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cumccolumbia-my.sharepoint.com/personal/st3362_cumc_columbia_edu/Documents/Lab/Sternberg/Manuscripts/2026_Tang_Nature/New_submission_Nature/Final_submission/"/>
    </mc:Choice>
  </mc:AlternateContent>
  <xr:revisionPtr revIDLastSave="42" documentId="13_ncr:1_{694798B5-0FAD-6B43-86D7-87E979AE290D}" xr6:coauthVersionLast="47" xr6:coauthVersionMax="47" xr10:uidLastSave="{8BBABA8C-89D4-BD41-AE21-34BB2C92D34F}"/>
  <bookViews>
    <workbookView xWindow="49440" yWindow="600" windowWidth="19200" windowHeight="21000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12" r:id="rId7"/>
    <sheet name="Supplementary Table 8" sheetId="10" r:id="rId8"/>
    <sheet name="Supplementary Table 9" sheetId="23" r:id="rId9"/>
    <sheet name="Supplementary Table 10" sheetId="24" r:id="rId10"/>
    <sheet name="Supplementary Table 11" sheetId="11" r:id="rId11"/>
    <sheet name="Supplementary Table 12" sheetId="13" r:id="rId12"/>
  </sheets>
  <definedNames>
    <definedName name="_xlnm._FilterDatabase" localSheetId="0" hidden="1">'Supplementary Table 1'!$A$5:$W$378</definedName>
    <definedName name="_xlnm._FilterDatabase" localSheetId="11" hidden="1">'Supplementary Table 12'!$A$5:$V$103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aTmPTXba3j2wfapQb+/mLhNe1l12Bxo6Sk5XYD+5CRU="/>
    </ext>
  </extLst>
</workbook>
</file>

<file path=xl/calcChain.xml><?xml version="1.0" encoding="utf-8"?>
<calcChain xmlns="http://schemas.openxmlformats.org/spreadsheetml/2006/main">
  <c r="E112" i="23" l="1"/>
  <c r="E111" i="23"/>
  <c r="E110" i="23"/>
  <c r="E109" i="23"/>
  <c r="E108" i="23"/>
  <c r="E107" i="23"/>
  <c r="E106" i="23"/>
  <c r="E105" i="23"/>
  <c r="E104" i="23"/>
  <c r="E103" i="23"/>
  <c r="E102" i="23"/>
  <c r="E101" i="23"/>
  <c r="E100" i="23"/>
  <c r="E99" i="23"/>
  <c r="E98" i="23"/>
  <c r="E97" i="23"/>
  <c r="E96" i="23"/>
  <c r="E95" i="23"/>
  <c r="E94" i="23"/>
  <c r="E93" i="23"/>
  <c r="E92" i="23"/>
  <c r="E91" i="23"/>
  <c r="E90" i="23"/>
  <c r="E89" i="23"/>
  <c r="E88" i="23"/>
  <c r="E87" i="23"/>
  <c r="E86" i="23"/>
  <c r="E85" i="23"/>
  <c r="E84" i="23"/>
  <c r="E83" i="23"/>
  <c r="E82" i="23"/>
  <c r="E81" i="23"/>
  <c r="E80" i="23"/>
  <c r="E79" i="23"/>
  <c r="E78" i="23"/>
  <c r="E77" i="23"/>
  <c r="E76" i="23"/>
  <c r="E75" i="23"/>
  <c r="E74" i="23"/>
  <c r="E73" i="23"/>
  <c r="E72" i="23"/>
  <c r="E71" i="23"/>
  <c r="E70" i="23"/>
  <c r="E69" i="23"/>
  <c r="E68" i="23"/>
  <c r="E67" i="23"/>
  <c r="E66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E40" i="23"/>
  <c r="E39" i="23"/>
  <c r="E38" i="23"/>
  <c r="E37" i="23"/>
  <c r="E36" i="23"/>
  <c r="E35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</calcChain>
</file>

<file path=xl/sharedStrings.xml><?xml version="1.0" encoding="utf-8"?>
<sst xmlns="http://schemas.openxmlformats.org/spreadsheetml/2006/main" count="66695" uniqueCount="39084">
  <si>
    <t>IPG ID</t>
  </si>
  <si>
    <t>Source</t>
  </si>
  <si>
    <t>Genomic accession</t>
  </si>
  <si>
    <t>Start</t>
  </si>
  <si>
    <t>End</t>
  </si>
  <si>
    <t>Strand</t>
  </si>
  <si>
    <t>RT accession</t>
  </si>
  <si>
    <t>RT annotation (NCBI)</t>
  </si>
  <si>
    <t>Organism</t>
  </si>
  <si>
    <t>Strain</t>
  </si>
  <si>
    <t>Assembly</t>
  </si>
  <si>
    <t>Neighborhood ID</t>
  </si>
  <si>
    <t>Neighborhood start</t>
  </si>
  <si>
    <t>Neighborhood end</t>
  </si>
  <si>
    <t>Neighborhood length</t>
  </si>
  <si>
    <t>Relative start</t>
  </si>
  <si>
    <t>Local ID</t>
  </si>
  <si>
    <t>RT sequence</t>
  </si>
  <si>
    <t>SLATT sequence</t>
  </si>
  <si>
    <t>seq</t>
  </si>
  <si>
    <t>csra.assoc</t>
  </si>
  <si>
    <t>flagellin.assoc</t>
  </si>
  <si>
    <t>RefSeq</t>
  </si>
  <si>
    <t>NZ_QVQX01000006.1</t>
  </si>
  <si>
    <t>-</t>
  </si>
  <si>
    <t>WP_123377709.1</t>
  </si>
  <si>
    <t>reverse transcriptase domain-containing protein</t>
  </si>
  <si>
    <t>Aliarcobacter butzleri</t>
  </si>
  <si>
    <t>17-1168</t>
  </si>
  <si>
    <t>GCF_003730245.1</t>
  </si>
  <si>
    <t>NZ_QVQX01000006.1_72553_93887_rc</t>
  </si>
  <si>
    <t>UG17_locus_1</t>
  </si>
  <si>
    <t>MNYPFKIFNRNIKIKNIKKVFEDSIQHKPSIGIDGINIKSFEIIKDIEFNIINKKIVNKTYNFSFYKEKLISKGRMKYPRVLSIPTIRDKIVLKIIYNTLLEIYQNELSNELIHTKIDKITKTILSKKYDSYIKIDIENFYPSINHDILMKAINKKTKKSEFITLLKKAITQETVNKNHSLEKYTNNTGVPQGLSISNILASIYLIEFDKKYSTENEFEYYRYVDDILILCNKNSIYKIFESLKNDMKNLKLTIHELGINEEKTSYGDLKKGFYFLGYSYKEKFISVRKSSINNLYNSIINIFTQYKHSKEKNINFLYWKLNLKITGCKFEGKKYGWLYFFSQINDTKLLFKIDIFIQEMFKKFKIEYDRKKVKKFIRTHFEILKNRTNTKYIPNFSELTVEEKKEILANIFSLKDIKVSQVEYRFNKLIYKNIKEMEKDIQMY</t>
  </si>
  <si>
    <t>MAFSDKVWITRKSRINASERFKRNDLISQILIAYYSFFIIVITIVDIKNDNLNFEILTLILSILILIVSIFIFAMNYKERASVLQTSYVLMSKLYEEIKEKENKKDNYDELRNQYDMIVSLTENHSSSDYLEVMYEVKNNKDYEQVNGKWTFSKSLKIWIYKLTRFFKISFLFILPIIIVIMILIIQ</t>
  </si>
  <si>
    <t>MNKAYKYRIIPNREQEELIKKTFGCVRFIYNQMLSNRKEIYEKYKHDKLALKQQKYLTPANYKGEFPWLKEVDSLALANAQLNLNTAYGNFFRDHSIGFPKFKSKHRDKKSYTTNNQKGTIRLVDNSHIRVPKLKGVKIKMHRQLPEDSVIKSATISETATGKYYISILVEFDIQIDLVMATKETTLGLDYSSKELYVDNEGDIGNYPRYYRQAEAKLKKEQRKLSKRKKGSQNREKQRQKVAKLHEKVANQRKDFLHKKSRQIANAYDAIVIEDLNMRSMAQGLKLAKSTNDNGFGMLRTFLEYKLKEQGKQLVVINKWYPSSKLCRFCNRVNRDLTLSERVWTCFCGEVIERDINAAINIRNEGCRIIGVA</t>
  </si>
  <si>
    <t>Sulfurimonas sp. RIFCSPLOWO2_12_36_12</t>
  </si>
  <si>
    <t>NA</t>
  </si>
  <si>
    <t>MSVKHPFKIFNKNFKLKNIKKVFNNSIKNKPSTGIDGININNFEKKLDIEFEIINRKVLDKTYNFSFYKEKLISKGKNKYPRVISLPTLRDKIVLKTIFNTLTEIYSDDLSNELVHSKVDKIKTTIQSNRFDSFIKMDIENFYPSIDHKILLKIISKKTKKSEFIDLLTKVITQATVSKSNDSIDKYSNNIGVPQGLSISSVLSSIYFIDFDKKHSIQPNYEYYRYVDDILILCKKDDIQAIFTTIKNDMTNLKLKVHDLGISPQKTDSGSIKNGFYFLGYSYSDTLISIRESSINNLHNSIIDIFTQYKHSKDKNIKFLYWKLNLKISGCKFEGKKYGWLYFFSQINNEKLLFKLDIFVKNMFKKFNIKYDKNEVKKFIRTYFEILKNRTQTTYIPNFTELTRSEKKDILENIFNLHGIASNQIEYRFNKLIYKTIKEMEKDIQMY</t>
  </si>
  <si>
    <t>NZ_JABSUT010000002.1</t>
  </si>
  <si>
    <t>WP_173622075.1</t>
  </si>
  <si>
    <t>Brevibacillus sp. HB1.4B</t>
  </si>
  <si>
    <t>HB1.4B</t>
  </si>
  <si>
    <t>GCF_013284285.1</t>
  </si>
  <si>
    <t>NZ_JABSUT010000002.1_190920_212245_rc</t>
  </si>
  <si>
    <t>UG17_locus_3</t>
  </si>
  <si>
    <t>MSGFDVYKKKFTEKEIRHVYETVIKKKATTGLDRINKETFEKNLDENIEIITRKVANGTYDFISYKEKLIMKGRDKFPRVISIPTIRDKITLNIVKGILSTEFQSVTNNELIQVKIGKLQDSIQNDGYDYFIKFDIKNFYPTINHRILLQKVRGRIKSRKILTLIKRAIQTPTKSPANTNDQNVINIKGVPQGLSISNVLADVYLNEIDNDYIGKKNLKYFRYVDDIIILCHKKDVTTIRNQINNEFKMLKLKINIEKTNSGELESGFEFLGYHIKTKHYSVKDQSLKKLKQSILTTFSEYKYSSLPNKLEILLWKLNLRITGCKFDSKKFGWLFFFSQINDESLLFKLDCFIKKLCTRYGVPKQNIKRFVRTFSEIRENVTRTKYIPNFDNYSTAEKKLILKNIFNIKVSKFTDEQIDNKFKWQIFKSVKELEKDIQNIS</t>
  </si>
  <si>
    <t>MTKQDKIYTRLLDNIWITRKCRIQTSERLESTDFWAQVLINYYTLIVLVASIWTISPENSTPFISFVLVIASLFLFASTLFVSSRDFKSRAKDLKNCYLKMEGLYRELQIIQEDPNTKEINLAQFKDISNKYDDLLSNVENHSKYDYLIFIKEQKIRELSLSENQRIFWYRVRIRIVIIGLFILPLLIPSILIFLKGESV</t>
  </si>
  <si>
    <t>NZ_JAHHXM010000040.1</t>
  </si>
  <si>
    <t>WP_216884230.1</t>
  </si>
  <si>
    <t>Oceanobacillus caeni</t>
  </si>
  <si>
    <t>179-K 2A2 HS</t>
  </si>
  <si>
    <t>GCF_019037185.1</t>
  </si>
  <si>
    <t>NZ_JAHHXM010000040.1_8797_28508_rc</t>
  </si>
  <si>
    <t>UG17_locus_4</t>
  </si>
  <si>
    <t>MSAYKDFNKLFQDKQIEEIYNEKVKLKPSTGLDGINKETFEKDIESNIKIINRKVNNNTYKFTPYKEKLINKGRDKVPRVISIPTIRDKVTLAILHKILSNAFAGDINLEIVQTVISKVKTTMNNSNYNYFIKIDIEKFYDNINHDMLISKVRRKVRKKELINLISNAIKTPTISPTTSKPYIQNKRGVPQGLSISNILANIYLNQLDKNFNNQHEFAYFRYVDDVLIICNKDHKEKIENKLEKHINSLELKYNKDKKQHGLLSQEFSFLGYNFIDNVAGIREHNIFKLEKSLVEVFTRYKYSDFKRTSEFVWNLNIKITGGIIDENKYGWLFFYSQIDDLSILYRLDWFVEKLFKRFEIQNISEKSIKKFVRTYHEILFNRSGSNYIPNFDKYEIKQKKDLLINVFNLKRLRNADDEKIDRNFRKYIFNSLKKLEQDIQHLS</t>
  </si>
  <si>
    <t>MNEEQIKSLSNKVWITRKCRINTSDRLVFTNKVTQFLINYYTLVILSISIWSLNTTDNTHFSLFTVIASLFLFGITVGVNSLNYRERIIYLKNCYIKLDDLYADLEILLSELPFIEKQEGKRRFIEIRNEYSKVLESVENHNAYDFLKFQIFNQKDLIDYKHYIRYFLYKLYYGLIFIVLLLVPFSPIILIIKDWI</t>
  </si>
  <si>
    <t>NZ_JAJAEF010000008.1</t>
  </si>
  <si>
    <t>WP_226059204.1</t>
  </si>
  <si>
    <t>Shewanella sp. SR1</t>
  </si>
  <si>
    <t>SR1</t>
  </si>
  <si>
    <t>GCF_020447145.1</t>
  </si>
  <si>
    <t>NZ_JAJAEF010000008.1_136826_158166_rc</t>
  </si>
  <si>
    <t>UG17_locus_14</t>
  </si>
  <si>
    <t>MKVFEQFRRIYSISSLSEIHDKQIPTSPAMGVDNMSQEIFIGMREEQLEIINRKVLAGKYAFTSYRLKLISKGQGKSPREISIPTVRDRIVLKGLCIFLQIRFREDIKDVLPQFVVKTVKGICITKQYDSFIKLDVSNFYPSIPHEKLIRRLRKRIKSAEILNLIECSISTPTVSKPKSGVAKNTQGVPQGLSISNVLASIYLSNIDKRYEGDDRLKYFRYVDDILILCNWEDILDIRKDIAKRFSGLKLKIHAEALGSDKSTSGRLDREGFSYLGYSFKEGLVTVRLGSVEKLRESILTIFTGYKHSKLKSEEFLMWRLNLRITGCIFNKKSKGWLFFFSEINDESLLHELDFFVDKLCKRFNVSNLEIKKFVRSHYQIQHSRTESKYIQNFDLYNVNDMSRVLSIFGKATDKMSEQQIRNEFNRRIARQVRDLETDIQNAGSTN</t>
  </si>
  <si>
    <t>MNIDGKQLADRIFWSKKSRVQAEKRLRTNDLASQVVLLWYSVFTVCISIFELSFPSGESQFPTIMVVLSVLILCASLFVGNRNFKERSMILKQCYEELGSLESKCFELDKVTIESEKTRLLETISDGYSRALTLSENHDDNDFKNALIQEYLNTAPPRTKLTRKPTIYNVFEVVIYTILKYLLFSLLAIIPLFTLLLR</t>
  </si>
  <si>
    <t>NZ_CAMXCL010000007.1</t>
  </si>
  <si>
    <t>+</t>
  </si>
  <si>
    <t>WP_271839255.1</t>
  </si>
  <si>
    <t>reverse transcriptase/maturase family protein</t>
  </si>
  <si>
    <t>Commensalibacter communis</t>
  </si>
  <si>
    <t>LMG 28296</t>
  </si>
  <si>
    <t>GCF_947179055.1</t>
  </si>
  <si>
    <t>NZ_CAMXCL010000007.1_60600_78253</t>
  </si>
  <si>
    <t>UG17_locus_17</t>
  </si>
  <si>
    <t>MVSNISFFNKNFQQNHLKEIYEDYISHSHAYGIDNINNQKFKGILDKEIEIIYRKTYNASYKFTKYKLKLISKGREKSPREISIPTIRDKITLKALCCCLQEIYQKDIQFDLPQSIIKKIKNYIQENPECNYFIKLDIINFYPSIQHEILIAKLKKRTKSNKILHLVQNAISTPTVSKSVPSDTLSAMGVPQGLSISNILAYIYLFEIDQYFLKQKNILYFRYVDDIIILCNQTQLDKIKKQVKKRLQAIKLEIHDSALGIDKSSYGDIHKNNFSYLGYYFQPNNVSVRATSIQKLRESLIAMFVQYHNQISKNIHFLEWRLNLRITGCVFKEQSKGWMFFFSEITDIKLLHQLDSFIQKLCKRFNVDLQLKLFVRTFFQIQHNRRETIYIPNFDKYDIEQKKHVIKKYFNKDVSNMTDKEIENYFDKKILRQVKDMEIDISIDNYII</t>
  </si>
  <si>
    <t>MNEDMKRLANGIWWTKKSKILAEARLLKLNLFYQCLFFWYSVFLVFCSIYTLVHPLKSITMSVTITVFSITLFALSLFINGLNYKERAILLKKSYEALSLLYTKCQISESHEEIDIEYQSILSQSENHKEIDFIRAIVSNYNPTIPNTDQKAPTCRQKRLYWGYNILYLIYILMAISSPILVILAINYMNFQ</t>
  </si>
  <si>
    <t>NZ_CP059733.1</t>
  </si>
  <si>
    <t>WP_044839606.1</t>
  </si>
  <si>
    <t>Thalassomonas viridans</t>
  </si>
  <si>
    <t>XOM25</t>
  </si>
  <si>
    <t>GCF_000948985.2</t>
  </si>
  <si>
    <t>NZ_CP059733.1_5919772_5941100_rc</t>
  </si>
  <si>
    <t>UG17_locus_46</t>
  </si>
  <si>
    <t>MTVINKFQRQFSPQKLKKIYTEHIQLSGAIGIDNRNQKGFWPIQDDEINIISRKVISANYKFTKYKLKLISKGRGKPPREISIPTIRDRITLRALCDFLSSCFKSSIKFELPQDVVCAVKENVSSNTYDGFVKLDVTNFYPTIKHDELNSRLRKRIKEPKILELINNAISTPTVVRSHASDIPMSKGVPQGLAISNILSAIYLLNIDSYMKKQSNLRFYRYVDDVLILCEHKKAEEIAQSLIKRFKKIGLEIHDPIKVPDKSQIGHITEKFDFLGYEFDNGLISCRKGSVDKLRESIISIFNGYKYADKKNADFLLWRLDMRITGCIFENKCKGWLFYFSEMNNESLLHQLDAFVTNLTKRFNAKIKPKKFVRSHYEIKHHRNETKYIPNFDSYSLEQMQDVLNKYFNMDLSKLTENEIEYEFKKRIKRQAKDLLQDVQDFS</t>
  </si>
  <si>
    <t>MSLPDSIWWTRKARIQTEKRLLANAFQAQVILLWYSLFAVFVSVYYLKFNATSEYSGVAWVVFSVMVLIISSFTSALSFKERAALIKECYETLSGIYQRAIKTPADKNIETEYGQVLSVCENHTDKDFHKAICLEYLSHSTPNGVSGGLTKIPTRYIWFMFLIHCFYRIMFLFFMYSLPIIIFVTLEKL</t>
  </si>
  <si>
    <t>INSDC</t>
  </si>
  <si>
    <t>CAIIXR010000522.1</t>
  </si>
  <si>
    <t>CAC9480733.1</t>
  </si>
  <si>
    <t>Retron-type RNA-directed DNA polymerase (EC 2.7.7.49)</t>
  </si>
  <si>
    <t>uncultured Gammaproteobacteria bacterium</t>
  </si>
  <si>
    <t>GCA_903813455.1</t>
  </si>
  <si>
    <t>CAIIXR010000522.1_1_8212_rc</t>
  </si>
  <si>
    <t>UG17_locus_49</t>
  </si>
  <si>
    <t>MPVKKKFEHHFSEENLIRLYKDKVSLSEATGIDNLNQKSFFPTLEEQTHIISDKVLKGSFKFTKYKLKLISKGRGKVPREISIPTIRDRIALRALCNFLVECYKDQVISELPQNIVKKIKTEIRSEKYNGFIKLDVSNFYPTIKHDEILKKLQKKISNPEIITFIKESISTPTVLKSHPGDKKPTLGVPQGLSISNILASIYLLEIDKQLMNDPNIAYHRYVDDIFIMCTHESVKGISSDVIKKFEEIGLKIHKPNGGSGKSVLGKINEGFDYLGYQFKGDLISPRATSIEKLKDSIVSIFTSHKHAKHPNKNFLLWRLNLRITGCVFENKSKGWMFFFLEINNETILHNLDRHIKHLVDRFQIDIKPQCFVRSYYEIMHSKHRTTYIPNFDRYPIKKMEEVLVDYFKFEAGSLSDEEVKFEFKKRISKQAKDLLTDVQNFS</t>
  </si>
  <si>
    <t>MTGVILYTLKNTSGLFFGGHFVELLDKIWWTKKSKIEAEKRLLANAFQAQILLLWYSFVSVAASIHYLKFNAQSEYAGISWVLFSILILCISGFINGLGYKERAALVKDSYEALQKLHDQEKYNPSNPSNPSNPSNPFDLANKYEKILSICENHSNIDYYLALCKAYLHKSELDRKPTLYIWFFVIWYKIKRILLLVIFYLILPALVFLYTGA</t>
  </si>
  <si>
    <t>NZ_NVLH01000058.1</t>
  </si>
  <si>
    <t>WP_097854137.1</t>
  </si>
  <si>
    <t>Bacillus thuringiensis</t>
  </si>
  <si>
    <t>AFS096978</t>
  </si>
  <si>
    <t>GCF_002553035.1</t>
  </si>
  <si>
    <t>NZ_NVLH01000058.1_1_8580_rc</t>
  </si>
  <si>
    <t>UG17_locus_55</t>
  </si>
  <si>
    <t>MAVYKDFNKYFKFENLESLYIEKISHKPSMGIDGINKKSFESNLNTYISIVNRKVFNSSYNFTPYKEKLISKGKNKHPRIISVPTLRDKLTLATIHKILSNAYSLNIKQELVQTTIAKIKKAIELDKYDYFIKLDIETFYDRIDHEILLKKLKRKVRKKELLNLIMKALKTPTINVNTQKPYIDNEKGVPQGLSISNILANVYMNDLDKELNTNNKFAYFRYVDDILILCKEEDKAYIEKKIEKKIKQLGLDVHPDKNISGCLLTEEFTFLGYKIQNQSLRVLERNVHKLEKSIAEVFTCYKYSDFKRTNEFVWSLNIKITGGIIQQNKYGWLFFYSQINNLKVLYKLDWYITQLWKKFGINKVERKYIKSFVKSFNEISFNRSKTKYIPNFDKYTIQQKKILLTDIFEIKNVDHFSEERIDRYFKKYVFNTIKKLDKDIQHIS</t>
  </si>
  <si>
    <t>MNTEIIEQLSNKMWITRKCRINASERLLKIHRRAQFLINYYTVVILSLSIWTLYSPPKSNHLSFITVIASLFLFAMTIAIDSSNYKDRISSMKNCYIKIDGLEAELNILLNDVINKSISNDQVIKDTFRNIRKQYSDLLNSVENHSEYDHLKFLLTQKDKVKRFNYVQYYVRKIIYFLGFIFLVLVPFSPIVLLIWGKI</t>
  </si>
  <si>
    <t>NZ_JAKCNG010000005.1</t>
  </si>
  <si>
    <t>WP_234557764.1</t>
  </si>
  <si>
    <t>Obesumbacterium proteus</t>
  </si>
  <si>
    <t>INSAq192</t>
  </si>
  <si>
    <t>GCF_021440995.1</t>
  </si>
  <si>
    <t>NZ_JAKCNG010000005.1_45132_66466</t>
  </si>
  <si>
    <t>UG17_locus_57</t>
  </si>
  <si>
    <t>MSVWSEFEKAFSIENLTRIYEENVRLSPATGIDNMTHEKFIYSRDEHINIINRKVMAGTYHFTKYKLKLISKGPKKYPREIAIPTIRDKIALRALCDFLKIRFNPVLDFSLPQEVIRDVKNSVYEKGYSGFIKLDISNFYPSIDHEKLLKRLNSRIRNEIIISLIKSAIETPTITRPTPKDKLSHIGVPQGLSISNILASIYLSNIDNYFKKIDNLTYFRYVDDILILCHTEKCNEIAEIAIRRFKKLKLKVHDPKTTPDKSSIGSLGVKDFTYLGYSFRSDCVSAREESINRLRESIISIFSGYKYSKIGSINFLEWRLNIRITGCIFQNKFKGWVFFFSEITNINLLHELDAFIQTLCKRYDVNIDVKSFIRTYYQANHKRHDSKYIPNFDKYTEKEMKHVLERYFNTKTTGLTSRQIKYNFLKRISRQVKDLETDVKDAGY</t>
  </si>
  <si>
    <t>MALSDRIWWTKKSKIQTEKRLLRKDIASQIILLWYTVFSVFASVYELAKPSTNSLFSVLMVSLSVLIMAVTLFIGNRTFKERAMLVKQCYEQLSILNIQADEAEKTNNKDDIFKLEDEYKNILSVCENHSDLDYKKAVVFEYLNTESSLKAKLTKKPNFYFYFCVFLHMTFEMVISLFLLLSPIIIWNLLR</t>
  </si>
  <si>
    <t>Aeromonas caviae</t>
  </si>
  <si>
    <t>NZ_QWLL01000082.1</t>
  </si>
  <si>
    <t>WP_119372040.1</t>
  </si>
  <si>
    <t>Pseudomonas monteilii</t>
  </si>
  <si>
    <t>BCN3</t>
  </si>
  <si>
    <t>GCF_003576045.1</t>
  </si>
  <si>
    <t>NZ_QWLL01000082.1_1_5181_rc</t>
  </si>
  <si>
    <t>UG17_locus_64</t>
  </si>
  <si>
    <t>MSAKVNFNKAFTIKRLEKIYSEHIILSRATGIDNLTQKQFWRMLKYQLAIISRKANAGTYTFTKYKLKLVSKGRGKAPREISIPSIRDRICLRALCEVLTKTYQSSISFDLPQDTVRDVKSCVESGKYDSFIKLDVSNFYPSINHTVLLRKLRSKIRSPIILNLIKSAISTPTVSKSSKSDTANAKGVPQGLAISNALAAIYLVDIDKKFSKIPNVKYFRYVDDILILCKGKQKSTIASEIISEFKSIGLEVHDPVVSPAKSSMGKLGEKFDYLGYEFRNEILKKVPTPITTARSGSIDKLKESLASIFTGYKHSKIKSLDFLTWRLNMRITGCVFQERSRGWLFFFSEIEDETLLHKLDLYVSQLVKRFNVKISPKGFVRAFYEINRRRHTTNYVPNFDRYTIAQMTTVLTDYFNKSVVGLTDEEIEYEFKKRIDRQSRELLVDLATNSSAS</t>
  </si>
  <si>
    <t>MALSLRACSVTSVTLFTKIGTPSHFIKRIFSQMFADNIWWTRKARIQAEKRLLANAFQAQLLLIWYSFLSAAVSIYYLKATASNFANVSWVAFSVLILSISGFINGLSYKERANLIKECYESLQELYAQAIKKNANIEQISIRYQEILKTCENHEDIDYSIALCDTYLCHPSPKHHRRGLSKHPTCFIWVKVVFYYTKRCIALAILYFLPIAMFIAMELGVAK</t>
  </si>
  <si>
    <t>NZ_JAFBDQ010000032.1</t>
  </si>
  <si>
    <t>WP_204703211.1</t>
  </si>
  <si>
    <t>Halanaerobacter jeridensis</t>
  </si>
  <si>
    <t>DSM 23230</t>
  </si>
  <si>
    <t>GCF_016908315.1</t>
  </si>
  <si>
    <t>NZ_JAFBDQ010000032.1_1_9801_rc</t>
  </si>
  <si>
    <t>UG17_locus_66</t>
  </si>
  <si>
    <t>MSTSEEFKEKFKYKNLKDHYFEKVRSKANPGLDKITRRVFERNLVENIKIISRKVVNGNYKFTPYKQKLFSKGRGKPPRVISIPTIRDKLTLSVLKEIIHNQFSDDLYHFIVQTIIDEIKNTIENEKFNYYIKIDISNFFGSLNHDFLLEKIKNKTRNQKMIDLIRNAIITPTVPENSLTQNRKTKNDKGVPQGLPISNILSSIYLMDFDNKHLNSNEYDYYRFVDDILILCNKEEFESIENKFIKKSKNDMKFLNIDDNNHLKINEEKKEIGKIKEGFIYLGYQIAGKDFSVRDKSRYNLEHSIEDIFVKHSRSGFQNIDLFLWELNLRITGCFIDENDKYGWMFFFSQMNDKTLLFELDWLVQKFIDRFDLRDKIDEDEVKRFVRTYHEINYNLHETNYIPDFDEYDENDKRNFLINVIDIDKEKINKMDEDELELNFFRNIYPSIKKLEKDFQDIS</t>
  </si>
  <si>
    <t>NZ_CP117518.1</t>
  </si>
  <si>
    <t>WP_273860561.1</t>
  </si>
  <si>
    <t>Photobacterium sp. GSS17</t>
  </si>
  <si>
    <t>GSS17</t>
  </si>
  <si>
    <t>GCF_028621875.1</t>
  </si>
  <si>
    <t>NZ_CP117518.1_808053_829441</t>
  </si>
  <si>
    <t>UG17_locus_68</t>
  </si>
  <si>
    <t>MDLKPYLIFRRTFNKGHLKNIYEENIKNSGAIGHDGINHDIFENKIDSEVDVIIRKTINKTYSFTQYKEKLVLKGANKNPRQISIPSIRDRITLKYISNFLQSVFDDVINQEIPQVKIEKVKAELSRNRYDSFVKVDIKSFYPSINHDILKRKLNKRVRKAEFIYLIEKAIKTQTLPSPNKNALENETGVPQGLSISNFLAEIYLADFDRESFSDDFFFCRYVDDILILCKEGEIEEIYNKVKQSLSLLGLNTHDFGVDDKCEYGKLDKGFTYLGYTFKSNDVSVRKASVTKIESSIAKILTTFKYRQKKADLIKSKVKREIETEKNLKILKWRLDLRITGCIYNNTKRGWVFYFSQINDLIVFRELDFTVNKLLKRFNLDGKITPKKFIKTYHESKIKEKNKYKYICNFDKFSIAEKRKSLELYLGVKSVAKIPDDKVDKLFGMKISSIIKELELDVGEVS</t>
  </si>
  <si>
    <t>MLSDNIWFTRIARIEASKRLLSLERQCQILLISYSLLSVCLSIIFLVKDSSQFDNVVLCLFSTVILVLSLFITNSDYKGRGVQLKENYIELQNIYFLVKDLESENKENEDPKRLKELRDEYIKLLHQTENHSTADDLRARSKQKTTRPLKENEKQQLDVMDNLSLLRVIFSWLPFVIGTIYGFKALFNI</t>
  </si>
  <si>
    <t>NZ_FYEP01000001.1</t>
  </si>
  <si>
    <t>WP_088830016.1</t>
  </si>
  <si>
    <t>Paenibacillus tyrfis</t>
  </si>
  <si>
    <t>GCF_900188505.1</t>
  </si>
  <si>
    <t>NZ_FYEP01000001.1_289526_310887_rc</t>
  </si>
  <si>
    <t>UG17_locus_74</t>
  </si>
  <si>
    <t>MSASKLFQENITINNLKDFYTMNISHKATPGIDRINRETFEKCLDDTIKIIHKKTLNGTYKFTPYKEKLVSKGKNKAPRVISIPTIRDKITLGVLHEILKEVYKEKVNVKITQTLVDELKDAIVGQRFTHFIKIDIKGFYDHINRDILFSMLKKKIKKDEVLSLLKKAILNKTVPLSQISSTATEEEATDKGVPQGISISNILANIYLSDIDAKFQKKNGIAYFRYVDDILILCTDKNKNRIYNSIKRDFSKLELSINDKEDAGKLTKGFDYLGYKYALINKAQSKYGFSVKKKNIFKLENSLINIFSDYKYHKNSQLFIWNINLRITGFILDKSKYGWLFFYSQIDDYSILYHLDWFVEQLCNKFNVSSQLRILIKKFVKAYFEIKKKKGKSKYIPKSEDFSEQDKKKILIEIYGFDRVMVNSLDSKHINKLFKSKLYISVKELEKDVQSIS</t>
  </si>
  <si>
    <t>MSTISDEIKSFADNRLWRTKKARIEAEARLNKYNILSIIVVNYYTFLVLALSIWSLILDSNSDWAKYITIITVIVSVGLFGGTILVSSMNFKEKAEKFKKSYIAIEELEVEVKKLTRSLTFLTEQHKILRLSEIEKSYAEILNSTDNHSPMDNLKVLIDRKNTEVKWFEKINYYFKRAASNLFIILLFTAPILVFFLIKNFLGI</t>
  </si>
  <si>
    <t>NZ_LZEX01000001.1</t>
  </si>
  <si>
    <t>WP_067421231.1</t>
  </si>
  <si>
    <t>Morganella psychrotolerans</t>
  </si>
  <si>
    <t>DI-3</t>
  </si>
  <si>
    <t>GCF_001676055.1</t>
  </si>
  <si>
    <t>NZ_LZEX01000001.1_675993_697327_rc</t>
  </si>
  <si>
    <t>UG17_locus_76</t>
  </si>
  <si>
    <t>MKLFDEFSDFFSLDNLREIYNSHIILSASTGIDNMNHKVLWRMLDEQLAIVNRKVLSSGYTFSKYKLKLISKGQGKAPREISIPTIRDKIALRALCNFLKYKYSDVLTFDLPQNIIKDVKENILLNKYDSFIKLDVTNFYPSIKHEKLISTLRMRLRNKNIISLIDSAIKSPTVSHSKKTDVYSMRGVPQGLSISNILAAIYLSNIDKKFNKVSDIKYYRYVDDILILCNAEVIEDITKELGSRFNKLGLKIHKRERNSDKSTSGSLLCDKFNYLGYSFFNDVVSARSGSVDKLRESLLAIFTSHKHSKFENINFLEWRINLRVTGCIFQNKSKGWMYFFSEIENEILLHQLDSFVAKLCKRFSVKLNIKSFVRTFYQIKHNRRETKYIPNFDNYNIKEMTRVLNHYFKKDTKKLTDIEIEYHFKKRISNQVKDLETDIKDAGY</t>
  </si>
  <si>
    <t>MVNFANRIWWTKKTRIKTEKRLLNLNFYSQLLVLWYSVFLAGYSIYSLVEPVSGNKESAIMTALSISVMVVTIFISSMNFKGRSLLVKECYEQLGVVYAKSITNKYNKINLEAEYKSILSISENHLDLDFCCAVVEEYFSTKDKSLLSKIPTWQQYIRYFFL</t>
  </si>
  <si>
    <t>NZ_BBTQ01000011.1</t>
  </si>
  <si>
    <t>WP_044424173.1</t>
  </si>
  <si>
    <t>Acinetobacter pittii</t>
  </si>
  <si>
    <t>NBRC 110504</t>
  </si>
  <si>
    <t>GCF_000931895.1</t>
  </si>
  <si>
    <t>NZ_BBTQ01000011.1_94300_115625_rc</t>
  </si>
  <si>
    <t>UG17_locus_80</t>
  </si>
  <si>
    <t>MSNIKLFHTFISRDNLEKTYFDKIFYTTAMGVDNISPSAFNKKYIQEIELINKKVTNNTYKISKYKLKLISKGKNKIPRDLYIPTIRDRLLLKVINDFLLTIYSEDINQKLPQTVVREVKEQLSSKNYDTYLKIDIQSFYPSINKEILVNIIKRKVRSNTFIRLINQSLNPKNLKDINSIEGVPQGLSISNTLAHIYLIDIDKHFISQKHLSYFRFVDDILIFCNEQNITEIKKDLQNLFHKKRLNIHPLQHHGSKSKIGKISYDPFEYLGYKFIDNKITIRDSSINNLRNGLVEIFTAYKYAKNKNIDFLKWKLNLKISGCIHEKKSKGWIFFYSQITDISLIYELDHFVKILILKFNVGEILGEIKKFSTTFFEINHNLNNTKYIPNFDKINLDKKINMLENYFNFSCKNLTEEEIDNEFQKRIRKQISKLLIDLRDFS</t>
  </si>
  <si>
    <t>MSKADNVWWTRKAKIENEARLLKYDFHGQILLLWYSFFSVAMSILTLNESSFLKSIIQNGEVDAKLLVVFSVLSLFVSTFVISQNFKERAAKIKFCYEQLKILYVKLIDNENINDIEKKLFEEYENILKSCENHLEKDYITAKVNLFLSVKDKNKVNPHPTGYDFLRFYCNKITFLVIILFIYLFPILILFFI</t>
  </si>
  <si>
    <t>NZ_JNGH01000060.1</t>
  </si>
  <si>
    <t>WP_049847701.1</t>
  </si>
  <si>
    <t>Trabulsiella odontotermitis</t>
  </si>
  <si>
    <t>GCF_001188485.1</t>
  </si>
  <si>
    <t>NZ_JNGH01000060.1_31339_52679_rc</t>
  </si>
  <si>
    <t>UG17_locus_91</t>
  </si>
  <si>
    <t>MDEHKGFDNYISINNLRDIYDNHVILSASTGIDNMSHKILLGIIDEQLSIINRKFNSKSYVFTKYKLKLISKGRGKPPREISIPTIRDKIALRAICDYLKSTYDNELRFKLPQDVIKSVKADIESGEYNYFLKLDVANFFPSVQHDKLIEQLCHRIDDNRVLTLISSAIKSPTVIKPSKSDVPNVNGIPQGLSISSILASIYLHTLDNKYKDENDFKYYRYVDDVLIFIKSKEVDEVIKEVVSDFEGLGLKVYDPNANPEKSSKGVISKDAFGYLGYDFNCGVVSPRIGSVEKLRESLLSIFSGYKYSKLKRLEFLEWRVNLRITGCIFQGKSKGWMCFFSEINNERLLHELDAFVDNLCIRFNVELKVKSFVRAFFQIKHNRRETKYVPNFDSYSEEEKTYVLEYYFSKNTENLTSREIDYQFKKRISRQVKDIETDLRDAGFSS</t>
  </si>
  <si>
    <t>MSDFSNQIWWTKKARIKAEKRLLRMDAISQSLLLWYSFFLVAYSIITLVVKVASLTETAIMVALSVLVLLLTLYVNNMRFKERAMLMKQCYEQLGLIYGAIGSSSDIDSLKKEFHSILSISENHKEIDYYRAIDGEYESASDKSKLSKHPTEEQKNSIRMSNNGWCVSVLVLILLPFIIVAFIRHYSQV</t>
  </si>
  <si>
    <t>RNA-directed DNA polymerase</t>
  </si>
  <si>
    <t>MFADNIWWTRKSRIQAEKRLLSNAFQAQLLLIWYSFLSAAVSIYYLKSTTSSNLESVSWVAFSVLILSISGFINGLSYKERASQIKECYEALQELYSAAKSTTADINALSARYQDTLKICENHEDIDFYITLCDTYLCHPCPRDSAKGLSKLPTNFIWFKVILYYIKRYIALAFLYALPILMLIFIQ</t>
  </si>
  <si>
    <t>Pantoea agglomerans</t>
  </si>
  <si>
    <t>MSSTFSDKIWWTRKAKIKAERRLLNLDFYTQFLLLWYSSFLVCYSIYSLVKPPVNDNESVIMVALSVLILVLTLFTNNMNFKGRAMLLKHCYERLGLIHTASLNATSLADLDKEYQSVLATSENHLDKDFIKAMVDEYANTSDKSLLTKTPTWYHRLQVLFYQLRSFIIFSVLFLFPIVILITIRAAK</t>
  </si>
  <si>
    <t>CP150297.1</t>
  </si>
  <si>
    <t>WYU90686.1</t>
  </si>
  <si>
    <t>Paenibacillus sp. FSL H8-0261</t>
  </si>
  <si>
    <t>GCA_045040645.1</t>
  </si>
  <si>
    <t>CP150297.1_1374947_1396299</t>
  </si>
  <si>
    <t>UG17_locus_144</t>
  </si>
  <si>
    <t>MNASLQFKDKYKEDNLLRFYNTKISHKASPGIDRVSRTIFENKIEENLKIIGRKVTNGSYRFIPYKEKLISKGRDKFPRVISIPSIRDKVTIGVLNEILTSAFSNQIKNELTQNIVDNVKKEINSNNYNYFIKIDIKGFYDNIDHNILLKNVSKKIKKIEIVDLIKKAIQNPTIPLGTKKNDTLNIRGVPQGISISNILANIFLLDVDKKFSNKQNIRYFRYVDDILILCDKKGKNRIFNSIKRDLCDKLFLSLNDKKDEGDISKGFDYLGYKYTSLNKDKSIYGFTVKEKSIKKLEGSLIKIFCEYKNTNNSEIFLWKINLRITGFILEKNKYGWLFFYSQIDDVPILYHLDWFVSEMCKTFKVNPALQNNIKKFVRAYFEIVKKRAKSQYIPRTENIPPSEQRRVLINVYKFKKETIDSLTDEQILKMFKGKLYIAVKELEQDVQSFS</t>
  </si>
  <si>
    <t>MAKTIVEEIEYLAGDRIWKTKKTRMEAESRMNRNDLISTLITNYYTFVVLAFSIWALILDPTSTQAKNVTLMSVIASVGLFGATLLLSSLGYKGKALQYRESYLKLDALESDVRNLLRNIQFKSQKEVNSEFHALEQKYNEIIALSDNHSNIDHFKLMIDRKLEGSEKLKSSYYFRVVVKYLIVITVFAIPVVLVVIFT</t>
  </si>
  <si>
    <t>NZ_CAJMYU010000002.1</t>
  </si>
  <si>
    <t>WP_321840774.1</t>
  </si>
  <si>
    <t>Paraburkholderia bannensis</t>
  </si>
  <si>
    <t>GCF_905220115.1</t>
  </si>
  <si>
    <t>NZ_CAJMYU010000002.1_675017_696384</t>
  </si>
  <si>
    <t>UG17_locus_146</t>
  </si>
  <si>
    <t>MNAAKYFANAFKVSALNEIFINKIQDSAAIGIDRVTTARFRGALAPELSLIQRKATCGTYKFTAYKQKLSSKGAESPPRVLSIPTVRDRVTLRALAEMLAKIFPEAIAEIPQTKIDRISTALESNEYSEYVKIDLHRFYPSVPHGYLMKALRRRIRKPEILSLIEKSITTATVSDKKGSKGAQPNTCGVPQGLAISNILAEILLLDFDKRMASLKEVSYERYIDDILILCKAGKSAEVLNDVREDLLSMGLKPHPADAEGSKTRKGRLTEEFDFLGYRCKDSRLGIRKQSVHKFESSLAGILTAYRHRLVRASSPADAVRARNVCEWRLNLRITGCIFEKRRLGWVFYFSQITDTTQLRAVDHTIRQLLDRFSLTSHVQIKRLLKVFYESQRSRKEDHRYIPNFDTMSTSEKRRILGLLVNQDISILPDARVNELFGRRIGEAVRELEEDLAALS</t>
  </si>
  <si>
    <t>MLLRCCRNIASADPFGGVFRFLYLLPPPLQLFLSESGDMAHDSIWFTYKARIRAQVRLSKNDFHSQALLVWYAFCGAVLATLALRFPKVLGDDTDMLAAILSIALLVVSLMVTGRDFRGRSIEMRRNYLALESLYRKAKVVRSPLTPQQVEERYEQLLSEVENHTSLDDMCARVFHTGILYSRIPSFLESTTARGYVLLRMLILSFLYILPIGITLYVIVGRHKV</t>
  </si>
  <si>
    <t>NZ_CP151951.1</t>
  </si>
  <si>
    <t>WP_342417004.1</t>
  </si>
  <si>
    <t>Paenibacillus sp. FSL R10-2782</t>
  </si>
  <si>
    <t>FSL R10-2782</t>
  </si>
  <si>
    <t>GCF_038592985.1</t>
  </si>
  <si>
    <t>NZ_CP151951.1_1371889_1393229</t>
  </si>
  <si>
    <t>UG17_locus_163</t>
  </si>
  <si>
    <t>MRAFELFYELYKIENLREVYSERIKNNSSPGLDRINRRIFERELDKNLSIINSKVINGTYKFTKYKQKLISKGEGKNPRVISMPTIRDKITLAVMKNILAQIYNNEVSYSVIHRIINLIVGTLQNENYNHYFKIDLSQFYDTINHQILLSKVKSKIRKKAFIQLIERAIKTPTVEESYSKGLKKTNGVGVPQGLSISNILAGLYLSKFDKKHNNKIHYKYFRFVDDILILCHKEDFIGLKKAIEQELERKYLLKINKDKTESGIVQKKEISYLGYLISKDQISVRPSSVKKLELSLEKLFKEYAIYKKLGKELFIWKLNIKITGLIKDSKKRGWTFFFSQITNERVLFHLDWLIKQYIKRFNLEEDFEEIKIKKYVRTFKEIKNNLHGTTYIPNLDNFTVDDKRAFIEKVLGLPTTFFSDEVIEEMFDKETYKFIRELERDLQHFS</t>
  </si>
  <si>
    <t>MDNLTEFKRKIWITRKSRIQASERILRKYNVYQGVLIYYSIVIVIYSIWNIQPVNTNGRITEAALFLMIISVIFSLFSLFVSTKNLQEKFFNLKINYIELEKLYGQLSVLKPESVHEITNVRNHYNNLLSAVDNHETIDYYRVLLNDTEESNKLNEEQVERYKKTIWKTGIYDKSYQVLLYLMPIILPIIIKGLVITMNFFFPSN</t>
  </si>
  <si>
    <t>CP010978.1</t>
  </si>
  <si>
    <t>AJQ29352.1</t>
  </si>
  <si>
    <t>RNA-directed DNA polymerase (Reverse transcriptase)</t>
  </si>
  <si>
    <t>Pelosinus fermentans JBW45</t>
  </si>
  <si>
    <t>JBW45</t>
  </si>
  <si>
    <t>GCA_000271665.2</t>
  </si>
  <si>
    <t>CP010978.1_4456141_4477493_rc</t>
  </si>
  <si>
    <t>UG17_locus_168</t>
  </si>
  <si>
    <t>MIKINADNTLDILKQKFSEDNIKQFYLEHNFSSAPGIDRINKRIFDRKLTQYVKSIHKKVLNETYKFSPYKESLILKNREQLPRVISIPTIRDKLTLRILRTLIQDVFSPEVQHRMIQPIVEEIKQCISQYNYVIKLDIKDYYPSINHKILFAQINKKIKSRKVLKLIRGAITTPTVLDKCKSKECKKNKRGIPQGLPISNILSSIYLIQMDKKFSQLNNLKYFRFVDDILILCRADNYQQIKEDILNEIKSNYSLKVNAKKTEAHEITKEFSYLGYSFKGPIVSVREKSKRKLENSLENLFIDYKNSGFKRTSFFLWKLNLRITGCISDNKKYGWVFFFSQITQLSILFHFDWIIKKLIKRFELETKLDGKKIKRFVRTYHEMINNLNETGYIPNFDNFLLVDKEKFLKEMEVELPEWNEVNITHAFKCIVFSSVRELERDIQNLRDRY</t>
  </si>
  <si>
    <t>MEYIDNISKKIWITRLCRIEASKRLDSNDSFTQALLIYYSAIITALSIWVFFIEKTSQNNESKASLILLISSIALTMYSTFIVSKAYKERAIKMKYNYIALDALSKDMNKLKADFQENFIEKDKLINEAAELDKKYLSLLQEAENHTGYDYLKAICDDKDVTMTKFCKVKYTYFKAKEIITMLICFIGPLFVIYTYIKW</t>
  </si>
  <si>
    <t>NZ_BAEO01000051.1</t>
  </si>
  <si>
    <t>WP_007622101.1</t>
  </si>
  <si>
    <t>Paraglaciecola arctica BSs20135</t>
  </si>
  <si>
    <t>BSs20135</t>
  </si>
  <si>
    <t>GCF_000314995.1</t>
  </si>
  <si>
    <t>NZ_BAEO01000051.1_64425_85756_rc</t>
  </si>
  <si>
    <t>UG17_locus_171</t>
  </si>
  <si>
    <t>MTIQQQFEKHFSEANLKRIFSEHIVYSGATGIDNLNQYAFRQQLDEQVSILSRKMLAGTYQFTKYKLKLVSKGREKAPREISIPTVRDRIALRAMCDFLTQIYADVVTFNLPQKIIKKVKQDITSDTYTGCIKLDVTNFYPSIKHKELRSRLGRKIRDDKIKDVLFSAITSPTVSFSKSTDQLSGRGVPQGLAISNILAAIYLINIDKRFEAYPNIKYYRYVDDVMIFCDFNNAQAIAKDVRAQFSNIGLKMYDPIKRPDKSTIARLGKRFDYLGYQFVGDLISARTGTIEKLKASLVSIFTSYKHSKQKSEQFLLWRLNLRITGCIYDNKSKGWLFFFSEINDEALLHTLDHYVKKLVKRFNVTITPKKFVRAFKELSFRKYETSYIPNFDEYDLAKKKTVLADYFKVNISKLSDDEIEFEFNKRINKQVKDLLVDVRNFAY</t>
  </si>
  <si>
    <t>MAFSDNVWWTRKARIQLEKRLLSAYFHSQLLLFWYSLVGVAASIFYVKFQPNSDVAGISWVVYSVMLLCVSIFIGSFSFKSRADKVKECYEALNTLLHRQADSTDEKTQLAQDYELILNSCENHKFVDHTNALVETYLTTADKTKVNPHPTNFHWFHFTKSKFYRFCILTLFYAAPLGLFMLLEKLA</t>
  </si>
  <si>
    <t>NZ_JPJD01000022.1</t>
  </si>
  <si>
    <t>WP_033117443.1</t>
  </si>
  <si>
    <t>Intestinimonas butyriciproducens</t>
  </si>
  <si>
    <t>ER1</t>
  </si>
  <si>
    <t>GCF_000765135.1</t>
  </si>
  <si>
    <t>NZ_JPJD01000022.1_36268_57596_rc</t>
  </si>
  <si>
    <t>UG17_locus_181</t>
  </si>
  <si>
    <t>MNAARHFRRYFSPKRLENIYSDKIKYRATVGMDRIAPKAFEDKLDENVQLISQKVLSGKYKFTRYREVLISKGRRKEPRVISIPTIRDKLALSAYHQFLQSSFGETVQEPLLHTIVGDITQEVLSGHFDGYVKIDITHFYASIDHHLLLRKVKKKIRKSEAIHFLEEAITTETITRVGSAPGRGKNKCGVPEGLSISNILADIYLSDFKEKVCSRYDVCFYRYVDDILILCNASDASKIKDLCVKILKSDFALDANEKKTMSGEIANGVPFLGYMFFDNKVGIRPSAEEKLEASIEELFRLRKRQTISQQVFAWRLNLRITGCILDSKKYGWLFYYSQLTDLKILFHLDWLVDHLFCRYGFEKTKDIKRFVRTYHEITKNVSGSNYILNADRYSIEEKAEILSGIYGQEGFDKKDSQTVDNLFKAAMFKEVQRLEYDIQNFS</t>
  </si>
  <si>
    <t>MEQSLKNKLNRNIWITRKCRINASERLLSYAKYIEILNVYYSIFVIILSLISLTEQDNLLSIISLACSIALTISIIYANSASYRERSSSLKQNYIELQLLLDQLSCINDDDTECIMSISTKYAELLKASENHIPIDLYRLKISSTDSDFMLSSEEKRSYYCQLVWGYMWRAVLILLPIIAAVLYLGLG</t>
  </si>
  <si>
    <t>NZ_FWXY01000004.1</t>
  </si>
  <si>
    <t>WP_084067315.1</t>
  </si>
  <si>
    <t>Desulfocicer vacuolatum DSM 3385</t>
  </si>
  <si>
    <t>DSM 3385</t>
  </si>
  <si>
    <t>GCF_900176365.1</t>
  </si>
  <si>
    <t>NZ_FWXY01000004.1_95772_117103_rc</t>
  </si>
  <si>
    <t>UG17_locus_186</t>
  </si>
  <si>
    <t>MTVRQDFEEFLSEIYLKKIYTEHIVYSPAQGIDNLNQKQFNKILDDQIEIISRKTLNGTYKFTKYKLKLISKGKGKVPREISIPTIRDRIALKALCNFLIDRYDGTIHFDIPQVLIKNLKNATMSGRYNAFIKLDVASYYPSIKHKELKLRLGRKIRNPEIKEFIEKAIKTATVIKSFKHDKENSEGIPQGLSISNILAAIYLINIDKTLSALSEVKYFRYVDDILILCDERDVKTITQKVILLFKKIGLTIHDPEKVPEKSVVGKIGDEFSYLGYLFKGPLTSARTNSVLKLKESIVSIFSGYKHSKIKSKKFLEWRLNLRITGCIFQNKSKGWLFFFSEMNDESLLHELDHYVVILMTRFRVTIQPKKFVRSYFQIKHHKYRTKYVPNFDKYDLKMMKKVLVEYFNKSIKHLTDQEIEYEFKKRIDRQVRDLLTDVMDFGY</t>
  </si>
  <si>
    <t>MSLQDNIWWTRKARIQTEKRLLFNAKQTNIILFWYSFVSVAASIYYLKFGKQSDHSGVAWIIFSGLVLSVSGLINGFTFKRRAGLIKDCYEKLNVLHQKAVTSKSCQSDSSINDDYKQILNLCENHLDCDYHQALCLEYLTTPKKNRDKLSKTPTFYIWFLCLCYNSKRIFSMVLFYFFPIIVMYLLEFT</t>
  </si>
  <si>
    <t>Acinetobacter junii</t>
  </si>
  <si>
    <t>MQINDKIWWTKKSKIFHEKRLLAYNFHSQLLLIWYSLFTVAASTLNAKSLYLLGIKQNQLDPNILIIFSVLTLTMSCFVSSLNFKARSLSIKQCYENLALLEPKNDIATNEKYQKLLDSCENHEDIDYISAKVEIYYSTPEEDRVNINPKPTYFEKFKYAYRKITNIIILVILYMLPICTIIFTEYNWQQQQHV</t>
  </si>
  <si>
    <t>NZ_JBDKZX010000011.1</t>
  </si>
  <si>
    <t>WP_346802008.1</t>
  </si>
  <si>
    <t>PUMA0286</t>
  </si>
  <si>
    <t>GCF_039715955.1</t>
  </si>
  <si>
    <t>NZ_JBDKZX010000011.1_6477_27802_rc</t>
  </si>
  <si>
    <t>UG17_locus_202</t>
  </si>
  <si>
    <t>MTLPELFYTKATQSVLNEVYENYIYYSYAIGVDNIGHVQFNKSLASELELINKKVLNKTYKFSRYKLKLLSKGKGKVPREIYIPTIRDRVLLKTMQLFLQEQFSEDLTLPLPQDIIKNIKADLALKNYDTYIKVDIKNFYPSIDKSILLKKVKKRIHDPFFINLLNNSLDPSQKDPLSGVPQGLSTSNILAHIYMLDLDTVLKNEREICYFRFVDDIFILLQNHDKDKIISMLNSEFKQLNLEIHPIQESGSKSRISSIDQGFDYLGYTYSNKELFSVRKSSINNLHNSIVECFTSYRHAPPERKNIEFLIWRLNLKITGCIDDGKAKGWLFFFSQLTDFKVLHELDHFVRKLLKQFSIPLAEQKRVKKFSRTYFEITHKFHDSRYFPNFDKFNSDDQRQILVNVFKITISRQSAEEIDVLFKMKTRKHINKLLMDLRSFS</t>
  </si>
  <si>
    <t>MELVDKIWWTKKSKTFHERRLLSYNLHSQLLLIWYSLFTVAASTLNTKSLYLLGIMQPEINANILIIFSVLTLTMSCFVTSLDFKARSISIKQCYENLALINTQNYDEANKKYQNLLDSCENHTNLDYVSAKINIYYSTPVEKRNSINPSPTIFEMIVYIKSRCLSFVFLSILYLLPIITILFTESNWQQQQQQQQQQQQQQQQQYDTT</t>
  </si>
  <si>
    <t>MIAY01000028.1</t>
  </si>
  <si>
    <t>OHD37426.1</t>
  </si>
  <si>
    <t>hypothetical protein</t>
  </si>
  <si>
    <t>Spirochaetes bacterium GWE1_32_154</t>
  </si>
  <si>
    <t>GCA_001829315.1</t>
  </si>
  <si>
    <t>MIAY01000028.1_26281_47630_rc</t>
  </si>
  <si>
    <t>UG17_locus_206</t>
  </si>
  <si>
    <t>MEVDSKKIFYDIFDVENLHKHYEEKIKIKPTVGIDNVNLRVFDKDKDSVIERISYRVFTETYKFSSYKEKLISKGKNKFPRIISIPTLRDKLTLSLIKDYLLALFPEANMPVSHSMINEISIISKTSNYDYILKYDIKTFFDSINHHKLISILELNIHKSVLNLIIKAIRNDTKNSNDILYKKITNTKGVPQGLPISNILASIYLLEFDKIYKTNTCISYFRYVDDILIFTSNKNKKKIKESIEDNIENKFLLELNPEKHLENTINEGFSFLGYSFNDKLISVRKNSVLKLERSLEKIFLDYIHTNPKKIKSYEIFLYLLNLRISGCIKNNKKYGWLFYFSQINDISLLFRLDNLINTFAKRFNISLQENDCKIKKFVRAYNEITKNLHNSRYIINFDNFLIEEKKIFLTDIIGMKNVENKLEKDINYLFDKYVFIKIKELEKDIQSFS</t>
  </si>
  <si>
    <t>MDNAITIKEDLLNKIWITKKCRINTAMRLENDNKFFLFLSFYYSVFLIILSIINLYKSGNYNSLTLVILSISTTFIVLFYNFQNYKERALSMKNVYIELDQIYIELKTIDKSNIDKILKISSDYSSVLSSVENHNVYDFLVFQYEIDKKNTLHISYIGIVKLFGLRFLYFLIKFSMIILPIIIYFTVYFLLKHFNVLPTP</t>
  </si>
  <si>
    <t>NZ_JAWRIL010000115.1</t>
  </si>
  <si>
    <t>WP_352416303.1</t>
  </si>
  <si>
    <t>Oscillibacter ruminantium</t>
  </si>
  <si>
    <t>GCF_040307925.1</t>
  </si>
  <si>
    <t>NZ_JAWRIL010000115.1_17776_39104</t>
  </si>
  <si>
    <t>UG17_locus_215</t>
  </si>
  <si>
    <t>MAGLSASKEWNEVFKKRHLETLFDQKIKGRASVGLDWITVGQFEDNLDSNIDIILRKCNAETYHFTRYREILLSKGAKKAPRCISIPTIRDKLVFSALNEILTKVYGTSTATPMPQVIIKEIAEALGNPIYNTFIKTDIQSFYASVDHEILLKQLNRKVRKSSIRTLIKQALCTSTGQPNTLRTTDTRTKGIPEGLSISNILANIYMRPIDNKYTAMTECAFWRYVDDILIFTTEEYASQLKNCLISDASELSLTLSEEKTVLGSIQEGFEYLGYCISENKVSVRQSSIIKLERTLETIFRSYHNAQVPNAEYLQWKINLKITGFVLDNHKYGWIFFYSQISDLSSLSRLDWLICVFCKRFSIEGIRFKSFMKAYHEITKALHTTTYIPNLDQMTIEEKRHIVRDVYNENPKDDDDAFIEMRFKRLMSKEIRDIQKDVQSFS</t>
  </si>
  <si>
    <t>MVVADKDKLNNQIWTTRTSRINSEKRLKHKQSFIEGINIYYSCFTVLLSIILLVKQNYPYSVLSLAMTIILTISILYFKSLRYADRAKDFRKNYTELQRLEFRLSHEINDEELTCIEQKYCTLLDGAENHIEFDYYKTVAQSHGDYKTKNWTNTVKWKYCWNVVWRKILEGVLIALPILLLLIVYWGQCDGWFVGVQRVE</t>
  </si>
  <si>
    <t>NZ_JAEHHQ010000012.1</t>
  </si>
  <si>
    <t>WP_201909440.1</t>
  </si>
  <si>
    <t>Aeromonas veronii</t>
  </si>
  <si>
    <t>CN17A0059</t>
  </si>
  <si>
    <t>GCF_016729675.1</t>
  </si>
  <si>
    <t>NZ_JAEHHQ010000012.1_28174_49505_rc</t>
  </si>
  <si>
    <t>UG17_locus_224</t>
  </si>
  <si>
    <t>MRVIDQFKKEFEVDNLKEIFSNHVIYSGATGIDNMNQYSFRKHLDSQIKIISRKSIEGKYSFSKYKLKLLTKGRNKAPREISIPTVRDRIALRAICNFLQKRFSDSIRFTLPQDIIKDVKEHVLSGRFDSYIKLDVSNFYPSIRHKTLLSQLKKRIREKSILDVISSAITAQTVLISRKDDKPNEIGVPQGLAISNILAAIYLQNIDKFLSELPDVKCYRYVDDILVLCSKNEAQALASIIIKKFHKIGLEIHNPIKSPEKSKIDYLSNGFEYLGYKFTHNRISTRVGSIEKLKASLAGIFTSYKHSKTGSLSILEWRLNLRITGCIFERKCKGWQFFFSEINDEELLHRLDHYVSRLCHRFEVDIKPKKFVKTFKEISHNKYHTTYIPNFDEYDIEKMKIVLVRYFGFSIINMADEEIKYHFYKKIGAQVKELEVDIKDFGY</t>
  </si>
  <si>
    <t>MALADNIWWTRKARIQTEKRLLSNAFQSQILLLWYSFFSVSVSIYYLKNPQNGIESISWVVYSVLLLCISGFINGLSFKERASLVKECYESLNSIIHQLSDPTADITKLALSYEAKLNACENHNDRDFAIALCQEYWASTDAVRKISKEVHSGLFKETAYPKQALTRIPTSHHWYLAISYFFARFTVLTFFYLLPIFIFCALKSSLFSSTTIGSNI</t>
  </si>
  <si>
    <t>NZ_BDDS01000003.1</t>
  </si>
  <si>
    <t>WP_054203692.1</t>
  </si>
  <si>
    <t>Pseudoalteromonas neustonica</t>
  </si>
  <si>
    <t>PAMC 28425</t>
  </si>
  <si>
    <t>GCF_001653135.1</t>
  </si>
  <si>
    <t>MSAYLKFNKLFKVSSLKKTYENNVQNSLAVGLDKTTRTTFENNIDNELLIINRKVNNGSYAFTPYKQKLISKGANSLPRAISIPTYRDRVTLRGVCDLLFHVFSEELEVNIPQVKIEYIKSNIIKPEFDTFIKLDITNFYPSIDHSALEKTLRKRIRKPEIIQLILKSIRNSTVSKAVNGERKINLVGIPQGLANSNVLGEIYLSAIDQKYSNRTNIFYTRYVDDILIFCSDDDTDDISKELVEDIEDLSLNIHPLDEENSKSYTGVLTEPFDYLGYYFKNRAASLRISNRQRFEASIANIFTNFKYKYNSAKTDTNRERALEILRWRLNLKITGCIYEKKKRGWIFYFSQIDDKQILFKIDSSIKNMVKRFKLEGKVKPKTLIKSFHESKKSDKESHKYIINFDSFDTNQKRKVLEIYLGSGKLDGKKDSEVERLFNYRIRKVIEELEEDIQNVS</t>
  </si>
  <si>
    <t>MSKLSDKIWFTRKARIQASERLLMNNQHAQFTLILYSLVNVALSIYMLKESNPVGRNSDITLTIISVCILVLSLFISNIDFKGRAEKLKKNYLNLHELYEKSELPNADELQINSEYIKLLSDSENHKTIDDKFFRVTNYKSLSSRKPTIPDFIEVIFYTFIRKLLIISIYTAPFALLIFNK</t>
  </si>
  <si>
    <t>NZ_MAUJ01000001.1</t>
  </si>
  <si>
    <t>WP_065789426.1</t>
  </si>
  <si>
    <t>Pseudoalteromonas luteoviolacea</t>
  </si>
  <si>
    <t>IPB1</t>
  </si>
  <si>
    <t>GCF_001696455.1</t>
  </si>
  <si>
    <t>NZ_MAUJ01000001.1_1274720_1296087</t>
  </si>
  <si>
    <t>UG17_locus_232</t>
  </si>
  <si>
    <t>MTAYINFSRNFKKRKLNSTYQDHISSGSAVGLDKVTAERFENTLDQEIDTIIRKVNNETYKFTPYKQKLISKGADSMPRVISIPTYRDRLTLRSLCQTLSETYKAELHLEIPQVKISQVKDNITNRKYSKYIKIDISGYYPSIDHDMLLNILKRKTRKKQLISLIRSAIENPTMAKSSKNRPNNNRGVPQGLSISNILAEIYLFDFDKYFKNLDDIFYTRYVDDILIFCPANKVKAISHKCIEMLKDLSLNPHDLEVEGSKSCSGNLAGNFDYLGYKFSQRKTSLKKQKIERFESSIAAIFTTYSHKVKAAKNVSDLNKALKILEWRLNLRITGCIFNNAKRGWVFYFSQLDDLTLLFQIDATIKKLMRRFNVDKKITPKKLSKAYFEAQRVEKDSHKYIVNFDSFNTNEKKDFLEIYIGKDRLAKKSPQDIDRLFGMRIRKIIEELEQDLDNFS</t>
  </si>
  <si>
    <t>MYLRTTRKPHFEVLKFPKKSPSTQKGIQMSDIDDHIWFTRKARIFASERLLSNNKHSQYILIYYSLLNVIISIYSTKYELILGESTSLHLIIMATSILVLSLIVSNMDYKRKALEFKDNYINLQLLLEDKSIHISLKWKKYCELLKQTDNHAHIDDLMFRVLNRHTLTSRKPMKREIAHVYLYRLAKQIILALIYLWPLFAIFTL</t>
  </si>
  <si>
    <t>NZ_FMEI01000004.1</t>
  </si>
  <si>
    <t>WP_287226060.1</t>
  </si>
  <si>
    <t>uncultured Oscillibacter sp.</t>
  </si>
  <si>
    <t>GCF_900066435.1</t>
  </si>
  <si>
    <t>NZ_FMEI01000004.1_1_20124</t>
  </si>
  <si>
    <t>UG17_locus_241</t>
  </si>
  <si>
    <t>MSAARYFYKAYSPKMLNQIYKEKIQYRASAGMDNITPKVFGAHLTENIQIISKKVLAGTYNFTRYREILISKGRGKEPRVISIPTIRDKLALAAYHTFLQNVFADTIEEPLLHTIVGSISQSVLRGQYNGYVKIDITKFYSSINHSILLRKIKRKVRKKEALEFLARAITTQTIPRNVSAPEKTSPTKGVPEGLSISNILADIYLSDLKELICNKFDIAFFRYVDDILILCQADQAAKIKDYAVNILIQEFALEANPQKTVSGKLNEGVPFLGYVFYNNKISIRPAAKQKIESSLEELFRKRKNQVVPQALFIWRLNLRISGCILESKKYGWLFYYSQMSDLKILFQLDWLIQRFFKRFKIDQPDSIKSFVRTYHEITKNVSHSTYLINADLYSCEEKRKILSGIYSQKSVNTMDDDMIESLFKEAMFKEIQRLEHDIQNFS</t>
  </si>
  <si>
    <t>MERDLKEKLERNIWITRKCRINASERLLKSAKFVEFLNVYYSIFVITLSLLSLIQHNDQFSFASIVLSIALTISIVYANTTGLRDRSTVLKQNYIDLQVLLDQLFYIEATETEKVLTVSDKYAELLKLSENHLSIDLYRVKSTSSDTNFKMDRIEWVKYILLVLWDCLWRLFLVAVPVIGTIYLFFAG</t>
  </si>
  <si>
    <t>NZ_JACGVA010000065.1</t>
  </si>
  <si>
    <t>WP_182190940.1</t>
  </si>
  <si>
    <t>Colwellia sp. MB3u-8</t>
  </si>
  <si>
    <t>MB3u-8</t>
  </si>
  <si>
    <t>GCF_014076985.1</t>
  </si>
  <si>
    <t>NZ_JACGVA010000065.1_75015_96547</t>
  </si>
  <si>
    <t>UG17_locus_245</t>
  </si>
  <si>
    <t>MDLFNDDRLMAVCERFLNNNGSIGIDGVSGELFKKNARREFDIIQRKIANNTYDFSLYKEKLILKSALSLPRQISIATKRDQLVLKILQEEIMRAFPEVFDVPPIKTKINKVKETILSKKYDAFLKIDVKEFYPSINHKNLMLFLKTRISDGIILSLIEQAITQTTVNIALPSNERIHYSNPCGVPQGLSISTVLSEVYLHGVDLTQQSENGYKYYRFVDDVLVLCNQVDAKEIQHKIVNNINKLDLKVHEFFDGSEKSSSGLLKNGVQFLGYYFKGEKITVRPSSIHKIYEGINRVFLKHHKYAEKKDIKKLYRKLNLKISGCVVDGKHYGWLNYFSDINDKTLLFKLDCHVKRGFKRFSAPYNKEKIKTFARSYHEINFQKDTSYIPEFMTKNNGKDKDLAFIDEKSPFTDEESTFTDEESVFTDEGSTFTDEDGAFIKESDLKIPSVDVIVKATISKNKSSYSEDGLSEETTSESSNAQTLEYLLGHKGESLTKKDIAELMKDIDFY</t>
  </si>
  <si>
    <t>Thiothrix subterranea</t>
  </si>
  <si>
    <t>Ku-5</t>
  </si>
  <si>
    <t>MSLIITIISLVIGGKNFKGRGLSLKNHYISLQRLYLRAIDAEANNDLDKLAIIREEYNNILELEENHHSIDDIVFRVLNRQNLTTRKPNKMEILIAYSYKVIRYATIVFIYIFPFAMAIYLLIKNNIQIS</t>
  </si>
  <si>
    <t>NZ_JACHWZ010000009.1</t>
  </si>
  <si>
    <t>WP_183459775.1</t>
  </si>
  <si>
    <t>Microbulbifer rhizosphaerae</t>
  </si>
  <si>
    <t>CECT 8799</t>
  </si>
  <si>
    <t>GCF_014191725.1</t>
  </si>
  <si>
    <t>NZ_JACHWZ010000009.1_136539_157870_rc</t>
  </si>
  <si>
    <t>UG17_locus_253</t>
  </si>
  <si>
    <t>MSIRDRFEYFFSEDYLHHIYQDVIVLSNASGIDNLTQKQFWPRLNDEVSVISRKVLAGSYRFSKYKLRLISKGRGKVPREISIPTIRDRIALRALCDFLVERHDGVIKFELPQNMVKAAKEEIQSGKYTGFIKLDVSNFYPSISHQELLRRLRKRVRHPEIIEFVQSAVATPTVSRSRATDVKGTSGVPQGLSISNILAAIYLINVDRCFSNFADIAYHRYIDDIFILCDYKDVYSIAREIVRRFRRIGLTIHDPVKAPEKSTMGKVGEKFDYLGYQFKGRQISPREASIEKLKESLVSIFTGYKHSKVKSQEFLLWRLNLRITGCIFQKKAKGWMFFFSEINDETILHNLDRYVSKLLERFGVTVSPKRFVRAFYEIRHSKYQTNYIPNFDTYSIPQMAEVLELYFAKSTAGLAEEEVVYEFRKRIDRQVRDLLTDVQDFGY</t>
  </si>
  <si>
    <t>MTIADSIWWTRKARIQTEKRLISNARHAQLLLLWYSFVSVSASVYYLKFNSQSEYASVAWVIFSVLVLCVSGFINGLSYKERAAVVKDSYESLNSLYRKAKKENSDPNEINKEYEQILNLCENHADIDYQKALCDTYLSHNCPRDPKKGLDRWPTKYVWFVVLKQLFIRSLSILTLYALPLLIFLVMEVSGVNQG</t>
  </si>
  <si>
    <t>NZ_JACGDN010000004.1</t>
  </si>
  <si>
    <t>WP_334474705.1</t>
  </si>
  <si>
    <t>Vibrio sp. 16</t>
  </si>
  <si>
    <t>BII-4G</t>
  </si>
  <si>
    <t>GCF_036903895.1</t>
  </si>
  <si>
    <t>NZ_JACGDN010000004.1_343097_364449_rc</t>
  </si>
  <si>
    <t>UG17_locus_258</t>
  </si>
  <si>
    <t>MKTIRKQYEHYFSEKYLKGVFQDNVVYSGGTGIDNINQYTFRKHQDEQIAILSRKMIAGQYSFTKYKLNLISKGRGKAPREISIPTVRDRIGLRALCDFLQERFSNSVEFQLPQTVVREIKDSIATGNHTGVIKLDVSNFYPSVNHTLLAKQLNKRLRKHPDIVRVIFSAISVPTVSKPSKTDARNTKGVPQGLSISNILAAIYLQELDRFLKSIPNTKTYRYVDDILILCDFEEAEDISKQVISRFKKDDLEIHCPVQIPHKSMIAEIDEEFDYLGYLFHDEIVSVKKGSIEKLKSSLVSLFTSYKYSKTQSKEFLTWRLDLRITGCVFENKSKGWLFFFSEINDERILHQLDHFVAKLCKRFDVADIKTKKFVRALKEITNRKYETRYVPNFDNATKKEKANILAKYFSFNLKKMTDEEIHFHFHKKVAHQIKDLEADIKDFSSSANS</t>
  </si>
  <si>
    <t>MLIKESYESLKTLEVKAKEIEKLQGDLADVARDYEAILKKCENHEPKDYSEALYDNYHSTADRSKLSLCPTEYQLNQAKKNREYRVLALLALYSLPVFICLFANAKGIVSVFSTILAGCSE</t>
  </si>
  <si>
    <t>NZ_JAAIVI010000017.1</t>
  </si>
  <si>
    <t>WP_164229128.1</t>
  </si>
  <si>
    <t>Wenzhouxiangella sp. XN201</t>
  </si>
  <si>
    <t>XN201</t>
  </si>
  <si>
    <t>GCF_011008905.1</t>
  </si>
  <si>
    <t>NZ_JAAIVI010000017.1_492787_514118_rc</t>
  </si>
  <si>
    <t>UG17_locus_260</t>
  </si>
  <si>
    <t>MKTVAKEFEETFSETSLLHIWNTHIKHTSSTGVDNVRAVVFETSLKENISTISKKCLNGDFSFTRYKLRLISKGRGKAPREISIPTVRDRLVLKALSQLIASRFSTDLNNHLPQKIVADTKREIQARPPLGYIKSDIRNFYPSIKHQELLTRLRKRIRDPRALNLVADAIAQPSVSHQRHKGPLSTLGVPQGLSVSNLLADLYLKNLDGHYRKQQNMRYFRFVDDVLILLDSGNRETVHEELRVRFRRLGLKIHPLNDPERKTVCGDATDPFPYLGYIFDTNSIRPRELSITKLRESIISLFTSFRHAKQKDLNYLQWRINLRITGCVFEGKRRGWLIYFSEINDEPLLHSLDAFVMKLCKRFNADFTPKKFVRTFFETNHRRHETNYIPNFDDYSISKMRNLLEDYYGENVQQLSNDEVRLRFHKRVDRETKKLLQDIGNFS</t>
  </si>
  <si>
    <t>MLRYNAFFNALLLWYSFSAVAASVYYLNIATGDQTAETIWLIFSILVLALAGFMNGFRFKERAIQFKHGYEELSTLYVRLESQDLGASDAAEEYREILALSENHLQKDYFAALCEEFMMNDATDLDREPKLYVVVSYIFHLSAGFLTGLFLVSLPLLVLAAALHM</t>
  </si>
  <si>
    <t>NZ_QNSE01000007.1</t>
  </si>
  <si>
    <t>WP_113916615.1</t>
  </si>
  <si>
    <t>Marinomonas rhizomae</t>
  </si>
  <si>
    <t>CECT 7377</t>
  </si>
  <si>
    <t>GCF_003315485.1</t>
  </si>
  <si>
    <t>NZ_QNSE01000007.1_1524_22879</t>
  </si>
  <si>
    <t>UG17_locus_269</t>
  </si>
  <si>
    <t>MTVKEDFDSIFSEENLKEIFTEYIAYSSATGIDSMNQNAFRRQVDQQISIISNKAISGNYKFSKYKLKLISKGRNKAPREISIPTIRDRVALKALCKFLQDRFSDSVTFELPQEVIKDVKSEALSGRYNGFIKLDISNFYPSIPHDKLISKLKQQVQSQEILDIISSAIKSPTVLTSKKDDPENSIGIPQGLSISNILAAIYLESVDKHLSSLLNIRCYRYVDDVLILCSQAEANELSKTIISKFSELGLEVHDPITTPEKSKIDFISKGFEYLGYTFTGDKVSARAGSVDKLKSSLAGIFTSYKHSRNKSLAILEWRLNLRITGCVFEKKCKGWQFFFSEINYESLLHELDIYVRKLTIRFGVEHTEENNGITPKKFVRTFKEIIHRKHQTSYIPNFDNYTIQDMSTTLSSYFEFDIARMTEEDISYYFHKKIGAQVRDLEVDVKDFGYQ</t>
  </si>
  <si>
    <t>MSLSNSIWWTRKARIQAEKRLLANAFQSQVILLWYSFFAVCVSVYYLKNSQDETQAIAWVLYSVLILCLSVFINGLSFKERAALIKECYESLTSILIKARDKDSDKSTLSKEYESKLNACENHTDNDFAIALCQEYWASSPAVKAATKRKHKFGYHNVENALTRAPSSHHWFLAFKYFFFRYITLLAFYSLPVLILFFLNIINSNFCFLFKN</t>
  </si>
  <si>
    <t>NZ_JRQK01000024.1</t>
  </si>
  <si>
    <t>WP_043005038.1</t>
  </si>
  <si>
    <t>Comamonas testosteroni ZNC0007</t>
  </si>
  <si>
    <t>ZNC0007</t>
  </si>
  <si>
    <t>GCF_000801735.1</t>
  </si>
  <si>
    <t>NZ_JRQK01000024.1_207887_229263_rc</t>
  </si>
  <si>
    <t>UG17_locus_275</t>
  </si>
  <si>
    <t>MSAALIFKSKFGVRNIKRTHKEKIAAKSTVGRDRITSQKFQSILKDEISLINSKVLLGAYRFTSYKQLLISKGAGKKPRVLSVPTQRDRLTLRCLCDFLLDLYPDQKTQIPQKKIKEIQEAISSGKYTHFVKIDVEDFYPSIDHDVLYKRLARNIKKPEIFSLISGALKNQTLSDRQSQRGSSANENKIGVPQGLSISNVLAEIYLSDFDSTFQGEAGLEYFRYVDDILILCNIDELALAKSAIDKLKLLKLKAHDFDDLGSKSKFGLISEGFDFLGYEFKGVKTSPRESSIKNFEANLVKEFTTYQYSKKKLSSPKHIKKSRFADFRFQWHLNLKITGCIFEGRRYGWLFYYSQSDDTSKFRQIDATIQKFIGRFKIPSNFRIKKMLKAFYESKRIDKNTHVYIPNFDLMDVKRKREVLGKLGIDASKMKEKQVKDYFFKIIKKATKELEKDLHSFS</t>
  </si>
  <si>
    <t>MALTDKIWFTYKSRIAAENRLKSNDFHSQSLLVWYALVSAVGSIASIQDSNYLGTSTSFLSSIMAVALLVLSLWVTNQDWRGRAIKMRENHLELLYLYNLLKENRIEYTAAAEKYHKLLSQCENHKTYDLNFFKVFDSDAGLSTPATCYVIFSTSVVRIFRFLVWAILYGVPLAIYFYFKVQ</t>
  </si>
  <si>
    <t>NZ_MPRL01000132.1</t>
  </si>
  <si>
    <t>WP_078485194.1</t>
  </si>
  <si>
    <t>Solemya pervernicosa gill symbiont</t>
  </si>
  <si>
    <t>GCF_002020875.1</t>
  </si>
  <si>
    <t>NZ_MPRL01000132.1_1_2440</t>
  </si>
  <si>
    <t>UG17_locus_277</t>
  </si>
  <si>
    <t>MTVGGKFEKHFSVENLKETFVSHVAYSRATGIDNLDQYSFIAQLDDQVEILSRKCLAGTYKFTKYKLKLVSKGRNKVPREISIPTVRDRIALRSLCNFLADIYQKDIEFNLPQNIVKKVKNDIGSGGYDTCIKLDVADFYPSIRHKEMVSRLGKKIRNKDIKNIILSAITSPTVSVSRVTDSPSNKGVPQGLAVSNILAAIYLINIDRYLSSIDSIKYYRYVDDVLILCDGKIADEIAEMVVGRFRRIGLKVYDPLKVPEKSSIGLVSKGFSYLGYFFSGSDVTARVGSVDRLRQFLVSIFTGYKYSKQKSEEFLLWRLNLRITGCIYENKSKGWLFFFSEINDEHLLHSLDHYINKLIKRFDVGIIPKRFVRAFKELSYRKYETNYIPNFDNYDLGKMKEVLVKYFGLDVSKYQDDEIEFEFKKRLSRQVKDLQVDVMDFSYS</t>
  </si>
  <si>
    <t>MSLLDSVWWTRKARIQAEKRLLSNAFQAQVLLLWYSFSSAASAIYYLKISEGNSNPALAGIAWVVFSVLILCVSGFISGLSFKERAGLIKECYETLNILYQKSKGPHINAEEISTEYNQILGVCENHTDRDYYMALCVEHVTTPGDVDKSTGLKNGLDRCPTWYHWIALAYWFVRRQLMFMALYLLPIIIFVVMEFYK</t>
  </si>
  <si>
    <t>NZ_LPAL01000058.1</t>
  </si>
  <si>
    <t>WP_059853216.1</t>
  </si>
  <si>
    <t>Burkholderia ubonensis</t>
  </si>
  <si>
    <t>MSMB1601WGS</t>
  </si>
  <si>
    <t>GCF_001526735.1</t>
  </si>
  <si>
    <t>NZ_LPAL01000058.1_55330_76730</t>
  </si>
  <si>
    <t>UG17_locus_289</t>
  </si>
  <si>
    <t>MSVPAGSTYREIFASANLRRIYDEHIAKSSAIGIDRINRPTFEKVLRSEIALIRRKSANSTYRFSQYREKLVSKGAGRPPRVISIATFRDRIMLRALCDFLRARFQDQLNLQIPQVVVHRLKEEIATGKYSSFIKLDVRDFYPSISHAILRAQVTTKLKSRKAVALLERAIQTPTVSVADKSKAAAAVGVPQGLAISNLLAEIFLHPFDTAVASKANVAYFRYVDDVFLLTSEPPTPLFEELRSTLESDFGLSVHPVGTDGSKSTFGLVTNEFTFLGYFFRDGKARVKEQSVQRLERSLADIFTRYKYRCEEIRRKHHSKAERRKLLDFAKNSLLWRINLRITGCIFEKTRKGWVFYFSQIDESSLEQLRKLDHTVANMLNRFRIRPRTPVRSFVRAYFECHRKNPTATGYIPNFDTASVVEMRRILERYFGYSVPGMSDAAVKANFAFRIRRATKELELDIQDIS</t>
  </si>
  <si>
    <t>MISGANLNFPPAFQKSREALTNRIWFTRKARIQAEKRLLQNDFHSQLMLQLFTAYILVLSIYLLKFHAGGISDDAANVTLLVVSVLLFGLTPAVNSRNFKGRAEAFKIMYVKLQLLLDNLANLDWANSVEEAQHAYAEVQQEYARIMADGENHSEIDDAVARWGIPQSSRPLSVLETVNVLFYFGRRWAVWIGGYVIPPVFFVLYYLYRK</t>
  </si>
  <si>
    <t>NZ_KE384547.1</t>
  </si>
  <si>
    <t>WP_028856013.1</t>
  </si>
  <si>
    <t>Psychrilyobacter atlanticus DSM 19335</t>
  </si>
  <si>
    <t>DSM 19335</t>
  </si>
  <si>
    <t>GCF_000426625.1</t>
  </si>
  <si>
    <t>NZ_KE384547.1_1416832_1438175_rc</t>
  </si>
  <si>
    <t>UG17_locus_290</t>
  </si>
  <si>
    <t>MKAYQLFNNIFKKSNLLRIYTENVQYKAAVGNDKINHRIFKGKLMDETILISKKVFNNSYNFTTYRQKLILKGKKSNPREVSICTIRDKITLVALKEVLQELFKNEIKTSLVQTYIYDIKKTLETNKYDSFIKLDLENYYGTINHKKLFKILGKNIRKKEILTLINKSITTGTCSIGTKCKIKNTLGIPQGLPISNVLSTIYLKNFDKKHLNNKEYKYFRYVDDIFIFCNKENVKTICNSIIEELQIDYKLKVHPIENGSAKSSFGLIKDGFSYLGYVYTGKLFTIRSTTINKMENRLENLLNDYKLKKDKKFFDFVDKFNFKITGFISENEEKYGWLFFFSQLEDLTILYKLDNLVIKLFKRHDLETKNIRKFSKSFHEILYNRDKTKYIPNFSKYTTEEKKEILIKSLGGKVEKFSEDDIKYEFKKYEKSLKKEMERDLQGISYL</t>
  </si>
  <si>
    <t>MKQGYYNNLKRNIYITRKCRINLSERLLKKNKCWNYINFIYSLCLIGLAILGLKKNIGTANYNLLMVFLSVSVTMISLYSNTQNYKERALSLKFHYIKLQSMYIELSHLNFNTHFQRIKKIENEYLEELKLSENHIPRDRYFSIKEDPQEIESLKRISWIKKIYYHIFFYEDYIWFILFILPILFFYQNYTPLT</t>
  </si>
  <si>
    <t>NZ_JACSKL010000002.1</t>
  </si>
  <si>
    <t>WP_214760079.1</t>
  </si>
  <si>
    <t>Exiguobacterium sp. s129</t>
  </si>
  <si>
    <t>s129</t>
  </si>
  <si>
    <t>GCF_018617585.1</t>
  </si>
  <si>
    <t>NZ_JACSKL010000002.1_99832_121196</t>
  </si>
  <si>
    <t>UG17_locus_292</t>
  </si>
  <si>
    <t>MKQANKVFKTKMTLRYLNEKYPQFIKNNTASGIDRVTKKTFDTNLEENILNIIKKVNQNNYKFTYYKEKLILKNRNSLPRLISIPTIRDRIVLKVLHEMLMEVFELKLDLVQTLISRIIKKSNLYDSYIKIDLTNFFGSLDHDVLNKSLNRKIRSKKILKLINCAIKNPTVNINYRKTSTVESPTVGVPQGVPIANTLAEIYFKSLDDKYKNMSNIAYFRYVDDILILCNEDDQLEIKEQIIKDLIDASNMKLIVNEDKTVDGHISDKLTFLGYEFEKKNSKVICRVKKESKLKIENAIIDILTSYKNSNGKISVKELEFYLNLKITGAIVEENGVNKKYGWLFFYSQINDIKTLYHLDNFIEKQLKRFGINRNDSIAIKKFVKAYYEIIQRRSKSKYIYNPSELTLDQKRKLLRDVFSIKDAELRKDNNVEYIFYKKVYKKIYELEADVQDAY</t>
  </si>
  <si>
    <t>MFSIIKIINRTEVIEFDSQKEVINTTQVQSNNINEIKLEIKKYRDTRVYVTKKIRMGAEARMNRNNMHSIIILNLYTFTLLIYSILALQYPSSNWIPPVSLIISVGLFGASLFISLYGYREKALAYKMSYLSLTEIETNLDSLYLNDTLDSQRLLSQFDSIKNKYNEVLSKTENHHDIDYIMYQYSANNSFVSKYRHYLIKSFLILFFLYSLPLVGIVFYFI</t>
  </si>
  <si>
    <t>NZ_JAULRT010000052.1</t>
  </si>
  <si>
    <t>WP_302712732.1</t>
  </si>
  <si>
    <t>Gilvimarinus algae</t>
  </si>
  <si>
    <t>SDUM040014</t>
  </si>
  <si>
    <t>GCF_030518215.1</t>
  </si>
  <si>
    <t>NZ_JAULRT010000052.1_539978_561300_rc</t>
  </si>
  <si>
    <t>UG17_locus_298</t>
  </si>
  <si>
    <t>MTSAWKDFETCFSIKNLKLIFSKNIKGSRTAGADNMSPEALESQLDTQTSIVNKKVLSGSYSFTRYKKKLVSKGSGKAPREISVPTARDRLALRALTNFLHKRFNNSTTITLPQSTIRSLKYNLGSGYYGTVIKLDVEEFYPSIKHDELNSRLRKRIKDLPILKLVSEAIRTTFEKGEKSDRGVPQGLSISNILSSIYLINIDKKFLSKSNIFYCRYVDDIIILCRPEDTNEILNEVITSFKRIGLKIHDPKRNPEKSRVNRIDETFHYLGYRISYPTISVRDSSVERIKESLAAMFTSFKHSKGQSLEFLEWRVNLRITGCIYENKCKGWIFFFSEMNDEELLHKLDNYVKKLCKRFNTSITRKRFSRSHKEILHNRYKSKYIQNFDHYSEAQKRAILIMRYGHKMKSLSSEKIEAAFHDFISRQVSDLLEDIKSFGSG</t>
  </si>
  <si>
    <t>MELSDKIWWTRKSKIQTEKRLLSNSLQSQFLLLWYSFLSVSASVYNLKFPAAESMQIVWIATSIWVLVISGYITGLSFKERASLIKESYQALQKLYELSKLPSSDQVELLEEYEKTLNLCENHKEIDYYTALCQEYLLASKGSKNDDIKSRLNRLPTPYVWISWFSNKLMRITILSFFYALPVATFVFFK</t>
  </si>
  <si>
    <t>NZ_CAWOOF010000001.1</t>
  </si>
  <si>
    <t>WP_139434400.1</t>
  </si>
  <si>
    <t>GCF_963883195.1</t>
  </si>
  <si>
    <t>NZ_CAWOOF010000001.1_28126_49457</t>
  </si>
  <si>
    <t>UG17_locus_303</t>
  </si>
  <si>
    <t>MKSKSFESFFEIERLEKCYSEKIAKSMSSGIDNVTHEIFSQTLERELTTINRKVLNDKYRFTNYKLKLISKGRGKIPREISIPTIRDRITLRCLCDYLLDTYKENITQALPQQMIKDVISTIDEFDTFIKLDVKDFYPSIRHDILSSILEKNIPKSACRLIMAAVSTPTVSCAGGASTPSFIGVPQGTSISNILAYIYLFDTDKKYHYQETCKYFRYVDDILVLCQHSDSHNIADSLKSDFVNLGLNTHEITTSSEKSKIGSTTEKLSYLGYELSYKNHKRIISSRKSSVDNLKNSLASIFTSYKYAKDKRIEYLNWRLHLRITGCIYEKQCKGWLFFFSEMNDFSQLYILDNYVKKLMTRYKVPASPPSFSKAIHEIKHNRYESKTIMNYDLFDVKDMRKFLIEVFGIRNIAAARDSDIEALFHKKMRRETTDLLVDIQSFS</t>
  </si>
  <si>
    <t>MQTEKRLLSNHFQAQVVLLYYSFFSTCIAIYYLKFDNANDLANVSWLSFSILTMIASIFISTLRYKERADSVKQCYESLTSIYSRIHQDTSLSELYAIEDKYNYTCSLCENHSSSDYGAAIISEYSKNDKDGRQRLSKKPTYHLRIENNLNKIKRLVLLIAIYSLPIIVLLLPSYIAPSTQTYKIEIPSLHYVR</t>
  </si>
  <si>
    <t>NZ_CP026973.1</t>
  </si>
  <si>
    <t>WP_104653405.1</t>
  </si>
  <si>
    <t>Achromobacter insolitus</t>
  </si>
  <si>
    <t>FDAARGOS_88</t>
  </si>
  <si>
    <t>GCF_000783435.2</t>
  </si>
  <si>
    <t>NZ_CP026973.1_1098023_1119393</t>
  </si>
  <si>
    <t>UG17_locus_314</t>
  </si>
  <si>
    <t>MSAAKEFRDIFWFGNLGKIYEDRIKDSGAIGLDRVRPGSFQKSKDEQLKIVSRKVLAGSYKFTPYKEKLISKGKGKFPRVISIPTVRDRIVLRGLCDLLAVVYPDRRLELPQLTIGSLSEALCSGEYSEYVKIDLKDFYPSIPHDLLLRSIKSKIRKKEIVDLILRAVENPTVPSGRKGTGAERELRGVPQGLSISNILAEIALTTIDRLFGGNGQCWYKRYVDDILILTPAAKGRQIGDAVISALKSLGLEPHPFDKDDSKSKVGSLTESFSFLGYQVTNGSISIRRESVLKFESSLAGIFTSYRHNLATANTKEKRDRALSRFIWRLNLRLTGCIFKERRLGWVFYFSQINDTSCLRAVMNTVDSLLLRFALNSKVRPKSLIKVLYESRRRQTEMHRYIPNFDVMDVGQKRKILLMRLPKHRVGRMSDEQVEMAFDRSISIAIRELEADLASVS</t>
  </si>
  <si>
    <t>MQGIKNKIWFTYKARIQAHIRLSRADLHSQILLVWYALLSAGLAIVAIRYPTILGPNTDIISALLGVFLLGISMAVANRDFRGRGIAMCQNYQNLQRLYDSLGASSLDDDVIGKYHDLLGQVENHRGIDDKVFRVLHAADLCSRHPVKREYISAYGYLIWRVVVLAFLYLSPLFIIFSFYECC</t>
  </si>
  <si>
    <t>NZ_SMGG01000007.1</t>
  </si>
  <si>
    <t>WP_132874560.1</t>
  </si>
  <si>
    <t>Seleniivibrio woodruffii</t>
  </si>
  <si>
    <t>DSM 24984</t>
  </si>
  <si>
    <t>GCF_004339245.1</t>
  </si>
  <si>
    <t>NZ_SMGG01000007.1_64611_85966</t>
  </si>
  <si>
    <t>UG17_locus_324</t>
  </si>
  <si>
    <t>MKASELFKKSFKKENIIHVYNEHIRHSTTIGLDRVSIRTFEKNLDEHIDVIQRKCLNGQYVFTKYKLLLISKGPDKYPRKISIPTIRDRIVLKVLQIFISQVFKDSLNITLPQTTISHLKDAITSGMYTHVIRTDITNYYPSINHKILFKIIHSKIKKKEATSLIKKAICTCSVTKSNKLNNVEEQCGVPQGLSISNILAALYLHNFDQKFQNNQEMAYFRYVDDILVLSNDTNKDLIANTIQTLLKRDNKLKIHDFNKSDKSSISLINEPFNFLGYVFNSDMVTVKSTAKEKLIESLIKILTQYNYSREKRKEIVEWRLNLRISGCIFDKTRRGWVFYYSQVNDETMLHQLDYLVKKLLVRYELVGKISVKSFVRTYHEIIKNFHNTNYIPNFDKYTNEQMVKTLKEYFPRKFNQATLSSMTPIEIEKNFRRQIGYIIKDIEQDIKPESY</t>
  </si>
  <si>
    <t>MTISKEETLGKIQNKIYITRLSRIQASERLLNNKKWSEYLLVYYSIVNIVYSYFSVTSICSSVYLEHLNILLSIILLIISLIVAKNRFSERSHLFQDNYTALDNLYYKACESNADPIEIMDEYSQLLNNIENHLAQDYIVMKVKRFLSGNAINNGKPTAYEFYQFTEIYITSQIIVPILFIIPILTPIILHKTLR</t>
  </si>
  <si>
    <t>NZ_JANVAO010000004.1</t>
  </si>
  <si>
    <t>WP_259576501.1</t>
  </si>
  <si>
    <t>Curtobacterium poinsettiae</t>
  </si>
  <si>
    <t>AGES 1137/18</t>
  </si>
  <si>
    <t>GCF_025000185.1</t>
  </si>
  <si>
    <t>NZ_JANVAO010000004.1_102458_123831</t>
  </si>
  <si>
    <t>UG17_locus_325</t>
  </si>
  <si>
    <t>MSASSSFRHNTARRHLRHIFRTYVFDSTSVGRDGQHANALESDWDGIAALLQEKLRNGSYQYTSYRENLLSKGSRSRPRVVSIATARDRIVLKALASVITDVFPATRTPLAQTRIVELVRVLADSKFDTFIRIDVKDFYPSIPHAVIMKHLGRKIRQRNLLLLIRRAISTPTVPMKAPRPHYSSLYGVPQGLPLSNALAELAMSEIDAAYQTNPRVAYFRYVDDILLLCTSTEATALFDEVRTSLARIGLTVHDIAEGSKSQVGSLQGTFDFLGYELGPSGITVRKSSTHKLESTIVGLFTAYKHELATAEHDARKLRATDALTARVNLVITGCVYEGAARGWLHYFSQMDDFTLLSRLDAYVKRLRARYKVPDSVKLKSFTRAYWHIRKPQRNTPAYIPNFDRFAGVDQRHFLLTLVPDLKAEQLDRLTSEELTKRFNAEVRRIVKMLERDTSQLS</t>
  </si>
  <si>
    <t>NZ_CALMZC010000012.1</t>
  </si>
  <si>
    <t>WP_298655719.1</t>
  </si>
  <si>
    <t>uncultured Thiothrix sp.</t>
  </si>
  <si>
    <t>GCF_937873765.1</t>
  </si>
  <si>
    <t>NZ_CALMZC010000012.1_25333_46700_rc</t>
  </si>
  <si>
    <t>UG17_locus_339</t>
  </si>
  <si>
    <t>MSAYKYFNNQFKATSLKQIYHNHIESNTAVGLDKIGRDKFRQECDNHIEIINRKVHNNTYNFTPYKKKLISKGENKNPRVISIPTFRDRITLRAICNILAAVYKDLLNIEIPQIKIESINKNIKKKKYDKYIKIDVSNFYPSINHETLLKILKRKIRKPELIDLINKAIKNTTVTKAKNEKDEENKSGVPQGLSISNILAEIYLLDIDNKYKQNKKIFYTRYVDDILMFCKEKDCDKIFDDIKNDFQKTNLGIHELNKKNSKCQSGDINDELHYLGYKYKNRKSTIIENNKQKFEDSIANLLTTFKYKYDQATKPDAKNSSIDVLEWRLNLRITGCIFEGKKRGWMFYFSQIEDLTPIYSIDQTITKLVTRVCPKSIHIKKLIKTYHETKRLKVNSHKYITNFDILSVADKRKILTRYLGYKRLSKVDDETINKYFGMRITHIIQELEQDIGDIS</t>
  </si>
  <si>
    <t>MSKLSDNIWFTRKARIQASERLLSNDNHSQILLIIYSIINTCLAVILLKDSSMLGGKTDLALVIMSIVILVTSLFVTNKNFKSRAEALKNHYIELQNLYFLALDAEKNEDQEKINELRAKYTDLLELSENHNTIDDYVFRVFNKSSLTSRKPSKYEIVITLGYKIARLLILIFLYTSPVVTIYMTTFL</t>
  </si>
  <si>
    <t>NZ_CP152019.1</t>
  </si>
  <si>
    <t>WP_342510924.1</t>
  </si>
  <si>
    <t>Sporosarcina sp. FSL K6-1522</t>
  </si>
  <si>
    <t>FSL K6-1522</t>
  </si>
  <si>
    <t>GCF_038622445.1</t>
  </si>
  <si>
    <t>NZ_CP152019.1_2476576_2497982</t>
  </si>
  <si>
    <t>UG17_locus_342</t>
  </si>
  <si>
    <t>MVQAARVYKKKFNKKYILSKYPLYIKANTASGIDKLQKKNFDKIKESQIDLILKKVNDNNYKFTYYKEKLILKNRNSFPRLISIPTLRDRIVLKIIHEILMETFQIELKLVQTVIDELTQKCSLYDSYIKIDISNFFGSLNHDFLIQRLSTKIRKKELKNAIVSAVKNPTVNSYHRRNISIEDNAVGVPQGIPIANVLAEIYFKELDSKYKARTNIAYFRYVDDILILCNSTDIGDLKNEIISDITNTYLLCVNEKKCEDGNLSDEMTYLGYKFVQTPSSMLCTVKGESIAKMENSLVALFSKFKNSEGKMKSAELIFYLNLKITGAIVKELEDSDKSKNEIELEEKDREKKYGWLFFYSQINDLRVLYHLDYFVENLIVRYDLKGVIDKGKVKKFSKAYYEIIQRRKKSKYLFKPSELSIEEKRLLLLNTFDIKRKDLKSDESIEYHFNKKVRRKILELEADIQGIS</t>
  </si>
  <si>
    <t>MDIPVRNDESVSSDTEHSLNSAEEKIQESETTLGSEKNRATNSERMNLESETETEFREKLVFNYYNVSKENEKGYRKEILNTIKNFKDKRVYVTKKVRMNSEARLNKNNIHSIILVNVYTFTVLCFSIFSITNETDLKFELLGLIVSMGLFGVSLFVSLFGYREKAIAFKNSYLKINEIEGNLHTLLLNMELTDEELIKAYSVCQKEYNEVLDKTDNHIDKDFIAYKIGSNNATVSEIIKYIYYKISSSIIWVLLYSIPLITMVLMILAFWG</t>
  </si>
  <si>
    <t>NZ_JAGBLR010000339.1</t>
  </si>
  <si>
    <t>WP_287450316.1</t>
  </si>
  <si>
    <t>Anaerovibrio sp.</t>
  </si>
  <si>
    <t>GCF_017635315.1</t>
  </si>
  <si>
    <t>NZ_JAGBLR010000339.1_394_12100_rc</t>
  </si>
  <si>
    <t>UG17_locus_346</t>
  </si>
  <si>
    <t>MFASVSWRKVFTKRNLRRIFDEKMCSKPSVGMDKVSCKKFEYELEKNLDIILRKTLNKSYRFTRYKMLLFSKGPNKFPRKICVPTMRDKLVSIALNQVLNDTYEGKNKTPLPQSLINNITHNIPHYDYFIKLDISSFYGSISHGKLFEILKRKIRKQEILSLIKAAVQTTSVSYPIKQRNLKKTIQDVGVPEGLPMSNSLANIYLSDLDEKFKKMQHVEYYRYVDDILLLVREIDFKDIKSKIDFELKNLELEINDKKSDGLISNGFEYLGYKFESGKVTVRESSVLKLEQSLEDFFRKSRGKNVNYINWKLNIRITGFIWEHNKYGWLFFYSQITDMNLLFHLDNLVEKFCKRYGLSGKIKVKRFVRTYMEMIKALHDTKYIPNIDDFNTSKKREILEEIYDVELSDKSERSIDFLFRKIMRKEIRDVEKDIQSIS</t>
  </si>
  <si>
    <t>VZOW01000043.1</t>
  </si>
  <si>
    <t>KAB0597400.1</t>
  </si>
  <si>
    <t>RNA-dependent DNA polymerase</t>
  </si>
  <si>
    <t>Cupriavidus pauculus</t>
  </si>
  <si>
    <t>CCUG 12507</t>
  </si>
  <si>
    <t>GCA_008801835.1</t>
  </si>
  <si>
    <t>VZOW01000043.1_1_17487_rc</t>
  </si>
  <si>
    <t>UG17_locus_347</t>
  </si>
  <si>
    <t>MTASEVFKREFSRDNLLIIYREHIAETSAIGIDRLGRNQFERDLDRHIDVIYRKARDGSYRFSQYKEKLISKGAKKPPRVISIPTFRDRVVLRALCNVLRAVFETDVSQKIPQAVIFGIKGAIESGEYSHFAKLDIKEFYPSIQHHLLLTRLRRRMRKKDLLDLISAALETPTVPHPTRTANPASSGVPQGLSISNILAEVYLSAFDGRYASRPEIRYFRYVDDVLLLAKGDASHLVEEMRVDLQKNHGLSAHELSSAGGKTICGEISEDFSFLGYQFRNGRCLAKSESVKRLEDSLADIFTTYKYKVAGIMAQPLDQQGRDLKLRVARNILLWRLNLRITGCIFEGARKGWIFYFSQIDESNLDQLWRLDQTVKNLLKRFHLPADVTVKTFVRTYFEAKRRGVSDMRYIPNFDTTSIDEQRRILSQYFGVLNLEYWSDADVAREFAVRIRRATRELEHDIQDIS</t>
  </si>
  <si>
    <t>NZ_NHOO01000003.1</t>
  </si>
  <si>
    <t>WP_217870731.1</t>
  </si>
  <si>
    <t>Chromobacterium violaceum</t>
  </si>
  <si>
    <t>GHPS1</t>
  </si>
  <si>
    <t>GCF_002179535.1</t>
  </si>
  <si>
    <t>NZ_NHOO01000003.1_264261_285706_rc</t>
  </si>
  <si>
    <t>UG17_locus_350</t>
  </si>
  <si>
    <t>MALLGGQGSNNSVALFGSIDFVVVSLSAAKKFKAIFSPRNLRRLYFDKVIQSGAIGIDRIRPHKLEPVLKAEIDVITSKVHAGTYKFTAFKEKLISKGQSVPPRLISIPTARDRIVLRALCDFLGQVFPEATMALPQVSIDALQGALASGKYAEFIKIDLKNFYPSIPHSIIFNTLKKKIRKPQILALIKASIETPTVPESKGSKGSKPNIIGVPQGLAISNVLAEIALLSIDSHYKSRADIWYSRYVDDILILTPAGAANEIAIQVFTALSSLGLTPHKPGIPGSKSKIAPLSESFNFLGYEINGGFVSIRRESILRFESSLASIFTAYRHKLARARAPEDTVAAIALCQWRLNLRITGCIFEGRRMGWVFYFSQITTTTPLRAVNRTIEVLVRRFGLERVIQPKSLIKVYYESKRKDKISHKYIPNFDSMSADEQRAVLSIVLGASKIKTLTDRRISELFKMRIGAAVRELEADLSGAS</t>
  </si>
  <si>
    <t>MHDKVWFTYKARIQAHIRLSWLDFHSQLLLVWYAILSATLAVLTIRYPHILGKDTDLASTVLSIALLGVSMAVANRDFRGRSIAMRQNYLDLQRLYDQLRANDSISSSDRERYHDLLSAVENHKEIDDKIFRALNAKSLTTRKPTWIEISEAWLYLAGRVAITLLLYLAPLILWWLV</t>
  </si>
  <si>
    <t>NZ_JBBKAR010000027.1</t>
  </si>
  <si>
    <t>WP_340226717.1</t>
  </si>
  <si>
    <t>Saccharibacillus sacchari</t>
  </si>
  <si>
    <t>RIT_BL5</t>
  </si>
  <si>
    <t>GCF_037722395.1</t>
  </si>
  <si>
    <t>NZ_JBBKAR010000027.1_1_1133_rc</t>
  </si>
  <si>
    <t>UG17_locus_354</t>
  </si>
  <si>
    <t>EKVAHKCSPGIDRINKASFEKRLDEYTNIISRKVLNGTYEFIPYKEKLISKGYGKSPRQISIPSIRDKVTLCLLNEILTKSFENEVSNKIIQTLVDELKQEINSYNYNFFIKIDIKEFFSSISHPEILKLISKRIRKKSILELIEKAIKTPTLSFPTKETIDNKIGIPQGISIASILANIYLSDIDKTYSIDNKEFKYFRYVDDILILCNDKNYEGIRERIFSKLKALDLSVSCHKYKESSIYDGFSYLGYSFEILNEKSGDYGFTVRKESVKKFEDSLVKIFSEFKFSKNKNSEKFLWRINKKITGCIFDKSKYGWLFFYSQIDDLPLLYHLDWFIQKLCDQFEIDNNIRHNIKRFVRTFHEVKFNLNSTNYIPNF</t>
  </si>
  <si>
    <t>MNLSDKIWWTRKSKIEQETRLLKYEFHSQLLLIWFSFFTVAISILQLNQNNLVPFHPSSLLIFSVLTLVMSCIVSAQKFSSRAEKVKSCYEKLNTLYIRAKNGEDINQEYEYTLNECENHSQNDHFISRVNIYFLTPKSKRKIDIEPPLVFKDFFECLIYKIKYYFFILILYSLPFTSAAILTKYA</t>
  </si>
  <si>
    <t>NZ_STGQ01000001.1</t>
  </si>
  <si>
    <t>WP_168928795.1</t>
  </si>
  <si>
    <t>Paenibacillus dokdonensis</t>
  </si>
  <si>
    <t>YH-JAE5</t>
  </si>
  <si>
    <t>GCF_004916975.1</t>
  </si>
  <si>
    <t>NZ_STGQ01000001.1_239956_261293_rc</t>
  </si>
  <si>
    <t>UG17_locus_357</t>
  </si>
  <si>
    <t>MTTSIQLLQEKFTVEHLNTIYTDKVQIKATPGLDKINVSNFNTDEHINVISHKVTSGKYKFTPYKEKLLSKGRGKNPRVISIPTLRDKITLAALNEILTALYLNDVSAKISTTIVQEMKAAITSNSYDYFIKIDVKAFYDSIDHNILLNKVRKKIKNNELLNLIKSAVETPTVSTTSKKYPKNTVGVPQGISISNILANIYLNEIDKKFAKYKDVAYFRYVDDILILCTKKKHKIVKKSIVNDINKLKLSTNEKEDEGNLTKGFDYLGYQYKEISQGKFGFTVKDKNYQKLKDSLLRIITTYKNNKKSELFIWDINLRITGFIIDKTKYGWIFFYSQMDDISKLYELDWLVIKVCNDAGIDPSLSQHIKKFVRAYHEITKRKSQNSYIPRIENFTLSDKKIKLVEVYGFTQQEIDGKSDKEIHTLFKKKMYQSVRELEKDVQQIS</t>
  </si>
  <si>
    <t>MNIQTDVERLSNRIWITKKSRMESEARLKKNNTLANTLVAYYTFFVLGFSIWSLILNASEKSTIIINVAAVIASVGLFGLSLLIANFNFSDRANQFKQSYLSLDELEHSATHFVRSLPTDQTQITQSHYDELYEMEKSYNNILSKTENHAKTDYVKMLIDSNKQDRLSVNMIFYYYLHKLSFNLFISVLYLIPIVTVVWIFITL</t>
  </si>
  <si>
    <t>NZ_CP053374.1</t>
  </si>
  <si>
    <t>WP_002582151.1</t>
  </si>
  <si>
    <t>Clostridium butyricum</t>
  </si>
  <si>
    <t>CFSA-TJ-E</t>
  </si>
  <si>
    <t>GCF_024399875.1</t>
  </si>
  <si>
    <t>NZ_CP053374.1_570497_591807</t>
  </si>
  <si>
    <t>UG17_locus_359</t>
  </si>
  <si>
    <t>MQANVLWKKYFKKDYIEEHYTNKIKNSTSVGMDRITAKKFRENLDENINIIRKKVNNRTYTFTRYRQLLVSKGKNKNPRCICIPTIRDKLVLSILNEILFGVYGQKGQTQMPQVIISEIVNELRNYKYFIKLDIKTFYASIDHEILMKKLNQRIHKKEIRNLIEKSIKTPEIAIPIKTKNIYDTRSVGIPEGLSISNFLANIYMIPIDEKYSCKDDILYFRYVDDILLLANKENFQQITKELVSDLTRMKLCVNDKKDEGRISKGFEYLGYMINEKCITVRLSSIYKIENSFEELIKEYKRKKLKNLKYLEWKINLKVTGFIMEKNKYGWMFFYSQITDISLLYRLDNTLNKILKRYGISHIHVKRFVRVYHEITKALHKSKYIINTDNLSDKDKSAIMEDIYDIEIKPEIDIDEKFRKLMMREVKDIEKDIQCIS</t>
  </si>
  <si>
    <t>MIEALKNQIWTTRISRINSERRMVNKENICQCINIYYSCVIIIYSIISYKKDDSKLSLLSMVMSICLLVCMLYLNSQKYMATAKEFRENYTKLQRLEFRLNHINENDVDELKKIEDEYCNLMNSADNHINYDYYCTVYGSTGEYRNKRYNRKVIIGYWSGKAWRLVVVIALIILPVFLYLTYGAV</t>
  </si>
  <si>
    <t>NZ_BKBW01000012.1</t>
  </si>
  <si>
    <t>WP_149356817.1</t>
  </si>
  <si>
    <t>Comamonas testosteroni</t>
  </si>
  <si>
    <t>TA441</t>
  </si>
  <si>
    <t>GCF_008326825.1</t>
  </si>
  <si>
    <t>NZ_BKBW01000012.1_81120_102496</t>
  </si>
  <si>
    <t>UG17_locus_363</t>
  </si>
  <si>
    <t>MDQKIMWRSIKDDFNDEYMRRVFHEKTKKGTSVGRDRVKVSVFEDALDNEIEIIKRKIESGDYVFSAYKQMLISKGLGKSPRVISIPTQRDRLVLRILSQYLTEFYPESVPELPQAKIYKIRALLEEGSPRFFLKIDVKDFYPSIDHAVVLDKLDRLGFDPDVLSLVRNAISNPTLSDGYRVRSASAARNEKGVPQGLSISNTLAEIYMMYVDGKYSSFAGMDYFRYVDDIFILFRDRPNGWVEELIEDLHLLKLSTHPLDSAGSKSKFGEIGEGFDFLGYEFRENKISPRGSSVDSFEAALIKIFTAYKHADKYCNDPIKKKLIFSRFVWRLNLKITGCIFEGRRLGWMFYFSQSTNTAPIRRIDNTIDKLCVRFSIPKDVRIKKLLKVFYECERKDKADHRYIPNYDEMDISIKRKEMMRIGFDLDDLTDEQADRKFFSIIKKETRELEKDLADIY</t>
  </si>
  <si>
    <t>MNAYCIEHKSLALSGCITILKIPVSHFYMTLKNRIWITYKSRIAAENRLKNNDLQTQSLLVWYAFSAAVISVLSIRYPKFLGEDTDIFSAIFSIALLVISLWVTNRDYRGRSLMMRGNHLQMKRLIDQVKWDGEFDLVRVSNDYSNLLNECENHTSYDYNYFRIIDATNLDTNKPSWGDYLSLCLFFIMRWGLYLFLYLIPLLTCFFYLK</t>
  </si>
  <si>
    <t>NZ_CP093968.1</t>
  </si>
  <si>
    <t>WP_242760011.1</t>
  </si>
  <si>
    <t>Acinetobacter sp. LUNF3</t>
  </si>
  <si>
    <t>LUNF3</t>
  </si>
  <si>
    <t>GCF_022699605.1</t>
  </si>
  <si>
    <t>NZ_CP093968.1_446667_467968_rc</t>
  </si>
  <si>
    <t>UG17_locus_371</t>
  </si>
  <si>
    <t>MSSIKSFQTHESLERTYLDYIYYSFAIGTDNISHSTFNRNLSNEISIIHRKLSNETFQFTRYKLNLLSKGRQKFPREIYIPTIRDRVVLKTIHLYLQDLYFNELDYKMPQVIIKEITESIESYNSYIKIDIKNFYPSIDHEKLLTLLKEKIDCEYSLKLIRKALQPQKNEKIGGVPQGLSISNILASIYLYQIDKAFQNKSNIRYFRFVDDILILCNESEIETLKTKINKEFSNLHLEIHPITKKSKSQSGNIQNNIIEYLGYSFQGDIITVRKSTINNLYSSIIQCFSKFKYSKNKNIGFLLFQLNLKITGCIDEGKAKGWIFFFSQINDLILLKKLDLFVAKNWKKFNVDPNYLKYLKKFTKAYHEIRFNFKNSNYFNNFDSYNFSQKIGLLENIFNVSTSGLSEAEINEIFKIKTKSQINKLLIDLRNFS</t>
  </si>
  <si>
    <t>MTINDKIWWTRKAKIEQETRLLRYEFHSQALLIWYSFFTVTISILQIPKNDIPFHPSTLVVFSVLTLVMSAIVSAQKFHSRSEKVKTCYEKLNTIMLLSTEDKAKEYEDALNLCENHIKADHHISKVNVYFSTKKSKRDELDPPLTLKDFYETFISKCKYYLTIIILYTLPFSSSSVMSFYIK</t>
  </si>
  <si>
    <t>NZ_JACBNX010000014.1</t>
  </si>
  <si>
    <t>WP_179403450.1</t>
  </si>
  <si>
    <t>Burkholderia guangdongensis</t>
  </si>
  <si>
    <t>DHOM02</t>
  </si>
  <si>
    <t>GCF_013403875.1</t>
  </si>
  <si>
    <t>NZ_JACBNX010000014.1_135711_147549</t>
  </si>
  <si>
    <t>UG17_locus_375</t>
  </si>
  <si>
    <t>MPSLTKSYRVIFSSSNLKKIYEEHVAKTSAIGIDRINRSIFERNLASEVALIRRKSGNRSYRFSQFKEKLISKGANRYPRVISIATFRDRVTLRALCDILKARFEDALELKIPQIVIHNLKEEIASGKYKFFVKLDVQNFYPSISHTILRAAVKQRIKSTKILSLVNGALETPTVAVADKSKKAELVGVPQGLSISNILAEIFLHQFDRGMEQKQNVKYFRYVDDVFALCTSNPVPLFTEMSSVLQSDFDLKVHDIASAGSKSAYGPIDDEFSFLGYLFLNGKARVKEQSIQRLESSLADAFTTYKYRCQEIRKKYSNKKLRRQNLTFARNILIWRVNLRITGCVFEGTRKGWVFYFSQIDDSSIEQLHKLDKTVESLMRRFNVATSKKLCSFVRVYFECRRRDPTESGYIPNFDTTSVVNMRRILENYFGRSVKGLSDASVRSTFAVRIRRATRELEQDIQDIS</t>
  </si>
  <si>
    <t>MTVNSTPPQPDPFQKAREALYNRIWFTRKARIQSEKRLLQNDFHAQLMLQLFSAYSIGLSIYLLKFHAARLSDDAANVTLIVVSVLLFGIAPYISARNFKGRAEEFKTVYVKLQTLLDDLNRIDWTSSIESAHLEYEMVEKEYARTLASSENHLEIDDAVSRFGVTGISRPLSKRECIAVILFFSRRWFVWIGGYIVPPVFFVVYSLFFK</t>
  </si>
  <si>
    <t>NZ_JBFFOH010000186.1</t>
  </si>
  <si>
    <t>WP_373033924.1</t>
  </si>
  <si>
    <t>Sulfurovum sp.</t>
  </si>
  <si>
    <t>GCF_041562805.1</t>
  </si>
  <si>
    <t>NZ_JBFFOH010000186.1_1_4295_rc</t>
  </si>
  <si>
    <t>UG17_locus_378</t>
  </si>
  <si>
    <t>MTASESFRKRFTKKNLLETYEKRIQGNGAVGLDKVNNTSFHKYLSENINTINRKVNNNSYRFTTYKQKLISKGADSKPRQLSIPTFRDRLTLRCLCDLFFDVYSSEIKSEIPQVKIHSICQEINSGVFDGYVKIDIKRFYSSIDHVRLEAVLNKKIFKQEVRSLIRKAIKNGTTASPIKGTIYTNLDGIPQGLSISNILAEIFMLDFDLSLSAMSTIKYVRYVDDILILCKEEDAEIIGQSVIRMLGSKGLEAHPLVEDSKSEFGNLSDEFSFLGYLFSNYKTTVGFGSKHRFESSLVRLLTTYKYKLLSAKNSDEKIKSLRILEWRLNLRITGCIFDGTKRGWMFYYSQISDLTVLHKLDITVKKLLCRFDLEGKLQIKSLVKTYFEAQQRDVESSKYIINFDNLTKEEKIEILNKYLGAKYQLIHKTEDEINRLFEMRIGRVIKELEEDLQDLS</t>
  </si>
  <si>
    <t>MNGYKEKFSDNIWFTRKARIHATERLKKSHEHSQLLLIEYTLLGSILAIIILRHSNLLGEDTDILMTIMSVVILVLSLVITNFDMKERSNMFFKNYIKLQTIYLETLEIEKVNGNLASVKEQYQLALLEVENHLRIDDICIRVDNAKTLYSRKPTFLEYVKCYIYKFCCFTFLTMLYFAPIAIGYFYYMTSL</t>
  </si>
  <si>
    <t>NZ_OU594967.1</t>
  </si>
  <si>
    <t>WP_131912589.1</t>
  </si>
  <si>
    <t>Celerinatantimonas diazotrophica</t>
  </si>
  <si>
    <t>GCF_914590485.1</t>
  </si>
  <si>
    <t>NZ_OU594967.1_3263641_3284984_rc</t>
  </si>
  <si>
    <t>UG17_locus_381</t>
  </si>
  <si>
    <t>MNVKHQFEKHFSIENLSRIFKENIALSGATGIDNLDPATFLKQQDEQLEILSRKSLAGTYRFSKYKLKLVTKGKGKPPREISIPTVRDRVALRALNDFLSERYDTSVNFELPQDVIARVKTDLDTKTFNGFIKLDVKQFYPSILHTELMSRLRKRIRGEHEYILELIQSAISSPTVVKSCKNDNLETKGVPQGLAVSNILAAIYMSNIDRALKQYEGISYFRYVDDVLILCDFDKAQDLAHDIIKRFRRIGLIVHKPDPNSDKSVIEKIGHPFSYLGYYFKGETVTARQGTVERLKDSIAAIFTASKYSKHGNEEFLLWRLDMRITGCVFEKKSKGWLFFFSMINDEKLLHELDNYVNKLIKRFKISGKPKRFSRAFKELTHNRFQTNYIPNFDKYQRHQKLALLHKYFPKDVEGKTLIDAQIDYHFRRRIKKQTKDLLEDIKDFRS</t>
  </si>
  <si>
    <t>MALSDDIWWTRKAKIQTEKRLLTSANRSQLIMLWYAFFGVAVSIYYLKFNTSSKYANVAWVIYSVLSLTMSGFLTGRSFKERSSQIKECYEALKGVQHKAKSLENSSSSDEDSWNSVYEEYDRLLGLCENHTGSDMVKALCIEHLCARGKSDKETGLKPDMTKCPTKYHWFIFYRNIFIQAVSFIVMFLLPIAIFLFLRYYHECQTPI</t>
  </si>
  <si>
    <t>Halalkalibacillus sediminis</t>
  </si>
  <si>
    <t>B3227</t>
  </si>
  <si>
    <t>MYHSRGGVKMEDIQADLLLKRIKSLNTRIYLTRKSRINTEDRLIKKNNFYQFINVYYSIVLVFSSILNLQASPKTSLFLLSSSIALSLFSLFVISKNLTERQFSVKFNYIRLQELLNELDRIEDDLIAGIRKMSDIVNSYEEVNAKYISALSSVENQEEVDYLNFIKSTGFQNIKLDSSQKIVLCKHAFKETMKRATLIIAPIIAYLLLWFFIS</t>
  </si>
  <si>
    <t>NZ_JARVRI010000014.1</t>
  </si>
  <si>
    <t>WP_284989492.1</t>
  </si>
  <si>
    <t>Arthrobacter sp. efr-133-TYG-120</t>
  </si>
  <si>
    <t>efr-133-TYG-120</t>
  </si>
  <si>
    <t>GCF_030209785.1</t>
  </si>
  <si>
    <t>NZ_JARVRI010000014.1_85992_107335</t>
  </si>
  <si>
    <t>UG17_locus_402</t>
  </si>
  <si>
    <t>MTAPLNLRRTYEANVRHGMARGRDGVVASALEGNIDDVCRLISRKTRKGTYSFTSYRQLLMSKGAHRNPRILSIPAARDRIVLKSLAFLIQEIFPETKGKVAQQKVAELRKSLEKNSFDAFIRLDVQNFYPSVSHEAIMRAVRRKVRKPEILSLIQGAIETPTLPDSAPRLDGQATRGVPQGLPVSNLLAEVAMLRIDNQFCGVATMKYIRYVDDIIILCASGDTEAICREVTAACAAIALTVHEPRPTGSKSKIGLIAHSFDYLGYVFAPNRITVRAESVSKLKSSIARVFTRYKYETAGMPPGDPSRAKALSECQWKLNLVITGCIFDNQRRGWLHYFSQITDVSILKSLDATVQNFARRFGLPPDFQPKTFTRTYWSITSGDDGDDPYVPNFNNYTPEQKRRVLIEVFGMDQAEAFKDDAVDRVFRKEVKRLVDKLERDFSGLS</t>
  </si>
  <si>
    <t>MGALQKLETRSYTSYKGRMYASQRLALRDKAWNTSLLSLTVATTIASVGLLANVRMYGDAGPALFVCLAVLSLVISLVVAGLNYGARSRDLFNNYRRLQRLSSEVELLRLSDENPSDVQARALLNRYNDLLDESENHNQSDYQRAIKSHPVSWAIVTDFALSAVPFISLIIPVLVLVPFVLWVVHAS</t>
  </si>
  <si>
    <t>NZ_JARLJZ010000006.1</t>
  </si>
  <si>
    <t>WP_326065067.1</t>
  </si>
  <si>
    <t>Paenibacillus taichungensis</t>
  </si>
  <si>
    <t>NRS-1605</t>
  </si>
  <si>
    <t>GCF_035803535.1</t>
  </si>
  <si>
    <t>NZ_JARLJZ010000006.1_614756_636105</t>
  </si>
  <si>
    <t>UG17_locus_413</t>
  </si>
  <si>
    <t>MSASKLFKEKMKYSYIKDTYVTKIAPKTTSGLDGVTRTVFERNLEENTSIISRKSQNGRYKFTPYMEKLVLKGRGKSPRVISIPTIRDKVTLNILNQILTEVYSKKVEKKLTQSIIEDIKQTVELTEYNYYIKIDIKNFFDSINHDILLEKINRRVKKSLIIDLIRKAIQNPTTPRGKKNKVVTSSVDGVPQGISISNILANIYLTDVDGKLKNYSGIKYFRYVDDIFIVCHSSKRNRIVKLIKHELCDKLKLSLNDKWKEGNLTDGFEYLGYSYTKFKGGYFGFTVKNDSLIKLEKSILKTFKDFRRDNDSKKFIWNLNNRITGFVIDDNKFGWLFFYSQIDDKAVLYHLDWYVQKMCKIYMVDGKLRQHIRRFVKAYFEIVKKRGKSGYIPNSSNISISEKKRILQFIFNYSKSDLDFMSDDDVEIHFKRNLYVSVKDLEKDVQSFS</t>
  </si>
  <si>
    <t>MKEILEEIKSFTDNRIWVTKKTRMESETRLKRNHIVSNIIINYYTFAVLAFSIWSLVLDPESYVSKYVTLMTVISSVGLFGVTLLISSLGYRERALQFKESYLKLDSLESEFKHLSRSAYQLSKEDVIERFHMLEKKYFDILSLSDNHDSIDTKKLSINRKKEGYELDLISYKKSQRLGYALIIGLFLIPLVLVGVLIYIS</t>
  </si>
  <si>
    <t>BAABFS010000001.1</t>
  </si>
  <si>
    <t>GAA4409668.1</t>
  </si>
  <si>
    <t>Actinokineospora soli</t>
  </si>
  <si>
    <t>JCM 17695</t>
  </si>
  <si>
    <t>GCA_039541175.1</t>
  </si>
  <si>
    <t>BAABFS010000001.1_23626_44993</t>
  </si>
  <si>
    <t>UG17_locus_417</t>
  </si>
  <si>
    <t>MASKNAAYIFDRTISRRNLALIFAERASKSHARGRDGVTTNAVRNNLGEVVADLNRKLASGDLQFTQYREFLQSKGAGKPPRVISVPTVRDRIALRAMAEFLSNLFPDVRNSIPQVKIDKVYKALKTGEYDTFIKLDIKDFYPSISHTQVVENLRKKIRRTSILRLFLCAIRTPTVPDRAPRRSPAKRGVPQGLAISNLLAELVVQSVDRKVESVRPCEYVRYVDDVLILCRREDAKALLDEAKAAFSNVELEAHDIGPTGKGKSSHGLIRAGFQYLGYWFKDDKVTVRAESVHRIESSLARAFTRYKKRRDSDFHSHELARCQWRVNLAITGCIYKGQARGWLHYFRQMNDLELIKSLDMSLDRFAKRFNMPSSFRSKSFMKTYWEIRRGRSSSTYSSYIPNYDRMSTDEKRSFLMSIGTIVPNVFEDSEVDRLFDKVIGRQIDELEVDVGEVY</t>
  </si>
  <si>
    <t>MEASYKKIQQISLHAERFLFLNGPDTARGNLAELHREWDNALELSENHHSVDYYWVLLQNPQHPGNEKVRKWRRNLAIGASAVFDCLPWIALTIPILLVVPFIGWFIDGV</t>
  </si>
  <si>
    <t>NZ_JAJOHW010000008.1</t>
  </si>
  <si>
    <t>WP_231460857.1</t>
  </si>
  <si>
    <t>Chromobacterium aquaticum</t>
  </si>
  <si>
    <t>DSM 19852</t>
  </si>
  <si>
    <t>GCF_021129195.1</t>
  </si>
  <si>
    <t>NZ_JAJOHW010000008.1_22570_38137</t>
  </si>
  <si>
    <t>UG17_locus_420</t>
  </si>
  <si>
    <t>MNEAIEYSFENQFSPENLFSVYREHIKETNAIGIDRLGRNQFELQLNEHVGILHTKTISGSYKFSQYREKLISKGANKLPRVISIPTFRDRIALRVLCNSLNAIFKSKVSLKIPQLVINELKESIKENKYSFYAKLDIQNFYPSINQTILFQRFDLTPIDERLKKLISSCITTATVPYADKNAEPNKRGVPQGLSISNILAELYLSPFDEYYKNCDNIKYLRYVDDILILTNEDPSHIVKNMIEKLKTEFCLDVHPLEAGSTKTTCGKITDSFFFLGYKFRKKKCLAKIESIKRLEDSLADIFTTHKYKIQHINQQNLEQNEKTRKTIIAKNILMWRLNLRITGCIFEKARKGWVFYFSQIDEDHLEQLWKLDGTISNLLKRFNISVQKYEVRSFVRTYYETKRKNLTSSSYIPNFDTESIQSQRRILSSYFGVKNLVNFSDSEIQGMFLRKIRKATKELESDIQDIS</t>
  </si>
  <si>
    <t>NZ_JAUOQC010000001.1</t>
  </si>
  <si>
    <t>WP_303517553.1</t>
  </si>
  <si>
    <t>Neptuniibacter sp. 2_MG-2023</t>
  </si>
  <si>
    <t>F2R15</t>
  </si>
  <si>
    <t>GCF_030547495.1</t>
  </si>
  <si>
    <t>NZ_JAUOQC010000001.1_87945_109285</t>
  </si>
  <si>
    <t>UG17_locus_434</t>
  </si>
  <si>
    <t>MMNTLALFKETFSVESLREIYETSVAQTRATGVDNISTKIFERDLQNHLELINKKVLNGKYKFTRYKQKLISKGPNKAPREVCLPTIRDRVVLKALNQFLQERMGKQIPQPLPQLITKNIKKSLRSNYYDVVLKFDVSEFYPSVKHDVLRKRLLRFVQHDLILNLIEAAIKQSTGNISNKKGVPQGLPISNILAALYLRKIDRRYEAKDEIFYQRYVDDILVLCKSHQKEDVSSNIINICQDIGLTVYDPIERPDKSTCGQASDEFSYIGYRYNPIDRSGVLVTTKPESKIKLINSLTGIFTSFHRSKKKSLALLQWRVNLRITGCISENSGKGWLFFFSEIEDKQLLFELDQFVASLCKRFDASFPRKKFVRAWHEINHNRWRKKYFPNFDKYDLNEMSLVVATYLGKDVSELEMTEEEITTYFWRAIKKEIKDMETDIQDHNYK</t>
  </si>
  <si>
    <t>MEDNIWWTRKARINAESRLLSNHHCLDLLLLWYSLIAVFVSIWLLAYVDNSKQVSVVFTCFSVFILAVTLFGSNARFAHRAAQFKDNYISLQELYFSIKGSSKEDENKHRLEYKRLLELAENHEPIDDTKALVWEWHNAQDKNNLTREPKKQHYILLCFYYLKRYLLLAVLFSLPLLLIYVSFFGCLPS</t>
  </si>
  <si>
    <t>Phaeobacter sp. 11ANDIMAR09</t>
  </si>
  <si>
    <t>11ANDIMAR09</t>
  </si>
  <si>
    <t>MTKMTEENIEVKDRIWITCKSRIYAERRFRRYDVISHLALSMLSIIVIAITLLRDLLPAEVPLDAYTVVYSVFILAASIIVFGFKFGEIATLHRECYLRLQRLHDSNENASELLQQYHDILSSYPNHSDTDYESLVIGRTFPNKKNMHSPTGTPISWSFWMLVRWAIHHLLLVILPIAVVVASIGSIFWIW</t>
  </si>
  <si>
    <t>VFOO01000001.1</t>
  </si>
  <si>
    <t>TQL53965.1</t>
  </si>
  <si>
    <t>reverse transcriptase (RNA-dependent DNA polymerase)</t>
  </si>
  <si>
    <t>Subtercola boreus</t>
  </si>
  <si>
    <t>DSM 13056</t>
  </si>
  <si>
    <t>GCA_006716115.1</t>
  </si>
  <si>
    <t>VFOO01000001.1_1568658_1590022_rc</t>
  </si>
  <si>
    <t>UG17_locus_437</t>
  </si>
  <si>
    <t>MTASRKFRAVTSKRELHNVYRSHVMNNTAVGRDGVSGPSIEVDWARTVQLIQVKMRAGTYMFTSYRQIAISKGAHSLPRIVSVPTARDRIVLKSLAALLLDLFPAARTPPAQVRIQSLKAAIASGRWDSFIRIDVRNFYPSISHRSIRKAMKPKIRKPEILALLMRAISTPTVTFRERRPNYSTLVGVPQGLSISNILAEISMLEMDSDFSGRVDLFYCRYVDDILILCNHLDQTRLLDEVDSACKRVGLTIHPLGEGSKTQVGETSNDFEYLGYRFTPQCLSVRKSSVQKLESTIVQLFTAYKYHMATKSDPDWKERSARALRRRLDLVISGCVYENVPRGWLHYFSQLDDITLLGRLDAFVVGMRKRFGLPDDWAAKTFTRAYWHITKPSPSSPSYVPNFDRFSDDAKRNFLSELFPRTSFDALNNQELSVRFHAELKRLIAKLDRDISQVS</t>
  </si>
  <si>
    <t>MEQLSNVATRSYKSYRARLMASLRLQARGRAWNTSLLSLAVATTFSSIALLTDDGMYGKAGPTVLVCVSVLALVASLVVTSLNYGGRSRDMFMNYRALQRLSVEAENLLANSVQSPDLVDRLSDRYESLLDDSENHTSADHKRADPGSDVSIWVLRRAHLLTALPYVALIIPLAVLAPIVSWFFSGAGS</t>
  </si>
  <si>
    <t>MACH01000127.1</t>
  </si>
  <si>
    <t>OJE39921.1</t>
  </si>
  <si>
    <t>Bacillus proteolyticus</t>
  </si>
  <si>
    <t>TD42</t>
  </si>
  <si>
    <t>GCA_001884065.1</t>
  </si>
  <si>
    <t>MACH01000127.1_82927_104315_rc</t>
  </si>
  <si>
    <t>UG17_locus_441</t>
  </si>
  <si>
    <t>MKMSLPAYKHFEILYQTENLKNLYEKTIHHNTASGIDRMVKRVFDKKVDLHLSIINRKVFNGSYKYTAYREKLFIKSKNNFPRVISIPTIRDKIVLKGLHKIIQESFSIEQPLVQTVVGDMKNELENFDSFIKIDIKNFYDNINHSILDKKLSKKIRTPLVKDLILNAIRTPTVSKNHSKDDSLYSNCVGVPQGLSISNVLAEVYFQDMDKKYKSKKRFRYYRYVDDILILCKEKDILKIKNDIFKNIEEEHRLKLNKGKCSQGRIDRVGYDFLGYRIEKLESIGDVGLTIKNSTKLKFEKSIVDMFSRYSHSNTISPKEFIFYLNNKITGSISNKLNGISDKEKKYGWVFFYSQIGDKKVFHHFDWFVKKLIDDFKLKENFKGLEIKSFVKTYYEIIYNRSKTKYIHRPDTLTTEEKKFLLIDIFKVKDRFLKTDDQIERFYYAKVYKPIKLLEQDVQDIS</t>
  </si>
  <si>
    <t>MVQAIEIREKDTGIAGESKVVYDKAIKPDIEKDIEGKKTENGDSTLISEIRELFHDISKSEEEDTKVLNEIKELLIGLTTVESSNNEAGLLGEITYFKDHKVWVTKKTRMESEARMNDNNIFSLFVVNFYTLIVLSLSILGLVISDKEMIANISVLTVISSVALFGISLFISLYGYKEKAIAYKQCYLDLTKIESQCQDLLLEDLDYKNRLIKFNEIKREYSHILEKTDNHSLVDRLVYLKNNKKLNSLDDQMSYYKYKIINRVIRISLFIIPIVALIILFVWK</t>
  </si>
  <si>
    <t>NZ_RWKQ01000066.1</t>
  </si>
  <si>
    <t>WP_164520490.1</t>
  </si>
  <si>
    <t>Specibacter cremeus</t>
  </si>
  <si>
    <t>C1-50</t>
  </si>
  <si>
    <t>GCF_003946885.1</t>
  </si>
  <si>
    <t>NZ_RWKQ01000066.1_6350_19208</t>
  </si>
  <si>
    <t>UG17_locus_454</t>
  </si>
  <si>
    <t>MHNKSRNASRIFNSLTAPRNLKSIYLEKIADQSARGRDGISPANLRFEIEDVCALISRKVRAGSYEFTSYRQLLASKGAHKFPRVISVSTARDRIILKSLANMLKEVFPEANAATPQEKVAKLQMEISSGLYDSFLRLDIIDFYPTISHEAIFSNLGNRVRKPEIVHALRKALSTPTLSDQASKSGVCNIVGVPQGLSISNLIAEIAMLKLDSTINARTDVMYLRYVDDIIILCRNDAIESLHRDLVRLCSEIGLKMHPLGGAGSKSQSGTLDKTFDYMGYLFADSTISVRPQSISKIRASLARVFTRYKHEVDKSGITNWQVIKAQSECKWRLDLIITGCVLDQRRRGWLHFFSQIDDLSILKGLDASVRNYSKRFGLDGVISPKTFIRAYWEIKRGIATSESYIPNFDKFTIADKRNVLASVFHVGDAQTFSEDEVISMFYREIRRLVNKLEQDVGSVS</t>
  </si>
  <si>
    <t>MTVVHFRTHDGRPGIQDWDPLTTLKTLEERSYKNYKRRMFASQRLAARDRAWNTSLLSFTVSTTIASVGMLTAPGLYGPAGPTLLTCLAVLSLVSSLVVSGLDYGARSRNLFSNYRRFQRLSVELEHKNSTNVTITEIETVALLNQFNDLLDECENHTDADHDRAEKNKLSIPIIKSQLLTFFPYATLVFPVLVIIPFALWAMRAQ</t>
  </si>
  <si>
    <t>NZ_DAIUCO010000015.1</t>
  </si>
  <si>
    <t>WP_334186958.1</t>
  </si>
  <si>
    <t>Noviherbaspirillum sp.</t>
  </si>
  <si>
    <t>GCF_036846085.1</t>
  </si>
  <si>
    <t>NZ_DAIUCO010000015.1_17661_38259</t>
  </si>
  <si>
    <t>UG17_locus_455</t>
  </si>
  <si>
    <t>MTASKSFKTIFLTKNLRKIYVDRIQNTASRGLDRIFPGALIKVLADELALIERKVHAAEYRYTPYKEKLISKGANEPPRLISIPTARDRIVLRGICDLLTKTYPDAIPEIPQIKIEGLKEALDSGQYCEFVRIDLQKFYPSIPHDKLIKTLKSRIRKPQILTLIHGAITNPTVPESKGGKGAVKNLCGIPQGLSISNVLAEIFLKNFDKQMREKSGIWYSRYVDDILVLCESGQSKLIAEEACKCLETYGLKPHRLDTPGSKSKNGTLTDKFEFLGYQVNGGQISIRKPSIYKLEGALAKICTAYRHKLLQAKKPEEADRAAQMCEWRLNLRITGCIFGGKRLGWMFYFSQVNETSCIRGVDNTVNRLIERFSLTGKIRPKRLLKTYYESQRTEKSDHRYIPNFDDMEVDEQRRILGMMLGEAKVKGLTDKRVKELFKMKISSAVKELEEDLAGVY</t>
  </si>
  <si>
    <t>MLDKIWFTYRARIRAQERLASNDLHSQALLVWYAVVGACLAIVAIRHPQFLGPDTDIISAIFGVAVLALSMLVTNRDYRGRSLEMRKNYLALQELYNSASQSGSGNQPQVQKQYQELLNSAENHAEIDDKYFRVFHIGALKTRVPTLREKIEVHLHLGIRAIILCLMYVGPLSALFFI</t>
  </si>
  <si>
    <t>Escherichia coli</t>
  </si>
  <si>
    <t>NZ_BMPN01000004.1</t>
  </si>
  <si>
    <t>WP_188943504.1</t>
  </si>
  <si>
    <t>Virgibacillus kapii</t>
  </si>
  <si>
    <t>JCM 30071</t>
  </si>
  <si>
    <t>GCF_014647615.1</t>
  </si>
  <si>
    <t>NZ_BMPN01000004.1_139649_161019</t>
  </si>
  <si>
    <t>UG17_locus_459</t>
  </si>
  <si>
    <t>MSASTEFKKYYSITQLENVFKVFIKSNTAIGIDKMTYNSFVDNQTELFSLINKKVLNGTYKFTPYKEKLILKSRNSYPRLISIPTLRDKLVLKSLHLILTKTFADVTQPLPQKCIQQIKTSIHNYNMFIKLDISNFYGNIKHGILLEILKKKIRKKEILSLINRAITTPTVSNGESRDQEIITHGVPQGLSISNILANIYLYELDLKFGSRNDLIYIRYVDDILILCSDSNLHSIYKEIKYQLEGIYNLTLNSDKEKKGDIKVDGFNFLGYAVKDFDKEFPKLTVRDTNKKRFENSLVKIFAKCKHSDKMSPEQFLFSLNNKITGSISRKVNGNEEREYRYGWLFYFSQMEDTGFLYHLDWLIEELLEKFNFNRIDRRGVKSFVKAFYEIKYNFKDSEYLHRPDDLTFEERKRLLINTFKIPIRHLNNNTTVEKLYKKLVYKPILEYERDIHSIIS</t>
  </si>
  <si>
    <t>MSEILKTEIESLRYNRIWVTKKARMEAEARMNRNDIFTQLLVNYYTFVVLAFSIWTLVSQDSGMSLLTVIASVGLFGVSIFVSSIGYREKALQFKESYLSLNQLEFELKDLLRSTATDNDMLSAELRKFERQYSEILTKSENHIDIDYIKVQLKHDKKLTSGEFIKYYIHNIIYYFFSSILILAPVILSFVYIGGI</t>
  </si>
  <si>
    <t>NZ_FMFF01000027.1</t>
  </si>
  <si>
    <t>WP_154877885.1</t>
  </si>
  <si>
    <t>uncultured Megasphaera sp.</t>
  </si>
  <si>
    <t>GCF_900066485.1</t>
  </si>
  <si>
    <t>NZ_FMFF01000027.1_12928_25375_rc</t>
  </si>
  <si>
    <t>UG17_locus_462</t>
  </si>
  <si>
    <t>MNTHDLFYAKFIPESIKNYYLNNVKRNASPGLDKVNTKYFEYKLDFYQKSISSKIFSGEYKFTPYKEKLIIKNKDKNRQISLPTIKDKIVLGLLKEYLIEQYGAEKYKIIQILIAELINNICNYNSFIKIDIHDFYGSINHNRLEQTLQDKGILLEALELILKAIKNPTVSINRRSGLEKNLCGIPQGIPISNILSYFYLEAFDEEYMQRKDILYFRYVDDILILCQSSQRELIKEQCIKLLKEDYDLSVSKEKCNCGEIKNGFTYLGYKFDGKNISVRPSSIKKFEDSLQKIFERYTHLKKKNIDLFIWLLNLRITGCIHNNIKYGWLFFFSQINDKKLLFHLDWLIKKYIKRYKIDMSGCRIKVKRFVRTYSEITNNLHHTRYIPNFDNWSNEDKLWLLNDICKQQMNEKTGWRMEDIEEHFLGMIYKRVKELERDLQHFS</t>
  </si>
  <si>
    <t>MEKIENEEKIREYAQNLSNRIWVTRKCRINASERLETYAALTKFFQIYYSTISFIMTIANFYFFSKHMPNDFLTLLLPIYSSATLFFSLFFSSQNFKERAICFKGNYHKLDRLNRDLEYKLEVKQINYSDIEEIEKQYLTSLENSANHAFVDLIRYQWDEKYDDYFGNNHGLLKKVKDIVYANVLFYRWYGLAFAFFLAPLILIYYSVICFFVRLF</t>
  </si>
  <si>
    <t>NZ_NRRT01000010.1</t>
  </si>
  <si>
    <t>WP_200227340.1</t>
  </si>
  <si>
    <t>Rubrivivax gelatinosus</t>
  </si>
  <si>
    <t>DSM 149</t>
  </si>
  <si>
    <t>GCF_016583725.1</t>
  </si>
  <si>
    <t>NZ_NRRT01000010.1_1_11622_rc</t>
  </si>
  <si>
    <t>UG17_locus_468</t>
  </si>
  <si>
    <t>MSASKHFTKRFRAKNLRHIYVERIRETQAIGIDRMRPVNLQKTLDQELSIITRKVSDGSYRFTAYKQKLISKGADHSPRVLSIPTARDRIVLRALCQVLQDVFPDATPSIPQSKIEALKAALGSGNFKEYVRLDLRNFYGNIAHTELHKALKKRVRKKGFLELIQNAIETPTIPGGFSSANATRMTVGVPQGLSISNQLAEITIKQIDDIFVSRTDIAYFRYVDDILILTDANQAKLVADEAIKQLRLRTFSPHDPSTPNSKSRFGKLSESFSFLGYQIHNTNLSVRRDSIHKLESALAAILTNYRYRMAQARTPAQRDAAIRLCEWRLNLKITGCVFEGGRRGWVFYFSQINDTACLRALQNTVINLLKRFGATGAIRPKSFLKSFYEGRRKDKTSHKYIPNFDSMDASEMRDILALFVGDLKVSELSDRRVEQLFKMRIRHAVKELEADLAGLS</t>
  </si>
  <si>
    <t>MKDSIWFTYKARIQAAQRLARSDFHSQALLVWYAFFSAALAIVTVRYPKILGSNTDLTAAVLGVGLLVLSMFVTSQDFRGRSIAMRSNYLALQALHNAMTQAPSPTDIAKYNELLAAVENHTEIDDKRFRVFHKGKLTRPASRYEAFEIHAYLALRAGILTLLYVAPFGLLLLSAP</t>
  </si>
  <si>
    <t>BQOK01000001.1</t>
  </si>
  <si>
    <t>GKI14659.1</t>
  </si>
  <si>
    <t>reverse transcriptase</t>
  </si>
  <si>
    <t>Oscillospiraceae bacterium</t>
  </si>
  <si>
    <t>CE91-St44</t>
  </si>
  <si>
    <t>GCA_022835495.1</t>
  </si>
  <si>
    <t>BQOK01000001.1_1216920_1238275_rc</t>
  </si>
  <si>
    <t>UG17_locus_473</t>
  </si>
  <si>
    <t>MAEDKRWDYWFSTETLTELFWKKIRYRCSPGLDRVGIVSFVNDLERNIELINKKVLNGSYSFTKYCELLISKGRNKSPRCVSRPTIRDKLVLCALHGYLQERYIKEVDNRLVHTKISEIVKKMPYYSHCIKIDMVRFYPSINHELLISQLSARISPCALKLVEKAITTPTVAKEYNSKLVELKVPSVGVPEGLSISNLLANIYLKDVDTYFHENPNTYYCRYVDDILILTNNQYIDWVKKEATAKIEGLKLTIHNFSETDKSYVVSCKEGFSYLGYYFCSERVSIKPATLDRFEHSIERMFADFKKQENSQQKGQIHNVDMFAWKLNLKIAGCIYNSNKYGWMFYYSQITDISLLNHLDWLIEQFYDRYKIEKSIIEKKSFFKTYHEIKYNLSHSSYFCNIDRMTKEEMENIIRDVFHYLVPVKKKNVEQVFFNVLNANLKELERDVQFFS</t>
  </si>
  <si>
    <t>MDTEKQARKMYITYKSRINAAERLKKTNVFIQGINIYYSLFLTVLSIYSISTGTQRLSLVITVYSVVVTVTIVFLAAQNYGERAKSLKNNYVAIFKLYNKIYDGMSQDELRAICEEYNQLIDSSENHMEYDYFKACKEIPEEKSKLSIQQKVVLNSIYYGSILLKLVLIMLPFMLRYIVTVLEWLIKI</t>
  </si>
  <si>
    <t>NZ_FOFR01000002.1</t>
  </si>
  <si>
    <t>WP_089949528.1</t>
  </si>
  <si>
    <t>Lentzea xinjiangensis</t>
  </si>
  <si>
    <t>CGMCC 4.3525</t>
  </si>
  <si>
    <t>GCF_900110955.1</t>
  </si>
  <si>
    <t>NZ_FOFR01000002.1_39750_61114_rc</t>
  </si>
  <si>
    <t>UG17_locus_484</t>
  </si>
  <si>
    <t>MESKPPAKLFRSAITVRSLMDAFERHVSTGNARGRDGISPRMIQADIRKICRVAARKLRSGSYVFTQYREKLVLRGQNKYPRVISVPTARDRIVLRVLAEFIGQVFPAARGVIPQKRVSEVCREVSLARFDSYVRLDVQDFYPSISHPRIRQALSARIKKKDVIDLILGAVSTPTVPDGVKKRPLSRSGVPQGLAISNALAELITAPIDAAMVQRVDCAYFRFVDDVLILCNRAEVDEICEAAISLFATHGLEVHDPHVVGGKSSFGRISKGFDYLGYIFDGRLVSVRPSSIHNVEASLVRKFTRYKKDRNTDDPEGTVPARCEWYVNLTITGCIYKGMARGWLHYFRQMNDYTLLKKLDSTVASFVRRFNVPARIELKSFMRAYWAINKPGPMPSKYIPNFDTMNIEVKRTILIDLFGFSVIGSMTDEGVIAKFEDLVGEAVSELEKDVGSLY</t>
  </si>
  <si>
    <t>MSFAFGRGSLLRVVTDLQEGRNGPVAEPSVREQVKQMVGRLEGRAYKTFRSRVKAHERLSRRNNSWNASLIALATSTTIASVGLLVKKDMYGSGGDALMVVLAILSLVASLVVSGANYGPRAKAMEGSYKRIQQISLAAENFLNFDSEDAYQRYLKIQKEYDIAVESSENHTDADYYRAVGKDRAVDKERDAKKDDEDSRRRKSLIRDTLISLSPYVTLIVPVGLLIPFARWFINGI</t>
  </si>
  <si>
    <t>Paenibacillus albiflavus</t>
  </si>
  <si>
    <t>18JY21-1</t>
  </si>
  <si>
    <t>MDDILKNEIDYLLKERVWKTKKSRMEAEARLIQNNLIADILVNYYTFAVIVYSILALVLDSGNSYSKNITISTLVLSIGLFGITLFLSSVGFKQKATQFKDSYHKLDLLEIDINHLLRSAQFKSKKQIIDELYVLEQKYIYILSLTDNHHTIDHDRIVIMRKLKGLSQYLKNKFYAKKILKWLLIVFLFIFPFLLALIVELF</t>
  </si>
  <si>
    <t>NZ_KB907054.1</t>
  </si>
  <si>
    <t>WP_019617224.1</t>
  </si>
  <si>
    <t>Psychromonas ossibalaenae ATCC BAA-1528</t>
  </si>
  <si>
    <t>JAMM 0738</t>
  </si>
  <si>
    <t>GCF_000381745.1</t>
  </si>
  <si>
    <t>NZ_KB907054.1_1_8238</t>
  </si>
  <si>
    <t>UG17_locus_500</t>
  </si>
  <si>
    <t>MQPYKAFNTRFRKKSLLKIYYENIHFTSSSGVDGVKACDEFDINSEIDIILRKIRNGSYKFSRYKEKLISKGAGKSPRVISIPTVRDRIVIKALHLTLQDVYPECSKTLIPQLMLEKIKLDVKKLKYKSFVKIDIKEFYPSIEHDLLFNALSSRIKKASFKDLLFQSIQNTTGSIECKKGIPQGLSISNILAEVYLKDIDSKNSSDKKNSYYRYVDDVLIFSKSKKTLPLVKRIIDRFDSIGLDCHPYDEINSKTKYGLLSDEFDFLGYLISNRELTVKPESIHRIEMSIAKIISSVKYVEKPNFDITQNKLNIRITGCIFEGKRRGWLFYYSQLEDLQVLYKLDSTVKTLLKKAGLSEEIKQKKFSKTYGECNRVILENYKYILNFDVYTVAEKREYLAQIMELKTIASLDDSTVDAIFQKRIRHLVNDLDQDLRNNS</t>
  </si>
  <si>
    <t>MTIATGAVFTLSLLIPQLDLKNRSSQLKNNYISLQQLSFDLQLCHCEKSITEVNYDYLTLLREVENHSKIDLYYFIVYESGGNCTRKITVKEWIHLISYQSLRTSILTLLYLLPIYLLILYAAI</t>
  </si>
  <si>
    <t>NZ_CP115873.1</t>
  </si>
  <si>
    <t>WP_209032222.1</t>
  </si>
  <si>
    <t>Xanthomonas hawaiiensis</t>
  </si>
  <si>
    <t>A6251</t>
  </si>
  <si>
    <t>GCF_031834635.1</t>
  </si>
  <si>
    <t>NZ_CP115873.1_699379_720743</t>
  </si>
  <si>
    <t>UG17_locus_503</t>
  </si>
  <si>
    <t>MKAPQSFKKRFSKDNLIQIYSDRIVNSAAIGIDRIRAIRFGENLSDEISLIYLKVHGDKYKFTAYKEKLISKGAQSNPRQISIPTVRDRITLRALCECLGDVYPEAKLKLPHAVIDALKANIKSGIYVEFAKIDLQKFYPSIPHKLVLSSTWNRIRKREIRSLISKAISTPTVSESRGSSNIANNDRGVPQGLAVSNLLAEISMLEVDKTFSAESGIWYCRYVDDILILASQGKAEEAAEKIILRLKKMGLTAHPPGPNSKTKIGVLSEQFSFLGYVISNNQVSIRRESILRFESSIAKILTAYKHKASSLANAKDQERALAYCKWKINLRITGCTFNGKRLGWVAYFSQITTTSQLRSITWTISNLLLRFKLEHKIKPKSLIKTYYELTNRGIGSGSYIPNFDALTISQKRDRLAMWIGDRVNAMSDERVERLLSIKITKAVRDLETDIAQSS</t>
  </si>
  <si>
    <t>MFNGTQYSLPPLFLSHFSWSRAVKDNVWFTYKARIKAQERLEWMDFHSQNLLVWYAILSAVVATLTIRYPDLLGKDTDLLTTVLSIFLLAISLSVANRDFRGRAILMRRNYQRLHRLYSTMNGPSASPAEIETYSNLLRDCENHKSIDDILARIGSNNLTSREPSTKEVIVGYGVLIRRYALTGLLYIAPVIVAASFWIQSQ</t>
  </si>
  <si>
    <t>NZ_JBEZEZ010000006.1</t>
  </si>
  <si>
    <t>WP_362897441.1</t>
  </si>
  <si>
    <t>Streptosporangium sp. NPDC049046</t>
  </si>
  <si>
    <t>NPDC049046</t>
  </si>
  <si>
    <t>GCF_040649155.1</t>
  </si>
  <si>
    <t>NZ_JBEZEZ010000006.1_31473_52894_rc</t>
  </si>
  <si>
    <t>UG17_locus_509</t>
  </si>
  <si>
    <t>MVFEPANEISTGTSAPPASHIELPNPLSARTSASTLFRSVTSPSNLRRLYHDYVEDKGARGRDGIHPKSLATDLNEVTKLISRKMRAGSYRFTGYREVLELKGAGKAPRVLSIPTARDRIALRALADCLTRLFPQTRGVIPHQRVSEVATVVAAGTYDSYVKLDVVNFYPSIMHSQIEQELRTKIRKKEILGAVLGAVRTPTVPIGQRNRTPNKRGVPQGLAISNILAELVMGKIDAAASALDDCVYFRYVDDILILCNGASVNRVRDSIASQCKESGLRVHLATAGEAKSSSGSISNGFSYLGYTFSSKNVSVRKKSISNIEGSIARIFTRYKHDRNLQQLQDRINIIVTGCIYEGISYGWLNYFRQMNDIALLKHLDVTIEIMKRRHNVPTTFRNKCFVRAYWAIRYPFGKDQNYVPNFDLVNMARMRRVLETHLGEEEVAKMLDSDVPTTFKRIMRRVIIDLEKDIGHIS</t>
  </si>
  <si>
    <t>Plesiomonas shigelloides</t>
  </si>
  <si>
    <t>G5263</t>
  </si>
  <si>
    <t>MKKDNIWFTRKARIRASERLLSNDFHSQCLLVYYSALLAIVSILDLKYNLIFNGKSSEILCALSVLVLVGSLFISSVNFKGRGLAFKDNYIALQALYERIDIRHSPVLHKQDIDDYLELLKNCENHSPLDDLYARVIAGSGLTSRIPSKLDVAWLCFNIFFRFIFLSVLYVLPIALLYMFW</t>
  </si>
  <si>
    <t>NZ_JAGWFI010000060.1</t>
  </si>
  <si>
    <t>WP_211778667.1</t>
  </si>
  <si>
    <t>Klebsiella quasipneumoniae</t>
  </si>
  <si>
    <t>18082200547-1</t>
  </si>
  <si>
    <t>GCF_018310315.1</t>
  </si>
  <si>
    <t>NZ_JAGWFI010000060.1_1_7901</t>
  </si>
  <si>
    <t>UG17_locus_522</t>
  </si>
  <si>
    <t>MTANRKFRKAFSERNLLKIYKERIKESGAIGIDRVRPAKLEPLIKSEVKFISEKVQSGGYKFTAYKEKLISKGANSNPRQISIPTARDRITLRALCECLTEIYPDSRLRLPHTVINSLKVALDSGLYTEYAKIDLRAFYPSIEHKLIGDVIKNKVRKNEIRKLIMSSLVVPTVNEFKGSKGSSSNTIGVPQGLAISNILAEIALSIFDKEINAIPDIWFIRYVDDILILTPDGQAELIASNVIEKLQRLNLNPHPLNDENSKSKAGSLRESFDFLGYHISQGELLIKHESILKFESSLAKIFTAYRHALMQAKSKTDKERAIAYCQWKLNLRITGCVFEGKRLGWVSYFSQITTTSQLRSVNHTVSHLIRRFRLSSDVKQKSLIKTFYELRRGTADTFKYIPNFDNLDIVQKKELVSMWVGKAKAEKMSNSEIERRFRSIVAKSAKELEEDISGLIKPITITLHADKRGDLTPLIQTECC</t>
  </si>
  <si>
    <t>MRDNIWFTYKARINAHHRLEWLEKHSQFILVWYAIFSAVLSVISIRFPKVLGGNTDIIASILSVALLGISLVVSNLDFRGRAISMRRNYLALQRLYANTSDEVPLTSAQLDKYHELLDEVENHLDIDDKAARVAQTGLRSRIPTDDERQSVKRWKAKRFIFTYSFYLLPLLIFWINYDS</t>
  </si>
  <si>
    <t>NC_012673.1</t>
  </si>
  <si>
    <t>WP_012726886.1</t>
  </si>
  <si>
    <t>Exiguobacterium sp. AT1b</t>
  </si>
  <si>
    <t>AT1b</t>
  </si>
  <si>
    <t>GCF_000023045.1</t>
  </si>
  <si>
    <t>NC_012673.1_784892_806280_rc</t>
  </si>
  <si>
    <t>UG17_locus_530</t>
  </si>
  <si>
    <t>MALAFKLFNKKFTKKYIESKYDFYISNNTASGIDKLQKKKFDLIKNDQIQVIVNKVRSGTYKFTFYKENLIIKNRDSLPRMISIPTLRDRIVMKVLHEILRDTFKIELKLVQSVIKKLTEESTKYDSYIKIDISNFFGTLDQDLLMKKIKKRVRKKEILCLIEDSIKTPTVNSYHRKENEIIGNFKGVPQGIPISNVLAEIYLKDLDYLYLQRQDLAYFRYVDDILILCNKSDVFDIESEIKKYILEEYNLNINFQKSTSGSLYDGINYLGYTFEKRNDNLFVCSVKKESLIKIENSLASLLARFKNLEGKMKPSELIFYLNLKITGAFVKDGNDLSKETEIKTKKYGWLFFYSQINDLRVLYHLDYLVDKFIDKYDKNGLIDKLLVKKFVKSYYEITQKRNKSHYIFNPSSFSIEDKKQFLIDTFAMKTKDLKTEASIDYHFNIRIKRKILELEEDIQTFS</t>
  </si>
  <si>
    <t>MRKITRRKRFIKNKSIENYLLNKVMTPSIDNCQAMSIQHDQSITELKKNITYFQNNRVYVTRKTRILAEERLNSLNFHSIITINLYTFSLICISVLSLIFKTEILFGVWNLFFSIALFGISLFITLFGFREKAIAFKNSHLKMYEIENSLSLILLNDNISFDEATRLYKSCQKEYIDVLDKTDNHLNRDYLKYLVVVSRKATQKDKIKYYFILIFSALLWTVIYLIPIASVFFFSVNLLKGM</t>
  </si>
  <si>
    <t>NZ_JBDUVJ010000005.1</t>
  </si>
  <si>
    <t>WP_348015880.1</t>
  </si>
  <si>
    <t>Parasphingorhabdus sp.</t>
  </si>
  <si>
    <t>GCF_039946235.1</t>
  </si>
  <si>
    <t>NZ_JBDUVJ010000005.1_236628_257974_rc</t>
  </si>
  <si>
    <t>UG17_locus_531</t>
  </si>
  <si>
    <t>MLTLDIELPANDFESYFDPKSLVNLYLQKVRKSSAVGKDGVRKEKFASILHLEAELIAKKCLEETYGFTCYKQKLIAKGADQFPRLISIPTIRDRLTLRALNEYLVANNDDAKPSLPHRYIREITSTLDKGLIDHSFIRIDVKNFFPSIDHELLLQKLDKRKIDPKAISLVRKAIQNPTGASKTQIESTQGIPQGLSISTMLSSIFLNELDVKYTKKYAYWRYVDDILVVCPSHKSSRIFKELAEDLRSIGLEEHPLKDGSKSDIRPLKKAIDYLGYTLSPGQTKVRKSSYNRMFENLMKVFTSFKYTRKSEKFIFRLNLKIAGCIFEGKRKGWLFFFSQTNDLNQLGRLDYFVQSMCREYAPEIDPKRIKKFVRAWHEIRQNFKKTNYFQKFDDYDYSDKIDFVSLMTGRHKSDLEILDLEDFEVLYRRVLDKEIEVLEQDILDSFS</t>
  </si>
  <si>
    <t>NZ_FNZK01000011.1</t>
  </si>
  <si>
    <t>WP_091831895.1</t>
  </si>
  <si>
    <t>Propionispira arboris</t>
  </si>
  <si>
    <t>DSM 2179</t>
  </si>
  <si>
    <t>GCF_900109225.1</t>
  </si>
  <si>
    <t>NZ_FNZK01000011.1_69600_90844</t>
  </si>
  <si>
    <t>UG17_locus_535</t>
  </si>
  <si>
    <t>MPGLDCITKKYFENNLNQYIDCIYANIHNKIYKFTPYKEKLVIKSKNKTRQISLPTIKDKLVLGVLKEVLLEIYDEINYKLVQVTIYELANKIRLYDGFIKIDISDFYGSIDHNLLMGILHKKIRKDNIRKLIKDSIENPTLSRGYSKKSIGLNKCGVPQGIPISNILASIYLKNLDQIYLEKDNIAYFRYVDDILILCNYSELSTIKEEITLELKDKYLLEINKNKLKSGIVDDGFEYLGYNINKSDIRVRDISLKNFEKSLQSTFEEYQHLGRKNINLFIWDLNLKITGCINEKNKYGWLFFFSQINDEFVLYHLDWLIKKYIKRYNIIIPDNSKFKIKRFVRTYNEIIKNLHNTQYIPNFDKYTLNEMKNFLKEIHGMAIDGWEEELIKDKFKHIVYKKSRKLEKDIQSFS</t>
  </si>
  <si>
    <t>MHANIGVDSIEYKTYTKALNLLEEFDLMDKFDYKNSLENRIWITRKCRIHASERLDKWNCWTKLLQVYYSVILVGLSIYNLSLAKLGTQNTAISEQLLITSITVSFFSMYLLSQNYKERALRLKYNYHGFDELYRKITQMTIDDQYEVQQIIDIEKEYLFLLKSSENHRMEDFLSSQRDSEKKSWGIFTYAEDIFYRTRWVIICILFFVLPIFLFYRFFY</t>
  </si>
  <si>
    <t>CP009416.1</t>
  </si>
  <si>
    <t>AJD92854.1</t>
  </si>
  <si>
    <t>Jeotgalibacillus malaysiensis</t>
  </si>
  <si>
    <t>D5</t>
  </si>
  <si>
    <t>GCA_000818095.1</t>
  </si>
  <si>
    <t>CP009416.1_3349086_3370447_rc</t>
  </si>
  <si>
    <t>UG17_locus_544</t>
  </si>
  <si>
    <t>MSAAKEFNLLYTKKGLKNIFEKYIHRSSAIGIDNVNYRQFVENIDNELEIIERKTKQNTYKFTRYKEKLILKGRDRFPRVISIPTLRDKVTLKGLQLIIQKGFPNENQRLSQRCVELISKNANEYNTFIKFDITNFYGNLNHKILFDKLNKRIRKKEIINLIEKSITTETSNKKNEPTETITKGVPQGLSISNILAHIYLLDIDHKYQEKNSLFYIRYVDDIIILCDAQEKEKIYKEVLYDIEGLHALPINKNKTYDGLLTEGFDFLGYNFKKDDELRVDVKKFNKNKYAQSIVDLFINFQRNNKISPEQFLYYLNIKITGSISKKVSGNRESEHTYGWLFYFSQINDTTFLYHLDWLVNKLLKKTKKCEHIDPTRIKSFVTAYYEIKYNYKESSYINRPDDLTISEQKELLIETFKIKKDTLNTDDKVQRIYKKLVYDFINQQEKEVQAEKS</t>
  </si>
  <si>
    <t>MANSEAVIKSYRDDRVWKTKKIRMNAEERMNKNHYYCIFFLNYYTFWVLALSIVQVAFTNNQQALVVILLIASTALFGISIFSSFNGYKEKALNYKDSYIALGLIEIKLDHLIAAKMDSDNKMNDFMEIQEMYVKELSKNDNQSSGDYILFENSSKPLLKRDKLYYWIVFKSFITKALLFLIPFVSLYFINF</t>
  </si>
  <si>
    <t>NZ_JAVVLT010000032.1</t>
  </si>
  <si>
    <t>WP_328186064.1</t>
  </si>
  <si>
    <t>Marinobacter sp. OP 3.4</t>
  </si>
  <si>
    <t>OP 3.4</t>
  </si>
  <si>
    <t>GCF_036224885.1</t>
  </si>
  <si>
    <t>NZ_JAVVLT010000032.1_242605_263942</t>
  </si>
  <si>
    <t>UG17_locus_545</t>
  </si>
  <si>
    <t>MNTIKKDFENSFSKENLLLIYNEEISGSRSTGVDNISTKTFETDLENNIIAARNRVLNGKYQFTRYKQKLISKGENKTPREVCIPTIRDRLILKALNQFLQKRLSDKIEQPLPQSITKKIKASINDNPYDWVVKLDVADFYPSIRHEILNRNLRKFIRHGPALRLIEKAIEQSTKKSRKNELGIPQGLPISNILAALYLRNVDKHFQEKDNFFYQRYVDDVLILCSSKDAQDISENVIKRCKNIGLQVYDPQKRPDKSLSVPITNEFSYLGYRYNPTENLKALATTSKASKQKLIDSLVGLFTAYQNSKRKSLGLLQWKVNLRITGCISENKGRGWLFFFSEIDDQKTLFHLDNIVKSLCNHFNVSIELKRFARAWHEINHNRWRNKYFPNFDKYDVNEMALIVATHQGVKPEDLDISDEEIKATFWTIVRKEIREMDADIQPFS</t>
  </si>
  <si>
    <t>MSYLRSFLSWIFSLGERERPVKDAAEKLQMSMRVTAKCRYNAAVRLQWQGKFAFFTTTVLSLGLIFVPLVQTSGVNLAFEPDVLNMMQIFLAVSVLVYSVVIGTARYDVRAETLTECGDKLKELIRSIDKDREVKAQLTEADLSSYQEKYSDITTDTENHTRSDYQLATLEMERDYFYTGLVRLKIYLLAHFQRLVPFLLPFLLLAIEVVFIADMIGVTNYFPVYLNGDAIET</t>
  </si>
  <si>
    <t>NZ_DAIRVN010000011.1</t>
  </si>
  <si>
    <t>WP_333827573.1</t>
  </si>
  <si>
    <t>Pararhodobacter sp.</t>
  </si>
  <si>
    <t>GCF_036802785.1</t>
  </si>
  <si>
    <t>NZ_DAIRVN010000011.1_29078_50427_rc</t>
  </si>
  <si>
    <t>UG17_locus_553</t>
  </si>
  <si>
    <t>MTALPGKLFQETFGPTQLKDIFNDYIADRSAVGRDGVSAKVFASRIDAEIEIVIRKVRSCGYEFSSFKEKLISKGASTPPRQISIPTVRDKLVLKFLAELLARIYPEHVTRVPHSTIKQVHTASRTRPTTDSYLRLDIQGYFPSIDHKILMRILRRRVRKKEILHLIENAIKTPTGIKKSSGRRNEVGIPQGLSISNILSSIYLADVDKEMIEISGIEYFRYVDDILILGEPTHIDELSKFVPRLLKSKRKIKCHPVGTSGKSAIIPITDGIDYLGYHFRLDRIEVRLASYKKMFSNVMKIVSGMKYANNKGPLIWKMNLRISGCRFVGKNIGWLFFFSQTNNVSQLSRLDAFVRQKAGEVLSVGDLERIKTFVKAYHEIRYNADSSAYFPNFDNFDSEQKKHQIAVLMPRKSRAELDAMNPEDLDALFKKCISREIADLERDMMEAFS</t>
  </si>
  <si>
    <t>MSIEKTEGIGAAAWITSKSRMYAEKRLRLYDWVAHLLLSWLSLSVIAWSVVRSSVENGVLIDLYTAILSVFVFAFSVIVFGFKFGENAAQHRECYLRLQKLLDSGASLDEFTQQYHEILAGYGNHGSWDYESVVLSLTLLNKREGQERAMQGKDGSSIVWSWPMLLKHVVFGLIFWLACAAIFVLGLYTFILIFLQVS</t>
  </si>
  <si>
    <t>Exiguobacterium sp. KKBO11</t>
  </si>
  <si>
    <t>KKBO11</t>
  </si>
  <si>
    <t>MDNNVTIVEDKENLGIDLGDLNTKNALLLNEFLKKIKQDDFFKSNEQDREFVLNNEIKHFKDERVWVTKKIRMESEARMNKNNIFSLFMVNFYTLIVLSLSIIALVIDDSVIVNKITVLTLISSVALFGVSLFVSLYGFKEKALSYKQCYLDLTKIENDFQSLLLKDQEYEVKEITFNDLKKDYANILEKTDNHSRIDRLIYLKNNGKLETLELKLSYWYLKIKWFFVKSVIFIIPFIIISLIFIWK</t>
  </si>
  <si>
    <t>NZ_CYYR01000003.1</t>
  </si>
  <si>
    <t>WP_082418738.1</t>
  </si>
  <si>
    <t>Roseburia inulinivorans</t>
  </si>
  <si>
    <t>2789STDY5608835</t>
  </si>
  <si>
    <t>GCF_001406675.1</t>
  </si>
  <si>
    <t>NZ_CYYR01000003.1_105548_126861</t>
  </si>
  <si>
    <t>UG17_locus_567</t>
  </si>
  <si>
    <t>MQASYLWKKLFTKKHLIELYENKIKAKPSVGLDKVSPKKFEETLDENVEVIIRKVRNGSYQFTRYKQLLFTKGPAKPPRTVCVPTLRDKLTTAVLNEILVGVYGDECKTMMPQLVIEDIKSKVPLYDYFIKLDVRSFYASIDHDKLFKIIKEKIHKPEIVHLIWNAIRTETLVYPIKEKMEKKERTIGIPEGLSISNSLANIYMLNIDRKYRNEQYISYYRYVDDILILVNEDEFSIVKEEISEDIEELGLELNEKKDEGKIAESFEYLGYVISLNDEVTVRKSSILKIEQSIEELFRTIPRDNIAYLQWKLNLKITGFILNKHKYGWMFFYSQITDKKLLYHLDDVVEKLIRRYKVEDTIKPKRFVRVFSEMSKALHETKYIPNLDNISIEDKKKILSEIYRMDLSEKDENFIEIQFRRIMKRESRDIEKDIENIS</t>
  </si>
  <si>
    <t>MDKYRSLPDQIWTTRISRINAEKRLINKESFFQGINIYYSCLTIIFSILSLVNNDEKLSLMTVFMTISLLIVILYLNGQRYLERAREYRKNYTKMQKLEFDLMGVGNDDMDSIQRIYIEYCDLLDSGNNHISFDYYETVHRSTGEYREKRWKNVRKIYWWNVICMWYVRCYRCRHHTCGKNCLLKNIS</t>
  </si>
  <si>
    <t>NZ_JAJALF010000044.1</t>
  </si>
  <si>
    <t>WP_226431709.1</t>
  </si>
  <si>
    <t>Leisingera sp. McT4-56</t>
  </si>
  <si>
    <t>McT4-56</t>
  </si>
  <si>
    <t>GCF_020514995.1</t>
  </si>
  <si>
    <t>NZ_JAJALF010000044.1_1_10067</t>
  </si>
  <si>
    <t>UG17_locus_587</t>
  </si>
  <si>
    <t>MSLDEALQPFDHFFSPSYLEQVFKDRLQEAKFSGLDGISASAFEASLDSELDIISRKVLNGTYRFTRYKEKLILKSALKTPRQISVPTIRDALTVRALCDYLTQKFPDRRMRPPHDCTKRVYLATRRAAASDFFLRMDVQNFYPSINHTVLMEVLGRRIMSSPATSLIEKAISNPTGFDQHSCLPVGVPQGLSISNILSMIYMTDFDREFEARYQYFRYVDDILVLCKEVDVYKIHDELSGYLSSHLKLSSHPLEKAPSSKTMIAPITKGTEYLGYHVSSGELKIRKASYKKMFQAIAGCLRTLRGSATVEQVLWRLNLIITGCRFENRSVGWVFFFRQATAMSQFHRMDVFVKQQLCHYGLEDRIPSVRSFVKTYRESRYNRDKTSYIPDFDHYTLADKINTVSLLVGTPADKLAQLERAEIDRRYWAIVKRQVAKLERETIDFGTSGGS</t>
  </si>
  <si>
    <t>MVSHARYEFYDLLSHFVLTAYSVMLLGFSVFNPHMASTNIGPYTSEVAIVLSLCVLAASLVVWGLGFGKIAAKHRSCYLELHKLYDAQIENSEKLRHYHEILERFPNHSGFDQERMLFRKIVLTGGEVRNTEGRVSFGKLRTLKYCWSVALRWIAFLLLLLAPIIFMGILYVFG</t>
  </si>
  <si>
    <t>NZ_DAMAHK010000010.1</t>
  </si>
  <si>
    <t>WP_312348529.1</t>
  </si>
  <si>
    <t>Stenotrophomonas acidaminiphila</t>
  </si>
  <si>
    <t>GCF_031994065.1</t>
  </si>
  <si>
    <t>NZ_DAMAHK010000010.1_48774_70141</t>
  </si>
  <si>
    <t>UG17_locus_607</t>
  </si>
  <si>
    <t>MIKAPDSFKKRFSKNNLLNIYGDRVSKSGAIGIDRIKASRFIEILPDEISLIQSRVLSGSYRFTPYKEKLISKGASSNPRQISIPTVRDRITLRALCECLGDIYPEAKLKLPHAVIDTLKKKLESGAFTEYAKIDLQSFYPTISHKLVLSSTWKRIRKRELRSLILKSISTPTVPESRGSTTYSENKRGVPQGLAVSNLLAEISLLGLDSIFSNIDDVWYCRYVDDILILTTNGKAEPIAIEVISRLKKIGLSAHPLKPGSKTKIGNLTQQFSFLGYLVEKNSIRIRRESILRFESSIAKILTAYKHKSAGARTENERERALAYCRWKINLRITGCTFNDKRLGWVAYFSQITTTSQLRSVNWTISKLLTRFGLGDKIKPKSLIKTYYELRNKDLEAGSYIPNFDKLTPAQKRERLAMWLGNSVNEMPDDRVARILAIKITKAVKDLESDIAHAY</t>
  </si>
  <si>
    <t>NZ_QOZG01000005.1</t>
  </si>
  <si>
    <t>WP_114441153.1</t>
  </si>
  <si>
    <t>Phyllobacterium salinisoli</t>
  </si>
  <si>
    <t>LLAN61</t>
  </si>
  <si>
    <t>GCF_003335045.1</t>
  </si>
  <si>
    <t>NZ_QOZG01000005.1_491107_502790</t>
  </si>
  <si>
    <t>UG17_locus_617</t>
  </si>
  <si>
    <t>MTPRQLFEREFSVDNLKVIFNERIAQTATTGKDGVAPAAFGASLEQEIVRTISKVRAKTYCFTTYKQRLVLKGAGKPPREISIATVRDRLVLRALTNILMECFSERRLPAPHHFVRELSELVRPLDDTYSFVQIDVRDFYPSIVHTHLMCRLRSKIRSAEILHVIESAIRTPTGSKEAINSVGVPQGLSISNILSAIYMTRFDELMHSKYAYFRYVDDIVIVCRSDKAKKTLSSVARKLKEIGLTCHELSNNGKTKISSISSGIDYLGYNLSPNSISVRKSSYKRMMDNIIAVLTAAKHTANHTKILMRLNIKITGCIFNEKRMGWMFFFSMTSDIKQLRRLDNFVSRAWRRAGLDKFGKPKRFVKSYYEIRYNLKETKYIPKFDEYSTDQKAKLIADMEVKNFDEVRSWSVERINRTFLRLVRKEVAELERDVTPIS</t>
  </si>
  <si>
    <t>MNSNSVESTINDKIWITSRVRMISERKALNNNFWSLVILTYYSLITVVISVFSDFYQSYYSHFNDMVIAASIIVLVASLVVGGFRFEKTAALFRECYLSLEKLQSSDLPDKDKAEKYGDILSLYPNHSDDDYYDFVVYHTCFERKDIWNGSGKISCTWYMTLSFLKRRLFRTSFIAIAIIAPIIFIAAPMFGGL</t>
  </si>
  <si>
    <t>NZ_JAMYTW010000021.1</t>
  </si>
  <si>
    <t>WP_352495821.1</t>
  </si>
  <si>
    <t>Mesorhizobium sp. M0115</t>
  </si>
  <si>
    <t>M0115</t>
  </si>
  <si>
    <t>GCF_040322655.1</t>
  </si>
  <si>
    <t>NZ_JAMYTW010000021.1_60645_81973</t>
  </si>
  <si>
    <t>UG17_locus_619</t>
  </si>
  <si>
    <t>MSPSELFKREFSVDRLKAIFYERILQSATAGKDGINPTEFEKTIDVEVARMAVRAWEDKYDFTAFKQKLVLKGAGKIPREISIATVRDRLALRALTNVLMEIFKDRKPSAPHYYVGEIAEFIKPLTDEYSFIQLDIKDFYPSILHESLLSRLRQRIRSRAILNLVLKAIRTPTGNRVGDGVNTRGVPQGLSVSNILSSIYMTKFDQMAQSRFTYFRYVDDIVVICKSVEAKRKFKSIYNSLEKIGLSSHELVEGSKTKIVPVSKGIEYLGYKIKPGAISVRSSSYRRMIDNIISVITLAKYSANNNKIFSRLNIKISGCIFNGKRMGWMFFFSLTDDVSQLKRLDAFVSREWSALGLDKYGKPKKFVKAYYEIRFNMNSTKYIPKFDDYTNEQKIKLIADMDFFGDDSVVRSWTQERINKRFLQIVKKEVAELEKDVTPHGY</t>
  </si>
  <si>
    <t>NZ_JBBOOV010000001.1</t>
  </si>
  <si>
    <t>WP_340812027.1</t>
  </si>
  <si>
    <t>Lysinibacillus sp. FSL L8-0312</t>
  </si>
  <si>
    <t>FSL L8-0312</t>
  </si>
  <si>
    <t>GCF_038003285.1</t>
  </si>
  <si>
    <t>NZ_JBBOOV010000001.1_2285796_2307175_rc</t>
  </si>
  <si>
    <t>UG17_locus_624</t>
  </si>
  <si>
    <t>MKLQANKLFKSKYRMTYLKGEYENIIRYNSAAGIDKMTKAHFDKNLDGHLNVINRKVLSGNYKFTYYKEKLFIKNRNSKPRMISIPTLRDRVVLKILHGILQDVFDIKTPLVQSVIHSIKTSIVNYDSFIKIDVTNFFGSLDHEILFKKLHKSIRKKEIKNIIHEAITNPTVSDNHSRAEKPIRNKIGVPQGIPIANVLAEIYLKDFDEKYKKRRNIRFFRYVDDILILCNKTEIEEIKREIISEIEDVYKLNVNSDKSISGELEYGFSFLGYSLSKESANKVLCTVKKSSKIKFEKSIVDIFSKYSKLVLKMSPKEFVFYLNLKITGSIVKKELNNFETNKKYGWLFFYSQIEDMKLLYHLDNLVKKFIEKYGLEKNLKDLEIKSFVKSFYEITQRRSSSKYIFKPDELSLEEKKFLLIETFNIPIRKLNTEEDIERFFGYKVRKQIKKLEEDIQNIS</t>
  </si>
  <si>
    <t>MLKNLWDLYRKTVNKNSGTEIDTTTNENTAVPANKNKINEEIEKFRDNRVWTTKKVRMIAEERMNRNNLNSIILVNYYTFFILCYSIIGLKYGSSDILSIASVIISIGLFGVSLFVSLYGYREKALAYKQSHLELDKIESKLGILILDEGIEHNDLLKTFDKYKMEYNEVISKTENHSNLDFLKFKVNSNNSSKKEKFNYYFLYKIPLILFMIVVYACPIIGIILIFMNMSGAENEITG</t>
  </si>
  <si>
    <t>NZ_JAPNPU010000001.1</t>
  </si>
  <si>
    <t>WP_270798388.1</t>
  </si>
  <si>
    <t>Bacillus paranthracis</t>
  </si>
  <si>
    <t>GCF_030222875.1</t>
  </si>
  <si>
    <t>NZ_JAPNPU010000001.1_1008375_1029745_rc</t>
  </si>
  <si>
    <t>UG17_locus_628</t>
  </si>
  <si>
    <t>MSASNSFKKYYSINQLENIFNTYLKANTATGIDKMTYKGFLERRHEHLSLISRKVMEGAYRFTPYKEKLIIKSRHSYPRLISIPTIRDKVVLKALHLVLTETFDGINQPLPQNCIEETKGSINKFDSFIKLDIANFYGSIKHGILMDKLKKKIKKTEILSLITEAIIAPTISLGEPRTYEVITNGIPQGLSISNILAQIYLHDLDLKFGNRSDMKYIRYVDDIIILCSQSDINRIYREIKYEIEGIYNLDLNLEKVKKGRIKEDGFDFLGYSVKDLGTGIAKLTVRKANKKRFEDSIIKIFAQYKHSSKVSPKQFIFTLNNKITGSISNKVNGDKTKEFKYGWLFYFSQMEDTGILYHLDWLIDELLVKFNFKHIDRSDIKSFVKAFYEIKYNVRNSEYIHRPDDLTFVEIKKLLMEIFNVNESQLKDKMYIEKMYKKLVYKPIKESEKDIKSIIS</t>
  </si>
  <si>
    <t>MDENIRNDIEKLIDRRVWVTKKARMEAEARMNRNNFLTQLLVNYYTFVVLAFSIWTLVSEDSRMSLLTVIASVGLFGISIFVGAMGYREKALQYKDSYLSLNKLESNLRYLLRNEEQENKEVIEKLKSYEETYAEILAKSENHADTDYIKVRIKHGTENSASNLFKYYSNKVISYIFGLILILAPIISSFLYLKG</t>
  </si>
  <si>
    <t>NZ_VEXQ01000001.1</t>
  </si>
  <si>
    <t>WP_139876677.1</t>
  </si>
  <si>
    <t>Buttiauxella sp. B2</t>
  </si>
  <si>
    <t>B2</t>
  </si>
  <si>
    <t>GCF_006376615.1</t>
  </si>
  <si>
    <t>NZ_VEXQ01000001.1_347043_368422_rc</t>
  </si>
  <si>
    <t>UG17_locus_636</t>
  </si>
  <si>
    <t>MSSAARSFKRYFTSKHLKEIFFDKIKDSGAIGIDRVRPSGFEKNSADEIALIVRKVVDGNYKFTAYKEKLISKGAHSNPRQISIPTVRDRITLRALCDALINVFPSAKLSLPQVVIESLKESISSGLYSEYAKIDLKNFYPSIPHALIKDSIKNKIRKAEFRGLIYNAISTPTVSETKGSKGVIKNSIGVPQGLSISNVLAEIALQNVDTEINLVTDIWYKRYVDDILILTPTGRAVEMANIIVKKLESIGLSPHPIDSVESKSKSKVGLLSESFNFLGYEVNNEGIGIKKDSILRFESSLAKIFTAYRHALSKANNKRDKQRAIAYCQWKINLRITGCIFNGKRMGWVAYFSQVSNTVQFRTVNHTIRKLTKRFGLETDIRPKSLIKTYYEWQRGDKDSHRYIPNFDSLAIEQQREIVSLWIGKEEVNKLSNASVTRMFNYKISTSVKELEQDISGFS</t>
  </si>
  <si>
    <t>MKDKIWFTYKARIHAYHRLEWMDTHSQFLLVWYAVLGVALAVVVIRYPNLLGSDTDIFSAILSIALLGVSLSVTNRNFRGRAMNMRNNYLALQHLYNVINSRGSVMDTDITKYDELLNEVDNHNDMDDKIFRVKNSSLLISRSPKWTEYIHVYAAFFVKYIMLAFAYLAPFIVGLFLYE</t>
  </si>
  <si>
    <t>Photobacterium aquimaris</t>
  </si>
  <si>
    <t>NZ_JAIEUI010000035.1</t>
  </si>
  <si>
    <t>WP_238655905.1</t>
  </si>
  <si>
    <t>Paenibacillus piscarius</t>
  </si>
  <si>
    <t>P121</t>
  </si>
  <si>
    <t>GCF_022234545.1</t>
  </si>
  <si>
    <t>NZ_JAIEUI010000035.1_7725_29077_rc</t>
  </si>
  <si>
    <t>UG17_locus_657</t>
  </si>
  <si>
    <t>MSASNEYNKLFTIKGLSNTFETYIKFNTAAGIDKINYDRFESQKNEYFNIIKNKVISGKYRFTPYKERLILKSKHSLPRVISIPTIRDKIVLKNLHLILSKTFDVHQHLPQKYLQDLKDNLQEYDSFLKIDISNFFGTLKHGILLDKLKTKIRKKEILELIHKAITTPNFPNTYELITEGVPQGLPISNILAHIYIDDLDRKFKSMEDIMYLRYVDDILIFCQQSSLNNIERQIKYQLEAIHNLKLNNEKTKKGYLTDGFDYLGYSIELLGNGQIGMKVKESARKRFENSLVNLFTEYKYSKEISPKQFIFRLNNKITGSISSKVDGDETREHKYGWLFYYSQMDDIKFLYHLDWFIKKMFEDFALGNIDLSEIKSFVKAFYEIKYNVKESEYFHRPDSLSDQEKKKLLMEVFNIHKEKLLDKSQLNRQYYRCVYKPIKDYERDIQKIKS</t>
  </si>
  <si>
    <t>MNSDLQDEIKNFINHRVWMTKKSRMEAESRMNKNNVFSQFLVNYYTFIVLAFSILSLIEKNSDIIAIMTVIASVGLFGTTLFLTSMAYREKAIQYKESYLSLNELESDLRHILRENNDDPEVITQFQKLEKKYNEILAKTDNHSEVDFNRVQLKHGAKLNKDNYLNYYRHKSITISFQIILILLPLALTILYLRYK</t>
  </si>
  <si>
    <t>NZ_CP109437.1</t>
  </si>
  <si>
    <t>WP_329482853.1</t>
  </si>
  <si>
    <t>Kribbella sp. NBC_01484</t>
  </si>
  <si>
    <t>NBC_01484</t>
  </si>
  <si>
    <t>GCF_036227145.1</t>
  </si>
  <si>
    <t>NZ_CP109437.1_2376517_2397887</t>
  </si>
  <si>
    <t>UG17_locus_664</t>
  </si>
  <si>
    <t>MAGRNAARVFESVTAPRNLRRVYRDHVESSSARGRDGIDGPALRKDIRAICSSLSRSLRSGSFRFTQYRLLLISKGPGKPPREIAVPTARDRLVLRALADLIIEIYPDTRGEIPQAKVQNVRNCLDSGQFDTYIRIDIENFYPSIRHSDVFKALSGKIRKKALGQVLRDALETPTVPDGSPKRPASGRNRRGVPQGLAISNPLAELILTDVDKFFDTNNDVAYVRFVDDILILCDGAASESIEADCIDRLKRLGLDAHRSLPKGGKSSRGAVADGFDYLGYKFHPGLTTVRQSSVARIESSLARAFTAYKKHCQEHPGEEHLAFQRCLWQVNLTISGCIYKTAARGWLQYYRQMDDLTLLNKLDATVVRFTKRFGLARQFTPKRFLRAYWEIRHPRSGSRYVPNFDTYRIDERRSALLDLGVGRVSAMSDKQVNAAFFSIVNKAVSRLEHDIGLTS</t>
  </si>
  <si>
    <t>MYGKRGETLLAALAILSLVASLVVANMNYGARSRSMEANYKRIQQISMDAENLRLGTTELTEKVFLTLQREYGIAVESSENHSQGDYGRTFEVKSLRGEQRRDTAITLAPYLSILAPILIVIPFIQWIVDGW</t>
  </si>
  <si>
    <t>NZ_BJYA01000001.1</t>
  </si>
  <si>
    <t>WP_146813573.1</t>
  </si>
  <si>
    <t>Alkalibacillus haloalkaliphilus</t>
  </si>
  <si>
    <t>NBRC 103110</t>
  </si>
  <si>
    <t>GCF_007991275.1</t>
  </si>
  <si>
    <t>NZ_BJYA01000001.1_230553_251920_rc</t>
  </si>
  <si>
    <t>UG17_locus_671</t>
  </si>
  <si>
    <t>MSASNLFRKYFSIKHLEITLDKYFDFTSATGIDQMNFDRFYHHRVENICKIKEKVKNNTYQFTPYKEKLIVKDRYSPPRLISIPTLRDKLVLKSLSLILSETYHHLTQPLPQLCISQIKESVYQYDSFIKLDVSDFYGTIKHGILFNLLEKRIKKEEILTLIKKSITTPTVKSGEKSSELITEGIPQGLPISNILSHIYLEDFDNKFENQQDYQFIRYVDDVLVLCNSKDLPRIYSKIKYELEGLYSLRLNDSKTELGKVNEGFSFLGYQVMSNHHGELKLTIKKANQAKFENSLVDIFTSYKYNSDNINPKQFVFRLNNKITGSISKKVDGDKGREFNYGWLFYFSQMNDTSVLYHLDWLIQKLLVKFEFDHINKDEIKSFVKAFYEVRYNYENSTYIHRPDELNEQQKKELLIDVFNVNVKNLKSKEGINYWYQKYVYRPIKMDEKDIKSKIS</t>
  </si>
  <si>
    <t>MDNYKKIEGFIDKNIWVTRKSRIEAEARMIRNHNFLQFTLVYYTFFILAFSIWLLVTENYNISIFTVILSVGLFGFNIYFNSIGFNEKALKYKESYLELTQLQYKMEQLLDEEEGIKTEEFHDLKSDYQQILSKTDNHSELDYLKVLIKHNNLTSIRSLLYFYTFNFIKYAVFTCILVLPLILIIFVI</t>
  </si>
  <si>
    <t>NZ_CP024199.1</t>
  </si>
  <si>
    <t>WP_101285775.1</t>
  </si>
  <si>
    <t>Thalassospira marina</t>
  </si>
  <si>
    <t>CSC3H3</t>
  </si>
  <si>
    <t>GCF_002844375.1</t>
  </si>
  <si>
    <t>NZ_CP024199.1_4061518_4082858</t>
  </si>
  <si>
    <t>UG17_locus_673</t>
  </si>
  <si>
    <t>MKCPPEISPIHLLILYEEKISGTTISGTDGIKGKHFEDQLAINCSKISSDVDEGKYKFRPYKEKLISKGRNKPPRIISIPTVRDRLTLRAIFEILRKEFKTETKLIRPQKIISQIKAVDEKDFKTVTRIDIENFYGTINHAILQKKLEKKIKNNKIIKIIMDAISTPTISLGESGKKSDTPKIGVPQGLSISNCLAAIYLYEFDKFFKETESYRFFRYVDDILIFCNKENKKDTFEKCKKLLKRVKLTAHQPTENGAKTKISESTDSFEYLGYQITKPAIIVKKSSYVKMYESIQKIITQHKHHHRPDKDILIWRINLRITGCIFEEKRRGWMFYFSQITEDNRQQLFSIDKKLRTFLSNHLDEEQIKSIKRISRSYYEINKRFRTTKYIPNFDNYSSIEMRSILEKVYKLPNIHKKTDTQIQKLFKAKIGVTIRELEKDSEPMFY</t>
  </si>
  <si>
    <t>MPSNIAPYDTKHNDVERIKTNIWITYKCRILAYERISKYNLHSQVLLAVYTLPIIFISIIDLKFQGNDKQSLITIFFSISVLVASIFIYSQNFSGRMEKSKENYIKLQYIHEHINEQTYPDYLKEYHNIISSYDNHKEIDYLHFLKQQLEKGEIEKKHENFLSKNRNQISAYQLLYRSTIFTLYLLPTSAIAYIFYTIISHK</t>
  </si>
  <si>
    <t>NZ_JBBOBO010000001.1</t>
  </si>
  <si>
    <t>WP_341066353.1</t>
  </si>
  <si>
    <t>Paenibacillus sp. FSL R10-2199</t>
  </si>
  <si>
    <t>FSL R10-2199</t>
  </si>
  <si>
    <t>GCF_038000235.1</t>
  </si>
  <si>
    <t>NZ_JBBOBO010000001.1_3395127_3416464_rc</t>
  </si>
  <si>
    <t>UG17_locus_684</t>
  </si>
  <si>
    <t>MKYNPLYSEKLSIDNLNSIFTLKIRHKANPGHDKISLKNFDVDKHIEIISRKTQIGNYKFTPYKEKLISKGKGKFPRIISIPTIRDKVTLSALNEILTESFSMILDTKTSTITMQQIKAEIDSKQFDYFIKIDIKSFYDAIDHQILMKKIKKVIKDKRILELIQNAIENPTVASTSKKYTMSKKGVPQGISISNILANIFLNDFDNKFSRFKNIAYFRYVDDILILCKSNNHKRIQYSIHNELCNKLSLEINEKKDHGSLTKGFDYLGYKYTEIKEGLLGLTVKEKNLRKLEDSLIKIISTYKVDKKSEVLVWNLNLRITGFIIEKKRYGWLFFYSKLDDISILYHLDWLVNKICDDAGVKKELKLRIKKFVRAYHEITKKKGKSDYIPNHENFDLYHKIKTLHSIFGYKNDELENMSEEEIHLLFRKKMYDSVRELEKDVQEIS</t>
  </si>
  <si>
    <t>MKKNANLSTTIIAYYTFFVLSFSIWALVLDVTKRSTLIVNVAAVIASVGLFGLSLLISTFNHIEKAFQYKHSYLSLDELEHKISHFSRRVPSLTDDQILDELNCLEIEYNNILSKTENHERIDYIKMLIDKNHSRLTTGMNSEYKIYLFKNNIIKIFIFCAPPIVAIATFLINT</t>
  </si>
  <si>
    <t>NZ_BMLK01000012.1</t>
  </si>
  <si>
    <t>WP_188820161.1</t>
  </si>
  <si>
    <t>Novosphingobium indicum</t>
  </si>
  <si>
    <t>CGMCC 1.6784</t>
  </si>
  <si>
    <t>GCF_014645195.1</t>
  </si>
  <si>
    <t>NZ_BMLK01000012.1_1_19673</t>
  </si>
  <si>
    <t>UG17_locus_694</t>
  </si>
  <si>
    <t>MATVLTFHDLLDFPLRLTPEQHFTSDHLRRLYATKIARSRATGRDGIRVAAFEQNLADNLATINRKVLNGTYNFTTFKERLLLKGAGKPPRQICIPTVRDRLTLRAVCQILHQNIPQSAGFSPHGVIDRVATQLRSSPPDRSFIRIDVKEFFPSIRHALLETELRTFGLDDLTLSLCMKAVRTKIGNEETPPDKGIAQGLSISGALACIYLLRFDDRQTNRFQSYFRYVDDILMIAPTDAAESTLESVRRALGRLGLKIHALGTSGKTEIHDVAQGVDYLGYHISREQISVRETSFRRMFNNILKVVTDYRYRRDLERTIFRLNLKISGCLADGKRRGWMMFFSRTENLQQLSHLDAFVQQQLQRVGFPNDHRPRIKRFIKSYHEICYNLNETAYVPKFDQYDLEEKTQVVAILLGRTLEEIQTFSAESIEAHFNRLIGQEVHELENDVGSPS</t>
  </si>
  <si>
    <t>MLSSLRNQCYIVCAHHPMTEAKQSNRIYLTYKARIKAEDRYRVYSRLANVIIIWYSFLMIVASLAVSSKAIMISYYEIIFASGSIAIFASSTFLATGVLEKRAAEYRACYLEMQSIWNSQVQDGEKMKRYSEALHRYPNHGSQDDSEVIFSTWRRGGELFDSSGKVPFSFLTLASVVVRRLLFWSVAALFFFGPILFAPYYVTVVS</t>
  </si>
  <si>
    <t>NZ_DRFR01000162.1</t>
  </si>
  <si>
    <t>WP_294122261.1</t>
  </si>
  <si>
    <t>Pseudoalteromonas sp.</t>
  </si>
  <si>
    <t>GCF_011050445.1</t>
  </si>
  <si>
    <t>NZ_DRFR01000162.1_1_10739_rc</t>
  </si>
  <si>
    <t>UG17_locus_697</t>
  </si>
  <si>
    <t>MNESEFFNAIFEKKNLTNVYLKYIHFTPSTGVDGINANERYNYESEIDLIVRKVHTRKYKFSKYKEKLISKGAEKYPRVISIPTVRDRLVLKALHLFLQGIFPESSKTLIPQIMLDKIKQDVKKTCYKSFIKIDIKNFYPSIEHDLLLNKTFNKIKSNEARDLINKALTNPTGVKANTQGVPQGLSISNILAEMYVSDIDNTYKGSALISYNRYVDDILIFSEENRPKILLDKIIDDFKSLKLECHHYDNLGSKTKIGSLNESFDFLGYWINKRRLTVKKESIWRVENSIAKILNAHKHIPQAKKYITENKLNLRITGCIYEGKRRGWLFYYSQMEDETVLYRLDATVKKLLKQSKLNTIINQKKFSKAYKECARDVIENHKYIINFDGYTLAEKRSLLSSYMDVATIEALTPDTVNSLFTKRVRHLIKDLEEDIRDNS</t>
  </si>
  <si>
    <t>MSTSTACYLKVSTPILSFLREFYYMDSKLSKNISSLSDQIWFTRKCRIRASERLLSNYFHSNLILVWYSFLTFSFSVYLIKNPDFFNLNTDIIMVLTTGAVFTLSLFIPQLNLKARYEKLKKNYIEMQGLVSELSLCDSKNNFFEIQGDYQALLDSVENHRPFDMLYFVHFEADKNCSRNLSFFEVLRLYVYVFVRTSFITLAYTLPVFCVVSL</t>
  </si>
  <si>
    <t>NUSP01000011.1</t>
  </si>
  <si>
    <t>PHD60414.1</t>
  </si>
  <si>
    <t>Bacillus wiedmannii</t>
  </si>
  <si>
    <t>AFS044295</t>
  </si>
  <si>
    <t>GCA_002581055.1</t>
  </si>
  <si>
    <t>NUSP01000011.1_452897_474288_rc</t>
  </si>
  <si>
    <t>UG17_locus_714</t>
  </si>
  <si>
    <t>MFWGELNFMAQASQIFKRKYNLKTLNSSYEGIINKTTASGIDKITKYTFDKIKDEQLKLINKKVVNGNYKFTYYKEKLILKNRNSLPRMISVPTIRDRIVMKLLHELLMETFEIKMRLVQTIISEIIVESAKYDSYIKIDIQNFFGSIKHEVLMKKIKTKIRKKEIIELINGAIINSTVNQYHRKKDVVEKNKTGVPQGVPIANVLAEIYMKELDGNSNVNSNFSYFRYVDDIIIFCKSSDSEKIKKKITSYIEKDLLLHVHKDKTYDGKIESGFSFLGYEIQKDGLNLKCRVKEESVLKMENSIVSLFIKYKKSNGKMSPKEFAFYLNLKITGSIIEDTERGKNKKYGWLFFYSQINDIKILYHLDHLVKCFIEKHDLNEALKNIEVKRFVKSYYEITQRRSKSNYIFRPNKLNIKQKKVLLNRTLGVPLQKLNSDENVEKYFNLKVNRKIKELEEDIQFSY</t>
  </si>
  <si>
    <t>MNSVKVKSIRDEIKDFNYNRVWVEKKIRINAEERLNKGNFQTTILVNLYTFFMLCYSILGLKYTASEVLSTVSVIISVGLFGVALYISLIGYREKALGFKLSHLELARIETKMSILVLDEIKSDKELLELFEKYRNEYTEVLEKTDNHIRRDYLKYRFTNEKATKSEKLQYRFLYSYPSLVILFVLYSIPLAGLIIILLDVLG</t>
  </si>
  <si>
    <t>NZ_CP118584.1</t>
  </si>
  <si>
    <t>WP_274876601.1</t>
  </si>
  <si>
    <t>Vibrio harveyi</t>
  </si>
  <si>
    <t>fish5</t>
  </si>
  <si>
    <t>GCF_028898825.1</t>
  </si>
  <si>
    <t>NZ_CP118584.1_3454682_3475995_rc</t>
  </si>
  <si>
    <t>UG17_locus_715</t>
  </si>
  <si>
    <t>MLSESAFEKWFNKDSLIEIYYKYVMLSTATGIDGVKADMKFDIESEVELIIDKIESGNFKFSKYKEILKSKGAGKPPRVISIPTVRDRVVLKAIHLVLQDIYPESANTLIPQMMLDNVKSGVKDYNYSSFIKIDVKEFYPSIPHEKLMACVSEKTRSETLIKLISQAISNFTGKNKHLVGIPQGLSISNILAEIYLNDLDDKYRNKNNILYFRYVDDVLILSKESRPKPLLDEFIDDMKAKGLTCHSYELEDSKTKIGRLTETFDFLGYDIKNRVLTVKKDSIHKLESSLAKIIFSHKYMSNPKHHITKARLNIRITGCIFEGRRRGWLFYYSQMEDLKVLHKIDITIKKMISKSRLPIKPKSIVKAFGECSRQVLKNHKYIINFDEYSISDKRKYMEDHIDAQTLSTISDDVVDFIFSRKIRYLVKDLEQDLRDNS</t>
  </si>
  <si>
    <t>MHSILVDINPSWALFLIEEIMDIRQLSSALSNQIWFTRKARIRAAERLNANYFHSNLLLIWYSFLSFCIAIILIKYPDLLGSNSDIIMTIATGLVFSLSLYVHQLDFKNRYSNLKSNYISLQGLIFDLKTCDSMNKYNELYSDYLYFLEEVENHSNMDLLYFIWFESENCTRKLSFTEVIHLYTYLILRTSILTLLYSSPVYLLVIYAI</t>
  </si>
  <si>
    <t>NZ_LUKE01000001.1</t>
  </si>
  <si>
    <t>WP_061833127.1</t>
  </si>
  <si>
    <t>Bdellovibrio bacteriovorus</t>
  </si>
  <si>
    <t>R0</t>
  </si>
  <si>
    <t>GCF_001592735.1</t>
  </si>
  <si>
    <t>NZ_LUKE01000001.1_88592_109917</t>
  </si>
  <si>
    <t>UG17_locus_727</t>
  </si>
  <si>
    <t>MFEVLKKIFLNKVRHKPTAGIDRIRPDRFEKNLDSELETICKKIMEGSFRFRPYKEVLISKGKGKAPRVVSIPTVRDKLVLNWLLIHLQNEFRIDDNFVYTTIDKVRSALLSSKYYYCKLDISGFYDNINHDLLLTSLQEKISSKNLIELTSKAITNPTTPQNARTDETNRLGVPQGIPVSNYLANFFGKRIDVALENNPEVFYIRYVDDLLLLAEDKATLEKCKKILTDRVRSAGLLVNGEKTREGHLRSTGIDFLGYHFTSHTDGKVNLSVRRSSYQKHYLSILRVFSQYARQKKSLKEINMKKFIWDLNLKITGAIIDGDRYGWLFFFSQIDESCHQIFALDEFVDAQLRKNGLSRNDLKIKRHSRTLKEIKKNLKNTDYIPKDHNFNADQKRSFLIEVCNVSIEEIGLMSDDQINITFKKAIYLDARQLEKDRGSTS</t>
  </si>
  <si>
    <t>MILASPSHQIMKTEQLTNRIWLTKKARMNAENRLLRVDFILSYLLVYYSTSLAALQLSPLYFEINNEGQFNWITTTMSIFVLLFSTIMASSNFKLRADKMKSSYILLTQLEYDLSYGSSASDIASRYTLILDRTDNHSQRDYEKAQLWSKAHPDETVFSTIYRHLKYAGITAAIYIVVIASLAIPFLLLIKFIYPELKNV</t>
  </si>
  <si>
    <t>NZ_NUBC01000025.1</t>
  </si>
  <si>
    <t>WP_098139164.1</t>
  </si>
  <si>
    <t>Bacillus toyonensis</t>
  </si>
  <si>
    <t>AFS025179</t>
  </si>
  <si>
    <t>GCF_002557145.1</t>
  </si>
  <si>
    <t>NZ_NUBC01000025.1_15878_37245_rc</t>
  </si>
  <si>
    <t>UG17_locus_734</t>
  </si>
  <si>
    <t>MTESVRLEDFFSINSLHDTLKKYIKFNTAIGIDKMTYQSFLNQNDEQIRIINKGVLNGTYKFTPYREHLIIKSRDSAPRLISIPTIRDKLVLKSLHIVLKDIFKNIEQKLPQAHIQEMKNTLKDYDYFIKLDISNFFGGIKHGILFNELAKKIEDDVVINLIKKSITTLTVSDDNKRDDIITQGVPQGLPISNILANIYISGLDEKLREEAHIKYIRYVDDILILCKKNDFSKVYREIKYEIEGIYNLNLNEKKYKHGLIKDGFDFLGYRIEQIKENRVGLTVREDNKRRHEDSIVKIFTNYKFNKDKIKPEQFIFKLNNKITGSISEKVEGNSTREFKYGWLFYYSQMDDTGFLYHLDWLVKKLLKEFQFNHINPQDIKSYFTTYYEIKYNIKNTKYIHRPDELTHKEQKELLIKVFNIHSSKLRDSQEIERLYYKFVYKPIRDYEKDIQKLLS</t>
  </si>
  <si>
    <t>MIKYKRVTYKRVPSKKSKIILTDVEEDIIKLRDNKIYVTKKSRMIAEARMNDNHVFSQFLVNYYTFVVLALSIAILIIEDKDKTISLLTVIASVGLFGVSLFLSNMSYKERALKYKESYLSLGELESKLSLLLRKNNLNSTQMIDVFEKYQQEYHNILSKTDNHDEIDYIKVKIDQSPNQDFIIKYYKYLITKNFYRFLFVIFPILLYILPKLGV</t>
  </si>
  <si>
    <t>NZ_CP097314.1</t>
  </si>
  <si>
    <t>WP_249774682.1</t>
  </si>
  <si>
    <t>Rummeliibacillus sp. G93</t>
  </si>
  <si>
    <t>G93</t>
  </si>
  <si>
    <t>GCF_023515935.1</t>
  </si>
  <si>
    <t>NZ_CP097314.1_2370358_2391752_rc</t>
  </si>
  <si>
    <t>UG17_locus_745</t>
  </si>
  <si>
    <t>MMFKQANQILYDEFKKENILELYNTYITNSTAVGIDKMTKKIFERNLDEHIDTIQRKVIDGSYRFTYYKEKLIIKNRNSYPRMISIPTIRDKIVLKKLQILLRELFEINPPLVQTVIQNIKNQLNSFSSFIKIDISNFYGSLNHNILKKRLKTKIKKTEIRNLLMNAIQNPTVPDSHTRNNSYKKSDKGVPQGLPIANTLAEIYMKKLDDRYGKKLNLRYFRYVDDILILCDKSELTKIKQDILNDLKLSYELPINTDKTIHGDIKEGFEFLGYAAEFNEKKNKMILTIKKSAKLKFEQSLVDLFAKYSKSNISPQEFMFYLNLKITGSISKKVDEKNEKIEKKFGWLFFYSQLDDVKYLHHLDYLVEKFIDQYNLRSKFEAADAQHKKFYKAYYEIIQNRSKSQYIFKPDDLSIFKKKQMLINVFKVSKSKLNTEESIERIFKKKVFKPIKYLHKDIQHLGYN</t>
  </si>
  <si>
    <t>MCIIKLFKCIFCGREGKDESAQWDISKLNGRDAILKAMTKFKDNRVWVTKKARMEAEKRMNFNNNVSIVLINYYTFLVLVLSIISLKWELGNILTFVSVLISVALFGVSLYITLYGYKEKALSYKSCYIELTALESELEVLLLNEKISDEDLLNEYGSLLSRYDKIMDMDDNHADIDFISHLKNQKDKKYMGWMQFKYIFHCTVKYLSISLLYAFPIIGVAFYLLGWGNK</t>
  </si>
  <si>
    <t>NZ_JALGQH010000025.1</t>
  </si>
  <si>
    <t>WP_243621796.1</t>
  </si>
  <si>
    <t>Rhodococcus sp. ARC_M6</t>
  </si>
  <si>
    <t>ARC_M6</t>
  </si>
  <si>
    <t>GCF_022810305.1</t>
  </si>
  <si>
    <t>NZ_JALGQH010000025.1_68214_88710_rc</t>
  </si>
  <si>
    <t>UG17_locus_746</t>
  </si>
  <si>
    <t>MSSAQEFRKQTTLRNLEAIYRTYVKSNSAIGRDGNHPARLGGSLNEEVRQIQKNMRNGNYRFTPFRQVLKIKGASQNPRVISIPTARDRITLRALTNTLSSSFNLEEFERPQLKINRISNAIAKNAYEEYIRVDIEDFYPTIDHEKLILELQTRIRKHEILSILSRAVSTPTIANSQPRSQPITSQGVPQGLSISNILAEIFMIPIDKNFMNLPGMSYFRYVDDILILCHTGMADQIEQNLDSEISARGLKAHPRGPGKKSSTGRIVDQFDYLGYVFNGTKISVRGSSIHRMENSIARVFTRYKYATKSSRVGFTMESWIRRSGEICEWYLNLVITGCIHEGRRHGWLQYFSQMDDIKILKKLDRQVRKFVSSYDLSATVVPKKFVSTYWAIQNPNSRRRNIVPNFDEIDRDNKQNILNRIFLIKQERLNEMNEIEVNSLFSRKVGKATSDLEKDIGSVYR</t>
  </si>
  <si>
    <t>MTTSWLSDLENRSYRTYKARVHAENRLRTRGHVWNSVLISTTTGTTIAGISLLADPKIFGNAGAAIFASASVATLVASLVITGRNYEGRARDMFDNYRKIQRLSATVELLNKPGDSDTEPESVTRSHTRDNKGNIELSSLFEKYQNLLDESENHTVADSLLSQSGHKCANINTVSQGVVTYAPLAILMLPILILTKLTFWAF</t>
  </si>
  <si>
    <t>Pseudomonas aeruginosa</t>
  </si>
  <si>
    <t>NZ_JAOCZP010000002.1</t>
  </si>
  <si>
    <t>WP_260901383.1</t>
  </si>
  <si>
    <t>Chelativorans salis</t>
  </si>
  <si>
    <t>EGI FJ00035</t>
  </si>
  <si>
    <t>GCF_025336525.1</t>
  </si>
  <si>
    <t>NZ_JAOCZP010000002.1_285724_307052_rc</t>
  </si>
  <si>
    <t>UG17_locus_762</t>
  </si>
  <si>
    <t>MGSKEVFAAEFSTDRLVTLFNERIEVGSKALGKDGINVEAFKAGLDREVEVIRRKIFDKSYRFTGYKQRLISKGATKYPREISVATVRDRLVLRALCNVLMQIFPETLLPAPQAYVREISELLDRADDGFSFVQIDIKDFYPSIRHDLMLRRVRAKVRYPPMLKLIEEALKTPTGLARALNSREKGIPQGLSISNILSSIYMNAIDGKMKEATTYFRYVDDILIICPDSEASRLFRSTEGRLKAAGLECHSIKPGSKSKIASTSESVDYLGYKISKNMISVRSSSFKRMIDNIIKVITEFKYKKNHKRLILRINLKITGCIIENKRYGWMFFFSQTRDMSQLARLDAFIAKHVSKFSPENVNMLKTYIKTFHEIRYNIHDTKYVPKYDKYSFDQKVKMISELYGTTEEDIRSRDEQTVENLFRRLVKREISELEKDLAEAFS</t>
  </si>
  <si>
    <t>NZ_VTPB01000001.1</t>
  </si>
  <si>
    <t>WP_149146485.1</t>
  </si>
  <si>
    <t>Agrobacterium sp. B1(2019)</t>
  </si>
  <si>
    <t>B1(2019)</t>
  </si>
  <si>
    <t>GCF_008274755.1</t>
  </si>
  <si>
    <t>NZ_VTPB01000001.1_1264511_1285830</t>
  </si>
  <si>
    <t>UG17_locus_779</t>
  </si>
  <si>
    <t>MVTTPKQIFDNQFSALNLSTIFSERVSQSGTVGRDGVHPVAFEKNLDQEIALIRKNVNACKYRFTTYKQRLVLKGAGKAPREISIAGVRDRVCLRALNNSLAAIFTQAKPALAHQYISEIKAYIKPLSDDYSFVQMDVENFFPSILHQELMKRLRSKTRYQKLLSLVSAAITTSTGVSGTKDKGVPQGLSISNVLSSIYMIPIDEEACDKYEYYRYVDDILIICKKENAEANLAFMTKRLARVGLTVHEPTLGSKTKIEPLSKGVEYLGYHLTPRKVSIRRSSYRNIMEKLVSVVTAAKYKPSDRRQVRRLNLKITGCFVNGKRYGSMFYFSMTDDKEQLMRLDRFVGRLWKKAGFDKYGTPKTFVKTFHEIKYNLAATKYIPRFDDYTVEQMMQFIADLEARELDDVRTWTEEKIRKTFRRHVKREVSDLLKDMTPTS</t>
  </si>
  <si>
    <t>MISERKALRNQNVSFLAVTYYSLFTVILSVFDDYYREPYPLLDEINLSSSVIVLVASLVAAGFRLEARASTFRECYLKLQTLHDEDIPEQEKKMKYREILVDFTNHTPKDYTDFVVGHIFVERKSLCSGGRKLEYTTLMVLSYFSRIALYWSLVSALFLAPILFLLRPLVC</t>
  </si>
  <si>
    <t>NZ_CP058561.1</t>
  </si>
  <si>
    <t>WP_212692923.1</t>
  </si>
  <si>
    <t>Vallitalea guaymasensis</t>
  </si>
  <si>
    <t>Ra1766G1</t>
  </si>
  <si>
    <t>GCF_018141425.1</t>
  </si>
  <si>
    <t>NZ_CP058561.1_1599835_1621211</t>
  </si>
  <si>
    <t>UG17_locus_785</t>
  </si>
  <si>
    <t>MNFNTYFTKKNINKSYEEIKKGRLTTGIDRISRRKFEKNKQAYFDIIYRKINNNSYKFTKYKQILAIKDEYNKPRIISIPTIRDKIVLNIIRQILDDTYKNIIRNDSVSNIIKKIAIDIKNYDYCFTLDISNFYGMINHNILMHKLRNNTKSNKLHNIIDLAITTQTVNIEASSKKEFDLINDIGIPQGVSISNLLANIYLMDFDDKHYNHTQYSYFRYVDDIIVFCHKNKSKAIRQKMINELTNNRTYALKINAKKCTYNEIFKNTFIEFLGYRIYYNSCISIKDMSIKKFEKSLEKIFHDYINSKEKHIKGNKEYLKWKLNLKITGCVRNNIQYGWVKYYKLCDKDEVFYKLDWLIVNLIKRFKLGKFLLSGNNKYIGKKFSKTYYEIKHNNSSLTNSKYIPNIDNYSIEKKCNILSSVCKRKIDTWSHNQINYEFDKFIFKSIRELEQDLQGIYG</t>
  </si>
  <si>
    <t>MDKNIYDDLENRIYLTRAARICAAERCKSWSHFLNVLTIWYSISIIVFSILNMINTTKPEYISVSLLAFSVIAFGVPVISNKLNYEERFKKHKHCYIILYNLYLELAYKQNKTPQVLNDIQKRYIELLQQYENHNNFDYIKSIWNNKQQKIKLCSKIKFVLYSGFVIVIKGILLVLPIVIPCIFEIIMSALKII</t>
  </si>
  <si>
    <t>NZ_JAMYUO010000011.1</t>
  </si>
  <si>
    <t>WP_352462867.1</t>
  </si>
  <si>
    <t>Mesorhizobium sp. M0062</t>
  </si>
  <si>
    <t>M0062</t>
  </si>
  <si>
    <t>GCF_040323125.1</t>
  </si>
  <si>
    <t>MTPREHFKKQFTPTSLKAIFEDRIVHTGTTGKDGVSPAAFGQIIDSEISRILAKVGSRSYRFTTYRQKLVLKGAGKAPREISIATVRDRIVLRAINNILIECFSDKRQAAPHHFIHEISQLIGPLGDEFSFVQVDVRDFYPSILHEKLMARLRSRIRTVDLLELIEGAIRTPTGSANSSQVTLAGVPQGLSISNILSAIYMTRFDDMMHSRHSYFRYVDDIIVVCKTDQAKKTFSFVAKHLERIGLLCHEPAKNSKSKIVPLSVGVDYLGYYIRPKAVSVRNSSYRRMMENIMAVLTAAKHTTNSRKILRRLNIKITGCVFEEKRLGWMFFFSMTTDLRQLRRLDEFVSQAWAKAGMEKFGTPKTFVKSYHEIRYRLNKTKYIPKFDEYTQEQKAALIADMEGREVEEVLRWSKERIDRTFAKRVKKEASKLEKDITPFS</t>
  </si>
  <si>
    <t>MSEVSPKTENIEDKIWITSRVRMISEARMLRNNNWSLFLLAYYSVFTVVLAVFPKYFEAYFVYFDGISVAASVAVLVASLVVGGFRFERTASLFRDCYLALQKLTDSDVDTNAKRQRYSDILQMCPNHSNGDYYDFMVSHTYLNGKRVWSAGEEVKFTPNMVRSYYFRQMVFCVLMLCLVAVPLAFVLAPLIAPMAKVA</t>
  </si>
  <si>
    <t>FO203512.1</t>
  </si>
  <si>
    <t>CCK76678.1</t>
  </si>
  <si>
    <t>Oleispira antarctica RB-8</t>
  </si>
  <si>
    <t>GCA_000967895.1</t>
  </si>
  <si>
    <t>FO203512.1_2778196_2799482</t>
  </si>
  <si>
    <t>UG17_locus_792</t>
  </si>
  <si>
    <t>MSFEKYFLTESLKERFRDRILKSRAAGTDGTSPKQFEDSLDSEIELIQRKITNMSYRFSRFNEKLILKNKFSPPRAVYIPTVRDRLVLSAVNSYLSEVFQEDLKPYQLTVKANVAEIINTIKDGQFDAFIKLDVKNFFPSLDHEILLKKLQARVEDKTAFSVLKKVLNRSECGIAQGLSISSLLAAIYLNEVDKSFKHRNSFKYFRFVDDILILCKHSDVTAIHSEIQQKTNDLKLVLHSTKVPGKSEHGCLGKNTLEYLGFSFLGDQISVRESSVEKLRKRIRQVFTDTYKNPNNLSKDINSKLCHTLNLKITGCLYNNKPYGWLFFFQDINDLTLLNHLDWYVKKCFDDFDIDYDPNKTKSFVKTYFAMKSLKPHKLDADSYVPSFDSNSTEKLTLADVLGDLPSTKTKKTNITEYYDIKELEVLM</t>
  </si>
  <si>
    <t>NZ_KB894530.1</t>
  </si>
  <si>
    <t>WP_245555178.1</t>
  </si>
  <si>
    <t>Ahrensia kielensis DSM 5890</t>
  </si>
  <si>
    <t>DSM 5890</t>
  </si>
  <si>
    <t>GCF_000374465.1</t>
  </si>
  <si>
    <t>NZ_KB894530.1_103454_124803_rc</t>
  </si>
  <si>
    <t>UG17_locus_793</t>
  </si>
  <si>
    <t>MSSPTKLFQTHLNKGFLFEVFELYIDGKAGPGVDGQSTKAFKTNLDWEATTLIRKLKIGTFQFSPYREKLLSKGVNKLPRQISIPTVRDKLVLKLLSLVLAKIFPNHSSIPPHSIIKKVHVASENSPETSVYIRLDIKDFYPSVDHDILSKILAKKCRSKAIVGLINRAIKNPTGANKKSEIINKKGIPQGLSIANILASIYLEDLDDDFGSNPDYSYFRFVDDILIVCSPEKADKIASSISNALLINRKLQIHEIGTAGKSEIVPIIEGVEYLGYKFKRTEISVRNESFKKMFRILIGVFTKLKNSQNKTRVIWSINLKITGCIYNGRRIGWLFYFSQTQNWQQLNQLDAFVLKQSINSKIASPDPRIKTFKKSYREIRFNSATSNYFPNFDQFDDEQMKSELAILKPNFYTNEYLDALTSEELKRQFDKTIAYEIRDLERDMFESFS</t>
  </si>
  <si>
    <t>MSDFQKDKILTRIWWTSKIRMQSEKRLRSYDRLAHISVALVSVLLIGLTLYNDTFSDNLHRDEHLITLSVLITVLSLVLLNFKFGEKAVLHRECYLKLQAIADSNIETPLLVSKYHEILASYPNHASSDRTSLIIYTTLFGSGKLTDTNDNDVKWNFAYLFMFLVNLLLPWLAIIIVVGFALFGPFLIRAAIG</t>
  </si>
  <si>
    <t>NZ_LWBL02000040.1</t>
  </si>
  <si>
    <t>WP_066173580.1</t>
  </si>
  <si>
    <t>Bacillus marinisedimentorum</t>
  </si>
  <si>
    <t>NC2-31</t>
  </si>
  <si>
    <t>GCF_001644195.2</t>
  </si>
  <si>
    <t>NZ_LWBL02000040.1_1_12193</t>
  </si>
  <si>
    <t>UG17_locus_797</t>
  </si>
  <si>
    <t>MSASTEFRKFYSVKQLEQVVDLHIKSNSALGIDKMTYKHFIENQKEVTSLINKKVLNGTYKFTPYKEKLILKSRHSIPRLISIPTLRDKLVLKSLHLVLTNTFSEIKQPLPQQCIQELKTNINDYSNFIKLDISNFYGAIKHGILFEKLKKKIKKAEILSLINRAITTQTVSNGESSTNKEIITQGVPQGLSISNILANIYLHDLDLKFSNRNDFKYIRYVDDIVILCTDDNLETVYNEVKYELEGIYSLPLNVDKEKKGVINRDGFDFLGYAFKGSSKGVTKLSVKEANKKRFENSIVKIFAKYKHSDNMSKEQFIFTVNNKVTGSISSKINGDENREFKYGWLFYFSQLEDTGFLYHLDWFVGELLRKFHLGHIDETKIKSFVKAFYEIKYNVKESDYLHRPDILTVEERRDLLNNTFNVPIYHLQTTNSVEKLYRKLVYKPIIEYEKDIHSIIS</t>
  </si>
  <si>
    <t>MNNNLKEEIISLMNDRVWITKKARMEAEARMNRNHLFTQLLVNYYTFVVLGFSIWTLVSNNNAVSLLTVIASVGLFGVSIFVSAIGYREKALQFKESYLKLNVLEFNLKNLLRKDLDDKNTTEELTKYEKDYSEILTKSENHMDIDYIKVLIKHNKKITNSESLKYYSNKLIYYSLVLTLIVAPIILLILYLGGI</t>
  </si>
  <si>
    <t>NZ_CP098523.1</t>
  </si>
  <si>
    <t>WP_301561908.1</t>
  </si>
  <si>
    <t>Pseudoalteromonas sp. KG3</t>
  </si>
  <si>
    <t>KG3</t>
  </si>
  <si>
    <t>GCF_030436385.1</t>
  </si>
  <si>
    <t>NZ_CP098523.1_3609343_3630662</t>
  </si>
  <si>
    <t>UG17_locus_803</t>
  </si>
  <si>
    <t>MSDYDLFKSRFNEQSLKDIYLSYIHFTPSTGVDGISANDRYDFMAEINLILKKVYAGGYKFSRYKEKLISKGVEKYPRVISIPTVRDRLVLKALHLFLQDIFPENSSSLIPQIMLDKIKNDVKNPNFKSFIKIDIKNFYPSIRHELLLNKAFNKIKSKEARDLINKALVNPTGKKVNVCGVPQGLSISNILAEMYVSEIDNTYIKLAKTSYNRYVDDILIFSEGEMPLQLLNSVISDFDTLELECHPYDEIGSKTIIDNLDKSFDFLGYWIEKRKLTVKKESIWRIENSLAKIINAHKYVKNAKSYITENKLNLRITGCIYEGKRRGWLFYYSQMEDETILYKLDATVKTLLKQTKLNAIIIPKKFSKAYKECSRDVIKNHKYIINFDGYSLSEKKELLSNYMDVEVIKTLSNDIVHSLFTKRVRHLIKDLEEDIRNNS</t>
  </si>
  <si>
    <t>MESTELTKSIGALRNQIWFTRKCRIRASERLLSNYFHSSLILVWYSFLTFSFSIYLIKEPHFFSESTDIVMVLTTGSVFTLSLFIPQLNLKTRYEELKKNYITMQGLSTELSLCESKNNFLEIQDYYLELLDSVENHISFDLFYFIYFDADKNCSRKLSITEVFRLYFYLCIRTSLIVLAYALPILFVVML</t>
  </si>
  <si>
    <t>NZ_JANAVO010000020.1</t>
  </si>
  <si>
    <t>WP_254240004.1</t>
  </si>
  <si>
    <t>Allokutzneria sp. A3M-2-11 16</t>
  </si>
  <si>
    <t>A3M-2-11 16</t>
  </si>
  <si>
    <t>GCF_024213555.1</t>
  </si>
  <si>
    <t>NZ_JANAVO010000020.1_1_19859</t>
  </si>
  <si>
    <t>UG17_locus_808</t>
  </si>
  <si>
    <t>MDSETASSLFKRLTSQESLMSTFSEQVEKKSARGRDGVSPALFRENLNFSCEELSRKLRSGEHEFTQYRELLKSKGAGKPPRVVSVPTVRDRVALRAVAEVLGRVYPEFKGSIPQAKVQLVKEALELGTYDSFIRLDVKEFYPNISHERVIARLRWRVRKKELLSLILKAIKTPTVPDRAKKKVELQGSGVPQGLAISNILAELVARPIDVKMQADERCFYVRFVDDVLILCHSSDVDSLKKKAGRLFQKEHLEVHDPNERGGKSGAGSISEGFEYLGYRFFGTKISVRFASVHKVESSLARAFTRYAKSSSGESERVALARCQWKANLIITGCIYKNTARGWVFYFRQVNDLTVLKNLDMTVKRFAARFNLPDTLKVKTFMRTYWQIRSGQHALSGNSYVPNFDLISIDEMRVILSEAFAYRNIELLSDKEVEFQFNRLAGKAIAELEEDIGDLS</t>
  </si>
  <si>
    <t>MRVVSLMFIYNRNRLVAEPPLLEAIKKLENRSFATYLARVQAHKRIVRLNASWNTSLIALATSTTIASTGQLVEPKMYGNGGNALMVVLSVFSLVVSLVVSSVNYGARARSMEASYKRIQQISLMAERLPVIAVAENLAQRYIELQKEYEIAIESSENHAKGDHDRATGTLTKDTIKNFFLDVLPYLTLSIPVLLLIPFIGWFFNGL</t>
  </si>
  <si>
    <t>NZ_CP162536.1</t>
  </si>
  <si>
    <t>WP_187502712.1</t>
  </si>
  <si>
    <t>Sphingomonas albertensis</t>
  </si>
  <si>
    <t>LMG 32139</t>
  </si>
  <si>
    <t>GCF_044501755.1</t>
  </si>
  <si>
    <t>NZ_CP162536.1_2622685_2644001</t>
  </si>
  <si>
    <t>UG17_locus_810</t>
  </si>
  <si>
    <t>MDQRIFFTADALKATFDGHVTKSRAVGLDGVRLNHFSKSIDAEVSIIEQKVFSSLYGFTGYREKLISRGASKLPRQLSIPTVRDRLTLRSICNCLSVLAPHAHAMPPHAHVKAIAKHVRGSDEPLSFLRMDVRDFFPTINHELLTNALVKAGAEPFLVTLILSAIRNPTAIRRSGKINTIGVPQGLSISNILSAIYLSEFDAEQRKQGIYHRYVDDILVVAPSQEINKRYISLFTQLNALLLKPHPLGVPGKTEEKRISEGVDYLGYRISKDDIGIRASSYKKMFGNLLKVLTSFRFSKSMEKTLFKLNLRITGCFIDGRRRGWLMFFSQTENLGQLARLDKFVVQQMTRLKLRSVLGGQATFLRSYHEIRYFGEASRYIPNFDTYTRSEKAQTIALLTDKTLAEVEARNAEFIDEQFDKLIAREVSDLEADVLAALS</t>
  </si>
  <si>
    <t>NZ_CP152031.1</t>
  </si>
  <si>
    <t>WP_312126336.1</t>
  </si>
  <si>
    <t>Lysinibacillus sp. FSL K6-4013</t>
  </si>
  <si>
    <t>FSL K6-4013</t>
  </si>
  <si>
    <t>GCF_038630435.1</t>
  </si>
  <si>
    <t>NZ_CP152031.1_2532115_2553494</t>
  </si>
  <si>
    <t>UG17_locus_813</t>
  </si>
  <si>
    <t>MKSIIPSAFFKQIFTLKNLTNIYEKNISFNTATGIDKMTKKVFDNNKGEHLNFIKNRVLSNKYKFTYYNEKLFIKNRDSLPRLISIPTIRDKIVLKGMHELLKTIFDVNQPLVQIVVNDMKDSLNNYDFFIKIDLQNFYGTIDHNILIQKLKKKIKSEKIRDLLVKAIKNPTVSNRYSKSNKPKENEKGVPQGLSISNTLAEIFLKEFDTKMTNSSYDYKFFRYVDDILILCNKKDFEFIKADAYKILTDHNLEINIKKSKEAAISEGIDFLGYQTYIENNTGLVKLTVKESSKLKFEHSLVAEFAKFKHNKLSQKEFLFYLNNKITGVISSKVDGENHTEKKYGWLFFYSQIDDVTLLYKLDALIDKMLKQNRMQRKMGLFEVKKFTKAYYEIKQNRSNTKYIFKPDILSNDEKRELLINVFNISPKSIIDDEIMLNIFNKKVYKPVKELEKDVQDFS</t>
  </si>
  <si>
    <t>MYNIENIHKKIENFRDNRVWVTKKIRMDSEARMNHNNIISIFIVNYYTFMILALSVISLILDDKYSSSLTILTTIVSIALFGISLFISLYGFKEKALYYKQSHIDLAEIEFELDHLLMRTDIGEKILLEKFHDLKLKYNHIMEKTDNHSTYDRLNFLKQSDKLNRDSLWFAYYFKYKTPTFLFKTSIIILPILIGIVWWYVKGSEL</t>
  </si>
  <si>
    <t>NZ_JAMXHV010000003.1</t>
  </si>
  <si>
    <t>WP_252651570.1</t>
  </si>
  <si>
    <t>Delftia tsuruhatensis</t>
  </si>
  <si>
    <t>45.2.2</t>
  </si>
  <si>
    <t>GCF_023958235.1</t>
  </si>
  <si>
    <t>NZ_JAMXHV010000003.1_1_12911</t>
  </si>
  <si>
    <t>UG17_locus_817</t>
  </si>
  <si>
    <t>MNAAKEFRKLFSSPSIKHVYNTKILGTRSIGLDKVNSRNFEEKLDEECEHICQKVLSSKYKFTKFKEKLLLKGAGKFPRQISIPTIRDRLTLKILCDFIFDIFPDAKPNLPQDKISDLNNSINSGKFKYYIKIDLQDFYPSIDHNLLIKKLRRKIRIVEFKNLIESAITNPTVPETNTKQGKYQSKGVAQGLSISNVLAEVFMLDVDASLRSLAPVCIRYVDDILLLTDDDPGPVLDSALRILKKHKLNPHRPGTADSKTIAGNLSEGVSFLGYQLSPQKISVKPGNILSFESSIVTVFSEYKHRLRNCKNEADKKTALARFRWALNLKITGCIYKNQRFGWIFYYSQINEISILKRIDNTINKLFDRFKIPTPPYPKKMQKSFFESKRRDKKTHKYIINYDNLTDDTKIKLLSEIGFDIKGLNASEVSAKFHKLIRRATRKLEKDISSIS</t>
  </si>
  <si>
    <t>MSQQFNDIWFTFKARIAAELRLKNNDVHSQILLIWYAIASSIVAIVSLKYKDPLGQDTDLYTTILSVALLSLSLLVATRDYRGRALSMRSNHITLKLLYDDLMAGNLTPAEKPKLYSKLLLECENHSSYDDRYFRLFAQTTRPLSIQEFFIVFFQIAARWLFIATLYFSPIALIIIKLHQKGA</t>
  </si>
  <si>
    <t>NVXD01000030.1</t>
  </si>
  <si>
    <t>PCJ91181.1</t>
  </si>
  <si>
    <t>Flavobacteriaceae bacterium</t>
  </si>
  <si>
    <t>GCA_002746415.1</t>
  </si>
  <si>
    <t>NVXD01000030.1_1_13048</t>
  </si>
  <si>
    <t>UG17_locus_822</t>
  </si>
  <si>
    <t>MKPAELFKARLCRAHFMEIFDEYFQDGSAIGRDGVRLSVFQAEIDSEIDIILRKVGSGTYKFTSYKEKLILKGANKSPRQISIPTIRDKLVLKFLSLLLAEIYPDHVTKPPHEFIKNIHRESASRPPTTSYLRLDIQNYFPSIDHKIMLRVLRQKIRQKNLLAVIFSALETPTGRKKDHSNPITIGVPQGLSISNILSSIYLAGIDEQMRAIPNSEYFRFVDDILVIADNSTAATLSREIPSTLKSKRKIICHKVGEGSKSTLLPISRGIDYLGYYFCGDIIQVRKTSFNKMFGNLMKLFTGMKYRKNRGPLIWKMNLRISGCIFEGRKIGWIFFFIQSNNTQQLKQLDAFIASRAKVVLEEADCERLKKFTKAYHEIRHNYRYSSYYPNFDNFDEGQKRAQIAILIPRKPTSEIDLLTGDDLDDLFKRCISKEISELEKDMMEVFS</t>
  </si>
  <si>
    <t>MSHLLLSIYSIAIIALTIFKEFLPEGAPVDAYTIVYSVLALSASIIVFGFRFGETAALHRECYLRLQELHDSHDDAAEIERNYHSILSSYPNHSDLDYARLVLSRTFPNNRNGLKRNDGTPIMWNFGMLMRWCIHQLFFWGMPILLLSTTVFPVYWSF</t>
  </si>
  <si>
    <t>NZ_JAJSOH010000005.1</t>
  </si>
  <si>
    <t>WP_232810374.1</t>
  </si>
  <si>
    <t>Kineosporia rhizophila</t>
  </si>
  <si>
    <t>JCM 9960</t>
  </si>
  <si>
    <t>GCF_021277265.1</t>
  </si>
  <si>
    <t>NZ_JAJSOH010000005.1_222512_243831_rc</t>
  </si>
  <si>
    <t>UG17_locus_833</t>
  </si>
  <si>
    <t>MDHLVGIYETRVSKGGARGRDGTPPEALRADIELTCQAMSQKMRAGKYRFTQYRENLQLKGADRNPRVISIPTARDRIALRAMTEFLMELYPYAAGIIPQVKVRELAEAIGAGRFDTYVRLDIRDFYPSISHELVRKAIRRRVGEPVIEALFIDAIQTPTVPDRMKRRPPNNLGVPQGLSISNVLAELVVSPIDRTFEEDDRCDYYRFVDDVAILCSGEDASGIAAEATSAFSGRGLQLHEMKDSSSKSSIGPLKSSFGYLGYVFDGDKISVRPSSILGVESALARAFTRHKAATKRGSWSKSEIAQCQWYVNLVVTGAVHNGAAWGWLHYFRQMNDLVLLKKLDATVQGFARRFGAPRSFAPKTFMRAYWSIQHPDGRHRGYVPDFDSFGPREMREHLVAIFEESDVEKMSDAEVGRKFGQHISRAVRTLERDIGAIS</t>
  </si>
  <si>
    <t>MLFRGPKRSVTGSSALPRTVDPSDEIELARLVKLLEKRSFKTYQARLRASERLAARSGAWNASMIALSTSTALASIGILFKRDMYGHQGDALLAIISILTLVASLVVSNMNYGGRAESMRASYKRIQQISLQAESFFADKADSDARRYRELCHAYEVALENSENHTTADFKRSENCRWWKVLPDTACSSFPWITLIIPVLLMWPIAAWLIDG</t>
  </si>
  <si>
    <t>NC_014034.1</t>
  </si>
  <si>
    <t>WP_013067000.1</t>
  </si>
  <si>
    <t>Rhodobacter capsulatus SB 1003</t>
  </si>
  <si>
    <t>SB 1003</t>
  </si>
  <si>
    <t>GCF_000021865.1</t>
  </si>
  <si>
    <t>NC_014034.1_1331665_1353008</t>
  </si>
  <si>
    <t>UG17_locus_849</t>
  </si>
  <si>
    <t>MGSKETFCALFNPKELQDIFDKSVALKGAIGRDGQSVEAFRGRIKDELSLIERKALNCTYKFTAYSEKLVSKGAGKRPRQLSKPTVRDKVTLKALSKILVSLFPSAIPATPHSIVRDALGIIRGEFGEFYYVRLDIQEFFPSIDHDILMRLLRRRIRYRPILHLVKDAIRTPTGVKKSEGSLNQVGIPQGLSISSALASIYLADMDEELSSLCSGRYFRYVDDVLFVCKPSEAEEIARRATEILQKKRKISCHPVGTGGKSVIVPGAQGIDYIGYHFSPGLLRVRTSSVRKYLGVMVTEFSKCKQAGLAGSRLWRLNLRITGCIFDGKRIGWMFFFSQTEDVSQLKRIDAFIKSRAGLVSGQAEASRVKRLVRAYHEIKYNLHGTKYIPNFDKYGLEDKRRDICLLAPHLFSARVESMTADEINAAFRTCINKEISDIEKDLLEAFS</t>
  </si>
  <si>
    <t>MTNVSGINSPTPDKSLADKIWLTSHCRMNAERRNRRYEIWATIELSSVSVGIIGLTTFRDRLGAFPVDEYTLILSIMTLVISTLIAGAKFGERAATFRECYLQLERLNASKQDLQEKTSEYNAILASYPNHSDIDYTSLIISRTLWRNQELCDPRGRSITWTWGTLGSWILYIFVEVLVYLVLPALVFLPAAVLAW</t>
  </si>
  <si>
    <t>NZ_JACHLN010000003.1</t>
  </si>
  <si>
    <t>WP_184169157.1</t>
  </si>
  <si>
    <t>Sphingomonas kyeonggiensis</t>
  </si>
  <si>
    <t>S00224</t>
  </si>
  <si>
    <t>GCF_014204495.1</t>
  </si>
  <si>
    <t>NZ_JACHLN010000003.1_1015291_1036619_rc</t>
  </si>
  <si>
    <t>UG17_locus_853</t>
  </si>
  <si>
    <t>MTLPNFDFIPLDGFNAAWLKAVYQSHVARSRAVGKDGIRHHAFEKMLDAECELIAAKVNEGTYRPTNYREKLIARGSKRPPRQISVPTIRDRLALRGALEFLKSHFPIAQPRPPHVFIKDIKTHLKVARVHSSFLRMDIKDFYPSLRHDLLQEALKKSDLPDSIIGLIIRAVATRTGTADQPAPTAGVPQGLSISNALASIYMVEFDKIADDGVFYRRYVDDILVIAESEKINSVYRSLWAGLESIGLASHPMGTPGKTEASVLGDGVQYLGYEITPDQISVRQSSLAKMFSNLAKVLTSFRYKRDHERDLFRLNLKISGCIINNSRRGWLMFFSQTDNISQLAYLDSWLNLEMKRLSIKKGSVKTFKRSYYEIRFNLQESIYIPNFDKYDLDQKKEVVAILSRKRREEVDAMDVVLVEREFDRLIGREVSELEKDLIDAFS</t>
  </si>
  <si>
    <t>MSQGLRDRVWLTAHIRMKTERRLRSTSRTLNYITVWYSTILTCLSVYQLVAEKQVFRDVASAVLAIAVLALSIFVPSLNLDQQADRFRECYLKLQRLLDTIADDDMLTTAYHDVLEAYPNHPPRDYTDFVLASHLANQSLTSAGKLILPTIPMHIGYWFRQVRGVAVAGGGYLAPGLLYFIL</t>
  </si>
  <si>
    <t>NZ_JAIZDA010000062.1</t>
  </si>
  <si>
    <t>WP_226019728.1</t>
  </si>
  <si>
    <t>Novosphingobium sp. FKTRR1</t>
  </si>
  <si>
    <t>FKTRR1</t>
  </si>
  <si>
    <t>GCF_020404405.1</t>
  </si>
  <si>
    <t>NZ_JAIZDA010000062.1_1_9048_rc</t>
  </si>
  <si>
    <t>UG17_locus_861</t>
  </si>
  <si>
    <t>MDLFAGLGATAPALEQADFFRADKLTQLFHEKISQSQAAGKDGIRGPRYLEMLESEIPLIERKIFDGTYKFTCFKERLIARGHDRNPRQISIPTVRDRLVLRSICDVLHNFAKYSLNNTPHVLVDQVAKLAKLSDDDTSFVRLDVRDFFPSIRHNLLERALRGAGLSDLVVDLCMRAVRTATGSSMAAPEIGIPQGLSISNALSQIYMASLDSGKSAKSLNYFRYVDDILCITKTHEAKKALNSLSRSLSRKGLRVHREGKSGKTEIKSLQEGIDFLGYRIEKNNLSIRKSSYDRMFKNILKIVTEYKYSKEYDRSLYKLNLKITGCIFDERKRGWMMFFSRTENISQLRALDIFVKNQMLKAGFPKKGISNLKSFVKSYHEIRYNLNETKYIPNFMKFTDDEKIEAICALSNNLKEIVATWNPESIDAEFKKLIAREVSDLEKDIGGIS</t>
  </si>
  <si>
    <t>NZ_AP024855.1</t>
  </si>
  <si>
    <t>WP_080173765.1</t>
  </si>
  <si>
    <t>Photobacterium toruni</t>
  </si>
  <si>
    <t>CECT 9189</t>
  </si>
  <si>
    <t>GCF_024529955.1</t>
  </si>
  <si>
    <t>NZ_AP024855.1_1139474_1158657</t>
  </si>
  <si>
    <t>UG17_locus_865</t>
  </si>
  <si>
    <t>MNSTFTPDNLRKIYISNFALSKVTGIDSIQPRHFAKNQSKDINTIVTKVFFEEYEFTRYKEKLISKGANKYPRQIAIPTLRDRIALKALNNYLQKKLSDHLNIQVPQQATRDVKSALKTGKFETVIKIDIKDFYPTISHQILEEKLKTLGIENTAITLIRNAISTGFEKDKKNIIGIPQGLSISNILAEIYMNEIDEKISKYNIFYKRYVDDVLIFCKKNEDTNIYSHFIKEVNALKLKTHEVSDNSDKTIMQPINDEFSYLGYIYNPKMDDSKKTIPIKSSSKITTSIRHSSRKKFQDAIAALFTSYSNAGKQRSKALLFWKLNLRITGCIANKKCKGWLFFFSEIDDMLMLFNLDNMIKKLCIRHHVEYKGVKKLTRAIHEIKHNKWNNNYFPNFDTYNYKNMKEVISYDKGIPVHKLKLSEQDIENKFWNIINREVKSMETDISSFS</t>
  </si>
  <si>
    <t>MDKDSIWWTRKSWINAESRLLRYADWSNKYLFWYSLCGVFASVLLLGETQPDVISKVFICFSVFVFCMSLFISLGRHNERANKFKCGYIELQSLYIKVKDQNCLSIEDSKKYSKILESCENHSWIDFLNAKVNVYNNTNNKDDLTIKARWYDFVLYYSIKVINVILIIAILSIPVLIIYFSYK</t>
  </si>
  <si>
    <t>Rhizobium leguminosarum</t>
  </si>
  <si>
    <t>NZ_FOPF01000005.1</t>
  </si>
  <si>
    <t>WP_217639953.1</t>
  </si>
  <si>
    <t>Palleronia marisminoris</t>
  </si>
  <si>
    <t>DSM 26347</t>
  </si>
  <si>
    <t>GCF_900113405.1</t>
  </si>
  <si>
    <t>NZ_FOPF01000005.1_168222_189559_rc</t>
  </si>
  <si>
    <t>UG17_locus_878</t>
  </si>
  <si>
    <t>MTWSREIFARSFSEESLNDVIDLHLAPSVARGVDGVTYEQFHEEKDREVALISSRAIAGEYRFTPYRQKLILKNPVSPPRQVSIPTIRDRIALRALSNFLSEAFHSAKPQHTHPVISGVISSIKKSTASDAFIKLDIKSFYDMIDHRVLLKSIRAKVRSREPISIIEAALRTPTGATIAERKVNDVGVPQGLSISNILASIYLSSIDTKYSSRLGLSYNRYVDDILCLVAQDEANEVASSITAEMRRKKKLTVHPIGSGKSSIVPATQRIEYLGYAFHGTRISVRRDTEKKLLSNLMQIIQGASQETLHRDIWRINLRISGCRLNDSNVGWIFYFSQINDLQLISRIDAQVKKAVTRKFSRDDYDRCKRLVKAYHEVKYHYLDSSYFHNFDTYDKEQMTTLLRRIFPGRFPNLMTKSEIEVRKIFNRVVTREVRQMERDTMGSFS</t>
  </si>
  <si>
    <t>MKAEKRSRFRESYFHITLALYSLAIISIPLLSKSGNADYVNAILTFSSVCTLSLGLLVFGFRFGETAAQHRSCYLDLQRLRESNPEDATSFNTKYIDTLGYYPNHSSQDYIAVVLSNPFKYQQELKDSEGRNIKLSAYTRLKYVSYWAISKLFFAAFAALPALVVLASIIGQNPIELAWNLVP</t>
  </si>
  <si>
    <t>NZ_WBJR01000001.1</t>
  </si>
  <si>
    <t>WP_152831538.1</t>
  </si>
  <si>
    <t>Hydrogenovibrio sp. JE_KL2</t>
  </si>
  <si>
    <t>JE_KL2</t>
  </si>
  <si>
    <t>GCF_009296185.1</t>
  </si>
  <si>
    <t>NZ_WBJR01000001.1_287102_308562_rc</t>
  </si>
  <si>
    <t>UG17_locus_879</t>
  </si>
  <si>
    <t>MSHIKEFEKVFSESSLKEIFETHISHKHSTGVDNRTAKSFAKDLDNQISIIHRKVLDGTYNFSRYKQKLISKGANKFPRIISIPTIRDKLVLKAVQIFLHQVLDKHVTFDTPQALTREVKKTLDISGFDKILKLDVSEFYPSINHKKLASSLGTYFKSGTEIISDLILKGIATGTGTGTGTGTGTGTGTGTGTGTGTGTGTGTGTGTGTGTGTGENKKGVPQGLAISNILAYIYFKSIDHRFNKSTLNIKYFRYVDDVLIIGASHDVIATELDFIKKCKQKGLKVHDRHKVPEKCVLLDKGEPFSFLGYLYYPEKKDFSKAKTPKVSVKEQSLQKLRNSIIGLFISYQRKNKTSAYLMWRLNLRITGCIIDHTRKGWLAFFSEIDDLDVLFTLDYFVQSIVSDKRFSTSKLKPRSFVKTYYEMKYKQKHSTYIPNFDDFSIESKKRTLKDLGIPFNPANEEQVEGKFWKAIRRETKELEQDLLPVS</t>
  </si>
  <si>
    <t>MNKQKIINKIWWTKKARIYSEIRLKANAKLSQHILIWYSFIAVCTSIYGLKYQLDTNVELALIFLSIGILVLSIIVNYSRFNERAMEMKKSYEMLNKLHDEADYFDQRTINNEYLGILELSENHTDLDYVSALVNEYENLAEHKKDPQSENYPLSSTPSQAQIDKYHSYKCLNMLLIIFYWALPALTLIPIHFLLK</t>
  </si>
  <si>
    <t>NZ_JBBMLG010000015.1</t>
  </si>
  <si>
    <t>WP_340449469.1</t>
  </si>
  <si>
    <t>Bifidobacterium mongoliense</t>
  </si>
  <si>
    <t>2262B</t>
  </si>
  <si>
    <t>GCF_037938145.1</t>
  </si>
  <si>
    <t>NZ_JBBMLG010000015.1_1_14055</t>
  </si>
  <si>
    <t>UG17_locus_880</t>
  </si>
  <si>
    <t>MSISKGPWNCFKSKINEQQLTKLFEDNWSHSKARGRDGLYGQLLEEKRFLLDKEIRSIIYGIKNNNYRFEQYNEQLISKGRDKCPRVLSIPSVRDRMVLKCLNDTFAELYPHFMPEMPQKVIKDIEDAIKSKKYSCFLKTDIKNFYPSINHEKLFLQLQKVIKSKKIVDLVKKAVCTPTATAAAKGTKVVKGTPQGIAISNFLGEITAKPIEKQIRLCLRKNGYEVRIFRFVDDMLILCSKKSEATVKKEVRSIFCDYGLRIHEIEPDSNGSKHVGKSYFGTISSGFEFLGYSFIDGKISVRESSIRKVESAIVDSCTKGKYKIIREEVESKKQAIRERSMWFVNIRITGCFFQNERRGWIEYFSQLNDLSLLYRLDTKVRHLKNRFQLVETPKTFLKSWREVHKKPKQWTYIPNFDCMTTDQKRNILLKYFSVRTVTFKGKPRSIQSAPDDAVESLFCKLILKVVRNIEKDTGARS</t>
  </si>
  <si>
    <t>MSYLETIEKRSYQTYRSRLNAYRRLKHRANAWDFTLVLYNTMLLFTSIYVLLFHKADTPLNNYLLVCMTTATLVVSLIVAGVNYRGRAFEMYRNYRALQRLSTEIEIAVRLNSNVSTEHVEDLNRRYQDLLDFTENHTENDFTSFARGSQTGCDTNSHVQKGSKRLFSLRLYSCVRNIASWIKIQIFDWAAPGIFWLISLVIPVLIFGDLL</t>
  </si>
  <si>
    <t>NZ_JALEBG010000001.1</t>
  </si>
  <si>
    <t>WP_242917812.1</t>
  </si>
  <si>
    <t>Pontibacter liquoris</t>
  </si>
  <si>
    <t>NBU2971</t>
  </si>
  <si>
    <t>GCF_022758235.1</t>
  </si>
  <si>
    <t>NZ_JALEBG010000001.1_1397320_1418726_rc</t>
  </si>
  <si>
    <t>UG17_locus_884</t>
  </si>
  <si>
    <t>MEKEVIALPVSKFFERSFRLKSIEKVYNLKHALKDSKGIDKIGLAKFEQKKGEHFKVINKKCLNSTYNFSPYLEKLKVKGKNKHPRVISIATLRDKVVLSILKETLHHAFPECINSKLPNSYIREINSFIFPTTHDKVRFLKVDIEKFFDTIKHDELLKALRKKIKSKKILYLIETAIQNPTVGIGYKREEREKLKNKIGVPQGLSISSILANIYISEVDKKLSKSSFKYIRYVDDILLMSSALTHVQLLESVSKELSVLGLNLNTDKIEKGYLNEEYEYLGYKFKNDIITIRQSTINIFIQKIAAKFTWFNYKLKDPNLQPWLIKDNSYLKNRFVDIINEKITGAIDEKKRYGWIFYFLEINDLRLLYHLDEIIKGFFRRQAAFNFESPIELKSFVKSYYHARHYPTTGYIHNYNSYDTEIKKENLLRRYGLLNPSLSYSETEINIAFNKLKFENIYELDLDLGELY</t>
  </si>
  <si>
    <t>MEIDNNLGNYSNALKRKMWITRGARFEAYNHYLGKHALSNFAISFFSAYVIIINFLTIYDVISSNFDSLIQFSTMTLSVLILAFAQLESANDYKLKAERFHDCSREISKLLNELNFLLSKNNISSYASEHHIKSISDQYDIIIQRYSDNHSSIHYKAFKANYPYDFPDEFLKEYSTDALDIKSLNVKYWKILQIRVLAFLQPRWLYLLLILVPPILFILAIILLPATTNPS</t>
  </si>
  <si>
    <t>NZ_AQOR01000002.1</t>
  </si>
  <si>
    <t>WP_159556875.1</t>
  </si>
  <si>
    <t>Alcanivorax sp. S71-1-4</t>
  </si>
  <si>
    <t>S71-1-4</t>
  </si>
  <si>
    <t>GCF_009846755.1</t>
  </si>
  <si>
    <t>NZ_AQOR01000002.1_88037_109365_rc</t>
  </si>
  <si>
    <t>UG17_locus_885</t>
  </si>
  <si>
    <t>MDFSEFFSQENILSVFSMIKDKGASRGIDGQNLRGFEESLDSNVKLIHEKVLTGRYFFSRYKLKLISKGRGKPPREISIPTIRDRIVLKVLDLYLKENVPLGRFPRSPGSIVREFVSDVKELDGRAFIKADIKNYYPSINHNSLMLMLGKHPIDDRALRLIGEAISTPSTGLNESSSEKVRKGVPQGISISPYLADLYMSDVDRKISEKEAVLYYRYVDDILIFCEEGQHDNIEKALRKSVLPLGLSLHDSGGNGKFHKGIYPDQAVEFLGYRVHGRSISVRDSSIQKLRNKLISLFSSYSKSKKKNLKFLQWRLGLRITGCVWGGQLKGWLPYFSEINDIPLMYSLDNFVKKLIKRYVMESDSFKARSFVRAIYEVKSYDGRMGYITNFDSDITENSARILAVHTFDMDIAGMSGEEVVRMVRMIIAREISDMETDIGLLS</t>
  </si>
  <si>
    <t>MNVSDAPLKELERVVKVTGNNRFTASRRLHVHYMASLVVLVVSSLVVVGVSILDILDLIPSENDVIVSGSSVLFSVFIFVVSIVFFMNDFSARSFKMYSCGIEINRLKMRIFQELQGGREDGIFLFNYYRLKYEEILDRYENHKYVDHAWTKFTWPQEYKNNRAWIFVKVIALLIFEFSVYMIVLMVSLLWIFFVIKVVM</t>
  </si>
  <si>
    <t>NZ_JAAALN010000011.1</t>
  </si>
  <si>
    <t>WP_166606007.1</t>
  </si>
  <si>
    <t>Kineococcus siccus</t>
  </si>
  <si>
    <t>R8</t>
  </si>
  <si>
    <t>GCF_009906795.1</t>
  </si>
  <si>
    <t>NZ_JAAALN010000011.1_9110_30495</t>
  </si>
  <si>
    <t>UG17_locus_886</t>
  </si>
  <si>
    <t>MAELERISASEAFRSATTQRNLREIYHHHVADSRARGRDGLAGEHLLSGLHPLCRQLSFSLRSGMQEFTQYRELLASKGAGKAPRVLSIPTARDRIALKALSQTLIRVFPEASGVIPQVRVREVSTALSEGMFDSFVRLDVKNFYPSIPLSEIQRALTTRIHTASLIDVLSRAVSTPTVADRSPRRELANLVGIPQGLSISNVLAEIVVNPIDSYFKSRTDLHYFRFVDDVLILCDRNLASELAEEARSRFATIGLETHPVNELGSKSTVGAVSDGFDYLGYLFGGGHTSVRKSSIYNVESTLARAFTRYKKDLAESNGALQREQILNRCLWTVNVTVSGCIYKRSARGWMHYFRQMDDLVLVKRLDATLRRFHKRFRMPNTFEPKTFMRTYWAIRNPKNSPAGYVPDFDAYSTDRMRKHLSEVLGENDAYEIEPIEVERRFKTHIDRMVTELERDVASVS</t>
  </si>
  <si>
    <t>Bathymodiolus thermophilus thioautotrophic gill symbiont</t>
  </si>
  <si>
    <t>NZ_OLMN01000027.1</t>
  </si>
  <si>
    <t>WP_139669784.1</t>
  </si>
  <si>
    <t>Pseudomonas sp. F16(2018)</t>
  </si>
  <si>
    <t>GCF_900291905.1</t>
  </si>
  <si>
    <t>NZ_OLMN01000027.1_86062_107438_rc</t>
  </si>
  <si>
    <t>UG17_locus_902</t>
  </si>
  <si>
    <t>MNKVLDLKPTTHLEVFNLANLLDIFKKKISLRPSIGLDGKTVESFEEDCVKILSTALQKINNRSFKFTPYLEEIKSKGKKKYPRVISKPTIRDRIILLALLNTLQASHHDTLKKELPNQLIRNIKSSIARSKTDLNYVKLDIEAFYDNIAHKILLNKLSKTITPEARWLISEAITNITVSSNLSRSDYPEKNNLGVPQGLCISNLLSDIYLGKIDKKYSKYKYHRYVDDILVISHKKNNKISTSIKTDLAKLGLKANSKSSEGKISDGLEYLGYVFKGSNLVSVRTSSKEKFIRSLIAPITRYKKSKTKPHAKEWLNDDARITILFETLNEKITGAISEKKRYGWMFYFSEINDIKLLHEIDSILSRQIKKSGLEEHLPRLKRLARAYREVKYNAHGTYIHNYNNYSNLQEKLNYLIKMGVIDPDSATSYSQDQIERMFDYKKNKNLLQLEVDLGSFS</t>
  </si>
  <si>
    <t>MNQQVTDSSLATDLSKKIWKTRGARFNSARRLRRRAHLSLCLISLYSAYTLIATIFSAITPNLTPSSVSAINLITISLSLLILIVSVIEGKGGHELTANSLEDNAKNISKLVDKLKTIAQDSHSIRENTQKISNTYDRLINSCPHNHTPTDYNYFLLQHDDLKNKVKNPKLTFLSYHANQVTFVVAAIIPPAVGFYFWISSMC</t>
  </si>
  <si>
    <t>Aliarcobacter cryaerophilus</t>
  </si>
  <si>
    <t>VOLS01000026.1</t>
  </si>
  <si>
    <t>TWX71401.1</t>
  </si>
  <si>
    <t>Colwellia sp. C1TZA3</t>
  </si>
  <si>
    <t>C1TZA3</t>
  </si>
  <si>
    <t>GCA_007954265.1</t>
  </si>
  <si>
    <t>VOLS01000026.1_3409_24794_rc</t>
  </si>
  <si>
    <t>UG17_locus_907</t>
  </si>
  <si>
    <t>MGNSGMNFEQNFSVENLKSIFEDNIKNKSGKGIDGINCAQFESELLPIVSRLSAKSISSTYRFSPYLEIVKSKGRGKQPRIISKPTIRDKLVLCALKDTLHELYEDCIQNQLPNTFIREIKSLLLQNEDELYYLKIDIRGFYDNLNHRILLEDCLKDINHNGVITLIRRAIINKTVPKNYKKINSSSYHNKVGVPQGLSISNVLAGIYMKEFDIEFNNVGLKYMRYIDDILIFAKQHEINVIEQKVERALINIGLETNDKTEKGEISKSFDYLGYQISSENISVRESTIDRFITSIIAMITDFKHNFQHRVKNSKWMTATNIKDLFLLNLNERITGAITEKKRYGWIFYFIEITDIHLLHKIDAIITNQFKRLDMFDSTPPLELKSLVKSHYAAKFTTFDGYIHNYWLYDSVTKKIQFLVRFGYIAEDDTKNYSQEEIERKFEIAKMSRIVKLEEDVGNIS</t>
  </si>
  <si>
    <t>MTINAASNKTSLNNRIWRTKGARFNAYRRLEKKNSALTFITAFSSIHLLAIAILQLSNLVTLSDDQSKLLNFISITISIIILAYSLFEGGKEHGLKSERHHLCGIELDRCYSKLQHITEGDTSELIKLTEDYNDVTEKYLLNHDTVDDEFFQLQYPSDFPNMHSSGFFNVLKVNFFYSHYDKVKAALFAVLPLLLTIKIIWG</t>
  </si>
  <si>
    <t>Alteromonas macleodii</t>
  </si>
  <si>
    <t>NZ_CP121166.1</t>
  </si>
  <si>
    <t>WP_326512115.1</t>
  </si>
  <si>
    <t>Clostridium intestinale</t>
  </si>
  <si>
    <t>PC17</t>
  </si>
  <si>
    <t>GCF_035905475.1</t>
  </si>
  <si>
    <t>NZ_CP121166.1_3468533_3489888</t>
  </si>
  <si>
    <t>UG17_locus_912</t>
  </si>
  <si>
    <t>MKRKLLRTHLRLSNLKQYSESSIQFSSATGIDKMTYARYKNIEDDLLKSIRKCILSDTYKFTRYKEKLIIKNRNSNPRCISIPTLKDKLCLKIILETLKEYFPECKRTYLPQECIKIVTQNLNLHKYDYFIKLDIKNFYGIINHAILKDFLKKRIKDKILLNLIFKALENPTYPEKNSNNLGLPQGLSISNILSQIYMLNFDNMFSLRKDIFVIRYVDDILIFCNEKYKDDVINELSHHLTNNCKLELNKDKQKHGCLRLSSFDFLGYSIYTSNFLESKLSIKSTNRFRLENKIINIITRYKHSDKKSFTKKALIFELNLIISGSVSSLLSGEIGITRRYGWIFFYSQISDISILYHMDNFVATQLSKILDSASIYEVKKFSKAYFEIKYNLKNSSYIFKPDEYTENEKACLLEKIYNIHITDTEMLHKMFWRLVYRKISENERDLIWGIS</t>
  </si>
  <si>
    <t>MEVLTSSPLTLQRGDVYMDKNDSYDNSKIERLKEEIHSFSYDKVWITKKVRMNSENRLNKLDSLSQFLLNWYSISTLALSVVTLIFPDQKFDILNLIISIFLMGITLIVTSAKLKDRANEFKISYIQITVIEEDLKNLELQCELFIDESTYKDIFSDFIKIKKNIFPY</t>
  </si>
  <si>
    <t>NZ_JALGRR010000005.1</t>
  </si>
  <si>
    <t>WP_243588192.1</t>
  </si>
  <si>
    <t>Rathayibacter festucae</t>
  </si>
  <si>
    <t>VKM Ac-2925</t>
  </si>
  <si>
    <t>GCF_022815465.1</t>
  </si>
  <si>
    <t>NZ_JALGRR010000005.1_40783_62120_rc</t>
  </si>
  <si>
    <t>UG17_locus_916</t>
  </si>
  <si>
    <t>MVTKKELHDSWQHVKDGGSAGRDGETPELFASHLDASIKKINRNLRANTYRFMPYAELLKSKGSGRAPRVISVPSVTDRVALRAMAAFLRGVHAEQTSTRLPQDLVAALIRQLEARRWRYYIKLDIKNFYPTISHEFLEAVLQKTVRDKDIVGTYMSAIRTPTVARGAPRPRLNETRGVPQGLAISNGLAELSLEHLDRFLRSSDKFFALRFVDDILVLTHEDQADGIARRIRELAQLAKLEVHDDTSGEAKSSKGFIDDGFEFLGYKFEWPRVTVRRGSVEKIESRLTRSFTAYKYALKRNPGSEAWVGKCQTRLVWHLNLVITGFTLDQRRVGWLAYFSQIRNQQLLHHLDDIVSAKAKRFAVSDLGFKSFVQTYRIVSSRKEDSTKYVPDFDKYTGEEMRAVLVGVFNYDIAAWPPEKVLEVFYRRIRKLSKELETDVPSYR</t>
  </si>
  <si>
    <t>MRIEELDELQGLDRRVGKTYRAHLAMAKRLQRRNRHWNLALICLSLVSTLSAVALLADPEIYGTNGPTLWALIGVTTLAASLISAIANYKTRSEDAFSAYRRLQRLWVRIHHSSAKEKFQGRRSKYFRTYDDEYQAVLDAISNHSPADYYFSVKLFTRASKWYEPTNSEHLLLSPLASVQARATQVTSALGTGIPLFISIVALTMLVPIAFFLADG</t>
  </si>
  <si>
    <t>CP042469.1</t>
  </si>
  <si>
    <t>QOX64229.1</t>
  </si>
  <si>
    <t>Anoxybacterium hadale</t>
  </si>
  <si>
    <t>MT110</t>
  </si>
  <si>
    <t>GCA_015243575.1</t>
  </si>
  <si>
    <t>CP042469.1_2954390_2975775</t>
  </si>
  <si>
    <t>UG17_locus_919</t>
  </si>
  <si>
    <t>MLFIHKGVNMYKKYFNEDGLIKAYQKIKIGKLSTGIDRVNRATFEKLKGQALKEVSNKILNGTYFPTPYREVLIVKNAESCPRRLSIPTIRDKIIMEVLKEILKDKYTPIIEEETVPDIVCKIGGVIKSKKYDGYIKLDIKGYYDCIVHDTLLKRVKQTINSSFVVNLVSLFIKNITIADGSKKEGREKSNNLGVPQGISISNILGNIYLKPLDSRYYKSKGIVYFRYVDDILVFCKYSKIEETLNKIISVLGSKEFELSINSKKEYGEIKEFNFLGYNFDENGVIGIADKNIKKIENSLEKIFSDFRSSHDKRIKGNYDLLEWKLNFRITGCFKDKKRYGWVIFFSRNEREIIMHHLDWLVVKLCKRFGVDALLNKDGEFIGKSFVKTYIEYSTKQDNTKYIPTIDNFSSTEKRYILHKVCHRNYKWVHSLPLYLLEKEFDRFIFSSIRDIEKDLNQIYG</t>
  </si>
  <si>
    <t>MNNCIPRKDVDDKMDIIYCTRKCRINAAERYKFLDQLLLAINTYYSAFLIILSVIFLLNSNPIGIGIMLISLSILTFTFNAICMSLQFKDRYYSFKANYIELGALYNELKLIDCDADNSRSIFEEITKKYDLLLNMCENHTTYDYYKFLINDHNALDKKFAYIEDQKLKKSSIDGIKKYYYYRLILKFIFFALLVSVPFITPYLVNIIKIFILNAY</t>
  </si>
  <si>
    <t>NZ_JAKREP010000003.1</t>
  </si>
  <si>
    <t>WP_239414868.1</t>
  </si>
  <si>
    <t>Salinicoccus roseus</t>
  </si>
  <si>
    <t>ACRSJ</t>
  </si>
  <si>
    <t>GCF_022346565.1</t>
  </si>
  <si>
    <t>NZ_JAKREP010000003.1_32545_53924_rc</t>
  </si>
  <si>
    <t>UG17_locus_920</t>
  </si>
  <si>
    <t>MNSKFESYFSYEKLKDVSERYIHSTSALGIDKMTYEYFQENQKPIFYNIENKVLNDNFKFTPFKEKLILKSRNNFPRLISIPTLRDKLVLKTLHLYLKDSFLTIEQPLPQECIVKLKKDLPKFDMFLKLDIRNFYGNIKHGILKRELEDHEIDKKAFHLINSAITTKTVSENAPREEEIITKGVPQGLSISNILANIYLNKIDEEYKGKKDILYIRYVDDIVILCTKENFEQTFKEIKYKLEAIYNLELNSAKEKKGKIKDGFDFLGYAVIGTEEKIKFTVKEENKKKFEDSIVKIFTQYKYSPKMGKEQFIFALNNKITGSISKRINGDHSKEYRYGWLFYFSQMNDTKFLYHLDWFINKLIDDFKEKYPQKFENIDKNKIKSFKRAFYEIKYNVNETEYIHKPDLRTLEEKKNLLRSTFNIPEERLKNNDNVVRKLYYKLVYKPILNYEKDIKFNIS</t>
  </si>
  <si>
    <t>MDKEIESLINKIWITKKSRMEAEARMRRNYIWSQVHLTLNTFAVLAFSIFTLVLENELLTVLTVIASVGLFGTSLFMSSMRYGERAIEYKQSYLSLYKLESECKALKRNKELMYNHIGKSLIEEEQNDRVLALEKEYVTILSESENHANIDFQSTNIKHNKDNLGGKIFKEPTYYIKRILMFLSNILLLLFLPTLAILIFSGVLNFEL</t>
  </si>
  <si>
    <t>NZ_JAESJH010000114.1</t>
  </si>
  <si>
    <t>WP_202298284.1</t>
  </si>
  <si>
    <t>Rhodovulum sulfidophilum</t>
  </si>
  <si>
    <t>AB23</t>
  </si>
  <si>
    <t>GCF_016757055.1</t>
  </si>
  <si>
    <t>NZ_JAESJH010000114.1_1_3042</t>
  </si>
  <si>
    <t>UG17_locus_922</t>
  </si>
  <si>
    <t>MRLPFSSAEDFARHFSERDLNEVIDLHLREGVARGVDGTSYEKFLASRDREVNLIRHRALSGVYKFSPYRQKLILKNAFSPPRQVSIPTLRDRVTLRALNNFLTSMFPDCRPQHAHPVVSSVLQSVETMRDDDCFIKLDIQSFYDSVFHDILMRNLRAKIRTAPPLTLISAALKTPTGTTVAENASNDLGIPQGLSISNMLSSIYLKSVDTQYEQELGLKYHRYVDDILCIVSEGEAQLIAADIIKTLRSKKKLTCHPLGTGKSQIIEANSSVSYLGYEISRQKISVRTATEKNLMSSIMEIIYGTDPAEWQRAMWRVNLRITGCKISGVNVGWIFYFSQINDLSLLAKMDAQIRSAVVARLGGQAASQLKRLLKAYHQAKFNHRESNYYPNFGTYTREEMLTHLQLLAPQRYRNLAEKTDAEIMRIFSASVWREVKRMERDTLGSFS</t>
  </si>
  <si>
    <t>MNAEKRSRFLELYFHIVLALFALSSICISVVGGTQNVRLSDSILSFASITTLCLSLLIFGFKFGETAANHRSCYLALQKLRANGEQTIQKQEEAYIEVLGHYPNHTTGDYMRLAVSNIFQAEQSLKLPNGEAVQLGCWRRLSYAISWLTARLVLVVFAALPFVVVFYGIDFNGVVTP</t>
  </si>
  <si>
    <t>Vibrio parahaemolyticus</t>
  </si>
  <si>
    <t>MHENIWFTYKARIQAHHRLEWLEKHSQFILVWYAILSAVLSIITLRFPKFLGDNTDIVAAILSVALLGISLIVSNLDYRGRAIAMRRNYIALQRLYFDINNGQQLTLEQKEKYFNLLNEVENHRDIDDKVSRVTQVGLTTRLPTQKEKIIVKLWILRRMFITVGLYILPLICLWIDYECKQSF</t>
  </si>
  <si>
    <t>Pseudomonas viridiflava</t>
  </si>
  <si>
    <t>NZ_OZ061221.1</t>
  </si>
  <si>
    <t>WP_367378528.1</t>
  </si>
  <si>
    <t>Enterococcus gilvus</t>
  </si>
  <si>
    <t>GCF_964062525.1</t>
  </si>
  <si>
    <t>NZ_OZ061221.1_2744324_2765682_rc</t>
  </si>
  <si>
    <t>UG17_locus_934</t>
  </si>
  <si>
    <t>MRRRLLRSQLRLKNLERLSDNTIHYYCATGIDNMNYPNFRNQKIEIYEKIRKDVLCGDYNFVRYKEKLIIKNRNSNPRCISIPTLRDRLTNKVILETLKEYYPECSRTHLPQECIKLLDKYLTIFKYEYFIKLDLSDFYGKINQPLLLKKLSLRIKDKNLLKLIKDAIQTPTIPEEKKVTEGVPQGLSISNILSQIYMLEFDELNFPDCHIVRYVDDILVLCKKSNANNIFSFLKEYIIDTLGLKLNTTKKDEGELVKKGFDYLGYHISLKKIGSPTLTIKKQNIYRLEKKIIDLITRYKYQQGEKGNFSTDAFIFELNLIISGTISSQIEGSSCVKKRYGWMFFYSQINDLNRLFHLDRFIEKNLKDVKLPESDLKRVKKFIKAYHEIRFNLEKSNYVFRPDNISLSSKKEMMREYYAIDIIKDEDVERIFRKMVYRKIKNNERDIIHDIS</t>
  </si>
  <si>
    <t>MNKTNEYEELYKEVKDFLDIKVWKTKKSRMNSEDRYLKYNFLSEVILNEYSVCMLALSVITLSQKDAKFDLLNLVLSILLLGVTLIVTCFRFKETANEYKNSYTQILLIEDQLNDLLLRINNQCLKEIDPYESFMNIKRNYQDILSNTPNHKYIDFLLMKKNSKKDKLEKKQNIYYHFRIVFGSFILIIIFLIPLSLIFYKLFY</t>
  </si>
  <si>
    <t>NZ_JAAKEB010000022.1</t>
  </si>
  <si>
    <t>WP_165249320.1</t>
  </si>
  <si>
    <t>Adlercreutzia sp. ZJ141</t>
  </si>
  <si>
    <t>ZJ141</t>
  </si>
  <si>
    <t>GCF_011038965.1</t>
  </si>
  <si>
    <t>NZ_JAAKEB010000022.1_22954_36576</t>
  </si>
  <si>
    <t>UG17_locus_938</t>
  </si>
  <si>
    <t>MGSLVILMQAAESFSRRFKPAALTATFVAEVGISSAVGIDKVTGKKFRDSLTSEIDLISVKALNGSYNFTNYRQLLMTKGPAEPPRELCIPTIRDKVTLKALSNVLDDVYGEACKTPQPQPIVQALFDNLRKGEFDSYVKLDIKRFYASVDHNMLFRVLRRKIRKKELLSIIERAISTPSTPVGMRARKRRTEGIPEGLPISNKLANIYVESIDAAFAADKAVKYYRYVDDIIVLCNSYDIERVEQTAERLVKRLSLELHPEKKRSGFIGKSSYEYLGYVFRVGGIAPRKKSVLNLTRWLESHMRAYRNTNNKRYWQWKLCLRITGCRITEDGVSFNRFGWLFYFSQSTDAALPHKLDALVVKFAKRYGVDLPNDLPTFSRSYYEIHYRNGEGSYIQLIDFSIDSSRKREILFQLYGGDFVRELTEDNIDAVFKRRMLQEAKTLERDVGATS</t>
  </si>
  <si>
    <t>MVEAENKFNYLPGLIKNTRKSRIEAERRLLRLDALSKHASVYYACLTALLSLSSVFLDYKGLPFLSVASAVVVAICTVYASTQNYGVRAEQMKECYIELQKLLLKLDDKRTLEDGEAQEVANQVGECYVEIIRRTENHLLRDYLLATGSNNETKEQLRWFALRVCVYVVPVLVAFVFSWAVWSF</t>
  </si>
  <si>
    <t>NZ_JAFIBM010000001.1</t>
  </si>
  <si>
    <t>WP_307802905.1</t>
  </si>
  <si>
    <t>Frigoribacterium sp. PvP032</t>
  </si>
  <si>
    <t>PvP032</t>
  </si>
  <si>
    <t>GCF_017833035.1</t>
  </si>
  <si>
    <t>NZ_JAFIBM010000001.1_544669_566054_rc</t>
  </si>
  <si>
    <t>UG17_locus_939</t>
  </si>
  <si>
    <t>MVSQSRASERAWKSAVRKVQLEKAFRRLEEKNALASRDGVTAEKWGSQLDRNLRWVNSSLLGHRYRFSTYDLLLKSKGRGKAPREIARPRFQDRVVLRCMAEYLQAVAPESSAPLAQDVIADVLASLSSGKYRYFIKIDIINFYPTLSHEWVRASLTRKIASPPIVDLFMRAVEQSAAPEGRKADSPSTSGVPQGLAISNGIAELSLAHLDSSLRKRDGLAYFRFVDDILILLPRRSTNKLVMDIKQLMALAGVKIHPVKLGANKSSVGRIADSFEYLGYKFVWPRVTVRSGSVSRIEGRLARAFTAYKYARQRAGGDAARVEVAKRRLQWHVDLVVTGCRFDSHAVGWLVYFSQIRHQQLLAHLDWLIEDRSKRFAVTDVQFKSFTKAYRLLASRHGDVTGYIPNFDAWVVDDKRQCLMNVFGVSAARLTNDLDVDRIFAARVRREVRDLEQDTEGAGYN</t>
  </si>
  <si>
    <t>NZ_FNWW01000006.1</t>
  </si>
  <si>
    <t>WP_074735088.1</t>
  </si>
  <si>
    <t>Halobacillus karajensis</t>
  </si>
  <si>
    <t>DSM 14948</t>
  </si>
  <si>
    <t>GCF_900108515.1</t>
  </si>
  <si>
    <t>NZ_FNWW01000006.1_1_13334</t>
  </si>
  <si>
    <t>UG17_locus_940</t>
  </si>
  <si>
    <t>MGDTTPAYKLFKEYYSKDKLEELHSEYIHNNTASGIDRMTNEVFIRNYNHHIDVINNKIFKGTYKFTVFREKVFIKNKNSNRCISIPTIRDKIVLKGLHKILQESFFLEQPLVQTVINEVKSSMGNYDSFLKIDIKDFFGSIDHFVLQRKLNKKIRKPLIQKTILDAIRTPTVSQKSQKVDRLFCNFKGVPQGLSISNALAEIYFQDLDKKYSNVSSFKFFRYIDDILVLCNSKDTRRIKNLLFKELTNKYKLKVNQSKCKQGYIEESGFEFLGYKVKHLPAIDKVGLTIKKSTKLRFEKSLVDMFTRYKHSKKISPEEFVFYLNNKITGSISKKISGNSTKDKKYGWVFFYSQIDDINVFYHLDWFIKKLISDSELEQNLLGLEIKSFVKTYYEIRYNRTKTTYIHRPDLLSNEGKKRLLINTFNVHERHLNADEQIERIYYAKVYKPIKQLEKDVQDFS</t>
  </si>
  <si>
    <t>MGEEKTTLVDEPSSFSENEKLLKDIEEFRDNRVWVTKKTRMEAEARMNTNHLFSLVIVNYYTMFVLSFSIWSLVNKESPSNINLLTVIASVLLFGASIFVSTYGFKEKAISFKNCYLDLYKIENRLDKLLFMKVDHEKLLSEFDEVKKEYNHVLEKTDNHSNTDRLVFLKKKKMIKEFGDFLAYYEYKILNAFIKVFLVLIPIILLTLFIFMGG</t>
  </si>
  <si>
    <t>NZ_MDJY01000063.1</t>
  </si>
  <si>
    <t>WP_206601350.1</t>
  </si>
  <si>
    <t>Clavibacter michiganensis</t>
  </si>
  <si>
    <t>CFBP8017</t>
  </si>
  <si>
    <t>GCF_002151185.1</t>
  </si>
  <si>
    <t>NZ_MDJY01000063.1_1_2759</t>
  </si>
  <si>
    <t>UG17_locus_947</t>
  </si>
  <si>
    <t>ARQSLSHLQPSQEWRLYLLRFGSTMGNGAVAKRRLWNSHITKKALGESWARIAESGGAGRDGKTPKQFGLHAEASIRRLNKTLRGDSHEFIAYLQLLKSKGAGKAPRIISIPSTVDRIALRAMSTYLRAVHPSQVSTKLPQTLVSEVITALESDSWTYFVKLDIRDFYPSIDHEYLRAALALHVKDKGVVNTYMKAVRTPTVPRGATRPTHKVTKGVPQGLAVSNGLAELTMEVVDRYLASSPDFTAFRFVDDILILTHEPFENRITAEVRKLAGLAGLKVHDEASGKGKHAKGPVRDGFDFLGYQFEWPRITVRQGSVTKIESRITRAFTAYKYALDRNPESEEYAKRAKARLKWHLDLVITGFTLDKKRIGWLAYFSQIRNQHLLKHLDSLVERKSLRFKVSELEFKTFVRSYRAVASRKPNTYIPDFDSVTHEEMVRVMTEVFGMNDVDRLAPDEVRARFVRKIKRISKDLEADVPGYT</t>
  </si>
  <si>
    <t>MSIVRQATRVVGNKEYFDAAGALILIDHIDDALERLAKRVEKTYRSHLAMAKRLQRRDRHWSFALVSLSIVTTLCGVAMIGDPTIYGDRGSSLWALIGVCSLAASLIIANASYNARSHEALRAYRLLQRQWTDIDYDHQHVRSAGKRRRLASKHNSRYQELLDSMPNHSSADYYSVVHVTRKKGVVDIPLGKSFIEHATLVGQLQIYAERTLSIIGTAIPLALAALAGVALVPIAIWINNG</t>
  </si>
  <si>
    <t>NZ_CP126266.1</t>
  </si>
  <si>
    <t>WP_083394954.1</t>
  </si>
  <si>
    <t>Curtobacterium sp. MCBA15_004</t>
  </si>
  <si>
    <t>MCBA15_004</t>
  </si>
  <si>
    <t>GCF_001865055.2</t>
  </si>
  <si>
    <t>NZ_CP126266.1_400033_421397</t>
  </si>
  <si>
    <t>UG17_locus_948</t>
  </si>
  <si>
    <t>MVSERRWQKAVTRARLLEAWTKIESGGGSGRDGISPEQFAGVLKTEIRLINRRLRHFDYSFQPYVEVLKSKGAGKNPRVVSLPSVRDRIALRVKAVFLREVHPDASMRLPQDVVAALISQLEKDRWSHFVKLDVKEFYPSISHEFLRARLTQIFRNEKIVDLFISAVEAPTVARRAVRPRTSSTRGVPQGLAVSNGMAEAVMQLLDDHVAASPNVAGFRFVDDIVLLGESLAELRIVTGQIRQVAALADLEIHGDHNAEKSKSGSIADGFDFLGYSFEWPRISVRKGSISKLEGRIARSFTAYRYAVARNPKDESWQTICRNRLQWHLDLVISGFVLEGRRVGWLAYFSQIRNLKLLRRLDELVAQKAVRFGVGDMRFKSFVRVYRVVSSRRNDSSGYLPDFDVMPVEEMRIVLVDIFNQPGAVRLSEDDVRARFKRRIKKLSRELESDVPSYR</t>
  </si>
  <si>
    <t>NZ_CALANN010000014.1</t>
  </si>
  <si>
    <t>WP_290473370.1</t>
  </si>
  <si>
    <t>uncultured Leifsonia sp.</t>
  </si>
  <si>
    <t>GCF_937926055.1</t>
  </si>
  <si>
    <t>NZ_CALANN010000014.1_798595_819863_rc</t>
  </si>
  <si>
    <t>UG17_locus_949</t>
  </si>
  <si>
    <t>MTAANWRTNLDTNVRWLNHKLRARSYRFAGYHLILKPKGRAKAPREISQPRIQDRVVLKCMANFMREMAPVASAPLAQDVIARVISALSRREYTHFLKLDIQNFYPSIDHEWLQAVLKHALKDESIVQLFMDAARAPTTGSRVSSKGHSNAIGVPQGLAISNGLAELCLAHLDKEMASSGVAYFRFVDDVLILLPSKDTGPAMVDAKRLLGMAKLSPHPVDGSGKSATGALSEPFEYLGYRFEGPRLTVRRESISRIEGRIARAFTAYKYAVIRAKGDAERLAVAQHRLVWHIDLLITGCRFEGHAVGWLVYFSQIRHQQLLHHLDSMISSKAARFGVAENTQFKRFVAAYRLLASRRPDRSGYIPNFDEWTIDQMRTALNQVFGVSLTRLANEGEAKSLFYARIRKEVKDLERDVEAVAYR</t>
  </si>
  <si>
    <t>NZ_BBQC01000013.1</t>
  </si>
  <si>
    <t>WP_080764309.1</t>
  </si>
  <si>
    <t>Ectopseudomonas mendocina NBRC 14162</t>
  </si>
  <si>
    <t>NBRC 14162</t>
  </si>
  <si>
    <t>GCF_000813265.1</t>
  </si>
  <si>
    <t>NZ_BBQC01000013.1_284654_306012_rc</t>
  </si>
  <si>
    <t>UG17_locus_981</t>
  </si>
  <si>
    <t>MKEEKFEQVFNTANLYEIFEKKILPKPSIGIDGSNIETFSKTALKTLSIASKKILSEKFEFSPYLEELKIKGKNKTPRVISKPTNRDRIILAGLLSILQEEYSESVKRELPNQIIRKIKEEISKAKKDLSYVKIDITAFYDNINHRKLLKKLEKKLDPKTLTLTSKAIKNITVTHTTKKNEYPSSNKIGVPQGLCISNILSDIYLNKIDKKYSTHTYNRFVDDILIISENKTLETSENIKHDLKKLKLETNDKSSEGKISQGMEYLGYLFHGKNLVSVRNSSKERFIRSLIATITRYKNTKNNPNAKHWLTDEARVTILIETLNEKITGAISEKKRYGWIFYFIEINDMKLLHEIDSIVRKNFCKAGLKSHLPRLKRLSRAYHEAKHNTHGNYIHNYNKYNTLQEKINYLITMGIIDPDGQHSYAAEHIEKAFEIKKQKNLLQLEVDLGSFS</t>
  </si>
  <si>
    <t>MNTQENDYIQTLKTKIWTTRGARFNAYRRLSRRSRITTYLISIYSAYVLIASSFEEQLSIYFPEAPSTLKIVLFSSSLIILLLSVIESSSRYEIAAYNLHENAKKLSPLIEKLDQLATSQTSANTLESATLISEEYTDIINSCPENHSSVDYEKFKIDHPELSPHKNRLLTLAHYYFSSIIFLLTIFTPLILILSLK</t>
  </si>
  <si>
    <t>NZ_JXYC01000020.1</t>
  </si>
  <si>
    <t>WP_046018215.1</t>
  </si>
  <si>
    <t>Marinomonas sp. S3726</t>
  </si>
  <si>
    <t>S3726</t>
  </si>
  <si>
    <t>GCF_000967665.1</t>
  </si>
  <si>
    <t>NZ_JXYC01000020.1_73445_94830</t>
  </si>
  <si>
    <t>UG17_locus_982</t>
  </si>
  <si>
    <t>MDDILEKYYNKRNLTDVFEKRLKNKSGKGIDGVDSILFYKNIESNCDNLIKKIASNNYRYTPYLEILKSKGRGREPRVISKPALRDKLVLSVLKDILHNTFPNSVSKKLPNVIIRDIVKTISKNEDKEVYFLKIDIKTFFDSICRDLLLNNIKTKVSSDSLFLLLRRAIYNKTVPIDYRKKDSSKYRREKGVPQGLAISNVLSSIYLMNFDDFFYDKGIYYVRYVDDILIISEKNDIDYLHGEVDRLMGELSLETHSDEKIDKGKITNSFDFLGYCIEYPKVKVRKATEERFIASLAALFTDMKHNAIWREKNSNGLTMDQLKTAFIFKLNEKITGAISDDKRYGWVFYFLEINDFSLLYKIDFIIRDLFKRLKVFDFTPPSELKSLVKSYFEAKNSPYSGYIHNYNIYNTNEEKLSYLIKMGYIVEKSNKSYTPEQIDKLFNQVKGKSLVNLEADLGSMS</t>
  </si>
  <si>
    <t>MKLLGSAYHFSMDFIMSEFLEKLKHKVWRTKGCRFNANRRILRKQSIVTFVTTFSSIHLLAISVLQLTNTFGISTDNSSYLSYVSIILAIIILSYGLHEGGKNYGLQAEKHHSCALEIDQFYNKILSLESNVNEKKLSKKYASLLEKYSFNHLPIDDKYFQTQHPKDFGFDDFLGFFKKQLIIFQYKIFDVLFAILFSFLPVMLTFLILVCDFNY</t>
  </si>
  <si>
    <t>NZ_CAJQOJ010000056.1</t>
  </si>
  <si>
    <t>WP_295512953.1</t>
  </si>
  <si>
    <t>uncultured Sulfitobacter sp.</t>
  </si>
  <si>
    <t>GCF_905479895.1</t>
  </si>
  <si>
    <t>NZ_CAJQOJ010000056.1_1_11711</t>
  </si>
  <si>
    <t>UG17_locus_997</t>
  </si>
  <si>
    <t>MNITSQNIFESHFSREMLLELIDTHLNTSSARGVDGTNYDRFYENRESEVALISIRALSGQYKFSPFRQKLIIKNAESPPRQVSIPTIRDKLTLRALNNFLAECFNGARPQHSHQVISSAIKSAQTSIATDKFVKLDIQSFYDKIDHKILMQNIRNRVRSEAPLMLIEAAIKTPTGAAIAEAKVNKVGVPQGLSISNILASIYLKSIDEKFGNILGLSYHRYVDDILCITSEIEAEHFAALIAKDLKRKKKLNTHPIGSGKSEITSVLESMVYLGYDFCGTKISVRKSTEKKLLSSLMRIIASATEDSLERSIWRLNLRVSGCRLNESNVGWMFYFSQINDKQLLSRIDAQVKKAINIKFGSSTYDRCKKLIKSYHEVKYNHKQSKYFQNFDIFSREDIVSLLNRVFPDRFRNLDRKSDAEIRRIFNRFVSREVREMERDTLGSFS</t>
  </si>
  <si>
    <t>NZ_JAOEJT010000002.1</t>
  </si>
  <si>
    <t>WP_262146356.1</t>
  </si>
  <si>
    <t>Pseudomonas sp. B2M1-30</t>
  </si>
  <si>
    <t>B2M1-30</t>
  </si>
  <si>
    <t>GCF_025447575.1</t>
  </si>
  <si>
    <t>NZ_JAOEJT010000002.1_106578_128014</t>
  </si>
  <si>
    <t>UG17_locus_1002</t>
  </si>
  <si>
    <t>MVHETDTLLYQAGWITANQLFERMFSPLALEWVFRDRFKGSLAKGIDRINGFQFCARSAMEFEIVSGKCLDGSFRFAPYLEQLKLKGRGKEPRIISIPTIRDRVVLHQLQKYLALVFPDQVPRNVASSYVRQVALDVGAMHRPRAWVCSTDIRKFYDSIDQDRIVMLVSRKIKNQPVLSLIGHALRTPTVPKNTPRKQRSLFRQDTGVPQGLAISNILAAIYMADVDQAMRAIPGLHYYRYVDDVLMYGDEKLVSSSFTSLKGRLSRRGLKLHSLNSEKTKFGPLDQEFAYLGYVFKLPEITVRRVTVERFLQSIAAKISDYKHNKSRRLEKFKYLTESRLVDIFYLELNEKITGAISQNKRYGWVAYFNQITNEKLLHEMDGAIRRMVSRVPELAVHGVNRLKKLARAYFSMKYDPRGGYIRDYDVVKTTAEKLSFLESRGRIDPAVALTEVQILERYDHYIRLVLARMHEDEGEIY</t>
  </si>
  <si>
    <t>MEEYLVELRTVIWRTAGARYNAARRLKRKELFSTISLTFFSVISICLAVVQKVYAPAITKSTGLDDYITTLSILSGIFLLAISLMEWGARNGSNADALYKNAEDLNSLQRKIKQELFKVGSGSVTWERCGAISAEYDAVQSRCDINHDPIDDQRFIADYRSAPEFVHKNISSKRALRIRILWFFSSVWYYLIFWLISLFALLPVFSRIEFMTPA</t>
  </si>
  <si>
    <t>NZ_JAMLDX010000001.1</t>
  </si>
  <si>
    <t>WP_254290790.1</t>
  </si>
  <si>
    <t>Sphingomonas tagetis</t>
  </si>
  <si>
    <t>MG17</t>
  </si>
  <si>
    <t>GCF_024211275.1</t>
  </si>
  <si>
    <t>NZ_JAMLDX010000001.1_45553_66911_rc</t>
  </si>
  <si>
    <t>UG17_locus_1011</t>
  </si>
  <si>
    <t>MLNLIDLLEHIQVLREQDQYYNEHYLRDLFRSKIAKSHATGKDGVRIGAFETRLIEETRLIQRKVAAETYSFTHFKERLIPRGAKRLPRQISIPTVRDRLTLRATCQLLHEHVPGTRGKTPHALIKAIVEKIRDGDQSDNVFLRLDVRDFFPSVSHKLMQRELRRVGVTPSVQRLCMDALENPTGAENELQSRGIPQGLSISGALAALYMQRFDEQQSTPQHPYFRYVDDILFICPAKVADELLKSVSRKLSARGLKVHPKGVAGKTEISPVSGGIDFLGYRVGVDQVSIRDSSYKRMFTNLQSVLTDFRYRKDIRRTIFRVNLKITGCIVDGRRRGWMMFFSYTECISQLKYLDVFLANQLSRIDFPHAQRIAIKSFVKSYHEIRFNINNTSYIPNYDAFDQTQMIEVISTMTGRRTEELVTWDIDRISSEFGRIISHEVQDLERDVGSPS</t>
  </si>
  <si>
    <t>NZ_LMDB01000004.1</t>
  </si>
  <si>
    <t>WP_082507163.1</t>
  </si>
  <si>
    <t>Duganella sp. Root336D2</t>
  </si>
  <si>
    <t>Root336D2</t>
  </si>
  <si>
    <t>GCF_001425005.1</t>
  </si>
  <si>
    <t>NZ_LMDB01000004.1_1_12989_rc</t>
  </si>
  <si>
    <t>UG17_locus_1023</t>
  </si>
  <si>
    <t>MTFVPKKLTIQELVKLVFPEEVKKTPEELFEHMFSEDELMFVFHEKFSDTSGKGIDRVNGFQFALQAKNQISIASRKCLDGTYRFAPYLEVLKLKGRGKAPRIIGIPTVRDRIVLCQLNRYLAQLFPDRVPKNVAATYVRRVAEDLSKSSQEDTWVCSTDIKTFYDTIQRPRLLNVLGKRVKSKSAISLLSHALQAPTVPKNTQRHRQSEFREKNGVPQGLAISNILASIYMQDVDEAMGKYGVTYYRYVDDVLMYGTHEKVHAAFSSLQRRLQRRGLGLHSLTSGKSQIAPLSKSFGYLGYVFQGETITVRDSTIEKLIQSIAAKFSDFRHNKAKRLERFKYLNEERLKEIFLLELNERITGAVQEDKRYGWIAYFSQITDLELLHKLDSAISGLFSRLHEFDNSAPPGLKKLRRSYWEMKFNPHGGYIRDYDAITTIAQQLDFLRVRGRVSDEETLTDEQITARYKKYVNHNLAAMQADEGAVY</t>
  </si>
  <si>
    <t>MIDALKTLQKDAWRTSSARYNAARRLRRREIFATVSLAFMSALTVAMAYLQKVYATSAMPADNYLSTISAALGVFLLTVSLVEWGTRTGAVAEALHGNAEKLNGFWRRVALSLAASASSTPPAIPTLQDVEKFQLEYDTLKADCPHNHLPIDDLFFRAGHRFSPEFLNGRPAPLMNAFESGIVWCRWQISSIWYIAGIWLLLAALLVPLFGETMWTARTAPTAPTAPTAPTAPTAPTAPTAPTALIDSPSAPQGK</t>
  </si>
  <si>
    <t>NZ_OY821668.1</t>
  </si>
  <si>
    <t>WP_321991494.1</t>
  </si>
  <si>
    <t>Marispirochaeta aestuarii</t>
  </si>
  <si>
    <t>GCF_963682195.1</t>
  </si>
  <si>
    <t>NZ_OY821668.1_3774678_3796090_rc</t>
  </si>
  <si>
    <t>UG17_locus_1027</t>
  </si>
  <si>
    <t>MKIIRHENEPQDKRENVTFNNLLKIKNLEDIFFSYIQRKQIVGIDNIDNQKYRERLTENLFFINTTISDYNFSPYLERLISKGRYKAPRIISIPTIRDRIVLHCIKEYLHHVFPEHVNSELINKKIPEVSDAITKYKDSFILRFDISKFYDSIDHKLLFKKLNDRCNSDLVQKLIHKAITNPTVPKKHRRQDNVLYRQHIGVPQGLAISNILASIYLEDFDLNIKNNHAIYHYYRYVDDILIVCQKRKYIKIQRIVNKSLNTMKLKNNTEKTQTFNRDQEFSFLSYNINGKNICIKESSIQKHIDRLFSTITFYSRLFKNKEQQEKNISEEQLSKRFETDLNLSITGAISSNRKYGWVFFFSATNNTGVFHRLNSIMETGLRRLIPQTILNQVSIKSFIRTYYEIYYRPKGGYIENYDIYDTIEKKYDYLRFRGYLSQKDTWENEEIETMFIQVREKHITSMLMDLGNLS</t>
  </si>
  <si>
    <t>MNDLVKNQVSEENPTDNIIDRIWTTYKCRYNASHRLLKKNSLQFLSINVIALSILALSVLNFGTSKINIELNNQIDAMLIIFSILSLALSLTVGRSDLKLESYKFHECARQLQGLYDKIKLRKEKDPNYILSGEEEEYNRILDKYDINHMKIDWEQHIFEKPDRYNKTFLQQFFFPILYFFKTRLLYWIIIIIPIIGWIFYIASVFFPFFNSAFI</t>
  </si>
  <si>
    <t>PVFS01000052.1</t>
  </si>
  <si>
    <t>PRE61436.1</t>
  </si>
  <si>
    <t>maturase</t>
  </si>
  <si>
    <t>Burkholderia multivorans</t>
  </si>
  <si>
    <t>AU14364</t>
  </si>
  <si>
    <t>GCA_002980815.1</t>
  </si>
  <si>
    <t>PVFS01000052.1_34787_56196_rc</t>
  </si>
  <si>
    <t>UG17_locus_1036</t>
  </si>
  <si>
    <t>MVDVNQPEIFSALFSAAALSDVFNARFSSARSKGIDRLSGFQFAQRSATTLAVTSTKCANGSFRFTPYLEVLKLKGRGKAPRMIGIPTVRDRVVLYQLNAFLKAVFPDCIPANIANGYVRQIASDIHTYKPDETFVYGGDIKSFYDAIPRARLLGVLEKRITEPRALQLIRRAIATPTVAKNSSQATKTSPAPSDRGVPQGLAISNILASIYLHSVDADMRRCFNVSYFRYVDDILMYGPRADVERAKSSLKFRLQRRGLGLHASGSNKAHFATLREPFAYLGYVFDLPTITVRSSTVERLLQSLSAQFSSFSHNKTRRLEKHGHLDLDRLKQIFLLELNDRISGAISEGKRYGWIAYFSQINDMTLLHKLDNAVAGMFGRLREFDRRPPPDLKRFARAYFEIKYRPDGNYIRNYDVHKTPAQMLLFLQDRGRIAPTDGALTDEQILRRYQSYVARQLAEMHADEAVIY</t>
  </si>
  <si>
    <t>MFSAATIGLAVIQKVYFISNSPADKYSTVLGVTLGAFLLAVSLLEAGKGNALSADALHRNAEDLTSLAKKIDVRVAAHDVGQSITAAELADLNREYDEIRARCATNHLPVDYRHFLGEKRAAAELAQRFGGKPPATTFQATRYHIQWFLSGVWYFLLLWIAVIALCLENWLLYRG</t>
  </si>
  <si>
    <t>NZ_CP134696.1</t>
  </si>
  <si>
    <t>WP_311578560.1</t>
  </si>
  <si>
    <t>Pontibacter sp. G13</t>
  </si>
  <si>
    <t>G13</t>
  </si>
  <si>
    <t>GCF_031851795.1</t>
  </si>
  <si>
    <t>NZ_CP134696.1_5407231_5428622_rc</t>
  </si>
  <si>
    <t>UG17_locus_1044</t>
  </si>
  <si>
    <t>MEIRKLYMENFFGKEALKQFFFNGIAQKTGKGIDKISPNKFSKDLDKNLLEICKKIESDSYKFSPYLEYLRLKGRDRKPRTISIPTTRDKIVLTALKEYLHDIFNDCVNRKLPNQYIKLLKETISNENYSNYAKLDIKNFYESIDHKILLEQIAIRVKDPIIMNLIRRSIMTPTMARIVSREERKKRINRKGVPQGLPVSNIMANIYLASFDSLKLPNNTKILRYVDDIFIQSDQNNLKTIIENSISHSLTELGLKLNCEKTKYGDINIDGVEYLGYYLKGKLITVKNSNIDNFIQSLASKFTWFKNGSQNSALIPDWLSNDINLFKKRFIEELNEKITGAKSEKKRYGWLFYFLEIEDLELLFKLDRIVSKFFQQLEHFEHQKPKAVKSFVRAFYEIRHNGGGNYILDYDKYSSIESMKSYLFEYGQINNNKDYTDKEIKQLFYKLRSRRLFNLKEDAKRES</t>
  </si>
  <si>
    <t>MEKKLIYKIKYTKAARFNAYRRLKSMDSLSTISISLLSAYIFITNLIPLFFPKWLDPSTVGFLTSAFSIFILILSVYEAEKNYSLLSYQFHECGKKLSKLEDRLQLLIENENLNNREKKIAEILNEYHDILGTYDINHDPVDSEKAYIYFEKENIKILRRVYINFFYEFKHRWQYYLLILLPLIFLFFL</t>
  </si>
  <si>
    <t>NZ_JANUFA010000004.1</t>
  </si>
  <si>
    <t>WP_310572630.1</t>
  </si>
  <si>
    <t>Leucobacter aridicollis</t>
  </si>
  <si>
    <t>JUb111</t>
  </si>
  <si>
    <t>GCF_024806925.1</t>
  </si>
  <si>
    <t>NZ_JANUFA010000004.1_474060_495445_rc</t>
  </si>
  <si>
    <t>UG17_locus_1047</t>
  </si>
  <si>
    <t>MTSPHKHFWAATEPDALVGTWEREALKSETRGRDGLSPQQVAQNPLPLAEKCSSQLREGNYRFISYKQVLKTRGHKRPPRTIAVPAARDRAPLKALLSFLHSSVPSSRSTLAQDKVSAVATALATGRYRHFIRIDIQDFYPSIDHAALEASIETHVPVAEARTALLAAVRTPILGDIGKSKYTASAKGVPQGLPISNALAEMLLSDVDAIYQADPDIEYFRYVDDILILTKRSMHRKIYGALSKSLEQKGLKCHPLKSNDSKSTWGPTGVPIDYLGYALSSGRVSVREETVSRLKGRLAHRFVTFKNVLKNRPHFREPDQWEKDCIDRFLWFLNISITGCILDGRRRGWIHYFSQINDFGLLRELDHFVRSKFIREQMSIPDDLKSFIKSYRQAVRVSNNTSGYVPNFDKYSSDEQADLLRRIFRVHQDELDALSTQDMAILFYRKLRKELASLETDLSFS</t>
  </si>
  <si>
    <t>MNNGTSRSHTEETRGRLDPSSSTSSLEWRVERTYRARLETSKRMRARALTWNTLLVTSSTVTTVISIILLADPLAYGANGSALLVVVGVLAFAASLLVTSANHAARAETFFRGYRDLQRLWVKVCSSIETNSDAPERLEEEYQQLLDQLPNHSTADHLTADRKRMAQLEQDGHGGTQDEDSAPKKKRTWSAIRKSASEIGTVFLSNALTFLPIGVSAALVLLLIPAVGWLVP</t>
  </si>
  <si>
    <t>NZ_JACBYU010000001.1</t>
  </si>
  <si>
    <t>WP_244978931.1</t>
  </si>
  <si>
    <t>Cupriavidus plantarum</t>
  </si>
  <si>
    <t>MA2-19b</t>
  </si>
  <si>
    <t>GCF_013408405.1</t>
  </si>
  <si>
    <t>NZ_JACBYU010000001.1_281090_302565_rc</t>
  </si>
  <si>
    <t>UG17_locus_1052</t>
  </si>
  <si>
    <t>MAQPPDAHQLLLPLLEASAVATLWSGQIDDTMLFSALFSAAALEAVFREEFTSTTGKGIDRLNGFQFALDASVQLSTASAKCLAGKYRFSPFLEVLKTKGRDKKPRLIGIPTVRDRVVLHQLNRFLAILYPERVPKNVASTYVREISIDIMSKSPTETWICSTDIKTFYDSIQRERLLKVLAKKIKTPIALKLIRHALATPTVPKNTRRTRHADYRTDVGVPQGLAISNILASIYMQEVDDVMPTTGITYYRYVDDVLMYGDYDAVQKAFASLRARLKRRGLSLHPIGSGKSHLQQLSKPFGYLGYTFHWPLISVRDSTTERFLQSIAAKFSDYTHNRTRRLERFKYLTPERLKEIFVLELNERITGAISHKKRYGWIAYFNQISDLKLLYRLDQAIEGMFKRLTDFDCRAPADLKKLRRAYFEMKFNPEGGYVRNYDKIRTRAEMLTLLTERGRVGPDEALTDEQLKDRYEKYLQHVLFAMHKDEGALYG</t>
  </si>
  <si>
    <t>MFSTISLAMLSALSVAAAVAQRIYSPQPGTPLDNYLTAISVALGVFLLAISLLEWGAAYGAKGDALHRNAEDLTAYHLKLAHVLARMECGQVVEDSEVDALRVEYETIKDRCPYNHAPSDHELFRAQQRLAPELGATEEEPVMTGCAALFVKARWEWSTIWFFLLVWIVVAAACAYSLWIPKT</t>
  </si>
  <si>
    <t>NZ_CAUJRH010000011.1</t>
  </si>
  <si>
    <t>WP_308904854.1</t>
  </si>
  <si>
    <t>Neisseria subflava</t>
  </si>
  <si>
    <t>CCUG 801</t>
  </si>
  <si>
    <t>GCF_963396205.1</t>
  </si>
  <si>
    <t>NZ_CAUJRH010000011.1_40050_61462_rc</t>
  </si>
  <si>
    <t>UG17_locus_1054</t>
  </si>
  <si>
    <t>MLKNINEIYSIENIRHTFNSYFSVSTTTGRDRISAKKYQSILEQEALIIQRKVLGGNYKFTSFKENLISKGAHKNPRVLSVPTLRDRIVLKILLKKIQDSISFELKLPQQVVSECISELKNYDSFIKLDIKNFYDSIPHNKLMNEIQKQIPDFEVRSLISKALKTPTVGIDKKATSKNIIGIPQGLSISNILAEIYIHRFDTWVKNNFPDSSYFRYVDDMLILFDSKKIQREALQASLAEKLSNEFSLTVHDIVELTDLNNESSKSSCGSLMEHKFCFLGYEFSNYKIRVRLNSIQNMEKKIAKFCTQLRYDLEYIERNYSGQKSELDWQKEHKLKKCEYLINLAITGCIYNNKRYGWIFYFSKISDLSILRYLDLSICKILTRFGLNGKIKVKRFLKAFYTVKGSKLPKKYIVNFDKIALDIEEQKKFLMIFYDYRYLEKKTDDEIEAMFLYRVNKYSSELEEDLGMIS</t>
  </si>
  <si>
    <t>MTNPPVEPESLQQLENKVWFTYSARIQTHKRLVFNNFWSNLILVIYSLATLIASIVSLKDTKFYGCYTSELIVVISAITLVASLIIVNVNYQTRILRMRDNYISLQKLYEKIKIYRNSCQESSVDLGKYRGFVEKYMSILEKNENHITLDDIANRCQAKKLVDRKPDYLEKWLWRLYKFGKYLLILMSLLLPGYLIISPLYKFIWY</t>
  </si>
  <si>
    <t>MSASEAFRRHTTKKQLRQQLLVAIPSAQGVGLDGIHPSAIDGWPRIRADDLVTFVSTSMRSGTFRFTSYREGLASRGRGRPPRIFALPTIRDRLALGALKATLSDVYGISGPEPPQRKMGRVVDAVRSGSYSHFMKLDIQDYFSSIRHHVLLERLRRDIRSTTVLDLCDRAVRNSTVAFGERSRGLSSEPDGIPLGISISSVLAEVYLSDFDERFGADFQMFRYVDDVLVLLKDDRHPFSSMQSELRRLGLLTHPLGTVGKCEIGRIADGFQYLGYQLDDQSVVVASAGIRKIESELAHLISNAARVRKGSIQKREFDRLVWRLNLVIGGCVIDGSARGWIRYYNRVDNLTVLGHLDGLVRDLLRRYGLAGSINTKRFISAYWASLDNSKFRKYAFDLDNVTASDARKHLVELESWPRATVSALSDSEAQSAFRRQVRRHVIDIERDLEPAS</t>
  </si>
  <si>
    <t>NZ_JYNN01000094.1</t>
  </si>
  <si>
    <t>WP_044413508.1</t>
  </si>
  <si>
    <t>Thiomicrospira microaerophila</t>
  </si>
  <si>
    <t>ASL8-2</t>
  </si>
  <si>
    <t>GCF_000934765.1</t>
  </si>
  <si>
    <t>NZ_JYNN01000094.1_1_2526</t>
  </si>
  <si>
    <t>UG17_locus_1066</t>
  </si>
  <si>
    <t>MSQPTMDQTTLFNELFSASGLKACFEARFIDSPTRGIDRISGYEFALMDEEVFDVMAQKIASGRYRFSPYTEKLVTKGRDKAPRMISIATVRDRIVLRQLNRFLQQVYHQRVPVSLPKRTIGWVIDLVSNMGQQDSWVYKGDIKRFYDEITHSALVNTLSQDIVSSPARSLIEHALITPTVPKRTPRKHYYRFKPSVGVPQGLSISNTLANLYLEATDRTIKAQFPAVHYFRFVDDILIIGPRDQVVEAERWLQLEVKNLGLALHGDETKRHLKSLDEGFEFLGYVFKHGERSVRESSLSRLYVRLAKFVSQFNHAFASTKPNNEDIDEFIERLNYRISGLVCSETQRHYGWLAYYHRITDLRVLFALDAYVADLLAHSKVFPHDRKEEVKSYVRSYFVTNHEMHKQNYIPTVWLGDNPQAQRAKLAALGLDIEDDFVYMDG</t>
  </si>
  <si>
    <t>NZ_JAERQG010000004.1</t>
  </si>
  <si>
    <t>WP_201923173.1</t>
  </si>
  <si>
    <t>Marivirga atlantica</t>
  </si>
  <si>
    <t>SM1354</t>
  </si>
  <si>
    <t>GCF_016734805.1</t>
  </si>
  <si>
    <t>NZ_JAERQG010000004.1_87865_109241</t>
  </si>
  <si>
    <t>UG17_locus_1072</t>
  </si>
  <si>
    <t>MNFKSFFEVTYLYQVYNDKFENTQTKGIDKLDGRNFKNDAFGKIAIASRKILDGDFEFSPYLELLKLKGRNKIPRVISIPTVRDRIVLFALKETLHNFFEEKVNRKKPNAYIREIKDYVSENENSAFLKLDIEKFYDRINRDILIRILEEKELDSRLINLIKKAINNPTVPLNTSRNQYSSFETELGVPQGLSISNILAQIYLGELDDALEKRKYFYRRYVDDIVILSATHISDFRYRNIEIALDNLKLSLNHRKTAKGSLKTGFNFLSYKIKENKVSVAEKNIESFIRRIAGKFTWYRARIKNHELRPNWLQDQERFKTVFIEELNETITGIVSSKKNYGWLFYFSEMNDLSLLFKLDKIISSFFESLPSFDHEAPSELKKLVRAWHSIVHNDYTYLSNYDEIDTVRKKRGLLVKRGNIAPESNPSDQEIENLFRKYLKKQIRRLERDEGYNYIATG</t>
  </si>
  <si>
    <t>MEESTEIKKFPTYKDHLNKTFLEELNYKLWSTKGTRFKASKRLLTQNDLSNKAIAFLSAYLIILGLLSVYRVTGGTEISSNLIAFGSTTLSILLLAFSQMEAAQDFKIKAMNFQDCALKVSAIYDKLRIEKTLVKPDEGQKVTICKELSKQYQDILENYPNHEHIDYKIFRSEHAEYFELSKWAVFKTKARYYLQVKLLYHSLIVIPPTVMIISIIKTST</t>
  </si>
  <si>
    <t>NZ_JAAMRE010000009.1</t>
  </si>
  <si>
    <t>WP_181078726.1</t>
  </si>
  <si>
    <t>Pseudomonas lurida</t>
  </si>
  <si>
    <t>114A4</t>
  </si>
  <si>
    <t>GCF_013522705.1</t>
  </si>
  <si>
    <t>NZ_JAAMRE010000009.1_57608_79044_rc</t>
  </si>
  <si>
    <t>UG17_locus_1081</t>
  </si>
  <si>
    <t>MTQGHDALLFQAGWITADELFRRMFSAHALEWVFRERFNSSLAKGIDRINGFQFSDRSGAELAVVSAKCMDGTFRFAPFLEKLKLKGRGKAPRVISIPIVRDRVVLHQLQKYLALVFPDQVPRNVASTYVREVAEDISYLDRNSVWVCSTDIKTFYDSINQRRVVTLLSRKIISKKVVNLVAHAMRTPTVPKNTPRKKHAQYQQDSGVPQGLAISNIIAAIYMADVDKSMMEISGLHYYRYVDDVLMYGEKSIVSAAFKSVKGRLSRRGLQLHGLSSDKTKFGLINENFSYLGYIFELPLITVRQSTVERFLQSIAAKISDFKHNRSKRLEKFKYLDDARLIQIFYLELNEKITGAISQNKRYGWIAYFNEINDEKLLHKMDNAVLGMLSRVPELVDSGVPRLKKLSKSYFEMKFNPRGGYVRDYDVIDTTAHRLSFLADRGRVDPEIALTDAQINERYEHYVRMSLARMHEDEGEIY</t>
  </si>
  <si>
    <t>MKDYLAELRTTIWRTAGARYNAARRLKRKELFSTVSLTFFSVITICLAVIQKIYSSEILRSPSLDNYLTALSILSGIFLLAISLMEWGARNGSNADALHKNAEELNALQRRLQREIFKLDDVPGNWSACGELSDEYEAIQSRYDVNHAPLDDQLFLAERRLAPEFISKNISSCQERKVRVVWFFSSIWYYLLFWIVSIIALIPVILRLSLN</t>
  </si>
  <si>
    <t>MFNVTQIPPALSSLKMEKSLRDNIWFTYKARIQANKRLSWLDFHSQLLLMWYAILSATLGVLTIRHSMILGSNTDILATILAIALLGVSLTVTNRDFRVRAMLMRTNYLQLQKLYLDIPTNSVPTKDQINKYYELLAESENHQEIDDKIARVFIKGLTSRHPTKIEVFHVYGWLTLRILITVTLYILPLIIAVYTWRSV</t>
  </si>
  <si>
    <t>NZ_BCNS01000080.1</t>
  </si>
  <si>
    <t>WP_158651745.1</t>
  </si>
  <si>
    <t>Marinobacterium profundum</t>
  </si>
  <si>
    <t>PAMC 27536</t>
  </si>
  <si>
    <t>GCF_001528745.1</t>
  </si>
  <si>
    <t>NZ_BCNS01000080.1_43518_65068</t>
  </si>
  <si>
    <t>UG17_locus_1088</t>
  </si>
  <si>
    <t>MESSDAWSDPPIVAESKRHDPAPFVHLRPKHKLITILLKGLSMPTVSLHTAFSVETLTTYFQDNIRTSAGRGIDGVNGLTFSENLPEKLESISSKVFTQKYRYTPYLEVIKSKGRGKTPRIISKPTVKDKLVLFAIKEELHKLFPDSIPNKLPNTYIRNIKEKFKIIDCEKTAYLKIDIKGFYDNLNREKILLNLKGISGNDEFVTLVRRALLNKTVPKGYNKKDSHKYKTATGVPQGLSISNILAEIYMKEFDDHFSKKGTGYFRYVDDILIFSDINEIEKIEGEIYSKLSDIDLNSHDYDDGSRKSEKGSIKDNFQYLGYEINSSSITVKNTTVNRYIESIISMFTNFKNNAERREKESKFLNIEQIKEIFILELNEKITGAISENKKYGWMFYFVEINDIYLLHKIDGIIKKQFGRLSLFSKKAPENRSKKNINGLCSLLRTYYAIRHDLFGGYIHNYSIYETRAEKLSYLVKFGYIAHYDDKSFSDEEIEKIFISAKKSKLLKLELDVGNIS</t>
  </si>
  <si>
    <t>MDDNFKKLRKELDDKIWRTKGARFNAHRRLNKKQNLVVFVTSVSSIHLISLSILQISNVLLITERQDSLISFSSIIVSIVILVYGLVEGGKNYGLLSEVHHRCGIEIDRVYKRIFTSGNIADLLNISDTYDDLLQKFSTNHDLIDDQFFIASHSKEYKETHSYSFLKRKTVSIIYLYKDMFIGLLAVLIPTITSLSILFKDVLF</t>
  </si>
  <si>
    <t>NZ_CAURTC010000007.1</t>
  </si>
  <si>
    <t>WP_315078582.1</t>
  </si>
  <si>
    <t>uncultured Clostridium sp.</t>
  </si>
  <si>
    <t>GCF_963527835.1</t>
  </si>
  <si>
    <t>NZ_CAURTC010000007.1_26108_47490</t>
  </si>
  <si>
    <t>UG17_locus_1089</t>
  </si>
  <si>
    <t>MSDELILDGSTECFKKIFFKYITPNSAKGIDNINFEKYKLRVDENSELIAKKIRSGNYKFSYFREKLILKGRKKEPRIISIPTIRDKIVFKYIQLLLKNQCADIIQKIPQFYINEFKKNIINYNYLIKLDISKYYDTIKHDILIDILTNMGVEDFIIKLIKNAISTSTINDYELYNKKMKKENNKKGAPQGLSISNILAAIYIKEIDDLFNKKQNIKYIRYVDDIIILCNEDEASSIYDNIVNLLYDKLRLEINTNKEYKHKIDNKIDVSFLGYNYRFIYNKFNGFTIKNENLYKFENSIVNIFTRFESDKNMSEKQFVFVLNNKITGSISKKIDTDNSRESKYGWLFFYSQIDDYTIPYKLDQLLDKLLNRFKRCSGIKRNKIKSFIKTFGEIRSNIKYTNYIHRPDELNINQRRQLLVDVFEIHINKLKKDSTVDKLYYKFVYKPIKLLQKDIQQIRS</t>
  </si>
  <si>
    <t>MVDNSTCIVGIEKSIDIGVNKKESHEELLKAIENFKYNKVWFTKKARMEAESRMNNNDKLSSVVINYYNLLVLSVSIYTLAWESKIGVVLTTIVSVGLFGISNYINSLNYKENAFKYRESYLRLSKIETKLHSLSLSENLGNKEAEEFKKIREEYDNILELSYNHSNIDYIVVAMQSDKCSKNYIQNYYWYKIKYNIGITAIFILPIIIGVISIIVGGK</t>
  </si>
  <si>
    <t>NZ_AKYY01000023.1</t>
  </si>
  <si>
    <t>WP_050555163.1</t>
  </si>
  <si>
    <t>Pseudomonas tolaasii 6264</t>
  </si>
  <si>
    <t>GCF_000316215.1</t>
  </si>
  <si>
    <t>NZ_AKYY01000023.1_19289_30790_rc</t>
  </si>
  <si>
    <t>UG17_locus_1101</t>
  </si>
  <si>
    <t>MKLVWDKILFEQRNLDSVSLFEYMFSTASLQAVFNERFLSNSAKGVDRLNGFQFAGRSVVELTTASNKCLDGSFRFAPFLEKLKLKGRGKLPRVIGIPIIRDRVVLHQLQKYLAAIFPERVPKNIASTYVRQISQDVRRLNPSTTWVCSTDIKTFYDSIEPQRLEREIAKKVKSSQALRLISHALRTPTIPKNTKRSHRSKYQQSEGVPQGLAISNILASIYMQVVDDAFKHAPNITYFRYVDDVLIYGEEVHVKKAYRSLKTRLSRRGLSLHNLTSGKTQIEPLSTTFSYLGYTFSWPEITVRDSTIERFLQSIAEKLTEYKHNKLKRLERQKYLTKERLVEIFFMELNEKITGAISGSKRYGWVAYFNQITDLSLLYKMDNAIRGMLCRMSEIGEQAPATVKKLTRAYYEMKFNPTGGYVRNYDDITTSAQKIQFLAARGRIDPGVQLTDKQIDEIYDEYLKAILSAMHSDEGEIYS</t>
  </si>
  <si>
    <t>MLNHLKKLQTTAWRTSGARYNASRRLKRRELFSTISLALFSAIGIIVAVVQRIYAIPIQCVPGLDNLLTALSICMGLFILVFTLMEWGSANGVKAYMLYGNAEALNAFQSKVGSIVAKHEGNQGVALNWDDAESLRVEYEKVKSQCTENHTPIDDYFFLTSKRRSPEFEYLKLTGGEAIMSWLKWNGSSIWYYVGLWSITLYVMWKAFAKIIFV</t>
  </si>
  <si>
    <t>QFXI01000020.1</t>
  </si>
  <si>
    <t>RFC36542.1</t>
  </si>
  <si>
    <t>Reverse transcriptase (RNA-dependent DNA polymerase)</t>
  </si>
  <si>
    <t>Candidatus Nitrotoga sp. LAW</t>
  </si>
  <si>
    <t>GCA_003402315.1</t>
  </si>
  <si>
    <t>QFXI01000020.1_37457_58929</t>
  </si>
  <si>
    <t>UG17_locus_1104</t>
  </si>
  <si>
    <t>MSVFEIGGSKYFLCGGELVRTLPPSKLLSVFVSVIELKKAFNDRFLESGTKGIDRLNGFHFNKKIDEQCSVITRKCMSGHYHFTPYAEVLQLKGREKYPRVIGIPTIRDRLVLNQLKQILSHIFPEYIPKNRANTLIHKISREIKSIEDAGCSASTRVFGCDIVKFYDEIDRDILLKALRRRIKSKKLLKLIESAITTPIVPRDYRQKNIDKYTSSKGVPQGLAISNILAAIYLAEFDIELERQEIHYYRYVDDILIFGDSLQVDNAKILVEKRLSELELKTHPVSDGGKSHLSPLSGQFGYLGYWFHIPKITVRPQTVERFLQSIVGKFSDYTHNKASRLENYKYLNVDRLKEIFIFELNERISGAISEKRRYGWIAYFSEITDLGLLRKLDRIIANFFKRLSDFGGKPPATLKKLTRSYYETRYSPMRGYIHNYDVITTRTQKMEFLTFRGRLDPAKTYRDEEIDEKFDTYRAKVLADLEPDDGSIYW</t>
  </si>
  <si>
    <t>MNKTVTLQETADSLRTKMWRTAGARFNCQRRMKYRDTTSSFTIAFLSVYLIAISVAQKIYKIGERYPEFDNHLTFIAIVGAVFIIVISLIEWASDFSVRAERLFENATEIKKLQGRLERALIEGLPEQTLRGECEAVSLEYEQYVDKNSPNHDPIDDFLFRAQNRTEPHPSFTMNWTMAFWARVLWLMFTYGLYVILLIIPVAALYFMAPS</t>
  </si>
  <si>
    <t>NZ_JADICJ010000004.1</t>
  </si>
  <si>
    <t>WP_194375781.1</t>
  </si>
  <si>
    <t>Staphylococcus saprophyticus</t>
  </si>
  <si>
    <t>GDY8P136P</t>
  </si>
  <si>
    <t>GCF_015278535.1</t>
  </si>
  <si>
    <t>NZ_JADICJ010000004.1_2735_15294</t>
  </si>
  <si>
    <t>UG17_locus_1111</t>
  </si>
  <si>
    <t>MRRKLLRSQIRINRLKELKKKSITHDSAIGIDNMTYSRFKQIEQSILVKIRRKVLDGSYHFKTYKEKLIIKSRNEYPRCISIPTLTDKLCLKALNETLKNYYPEYQRTKLPQEWIKELRKDLAIKRNNIFLKIDIKSFFDTINHKLLLKKLKKRIKDKVTLSLITEAIENPTGFDTHKNCKGLPQGIAISNILSHIYLKDLDEYYDKRDDLIYIRYVDDLLILCSTKTQAQTLKKEIENKLKDEFYLDINEQKGKIGDIYNDKFNFLGYEIGSINSSKNEFKIVMNKKSVLKIEQKIINVLTVFKKERKYTIEKMIFNLNLLITGCLVQNESHSKYKYDRRGWLFYYLQITDITVLYHLDQFVRDKIKNIAKIDNDVRLYGLKKFSKTYFEMKYNLSKSTYIFNINKVDKENKQRILKEFYNKEPDEENIDRIFRYTILNQIKNYEQDIISQIS</t>
  </si>
  <si>
    <t>MDIINQYKEKKVWVTKKARMNAESRCLVNNNKAIIFLNAYSAALIIISILSIFFYNEIDSLISIILSIFIMAISIILAFMDFKEQANQYKISYLELMKLEEDLSNLEIKYKDSSPEKMFEEFNEIKKKYIKILQMTPNHKEIDYQKIPKDTSNSKISINLKGIIFNLIYYLLLILPIVYIILIFLGNRG</t>
  </si>
  <si>
    <t>NZ_JAATOV010000002.1</t>
  </si>
  <si>
    <t>WP_167446738.1</t>
  </si>
  <si>
    <t>Thalassospira lucentensis</t>
  </si>
  <si>
    <t>HF2</t>
  </si>
  <si>
    <t>GCF_011806425.1</t>
  </si>
  <si>
    <t>NZ_JAATOV010000002.1_937192_958550_rc</t>
  </si>
  <si>
    <t>UG17_locus_1131</t>
  </si>
  <si>
    <t>MEDSFESVFNAENLSEIFWKHIHPKKSSGVDRVSVGKFAENLDEHIDVIVRKCEQHSYRFTPYLQSLKAKGPNKPPREISIPCVRDRLVLKALTIYLHEVCSDCVAKDLPNTVVRKIKKSVSDDKDGLSFVRLDFSNFYGSINQQKLIEKLKDKSVSFEAISLIVKAISNTTVPPMFSKKDRLVKNEKGVPQGLAISNILAEIYMQDFDREVSEFSTVYHRFVDDVFVLCETRNSPKIWGAIGSAAKQECLSLNLEKSTEKGNLESLSTGFEFLGYRFSSPESISVRYSSYSRFLNSLIGRITRYRKEKERSEGEDELRKKLFVEELNERITGAIDENKRYGWVFFFCEVTDQTQLNQIDRVIIKMISGLSEINLEEIKRVSRARYEAIFSPSRGYIRDYNKFSLRDKIEFLRIRGKYSEESAMTEEQIVSLFNDIKRKNLSKLEADTATIS</t>
  </si>
  <si>
    <t>MKKEELSNKAWKTAGARFNAYRRLKAKNAASIFFISMLSLVCIFINLFEVFPADHRESASLIFSVLVIIVSLVESSKDYSLKADRLHANALEINSFIDRLKFMQSVGKDEIEEYHGILRSCPENHEIDDLKVFMMQHRKEFFPEDSCFIWSIRFLSVWGTAKFKAYSLYIAICFIVTAVLSYSYMSGLIRDLAM</t>
  </si>
  <si>
    <t>VOBG01000014.1</t>
  </si>
  <si>
    <t>KAA0945181.1</t>
  </si>
  <si>
    <t>Pseudomonas sp. ANT_H4</t>
  </si>
  <si>
    <t>ANT_H4</t>
  </si>
  <si>
    <t>GCA_008369295.1</t>
  </si>
  <si>
    <t>VOBG01000014.1_19491_40924</t>
  </si>
  <si>
    <t>UG17_locus_1134</t>
  </si>
  <si>
    <t>MRRIPDSGKMAARKNRLQGTRMTQERRKAFQEYFSPEALRKVFIDKIKSKPSIGIDGTSASAFESSIRSETESCSRKIKSYKFKFSPYLEEVKSKGKNKLPRVISKPTIRDKTLLSSANKCLQSYYPDAINKKLPNEIIREIKESLKNSNEDLFFCKIDIKSFYDHINHEILLKKLSRTVDKKTLWLISNAIKNITVSASTKRKFYPTENSLGVPQGLPISNILSDIYLHRIDKKFESVNYRRYVDDILIIASKETSKITKDIKNLLYKIKLETNEKTEEGQISGGLEYLGYNFLGNDKVSVRDSSRDKFTASLIAPITRYKKGQDKSIGTTWLTIETRKNILIEHLNEKITGAISEKKRFGWIFYFIEITDLKILYDLDAIIKRELKKAHLTPAEISRVKRLSRAYHEAKHNPEGGYIHNYDTYKTTQEKISALRRFGYLDPNASAAYAPEHIDALFERLKSNQLLQLERDIGTMY</t>
  </si>
  <si>
    <t>MSHINTLDELRTKIWKTKGARFNASRRLQARKVWGGYLVSAFSIYILAIGIFSLTETHTNPTLNLSSIIGSLLILVFSLHEGSLNAEQKAERHHVCAKDLTALYDKVSLQIQIAETSKAEALIEEYARIIDRSPENHDLIDYKLFKTEHKDFKVSCLTALKIEFKYYSFQTACTLLITTPLILLSIFYVMHQSPAV</t>
  </si>
  <si>
    <t>Bacteroides thetaiotaomicron</t>
  </si>
  <si>
    <t>Arthrobacter sp. cf158</t>
  </si>
  <si>
    <t>CF158</t>
  </si>
  <si>
    <t>MGSLEKLEDRSFKSYKGRMHASQRLALRDKAWNASLLSLTVATTIASVGLLADSRMYGSGGPTIFVCLAVLSLVISLVVAGLNYGARSRDLFNNYRRIQRLSTEVEHLRTRDHAPDYAEVKVLLDRYNDLLDDSENHNASDFARVGKSGRWSWLVLRDRSISALPFVTLLVPIGVLVPFVQWLMRAV</t>
  </si>
  <si>
    <t>NC_010322.1</t>
  </si>
  <si>
    <t>WP_012271301.1</t>
  </si>
  <si>
    <t>Pseudomonas putida GB-1</t>
  </si>
  <si>
    <t>GB-1</t>
  </si>
  <si>
    <t>GCF_000019125.1</t>
  </si>
  <si>
    <t>NC_010322.1_1837667_1859103</t>
  </si>
  <si>
    <t>UG17_locus_1153</t>
  </si>
  <si>
    <t>MGRAIDATLYASGMITDTELFKRMFSHNELVFAYREKFKHSQAKGIDRINGFQYAARSEIELEVVSKKCRDGSFRFSPFLEKLKLKGRGKAPRVIGIPTVRDRVVLNQLHRYLAIIFPHTVPRNVASTYVRAVADDMRTCDPKLTWVCCTDIERFYDSINQQRLIRILKRKIKCNEAIDLIAHALQTPTVPKNTGRLQYRIFKQIHGVPQGLAISNLLAAIYMAEVDQDMISVPGIKYYRYVDDVLIYGEMGPVTAAYESLRRRLKLRGLSLHGRTSDKTHIGPIDQRFSYLGYEFKLPLITVRDSTFERFLQTVAAKVSDFKHNFNRRLEKHKYLNKERLVEIFYLELNEKITGAVSGNKRYGWIAYFNQITDELKLHQMDQAISRMVERVPVLGEGSPPPLKKLARAHYEIKYNPKGGYVRNYDVNVTSAQKLRFLEVRGRVDPSVPLTEDQISERYEAYVKFVLAKMHEDEGEIY</t>
  </si>
  <si>
    <t>MSSYLITLRDDLWRTSSARYNAARRLKRKELFSTISLAFFSALAIALAVIQQIYTAQIEAAPGLSSYITAISTLSGIFILVISLMEWGSRNGSNADALYKNAQELNALRQKICLQISKEQASSLPNWSVATEHLRTYEQIQDRCDINHAPIDDGYFVSQHRNSPEFKAKQISDWDARRLSALWHLSSIWYYLIFWSVMIVALVPIVMMIDFLSFLMCGGFVS</t>
  </si>
  <si>
    <t>NZ_CAMTTB010000024.1</t>
  </si>
  <si>
    <t>WP_263810569.1</t>
  </si>
  <si>
    <t>Salinibacter sp.</t>
  </si>
  <si>
    <t>GCF_947077695.1</t>
  </si>
  <si>
    <t>NZ_CAMTTB010000024.1_28145_49524</t>
  </si>
  <si>
    <t>UG17_locus_1167</t>
  </si>
  <si>
    <t>MEDEVFDTRFSLDNLRAVYEEEIAGRGGAGMDGVSPSRFEEQKAEQFQIIRRKCRDGTYTFTPYREVLKSRGRNKKPRVISIPTVRDRIVLLILKDILHDIFDDCVNRSLPNQVIRRLKEFYLSDKSNDKKIYRADIESFYGDIEYEYLEHKLRSRIDSERIINLLLRAIKTPTVPKNYRYTDKDKYKKGKGIPQGLSISNILAEICLEGLDHNMRQKFAFYERYVDDIIIFWKADSLSSVVTMLGNELNNRGGLSLNSDKSHPIKTDSGFQYLGYYFKGENVTVRKKSVDEFIDSLAAKFTYIRENFEEEKRKRDNVEDSDLKRIFVESLNNRLTGVISEDRRYGWIFYYVEINDEELLHRIDAIVRDFFGRSPCFQEVPSSLQRIARAYWEAQSNPRGGYIRNYDALNNPKKKYHYLLERGLVDPSEQYSTDEIEKLFRREKDQVISTLESDAGTLS</t>
  </si>
  <si>
    <t>NZ_CALCLB010000030.1</t>
  </si>
  <si>
    <t>WP_298616407.1</t>
  </si>
  <si>
    <t>uncultured Odoribacter sp.</t>
  </si>
  <si>
    <t>GCF_937966165.1</t>
  </si>
  <si>
    <t>NZ_CALCLB010000030.1_5409_26797</t>
  </si>
  <si>
    <t>UG17_locus_1192</t>
  </si>
  <si>
    <t>MGHMTFDDIISTSNLKKLFYSSIRSSGTRGIDFISPITFEARLEKEIRIIQTKSRAQTYKFTFYREKLVNKGAGRPPRVLSIPTVRDRLLLLALKEYLQITFPECINRDLPNKKVADIFQYIQQHPGIAYLKTDIKGFYDHLDPHLLFQLLKKKIKDERILSLLWKAIHTLTVPQNFNSKTTPKQQADRGIPQGLSVSNILAEIYMSDFDQTLGAHFPLYSRYVDDILICTEGTLQACKREVKDFLKQKKLSWNLSKTSCGKQMREIVYLGYLLSPQKITVPEEKIARFIRRIAGIFTELKKQYLQPEYCPAYYKDKPEALKDYFLEEVNKKITGVKYGKKRYGWICYYSQLTDITLLSRMDHIITTFFNQSEIFAYQKPNRLKSIVRAHYELRKGKNSYLFDYDSINTLEKKRTELIRHNLIREEHPYTAEMLERLYTKFLAKSLYSYERDSDIMNGKNSG</t>
  </si>
  <si>
    <t>MDILIENLEKKIWKTRGARFNAHRRMRLNNLYSTLSVTVLTVSIIGMNLCIFLPDYQSKSTLVTLLTIGLSVFVLAISQLIAAREYGLKAINFHKCGCELSALLDELSILKVRKTVSEQELKQIFEKYEALLIKYDNNHAGIDVKQFKAQHPKEYSLSRRQILFICLQWIFQIYLVYFLLGIVLPILGFYLIFN</t>
  </si>
  <si>
    <t>NZ_JAUTAK010000001.1</t>
  </si>
  <si>
    <t>WP_307450010.1</t>
  </si>
  <si>
    <t>Chryseobacterium sp. SORGH_AS_1048</t>
  </si>
  <si>
    <t>SORGH_AS_1048</t>
  </si>
  <si>
    <t>GCF_030818475.1</t>
  </si>
  <si>
    <t>NZ_JAUTAK010000001.1_2170286_2191665</t>
  </si>
  <si>
    <t>UG17_locus_1199</t>
  </si>
  <si>
    <t>MEPDHYFEIHYLKELFQKHIKKSRSKGIDKISVETFENNLDENLEAIIIKVKKGVYKFSPYLELLKLKGRNKHPRIISIPTIRDKMVLLIIKEILHDIFKESVNRKLPNSYIKDVKDFLKNRTLEVYFLKLDLEKFYDTLNHQILMSKLDDKKVPENIKALILLAITNITVPQNSKRNQYYKYKVEKGVPQGLSISNILAQIYLLEFDKMICKRKYFYRRYVDDILLMNNSSFSEFRINNFIKELEKLELDINKEKTEQNSLGYASFTFLSYSISSTKISVAQKNIEIFLRRIAAKISWFKTCFVNKERRPEYLKNDFEKLKIVFIEELNDMITGLIANNKNYGWLFYFSEINDLDLLFKIDKIISKFFIDLKPFENKRPKNLKKLIRTYYSIKSKDFKYINNYDNLDSIRKKRDFLLFRGQISAIKNYTDEEIDYFFSKYQQNQIRKNEQNIGYKYIA</t>
  </si>
  <si>
    <t>MEKELNRWYRKLWETKGCRFIAAKRYDRLDRYSTITIHIMSAYLLCANLIILLPNRHPILSNENLNFFSICASIILLVVSLHIPSRKYNELSHKFHSCAREINLLYDKVCYWKNNIDIVENKDILKLINDYNLILHNYDINHSKYDYHIFKIENSTEYKFNFKFFFSIKTYFANFFMYYLIYFLALICPIAIFVILMNI</t>
  </si>
  <si>
    <t>NZ_PUPU01000002.1</t>
  </si>
  <si>
    <t>WP_115512679.1</t>
  </si>
  <si>
    <t>Xanthomonas arboricola</t>
  </si>
  <si>
    <t>PLY_4</t>
  </si>
  <si>
    <t>GCF_003363845.1</t>
  </si>
  <si>
    <t>NZ_PUPU01000002.1_1489093_1510529_rc</t>
  </si>
  <si>
    <t>UG17_locus_1212</t>
  </si>
  <si>
    <t>MEFSDEAVLRFSAGDTTQAELFNALLSPECLYEAYEAKFKKSSAKGVDRTAGSQFSANAVNELVAVSRKVGNMTFRFSPYLESLKAKGRSKPPRLIGIPTIRDRIVLCQLNRFLAAIFPACVPKNVASGYVRIIAEDISKTPLTGTWVCGTDIKSFYDDIPRDKLVDALAVEVNCDEAIALVRHALKTPIVPSNTARSDHAGYRTKKGVPQGLAISNILAAIYLADVDKALRAMPVSYFRYVDDALIYGSKANVNAAHLLLGNMLTAKGLSLHDLESEKTSIVEATSQFSYLGYVFKLPLITVRDSTIERFLQAVAAKFTDFKYGKNRLIKKFDYLDESRVMDIFLLELNEKITGAVSENKRYGWVSYFNQINDFSLLARMDLVISRMFGRLPEFSGKAPKELKTLRRSYYEMKYRATGGYVHNYDVILDRTQKLVFLVERGRIGPREQLTDDEITQRYEVYRARVLKEMNADEGVVY</t>
  </si>
  <si>
    <t>MNKLMTDAWRTSGARYNAARRLRRRAFFSTASLAFFSAATVGLAFVQIVVPEAGNVELPRYLSLLSALLGVFILALSLIEWGARNNERAENLHRNAEALNGFSKRLRIKSEAAGATEAAGLVSPAQSASNELKLSMQDEYDAIKATCFDNHDPIDDEMFLVQFSGADELKVNGEIRRGWLASLRIKASYHLSSIWYFGLCWVVLVVAVWSAPWPADACPGV</t>
  </si>
  <si>
    <t>NZ_JBBNOP010000002.1</t>
  </si>
  <si>
    <t>WP_102373689.1</t>
  </si>
  <si>
    <t>Raoultibacter massiliensis</t>
  </si>
  <si>
    <t>CLA-KB-H42</t>
  </si>
  <si>
    <t>GCF_040097345.1</t>
  </si>
  <si>
    <t>NZ_JBBNOP010000002.1_372484_393824_rc</t>
  </si>
  <si>
    <t>UG17_locus_1217</t>
  </si>
  <si>
    <t>MRAFEAYRVHFTETSLRRTFFERVLGGHAVGLDRITPVRFANDLDREISTILRKVGNFSFQFTPYRLLLSSKGRGCIPRELNIPTVRDRLVFAALSQVLDDVYGIACKTCQPQLVVEGVRECVESGKYSRCLKIDIKRFYSSIPHDKLMRTIRKRIRKNEVLRLIEAAIKTPSSTLGEKASGQRYEGVPEGLSISNRLANIFVESLDTVFAKAPSVSYFRYVDDILLFCSDDEAKTVQSKFEEAIDKLGLTINEEKTRLVDLTIDSLDYLGYVFKPSGCLTVRSSTVKRLEKTLDDKLRKMRGVPDPASLLHHVNNRITGCRITEDGTNFERYGWLHYYSRIDDIGLLCHLDSLVTKLIVRYDLPIQQDIKCFKKAFYEIKYKANRTKYIPTYDMNAPKEVKIRDLKLLFPSERWDDLDDATVNLLYSRRIRSMANQLEKDLGLIS</t>
  </si>
  <si>
    <t>MKQAIPKREYLPEIISKSRLSHIEAERRLVRYDQLVKRANIYYACWMVLFSLLSFCFPEFQLVSFLAIALAVMLTIVTVFASLQDYGSRAFEMRSSYLEMQKLWLELDSVPEDEDIDKRADRIGEAYISVLMRTENHTTTDFVTSCFKQVEIESDLPKDELGDGRKPLERFRSRWLEVFVYGCPIMLIALTSIIYTAVEHACL</t>
  </si>
  <si>
    <t>NZ_CAXOGR010000017.1</t>
  </si>
  <si>
    <t>WP_102872125.1</t>
  </si>
  <si>
    <t>Enterococcus avium</t>
  </si>
  <si>
    <t>FFDD-439A1</t>
  </si>
  <si>
    <t>GCF_964208775.1</t>
  </si>
  <si>
    <t>NZ_CAXOGR010000017.1_16784_38193</t>
  </si>
  <si>
    <t>UG17_locus_1227</t>
  </si>
  <si>
    <t>MVSINYKKYFRQKYLKSISEDYVKHYTVSGFDKMNFSFFKKNEKYLIKEISDDLLYDKYKFTRYKEKLIVKNRYSLPRCISIPTIKDRIVLKMILSILEKYFYEIPKIKIPHEQIKTLKRELNKKTYDSYLKIDIKDFFNSINHEKLFKMLSKNIKTKKIIKLIQNAVENPTGNESVNKKGVPQGISISNFLAHIYISNLDTLYMNQKNFFYLRYVDDIIILCNQNDSVDISNRIQKDLRDLELSINEDKYQISSLKQKKRENPLNFLGYSFFEDENRNIITTINEVSVLKYEQRVVNLLNKIKKDPASKSVRKTVFELNKLITGSITREFDFGLKKTKRYGWLLYFSQMNDLQLLFKLDNLVKKKVKSIKKKNPNIEEYIVQNVENKVKSFVKAYFEITYNFIGTTYLFDPDALDKNQRRVFLEETLGYPNSQLRVMDDGQIEKFFFRNVYKKIHTEYRDLIEVMSLY</t>
  </si>
  <si>
    <t>MESLDDLNQKITDFSNDKIWVTKKTRMESEKNLLRRNLILNYTLIYYSGCLAVMSYLTMANVGVLNISVVAGVISVILPSVNIFQYKADYSRRAANYKECYLNLENLENRTSILLSKMINGDFTQEQALETQKKIYQEYSKILSMCENHTDYDYLTFRMVQVAKKNENFTISRMEKFKYYSIKITIVILMLAIICCPFIFIVAKVLS</t>
  </si>
  <si>
    <t>Cryobacterium tagatosivorans</t>
  </si>
  <si>
    <t>Sr47</t>
  </si>
  <si>
    <t>MRYKEPIEALAKRSFASYLARLNAEKRLRKVGQWWNAAQFCLSTALVSVSIVFLAFPEKQAPVIAVLLVILAVLALVVSLVVTFLDYSARAKAMFGNYRSLQTFSVKTETLVQSRARITGRQLRALQTEYNSIMDTSENHSPMDHKVAQALRGVHPFPVNLVAATAKPVLLPILLIVVSLVTVAVSIWAIA</t>
  </si>
  <si>
    <t>NZ_JAJCIJ010000021.1</t>
  </si>
  <si>
    <t>WP_227119112.1</t>
  </si>
  <si>
    <t>Desulfovibrio desulfuricans</t>
  </si>
  <si>
    <t>DFI.2.30</t>
  </si>
  <si>
    <t>GCF_020555025.1</t>
  </si>
  <si>
    <t>NZ_JAJCIJ010000021.1_1_11947_rc</t>
  </si>
  <si>
    <t>UG17_locus_1236</t>
  </si>
  <si>
    <t>MDYFSPEELKNIFENKVRLSLTRGIDGLSAKRFFELHPDYAENISKKIHNGTYKFSPYLEKLILKGKDKKPRVISIPCIRDSIVLNSLLNYIKNSYSVLLPPKMPNSLIFKIKKSLQKLPENQHFFIRLDFKNYYPSINHANLIEKLCFIDDENILNIIRHAISNITVPFDSYFDLRPESNTIGLPQGLPISNILSEIYLLNFDENISSKVKHYCRYVDDILIITDNKEKTLDIVNSNVKTEFLTLNDEKTESNSTEETVNFLGYKINSKCISVKDKNTEIFIKKLQKIFSEYRLNTSRKNIIATDVLIEDLNMRTAGAYSNNKRYGWIIYYSMIDDITKLYEIDSIIKRNLKRYKLLHISPKIKSIVRAYFHIRGKQWASYAHNFDVVTIPEMIKALKIRGLFDENEKAKGTTILLRYQKYVKSQLDSIDKDWGNGYK</t>
  </si>
  <si>
    <t>MPSSSSTLEDRAYKTAKARFNASDRLIKKQKSLIFTITLITIAQISASVAFLAKANPQFANLISSATINFSVFIAIISNTDSLSKDVLSAHHFHECGLKLMELTRKISGLSPEDQQKYQEEYNTVINSCSENHSNLDYKLAEKQIIRSKYICFGGFNLQVQHPQG</t>
  </si>
  <si>
    <t>CP001769.1</t>
  </si>
  <si>
    <t>ADB36691.1</t>
  </si>
  <si>
    <t>Spirosoma linguale DSM 74</t>
  </si>
  <si>
    <t>DSM 74</t>
  </si>
  <si>
    <t>GCA_000024525.1</t>
  </si>
  <si>
    <t>CP001769.1_778249_799634_rc</t>
  </si>
  <si>
    <t>UG17_locus_1237</t>
  </si>
  <si>
    <t>MDASMFDLSTYFEEELLLRLYREKISKKRTKGIDRVSQEVFNTRKNEEISLILSKVLNGSYKFSPFLEELRIRSRDRLPRLISIPTIRDRLVLATLKIALHEYFTESVRKQVASIYINEVNKTLSLNTFTYYIKIDIKSFFDSLSHTRLFTILNSILPETLYLLVKKAILNPTVPKDCLSVEVEKYIPKAGVPQGISISNILAEIYLRDFDILYGMREDIKYFRYVDDILILSNNLDLYSEVLHKLELLFLEPNGNKCSQGNICDGFHYLGFHINNEFISIQEKRVQKFLQRIAGKITWFQKAINNKPIRPNWLANEDTFVASFIDDLNEKITGAINGSRGYGWLFHYKEMNNINQLYRIENVISSFFIRLSYFENKKPKELKSIVRAYYEVKYKGLKSNYISNYNNIDSVDKKRLWLINRGIISEKDDHVDDFINDVFEANRDRNLKSLEKDEKELIGNY</t>
  </si>
  <si>
    <t>MKESFELLYKKAFATRNARLEAYRRNLRLQSLSTYSVSGISALTIALSLYLSVAPNDNLKDLFGLIGSIASLFILIISLVDGSKDYSLKAYLFHKCALELSPLCLRIQKILNQNDFNNDDFDVIEKNYDEILNKYELNHTQVDYELSTWKYRKEFHNKVPSYFAFFIRLYLDIKTYILYYSLISLMLISTVVLICRMYLTLKT</t>
  </si>
  <si>
    <t>NZ_JYKA01000016.1</t>
  </si>
  <si>
    <t>WP_081284731.1</t>
  </si>
  <si>
    <t>Chromobacterium subtsugae</t>
  </si>
  <si>
    <t>PRAA4-1</t>
  </si>
  <si>
    <t>GCF_001676875.1</t>
  </si>
  <si>
    <t>NZ_JYKA01000016.1_45835_67265_rc</t>
  </si>
  <si>
    <t>UG17_locus_1238</t>
  </si>
  <si>
    <t>MIEGIVKKYNDGVIDDDGLFRSLFSAHFLIDIYQAKYKNSSAKGIDRINGFQFSSRAAAEIYLACEKSINGTYRFSPYLEVLKVKNREKPPRLISVPTIRDRIILSQLNKFLSIIYPERVTRNIASVYIRDISGKLAELPMDSTWVCGADIVTFYDDVDISRLIALLSRRIKSKIALKLIKSSLVTPTVPKNCSKNLYHKYKRACGIPQGLAISNILSSIYMQPIDDGMVGMGVGYHRYVDDVLMYGERDSVEFAFKSLKRRLQTRGLKLHPLSSEKTHFGRRCEPFLYLGYRFDGDTLTVRHATVERFLQSIAAKFSDFRHNKSKRLERLSYLNSSRLKDIFVSELNEKVAGAISDNKRYGWIAYFNQINDMSLLYRIDNAISNLFGRLGEFDFTAPPNLKKLSRAYWEMKFNPTGGYVKNYDSIVSLVDKLEFLVARGRVAPDESLSDEQIESRFQSYKRFVLSSMHADEGVVY</t>
  </si>
  <si>
    <t>MKDSLEELRKKAWRTASARYNSARRIRRKDIFSTLSLSLFSASIIAVAFIQKIFVISGSSLDNYLTAISACLGLLILVLTLVEWAGGSGVKADALYRNAEELNDFQTRISIIVECEKKAPSLTVEQYEKLALEYAKIRTSCSYNHEPVDDTYFISKHRFSDEFRKSDNVPAMTCFESFCATLAWKFASTYFYILTWVVFVFLIFFSCHFVGWK</t>
  </si>
  <si>
    <t>NZ_FOZZ01000016.1</t>
  </si>
  <si>
    <t>WP_093367487.1</t>
  </si>
  <si>
    <t>Sphingobacterium wenxiniae</t>
  </si>
  <si>
    <t>DSM 22789</t>
  </si>
  <si>
    <t>GCF_900116225.1</t>
  </si>
  <si>
    <t>NZ_FOZZ01000016.1_8702_30093_rc</t>
  </si>
  <si>
    <t>UG17_locus_1247</t>
  </si>
  <si>
    <t>MVLKRIYPRLFFNKKFFEKIFSSKILNSRSKGLDKMSARHFETIKVSQYEKVIEKCLNGTFEYTPYLELLKVKNAKTPPRTISIASVRDRLVLYVLKEVLTAKFPESVNKKRPNRYIHEIKKFVKESEIDVHFIKVDIERFYDTIDRDILYSILEDRGLNAIFMNLIKKAVENPTLPPNTKKKDRAHFIKNIGIPQGLPISNILAQIYLSTLDQEISKRQFLYLRYVDDILILNQGAISSFRKDNIKKSLTKLKLSLNEEKTSSGKLSDGVTFLSYYINHSTISISEKNIQSHLRKIAGKFTWYKNGEKNSSRREDWLQDDRRFKEVFLEDLNEIITGSRSGSKNYGWLFYFSEMTDLSLLFRIDKIIDTFFQALDSFGNKPPMQLKKLVRTYYSVKYGTNQNYINNYDDYNTVRKKRKYLIYRGAIDPDSNKSDVEINYLFERFKNKKLKNLEKDLGYQYIS</t>
  </si>
  <si>
    <t>MEQKSYLKKLDDDLWITKGARFAAHSRLMMKARISNITVGILTCYLIALGLLSVYNILEPHKVDANFLAFGSTAISILVLLFSQIEVANDYKVRAIQHHTCALKIAELHRKVKTFGMSGFPLEISEYDYVEKITKEYGELLANFDNHKTSDYNKFCSLHSKYFGLNYWQTTRFRSVYYIDIYWFYSVLIIAPLIGFCWLLIP</t>
  </si>
  <si>
    <t>NZ_SNYH01000006.1</t>
  </si>
  <si>
    <t>WP_133537571.1</t>
  </si>
  <si>
    <t>Tenacibaculum caenipelagi</t>
  </si>
  <si>
    <t>CECT 8283</t>
  </si>
  <si>
    <t>GCF_004363005.1</t>
  </si>
  <si>
    <t>NZ_SNYH01000006.1_5391_26755</t>
  </si>
  <si>
    <t>UG17_locus_1254</t>
  </si>
  <si>
    <t>MTEYFSEETLSILYEKKYKDSKSKGLDKINCLNFNKGNELAIIHRKVIDSSYEFTPYLEVLKLKGRFKLPRLISVPTLRDRVTLLALKEYLHNKFPESVNRKLPNHYIKDLKHFLNASNSKENIHYIKLDIKNFYDRINRTILINILKEKKVDNTLIELIKKTISTPTIPASTKKNNYNGFLTNKGIPQGLAISNILAQIYLHEFDKDIKKRNFFYQRYVDDIIILNQGEITKYRNNNIEKSLNKLDLELNEEKTERNSLKKEFNFLSYSIGIKSISIAENNIEKFIKRIAGKFTWFRNNLNNPSLRPNWIKTEERLVEIFIEELNDSITGIISKDKNYGWLFYFSEMTDISLLFKLDKIIQSFFLSEKYFKTIPKNLKKLVRTYYVISYDKNKNYISNYDNYNSIKRKRDFLTFRGKLNPDIHYEDEEIKKMFEKYQNKQLQNVEKDIGYNYF</t>
  </si>
  <si>
    <t>MEDEIKLLNKKIKETKGSRFVAAKRLEDIDTWSSLTINIFSVYIIVVNLLVLIEPRPAFLTGNFITFITVSFSILILVLSNIINARNYKSKSTEYHNCGTQLSVLSDKLYFYINGLTTPNIYDIKNISKDYNVIIQKSNLNHKSIDFDYYRMKRINDEEYNYIKNKNWFIFKVWIEFNYVSKIKYILIIALPLISTLILF</t>
  </si>
  <si>
    <t>QPGC01000004.1</t>
  </si>
  <si>
    <t>RCS99780.1</t>
  </si>
  <si>
    <t>Brevibacterium aurantiacum</t>
  </si>
  <si>
    <t>862_7</t>
  </si>
  <si>
    <t>GCA_003335435.1</t>
  </si>
  <si>
    <t>QPGC01000004.1_1748_23124_rc</t>
  </si>
  <si>
    <t>UG17_locus_1257</t>
  </si>
  <si>
    <t>MDRVAQESLWTQLMSVDSLEKITDEVLHGSKVRGRDGMQPTRVLEERREFSLQLSRKVLNNEYFPVSYRSKLKSKGARSAPRQISIPAARDRAVIKAVQLFLKQCFPEINPTLPQVSVARLLNELESSQYKYYVRVDIQNFYPSIEHAYLIDQLKQRIRVPGALNVTRALIETATTSDNVPRSGPNTRGIPQGLAVSSLLSEIALSQLDRQMRQTPGLYYCRYVDDLLILSRRQQHLKLFSVISGLIRPVGLRAHPMEKVGSKTTHGQLTGRTDRVDYLGYKLGISVNSPSVRNASVQNLERKISKIFADYKKRPRKTKSARYQLQYNLNLIITGCVYGGHKRGWLQYYSLMRDFPLLHRLDNFVQKKVKAYGLEGEIGVKTFVKSFRFAARRAIDTSGYVPNFDQINLTGKRSWLVQHTGFTQAQVRRMVRDRVDREFDFHVSKLLSDMEEDLAIAY</t>
  </si>
  <si>
    <t>MSEHNSGSHDESRGRPGIPTSQELLERLQRRVEITRKARHETARRVEVRGKRWDTALVLMALTTSVIAIVSLIESSIYAGKGDLISAVLGIVVLAVSLLVTNANYAAKSTELFRHYQSLQKVSTRIEQNLTNDRVGHISFYLIDEINREYLHELSTAFNHSTADLYLSLTVKDRERMGVSRRKYWWIIGLSEGISSIPQLLSIVSIIGMTPFAFWMLYG</t>
  </si>
  <si>
    <t>NZ_CAXXCH010000001.1</t>
  </si>
  <si>
    <t>WP_321531816.1</t>
  </si>
  <si>
    <t>uncultured Desulfuromonas sp.</t>
  </si>
  <si>
    <t>GCF_963678835.2</t>
  </si>
  <si>
    <t>NZ_CAXXCH010000001.1_2692796_2714193_rc</t>
  </si>
  <si>
    <t>UG17_locus_1266</t>
  </si>
  <si>
    <t>MNVIMPKPITAEVLAEAFELSKLQEAFDFVSRKKTRGIDGTTVDKFSEQKHEHFDLIKEKCLKGTYKFSPYLLKLQMKGKGKSPRVISIATIRDRVVLHVVKNLLQQAFPESVNRKLPNNYVKSINDFFTLHGAENTLCYYKTDIVGFYDSIPHDKLLSCVGERAASSFLRILESSIKNPTTSFGSKRAERKVLNKIGVPQGLSISNILADIYMREFDTKLSKLAAGYYRFVDDIILFNIGEDKTCLRGIIEAQANGIDLKLHPAKTVCKRDERFFEYLGYRFELPKITIRDSSIVKFINSVASLITSFRNNYQITIKKYKWINDDAYKNIFIENLNEKITGAISETKRYGWLFYFLEINDEALLHRMDRIIDSFFDRLVEFGNTRPEGLKRLARAYFEAKYNSHGNYIHNYNLYVTYEEKIAYLNKMGKINPESTYSPEDIDLIFERTKLQNLLHLENDIGEIS</t>
  </si>
  <si>
    <t>MDDMEEKTPATVLYDELDKTMWITKHSRYNASDRLRRKHSISIYTISILSIYALVLTLLEKYGFQVSNCNIYEFSSVLLALFILVLSLTEASKNYMVSSERLFVCGNNIRDLLDELKKFNNGSETDVAGIEALSSRYSHVLKACGENHETIDYDLLRAQRPKDFNDLNWFAGLYFKMKYMFNIYGLYFVLIVIPPVLFWKFK</t>
  </si>
  <si>
    <t>NZ_KE384430.1</t>
  </si>
  <si>
    <t>WP_027138817.1</t>
  </si>
  <si>
    <t>Gaetbulibacter saemankumensis DSM 17032</t>
  </si>
  <si>
    <t>DSM 17032</t>
  </si>
  <si>
    <t>GCF_000425645.1</t>
  </si>
  <si>
    <t>NZ_KE384430.1_1430124_1451485_rc</t>
  </si>
  <si>
    <t>UG17_locus_1269</t>
  </si>
  <si>
    <t>MAMNYFDKKNIRETFNNRHRTAKSKGIDKLSGVKFLSKLDEEVDLISNKISKNNYKFSPYLENLKSKGRNKKPRIISIPTIRDRIVQSIMKEYLHSNYDKRVHRLPPNLMVKNIYKEFGNYDYCVRGDIKGFYDEIDREHLLSLIHKDDIFYDLIERSIENTTVPKNYSKNKIDKYYRKKGIPQGLAISNILAQIYLTNFDAFFETNTEIYYKRYVDDFIILCKTKSSQDNIHKEIKSQLKQIKLKLNKEKSKKVQINHNNCFDYLGYKLSKSHISVKDSNVEIFIQKIASIFTWYKNGMANPLNRPRNLKNDDRFIEVFINKLNFKIRGATSGNKVYGWLFYYIEINDKTLLYKLDNIINTFFERVNLSKPDNFKGIVRSYFKIKHNEYDGFVLNFDKLISIEDKLKFLVDLGKINFEDKDNYSDDEIDKIYSAERNKLLKSLKKDSGYKYF</t>
  </si>
  <si>
    <t>NZ_MSPY01000007.1</t>
  </si>
  <si>
    <t>WP_113065956.1</t>
  </si>
  <si>
    <t>Oleiagrimonas sp. MCCC 1A03011</t>
  </si>
  <si>
    <t>MCCC 1A03011</t>
  </si>
  <si>
    <t>GCF_003267965.1</t>
  </si>
  <si>
    <t>NZ_MSPY01000007.1_185543_198343</t>
  </si>
  <si>
    <t>UG17_locus_1275</t>
  </si>
  <si>
    <t>MAVGKVTKVQIAFEILFSPEVLLQEYERKFSEVSTRGLDRMSGVQYGRHIYSEVDKISEKCLKGGYRFTPYLELLRLKGRNKPPRLISIPTIRDRLVLSQLNKIIQLICPKYAKSKLASAVVRDVARLVAKYSEDDVWVAGSDIKSFYDSMDRGRLLGLMNNLVSNNQIINLIHHAIDTPTVPKNYRVKDRKLYITEKGVPQGLAISNALASIYLHKVDDAMRELDVSYFRFVDDVLILGGEKETRKAQKSFAARVRARSLSVHTKGRKKQYHQPIASTFAYLGYVFKVPLVTVRESTVENLLQSFAAKISNYKHNKKQILERRKYLSEEIYRGVFIEELNEKISGAISKGRKYGWVSYFSEVTDHKIFHRVDNAIRAMFRRVDDLKSEVDSLKKFSRAYFEMRYRPYGGYVRNYDIITSPADMIKFLEYRGQISPDDNLTVKQIKDRFNNYRDRQLSDMLSDEGTQY</t>
  </si>
  <si>
    <t>MKSFHNEISDLRKNVWITAGSRYNASRRLKLRHRWSFVTIAWLSAVGVAVPILHASSFLSIYSSHLPLYSSLLALLVLVLGLIESNASFEIDSRQLFENAEKLTGFRTRVEVILSDEDVSEQKVLELLAEYELIKNSCAINHEPIDYRYFVAMHRADEVLFNNEGSPRQTIIESFFVKIKYALASRGWMLLVWSISIFGFIYIM</t>
  </si>
  <si>
    <t>Bacteroides clarus</t>
  </si>
  <si>
    <t>NZ_CABKQV010000001.1</t>
  </si>
  <si>
    <t>WP_009135278.1</t>
  </si>
  <si>
    <t>Odoribacter laneus</t>
  </si>
  <si>
    <t>GCF_902374615.1</t>
  </si>
  <si>
    <t>NZ_CABKQV010000001.1_106596_127975_rc</t>
  </si>
  <si>
    <t>UG17_locus_1283</t>
  </si>
  <si>
    <t>MTFEDIISTSHLKRLFYSHLHSSGVRGNDSVLPTAFESRLEEEINIIQTKTRIQTYTFTYYREKLISKGAKHFPRVLSIPTVRDRLLLLALKEYLHLIFPECINRDLPNKKIADLYKYMQQHSDSAYLKTDIKGFYDHIDHTILFGLLKEKIEDERILSLLWKAIHNPTVPFPCTTQRKQKEKPAIGIPQGLSISNILSEIYMSDFDLMMKNRFPFYSRYVDDMLFFTNGPLKTGRQEIRDNLKRKKLHWNLSKTSSGKKVQEIVYLGYLISPQKITVPEEKISRFIRRIAGVFTEFKKQYQQPEYCPVHYKNRPEALKAYFLEELNKKIAGVKSGKKRYGWICYYSQLTDIILLNRIDHIIISFFRQSEIFDYQKPESLKSVTRAYYELKKGKNSYLYDYDTLNTPEKKRAELIRHNLIREKHSYSPETIERLYNRFLVRSLYSFEKDSGIINGKNSG</t>
  </si>
  <si>
    <t>MDILIENLEKKIWKTRGARFNAYRRMRLNNLYSTLSVTFLTVSIIAMNLCIFLPENQAKGTLVTILTIGLSVFVLAISQVIATREYGLRAINFHKCGCELSALLDELNILKIRKTVSEDKLKQLYEKYENILMKYDNNHSEIDVKRFKSQYPEYPLSRLQKFSICFQWIFQVYLIYFVLGIGIPFIGFYLIFK</t>
  </si>
  <si>
    <t>MTRLKNDLEKPYLDYVIDETIKWDTAVGNDGMTYTHFSNNRQGIVNSLQSDLLKEVYEFKSYREVLFIKNRNEVPRCISIPTLRDKICLKILHLFLYSNFYREISKQEIPQTHIKKIKQNINRYTHFLKIDIKGFYNSLNHDELEKKLSSKLEEYEVKIIMKAVKNETGVTSLDKGIPQGISISNILADIYMKDFDTHYNKRTDLFYTRYVDDILIFCNEISLEEIIEEVKLKIDDELKLEINTNKEKHGSIKESFDFLGYKTYVDKDNVVKMTIKDAGVQKIEKRLIKLIQVYKYSNKGDVATAKFIHSINLIITGAVTSKLDSMSSSSEKRYGWLFFYSQLDGVSVLYHLDSLIEKKLLRILNKLPDFKKDAVLREVKKFTIAFKELKFNYKDTNYIFRPDNFSLDEKIEFLKKVENYSNRDLYFQEDDSESPEEYKERIEKNFKRHVYNVIRKQEKDIINVIS</t>
  </si>
  <si>
    <t>Rhodococcus rhodochrous</t>
  </si>
  <si>
    <t>NZ_CP129970.2</t>
  </si>
  <si>
    <t>WP_308358055.1</t>
  </si>
  <si>
    <t>Marivirga arenosa</t>
  </si>
  <si>
    <t>GCF_030503895.2</t>
  </si>
  <si>
    <t>NZ_CP129970.2_1505385_1526725</t>
  </si>
  <si>
    <t>UG17_locus_1297</t>
  </si>
  <si>
    <t>MTHLYKEKLANSKAKGIDKKNSISFNKNFDSELSIIVRKINLGTYKFSPYVEKLKLKGRNKEPRLISIPTLRDRVVLLAIKEILHETFPNAVNRKLPNSYIRDVKKYLENLSGSEYYIKLDIEKFYDKIDREILLQKLKKHNLPASIIQLIEQALNTPTIPIHAKKETYESFHKEKGIPQGLSISNILAQIYLTEVDQVIDKRDFFYRRYVDDIIVVNHTKISNFRYKNIEKALNLIGLDLNHHKTEQNYLNESFTFLGYKITPNKISIADKNVELFIRRIAGKFTWFRKGIVNETSRPIWLQNNERFKEVFIEELNETITGIISSSRNYGWLFYFSEMTDESLLHRIDKIISRFFHSLEQFDNTRPPSLKKISRAYKVIKFQRNKNYIANYDNFDTVRRKREYLTFRGKIDPEANYTDAQIEDYFERFRKRQLEKVENDTGYNYN</t>
  </si>
  <si>
    <t>MEQEVERWYNKLWETKGARFIAAHRLELHEKLSVIAISLISVYIISLNLLVLFPVSKRSELFNNLNITYSTICLSILILVVSLIISSRNYKLRAEKYHECGRQIMRLHDKICLWKNSNYSPSSDEIEQISSEYLNVLDKYENHKRIDFLTFQANNLLHYKDISCKKLFWLKVKSLYFVQIIGIYLLPIFSPLILLII</t>
  </si>
  <si>
    <t>Klebsiella pneumoniae</t>
  </si>
  <si>
    <t>NZ_CDOF01000038.1</t>
  </si>
  <si>
    <t>WP_018278931.1</t>
  </si>
  <si>
    <t>Capnocytophaga cynodegmi</t>
  </si>
  <si>
    <t>Ccyn_ATCC49044</t>
  </si>
  <si>
    <t>GCF_000827655.1</t>
  </si>
  <si>
    <t>NZ_CDOF01000038.1_1_18517</t>
  </si>
  <si>
    <t>UG17_locus_1307</t>
  </si>
  <si>
    <t>MKDIVRKYFSQDTLNHIFDSKIVKNKSKGIDKKTYKFYTEKSCKQELISTIESKIVNEKYHFSPYLELLKIKRRNTPPRVLSIPTVRDKIVLQILKNYLHDVFPEVINKEQPNSYIRKIKNFIRHHKNNKIYCLRTDINQFYDTISRSKLKKAVKIKSKNRYINKFLFLSIENPTVPHDYKRNNISQYKLKKGIPQGLPISNILAQIYLQNLDTSINGIIDENTLYLRYVDDILILSTKNCSDYLNRIKTELKELGLKLNSDKTFVGELSESIFYLGYLIKDTSISVSKQTIENQVNKIAGKVTWFKKGIENTNFMPARYKNNPKEFSEQFIKEVNEIITGSKNENKNYGWLFYYIEIDDVSALYKLDNIIRKMIQNIPFFQGKIPHQLKSFVKAYNEIKYKPETSEYINDYTKYKTMEQKKELLKEFSQLEEQKDHSNEEIDSLFEEFKNNRLNFLKENIVY</t>
  </si>
  <si>
    <t>MSYAENLYNKIWKTRGSRFIAHKRLERLNELSNYSIAINSIYVIVLSILSLEQFRNLSKLDANHLSLITFFLSILILVISLIENSKDYKIKAESHHRCGKKLSRIYEKLIQIKDKSNDPSIFAKIEELATEYQNIIDEFPYNHSPIDYKKFTLKENIDNKNIFSKKIKLLFLDIEIYFIISASIIAPLLFILIYVINFN</t>
  </si>
  <si>
    <t>NZ_CAUTNE010000002.1</t>
  </si>
  <si>
    <t>WP_315546715.1</t>
  </si>
  <si>
    <t>Lautropia mirabilis</t>
  </si>
  <si>
    <t>GCF_963539705.1</t>
  </si>
  <si>
    <t>NZ_CAUTNE010000002.1_159715_181148_rc</t>
  </si>
  <si>
    <t>UG17_locus_1327</t>
  </si>
  <si>
    <t>MSISEIIRESTDPDLLFDKYFSEERLKEVFIDKFSRVSSKGLDRLSGPKFKNGNYEEILKIASSKCRSGAYRFSPYLEVLKTKKRDKCPRVVSLPSIRDRVVLYQLNKYLATECFGSDVIGGFARQHISKIVDDLGREDCLDGIYIYRTDIKSFYDSICWYELIKILPKYINCERAVRMVLHAIMTPTIPVGTRRYEYKSYRPRKGIPQGLSISNILASIYMKSVDGKMEKLGVRYYRYVDDVFVYGEKRDVERARLKFKKMLSDIGLNLHSDGSEKSSFQKAVESFEYLGYKFSLPSMVSVRDSSKERFLRSVAAMFSDYCRNKERRLREYSYLNEERVRSIFLLELNDRITGAISGNRLYGWISYYYKINDMKLLCDIDRVVERLFKRLPDFDGKPPKGLKKVRRAYFEVKYSAQGGYIRNYDKVNGREEKLEFLVERGLIGPLEELTDEQIDSRFENYVRGRLQYMSRDEGGVY</t>
  </si>
  <si>
    <t>MKRFISDLRRRAWRTAGARYNAARRLRRQETVSNVSLAMLSVLSIAVSVVSIVNPSATPNTRWDALSVVLGVFLLATSLIVWKSAYGEKAGALHRNAEELTAYRIKLESVLARMDSGDVLEMSEVDVLRDDYDYIKKLCAYNHEPCDDNFFIRQHRFSDEFRLDCGYSSVGFWKSNFDAIKWFFAPLWVFFTIWLVVGLLVGFIYLKSC</t>
  </si>
  <si>
    <t>Vibrio chagasii</t>
  </si>
  <si>
    <t>MDEKAEAYAASLENQIWFTRKTRIRTSERLLSNKFHSNLILVWYSFFSFSLSIYLIKFPDYFGDNSDVIMTILTGSVFTLSLFVPQLNLSSRYEKVKENYISMQDLLLSVKLCNSVCELKEIHNQYTKLLHSVENHTNLDFYYFINYDSGPDCTIKISKTDWLRLQFYLIFRMAFIVFLYLVPVLFLVCIV</t>
  </si>
  <si>
    <t>MKDFLDSLSKAAWETSCARYNSSRRLKVREIFSTISLALIGLSSIILSLMQYFWINDINPKLNILITAFSIILSMLLIIISLIEWGVASGAKSEALFRNAELLNEYERKLSLFKNSLKNEMTEEDYKNIDNLRDEYEKIKSTCTFNHSPVDYEYHKIVKSRYYISHTPENFSFWRMLKGRINYHISSIWGYLIIWLIVVMFFFKVLMVIASIY</t>
  </si>
  <si>
    <t>Flavobacterium sp.</t>
  </si>
  <si>
    <t>MEFSLFLELFDIESFYKRAITKPSTGRDGIGFRDFAKVKDAELDTIIRKVDKKCYKFTPYNEILVPKRYDSTPRRLAIPTIRDRVLLTALKDYIAYHFPEYSSPSHQHVIIRAIQDDVLRSGYVLKTDFKNYYDSIPHDKLLLILRSRIVDPYAIKIIEWAVNNHIFPSGFINKKPDFYRSEGLPQGIPISNILANIYGGAIDHIMLGRRYYRYMDDIIIFSDSREELEIVKSELNTKSSSLGLTINSEKTAIHRVAEGFEFLGYEYDGRNFSIKFTSLDKHYRKLADMMRRLEEDISGKNIRYRGVPKNIIYNNFLDDLNTHITGAIYKGKKLGFTFYFSLSSSLSQFYALDNFIEVNLGKYNRDFPDHIPIRRHVQACIRWKHNNPEGYIKNFDVVLSTEERFDYLTERGILAPPIEQHTAEQVNQTYERYVRNRLRSLGSFSGNVVY</t>
  </si>
  <si>
    <t>Vibrio anguillarum</t>
  </si>
  <si>
    <t>Sphingomonas sp.</t>
  </si>
  <si>
    <t>MDNKELLNNRIWRTKGSRFNAYRRLAKKNSTLTFVTSCSSIHLLAISIIQLTNLVTISTNQSQWLSFISIIISIIILAYGLYENGKEHGLKSERHHSCGIELDGCYSKLQFIPNTETDKISAIANEYNQITAKYLLNHETIDDIYFQLQNPDDFPNIAKISKFKRLRIELNYKHYDTIIGFIFVIVPVLISLVIMFYRA</t>
  </si>
  <si>
    <t>Mammaliicoccus sciuri</t>
  </si>
  <si>
    <t>Proteus mirabilis</t>
  </si>
  <si>
    <t>Angustibacter sp. Root456</t>
  </si>
  <si>
    <t>Root456</t>
  </si>
  <si>
    <t>MAQPPKTVPELLEALEDRSFTTYKCRIRAYERIQGRSRAWNAALISLATATTVAAIGLLVDDSMYGASGETLLAACSVLALAASLVVASLDYPGRAVRVEVNYKEIQDIASRIQAARSVNSQPTLANYYDLHGSYSDLVRHSENHTSGDRDAYEGNISWSRFFTFALTFLPYATFVLPMWLFWQFGAWVIHGSG</t>
  </si>
  <si>
    <t>Listeria monocytogenes</t>
  </si>
  <si>
    <t>MAVDHYRRIEEVLRERLQPAALAGLFRVKRAKLSRGIDRIDADLFERRLSIELGVASRRALSGNFRFSPYLEMLVSKGRKKAPRVIAKPTIRDKLILSALKDALHAELPLDVPRKLPNQVVRELLNVLEASAGAQIVKLDIQAFYDRIPHKKLLGRMRKRLGDGLALSLIEAAITGAIVPDSYRKSEYKDYVLTRGVPQGLPISNFLAHIYLSDFDKSVGALFSSYFRYVDDIVVVSPVVSESTVEKALTKKLNGIGLGINKEKTKKFCYED</t>
  </si>
  <si>
    <t>MLSIVYTPASFLEVIMEFVDIFDTDVPAKVLAEHCSRSKPGADKISYKSFKTHFPQEIGEIKTRISNNKYKFTRFEIMLKAKKHYKLPRLIFKSSIRDRLVAKLMSEYLYQYYDERGYSPTKTRDGVLSIIHGAINEQLSSGNFKYNYFLRLDISNYFDSINRQLLISQLEKDGLDEHFIFLIKKLFYTMDLSIDVPNGKGVPQGISVSSILAERYLKELDEKYCSSFFKGFVCFIRYVDDILILTSDENTHNYIRKETIFNLQSTYGLVINPDKISEGDLNKDSVDFLGTSINGRNICISAAQLARVKAQLDELFMWYRRVSKTRNHPLYAKKDRALKALTERLNLLITGYIYQNPAKDKKGRYGWIQTSLPRQIDNIDSLKILDRYVSCLIHTHIQDIEQRKIIFQNCKSFFMAFCKSKFTENEDGYILDREKVSQNKDVMYEITCNLSVVDLKYGLGDQYNKKLFEDSVGESLYRHFCKSLYIANRDLTTDILYW</t>
  </si>
  <si>
    <t>Cronobacter sakazakii</t>
  </si>
  <si>
    <t>Cytophagaceae bacterium</t>
  </si>
  <si>
    <t>NZ_PDID01000012.1</t>
  </si>
  <si>
    <t>WP_167854644.1</t>
  </si>
  <si>
    <t>SLATT domain-containing protein</t>
  </si>
  <si>
    <t>Escherichia sp. E3659</t>
  </si>
  <si>
    <t>E3659</t>
  </si>
  <si>
    <t>GCF_004745145.1</t>
  </si>
  <si>
    <t>NZ_PDID01000012.1_21937_35044_rc</t>
  </si>
  <si>
    <t>UG17_locus_1569</t>
  </si>
  <si>
    <t>MSDLSDKIWWTRKAKIKAERRLLNLDYYSQFLLLWYSTFLVCYSIYTLVKPAQKVEEAAIMVSLSVLILVLTLFINNMNFKGRALLIKQCYERLSVIHTASLSPTNSAELDKEYQAVLGSSENHLEKDFAKAIVDEYFNTNNKSLLTKKPTFIHFFMITMLFLRNVSLFSIFVSFSFCYFVFIESCLMSAYDIFLKHFQLSNLKRIYKEVVLLSSATGIDNMSHEVFWRFHDDEIETIRRKCLAGTYRFNKYKLKLISKGKGKAPREISIPTIRDRIALRAICDFLQEVYASDLSFELPQDMVVKVNNIILSEQYDYFMKFDVANFYPSIRHNKLISRLRAKIRDEKVLSLISKAISSPTVSKPNASDKPNECGVPQGLSISNILAAIYLMNIDKHFTSREDISYFRYVDDLMIFCRSDRAESLIESVLVKFRRLGLKIYDPIKNPEKSSMGLLSESKFGYLGYYFSEGGKVSARDGSVDNLRQSLLSIFTGFKHSSFKSQEFLTWRVNLRITGCVFQSKSKGWLYFFSEINDITLLHSLDDFIARLCKRYNVSLQLKSFVRAHYQIKHKRRETKYVPNFDKYNLEQKIYVLNHYFNKSTENLTDEEIEYNFNKRIAKQVKDIETDVKDAGY</t>
  </si>
  <si>
    <t>NZ_MIIH01000002.1</t>
  </si>
  <si>
    <t>WP_071342930.1</t>
  </si>
  <si>
    <t>Tob1</t>
  </si>
  <si>
    <t>GCF_001865895.1</t>
  </si>
  <si>
    <t>NZ_MIIH01000002.1_2399798_2421132</t>
  </si>
  <si>
    <t>UG17_locus_1570</t>
  </si>
  <si>
    <t>MSSSTIFKKHFSTKNLKRIYKDIVSLSPAVGVDNMSHETFWRLQKDEIKTIRRKSLSGDYRFNKYKLKLISKGRGKAPREISIPTIRDKIALRAICDFLQEIYQDVVSFDLPQDMVVSVKEAISEGEYDYFMKFDVANFYPSVVHEQLIKRLRAKIRDEKILSLISSAISSPTVSKPRRDDLPSNCGVPQGLSISNILAAIYLLNVDKYYRANKSIKYYRYVDDVMILCDSTDSEEITSDLLPRFKRLGLKVYDPKENPEKSSVGYLHKDDFGYLGYYFQRGIVTARKGSVENLRESLLSIFTGYKHSKLKSPEFLEWRVNLRVTGCIFQNKSKGWMYFFSEINDETLLHELDDFLKRLCVRFGVTIKLKSFVRAFFQIKYNRRETSYIPNFDEYDITKKTYVLTHYFNKSVKGMTDEEIDYHFNKRISKQVKDIETDVKDAGY</t>
  </si>
  <si>
    <t>MHSTFSDKVWWTRKAKIKAERRLLNLDYYSQFLLLWYSSFLVCYSIYSLVKPPANNNESIIMVALSVLILALTLFINNMNYKGRAMLIKQCYEKLSVIHTLSLSSTDLTEIDKQYQAVLASSENHLERDFIKAMVDENANTSDKSKLTKLPTTWHKIQVLYYSLRNIILFLFLFFAPLIILVVLRKA</t>
  </si>
  <si>
    <t>Aliivibrio fischeri</t>
  </si>
  <si>
    <t>UJTB01000021.1</t>
  </si>
  <si>
    <t>SWV65182.1</t>
  </si>
  <si>
    <t>Retron-type reverse transcriptase</t>
  </si>
  <si>
    <t>EuSCAPE_TR042</t>
  </si>
  <si>
    <t>GCA_900507835.1</t>
  </si>
  <si>
    <t>UJTB01000021.1_1_19549_rc</t>
  </si>
  <si>
    <t>UG17_locus_1572</t>
  </si>
  <si>
    <t>MLFCSFSILPRLSLRGTSMSSAARSFKRCFTVKNLKTIYFEKIKGSGAIGIDRVRPNGFEKNYATELSLIARKVTDGSYKFTAYKEKLISKGAYSYPRQISIPTVRDRITLRALCESLSEVFPNAKLSLPQIVIESLKDAIESGQYNEFAKIDLKNFYPSIPHELIESSIKNKIRKVEYRTLISNAISTPTVNESKGSKGSVRNGIGVPQGLSISNVLAEIALQNIDEKINLIPNIWYKRYVDDILILTTSGKSAEVADAIINKLEHIGLFPHPIGATDSKSKVGVLSEAFNFLGYEVSEKGIAIKKDSILRFESSLAKIFTAYRHALTKAKNNKDKQRAVAYCQWKLNLRITGCVFDGKRMGWVAYFSQISSTTQLRAVNHTIAKLIKRFEVQDIIKPKSLIKTFYEWHRGNKNSHKYIPNFDDLSVEQQRAIVSLWVGAEEASKLNNAAVVRMFNYKIASSVKELEQDIAGFS</t>
  </si>
  <si>
    <t>MLDKVWFTYKARIQAHHRLEWMDTHSQFLLVWYAILGAALAVVAIRYPTLLGKNTDIFGAILSIALLGVSLSVANRDFRGRALNMRKNYLALQHLYNVINTRNAIQSEDIAKYDELMNDVENHRAMDDKTFRVRNASQLTSRKPRRREYFQVYFFTVFKYVILFIFYTTPVIVAWYLYE</t>
  </si>
  <si>
    <t>NZ_JAATPH010000032.1</t>
  </si>
  <si>
    <t>WP_248123828.1</t>
  </si>
  <si>
    <t>Acinetobacter radioresistens</t>
  </si>
  <si>
    <t>DSM 108297</t>
  </si>
  <si>
    <t>GCF_023127715.1</t>
  </si>
  <si>
    <t>NZ_JAATPH010000032.1_1_13997_rc</t>
  </si>
  <si>
    <t>UG17_locus_1573</t>
  </si>
  <si>
    <t>MEKITYKSNTDLFKKMTKKEFISKVYMKYIYFSFAIGVDNINKEQFNLKLDSEVKLINRKLDSNIYKFSRYKLKLISKGQGKPPRELYIPTIRDRIVLKTTQLYLKEVYGESVEQETPQNIVKKLKDYIVLGTYDHYIKIDIKDFYPSIDKEILLKKIRRKIRSQNFNIFLRKAMADKEIRGVPQGLSISNILAYIYLSDLDNELIKTSDIIYLRFVDDILILLKKNNKDNIVKILNKEFKKLKLSIHDIKNEGSKSKFGKVSDGLDYLGYVYEDSKFTVRKSTLNNLRNSIIECFTSYKYASSEKKNIEFLIWRLNLKITGCIDDRQPKGWLYFFSQITDKKILHELDYFINKLWKSFGLPTNDFKRVKKFSRTYHEITYSFYESNYIPNFDKYTHAKKVDFLEKVYKFDTKGRDELEIDNYFKTKIRKQVKQLLVDIRNVS</t>
  </si>
  <si>
    <t>MADSNIWWTRKAKIHHESRLLKLERHSQLLLIWYSFFTLCASILSSSENTRQIVGMDSSFDPNLLTAFSILTLIMSCFVSSLNFKERAIKIKNCYEELAILSDSEPNCKKRYSEILGRCENHTEIDFLYAKFNLYYSIDPANRKDPKYIDKTITIYEYIKIIINFCSYYITIIFLYLLPILILIIQFNPAGV</t>
  </si>
  <si>
    <t>LRLX01000203.1</t>
  </si>
  <si>
    <t>OKX54664.1</t>
  </si>
  <si>
    <t>GCA_001910935.1</t>
  </si>
  <si>
    <t>LRLX01000203.1_52528_70374_rc</t>
  </si>
  <si>
    <t>UG17_locus_1574</t>
  </si>
  <si>
    <t>MTMTASRIFKKSFSKKNLLKVYTEKIKESGAIGIDRIRPSKLDLTIKNEIAFIFEKVNSGNYKFTAYKEKLISKGANSTPRQISIPTARDRITLRALCECLTEIYPNSRLKLPHTVIDSLKEALNSSLYAEYAKIDLKSFYPSIEHKLIINAIKNKIRKKEIRQLITSSLIVPTVSGTTGSKGIPNNTRGVPQGLAISNILAEISLSNFDDEINKMHDIWYMRYVDDILILTPKYQATKIASHIIDKLQSLNLNPHPLNEENSKSKVGSLDESFNFLGYHIENRELLIKHESILRFESSLARIFTAYRHALLQAKSKRDKERAVAYCQWKLNLRITGCVFEGKRLGWVSYFSQITSTAQLRSVNHTINNLIRRFGLSSEIKPKSLIKTFYELRRGRAETFKYIPNFDNLHISQKRELVSMWIGKEKEKKLSNSEIERKFKFKIAKSVKELEEDISGIS</t>
  </si>
  <si>
    <t>MHDNIWFTYKARIQAHHRLEWLEKHSQFILVWYAILSAVLSIVTLRFPKVLGDNTDIVAAILSVALLGISLIVSNLDFRGRAIAMRRNYIALQRLYFDITTSQQLTLERKEKYFNLLNEVENHRDIDDKISRVTQVGLTTRIPTQKEKIIVILWILLRIFTTAALYILPLIYLWIDYDCKQNF</t>
  </si>
  <si>
    <t>NZ_FRST01000128.1</t>
  </si>
  <si>
    <t>WP_073674317.1</t>
  </si>
  <si>
    <t>NZ_FRST01000128.1_1_17996_rc</t>
  </si>
  <si>
    <t>UG17_locus_1575</t>
  </si>
  <si>
    <t>MSAARSFKKHFAKKNLLNIYTEKIKHSGAIGLDRTRPANLDKRLDDELNHILLKTHLGEYRFTAYKEKLILKGAASYPRQISIPTARDRIVLRALCDCLSDVFPTAKLSLPQKVIDSLKGALASGTYAEYAKIDLKSFYPSVPHDLITTAISKKIRKTELKRLITDAVTTPTVPESKGGKGAARSTIGVPQGLAISNLLAEIALQSIDSAFAARTGIWYKRYVDDILILTPAGQAMSTAKELIAELKALKLNPHDFGPDSKSKVANLTEPFSFLGYQVEGGNIIIRRESILRFESSIAKIFTAYRHKLAGARSLADKQRALAYCQWKLNLRITGCIFEGKRLGWAAYFSQITTTAQLRSVNHTIWKLTDRFCPKGEIHPKSLIKTFYELQRGTTASHRYIPNFDALDTSQKRDVLAIWPGADARTLSDAEVERRFSIKVSKAVRELEEDIAQTS</t>
  </si>
  <si>
    <t>MRDNIWFTYKARIQAYKRLDWLDFHSQLLLVWYAILSTTLGVLTIRDSTLLGPNTDVLATILSVALLGVSLTVTNRDFRVRAMLMRSNYLQLQKLYREIPKESTPTTEQAKKYDELLAESENHREIDDRIARVFAHGLTSRAPTAFESFYAFQWLTLRFLITAALYILPVIAGIYSWKAA</t>
  </si>
  <si>
    <t>NZ_CP029642.1</t>
  </si>
  <si>
    <t>WP_113718108.1</t>
  </si>
  <si>
    <t>Arthrobacter dokdonellae</t>
  </si>
  <si>
    <t>GCF_003268655.1</t>
  </si>
  <si>
    <t>NZ_CP029642.1_2822647_2844020</t>
  </si>
  <si>
    <t>UG17_locus_1576</t>
  </si>
  <si>
    <t>MTASASFRRATTKIQLHNVFQTYVVDNTVIGRDGQLAKAIEGEWDAVASLLSRKMRDGTYEFTSYREILISKGAQSRPRVVSVATARDRIALKALAGVIVEVFPEAKTPLAQVKVGELAFELKRTKFDSFVRIDVQNFYPSISHRAIQSRLERKLRQPRLRNLITRAISTPTVSVKSPRPNFSSIIGVPQGLPISNLLAEIAMADIDLALRGNIHATYFRYVDDILLLCNGVDAKSLFEDVKARCASIGLTVHDLKDGSKSEIGRLTDSFDYLGYKFSPRGVTVRRSSIHKLETTVIRLFTSYKYESARMSSPGWADKTAESLLRRLDLVIAGCVFENVPRGWIHYFSQMDDMTLLCRLDSYVSRLVVRFGLPAIFKPKSFVRAYWHVTKPNTSTRRYIPNFDRFTRADEESLLLALYPSMQTGVLDRLSTEELHRKFGSEVRKLVQMLDRDTSQTS</t>
  </si>
  <si>
    <t>MIELDRIADRSYKTYKARLKAAERLQARQRAWNTSLLALAVATTIASIALLSDDRMYGSAGPTVLVCVSVAALVASLVVAGLNYGVRSRDMFMNYRAIQRLSVEAEAQQQRGVFDDDSVRKLSERYNALLDDSENHTSADYGFSDPTAAVSKWTLRATRVLTFLPYIALVVPILVVLPFAAWAFRGGQ</t>
  </si>
  <si>
    <t>NZ_FRBZ01000003.1</t>
  </si>
  <si>
    <t>WP_072870370.1</t>
  </si>
  <si>
    <t>Morganella morganii</t>
  </si>
  <si>
    <t>NLAE-zl-C84</t>
  </si>
  <si>
    <t>GCF_900142745.1</t>
  </si>
  <si>
    <t>NZ_FRBZ01000003.1_382879_404240_rc</t>
  </si>
  <si>
    <t>UG17_locus_1577</t>
  </si>
  <si>
    <t>MTASIIFGKNFSIRNLNKIYTERIIGSSAIGLDRIRPDRLSENILSEVSIISKKYKNGTYKFTAYKEKLVSKGANSNPRQISIPTARDRITLRAICDSLAELFPNAKLKVPQEVISSLNNAIKSKIYSEYVKIDLKNFYPSIPHELIKESIKYKIRKKETRDIILKAIETPTVNSQLGRNNTESLKKGVPQGLSISNILAEISLNKIDDDILKTPDIWYRRYVDDILILTKSGQATNICSTIIEKLESIGLEPHPLEEGSKTVVSTFVNEFSFLGYKISENNILIKNESILRFESSIAKILTAYKYAISRTSLDQERALEYCKWKLNLRITGCIFGGKRFGWVAYFSQVSTTSQLRSLNHVIDKMLKRFGLQKKIKVKSLIKTFYELHRGDKNKYRYIPNFDNLTIEQRKDILSLWLGKEKVNTLPEDYIIKMFDKKISISVRELEEDISGIS</t>
  </si>
  <si>
    <t>MKDNIWFTYKARIQAQSRLEYLDTHSQFLLVWYAILGAVLAIISIRYPVVLNENTDIYAAILSVALLVLSLVISNRDFRGRSIKMRENYIAMHKLYILAENKLIDNVQLIDNYFTLLNDVENHKAIDDKIFRVKSQAFLTSRKPTYFDKVNVIFFIFGIYFLTIFLYLFPFLFLMVYK</t>
  </si>
  <si>
    <t>NZ_JUHL01000011.1</t>
  </si>
  <si>
    <t>WP_047607412.1</t>
  </si>
  <si>
    <t>Rahnella aquatilis</t>
  </si>
  <si>
    <t>OV588</t>
  </si>
  <si>
    <t>GCF_000799815.1</t>
  </si>
  <si>
    <t>NZ_JUHL01000011.1_181170_202546_rc</t>
  </si>
  <si>
    <t>UG17_locus_1578</t>
  </si>
  <si>
    <t>MKRSASYFLLRKNNKKYYKELFLKKIKNVKTVGFDRVSSQSFNKKIDDEIALIIKNIHDGKYKFVAYKSKLLLKGKDKFPRQLSIPTIRDRLVLKMISELLNDIFPEAKTELPQIKIKSISDVLTSNKFDSFIKIDIKNFYGTIPHGELLQVLKTRIRKKEILKLISSALKNNTLEYANERIEQNLKVGVPQGLSISNILAEIYIRSCEAKLIGNGNYFITRYVDDILILCKDEDLQSIINNIVNALSDISLAVHPFLGSSSKSSYGKIGVDSFVFLGYEFNYAKIAPRENSIIKFETSLSSVIISFKYKYDECKNDEERERCIAIFMWRLNLKISGCIYQGRRLGWVFYFSQTNTSTPFRRVDSTVRMIIKRLRLNFKIEPKKSLKAFYESRCKDLNNRKYIVNLDSLTMLEKRTILSFYLPKAKVLNMSDEYVNVMFSKKIKDALKDLERDVGGIS</t>
  </si>
  <si>
    <t>MSQEQNSKIKLSDSIWFTFKARMIAYERLKSNEFHSQMILVWYTLILVVISIVLLKNENFFGDNIDLYSAIFSVVILVVSLIVSNQDFRGRSIHMRANYLELQELYRSIYLGNSDGTHIDDFESEYAKILSGSENHSRFDDLISRLRSGSGLTSRRLTCWEGILSRSIVVLRAILLLFLYITPVALIIKNFP</t>
  </si>
  <si>
    <t>NZ_CADILR010000068.1</t>
  </si>
  <si>
    <t>WP_000344414.1</t>
  </si>
  <si>
    <t>Escherichia coli H120</t>
  </si>
  <si>
    <t>H120</t>
  </si>
  <si>
    <t>GCF_902876715.1</t>
  </si>
  <si>
    <t>NZ_CADILR010000068.1_67248_88657_rc</t>
  </si>
  <si>
    <t>UG17_locus_1580</t>
  </si>
  <si>
    <t>MDERAQETLFKKLFSPKSLFDVYSDKFSKSAAKGIDRINGMQYSSRARKELKKVSEKCLDGSFRFTPYLEKLKSKGRGKSPRVISIPTIRDRIVLKQLNVFLCEIFPDCVPKSIASTYIRNISDDLKDMPPEDIYVCSCDIEGFYDNINKHRLKKILSKRVHCKRALDLIVRSLLTPTTSDSVNKKMRKFFFDNEKGVPQGLSISNILAAIYLQSVDDKMLKFDVAYYRYVDDVLIYGNYDEVNSAYHSLRRRLKYRGLNTHPPTSSKTRLGFLNESFSFLGYVFNANVITVRDSTVESFIKSIASRFSDYLHNKNKRLKKYTHLTVDDLKDVFLEELNDKLTGAISEKKRYGWVAYYSNITDHSLLHKIDFIIREMFKRLDDFDNCAPEGLKKVTRAYYEMKYSPHRGYIRDYDQIKTVKQKTEFLHRRGRIAEGERLTKEQVEERYERYKAKNLASMHADEGEVYPK</t>
  </si>
  <si>
    <t>NZ_JACCCH010000001.1</t>
  </si>
  <si>
    <t>WP_179494602.1</t>
  </si>
  <si>
    <t>Leifsonia sp. AK011</t>
  </si>
  <si>
    <t>AK011</t>
  </si>
  <si>
    <t>GCF_013410945.1</t>
  </si>
  <si>
    <t>NZ_JACCCH010000001.1_514263_535651</t>
  </si>
  <si>
    <t>UG17_locus_1581</t>
  </si>
  <si>
    <t>MNEADAKRAVFVNLTAPESLIEMARKEAARSHARGRDGQSPTRFARDLPSYVEKLSSELQAGEYRFIAYRQVLASKGAGKVPRVISVPSARDRAPLKAILRYLHRLVPESQPSLAQQVIRDLIAAIDTRSFKHFVRVDVEDFYPSISHDSAVAAIDRFVDLDEVRKILHSAISTPTLKHNATSRGARSTRGVPQGLSISNSVAELVMQDFDAKWKSRTDLAYFRYVDDILVLTRRRKHRLVFKEIKDDLNLLGLRCHELAVAGSKSTWGTLELPVDYLGYSVSAGSISVRDETVSRLKEKIAQRFLRYRRALSDRPIALSAEEWQASCEVRLRWYLDLTIAGCVLDEHRRGWIHYFALMNDFKLLRELDYFVVRKAATTVGLKPKSFVKAFRRAARSRSDRSGYVPNFDLYTSDQQRDVLRDIFLFPEEQILASSDEAVAEWFYRRLRREIDALETDLAIAY</t>
  </si>
  <si>
    <t>MNSGRLSGPHTDEGQGRPSPKSVHQLKAGLEHRVKRTYRARLETARRLETRGVLWNAVLVTSAVVLAINGVIQIIAPEIFGSRGATMFAVVSILTLVNSLLVASANYPVRALQYFRAYRDLQRFWAELDSTSVRRMPDLANWEARYQRLLDEVPNHTQADFRVAFPPRLRAYWAWKDRRARSRLGARGSSRPPYVATESHELLLLGPWAFARLRVLSSWAFTYLPLALAVLVALTLIPTVRWFLSE</t>
  </si>
  <si>
    <t>NZ_CP041329.1</t>
  </si>
  <si>
    <t>WP_179024545.1</t>
  </si>
  <si>
    <t>Shewanella sp. Scap07</t>
  </si>
  <si>
    <t>Scap07</t>
  </si>
  <si>
    <t>GCF_013394145.1</t>
  </si>
  <si>
    <t>NZ_CP041329.1_2302153_2323484</t>
  </si>
  <si>
    <t>UG17_locus_104</t>
  </si>
  <si>
    <t>MKVQDQFNKEFEVDNLKELFTDYVVYSGATGIDNLNQYAFRKQLDSQTEILSRKAKDGSYQFTKYKLKLISKGRNKVPREISIPTVRDRIALKAMCRFLQERFKSAVEFKLPQNVIKEVKSDIDTQQYDSYIKLDVSNFYPSIKHDILLKQLRKRVRIKPILDFITSAICSPTVSVSRPNDEPTELGIPQGLAISNILAAIYLQNIDKYLSTIPNAKCYRYVDDVLILCQQHESKQIADEVIRKFKDVGLTVHCPTKSPEKSKIDTIRNGFDYLGYDFRADIISARNGTIENLKSSLAGIFTSHKHVNSPRPEFLEWRLNLRITGCIFENKSKGWLFFFSEINDEQLLHRLDHYVSKLCKRFDVNVVPKKFVRSFKEITHRKYETTYVPNFDDYDTAKMSEVLIKYFGYELKGLSATEIKYEFHKKIGSQVKDLEVDIKDFSY</t>
  </si>
  <si>
    <t>MALSSNIWWTRKARIRAEKRLLSNAFQSQLLLLWYSFFSVAVSIYYLNDTQSELGATYWVVYSVLVLVMSCFINGLSFKERAGLIKECYIGLKSLHLKAEHNEGNGNDQIKLSIISNDYEQSLNACENHTDEDYIVALCNDYWSSSRTTTTATDTTAKYITQEPTFYQKVQFFFYYIKRFLVLSILYALPIIIMCLLKP</t>
  </si>
  <si>
    <t>NZ_QLAD01000002.1</t>
  </si>
  <si>
    <t>WP_254996840.1</t>
  </si>
  <si>
    <t>Pseudomonas sp. S12(2018)</t>
  </si>
  <si>
    <t>S12(2018)</t>
  </si>
  <si>
    <t>GCF_024355235.1</t>
  </si>
  <si>
    <t>NZ_QLAD01000002.1_1967_23331</t>
  </si>
  <si>
    <t>UG17_locus_497</t>
  </si>
  <si>
    <t>MNAARSFNKHFARKPLLRIYTDKIKTSGAIGLDRTRPAKLDENLNEELDLIIQKAHEGTYRFTAYKEKLILKGATSNPRQISIPTARDRIVLRALCDSLAEVFPAAKLSLPQEVIDDLKAGLESGKYAEYAKIDLKNFYPSIPHSLIRSTIWKKVRKPQFRHLIESAITTPTVPESKGRKDTPDSTLGVPQGLAISNLLAEIALQDIDATFKARRNIWYKRYVDDILILAPKGKAKPVADKLITALKDLQLSPHDFGPESKSKVADLTEPFSFLGYQVDGDQIIIRRESIHRFESSLAKIFTAYRHKVTGPQTNKDRQRARAYCEWKVNLRITGCFFEGKRRGWASYFSQITSTKQLRSVNHTIRKLTQRFSLEGKIQTKSLIKTFYELKRGKPESHSYIPNLDNLDLDQKRALLAIWIGDDAWDLADARAERLFAIKVTKAVRELEEDIAQAS</t>
  </si>
  <si>
    <t>MKDKVWFTYKSRIQAHKRLEWLDFHSQLLLVWYAILSTILGVLTIRYSHIIGPDTDVMAAVLSVALLGVSLAVTNRDFRGRAMAMRNNYLQLQNLYNVLDAEEAAKIPPTPTQISKYSDLLAECENHREIDDRIARVFASNLSSRHPTKYEKTYAICWLGIRLVVTTALYALPLIVGLYAWAIK</t>
  </si>
  <si>
    <t>NZ_JABWRS010000008.1</t>
  </si>
  <si>
    <t>WP_186598747.1</t>
  </si>
  <si>
    <t>Pseudomonas taiwanensis</t>
  </si>
  <si>
    <t>RW7P2</t>
  </si>
  <si>
    <t>GCF_014269085.1</t>
  </si>
  <si>
    <t>NZ_JABWRS010000008.1_199705_221069</t>
  </si>
  <si>
    <t>UG17_locus_596</t>
  </si>
  <si>
    <t>MSAARSFKKYFALKQLVGIYTDKIKKSGAIGLDRTRPSKLDSRLTDELELIVQKVKQGKYRFTAYKEKLILKGATSLPRQISIPTARDRIVLRALCECLAEVYPTAKLSLPQVVIEDLKTALASGAYAEYAKIDLKNFYPSIPHTLIDAAIRKKIRKPELKHLITSAITTPTVSESRGRKDTPNLTIGVPQGLAISNLLAEIALQEIDLAFNSRLGIWYKRYVDDILLLTPAGHSETVAKELIIELQRMELRPHDFGPDSKSKYASLTDPFSFLGYQIEGGHVIIRRESILRFESSIANIFTAYRHKVATAKSPKDMERARAYCEWKVNLRITGCFFEGKRRGWASYFSQITSTTQLRSVNHTIRNLTKRSSLEGRIKLKSLIKTFYELKRGRAGNHAYIPNLDDHSIADKRKVLALWIGDDVATLRDEQVERLFAIKVSKAVRELEEDIAQRS</t>
  </si>
  <si>
    <t>MKDSVWFTYKARIQAHNRLEWLDFHSQMLLVWYAILSTVLGVLAIRYEHILGPDTDVLATVLSVALLGVSLAVTNRDFRVRAMAMRKNYLQLQGLYRELAPNTDPTLTQTQRYDELLAESENHREIDDRIARVFSTGLASRTPTAFESCYAISWLGARLVITVALYALPLAAAAYAWVGK</t>
  </si>
  <si>
    <t>NZ_JBGRDE010000013.1</t>
  </si>
  <si>
    <t>WP_373342561.1</t>
  </si>
  <si>
    <t>Aeromonas dhakensis</t>
  </si>
  <si>
    <t>AQ_CKDN230030170-1A_HGKHYDSX7</t>
  </si>
  <si>
    <t>GCF_041698875.1</t>
  </si>
  <si>
    <t>NZ_JBGRDE010000013.1_11977_33341_rc</t>
  </si>
  <si>
    <t>UG17_locus_616</t>
  </si>
  <si>
    <t>MSAARSFNKHFARKPLLRIYTDKIKISGAIGLDRMRPAKLDENLTEVLDFIIRKAHEGTYRFTAYKEKLILKGATSTPRQISIPTARDRIVLRALCDSLAEVFPAAKLSLPQEVIDDLKEGLKSGKYAEYAKIDLKNFYPSIPHSLIKSTIWKKVRKPQFRHLIESAITTPTVPESKGRKDSPDSTLGVPQGLAISNLLAEIALQDIDAEFKARRRIWYKRYVDDILILAPKGKAKRVADDLIAALKGLGLSPHDFGPESKSKVADLTEPFSFLGYQIDGDQIKIRHESILRFESSLAKIFTAYRHKVAASHSNTDLQRARAYCEWKVNLRITGCFFEGKRRGWASYFSQITSTTQLRSVNHTIRKLTQRFSLEGKIQTKSLIKTFYELKRGKPKSHSYIPNLDDLDIDQKRSLLAIWIGDEVRGMSDARVERLFEIKVTKAVRELEEDIAQAS</t>
  </si>
  <si>
    <t>MKDKVWFTFKARIQAHKRLEWLDFHSQTLLVWYAFLSTVLCVLTIRYPNILGCDTDVMATVLSVALLGVSLAVTNRDFRGRAMAMRSNYLQLQNLYNVLDAQNAAGNPATPAQISQYADLLAECENHSEVDDRIARVFASNLSSRHPTGFEHKYAYYWLTLRLITTTALYALPLIVGLIAWAIT</t>
  </si>
  <si>
    <t>NZ_LZFN01000002.1</t>
  </si>
  <si>
    <t>WP_069530466.1</t>
  </si>
  <si>
    <t>Photobacterium damselae subsp. damselae</t>
  </si>
  <si>
    <t>A-162</t>
  </si>
  <si>
    <t>GCF_001729115.1</t>
  </si>
  <si>
    <t>NZ_LZFN01000002.1_112864_132864</t>
  </si>
  <si>
    <t>UG17_locus_769</t>
  </si>
  <si>
    <t>MNPSISDIFTPENLRNIYLTHIALSKVTGVDCIQPKHFSKIQSQELRTIVTKVYFGEYNFTRYKEKLISKGANKHPRQIAIPTLRDRITLKALNIYLQKKFGEKLSVQVPQQATREVKQALDSGLYETAIKIDIKDFYPTINHQNLLNQLTKLGAENDAIKLVHAAISTGFQKNQSNIIGVPQGLSISNVLAEIYMIEVDKKLKKPDLFYKRYVDDVLIFCKEKDAQKIYKDFVLEATKIGLNVHDLEQNSDKTTITPIDQEFSYLGYIYNPKIHEGEVLVSVRDASRKRFQDSIAALFTSYANAGKHRSKALLFWKLNLRITGCIASNKCKGWLFFFSEIDDMKMLFELDNMIKHLCIRNRVDYKNVRKLTRAIHEIKHHKWKSNYFPNFDSYKIKSMKDVVSYELGIPVHKLKFSDNDIKERFWSIVNREVKSMETDISSFS</t>
  </si>
  <si>
    <t>MNKDSIWWTRKNWINAEKRLKSMATWSNLTLFWYSLCGVFASVLVLGAEQPDLTSKLFICFSVFVFCASLLSSLGRYSDRAAKLKSGYIQLQALYSKVKQKESLSEEDEIRYTQLLDSCENHFWSDFINSKVEAYLNTKDKSELTIVATKLDFFLYFVLRITKVVIIAAIMLAPVLLIYFSIFKDVTN</t>
  </si>
  <si>
    <t>Reference</t>
  </si>
  <si>
    <t>E-value</t>
  </si>
  <si>
    <t>Start in neighborhood</t>
  </si>
  <si>
    <t>End in neighborhood</t>
  </si>
  <si>
    <t>Strand in neighborhood</t>
  </si>
  <si>
    <t>Sequence</t>
  </si>
  <si>
    <t>MSA sequence</t>
  </si>
  <si>
    <t>Predicted template loop</t>
  </si>
  <si>
    <t>Upstream of template loop</t>
  </si>
  <si>
    <t>Downstream of template loop</t>
  </si>
  <si>
    <t>Eco1</t>
  </si>
  <si>
    <t>(((((((.((((((....)))))).((((((.....))))))............((((((...))))))((((....)))).((((((..)))))).......................)))))))........</t>
  </si>
  <si>
    <t>GUUACUCUAUGUCACUAGAUCAG</t>
  </si>
  <si>
    <t>GAGGUGUGUCGAUCGAAAGGUCGACCAUCCAUUUAAUGGGUGCAACUAAUAUUGAGGAGUUUUACUCCUAGCCUUCGGGCUUGCCUGGAAACGGGC</t>
  </si>
  <si>
    <t>(((((((.((((((..)))))).((((((....))))))............((((((....)))))).((((...)))).((((((....)))))).....................)))))))........</t>
  </si>
  <si>
    <t>AUAACUCUAUGUAACUUAAUG</t>
  </si>
  <si>
    <t>AGGGUGUGUCAGCUUAUGCUGUCCACUCAUUCUUGAGUGCAACUAAUAUUGGAGAGACUUGUCUCUUAGUCCUUGUGGCUUGCCCUGAAUUGGGUG</t>
  </si>
  <si>
    <t>(((((((.(((((.)))))).((((((....))))))............((((((....))))))((((....)))).((((((..))))))......................)))))))........</t>
  </si>
  <si>
    <t>GUUACACUCUUCACUAAAAUCG</t>
  </si>
  <si>
    <t>GGGGUGUGUUGGGAAUCCAACCAUCCAGAAAUGGGUGCAACUAAUUUUGGAGGGCCUUGGCCCUUAGCCUCCGGGCUUGCUCGGUAACGAGC</t>
  </si>
  <si>
    <t>(((((((.((((((..)))))).((((((....))))))............((((((....))))))((((.....))))((((((....))))))...................)))))))........</t>
  </si>
  <si>
    <t>UUAACUCUGUAACUAAAAG</t>
  </si>
  <si>
    <t>(((((((.(((((()))))).((((((....))))))............((((((...))))))(((...))).((((((....))))))......................)))))))........</t>
  </si>
  <si>
    <t>GUUACUAUUACUACUAUUUUUG</t>
  </si>
  <si>
    <t>GAGGCGUAUCGCUUAGGCGAUCAUCCAGUGAUGGGUGCAACUAAUUUUGGGAGGCUUUGCCUCUGGUUUUUCCAGUCUGCUAGCGCAGGC</t>
  </si>
  <si>
    <t>(((((((.(((()))))).((((((.....))))))............((((((....))))))((((....)))).((((((..))))))...................)))))))........</t>
  </si>
  <si>
    <t>UUUACACUUACUAAAAUAG</t>
  </si>
  <si>
    <t>AGAGUGUGCCGCUUGCGGCCAUCCACUUUGUGGGUGCAACUAAUUCAGAAGAGUUUAGGCUCUUAGUCUUCGGACUGACCCAUUAUUGGGU</t>
  </si>
  <si>
    <t>(((((((.(((((()))))).((((((....))))))............((((((...))))))((((.....)))).((((((..)))))).......................)))))))........</t>
  </si>
  <si>
    <t>GUUACUUAUUAUUACUAAAAACG</t>
  </si>
  <si>
    <t>GAGGCGGACUGGCUUGCCAGUCAUCCAGCAAUGGGUGCUACUAAUUUUGAGAGGUUUUACCUCUAGUUCCUCGAACUAGUCUAGCAAUAGGC</t>
  </si>
  <si>
    <t>(((((((.((((((....)))))).((((((....))))))............((((((..))))))((((...))))((((((....))))))...................)))))))........</t>
  </si>
  <si>
    <t>GUUACUUAUUACUACCUUCG</t>
  </si>
  <si>
    <t>(((((((.((((((....)))))).((((((....))))))............(((((.....))))))((((....)))).((((((..)))))).....................)))))))........</t>
  </si>
  <si>
    <t>UUUACUCAUUUACUAUCUAUG</t>
  </si>
  <si>
    <t>GAGGUGUGCCAACCUUUCGGUUGACCGUCCAUAGCUGGAUGUUACUAAUAUUGGAGGGUUUAUCCCCUUAGCAUUAAUGCUGGCCCUUUACUGGGC</t>
  </si>
  <si>
    <t>(((((((.(((()))))).((((((....))))))............(((((....))))))(((...))).((((((...))))))......................)))))))........</t>
  </si>
  <si>
    <t>GUUAUCCUAAUUACUACGUAUG</t>
  </si>
  <si>
    <t>GAGGCGUAUCGGAAGCGAUCAUCCAGCAAUGGGUGCAACUAAUCUCGGGAGGCUUGUCCUCUAGCUUUGCUAGUCUGCUAUGCAGGC</t>
  </si>
  <si>
    <t>(((((((.((((((......)))))).((((((........))))))............(((((....))))))((((.......)))).((((((....))))))...................))))))).........</t>
  </si>
  <si>
    <t>UUAACUUGAUAACUAAACA</t>
  </si>
  <si>
    <t>UAGAGGUGGCUGUUGUUAGUAGCAGCCCACUCUGAACGUCAAGAGUGAAACUAAUUUUGAAGGGGUUACCCUUAGCAUAUUUUAUAUGCUUACUCCAUUUGGAGUG</t>
  </si>
  <si>
    <t>(((((((.((((((..............)))))).((((((....))))))............(((((.....))))))((((..........................)))).((((((....)))))).....................)))))))........</t>
  </si>
  <si>
    <t>UUUAAUCUAUGUAACUUACGG</t>
  </si>
  <si>
    <t>AGGGUGUGUUUGUCUUUGCUUCGGAGAAGACUUUCCACUCACUUGUGAGUGCAACUAAUAUUGAAGAGCUUGUCUCUUAGUUGCCUUUCUAUUUUGUAAGAGUGUUAGGCAACUUGCCCCGCAAGGGGCG</t>
  </si>
  <si>
    <t>(((((((..((((..)))))).((((((....))))))............((((((...)))))).......((((...)))).......((((((....)))))).....................)))))))........</t>
  </si>
  <si>
    <t>UUACACUCUUAACUAUAAUAG</t>
  </si>
  <si>
    <t>UGGGGGAUGUUGAGAAAUCAACCAUCCAGAAAUGGGUGCAACUAAUCCAGAAGGGCCUAGCCCUUAGUCAUAAGACUUCGUCUUAGGACUUGCUCGGCAACGAGCG</t>
  </si>
  <si>
    <t>(((((((.((((((...)))))).((((((......))))))............((((((.....))))))((((.....)))).((((((....))))))...................)))))))........</t>
  </si>
  <si>
    <t>GUUAAUCAGUAACCUAUUG</t>
  </si>
  <si>
    <t>CGGGCGUGUCGUGAGAUUCACGGCCGCUCUCACCAAAGGGCGCUACUAAUUUUGAAGAACGCAAUGUUCUUAGUCUUUUCGGCUUGCUCCCGAAAGGGGGU</t>
  </si>
  <si>
    <t>(((((((.((((((..............)))))).((((((...........))))))............((((((....)))))).((((....)))).((((((.......)))))).......................)))))))........</t>
  </si>
  <si>
    <t>UUCACUUAUCAUUACUAAAAUCA</t>
  </si>
  <si>
    <t>UGUGCGUGCCGGCAUAUGUUCCGAUAUAAGUCGGCCACUCUGAAUUCAAUUCAGAGUGAUACUAAUUAUGAAGAGCGUUGGCUCUUAGGUGUAAAAGCCUUGCCCGCCUAGAACGGGUG</t>
  </si>
  <si>
    <t>(((((((.(((()))))).((((((....))))))............((((((....))))))...................)))).((((((..))))))......................)))))))........</t>
  </si>
  <si>
    <t>GUUACUCUAAUCACUAUAUAUG</t>
  </si>
  <si>
    <t>UGGGCGUAUCAGUAAUGAUCAUCCAACAAUGGGUGCAACUAAUUAAGGGAGGCUGCUGCCUCUAGCCUGCUAGUUUAUAGCUUGCUAGCCUAUAACUAGGC</t>
  </si>
  <si>
    <t>(((((((..((((((..))))))...((((((....))))))............(((((....))))))((((...............)))).((((((....)))))).....................)))))))........</t>
  </si>
  <si>
    <t>UUAACAUUUCUUAACUUAAAU</t>
  </si>
  <si>
    <t>CUGGGGUGACCACUAUCUUGUGGCCCUACUCUGUAAAGAGUGAAACUAAUCCAGAAGGCUUUAGCCUUAGCUUCGGACAUGAAAAACCGAGCUUACUCCGAAAGGAGAG</t>
  </si>
  <si>
    <t>(((((((.((((((.....)))))).((((((....))))))............((((((.....))))))((((.......)))).((((((.)))))).....................)))))))........</t>
  </si>
  <si>
    <t>AAUACUUAGAGUAACUUUUUG</t>
  </si>
  <si>
    <t>AGGCCAUAUGUUAUUAUAUAUGACAUCAUCUAUUCAUAGGUGCAACUGAUUUUGAGUAGCUCCCAGCUACUAGGCAUUAUAUGCCUGAUCCAAUUUGGAU</t>
  </si>
  <si>
    <t>(((((((.((((((....)))))).((((((.......))))))............((((((........))))))...........((((.)))).((((((...........))))))....................)))))))........</t>
  </si>
  <si>
    <t>UUAACUCUUGAUAACUUAAU</t>
  </si>
  <si>
    <t>UACGAGUGGUGCUAAUUGUAGCUCCCACUCUCGUGAUGAGAGUGCACGUAAUUUAGAAAAACAGUUUUCUGUUUUUAGCUCAGACAUGCUCUGAGCUUGCCCUGACAUAGAGCAUGGGCG</t>
  </si>
  <si>
    <t>(((((((.((((((.)))))).((((((...))))))............((((((....))))))((((......)))).((((((......))))))....................)))))))........</t>
  </si>
  <si>
    <t>GAAACACUGCUACUUGCUGG</t>
  </si>
  <si>
    <t>GGAGCGCGCUCCCAUGUGGAGCCGUCCCUGUUGGACGACACUAAUCUAGAGGAGUCAUCACUCCUUGUCGCUCGCGACAAGCCUCAAAAAGUUGAGGC</t>
  </si>
  <si>
    <t>(((((((.(((((()))))).((((((..........))))))............((((((.....))))))((((....)))).((((((.....))))))...................))))))).........</t>
  </si>
  <si>
    <t>AAUACUCUGUUACUUUUUG</t>
  </si>
  <si>
    <t>UGGCCAUAUAUCUUUUGAUAUCAUCUGUAUGCAAAUAUAGGUGCUACUGAUUUAGAGUAGCUUUUCGCUACUAGGCUUUUGCCUGAUCCUUCAAAUAAGGAU</t>
  </si>
  <si>
    <t>(((((((((((((..)))))).((((((............))))))............(((((...)))))).((((.....)))).((((((.......))))))..................)))))))........</t>
  </si>
  <si>
    <t>UUAACUGUCUCUAACUAC</t>
  </si>
  <si>
    <t>AGGGCAUUCUGUUUACUCGGAACGCUCAAAUUUAACAAUUUGAGUGACACUAAUUUUGAAGCGAUUUCGCUUUACCGCCUAGCGGUAAGCCUGCUAACUACAGGCG</t>
  </si>
  <si>
    <t>(((((((..(((((()))))).((((((........))))))............((((((......))))))..((((...))))...((((((.......))))))................)))))))........</t>
  </si>
  <si>
    <t>AUUACUAACUAUAAUU</t>
  </si>
  <si>
    <t>(((((((.(((((())))).((((((.......))))))............((((((........)))))).((((.....))))...(((((.........))))))................)))))))........</t>
  </si>
  <si>
    <t>AUUACUUACUUAAUUU</t>
  </si>
  <si>
    <t>UUGAGGUAGGACUUUCAUCCCAUCUAUAUUUUAUAGGUGCAACUGAUUAAUAAAGCAACUAUAUGUUCUUUAAGCCUUCUUGGCUUGAUUCUCUUUACACAAGAGGAU</t>
  </si>
  <si>
    <t>(((((((.((((((....))))))((((((...))))))............((((((......))))))((((..))))..((((((..))))))......................)))))))........</t>
  </si>
  <si>
    <t>GUUAAACUAUCCAUAAAUUUUC</t>
  </si>
  <si>
    <t>GGUAUGCGCUAGGCUUCGGUCUAGGACCUCAAUGAGGUGACCCUAUUAAGGCGCGAUCUCUUGGUCGCGGGCUUCGGCCAGUCCCCUUCGGGGGA</t>
  </si>
  <si>
    <t>(((((((.((()))))).((((((...))))))............((((((....))))))((((...)))).(((((())))))..................))))))).........</t>
  </si>
  <si>
    <t>AAUACUUACUUACUAUUG</t>
  </si>
  <si>
    <t>AGGCUAUAUGUUUUACAUCGUCUUUUUAAGGCGCAACUGAUUUUGAGUAUCUUAUGAUACUAGGCUAGUCCUGAUCCUCGCGGAU</t>
  </si>
  <si>
    <t>(((((((.(((((()))))).((((((...............))))))............((((((........))))))((((..........))))..((((((..........))))))......................)))))))........</t>
  </si>
  <si>
    <t>UAAUAUUUACUUACUUAUAAAU</t>
  </si>
  <si>
    <t>AAGGUAUGUGUGACCUCACACCAUCUAUAGUUCUUCUACUAAUAGAUGUAACUGAUUUUCAGAAGAUCUAUUGAUUUUCUAGAUUUGGCAACAAAUCUGAUUCUCUUAUAAUUAUAAGAGAA</t>
  </si>
  <si>
    <t>(((((((.((((((...)))))).((((((..))))))............((((((.....))))))((((.....))))...((((((...))))))...................)))))))........</t>
  </si>
  <si>
    <t>GUUAAAGUUUCCUAAAAAG</t>
  </si>
  <si>
    <t>UGGGGGCAACUUGUGUUGGAUCUUCAUUUUUGAAGGUGAAUCUAAUAAGUAAUACACUUUGUGUAUUUGCGCACUACGCGUAAACCUCAUUUUGAGGU</t>
  </si>
  <si>
    <t>(((((((.((((((.....)))))).((((((.....))))))...........((((((......))))))....((((((....))))))...................)))))))........</t>
  </si>
  <si>
    <t>GAAAGUACCUGUAAAUAUA</t>
  </si>
  <si>
    <t>GGGGCUUAUUUAUACAUUGUAUAAAUAAUUCCGAAUAGGGAUGAAGCUAAUGUUAAAGGCAUCAAAACCUUUCUAAAACUUGCUAGCAAGUG</t>
  </si>
  <si>
    <t>(((((((((((((.)))))).((((((..................))))))............((((((....))))))((((.........)))).((((((.....))))))...................)))))))........</t>
  </si>
  <si>
    <t>GCUAAGCGUCCAAACUAAC</t>
  </si>
  <si>
    <t>AGGGCACUCCGCAUAGCGGAACACCCAUCUCUGCCCGAGCGUAGAUGGGAGACACUAAUACAGAAGUGAAAUUUCACUUUUUCGACAAUGUCGAAAAGCUUGCACUACGCAGGC</t>
  </si>
  <si>
    <t>(((((((.((((.)))))).((((((......))))))............(((((....))))))(((...))).((((((..)))))).....................))))))).....</t>
  </si>
  <si>
    <t>GUUACACGAUUACUACCUUAG</t>
  </si>
  <si>
    <t>((((((.((((((.........)))))).((((((.......))))))............((((((...))))))((((.)))).((((((..))))))....................)))))))..</t>
  </si>
  <si>
    <t>AGGCGUAUCGUGGGUGAUUCACCUGCGAUCAUCCAUACCAAAUGGGUGCAACUAAUUUUGGGAGGCUUUGCCUCUAGUCUGACUAGUCUGUUUACAGGC</t>
  </si>
  <si>
    <t>(((((((.((((()))))).((((((.......))))))............(((((....))))))(((...))).((((((..)))))).....................))))))).......</t>
  </si>
  <si>
    <t>GAGGCGUAUCGCUAAGCGAUCAUCCAGGUUUACUGGGUGCAACUAAUUUUGGGAGGCUUGUCCUCUAGUUUUACUAGUCUGUUUACAGGC</t>
  </si>
  <si>
    <t>Eco2</t>
  </si>
  <si>
    <t>UGGAUAUGACUGAUCCAUG</t>
  </si>
  <si>
    <t>..........(((((((((((((((....)))))..(((((((((......))))))))).(((.....)))......................((((((...)))))).....((((((((((((((.......))))))-)))))))))....................)))))))))).....</t>
  </si>
  <si>
    <t>UGGAUAUGACCCGAUUCUUG</t>
  </si>
  <si>
    <t>UUCGUGUGCGGGUGACGCCUAUCGUGCAAGCGAUACCUCGCAAGGCUUCGGUCUCGCGGGCGGAAGUGCUCUCUACCCUGCGCAAGCAUGGGACGUCGCAUUUUGUGACAAGACCUUCUCGAGGGAAUGCUCUGCAUCGCUGCUUGAGAAG</t>
  </si>
  <si>
    <t>AGGUGUCUCCCGCAC</t>
  </si>
  <si>
    <t>UGGAUCUGACUGAUUACUC</t>
  </si>
  <si>
    <t>.........(((((((((((((((...)))))..(((((((((..))))))))).(((.....)))..................((((((.....))))))..(((((((((((((((...))))))-)))))))))...................)))))))))).....</t>
  </si>
  <si>
    <t>UUGACGGUGGGUAGCGCCUACCGCUAUGCGGUACCUCUUGCCUCUGGACGAGAGCGGAAGUGCUCCGGGCCCCGUAAAAAGGGCGUGACACAAUGUGUUAUACCUUCCCCAGGGCCGUUUAACGGUCGCUUGAGAAG</t>
  </si>
  <si>
    <t>GGGCGCUACCCUUUU</t>
  </si>
  <si>
    <t>.........(((((((((((((((....)))))..((((((((.......))))))))).(((.....))).....................((((((...))))))...(((((((((((((((...))))))-)))))))))...................)))))))))).....</t>
  </si>
  <si>
    <t>AGGAUCUGACUGAUCUCUC</t>
  </si>
  <si>
    <t>GCAGGCGUGAGUGGCGCCUACUGCGUAAGCAGUACCUCUUGCCAGUCAUUGGUAAUGAGCGGAAGUGCCCCAUACCUAGCGAAAGCAGGGCCUGACACCUAGUGUUAAACCUUCUCGAGGGCUAUUCGUUAGCUGCCCGGGAAG</t>
  </si>
  <si>
    <t>AGGCGCCACGCACAC</t>
  </si>
  <si>
    <t>.........(((((((((((((((...)))))..(((((((((..))))))))).(((.....)))....................((((((.))))).....(((((((((((((((....))))))-)))))))))...................)))))))))).....</t>
  </si>
  <si>
    <t>UGGAUCUGACUGAAAACUC</t>
  </si>
  <si>
    <t>UUGACUUUGGGGAGUGCCUACCGCUAUGCGGUACCUUUCGCGAUUAUGCGAAAGCGGAAGUGCUCCGGGCCUCUUAAAACAGGCGUGACACCUGGUGUUAUACCUUCACACGGGCUGUCUUGGCAGUCGCGUGGGAAG</t>
  </si>
  <si>
    <t>AGGCACUCCCCUCUU</t>
  </si>
  <si>
    <t>.........(((((((((((((((...)))))..(((((((((.....))))))))).(((.....))).....................((((...)))).....(((((((((((((((....)))))-)))))))))...................))))))))))......</t>
  </si>
  <si>
    <t>AGGAUCUGACUGAAGACCU</t>
  </si>
  <si>
    <t>AUCCUGAUGGGCGGCGCCUACCGCUACGCGGUACCUUUGGCUCAUUCAGGGCCAAAGCGGAAGUGCUCCGCGCUCAGUGACAUGAGCGUAACACCAUGUGUUAAACCUUCUUGGGGAUCACUUGAUGAUUGCUUGGGAAG</t>
  </si>
  <si>
    <t>AGGCGCCGCCCACAAU</t>
  </si>
  <si>
    <t>..........(((((((((((((((......)))))..((((((((...))))))))).(((.....)))....................((((((....))))))..((((((((((((((......))))))-)))))))))....................)))))))))).....</t>
  </si>
  <si>
    <t>UGGAUAUUGCCUGAUCCUCC</t>
  </si>
  <si>
    <t>ACUUUUUGCGCGCGACACCUACCGCCGUUAGGUGGUACCUCGGGCCCAGGGCCACGAGCGGAAGUGCUCCAUUUUCGGCUUCAUGCCGAUUCCCGUUUCCCCGGGAACCUCGUGCGGACGCUGCUGUAUGCGUUGUCGGGCGAG</t>
  </si>
  <si>
    <t>AGGUGUCGCGCCCUU</t>
  </si>
  <si>
    <t>.........(((((((((((((((......)))))..(((((((((....))))))))).(((.....)))....................((((((....))))))..((((((((((((((....))))))-)))))))))....................))))))))))......</t>
  </si>
  <si>
    <t>UGGAUAUUGCCUGAUUCUCA</t>
  </si>
  <si>
    <t>UUCGCCGGGCGCGACACCUACCGCUUUUGUGCGGUACCUCGCGGCCGCAAGGCCGCGAGCGGAAGUGCUCACUCAUCGGCUUUGUGCCGUUUCUCGAUAUGUCGAGAACCUCGCCUGGAUGCAUUCAUGUGUUGUCGGGCGAG</t>
  </si>
  <si>
    <t>GGGUGUCGCGCCCUUU</t>
  </si>
  <si>
    <t>.........(((((((((((((((....)))))..((((((((...))))))))).(((.....)))................((((((.))))))...(((((((((((((((....)))-))))))))).....................))))))))))......</t>
  </si>
  <si>
    <t>AGGAUAUGACCUGAUUAACGA</t>
  </si>
  <si>
    <t>GCUCAGUGCGGAUUUUCCCUACGCGAAAGCGGAACCUCCCAAGUUGCUUGAGGAGCGGAAGUGCCCCAUGCCAGCAGUACGGCUCAACUACGUUGACACCUUCAUUGGGACCUAAUCAGUUGCUGAUGAAG</t>
  </si>
  <si>
    <t>GGGAAAGCCCGCACCC</t>
  </si>
  <si>
    <t>.........((((((((((.(((((......)))))..((((((((.))))))))).(((.....)))..............(((...))))))...(((((((((((((((......))))))-)))))))))....................))))))))))......</t>
  </si>
  <si>
    <t>UGCCUGAUGACGAUUCAAUG</t>
  </si>
  <si>
    <t>GCCACGUGGAGUGGUGGGCUGCCAUGGAAACAUGGCACCUCCCAGUGGAUCGGGGGCGGAAGUGCUCAAUGCCUUUACGGACGAUGAUAGAUCGAACCUUUUCUCGGAGCCAUUCCAACGGCUCGCGCGGAAAG</t>
  </si>
  <si>
    <t>GCUCACCACUUCACAC</t>
  </si>
  <si>
    <t>.......(((((((((((((((....................)))))..((((((((....))))))))).(((.....))).........................((((((.....))))))..((((((((((((((.......))))))-))))))))).................))))))))))......</t>
  </si>
  <si>
    <t>AGUUUUUAUUAAAUAGU</t>
  </si>
  <si>
    <t>GUAAGCAGAGGGUGUCUAUCGCCUCCAUAGCGUUUCUAUGGGGUGAUAUCUCACGCGAUUGUGCGGUGAGAGAGUGUGCGCGUUACUCGUGUGAAAGCAUGAGGCUUGUUGUCUUUUUGACGACACCUUUUUGGGGUGGUGCAUUGCAUCGUCGCCUGGAAAG</t>
  </si>
  <si>
    <t>GGGCGCCCUCUGCCCU</t>
  </si>
  <si>
    <t>.........(((((((((((((((....))))..(((((((((...........))))))))).(((.....))).................((.)))))).....((((((((((((...))))))))).....................))))))))))....</t>
  </si>
  <si>
    <t>AGGAUAUAAUAGAUUGUAUUG</t>
  </si>
  <si>
    <t>AUAGCUAAGCAGACCUCUCAAUGCAUGCGCAUACCUCUCGAUGGACUUUAGUUGCAUUGGGGGCGGAAGUGAACAUUACCUGAUUCUAGGUCCGUAAAAUCGGAACCUUCCACUAUAAAUUUUGUGGGAG</t>
  </si>
  <si>
    <t>GAGAGGUCUGCCCU</t>
  </si>
  <si>
    <t>.......((((((((((..(((((..)))))..((((())))))))).(((.....))).........((((((...))))))...(((((((((((((((...)))))-)))))))))..................)))))))))).....</t>
  </si>
  <si>
    <t>GAUUUAGAGAUAAAUUUG</t>
  </si>
  <si>
    <t>GUUUGCGGAGAUGGUCCUUACCCAAUGGGGUACCUCGAAUUUUCGAGUGAUGGUGAUCCUGGUGUGUUUUCACAUCCUGAAAGGACUUUGUAGCGGCAUUUAUUAAUGCGCGAUACAAA</t>
  </si>
  <si>
    <t>AGGGCUUUUCCGCAU</t>
  </si>
  <si>
    <t>.........(((((((((((((((..............)))))..(((((((((..))))))))).(((.....)))......................(((((.....)))))).....(((((((((((((.......))))))-)))))))))......................)))))))))).....</t>
  </si>
  <si>
    <t>UGGAUAUACACAUGAUUUCUUU</t>
  </si>
  <si>
    <t>AUCUACUGGUAAGGUGCUGGUUCCAAAUGCAUCAUGUUUGGGCAGCUCUGGGAAUUUUGACAGAGUGGGAGUGACCAAUGGUGGUUUGUUUAACACCGCGGCUAGUUGUAAGGUCAUUACCUCUGCGCAUCGUAAUAUUUAAGAUGCAUUGUAGAG</t>
  </si>
  <si>
    <t>CUGCACCUUACUUUC</t>
  </si>
  <si>
    <t>.(((((((((((((((...............)))))..(((((((((......))))))))).(((.....)))......(((()))))).....(((((((((((()))))-)))))))))...................)))))))))).....</t>
  </si>
  <si>
    <t>AGGAUUGGACUGAUAUCUC</t>
  </si>
  <si>
    <t>GACCAACGCCGACGGCACUUGCCUUGCAGGUGCCGUACCCCAUGCGGAAAUGCCGUGAUGGGCAGAAGUGCUCCUGACCUAAAAUGGUAGUAAACCUUCAUCGGGGGAAACUGCUGGUGAAG</t>
  </si>
  <si>
    <t>CGGCGUUGCGUCACU</t>
  </si>
  <si>
    <t>Eco3</t>
  </si>
  <si>
    <t>((((((((((((....(((((((((.....)))))))-))...........((((((....))))))((((....))))..(((((((...))))---)))................))))))))))))..</t>
  </si>
  <si>
    <t>GUUCAAUAGUUUCCAAUUUUC</t>
  </si>
  <si>
    <t>AAGAGAGGCAGGUUCUUCCUCUUACUUAUGGUAAGGGCGGCUCUGAUAAAGAACAGCGUAAGCUGUUGAGCUUCGGCUCACUGAUCCCUUCGGGAU</t>
  </si>
  <si>
    <t>CCUGUCUCUCUUCU</t>
  </si>
  <si>
    <t>((((((((((((....(((((((((......)))))))-))...........((((((....))))))((((....))))..(((((((..))))---))).................))))))))))))..</t>
  </si>
  <si>
    <t>GUUCAAUAAGUAUUCAAAUUUC</t>
  </si>
  <si>
    <t>AAGAGAGACAGGUUCUUCCUCUUACUUUUUGGUAAGGGCGGCUCUGAUAAAGAACAGCGUAUGCUGUUGAGCUUCUGCUCACUGAUCCUGCGGGAU</t>
  </si>
  <si>
    <t>CCUGUCUCUCUCCU</t>
  </si>
  <si>
    <t>((((((((((((....(((((((((....)))))))-))...........((((((....))))))((((....))))..(((((((....))))---)))................))))))))))))..</t>
  </si>
  <si>
    <t>GUUCAACGGUACUCAAAUCCU</t>
  </si>
  <si>
    <t>GGAAAGGGCAGGUUUCUCCUCUCGCACGAGCGAGGGCGGUUCUGAUAGAUAACAGUUUCGGCUGUUGGGCUUAGGCCCACUGAUCCCCUCGGGGAU</t>
  </si>
  <si>
    <t>CCUGCCCCUUUCCU</t>
  </si>
  <si>
    <t>((((((((((((....(((((((((....)))))))-))...........((((((....))))))((((....))))..(((((((..))))---)))................))))))))))))..</t>
  </si>
  <si>
    <t>GUUCAACGGUAACCAAGACUC</t>
  </si>
  <si>
    <t>AAGGGGGGCAGGCUUUUCCUCUCGCUAGCGCGAGGGCGGCACUAAUAAGUAACGGCUUCGGCUGUUGGGCUCAGGCCCACUGAUCCUUCGGGAU</t>
  </si>
  <si>
    <t>CCUGCCCCCCUUAU</t>
  </si>
  <si>
    <t>((((((((((((....(((((((((....)))))))-))...........((((((....))))))((((....))))..(((((((....))))---))).................))))))))))))..</t>
  </si>
  <si>
    <t>CUUGCCUCUUCUCC</t>
  </si>
  <si>
    <t>((((((((((((....(((((((((....)))))))-))...........((((((....))))))((((....))))..(((((((....))))---)))...............))))))))))))..</t>
  </si>
  <si>
    <t>GUUCAAUGUACUCAAAUCCU</t>
  </si>
  <si>
    <t>CCUGCCUUCUUCCC</t>
  </si>
  <si>
    <t>GUUUAAAUAAUUCUCAAACUCA</t>
  </si>
  <si>
    <t>GGGAAGGGCGGGCUUCUCCUCUUACGUAAGUAAGGGCGGCUCUGAUAAAUAACGGCGCAAGUCGUUGGGCUUCGGCCCACUGAUCCCUUCUGGGAU</t>
  </si>
  <si>
    <t>CUCGCUCUUCCCAU</t>
  </si>
  <si>
    <t>((((((((((((....(((((((((...)))))))-))...........((((((....))))))((((....))))..(((((((..))))---)))................))))))))))))..</t>
  </si>
  <si>
    <t>GUUCAACGGUACUCAAUAUUC</t>
  </si>
  <si>
    <t>CUAGGGGGCAGGCUUUUCCUCUCGUGUAACGAGGGCGGCUCUGACAAUUAACGGCUUCGGCUGUUGGGCUACGGCCUACUGAUCCCAAGGGAU</t>
  </si>
  <si>
    <t>CCUGCCCCCUCUUU</t>
  </si>
  <si>
    <t>GUUCAACGGUUCCAAUCUUU</t>
  </si>
  <si>
    <t>((((((((((((....(((((((((.....)))))))-))...........((((((....))))))((((...)))).(((((((..))))---)))...............))))))))))))..</t>
  </si>
  <si>
    <t>CCUGCCUCUCUCUU</t>
  </si>
  <si>
    <t>((((((((((((....(((((((((....)))))))-))...........((((((.............))))))((((....))))..(((((((..))))---)))................))))))))))))..</t>
  </si>
  <si>
    <t>GUUCAACGGUUCUCAAUAGUU</t>
  </si>
  <si>
    <t>GUUCAACGAUUCCAAUCUCU</t>
  </si>
  <si>
    <t>CCUGCCCUUUCUUC</t>
  </si>
  <si>
    <t>((((((((((((....(((((((((....)))))))-))...........((((((....)))))).((((...................))))..(((((((.....))))---))).................))))))))))))..</t>
  </si>
  <si>
    <t>GUUCAAUGUUACUCAAAUCCCC</t>
  </si>
  <si>
    <t>((((((((((((....(((((((((.....)))))))-))...........((((((.......................))))))((((..))))..(((((((....))))---)))................))))))))))))..</t>
  </si>
  <si>
    <t>GUUAAAGUAUUCUCAAAUUUU</t>
  </si>
  <si>
    <t>GAAAGAGGCAGGUUUUUCCUCCUACUUUAUGUAGGGGUGGCUCUAAUAAAAAACAGCGGUUCCUGUUAAAAACAGUGAAAGCUGUUGACUUCGGUCACUUACCCAUUUAUGGGU</t>
  </si>
  <si>
    <t>CUUGCCUCUUUCUU</t>
  </si>
  <si>
    <t>((((((((((((....(((((((((..)))))))-))...........((((((....))))))..((((...))))..(((((((....))))---)))................))))))))))))..</t>
  </si>
  <si>
    <t>GUUCAACUGUUCUGCAAUCUC</t>
  </si>
  <si>
    <t>AGGAGGGGCGGGUGCUUUCUCUUGCUUGCAAGGGUGGAUCUAAUAAAUAACGACUCCGGUCGUUGCGAGGCUUCCUCGCUGAUCCCUUCGGGGAU</t>
  </si>
  <si>
    <t>CUCGUCUCUCCUCC</t>
  </si>
  <si>
    <t>((((((((((((....(((((((((....)))))))-))...........((((((....))))))((((..........))))..(((((((....))))---))).............))))))))))))..</t>
  </si>
  <si>
    <t>GUUUUCCUUUCCUACUUU</t>
  </si>
  <si>
    <t>GAUGGGGGCGGGUUUUUCCUCUCGUUUACGCGAGGGUGGCUCUAAUAAACAACGGCACUAGCCGUUGCGAUCCUUCACGGGGUCGCUGAUUCCGCAAGGAAU</t>
  </si>
  <si>
    <t>CCCGCCCCCACAAU</t>
  </si>
  <si>
    <t>((((((((((((....(((((((((...)))))))-))...........((((((...))))))((((....)))..(((((((...))))---)))...............))))))))))))..</t>
  </si>
  <si>
    <t>GUAUUACGAUCCUUAAAAUA</t>
  </si>
  <si>
    <t>UUGAGAGGCAGGCGUUACCUCCCAUUUUUUGGGGGCGGACCUAAAAAUGAAUGCAUAUUGCAUUGAGCAUAAGUCUCUGGCCCUGUCAGGGU</t>
  </si>
  <si>
    <t>CCUGUCUCUCACUU</t>
  </si>
  <si>
    <t>((((((((((((....(.((((((((......)))))))-))...........((((((..))))))((((...))))((((((..........))))---)))................))))))))))))..</t>
  </si>
  <si>
    <t>GGUUAAUGUUCCUUAAAUAUU</t>
  </si>
  <si>
    <t>GUGAGGGGUAAGUUACCACCUCCUGCCUAAAAACAGGGGCGGACCUAAAAAUAAACGAGCAAUCGUUGAGUCUGACUCGAUCCCAAAUUUUUUUGGGAU</t>
  </si>
  <si>
    <t>CUUACCCCUCACCA</t>
  </si>
  <si>
    <t>((((((((((((....(((((((((.....)))))))-))...........((((((........))))))..(((............)))..(((((((.....))))---)))...............))))))))))))..</t>
  </si>
  <si>
    <t>GUUUAUCGUAUUCACACUUU</t>
  </si>
  <si>
    <t>GAUGGGAGGCGGUUCUUCCUCUGACUUCCAGUCAGGGCGGAUCUAAUAAGAAACUUGUCGAAGGGCAAGUUGCAGGAUCGUAAAUCUACCUGCUGGCUUCUAUAAGAAGC</t>
  </si>
  <si>
    <t>CCGCCUCCCCUCGA</t>
  </si>
  <si>
    <t>((((((((((((....(((((((((.....)))))))-))...........(((((())))))((((...............))))....(((((((....))))---).................))))))))))))..</t>
  </si>
  <si>
    <t>GUAUUUCGUUUUCUGUAUCU</t>
  </si>
  <si>
    <t>UCGGGGGGCAAGUUUUUCCUCGCGGCCAACCCGCGGGUGGCUCUAAUGAGUAACGGUGCUGUUGCGUUGCUGUCGCAAUAUUGCGUCAGCUGACCCUUUCGGGGGU</t>
  </si>
  <si>
    <t>CUUGCCUCCCCCAC</t>
  </si>
  <si>
    <t>(((((((((.........(((((((.)))))-))...........((((((..........)))))).((((....)))).((((((.....))))---).................)))))))))))</t>
  </si>
  <si>
    <t>GUUAAAGUAUCUAAUUACUU</t>
  </si>
  <si>
    <t>ACCUCCUCCUU</t>
  </si>
  <si>
    <t>((((((((((((....((((((((()))))))-))...........(((((..................))))).((((....)))).(((((((..))))---))).................))))))))))))..</t>
  </si>
  <si>
    <t>GUCUACUUAUACUUUCUCCAUA</t>
  </si>
  <si>
    <t>AUGGGGGUCGGGCCUAAGCUGUGCUUGCACGGCGACUCUGAUAACAAACAGUGCACUUUUAAAAGUAAUCUGUUGAAGCGAGAGCUUCUGGUCCGCAAGGGC</t>
  </si>
  <si>
    <t>CUCGACCCCCACCU</t>
  </si>
  <si>
    <t>((((((((((((....(((((((((....)))))))-))...........((((((........))))))((((....))))..(((((((.......))))---)))...............))))))))))))..</t>
  </si>
  <si>
    <t>CCUGCCCCUUCCGC</t>
  </si>
  <si>
    <t>GUUCAAUGAUUCCAAUAUAU</t>
  </si>
  <si>
    <t>GGAUGGGGCAGGUUUUUCCUCUUGUGCAUGCAAGGGCGGCUCUGAUAAUGAACAGUAAUAUUUUACUGUUGAGCUUAUGCUCACUGAUCCUGCCGGGCAGGAU</t>
  </si>
  <si>
    <t>...)))))))-))...........((((((.......))))))((((.....))))..(((((((.......))))---)))...............))))))))))))</t>
  </si>
  <si>
    <t>AAUGUAAGGGCGGCUCUGAUAAUGAACGGCAACCUUUGCUGUUGAGCGUUAAGCUUACCGAUCCUGCUUAGCAGGGU</t>
  </si>
  <si>
    <t>CCUGCCCCCUCC</t>
  </si>
  <si>
    <t>GUUCAAAUGUACUCAAAUCCU</t>
  </si>
  <si>
    <t>GGAAGAGGCAGGUUCCUCCUCUCGCUUACGCGAGGGUGGUUCUGAUAAUGAACGGUUUCGACCGUUGAGCGCACGCUCACUGAUCCCCUUGGGGAU</t>
  </si>
  <si>
    <t>CCUGCC</t>
  </si>
  <si>
    <t>Reference ncRNA</t>
  </si>
  <si>
    <t>A</t>
  </si>
  <si>
    <t>B</t>
  </si>
  <si>
    <t>Full</t>
  </si>
  <si>
    <t>pattern</t>
  </si>
  <si>
    <t>GCU</t>
  </si>
  <si>
    <t>UAU</t>
  </si>
  <si>
    <t>GCUUAUGCU</t>
  </si>
  <si>
    <t>3_3_3</t>
  </si>
  <si>
    <t>CUU</t>
  </si>
  <si>
    <t>GUCU</t>
  </si>
  <si>
    <t>CUUGUCUCUU</t>
  </si>
  <si>
    <t>3_4_3</t>
  </si>
  <si>
    <t>AGUC</t>
  </si>
  <si>
    <t>CUUAGUCCUU</t>
  </si>
  <si>
    <t>GUGG</t>
  </si>
  <si>
    <t>CUUGUGGCUU</t>
  </si>
  <si>
    <t>UUG</t>
  </si>
  <si>
    <t>UGGC</t>
  </si>
  <si>
    <t>UUGUGGCUUG</t>
  </si>
  <si>
    <t>GUC</t>
  </si>
  <si>
    <t>UCUUA</t>
  </si>
  <si>
    <t>GUCUCUUAGUC</t>
  </si>
  <si>
    <t>3_5_3</t>
  </si>
  <si>
    <t>UGA</t>
  </si>
  <si>
    <t>AUUGGG</t>
  </si>
  <si>
    <t>UGAAUUGGGUGA</t>
  </si>
  <si>
    <t>3_6_3</t>
  </si>
  <si>
    <t>GAGAGAC</t>
  </si>
  <si>
    <t>UUGGAGAGACUUG</t>
  </si>
  <si>
    <t>3_7_3</t>
  </si>
  <si>
    <t>CCCUGAA</t>
  </si>
  <si>
    <t>UUGCCCUGAAUUG</t>
  </si>
  <si>
    <t>UAA</t>
  </si>
  <si>
    <t>CUCUAUG</t>
  </si>
  <si>
    <t>UAACUCUAUGUAA</t>
  </si>
  <si>
    <t>AAC</t>
  </si>
  <si>
    <t>UCUAUGU</t>
  </si>
  <si>
    <t>AACUCUAUGUAAC</t>
  </si>
  <si>
    <t>ACU</t>
  </si>
  <si>
    <t>CUAUGUA</t>
  </si>
  <si>
    <t>ACUCUAUGUAACU</t>
  </si>
  <si>
    <t>AUG</t>
  </si>
  <si>
    <t>UAACUUA</t>
  </si>
  <si>
    <t>AUGUAACUUAAUG</t>
  </si>
  <si>
    <t>CAC</t>
  </si>
  <si>
    <t>CCUAGGG</t>
  </si>
  <si>
    <t>CACCCUAGGGCAC</t>
  </si>
  <si>
    <t>CUUG</t>
  </si>
  <si>
    <t>UGG</t>
  </si>
  <si>
    <t>CUUGUGGCUUG</t>
  </si>
  <si>
    <t>4_3_4</t>
  </si>
  <si>
    <t>UAAC</t>
  </si>
  <si>
    <t>UCUAUG</t>
  </si>
  <si>
    <t>UAACUCUAUGUAAC</t>
  </si>
  <si>
    <t>4_6_4</t>
  </si>
  <si>
    <t>AACU</t>
  </si>
  <si>
    <t>CUAUGU</t>
  </si>
  <si>
    <t>AACUCUAUGUAACU</t>
  </si>
  <si>
    <t>UAACU</t>
  </si>
  <si>
    <t>CUAUG</t>
  </si>
  <si>
    <t>UAACUCUAUGUAACU</t>
  </si>
  <si>
    <t>5_5_5</t>
  </si>
  <si>
    <t>GGC</t>
  </si>
  <si>
    <t>GGCCUUGGC</t>
  </si>
  <si>
    <t>GCC</t>
  </si>
  <si>
    <t>GCCUUGGCC</t>
  </si>
  <si>
    <t>CCU</t>
  </si>
  <si>
    <t>UAG</t>
  </si>
  <si>
    <t>CCUUAGCCU</t>
  </si>
  <si>
    <t>CCUUGGCCCU</t>
  </si>
  <si>
    <t>GGCC</t>
  </si>
  <si>
    <t>CUUGGCCCUU</t>
  </si>
  <si>
    <t>CUUA</t>
  </si>
  <si>
    <t>GCCCUUAGCC</t>
  </si>
  <si>
    <t>UCUU</t>
  </si>
  <si>
    <t>CACUCUUCAC</t>
  </si>
  <si>
    <t>CUUC</t>
  </si>
  <si>
    <t>ACUCUUCACU</t>
  </si>
  <si>
    <t>AUC</t>
  </si>
  <si>
    <t>CAACC</t>
  </si>
  <si>
    <t>AUCCAACCAUC</t>
  </si>
  <si>
    <t>UCC</t>
  </si>
  <si>
    <t>AACCA</t>
  </si>
  <si>
    <t>UCCAACCAUCC</t>
  </si>
  <si>
    <t>CCA</t>
  </si>
  <si>
    <t>ACCAU</t>
  </si>
  <si>
    <t>CCAACCAUCCA</t>
  </si>
  <si>
    <t>GGG</t>
  </si>
  <si>
    <t>UGUGUU</t>
  </si>
  <si>
    <t>GGGUGUGUUGGG</t>
  </si>
  <si>
    <t>GUGUGUU</t>
  </si>
  <si>
    <t>GGGGUGUGUUGGG</t>
  </si>
  <si>
    <t>GAGGGCC</t>
  </si>
  <si>
    <t>UUGGAGGGCCUUG</t>
  </si>
  <si>
    <t>AGGGCCU</t>
  </si>
  <si>
    <t>UGGAGGGCCUUGG</t>
  </si>
  <si>
    <t>CGG</t>
  </si>
  <si>
    <t>GCUUGCU</t>
  </si>
  <si>
    <t>CGGGCUUGCUCGG</t>
  </si>
  <si>
    <t>GCA</t>
  </si>
  <si>
    <t>CCCCAUC</t>
  </si>
  <si>
    <t>GCACCCCAUCGCA</t>
  </si>
  <si>
    <t>CCCAUCG</t>
  </si>
  <si>
    <t>CACCCCAUCGCAC</t>
  </si>
  <si>
    <t>CCUU</t>
  </si>
  <si>
    <t>CCUUGGCCCUU</t>
  </si>
  <si>
    <t>CACU</t>
  </si>
  <si>
    <t>CACUCUUCACU</t>
  </si>
  <si>
    <t>AUCC</t>
  </si>
  <si>
    <t>AACC</t>
  </si>
  <si>
    <t>AUCCAACCAUCC</t>
  </si>
  <si>
    <t>4_4_4</t>
  </si>
  <si>
    <t>UCCA</t>
  </si>
  <si>
    <t>ACCA</t>
  </si>
  <si>
    <t>UCCAACCAUCCA</t>
  </si>
  <si>
    <t>UUGG</t>
  </si>
  <si>
    <t>AGGGCC</t>
  </si>
  <si>
    <t>UUGGAGGGCCUUGG</t>
  </si>
  <si>
    <t>GCAC</t>
  </si>
  <si>
    <t>CCCAUC</t>
  </si>
  <si>
    <t>GCACCCCAUCGCAC</t>
  </si>
  <si>
    <t>AUCG</t>
  </si>
  <si>
    <t>GCACCCC</t>
  </si>
  <si>
    <t>AUCGGCACCCCAUCG</t>
  </si>
  <si>
    <t>4_7_4</t>
  </si>
  <si>
    <t>AUCCA</t>
  </si>
  <si>
    <t>ACC</t>
  </si>
  <si>
    <t>AUCCAACCAUCCA</t>
  </si>
  <si>
    <t>5_3_5</t>
  </si>
  <si>
    <t>AGC</t>
  </si>
  <si>
    <t>AGCCUUAGC</t>
  </si>
  <si>
    <t>CUUAGCCUU</t>
  </si>
  <si>
    <t>CUUGCCCUU</t>
  </si>
  <si>
    <t>CCC</t>
  </si>
  <si>
    <t>GUU</t>
  </si>
  <si>
    <t>GGGU</t>
  </si>
  <si>
    <t>GUUGGGUGUU</t>
  </si>
  <si>
    <t>CGUGG</t>
  </si>
  <si>
    <t>CUUCGUGGCUU</t>
  </si>
  <si>
    <t>CUCUG</t>
  </si>
  <si>
    <t>UAACUCUGUAA</t>
  </si>
  <si>
    <t>UCUGU</t>
  </si>
  <si>
    <t>AACUCUGUAAC</t>
  </si>
  <si>
    <t>CUGUA</t>
  </si>
  <si>
    <t>ACUCUGUAACU</t>
  </si>
  <si>
    <t>UGU</t>
  </si>
  <si>
    <t>UAACUC</t>
  </si>
  <si>
    <t>UGUUAACUCUGU</t>
  </si>
  <si>
    <t>UCUG</t>
  </si>
  <si>
    <t>UAACUCUGUAAC</t>
  </si>
  <si>
    <t>CUGU</t>
  </si>
  <si>
    <t>AACUCUGUAACU</t>
  </si>
  <si>
    <t>CUG</t>
  </si>
  <si>
    <t>UAACUCUGUAACU</t>
  </si>
  <si>
    <t>GCG</t>
  </si>
  <si>
    <t>CAG</t>
  </si>
  <si>
    <t>GCGCAGGCG</t>
  </si>
  <si>
    <t>UUA</t>
  </si>
  <si>
    <t>CUA</t>
  </si>
  <si>
    <t>UUACUAUUA</t>
  </si>
  <si>
    <t>UAC</t>
  </si>
  <si>
    <t>UACUAUUAC</t>
  </si>
  <si>
    <t>AUU</t>
  </si>
  <si>
    <t>ACUAUUACU</t>
  </si>
  <si>
    <t>CUAUUACUA</t>
  </si>
  <si>
    <t>GUG</t>
  </si>
  <si>
    <t>AUGG</t>
  </si>
  <si>
    <t>GUGAUGGGUG</t>
  </si>
  <si>
    <t>UAUUAC</t>
  </si>
  <si>
    <t>UACUAUUACUAC</t>
  </si>
  <si>
    <t>AUUACU</t>
  </si>
  <si>
    <t>ACUAUUACUACU</t>
  </si>
  <si>
    <t>UUACUA</t>
  </si>
  <si>
    <t>CUAUUACUACUA</t>
  </si>
  <si>
    <t>UACUAC</t>
  </si>
  <si>
    <t>UAUUACUACUAU</t>
  </si>
  <si>
    <t>ACUACU</t>
  </si>
  <si>
    <t>AUUACUACUAUU</t>
  </si>
  <si>
    <t>UUU</t>
  </si>
  <si>
    <t>GGGAGGC</t>
  </si>
  <si>
    <t>UUUGGGAGGCUUU</t>
  </si>
  <si>
    <t>GGAGGCU</t>
  </si>
  <si>
    <t>UUGGGAGGCUUUG</t>
  </si>
  <si>
    <t>UACU</t>
  </si>
  <si>
    <t>AUUAC</t>
  </si>
  <si>
    <t>UACUAUUACUACU</t>
  </si>
  <si>
    <t>4_5_4</t>
  </si>
  <si>
    <t>ACUA</t>
  </si>
  <si>
    <t>UUACU</t>
  </si>
  <si>
    <t>ACUAUUACUACUA</t>
  </si>
  <si>
    <t>CUAU</t>
  </si>
  <si>
    <t>UACUA</t>
  </si>
  <si>
    <t>CUAUUACUACUAU</t>
  </si>
  <si>
    <t>UAUU</t>
  </si>
  <si>
    <t>ACUAC</t>
  </si>
  <si>
    <t>UAUUACUACUAUU</t>
  </si>
  <si>
    <t>UUUG</t>
  </si>
  <si>
    <t>GGAGGC</t>
  </si>
  <si>
    <t>UUUGGGAGGCUUUG</t>
  </si>
  <si>
    <t>UUAC</t>
  </si>
  <si>
    <t>UACUAUUACUACUA</t>
  </si>
  <si>
    <t>5_4_5</t>
  </si>
  <si>
    <t>ACUAU</t>
  </si>
  <si>
    <t>ACUAUUACUACUAU</t>
  </si>
  <si>
    <t>CUAUU</t>
  </si>
  <si>
    <t>CUAUUACUACUAUU</t>
  </si>
  <si>
    <t>UCU</t>
  </si>
  <si>
    <t>UCUUAGUCU</t>
  </si>
  <si>
    <t>AGU</t>
  </si>
  <si>
    <t>CUUAGUCUU</t>
  </si>
  <si>
    <t>UUACACUUA</t>
  </si>
  <si>
    <t>UACACUUAC</t>
  </si>
  <si>
    <t>UGC</t>
  </si>
  <si>
    <t>CGCU</t>
  </si>
  <si>
    <t>UGCCGCUUGC</t>
  </si>
  <si>
    <t>GGCUC</t>
  </si>
  <si>
    <t>UUAGGCUCUUA</t>
  </si>
  <si>
    <t>GCUCU</t>
  </si>
  <si>
    <t>UAGGCUCUUAG</t>
  </si>
  <si>
    <t>GCUUGCG</t>
  </si>
  <si>
    <t>GCCGCUUGCGGCC</t>
  </si>
  <si>
    <t>UUGGGUU</t>
  </si>
  <si>
    <t>UUAUUGGGUUUUA</t>
  </si>
  <si>
    <t>ACA</t>
  </si>
  <si>
    <t>CUCUGGA</t>
  </si>
  <si>
    <t>ACACUCUGGAACA</t>
  </si>
  <si>
    <t>UUAG</t>
  </si>
  <si>
    <t>GCUC</t>
  </si>
  <si>
    <t>UUAGGCUCUUAG</t>
  </si>
  <si>
    <t>CAA</t>
  </si>
  <si>
    <t>UAGCAAUAG</t>
  </si>
  <si>
    <t>CUC</t>
  </si>
  <si>
    <t>CUCACACUC</t>
  </si>
  <si>
    <t>UUACUUAUUA</t>
  </si>
  <si>
    <t>GGACU</t>
  </si>
  <si>
    <t>GGCGGACUGGC</t>
  </si>
  <si>
    <t>GUCAU</t>
  </si>
  <si>
    <t>CCAGUCAUCCA</t>
  </si>
  <si>
    <t>UCAUC</t>
  </si>
  <si>
    <t>CAGUCAUCCAG</t>
  </si>
  <si>
    <t>GAGAGG</t>
  </si>
  <si>
    <t>UUUGAGAGGUUU</t>
  </si>
  <si>
    <t>CUAGUU</t>
  </si>
  <si>
    <t>CCUCUAGUUCCU</t>
  </si>
  <si>
    <t>UAGUUC</t>
  </si>
  <si>
    <t>CUCUAGUUCCUC</t>
  </si>
  <si>
    <t>UGAGAGG</t>
  </si>
  <si>
    <t>UUUUGAGAGGUUU</t>
  </si>
  <si>
    <t>GAGAGGU</t>
  </si>
  <si>
    <t>UUUGAGAGGUUUU</t>
  </si>
  <si>
    <t>CUUAUUA</t>
  </si>
  <si>
    <t>UUACUUAUUAUUA</t>
  </si>
  <si>
    <t>UUAUUAU</t>
  </si>
  <si>
    <t>UACUUAUUAUUAC</t>
  </si>
  <si>
    <t>UAUUAUU</t>
  </si>
  <si>
    <t>ACUUAUUAUUACU</t>
  </si>
  <si>
    <t>CCAG</t>
  </si>
  <si>
    <t>UCAU</t>
  </si>
  <si>
    <t>CCAGUCAUCCAG</t>
  </si>
  <si>
    <t>CCUC</t>
  </si>
  <si>
    <t>UAGUU</t>
  </si>
  <si>
    <t>CCUCUAGUUCCUC</t>
  </si>
  <si>
    <t>UUUU</t>
  </si>
  <si>
    <t>UUUUGAGAGGUUUU</t>
  </si>
  <si>
    <t>UUAUUA</t>
  </si>
  <si>
    <t>UUACUUAUUAUUAC</t>
  </si>
  <si>
    <t>UAUUAU</t>
  </si>
  <si>
    <t>UACUUAUUAUUACU</t>
  </si>
  <si>
    <t>UAUUA</t>
  </si>
  <si>
    <t>UUACUUAUUAUUACU</t>
  </si>
  <si>
    <t>GAG</t>
  </si>
  <si>
    <t>CUUGCUCUU</t>
  </si>
  <si>
    <t>GCUCUUAGCU</t>
  </si>
  <si>
    <t>UCGU</t>
  </si>
  <si>
    <t>GCUUCGUGCU</t>
  </si>
  <si>
    <t>CGUG</t>
  </si>
  <si>
    <t>CUUCGUGCUU</t>
  </si>
  <si>
    <t>CUUGA</t>
  </si>
  <si>
    <t>UAACUUGAUAA</t>
  </si>
  <si>
    <t>UUGAU</t>
  </si>
  <si>
    <t>AACUUGAUAAC</t>
  </si>
  <si>
    <t>UGAUA</t>
  </si>
  <si>
    <t>ACUUGAUAACU</t>
  </si>
  <si>
    <t>ACAAA</t>
  </si>
  <si>
    <t>AAGAGC</t>
  </si>
  <si>
    <t>UUGAAGAGCUUG</t>
  </si>
  <si>
    <t>AUGGGG</t>
  </si>
  <si>
    <t>UGUAUGGGGUGU</t>
  </si>
  <si>
    <t>GCUU</t>
  </si>
  <si>
    <t>CGU</t>
  </si>
  <si>
    <t>GCUUCGUGCUU</t>
  </si>
  <si>
    <t>UUGA</t>
  </si>
  <si>
    <t>UAACUUGAUAAC</t>
  </si>
  <si>
    <t>UGAU</t>
  </si>
  <si>
    <t>AACUUGAUAACU</t>
  </si>
  <si>
    <t>ACUC</t>
  </si>
  <si>
    <t>ACAA</t>
  </si>
  <si>
    <t>AGCU</t>
  </si>
  <si>
    <t>UGCUCUU</t>
  </si>
  <si>
    <t>AGCUUGCUCUUAGCU</t>
  </si>
  <si>
    <t>GCUCUUA</t>
  </si>
  <si>
    <t>GCUUGCUCUUAGCUU</t>
  </si>
  <si>
    <t>UAACUUGAUAACU</t>
  </si>
  <si>
    <t>AACUC</t>
  </si>
  <si>
    <t>AGCUU</t>
  </si>
  <si>
    <t>GCUCUU</t>
  </si>
  <si>
    <t>AGCUUGCUCUUAGCUU</t>
  </si>
  <si>
    <t>5_6_5</t>
  </si>
  <si>
    <t>CGGUGACGG</t>
  </si>
  <si>
    <t>CUCU</t>
  </si>
  <si>
    <t>UAGCUCUUAG</t>
  </si>
  <si>
    <t>GGU</t>
  </si>
  <si>
    <t>GACG</t>
  </si>
  <si>
    <t>CCUG</t>
  </si>
  <si>
    <t>GCUGAU</t>
  </si>
  <si>
    <t>UAGC</t>
  </si>
  <si>
    <t>GGUG</t>
  </si>
  <si>
    <t>ACG</t>
  </si>
  <si>
    <t>UCG</t>
  </si>
  <si>
    <t>CUACU</t>
  </si>
  <si>
    <t>GCCUC</t>
  </si>
  <si>
    <t>AUGGGU</t>
  </si>
  <si>
    <t>GCAAUGGGUGCA</t>
  </si>
  <si>
    <t>UGGGUG</t>
  </si>
  <si>
    <t>CAAUGGGUGCAA</t>
  </si>
  <si>
    <t>CUAGUC</t>
  </si>
  <si>
    <t>AUCGCUUGCGAUC</t>
  </si>
  <si>
    <t>GCAA</t>
  </si>
  <si>
    <t>UGGGU</t>
  </si>
  <si>
    <t>GCAAUGGGUGCAA</t>
  </si>
  <si>
    <t>UCUA</t>
  </si>
  <si>
    <t>GCUUG</t>
  </si>
  <si>
    <t>CUAG</t>
  </si>
  <si>
    <t>CUUGU</t>
  </si>
  <si>
    <t>UCUAG</t>
  </si>
  <si>
    <t>UUAGCAUUA</t>
  </si>
  <si>
    <t>UCCCC</t>
  </si>
  <si>
    <t>UUAUCCCCUUA</t>
  </si>
  <si>
    <t>ACUCA</t>
  </si>
  <si>
    <t>UUUACUCAUUU</t>
  </si>
  <si>
    <t>CUCAU</t>
  </si>
  <si>
    <t>UUACUCAUUUA</t>
  </si>
  <si>
    <t>UCAUU</t>
  </si>
  <si>
    <t>UACUCAUUUAC</t>
  </si>
  <si>
    <t>CAUUU</t>
  </si>
  <si>
    <t>ACUCAUUUACU</t>
  </si>
  <si>
    <t>UACUGGG</t>
  </si>
  <si>
    <t>CUUUACUGGGCUU</t>
  </si>
  <si>
    <t>ACUGGGC</t>
  </si>
  <si>
    <t>UUUACUGGGCUUU</t>
  </si>
  <si>
    <t>CUGGGCU</t>
  </si>
  <si>
    <t>UUACUGGGCUUUA</t>
  </si>
  <si>
    <t>UGGGCUU</t>
  </si>
  <si>
    <t>UACUGGGCUUUAC</t>
  </si>
  <si>
    <t>GGGCUUU</t>
  </si>
  <si>
    <t>ACUGGGCUUUACU</t>
  </si>
  <si>
    <t>GAC</t>
  </si>
  <si>
    <t>ACCUCGG</t>
  </si>
  <si>
    <t>GACACCUCGGGAC</t>
  </si>
  <si>
    <t>CCUCGGG</t>
  </si>
  <si>
    <t>ACACCUCGGGACA</t>
  </si>
  <si>
    <t>UUUA</t>
  </si>
  <si>
    <t>CUCA</t>
  </si>
  <si>
    <t>UUUACUCAUUUA</t>
  </si>
  <si>
    <t>UUACUCAUUUAC</t>
  </si>
  <si>
    <t>CAUU</t>
  </si>
  <si>
    <t>UACUCAUUUACU</t>
  </si>
  <si>
    <t>CUUU</t>
  </si>
  <si>
    <t>ACUGGG</t>
  </si>
  <si>
    <t>CUUUACUGGGCUUU</t>
  </si>
  <si>
    <t>CUGGGC</t>
  </si>
  <si>
    <t>UUUACUGGGCUUUA</t>
  </si>
  <si>
    <t>UGGGCU</t>
  </si>
  <si>
    <t>UUACUGGGCUUUAC</t>
  </si>
  <si>
    <t>GGGCUU</t>
  </si>
  <si>
    <t>UACUGGGCUUUACU</t>
  </si>
  <si>
    <t>GACA</t>
  </si>
  <si>
    <t>CCUCGG</t>
  </si>
  <si>
    <t>GACACCUCGGGACA</t>
  </si>
  <si>
    <t>CUGG</t>
  </si>
  <si>
    <t>CCCUUUA</t>
  </si>
  <si>
    <t>CUGGCCCUUUACUGG</t>
  </si>
  <si>
    <t>UUUAC</t>
  </si>
  <si>
    <t>UCA</t>
  </si>
  <si>
    <t>UUUACUCAUUUAC</t>
  </si>
  <si>
    <t>CAU</t>
  </si>
  <si>
    <t>UUACUCAUUUACU</t>
  </si>
  <si>
    <t>CUUUA</t>
  </si>
  <si>
    <t>CUGGG</t>
  </si>
  <si>
    <t>CUUUACUGGGCUUUA</t>
  </si>
  <si>
    <t>UGGGC</t>
  </si>
  <si>
    <t>UUUACUGGGCUUUAC</t>
  </si>
  <si>
    <t>GGGCU</t>
  </si>
  <si>
    <t>UUACUGGGCUUUACU</t>
  </si>
  <si>
    <t>UUACCCUUA</t>
  </si>
  <si>
    <t>AUA</t>
  </si>
  <si>
    <t>AUAUUUUAUA</t>
  </si>
  <si>
    <t>UAUUUUAUAU</t>
  </si>
  <si>
    <t>UAUGC</t>
  </si>
  <si>
    <t>UUAUAUGCUUA</t>
  </si>
  <si>
    <t>UAAAC</t>
  </si>
  <si>
    <t>AACUAAACAAC</t>
  </si>
  <si>
    <t>GCAUAUU</t>
  </si>
  <si>
    <t>UUAGCAUAUUUUA</t>
  </si>
  <si>
    <t>AUAU</t>
  </si>
  <si>
    <t>AUAUUUUAUAU</t>
  </si>
  <si>
    <t>UGUGUUUGU</t>
  </si>
  <si>
    <t>UUUGUCUUU</t>
  </si>
  <si>
    <t>UUGUCUUUG</t>
  </si>
  <si>
    <t>UUUCUAUUU</t>
  </si>
  <si>
    <t>UUCC</t>
  </si>
  <si>
    <t>ACUUUCCACU</t>
  </si>
  <si>
    <t>UUUCUAUUUU</t>
  </si>
  <si>
    <t>AAGAG</t>
  </si>
  <si>
    <t>UGUAAGAGUGU</t>
  </si>
  <si>
    <t>AGUUGC</t>
  </si>
  <si>
    <t>CUUAGUUGCCUU</t>
  </si>
  <si>
    <t>UAAUCUAUGUAA</t>
  </si>
  <si>
    <t>UACGGAC</t>
  </si>
  <si>
    <t>ACUUACGGACACU</t>
  </si>
  <si>
    <t>GGA</t>
  </si>
  <si>
    <t>CACUCUA</t>
  </si>
  <si>
    <t>GGACACUCUAGGA</t>
  </si>
  <si>
    <t>ACUCUAG</t>
  </si>
  <si>
    <t>GACACUCUAGGAC</t>
  </si>
  <si>
    <t>CUCUAGG</t>
  </si>
  <si>
    <t>ACACUCUAGGACA</t>
  </si>
  <si>
    <t>GGAC</t>
  </si>
  <si>
    <t>ACUCUA</t>
  </si>
  <si>
    <t>GGACACUCUAGGAC</t>
  </si>
  <si>
    <t>CUCUAG</t>
  </si>
  <si>
    <t>GACACUCUAGGACA</t>
  </si>
  <si>
    <t>ACUU</t>
  </si>
  <si>
    <t>UCCACUC</t>
  </si>
  <si>
    <t>ACUUUCCACUCACUU</t>
  </si>
  <si>
    <t>GGACA</t>
  </si>
  <si>
    <t>CUCUA</t>
  </si>
  <si>
    <t>GGACACUCUAGGACA</t>
  </si>
  <si>
    <t>CCUAGCCCU</t>
  </si>
  <si>
    <t>CUUCGUCUU</t>
  </si>
  <si>
    <t>UAACUAUAA</t>
  </si>
  <si>
    <t>AUCAACCAUC</t>
  </si>
  <si>
    <t>CCCU</t>
  </si>
  <si>
    <t>UAGCCCUUAG</t>
  </si>
  <si>
    <t>AGGA</t>
  </si>
  <si>
    <t>CUUAGGACUU</t>
  </si>
  <si>
    <t>ACUCUUAACU</t>
  </si>
  <si>
    <t>CACUC</t>
  </si>
  <si>
    <t>UUACACUCUUA</t>
  </si>
  <si>
    <t>UCAG</t>
  </si>
  <si>
    <t>UAAUCAGUAA</t>
  </si>
  <si>
    <t>CGAG</t>
  </si>
  <si>
    <t>GCCCGAGGCC</t>
  </si>
  <si>
    <t>UUCGG</t>
  </si>
  <si>
    <t>CUUUUCGGCUU</t>
  </si>
  <si>
    <t>UUAUCAUUA</t>
  </si>
  <si>
    <t>UCACUUAUCA</t>
  </si>
  <si>
    <t>UUGCCC</t>
  </si>
  <si>
    <t>GCCUUGCCCGCC</t>
  </si>
  <si>
    <t>UGCCCG</t>
  </si>
  <si>
    <t>CCUUGCCCGCCU</t>
  </si>
  <si>
    <t>UGUUCCG</t>
  </si>
  <si>
    <t>AUAUGUUCCGAUA</t>
  </si>
  <si>
    <t>GUUCCGA</t>
  </si>
  <si>
    <t>UAUGUUCCGAUAU</t>
  </si>
  <si>
    <t>UAUCAUU</t>
  </si>
  <si>
    <t>ACUUAUCAUUACU</t>
  </si>
  <si>
    <t>GCCU</t>
  </si>
  <si>
    <t>UGCCC</t>
  </si>
  <si>
    <t>GCCUUGCCCGCCU</t>
  </si>
  <si>
    <t>GUUCCG</t>
  </si>
  <si>
    <t>AUAUGUUCCGAUAU</t>
  </si>
  <si>
    <t>GUA</t>
  </si>
  <si>
    <t>GUAUCAGUA</t>
  </si>
  <si>
    <t>CUAUAACUA</t>
  </si>
  <si>
    <t>GCCUCUAGCC</t>
  </si>
  <si>
    <t>CCUCUAGCCU</t>
  </si>
  <si>
    <t>UAGUUUAUAG</t>
  </si>
  <si>
    <t>AUCA</t>
  </si>
  <si>
    <t>CUAAUCACUA</t>
  </si>
  <si>
    <t>GCCUG</t>
  </si>
  <si>
    <t>CUAGCCUGCUA</t>
  </si>
  <si>
    <t>CCUGC</t>
  </si>
  <si>
    <t>UAGCCUGCUAG</t>
  </si>
  <si>
    <t>CUUGC</t>
  </si>
  <si>
    <t>UAGCUUGCUAG</t>
  </si>
  <si>
    <t>UUGCU</t>
  </si>
  <si>
    <t>AGCUUGCUAGC</t>
  </si>
  <si>
    <t>CUAAUC</t>
  </si>
  <si>
    <t>ACUCUAAUCACU</t>
  </si>
  <si>
    <t>AGUAAUG</t>
  </si>
  <si>
    <t>AUCAGUAAUGAUC</t>
  </si>
  <si>
    <t>GUAAUGA</t>
  </si>
  <si>
    <t>UCAGUAAUGAUCA</t>
  </si>
  <si>
    <t>AGGCGUU</t>
  </si>
  <si>
    <t>ACUAGGCGUUACU</t>
  </si>
  <si>
    <t>GCCUCUAGCCU</t>
  </si>
  <si>
    <t>CUAGCCUGCUAG</t>
  </si>
  <si>
    <t>UUGC</t>
  </si>
  <si>
    <t>UAGCUUGCUAGC</t>
  </si>
  <si>
    <t>GUAAUG</t>
  </si>
  <si>
    <t>AUCAGUAAUGAUCA</t>
  </si>
  <si>
    <t>CUGC</t>
  </si>
  <si>
    <t>CUCUAGC</t>
  </si>
  <si>
    <t>CUGCCUCUAGCCUGC</t>
  </si>
  <si>
    <t>CCUAUAA</t>
  </si>
  <si>
    <t>CUAGCCUAUAACUAG</t>
  </si>
  <si>
    <t>AACA</t>
  </si>
  <si>
    <t>UUUAUCUUU</t>
  </si>
  <si>
    <t>UUAUCUUUA</t>
  </si>
  <si>
    <t>CUUUAGCUU</t>
  </si>
  <si>
    <t>UAUC</t>
  </si>
  <si>
    <t>UUUUAUCUUU</t>
  </si>
  <si>
    <t>UCUC</t>
  </si>
  <si>
    <t>UCCAC</t>
  </si>
  <si>
    <t>UCAUCCACUCA</t>
  </si>
  <si>
    <t>CCACU</t>
  </si>
  <si>
    <t>UUAA</t>
  </si>
  <si>
    <t>AAG</t>
  </si>
  <si>
    <t>AAA</t>
  </si>
  <si>
    <t>UAGAAAUAG</t>
  </si>
  <si>
    <t>UCAC</t>
  </si>
  <si>
    <t>GGCG</t>
  </si>
  <si>
    <t>CGA</t>
  </si>
  <si>
    <t>UACA</t>
  </si>
  <si>
    <t>GAU</t>
  </si>
  <si>
    <t>ACAC</t>
  </si>
  <si>
    <t>GAA</t>
  </si>
  <si>
    <t>CGAU</t>
  </si>
  <si>
    <t>GAAA</t>
  </si>
  <si>
    <t>GUCUA</t>
  </si>
  <si>
    <t>GAUU</t>
  </si>
  <si>
    <t>AUUU</t>
  </si>
  <si>
    <t>ACUAG</t>
  </si>
  <si>
    <t>GAUUU</t>
  </si>
  <si>
    <t>UUAGCCUUA</t>
  </si>
  <si>
    <t>UAGCCUUAG</t>
  </si>
  <si>
    <t>CUUUAGCCUU</t>
  </si>
  <si>
    <t>GAGUG</t>
  </si>
  <si>
    <t>AAAGAGUGAAA</t>
  </si>
  <si>
    <t>ACAUUUC</t>
  </si>
  <si>
    <t>UUAACAUUUCUUA</t>
  </si>
  <si>
    <t>CAUUUCU</t>
  </si>
  <si>
    <t>UAACAUUUCUUAA</t>
  </si>
  <si>
    <t>AUUUCUU</t>
  </si>
  <si>
    <t>AACAUUUCUUAAC</t>
  </si>
  <si>
    <t>CAUUUC</t>
  </si>
  <si>
    <t>UUAACAUUUCUUAA</t>
  </si>
  <si>
    <t>AUUUCU</t>
  </si>
  <si>
    <t>UAACAUUUCUUAAC</t>
  </si>
  <si>
    <t>CCGA</t>
  </si>
  <si>
    <t>GCUUACU</t>
  </si>
  <si>
    <t>CCGAGCUUACUCCGA</t>
  </si>
  <si>
    <t>UUAAC</t>
  </si>
  <si>
    <t>AUUUC</t>
  </si>
  <si>
    <t>UUAACAUUUCUUAAC</t>
  </si>
  <si>
    <t>UGAUUUUGA</t>
  </si>
  <si>
    <t>UAUA</t>
  </si>
  <si>
    <t>UAUUAUAUAU</t>
  </si>
  <si>
    <t>UCCC</t>
  </si>
  <si>
    <t>AGCUCCCAGC</t>
  </si>
  <si>
    <t>CCCA</t>
  </si>
  <si>
    <t>GCUCCCAGCU</t>
  </si>
  <si>
    <t>GUUAU</t>
  </si>
  <si>
    <t>UAUGUUAUUAU</t>
  </si>
  <si>
    <t>UCUAU</t>
  </si>
  <si>
    <t>UCAUCUAUUCA</t>
  </si>
  <si>
    <t>CAUCUAUUCAU</t>
  </si>
  <si>
    <t>AAU</t>
  </si>
  <si>
    <t>UUGGAU</t>
  </si>
  <si>
    <t>AAUUUGGAUAAU</t>
  </si>
  <si>
    <t>UGUUAUU</t>
  </si>
  <si>
    <t>AUAUGUUAUUAUA</t>
  </si>
  <si>
    <t>GUUAUUA</t>
  </si>
  <si>
    <t>UAUGUUAUUAUAU</t>
  </si>
  <si>
    <t>UAGAGUA</t>
  </si>
  <si>
    <t>ACUUAGAGUAACU</t>
  </si>
  <si>
    <t>AGAGUAA</t>
  </si>
  <si>
    <t>CUUAGAGUAACUU</t>
  </si>
  <si>
    <t>AGCUCCCAGCU</t>
  </si>
  <si>
    <t>UCAUCUAUUCAU</t>
  </si>
  <si>
    <t>GUUAUU</t>
  </si>
  <si>
    <t>AUAUGUUAUUAUAU</t>
  </si>
  <si>
    <t>AGAGUA</t>
  </si>
  <si>
    <t>ACUUAGAGUAACUU</t>
  </si>
  <si>
    <t>AUAUG</t>
  </si>
  <si>
    <t>AUAUGUUAUUAUAUAUG</t>
  </si>
  <si>
    <t>5_7_5</t>
  </si>
  <si>
    <t>CUCCCACUC</t>
  </si>
  <si>
    <t>UUUCUGUUU</t>
  </si>
  <si>
    <t>UUCU</t>
  </si>
  <si>
    <t>GUUUUCUGUU</t>
  </si>
  <si>
    <t>UUUUCUGUUU</t>
  </si>
  <si>
    <t>UUUCUGUUUU</t>
  </si>
  <si>
    <t>CUGA</t>
  </si>
  <si>
    <t>GCUCUGAGCU</t>
  </si>
  <si>
    <t>AGAG</t>
  </si>
  <si>
    <t>CAUAGAGCAU</t>
  </si>
  <si>
    <t>UAAU</t>
  </si>
  <si>
    <t>ACUUAAUACU</t>
  </si>
  <si>
    <t>CUCCCACUCUC</t>
  </si>
  <si>
    <t>UUUUCUGUUUU</t>
  </si>
  <si>
    <t>CUGUU</t>
  </si>
  <si>
    <t>UUUCUGUUUUU</t>
  </si>
  <si>
    <t>GAUAA</t>
  </si>
  <si>
    <t>CUUGAUAACUU</t>
  </si>
  <si>
    <t>ACUUA</t>
  </si>
  <si>
    <t>AUAACUUAAUA</t>
  </si>
  <si>
    <t>AUGAGA</t>
  </si>
  <si>
    <t>GUGAUGAGAGUG</t>
  </si>
  <si>
    <t>UCUGUU</t>
  </si>
  <si>
    <t>UUUUCUGUUUUU</t>
  </si>
  <si>
    <t>AAUUGUA</t>
  </si>
  <si>
    <t>GCUAAUUGUAGCU</t>
  </si>
  <si>
    <t>CAGACAU</t>
  </si>
  <si>
    <t>GCUCAGACAUGCU</t>
  </si>
  <si>
    <t>AGACAUG</t>
  </si>
  <si>
    <t>CUCAGACAUGCUC</t>
  </si>
  <si>
    <t>CUCUUGA</t>
  </si>
  <si>
    <t>UAACUCUUGAUAA</t>
  </si>
  <si>
    <t>UCUUGAU</t>
  </si>
  <si>
    <t>AACUCUUGAUAAC</t>
  </si>
  <si>
    <t>CUUGAUA</t>
  </si>
  <si>
    <t>ACUCUUGAUAACU</t>
  </si>
  <si>
    <t>GUUU</t>
  </si>
  <si>
    <t>GUUUUCUGUUU</t>
  </si>
  <si>
    <t>AGACAU</t>
  </si>
  <si>
    <t>GCUCAGACAUGCUC</t>
  </si>
  <si>
    <t>UCUUGA</t>
  </si>
  <si>
    <t>UAACUCUUGAUAAC</t>
  </si>
  <si>
    <t>CUUGAU</t>
  </si>
  <si>
    <t>AACUCUUGAUAACU</t>
  </si>
  <si>
    <t>GCUUGCC</t>
  </si>
  <si>
    <t>CUGAGCUUGCCCUGA</t>
  </si>
  <si>
    <t>UAACUCUUGAUAACU</t>
  </si>
  <si>
    <t>ACUGCUACU</t>
  </si>
  <si>
    <t>CAAGCCUCAA</t>
  </si>
  <si>
    <t>UGCUACUUGC</t>
  </si>
  <si>
    <t>GCUACUUGCU</t>
  </si>
  <si>
    <t>GGGC</t>
  </si>
  <si>
    <t>GCUGGGCGCU</t>
  </si>
  <si>
    <t>CUUGUCG</t>
  </si>
  <si>
    <t>CUCCUUGUCGCUC</t>
  </si>
  <si>
    <t>CCUCAAA</t>
  </si>
  <si>
    <t>AAGCCUCAAAAAG</t>
  </si>
  <si>
    <t>CUACUUG</t>
  </si>
  <si>
    <t>CUGCUACUUGCUG</t>
  </si>
  <si>
    <t>UGCU</t>
  </si>
  <si>
    <t>UGCUACUUGCU</t>
  </si>
  <si>
    <t>CCUGAUCCU</t>
  </si>
  <si>
    <t>AGG</t>
  </si>
  <si>
    <t>AUAAGGAUA</t>
  </si>
  <si>
    <t>UAAGGAUAA</t>
  </si>
  <si>
    <t>UUUC</t>
  </si>
  <si>
    <t>GCUUUUCGCU</t>
  </si>
  <si>
    <t>GCAAA</t>
  </si>
  <si>
    <t>UAUGCAAAUAU</t>
  </si>
  <si>
    <t>GCUACUAGGCU</t>
  </si>
  <si>
    <t>UACUCUGUUAC</t>
  </si>
  <si>
    <t>ACUCUGUUACU</t>
  </si>
  <si>
    <t>CAUCUG</t>
  </si>
  <si>
    <t>UAUCAUCUGUAU</t>
  </si>
  <si>
    <t>AAGGAU</t>
  </si>
  <si>
    <t>AAUAAGGAUAAU</t>
  </si>
  <si>
    <t>AGGAUA</t>
  </si>
  <si>
    <t>AUAAGGAUAAUA</t>
  </si>
  <si>
    <t>GCCUAA</t>
  </si>
  <si>
    <t>AUGGCCUAAAUG</t>
  </si>
  <si>
    <t>UCUUUUG</t>
  </si>
  <si>
    <t>AUAUCUUUUGAUA</t>
  </si>
  <si>
    <t>CUUUUGA</t>
  </si>
  <si>
    <t>UAUCUUUUGAUAU</t>
  </si>
  <si>
    <t>UUUUGAU</t>
  </si>
  <si>
    <t>AUCUUUUGAUAUC</t>
  </si>
  <si>
    <t>UACUCUGUUACU</t>
  </si>
  <si>
    <t>AAUA</t>
  </si>
  <si>
    <t>AGGAU</t>
  </si>
  <si>
    <t>AAUAAGGAUAAUA</t>
  </si>
  <si>
    <t>CUUUUG</t>
  </si>
  <si>
    <t>AUAUCUUUUGAUAU</t>
  </si>
  <si>
    <t>UUUUGA</t>
  </si>
  <si>
    <t>UAUCUUUUGAUAUC</t>
  </si>
  <si>
    <t>AUAUC</t>
  </si>
  <si>
    <t>UUUUG</t>
  </si>
  <si>
    <t>AUAUCUUUUGAUAUC</t>
  </si>
  <si>
    <t>CGC</t>
  </si>
  <si>
    <t>UUUCGCUUU</t>
  </si>
  <si>
    <t>GGUA</t>
  </si>
  <si>
    <t>AGCGGUAAGC</t>
  </si>
  <si>
    <t>AAUUUAACAAU</t>
  </si>
  <si>
    <t>UAACA</t>
  </si>
  <si>
    <t>AUUUAACAAUU</t>
  </si>
  <si>
    <t>AACAA</t>
  </si>
  <si>
    <t>UUUAACAAUUU</t>
  </si>
  <si>
    <t>CGCUUUACCGC</t>
  </si>
  <si>
    <t>GGAACG</t>
  </si>
  <si>
    <t>CUCGGAACGCUC</t>
  </si>
  <si>
    <t>AUUUAA</t>
  </si>
  <si>
    <t>CAAAUUUAACAA</t>
  </si>
  <si>
    <t>GCCUGC</t>
  </si>
  <si>
    <t>UAAGCCUGCUAA</t>
  </si>
  <si>
    <t>GAAGCGA</t>
  </si>
  <si>
    <t>UUUGAAGCGAUUU</t>
  </si>
  <si>
    <t>CUGUCUC</t>
  </si>
  <si>
    <t>UAACUGUCUCUAA</t>
  </si>
  <si>
    <t>UGUCUCU</t>
  </si>
  <si>
    <t>AACUGUCUCUAAC</t>
  </si>
  <si>
    <t>GUCUCUA</t>
  </si>
  <si>
    <t>ACUGUCUCUAACU</t>
  </si>
  <si>
    <t>AAUU</t>
  </si>
  <si>
    <t>AAUUUAACAAUU</t>
  </si>
  <si>
    <t>AUUUAACAAUUU</t>
  </si>
  <si>
    <t>UGUCUC</t>
  </si>
  <si>
    <t>UAACUGUCUCUAAC</t>
  </si>
  <si>
    <t>GUCUCU</t>
  </si>
  <si>
    <t>AACUGUCUCUAACU</t>
  </si>
  <si>
    <t>UGAAGCG</t>
  </si>
  <si>
    <t>AUUUUGAAGCGAUUU</t>
  </si>
  <si>
    <t>AAUUU</t>
  </si>
  <si>
    <t>AAUUUAACAAUUU</t>
  </si>
  <si>
    <t>GUCUC</t>
  </si>
  <si>
    <t>UAACUGUCUCUAACU</t>
  </si>
  <si>
    <t>UAUUCGUAU</t>
  </si>
  <si>
    <t>UUUGGGUUU</t>
  </si>
  <si>
    <t>UUGGGUUUG</t>
  </si>
  <si>
    <t>UAAAUGUAA</t>
  </si>
  <si>
    <t>GGAU</t>
  </si>
  <si>
    <t>GUAGGAUGUA</t>
  </si>
  <si>
    <t>AUUCG</t>
  </si>
  <si>
    <t>UAUAUUCGUAU</t>
  </si>
  <si>
    <t>UUCGU</t>
  </si>
  <si>
    <t>AUAUUCGUAUA</t>
  </si>
  <si>
    <t>CAGGA</t>
  </si>
  <si>
    <t>UCCAUC</t>
  </si>
  <si>
    <t>UAUUCCAUCUAU</t>
  </si>
  <si>
    <t>UAAACC</t>
  </si>
  <si>
    <t>CUUUAAACCCUU</t>
  </si>
  <si>
    <t>AAACCC</t>
  </si>
  <si>
    <t>UUUAAACCCUUU</t>
  </si>
  <si>
    <t>UUGCCU</t>
  </si>
  <si>
    <t>UAAUUGCCUUAA</t>
  </si>
  <si>
    <t>UAUUAAA</t>
  </si>
  <si>
    <t>GAUUAUUAAAGAU</t>
  </si>
  <si>
    <t>UACUAAC</t>
  </si>
  <si>
    <t>UAUUACUAACUAU</t>
  </si>
  <si>
    <t>UGCCUUA</t>
  </si>
  <si>
    <t>AAUUGCCUUAAAU</t>
  </si>
  <si>
    <t>UUCG</t>
  </si>
  <si>
    <t>UAUAUUCGUAUA</t>
  </si>
  <si>
    <t>GAUC</t>
  </si>
  <si>
    <t>AUCU</t>
  </si>
  <si>
    <t>CAGG</t>
  </si>
  <si>
    <t>AAACC</t>
  </si>
  <si>
    <t>CUUUAAACCCUUU</t>
  </si>
  <si>
    <t>CCAUCUA</t>
  </si>
  <si>
    <t>UAUUCCAUCUAUAUU</t>
  </si>
  <si>
    <t>AUUC</t>
  </si>
  <si>
    <t>CAUCUAU</t>
  </si>
  <si>
    <t>AUUCCAUCUAUAUUC</t>
  </si>
  <si>
    <t>GAUCU</t>
  </si>
  <si>
    <t>UAUUC</t>
  </si>
  <si>
    <t>CAUCUA</t>
  </si>
  <si>
    <t>UAUUCCAUCUAUAUUC</t>
  </si>
  <si>
    <t>UUC</t>
  </si>
  <si>
    <t>GGCUUCGGC</t>
  </si>
  <si>
    <t>ACCCUCACC</t>
  </si>
  <si>
    <t>CCCUCACCC</t>
  </si>
  <si>
    <t>CCUCACCCU</t>
  </si>
  <si>
    <t>CGGGCUUCGG</t>
  </si>
  <si>
    <t>CGGGCU</t>
  </si>
  <si>
    <t>UCGCGGGCUUCG</t>
  </si>
  <si>
    <t>UAAA</t>
  </si>
  <si>
    <t>CUAUCCA</t>
  </si>
  <si>
    <t>UAAACUAUCCAUAAA</t>
  </si>
  <si>
    <t>CUAGG</t>
  </si>
  <si>
    <t>CUUCGGU</t>
  </si>
  <si>
    <t>CUAGGCUUCGGUCUAGG</t>
  </si>
  <si>
    <t>UCCUGAUCC</t>
  </si>
  <si>
    <t>UACUUACUUAC</t>
  </si>
  <si>
    <t>UACUU</t>
  </si>
  <si>
    <t>ACUUACUUACU</t>
  </si>
  <si>
    <t>CCUCGCG</t>
  </si>
  <si>
    <t>GAUCCUCGCGGAU</t>
  </si>
  <si>
    <t>UCUGAUUCU</t>
  </si>
  <si>
    <t>UUAUAAUUA</t>
  </si>
  <si>
    <t>UAUAAUUAU</t>
  </si>
  <si>
    <t>AUAAUUAUA</t>
  </si>
  <si>
    <t>UAAUUAUAA</t>
  </si>
  <si>
    <t>UAUAAAUAU</t>
  </si>
  <si>
    <t>AUAAAUAUA</t>
  </si>
  <si>
    <t>CUUGAUCUU</t>
  </si>
  <si>
    <t>ACCUCACACC</t>
  </si>
  <si>
    <t>AUAGU</t>
  </si>
  <si>
    <t>UCUAUAGUUCU</t>
  </si>
  <si>
    <t>GAUCUAUUGAU</t>
  </si>
  <si>
    <t>CUAGA</t>
  </si>
  <si>
    <t>UUUCUAGAUUU</t>
  </si>
  <si>
    <t>GAUUC</t>
  </si>
  <si>
    <t>UCUGAUUCUCU</t>
  </si>
  <si>
    <t>AGAGA</t>
  </si>
  <si>
    <t>AUAAGAGAAUA</t>
  </si>
  <si>
    <t>GAGAA</t>
  </si>
  <si>
    <t>UAAGAGAAUAA</t>
  </si>
  <si>
    <t>CUUAC</t>
  </si>
  <si>
    <t>UUACUUACUUA</t>
  </si>
  <si>
    <t>UAGAUG</t>
  </si>
  <si>
    <t>UAAUAGAUGUAA</t>
  </si>
  <si>
    <t>GUAACU</t>
  </si>
  <si>
    <t>GAUGUAACUGAU</t>
  </si>
  <si>
    <t>UUUCUA</t>
  </si>
  <si>
    <t>GAUUUUCUAGAU</t>
  </si>
  <si>
    <t>UUCUAG</t>
  </si>
  <si>
    <t>AUUUUCUAGAUU</t>
  </si>
  <si>
    <t>UCUAGA</t>
  </si>
  <si>
    <t>UUUUCUAGAUUU</t>
  </si>
  <si>
    <t>AUAA</t>
  </si>
  <si>
    <t>GAGA</t>
  </si>
  <si>
    <t>AUAAGAGAAUAA</t>
  </si>
  <si>
    <t>UUCUA</t>
  </si>
  <si>
    <t>GAUUUUCUAGAUU</t>
  </si>
  <si>
    <t>AUUUUCUAGAUUU</t>
  </si>
  <si>
    <t>UAGUUCU</t>
  </si>
  <si>
    <t>UCUAUAGUUCUUCUA</t>
  </si>
  <si>
    <t>UUGAUUU</t>
  </si>
  <si>
    <t>UCUAUUGAUUUUCUA</t>
  </si>
  <si>
    <t>GAUUUUCUAGAUUU</t>
  </si>
  <si>
    <t>CACUU</t>
  </si>
  <si>
    <t>UAGUC</t>
  </si>
  <si>
    <t>UGAAGGUGA</t>
  </si>
  <si>
    <t>GAAGGUGAA</t>
  </si>
  <si>
    <t>GUUAAAGUU</t>
  </si>
  <si>
    <t>UAAG</t>
  </si>
  <si>
    <t>UAAUAAGUAA</t>
  </si>
  <si>
    <t>AAGU</t>
  </si>
  <si>
    <t>AAUAAGUAAU</t>
  </si>
  <si>
    <t>AGUA</t>
  </si>
  <si>
    <t>AUAAGUAAUA</t>
  </si>
  <si>
    <t>CGCACUACGC</t>
  </si>
  <si>
    <t>GUGUA</t>
  </si>
  <si>
    <t>UUUGUGUAUUU</t>
  </si>
  <si>
    <t>UGUAU</t>
  </si>
  <si>
    <t>UUGUGUAUUUG</t>
  </si>
  <si>
    <t>CACUAC</t>
  </si>
  <si>
    <t>GCGCACUACGCG</t>
  </si>
  <si>
    <t>AGUUUCC</t>
  </si>
  <si>
    <t>UAAAGUUUCCUAA</t>
  </si>
  <si>
    <t>GUUUCCU</t>
  </si>
  <si>
    <t>AAAGUUUCCUAAA</t>
  </si>
  <si>
    <t>UAAAAAG</t>
  </si>
  <si>
    <t>UCCUAAAAAGUCC</t>
  </si>
  <si>
    <t>UAAUAAGUAAU</t>
  </si>
  <si>
    <t>AAUAAGUAAUA</t>
  </si>
  <si>
    <t>UGUA</t>
  </si>
  <si>
    <t>UUUGUGUAUUUG</t>
  </si>
  <si>
    <t>GUUUCC</t>
  </si>
  <si>
    <t>UAAAGUUUCCUAAA</t>
  </si>
  <si>
    <t>AAAGU</t>
  </si>
  <si>
    <t>UUCCUAA</t>
  </si>
  <si>
    <t>AAAGUUUCCUAAAAAGU</t>
  </si>
  <si>
    <t>UAAUGUUAA</t>
  </si>
  <si>
    <t>GUACCUGUA</t>
  </si>
  <si>
    <t>UAAAUAUAA</t>
  </si>
  <si>
    <t>AAAUAUAAA</t>
  </si>
  <si>
    <t>UCCG</t>
  </si>
  <si>
    <t>AAUUCCGAAU</t>
  </si>
  <si>
    <t>UGGA</t>
  </si>
  <si>
    <t>AAGUGGAAAG</t>
  </si>
  <si>
    <t>GGAA</t>
  </si>
  <si>
    <t>AGUGGAAAGU</t>
  </si>
  <si>
    <t>UAUAC</t>
  </si>
  <si>
    <t>AUUUAUACAUU</t>
  </si>
  <si>
    <t>GCCCC</t>
  </si>
  <si>
    <t>AAAGCCCCAAA</t>
  </si>
  <si>
    <t>ACAUUG</t>
  </si>
  <si>
    <t>UAUACAUUGUAU</t>
  </si>
  <si>
    <t>CAUUGU</t>
  </si>
  <si>
    <t>AUACAUUGUAUA</t>
  </si>
  <si>
    <t>AAGCUA</t>
  </si>
  <si>
    <t>AUGAAGCUAAUG</t>
  </si>
  <si>
    <t>GGCAUC</t>
  </si>
  <si>
    <t>AAAGGCAUCAAA</t>
  </si>
  <si>
    <t>AAUUCCG</t>
  </si>
  <si>
    <t>AAUAAUUCCGAAU</t>
  </si>
  <si>
    <t>AUUCCGA</t>
  </si>
  <si>
    <t>AUAAUUCCGAAUA</t>
  </si>
  <si>
    <t>UAGGGAU</t>
  </si>
  <si>
    <t>GAAUAGGGAUGAA</t>
  </si>
  <si>
    <t>GGCAUCA</t>
  </si>
  <si>
    <t>AAAGGCAUCAAAA</t>
  </si>
  <si>
    <t>CCUUUCU</t>
  </si>
  <si>
    <t>AAACCUUUCUAAA</t>
  </si>
  <si>
    <t>UCUAAAA</t>
  </si>
  <si>
    <t>CUUUCUAAAACUU</t>
  </si>
  <si>
    <t>AAACUUG</t>
  </si>
  <si>
    <t>CUAAAACUUGCUA</t>
  </si>
  <si>
    <t>AAGUGGAAAGU</t>
  </si>
  <si>
    <t>CAUUG</t>
  </si>
  <si>
    <t>UAUACAUUGUAUA</t>
  </si>
  <si>
    <t>AUUCCG</t>
  </si>
  <si>
    <t>AAUAAUUCCGAAUA</t>
  </si>
  <si>
    <t>AAAA</t>
  </si>
  <si>
    <t>AAAACCUUUCUAAAA</t>
  </si>
  <si>
    <t>AAAC</t>
  </si>
  <si>
    <t>CUUUCUA</t>
  </si>
  <si>
    <t>AAACCUUUCUAAAAC</t>
  </si>
  <si>
    <t>AAAAC</t>
  </si>
  <si>
    <t>CUUUCU</t>
  </si>
  <si>
    <t>AAAACCUUUCUAAAAC</t>
  </si>
  <si>
    <t>UUUCACUUU</t>
  </si>
  <si>
    <t>CGCAGGCGC</t>
  </si>
  <si>
    <t>CUCC</t>
  </si>
  <si>
    <t>GCACUCCGCA</t>
  </si>
  <si>
    <t>AGA</t>
  </si>
  <si>
    <t>UGGG</t>
  </si>
  <si>
    <t>AGAUGGGAGA</t>
  </si>
  <si>
    <t>UUUCACUUUU</t>
  </si>
  <si>
    <t>CUAC</t>
  </si>
  <si>
    <t>GCACUACGCA</t>
  </si>
  <si>
    <t>CUAA</t>
  </si>
  <si>
    <t>GCGCUAAGCG</t>
  </si>
  <si>
    <t>CUAAU</t>
  </si>
  <si>
    <t>ACACUAAUACA</t>
  </si>
  <si>
    <t>UUUCACUUUUU</t>
  </si>
  <si>
    <t>ACUUU</t>
  </si>
  <si>
    <t>UUCACUUUUUC</t>
  </si>
  <si>
    <t>ACAAUG</t>
  </si>
  <si>
    <t>UCGACAAUGUCG</t>
  </si>
  <si>
    <t>CAAUGU</t>
  </si>
  <si>
    <t>CGACAAUGUCGA</t>
  </si>
  <si>
    <t>AUCUCUG</t>
  </si>
  <si>
    <t>CCCAUCUCUGCCC</t>
  </si>
  <si>
    <t>ACGUGCC</t>
  </si>
  <si>
    <t>CUAACGUGCCCUA</t>
  </si>
  <si>
    <t>UUUCACUUUUUC</t>
  </si>
  <si>
    <t>UCGA</t>
  </si>
  <si>
    <t>CAAUG</t>
  </si>
  <si>
    <t>UCGACAAUGUCGA</t>
  </si>
  <si>
    <t>GCUUCUGCU</t>
  </si>
  <si>
    <t>GAGG</t>
  </si>
  <si>
    <t>AGAU</t>
  </si>
  <si>
    <t>GAUG</t>
  </si>
  <si>
    <t>UGCUC</t>
  </si>
  <si>
    <t>CACGA</t>
  </si>
  <si>
    <t>UUACACGAUUA</t>
  </si>
  <si>
    <t>ACGAU</t>
  </si>
  <si>
    <t>UACACGAUUAC</t>
  </si>
  <si>
    <t>CUACC</t>
  </si>
  <si>
    <t>UUACUACCUUA</t>
  </si>
  <si>
    <t>UUGGGAGGCUUG</t>
  </si>
  <si>
    <t>GUUUUA</t>
  </si>
  <si>
    <t>CUAGUUUUACUA</t>
  </si>
  <si>
    <t>UUUUAC</t>
  </si>
  <si>
    <t>UAGUUUUACUAG</t>
  </si>
  <si>
    <t>UUUACU</t>
  </si>
  <si>
    <t>AGUUUUACUAGU</t>
  </si>
  <si>
    <t>CAGGCG</t>
  </si>
  <si>
    <t>UUACAGGCGUUA</t>
  </si>
  <si>
    <t>AGGCGU</t>
  </si>
  <si>
    <t>UACAGGCGUUAC</t>
  </si>
  <si>
    <t>GGCGUU</t>
  </si>
  <si>
    <t>ACAGGCGUUACA</t>
  </si>
  <si>
    <t>UAGGCG</t>
  </si>
  <si>
    <t>CCUUAGGCGCCU</t>
  </si>
  <si>
    <t>UACAGGC</t>
  </si>
  <si>
    <t>GUUUACAGGCGUU</t>
  </si>
  <si>
    <t>ACGA</t>
  </si>
  <si>
    <t>UUACACGAUUAC</t>
  </si>
  <si>
    <t>UUUUA</t>
  </si>
  <si>
    <t>CUAGUUUUACUAG</t>
  </si>
  <si>
    <t>UAGU</t>
  </si>
  <si>
    <t>UAGUUUUACUAGU</t>
  </si>
  <si>
    <t>AGGCG</t>
  </si>
  <si>
    <t>UUACAGGCGUUAC</t>
  </si>
  <si>
    <t>GGCGU</t>
  </si>
  <si>
    <t>UACAGGCGUUACA</t>
  </si>
  <si>
    <t>CUAGU</t>
  </si>
  <si>
    <t>CUAGUUUUACUAGU</t>
  </si>
  <si>
    <t>UUACA</t>
  </si>
  <si>
    <t>UUACAGGCGUUACA</t>
  </si>
  <si>
    <t>UAGUCUG</t>
  </si>
  <si>
    <t>UUUACUAGUCUGUUUAC</t>
  </si>
  <si>
    <t>CUCAAUCUC</t>
  </si>
  <si>
    <t>UUACUG</t>
  </si>
  <si>
    <t>GGUUUACUGGGU</t>
  </si>
  <si>
    <t>GGGUGCA</t>
  </si>
  <si>
    <t>ACUGGGUGCAACU</t>
  </si>
  <si>
    <t>CGGG</t>
  </si>
  <si>
    <t>CUUCGGGCUU</t>
  </si>
  <si>
    <t>AAAGG</t>
  </si>
  <si>
    <t>UCGAAAGGUCG</t>
  </si>
  <si>
    <t>AAGGU</t>
  </si>
  <si>
    <t>CGAAAGGUCGA</t>
  </si>
  <si>
    <t>UGUCA</t>
  </si>
  <si>
    <t>CUAUGUCACUA</t>
  </si>
  <si>
    <t>UCACUAGAUCA</t>
  </si>
  <si>
    <t>CUAUGUC</t>
  </si>
  <si>
    <t>ACUCUAUGUCACU</t>
  </si>
  <si>
    <t>AAGG</t>
  </si>
  <si>
    <t>UCGAAAGGUCGA</t>
  </si>
  <si>
    <t>GUCGA</t>
  </si>
  <si>
    <t>UCGAAAG</t>
  </si>
  <si>
    <t>GUCGAUCGAAAGGUCGA</t>
  </si>
  <si>
    <t>UUAU</t>
  </si>
  <si>
    <t>UACUUAUUAC</t>
  </si>
  <si>
    <t>ACUUAUUACU</t>
  </si>
  <si>
    <t>GUCUGA</t>
  </si>
  <si>
    <t>CUAGUCUGACUA</t>
  </si>
  <si>
    <t>UCUGAC</t>
  </si>
  <si>
    <t>UAGUCUGACUAG</t>
  </si>
  <si>
    <t>CUGACU</t>
  </si>
  <si>
    <t>AGUCUGACUAGU</t>
  </si>
  <si>
    <t>UGACUA</t>
  </si>
  <si>
    <t>GUCUGACUAGUC</t>
  </si>
  <si>
    <t>GACUAG</t>
  </si>
  <si>
    <t>UCUGACUAGUCU</t>
  </si>
  <si>
    <t>ACUAGU</t>
  </si>
  <si>
    <t>CUGACUAGUCUG</t>
  </si>
  <si>
    <t>UCGGCG</t>
  </si>
  <si>
    <t>CCUUCGGCGCCU</t>
  </si>
  <si>
    <t>CCUGCGA</t>
  </si>
  <si>
    <t>UCACCUGCGAUCA</t>
  </si>
  <si>
    <t>AUGGGUG</t>
  </si>
  <si>
    <t>CAAAUGGGUGCAA</t>
  </si>
  <si>
    <t>UUAUUAC</t>
  </si>
  <si>
    <t>UACUUAUUACUAC</t>
  </si>
  <si>
    <t>UUACUUAUUAC</t>
  </si>
  <si>
    <t>UACUUAUUACU</t>
  </si>
  <si>
    <t>UCUGA</t>
  </si>
  <si>
    <t>CUAGUCUGACUAG</t>
  </si>
  <si>
    <t>CUGAC</t>
  </si>
  <si>
    <t>UAGUCUGACUAGU</t>
  </si>
  <si>
    <t>UGACU</t>
  </si>
  <si>
    <t>AGUCUGACUAGUC</t>
  </si>
  <si>
    <t>GACUA</t>
  </si>
  <si>
    <t>GUCUGACUAGUCU</t>
  </si>
  <si>
    <t>UCUGACUAGUCUG</t>
  </si>
  <si>
    <t>CUAGUCUGACUAGU</t>
  </si>
  <si>
    <t>UGAC</t>
  </si>
  <si>
    <t>UAGUCUGACUAGUC</t>
  </si>
  <si>
    <t>AGUCU</t>
  </si>
  <si>
    <t>GACU</t>
  </si>
  <si>
    <t>AGUCUGACUAGUCU</t>
  </si>
  <si>
    <t>GUCUG</t>
  </si>
  <si>
    <t>GUCUGACUAGUCUG</t>
  </si>
  <si>
    <t>AUUA</t>
  </si>
  <si>
    <t>CUAAUUACUA</t>
  </si>
  <si>
    <t>UAUG</t>
  </si>
  <si>
    <t>ACGUAUGACG</t>
  </si>
  <si>
    <t>UGCUAGUCUGC</t>
  </si>
  <si>
    <t>GCUAGUCUGCU</t>
  </si>
  <si>
    <t>CUAGUCUGCUA</t>
  </si>
  <si>
    <t>GACGCCUCGAC</t>
  </si>
  <si>
    <t>GCUUUG</t>
  </si>
  <si>
    <t>CUAGCUUUGCUA</t>
  </si>
  <si>
    <t>CUUUGC</t>
  </si>
  <si>
    <t>UAGCUUUGCUAG</t>
  </si>
  <si>
    <t>UCCUAA</t>
  </si>
  <si>
    <t>UUAUCCUAAUUA</t>
  </si>
  <si>
    <t>GGAAGCG</t>
  </si>
  <si>
    <t>AUCGGAAGCGAUC</t>
  </si>
  <si>
    <t>UGCUAGUCUGCU</t>
  </si>
  <si>
    <t>GCUA</t>
  </si>
  <si>
    <t>GCUAGUCUGCUA</t>
  </si>
  <si>
    <t>CUUUG</t>
  </si>
  <si>
    <t>CUAGCUUUGCUAG</t>
  </si>
  <si>
    <t>UGCUA</t>
  </si>
  <si>
    <t>UGCUAGUCUGCUA</t>
  </si>
  <si>
    <t>UAUAUUUUAU</t>
  </si>
  <si>
    <t>UAAGC</t>
  </si>
  <si>
    <t>CUUUAAGCCUU</t>
  </si>
  <si>
    <t>CUUGG</t>
  </si>
  <si>
    <t>CUUCUUGGCUU</t>
  </si>
  <si>
    <t>GAUUCU</t>
  </si>
  <si>
    <t>CUUGAUUCUCUU</t>
  </si>
  <si>
    <t>CUUAAU</t>
  </si>
  <si>
    <t>UUACUUAAUUUA</t>
  </si>
  <si>
    <t>UUAAUU</t>
  </si>
  <si>
    <t>UACUUAAUUUAC</t>
  </si>
  <si>
    <t>UAUAUUUUAUA</t>
  </si>
  <si>
    <t>UUAAU</t>
  </si>
  <si>
    <t>UUACUUAAUUUAC</t>
  </si>
  <si>
    <t>UUAAGCC</t>
  </si>
  <si>
    <t>UUCUUUAAGCCUUCU</t>
  </si>
  <si>
    <t>UAAGCCU</t>
  </si>
  <si>
    <t>UCUUUAAGCCUUCUU</t>
  </si>
  <si>
    <t>UUCUU</t>
  </si>
  <si>
    <t>UAAGCC</t>
  </si>
  <si>
    <t>UUCUUUAAGCCUUCUU</t>
  </si>
  <si>
    <t>GUUA</t>
  </si>
  <si>
    <t>ACUUC</t>
  </si>
  <si>
    <t>CUUACUUCCUU</t>
  </si>
  <si>
    <t>CGGUC</t>
  </si>
  <si>
    <t>GUAUC</t>
  </si>
  <si>
    <t>UUUGCU</t>
  </si>
  <si>
    <t>UUAGAG</t>
  </si>
  <si>
    <t>AUUUU</t>
  </si>
  <si>
    <t>GCGAAAGCG</t>
  </si>
  <si>
    <t>CGAAAGCGA</t>
  </si>
  <si>
    <t>CCG</t>
  </si>
  <si>
    <t>GGAAGUGGA</t>
  </si>
  <si>
    <t>UGAUCCAUGA</t>
  </si>
  <si>
    <t>CAUGAGGCAU</t>
  </si>
  <si>
    <t>AUGACU</t>
  </si>
  <si>
    <t>GAUAUGACUGAU</t>
  </si>
  <si>
    <t>CUCG</t>
  </si>
  <si>
    <t>AUGA</t>
  </si>
  <si>
    <t>CUGAUCC</t>
  </si>
  <si>
    <t>AUGACUGAUCCAUGA</t>
  </si>
  <si>
    <t>CCUCG</t>
  </si>
  <si>
    <t>GUGCGGGUG</t>
  </si>
  <si>
    <t>UCGGUCUCG</t>
  </si>
  <si>
    <t>UGCGG</t>
  </si>
  <si>
    <t>GUGUGCGGGUG</t>
  </si>
  <si>
    <t>UCUCG</t>
  </si>
  <si>
    <t>CGGUCUCGCGG</t>
  </si>
  <si>
    <t>CAUCG</t>
  </si>
  <si>
    <t>CUGCAUCGCUG</t>
  </si>
  <si>
    <t>AUCGC</t>
  </si>
  <si>
    <t>UGCAUCGCUGC</t>
  </si>
  <si>
    <t>CAAGGCU</t>
  </si>
  <si>
    <t>UCGCAAGGCUUCG</t>
  </si>
  <si>
    <t>CUGCAUC</t>
  </si>
  <si>
    <t>GCUCUGCAUCGCU</t>
  </si>
  <si>
    <t>AUGACCC</t>
  </si>
  <si>
    <t>GAUAUGACCCGAU</t>
  </si>
  <si>
    <t>UGAGGUG</t>
  </si>
  <si>
    <t>UCUUGAGGUGUCU</t>
  </si>
  <si>
    <t>CUGCAUCGCUGC</t>
  </si>
  <si>
    <t>CUACCGCUA</t>
  </si>
  <si>
    <t>CCUCUCGCCU</t>
  </si>
  <si>
    <t>GAAG</t>
  </si>
  <si>
    <t>UGGGAAGUGG</t>
  </si>
  <si>
    <t>ACUGAUUACU</t>
  </si>
  <si>
    <t>GAUCUGACUGAU</t>
  </si>
  <si>
    <t>GGCU</t>
  </si>
  <si>
    <t>GCUG</t>
  </si>
  <si>
    <t>CGCCUACCGC</t>
  </si>
  <si>
    <t>CCUCUUGCCU</t>
  </si>
  <si>
    <t>CUCUUGCCUC</t>
  </si>
  <si>
    <t>UGCC</t>
  </si>
  <si>
    <t>UCUUGCCUCU</t>
  </si>
  <si>
    <t>CCGGGCCCCG</t>
  </si>
  <si>
    <t>CGAGAGC</t>
  </si>
  <si>
    <t>GGACGAGAGCGGA</t>
  </si>
  <si>
    <t>ACACAAU</t>
  </si>
  <si>
    <t>GUGACACAAUGUG</t>
  </si>
  <si>
    <t>CCUCUUGCCUC</t>
  </si>
  <si>
    <t>CUCUUGCCUCU</t>
  </si>
  <si>
    <t>AGCGAAAGC</t>
  </si>
  <si>
    <t>GGAAGAGGA</t>
  </si>
  <si>
    <t>CACGCACAC</t>
  </si>
  <si>
    <t>AGCA</t>
  </si>
  <si>
    <t>GUAAGCAGUA</t>
  </si>
  <si>
    <t>CCUGACACCU</t>
  </si>
  <si>
    <t>GUGAGU</t>
  </si>
  <si>
    <t>GGCGUGAGUGGC</t>
  </si>
  <si>
    <t>UGAGUG</t>
  </si>
  <si>
    <t>GCGUGAGUGGCG</t>
  </si>
  <si>
    <t>CCUACU</t>
  </si>
  <si>
    <t>GCGCCUACUGCG</t>
  </si>
  <si>
    <t>UGACUG</t>
  </si>
  <si>
    <t>AUCUGACUGAUC</t>
  </si>
  <si>
    <t>GACUGA</t>
  </si>
  <si>
    <t>UCUGACUGAUCU</t>
  </si>
  <si>
    <t>CCAGUCA</t>
  </si>
  <si>
    <t>UUGCCAGUCAUUG</t>
  </si>
  <si>
    <t>UGAGU</t>
  </si>
  <si>
    <t>GGCGUGAGUGGCG</t>
  </si>
  <si>
    <t>GAUCUGACUGAUC</t>
  </si>
  <si>
    <t>GACUG</t>
  </si>
  <si>
    <t>AUCUGACUGAUCU</t>
  </si>
  <si>
    <t>GAUCUGACUGAUCU</t>
  </si>
  <si>
    <t>UUGACUUUG</t>
  </si>
  <si>
    <t>AAGCGGAAG</t>
  </si>
  <si>
    <t>AGCG</t>
  </si>
  <si>
    <t>GAAAGCGGAA</t>
  </si>
  <si>
    <t>GUGGGAAGUG</t>
  </si>
  <si>
    <t>ACUGAAAACU</t>
  </si>
  <si>
    <t>AUUAU</t>
  </si>
  <si>
    <t>GCGAUUAUGCG</t>
  </si>
  <si>
    <t>UUAUG</t>
  </si>
  <si>
    <t>CGAUUAUGCGA</t>
  </si>
  <si>
    <t>CGGGC</t>
  </si>
  <si>
    <t>CUCCGGGCCUC</t>
  </si>
  <si>
    <t>CAGGC</t>
  </si>
  <si>
    <t>ACUCAGGCACU</t>
  </si>
  <si>
    <t>AGGCA</t>
  </si>
  <si>
    <t>CUCAGGCACUC</t>
  </si>
  <si>
    <t>GGCGUG</t>
  </si>
  <si>
    <t>ACAGGCGUGACA</t>
  </si>
  <si>
    <t>UGUCUU</t>
  </si>
  <si>
    <t>GGCUGUCUUGGC</t>
  </si>
  <si>
    <t>UUGGCA</t>
  </si>
  <si>
    <t>GUCUUGGCAGUC</t>
  </si>
  <si>
    <t>ACACCUG</t>
  </si>
  <si>
    <t>GUGACACCUGGUG</t>
  </si>
  <si>
    <t>GUGGGAAGUGG</t>
  </si>
  <si>
    <t>GCGA</t>
  </si>
  <si>
    <t>GCGAUUAUGCGA</t>
  </si>
  <si>
    <t>AGGC</t>
  </si>
  <si>
    <t>ACUCAGGCACUC</t>
  </si>
  <si>
    <t>UACCGCUAC</t>
  </si>
  <si>
    <t>GCGG</t>
  </si>
  <si>
    <t>UACGCGGUAC</t>
  </si>
  <si>
    <t>CCGC</t>
  </si>
  <si>
    <t>GCUCCGCGCU</t>
  </si>
  <si>
    <t>CGCG</t>
  </si>
  <si>
    <t>CUCCGCGCUC</t>
  </si>
  <si>
    <t>UUGAUGAUUG</t>
  </si>
  <si>
    <t>UGAA</t>
  </si>
  <si>
    <t>GACUGAAGAC</t>
  </si>
  <si>
    <t>GAUCACUUGAU</t>
  </si>
  <si>
    <t>GCUCCGCGCUC</t>
  </si>
  <si>
    <t>GGGAUCA</t>
  </si>
  <si>
    <t>CUUGGGGAUCACUUG</t>
  </si>
  <si>
    <t>AUGAUUG</t>
  </si>
  <si>
    <t>CUUGAUGAUUGCUUG</t>
  </si>
  <si>
    <t>CCAGGGCCA</t>
  </si>
  <si>
    <t>UUCGGCUUC</t>
  </si>
  <si>
    <t>GGGCCCAGGG</t>
  </si>
  <si>
    <t>GGCCCAGGGC</t>
  </si>
  <si>
    <t>GCCCAGGGCC</t>
  </si>
  <si>
    <t>CCGAUUCCCG</t>
  </si>
  <si>
    <t>CCGU</t>
  </si>
  <si>
    <t>UUCCCGUUUC</t>
  </si>
  <si>
    <t>CGUU</t>
  </si>
  <si>
    <t>UCCCGUUUCC</t>
  </si>
  <si>
    <t>CCCGUUUCCC</t>
  </si>
  <si>
    <t>UGCUGUAUGC</t>
  </si>
  <si>
    <t>GUUUC</t>
  </si>
  <si>
    <t>CCCGUUUCCCC</t>
  </si>
  <si>
    <t>UUUCC</t>
  </si>
  <si>
    <t>CCGUUUCCCCG</t>
  </si>
  <si>
    <t>GGACGC</t>
  </si>
  <si>
    <t>UGCGGACGCUGC</t>
  </si>
  <si>
    <t>AUGCGU</t>
  </si>
  <si>
    <t>UGUAUGCGUUGU</t>
  </si>
  <si>
    <t>AUGCCGA</t>
  </si>
  <si>
    <t>UUCAUGCCGAUUC</t>
  </si>
  <si>
    <t>UUGUCGG</t>
  </si>
  <si>
    <t>GCGUUGUCGGGCG</t>
  </si>
  <si>
    <t>AUUGCCU</t>
  </si>
  <si>
    <t>GAUAUUGCCUGAU</t>
  </si>
  <si>
    <t>GGGCCCAGGGC</t>
  </si>
  <si>
    <t>GGCCCAGGGCC</t>
  </si>
  <si>
    <t>UUCCCGUUUCC</t>
  </si>
  <si>
    <t>UCCCGUUUCCC</t>
  </si>
  <si>
    <t>CCCG</t>
  </si>
  <si>
    <t>CCCGUUUCCCCG</t>
  </si>
  <si>
    <t>CGCGGCCGC</t>
  </si>
  <si>
    <t>CGCCGGGCGC</t>
  </si>
  <si>
    <t>CGCAA</t>
  </si>
  <si>
    <t>GGCCGCAAGGC</t>
  </si>
  <si>
    <t>GCAAG</t>
  </si>
  <si>
    <t>GCCGCAAGGCC</t>
  </si>
  <si>
    <t>CAAGG</t>
  </si>
  <si>
    <t>CCGCAAGGCCG</t>
  </si>
  <si>
    <t>AAGGC</t>
  </si>
  <si>
    <t>CGCAAGGCCGC</t>
  </si>
  <si>
    <t>UCGAUAUGUCG</t>
  </si>
  <si>
    <t>UAUGU</t>
  </si>
  <si>
    <t>CGAUAUGUCGA</t>
  </si>
  <si>
    <t>CAUUC</t>
  </si>
  <si>
    <t>AUGCAUUCAUG</t>
  </si>
  <si>
    <t>AUUGCCUGAUU</t>
  </si>
  <si>
    <t>GUGCCG</t>
  </si>
  <si>
    <t>UUUGUGCCGUUU</t>
  </si>
  <si>
    <t>AGAACC</t>
  </si>
  <si>
    <t>UCGAGAACCUCG</t>
  </si>
  <si>
    <t>GUACCUC</t>
  </si>
  <si>
    <t>GCGGUACCUCGCG</t>
  </si>
  <si>
    <t>UACCUCG</t>
  </si>
  <si>
    <t>CGGUACCUCGCGG</t>
  </si>
  <si>
    <t>GGCCGCAAGGCC</t>
  </si>
  <si>
    <t>GCCG</t>
  </si>
  <si>
    <t>CAAG</t>
  </si>
  <si>
    <t>GCCGCAAGGCCG</t>
  </si>
  <si>
    <t>CCGCAAGGCCGC</t>
  </si>
  <si>
    <t>UCGAUAUGUCGA</t>
  </si>
  <si>
    <t>UACCUC</t>
  </si>
  <si>
    <t>GCGGUACCUCGCGG</t>
  </si>
  <si>
    <t>GGCCG</t>
  </si>
  <si>
    <t>GGCCGCAAGGCCG</t>
  </si>
  <si>
    <t>GCCGC</t>
  </si>
  <si>
    <t>GCCGCAAGGCCGC</t>
  </si>
  <si>
    <t>CCCGCACCC</t>
  </si>
  <si>
    <t>UGCCCCAUGC</t>
  </si>
  <si>
    <t>CCAU</t>
  </si>
  <si>
    <t>GCCCCAUGCC</t>
  </si>
  <si>
    <t>GAAGAG</t>
  </si>
  <si>
    <t>GAUGAAGAGGAU</t>
  </si>
  <si>
    <t>AUGACCU</t>
  </si>
  <si>
    <t>GAUAUGACCUGAU</t>
  </si>
  <si>
    <t>UGCCCCAUGCC</t>
  </si>
  <si>
    <t>UACG</t>
  </si>
  <si>
    <t>GCUCAAC</t>
  </si>
  <si>
    <t>UACGGCUCAACUACG</t>
  </si>
  <si>
    <t>AGAGGAU</t>
  </si>
  <si>
    <t>AUGAAGAGGAUAUGA</t>
  </si>
  <si>
    <t>UCAA</t>
  </si>
  <si>
    <t>GUGGGUG</t>
  </si>
  <si>
    <t>UGGU</t>
  </si>
  <si>
    <t>CGGGGGCGG</t>
  </si>
  <si>
    <t>GAUGACGAU</t>
  </si>
  <si>
    <t>UGCUCAAUGC</t>
  </si>
  <si>
    <t>GAUA</t>
  </si>
  <si>
    <t>GAUGAUAGAU</t>
  </si>
  <si>
    <t>UUCA</t>
  </si>
  <si>
    <t>CACUUCACAC</t>
  </si>
  <si>
    <t>GUGGAGUGGUG</t>
  </si>
  <si>
    <t>AGUGG</t>
  </si>
  <si>
    <t>UGGAGUGGUGG</t>
  </si>
  <si>
    <t>GGAAA</t>
  </si>
  <si>
    <t>CAUGGAAACAU</t>
  </si>
  <si>
    <t>GAAAC</t>
  </si>
  <si>
    <t>AUGGAAACAUG</t>
  </si>
  <si>
    <t>AAACA</t>
  </si>
  <si>
    <t>UGGAAACAUGG</t>
  </si>
  <si>
    <t>AUGGC</t>
  </si>
  <si>
    <t>UCAAUGGCUCA</t>
  </si>
  <si>
    <t>UCACCACUUCA</t>
  </si>
  <si>
    <t>CACCACUUCAC</t>
  </si>
  <si>
    <t>CUCGCG</t>
  </si>
  <si>
    <t>CGGCUCGCGCGG</t>
  </si>
  <si>
    <t>GCUGCCA</t>
  </si>
  <si>
    <t>UGGGCUGCCAUGG</t>
  </si>
  <si>
    <t>CACUUCA</t>
  </si>
  <si>
    <t>CACCACUUCACAC</t>
  </si>
  <si>
    <t>AGUG</t>
  </si>
  <si>
    <t>GUGGAGUGGUGG</t>
  </si>
  <si>
    <t>CAUG</t>
  </si>
  <si>
    <t>CAUGGAAACAUG</t>
  </si>
  <si>
    <t>AUGGAAACAUGG</t>
  </si>
  <si>
    <t>UCACCACUUCAC</t>
  </si>
  <si>
    <t>CAUGG</t>
  </si>
  <si>
    <t>CAUGGAAACAUGG</t>
  </si>
  <si>
    <t>GCAUGCGCA</t>
  </si>
  <si>
    <t>CAUGCGCAU</t>
  </si>
  <si>
    <t>ACCUG</t>
  </si>
  <si>
    <t>AUUACCUGAUU</t>
  </si>
  <si>
    <t>AUAAUA</t>
  </si>
  <si>
    <t>GAUAUAAUAGAU</t>
  </si>
  <si>
    <t>GUGAUGGUG</t>
  </si>
  <si>
    <t>UGAUGGUGA</t>
  </si>
  <si>
    <t>GAUGGUGAU</t>
  </si>
  <si>
    <t>AGAUUUAGA</t>
  </si>
  <si>
    <t>UCGAAUUUUCG</t>
  </si>
  <si>
    <t>CGAAUUUUCGA</t>
  </si>
  <si>
    <t>GAUACAAAGAU</t>
  </si>
  <si>
    <t>UUUAG</t>
  </si>
  <si>
    <t>AGAUUUAGAGA</t>
  </si>
  <si>
    <t>UUAGA</t>
  </si>
  <si>
    <t>GAUUUAGAGAU</t>
  </si>
  <si>
    <t>UGAUCC</t>
  </si>
  <si>
    <t>UGGUGAUCCUGG</t>
  </si>
  <si>
    <t>GAUCCU</t>
  </si>
  <si>
    <t>GGUGAUCCUGGU</t>
  </si>
  <si>
    <t>AUCCUG</t>
  </si>
  <si>
    <t>GUGAUCCUGGUG</t>
  </si>
  <si>
    <t>GAGGGC</t>
  </si>
  <si>
    <t>UUUGAGGGCUUU</t>
  </si>
  <si>
    <t>GAGGGCU</t>
  </si>
  <si>
    <t>UUUGAGGGCUUUU</t>
  </si>
  <si>
    <t>UCGAAUUUUCGA</t>
  </si>
  <si>
    <t>AGAUUUAGAGAU</t>
  </si>
  <si>
    <t>GAUCC</t>
  </si>
  <si>
    <t>UGGUGAUCCUGGU</t>
  </si>
  <si>
    <t>AUCCU</t>
  </si>
  <si>
    <t>GGUGAUCCUGGUG</t>
  </si>
  <si>
    <t>UGGUG</t>
  </si>
  <si>
    <t>UGGUGAUCCUGGUG</t>
  </si>
  <si>
    <t>GGUGCUGGU</t>
  </si>
  <si>
    <t>GAGUGGGAG</t>
  </si>
  <si>
    <t>AGUGGGAGU</t>
  </si>
  <si>
    <t>GUGGGAGUG</t>
  </si>
  <si>
    <t>CAUC</t>
  </si>
  <si>
    <t>AUGCAUCAUG</t>
  </si>
  <si>
    <t>UAAUAUUUAA</t>
  </si>
  <si>
    <t>GCAGCUC</t>
  </si>
  <si>
    <t>UGGGCAGCUCUGG</t>
  </si>
  <si>
    <t>CAGCUCU</t>
  </si>
  <si>
    <t>GGGCAGCUCUGGG</t>
  </si>
  <si>
    <t>ACCAAUG</t>
  </si>
  <si>
    <t>GUGACCAAUGGUG</t>
  </si>
  <si>
    <t>UCUGCAC</t>
  </si>
  <si>
    <t>CUUUCUGCACCUU</t>
  </si>
  <si>
    <t>CAGCUC</t>
  </si>
  <si>
    <t>UGGGCAGCUCUGGG</t>
  </si>
  <si>
    <t>UAAGGUG</t>
  </si>
  <si>
    <t>CUGGUAAGGUGCUGG</t>
  </si>
  <si>
    <t>AAGGUGC</t>
  </si>
  <si>
    <t>UGGUAAGGUGCUGGU</t>
  </si>
  <si>
    <t>CUGGU</t>
  </si>
  <si>
    <t>AAGGUG</t>
  </si>
  <si>
    <t>CUGGUAAGGUGCUGGU</t>
  </si>
  <si>
    <t>UUUAGGUUU</t>
  </si>
  <si>
    <t>UUUAU</t>
  </si>
  <si>
    <t>ACGCCGACG</t>
  </si>
  <si>
    <t>UGCAGGUGC</t>
  </si>
  <si>
    <t>CGGAA</t>
  </si>
  <si>
    <t>AUGCGGAAAUG</t>
  </si>
  <si>
    <t>UGCGGAAAUGC</t>
  </si>
  <si>
    <t>CCGUG</t>
  </si>
  <si>
    <t>AUGCCGUGAUG</t>
  </si>
  <si>
    <t>UGGACU</t>
  </si>
  <si>
    <t>GAUUGGACUGAU</t>
  </si>
  <si>
    <t>CAACGCC</t>
  </si>
  <si>
    <t>GACCAACGCCGAC</t>
  </si>
  <si>
    <t>UGGUAGU</t>
  </si>
  <si>
    <t>AAAUGGUAGUAAA</t>
  </si>
  <si>
    <t>AUGC</t>
  </si>
  <si>
    <t>AUGCGGAAAUGC</t>
  </si>
  <si>
    <t>UUGCAGG</t>
  </si>
  <si>
    <t>UGCCUUGCAGGUGCC</t>
  </si>
  <si>
    <t>AUGGUAG</t>
  </si>
  <si>
    <t>UAAAAUGGUAGUAAA</t>
  </si>
  <si>
    <t>CGUUACUCGU</t>
  </si>
  <si>
    <t>GCCCUCUGCC</t>
  </si>
  <si>
    <t>CCCUCUGCCC</t>
  </si>
  <si>
    <t>CCUCUGCCCU</t>
  </si>
  <si>
    <t>AUUGU</t>
  </si>
  <si>
    <t>GCGAUUGUGCG</t>
  </si>
  <si>
    <t>GUGAGAGAGUG</t>
  </si>
  <si>
    <t>AAGCA</t>
  </si>
  <si>
    <t>UGAAAGCAUGA</t>
  </si>
  <si>
    <t>GUUGU</t>
  </si>
  <si>
    <t>CUUGUUGUCUU</t>
  </si>
  <si>
    <t>UCUUU</t>
  </si>
  <si>
    <t>UUGUCUUUUUG</t>
  </si>
  <si>
    <t>GGGGUGA</t>
  </si>
  <si>
    <t>UAUGGGGUGAUAU</t>
  </si>
  <si>
    <t>AGAGAGU</t>
  </si>
  <si>
    <t>GUGAGAGAGUGUG</t>
  </si>
  <si>
    <t>GCCC</t>
  </si>
  <si>
    <t>GCCCUCUGCCC</t>
  </si>
  <si>
    <t>CCCUCUGCCCU</t>
  </si>
  <si>
    <t>CCAAU</t>
  </si>
  <si>
    <t>GUCC</t>
  </si>
  <si>
    <t>UAUCGC</t>
  </si>
  <si>
    <t>UGUG</t>
  </si>
  <si>
    <t>UCUUCCUCU</t>
  </si>
  <si>
    <t>CUUCCUCUU</t>
  </si>
  <si>
    <t>AGCGUAAGC</t>
  </si>
  <si>
    <t>GCUUCGGCU</t>
  </si>
  <si>
    <t>CCAA</t>
  </si>
  <si>
    <t>UUUCCAAUUU</t>
  </si>
  <si>
    <t>UCUCUCUUCU</t>
  </si>
  <si>
    <t>UGUUG</t>
  </si>
  <si>
    <t>AGCUGUUGAGC</t>
  </si>
  <si>
    <t>GUUGA</t>
  </si>
  <si>
    <t>GCUGUUGAGCU</t>
  </si>
  <si>
    <t>CAAUA</t>
  </si>
  <si>
    <t>GUUCAAUAGUU</t>
  </si>
  <si>
    <t>UUUCCAAUUUU</t>
  </si>
  <si>
    <t>CAAUU</t>
  </si>
  <si>
    <t>UUCCAAUUUUC</t>
  </si>
  <si>
    <t>UCCAAUUUUCC</t>
  </si>
  <si>
    <t>GGGAUG</t>
  </si>
  <si>
    <t>UUCGGGAUGUUC</t>
  </si>
  <si>
    <t>AAUAGU</t>
  </si>
  <si>
    <t>UUCAAUAGUUUC</t>
  </si>
  <si>
    <t>CCUCUUA</t>
  </si>
  <si>
    <t>CUUCCUCUUACUU</t>
  </si>
  <si>
    <t>UAGUUUC</t>
  </si>
  <si>
    <t>CAAUAGUUUCCAA</t>
  </si>
  <si>
    <t>AAUAGUUUCCAAU</t>
  </si>
  <si>
    <t>GUUG</t>
  </si>
  <si>
    <t>AGCUGUUGAGCU</t>
  </si>
  <si>
    <t>CAAU</t>
  </si>
  <si>
    <t>UUUCCAAUUUUC</t>
  </si>
  <si>
    <t>UUCCAAUUUUCC</t>
  </si>
  <si>
    <t>AGUUUC</t>
  </si>
  <si>
    <t>CAAUAGUUUCCAAU</t>
  </si>
  <si>
    <t>UUUCCAAUUUUCC</t>
  </si>
  <si>
    <t>GCGAGGGCG</t>
  </si>
  <si>
    <t>ACUGAU</t>
  </si>
  <si>
    <t>CCCACUGAUCCC</t>
  </si>
  <si>
    <t>ACUGAUC</t>
  </si>
  <si>
    <t>CCCACUGAUCCCC</t>
  </si>
  <si>
    <t>ACGGUAC</t>
  </si>
  <si>
    <t>UCAACGGUACUCA</t>
  </si>
  <si>
    <t>CGGUACU</t>
  </si>
  <si>
    <t>CAACGGUACUCAA</t>
  </si>
  <si>
    <t>CUGAUC</t>
  </si>
  <si>
    <t>CGGUAC</t>
  </si>
  <si>
    <t>UCAACGGUACUCAA</t>
  </si>
  <si>
    <t>CCCAC</t>
  </si>
  <si>
    <t>UGAUC</t>
  </si>
  <si>
    <t>CUGAUCCUG</t>
  </si>
  <si>
    <t>AUUCAAAUU</t>
  </si>
  <si>
    <t>CUGCUCACUG</t>
  </si>
  <si>
    <t>AAAU</t>
  </si>
  <si>
    <t>UUCAAAUUUC</t>
  </si>
  <si>
    <t>CCUGCGG</t>
  </si>
  <si>
    <t>GAUCCUGCGGGAU</t>
  </si>
  <si>
    <t>AUAAGUA</t>
  </si>
  <si>
    <t>UUCAAUAAGUAUUCA</t>
  </si>
  <si>
    <t>UAAGUAU</t>
  </si>
  <si>
    <t>UCAAUAAGUAUUCAA</t>
  </si>
  <si>
    <t>UUCAA</t>
  </si>
  <si>
    <t>UAAGUA</t>
  </si>
  <si>
    <t>UUCAAUAAGUAUUCAA</t>
  </si>
  <si>
    <t>GGCUUAGGC</t>
  </si>
  <si>
    <t>CCUGCCCCU</t>
  </si>
  <si>
    <t>GGCUGUUGGGC</t>
  </si>
  <si>
    <t>GUUGG</t>
  </si>
  <si>
    <t>GCUGUUGGGCU</t>
  </si>
  <si>
    <t>AAAUC</t>
  </si>
  <si>
    <t>CUCAAAUCCUC</t>
  </si>
  <si>
    <t>UCGGCU</t>
  </si>
  <si>
    <t>GUUUCGGCUGUU</t>
  </si>
  <si>
    <t>CCUCCUGCCCCU</t>
  </si>
  <si>
    <t>GGCUGUUGGGCU</t>
  </si>
  <si>
    <t>UCCU</t>
  </si>
  <si>
    <t>GCCCCUU</t>
  </si>
  <si>
    <t>UCCUGCCCCUUUCCU</t>
  </si>
  <si>
    <t>CGCUAGCGC</t>
  </si>
  <si>
    <t>CGGCUUCGG</t>
  </si>
  <si>
    <t>GGCUCAGGC</t>
  </si>
  <si>
    <t>AACGGUAAC</t>
  </si>
  <si>
    <t>CCCUGCCCC</t>
  </si>
  <si>
    <t>CCCUGCCCCC</t>
  </si>
  <si>
    <t>GGGGC</t>
  </si>
  <si>
    <t>AGGGGGGCAGG</t>
  </si>
  <si>
    <t>CGAGG</t>
  </si>
  <si>
    <t>GCGCGAGGGCG</t>
  </si>
  <si>
    <t>CCCUGCCCCCC</t>
  </si>
  <si>
    <t>CCUGCCCCCCU</t>
  </si>
  <si>
    <t>CCUUCGG</t>
  </si>
  <si>
    <t>GAUCCUUCGGGAU</t>
  </si>
  <si>
    <t>CGGUAAC</t>
  </si>
  <si>
    <t>CAACGGUAACCAA</t>
  </si>
  <si>
    <t>CCCUGCCCCCCU</t>
  </si>
  <si>
    <t>CUUGCCUCUU</t>
  </si>
  <si>
    <t>UUCAU</t>
  </si>
  <si>
    <t>UCGUUCAUUCG</t>
  </si>
  <si>
    <t>GUUCAAA</t>
  </si>
  <si>
    <t>GAUGUUCAAAGAU</t>
  </si>
  <si>
    <t>UUCAAAG</t>
  </si>
  <si>
    <t>AUGUUCAAAGAUG</t>
  </si>
  <si>
    <t>UUCAAA</t>
  </si>
  <si>
    <t>GAUGUUCAAAGAUG</t>
  </si>
  <si>
    <t>AGAUGAC</t>
  </si>
  <si>
    <t>UCAAAGAUGACUCAA</t>
  </si>
  <si>
    <t>CAAA</t>
  </si>
  <si>
    <t>GAUGACU</t>
  </si>
  <si>
    <t>CAAAGAUGACUCAAA</t>
  </si>
  <si>
    <t>UCAAA</t>
  </si>
  <si>
    <t>GAUGAC</t>
  </si>
  <si>
    <t>UCAAAGAUGACUCAAA</t>
  </si>
  <si>
    <t>CUCUCGCUC</t>
  </si>
  <si>
    <t>UGAUAAUGA</t>
  </si>
  <si>
    <t>UGAG</t>
  </si>
  <si>
    <t>CGUUGAGCGU</t>
  </si>
  <si>
    <t>AUGUUCAAUG</t>
  </si>
  <si>
    <t>UGUUCAAUGU</t>
  </si>
  <si>
    <t>CCUCCUGCCU</t>
  </si>
  <si>
    <t>UCGACC</t>
  </si>
  <si>
    <t>GUUUCGACCGUU</t>
  </si>
  <si>
    <t>AUGUAC</t>
  </si>
  <si>
    <t>UCAAUGUACUCA</t>
  </si>
  <si>
    <t>UGUACU</t>
  </si>
  <si>
    <t>CAAUGUACUCAA</t>
  </si>
  <si>
    <t>GUACUCA</t>
  </si>
  <si>
    <t>AAUGUACUCAAAU</t>
  </si>
  <si>
    <t>AUGU</t>
  </si>
  <si>
    <t>AUGUUCAAUGU</t>
  </si>
  <si>
    <t>UGUAC</t>
  </si>
  <si>
    <t>UCAAUGUACUCAA</t>
  </si>
  <si>
    <t>CUCAAACUC</t>
  </si>
  <si>
    <t>UCAAACUCA</t>
  </si>
  <si>
    <t>CUCCU</t>
  </si>
  <si>
    <t>CUUCUCCUCUU</t>
  </si>
  <si>
    <t>ACUCG</t>
  </si>
  <si>
    <t>CUCACUCGCUC</t>
  </si>
  <si>
    <t>AAGGGC</t>
  </si>
  <si>
    <t>GGGAAGGGCGGG</t>
  </si>
  <si>
    <t>UUGGGCU</t>
  </si>
  <si>
    <t>UCGUUGGGCUUCG</t>
  </si>
  <si>
    <t>AUCCCUU</t>
  </si>
  <si>
    <t>CUGAUCCCUUCUG</t>
  </si>
  <si>
    <t>AAACUCA</t>
  </si>
  <si>
    <t>CUCAAACUCACUC</t>
  </si>
  <si>
    <t>GGCUACGGC</t>
  </si>
  <si>
    <t>AGGGGGCAGG</t>
  </si>
  <si>
    <t>CGGC</t>
  </si>
  <si>
    <t>CUACGGCCUA</t>
  </si>
  <si>
    <t>UACGGCCUAC</t>
  </si>
  <si>
    <t>CCUGCCCCCU</t>
  </si>
  <si>
    <t>CCCAAGG</t>
  </si>
  <si>
    <t>GAUCCCAAGGGAU</t>
  </si>
  <si>
    <t>CUACGGCCUAC</t>
  </si>
  <si>
    <t>CCCUGCCCCCU</t>
  </si>
  <si>
    <t>UUGCUGUUG</t>
  </si>
  <si>
    <t>GCUUAGGCU</t>
  </si>
  <si>
    <t>CAACG</t>
  </si>
  <si>
    <t>GUUCAACGGUU</t>
  </si>
  <si>
    <t>AACGG</t>
  </si>
  <si>
    <t>UUCAACGGUUC</t>
  </si>
  <si>
    <t>CGGUUC</t>
  </si>
  <si>
    <t>CAACGGUUCCAA</t>
  </si>
  <si>
    <t>CAAUCU</t>
  </si>
  <si>
    <t>UUCCAAUCUUUC</t>
  </si>
  <si>
    <t>AAUCUU</t>
  </si>
  <si>
    <t>UCCAAUCUUUCC</t>
  </si>
  <si>
    <t>UGCCCC</t>
  </si>
  <si>
    <t>GUUCAAC</t>
  </si>
  <si>
    <t>GGUGUUCAACGGU</t>
  </si>
  <si>
    <t>GUUC</t>
  </si>
  <si>
    <t>AACG</t>
  </si>
  <si>
    <t>GUUCAACGGUUC</t>
  </si>
  <si>
    <t>AAUCU</t>
  </si>
  <si>
    <t>UUCCAAUCUUUCC</t>
  </si>
  <si>
    <t>AGCGUUAGC</t>
  </si>
  <si>
    <t>GUUAGCUGUU</t>
  </si>
  <si>
    <t>AGUAUC</t>
  </si>
  <si>
    <t>CAAAGUAUCCAA</t>
  </si>
  <si>
    <t>GUAUCC</t>
  </si>
  <si>
    <t>AAAGUAUCCAAA</t>
  </si>
  <si>
    <t>CCUACGG</t>
  </si>
  <si>
    <t>GAUCCUACGGGAU</t>
  </si>
  <si>
    <t>CAAAGUAUCCAAA</t>
  </si>
  <si>
    <t>UUUUGCU</t>
  </si>
  <si>
    <t>GUUUUUUGCUGUU</t>
  </si>
  <si>
    <t>CCUCUUACCU</t>
  </si>
  <si>
    <t>UUGGCUGUUG</t>
  </si>
  <si>
    <t>GCUGUUG</t>
  </si>
  <si>
    <t>UUGGCUGUUGUUG</t>
  </si>
  <si>
    <t>CUGUUGU</t>
  </si>
  <si>
    <t>UGGCUGUUGUUGG</t>
  </si>
  <si>
    <t>CUCACUGAUCCUC</t>
  </si>
  <si>
    <t>CCUCCGG</t>
  </si>
  <si>
    <t>GAUCCUCCGGGAU</t>
  </si>
  <si>
    <t>ACGGUUC</t>
  </si>
  <si>
    <t>UCAACGGUUCUCA</t>
  </si>
  <si>
    <t>CGGUUCU</t>
  </si>
  <si>
    <t>CAACGGUUCUCAA</t>
  </si>
  <si>
    <t>CUCAAUA</t>
  </si>
  <si>
    <t>GUUCUCAAUAGUU</t>
  </si>
  <si>
    <t>UCAAUAG</t>
  </si>
  <si>
    <t>UUCUCAAUAGUUC</t>
  </si>
  <si>
    <t>CUGUUG</t>
  </si>
  <si>
    <t>UUGGCUGUUGUUGG</t>
  </si>
  <si>
    <t>UCAACGGUUCUCAA</t>
  </si>
  <si>
    <t>UCAAUA</t>
  </si>
  <si>
    <t>GUUCUCAAUAGUUC</t>
  </si>
  <si>
    <t>GUUGUUG</t>
  </si>
  <si>
    <t>GGCUGUUGUUGGGCU</t>
  </si>
  <si>
    <t>AACGGCAAC</t>
  </si>
  <si>
    <t>UUAAGCUUA</t>
  </si>
  <si>
    <t>GAGC</t>
  </si>
  <si>
    <t>GUUGAGCGUU</t>
  </si>
  <si>
    <t>AGCGUUAAGC</t>
  </si>
  <si>
    <t>AACGA</t>
  </si>
  <si>
    <t>UUCAACGAUUC</t>
  </si>
  <si>
    <t>CGAUUC</t>
  </si>
  <si>
    <t>CAACGAUUCCAA</t>
  </si>
  <si>
    <t>AAUCUC</t>
  </si>
  <si>
    <t>UCCAAUCUCUCC</t>
  </si>
  <si>
    <t>CUGCCCC</t>
  </si>
  <si>
    <t>CUCCUGCCCCCUC</t>
  </si>
  <si>
    <t>UGCCCCC</t>
  </si>
  <si>
    <t>UCCUGCCCCCUCC</t>
  </si>
  <si>
    <t>CUCCUGCCCCCUCC</t>
  </si>
  <si>
    <t>GUUCGGGUU</t>
  </si>
  <si>
    <t>CCCCUGCCC</t>
  </si>
  <si>
    <t>UAAUAAAUAA</t>
  </si>
  <si>
    <t>GUUCAAUGUU</t>
  </si>
  <si>
    <t>CCCCCUGCCC</t>
  </si>
  <si>
    <t>UUCGACUGUUC</t>
  </si>
  <si>
    <t>ACUGU</t>
  </si>
  <si>
    <t>UCGACUGUUCG</t>
  </si>
  <si>
    <t>UCGACU</t>
  </si>
  <si>
    <t>GUUUCGACUGUU</t>
  </si>
  <si>
    <t>CUUACUC</t>
  </si>
  <si>
    <t>UCGCUUACUCUCG</t>
  </si>
  <si>
    <t>UUACUCU</t>
  </si>
  <si>
    <t>CGCUUACUCUCGC</t>
  </si>
  <si>
    <t>AUGUUAC</t>
  </si>
  <si>
    <t>UCAAUGUUACUCA</t>
  </si>
  <si>
    <t>UGUUACU</t>
  </si>
  <si>
    <t>CAAUGUUACUCAA</t>
  </si>
  <si>
    <t>UGUU</t>
  </si>
  <si>
    <t>UGUUCAAUGUU</t>
  </si>
  <si>
    <t>ACUG</t>
  </si>
  <si>
    <t>UUCGACUGUUCG</t>
  </si>
  <si>
    <t>UCGC</t>
  </si>
  <si>
    <t>UUACUC</t>
  </si>
  <si>
    <t>UCGCUUACUCUCGC</t>
  </si>
  <si>
    <t>UGUUAC</t>
  </si>
  <si>
    <t>UCAAUGUUACUCAA</t>
  </si>
  <si>
    <t>CCCUG</t>
  </si>
  <si>
    <t>CCCCCCUGCCC</t>
  </si>
  <si>
    <t>GUUCCUGUU</t>
  </si>
  <si>
    <t>CAGUG</t>
  </si>
  <si>
    <t>AAACAGUGAAA</t>
  </si>
  <si>
    <t>CCCAU</t>
  </si>
  <si>
    <t>UUACCCAUUUA</t>
  </si>
  <si>
    <t>CUCAA</t>
  </si>
  <si>
    <t>AUUCUCAAAUU</t>
  </si>
  <si>
    <t>ACAGUG</t>
  </si>
  <si>
    <t>AAAACAGUGAAA</t>
  </si>
  <si>
    <t>UCGGUC</t>
  </si>
  <si>
    <t>ACUUCGGUCACU</t>
  </si>
  <si>
    <t>CGGUCA</t>
  </si>
  <si>
    <t>CUUCGGUCACUU</t>
  </si>
  <si>
    <t>UUAUGGGUGUUA</t>
  </si>
  <si>
    <t>AACAGUG</t>
  </si>
  <si>
    <t>AAAAACAGUGAAA</t>
  </si>
  <si>
    <t>AAGCUGU</t>
  </si>
  <si>
    <t>UGAAAGCUGUUGA</t>
  </si>
  <si>
    <t>UCAAAUU</t>
  </si>
  <si>
    <t>UUCUCAAAUUUUC</t>
  </si>
  <si>
    <t>CAAAUUU</t>
  </si>
  <si>
    <t>UCUCAAAUUUUCU</t>
  </si>
  <si>
    <t>UCUUGCCUCUU</t>
  </si>
  <si>
    <t>ACUUCGGUCACUU</t>
  </si>
  <si>
    <t>CAAAUU</t>
  </si>
  <si>
    <t>UUCUCAAAUUUUCU</t>
  </si>
  <si>
    <t>UUGCCUC</t>
  </si>
  <si>
    <t>UUUCUUGCCUCUUUC</t>
  </si>
  <si>
    <t>UGCCUCU</t>
  </si>
  <si>
    <t>UUCUUGCCUCUUUCU</t>
  </si>
  <si>
    <t>GCCUCUU</t>
  </si>
  <si>
    <t>UCUUGCCUCUUUCUU</t>
  </si>
  <si>
    <t>UUUCU</t>
  </si>
  <si>
    <t>UGCCUC</t>
  </si>
  <si>
    <t>UUUCUUGCCUCUUUCU</t>
  </si>
  <si>
    <t>GCCUCU</t>
  </si>
  <si>
    <t>UUCUUGCCUCUUUCUU</t>
  </si>
  <si>
    <t>CUUUCUCUU</t>
  </si>
  <si>
    <t>UCUGCAAUCU</t>
  </si>
  <si>
    <t>CUCGUCUCUC</t>
  </si>
  <si>
    <t>UCCUC</t>
  </si>
  <si>
    <t>GCUUCCUCGCU</t>
  </si>
  <si>
    <t>UCAAC</t>
  </si>
  <si>
    <t>UGUUCAACUGU</t>
  </si>
  <si>
    <t>CAACU</t>
  </si>
  <si>
    <t>GUUCAACUGUU</t>
  </si>
  <si>
    <t>AACUG</t>
  </si>
  <si>
    <t>UUCAACUGUUC</t>
  </si>
  <si>
    <t>UCUCCUCGUCU</t>
  </si>
  <si>
    <t>CUCGU</t>
  </si>
  <si>
    <t>CUCCUCGUCUC</t>
  </si>
  <si>
    <t>UUUCUCU</t>
  </si>
  <si>
    <t>UGCUUUCUCUUGC</t>
  </si>
  <si>
    <t>UUCUCUU</t>
  </si>
  <si>
    <t>GCUUUCUCUUGCU</t>
  </si>
  <si>
    <t>UCUCUUG</t>
  </si>
  <si>
    <t>CUUUCUCUUGCUU</t>
  </si>
  <si>
    <t>UCGCUGA</t>
  </si>
  <si>
    <t>UCCUCGCUGAUCC</t>
  </si>
  <si>
    <t>GGGGAUG</t>
  </si>
  <si>
    <t>UUCGGGGAUGUUC</t>
  </si>
  <si>
    <t>CCUCGUC</t>
  </si>
  <si>
    <t>UCUCCUCGUCUCU</t>
  </si>
  <si>
    <t>CUCGUCU</t>
  </si>
  <si>
    <t>CUCCUCGUCUCUC</t>
  </si>
  <si>
    <t>UCGUCUC</t>
  </si>
  <si>
    <t>UCCUCGUCUCUCC</t>
  </si>
  <si>
    <t>CGUCUCU</t>
  </si>
  <si>
    <t>CCUCGUCUCUCCU</t>
  </si>
  <si>
    <t>GUCUCUC</t>
  </si>
  <si>
    <t>CUCGUCUCUCCUC</t>
  </si>
  <si>
    <t>CAAC</t>
  </si>
  <si>
    <t>UGUUCAACUGUU</t>
  </si>
  <si>
    <t>GUUCAACUGUUC</t>
  </si>
  <si>
    <t>UCUCCUCGUCUC</t>
  </si>
  <si>
    <t>UUCUCU</t>
  </si>
  <si>
    <t>UGCUUUCUCUUGCU</t>
  </si>
  <si>
    <t>UCUCUU</t>
  </si>
  <si>
    <t>GCUUUCUCUUGCUU</t>
  </si>
  <si>
    <t>CUCGUC</t>
  </si>
  <si>
    <t>UCUCCUCGUCUCUC</t>
  </si>
  <si>
    <t>UCGUCU</t>
  </si>
  <si>
    <t>CUCCUCGUCUCUCC</t>
  </si>
  <si>
    <t>CGUCUC</t>
  </si>
  <si>
    <t>UCCUCGUCUCUCCU</t>
  </si>
  <si>
    <t>CCUCGUCUCUCCUC</t>
  </si>
  <si>
    <t>UGUUC</t>
  </si>
  <si>
    <t>UGUUCAACUGUUC</t>
  </si>
  <si>
    <t>UGCUU</t>
  </si>
  <si>
    <t>UCUCU</t>
  </si>
  <si>
    <t>UGCUUUCUCUUGCUU</t>
  </si>
  <si>
    <t>UCUCC</t>
  </si>
  <si>
    <t>UCGUC</t>
  </si>
  <si>
    <t>UCUCCUCGUCUCUCC</t>
  </si>
  <si>
    <t>CGUCU</t>
  </si>
  <si>
    <t>CUCCUCGUCUCUCCU</t>
  </si>
  <si>
    <t>UCCUCGUCUCUCCUC</t>
  </si>
  <si>
    <t>GGGGGCGGG</t>
  </si>
  <si>
    <t>UUUUCCUUU</t>
  </si>
  <si>
    <t>CCCGCCCCC</t>
  </si>
  <si>
    <t>UCCUA</t>
  </si>
  <si>
    <t>CUUUCCUACUU</t>
  </si>
  <si>
    <t>CCUAC</t>
  </si>
  <si>
    <t>UUUCCUACUUU</t>
  </si>
  <si>
    <t>UUCCUACUUUC</t>
  </si>
  <si>
    <t>UCCUACUUUCC</t>
  </si>
  <si>
    <t>UGAUUC</t>
  </si>
  <si>
    <t>CGCUGAUUCCGC</t>
  </si>
  <si>
    <t>CCUCUCG</t>
  </si>
  <si>
    <t>UUUCCUCUCGUUU</t>
  </si>
  <si>
    <t>CCUA</t>
  </si>
  <si>
    <t>CUUUCCUACUUU</t>
  </si>
  <si>
    <t>UUUCCUACUUUC</t>
  </si>
  <si>
    <t>UUCCUACUUUCC</t>
  </si>
  <si>
    <t>CUUUC</t>
  </si>
  <si>
    <t>CUUUCCUACUUUC</t>
  </si>
  <si>
    <t>UUUCCUACUUUCC</t>
  </si>
  <si>
    <t>CUGGCCCUG</t>
  </si>
  <si>
    <t>UGCAUAUUGC</t>
  </si>
  <si>
    <t>GCAUAUUGCA</t>
  </si>
  <si>
    <t>AUUG</t>
  </si>
  <si>
    <t>CAUAUUGCAU</t>
  </si>
  <si>
    <t>GCAUUGAGCA</t>
  </si>
  <si>
    <t>CAUUGAGCAU</t>
  </si>
  <si>
    <t>CAGGG</t>
  </si>
  <si>
    <t>UGUCAGGGUGU</t>
  </si>
  <si>
    <t>CGAUCC</t>
  </si>
  <si>
    <t>UUACGAUCCUUA</t>
  </si>
  <si>
    <t>UAAAAUA</t>
  </si>
  <si>
    <t>CCUUAAAAUACCU</t>
  </si>
  <si>
    <t>UGCA</t>
  </si>
  <si>
    <t>UGCAUAUUGCA</t>
  </si>
  <si>
    <t>GCAU</t>
  </si>
  <si>
    <t>GCAUAUUGCAU</t>
  </si>
  <si>
    <t>GCAUUGAGCAU</t>
  </si>
  <si>
    <t>UAAAAAUAA</t>
  </si>
  <si>
    <t>AAAAAUAAA</t>
  </si>
  <si>
    <t>UGAGUCUGA</t>
  </si>
  <si>
    <t>GUUAAUGUU</t>
  </si>
  <si>
    <t>AUGGUUAAUG</t>
  </si>
  <si>
    <t>ACCCCUCACC</t>
  </si>
  <si>
    <t>AUGUUCC</t>
  </si>
  <si>
    <t>UUAAUGUUCCUUA</t>
  </si>
  <si>
    <t>UGUUCCU</t>
  </si>
  <si>
    <t>UAAUGUUCCUUAA</t>
  </si>
  <si>
    <t>AAAUAUU</t>
  </si>
  <si>
    <t>CUUAAAUAUUCUU</t>
  </si>
  <si>
    <t>AAUAUUC</t>
  </si>
  <si>
    <t>UUAAAUAUUCUUA</t>
  </si>
  <si>
    <t>UGUUCC</t>
  </si>
  <si>
    <t>UUAAUGUUCCUUAA</t>
  </si>
  <si>
    <t>AAUAUU</t>
  </si>
  <si>
    <t>CUUAAAUAUUCUUA</t>
  </si>
  <si>
    <t>AAGGGCAAG</t>
  </si>
  <si>
    <t>UCCGCCUCC</t>
  </si>
  <si>
    <t>AGUU</t>
  </si>
  <si>
    <t>GCAAGUUGCA</t>
  </si>
  <si>
    <t>GUAA</t>
  </si>
  <si>
    <t>AUCGUAAAUC</t>
  </si>
  <si>
    <t>CGUUUAUCGU</t>
  </si>
  <si>
    <t>ACACU</t>
  </si>
  <si>
    <t>UUCACACUUUC</t>
  </si>
  <si>
    <t>CCUCUGA</t>
  </si>
  <si>
    <t>CUUCCUCUGACUU</t>
  </si>
  <si>
    <t>CUCUGAC</t>
  </si>
  <si>
    <t>UUCCUCUGACUUC</t>
  </si>
  <si>
    <t>UCUGACU</t>
  </si>
  <si>
    <t>UCCUCUGACUUCC</t>
  </si>
  <si>
    <t>ACUUGUC</t>
  </si>
  <si>
    <t>GAAACUUGUCGAA</t>
  </si>
  <si>
    <t>CUCUGA</t>
  </si>
  <si>
    <t>CUUCCUCUGACUUC</t>
  </si>
  <si>
    <t>UUCCUCUGACUUCC</t>
  </si>
  <si>
    <t>CUUCC</t>
  </si>
  <si>
    <t>CUUCCUCUGACUUCC</t>
  </si>
  <si>
    <t>UGCUGUUGC</t>
  </si>
  <si>
    <t>UUUCGUUUU</t>
  </si>
  <si>
    <t>UUCGUUUUC</t>
  </si>
  <si>
    <t>UCUGUAUCU</t>
  </si>
  <si>
    <t>UAAUGAGUAA</t>
  </si>
  <si>
    <t>UCUGUAUCUCU</t>
  </si>
  <si>
    <t>GCCAACC</t>
  </si>
  <si>
    <t>CGCGGCCAACCCGCG</t>
  </si>
  <si>
    <t>CCAACCC</t>
  </si>
  <si>
    <t>GCGGCCAACCCGCGG</t>
  </si>
  <si>
    <t>GUUGCGU</t>
  </si>
  <si>
    <t>UGCUGUUGCGUUGCU</t>
  </si>
  <si>
    <t>UUGCGUU</t>
  </si>
  <si>
    <t>GCUGUUGCGUUGCUG</t>
  </si>
  <si>
    <t>UGCGUUG</t>
  </si>
  <si>
    <t>CUGUUGCGUUGCUGU</t>
  </si>
  <si>
    <t>CGCGG</t>
  </si>
  <si>
    <t>CCAACC</t>
  </si>
  <si>
    <t>CGCGGCCAACCCGCGG</t>
  </si>
  <si>
    <t>UGCUG</t>
  </si>
  <si>
    <t>UUGCGU</t>
  </si>
  <si>
    <t>UGCUGUUGCGUUGCUG</t>
  </si>
  <si>
    <t>GCUGU</t>
  </si>
  <si>
    <t>UGCGUU</t>
  </si>
  <si>
    <t>GCUGUUGCGUUGCUGU</t>
  </si>
  <si>
    <t>AAUAAU</t>
  </si>
  <si>
    <t>UAAUA</t>
  </si>
  <si>
    <t>UGAGGGUGA</t>
  </si>
  <si>
    <t>UUUAUAUUU</t>
  </si>
  <si>
    <t>AAUAAAUAAU</t>
  </si>
  <si>
    <t>AUAAAUAAUA</t>
  </si>
  <si>
    <t>GAAAA</t>
  </si>
  <si>
    <t>CGUGAAAACGU</t>
  </si>
  <si>
    <t>CUAAUA</t>
  </si>
  <si>
    <t>AAUCUAAUAAAU</t>
  </si>
  <si>
    <t>AUAAAUAAUAUA</t>
  </si>
  <si>
    <t>UAAAUAAUAUAA</t>
  </si>
  <si>
    <t>UAAAGUAUCUAA</t>
  </si>
  <si>
    <t>CUGGGUG</t>
  </si>
  <si>
    <t>UUACUGGGUGUUA</t>
  </si>
  <si>
    <t>UAAUAAAUAAU</t>
  </si>
  <si>
    <t>AAUAAAUAAUA</t>
  </si>
  <si>
    <t>AUAAU</t>
  </si>
  <si>
    <t>AUAAAUAAUAUAA</t>
  </si>
  <si>
    <t>GGGGUCGGG</t>
  </si>
  <si>
    <t>UAAAAGUAA</t>
  </si>
  <si>
    <t>AGCGAGAGC</t>
  </si>
  <si>
    <t>UACUUAUAC</t>
  </si>
  <si>
    <t>ACUUAUACU</t>
  </si>
  <si>
    <t>CUUAUACUU</t>
  </si>
  <si>
    <t>ACCCCCACC</t>
  </si>
  <si>
    <t>GGUC</t>
  </si>
  <si>
    <t>GGGGGUCGGG</t>
  </si>
  <si>
    <t>CAUA</t>
  </si>
  <si>
    <t>CUCCAUACUC</t>
  </si>
  <si>
    <t>AUAC</t>
  </si>
  <si>
    <t>UUUCUCC</t>
  </si>
  <si>
    <t>AUACUUUCUCCAUAC</t>
  </si>
  <si>
    <t>UUCUCCA</t>
  </si>
  <si>
    <t>UACUUUCUCCAUACU</t>
  </si>
  <si>
    <t>AUACU</t>
  </si>
  <si>
    <t>UUCUCC</t>
  </si>
  <si>
    <t>AUACUUUCUCCAUACU</t>
  </si>
  <si>
    <t>ACUUAGACU</t>
  </si>
  <si>
    <t>GUAU</t>
  </si>
  <si>
    <t>AAUAUA</t>
  </si>
  <si>
    <t>UCCAAUAUAUCC</t>
  </si>
  <si>
    <t>UGAACAG</t>
  </si>
  <si>
    <t>UAAUGAACAGUAA</t>
  </si>
  <si>
    <t>GAACAGU</t>
  </si>
  <si>
    <t>AAUGAACAGUAAU</t>
  </si>
  <si>
    <t>UGCCCCU</t>
  </si>
  <si>
    <t>UCCUGCCCCUUCC</t>
  </si>
  <si>
    <t>GAACAG</t>
  </si>
  <si>
    <t>UAAUGAACAGUAAU</t>
  </si>
  <si>
    <t>UUGCUUUUG</t>
  </si>
  <si>
    <t>AAUGA</t>
  </si>
  <si>
    <t>UUCAAUGAUUC</t>
  </si>
  <si>
    <t>CAAUGAUUCCAA</t>
  </si>
  <si>
    <t>GAUUCC</t>
  </si>
  <si>
    <t>AAUGAUUCCAAU</t>
  </si>
  <si>
    <t>GUUCAAU</t>
  </si>
  <si>
    <t>GAUGUUCAAUGAU</t>
  </si>
  <si>
    <t>CAAUGAUUCCAAU</t>
  </si>
  <si>
    <t>CGCUUACGC</t>
  </si>
  <si>
    <t>CACGCUCAC</t>
  </si>
  <si>
    <t>AUGUUCAAAUG</t>
  </si>
  <si>
    <t>UGUUCAAAUGU</t>
  </si>
  <si>
    <t>AAUGUAC</t>
  </si>
  <si>
    <t>UCAAAUGUACUCA</t>
  </si>
  <si>
    <t>AUGUACU</t>
  </si>
  <si>
    <t>CAAAUGUACUCAA</t>
  </si>
  <si>
    <t>UGUACUC</t>
  </si>
  <si>
    <t>AAAUGUACUCAAA</t>
  </si>
  <si>
    <t>AUGUUCAAAUGU</t>
  </si>
  <si>
    <t>UCAAAUGUACUCAA</t>
  </si>
  <si>
    <t>CAAAUGUACUCAAA</t>
  </si>
  <si>
    <t>GUACUC</t>
  </si>
  <si>
    <t>AAAUGUACUCAAAU</t>
  </si>
  <si>
    <t>UCAAAUGUACUCAAA</t>
  </si>
  <si>
    <t>CAAAU</t>
  </si>
  <si>
    <t>GUACU</t>
  </si>
  <si>
    <t>CAAAUGUACUCAAAU</t>
  </si>
  <si>
    <t>GCUUCAGCU</t>
  </si>
  <si>
    <t>GCCUGUGCC</t>
  </si>
  <si>
    <t>UUGGGC</t>
  </si>
  <si>
    <t>CUGUUGGGCCUG</t>
  </si>
  <si>
    <t>UGGGCC</t>
  </si>
  <si>
    <t>UGUUGGGCCUGU</t>
  </si>
  <si>
    <t>ACCGAU</t>
  </si>
  <si>
    <t>CCCACCGAUCCC</t>
  </si>
  <si>
    <t>CUGUUGGGCCUGU</t>
  </si>
  <si>
    <t>UGCCUUU</t>
  </si>
  <si>
    <t>UCCUGCCUUUUCC</t>
  </si>
  <si>
    <t>UniProt Accession ID</t>
  </si>
  <si>
    <t>RT Sequence (Complete)</t>
  </si>
  <si>
    <t>RT Domain (Ungapped)</t>
  </si>
  <si>
    <t>RT Domain (Gapped)</t>
  </si>
  <si>
    <t>RT Class</t>
  </si>
  <si>
    <t>Host Species</t>
  </si>
  <si>
    <t>A0A507FAR3</t>
  </si>
  <si>
    <t>MSVLFNHTNMTSNIGHFPENGPQTTMAKGVSDKGLFPIKISNSICQPQALAAFPTWTTRKKNHVWHRRTHIGDTALERSMKLGTTDGLDIDLLDKSEPCTCESCVITKMHRIPHPQSEGAKYAPQNLLGVVTADIIVFSLNNVSLGGNRYWLSITVPNALGFHFGFGLKRKSDATHYLQWSQAWLERTTGQKVKSWFLDKGGENHPKEFMAACSDAGITFINSGTEEHQSMGLEERWHRIAMDRHCALQIQANAPTNLWWQVAIQKELSQFWDLGVWRLVPLPDGARTLGTIWVLKVKKDDITGETQEKVRLCMDGRRQIQGVDYDKTCASTPHMNSLKIWASVVTERNMVTRQCDANGAHLTTDHDRTMYVKVLMGMEVSAMDQGKVLELLQTMYGQKQAPLMWERDRDAVLLLLGMTQNPHEPLVFKKEIIKDGVQRLIMVLVWADDFAFAADKQVERELDDLLDTLGSKITITRKPCYAEEILSEFLENPKAERRIPWRSIQDKEFDQVLDPTNDDLEYMKGQNYYRLVGLLQFLTITRPTIQYAVGKLARHTIKTEQCHWLAAQELLEYLNGMRPFGLVFRKSDRFDLEGFSDSDYAGDADTQRSTSGVLVRVGETAALSFSKRQPIIADSTVAAEVIASCSLAKETIWVQNMLDWFGFPQTGPSRIWCDNKGLVSMKHCPDPEMFADVLTKGIGWIKFQVCQNAFGELPIV</t>
  </si>
  <si>
    <t>FWDLGVTLGTIWVLKVKKDDITGERLCMDGRRQGVDYDKTCASTPHMNSLKIWASVVTERNMVTRQCDANGAHLTTDHDRTMYVKVLAMDQGKVLELLQTMYGQKQAPLMWERDRDAVLLLLGMTQRLIMVLVWADDFAFAADKQRELDDLLDTLGSKITITRKP</t>
  </si>
  <si>
    <t>FWDLGVTLGTIWVLKVKKDDITGERLCM-DGRRQGVDYD------------------KTCASTPHMNSLKIWASVVTERNMVTRQCDANGAHLTTDHDRTMY------------------VKVLAMDQGKVLELLQTMYGQKQAPLMWERDRDAVLLLLGMTQRLIMVLVWADDFAFAADKQRELDDLL----DTLGSKITITRK--------P-------</t>
  </si>
  <si>
    <t>LTR/Retroviral/YR</t>
  </si>
  <si>
    <t>Chytriomyces confervae</t>
  </si>
  <si>
    <t>A0A438CJZ5</t>
  </si>
  <si>
    <t>MATLENVLSIQAFHQCSSLVSIKLNMSNLLLWHSQILPLVRSLGLVHHLSENRHASDETMEEVMLLLDGIETAYDVWNSLEEKLLPMTKEKEVQLTNRLRGLKKGTRSLDKYLREFKGICDALAAVRKPPILPNKEEEEIEEEDFFLEVVASLQQDDSITMLPVTKGRMFIPAPEIQEIASTTNFHHNKNSKNLKIPQALDAMALNEEERNLNFYVDSGATTHITNDLVLARGTKKGGLYALEEKVIQAMTVTRSSKASSKVWHQRMRHPQTKSIKLLQDKNFIEVSTWMKSATIPIEMVSFSTSSASCETSKIDHQTKSWKENTANQSSNSKKCNHCPCATEQRNQFNVEGRISASCNTNQNIEASCVNPTGTPTVVATEISTVAASTNDHNTVITTETPTDVALCVSCHNSNTATTTGTLSQIESTSSYKPANGLDFGETFNPVIKHITIRLILSLAVTLGWTMRQLDVKNAFLHGFLKEEVFMEQPPGFINEDLSNHVCKFNRSLYGLKQAPRAWFDRLSQCLLHLGFYYGKTYLSLFILRKGQSIVLLLIYVDDIIVTSNDNNIISDLISTMSSDFSLKDLGSLHYFLGLEVKYLPNGLFVSKTKYTRDLLEHIKMMECTHMNTPMALNKQAYQHFQAPTKADLRAVKHILRYLKGTMEHGISDNLQFLDQALRPNIDPLHPVLQKITWLTFLLRDIGIQLREPPQLLCDNLSALHMIVNAVFHARSKHIELDYHFVREKVASGVLITRFLPSSLQVVDIFTKALLKTSFQVFRFKLGVHKLPLTSLPGADKGNSNSAS</t>
  </si>
  <si>
    <t>ALCVSCHNSNTATTTGTIESTSSYKNGLDFGETFNPVIKHITIRLILSLAVTLGWTMRQLDVKNAFLHGFLKEEVFMEQPEDLSNHVCKFNRSLYGLKQAPRAWFDRLSQCLLHLGFYYSIVLLLIYVDDIIVTSNDNNIISDLISTMSSDFSLKDLGSLHYFLG</t>
  </si>
  <si>
    <t>------ALCVSCHNSNTATTTGT-IEST-SSYKNGLDFG------------------ETFNPVIKHITIRLILSLAVTLGWTMRQLDVKNAFLHGFLKEEVF------------------MEQPEDLSNHVCKFNRSLYGLKQAPRAWFDRLSQCLLHLGFYYSIVLLLIYVDDIIVTSNDNNIISDLI----STMSSDFSLKDL--------GSLHYFLG</t>
  </si>
  <si>
    <t>Vitis vinifera</t>
  </si>
  <si>
    <t>A0A2I0JDW6</t>
  </si>
  <si>
    <t>MGPRSIAKGTSLNRFALTARTRLCSIGSKWAARRGSNISVWRDSWVGSRPIRHVISGPLLEVEERLVMSAILKDDGSWDLDKLSMELLESIQEHMPNVLRSMQEEGQDKLFWNLSMNGQFTTKFAYDLACGRDPKEDTKTWAWVWKEEIRALEDNRTWTIESLPPGKRSVACKWVCKIKRRADGSVERYKACLVAKCFTLVEGVDFHKNFAPVANLITVCSLLTIVVVKGWAIHQLDVDNAFLHGDLDEEVYMSLPPGFHSSRFDQVCRFQKSLYGYCQASCNWYSKFATSLFHYGFQQLEANQSLYTFTSAGAFVIVLVSMDDMILVSNGSDRCDRFKRYLSPVLLHQGYRTSIIFFGH</t>
  </si>
  <si>
    <t>LEDNRTSVACKWVCKIKRRADGSYCLVAKCFTEGVDFHKNFAPVANLITVCSLLTIVVVKGWAIHQLDVDNAFLHGDLDEEVYMSLPSRFDQVCRFQKSLYGYCQASCNWYSKFATSLFHYGFQQAFVIVLVSMDDMILVSNGSDRCDRFKRYLSPVLLHQGY</t>
  </si>
  <si>
    <t>LEDNRTSVACKWVCKIKRRADGSYCLVA-KCFTEGVDFH------------------KNFAPVANLITVCSLLTIVVVKGWAIHQLDVDNAFLHGDLDEEVY------------------MSLPS-RFDQVCRFQKSLYGYCQASCNWYSKFATSLFHYGFQQAFVIVLVSMDDMILVSNGSDRCDRFK----RYLSPVLLHQGY----------------</t>
  </si>
  <si>
    <t>Punica granatum</t>
  </si>
  <si>
    <t>A0A699H2T0</t>
  </si>
  <si>
    <t>MTRLRWRSKSLRVTVELPSRMLEQGSTHKPVIVGVSRDSKRIPGFCVPRTLLCRENLGRAENVNVDLVKYYLFPSFIEGGTTDGVVLRVVNSHTGNHRGDDFMLLETIRWFLGIIGSRSLSSLEGRPSSQRGIAKNIILTQTCTLMKNKLSKFLTTYGIPSEYKVMPPKSNQTIYDAHDGFVGLYTHCFSLAYLKLPIPKFFCDVIEYIHVHVSRLNPFGCVKLSTFAVRCKAYNGEPMVELFRGFFNLYPHGQWLTFAKRPKKDVPNLLPKFITRTEDWKGQFFYVKDFIVLGDCPELLSKDNSGLHSLLVEMVFTILMILYTTYPLLINDSSTSFIEIAFRSFMYAEYDEDLFFLLCDPSPGFGTRSPSVSINNEPPLLVAEVVDGVNSKQLVENTTDSEGSLACGGMLVIGTGSVAGRIKVRRCRTSGSINPSVKPPEMQAMTLCHMMISNVTPPAWRGHFENQLDIEPLDLHDRCHARQSVVDNAMNRRARELLKAMNQMKGECDVLKEWEKARDKDHKELRLFQLGHLSFFVPFSFSPFMCYGFFSFEGFASIHLMKCSTSIAKNFKFPKAIALNDEMDPIMGNNTWVLADLPLGLGCKWIFKRKLKVDESIEKFKPRLVILGFRQKSKIDYFDTYAPMTRISTIRLLITLASIHNLITHQIGVKMAFFNGELDEEVYMNKPQRFIMPSNENKVCKLIKYLFGLKQAPKQWYQKFDEVVLSNCYLLNQADKCVYNKFDESGKGVIICLYVDDMLIFGTNQVYVNLTKKFLSFRFSMKDMGEVDVIIGIRIKHRNNRISISQSYYIENVMKKFNYCDCTPVSTSMDTSQNLVPHNVGKLSRYTSNHSTSTRKQFRGIFSCMHLFCSTFNFHAKKLYKIREDIVGNLVQLWVEFIPGNEAGGTECNSELNVIHQSDGLSFVLSG</t>
  </si>
  <si>
    <t>IMGNNTGLGCKWIFKRKLKVDESFRLVILGFRSKIDYFDTYAPMTRISTIRLLITLASIHNLITHQIGVKMAFFNGELDEEVYMNKPPSNENKVCKLIKYLFGLKQAPKQWYQKFDEVVLSNCYLLKGVIICLYVDDMLIFGTNQVYVNLTKKFLSFRFSMKDMGEVDVIIG</t>
  </si>
  <si>
    <t>IMGNNTGLGCKWIFKRKLKVDESFRLVI-LGFRSKIDYF------------------DTYAPMTRISTIRLLITLASIHNLITHQIGVKMAFFNGELDEEVY------------------MNKPPSNENKVCKLIKYLFGLKQAPKQWYQKFDEVVLSNCYLLKGVIICLYVDDMLIFGTNQVYVNLTK----KFLSFRFSMKDM--------GEVDVIIG</t>
  </si>
  <si>
    <t>Tanacetum cinerariifolium</t>
  </si>
  <si>
    <t>A0A6A3ADU5</t>
  </si>
  <si>
    <t>MAFCGYGNILGGSESLRPSKMFTNKRINIMLDEMNFLRWKQHVHLTVRSHRLESIMNLHCKLRAIKKEDESMQSYLTSIKEVCDALAACGSVISDINQVATILNGLPFEYQSFVAVITASKDAFTVDGVHSILIEAEAQLKSFQAQSQPLLSANIALVQNSNQRKFNDRSTDSQYTANNRSSQLYSRGRTSFRGRRRERVQCQLCGKMGHTVDRCWHRFDQSFSGVLADKQESFNDKWVIDSGATHHVTPDSSKLNNGSDYSGPGIMCHLRIPVRGTAGPLTVVLANMGVHHRLTCPHISEQNGTSISSIKILVLYCASHIFECFSNTSWTLGLNRAYFLSVTPELDVEGAGAEQQKKIQPDSNAASSSKVVPSHHMAVVQEEYNALVKNNTWTPIRLPGGRFPVGCKWLFRIKRNADGTLQRYKSRLVARGFSQIPGQDFQDTFSPVAKSTTINVILALAVQKRWCLRQVDINNAFLNGYLQEEVYMQQPQGFEEVDSDGTPLVCKLNRALYGLRQAPRNWYVKLKEHLIHIGFEVSLADCSLFVMKREEYVVYALVYVDNIIVTGSLVCKVEEVVGEALSGLIKKAGYFSLCGGITVGDGRVVASHIQFADDLLIFLEAKGRNRALLNKWIWRFSEEGGSLWRNIVAAKYKYDQNLILPKAVNVRNSSWIWRNIVNSTVAIGADFISEVRCVMGNGANIEFWTDHWTELLSLKASFPIIYGMTIKKIR</t>
  </si>
  <si>
    <t>LVKNNTPVGCKWLFRIKRNADGTYRLVARGFSPGQDFQDTFSPVAKSTTINVILALAVQKRWCLRQVDINNAFLNGYLQEEVYMQQPSDGTPLVCKLNRALYGLRQAPRNWYVKLKEHLIHIGFEVYVVYALVYVDNIIVTGSLVCKVEEVVGEALSGLIKKAGYFSLC</t>
  </si>
  <si>
    <t>LVKNNTPVGCKWLFRIKRNADGTYRLVA-RGFSPGQDFQ------------------DTFSPVAKSTTINVILALAVQKRWCLRQVDINNAFLNGYLQEEVY------------------MQQPSDGTPLVCKLNRALYGLRQAPRNWYVKLKEHLIHIGFEVYVVYALVYVDNIIVTGSLVCKVEEVV----GEALSGLIKKAG-----------YFSLC</t>
  </si>
  <si>
    <t>Hibiscus syriacus</t>
  </si>
  <si>
    <t>A0A061EYN0</t>
  </si>
  <si>
    <t>MDAYFIELKEVWEELRSFRLLPHCKYGKCNVNCFKVYSDQYQKDMVFRFLNGLNDSFSAVRSQIILMDPIPSLDRVYSLDLREEVQRTLMIQTQPPLESSAMLTTADMSKKGRKDLQCSHCGKKDHIKEKCYRLVGFPEDFKFTKCKSNFRKGKSMANSVTGLNDTQWQGTQSEQEDDSVGNGSMSQLSAIKLHVSKLMDLLSENGITSNDGRVSSPKDHQNKPSLMNSAFVDRFILAEPVNDHFVHLPNNGRAPVTHIGTVKISPILTLKNVLCVPSFNFNLLTKLNAKGEIERFKARLVAKEYSQVAGFDYQETFGSVAKQSIIRTFFALAAARNWTLSQLDVNNAFLHGDLDEEVYMDIPKGYIVKREHPSGSKLVCKLHKSLYGLKQALRQWNAKLTSCIIHYGFKQSMSDYSLFTMNTTDGEFIALLTYVDDILIGNTSTQVAAVVKEHLSSQFKLKDLEYGLLGAKPVSTPIDYNVKLAKASKEDELVDSFKYRQLVGKLLYLTFTRPDISYAVQTLSQFMDKPGRKHYMAASKVLKYLKAAPGQGILMKAESDLKISAYCDNDWAGCLDTRKFITGYCVFIGNSLVSWKCKKQQVVARSSTEAEYRSMATTCCEIIRIKGLLADFGIEQGAAVKLYCDNQSAIYISKNPVLHERTKHIEIDCHFIREKILSGVIKPVHISTDSQVTDAFTKALQPGQFKKLLCKMNIHNIHGCS</t>
  </si>
  <si>
    <t>PVNRAPVNFNLLTKLNAKGEFRLVAKEYSAGFDYQETFGSVAKQSIIRTFFALAAARNWTLSQLDVNNAFLHGDLDEEVYMDIPPSGSKLVCKLHKSLYGLKQALRQWNAKLTSCIIHYGFKQEFIALLTYVDDILIGNTSTQVAAVVKEHLSSQFKLKDLEY</t>
  </si>
  <si>
    <t>---PVNRAPVNFNLLTKLNAKGEFRLVA-KEYSAGFDYQ------------------ETFGSVAKQSIIRTFFALAAARNWTLSQLDVNNAFLHGDLDEEVY------------------MDIPPSGSKLVCKLHKSLYGLKQALRQWNAKLTSCIIHYGFKQEFIALLTYVDDILIGNTSTQVAAVVK----EHLSSQFKLKDL--------EY------</t>
  </si>
  <si>
    <t>Theobroma cacao</t>
  </si>
  <si>
    <t>A0A6D2L5A1</t>
  </si>
  <si>
    <t>MNHHGYRCFYLITLITQKIISSRHVRFDQNSFPSQQAAETPYPVVSPLILVPPSIPWSALIPVPETTPPPPPEATPPPPPLPKNPMPAKDPYWNGAMGEEYSSLIKARMWDLVPRPAATNIVRSLWNFRHKFDANGEISGYKARFCANGKSQELGVDCNKTFSPVAKPATVVMHVAVAKDWPLHQLDVKNAFLNGDLEETVYMHQPPGFVDQTKPDHVCILKRSLYGLKQAPRAWNNRFASFAKKISFAQSVSDPSLFIYCHGADLAYLLRYVDDIGLTASSTKLLQSIIASLHKEFEMNCNPCCTPVDTKAKLSLEGEPVSHLTLYRSLASALQYLTFTRADLAYAIQQVCLSMHDPAEPHFAALKRILCYIKGIISHGLHIHKSPVDQLTAYSDVDRAGCPSTRRSTSGFSVFLEDSLTSWSSKQQATVSRSTAEAGYKAVVNDVAETTWLRNLLGEMKLPVTKATIVFGDIL</t>
  </si>
  <si>
    <t>LIKARMIVRSLWNFRHKFDANGEYRFCANGKSLGVDCNKTFSPVAKPATVVMHVAVAKDWPLHQLDVKNAFLNGDLEETVYMHQPQTKPDHVCILKRSLYGLKQAPRAWNNRFASFAKKISFAQDLAYLLRYVDDIGLTASSTKLLQSIIASLHKEFEMNCNPCCTPV</t>
  </si>
  <si>
    <t>LIKARMIVRSLWNFRHKFDANGEYRFCA-NGKSLGVDCN------------------KTFSPVAKPAT--VVMHVAVAKDWPLHQLDVKNAFLNGDLEETVY------------------MHQPQTKPDHVCILKRSLYGLKQAPRAWNNRFASFAKKISFAQDLAYLLRYVDDIGLTASSTKLLQSII----ASLHKEFEMNCN--------PCCTPV--</t>
  </si>
  <si>
    <t>Microthlaspi erraticum</t>
  </si>
  <si>
    <t>A0A5B6WLL2</t>
  </si>
  <si>
    <t>MTCGKKLFKDLDRSLKSSVRIGNREYLEVQGKGTVVIESCTGTKFISDVLFVLEIDQNLLSVGQLVENGFKVMFEEGMCLILYFCSNVLFRIKMQNKSFSLNPLEEEQVAFKCQVSDSEFKVESESGCKIQVVNLIMGQDITHKGKMIVSRDVQFLEDEQWDWTSDAEEQKQELSLNPNELVDDTLIRGYEKAEDDKELMEAMKEELGIIKKNQTWELVERPTNRKVIGVKWVFRTKLNPDGSMSKYKARLEVKGYAQVWGVDFSKTFAFVARMDIIRMLLAMSAFLNEVLNEEIYVEQADGFITPSQEGKVFLLKKALYGLKQAPRAWYNKVDEHLLNIDFVKSLSESTLYVKKSGTNLFIVSLYVDDMLVTRNDASQIELFKKDMMEVFEITDLGEMHYLSGIEIKQNQNESVNTSMNQKEKLQKMDGANPADEKVYKSFVGCLMYLTSTRLDIMYIVSVLSRFLHYVSEIHMIAAKKALRYLKGTLAYGINFSKVEKFNLKGYFDSDWAVALDDMRSTSGYCFTFGLSCFSWCSRKQEMVNQSTAEVEFIAATTV</t>
  </si>
  <si>
    <t>IKKNQTVIGVKWVFRTKLNPDGSYRLEVKGYAWGVDFSKTFAFVARMDIIRMLLAMSAFLNEVLNEEIYVEQAPSQEGKVFLLKKALYGLKQAPRAWYNKVDEHLLNIDFVKNLFIVSLYVDDMLVTRNDASQIELFKKDMMEVFEITDLGEMHYLSG</t>
  </si>
  <si>
    <t>IKKNQTVIGVKWVFRTKLNPDGSYRLEV-KGYAWGVDFS------------------KTFAFVARMDIIRMLLAMS--------------AFLNEVLNEEIY------------------VEQAPSQEGKVFLLKKALYGLKQAPRAWYNKVDEHLLNIDFVKNLFIVSLYVDDMLVTRNDASQIELFK----KDMMEVFEITDL--------GEMHYLSG</t>
  </si>
  <si>
    <t>Gossypium australe</t>
  </si>
  <si>
    <t>A5B4F1</t>
  </si>
  <si>
    <t>MNQLLRKHDDVRKRASQVLTSKSERKDRMQGQMIGMGRHNGNLYVLDPVNLFPTLAHTSGLCNNVSKTDHELWHTRLGHLSYFLTIVDDYSHFTWVYLLKSKSNVNSIFPAFCTLIHTQFGANIKSVRSDNALKLAFLDYFCKNGILPFHSCVDTPQQNSVVEHNHQHLLNVVRALLFQSNIPLAYWGDYILIATYLINRIQSSILFNKTPFEILYNRVTSYSHLHIFGCLCYGSTLARHRTKLSPRTIPSVFLGYPPGYKGYKLLNLSTNAIYITRDVIFHETSFPFQSNNLSSSISGFLSDSVLPSSHASTFCSHFPSFTDSNPTISTESPVSSTSRPTHVYKLKFRVDGSLEWHKTHLVAKGYTQQEGVDYIDTFSLVAKLATIKLLLALADIHSWFLVQLDINNAFLHGDLIEEVYMSLPQGYPHKGDTLPSNTIFILHKSIYGLKQASRQWFAKFSSVLLDKGFTQSASNHSLFTKRNGESFLALLMYVDDIVIVDNDYRTIEKLKTFLDSQFKLKDLGQFKYFLGCKPASMPMEAKINLSQDDGELLEDPNLYRRLIGKLLYLTITRLDLAYSVNCLGQYLANPRSTHLQGVHRILQYIKGIVGQGLYFSTTSSIRRKVLIDSDWGAYKDMRRSISGFCVFLGDSLISWKSKK</t>
  </si>
  <si>
    <t>TSRPTHVYKLKFRVDGSHHLVAKGYTEGVDYIDTFSLVAKLATIKLLLALADIHSWFLVQLDINNAFLHGDLIEEVYMSLPKGPSNTIFILHKSIYGLKQASRQWFAKFSSVLLDKGFTQSFLALLMYVDDIVIVDNDYRTIEKLKTFLDSQFKLKDLGQFKYFL</t>
  </si>
  <si>
    <t>------TSRPTHVYKLKFRVDGSHHLVA-KGYTEGVDYI------------------DTFSLVAKLATIKLLLALADIHSWFLVQLDINNAFLHGDLIEEVY------------------MSLPKGPSNTIFILHKSIYGLKQASRQWFAKFSSVLLDKGFTQSFLALLMYVDDIVIVDNDYRTIEKLK----TFLDSQFKLKDL--------GQFKYFL-</t>
  </si>
  <si>
    <t>A0A1S3ZHD0</t>
  </si>
  <si>
    <t>MVERKHKYLLETARALLFQSKLPLKFWGEYSLDTTNTPLVPHPDSFPSHSPDSFPSLSPELQSSHASPSVSPPPASSSESPPPEHAPTLRRYQREHHLPSHLQDYVCFIPKLSSDIPATSSSSLAALFSLHHISPESLVHDSHSFVMNDLVPLPSGKKAIDCRWVYKVKHKADGSIERFKARLVVKGYTQQTGVDYTETFSPAVKLTAVRAHIATAVKRKWIISQLDINNAFLHRDLHEEVYMEIPPGIEVPTPCVVCRLNKSLYGLKQASRQWYAKLAEALYSRGYVHSLHDYSLFCKRTNSSTMYIDIYVDDVLIIGTDMEEVNQLKSFLHNTFKIKDMDKLHYFLGLEVIYKTDGVLISQRKFALDLLKEYDCMSYSGLSSPLDPSIQLQAKDPREPHLKVVFHLLRYLRSDPTLGIFFSNDPDCTTQAYCDSDWAACPDSRRKDKDLEQHEPVMLVLLNHHRLLKQQLNNQVLQVILELPGPEILNHQLLQVHM</t>
  </si>
  <si>
    <t>SHSFVMAIDCRWVYKVKHKADGSFRLVVKGYTTGVDYTETFSPAVKLTAVRAHIATAVKRKWIISQLDINNAFLHRDLHEEVYMEIPPTPCVVCRLNKSLYGLKQASRQWYAKLAEALYSRGYVHSTMYIDIYVDDVLIIGTDMEEVNQLKSFLHNTFKIKDMDKLHYFLG</t>
  </si>
  <si>
    <t>SHSFVMAIDCRWVYKVKHKADGSFRLVV-KGYTTGVDYT------------------ETFSPAVKLTAVRAHIATAVKRKWIISQLDINNAFLHRDLHEEVY------------------MEIPP-TPCVVCRLNKSLYGLKQASRQWYAKLAEALYSRGYVHSTMYIDIYVDDVLIIGTDMEEVNQLK----SFLHNTFKIKDM--------DKLHYFLG</t>
  </si>
  <si>
    <t>Nicotiana tabacum</t>
  </si>
  <si>
    <t>A0A2G3C092</t>
  </si>
  <si>
    <t>MENLPESPFSDTTSPSSPSSPSLYKTSSSTYSTVVTQQILPDLGYLTPNQLVLLLHDVKHREDAIDQLLIKKLHTCKDLAPLLWNSSSAVYMLLLDVIGVYHKLSPSKLSMKESTRVCKALALFQTMAPSNTSTENTSATPPNNSSTENTSTTPSHVAAPSSPTILTMNNNEQLISINVVAQAPLKLNNANYQQDHLIKSAIVASISSDVIPFVIDAKYSYALWQNLAATYAKPSHARIMSLRESLSNMKKGNLSITSYLQKIKQIYSTLASVGIQILMDELFLHALHGIPAEYDTITAALRARETPVTFEELHDKLLDFEQNLVRSSSSTTVPIPANFVAKPSPHNNHSRPNHASRLENNSNQFSANNIGGQFDGQNNQRNRPRVTCYLCDKPGHHVKQRQKLLAILSPVNGFESDGHTRNNAQPHTQQPCANYATHNNSNNGNWLVDSGALYHVMQDLQNLSLYFEYDGSEDIILGDGSTSHEAATSNCSSSDEPENSTASFSSMISAISGSSIPCSAPIPNHPMVTHSKNNISKAIQRLCLSSTLTLKPESFPDAQPSKLQANTSNTISKPKPIRSYLSSGSIPKPIEPRSVNQALKDPKWRSAVNEELSVLKVQGTCISRYKARLVAKGFLQRSGVDYGETYSPVAKNTTVRIILSLAASFDWPLRQLNINNAFLHGTLTEEVYISHPLEFVDETYPTHICRLHKAIYGLKQVPRAWYEKLKSDLVSYGFCHSQSDHCLFIYDKSGVTLYLLVYVDDLIIMGNNQSSVEDLIGCLANRFSIKDLGDLHFFLGVQVIYSLFGIFLSQQKYIHKTLDKANMAKDMAEANPIHTPMASGSCLISSDGFLLEDPKKYQSIVGGLQYLHLTKPDVAFVVSKLSQFTSAPMTTH</t>
  </si>
  <si>
    <t>LKVQGTCYRLVAKGFLSGVDYGETYSPVAKNTTVRIILSLAASFDWPLRQLNINNAFLHGTLTEEVYISHPETYPTHICRLHKAIYGLKQVPRAWYEKLKSDLVSYGFCHVTLYLLVYVDDLIIMGNNQSSVEDLIGCLANRFSIKDLGDLHFFLG</t>
  </si>
  <si>
    <t>LKVQGT----------------CYRLVA-KGFLSGVDYG------------------ETYSPVAKNTTVRIILSLAASFDWPLRQLNINNAFLHGTLTEEVY------------------ISHPETYPTHICRLHKAIYGLKQVPRAWYEKLKSDLVSYGFCHVTLYLLVYVDDLIIMGNNQSSVEDLI----GCLANRFSIKDL--------GDLHFFLG</t>
  </si>
  <si>
    <t>Capsicum chinense</t>
  </si>
  <si>
    <t>A0A6L2KA16</t>
  </si>
  <si>
    <t>MTQKLGLDFGFTMKACFVCGSMSHLIKDYTFHEDKMAKKSVLPNNVGKGTGHRKSRPVWNNVQRINHQNKFAPTTIFIRFRRIPVSATKPKAATSTSAAKLVNTAGPKQSVNISKSRSTFHKSHSPIRRSFYNATTHSRSNSTERVNTAGSKTVSAVKGNGVTVVKASVGCVWRPRVNEIDQISKDNRWIRTHVDYADLQGRLKSLKVGDLIGIKAYLADYQEINDGGFVAFGSSKGKITGKVIRCDNGIEFKNRDLDEFYGMKGIKREYSNARTPQQNRVAKRKNRTLIEAARTMLADSLLPIIFWDEVVNIACYVLNRALVTKPHNKTPYELLNGRSPRLDFMRPFGCLVTILNTLYLLGKFEGKSNEGFLVGYSVTSKTFRSIRKIKPTEILRKEFEQGCIDSFNKKGAAKAGSTNSFNTVTKPVNAASILGTFSADRPSFSHLDAFIPDDTLLHVDQDDSQIPDLEDTAKLRTTEADFNNMESFTVIEPKKVAKALDDEIWVEAMQDKNKKNKRGIVVRNKARLVAQGHRQEEVIDYDEVFALVARIEAIRIFLAFASFMRFIVYQIDVKSAFLYGIIEEEVYVSQPHGFIDPQFPNKVYKVEKTLYGLHQALRAWYETLSTFLLNNRYRKGIIDKTLFIKMDKDDIMLVQVYVDDIIFGSTKKSLCDEFEALMHERFQMSFIRELTFFLRLQVKQNDKGIFISQDKYVAEILKNFDFSFVRTTSTPIETKKPLVKDEEAADVNVHLYRSMIRSLMYLKASRPNIIFAVYACSRFQVTPKLLHLHAVKRIFRYLKDQPKLGLWYPRDSLFDLEAYSDSDYAGANLDRKSTTRGC</t>
  </si>
  <si>
    <t>KNKKNKRGINRLVAQGHREVIDYDEVFALVARIEAIRIFLAFASFMRFIVYQIDVKSAFLYGIIEEEVYVSQPPQFPNKVYKVEKTLYGLHQALRAWYETLSTFLLNNRYRKDIMLVQVYVDDIIFGSTKKSLCDEFEALMHERFQMSFIRELTFFLR</t>
  </si>
  <si>
    <t>--------------KNKKNKRGINRLVA-QGHREVIDYD------------------EVFALVARIEAIRIFLAFASFMRFIVYQIDVKSAFLYGIIEEEVY------------------VSQPPQFPNKVYKVEKTLYGLHQALRAWYETLSTFLLNNRYRKDIMLVQVYVDDIIFGSTKKSLCDEFE----ALMHERFQMSFI--------RELTFFLR</t>
  </si>
  <si>
    <t>T2D0T6</t>
  </si>
  <si>
    <t>MHVAKMKKKGKDVRRRLQVLATLDGLLLSKILDGSQLPPRLLPLAEDIKTAVDSLAAIGAPVSIEDHIEPILDDLSEEYDSFVTSIMSRSEPYTINEIEVLLLAQEERLAKPRSVDPLPYSPAPAIATWRPSHARHGKQNPRFSSSRGGRSHSRSSYSTGSRSSVRAPFTLTQSSNSWYDQSASQSPSAHFSQLSISENASSTASLLGAPSSVDDPLWYPDSGTTHHIINNSSVYSDKQPYDGTDLVKMGSGKGLFISHIGSANFLPSTSNKPLFLTDLLHVPSITKNLLSVSKFCRDNNVIFEFHSNSCYVLDQETKRVLLQGYLKDSLYIFSDLHSLSSCSVHSMSFIAEPISVNQWHERFGHCSFNILKKILASCDIFVSNNIVFCSSCVRGKCHQLPFYNSTHTYSQPLRLIYTDVWGPTSVLVSNGARYYVSFVDAYSKFTWLYLIHHKSQVKNVFKTFKNLVENQTGYKIHALQSDNAKEYLSLTSYLQECGINHRLSCPYTHEQNGYVERKHRHIVDMGLTLLSTASLPLKFWAEAFVAAVHTINVLPTDVLKGDNPYNMLFKHPPNYKKFKVFGCACYPNLRPYNQYKFVFRSTCCLFLRYSIRHAGYICLTQDGKTIVSRHVVFDEKSFPYKDHPSKFVVSSGSAQEPIPTAPTLSVIHPPHTDNILSDNDTHSITHASSITPSILSSAPPTNIPFRSPGLSPHTTHSEFASIPVVAHPTNTHPMVTRAKLNADGSLQRCKARLVAKGFHQTAGIDYAETFSPIVRHSTIRLVLAHVVSSRWSIRQIDINNAFLNGDLQECVFMQQPPGFNTTTPHLVCQLNKAIYGLKQAPRSWFLKLSTTLFHLGFKPTKSDTSLFVKYTSTSSLFVLVYVDDILITGSFNTEISSLISNLHSFFPLKDLGPLHNFLGIQITYTASGNMHLSQSQYIRVLLQRTNMMASKPYPTPMVSTTCLRQNSSEIFSDPTLYRSVVGTLQYLLVTRLELSYSVNKVAQFMHSPQLHHWQAVKRILRYLAGTIDHGLLLHHQSSSFIKAFSDADWGVDPDDRKSTSGFCVYLGSNLISWLTHKQKTVSRSSTEAEYRAIAAVMTKILWLKSLLHELHIQTPPPQIFF</t>
  </si>
  <si>
    <t>RAKLNADGSCRLVAKGFHAGIDYAETFSPIVRHSTIRLVLAHVVSSRWSIRQIDINNAFLNGDLQECVFMQQPTTPHLVCQLNKAIYGLKQAPRSWFLKLSTTLFHLGFKPSSLFVLVYVDDILITGSFNTEISSLISNLHSFFPLKDLGPLHNFLG</t>
  </si>
  <si>
    <t>--------------RAKLNADGSCRLVA-KGFHAGIDYA------------------ETFSPIVRHSTIRLVLAHVVSSRWSIRQIDINNAFLNGDLQECVF------------------MQQPT-TPHLVCQLNKAIYGLKQAPRSWFLKLSTTLFHLGFKPSSLFVLVYVDDILITGSFNTEISSLI----SNLHSFFPLKDL--------GPLHNFLG</t>
  </si>
  <si>
    <t>Phaseolus vulgaris</t>
  </si>
  <si>
    <t>A0A5H2XMW7</t>
  </si>
  <si>
    <t>MMIRRIVDRSPGYSELGGDDHAEFGAPDLAYICCHCTSTDGPLGSWTCGSQAPASSASSVAQPVSTRRRHRPASTTDTTSKDASGSQPAKKNTRGPCRQLKTAKVTRVTNSRINIGYDEQHRAAPTAELHSSLAHDIGHVIRSYCPMQWKSWKVMPDKTKTATNYNLEDLDEESLAYVNRIFSERYKQWKSDLHYHFEAFDDPQVALQEGCPKELEGREDSWAWLCAHFQAPSFVNKAKVNKGNRKKKTLLHHSGSRPFSYRMDARRQGGSKFPEIDVFGDVYVRPGNDDGGEEPVGSSGVRLPIPPDTPIESVDPPQDAGFQILTEILDQTLGRRLGTYCRGMGNAKRREPRPRSLAQSNSQVTALTTQVATLQSQMSVILQSLAQSGIPAPHFDAPTSEPFHPEHPHQMPAPVDPQTSEPHVPDDSFCATNGSIQKHKARLVVKGYAQKPAIDFNETFAPVARLDTIRTLIALAAQKGWKLYQLDVKSAFLNGVLKEEVYVDQPDGFVTTNYEDKVYKLKKALYGLKQAPRAWYKEINAYLISCGYVRSSSKATLYCKTKEDSGTLIVSIYVDDIVYTGSSEELIEDFKTEMMRMYEMTDLGLLYYFLVSTPLVASEKLCKDDGNEPADENEYRQMVGRLLYLTATRPDIMFAASLLARFMHCPTKKHYGTAKRVLRYIQGTIDFGIEYQKGKEAILIGYCDSDWSGSQDDMRSTSGYAFSFGSGAFSWASVKQHSVALSTAEAEYVNASEATTQAIFLRFVLEDFGELQTEATPLMLDNTSAISMTRNPVFHQKTKHINRKYHFIRDALQDGVVDLRYCKSKEQVADIFTKALPKDRFNYFRGLLGVKIVNNLEGSVEV</t>
  </si>
  <si>
    <t>FCATNGSHRLVVKGYAPAIDFNETFAPVARLDTIRTLIALAAQKGWKLYQLDVKSAFLNGVLKEEVYVDQPTNYEDKVYKLKKALYGLKQAPRAWYKEINAYLISCGYVRGTLIVSIYVDDIVYTGSSEELIEDFKTEMMRMYEMTDLGLLYYFL</t>
  </si>
  <si>
    <t>----------------FCATNGSHRLVV-KGYAPAIDFN------------------ETFAPVARLDTIRTLIALAAQKGWKLYQLDVKSAFLNGVLKEEVY------------------VDQPTNYEDKVYKLKKALYGLKQAPRAWYKEINAYLISCGYVRGTLIVSIYVDDIVYTGSSEELIEDFK----TEMMRMYEMTDL--------GLLYYFL-</t>
  </si>
  <si>
    <t>Prunus dulcis</t>
  </si>
  <si>
    <t>A0A6A3C075</t>
  </si>
  <si>
    <t>MGVHVSVAGDWLQGPYVYNLYSTYGFGKGDIGQLFIAGFGSSILFGTVVGSLAGKQGRRRACVTYCITYILSCITKHSPEYRVLMVGRVLGGIATSLLFSAFESWLVAEHNKRGFEQQWLSLNGVVVRKHRHIIEMALTLLACASLSLKFWSYAVLTARLINHLPTKVLQGSTSFEKLFGHVPQYDHLLVFGCRCFSFLSSNASLNSQGTIPSLYVVPRAPEVCRGLTQEEHVLHETRPIHAQGTVSQPAQSPPHASSTQPIANDKVDLGSVSSSSPSQPEPTMEALSHLKHLLVLSGRKYNALLKNDTWTLVPLPAGRTTLDVNGYLKLNVCKWLFKVKRHADGCIARYKACLVAKGFLQIPRQDFTETFSPFFKSTTINVILSLVASNVWSLRQLDVNNAFLNGDLGEDVFMAQPPGFEQVSSNGTPLVCKLKKALYGLRQAPRMWYSKLKQYLLGLGFHTTTADVSLFVQQQDGTRTYALIYVDDIIIAGNSTEAIEQVVRLLGQQFSLKDLGELSYFLGIEVHRTPERLVLRERKFINELLTKTNMSGAKSVPTPMVISPKLMRDASKPLDDVFLYRSTVGALLYLCHTRPNIAFSINRLPQTQNIAAFTDADWKSVARFMTEAEYRSIADTVTEVVWVQSLLKEGEKGKEGINPKKMVILSTPLSHNTLPTKLHGYPLQQLHLPLRISCSSAASRRVPKSEERSSGFKELRTVACGLLAVCAIATASPVIAANQRLPPLSTEPNRCERAFVGNTIGQANGVYDKPLDLRFCDYTNEKSNLKGKSLSAALMADAKFDGADMSEAVMSKAYAVGASFKGTDFSNAVLDRVNFKKANLQGAVFKNTVLSGSTFDDAQLEDAVFEDTIIGYIDLQKLCTNKTVSAEGRAELGCR</t>
  </si>
  <si>
    <t>LLKNDTLNVCKWLFKVKRHADGCYCLVAKGFLPRQDFTETFSPFFKSTTINVILSLVASNVWSLRQLDVNNAFLNGDLGEDVFMAQPSNGTPLVCKLKKALYGLRQAPRMWYSKLKQYLLGLGFHTTRTYALIYVDDIIIAGNSTEAIEQVVRLLGQQFSLKDLGELSYFLG</t>
  </si>
  <si>
    <t>LLKNDTLNVCKWLFKVKRHADGCYCLVA-KGFLPRQDFT------------------ETFSPFFKSTTINVILSLVASNVWSLRQLDVNNAFLNGDLGEDVF------------------MAQPSNGTPLVCKLKKALYGLRQAPRMWYSKLKQYLLGLGFHTTRTYALIYVDDIIIAGNSTEAIEQVV----RLLGQQFSLKDL--------GELSYFLG</t>
  </si>
  <si>
    <t>A0A5N6NFK0</t>
  </si>
  <si>
    <t>MDVCGLDDGSYFAPQMWHKVDRSRNCILNSDSKCHLDDIRNNYDMSHHLLFFTRYCYVYLLKSKDEAIDKFVLYKTEVENQLNKKIKVLRSDRGGEYVSPFADICAQNGIIHECTAPYSPQQNGIAERKNRTLKEMMNVMLISSGMSQDMWGEAILSATYLLNKIHFKKKDVTPYELWMGRKPSYKYLKVWGCLAKVVVPPPKVQRIGPKTVDCVFIGYAHHSSAYRFLVYDSKNPEIHKNTIMESRNASFFEEVFPCLKKELPSSSTPVDEIDHDEDQEQLEAEELRESPKHIVMQSPLRKDLNGKRQSRMKILQNHTWELVDLPPGCKPLGYRWIFKRKMKADGSIDKYKARLVIKGFRQKEGVDYFDTYSPVTRITSIRLVLAIAALRNLEVHQMDVKTAFLNGDLEEEIYMEQPEGFSAPGQEGKVCKLVKSLYGLKQAPKQWHQKFDQVMLNNGFKINECDKGVYVKNTMRGYVILCLYVDDMLIVESDDKMIKSTKDMLKARFDMKDMGLADVILGIKINRTQYGLVLSQSHYVDKILEKFNEGDTSVAQTPVDTTQHLSKNRGEGVAQLEYSRIIGSLMYLMTCTRPDLAYAVSRLSRYTSNPSSEHWKGMTRLLRYLRYTRNYGLHYGRDPAVIGGYTIAWKSSKQTLIARSTMESEFIAFDKAGEEAEWLRQFVEDVPGWPKPMSAICIHCDCQSAIGRAQSAMYNGKSRHIRRRHNTIRQLLSMGVISIDYVRSKDNIADPFTKGLSRELVHKSSRGMGLNPFEQVWNEILAVDSPFRRLGLTLCYDLRFPEVYQLLRFHHGAQLPFTSRIHVINARNSHKPEFAGTVIRFSVEDEQNSRYRSVFPVDLLCDGLRNVFLIGIHEGKQF</t>
  </si>
  <si>
    <t>ILQNHTPLGYRWIFKRKMKADGSYRLVIKGFREGVDYFDTYSPVTRITSIRLVLAIAALRNLEVHQMDVKTAFLNGDLEEEIYMEQPPGQEGKVCKLVKSLYGLKQAPKQWHQKFDQVMLNNGFKIGYVILCLYVDDMLIVESDDKMIKSTKDMLKARFDMKDMGLADVILG</t>
  </si>
  <si>
    <t>ILQNHTPLGYRWIFKRKMKADGSYRLVI-KGFREGVDYF------------------DTYSPVTRITSIRLVLAIAALRNLEVHQMDVKTAFLNGDLEEEIY------------------MEQPPGQEGKVCKLVKSLYGLKQAPKQWHQKFDQVMLNNGFKIGYVILCLYVDDMLIVESDDKMIKSTK----DMLKARFDMKDM--------GLADVILG</t>
  </si>
  <si>
    <t>Mikania micrantha</t>
  </si>
  <si>
    <t>A0A6A2XNI2</t>
  </si>
  <si>
    <t>MASDTTSSSTNNPITIQNSQDPLLTINLSNITKLSSTNYLTWSLQIQSLIEGYDLHHFIDDTQTQPPPTVTFNGVTSPNLAYITWKHNTYDKPSRGNIKQLKEQFKQCNKGSKLISEYMQAIKTRADELALLGKPIDDEDLIDQVLEGLSDKYKSVIDVNNARDMSISFAKLHEKLLNKEASLQTAQPPSLSLPATGYRPSTPWQPRANHVILGNNTTPTWLLDSGASHHVTSDLSNLSLHSSYQGFDDVMIGDGWALHITHTGSTTIPTSSREGTKNGDNPFDGYKARLVSKGFHQRAVVDYHETFSLVVKPTTIRLVLSLSVSRGWQLRQLDVNNYFLQGHLSKDVYMAQPPEFVDKDNPTHVYKLKKAIYGLKQAPQAWYLELRQFLIESGFTNSHADTFLFILHSGDTTIYLLVYVDDIIIRGTNTNIIQRYIDHMAQRFSIKDLSTLSYFLSIEVLTTASGLLLTQRRYIPDLLTRRKMTGAKPVATPLVTDGNLTFHSSTSLTDCTEYRTIVASLQYLCLTHPNITYVVNKLSQFMHHPTSEHWNVAKQLIRYLFGTLTHGLFLHKANPLSLHAFSDVDWAGNKDDYTSTKLGITLPTPHVIYCDNVGATYLYSNPAFPSRMKHVALDYHFFRGQIQSGALRVTHVSSADQLVDALTKQLSRN</t>
  </si>
  <si>
    <t>DSGASLHSSYQGREGTKNGDNPYRLVSKGFHAVVDYHETFSLVVKPTTIRLVLSLSVSRGWQLRQLDVNNYFLQGHLSKDVYMAQPKDNPTHVYKLKKAIYGLKQAPQAWYLELRQFLIESGFTNTTIYLLVYVDDIIIRGTNTNIIQRYIDHMAQRFSIKDLSTLSYFLS</t>
  </si>
  <si>
    <t>-DSGASLHSSYQGREGTKNGDNPYRLVS-KGFHAVVDYH------------------ETFSLVVKPTTIRLVLSLSVSRGWQLRQLDVNNYFLQGHLSKDVY------------------MAQPKDNPTHVYKLKKAIYGLKQAPQAWYLELRQFLIESGFTNTTIYLLVYVDDIIIRGTNTNIIQRYI----DHMAQRFSIKDL--------STLSYFLS</t>
  </si>
  <si>
    <t>S8CEL4</t>
  </si>
  <si>
    <t>MASLENLAPSSFVANRLDGQNYVAWSKAVTIALGGRNLLSHIDGSDKPSPPSAKPATGAPEIAAWEISMANYQSWQQKDYLVMSFILNAMEKELSEAFVYASSARELWEEIDRRFGASIEPQIFYLRGELQTLTQGSDSVVTYFTKLKRIWSQLDSLLPLPSAAGDLGKQLRDREDADRLQQFLFGLNKSFDSLKNQVIASRIPLDEAYRMVLDCERRNRLTTGGENSSSFLARTDSGAAAKGSSSGSNTSSQQGTTIGRKKDRCAYCHRLGHVIAKCWKLHGKPDGAGGRKPYANMAGMLDTPVAGTTGGNSQNSLPPDFVQLVHSLWAQYQTAGQQQSTEIGAAGVVKDDANFAGMNALSGSLNKIDWIIDTGATSHMCGANVPLSDLKFSKCDQNDSLPNNSRLGVSGTGNFHMKSGLMLSDVLRVPGFTFNLLSVYRLAEKYNIRGIFDSDGWCFQDRRSNKILAAGDVLNGLYRLRDQESRQDYSNFAKSDVDLRTWHLRFGHASFRVLRNISFLNNFSSSDDFCHTCRLSKPTRLPFPINFKRAEKSFEALHIDLWGPYHTPSRSGNRYFLTIVDDYSRAVWLYLMPDKVHVVDRIGEFLQMVEVQFAATVKRIHTDNGTEFVNNACGSLLRSRGIFHHKSCPHSPQQNGRVERKHRQLAEAARSMLFEANLPKSFWGEAFLVAAYLINRLPSVAIGNKSPYEMLYGEAPDCSHLRVFGCLAYGLDTTPHRDKLAPRSFPSIFIGYTSTAHNYRLMNLYTKKVYVSHDVSFVENFFPYHRKAGPLDFSLPQVSSPTIISSQPSNAAAPTTDVLNFPTDSGAEGSADGLDTCAGNTVPPAAILEHSPNDPEFLVNEESDVGQFLRTIQLPKTFLLRQFHAVLLGRVVLQHGWPIMLSILHSISRLLICLIGTWEITDLPEGKRPVGCRWIFKTKLNPDGSVNRYKARLVAQGFSQIPGVDFTDVFAPVAKITTVRLFIALAAQRSWPLHQLDINNAFLHGFLDTEVYMCLPPGYSDARPPKVCRLLRSLYGLKQAPRRWHHELKHALLSIGFVSCISDPCLFTSHVDGDLTFLLIYVDDILVTGSSAKAIDRLTSFLDKKFSLKNLGEAKYFLGLELFRSTEGIFVNQRKFILDIVKDVGLESSKAAPAPLPTGLRLFDDTSPVLPDAAPYRRLIGRLLYLCHTRPDLAFATHHLSQFMQLPRQTHWKAALHLARLPDVLSLDIVFSLGVNSSRGKPRNNQRFLNPQQRPSIEVWLQRQ</t>
  </si>
  <si>
    <t>ICLIGTPVGCRWIFKTKLNPDGSYRLVAQGFSPGVDFTDVFAPVAKITTVRLFIALAAQRSWPLHQLDINNAFLHGFLDTEVYMCLPARPPKVCRLLRSLYGLKQAPRRWHHELKHALLSIGFVSDLTFLLIYVDDILVTGSSAKAIDRLTSFLDKKFSLKNLGEAKYFLG</t>
  </si>
  <si>
    <t>ICLIGTPVGCRWIFKTKLNPDGSYRLVA-QGFSPGVDFT------------------DVFAPVAKITTVRLFIALAAQRSWPLHQLDINNAFLHGFLDTEVY------------------MCLPA-RPPKVCRLLRSLYGLKQAPRRWHHELKHALLSIGFVSDLTFLLIYVDDILVTGSSAKAIDRLT----SFLDKKFSLKNL--------GEAKYFLG</t>
  </si>
  <si>
    <t>Genlisea aurea</t>
  </si>
  <si>
    <t>A0A834L7M0</t>
  </si>
  <si>
    <t>MDTRCLPVFPPPKPPRPVLLQLVFSSLDSTLPHPPPDTPPSDSSSQQVPTSNQPLSPHTTTSPDGNPTSPNPQIPTTPLSSSPSTPSQSVTPNSSPPPKNFKSINTLVYGSSPHPLPRALTVDLKNPLTLEPTSYTQASKFPHWRDAMQEEYDALLRNQTWSLVPATSSMNIVGCRWVFKIKRNADGSIERHKARLVAKGYNQHEGLDYDETFSPVVKPSTIRTILAIAVSRGWALQQPPGFTDPFRPHFVCKLHWALYGLKQAPRAWFHRLHSFLLDIGFFNSQSDASLFIRHSSTHSLFVLVYVDDLIVTGSDKTAVNDFIEVLCSVFDSRRLGELGFFLGMEITRTNNILYLSQSRYATDLLSKFNMVSCKPCSTPLPSNSKLLQHDGDLLDDPTIYRSMIGGLQYLTLSRPDIAFAVNQILMILIQRSVILSIVLESRIRPLMQKLASPN</t>
  </si>
  <si>
    <t>LLRNQTIVGCRWVFKIKRNADGSHRLVAKGYNEGLDYDETFSPVVKPSTIRTILAIAVSRGWALQQPPGFTDPFRPHFVCKLHWALYGLKQAPRAWFHRLHSFLLDIGFFNHSLFVLVYVDDLIVTGSDKTAVNDFIEVLCSVFDSRRLGELGFFLG</t>
  </si>
  <si>
    <t>LLRNQTIVGCRWVFKIKRNADGSHRLVA-KGYNEGLDYD------------------ETFSPVVKPSTIRTILAIAVSRGWALQQPPGFT-------------------------------D--PFRPHFVCKLHWALYGLKQAPRAWFHRLHSFLLDIGFFNHSLFVLVYVDDLIVTGSDKTAVNDFI----EVLCSVFDSRRL--------GELGFFLG</t>
  </si>
  <si>
    <t>Rhododendron simsii</t>
  </si>
  <si>
    <t>A0A2N9G848</t>
  </si>
  <si>
    <t>MFKLFLALVQTQFSATVKILRSDSGGEYMSHEFQSFLHSKGIISQRSCPYTPQQNGVAERKNRHLLDVVRTLLIESSVPPKFWVEALTTATFLINRLPSQALNLESPYFRLYHHHPTYTNLHTFGCVCFMHLPPPDRNKLSAQSIRCAFLGYSVTQKGYVCYDPTSNRVRVSRNVLFFENQWFFPMSSSSESPVAFLPSFDDTLHDPRPLIERFQPGMVYQRRSTSAAPFRTYLATFKEKCWQQAMQEELCALEANKTWDVIDCPAGVIPLGCKWVYSIKVKSDGSLDRYKARLVALGNNQEYGVNYEETFAPVAKMTTICTILAIAASQNWDLHQMDVKNAFLHGDLKEDVYMRPPAGLLSTPTSAVCKLRRSLYGLKQAPRAWYEKFTSTLFKFALHKSKYDASLFLRKTENGVVILLVYVDDIIITGTDSALISQLKQYLQDSFHMKDLGSLTYFLGLEITTGAHGIFLSQHKYAQDLVAAAGLQDSTPLDTPMELNLKLRKEEGDLLSDPVSYRTLVGSLVYLTITRPDISYAVQQVSQFMASPRHLHMAAVRRIISSTNIMILDILLQVGVCFLVRLLFLGKVRNRTVCQSPRIESEYRAMSQACAEILWLRGLLTELGFSPRGPTSLHADNTSAIHISANPIFHERTKHIEVDCHFIREAFEAQTISLPHVPTNLQVADIFTKALTRQRHNFLTNKLMLVDNPHQFEGGCQ</t>
  </si>
  <si>
    <t>LEANKTPLGCKWVYSIKVKSDGSYRLVALGNNYGVNYEETFAPVAKMTTICTILAIAASQNWDLHQMDVKNAFLHGDLKEDVYMRPPTPTSAVCKLRRSLYGLKQAPRAWYEKFTSTLFKFALHKGVVILLVYVDDIIITGTDSALISQLKQYLQDSFHMKDLGSLTYFLG</t>
  </si>
  <si>
    <t>LEANKTPLGCKWVYSIKVKSDGSYRLVA-LGNNYGVNYE------------------ETFAPVAKMTTICTILAIAASQNWDLHQMDVKNAFLHGDLKEDVY------------------MRPPT-PTSAVCKLRRSLYGLKQAPRAWYEKFTSTLFKFALHKGVVILLVYVDDIIITGTDSALISQLK----QYLQDSFHMKDL--------GSLTYFLG</t>
  </si>
  <si>
    <t>Fagus sylvatica</t>
  </si>
  <si>
    <t>A0A2I0XJJ4</t>
  </si>
  <si>
    <t>MLIPESISRSQQHPSQSYLDKDTQTVIQTNQRDSVPVRRENCVSSDLLPPLCSSAAPISHHMITRCKTGSLKPVNRLNLIHQLEPTKNHFTPTAYTDAVKYPEWRKAMADEILALHQQGTWSLVPKPKSQVLGCKWTYRLKLHSDGSIAKYKARLVALGNNQEFGLNYTETFSPVAKLPTIHILLTIAFSRDMQVHQLDVANAFLHGTLSRQFSCINQKGLKILIIQLMYADCTKPCMVLNKLRGSGTIRSQRISSPSGLPTVHPILHSFLFNKNNIQLFLLIYVDDILFTGNNVSYINQILEQLSNRFAMKNLGHVHNFLGIKIDRNSDSLFLSQAQYATTLLDTAQLTRCNPIHNPTCTKAPADPSQETILSDPTMYRRLVGSLQYLTLTHPDMAYSVNLLSQHMHNPSLYDAFLLKRLLRYIKGTLHFGLPISKSNFTLTSFLDADWAGDPESRKSTSGFCLFLGDTLVSWTVKKQQTVARSSTESEYRALAALTADVIWIQKLLTELGVPQSQPTNIYCDNMSAIALANNPVFHARTKHIEIDQRFTRDHI</t>
  </si>
  <si>
    <t>LHQQGTVLGCKWTYRLKLHSDGSYRLVALGNNFGLNYTETFSPVAKLPTIHILLTIAFSRDMQVHQLDVANAFLHGTLSRQFSCINQKILIIQLMYADCTKPCMVLNKLRGSGTPSGLPTIQLFLLIYVDDILFTGNNVSYINQILEQLSNRFAMKNLGHVHNFLG</t>
  </si>
  <si>
    <t>LHQQGTVLGCKWTYRLKLHSDGSYRLVA-LGNNFGLNYT------------------ETFSPVAKLPTIHILLTIAFSRDMQVHQLDVANAFLHGTLSRQFS------------------CINQ------KILIIQLMYADCTKPCMVLNKLRGSGTPSGLPTIQLFLLIYVDDILFTGNNVSYINQIL----EQLSNRFAMKNL--------GHVHNFLG</t>
  </si>
  <si>
    <t>Dendrobium catenatum</t>
  </si>
  <si>
    <t>A0A822ZMY3</t>
  </si>
  <si>
    <t>MNGGSGASQMTIEKLVGTNYQYWQLCMEAYLQGQDLWDLVTGDDTLPDDTPQLVDARQKWKIKSGKALFALRTSISKEYIDHVRKLDSPKKIWDTLERLFTQKNTMRLQYLENELASLTQGNMSISDYFLKVKNVCVEISELDSEEPIKFMPFISSIQGWTNQPSIVELENLLSNQEALVKQMSGKFSNVEDALFVKDKECSQTLIKRYTSKLTYYWCGKVGHIKANCRVKIVCKKCGKPGHIKPNCRVKLAESDANKEWIVDSGCTHHAIGDATLLSDVRPHLRNRVTVIADNSLHSVMKEGQFNVKAENSNGEGLTLEDVYQVPGLKENLASVSQITDSREFVMFGPDKVWILKNLRCIDADVLFIGRNKNSLYVLSTSEAYVDRTSQNTSVSLWHARLGHVGYQLLQQISTNRLLKGVPLFNSKRSGRVCAGCQYGKSHRLPFQKSMNRVSSMFQLIHSNLMGPTSTPSYSGLRYMMVVVDDFSRYNWVYFLENKSEVLTHFTQFKMMVEKEFSSVIKCLRTDNGGEFLSHEFLRFCKEHGIKRQFTCPNTPQQNGVAEQKLAHLMAVTLSWLHDKNLPRELWAEAMQCACHVINRLPPWPGTSKSPFELLFNTKPDVSYFRIFGSLCYVHVPKHSRAKLDPKARKCMFVGYDAHRKGWKCMDPVSKKIVTSRDVIFDEVSIFYPSSTQGENYEFVPFTDSNLESPPTEVGSSERGSLESISQNDPPQGELNQGTALAYFMMEDTLENEPTSYLDAQGKFEWENAMRDEIAALMKNSTWDLVPKPNDVDVITCKWVYKLKKAADGSIARHKARLVARGFSQQYGLDYDDSFSPVVKMVTVRTIISLAASKGWTLWQFDVKNAFLYDELDRDIYMEQPQGFALYGLKQAPRAWYGKIAEYFKFCGFYPSNSDPSLFVKVKASLSIMILLYVDNMIVTGGDTAEIMRLQEALSVRFEIKSLGEAHCFLGLELERSDGYFLSQKGYAAKILKRFGMEKSNSTTTPMDPGLKLQKDEGEMVGSLLYLTITRPDITFSMGIISQFMERSCVGHIAAAKRILRYVNGTLNYGLLYQHKGIFSLQGYVDADWAGNVNDRRSTTGYYFNIGSAVISWCSKKQATVALSSTEAEYVAATLASQESSKFPIPIFCDNECAIRLAENPVFHARMKHIAVHYHFIRDKVLNQEIELLAIRTTEQVADGFTKALFRAKFEEFQRKLGLVDRGNALRGRVTS</t>
  </si>
  <si>
    <t>LMKNSTVITCKWVYKLKKAADGSHRLVARGFSYGLDYDDSFSPVVKMVTVRTIISLAASKGWTLWQFDVKNAFLYDELDRDIYMEQPALYGLKQAPRAWYGKIAEYFKFCGFYPLSIMILLYVDNMIVTGGDTAEIMRLQEALSVRFEIKSLGEAHCFLG</t>
  </si>
  <si>
    <t>LMKNSTVITCKWVYKLKKAADGSHRLVA-RGFSYGLDYD------------------DSFSPVVKMVTVRTIISLAASKGWTLWQFDVKNAFLYDELDRDIY------------------MEQP------------ALYGLKQAPRAWYGKIAEYFKFCGFYPLSIMILLYVDNMIVTGGDTAEIMRLQ----EALSVRFEIKSL--------GEAHCFLG</t>
  </si>
  <si>
    <t>Nelumbo nucifera</t>
  </si>
  <si>
    <t>A0A5B6V1L9</t>
  </si>
  <si>
    <t>MHFTPPYTMPSSDAPLDNLLTSISEYAQAEAPDSSFLDNNDTISLGLNSDTFSPTPEIFIAPVDPPPQLGNTHSMITRSKDGIFKPKSSSMNGSPALLKKLLLLATQEEYDALIRNHTRTLVPLPPGRKAIGCKWLFKIKRNPDGCLQVPGCDFPETFSLVVKLATIHTILSITVTKQWSLRQVDVNNAFLNDDLIEEVFMLQPFDYVQTDLNKALYGLWQALKAWFNKLKAFLVFIGFVISKFNASLFIRITNEPGMYVLVYDDEIIITGDFFVEIDAFVHQLHIEFSLKDMGSLHSFLGVKVTISSICALYLCQGKYIVDLLDQYHMDKAKGIHKPMSTSCPLSKHVGTLLDDPSEYQSIAEALQYVVLTRPDITYVVNCICQFMHAPTNVHFIAIKHILRYLCTTIDFGLYIQPSKRLSPVRYIDAN</t>
  </si>
  <si>
    <t>LIRNHTAIGCKWLFKIKRNPDGCLPGCDFPETFSLVVKLATIHTILSITVTKQWSLRQVDVNNAFLNDDLIEEVFMLQPVQTDLNKALYGLWQALKAWFNKLKAFLVFIGFVIPGMYVLVYDDEIIITGDFFVEIDAFVHQLHIEFSLKDMGSLHSFLG</t>
  </si>
  <si>
    <t>LIRNHTAIGCKWLFKIKRNPD---------GCLPGCDFP------------------ETFSLVVKLATIHTILSITVTKQWSLRQVDVNNAFLNDDLIEEVF------------------MLQP-----VQTDLNKALYGLWQALKAWFNKLKAFLVFIGFVIPGMYVLVYDDEIIITGDFFVEIDAFV----HQLHIEFSLKDM--------GSLHSFLG</t>
  </si>
  <si>
    <t>A0A061EMD4</t>
  </si>
  <si>
    <t>MASTSKNKKKRRPDISCSHCGKKGHLKEKCFRIIGFPKDFKFTKDKDKGSFRKHTSSINSVSAGSSSFVETPIQLSQEEELIGLDFITAYPVNNCFVQLPNNLQATVTLIETIKLISLLVLHNVLCAPSFQFNLVSDSWIVTGVARMSSGLYFVQDNQDDQYLSKFNIDKILKFPSTVFANGCKTIRNQFDIWHFRLGHIPSNRISVLHRQHPKLHCSDNLICDIFTIKCIRSDNGKEFRLSDFFNSTGIIHQLSCTETPQQNGVVERKHQHLFNVARALLHQSSLPIKFWGDAVLTVAHIINRTPSKLLHNKSPYECLYHKSPCYDYFKVFGSLCYVSTLESHRTKFAKKASKCVFIGYPNGTKGFKSTKSAIGSSAFPKTVGMHDPTLYYFFFFYFNSANSARLTSLSTELPISQLPSTSDIASTLYTHISLSNSPLLDYISSVSQYASNSGSNLKRSTRIKHKDAMTAELIALEENGTWSIVPLPSNSHAIGCKWVYKIKMNTDGSVDKYKARLVEKGYNQREGFDYQETFNPVAKQSTVRVFMALAASQEWQLSQLDINNAFLNGHLEETMYMQLPQGFSVKREYQHTKPSIKLVCKLHKSLNGLKQASRQWNSKFTATLLEYGFKQSMSDYSLFTLVTNKGEFVALLVYVDDILLGSNSIQAICDVKAYLSSKYKLKDLGLVKYFLGLEVASSSEGISLCQIKYMLDLLKEFSLLGAKPITTLIDYNHELKKKTKADKGVDSTGYKQLIGKLFYLTFTRPDISYAIQTLSQFMDNHIEEHQVAAHRVLKYLKGSPRQGILMKFVSDLKRTAYYDSDWARCPDTRKSVVARSSTEAEYRAMASTICEVMWLKSLLTNFGISQDTPIKLYCDNQSAIHMSKNPIFHKRTKHIEIDCHVIREKVVEPTHVSTIDQIAYLFTKALQPKQFYRLLGKMHVNNIHMHLELENQPGKELIEDQEKRLMNSKLKGLTKE</t>
  </si>
  <si>
    <t>LEENGTAIGCKWVYKIKMNTDGSYRLVEKGYNEGFDYQETFNPVAKQSTVRVFMALAASQEWQLSQLDINNAFLNGHLEETMYMQLPKPSIKLVCKLHKSLNGLKQASRQWNSKFTATLLEYGFKQEFVALLVYVDDILLGSNSIQAICDVKAYLSSKYKLKDLGLVKYFLG</t>
  </si>
  <si>
    <t>LEENGTAIGCKWVYKIKMNTDGSYRLVE-KGYNEGFDYQ------------------ETFNPVAKQSTVRVFMALAASQEWQLSQLDINNAFLNGHLEETMY------------------MQLPKPSIKLVCKLHKSLNGLKQASRQWNSKFTATLLEYGFKQEFVALLVYVDDILLGSNSIQAICDVK----AYLSSKYKLKDL--------GLVKYFLG</t>
  </si>
  <si>
    <t>A0A438IX92</t>
  </si>
  <si>
    <t>MGNGDLVNVKGKGTVGIQTKVGTKYIRDVLLVPALEQNLLSVGQLVEHGYKLHFENNECTIYDKEQRRNLVKKIKMEKNRSFPIVFKYVENVALRMEDVEEAWLWHRRFGHLNFNSLKMLCQRKMVQGLPNAIEEKNEVCDGCALGKHHRQSFPKGVAWRAKKVLELVHTDICGPMSTPSQGNNKYFVLFIDDFTRMTWVFFMKQKSEVFSIFKKFKSFVEKQSGCYIKTLRSDKGMEYTSSQFGNFCEDEGVERQLTVAYTPQQNGVVERKNQTVMEMAKAMLYEKGLPKIFWAEAVNTAVYLLNRCPTKALLNKTLIGVWSGRKPSVRHFKVFGCLCYSQVPKERRSKLDETSEKCIFMGYSSQSKGYRLYNLKTNKLIISRDVIFDEKAAWNWEEGKILKKTILVDELQTKAPVETGNGSTSTSSPQESPRSVPLSPSIESPTSSSSSPSSTPRKMRSLTDVYERCNLCIVEPQSFEEAIKDEDWRKAMEKKIDVIEKNETWQLVEKPKDKEIIGVKWIFRVKWIFRVKYHSDGRVQRLKARLVAKGYSQQPGVDFHETFAPVARLDTIRTIIAVVAQKGWLLYQLDIKSAFLNGKLEEEIYVEQPQGFVVDGEENKVYKLKKALYGLKQAPRAWYTQIDSYFIENGFIRSKSEPTLYVKSKDNSQILIVALYVDDLIFTGNGEKMVEKFRNEMMKKYEMSDMGLLHYFLGIEVYQEEDGVFICQKRYVEHILKKFGMAGCNPVSTPLVVNEKLRKEDGGKMVDETHFRSLVGNLLYLTATRPDIMFAASLLSRFMHYPSHLHLRAAKRVLRYLQGTVELGIKYFRNIEVKLIGHCDSDWGGCIDDMKSTSGYAFSLGLGGISWVSKKQGSVAQSSAEAEYISASLATSQAIWLRRILEDIKEKQNEAAYLLCDNKSAIAIAKNYVFHSRTRHIAMKYHFIKEAISDGEVQLMYCKSEEQVADIFTKALPLEKLVHFRKLLGVEEHHIRGENVEWKVEMWGVVTGMIDGLGGYEKKEDWIVGEMGIEDGRVCMIPMHAWSFRHVRNDRNEVKVGWMNDEGGCVGFETR</t>
  </si>
  <si>
    <t>IEKNETIIGVKWIFRVKYHSDGRLRLVAKGYSPGVDFHETFAPVARLDTIRTIIAVVAQKGWLLYQLDIKSAFLNGKLEEEIYVEQPDGEENKVYKLKKALYGLKQAPRAWYTQIDSYFIENGFIRQILIVALYVDDLIFTGNGEKMVEKFRNEMMKKYEMSDMGLLHYFLG</t>
  </si>
  <si>
    <t>IEKNETIIGVKWIFRVKYHSDGRLRLVA-KGYSPGVDFH------------------ETFAPVARLDTIRTIIAVVAQKGWLLYQLDIKSAFLNGKLEEEIY------------------VEQPDGEENKVYKLKKALYGLKQAPRAWYTQIDSYFIENGFIRQILIVALYVDDLIFTGNGEKMVEKFR----NEMMKKYEMSDM--------GLLHYFLG</t>
  </si>
  <si>
    <t>B9GC98</t>
  </si>
  <si>
    <t>MVRGMPCLDHVEQLCDVCVVTKQRRLPFPQQTSFRAKERLELVHGDLCGPVTPATPGGRRYFLLLVDDLSRYMWVMVLGSKGEAADAIRHAQAAAEAECGRKLRVLRTDNGGEFTAAEFASYCADEGIQRHYTTPYSPQQNGVVERRNQTVVGMARALLKQRGMPAIFWGEAVVTAAYILNRSPTKALDGRTPYEAWHGRKPAVSHLRVFGCLAFAKELGHIGKLDDRSTPGVFIGYAEGSKAYRILDPETQRVRTAGDVVFDEGRGWVWDKAVDDGLTPMYDDFTVEYVHFEGAGGVGSSSSPSVSTPAPESPPTPTPTHPRATTSTTTSSSSIQPQPVTPHAPAPTATPPSTSTPTPARVERSPVEFATPLSHDGERIDAYHDGEQLRYRTMEDLLGDQPVPGLVPRDLEAQLHLACDDGEPRSYVEAEKHAAWRAAMQSEMDPVQENRTWELADLPRGHRAITLKWVFKLKRDEAGAIVKHKARLVARGFVQQEGIDYDDDFAPVARMESVRLLLALAAQEGWGIHHMDVKSAFLNGDLKEEVYVHQPPGFVIPGKEGKVLRLHKALYGLRQAPRAWNAKLDSTLKGMGFEQSPHEAAIYQRGNGGNALLVGVYVDDLVITGTKDAEVAAFKEEMKATFQMSDLGPLSFYLGIEVHQDNSGITLRQTAYAKRVVELAGLTDCNPALTPMEERLKLSRDSMAEEVDATQYRRLVGSLRYLTHTRPDLAFSVGYVSRFMQRPTTEHQQAVKRIIRYVAGTLDHSLYYPRCLGKAHFIGYSDSDHAATSTPARARAGFSSSSASASLAGSRSSSRWWPCPAARPSTWRPPPL</t>
  </si>
  <si>
    <t>VQENRTAITLKWVFKLKRDEAGAHRLVARGFVEGIDYDDDFAPVARMESVRLLLALAAQEGWGIHHMDVKSAFLNGDLKEEVYVHQPPGKEGKVLRLHKALYGLRQAPRAWNAKLDSTLKGMGFEQNALLVGVYVDDLVITGTKDAEVAAFKEEMKATFQMSDLGPLSFYLG</t>
  </si>
  <si>
    <t>VQENRTAITLKWVFKLKRDEAGAHRLVA-RGFVEGIDYD------------------DDFAPVARMESVRLLLALAAQEGWGIHHMDVKSAFLNGDLKEEVY------------------VHQPPGKEGKVLRLHKALYGLRQAPRAWNAKLDSTLKGMGFEQNALLVGVYVDDLVITGTKDAEVAAFK----EEMKATFQMSDL--------GPLSFYLG</t>
  </si>
  <si>
    <t>Oryza sativa subsp. japonica</t>
  </si>
  <si>
    <t>A0A6L2L907</t>
  </si>
  <si>
    <t>MGHDDIYNVVRFQILTIEPLPDVKYAFATLSKVESHKNNLVYTSFARPSSSVFVSNNRPNTWSNNRNSQNKGTSRNNNLVCKHCHITGHTIDRCFKLNGYPSGFKKKNYGGSNVSNNASSSSVKSDQSAGNPSPFTLDQINRIMALTGSKSDSVELQSCVVVNKYGDPYNDKRDNRMGDNDGITSSPDFADVSTDTPPIATCHLEEVILESPNRPNNSSSYGLGGSSVSLKFNIPKSLVLRRSSRQHRMPAKFDSYVLDKKVKTFADVANDPRWVEAMNQEIEALNNNNTWEITKLPNGRKAICRKWIFKVKYKANGEVKRFKERLVAKGFGQKEGIDYEETFFPVVKIVTVRCLLIVDVRNKRSVYQLDVNNVFLYGELTKDVYMQLPDGYFTDNDNKVCKLTKSLYGLKQAPRRWNEKLTLILNENGFILSKSDTSLYTKSNNKVFIILLVYVDDIIVTRNNENEIIKFKEYLSSMFDSKDLGKLKYFLGIEVLKTKDGMCLNQKKYCLELLLKYGMLACKPAKASIPDQSKKRKDKTEPIIDHAIGNITYYQKIVGKLVYLSMTRPYIAYVVHNLSQFMHAPCQSHLKLAFHVLRYLKGSPSNMIMILACLLMLIPTGLNKEVCD</t>
  </si>
  <si>
    <t>LNNNNTAICRKWIFKVKYKANGEFRLVAKGFGEGIDYEETFFPVVKIVTVRCLLIVDVRNKRSVYQLDVNNVFLYGELTKDVYMQLPDNDNKVCKLTKSLYGLKQAPRRWNEKLTLILNENGFILVFIILLVYVDDIIVTRNNENEIIKFKEYLSSMFDSKDLGKLKYFLG</t>
  </si>
  <si>
    <t>LNNNNTAICRKWIFKVKYKANGEFRLVA-KGFGEGIDYE------------------ETFFPVVKIVTVRCLLIVDVRNKRSVYQLDVNNVFLYGELTKDVY------------------MQLPD-NDNKVCKLTKSLYGLKQAPRRWNEKLTLILNENGFILVFIILLVYVDDIIVTRNNENEIIKFK----EYLSSMFDSKDL--------GKLKYFLG</t>
  </si>
  <si>
    <t>A0A2N9HLD4</t>
  </si>
  <si>
    <t>MFISNNHKPNNGFNGGQGYNRGRGRNSFNRGRGGRSFNSYPPQHQTQLPQSSNPTSQPSSQPGSQGKSERPTCQICWKIGHYAIDCYHRMDFAYQGKNPPTKLAAMANASNLHYTQNSETWLTDSGASDHITANASTLNTQTPYQGTEQVTVGNGQNLPIQSIVHKLCLDNNCSCHFDAQKLLIQDLPTGRLLYKGLSKDGVYPIHSSQFCTSASSKTACLASSSAQKWQLWHSRLGHPSAKIVGGEFTSTEFNTFCANHGIIHQLSCPHTPQQNGVAERKHRHLIQCALALLSQSNLPISYWSYAVSTAAHLINKLPTPLLSNKSPWESLFHTKPTLSHLRAFGCQCFPLLTPYNKNKLQPKSVPCIFVGILLPLHPILYHHYLLHSNTIPSLPITSPATSNLPLPTVSPDIPTLPLNTATSNPNPTAPHTTSQHPMQTRSKSGIYKPKLGYAAHIDYNTTEPPSYKIAAQHPQWCTAMQEEFDALQQQGTWSLVLPPPHKNVVGCKWVYKLKHNSDGTIARYKARLVAKGFHQQQVGFHQQQGVDYAKTFSPVIKPPTVRLILSLAVSHNWPLRQLDVKNAFLHGTLKEEVYMAQPQGYIDSSHPHYVCKLHKSIYGLKQAPRAWFESFTTQLLHLGFIASTADSSLFIYHQHNVIAYLLLYVDDIVLTSNSTPFLDGLILQLRKVFDIKDLGPLHYFLGLQVSRTTDALHVTQTKYASDLLVKHQMVDSKPAKTPCSPNTRLSIHEGDLLSDPHGYRSLVGALHYLTFTRPDISFAVHQVCQYMAAPTTTHLSAAKRILRYIKGTLFHGIAFTPGPLTLSVYSDADWAGDPDDRRSTSGLLVYLGSNPITWSAKKQATVSRSSTESEYRALASASAEVCWLRTLLKDLGIYLSQPPILWCDNVSALAIASNPVFHARTKHIEVDFHFIRERVLRKDLVVKFVSTIDQLANIFTKSLPTQRFLDLQRNLTVSVRPHSIEGG</t>
  </si>
  <si>
    <t>LQQQGTVVGCKWVYKLKHNSDGTYRLVAKGFHQGVDYAKTFSPVIKPPTVRLILSLAVSHNWPLRQLDVKNAFLHGTLKEEVYMAQPSSHPHYVCKLHKSIYGLKQAPRAWFESFTTQLLHLGFIAVIAYLLLYVDDIVLTSNSTPFLDGLILQLRKVFDIKDLGPLHYFLG</t>
  </si>
  <si>
    <t>LQQQGTVVGCKWVYKLKHNSDGTYRLVA-KGFHQGVDYA------------------KTFSPVIKPPTVRLILSLAVSHNWPLRQLDVKNAFLHGTLKEEVY------------------MAQPSSHPHYVCKLHKSIYGLKQAPRAWFESFTTQLLHLGFIAVIAYLLLYVDDIVLTSNSTPFLDGLI----LQLRKVFDIKDL--------GPLHYFLG</t>
  </si>
  <si>
    <t>A0A438GRC1</t>
  </si>
  <si>
    <t>MVHYQRLPEQVQLCYQGILLSTLFSLFLTWTDLDSGKTIGNAEECSGLYILKERHDPQEQPQMTIGSNSFSGQAVLTATYLINRMPSRVLKFQTPCQTLLKSFPTTRLISTVPPKIFGCSVFVHINQQHRSKLDPRSLKCIFLGYSSNQKGYKCYSPVTRKFYNSIDVTFFETQPYYPKNDIQGENSTQEYQFWDLESFSESPITTENHIPPESFNQPESIVDLWDKEHIQEETEERALSQQTHEAEPGPNPSKLPGNNAPDGTVDSELENDILNMPIAWRKGVRSCTQHPIGNFISYDKLSPTFRAFTSSITDIQVPQNIQEAFKYPKWKAAVDEEVRALEKNGTWEITDLPRGKKPVGCKWIFTVKYKADGNVDRYKARLVAKGFTQSYGIDYQETFAPVAKLNTNAFLNGDLEEEVYMDIPTGLETTSNFNKVCRIRKSLYGLKQSPRAWFEWFTKVVKGYGFVQCQSDHTLFVKHFPEGKLAIIIVYVDDIILIGDHEEKIDLLKKLLTKEFEIKDLGNLKYFLRMEIARSKKGIAVSQRKYVLDLLNETGMLGCKPAETPMDTTVKLEESDGSAPVDKGRYQRLVGKLIYLSHTRPDIGFSVSVVSQFMNNPTEKHMTTVIRILRYLKMTPGKGLFFQRTTKKEIEIFSDADWAGSVTDRRSTSGYCSFVWGNLVTWRSKKQSVVARSSAEVEFRAMAQGICEGIWLNRLLEELRVPLKHPMVLYCDNQVAISIAKNPVHHDRTKHVEIDRHFIKEKIEEGVFKVSYTPKNCQTADILTKALARVNFEDLTEKLGMINIYNAA</t>
  </si>
  <si>
    <t>LEKNGTPVGCKWIFTVKYKADGNYRLVAKGFTYGIDYQETFAPVAKLNTNAFLNGDLEEEVYMDIPTSNFNKVCRIRKSLYGLKQSPRAWFEWFTKVVKGYGFVQKLAIIIVYVDDIILIGDHEEKIDLLKKLLTKEFEIKDLGNLKYFLR</t>
  </si>
  <si>
    <t>LEKNGTPVGCKWIFTVKYKADGNYRLVA-KGFTYGIDYQ------------------ETFAPVAKLN---------------------TNAFLNGDLEEEVY------------------MDIPTSNFNKVCRIRKSLYGLKQSPRAWFEWFTKVVKGYGFVQKLAIIIVYVDDIILIGDHEEKIDLLK----KLLTKEFEIKDL--------GNLKYFLR</t>
  </si>
  <si>
    <t>A0A5K0ZNS5</t>
  </si>
  <si>
    <t>PTSVSFEMSCPIPLPIPPVPLQSFSFPTSTMNRFQNPPLVYTRRQDPSHGRPSESSQDVSSIEVSIPDIDPSQDLPIALRKGKRQCTLHPISQFVSTDHLDDNLQQFLHAMTVHAVPTSHQQALLDCKWRKAMQDEMDALLQRGTWELVDPPSNCDIVGSKWFFTVKYHSNGFVERYKAQLVAKGYTQTYGVDFFETFSPVARLGTIWLIISVAVHSNWHMYQLDIKNAFLYGDLEETVYMQQPPGFERQGECRKVCRLKKAIYGLKQSPRAWFHKLSDVVSQCGFERSPLDHSLFIKKSSKGIVVMVVYVDDIILTGDCDKEISVTKTFLQKHFVTKDLGHLRYFLGIEVAHNKEGVVLSQRKYVLDLLQDTGMLGAKPANLRMNPRLHLHDDQSELVDSRSYRSLIGKLLYVTVTRPDISFIVGKLSQFMEKPRKVHWDVALMVLKYLKSSLGKGLFFKKGESLEIVAYSDANYAGSVDDRKSTTGFCIFVGGNLISWRSKKQNVVSRSNAESEYRAMAQTATGMTWVKSMLTNMSIQVPLPMKMYCDNKVATYIANNPVFHERTKHIEVDCHYIQDLIQRGVVSTVHVASEDQAADMFTKALPIGDFSRCCNKLSMIDIYAPA</t>
  </si>
  <si>
    <t>LLQRGTIVGSKWFFTVKYHSNGFYQLVAKGYTYGVDFFETFSPVARLGTIWLIISVAVHSNWHMYQLDIKNAFLYGDLEETVYMQQPQGECRKVCRLKKAIYGLKQSPRAWFHKLSDVVSQCGFERGIVVMVVYVDDIILTGDCDKEISVTKTFLQKHFVTKDLGHLRYFLG</t>
  </si>
  <si>
    <t>LLQRGTIVGSKWFFTVKYHSNGFYQLVA-KGYTYGVDFF------------------ETFSPVARLGTIWLIISVAVHSNWHMYQLDIKNAFLYGDLEETVY------------------MQQPQGECRKVCRLKKAIYGLKQSPRAWFHKLSDVVSQCGFERGIVVMVVYVDDIILTGDCDKEISVTK----TFLQKHFVTKDL--------GHLRYFLG</t>
  </si>
  <si>
    <t>Nymphaea colorata</t>
  </si>
  <si>
    <t>A0A6D2JGW2</t>
  </si>
  <si>
    <t>MYQPAISCSCGAASVFAKENEEEKIHQFVMGLDDARFGSLCTGLIAADPLPSLGEAYSKVVREEQRLASARLRETNQEVVGFATRRDESPVSARRDQSQSVDSHSEVPASIIRDKNTLCGHCGRSGHEKKDCWQLVGFPEWWNERNAGSGRGGRGRGGRGAGVNNFGRGRGQANAAPATSSNASSFPEFTPDQWKALSKLIQEKTAESDSDKLSGKKGYGDMILDKDASHHMTGNLSLLHNLEAIVPCSIGFADGGKTVSVRKEVLTLSSTLTLPNDRFSRTLIGAGEERDGVYYFKDVMAARIHRAVADSDLALWHQRLGHPSFSVLSSLPLFSGVSKSVCSGQCDVCFRAKQTREGNLPIKFWGEVVLTAAYLINRTPSVVHLGRSPYEMLHGQKPSYDQLRGWKVFDLEREEYIVSRDVVFNEEVFPYSVASPSLPQFSPSVCLDEDWLVAPTPTVVRGSQLLVTVTPQEPETVISQEPVTENPQEPLTADTQEPVSISVTEIEQEVRGDQVISPSAEPVPLLGRGLRQRSESVKLRDYVTYNVVCNQDPHHAPPDPTSQSSSVQGTSLYPLSHYISDDSFSPGQRAFFAAITARDEPKHFKDAVRIKVWNNAMRTEVDALEQKRTWDICDLPPGKEALGCLWVYKTKYNSDGTIERYKARLVVQGNHQVEGEDFDETFAHVVKMNTVRSVLRLVAAKNWEVYQMDVNNAFLHGDLEEEVYMKLPPGFRHSHPGKVCRLRKSLYGLKQAPRCWFKKLSDALLRFGFEQSYDNYSLFSYSRKNIELRVLVYVDDLIIVDLGKLKYFLGIEISRGPDGIFLSQRKYALDIIAETGNLGCRPALTPLEQTHQLASVESPLFGDPTKYRRLMGRLIYLLNTRPELCYSVHLLSQFMKEPKVAHWEAALRVVRFLKGSPGQGIFLSSDPDLTLTVYCAADYNSCPLTRKSLSAFVVLLGGSPVAWKTKKQGTVSHSSAEAEYRAMAFTLREIKWFMRVLAGLGIDQSAPTRLFCDNKAAIYIASNPVFHERTKHIESDCHAVRNAVQDGIIVTDHVRTAEQLADILTKALGRAPFQYLLSKLGLNTVRRFIFYRDAEQRAEEAMSMRSEVQKEMEKEREKRLRMTRRLVLEDGIIYDVCVDGDADTEPIGQTET</t>
  </si>
  <si>
    <t>LEQKRTALGCLWVYKTKYNSDGTYRLVVQGNHEGEDFDETFAHVVKMNTVRSVLRLVAAKNWEVYQMDVNNAFLHGDLEEEVYMKLPSHPGKVCRLRKSLYGLKQAPRCWFKKLSDALLRFGFEQIELRVLVYVDDLIIVDLGKLKYFLG</t>
  </si>
  <si>
    <t>LEQKRTALGCLWVYKTKYNSDGTYRLVV-QGNHEGEDFD------------------ETFAHVVKMNTVRSVLRLVAAKNWEVYQMDVNNAFLHGDLEEEVY------------------MKLPS-HPGKVCRLRKSLYGLKQAPRCWFKKLSDALLRFGFEQIELRVLVYVDDLIIVD-------------------------L--------GKLKYFLG</t>
  </si>
  <si>
    <t>A0A6A2ZW95</t>
  </si>
  <si>
    <t>MVESLNDSFDNGENPYYLHQSDNPGMILVNELFSNDKFHSWKRSVILALPARNKLGFIDSSIQAPNLSMVNQFNAWTRANNLVNSWLLNSVSKDIAASLLYHTTTAELWKDLLCSYLQCNCGGVQRMLAEHQQEQVIQYLMGLNESYVYIRGKILLMDLVPPISKAHSGSNTHKNRPLCSHCNILGHTKDRCYKLIGYPPGYNSMNWSSSNTSRGKGSQVIHTNSMVSQQGSPIVTEAFTHEQCQQLIAMLTSQLQTASSLDIPTTSINTAITIFESLVPITSCSVALPNGSIILVSFADTDLHQVIGKGELVQGLYLLQMSSFKTNFSCNSVSSALSSDWHNRLGHPSLHVMHLLKGVLSLKNSQQDKFSARALPAVFLGYPPGVKGPTDSNGGASIGPTNSNDGASPRFLCSSRTIQKSSYLQQYYCNNASSRCLYPIESFISSSKLSTEYGAFVTNILSVVEPSFYHEDFKSPTWRNVRDNELRAIEDLETWTIVPLPDGKNVVDCKWVYQVKYNADDLVDRCKTILVAKGFTQVEGIHYIDAFSPVAKMTSFRVLLSLAATRKWHLLQLDVNNGFLNGILDGEVYMKLPPRYKSELKGSNMVCRLHKSIYGVKQASMQWFTTFSNVVLQLGFQQSLFERFGNRFIVLLVYVDDIVLARKYLQALHEIQSLLQKHFKLKELGPLFYFLVFEITTNSYDIVISQRKYALKLLEDTGCLGAKPVESPMLISSKLSANEGVLLSDSQEYRRLIGYLMYLTNTRPGIVHTMHLLSQFVSSPRLPHMTTLKHLLAYIRSSHGIGLFFTVQSTKHLSIFVDSDYSSCPDTRCSTTGFCVFFAMAMATFELVWLVSLLSSFHEDIDYARLYCDNQAAINLATKQMFHERTKHIEVDCHFVRDKVKAAFLKLFHVRSSDQLADIFTKTLWPPMQRGFIAKLGLLNIHEHPA</t>
  </si>
  <si>
    <t>IEDLETVVDCKWVYQVKYNADDLCILVAKGFTEGIHYIDAFSPVAKMTSFRVLLSLAATRKWHLLQLDVNNGFLNGILDGEVYMKLPELGSNMVCRLHKSIYGVKQASMQWFTTFSNVVLQLGFQQRFIVLLVYVDDIVLARKYLQALHEIQSLLQKHFKLKELGPLFYFLV</t>
  </si>
  <si>
    <t>IEDLETVVDCKWVYQVKYNADDLCILVA-KGFTEGIHYI------------------DAFSPVAKMTSFRVLLSLAATRKWHLLQLDVNNGFLNGILDGEVY------------------MKLPELGSNMVCRLHKSIYGVKQASMQWFTTFSNVVLQLGFQQRFIVLLVYVDDIVLARKYLQALHEIQ----SLLQKHFKLKEL--------GPLFYFLV</t>
  </si>
  <si>
    <t>A5AE14</t>
  </si>
  <si>
    <t>MLTPYALTSNDNPGNIITQVQLKALRAKKKYGFVDGSIKQPDNDSPELEDWWTINSMLVSWELWEEIKQQFSIGNGPRVQQLKSYLVNCKQEGQGIIVYYGKLKSLWDELNNYDSIPVCTCTRCKCKITTQLEKKREEERVHQFLMGLDEDGYGTVRSNILSIEPLSNLNRVYAMIVQQERVRTMTRTKEERGSPMSFAVQVGGRNPGGDGKDKTVICSNCKRKGHEVDSCFQRIAYPEWWGDRPRTTTSGCSGGHGRGVQQGTGGGRGRGGTARANVVQTLGTDGGRSVVTDSNRTGISGLSDKQWTTLLTMLNSHKGGANERLIGKQNILPWIIDTGASHHMTDTYECLNDLRDIIPCPVGLPNGAKTKALKERTDHNSRMLIGAGEQREGLYFLKGVTPIRAYKTTSIASYELWNRRMGHPSSKIVDLIYEVDSVGRNDGVKNKFCDIFFRAQQTREVFFSSDNKAKECFDLIHCDLWGAYRVPASCGGIYFLTIVDDCSCVVWIYLLNIKDEVACVLKNFIVMDTICFIGCTFELLGVCAMPMTRIEKDKFASRSRKCIFVGYPFGKKGWRLYDLESGEYFVSRDVIFVEPEFPYFNNVVNSFLIENRVMDFSTDDEDPKQGGTNVLRLMVSKEQFGKGKRVKQPSVWLKDCNTYHSSTPYPLAHYVNCDKFSAQHRFFLATVTTGCEPSTYAEVIKDECWREAMRKEIQALEDNETWIVENLPLEKKAIGSKWVYKIKYNSDGSIERCKTRLVILGNKKVEGIDYNETFAPTAKMVTVQTFLAVVAMKGWELHQMDVHNAFLHGELDEEVYMQMSPGFASPTPGKVCGLRKSLYGLQQAPKCWFAKLVAALTSYGFKQSYLDYSLFTYEAQHIQLNVLVYVDDLIISRNDGTTVQQFKDYLSRCFHIKDLGKLKFLGIEVARNDTNSDGIFLCQRKYTLDIISEVGLLGAKSAGTPLEQNHKLALVANFDLRDPRQYRRLVGWLIYLMITQPELSYCVHMLAQFMQQPNDEHWEVALRVVRYLKGNLGQGILLRTDCDLKFYPLTRRSLTGYFILLGNSPISWKTKKQHTVSRSSDEAEYRSMATITCELKWLKGLLSTLGVMHSDPMHLYCDSQATLHIATNPIQNGDIHTKYVHTSMQLADIFTKALGKR</t>
  </si>
  <si>
    <t>LEDNETAIGSKWVYKIKYNSDGSCRLVILGNKEGIDYNETFAPTAKMVTVQTFLAVVAMKGWELHQMDVHNAFLHGELDEEVYMQMSPTPGKVCGLRKSLYGLQQAPKCWFAKLVAALTSYGFKQIQLNVLVYVDDLIISRNDGTTVQQFKDYLSRCFHIKDLGKLKFLG</t>
  </si>
  <si>
    <t>LEDNETAIGSKWVYKIKYNSDGSCRLVI-LGNKEGIDYN------------------ETFAPTAKMVTVQTFLAVVAMKGWELHQMDVHNAFLHGELDEEVY------------------MQMSP-TPGKVCGLRKSLYGLQQAPKCWFAKLVAALTSYGFKQIQLNVLVYVDDLIISRNDGTTVQQFK----DYLSRCFHIKDL--------GKL-KFLG</t>
  </si>
  <si>
    <t>A0A5K0Z160</t>
  </si>
  <si>
    <t>ISCVFIGYSETQKSYRCYDIQRDKVYVSRNVIFLENEDGFKDEPKKLEDYTFLWTNDIDDDDDIDDDEPDKVVEVPNGEVNNDNSTRMIPPKEILVYRRRDPQNQETNQSLPRRSQRHIRPPQRFISYESFSPKFRACLMAHHSFYEPSSYLEAKEDPNWIEAMNLELKALESNETWEIVPLPMEKKTIGCRWIYKIKTKSDGTLERYKARLVAKGYAQEYGIDYEETFAHVARMISVRTLIAITSVKHWTIFQMDVKNAFLNGHLQEEVFMSAPLGFDLPQNKVLRLKKALYGLKQAPRAWFDKFSSVMFNQGFQSCYSDTAMFVKTTSVGVIVLLLYVDDMVITGSDDEGIIEVKHFLNKCFQMTDLERLTYFLGIEVAYSKHGYLLSQMKFASELIDRTGISNDKVVDTPEALGVKMKIDDGEILENPTPFRQIVGALSYLSITRPDIAHAVHVISQFQQRLTSVHMGAAMRIVCYVKNTINKGLFLSSSYVLELVAYTDADWGGDPNNRHSTTGFCVFLGDSLISWRCKKQNKVSLSSTEAEYRAMATITMEI</t>
  </si>
  <si>
    <t>LESNETTIGCRWIYKIKTKSDGTYRLVAKGYAYGIDYEETFAHVARMISVRTLIAITSVKHWTIFQMDVKNAFLNGHLQEEVFMSAPPQNKVLRLKKALYGLKQAPRAWFDKFSSVMFNQGFQSGVIVLLLYVDDMVITGSDDEGIIEVKHFLNKCFQMTDLERLTYFLG</t>
  </si>
  <si>
    <t>LESNETTIGCRWIYKIKTKSDGTYRLVA-KGYAYGIDYE------------------ETFAHVARMISVRTLIAITSVKHWTIFQMDVKNAFLNGHLQEEVF------------------MSAPP--QNKVLRLKKALYGLKQAPRAWFDKFSSVMFNQGFQSGVIVLLLYVDDMVITGSDDEGIIEVK----HFLNKCFQMTDL--------ERLTYFLG</t>
  </si>
  <si>
    <t>A0A812PMC7</t>
  </si>
  <si>
    <t>MEEAARRQRDEMLGIRSQGKLPKPGDAVAVTVQGAEPFEPRAEKGIYLAQCDEVPSGARVQVQRNGRNHVVITRLPAILDNVSSSWRTHTTPMGDLAWVSNTGETRDGDAVRDLGLDLGLLTVEERGMGESAIEGRPFVATLKGAGSNPTQDRCQILPHELEQEINNSERRAQVKAVQLVTDTVDARVLTDPQTSPEELEKWIRDGLQPELAKLREKDIFEEMPVSQVPSGAKILPAKVVLTKKPQDPGSVDAGDPLSEWRAKARVVACGNHEQGTFGHDPENTSTNPSIEAIRWSASCLARNPDWTGLVLDVTAAFLNAEMDDDQTFVRPPGVLSRVGLQEEGKVWRLRKVLYGLRKGPRLWEACRNGELNGKRFGVAGHEYWLDPLDSGVWAVRDAVDSGSFHGIFDMYVDDGLIVGPIGMCRALAEMLVTLWELKLQGFLECNELQCGQTVQVGDTAVKVQSEVPFLGMVIRRSHEGVWLHQNPWVQSELAKRGWECMRGSMSLPEIIEGQTEPVVRDEAYGADLLQAQSQAEVEASATTYQVGSKLREFIQAALGYKLQTILYGDNSACIGNLMRGSEYVQPARTRHFGMRCAYLRDHLKADNIQVQHLGGDKLPANGLTKTLAKTKLELAREQMCVRRLSL</t>
  </si>
  <si>
    <t>LREKDIILPAKVVLTKKPQDPLSARVVACGNHGTFHDPENTSTNPSIEAIRWSASCLARPDWTGLVLDVTAAFLNAEMDDQTFVRPPLQEEGKVWRLRKVLYGLRKGPRLWEACRNGELNGKRFDPFHGIFDMYVDDGLIVGPIGMCRALAEMLVTLWELKLQGSEVPFLG</t>
  </si>
  <si>
    <t>LREKDIILPAKVVLTKKPQDPLSARVVA-CGNHGTFHDP------------------ENTSTNPSIEAIRWSASCLARPDWTGLVLDVTAAFLNAEMDDQTF------------------VRPPLQEEGKVWRLRKVLYGLRKGPRLWEACRNGELNGKRFDPFHGIFDMYVDDGLIVGP-IGMCRALA----EMLVTLWELKLQ--------GSEVPFLG</t>
  </si>
  <si>
    <t>Symbiodinium sp. CCMP2456</t>
  </si>
  <si>
    <t>A0A1Q9E4J6</t>
  </si>
  <si>
    <t>MSSWYTGAFVHGGVAGARSNTKDFPFTTRYLTRFARFHCGEVKFTALGLAKNAQLGLHRDVHNYKFSRNYVLPLQNFEGGGLWVQDDDVGDRECVRKELPNGKEAKGRVIEIDRGHPMDFSPRGWHEVQPWGGDRLVLLLFTPRATRLPSEAVEALEDAGFNVDREALSEPEEEIDEALRGEEPTNGIPRPSVKVLKVNNSPEEHEVCFFHEIDEEELLVTGNESFSTTSEFSKEPSLKKAEVQYTAGIENILSDLKKSGKALEVTHNVSLGEVKKNLGSWKASALKEYHNLKDVKKAFTVRTRAELPPECRIVPCKGVYTVKPDKGGEGFRRKTRFVACGNHVPEEETCFDLFAAGVDATSLRSILAVNAQKPWRIGTTDVRQAFVLAKWLGQPVALEPPSIAYELGIASPGDLWYVEQAIYGLRESPALWSQFRDENLKGATWMAEINGGQVSMKLQQLVSDNQIWRITDDQDGNVTYGYIVVYIDDLLIYSQEEAMYGFFNWVSAKWEVDALDILDYDHPIRFLGMELHRVPGGVELSQEGFINEILRSHKHHGGRSQTQGARETLLLSDEEERALIDAEVTTVDMKSQVVKEAQRRVGELLWLTGRTRPDLQHTVSIMAARITRCPEMVNKLGARLLDYLNETKFYRLALTQEQDEAYQEIDVFTDSSFAPSGGRSQGAAAIFLGKSPLVWRSGRQQLVTLSTAESELLEAVEGAVLGLEMASKKELYIKFVPGELQRADLGTKPFTRERLKQLVGLWHIVDRRTATELRFLDEIIYMFTGNVGACDMLAVFKGSRCAGAASRTAAIETVLLVKRVAQAWLR</t>
  </si>
  <si>
    <t>LKDVKAIVPCKGVYTVKPDKGERRFVACGNHEEETCFDLFAAGVDATSLRSILAVNAQKPWRIGTTDVRQAFVLAKWLQPVALEPPIASPGDLWYVEQAIYGLRESPALWSQFRDENLKGATWQQTYGYIVVYIDDLLIYSQEEAMYGFFNWVSAKWEVDALDHPIRFLG</t>
  </si>
  <si>
    <t>LKDVKAIVPCKGVYTVKPDK-GERRFVA-CGNHEEETCF------------------DLFAAGVDATSLRSILAVNAQKPWRIGTTDVRQAFVLAKWLQPVA------------------LEPPIASPGDLWYVEQAIYGLRESPALWSQFRDENLKGATWQQTYGYIVVYIDDLLIYSQ-EEAMYGFF----NWVSAKWEVDAL--------DHPIRFLG</t>
  </si>
  <si>
    <t>Symbiodinium microadriaticum</t>
  </si>
  <si>
    <t>A0A812MIJ6</t>
  </si>
  <si>
    <t>MPAPVLGRAQRRRFRTQNLNVRFARIPPEEWRQLCDLDEAQFEQGIERWTQVLSGALETGVGRLSEAIPRGLLIGTLRDGRQWGDDPMLEYRMPNGQVIPIARVLQFTDDDNMYLDDSPFPDRLMMFDILDLERNIREIVVIRVLVEQLQEQPHPLMERILHEPGPPPPEVMAVQAPRHRQEQAPSIGSSARAPSRLPLPLPNPAFLTPCVTTMRGEGAAIQEERFARKAEVATTENLEELLSTLQEPLSVTHTASQGEVRQRLELWRPAIEKELQALKSSGVLVSHFGQEGRDLMQNPGTTTIPLKGVFTAKAPASDSSAYFRRKCRLVACGNQAPHSDAESLYASGAPAELVRAALVEASSHPWGAYTCDIRSAFTLTPIPKEAGRRYVLKPPRWLVELQLAQADECFTLGRVLYGFREAPVWWSGFRDAVLTGAVFDGCHLVQGEVDPSVWRIIKSSDNQLQGFLITYVDDFLILGSEATARALHKWILEEAKWETDGLMQAKEGSPVRFLGMQLEQCADGGFTIDQEAYIDELIRAHNLPPTARSKVTCPKELLQCSGGESEEGLDGSSGDDEAATKHAQRIAGECLWLSQRTRVDIAFTTSMMCSLVSSDPRRAASIGRRLLMYLAQTKDYKLRLKADPGAPVVKLFTDASFAPEGKHSYGGHIVEFKGSPVVWRAGRQQIISMSSAECELIQVVEGSSYTESFLALLKDLQIVCSEVYVGVDNTAAISLVRGGCSQRTRHLKVRAAKLNQLLNEGWILDHCQGLYQKADILTKLLPSARLKFLCDLLNLGPTECATQPKVQKVQGSGKVFKVCLAGLLTCLQGVVCKGQQEKPAIEVEWPYELLLAMLLIILSTVCLWETVKKGCGARTNTEATTVPKVRAVSAAKERKAKRLQDRVSAAIESAVSETSPSGSEPLRARRGRNKCPPDHAPKGSTSAPPIIQAGVVHVHSPSDPRMNADHVLVEGYREAASSSTAQPIYGLPDPHVPARPPPGAYAIAGQTPPFLSAQVQANVGAALRVPAARFSGTRSNEPDVLAEERRGMASVLEAVGNWDWGLAASGSADVKTSISDPGVDLAVDQTGKPETAIAKCGG</t>
  </si>
  <si>
    <t>LKSSGVTIPLKGVFTAKAPASSARRLVACGNQHSDAESLYASGAPAELVRAALVEASSHPWGAYTCDIRSAFTLTPIPRRYVLKPPLAQADECFTLGRVLYGFREAPVWWSGFRDAVLTGAVFVQLQGFLITYVDDFLILGSEATARALHKWILEEWETDGLMSPVRFLG</t>
  </si>
  <si>
    <t>LKSSGVTIPLKGVFTAKAPASSARRLVA-CGNQHSD-AE------------------SLYASGAPAELVRAALVEASSHPWGAYTCDIRSAFTLTPIPRRYV------------------LKPPLAQADECFTLGRVLYGFREAPVWWSGFRDAVLTGAVFVQLQGFLITYVDDFLILGS-EATARALH----KWILEEWETDGL--------MSPVRFLG</t>
  </si>
  <si>
    <t>Symbiodinium sp. CCMP2592</t>
  </si>
  <si>
    <t>A0A812MMC4</t>
  </si>
  <si>
    <t>MDSTPVFAQATGQIFAQATRISLRKRRCCRFTYRRPWLTKYLNMVLRQKTMETTKYEPRWATLGVFKAADIPPHRDLRNKPGMPNFVMEVGERTAEGLWLSDAHEVCEGDGTGGVDLSQELPDGTVVEGRVVDIKNKVAVFDPKKFHSYVQGEDEGRWIIAAFTPLNAEAIPVSAAAFLNRCGFPLEGTGVEVHDVEDEPLSNWVSDTEVATDEEEDEDELEYRARVLRCELQEETDESAASAYHIAMQRDFEQCVHDLEMERVRALKKVMKVSPAEAKDVEVEELLKTLDGHLEVVHNVSLPEVKKYIHLWKEAILKEVNALMDSGTVTRLSPEQTRELKKCGLTVLPGKAVFTVKPPAEAQGPARFRRKCRVVVCGNFLPAQGQNVYASGTSADTLRIAIAIAVKMGWRIGSTDVANAFTLAPMPRELLYALVPPTIVVLAGAAAPGETWQITRVLYGLREAPRLWGDFRNRKFVDAVIHVGDKVVVLTATTTDENLWKATYQGEDQLQGLVLVYVDDILMMGEKTLVEAIYQWLVKDWKCSDLEWAEDGSLRFLGIELRVCGEGVHLSQTGYVRDLLRQHGVPEEPGLGLTVPCNREWLQDGESDEEPEPPQEAEVKLAQKATGEALWLSTRSRPELAHAVGCMASHALKRPLRALEISKRILKYLARSVEYGIWYRVNEDDPMMVVYSDASYAPGGGRSFGSTMAQVCGMPVSWRASKQPIITLSVAEAELYEGCAAVQLGLGVSALLSELSWDPVMHLRIDNAAAQGLASESPGTWKTRHLRIRARFLRQEVAAQRLVISHVCGSLQKADLGTKGFDLPKFKTLMDLWQIVPGTIQGATKAALRTLRTTNQSGMLLFVVICLCLVKGVQGKEDLPLDGSMEFYFVAVVSLIAAVGIWEFLKYVKNKEELRRREAEAVSPTVVKQRNVFTYADRVATRLLVLDKYLEMIRLHSSYEHLADVIRFIVIDRAEEETRVVWFSAVGF</t>
  </si>
  <si>
    <t>LMDSGTVLPGKAVFTVKPPAGPARRVVVCGNFAQGQNVYASGTSADTLRIAIAIAVKMGWRIGSTDVANAFTLAPMPLLYALVPPAAAPGETWQITRVLYGLREAPRLWGDFRNRKFVDAVITALQGLVLVYVDDILMMGEKTLVEAIYQWLVKDWKCSDLEGSLRFLG</t>
  </si>
  <si>
    <t>LMDSGTVLPGKAVFTVKPPAGPARRVVV-CGNFAQG--Q------------------NVYASGTSADTLRIAIAIAVKMGWRIGSTDVANAFTLAPMPLLYA------------------LVPPAAAPGETWQITRVLYGLREAPRLWGDFRNRKFVDAVITALQGLVLVYVDDILMMGE-KTLVEAIY----QWLVKDWKCSDL--------EGSLRFLG</t>
  </si>
  <si>
    <t>A0A812LBL1</t>
  </si>
  <si>
    <t>MGSNQLSVDSVKDSTINEAVLFLMKETEGERRQRTQQISEELQQLQEDVLGRLKERREWLQEFLAEEEILAEEMGVVGEAINEEIMGINGVVRDLIQDVETQVKEVEKKCEDLYLRVANVDDDKEIGDIEDYLGNLKKDLEVTLDVPLDQVKSNLDLWVEPMAKELANLEEKTGAIERWSIAEARKLEREGRLILIPGKVVCTVKPPAPLGPGSPPSTVPRWKRKARVVICGNMAGQTHDPNDLFAAGASVEGLRLALAIAVSMGWCVASTDVSAAFLQALWPRDRPTYGVLPPKVLQQAGLVEQDVVFVVRRALYGLRESPALWAAHRTEVLGRLSVNTKEGRVFLKQMTTDSELWMILLEPTKGAKPILRGILVTYVDDLLYLAARDLILNLHEEIASIWPCSDLEFATEGLRYLGMELVQEESTVTLSQEAYVDNLVRLHGLDPQSKAGLPCPKEWLQDEDFNDVAENFNEEELKRAQKVTGECLWLAYRTRPDILFVTNYMAAMTSRKPVKVYNVGLKVISYLNATAGLKLKVAATAEQTQSTAEQTQSTAEQPMGSQVKGHLAGFRVPLAGCCDASFAPYGGKSYGCSMTMLDRTPVWWKAGKQQLVAMSVCEAELLEGSNCALLLESTMSMVRELLPDSVPPRMYIDNQAAGNLLNGSTGSWRTRHLRIRHSYVLDRVKSGHVVVEHIAGEDQPADLPTKMHSRARLIHLLEAWGMVGIPELDARTTLKGLKLGCVFLLLLAIQSLAVEAAKDPLPATGTMELFLMLMLTCVSAVALWELGKAIGNFLDRAISEEENGYEHGRDAAGFLIHEGKAYNIHKGEAYNTYKGEAYNAYESEAYNTYESEIYHAHNEFATINPHWAGDTCPQYAGGQFERDRVVKDTLGLMTVQHLKEGWARGLGMNHLQDPADVDPSSYSRSYFIVAGKMESLLTDSTSGL</t>
  </si>
  <si>
    <t>LEEKGALIPGKVVCTVKPPATVPRRVVICGNMQTHDPNDLFAAGASVEGLRLALAIAVSMGWCVASTDVSAAFLQALWPPTYGVLPPLVEQDVVFVVRRALYGLRESPALWAAHRTEVLGRLSVKQLRGILVTYVDDLLYLAARDLILNLHEEIASIWPCSDLEEGLRYLG</t>
  </si>
  <si>
    <t>LEEKGALIPGKVVCTVKPPATVPRRVVI-CGNMQTHDPN------------------DLFAAGASVEGLRLALAIAVSMGWCVASTDVSAAFLQALWPPTYG------------------VLPPLVEQDVVFVVRRALYGLRESPALWAAHRTEVLGRLSVKQLRGILVTYVDDLLYLAA-RDLILNLH----EEIASIWPCSDL--------EEGLRYLG</t>
  </si>
  <si>
    <t>Symbiodinium sp. KB8</t>
  </si>
  <si>
    <t>A0A812NXW6</t>
  </si>
  <si>
    <t>LHDPGLPEEELVVGGGYNGGDYGCAVSLTTGSLEFFVMEVIEYVVRYQCDRLEVIVKYMAKSILCRTSRRSMSMVFLPLYHNSQKRLEEEDWEVYLDLEDGEVMLGGEFGLNIDGVRPQVAKTEVSYTANVEQILQQLTSPLEVTYTVDPREVLQSLPLWEPAIRKEVGGVEIAIQRLLPDTAERSAWLSKPGIQRLPTKFVFTVKPNDKAIPTDPTTWWKRKARLVACGNYAQSDGSNRSNLYAESAPAEAVRAGLTLTCKQSWEVGIIDVIAAFLKTPIGRKATDPKIVVAPPKLLEKLGITVPLELWGLVRALYGLRQSPALWSDYRDDMIAQLRLPDGLRLLQGQTVRCWWSVIDKNGTTVGVLIVYVDDFMLCGSRPVVELLSKAIREMWETSELSILSSSNPIRFLGMELAMVPQEENAIYVSQYGYIQELLRHHDLPETRLDKVPVSKELSSFSVEPTDVAADDYMVHQTQQVTGEILWVSQRSRPDLSYTSALMSTLTTRAPYRVVEIGLKALGYLRRTAKYQLRVSWSEAPLTMFCDAAYAPQSERSHAGWLVAYGPEVPGLPHIHVNIENYSTTNTGVKIDADMLTIFMMMVMLLGLIMMWEGIKWRLEKLREATTKAIQEEIAKIEEGYCDVLTSTSYDERGILSSAEYAYRGWTRRSW</t>
  </si>
  <si>
    <t>VEIARLPTKFVFTVKPNDPTTRRLVACGNYSDGNRSNLYAESAPAEAVRAGLTLTCKQSWEVGIIDVIAAFLKTPIGPKIVVAPPITVPLELWGLVRALYGLRQSPALWSDYRDDMIAQLRLLQTVGVLIVYVDDFMLCGSRPVVELLSKAIREMWETSELSNPIRFLG</t>
  </si>
  <si>
    <t>VEIA--RLPTKFVFTVKPNDPTTRRLVA-CGNYSDGNRS------------------NLYAESAPAEAVRAGLTLTCKQSWEVGIIDVIAAFLKTPIGPKIV------------------VAPPITVPLELWGLVRALYGLRQSPALWSDYRDDMIAQLRLLQTVGVLIVYVDDFMLCGS-RPVVELLS----KAIREMWETSEL--------SNPIRFLG</t>
  </si>
  <si>
    <t>A0A812NU20</t>
  </si>
  <si>
    <t>MELDLETSSTTSEDSDDPQIRVLRPTEIYEIEVLAAKMLEPGIPNAGGCAALLDKIGYGCGNLRVPRTKNGRGLLLGAYVHGGTFGVTNYGKELRWTALYFNKFLRKRLKETQGEGDYTWTTLALQHAAEVPLHRDVHNQKGSRNYVMEIKCEEYSGLWVQDDEHERGVQGGERPADHQWMSDDGVIHEGCLVDIRRSPASFNPRLRHAYLKDSGEKWFLSAYTPHGVHRLSEADKAYLESSGFPLPDPPDPIDDGALETRPMLKATFFPQDWDELDGVRSPLYDVKDATVHGDDEVCGEWGIYVEEENPDENTVRGLRKLCDSGGPVSEADLLWRTSQCVLGFETNAVYQDDVAQCVEEWCGEDGCMSPRVAKMEPEYTPNIEGIIEELIGSGTPLRHTHNVSPQEVRQVLEKWRPSIQKELGVVEKGFRRTTVREVNDLKATHKVQELPAKLVYTLKPPANDPANEGESQYCKRKSRIVCCGNYASPDQADIFASGAAAESLRSCLTYSAWQRWLTALLDIAGAFMLTPLPQGPNETTYVIHPPSVLVKLGLASEDERWILTHGMYGLRQSPKLWSEFRDRTISAMRFDAEGAQWLLQQGDAEPNMWALVEVGAPEGSPGALVLIYVDDILLCGRLGLIRAVARKLSETWKTTDLEMLSSSHGIRFLGCEILTNDERDRYYLHQQPYIKEILRAHDVPETATSPIQAPKHLVTFEAEEDEPKGDESEVKMAQRLCGELLWLAQRTRPDISFTVNAMGALISRAAPRCVVVGTKLLSYLQHTQDYALAIVPQNDEYVTWTDSSYAPEGRRSHSGVLITWRGAPLSWRATRTPYVCLSTAESELTAAIEGLKMALSLGAVLEELMRKELVITLAIDNQSTIAIASTSDEGGRELTPPILACFSLIRAVLSVRPEREFEILPRACPRFLAASDAAEDVPGFGSGGFHLVWLDPVEIRESFASVIDPAIYACFSAGDHKIAQLELAMVLYA</t>
  </si>
  <si>
    <t>VEKGELPAKLVYTLKPPAESQRRIVCCGNYPDQADIFASGAAAESLRSCLTYSAWQRWLTALLDIAGAFMLTPLPTTYVIHPPLASEDERWILTHGMYGLRQSPKLWSEFRDRTISAMRFQQPGALVLIYVDDILLCGRLGLIRAVARKLSETWKTTDLEHGIRFLG</t>
  </si>
  <si>
    <t>VEKG--ELPAKLVYTLKPPAESQRRIVC-CGNYPDQ--A------------------DIFASGAAAESLRSCLTYSAWQRWLTALLDIAGAFMLTPLPTTYV------------------IHPPLASEDERWILTHGMYGLRQSPKLWSEFRDRTISAMRFQQPGALVLIYVDDILLCGR-LGLIRAVA----RKLSETWKTTDL--------EHGIRFLG</t>
  </si>
  <si>
    <t>A0A1Q9DRV8</t>
  </si>
  <si>
    <t>MAGVLGWSTMGEVDKDKYEEQDDGLNVDQAEAEKESIRPIEAVEEEQGEEEANKKLDPEEDLDLAPPELVNLIFSTGLRDDKSATVLEAIQDVVLYCQSLNIPVLRFHSDRGMEYQVVIRKRQLEGPIADVVEADEPAGPSHRVRGKASGSGDVVTVSKAVIFEDELYKQRAEKILDSWSQEEAEVLVKEVGSLLPPAESVYGMFRHGGRTGITRATAERPWFAQLLIRLLRDRASDAEFASIYLSVNSEREVHIDRNNAMGTLNYVLPIVMPRRGGEIWQELRNGDTVSGRISELTSPDGKVRYGCAFPLQEGCVFHLNPHRRHAVLPYKGDRVVVVGYTPGVLQNVTRTDREFLWTLGFPMPLVDEDGGGGIRISMLSVGKDLEADLCAFPFSQEEPIAKESTVEDTQGPTSFCEVQHEEWADWEMRLLLDQDQKETVLVESDVMKPLGIYKTEVSYTENIEQLLEALDGPLSIVHTVSPKDAADHFEKWVPSLEKEIASLAHAVQKAHVDDVEVKRDVETGKGQMIPMKVVFTVKPPDVTQDGASATSFFKRKSRIVICGNLATHQPGDVYTNTAPAEVVRAAIALARFFRWNLGMIDVVAAFLQTPLKELSGAPLVYGIPPKILIKAGLCRPGELWKLTHAVYGLQESPNLWGTYRDQRLAGITFMLGDKTITLVQGKVEPSWWSVMQDGTMLVGILVVYVDDLLICGEADVIKGVTAAIRSLWKTSDLQLVSEGTIRFLGIEISEYKEGLALSQSSFFEELVRLHNIPASRRDLIPVAKDQATFLIEEEEKIFTVAELRTAQQCAGELLWVSQRTRPDISYVASLVGSLATRAPRRAIQIAEKAIAYLQRTMGYSLIYQTDGSGLVAYCDASFAPEGGRSHSGWIVLLHDCVIAWRSGRQATVTLSTAEAELMAMSEAVLALQSTDSMMKDMFPEGKQLQLYSDSTSALAIANGSGSWRTRHLRLRSAWVAELISNQAMTVHHCVGEVQPADLLTKALASQRIKSLCSLLNLKDTDEENFAGEESRQQTSSNSRSSTASAPNQIPKVLIALLVLSQAVLGESHEWEREDAFMVTSSLSVDYGMITWALLWSAVIVFLLAWELVKWLLWLLYDRATPGSKSRRLKRLRKLREATADAIQREIQSRSGSSAEQRARDSQVRHRQLAKGQILQELHNMRQVLRILLMKGCSFSGNLLEE</t>
  </si>
  <si>
    <t>LAHAMIPMKVVFTVKPPDATSRRIVICGNLHQPGDVYTNTAPAEVVRAAIALARFFRWNLGMIDVVAAFLQTPLKPLVYGIPPLCRPGELWKLTHAVYGLQESPNLWGTYRDQRLAGITFVQLVGILVVYVDDLLICGEADVIKGVTAAIRSLWKTSDLQGTIRFLG</t>
  </si>
  <si>
    <t>LAHA--MIPMKVVFTVKPPDATSRRIVI-CGNLHQP--G------------------DVYTNTAPAEVVRAAIALARFFRWNLGMIDVVAAFLQTPLKPLVY------------------GIPPLCRPGELWKLTHAVYGLQESPNLWGTYRDQRLAGITFVQLVGILVVYVDDLLICGE-ADVIKGVT----AAIRSLWKTSDL--------QGTIRFLG</t>
  </si>
  <si>
    <t>A0A1Q9ESD2</t>
  </si>
  <si>
    <t>MLAIEGMSFFEALDARALVSMVGGIDLDKGWEYLKSVNLSRAKRKRLFHSDCWFVQWNDAGRGKAYDPLTHLAEFGEVLCLNPQADASFNLEQRKGAFRCLLWAAAKGKIGGIMGSFSKRLWTSACEAVNPRRIGLVLQPLLLWTINSLSRSSPTPCAFSVEAKAFQTGSIGVDSPTRAWEGFSKLFGMAKVEVVEEDDSPHLQAISASLLDEWRRIEDHVELPEFEAFQDAPARRHRLIYAYTEAHRLSEGAPTNWQEIPPLIANQPLPEDSFSVIPAALWIFRDRDWQEDPELEYFDDQDRAHPLARVLQGSMTILPAVGDIIAMFEFLEYATGVRWFMVLRRVSVGTDGPANARDDDELRDLNRDPETDDDDEGPENPGSSFLHQFTIHGFGSRSITTLGFAMFQRDFAATAKSIEFRQRQCDFSHEASQKVVWTVKPPEAGSDSFFKRKARIVACGNFEAATDEQVFASGTTVEVLRLSLTSCAQRRWSAGAADIRTAFLLAPVPTGVNHAVYPPTILQALEITSEGEVWQINKALYGFRESPRYWCDYRNLVLQAFEFAYQGETYKLRQGRLESNLWIVYRKDQPESSLEGYVLVYVDDLLFMAPQSLATALHKALAEMWEISNLEFASKEPLRFLGVEIGACEGGFWLCQSSYIDELLRSHNIPSSSKAKIPAPREWLNVDPDDQQENPSTADVRLAQRYVGELLWLSQRVRPDLQFTVAIAASLALHQPKRVAAIAMRTLAYLQSTRFYRLRCVPTTESGADLVAYSDASYAPTGGKSHGCAAVFFNDVAICWRSSRQPFTTLSTAESELVAASEAALMLISTQALLTDVLPEQEARLSLRVDNKAAVSISSEGMGSWRTRHLKIRYHWLREKFSDGSIGITFVPGTFQRADIGNKPLPGDRLKELMIQWGFVGPDDEPPCAAVDAPGEDPNQEPPRDETMQLKAISAWLCALTAASWLGVGESVKLDDETMCPVVWEQSQGSMKVDYSFELYACIILVIVGWELVRRGLSKQLPVSSELTLVLLEYRLRLRPQPQQ</t>
  </si>
  <si>
    <t>IEFEASQKVVWTVKPPESDSRRIVACGNFATDEQVFASGTTVEVLRLSLTSCAQRRWSAGAADIRTAFLLAPVPVNHAVYPPITSEGEVWQINKALYGFRESPRYWCDYRNLVLQAFEFRQLEGYVLVYVDDLLFMAPQSLATALHKALAEMWEISNLEEPLRFLG</t>
  </si>
  <si>
    <t>IEF---EASQKVVWTVKPPESDSRRIVA-CGNFATD--E------------------QVFASGTTVEVLRLSLTSCAQRRWSAGAADIRTAFLLAPVPVNHA------------------VYPPITSEGEVWQINKALYGFRESPRYWCDYRNLVLQAFEFRQLEGYVLVYVDDLLFMAP-QSLATALH----KALAEMWEISNL--------EEPLRFLG</t>
  </si>
  <si>
    <t>A0A1Q9DAN9</t>
  </si>
  <si>
    <t>MDPFVRQRRGSGGGDLNVAAGASDADYQTALSQERTEPTPVSVHFGEMSPGTLEQGGFSAGSPQAVSGGAASLDGTGAVDLPVASPFHSERVRSEVELLRSRPVTLDDDGRRAGLEIDEAALGDKGFVDSGREPDYASAEQGFRGEAPKFLILVEAERLLERDVERIKEMGLDPRLPEEPARYVVDLPKLAAADLASSAVTCGNWLAQTRQVFAGLSPSASVWFGSVESAANASYQRWLTADPLERLAMDPSTVVANYDMFKYQRVESRAVSLLLSCVSANLKAKGITEETPSGSAGGRGLEGSGAGSSPGSKEALFAEAAKLLQGASAKAIKVGDWNIDEAWLCSAMNASSVEYALIDSGATNALRYAYGDELKEAKSIRVDLASGVTELHVNEFGTLLSPVDCQLILPAGYLVQDRGRGYKYFVADLEDYVPSECEPEIDHTGTLFAEGGVPGNSEPHEDMKGAAGEPKVDWEVEFPCEVLRTVSLAEAKSELELWIPSATDEVMSLEVTNKAVERIEVSDLERLVQEGRKVVQVPGKAVLTRKAGIGKRRFRCVACGNYIPSDAHDPTSLYASGVEGLTVRTALGFAAYRGWAALSADIRTAFLHAPLADELESEEVIIVRPPSILVEMKILAPNHRWRVLKALYGLRQAPLAWARFRDKSLRALTFQCGGVWYALRQGISDDSLWFIVKSEVAEGDTGRWHGILIIYVDDLLGFASSPILKSLFDEIQKLWQLSDPEWIREDGATKFCGLEIQALEGGGYRISQYSYLKELFVRYGITSCVSAPLTQWSDPEDEQPVQLETIREAQAMTGALLWASSKSRPDIAFAVSKLGQFAVKAELVAVIAGIVAAESVGGVIEELTELKMKKVPMPPILTSFLKLVGLKYQIGGSASSGSAPAPGPVLNTRDEVTTGDAGTGDPGITLLDYEDLFDENEVFPVCWLIMVSCWLLFWVFVLPSGDA</t>
  </si>
  <si>
    <t>LEVTKAQVPGKAVLTRKAGRRCVACGNYSDADPTSLYASGVEGLTVRTALGFAAYRGWAALSADIRTAFLHAPLAEVIIVRPPILAPNHRWRVLKALYGLRQAPLAWARFRDKSLRALTFRQWHGILIIYVDDLLGFASSPILKSLFDEIQKLWQLSDPEGATKFCG</t>
  </si>
  <si>
    <t>LEVTKAQVPGKAVLTRKA----GRRCVA-CGNYSDADPT------------------SLYASGVEGLTVRTALGFAAYRGWAALSADIRTAFLHAPLAEVII------------------VRPPILAPNHRWRVLKALYGLRQAPLAWARFRDKSLRALTFRQWHGILIIYVDDLLGFAS-SPILKSLF----DEIQKLWQLSDP--------EGATKFCG</t>
  </si>
  <si>
    <t>A0A812NE54</t>
  </si>
  <si>
    <t>MSLAAEHRFMCHVLESEEGDEESSSARDAAPVMARTCELEKQARRMAGAAWDLLLEQGSSVVEGADKFDLCRSNVRVSALRNLTPVENNPDPNTRAPCATAEDEYLQTRLVAAEEVRKDLCAWKPSMVEEYTSLVHTTGTCSPMSQEDFAAVTGDPTKKVEVLPGKVIFSVKAKSGRKKTRIVGCGNFQQGSPRTKLDTHASGISAESIRLLVRFAGQAQWSISTTDIKTAFLNAPIVTPNEELIIVRVPSILRAANVCQEQFWQIQRALYGLDVAPRSWTLFRNKTLQEITELVDGTPVSCKPLQEDSNIWELFDEREQKVIAWIGVYVDDLMLVTPELRRGVVMDTLRSPWTTSEPEVVEEGKDVTFAGYELSKVGSAFHVHQRSYIREILQQWEVEQESTVPCVKEPPKIFSREDSLFDQTKRAQSIAGQLLWVSTHTRPDVCYAVQAVCQQIATDPAGACDAGLIVLQYLKRTIDHRLSYGPAPEDFGVWNELQFKRGAMMVEVFTDASFCPDESCKSVQSSMMFWGGRLVMWAGGRQSLIAASTAEAELISMVEGYSMGRAFLPTIEALGRGYEATAGEIEVDELSTKVLYGDNAAAIQLTQLDAGAWRTRHLRLRGAVLRQAVDDFGWRVTHLSGLYMPADIGTKVLGPSRFDDLIELIGLREPPSTAQGASGREMPKVAQAIILKVLLTVMLASLAAPAEASREIHPARELMELGGVTTASFCIGLGVSRDAAEENASQSGSQQQEAPSTTRVAREASLRETTYEELCYGVDRERASPLATAHSGETPYHPTYEDLLAAYPQELSEVEELASRLRESERFGQEYVDRCTYLRQLLSERCVEIERYREELMAARDENRRLQDRRNTDVPPGQSSTDQVNPAVQSFNVQGASLQVEPRPGAPEVRDPTVPLPGVAVIRYADDEAWIVPAQARREDQEDDTEDSELEGATTSSGEYTVRERSSDSSGGYQAGDARSDRGPSSPERQQHSSGDGSGTCTSLALAAAVGSLPGASGAPLDGDNCVAIPIQHADGGDRSFEMFGWGFLVGGLIVIVIRMLWDWLHKGRDTSALVHVNINNSVDTAKHGSCSDRHRNDAESSGEPCQVQEEKKAKQQVRLYMTPRGECLHLSKDCSTIRGSQVTSRPICKRCAAKSSLLH</t>
  </si>
  <si>
    <t>LVHTGTVLPGKVIFSVKAKKRIVGCGNFGSPTKLDTHASGISAESIRLLVRFAGQAQWSISTTDIKTAFLNAPIVELIIVRVPVCQEQFWQIQRALYGLDVAPRSWTLFRNKTLQEITEKPVIAWIGVYVDDLMLVTPELRRGVVMDTLRSPWTTSEPEKDVTFAG</t>
  </si>
  <si>
    <t>LVHTGTVLPGKVIFSVKA----KKRIVG-CGNFGSPTKL------------------DTHASGISAESIRLLVRFAGQAQWSISTTDIKTAFLNAPIVELII------------------VRVPVCQE-QFWQIQRALYGLDVAPRSWTLFRNKTLQEITEKPVIAWIGVYVDDLMLVTP-ELRRGVVM----DTLRSPWTTSEP--------EKDVTFAG</t>
  </si>
  <si>
    <t>A0A5J4YKT1</t>
  </si>
  <si>
    <t>MTDRMTERVTRAMAARATHDTAGQEFAAAATGSGSGGAPEFGRSSVQGSGTTPAAAGSNALAMSQLYHHWVEIKNSLQGLKGHELEEEYKELMTAEIIDNMSPIQRKELLETLARSEQFRSDFVTYGRSIGQQGRTASAQTAQTEPASAQGSHVGALANTAGKMPDALSKLLHKAPLFTGDYNDDAEETLMFYQNACRVVQAPREAQVECIFLVLGGEALRIWTTAMKATDYISPTEVFTVLKNRLFGLAGEQLGMSEFRALRFDDSIGGSTLEAFNALIAKAQKLQRRLPKGMQAEEVLVSTLQGAVRGQPWAFNVLNDPPNSLQHFVQRCRLGIVNMPADEPTNNTFFATNKYSKRKNRKGRDGKTLRCLKCKSMYHLFRECPRADEADDIRFTEMFATGEAEDEEAGSGKASDEEEEHVRFVEELPADDEVHEVDVFYLNNKPVLQAVCVHTGYTRAVFLKDKSNKTVWDAFIATWVCTTSGLPHELRVDQGSEFIGMGFTSTAQSHGISVVPIGVEAHWQLGRGEQVHGPLRRVHSRLSAEPGSDALSDSLLLELCVKVLNDTMNPSGFIPTLLVFGVTPRTILGTDMMASLDQRARMHVMRTIRTEYESLVAMERLHRALSGKYPMEVAMKPGDLVKVYRFKRKLWEGPMTLVSIEYDRNIAVVRDHKNSTQMTLSVAVVRPFRERTSGLATPDLYYLNDESDTVFEAAKASELQGLIARNVFEDVSHLPSNANLLRTKWVLTVKADGSPKARLTILGHVDRDKAEQVPEAPTLQFVTMRAILALARHRRLQLWTQDVKQAFLQSENLSRAIYVLPPAEYNRKGDMKYWKLVKPLYGLVDAPTYWSKTVLNDLQERNLVQGTDPCAFITSEAELLGIYVDDIIAGGGNHLSDVLKTFENRFDVKEREFLVDDGPPLRFAGQSMRLVRGMLEIDQQAFLKVLLDQDTKVNSYKELQTIRGKWAWLSALTSPLTTYITGQLMQVTESTFDRDKTNHLISMARNVVGLDTKLLVPNLSTKLALRVYSDAAFGNNEDLSSQVGYCVILCDNNGTGVPLLWTSKKTRRIVRSVLGAEVLALSDALDAGLYVKALLHSLKQQVELHLFTDSKCIFDSVTTSRVTTEKRLALDLAVIREAFQRQEIARICWIRGEDNLADALTKVKSNKSLARFLQTGKVLDHVEQEVKQGV</t>
  </si>
  <si>
    <t>LIARNVLLRTKWVLTVKADPRLTILGHVDKAEQVPEAPTLQFVTMRAILALARHRRLQLWTQDVKQAFLQSELSRAIYVLPPNKGDMKYWKLVKPLYGLVDAPTYWSKTVLNDLQERNLVQAELLGIYVDDIIAGGGNHLSDVLKTFENRFDVKEREPPLRFAG</t>
  </si>
  <si>
    <t>LIARNVLLRTKWVLT--VKA-D-PRLTI-LGHVD-KAEQ------------------VPEAPTLQFVTMRAILALARHRRLQLWTQDVKQAFLQSELSRAIY------------------VLPPNKGDMKYWKLVKPLYGLVDAPTYWSKTVLNDLQERNLVQ-AELLGIYVDDIIAGGG--NHLSDVL----KTFENRFDVKER--------EPPLRFAG</t>
  </si>
  <si>
    <t>Porphyridium purpureum</t>
  </si>
  <si>
    <t>A0A5J4YRZ9</t>
  </si>
  <si>
    <t>MSVCGENAAKSLNLSVRKFRNTTFFRFGGESYKSQGVADVHIPFGATQLPFTVHMIELDIPCLLGLDFLIAHKVTINYGLRTACISRTCVKLDVLDGHLYFPLETNATIYYTDIEVEKLHKRLGHGTAEKLDKLIQKANPLMADADRMKLKKQLKTAQETCVICQYMEPKPLRPSVAPDYPENVRFNAEVLDVFYLGSKPVLHMICADTRFSATCFLNDVSSASVVDAFIRTWTCALAGLPDMIRVDQGSSFVSMEFTTAITAFGITVKQSGVECHWSLGRGERYHAPIKILFEKRRRDDATSQASDKTTLALATRAVNESMGPEGFVPVFLVFGVLPRGMSEVELGSKSQYARMRAMRSARTEYESLVAKERLQRALSKNFPTEILMHPGDKVRAYRFDKRHWTGPHVLRNVNYEENVAYVEENGRLTKYSVAMVRPHREKLTDLQKNDSVFFVDPGTENTVAVQDAKNKELQGLKDRGVYQVVHSVPAGANIMRLKWVIKKKGEKVKARAVVLGHVDKEKDDLVRDAPVIQTVSIRLLIVAAQILGLELYSRDAIQAFLQSEWELIRDVYLIPPPEAVCGNNAFWKLVKPMYGTVDAPNHWVYTYLNALAELGAEKSLDPCFLKLKDGFLGIMVDDSLCAGGTEFQSTGASLMKRFDMHERQKLPFVFGGTALSKNGTDVELSQKEYWAKVESKVTSFQETRSARGKLGWLSNITRPDLSYIQGQLCQVTETNYDATRVDALIKKTRKQLCASTSLVFPRLGRDLELVVYSDASFGNNQDGSTQLGFVAVLRNRLKTDATVIHWKSHKSRRIMRSVLSAEVSALCEALDVGIFLKEQLRWMNLPAKHTIVTDSKSIFDTIMSNRVPTER</t>
  </si>
  <si>
    <t>LKDRGVIMRLKWVIKKKGEVRAVVLGHVEKDDLVRDAPVIQTVSIRLLIVAAQILGLELYSRDAIQAFLQSELIRDVYLIPPVCGNNAFWKLVKPMYGTVDAPNHWVYTYLNALAELGAEKDGFLGIMVDDSLCAGGTEFQSTGASLMKRFDMHERQLPFVFGG</t>
  </si>
  <si>
    <t>LKDRGVIMRLKWVIK--KKG-E-VRAVV-LGHVE-KDDL------------------VRDAPVIQTVSIRLLIVAAQILGLELYSRDAIQAFLQSELIRDVY------------------LIPPVCGNNAFWKLVKPMYGTVDAPNHWVYTYLNALAELGAEK-DGFLGIMVDDSLCAGG--TEFQSTG----ASLMKRFDMHER--------QLPFVFGG</t>
  </si>
  <si>
    <t>A0A5J4YVH7</t>
  </si>
  <si>
    <t>MTGAVLGRADIRIPFSDGCFLEFDVAVVDASLPILLGEDVLHTFKISVLRTDGNAILQMGNCQITCNKLPSGHLEIPIGSEPSIYYTLEELCTLHKRFGHVSANKLCSLIRKAEGSEAISYDLAHQLKDKLKKCGTCQWYSGRRTSYRVAADIETEFNATVGIDFLFLQEDPGEGNANMKVLQIACYGTKWTAAAVCTESDAQGVFSCFFRIWISVYGAPRRVKADCETVLTSSDFRNLCLGEGIVVDSIEKEAHWHLGIAERFHEPLRKVYLRISRDQPALDADTILSIATRAMNNTVGPEGMTPALLVFGCLPRLSIRPENAPHDSRETQERRLSAMLCARREYEIEASKLRLQAAKRSRAPEFPRESDELRPGVAVLVRREESHEWTGPFVLENLDGTRATIIHPAHVRARARKSQFHINNVKLYILENHTSIFTMDSDFWEEAEIAEMKGLVEKDTILPITKPPPGANVLGSRFENRIKTDGRQKARLVVQGFRDPEAKTMNIEAPTLSKTMMRVLVSTAVVQGHEIVYRDYEQAYLQSTYPMQRDVYIRLNERARRILKQASKRDWPGFALLKKPLYGLSESGSYWHKTLQEALKRHGFRPGALDPCVLHLGSNGAVGTLVDDVLVQGDAICLEAEKRASDRFKNKGLMTAPFIFNGVTFTQTNDSPRNYKLENTSYAGAIPECDKSFDSFRSVRGKVAYLASQTRPDLLCLSAKLSQITAEKFEKQHVSILNAAVASLKADERSGELWYKSLDQKSLRLRVFADAAYASNDDATSQLGFAIFLGDETERVHFLAAHSAKARQVTHSVMGAELLALCQAFDFAEALQVELLRLGISVWISLSTDSKQVYDAIARSTVMQEKRLMIRMLLLREGLADLRIQELTLVPGSQNIADALTKVKKCGLWNRVLRTGLLADFSVSKTFFLWN</t>
  </si>
  <si>
    <t>LVEKDTVLGSRFENRIKTDQRLVVQGFREAKTMNIEAPTLSKTMMRVLVSTAVVQGHEIVYRDYEQAYLQSTMQRDVYIRLNKRDWPGFALLKKPLYGLSESGSYWHKTLQEALKRHGFRPNGAVGTLVDDVLVQGDAICLEAEKRASDRFKNKGLMAPFIFNG</t>
  </si>
  <si>
    <t>LVEKDTVLGSRFENR--IKT-D-QRLVV-QGFRE-AKTM------------------NIEAPTLSKTMMRVLVSTAVVQGHEIVYRDYEQAYLQSTMQRDVY------------------IRLNKRDWPGFALLKKPLYGLSESGSYWHKTLQEALKRHGFRP-NGAVGTLVDDVLVQGD--AICLEAE----KRASDRFKNKGL--------MAPFIFNG</t>
  </si>
  <si>
    <t>A0A5J4YJ22</t>
  </si>
  <si>
    <t>MSGNELLQSVRNFLSAQDKEAPRGSSSLLFQRAPGGPARRLGQSGQSEVRRYGSSAGRGGAPSATNQARRVRCFRCGRDGHIASQCAINADTNVNLVETEHWPSQSAAEDFVNDDEDSEHEHVPLIQSDNQAGADEAFLSFNVFVVSGKIPILLGNDVQERHHMNLIRRPRPPRLTGPGFAIPLYKMMSGHLAVDFLCMHQQDSDPSCLSEPNSLLYTIDELMTLHRRFGHTSARNIAKILRLNDEPLGHDELERLTTRIRDCPTCQWYAGRRTTYKASADVEVTFNHAVSLDFLFIPNDREGSGSLKIMHLRCNGTGWSVAAQCDGATAQNIYSTIFTTWIAYFGAPHRIRLDRERVLVSDDLERMLGNEGTVVDAVPVEAHWTLGSVERSHETVRKIYLKIRGETERLSVNDRLAIVTRAMNCTAGPDGTVPSLLVFGTVPRMALRPEVAQHDSRNDQEYRIKAMLLARKEYEISVSRERLTRARRSRAPEYPRDSDAIVPGIGVLVRRDASYEYTGPYTCERLDGNHVTVVIPSTTGRPRKQVFSIHNTKVYRMGETIARFIYHTEQDEPETHLFNDAFDDRVKADGSYKARLVACGHRFADREAHLTSINSPVLTRCSFRTVFSLCCSMNKPLYYRDFSQAYIQSEYSLIRNVYLRLDDSTRDILTDITGQQWPLHAKLEKALYGLRESGTLWYHTISNHLKARGFVPTALDSCLMFHRPDEQFSGALGLLVDDTIFFGNQLCLNAERAATDTFESKGVQGKPFNFNGAQVSSCGGGGFRISIFDYVRKNLSRVTLPTDFDSFRSLRGRVAYVSNNGRPDLLYHVAKLSQVTHAQFDSAQAKTLLSVTKRLHLTDNAYSLIYRPLDVQKLKFRVYADASFASNCDYSSQIGYVVFLGDHTDTVHFLHAVSKKTRHAVYSVMGAELLALCAALDFADALRADLLRTGVAVDIDLYTDSKQIYDAVAHGTTLDEKRMMIRLLMVRQSVDVLSIARLHHISGTHNVADALTKHRRHCPLWDQVMRNGTLSHHTNECIFFSKAPSSTDCS</t>
  </si>
  <si>
    <t>LFNDAFDDRVKADYRLVACGHREAHLTSINSPVLTRCSFRTVFSLCCSMNKPLYYRDFSQAYIQSELIRNVYLRLDGQQWPLHAKLEKALYGLRESGTLWYHTISNHLKARGFVPFSGALGLLVDDTIFFGNQLCLNAERAATDTFESKGVQKPFNFNG</t>
  </si>
  <si>
    <t>------LFNDAFDDR--VKA-D-YRLVA-CGHRE-AHLT------------------SINSPVLTRCSFRTVFSLCCSMNKPLYYRDFSQAYIQSELIRNVY------------------LRLDGQQWPLHAKLEKALYGLRESGTLWYHTISNHLKARGFVPFSGALGLLVDDTIFFGN--QLCLNAE----RAATDTFESKGV--------QKPFNFNG</t>
  </si>
  <si>
    <t>A0A6J8EBP7</t>
  </si>
  <si>
    <t>MGDAVSWAVHAKNNLLNVYGYSPYQIVFGRNPNMPSSIVNKPPALEGTTISNVMGKHLVGLHEARKAFIAAESSEKSQAATYNNNNNTEPDHDLVYFESDNEEPLHNDTDNDENQENIEGSADESAADSADQDDSHAGSQNGSLNGEDSPESDERDSLDLDQAENDIHEESMEHNAESQANDCMKLKKDQMVNFKITGENDTREAIILGREGKATTDKKSWYNIEYNQPENIRGEQISIDLRTVNDLKVVNQSDDENEDVLILPKLKRQNWITGESTMCRKKLKTMVKTVSPQARLVAKGFEEDSLDEIPKNSPTCEKQSLRLILSIIANKRWSINSVDIKTAFLQGEKMQREVYLRPPKEVKANGKVWRLNKCVYGLADASLKWYEKVKTTLLDCGGTVSKIDSAVFYWYNEKGLTGVLAVHVDDFLWAGSSSFEESVVSRIRDMFKVGKESCESFKYLGLDLTQDNDTIVFSQKYYVRMLKTILIDKDRVKTSPLSPSEQTLSRSKIGQLLWLARQTHPDIAFDVAAISSKIKTSTIEDLKKVNKITRKVKMILDASFGNLPDGGSQGGYVVFLMGDDGQVNPITWQSQKLRRVVRSTLASEALALAEGVDCVISLAALFKELMHNEHELKHTPVTCFVDNKDLYHAIYSDKPVGEKRLRVEINAIKQLLQGGELKEIKWIQTNEQIANVLTKHGASGQDFLHCFEKGLLNSSLPSIVEVSPDGKTCKTVLSQADGINSVSAIDINRERGMMIVSSEISDDSRNYDSAFVYKI</t>
  </si>
  <si>
    <t>STMCRKKLKTMVKPRLVAKGFESLDEIPKNSPTCEKQSLRLILSIIANKRWSINSVDIKTAFLQGEMQREVYLRPPKANGKVWRLNKCVYGLADASLKWYEKVKTTLLDCGGTVLTGVLAVHVDDFLWAGSSSFESVVSRIRDMFKVGKESESFKYLG</t>
  </si>
  <si>
    <t>--------STMCRKKLKTMV-K-PRLVA-KGFES-LDEI------------------PKNSPTCEKQSLRLILSIIANKRWSINSVDIKTAFLQGEMQREVY------------------LRPP-KANGKVWRLNKCVYGLADASLKWYEKVKTTLLDCGGTVLTGVLAVHVDDFLWAGS--SSFESVV----SRIRDMFKVGKE--------SESFKYLG</t>
  </si>
  <si>
    <t>Mytilus coruscus</t>
  </si>
  <si>
    <t>A0A6J8BGQ4</t>
  </si>
  <si>
    <t>MAASVNYKVPPVFTEQKPYSRWIDETKACKALTDLDKKKMGIAIALSLPEEGLNSIRDKVFSNLSLEALNADDGVDKLIEFMDKIFKKDELSEAYEAYSEFDRFRRSKVSSMEEYVREFEKLYNKTKKFKMELPQPVLAFKLLEYSELEMKDQQLVLTGVNYDQVESLFKQIATSLKKFFGQQASKDMGDRLRVESACMADEEVNYSRNRFRRGRGFRGNQATNRASDYRPQSNSNYKAKFNKSVNSNGPDGLPLRCLSCDSITHLVKQCPHSYENMTKANQGVEKAVLFTGNKSQEALILLTESANSAILDSACTSTVAGETWMKCYLDSLDSSIREKVVENPSDTLFKFGGGTVLQSTKKVTFPCAFAGVECEIQSDVVTSDIPLLLRHYCVPIDQLKIDIKVTAAALVASQMTKDKTKIIEKLHKQFAHPSAKRLKTLLKDAGGYTKEHLDCVDEITEGCDVCKKYKKTPARPVVSLPLATEFNEVVAVDLKEWKPNTYFLHLIDIATRFSLATVIKRKTPDVIADKIMSLWIGSGMGPPKRFLADNGGEFANEIFRDMCANLNIDHGDKVYYKRDDDNKWKGPGTVLGQDGKVVFVRHDSIYVRVHPCRLIRCGTEFNELPSKQLNLNKNNAQPVREKIHQTAIYDGDDDEENNNRNVEQNIEEQEPVQNENDHQQNIQLPQMQNDDNEQVDQNIAPGAAFDNLEQPVRTKENKTKDIPNVGENIVYKMKENDTWVKAKVVSKGGKSTGKNWAYLNLQDENEDAQVGIDFAKDVQEWHTAQDVDEVNAVVVPQSRHNENQVKHAKQLEMDNWKSFNVYDEIPYSGQKLMSTRWVITEKEMNGERKVKARLVVRGFEEENEVKSDSPTIHKESLRLFLAIASTSEFDIHSIDIKAAFLQGKEIDRVIFVKLPKELSSDKSVAWKLNKCVYGLIDASRNWFLSVKRELLQLECIQSKLDPAIFYWHKNNNLEGLFLMHVDDFLWAGSEHFKKQVICHLRDKCDCGKELDSSFRYIGLNIQHEGNDLYLQQHDYTDELKQVDRADIKNGIYPEIVGQLHWTATQSRPDLCFDVLDLSTSIQLSEAKTQSKLNKVIRKAKNNSYRIKYPNLESLKNIELILYTDASYANLSDHVSSAGGYVIFLSGQNGKNCPISWSSKKIRRVVKSTLAAEALSLVEGLDACYFVRSILQEMIKLNAGESIPIKCFKDNKSLCQNIHSTKLISEKRLCLDLASIKESVSLGDITVTWIKTSSQISDCLTKAGADFHPLIKVLCTGKGP</t>
  </si>
  <si>
    <t>WKSFNVLMSTRWVITEKEMNGVRLVVRGFENEVKSDSPTIHKESLRLFLAIASTSEFDIHSIDIKAAFLQGKIDRVIFVKLPSSDKSVAWKLNKCVYGLIDASRNWFLSVKRELLQLECIQLEGLFLMHVDDFLWAGSEHFKQVICHLRDKCDCGKELSSFRYIG</t>
  </si>
  <si>
    <t>WKSFNVLMSTRWVITEKEMN-G-VRLVV-RGFE---NEV------------------KSDSPTIHKESLRLFLAIASTSEFDIHSIDIKAAFLQGKIDRVIF------------------VKLPSSDKSVAWKLNKCVYGLIDASRNWFLSVKRELLQLECIQLEGLFLMHVDDFLWAGS--EHFKQVI----CHLRDKCDCGKE--------LSSFRYIG</t>
  </si>
  <si>
    <t>A0A8B6GIJ0</t>
  </si>
  <si>
    <t>MKTGQTVKYKNAESGEQCVAKVTGRAGKATGSNKNWFNLQYLEPITLKGAEISVDMSKLKELENVATEVELPSSDDDSVMIFEDVSFREAKLKELNSWKNNSVYEECTDTGQKCISTRWICSLKDTSEGTIHKARLVARGFEEFNRDDIPKDSPTCGTDSLRLVLAILAQRSWKTRTMDIKTAFLQGAEIERKIYVKPPMEAQCKDIIWKLRKCVYGLSDASLSWYNRVKEVLEQCKVSVSKVDPAVFFWKNNKGSVEGVLTCHVDDFLWGGSKEFEEKVINSIRSTFCVGKEELEENGSFPYVGIELSKHENDLHLRQNTYQNSLKFNPIEKSRMGVKEELLTKEERELLQSKIGQILWIARQSRPDVIFDASNHASSLKKANVQTLNEANKIIKNLKSETVTLKFKKLGNDNAIRLVVFSDSSLGNLSDGGTQGGHFIVLVGENGLFSPITWQSKRIRRVARRTLAAESLAMADAIDSGIFIASLYTELMYGKADQTQLPITCLTDCHSLWDVIKSTKQVSEKRLRLEISSIRELIQMHQIVSVKWIETKHQLADCLTKKGASCHNLLRALQDGVLGNRCLDE</t>
  </si>
  <si>
    <t>WKNNSVCISTRWICSLKDTSEHRLVARGFENRDDIPKDSPTCGTDSLRLVLAILAQRSWKTRTMDIKTAFLQGAIERKIYVKPPQCKDIIWKLRKCVYGLSDASLSWYNRVKEVLEQCKVSVVEGVLTCHVDDFLWGGSKEFEKVINSIRSTFCVGKEEGSFPYVG</t>
  </si>
  <si>
    <t>WKNNSVCISTRWICSLKDTS-E-HRLVA-RGFEN-RDDI------------------PKDSPTCGTDSLRLVLAILAQRSWKTRTMDIKTAFLQGAIERKIY------------------VKPP-QCKDIIWKLRKCVYGLSDASLSWYNRVKEVLEQCKVSVVEGVLTCHVDDFLWGGS--KEFEKVI----NSIRSTFCVGKE--------EGSFPYVG</t>
  </si>
  <si>
    <t>Mytilus galloprovincialis</t>
  </si>
  <si>
    <t>A0A6J8DES9</t>
  </si>
  <si>
    <t>MENIQAKIIPNLKENDKIQYKLPNSNTWTKATVLSKAGKTTGKNKHWYNVQDDIDEDKKSVDLDKVEWEKVTGDSDKNEIGVNMTNSSFLNDEEIAKQTELSKLHNFDTYEECDDIGQNALSTRWVITTKDNQTKARLVVRGFEEEFTMQRDSPTVGKGMIKIFLSITASMNWIVKTTDIKSAFLQGKILDRDVFLKPPPESNSKKGKIWRLKHCLYGLKDGARQFYLSVREELLSLGCKQCSLDPAVFVKHTDQRLSGIICCHVDDFLHSGDEKFEEVMRKLRTRFVAGKIEEKNFSYVGFQIHQNKNGIILDHSTYMEKIDNTTIEPSRAAMKQDVLNTSEQTLYRKLIGQINWAVQVSRPDMAFEMIDMSTKLKEGTVAHLIRAIKASNRLKEIKSIISFPKMNKDIKEWKIIVLTDASLGNISNGTGSTESHVIWIVDNESNSCPITWQANKIKRVVRSTIAAEALSLQDGLESSFYHRRIIEDILGLKHQTIPIEAYIDNKSVVEAVYSTKLVDDKRLRIDIAAIAESLASKEVNNIKWCPGDKQLANCMTKFGASSYELLQVIQTGKMLKDFV</t>
  </si>
  <si>
    <t>LHNFDTALSTRWVITTKDNTRLVVRGFEFTMQRDSPTVGKGMIKIFLSITASMNWIVKTTDIKSAFLQGKLDRDVFLKPPNSKKGKIWRLKHCLYGLKDGARQFYLSVREELLSLGCKQLSGIICCHVDDFLHSGDEKFEEVMRKLRTRFVAGKIEKNFSYVG</t>
  </si>
  <si>
    <t>LHNFDTALSTRWVITT--KD-N-TRLVV-RGFE---FTM------------------QRDSPTVGKGMIKIFLSITASMNWIVKTTDIKSAFLQGKLDRDVF------------------LKPPNSKKGKIWRLKHCLYGLKDGARQFYLSVREELLSLGCKQLSGIICCHVDDFLHSGD--EKFEEVM----RKLRTRFVAGKI--------EKNFSYVG</t>
  </si>
  <si>
    <t>A0A5J4YVK7</t>
  </si>
  <si>
    <t>MSTTASKLLTSNLSNVTFAYAARPHALSHTHALVSTGAAKSIIGYMQAAKIGATILELRENGPQLHRFGSGTAAGAFTKIIERAWVLVTGTIDMEFFIIEGLSPCIIGNDVLQDARIQNQTILVEDESIPTLTIGDLQYINITHAAQHAVSSTTQALLDPADAVRRLHARTHHRVADIETILLRAGEISSPLQPELRELLEKEVEHCNSCFRTVLPQPNRKASFSPVAAHFGERVSMDVVFLKCVSHSKPVLHLIDDATAYSEVYPLKSLHDSSIMHGIALAWIDRHGPPAILKADAAFAGRKVQAYATASDIQLAILPSRRHQKMGIVERKNREIRKHFHRLQESVPSSRREADFVAHVVRAAFVSNIANGPVLPRPELRRREQRRQARRRLAAITRTQPLNHEDALSLTPGEQVYVYINDKGKAKTPSAWRRASVEAADGTGVHVLDHGNRRFVALEDVEKAPMFQPFVGREYRDSSDTDDRTTNDQSSDSSDSESLDDQNQNNHEIDLLAARYNTTDFRLLSPRGTKRTTIDYPDAPEPSPSNDDVRRSVRARRPTQRLIESMMAPSHPELSRLLMLFGNKTFGQNAALNSGCSPALFEAALKTEMSKWENQYTVYSRKEVPVTANIIGSHVLYQVKDTDPVDDNAAELKLKARLCLWGHKNQEKDSIRGDAPTPPLVAIRLVLALAAAFPALTLAKIDVTGAYLQSGPMDRTVFVRPPQHLSQGDVLWKLTAKPYGLKDAGRQWLLRSDAEIRSLGLVQSKLLPQIFFGKVLVVKYVDDLLVLGEEDDAESFLTRFAERFRSSPPVTNRFSYIGCEVSRSNQGVSIDMTRYLEKIQSVSVQRRQDTVPPSAMQLSQKLAGSINWLGLTVSPFACFTASYIQQQLPYRYKYFEISVELRRS</t>
  </si>
  <si>
    <t>WENQIIGSHVLYQVKDPVNAALRLCLWGHKEKDSIRGDAPTPPLVAIRLVLALAAAFPLTLAKIDVTGAYLQSGMDRTVFVRPPSQGDVLWKLTAKPYGLKDAGRQWLLRSDAEIRSLGLVQKVLVVKYVDDLLVLGEEDDAESFLTRFAERFRSSPPVNRFSYIG</t>
  </si>
  <si>
    <t>WEN--QIIGSHVLYQVKDPVNAALRLCL-WGHKE-KDSI------------------RGDAPTPPLVAIRLVLALAAAFPLTLAKIDVTGAYLQSGMDRTVF------------------VRPP-SQGDVLWKLTAKPYGLKDAGRQWLLRSDAEIRSLGLVQ-KVLVVKYVDDLLVLGEE-DDAESFL----TRFAERFRSSPP--------VNRFSYIG</t>
  </si>
  <si>
    <t>A0A1X6NS11</t>
  </si>
  <si>
    <t>MPRPMVINDTVIVDLAEITGRGRFLHVIDVGTCLSRCVVVADKEAPTIVRALLSVWICTYGATRWLLSDPGQEFHNALVRALGNRFNIALNVTAGKSACSNGICERHNRVVKHMVLRLAAKFPAASFQQLLDPCCFPKNSLVVHGCASPFQLATGSQPRLPSVLSDALPAVQEGHLPTEPDLARTVALLAASRAAFARAEASQSASSRRVMHGPAMVVSQMERVVRLLHGGEYKTRNASDVEQFDAADPPPSKASDAGVVGADLWALRIAVLPPAGASATLAAVASPDPLPAPSVPSLGRLNPAAAVPLFVLGASVAARHAFVPPDVLAEGAALVAAVDAARLAVAGRAGDASSARNEGWDALIAHSILITRRELRMRAEVSAADAGPEFDAAKDVKLLAWMRALSMRWNLTIKPPALPGLHPRPKARLCVRGNEDRDKALIDSFSPTVSRPTVLPLLMLFATMGWVPRTVDVSTDFLRGMSIDRPSPVYVQPPPEAGMARGLLRLLAKCAYGLVDAPHMLYKRVFVVMRKIGAVRSAADPGLFVLLAGVAVILAVSVHVDNFLSGGTAASVAHCELELRAAFSVGPVAVTSLVFTGLAVAFTAASGGLPACIRMHQQAYVDSLSNIPLSAARVATLGSAVTSAELMIYRRAAGALLWAARQTLSHLACGAAVLARHFRHAFVADLVRANKHLAAARLSRDFFLTCHRGWAAVDGSVGAGSPGHDFLDSRSLYDSLTSMSATGSTEVRACIADLRDHYRLGSLLVDGLTKPTGAGPPRGAAASGCLPLPRSACVTTSASGRFGSHC</t>
  </si>
  <si>
    <t>ALSMRWNLTIKPPAPGLPRLCVRGNEDKALIDSFSPTVSRPTVLPLLMLFATMGWVPRTVDVSTDFLRGMIDSPVYVQPPGMARGLLRLLAKCAYGLVDAPHMLYKRVFVVMRKIGAVRVILAVSVHVDNFLSGGTAASVAHCELELRAAFSVGPVATSLVFTG</t>
  </si>
  <si>
    <t>------ALSMRWNLTIKPPAPGLPRLCV-RGNED-KALI------------------DSFSPTVSRPTVLPLLMLFATMGWVPRTVDVSTDFLRGMIDSPVY------------------VQPPGMARGLLRLLAKCAYGLVDAPHMLYKRVFVVMRKIGAVRVILAVSVHVDNFLSGGTA-ASVAHCE----LELRAAFSVGPV--------ATSLVFTG</t>
  </si>
  <si>
    <t>Porphyra umbilicalis</t>
  </si>
  <si>
    <t>A0A813AZX0</t>
  </si>
  <si>
    <t>EPARPTAAETPVAAADDLDPDLMSEIDWDPEGDDYHTPLRRQLSPMMEETEGEAIEREAKRQRAIEPGERANFASEGCDAYMAATSPSYLSHKALDRYYKHEAAYLTSGVNVSEFMFGVRRNVFQDKYEALASTDGGNTNGGVKKKGRKELKLSEISDEHRQLFVGREKPELIVPTRWVRTNKNDGLVDKGFLAKSRLVVQGFKDKSLGYYRRDAPTASAVAESICLAVCAYYKFILIAKDIKNAYFSGKSVGREIYLEPPKGGLPGLEPGRLLKAKKAIYGFAEAARLFWLALKEHLESDGWKESRLEPALFYLRLEGKLRGILVTHVDDIEGGVHHSIMDQAFAKSSQALEFATNHVRDFIFRGREIRQHENGHIDVAMRNYALSMRTVKIDQARRKQLKEELTEEEQNTFQSSAGELGWLARQLRCDLAYENGVAQRSKTGTCVADLVLLKQFVGLARRGADFKQRFWSDVDLETGVILHLADSGHANGTPDHKEEMKYKSVGGYFILVANKEILEEGGEARANILAFHSSLTKRVCRSTLAAEASHLAEAVEAGDWIIVLLEEALTGDLDLSSWPAIVEKRRRAYITDARSVYDYLEKDATSTSNDKRMAIEGALLRETVRRPNASTHWVDGAQNIANVLTKHGAEKDTLREFLRSGLMSFEQSPENAALKEKKRLERQQRKANRDADGKKEAQTLARQLEAVRNAEELPYEDEPQPKKEQGV</t>
  </si>
  <si>
    <t>IVPTRWVRTNKNDGVDKARLVVQGFKSLGYYRRDAPTASAVAESICLAVCAYYKFILIAKDIKNAYFSGKVGREIYLEPPGLEPGRLLKAKKAIYGFAEAARLFWLALKEHLESDGWKELRGILVTHVDDIEGGVHHSIMDQAFAKSSQALEFATNHRDFIFRG</t>
  </si>
  <si>
    <t>------IVPTRWVRTNKNDGVDKARLVV-QGFKS-LGYY------------------RRDAPTASAVAESICLAVCAYYKFILIAKDIKNAYFSGKVGREIY------------------LEPPGLEPGRLLKAKKAIYGFAEAARLFWLALKEHLESDGWKELRGILVTHVDDIEGGVHH-SIMDQAF----AKSSQALEFATN--------HRDFIFRG</t>
  </si>
  <si>
    <t>Symbiodinium necroappetens</t>
  </si>
  <si>
    <t>A0A5J4YKV7</t>
  </si>
  <si>
    <t>MYANAFLRSPRGQKRPGSPPYTVNGIFSYYSAINSGIEPSIFQRALDAEIENWRDGRYTEVSHDLVFPRSNIIGSHIVFKLKFETQQTLKLKARLVLWGHLDKDKAWLISDTPTLPIAAVRLVFLTAATHECAICKVDVIGAYLQSGPIDRDVYVRPPPAIEQASILWKLNAKAYGLIDAGRQWLLTSDKALTELGLQQSKLYPQLFYNTSLLVCKFVDDIILCGPDIHVNSFVQEFNSRFTLGSVETNNFLYLGTSVSRDSSGISVSMKDYAEHLSPIKIRGQTPEQIQKHVRALAGSLNRLGHSTSPVAAFMASYLQQLLPTGLDVKLLRICNGVLKELHRSSHQITYKADFAFNEKCTIAVFSDAGYPHGKNVAYAQQSYVLGLLDVTNHFAPIAWNSSKQKRVTYDTFHAELTAIVSALEHEKLFQASILEVFGKKLSINILFDSKGVNEHLATSNSPKHAYIVKFLACLREAQDVDGFKFIWCEGTNNLADAATKRGAIKTTKLVNDAFNGNVLSTQNAGGVIKRKHCTLLMQPGLLQVGASLGALRRMPDLWKPMSAMRRSHVRVQMLHAQRRGNHENKKNIKTLDRISLQHIYTCSQRVELSFT</t>
  </si>
  <si>
    <t>WRDGRYIIGSHIVFKLKFETQQLRLVLWGHLDKAWLISDTPTLPIAAVRLVFLTAATHECAICKVDVIGAYLQSGIDRDVYVRPPEQASILWKLNAKAYGLIDAGRQWLLTSDKALTELGLQQTSLLVCKFVDDIILCGPDIHVNSFVQEFNSRFTLGSVENNFLYLG</t>
  </si>
  <si>
    <t>WRDGRYIIGSHIVFKLKFET-QQLRLVL-WGHLD-KAWL------------------ISDTPTLPIAAVRLVFLTAATHECAICKVDVIGAYLQSGIDRDVY------------------VRPP-EQASILWKLNAKAYGLIDAGRQWLLTSDKALTELGLQQTSLLVCKFVDDIILCGPD-IHVNSFV----QEFNSRFTLGSV--------ENNFLYLG</t>
  </si>
  <si>
    <t>A0A1Q9CZR7</t>
  </si>
  <si>
    <t>MAMQSIPQRSLIRPDLLEVADGEAHVSSKRLVVSKHAHWRHVTGDDAIMESPVTSAHVTGNQQTDQPMTQALEDPTEVDEEELLEDVPMGDAERSLRSGLAYDGITFEVPRGRRLSTAIQVHLDCICVHDSVPESHWFLSIVDRATSYHVVELLRDHTPIELNKAFDRAWAKWAGPPLRVSVDFEGGFRGKEFWTKVGEAGTSLVSIAGTAHWQAGKVERHNQTVKDMLRTVIRQTGAKGREQMKGVAREVGWAKNSLVREHGWAPNALVFGKEPRVFGELHSQGEPNAFHPRVGDADSEVARRMRYRYHAKIEYIKSQARHMLARTAHNRVRKITNPRIGQLVFFWRAEKKKEPSRWVGPGYIVGLQGHNAWVAVGGRCFLVAGEHLREACGDEKHYGDPQIQKAIALFKKVPEEATFEDLTGQQPPAEEPSTMEDQPMCQDVARDIGDVAEGAADLPTSLAKLAGTVGWNHDELGNPLLVTYQAWAFRTPESKYEAHRFPYRSTWARFEGEWSCLERECKWIEMSNPHEFLPRAPAEILITVFHGRTRKEMCLEDVPYFIKRHKAGEHQVQTVQLGGVIGKNKLKRMMEKEIPYDQIPESEREVYRQAEEKEWGSWNQYESCEVLSEEESSRLERECPSRILPSRYVYRNKNAGLVDEAGKALPTRAKARLCLQGHLCPDSRSGQVQVDSPTVERVSTMLFLHMVVSFGWLKHWYIGDISNAFLQGAPLQGKPMYMRPPKQGLKGVGPGQLLRLLKPVYGRPDAPRAWYEELAKVLVQEIGFSKSQIDPAMFMLRNQQGVLVGCMIVHVDDLMVCHDGSTFATQAVERLGKRFPFGTWENVSEKPSGVTYCGKEIKIVKDNSGEYVSLSQNAFLDGRLQEMEIAKERRKSPESLATPEEMANYRSVVGSLQWLATQSRPDLCFETNQLQKRISDLRVCDLIRANKAVREADSNRMQIVFRDLGRDAQLVVYTDAGLYSSVGVEIDERECEDLLLSDKSKRLVYSQKGAVVGFVRKGSTDIRGELAHINVLDWRSTTNKRVIESSFCAETHAALMAIGMGHFCQVLMSELRFGSDVVGAVEDDGWNDLVAMSLITDCKSIYDTVHKDGQHVSDKSGVIQAVLLCVSF</t>
  </si>
  <si>
    <t>WNQYESILPSRYVYRNKNDEKALARLCLQGHLDSRQVQVDSPTVERVSTMLFLHMVVSFGWHWYIGDISNAFLQGALQKPMYMRPPGVGPGQLLRLLKPVYGRPDAPRAWYEELAKVLVQIGFSKLVGCMIVHVDDLMVCHDGSTFATQAVERLGKRFPFGTWESGVTYCG</t>
  </si>
  <si>
    <t>WNQYESILPSRYVYRNKNDEKALARLCL-QGHLD-SRQV------------------QVDSPTVERVSTMLFLHMVVSFGWHWYIGDISNAFLQGALQKPMY------------------MRPPGVGPGQLLRLLKPVYGRPDAPRAWYEELAKVLVQIGFSKLVGCMIVHVDDLMVCHDGSTFATQAV----ERLGKRFPFGTW--------ESGVTYCG</t>
  </si>
  <si>
    <t>A0A812SN85</t>
  </si>
  <si>
    <t>MLLGSNVNPSHLDGSPDFRRKLDLQSSAAKAIMSADNDERLRRALLRQSRVTSSVFAVGQRVYYYREGTGVGPRIRWRGPAVVTMVEQDSRGRQSVVWLVHGAQLIRAAAEHLRRDFSDSEPVASPTQALETLRGRGTTSFIDLPRTNRRVPRDEAHAMPSDDEVVEPDPKRSRPHVAVAPDPSHVAPPSVDFPAPAPLPNPPTPTVDFREAPLPDDASDQLSDDAAVPLPDSDMHPQVSVPEPAFEPAPAQPSPDLPPAPEPVPFGPFRVPAQETFAERRARIDRTETLPFHRQPAADRSRSPPPSAEPALTEQAHFCDVLPQSTPCLPPGWTIAGDGQMHLDSVQDQWEFDGRHLLRRHFVARDRAFNPLSPDDCPVPVHMLSKVRHTYRGRHRHDNRYRQEAHDAFYQASDGHSSYVGAKRKADLDEKTLSLSDRLLFQEAKSKELASFFQNSVWDFDHESSAPSGRILKAHFILKWSKNPDGSPRAKARLITQNFKDPDALGGLVDRTAPTLTRLSRHTLLSLAANLGWGAATGDISTAFLQGKEHSTARTLWIRLPADARKMLGITEPSVVMKLRKPMYGLVDAPRAWYCEATERLERLGFVRHPLDQCLFLLYDWETLDSLGRPQLVCALGLYVDDLLAIGNSVDPRYCSARDRLQQTFVFREWHERKPSVEYLGAEIEQSPEGVLRYHQAKYLSKLHPITIPNSRLCDPTSPVTERERTQLRALLGGLQWVATQSSPHIQPHTSMLAGLTTKATVSTLQAANKALRFAKHNADVGFSYPYLGPVDELVVVAYSDASFACRDDLSSQGGYLITLCHKDALEKGNAFTYHVLDWRSFKLPRVARSRSRYFTSLFLKAFFDPKLDLNSPDAARLPHSSALVVDAKALYDLLHQDELQARLGAEKRTAVEVLVTKQRLVEASAVPRWVSSERQLADGLTKESATQLFADRLRSHKNRPTDDQTYQAARKKDPAKRQASATEFAISRPQALASAMFACCLTTARAEPISPRPMNFVDVALVTFCQTASGLVTGVGG</t>
  </si>
  <si>
    <t>FFQNSVILKAHFILKWSKNPDGARLITQNFKDALLVDRTAPTLTRLSRHTLLSLAANLGWGAATGDISTAFLQGKHSRTLWIRLPITEPSVVMKLRKPMYGLVDAPRAWYCEATERLERLGFVRLVCALGLYVDDLLAIGNSDPRYCSARDRLQQTFVFREWHPSVEYLG</t>
  </si>
  <si>
    <t>FFQNSVILKAHFILKWSKNP-DGARLIT-QNFKD-ALLV------------------DRTAPTLTRLSRHTLLSLAANLGWGAATGDISTAFLQGKHSRTLW------------------IRLPITEPSVVMKLRKPMYGLVDAPRAWYCEATERLERLGFVRLVCALGLYVDDLLAIGNSDPRYCSAR----DRLQQTFVFREW--------HPSVEYLG</t>
  </si>
  <si>
    <t>Symbiodinium natans</t>
  </si>
  <si>
    <t>A0A1Q9BWJ7</t>
  </si>
  <si>
    <t>MGPEDSGDHKLVLGYYAYGNMRGICANTSRFASLCLYLKNYFLDKDPTAKWRSISLALNCQPTVHADYNNLKGTLNYLTTTGGFSHGGGLWQEGKDSSTSTPPTSFMDPKERPVKGFVSDARGKIVSFNADKLHSTEELKENDVGYVNGGFNSTISDTLTATGNDSPSSLWLHPPCGNYDHDEKKFFEVLDICGRWQVRHFGSLFVPVPLDDADQERRVRLQMESFGKVHKVLIDETAFFKATHNTVHEAYVAEGEVDEGGRAEVERLREGAAGITFDKKVPSDMAAALRRLHQNLGHPAREDLVRHLHHAGADRDVIKAAKSLECSTCARMKGPKSARPAAEPKLLEFGDVVGVDMMYAYDVDGKKIKLFSMVDHASSYQVVVQVTRQTGSILEKTFLKNWVQVFGAPKVITLDLERGIQDAFGRLADWYHIELRTSAGQAHWQSGFTERHGKWWKEIFARVVQEQTVRGDETEEAIGATSTAKNNLRRRCGWAPCQIVFGKNPRDEADLQFEVEEGGGQLLRTADDAQRRREAIRNAARIAFYQVRTEDKVRRGMSQKARVKPRDLENGSMVLFWRKPANKKNGLWKGPGTIIGRQEDNYWVSHGGRCYLCAPEHLRRALPEEVGGLFALRATKDDLLRLVENNYDDPEVFPGDGAPEEDQAYLDDILADLSMPENSQDETGAVDMELDNGDLPEQRTSGMRRGAPGDDPPRAVRRRFSTKRAEEAYMLKRASTRRGREKQLEKEIPWSLIPESKRQLFIDAEHKQWEEHLRLGALRPLSLKESLDKKDCGRILSSRFAYRDKNLAKRRADATVEWKAKSRLVVSGHTDPDIASGALRTDSPTVSRTAVMCLLQMAASRTDENWGVSAGDVTAAFLNGEKLDRELYLKQPKHGLPGLHPDQLIKVEKGVFGLIDSPRKWWKKFKKDIQELTIILHNDKKAKFYASALDPCVFQLVELDDEGTRGNGTPLCYAAVHVDDILLVAERGVRDLVQKQLSTCFPVDEWEQDVFDFIGSHIETKPEGIFVSQSSYAANRLFEVEVSPSMPDDVPANPEQIADNRSLVGALSWLASQSRPDLACGVSMCQQLQAKPNIGDLRFSNLMARRALLHKDEGIFLAKVPLNEIVFTVFHDAGWSNAPDSNADPVYFLYSEDERNGIIEEGPWVNKKRKTKKKNSSVASQLGALVTVHGKDALGPSGLDWAIP</t>
  </si>
  <si>
    <t>HLRLGAILSSRFAYRDKNLAATVARLVVSGHTDIAALRTDSPTVSRTAVMCLLQMAASENWGVSAGDVTAAFLNGELDRELYLKQPGLHPDQLIKVEKGVFGLIDSPRKWWKKFKKDIQELTIYAPLCYAAVHVDDILLVAERGVDLVQKQLSTCFPVDEWEDVFDFIG</t>
  </si>
  <si>
    <t>HLRLGAILSSRFAYRDKNLAATVARLVV-SGHTD-IAAL------------------RTDSPTVSRTAVMCLLQMAASENWGVSAGDVTAAFLNGELDRELY------------------LKQPGLHPDQLIKVEKGVFGLIDSPRKWWKKFKKDIQELTIYAPLCYAAVHVDDILLVAE--RGVDLVQ----KQLSTCFPVDEW--------EDVFDFIG</t>
  </si>
  <si>
    <t>A0A1Q9BTN0</t>
  </si>
  <si>
    <t>MDTVWLPTVGQKKKRVALNIIDYSSHFQMMIPLRGRSPEAVWAAYRQWVKFFGPPRQIWADQGSEFKGSFKVRTAQEGTRMDPSSLEAPTQRGLAERHGKTFKVMLEKTMADYFCENYNDWLELIDVTIMVKNRLASRGGFSPIQRVLGYLPRLPGGLLSEGQDDAEAGRQPRLGDAGITRAMDMRKAAAKAFFEVDCDQALRNVLAGGPRPHQDYTVGQMVYFYRLGHSKKGDRPHQRWHGPARVIMTDYPGTIWLSYQGGLVKAAPERIRPGSEEENLTISGWLDGLTQAKEAFEKEPTRGYIDLSNEPLPDLEEIDVDLDDNEGNEAQPEPVLRRVRGKQVPGRVIVDAEPDDQIDETMPQAVPSGPAEPEDIEELPSRPTASGISLPEPTEDDEDVMPEPPAKRTRVQMLEAYYAKLETLFKTRQRKEVKLKELNQADLECFLKAAEKEIQNNLTTQAYEKLDAEESERVRRTRPDRIMESRYVRTVKPLESCDVDKANMEGTLLSSNHGGPCKAKVRHVMKGFSEEGAEDLDSATPQVTREGVMFTTQVITSKGWNMGFLDFTQAFHSGDPISRELYAEQPPEGVPGMQKGELLKLLKTCYGLLDGPMAWFRHLRKVLLEELGYVQSLADPCIYFLHDESKQGWDRLLGIVSVATDDLLHGGGPEHQEKMETLNKKYKLGKFQYGSGRFTGKQFTPQDDGSILIDQAHYVQEKVHRIVLSKARKAQRYSRCSDDEIAQLRSLVGALSWLAKETRPDLSGRVSLLQQQFPKPRICDILSANQLANEAEKFAVGVRVTPIPIEKLRVSAVTDASWGNAEDGQAREDDSSDFWTETPECWIRHHVKPRRTLFHPGMTDSGPDLHELAASRRTRLCQDGTEREQVDSWNQAKLGLVPGEPWTGQTVFEKAVPGLRHQDISEGFLQNRRMQSQGGHLIIFHDQDLQFEPSALISITSWKSYRLK</t>
  </si>
  <si>
    <t>NLTTQAIMESRYVRTVKPLEHGGARHVMKGFSGAEDLDSATPQVTREGVMFTTQVITSKGWNMGFLDFTQAFHSGDISRELYAEQPGMQKGELLKLLKTCYGLLDGPMAWFRHLRKVLLELGYVQLLGIVSVATDDLLHGGGPEHQEKMETLNKKYKLGKFQGSGRFTG</t>
  </si>
  <si>
    <t>NLTTQAIMESRYVRTVKPLEHGGARHVM-KGFSG-AEDL------------------DSATPQVTREGVMFTTQVITSKGWNMGFLDFTQAFHSGDISRELY------------------AEQPGMQKGELLKLLKTCYGLLDGPMAWFRHLRKVLLELGYVQLLGIVSVATDDLLHGGG--PEHQEKM----ETLNKKYKLGKF--------QGSGRFTG</t>
  </si>
  <si>
    <t>A0A812NKR6</t>
  </si>
  <si>
    <t>MRQYQCACAEAHEQVAGVFMGRLPVNCQLIVTFFGDRPAPDAPIAAETQPVIKPVPGVQSVTDQRKVREYLQRLHVGLGHCGRAEFLQHLKDAGAATWLLRQAERFTCPLCEAQRAPDAHAVIGSARPRSFNSVVSIDTLDLTLERDSVQHRVFLLTAVDTATSFARVFHLAAGDSATAVQQLEQGWFLPYGAPEYIYCDPDTIFRSDQFGQCLARHSVVQRLSAAQAPYQHGQIERLHRTLRMQAQKVFLEERSCSPFDAATAVIQARNELMRVEGVSPSVLVFGKLPKAPPGLAEADEDYQLLAERLHREDPLYETLMLRRVAARTAWVQSEVRDRTARISATRPRPYKGPYYKGQVVLVYRRRKGDAANPGHKGVWLGPGEVVAVESTSDKLVPRVIYVTVHGRLFLCSPEQLRPVSVKAEWVRTQLQQSQSLQPTFQDMRMARGTDVRAERPTSAEWEAVHEVPDTHVSVEDLKEEADYEPLPQAPPTPVPGTPVPGTPAPGTPRPSVVAPPLVPLDLPTPAGGEAPADVGSLKRGDKRPHGEHADVELESQHRAELGPGAGSLLEGSPLQPSSSTVLRGDESRGSRARSRTPSRNPPARESSLWAFADFEGDAADHAAEAWYSESKEHDYSGLALGVEFDVDFEELENDESIRHIIKELCFDATAVHKRKAEINERYLTASEKQMFREAKRAEWSQWVANEVVELLSRRGVDPQRVISSRWVLTWKHVGDQPDGEKRAKARLVIRGFKDPDLGQYSTASPTLSRQGRHAILTIAAHHQYRLFTLDAKTAFLAGDRSSRVKPIYAELPRDLVQDQGYDEDTIARIKKVPYGLSEAPLAWYRRLTAELEACGFEQVPADRCIFVLRDKRDRSRVLGIVGAHVDDLLIAGCSAGVDSQFEEALQKLVARLPFGERKYADVAPVLYTGLNLRQHPLTKTITVDQAHYIEKLRETPLKPLKDGLLDKSGQTKFWSQLGALLWVAVNTRPDVAYDISHYASFGTRPEKRHIVALNKIVKTLQSQTCTLTFQKVAQRWEDLALVVFTDA</t>
  </si>
  <si>
    <t>WVANEVVISSRWVLTWKHVGPDGARLVIRGFKDLGQYSTASPTLSRQGRHAILTIAAHHQYRLFTLDAKTAFLAGDSSKPIYAELPGYDEDTIARIKKVPYGLSEAPLAWYRRLTAELEACGFEQVLGIVGAHVDDLLIAGCSDSQFEEALQKLVARLPFGERKAPVLYTG</t>
  </si>
  <si>
    <t>WVANEVVISSRWVLTWKHVGPDGARLVI-RGFKD-LGQY------------------STASPTLSRQGRHAILTIAAHHQYRLFTLDAKTAFLAGDSSKPIY------------------AELPGYDEDTIARIKKVPYGLSEAPLAWYRRLTAELEACGFEQVLGIVGAHVDDLLIAGCSDSQFEEAL----QKLVARLPFGER--------KAPVLYTG</t>
  </si>
  <si>
    <t>A0A812UHJ9</t>
  </si>
  <si>
    <t>MVRMLRSAGTSAEVVAACRHFRCQACSERQRPPQPSTTTTAPPYRFNHQVICDAFEVVDASGQKHTILSLVDSGTKFHVVDQGVHNKGQVASLMRAHGVEIRQAGRQAPWQIGRGERHGGILKAMVKRLVTAHQLAGDFAIAAAVTQSAAVKNGMYNHDGYVPSQWVLGRLPHDVTSLLGENETEHLGPQQEALDPETIYGKTMQIRQWAKECFIYLDSSQRIRRAMLRQAHPVRGPYQTGDLVSYHRRGRWYGPARVLSHEGKSSLWLVHGGMTLLVAETTIRPATTEEIQRKQALTMWPSWVRRSAKRKYEDLLLGEEEDLPFEEETADFDGATQVPYFDFAQPPPTEQQQQATGENTGATDDVTQGPAPDRQVTQPEQEPVETVKQGAGRELNYQKASPELKKGLDASRQKEWSNWQKYTNMQKITKDEFNEMKRQDSTLRIIPTRWVDTDKAEAGQPQKLKSRFVVRGDLEDSSSMRTDSPTGSQVAMGILLSYGAATRKTIKSGDISAAFLQGSELDRKLILSMPKGAPPEGMEEDDLVIVSTTVYGTKDAPRGWFKNLDTTLRGYQLRRVPLEPGFYVLNGHTEDHGDYDYVKGLLLVHVDDLLWVGDNDMEDVMRKVQQQYRFGSTDEASFKFCGRWLKQDTNGIEVSCPDLITRVRPVHLEPRRRGQRDTAATEQERSQLRSVVGSLNWLVRVCRPDLAYSVARLQTAVSKPLVQDLLDANNLVKYAAKTRHRGILYPAGKLNFKDLALIAVQDASYAADYDTSASGRKLGYRSQSGRVLCLASRDYLDNLEGHLYPIEWHSTVIRRVCKSTLQAESLSLQLGAAEAEHARAVLHGLLEPGGKMDATAWTMAAQDRTPVVWVTDCMSLKEHLLCPSSTTVSDKRLAIDLSSLRQELWREDGQDVGDPLFRDFPPEDAKTQILWTSTDRMLADALTKRISEHGPLLTMMSGE</t>
  </si>
  <si>
    <t>WQKYTNIIPTRWVDTDKAEAGQLRFVVRGDLSSSMRTDSPTGSQVAMGILLSYGAATRKTIKSGDISAAFLQGSLDRKLILSMPGMEEDDLVIVSTTVYGTKDAPRGWFKNLDTTLRGYQLRRVKGLLLVHVDDLLWVGDNDMEDVMRKVQQQYRFGSTDASFKFCG</t>
  </si>
  <si>
    <t>WQKYTNIIPTRWVDTDKAEA-GQLRFVV-RGDL--SSSM------------------RTDSPTGSQVAMGILLSYGAATRKTIKSGDISAAFLQGSLDRKLI------------------LSMPGMEEDDLVIVSTTVYGTKDAPRGWFKNLDTTLRGYQLRRVKGLLLVHVDDLLWVGD--NDMEDVM----RKVQQQYRFGST--------DASFKFCG</t>
  </si>
  <si>
    <t>A0A812WV23</t>
  </si>
  <si>
    <t>MLFHGYAPPLQSTAGNTRDRTTDCSGLLESCEALKAFCDRNLQGTQDSPMNFSLPESSGDQGSSGSASAPAAYQGPIIEEITDEAEESPKAPPAASSSSSSQPASSSSQPARASEAAAGYPAAQEEQLRLLIAADTIQAEALCASCGSELIFGSEEEIQAHLDGPGRGLCWVAQRGGRAVGVLLCGSDGVFGHVLQLAVEPGDNQRSIRKELVACGHKACSELRLQGLRVAIETADDGIFEELGWRPIVNVWSSPEEDRPRKKGRTAMNGTGAASSAAAPRNSDPRLRRDDKEIAITKRATCYRSKELHYRKETDAVKQGIDNARLKEWGNWQGFDAVDIILSEDVPAYLKEHKDAEITPTRWVDNNKAQPWEDPRYKSRIVVRGDLETGAEGARTDSPTASAMMFNLLLSITANKRWRLRGGDITASFLQGDVITRTLILRPPPGGLPGVPEGALLRARKPVYGTKDAPRGFWKRLHRVALSKGLRAIPGEHAAYVLQDKHHGLQGIVIAHVDDLLWSGSEAMDKVMDEIIKEFKFGALEFGDKFDYCGRTVEQGKDGITITVPNNAAKLRPIHLGAERRRQKDHYVTEQERAQLRSIVGSLNWLVRVCRVDIAYEVHRLQAVMQKAMVEDLIMCNQILNYVKKTPNKGMHFQYEAFDINDMTIYSITDASHGADYDIAKKGDPLGNRSQSGRLLLLGPSALETMGAGNVHILEYHSSVIRRVCRSTLQAETLSMVSGYEGAEHVRSVLYGMNYEEDKHDLIKAMDRYKIVMMTDCKSLEQHLRQPGLHTVGDKRLAIDLSALRQLVWRLPGEDVGDPMLADAPPSSATTTVQWIDTSTMVADGLTKRMKSPQIDELMATGAVNVSFVKDVNTYYQAWDQVNVDRALVAEDGMDPNVVPENIRPLADFGDLDRQLDMSTKISRFSWDQSDRFVSIYVPFDGARISESFMLSKMPGIDYSKFDKIEDSDDEPPKRPPPQPVPEVAPEAPAQLPEEHCRPLSDVPKLELPDGDWLTFYQTKMTAPQRMQTLVHLWNSANQEERVEFLRHLIDLINNPTISNRIKGGQEVLKDLDANFYRGVTFPEEWVVAFQTFAIDDKKMAFEKLFKSLDQQERGLVLGTLM</t>
  </si>
  <si>
    <t>WQGFDAITPTRWVDNNKAQPWEYRIVVRGDLGAEGARTDSPTASAMMFNLLLSITANKRWRLRGGDITASFLQGDITRTLILRPPGVPEGALLRARKPVYGTKDAPRGFWKRLHRVALSKGLRALQGIVIAHVDDLLWSGSEAMDKVMDEIIKEFKFGALEDKFDYCG</t>
  </si>
  <si>
    <t>WQGFDAITPTRWVDNNKAQP-WEYRIVV-RGDLG-AEGA------------------RTDSPTASAMMFNLLLSITANKRWRLRGGDITASFLQGDITRTLI------------------LRPPGVPEGALLRARKPVYGTKDAPRGFWKRLHRVALSKGLRALQGIVIAHVDDLLWSGS--EAMDKVM----DEIIKEFKFGAL--------EDKFDYCG</t>
  </si>
  <si>
    <t>A0A812HGZ8</t>
  </si>
  <si>
    <t>MVHPEGEEVIENPIGGPSADDEPPSYARTDFPHVWDFRFPSEFQDNREVVSSSLVITSSADAFASGAIEPHPRGHAVVDSGATETVGSLPAIEDLLQFRFELHGNADQFRISDVPSRRFRFGNGATGFSLSHLLIPQDLGDVQVELGIYSLDVQNVPILLGIKSLRSLKTVIDFDKDVAVFASLNPYVGIPLRRGASGHVLINLSQNWLQDSFSLADPTPVIGMASQSCKFRCHHREKRADPEPPEDEDMELLPDKNQDAVYHLEDHEAGEGDYMTPAFAVTLDAPATEEEWKAIVKNPKKFIAKSVQKGVEVAYSKLNREQRAAMNDAMQVEVDNWLKTVAVKAAAKHVPRRELLRMRWVLTFKQASPDGEGDQDQKKQSDKIKAKARIVILGYSDPNLLEASTVSPAMSRLSRQLLLNMAAVCKWDILCGDVKSAFLQAKSPQEKRGVFATPVPELSKALNLREGQAVQLLKSCYGLVSAPREWYNDVHKTLLSLGCERLVSDSCVWRLRSSTGQIIGLISSHVDDFLMAGESSHPEWQRFLHAFHQAYDWSPWERGAFKHCGLQLVQHADYAVTLDHSAFCGELKQMPAVKEQRTLNDGEIAQIRAILGSVQWRVYQSAPHHAAKLNYLQSMIASKDSSIVEQVNKLVREVYASRSVSVQVQSLGATQPDQLCLVAWSDASLANRPDLSSTGGYLVGLMNQQSLESGIGKVNPVSWKSGKLHRVARSSLAAESQALADAEQELFNARLEWREMQGDVIDPKDPESTSAKANGYLIVDAKAMYDTLSKGVFVASQRDKYTGLELLALSQRLEAQRTTLLWCDSDHQLADGLTKSSKQDAVKRFLCTGSWRIRYDGAFISAKRRRLMNKEENEDQPELEDSTFLQVLFSQANSNASSRSSGACRRTSPKL</t>
  </si>
  <si>
    <t>WLKTVALLRMRWVLTFKQASQSDARIVILGYSNLLEASTVSPAMSRLSRQLLLNMAAVCKWDILCGDVKSAFLQAKPQRGVFATPVNLREGQAVQLLKSCYGLVSAPREWYNDVHKTLLSLGCERIIGLISSHVDDFLMAGESHPEWQRFLHAFHQAYDWSPWEGAFKHCG</t>
  </si>
  <si>
    <t>WLKTVALLRMRWVLTFKQASQSDARIVI-LGYSN-LLEA------------------STVSPAMSRLSRQLLLNMAAVCKWDILCGDVKSAFLQAKPQRGVF------------------ATPVNLREGQAVQLLKSCYGLVSAPREWYNDVHKTLLSLGCERIIGLISSHVDDFLMAGESHPEWQRFL----HAFHQAYDWSPW--------EGAFKHCG</t>
  </si>
  <si>
    <t>A0A1Q9E1U0</t>
  </si>
  <si>
    <t>MVGNGAEYVTFGAYSHGAFYGATRATEENSQLVRYLNAFGRTHLPKGAKWTSISVSKDNQIPVHRDVNNSEQYPNFGIGVGKYRGGELWVHDPQLTEQSPGSLPQVRPDGAKIYGRAKATRHQVVCFQPKAWHATCSWSGQRIMVTFYVSRGWQQLSSDTQDHLCAQGFQIPCVEEAHVLQRTGAWKQKFKSEREREDERIKRYLYLLHAATGHGSMRHLYQALKRRNAAPRVLELAKTFTCSICEEKRRVPPQRVASLEPLPPKWATISADIGHWKHPVSVEHVAFMVIIDEGSRYRAARILCKGPKQTPSASTCLSYLMEGWTQYFGNPNCIRLDPAGSFRSQAVVDFCDRHGIFLDIVPGEAHWQIGACEQAVQGLKDVMGKLSQEEPDIKAEELLSTAVRTFNQRDMIRGFSPLQHAFGRNADVTGRLINAADGQPDEFQVENPEGEFARNVERQARAEKAHSDWQAHQRILRAQNSRGRRTLVFHPGQMVFFWRSQESGRGKHAPGTKKGRFLGPARILATETRRDESGALRPGSSVWLVRGRQLVKCAPEQLRHASQREELVEALSEDTKIPWTFTKVANEIGGNQFEDATTDLPDEEEWRRAQDLEEEAPPTRRRLTCKRPPQDPDEEPTTSDATSSRPAVVPRTEVTASANYVETGACWWSDVAETSWGSESPWWRDSSSAVEVQIEMPESSRGLKRAFANLPSFFVGAMKKRSVEVSERKLSDDERAQFTAAKLSEVKNFIAAEAFESLPEHLKPDKSTAIGMRWVLTWKQLDGGGRKAKARAVLLGYQDPSYEHRATTSPVMSRQTRQCFLQMCANQRWKVFKGDVSGAFLQGRPYPGDLFCIPCDEICDCMGITRGSVTRMRKACYGLVDAPLKWYKTVADYLSSLGLERAWSDPCLWLWRPQQQLRGMVSGHVDDFLFGGSEQDKEWQLILQKIQNKFKWGDWESGEFTQCGVQIRQLEQGFELSQKQYVEDHIQEIPLCASRRKCRDAETSEREKTQLRAALGALSWHGQQVAPHIAAEVSLLLSEVSRSTVHTIVKTNLLVAHTRAKRDHIMKIHAFDPTEELCIYAWVDAGSQNRPDGGSTQGAFLGMSTMGLQKGEERLKHKQLLMVRNVFDKVKTEVLTIKGAEKRSNIELIAIKAGAAKELELYYRMGHAWRIVEDDEMRSARRRKQEGMDPLQNQTQHREIEN</t>
  </si>
  <si>
    <t>FIAAEAAIGMRWVLTWKQLDGGARAVLLGYQSYEHRATTSPVMSRQTRQCFLQMCANQRWKVFKGDVSGAFLQGRYPGDLFCIPCGITRGSVTRMRKACYGLVDAPLKWYKTVADYLSSLGLERLRGMVSGHVDDFLFGGSEDKEWQLILQKIQNKFKWGDWEGEFTQCG</t>
  </si>
  <si>
    <t>FIAAEAAIGMRWVLTWKQLD-GGARAVL-LGYQS-YEHR------------------ATTSPVMSRQTRQCFLQMCANQRWKVFKGDVSGAFLQGRYPGDLF------------------CIPCGITRGSVTRMRKACYGLVDAPLKWYKTVADYLSSLGLERLRGMVSGHVDDFLFGGSEDKEWQLIL----QKIQNKFKWGDW--------EGEFTQCG</t>
  </si>
  <si>
    <t>A0A812IWD9</t>
  </si>
  <si>
    <t>MSAEDRGLKRFNGEDDDAGKQLRKWMLWAQAKMATMKDLSSKQQGPWIYTLLEGKALEAVEHLSLEDMMSENGAKTIWTLLKTRFPEKESEDQMGEALGEVFGLCAKEGESMQQWAARVQEVFQKCRRKAEVEFPAVAQGWIALNCAGLSEEQKAIVKAKSQGKLDLPTVTAALRSCFPTLRAGTKAKKPVATLLVDDDGVENTLDDGETENFADVEAFLADNQFEDFTQNDELDEQEAAEALAVSWKERRQEISKLQQSRKFGAVSAAKKSFRVEIEELKRRTRCRRCGKLGHWARECRSSASKPKSEQQASGAGSLSQHQNDANLVQEELISFPDDEITFVGAVETASTEVCSVGLVSSPGYGVVDSGCGRTLIGRETLNELKQMLQGKTRLVAEEYASSNSFRFGNGATEESSVAVRIPVGVGKRVGAIDAAVISGRAPLLLGRPTLEKMNVVLDFGERKMRFLNQGTLVPMHTNSAGQLLIDVMECLLSQWNNSKHQQDCQIAVAELFSPPRLSEEARKHGASGVRKCPGDHEHEVVSGKQNCDRASQYPVQFVRAMWKCLAGYLPPGLLMTQQKGRFLLRLRDSPDVAASEAVMADDGSRQLPVTTVRVSLRRNGQPAENLAKNSYVEVLIAGFLQKRMQKELPATNNMPEVQQQVDEAKVLEWDTVVGKQAVKVWRGAKARDIRKKMAHRFVGTRFVVTRKSDEEGTRIKARLCLQGHSDPDFHQKITSGLCHSPTLSQLGRSVLLQLMVSHHWTLNLGDVKGAFMEAGPLSDKFRPLYAHQPQGGIPGLHPDDVLEITGNLYGANDAPFQWYQTFDAEARKVGFQRSSFDSRLYFFRDSSNSLSGALGAHVDDTMTGGRGAEYDEAIAHLKSRFPYRKWRVGSGEFCGVVYAQNPHSFEISFQQSEYAKHIRPINMSKQRKTQKDSPATDKEVAALRAVNGAAGWLSGQSRPDLAAQTSFAQQAFPSPTVGSLLMANQLVHRAQQYADVSITVRDIPPEKLAVAFHSDAGFANAGAHKTQAGYLVAFVNADMDTDQEMLRQARAEGRSDELLQIIQSSFATSDVQGMSDAPKRQRSSMTTSGWEDAVIIPDAGTTRKGPTSSGMAPSTATSSTTQGVILPNDAPRTALPPGIRDVDQWGATICELPKVKAKNACYTDLVNLAFSDPEIMTYLTKFVLKHNGPSPKVRDLRQYLEYINFPNNFEGRARTGTYVMPRQFKQGV</t>
  </si>
  <si>
    <t>VVGKQAFVGTRFVVTRKSDEEIRLCLQGHSDFHSGLCHSPTLSQLGRSVLLQLMVSHHWTLNLGDVKGAFMEAGLSRPLYAHQPGLHPDDVLEITGNLYGANDAPFQWYQTFDAEARKVGFQRLSGALGAHVDDTMTGGRGAEYDEAIAHLKSRFPYRKWRGSGEFCG</t>
  </si>
  <si>
    <t>VVGKQAFVGTRFVVTRKSDE--EIRLCL-QGHSD-FHSG------------------LCHSPTLSQLGRSVLLQLMVSHHWTLNLGDVKGAFMEAGLSRPLY------------------AHQPGLHPDDVLEITGNLYGANDAPFQWYQTFDAEARKVGFQRLSGALGAHVDDTMTGGRG-AEYDEAI----AHLKSRFPYRKW--------RGSGEFCG</t>
  </si>
  <si>
    <t>Symbiodinium pilosum</t>
  </si>
  <si>
    <t>A0A813DG53</t>
  </si>
  <si>
    <t>MRPDPARWRGPATVIAVEDGKKCYISWRGRCLLVTREQLRLASQEEAQSWEWISKDTAMTGENLKGEGESGHYEDLRTDEGPPARQPEDQRGRKVIKPEKQKGRAVENLQKIKARFDKKKKLLSVDDVPATLPEVGEAENRPLGEAEDRPHGEEGPDAAQEEPDEDALFWKEVNDCEDEYVSEEGRRLEREILQRSMLDDVPQSVKRVLANRGAKHDDGDHSPEHKKVRVEDMPDIAMVCAVAGNSTQAWLSREELRQLRTLLRIPGITAAKAHRSPRRKLQPATKEEKSRMTIMMTKDSEDVQVLDQSPEQLRKDERTKMPFLWRGVTVFYTRATKGLEKIRSAYVQTPAGLLQVEMNAEERQAFKQTYAQWRQEFETNEVYLLSLKKNGKELDQNQFNETENKAFKESDAKEWEQWVKNNVMKILTPEEVKKVPKEKIFQLPLRMVRTNKAKMTDGVLADLVAKSRLVVPGHVDPEVGEFRTDAPTTHPVAVSLTATIAASLQWSAWTFDVQTAFLSGNATSREVYVRAPKDGLPKVKDERAIRPFELLQILKSAYGLSEAPRLWYLRARELMQQCGFVELACCKATFILVDPRTSLVEVIVCLHVDDGFVVGRAGSALFETAKDNMNKVFNIKEWICLQEQETDYLGYKVRQDKNFEIHMSMKNYILQVKPMEFDKEASKEAEREVTDSERHDLLSLVMRLAWPARHCMPQVLYGVSYAAQTVRQAVVRTIKEANKLLEFARHEAEEGRAELHFKAIDLTCPRVITPFDASFANEDGGKSQAGYVTIVTDDRVLTQEAVGNLVEFGNNKIHRVVRSTMAAESAALSIALDKQLYVRMLLEALLYGERSFSPEWKEHMTIPGMVMAQTRTKEFCVTGNMVTDAKSLYDHLSKTGNLPSERQVMLDLLAAKELEEAGVTQIRWVPSVHQLADALTKSMVSKVLVKFLDTNLYSLVQTGVEAADEEHRAELRRGQRQRRKERSKKAAE</t>
  </si>
  <si>
    <t>WVKNNVIFPLRMVRTNKAMTVLAARLVVPGHVEVGEFRTDAPTTHPVAVSLTATIAASLQWSAWTFDVQTAFLSGNTSREVYVRAPAIRPFELLQILKSAYGLSEAPRLWYLRARELMQQCGFVEVEVIVCLHVDDGFVVGRASALFETAKDNMNKVFNIKEWIQETDYLG</t>
  </si>
  <si>
    <t>WVKNNVIFPLRMVRTNKAMTVLAARLVV-PGHVE-VGEF------------------RTDAPTTHPVAVSLTATIAASLQWSAWTFDVQTAFLSGNTSREVY------------------VRAPAIRPFELLQILKSAYGLSEAPRLWYLRARELMQQCGFVEVEVIVCLHVDDGFVVGRASALFETAK----DNMNKVFNIKEW--------IQETDYLG</t>
  </si>
  <si>
    <t>Polarella glacialis</t>
  </si>
  <si>
    <t>A0A813GTY4</t>
  </si>
  <si>
    <t>MVFGKSPVLPGSLLELDAEDDFGIHSQAYQNADSLVGRAMTIRTNARMAVIRAENSTRARKALVSKSRPTRGPFDPGETVFVWRRAARRRKHQTVAHWAGPGTVVVQEGQTAVWVDIAGQLIKAPPEAIRRASSDEKLGADLVNEAMQRNHLDISEKQQQKYQDTRHEVRRDSVRYPQGAPRPGWNASRSTWTRVDFKVDQYQIPKGNGPSLDLRLRRVTVDLVNGDVIADDWFDPALRTALVQRKFADASTRDVITTFFMPDEAPVKLDVPHPPPDVVPRVRMERDELTADAPPAKVLRREGVDVDVKGDHSAMETASAEPGASQGTLVDEAVKVVLPQILLEQNVSQENVVVGVEVESAELPVSVEEEPEKEAFLVGEAYLVDEVFDDDEILDAWIAKGRNEIRYNQLSKNEQRLYDIAILDEWKSILVDNNAVIVIEPNEAARIRRAMPERVIRSRLVLTRKMLEDVPEGGENWKAKARWCVLGFEDPDATEVGRASPTVAVGTLYLHLQLAACMRWKIKLADVKTAFLNSAPQTRELYAEAPSGDKLPIPSGSLIKLIKPLYGQVDAPLQWHRELQRFLTEGCGMKQSRLDPCKYMLFVNGRLHGSIVTYVDDLCMAGDEVMNDVYEKLQKRFKFGKWQDLKGRYCGREIVQNPVTFEIKITQHDDIMKLPSIPLSRGTDRALKCDAENIKLLRSLVGALSWFATQSRIDIAGDVAFLQSSFPEPTWENVAEGNRLLKLAQDNEVMLKFSSIEPESLTFLLAADAGWANAEAFRSQAGWIIGAVHEDIVKNITSMWNPIAWKSHKLKRVTNSTLASETMALAEGLAEMEWLMAHWLEFKHHDLNLRDCVDGTALKPGMIILRDDAEMKSCVCVTDCKSVYDVLSKEGSPSDKRTAIELLIIKESLVRGHHHLRWVDTRVMLADPLTKRKHDGMFLRDSIKRGTYILVEESKGMETKLADRAGKVRKKKKVAERATELVHFVTKSVSSGVSAFHCATDRLRR</t>
  </si>
  <si>
    <t>ILDNNAVIRSRLVLTRKMLEGGEARWCVLGFEDATEVGRASPTVAVGTLYLHLQLAACMRWKIKLADVKTAFLNSAQTRELYAEAPPIPSGSLIKLIKPLYGQVDAPLQWHRELQRFLTECGMKQLHGSIVTYVDDLCMAGDEVMNDVYEKLQKRFKFGKWQLKGRYCG</t>
  </si>
  <si>
    <t>ILDNNAVIRSRLVLTRKMLEGGEARWCV-LGFED-ATEV------------------GRASPTVAVGTLYLHLQLAACMRWKIKLADVKTAFLNSAQTRELY------------------AEAPPIPSGSLIKLIKPLYGQVDAPLQWHRELQRFLTECGMKQLHGSIVTYVDDLCMAGD--EVMNDVY----EKLQKRFKFGKW--------QLKGRYCG</t>
  </si>
  <si>
    <t>A0A813C185</t>
  </si>
  <si>
    <t>MASSVAWSLQSKYGIRPLSEDVEEMMLRQEWFSRHGRPPDSDNHAYALTRNKLPEEPPTGRKLEEVRQMMMRLHRSSGHTSFSNIAKLLQRRGAPSWAVTLARGLQCPACIESSKPLPSPPASTAAPPELYEIVGTDVFEYTFKNEAGVLKKLKDAWEPTTADIIRMFTRDWMMHNPAPRWLMADSALYYVSEETREFCGKSGTGLLIAPPECHWLMSHEEQLVGRLKATVGRMMKEDLDLAVATMFHYACHAHNSTIQVPEGLNPRKAFSEVLKFREKAAVAYRRAQAADQMSKLNNTTSRPPQTFDVGSLVMMWREKRSGGRGGWQGPVRVLLREGSTYWLAPGAAIIRAKANQLRKCSRPEEAVAITSGAAVYRMPVTVENLLRGFRGKQYDDISGAQPPREALEDTSQAEVRVQPRPRRAGEDYWEIQGEWLVRVHVTPRLTMLVPGKTKNIPVAEDQLTGERRTIVKSGDNEQTIEDNFRCTLPGGHRLPHVDAGGNKFIYDKRTSTSVPVEESGEETSVQSKSSGSEMIPDDEHPPPSGGRKRKSPEGTEDMGYMFEVPIQACDFKRLVERPRHAEVWLSNKMMDKGREVSWSSLSLDQKKEFDTAMAKEISNVLRNCAVRALSSAEKGQVDIRRVMKMRWVLTFKSDGRSKARLVVLGYQAPNLIESQASSPTLSKLGKLLILSIVANNLWMLESADVSSAFLQSLQDMEKEDLFIYAPAELAAAFGEDGSQDSTILKLTRAFYGLCSAPKSWYDTVTMTLKSSGWTQLEFDRCFFILLNKEKKLVGVAGFHVDDFQLGGESKDRVFQKAKQELLSAFEWGKWDQKNFEFAGANLTQKDDGTIFLDQKAYTEKWVEEISIDHSRATQLKSRATPSEISSMRGALGTIAWRAHQVSPQFLAEAGLLLSEIPTATVDTFLRINKLVREMKRNADQTLIFHPFQLPWQDLVAVTWADAAQNNRANKGSTIGVLTCLAPRSILDGEAAFMNIISWKSSKAPREVLGSNGSEVQAITIGEDLNYLVRCAWLEAHGHPPIRGKQAQMVRDMTSGALVMDSKGIFDAMTKNSSSLHGLRSSRAGYELTISVKQAVSAQTHLRWVAGTEQLADGLTKGKARGILLRLLGDRQRWRLVYDPEFTAGKKLSKREQERRIREVEQHFIHCVKVLAEQGNFAWTETTELLDPEECTFERLRTMTGANIRECE</t>
  </si>
  <si>
    <t>VLRNCAVMKMRWVLTFKSSRLVVLGYQNLIESQASSPTLSKLGKLLILSIVANNLWMLESADVSSAFLQSLDMEDLFIYAPGSQDSTILKLTRAFYGLCSAPKSWYDTVTMTLKSSGWTQLVGVAGFHVDDFQLGGESDRVFQKAKQELLSAFEWGKWDKNFEFAG</t>
  </si>
  <si>
    <t>VLRNCAVMKMRWVLTFKS-----SRLVV-LGYQN-LIES------------------QASSPTLSKLGKLLILSIVANNLWMLESADVSSAFLQSLDMEDLF------------------IYAPGSQDSTILKLTRAFYGLCSAPKSWYDTVTMTLKSSGWTQLVGVAGFHVDDFQLGGESDRVFQKAK----QELLSAFEWGKW--------DKNFEFAG</t>
  </si>
  <si>
    <t>A0A812S955</t>
  </si>
  <si>
    <t>MPAATGSSARPPPSALVPGTDIVVTPDLLPPVPEDDEGLLDAEPGQEAPLEPPQNPRTGEGAQALGLEAPLEPRQNPRTGEGAPGTDANMDRQASTVSSVEPEPMPSTPLVAPAPAPSEQPHVPPAPINMFRDPDRLDGYRPSRGSRPESSRPYFAEALSWEFPPVSHTVREQRLRRMVDGEEEYEPDTTDEEDYESMFADLTPADIFLTGKAVRSEIKLKDLNPEEKKKFEASMAKEWASWEKFNAVEVLTPDQVAQLPGDVRIIGTRWVHTDKNQKQRLLALHVRGKTGKSKEQVLKEYPFAAKSRLVVQGCQEDSRDIRSDSPTASLLAFNLLCAVAVMNGWEVAASDASTAYLQSQGISRLLVLRAPRPPPPGLGPNDLLRAKGSIYGTRDAGRQWWKKLYRSLLDHGWRLSRIEAAFFILADGPRLLGVMISHVDDLYSAGEGKAYEDTLTKLEGELHLTIKRGAFRFCGKNIKQVDGEIFIDQMDAIEGIDYMVLPTDRRKNVNSPLTEPEKTAFRGLIGQMGWVTRQSRPDLLVNVSLAAQSVSSPKVSDVVRLNRAVKMLKDTSEAKWCFRKSDLKLKDAVAFVFADSSFANVEGSKSQCGYVAGLTSPDIVNGGPVPIYVVEAFSGSIKRVCRSTLAAEANGFLSGAEAAEYIRSLLLEINHPDVTVRDLDQHYVKKKIACFTDARSLEQTLNKDAGQPQDKRVRILIAQAREMIGENNYDDDAPGFATWVDTSQMLADVLTKENCDREPLLQALAQGVWQLEPSDAARERKLLIRAGRHSRKAAKQVRAEDG</t>
  </si>
  <si>
    <t>WEKFNAIIGTRWVHTDKNQKKEYARLVVQGCQSRDIRSDSPTASLLAFNLLCAVAVMNGWEVAASDASTAYLQSQISRLLVLRAPGLGPNDLLRAKGSIYGTRDAGRQWWKKLYRSLLDHGWRLLLGVMISHVDDLYSAGEGKAYEDTLTKLEGELHLTIKGAFRFCG</t>
  </si>
  <si>
    <t>WEKFNAIIGTRWVHTDKNQKKEYARLVV-QGCQ--SRDI------------------RSDSPTASLLAFNLLCAVAVMNGWEVAASDASTAYLQSQISRLLV------------------LRAPGLGPNDLLRAKGSIYGTRDAGRQWWKKLYRSLLDHGWRLLLGVMISHVDDLYSAGEG-KAYEDTL----TKLEGELHLT-I--------KGAFRFCG</t>
  </si>
  <si>
    <t>A0A812NQH4</t>
  </si>
  <si>
    <t>APRISPEDPVPDLDLDMYEPSPVEEQFPEIVGPDAGSAPSAAAGEPFDNPAQEPLPSDSALCCEIALDIFDVDLDSQGSGLWKALEECAVVAARPGQKRRVEVSFRKLGPEDREKFKGAMKKEWQSWLENKVTTIAKGKGVPKSRIIGSRWVLTWKKSSDPDDRTLSAKARLVLVGFQDPDLGRIATDSPTLRKESKHVILSICASKGWVIWGADIKTAFLSGDNSDRQLYFRPPPEVRELMNLSDDDVLRLNKAAYGLAEAPRAWFLRLTRELVAVGLAVSQLDPCVFCLRNRDTNELLGICGVHVDDLLGGGTSVMDQCLTRLKIKLPFGEFRQRTIKYTGAEIRQHPDFSIEVTQEAYVDKLEEVCTKPFGKASDFLNEPTLMRACCGQLAWVANHSRPDQTFLASYLQGIQDKALVSHLDLYNKAVREMKARKVSLRFPSVPVDRWRLLAITDAGWGVRANGESQGGLLLCLCDKDVLEQKPGKTWVIEWSSKKLRRVVRSSTAAETLAAQNGLDSIEFAQAFLQEVLVGMSPRQFQQWVPETQSGLVIDSKSLYDALTRSACSSALAMEKRLAIDYAIARACLAERNVLPFWTNNLQMISDCLTKLRGNKEILYKVLDTCMFHVRPSKESGRKEAARKKASLRDMAARSLKQQRSQREPVAEDELKAFVSRVIDNSQLDVLLAEIEEQRPDKMSRRSNPPSECGTPEFLMVSSLPSPEADRSPADRPRGPPPPQPVHYVPHEKRNGPPPPRPVYYVSEEPPRGSAGYGHRSQPAPNSPATSNLFSPSDTESSSTSQAERRQQNQPDQYVLPLRTNKPLPHGVQDVATWGRSLLVLPKYAEKKWSYRQLLEHAWNDREILSYLRWIRSSYYQEASNPVAGKASDLAAFLIAVDYPALERLGKVGPRRVLTAD</t>
  </si>
  <si>
    <t>WLENKVIIGSRWVLTWKKSSDDRARLVLVGFQDLGRIATDSPTLRKESKHVILSICASKGWVIWGADIKTAFLSGDSDRQLYFRPPNLSDDDVLRLNKAAYGLAEAPRAWFLRLTRELVAVGLAVLLGICGVHVDDLLGGGTSVMDQCLTRLKIKLPFGEFRRTIKYTG</t>
  </si>
  <si>
    <t>WLENKVIIGSRWVLTWKKSSDDRARLVL-VGFQD-LGRI------------------ATDSPTLRKESKHVILSICASKGWVIWGADIKTAFLSGDSDRQLY------------------FRPPNLSDDDVLRLNKAAYGLAEAPRAWFLRLTRELVAVGLAVLLGICGVHVDDLLGGGT--SVMDQCL----TRLKIKLPFGEF--------RRTIKYTG</t>
  </si>
  <si>
    <t>A0A813LW24</t>
  </si>
  <si>
    <t>ATYRNQLGFVPEQYGPQPHPAEEPVVRSGPELEPSSRAAKLARTDLVGHVLSMMSGAPQLVLLTGKAKAKELQFEELSAADQALMLDAMAAEWSKWTEHRSTRTLSAQALRDLRRQFPGLRIIDTRWVLVRKAPEKPGVLGRLKARLVVIGCQEPINSLRRDAPTGSMLAFNLVVFFGAQPGWCLLGADAQCAYLQSEGIERLLLLRMPAVRPPPDMLPNQIVVAAGSIYGTRDAPRAWYKHLRAKLLAKGFREILLENLLYVWGDFGHSFIILVAHVDDLLIALSADDQQARECIDALAKELQLKMCRDSSFTFSVKFIEQLDDRIQVSQPKGLKDLEGVPLSRERLSDVGSPLADDELSQYRGTVGQHMWLITQTRPDYAARTSQAAQHSAAATVADAQTVNRLVQDVKGFGVIPLIFPRVIFNPSAVTLLGFGDAAFANAANCRSQHGSV</t>
  </si>
  <si>
    <t>WTEHRSIIDTRWVLVRKAPEPGVLRLVVIGCQINSLRRDAPTGSMLAFNLVVFFGAQPGWCLLGADAQCAYLQSEIERLLLLRMPDMLPNQIVVAAGSIYGTRDAPRAWYKHLRAKLLAKGFRESFIILVAHVDDLLIALSADQQARECIDALAKELQLKMCRSSFTFSV</t>
  </si>
  <si>
    <t>WTEHRSIIDTRWVLVRKAPEPGVLRLVV-IGCQ--INSL------------------RRDAPTGSMLAFNLVVFFGAQPGWCLLGADAQCAYLQSEIERLLL------------------LRMPDMLPNQIVVAAGSIYGTRDAPRAWYKHLRAKLLAKGFRESFIILVAHVDDLLIALSADQQARECI----DALAKELQLKMC--------RSSFTFSV</t>
  </si>
  <si>
    <t>A0A813A0Y7</t>
  </si>
  <si>
    <t>MSLECLGNENRTTMLPERKRMRIGVFSFLITILGWAPPPVPLHGPAFRNLDKAAGESPSMVQAALDYQCDACLESTEPRHQRLVVFILAGELRIASLHKPLGKLERHGDIVKDMLRRLDLQSPLANDDLFDQALLQAFQAKNALVRHQGYAPEQIVLGEDLEAEMHRRPASLREWQQLSNLEGELPTKNTGGASTFVDLTQPNAPVISGSAPSDLPEAVTTVPAAPSVEGPRPSEEEIPQPEQEMTPQVSISPEGLPAAPQEVEREPAGSVAPAVFPSADASSFESRSAPDPGDSLDATQIPVPDSEDGLQSEQVFLACQYLDSNAEDSLQTFMTLQASTEATGPLLAEDELPYVESPLCCSEHQAFCLEIPLKAKDMKRWSRENSPEQLATIAAASKRARAEVHLKDLTPAEVKLFDEAKQKEIQCWIQTSAIRAVLRQKLNPEQILKSRWILTWKSPEPGESHRRAKARLVVLGFQDPKLVDVMRDAPTLSKEGRALVLQTIASCKFQLGSFDIKTAFLRGKADASNPLAMEPPRELRQALGLQEEEVCQLLGNAYGRVDAPLLFYKELSKQLHELGFVRHPLEPCVFLLYTGQTLNGILGVHVDDGVCGGDDKFLKKIQALQAKLPFGSRKFQSFVFTGIHLEQFPDFSIRASQAEYVKNIQQIDIGRSRRLTPDNPVTESERSKLRGLVGSLQYAVTHTRPDMAAKLGEVQGQITQATVQSLLLANKILRETQENAKVCIYFLPIRPSDLTFVSFGD</t>
  </si>
  <si>
    <t>WIQTSAILKSRWILTWKSPEGESARLVVLGFQKLVDVMRDAPTLSKEGRALVLQTIASCKFQLGSFDIKTAFLRGKDANPLAMEPPGLQEEEVCQLLGNAYGRVDAPLLFYKELSKQLHELGFVRLNGILGVHVDDGVCGGDDKFLKKIQALQAKLPFGSRKQSFVFTG</t>
  </si>
  <si>
    <t>WIQTSAILKSRWILTWKSPEGESARLVV-LGFQK-LVDV------------------MRDAPTLSKEGRALVLQTIASCKFQLGSFDIKTAFLRGKDANPLA------------------MEPPGLQEEEVCQLLGNAYGRVDAPLLFYKELSKQLHELGFVRLNGILGVHVDDGVCGGD--DKFLKKI----QALQAKLPFGSR--------KQSFVFTG</t>
  </si>
  <si>
    <t>A0A813BNH6</t>
  </si>
  <si>
    <t>GKIVHEYDWTGGEQSLPVIKGPWTGTTEFELVDGWAWRSRNLECFEVKAKKGRKELTEADISSDRQSGLNAAKAKEWNKLVSSGAIVVHEGSEARRLKESVPRKRILKSRFVLTEADQGTSPQTQDIKARWCIRGYLDPDLLELDTSSPTLSMEGFSIALQLMASHGWSVNIADVEGAFLRGDTLSPTRGRLFIDPPPGGVPGLSEGCLIEAVKTVYGLADAPKAWWECFSSKLANLGMRVSKFDPCMFYYYHGGCLSGVVAVHVDDLCLGGDKYFHDNVVKPLKELFPFKHWKVGSGEFLGKQLQQQADGSIKISQCSYAQQQQGLNISRERKRDKHEPITEDERQQMRGVLGSINWLVTGSRPDLGAWCSLLQQRVNTATVADLIDVNKLVSLTHDNCSACVWVKSIPVSELQFVMLSDAAWANAQGLCSQAGYMIAACDKRLSQGEWGTFSVLRWKSYKQAVNYQYDLRRDGDWSNKLPITAVIDCKPVYDHTQSAT</t>
  </si>
  <si>
    <t>LVSSGAILKSRFVLTEADQGSPQIRWCIRGYLDLLELDTSSPTLSMEGFSIALQLMASHGWSVNIADVEGAFLRGDLSGRLFIDPPGLSEGCLIEAVKTVYGLADAPKAWWECFSSKLANLGMRVLSGVVAVHVDDLCLGGDKYFHNVVKPLKELFPFKHWKGSGEFLG</t>
  </si>
  <si>
    <t>LVSSGAILKSRFVLTEADQGSPQIRWCI-RGYLD-LLEL------------------DTSSPTLSMEGFSIALQLMASHGWSVNIADVEGAFLRGDLSGRLF------------------IDPPGLSEGCLIEAVKTVYGLADAPKAWWECFSSKLANLGMRVLSGVVAVHVDDLCLGGD--KYFHNVV----KPLKELFPFKHW--------KGSGEFLG</t>
  </si>
  <si>
    <t>A0A0M0JTS7</t>
  </si>
  <si>
    <t>AAELLHRRSHLGVDKIRHAAHTTVDAPKILASASATARTSSCASCAAARIRRAAHPGTLSAPAPEPGVLHYDLKELVLSIGGYRYVVFAIDEYSRFVFVEFIKLKSDADAAIKRCIAAFNATVGTPIDEAGRPLPRPTVRTVHGDREGKLIEVPSDRRIHKLIWVYKLKRDGSAKARLCVQGNTLQSGVDFDQTWSSALRYSSARALFAYAARQGCRVRSVDLVAAYLQGRFVDGEFVYCYLPTGYTELDSNGQPLIARVEKPIYEQAGRRLQRMLFAWLVAQGFHALDDSDPCVFTRVHPDGEIITIGVYVDNLQIVHSAVLDADGRGPAGCAYNSFMDSLARDWDITDEGPMEDLLGIEVDYLADGAIKLHQTSYVKKLVERFLPHGPLEKVQRGSLPYSSDFLKHIADALALPPDSYPELVRPMQERLGCLMYAATSTRCDIAFPVHYLWLAEWRVVLDPDGMDSAPSSAADSGLGWGSVSRELLDGTIDESMPESPESSAEEVLEREATVQAVAAYERQLTMPWALALSQASWACDVQVDPAVWKRGHWITCVAVDDQTPKAISERCQYDCTQLLKSNVDRFTKAKLTTNSRLKRNTILVLPSHRIRRGEAAGLNIHCNVCEDPIERDGYCCELCDWDVCSQCKAFLTVEELLTVQCHRDSHRGEEQI</t>
  </si>
  <si>
    <t>FNATVEIHKLIWVYKLKRDGSARLCVQGNTSGVDFDQTWSSALRYSSARALFAYAARQGCRVRSVDLVAAYLQGRFVEFVYCYLPSNGQPLIARVEKPIYEQAGRRLQRMLFAWLVAQGFHAEIITIGVYVDNLQIVHSAGCAYNSFMDSLARDWDITDEGPMEDLLG</t>
  </si>
  <si>
    <t>FNATVEIHKLIWV--YKLKRDGSARLCV-QGNTSGVDFD------------------QTWSSALRYSSARALFAYAARQGCRVRSVDLVAAYLQGRFVEFVY------------------CYLPSNGQPLIARVEKPIY--EQAGRRLQRMLFAWLVAQGFHAEIITIGVYVDNLQIVHSAGCAYNSFM----DSLARDWDITDE--------GPMEDLLG</t>
  </si>
  <si>
    <t>Chrysochromulina tobinii</t>
  </si>
  <si>
    <t>A0A0B1P8M7</t>
  </si>
  <si>
    <t>MLLQMAVKAVNDSAGPDGLVPTLLVYGAFPKMSELDPPSPTIAQRATAIRKAMEEVNRLRANRQIKDALSTRNGPATASLHDLPLNSDVLVWREGNANKNGKWTGPFTLLSIQNETCSVQLPSGPTNFRSTVVKPYRKDDVPETFPPIDFPSQTTSHQSIPSSPTQNIPNSTPQRTGTPPPTMEPHRILRSSLKSRIRTNLSQIPIDVSNGNSDLTFIYDMQEPTLHASQLPHILTESFTESRRKEINGLLEKGVFKVVSISDIPLNSRIFNTRFVDKIKHPGTNKAFKKSRLVVQGYNDEGKFMILTQAPTIQRSSQRILLALASMLQGNGVNLYLRDISQAYVQSSTNLNRIIFVQPPLEVELPPNTVWQVLKPLYGLAEARNHWFSTYHRHHIEKLEMSPSTYDPCLLYSIKDCMGIVGMQTDDTLFLADKIFADKEQKELKIAKFLAKDREQLTINTPLKFNGGIATLLNNTIMLQQTQQAQNLHLIGTRDIDMPCAKGKTKKRATPKDQYIAQRARGAYIASICQPEASFDLSFAAQVVNPKEDDAKALNKRIQWQIENPKRGLKFVKLELNSLRIITFTDASFANNADMTSQIGYVIVLADSKNNANIIHWSSIKCKRVTRSVLASELYAMALGFDISAAIKATLSKILQKSIPLIICTDSKSLFDCLVKLGTTREKRLMIDIMSLRDSYERREITEIIWIEGNSNPADAMTKSKACRALKELIDTNKVNLKVMEWVDRKCFEP</t>
  </si>
  <si>
    <t>LLEKGVIFNTRFVDKIKHPGTNKRLVVQGYNGKFMILTQAPTIQRSSQRILLALASMNGVNLYLRDISQAYVQSNLNRIIFVQPPPPNTVWQVLKPLYGLAEARNHWFSTYHRHHIELEMSPCMGIVGMQTDDTLFLADKIFADKEQKELKIAKFLKDRETPLKFNG</t>
  </si>
  <si>
    <t>LLEKGVIFNTRFVDKIKHPGTN-KRLVV-QGYN-GKFMI------------------LTQAPTIQRSSQRILLALASMNGVNLYLRDISQAYVQSNLNRIIF------------------VQPP--PPNTVWQVLKPLYGLAEARNHWFSTYHRHHIELEMSPCMGIVGMQTDDTLFLAD-KIFADKEQ----KELKIAKFLKDR--------ETPLKFNG</t>
  </si>
  <si>
    <t>Uncinula necator</t>
  </si>
  <si>
    <t>A0A0G4F0B1</t>
  </si>
  <si>
    <t>MDVEGELPPVDPPRGVRSSVLKGVLARESNGALFPAQIVREGEQQLRGASIARLKKQEDGSFRLTEFDRIAQKDIVERFDLPAKGRLPESILQRLAEEAPHLEPPVPQPVAENSDPVDVDFPSPVDGIVEQVVEEARVAEFSRWSQMTKKQRKAAVRENREKRRKLTEERISKAMDMHFEVACAVLKTERARKLLQRENKAKGHILATKEEIEQGLFKEADWKELARWCVCSVFDLFSQTLTPQPGVKGITLRWVRTWKLKEGKRVAKSRLIARGFQDPRDSELLKTYSGTADAGLARVAFVWALSWGWQAAKVDVSTAFLQAPIGEGVWQLRLPNDLPIEVYPGLRYRVYIKIVKAVYGLADAPKCYTDFFKKKVRGLGWTEVCESILVKRNRKGEAIGLMVMHIDDLFVFSPSVDDDIAAVCTMFNTDELERMDNGEMHTYVSMSVCMRDGEMLLDQSVYIMNMAESVSLEAKKPITDKDFLLPTEKDVDPSLQKEQQRNVGALGWAVRTQPSLLFLFSHLFRSNTRPSLASVLAPEKALWHAKVTAKPLKLKKVRGVPVLVVWVDASYQLSLREGKLGWEMQILDQEEVGDLERVSEDNTVVWASKKCTRKLGSTTTAELFAMRDGVKLSFSVFNLIKKLWGVFPKVLVVSDS</t>
  </si>
  <si>
    <t>WCVCSVGITLRWVRTWKLKEGKRRLIARGFQRDSELLKTYSGTADAGLARVAFVWALSWGWQAAKVDVSTAFLQAPIGEGWQLRLPGLRYRVYIKIVKAVYGLADAPKCYTDFFKKKVRGLGWTEAIGLMVMHIDDLFVFSPSVDDDIAAVCTMFNTDELEEMHTYVS</t>
  </si>
  <si>
    <t>WCVCSVGITLRWVRTWKLKEGKR-RLIA-RGFQRDSELL------------------KTYSGTADAGLARVAFVWALSWGWQAAKVDVSTAFLQAPIGEGWQ------------------LRLPGLRYRVYIKIVKAVYGLADAPKCYTDFFKKKVRGLGWTEAIGLMVMHIDDLFVFSPSVDD---DI----AAVCTMFNTDEL--------EEMHTYVS</t>
  </si>
  <si>
    <t>Chromera velia CCMP2878</t>
  </si>
  <si>
    <t>A0A0G4HH60</t>
  </si>
  <si>
    <t>MREGECEFVDVDGRVHRTSREVDVELPGVETARGGTETACLSGAYSRGKYVGPFRVCLNVKGGGDKGNKNGSPQPSSVSGSPQPSSVSSRQNGKGKAKEVRVSPARWRKLRFPTEDAAKAISPLFVGDRVVVSDPRPSGVSGQSVCGKDAIFCGVESSSVVCVLVKTESGKGWRPLRVHPSAVSLKSWYGLDVSGDFLHDDDKRKELVDDELDRFSDFSLDDEEEIDVSADGGDLPEAVLSSSRAQAHLPQQVAQAAVRQLERVLAGEPDVSVPVCLPTQSAVGSQLQRRELEWRAAQQGVESREASAEQSGRECTPSQTAPVHVEEKKEEESFLEAEDIDVVPERKSTFRLGFPGKQKTKKRVRFAQEVEVREFSQEDIVQRRAQERKKSARVARKEKRGEREEREPGLATQKSPQEKEEREEQRGEKEQEKEKNGEQRGAKGRSQQVEVSEKVIEKMMSHVNPRKGHIDATEEEVRNGSHDEAMKKELKSFAENKVLKINGVRVPQKRRVMKTRWVLTWKIKGGKRVPKASLRLVCKGFQDDRKNVETFSGTASWWALLFCFVFAAGKKWSVGKSDVRTVFLTAPINDEVYVQLPGRVPTGSPEGIVPGQVYQLERAMYGLKDAPRLYGQHFKKIAKEEGWEEVLESVFVLYKEGDKKKGAKAIMVAHVDDLLVFSADPLRDFASIRKRLQMDEPEILVEGGEMGYTGLEVKKNGDEFVISQEGYLSSIPVEKESLPRKNLSFDLLAKEEEKDESLIAVMQKVMGILGWVCRTSVDLAFLFSELSRYNSCLTGAKLTAALLALVRAKEKGETLRMNAVVDPKIALFVDAAYSLVRCEGRSGFECYLVDEKETVEVMRRTNLVAWKSKRIKRKLISSTSAEVCALVDSVKQAFQWKELVSALWGKSPSVEIYTDSAPLLAQLESGSSKREPRMDGLLKYVRQELRALRAKVSWVSTKDQRADKHTKFIVERVRRNSAPSVEHEMGGAVEPKRKVLNFAKSARATQFSRVARMN</t>
  </si>
  <si>
    <t>FAENKVVMKTRWVLTWKIKGGKRARLVCKGFQRKNVETFSGTASWWALLFCFVFAAGKKWSVGKSDVRTVFLTAPINDEVYVQLPGIVPGQVYQLERAMYGLKDAPRLYGQHFKKIAKEEGWEEAKAIMVAHVDDLLVFSADPLRDFASIRKRLQMDEPEGEMGYTG</t>
  </si>
  <si>
    <t>FAENKVVMKTRWVLTWKIKGGKRARLVC-KGFQRK--NV------------------ETFSGTASWWALLFCFVFAAGKKWSVGKSDVRTVFLTAPINDEVY------------------VQLPGIVPGQVYQLERAMYGLKDAPRLYGQHFKKIAKEEGWEEAKAIMVAHVDDLLVFSADPLR---DF----ASIRKRLQMDEP--------EGEMGYTG</t>
  </si>
  <si>
    <t>A0A5J4YWQ4</t>
  </si>
  <si>
    <t>MAIVDCGATHVFVDKAWVRHSGLLSFCEATPGLQAVLADGRKTNVVGSLLGHLELNGIGSRRCRAIVCPALMTDLVIGMEFLTRTGMVIDYEDGSIFMRKREDMNLKRDKEQNGSAGRTSGGTAGPGREQNESAGRTSGGTAGPGREQNGSAGRTSGRTAGPGREQNGSAGHVEASSVNPQPRNQGRSAGRSSVHVDGPCVNRDTSAGRVHEKNVGKSSGLSDEESAGSSNACSTGANGYENGNMSPERVDCETDRPNMGANVEVHSNQACKGTPLAKSAECRETEVRTRGRDQVMGKTKARSNTDPAQDSLVRSKIGSRHGGSALKETAYPSGDCSLIPEPDSPGEAQTGDIASSSSDDGAPNAIRGIRRAMTWVDRLALGTTVSNVPDGHALLHMPARTSCEVCTRAKLKMRPSYRIDVDAHARAPGVAARFDEEIGVDLVDAGAKVRSREGYRYILTHVDEHTGWIEVAGVVDKTALACREALVECQAGRDWPKRMRTDSGSEFRGAFARVLRERNVEHTLCIPHRPNGHARLERLHHTLNAVIRCLLWQSGLHVVWFFRAAKFFAFWYNRVHLGRDGLTPFERRYGQGWVESGKPWLMAPFGSRVVYKVDDVANKFAPTTREGVVVGARDHPAALEVLETGSGATTWTRDFRVFKDFTMRVPGAEPLAEMEKVIAYDPDGDLAVAQRDNVASEETGIKARVEAITERLKAIDEREKQLSQEVAARRAAKEGKEIRRTKKNARRSARIAARFPSVTINVTRVMSRREATTDGRAAEAIENELGQMRRFGVWDPEPVTLNSITEGLIVRAHMVVAEKHTERPVEERKIKARLVAGGDRITDMTGVPVSLTVPYEAPASLAALRIVLAWAQMNELEVGFVDITSAYLQAECSGGPVYVILPSEAGGKTGTAHHLRKAMYGLPRAGADFAREARSRLLRLGWVEVTAGVYIRRSLEGNAAGLVLVMYVDDVVLAGRKDEARNAMSELYQEFVIDEQPQWLGESPVLHLGMRISRTNGRVKIDGTDYAKTIIDEYERDSTVRTRGTRDAATPMVFPEAALYDEAEVSTTCRQHVGRLMWLARTVKPEIAYSVAYVSRFVDKWSKAASAILDRIVRYVHGSQDSVLEYGSAGRLGDQVRIVAFSDSDHAGCPATRRSTSGGCVYFSNGEENYLVDWFSKAQRASVLSTAEAELTVLPMLCLFLLSASSSYLFSLRARPDRLVRAGASPFYTLTSARDSKAPREMTMQTIGISARV</t>
  </si>
  <si>
    <t>MRRFGVIVRAHMVVAEKHTERVEIRLVAGGDRDMTGVTVPYEAPASLAALRIVLAWAQMNELEVGFVDITSAYLQAECSGPVYVILPKTGTAHHLRKAMYGLPRAGADFAREARSRLLRLGWVEAGLVLVMYVDDVVLAGRKDEARNAMSELYQEFVIDEQPSPVLHLG</t>
  </si>
  <si>
    <t>MRRFGVIVRAHMVVAEKHTERVEIRLVA-GGDRDMTGVT------------------VPYEAPASLAALRIVLAWAQMNELEVGFVDITSAYLQAECSGPVY------------------VILP--KTGTAHHLRKAMYGLPRAGADFAREARSRLLRLGWVEAGLVLVMYVDDVVLAG-RKDEARNAM----SELYQEFVIDEQ--------PSPVLHLG</t>
  </si>
  <si>
    <t>A0A5J4YK31</t>
  </si>
  <si>
    <t>MGAPDPVPEAVTIRQVVPLFTKPCFEDVTVNGTKVPAMLDNGATACFARRSFVERIPGCVVESVPDVVASARVANGHTLDVIGVAQVVVDSPHIPVLKAAKASCVARLIVVRELSCDLILGIPWFTVVSPLWAEWARIAAVSCGEEHYLAHRPKDSGCGACALGKMRRRPARRTGEQAGVRDALDVDLIDAGRDDGGVGRGGERYALVGADRRDGWLFVEPVEDKTAASCAKAMDVALAGTHWPRVVKSDGGKEFRGVFEDLVRLKGSLSEFGLPNRPNSHALIESRNRDVVEPTRAALVEAGLPARFWPDAIKHQTFVYNRHSSSHPGRETPYEKRYGTAYAQDKLAPFGCAVLFLSDETGKFEARAKLGVLLRFHGEVGFVVAPVDDLANGVVREIATRDVEFRRTEFPARRLGLRPLGERLWLDDDVDRVPEDAEECIRCRKTRIAVVLCYKCLGKRAKRHRRDGTCTIGACKCTVEDLLEYSRREARHKNARDERESARAEKDRVREERASEAMRKRAQNAADQAAREMALRAKSARALAKKRRREETVVARDAQGAKPDATFSGVRTRAGRATKAPRRFELNVTEVVPRSVAVKNEAFTRARNDELEKLARFNAWDSSPVQWTAARTVPRAIFVRGHFIYTLKHKERGAEAQRYKVRFVAAGNNLKSHDGERAEQPVPYAAPSSLAALRLVLAWAAACNHAVMGMDMTSAYLQSDLRGDPVFICLPEEAPGARKGVYRLRKALYGLPRAGADFVHETADKLRKAGWTERVASVFWRDGVYIVAYVDDFLIVGPQAKILQVKEELRKMFVFDSPCLLSDAQQIRFLGITVRRVGDQIELDHTDYARHLIKSYAWRLQNIVGAPRTPDVAVEAEDFENGAPDAPRSELGALLWLARTTRPDLARAVARVARLVDRWSLGGERLLKRIF</t>
  </si>
  <si>
    <t>LARFNAFVRGHFIYTLKHKERAEYRFVAAGNNSHDGEPVPYAAPSSLAALRLVLAWAAACNHAVMGMDMTSAYLQSDLRDPVFICLPARKGVYRLRKALYGLPRAGADFVHETADKLRKAGWTEDGVYIVAYVDDFLIVGPQAKILQVKEELRKMFVFDSPCQQIRFLG</t>
  </si>
  <si>
    <t>LARFNAFVRGHFIYTLKHKERAEYRFVA-AGNNSHDGEP------------------VPYAAPSSLAALRLVLAWAAACNHAVMGMDMTSAYLQSDLRDPVF------------------ICLP--ARKGVYRLRKALYGLPRAGADFVHETADKLRKAGWTEDGVYIVAYVDDFLIVG-PQAKILQVK----EELRKMFVFDSP--------CQQIRFLG</t>
  </si>
  <si>
    <t>A0A5J4YHU0</t>
  </si>
  <si>
    <t>MGFVGEVWRADAASRLLYKRGTLDGESVQFLVDSGASHNFLGSRFVGRFEGRENGMVKLAGGQSVLVHGPVLQHVDLGFWKGPVKFYVGPLQMDAILGWDWLSRVNPRIDWQRGSMDLGLENVEDCAMVNVVDALSESSGNQAYDGEEESASEGVEGKMAGMEHALTHMPMRDDCETCVVAKIKSQPARRLEKDLSTLSLNDEVGIDLVEPGRNVEAIDGAKYILTHIDRATRWATLAGLRAKTHTAVAEAWTSVQAGRGWPKVLRTDDGNEFRGNVSNLVRENLVKHEIGVPHRPNSHAEQERFHHTLNQGVRANLLQSGLGKRWFLHAAQHFVFMFNRLHPDKRSGKSPYEMRYGERWKRGKVAVPFGCKVVFKNDQPENKYAPRGKIGVLVGVAEHPLAIWVLPQEEWTSAAPRLTRTQDFKAFPEVFPMRTLETRDDEEVSAREGEIDFHSRQEEPDSQETMVTLQEYKAVFRDSRNGKDVRARAHNMGLSEENWRQRAGVAPETPQLNLTTLLQTSQALASSAGREAMQKEVDLMIRFKVWDEQPISREEALKVPGARFVRTHFIFGLKFAELPEEFRKVKCRLVAGGNRIWDASGKVTQDVFDYEVPAGLSAIRMLIALAAILGLKIVSFDVTSAYLHADLSGPPTFAMLPRHVPGGGDGLVVRLRRALYGLPRSGSDFSQDARRRLQKFGWDLIHGEKNVYVKKMAGSASVALLALYVDDGLLACAEKDRGEIFRELRSEFLIEKEPEVLSEGTPLRFLGLTISESAARLSLDHDHYQALVVKEFEEELGQVLRAVKSPGEKMNADAVLDVQVEHGHLKIREHVGRLLWLARTVRPDISYAVGVVARYVDSWNVAAERLLVRVMQYLKVPREPLEYLRMTSLKVGDVSVLGYADADFAGCPETRKSTSGRVTYLVAGGNKYLVDWSSRRQRFVSSSTSESEMAALEEAVQLSLFPALSFLRSVQEGDYALTLLCDSQVVLRAVKMGYSPKLHHMAVTRATDLAWIHQVCEKQKLVRLEYVRTGENVSDLMTKPLFPEGHIRCWTIRSRVSEGSRSRLAAGQHPLSRLLTWLAVASFCGTNGGKPSLWEK</t>
  </si>
  <si>
    <t>MIRFKVFVRTHFIFGLKFAELEEVRLVAGGNRDASGKVFDYEVPAGLSAIRMLIALAAILGLKIVSFDVTSAYLHADLSPPTFAMLPGGDGLVVRLRRALYGLPRSGSDFSQDARRRLQKFGWDLSVALLALYVDDGLLACAEKDRGEIFRELRSEFLIEKEPTPLRFLG</t>
  </si>
  <si>
    <t>MIRFKVFVRTHFIFGLKFAELEEVRLVA-GGNRDASGKV------------------FDYEVPAGLSAIRMLIALAAILGLKIVSFDVTSAYLHADLSPPTF------------------AMLP-GGDGLVVRLRRALYGLPRSGSDFSQDARRRLQKFGWDLSVALLALYVDDGLLAC-AEKDRGEIF----RELRSEFLIEKE--------PTPLRFLG</t>
  </si>
  <si>
    <t>A0A5J4Z2M0</t>
  </si>
  <si>
    <t>MNEAAHEFTRIKSAIWEPQGSIDHISNTDQDPDEANGQQSLVDRHREALLENTIRALDDGPTIVHDNEDTCGDEEWTIRNSDDDGPQLLTSSDSTSKKEVSFQHEDNTQHREETAPDDPLETVRRSARIKRAPRQFGLLTKPVKSIKDWPYDWKAAIANELSAHAKAGTFDIQEIIEHDDITERDAQVVRFRFIYGLKNWELGPARATPKARLVAQGCNLRSVEGAQLILSNEEIPYEVPASLQALRVTLNFALSHGHEIWISDIDYAYLHAPLLGPAVYMRVPQDMVKVGPAKIAPVVRLRKALYGLPRSGGDYNQYAREQLKQLGWTPTNADRNLYVRRSGDETYMLALYVDDILLAAPQLHQTKLQNELKETFTIQKGFQKVDDKGTRYMGMNFVRTNDQIVVSLPEYTKHVVDEFKLLRNTGESLKWANTPYLNKMNKKDLRLDEAGEYEEKAAKFIGMLLWLARTARPDVITAVALLSRHTHSWSKYADAMLTRIIEYIDRTATEGLTIKKLGKWRAMRAYSDADHAGCLFTSKSTTGYCCFLEDGNGKRSIIDWSSSKQGAVFDSTAASEIYALSVTLKAAVLPISMMLDEVGKPLPVTVYCDNEAAIKDTQHGYSKKLRYMHKIARVSLCFLHDLFFNKELGLCLEYVHTSENVADIFTKQLAAAEFTKHRSQL</t>
  </si>
  <si>
    <t>HAKAGTVVRFRFIYGLKNWELPAPRLVAQGCNSVEGAEIPYEVPASLQALRVTLNFALSHGHEIWISDIDYAYLHAPLLPAVYMRVPPAKIAPVVRLRKALYGLPRSGGDYNQYAREQLKQLGWTPETYMLALYVDDILLAAPQLHQTKLQNELKETFTIQKGFKGTRYMG</t>
  </si>
  <si>
    <t>HAKAGTVVRFRFIYGLKNWELPAPRLVA-QGCNSVEGAE------------------IPYEVPASLQALRVTLNFALSHGHEIWISDIDYAYLHAPLLPAVY------------------MRVPPAKIAPVVRLRKALYGLPRSGGDYNQYAREQLKQLGWTPETYMLALYVDDILLAA-PQLHQTKLQ----NELKETFTIQKG--------FKGTRYMG</t>
  </si>
  <si>
    <t>A0A5J4YR09</t>
  </si>
  <si>
    <t>MTYKGGFGIRKLSSLGKATTRTMAFVYAHTPIHNPVSQVKSPAPFTLRGDCGNYATNERLADEGLHLLHSDLLAVTPSGLRGEKYLVSLVDDYSGLGMVTAIHNKTETQKALSSMLEAMEQKCGRTARVLRTDRGTEFRSANITTWAAGRPLALEPSPACCPEMNGRAERFNRTILERLRAVVDDAEIPKCWWPELAPAIAHVLNRTKNARGKIPVQAAYNGSTDVSHLRSLGAIAYVYARGKDKLDARAVKGRLVGYGTRPKVYRIITAEDAVIETTNVRVVEGGSLPSANESELFDVTSVGHDEEGVDDLACTRPSPIPHATAHVEGGSEQELIITGTSGQPSEEVSECPDSRASHTPTTTIEMRQEESANEGPAIEEETRIRTSGRVKRIPARYRSDTALLTQLLPVSSHATAEGQKAIDKEVSTLVKLGAWDPSNVMERRDAASRFGDAIYVRGKVILSLKHAEEPERAKLKARVVAQGCVLRNGEGAKVCGGDFPLEKAVSLSSFRTALAIATASGLDVAFFDITAAYLISRLGGPRTFISLPPEACPSAWESYDDPVVELLGALYGMPRSGADYGMEARKRLVHAGWRATENDMNLYVKSTGQDRMTLSLYVDDGMLIGRTEIIEKELQCLRRIFPIHEHVSFLSNGEAQFLGHRISRSEGVVSIDKTRYAEHVIKAFEAREGQVVRTCKTPASPTGKSTTAPPVSQLTDQLDVVGQLLWLSITTRPDISQATRQVAERAARWDATADDMLEHIIGYLRAKTQSRIQYGTLTGQGKGSGAQVVLFADADHAGCPITARSTSGWCAFLVEGTQRWLVDWSSRKQRCAASSTTEAEVVALADGVDRGLIPLCDAVEAITGSAPQAAVLVDSEAAEAAVKKGYSSRLTAVSKYHGIRLSRWHDFFQGERTALWRVASHANPADMFTKALSADVLCRHARSLQRSDEFINEHECWKAAHRALMSPTMLQDAKHRQTQLYSPGEDQEMTFEQALVAPREEGACEENFEILATSSTMTRGGATIVPAMTRGVVSNGGAKVTTGMRSGPPRARAVRASARLGPGARGRDIKEMPVSLSWCLSRLGGRDE</t>
  </si>
  <si>
    <t>LVKLGAYVRGKVILSLKHAEEPELRVVAQGCVNGEGADFPLEKAVSLSSFRTALAIATASGLDVAFFDITAAYLISRLGPRTFISLPESYDDPVVELLGALYGMPRSGADYGMEARKRLVHAGWRADRMTLSLYVDDGMLIGRTEIIEKELQCLRRIFPIHEHVGEAQFLG</t>
  </si>
  <si>
    <t>LVKLGAYVRGKVILSLKHAEEPELRVVA-QGCVNGEGAD------------------FPLEKAVSLSSFRTALAIATASGLDVAFFDITAAYLISRLGPRTF------------------ISLPESYDDPVVELLGALYGMPRSGADYGMEARKRLVHAGWRADRMTLSLYVDDGMLIG-RTEIIEKEL----QCLRRIFPIHEH--------VGEAQFLG</t>
  </si>
  <si>
    <t>A0A0M0K2N5</t>
  </si>
  <si>
    <t>FATLQTRYSTTKLPDDLNAEAVALLQPKWPSKLDPIEFQAMVSDKIRVAQKLGFDATDATRAIWWPVISTPPKGHPMHASAEMAHARTNGEHATVAHRTQFIAVMLEELLRNHAAQTRSATEQRVKRSLLAEAHANIAQGEFEVNAAYRPRPPDKGSPMPAPAPGGGLVRHPCARGCKVAHEFGFKCEAVVECDACGSENHVDEFCWIKNGLKAHNLRLPPAVAEQYELWHKQHVKGEYKKVPGGPPRVRLARTARPQKAPASSLATVSEDEDEYNANYCGSAAGDAHELDKWAQAVRWQSSSHAPAFTFGAGMVESFGKPLVSSPVLPTADRLMAEAAGRWLALGDAPLDEAARRAELAAAIAWAAASAAEGIAAERAAEAELAAAIAWAAANAAEEIAAERAAEAEAARLVAKEEAAKQAAEEEAAELAAKLAAELDAEREAAKQAAEEQAAKLATPASWLVLSISPGTVVAGVVAAFFAAVLAALSFTDRAVRDGMYFLAVVVAVLCIGYAAVNFVPIRPVGAFALVPCRPPSSSTVVYQTFDASVLVHAFDVSTGNETDGDVTVCVDTGADMLCLTSITNTRVLMWSPDIVVRVANSEVVPVEALVETVIHFPVSGRKAVLRRGLVSSKFQKVLLSGPALAEVGIETRTARGPKFGGFLEWEDGGLEPFHGPPYKMVVRFTAPGESDTAKVLAARTVFDDATVLLWHERIGHAGNSTLAQLHSSTEGTPFTKSVVLPHECEHCLANKAIRRHLAAHGITATRIGQLTHIDVHGPYAEDIFFGARYDVCFCDDFSNVRFVMSIPDRVWATQQQAFLKYNAFINFYSGSSVNVAGCQFDNAPEYEGVESEEFCDDAAIQRLFSVRYRPAQHGKAESTWRIYYPRRFAAPGFVESESFSQDPELDPENGEDRLACVTVGGVSVAYEGFCDLSISLGVVDALAATSLAWRVDAKTKHFQLVDGWVALDVPRNYSEAMRHRRAPQLWQAMLTEMHSQMETKSHYLVPRPGDETFVHTLGWDYDFKLKDGVVVDKARLIGHGNKSVDGTHFFDKTAQVARASSVRTIISYAAQYNLTLTAGDVPTAFLQSYIHNVIILSEQAPGFEVPGPNGEPACDMVVRWDRALYGWVPSCYEWGEEFYDWLVSYGAVACYSDPKVFVLVRDFDIAGTSTRAVLIITLHVDDLLMAHSHIQLRDQFMRDNPYKIKDLGAVSSIIGADIHQNLVEGFVKFSLSTYIQSSARRFDITAAGCDMPASEKLIAACREPVDD</t>
  </si>
  <si>
    <t>QMETKSVHTLGWDYDFKLKDGVDRLIGHGNKDGTHFFDKTAQVARASSVRTIISYAAQYNLTLTAGDVPTAFLQSYIHNIILSEQAEPACDMVVRWDRALYGWVPSCYEWGEEFYDWLVSYGAVAAVLIITLHVDDLLMAHSHIQLRDQFMRDNPYKIKDLGAVSSIIG</t>
  </si>
  <si>
    <t>QMETKSVHTLGWDYDFKLKDGV-DRLIG-HGNKDGTHFF------------------DKTAQVARASSVRTIISYAAQYNLTLTAGDVPTAFLQSYIHNIIL------------------SEQAEPACDMVVRWDRALYGWVPSCYEWGEEFYDWLVSYGAVAAVLIITLHVDDLLMAHSHIQLRDQFM----RD--NPYKIKDL--------GAVSSIIG</t>
  </si>
  <si>
    <t>A0A7S2DY95</t>
  </si>
  <si>
    <t>MVSKSEALVGFKAFESWLELQAPYIKSKWGSGPKLSCICFDRDGALTTTFGGMRSVADQYFIDRGYNRLFTSRGASNGTEKIERYFKSLKAGIRVNLLTSGFSDYMFFDAAHAFCYHYNRLPTRANRASDVDSPYESLGLKVDRSYLRLFGSCGSRLIKNRLVTAKESPGESCFFIGYGTDSYGYRVVIPDGSVMRIEVDKDVVINSSCVATKAFVAKCRSDPSCGHMLQWINIMFRPMDTFGTRSGLGSAVESFPGLPIDSDCSHGSLKKLECVASFSQEELNMLGRPVVKLFDGVEFNGKVIAMDHDKIDGRVMYEVLYDDGDREDVNVDELNGLFKAVADRIFRKSRQTVGSSPQDQSRLGLTEHIEPVNSKCLCSKTEAKAMISSARRNGQILIFNQNNPKLSGTKSFWRYEQYKLVSNFGDFDALCKIKAAFLGKRVFNDKVIDMDPVVVPKACKGDLSDDYRHGYLSFVDNPGQPAASLAARSDGEPQFCRGSVLGYLDSKDIQSLEDANGVRKYDSSDVELFEAAKSWWATSTLNSAPFSSSPVEIPAWFALACYHKAEVWVCGMKEPISMVGAMKSPEWPLWKAAIEKEIIGLLMMDLWTEVPRESVPMGQRVNSGHFIFKVKSVDGEFLKAKARFVFGGHRSVYGVDYLDTMANMASLRSVRTVFALGAPAGHYFRNFDLSQAFTFSECDHDVYMELPPLGMMGIVNPLCGQGKESGNVAKLKRMLYGMKDSGRKWMQLLDKFFRDIGAVPTITDSMVYNWKFNGFEARFAVHVDDILCSAAHPYVHTEFSRLLRERFGETRVTEEPTTFLLGMKVHHD</t>
  </si>
  <si>
    <t>LLMMDLVNSGHFIFKVKSVDGEARFVFGGHRYGVDYLDTMANMASLRSVRTVFALGAPAGHYFRNFDLSQAFTFSECDHDVYMELPGKESGNVAKLKRMLYGMKDSGRKWMQLLDKFFRDIGAVPFEARFAVHVDDILCSAAHPYVHTEFSRLLRERFGRVTEEPTTFLLG</t>
  </si>
  <si>
    <t>LLMMDLVNSGHFIFKVKSVD-GEARFVF-GGHRYGVDYL------------------DTMANMASLRSVRTVFALGAPAGHYFRNFDLSQAFTFSECDHDVY------------------MELPGKESGNVAKLKRMLYGMKDSGRKWMQLLDKFFRDIGAVPFEARFAVHVDDILCSAAHPYVHTEFS----RLLRERFGRVTE--------EPTTFLLG</t>
  </si>
  <si>
    <t>Dictyocha speculum</t>
  </si>
  <si>
    <t>A0A2G2BT73</t>
  </si>
  <si>
    <t>MSAQDHIVNVVTQEQMQLLKEMDLRMDTDLQKVQSVIIETPHEYAQLGKGPRAMIVQGRRLKKKARESPNDMNWKQFMEDMQGNREVAKQAWARELDGLINGGHMYEITPGHKEWAAALRNITSGRVILAKKRSGKIKARLVRRGFMDVKDPKFVTYTNLVGWNEMRIALSTPDQQYTNRVTVSIDFEQAYSQGDPLDANEVLYIRFKDPLTGKERHFRQLLHLYGGTRAGANWEQTVFRHLKILGMVQGGNAPATFTTSYAKGKCVLVSYVDDTILDGDRTACDDIIKSLKQRFKIKQTLYLTDETPIDFLGCGIYLKHGRIYLCMSKYIEKVMNDLNLARLRSANSPMTEDIESDGEIDTEERKWYYSSVGCIGWLAFTVRPDIRHTFTRLSHWLANPSPDAIKAATRCWAYLDKHKYWSISADRNATYENPEDAWTFYSDSDYCGNSDAGWERAAMLGCVAIHNGMPVMYRSGRATTAMAHEELFPGHPNLSVAAAEIFALAEACSRFMGVSYMARELHGKCPIPMKIQVDNNAAIVFHKGTCKNSRMVQFDVRLKWIKCIKDQKIFDAVHVPSINNYADVFTKILKPIAHERMREMMMVVLPLALRCLELQG</t>
  </si>
  <si>
    <t>LINGGHITSGRVILAKKRSGIRLVRRGFMKDPKFVTYTNLVGWNEMRIALSTPDQQNRVTVSIDFEQAYSQGDPLEVLYIRFKTGKERHFRQLLHLYGGTRAGANWEQTVFRHLKILGMVQGKCVLVSYVDDTILDGDRTACDDIIKSLKQRFKIKQTLTPIDFLG</t>
  </si>
  <si>
    <t>LINGGHITSGRVIL--AKKRSG-IRLVR-RGFMKDPK-F------------------VTYTNLVGWNEMRIALSTPDQQNRVTVSIDFEQAYSQGDPLEVLY------------------IRFK-TGKERHFRQLLHLYGGTRAGANWEQTVFRHLKILGMVQGKCVLVSYVDDTILDG-DRTACDDII----KSLKQRFKIKQT--------LTPIDFLG</t>
  </si>
  <si>
    <t>Sulfitobacter sp</t>
  </si>
  <si>
    <t>A0A2G2CC65</t>
  </si>
  <si>
    <t>MRLFLRANLSELLGQGIRMREQFQDLSPFSLLFIDLLPNTEGPQYQGTEQLMFIVDFKTTNFFTDELQSKTQSYASLRKFISNYGLHKRTDIVILLASDQDPTLRAAAEKVCREAGIGYLPLPPGASRFNFAESSSRILVDLAVKYMIQGKFSRRFWMRVLARSAFYHNNTASTSQLRESRPPSMLIHGVIDMRRLTELGVEGFVLRKSRTDILANESKRTRSHPAKFFGIPDPRNPHCAEVYVHATRRFRLSREYSFKHGDFKRKQINLPDEFDYESSSASSDTDADDEDFDPHFGIVPVEDRIIDLSRQPGDEQIRGAEGTESQDSEIDFDHLSNGDDCDTHEGINFDESDGSESLNNDANTPEIIIEHQNLPPLNHPANQQLDDNVSDSPAQIDDILLEESAVPFQPEPVSPPPPPTPPPPSHRYPLRSRELPQEIFDSVSNLLSEHKFVGLGTKDSSNNFYAALDISLRLARQAVTNEKDLPWKPMLFGPHRSEALKAYEREIRNIEEKCLTEISPDHPEFQTAVKEAIGTRMLLSKRRNGELKARLVKQGCFEPTDPDMDVYADLARFSSIRMLLCRSNSSVSSQHRITALIDFVTAYLQSDAFAPGEKPSYVRFKSPVSHETVYYRQRRVIYGERRASKSWQNSLAKFLKSKKFAQGDNVPSLYLNADLRTTIASFVDDLICDGEQTGVEETMRNLHKRFDIKEIIYLTDGVCVDYLGSWIINDDHTIYICMHDYIARCLEVLNLKDISPVSTPIDAHINSDSPPLSKKEKAFYMTATGMIGWLANTVRIDLAYVFAKLSQHLQSPSQDAMRVLVRAWGYIKGTRFLALKSDRKQSHKEWKFFCDTDNGNDPATNNERRAMQSMIAMMGDTPVFWRAGVSKTCFANPKFVEAHADDSTTANEYYGLGQATKFFLGLQYEAEEAGLDFPSPFTIFGDNKGSVNLSKGIVKRSRLVHVDNRQCWVKQLRDQDIVTVTHIPGPENWADINTKVLPKSPFQEIRSHLLHELPERLRRLTPA</t>
  </si>
  <si>
    <t>IEEKCAIGTRMLLSKRRNGLRLVKQGCFTDPDMDVYADLARFSSIRMLLCRSNSSHRITALIDFVTAYLQSDAFEPSYVRFKSHETVYYRQRRVIYGERRASKSWQNSLAKFLKSKKFAQLRTTIASFVDDLICDGEQTGVEETMRNLHKRFDIKEIIVCVDYLG</t>
  </si>
  <si>
    <t>IEEK-CAIGTRMLL--SKRRNG-LRLVK-QGCFTDPD-M------------------DVYADLARFSSIRMLLCRSNSSHRITALIDFVTAYLQSDAFEPSY------------------VRFK-SHETVYYRQRRVIYGERRASKSWQNSLAKFLKSKKFAQLRTTIASFVDDLICDG-EQTGVEETM----RNLHKRFDIKEI--------IVCVDYLG</t>
  </si>
  <si>
    <t>A0A0P1AME1</t>
  </si>
  <si>
    <t>MYSSNRFNWTTTKLYSPHYLVWLLKQLTRVSQFTEKFYAHRIADSGSKRWKQRSLRSHRTWRLVQLPAGKKPIGRHWLFKIKRNADETVNRYKAWLVAQGFAQRPGVDYHETFVPVARLGTIRCKLAVAAQIDYEIQQFDVDTAFLYGRMAEEVYMGQTFGYEDVSKPGMLRLLPHALYGTEQAARAWYEASCSHFIKRGFESLKADPCVFFKTASRVEICAVVDYADNLIDIVLKLDDITLVRDELKEQFGIKEFGELRC</t>
  </si>
  <si>
    <t>LRSHRTPIGRHWLFKIKRNADETYWLVAQGFAPGVDYHETFVPVARLGTIRCKLAVAAQIDYEIQQFDVDTAFLYGRMAEEVYMGQTVSKPGMLRLLPHALYGTEQAARAWYEASCSHFIKRGFESEICAVVDYADNLIDIVLKLDDITLVRDELKEQFGIKEFGE</t>
  </si>
  <si>
    <t>LRSHRTPIGRHWLFKIKRNADETYWLVA-QGFAPGVDYH------------------ETFVPVARLGTIRCKLAVAAQIDYEIQQFDVDTAFLYGRMAEEVY------------------MGQTVSKPGMLRLLPHALYGTEQAARAWYEASCSHFIKRGFESEICAVVDYADNLIDIVLKLDDITLVR----DELKEQFGIKEF--------GE------</t>
  </si>
  <si>
    <t>Plasmopara halstedii</t>
  </si>
  <si>
    <t>M3J0M0</t>
  </si>
  <si>
    <t>MSTDLLGNLCNETAKFQESTSTESLDIEKQYYIDYNLDIMNPPKEYTIQNVTDFDPSWDEENQYFKKQLDKSINGKHGPKITSIFYPNEEESIVGKILTPSEFTYNIAGIKKIRTGVNQKVDIKILYDGYGNDRRDINETHWRQAKTRALDNLIRNRQIEILKAPSNVQLHETNWRYFHTVKSATREGTFTARIVTKGKRSVNGLACTPNEIQETAFCTATYRVLTAIAAEKNYKIHHIDILGTNVSESSQNLTVGTHYFQPPPGTYSDDSVCWKISGFLPDLCQHKFNWTNHIQEILLKMGLKRGILFEGLFRGCIYNECLYVSVLVDDLFVVASSQEIFDDFYKILGTYLELSYKGLVVNFAGMEFNQTETGIRISAEKYIDTISELTNLNDFSSVNMPRTIIEKDVLNNELLQEPLKSTYQKLTNRLIWIAGTVHPSISYATRMLSGKPPTISDFESLIHCIKYLQNHKTQFIDYRQRVDKLKNKYVIHAFCDGPFTPQFRTESVVGYVFYLNGNIVSWEITKSGTLARCSKDANLTAVLKTYETGEHVDNVLSDLGLDVGNVSIFQDDPTLDDLIINRNLSHRYSEFDIQLKYLRERELDFHTLAVEYIPPEQNFTQILTRNITEAEFENFNTKMLSGSGYLDNKDVKALVDQ</t>
  </si>
  <si>
    <t>LIRNRQLHETNWRYFHTVKSATRFRIVTKGKRNGLACTNEIQETAFCTATYRVLTAIAAEKNYKIHHIDILGTNSQNLTVGTHYFQPPDDSVCWKISGFLPDLCQHKFNWTNHIQEILLKMGLKRECLYVSVLVDDLFVVASSQEIFDDFYKILGTYLELSYKGLVVNFAG</t>
  </si>
  <si>
    <t>LIRNRQLHETNWRYFHTVKSATRFRIVT-KGKRNGLACT---------------N--EIQETAFCTATYRVLTAIAAEKNYKIHHIDILGTNSQNLTVGTHY------------------FQPP--DDSVCWKISGFLPDLCQHKFNWTNHIQEILLKMGLKRECLYVSVLVDDLFVVASSQEIFDDFY----KILGTYLELSYK--------GLVVNFAG</t>
  </si>
  <si>
    <t>Candida maltosa (strain Xu316)</t>
  </si>
  <si>
    <t>A0A0G4GTW9</t>
  </si>
  <si>
    <t>MVKNRGARGSRLPSDLCARLSDGSRGCFFSQYPTSEPTDPAVHAAVNFLTSSDCSTSVFAATTHKPVCLSSLNSSEREGVREADAKGDKGWQDRQVYERVSLTAVPPDVQRIPLQRVRTEKLRDDGTRIFKTRTVIRGDLVNRIGLDITIHLCPPNAVHLVLQLVLDLCKRRSVSLSLKKADVVQAYLQAPLPSSRVPVYVLPPPDHPDRGHHFCKLLKAVYGLSDAGKVFEDFLSSKLRELGWSTTLFPGVWFLRGADGEICGILCTYVDDLLLIGIGEDAADLSGLLRDHVMCGDDTDTISGRFVGVQFDVTADGILIHQHDYISSLSLPPEFSSSESRPADKPLPVGATHKENISPPLDAAGARVYRELLGQVGYVAYCTRPDVSLAHSYLSRFMAAPTERAFRLLLQMIRYLRSTPSLGIPIRPSLNPDELIAVIHADASFGTPDSPHPQTGWLLFLQGSPLLYKSRRQSHVVRSTTRAEVLALEDAIDASLHFAACLIPFYKSVKIGIGCDAANVLHLLQSGGASSVERALLPLVRRLGDRACVVPLLAVTDLTEQHKVGIFKIPMDVNVSDILTKARDIGLLSRLLSLSADAPELFGLAECSRVPPLSLTL</t>
  </si>
  <si>
    <t>WQDRQVRIPLQRVRTEKLRDDGTFRTVIRGDLRIGLDITIHLCPPNAVHLVLQLVLDKSLSLKKADVVQAYLQAPLPVPVYVLPPRGHHFCKLLKAVYGLSDAGKVFEDFLSSKLRELGWSTICGILCTYVDDLLLIGIGEDAADLSGLLRDHVMCGDDTDTISGRFVG</t>
  </si>
  <si>
    <t>WQDRQVRIPLQRVRTEKLRDDGTFRTVI-RGDLRI--GL------------------DITIHLCPPNAVHLVLQLVLDKSLSLKKADVVQAYLQAPLPVPVY------------------VLPPR-GHHF-CKLLKAVYGLSDAGKVFEDFLSSKLRELGWSTICGILCTYVDDLLLIGIGEDA-ADLS----GLLRDHVMCGDDT----D--TISGRFVG</t>
  </si>
  <si>
    <t>A0A0G4GK45</t>
  </si>
  <si>
    <t>MGILENRHYILDTQITLLRLERDIPEENWQDVLPMAVALVNRMPATRELYLSAYERMTGVCPVPASVEEKRRSYEEFKGRRFKESEMVLFRHPLHHYGKVEEEWKPGEVVKVISPTLFRIRPIRERDRGYESYEVDLFVTAIQPMPEELQQKLRKPGGVLENEPSAAEKEKEKRKRSDGKKFIIWKDEKMKQLFLGEVKEEKRGRVTVQYYGSYRKGALRDRLYRPAVRRKGERAVIFTNNTKKYGAVEPDLFEVEREDIMIEDAEVEKNGRLGESTISTLLRECIEEKEFALSTEPEDRMSDSGVTSFLDSLISTSSFFCLDQEVGRVLLTETTHQKVKYGSLTPEMRKKCDEARRAELAKLMKYNTYDTVRKENVPAGATVLDMLVVDTLKMKAGGEREFKARAVARGDQDPKQGVETATCGCPPDFVRFVLLTALAPPNCGKNSIASVDYQNAYLQAKLKSRVPVYVRPPPSHPDRKAGLLWRLKKALYGLKDAGRAFEDHLWEVLRKLGWELSPFSGVFWKKKGGKVVGLLSQYVDDLIVVSLEGDTQEMVKEIAEEVHCKEPEVLGRYVGSDYEVFSDGRIWCSQKAYVESIQGEQNKQGSQPLLTGVMREDDRSEVLDAEGHRRYRQLLGELSYAAHSTRPDLEFASTWLSQFNQKPTVRAWRLLNRAIKYGQATSDRGIILDPPKLHERMEVVLYCDAAGGSELNPYLQTGWVLTVNGRPIA</t>
  </si>
  <si>
    <t>LMKYNTVLDMLVVDTLKMKAGGEFRAVARGDQKQGVETATCGCPPDFVRFVLLTALAPKNSIASVDYQNAYLQAKLKVPVYVRPPRKAGLLWRLKKALYGLKDAGRAFEDHLWEVLRKLGWELVVGLLSQYVDDLIVVSLEGDTQEMVKEIAEEVHCKEPEVLGRYVG</t>
  </si>
  <si>
    <t>LMKYNTVLDMLVVDTLKMKAGGEFRAVA-RGDQKQ--GV------------------ETATCGCPPDFVRFVLLTALAPKNSIASVDYQNAYLQAKLKVPVY------------------VRPPR-KAGLLWRLKKALYGLKDAGRAFEDHLWEVLRKLGWELVVGLLSQYVDDLIVVSLEGDT-QEMV----KEIAEEVHCKEP--------EVLGRYVG</t>
  </si>
  <si>
    <t>A0A7S1VQI3</t>
  </si>
  <si>
    <t>MFGEPCLPPPNSAIFHWVWIYLIKENPTEGIRYKARAVCDGSSRGGQAQIHGATYAPTPDLTDFRIFVALCSMENKYIFGSDVSNAFAEAPRCRQQYYMRVDTQFRSWWKAKGRGDIPSGYVIPVNKNLQGHPEAPRQFHLHIDKILRDYDFKPTTHAPCLYRGTIDGHDVLFLRQVDDFAIGTTSKAIYDKICDQLDSNLLEPMTRHGLLKHYNGVDILQTRNFITIHCGTYLDKLFESHGWNDLTPVSIPMKADNSYIRQLDATASTETERQLLETQRFRYRGAIGELIWAMVCCRPELSFPVVKLSQFSTTAADIHYDAVHTIFRYLSGTRDHGLTYWRLRPMSDLPDVAPPPRLCNATEQSIYHDATTADTFSPSHLFGYLDSDWAMDIRHRRSISGIIFMLAGAAVSWKCRVQTTPATSSTEAEFLCASDGGRMALHLRSILDELNVPQQYATVLYEDNRGALLMATAGQPTRQSRHIDIRNFALLDWVERDLVDLESISTSVNAADLATKQVGPILFRRHLDNVSGRLRPPWAPCD</t>
  </si>
  <si>
    <t>IFHWVWIYLIKENPTEGYRAVCDGSSGQQIHGATYAPTPDLTDFRIFVALCSMENKYIFGSDVSNAFAEAPCRQQYYMRVDDIPSGYVIPVNKNLQGHPEAPRQFHLHIDKILRDYDFKPHDVLFLRQVDDFAIGTTSKAIYDKICDQLDSNLPMTRHGLLKHYNG</t>
  </si>
  <si>
    <t>------IFHWVWIYLIKENPTEGYRAVC-DGSSGQQIHG------------------ATYAPTPDLTDFRIFVALCSMENKYIFGSDVSNAFAEAPCRQQYY------------------MRVDDIPSGYVIPVNKNLQGHPEAPRQFHLHIDKILRDYDFKPHDVLFLRQVDDFAIGTTSKAIYDKIC----DQLDSNLPMTRH--------GLLKHYNG</t>
  </si>
  <si>
    <t>Grammatophora oceanica</t>
  </si>
  <si>
    <t>A0A1Z5KHE7</t>
  </si>
  <si>
    <t>MRALTFYPLDDKVAEKSYDDWKFKTMSLITKRGWTSVFDDLKAEIPTKEVAMGATATAKDKELYRSNLEIIDLLVIACEGVPLGLVKRADGDAREAFKLLDAKYARNSEEDLAEVLAEFGRCKLASKEDDPDKFFLECDRLQNRLKTIGSHYVKPSFVLKAHYLANLPEEYSDVITKLSGKINKTTIEDLEKEIRNKWKRCFKPKNDEDNEEKEKEKKENKNLALNVEKGKGGFKKKFKGKCRNCGKQGHKAAECKSDKKRVCFTCGKEGHFSRECPDKSNGKDSKSDNKDLNPFVGMCYEVGKGGGEEFCGVVHQVGAVDVMKVEDKEKFLLDSGATCHVVVDETILRDVVSTKEYLVVGDGKEVQVHKKGTLMLATAGGTMKLSEVKVAPTFAKNIISTGALVKQGCKIEITSCAMKITDPSGKSVLTVPQSHYGLYYLKASVVKSNVHAVETKVKMDINAAHDMYGHASDIPLKSLMKQLGIELTGTKTTCEACAYAKAKAKAVCKSTAIKATAKGERFYVDTSGPYKKSLGQSCYWILLVDDFTRKAWSFFVTKKSMIGKVMTLFLDRLKGDPNVNVKYIRCDNAGENGKLKEICEVRGISMEFTAPHTPQMNGVVERKFTTIRDKALAMMLAAKLSDEYQGKLWPEAVHTATKLDNAVPNRNVESSPDYAWYGEHPKILKHLVQWGRIGYVTLRNKQPKLEKKSVKCVMVGYADSHSGDTYRVYKPDENIVILSRDVTWADWHGSSASIASELRMFAAGMEVDLKDDQIGEEVAIKPVLLEDVDAGAGRKVVEERAAEEVVEAAVEGPTEVLVPEATADNTPAPNQPKETRLTTKRLNREMARLDTSYNPTMSAQGEINAIDVSEGYFHYVLNTELASDPGAPKTYKEALVGPDADKWKEAMKKEIENFIKRDAWKMVPRKQMKERGRKPVTPKWIFKKKKEATGIRFKARTCARGFVQIPGVDFTLSHSPVASDMSVRMVLAVVLYMWKKMWVTEVIDVEAAFLEAKLREEVYLEWPFGLYEFGYITYEELVDYIILLERAMYGLVQSPREYFMLYCAELRKLGLIQSAADPCVWFKVVNGETVLIIVVYVDDCILAGPQEEINWFKKEIKKRFNITEMGPIQKHLGVWYERKSDEAGEFYEVRMDEYKDEIVKDWKELIGPLKAEKTPGYPGESLVKNEGNAVNKDQYRKFLGRLMWLVKNIGKR</t>
  </si>
  <si>
    <t>FIKRDAPVTPKWIFKKKKEATGFRTCARGFVPGVDFTLSHSPVASDMSVRMVLAVVLKKMWVTEVIDVEAAFLEAKLREEVYLEWPEELVDYIILLERAMYGLVQSPREYFMLYCAELRKLGLIQTVLIIVVYVDDCILAGPQEEINWFKKEIKKRFNITEMGPIQKHLG</t>
  </si>
  <si>
    <t>FIKRDAPVTPKWIFKKKKEATG-FRTCA-RGFVPGVDFT------------------LSHSPVASDMSVRMVLAVVLKKMWVTEVIDVEAAFLEAKLREEVY------------------LEWPEELVDYIILLERAMYGLVQSPREYFMLYCAELRKLGLIQTVLIIVVYVDDCILAG-PQEEINWFK----KEIKKRFNITEM--------GPIQKHLG</t>
  </si>
  <si>
    <t>Fistulifera solaris</t>
  </si>
  <si>
    <t>A0A1D8PR73</t>
  </si>
  <si>
    <t>MNIHNCSKTTFPVENSHSLNASLNVMNFKGLRFNKYLVYDTGATISVVNNKDILSNVKDATIEVSVADGATLEADCVGDLIIRVGIVSITLENTLYLPESSFNLVSLKQIEERGFNVLITKESVIVFNQNVAPTIIASRKNAADLYMGPQFSEESLECDFDYDGLADMLSNANQDDKDKSSMNGMSEYQEHDYSSRALINSLTEVDVLDVEISPYGVEQLLPTGDKNDIYNFHLMSNHMSIEKILLLQKYQGLVLHTSKESLQKIADCKVCLLSNAKQRSHNHHSERKASRRHERLHCDTLGPFRSENNKWYLTSVIDEHTGYIEGIITKDRKVKDLLIQRLKIWNNRFNDKVAYFRSDNAPEFPQPSDLAEFGIWRETIAAYSPELNGLAEVVNKLILQQIYRIVVTLGPQILKLIYYVIQYSITMINHTPRRSLKGQTPYGCYYQLSEGNFYRFPFAIDCVVTFSNAIEKNRYGVTSTKGAPSSIMGAVIGYASDCFSYYVLLKNMRCDIILSPNVRILRSYEVINSYLKNLSTTPMSHIVPMAEGIQGRQSGAQYEVRGTYVESEYDNTNDVMHMPKESYSVQPASFTLTTGNSSNEYVINDDPVQITIENPDDSSNPLQPTEESHDMVSEVKSDENPKPSLHELTPGDNPVSKPPQLGTETSVIGKSKEPITNHTKDAPSIQGRDHKRSESTAQVGLSHQPQTGTPASEESKLSGTDHFGVDVVKETVSEDWHTSDYPETSAEDEQQNPSLSANKNRVTEKIDEGENISFPGGDDDSVVINSNVEQSNVETEDAGNSSIQDEVSQEGRIVNEQTDIVDTVAKAIENEEISPINSLDDHTELATDSGNDSNSTESDIQSKNEISPVINEKNTEIIQKHIESILVDKRLDEFETYNVDEIENVINDDDIAEANPLPDENNNVQMNESSDNNHGMSRAKKKYTFEKEVNEKIAGTKHSLDTTDPREAIRVLNTGETKRIEPKKREIPITVKLNKRSQYKSPYVTRSGRTVINPKRYLHAVVNKIDYNDPGWIKSMNAELEKFRSKDVYEEVPIPTGVKPISMGWVHTEKIDSLKGVVRKSRCVVHGNRQKEKLDYDPFSVSSPVIDLVTIRLLTIIGCELGMTIQHLDVESAYLNASITHSNPIYVFPPKSVPLKRNHCWLLKRSVYGLKQSGFEWYHTIKRVLEDIGFNQVLHNDGLFHIEYEDGSVIYLGLYVDDILMVGSSQKVIDNFVDQLRDHFEVKVFGEISNYLGIEFRKTESGYILSQEKFLKKLLKDFKLDDSYGKNIPWIPNDKYEKVAIIRENVNPENDFEKVPNETLLDPDAKKLYQSGVGSLLWAATNTRPDISVVVNSLGSKSANPNVHDYEKLIYCLRYIKNSMGYHIEYKRNRLNIPPKSFVIECFSDASFAPGLDRKSISGTLIYVNGNLVQWATKKQTVIAQSSAACEMLALNYTMLKAIEIKNNLMDLGFEVGKIHCHQDNQAVIKVLRNNYCHPHRPIDICYKFLRQLINDKVFSISYVKTNDNYADCMTKCLSRAKFKAFVEGMIKRLDLEDNQTSIQNAITAE</t>
  </si>
  <si>
    <t>FRSKDVPISMGWVHTEKIDSLKGRRCVVHGNREKLDYDFSVSSPVIDLVTIRLLTIIGCELGMTIQHLDVESAYLNASITNPIYVFPPKRNHCWLLKRSVYGLKQSGFEWYHTIKRVLEDIGFNQSVIYLGLYVDDILMVGSSQKVIDNFVDQLRDHFEVKVFGEISNYLG</t>
  </si>
  <si>
    <t>FRSKDVPISMGWVHTEKIDSLKGRRCVV-HGNREKLDYD---------------F--SVSSPVIDLVTIRLLTIIGCELGMTIQHLDVESAYLNASITNPIY------------------VFPP--KRNHCWLLKRSVYGLKQSGFEWYHTIKRVLEDIGFNQSVIYLGLYVDDILMVGSSQKVIDNFV----DQLRDHFEVKVF--------GEISNYLG</t>
  </si>
  <si>
    <t>Candida albicans (strain SC5314 / ATCC MYA-2876)</t>
  </si>
  <si>
    <t>A0A1D8PLS1</t>
  </si>
  <si>
    <t>MNNKVERVNYVSIHNIKQEVADKYMIKDLYYYHLLINHLSHEKLQLLVKRGVIKPVKSTSAESAILNCQICVAAHAKLASHNHTQQRELERPLQRLHLDTAGPFTSNKTKSYLTTVIDQFSRYTEVIVSDTKAVKQSILHRLRVWNNRFQFKIAEIRYDNALEYPSAEELEELGIYKHLLPNYSPMLNGTAEATNRPIVQGIYKVVLNFSCQVLILFPFIVEYAVHIRNHTPIKEFDGATPYERYYGLSKYVIPFFQFGTDVLIKCASVQEAISLKLPSSRDKAFPTVMFGAFLGYGSDSFTFRVLVSTKGYPVITTSNIRPIATMQVLNDYLAYISENSSISYDDTFLSPLNHPMIRTNQHDRRGDNINVEYENRPNVPFEYHAEPPRTNSSTGIIDRPDIRPRADPTWQRMPDANIHQETTTVQTPDHGELDTMINNEHQLPRSGEGNYPGQQVRTDIIGQFRDRGPTTLNTPIDLGVPDETDDISMTSENPIDSPNSEMIISPSLPTNELEHQIDISSGEMSLLQTNMEADNELKTNEMVLYKSKNDGIIIQQQQFTENLSDENEEDSSTDEETLEDKKQQRLEYNISPNDEWINNDVQNEDDTQVPHVKEPINYETQSRNETNMPRIEMGIIENLSDDGKNTPRELRMVTYDNNKKIQKYQNSNIEISEPRNENKNHTFIESNLELLDNQEMFQEDPQVEDIRLTTPKKDKSLSPDFNQTHNEIQLFMADINEDMLEEYDENINMNEVLADSTETLDKELDLDEESGRIEYIADRVRKKNRGTDGAPHGKYLKKNDKDFGSIKSQKKSDAQMDDEVGIAISKIRNFPFRLKDGRASFFPPYKTKFGRSVHPPKRYLNAIVKKIDYNQKEWRQSMEEEIEKFKANQVYTVEKTPKNVVPLKTMWVHTYKTNDLKNHNYKSRCVVMGNYMVENRDFDPHAISSPVVDLTSIRLLSAIAVENNLVMHQLDIASAYLNASLEDGRVIFVRPPRGFEVKPGYSWRLHKSVYGLRQSAHNWYSHFKNVLEANGLKQTLHNDGIFWKNYENGDVLYVSVYVDDVFMIATNEKIIKEFVAMLETYFQLQYFGEATEYLGIQFRKTPDGYTLDQIPFLEKLVATFNIQDSYGKDIPIIPKDINVVKQLRKSSQINDFVKLEKPQKLINSVSKTKYIDDYEENEEHDFKESPQAEPLSAKGIKLYQSAVGSLLWASMNTRPDLAFSVNQLGAKCAHPDVDDWKRLMYCLRYIKKDMDFKLEYKRGRLNNKSKDFIIECFSDASFAPDLDRKSITGTSIFVNGNLVAWATKKQKIITHSSAACEMLALNYTILKAFDLRNTIEDLELKIRNLHVHEDNQAVITILKNDNFHPHRPIDICYKFLRQKLKDGFFSISYVESGDNLADSFTKALGRNKLIEHTKRIRERKDYDNNATSIVDVRTLEEIKINKKLVHH</t>
  </si>
  <si>
    <t>FKANQVPLKTMWVHTYKTNDLKNYRCVVMGNYENRDFDHAISSPVVDLTSIRLLSAIAVENNLVMHQLDIASAYLNASLERVIFVRPPKPGYSWRLHKSVYGLRQSAHNWYSHFKNVLEANGLKQDVLYVSVYVDDVFMIATNEKIIKEFVAMLETYFQLQYFGEATEYLG</t>
  </si>
  <si>
    <t>FKANQVPLKTMWVHTYKTNDLKNYRCVV-MGNYENRDFD---------------H--AISSPVVDLTSIRLLSAIAVENNLVMHQLDIASAYLNASLERVIF------------------VRPP--KPGYSWRLHKSVYGLRQSAHNWYSHFKNVLEANGLKQDVLYVSVYVDDVFMIATNEKIIKEFV----AMLETYFQLQYF--------GEATEYLG</t>
  </si>
  <si>
    <t>A0A4P6XIB5</t>
  </si>
  <si>
    <t>MNDIKTRMQTLEDERKILRAYAEKVQPIFAEKKLLSQEFEERISQLERSLVRSKDVSAETREIQQAFLKSLSEQNRRAENLQHEFRRVSDDQNERVTKQLQQLHQQVGRFIEAAKSDIIAHDAILKQHVGKFIEDAKTDIRAQNTNSKQDVGRFIEAAKSEISSHDTESKHQIQNSFVEAMSDVERRAIEVDQARNASLEQHFESGFQQVRQTIFDQIYDEFAESNQRSMEHLEYIRQQMLEDVHSDDADQLQITAARRGPQLLITNRDEQEFPEEELFTSGDETEQEYMDVNEVLEQTIGQSSISEDVRIVPTKGKFGLNLGESYALKTVDIAKPRQTRSETRKNNFVHRMIQEHNSRNAYIHCLQRVGTTTKVPKPVNNASLPTNKMHQVHRGIADERNALIADPKYGPLVIQAEIDEINKLRQMEVFEEIDREKLPKGTLIIGTRYVHTIDHSDKKSNGIVKARCVAQGFRQRIGREETYSPVVLPETVRAFMMVAVARGMKVKQMDVSSAYLHLDLDEPVYVLPPKGVPGVDATKIWKCKKALYGLKNAGRSWYLTFKKKLEDFGFKRTMSDQGLFTKTTDKNTTMHIALYVDDLLVSFEDESDYEDFKAYMNDVAKIKIKDLGMVKEFCGTQFEGVDGGYKLHQKDYIEELLERYKHLLKPEKQRIPINSYDRENDLSRLDSGGVHLYQEILGSYNWLAGISRPDLAYCVSKFGSFTKDARDGDLVQLQKVLLYLRDTKDFAIEIHKSHYPEGKIKLYAFSDASFANEEGRKSRTGYIIYSNGTPIGWKSKKQGLVTTSTYASEYVALSNTVNDLLWTKEMFAELGVETVETPKILEDNKGVVLNVNGTGNNPSNNKHVDIKEKHVQNRVQRGEIDVQLVGTQDNISDAFTKGLLFVTFGKHYPFLGFDEKYAIRAVSARFTLAQ</t>
  </si>
  <si>
    <t>LRQMEVIIGTRYVHTIDHSDKKSVRCVAQGFRIGREETYSPVVLPETVRAFMMVAVARGMKVKQMDVSSAYLHLDLDEPVYVLPPVDATKIWKCKKALYGLKNAGRSWYLTFKKKLEDFGFKRTTMHIALYVDDLLVSFEDESDYEDFKAYMNDVIKIKDLGMVKEFCG</t>
  </si>
  <si>
    <t>LRQMEVIIGTRYVHTIDHSDKKSVRCVA-QGFRIG--RE------------------ETYSPVVLPETVRAFMMVAVARGMKVKQMDVSSAYLHLDLDEPVY------------------VLPP-VDATKIWKCKKALYGLKNAGRSWYLTFKKKLEDFGFKRTTMHIALYVDDLLVSFEDESDYEDFK----AYMNDVIKIKDL--------GMVKEFCG</t>
  </si>
  <si>
    <t>Metschnikowia aff. pulcherrima</t>
  </si>
  <si>
    <t>A0A4P6XSJ0</t>
  </si>
  <si>
    <t>MTFSAIKLSLFSFDISMELEVCHAKSFDIDGSCEVWTRLKPHGHKATRGEWPSDPGKIRPVAYGGSTITQTHDYYEHHNDLLATITEKIAQLSNLHEPVPANLGEAKSSPNWHLWRDAINAELTAQSENDTFSLALSPCSLQVTGKLDWEFSIEDDGEYRAKLTAKSKIEFDGAEYELTSRVKPELNSLRLFMAMSAQNNLQVHHMKINSAYFYAKFPLVAYFETPPGLMVQGTLQLHKSIHGFLRAPDMRDKMIAKALRTHGLSKVLCNNLFYRGANLNLIIIAVIADDLLIASRDKDKLNAVKSKLVSQYKMRDLALAKKVAGINIYQRDGFIKLHLNDYIDSLLKDYSMEGCMPHRIPAGDLNLNVSASDNEESCDLDAYRSLIGKLIYASMTVRMDIDHIVRELIRYLADPKQKHMIAARNVVRYLKGTKLDGLIYLPRVSDTCLQGYATSILGQRKEDSFLGYVMTYSGTPIFWRTRFGKSGPGLHAEALRLLIIQGQRTLEALIEIGFIMNLKIYSNNRQAVMSERKALLKFQPRNLKSAGKRAYEQREANSDDGISVHEHLDPQPALLLTKYLPYDDHRRCCSMLNLA</t>
  </si>
  <si>
    <t>QSENDTVTGKLDWEFSIEDDGYKLTAKSKIDGAEYELTSRVKPELNSLRLFMAMSAQNNLQVHHMKINSAYFYAKFPLVAYFETPVQGTLQLHKSIHGFLRAPDMRDKMIAKALRTHGLSKNLIIIAVIADDLLIASRDKDKLNAVKSKLVSQYKMRDLALAKKVAG</t>
  </si>
  <si>
    <t>QSENDTVT-GKLDWEFSIEDDG-YKLTA-KSKIDGAEYE------------------LTSRVKPELNSLRLFMAMSAQNNLQVHHMKINSAYFYAKFPLVAY------------------FETP---VQGTLQLHKSIHGFLRAPDMRDKMIAKALRTHGLSKNLIIIAVIADDLLIASRDKDKLNAVK----SKLVSQYKMRDL--------ALAKKVAG</t>
  </si>
  <si>
    <t>A0A535S533</t>
  </si>
  <si>
    <t>MTRTDSDYVTIDKLGVANYATWAVEMQDILRAKGLWNCISNTKLKATESDDDWKEKQQKAVGIIAQGLEREIRREYTDEQYENPKVLWDKIKADRQEVVKRDSNYLRKELYDVKLEELGSVHQYVDRINSLIRDLVTCGFTVSDEEKYFFVLNGLPSEWNTLKMVLQKTITNQKEWRTLVTQLEQYEADLKREKGLSDDTLLFTKSRSNNRNNRSSNNGNNGNNRRTNTSNIECFHCGKKGHKKFECRKLKREQEKGTGSNDSGSSNTRGSAAMALDTLWSLIDNDTADTEDTAHTADTADMARKVSEQNQWVLDSGSTNHITGRRDNFISGTFKPIKRSLEMADRTTVEALGIGNVRLRLYNPEHELTLQNVLYLPQSGNNNLLSMHLLAEKGITAKMDNKNAQLYRGKTLQATLRKINRLYVLEGHTIKPEETAMAATTNDIDDNKDNNNARKWHQRLGHAPARVIQAIPELAGTVSTTTTKTICESCIMGKFIRKPFQLLQRRATRPLELVHTDLCGPMETTSTGGARYFMTFIDDYSRYKMVYFLKKKSEAFDKFKEMKAYTENLCGHKILRIKSDNGTEYTSNAFAHYLTTEGIQAERTTPYTPQQNGVAERANRTLITIAKCMMHQAHAPRSMWAEAVRTATYLHNITPSAVLDDKSPWELWRGGVPIYSHLRIWGCVTYAQLPKEKRKKWDDKASKCMFIGYTLTTKQYRLYNPISRTLIISRDVEFDENRMYYGPERANIELGNDNTPPAPSLPAPAPVSESESDDKTPEPPMAPEATPEEPEDIPENLKSNLGPYWKPPAGKRGSKGSSNKDADRVLMVREGPPTYEEAMETMNASEWQESVDSELDSHHSHGTWIIPSKEEVDKANNENATIITARLVLQEKLDENGQTARRKARLVAQGFKQRPGIDYLETYSPLISVDAIRMLLSYGAANDLEIDHLDVVTAYLESSIKEVIYLMLPACFTVYKGRIVRKDSVPASNARDPNIREIVRLCKSIYGLKQSARNWYRTSDAAFVQKLRLKRCKYEAGIYYGRGVILMVWVDDICIMGNRIEVDKIKEELGQIFSTKDLGAVHHLLGMAITRDRKTRTITLGQQAYIEKTLETFGMENANAVTTPLAPGTNMTKSNAEKPKVNQTEYQAMVGSTQYAAIMTKPEAAYAAGVIGRYASNPSD</t>
  </si>
  <si>
    <t>HHSHGTIITARLVLQEKLDENGQRRLVAQGFKPGIDYLETYSPLISVDAIRMLLSYGAANDLEIDHLDVVTAYLESSIKEVIYLMLPDPNIREIVRLCKSIYGLKQSARNWYRTSDAAFVQLRLKRGVILMVWVDDICIMGNRIEVDKIKEELGQIFSTKDLGAVHHLLG</t>
  </si>
  <si>
    <t>HHSHGTIITARLVLQEKLDENGQRRLVA-QGFKPGIDYL------------------ETYSPLISVDAIRMLLSYGAANDLEIDHLDVVTAYLESSIKEVIY------------------LMLPDPNIREIVRLCKSIYGLKQSARNWYRTSDAAFVQLRLKR-GVILMVWVDDICIMG-NRIEVDKIK----EELGQIFSTKDL--------GAVHHLLG</t>
  </si>
  <si>
    <t>Chloroflexi bacterium</t>
  </si>
  <si>
    <t>A0A5E8C4X9</t>
  </si>
  <si>
    <t>MASGRLDTLSAINIKLPILRNDIKVLESSKPGLCFTAPDVENVRALISDRDWADLKDRPAFIRFPNVGVALLDPGKKLKRDPRSLAEANNREDKRFWFDAAYSEFAAIDGNHKKLNTDGSIDKYKARLVVQGFRQKFGVDYVDTFAPVMRFSTVRLIFALSAAKNCEMHHVDVKNAFLNGDLEEDIYVKPPTGIDHNTPPGMVWKLNKSLYGLKQAPLCWNKKLVDKLEALGYKAAKKEPCLFYKINGKDFSIIGLYVDDILTASNVPGEFERFFKGLSGYFAIKDEGGVNKFLGIRVQDSDRTISLDLEHYIADMIEVFKLSNQTAKSIPLPKKHGLDFPQGLDARPANQSLYRSILGKLQFAAQTARPDIAYATGKLAQYSSDPRAIHMDRAYHVLSYLKGTKDLAIVYHKNVPGASPRLLRGWSDADWANDPDRKSISGFAFSHGPSTFSWKSAKQKLTATSTTEAELIAAFVEHAMLSQTSAVDNAREFGWETMVDNLCLF</t>
  </si>
  <si>
    <t>IDGNHKKLNTDGSYRLVVQGFRFGVDYVDTFAPVMRFSTVRLIFALSAAKNCEMHHVDVKNAFLNGDLEEDIYVKPPNTPPGMVWKLNKSLYGLKQAPLCWNKKLVDKLEALGYKADFSIIGLYVDDILTASNVPGEFERFFKGLSGYFAIKDEGGVNKFLG</t>
  </si>
  <si>
    <t>IDGNHK----------KLNTDGSYRLVV-QGFRFGVDYV------------------DTFAPVMRFSTVRLIFALSAAKNCEMHHVDVKNAFLNGDLEEDIY------------------VKPPNTPPGMVWKLNKSLYGLKQAPLCWNKKLVDKLEALGYKADFSIIGLYVDDILTASNVPGEFERFF----KGLSGYFAIKDE--------GGVNKFLG</t>
  </si>
  <si>
    <t>Saprochaete ingens</t>
  </si>
  <si>
    <t>F2UGZ7</t>
  </si>
  <si>
    <t>MRGSRTQPQAGGFMASAPPRRGGRRGFSNNSNNHGRQGRNNGGGNGNSNSKGRRFRGNCHYCGKYGHRAAECRKKQRDNGATGFTAQAQHQHGQDAATFVAATATTPTQLHDPLTWLADTGASHHLTFVKDAFVELTPHLQQHHPRHITAFGGTRVPVRGVGSVLLHARTTSGATMQVVLQECLYVPEGQANLIALGRLTRDSSGRPTGHSQRDGADGHYVRFSHGAEVKLKERTSLRCWPIVAVGPSTAHGLTADACKQPQQHAAAPAAQSKVQTPSMHEVLGHRNDNDVQQYCKLMGIDDRNAISSKQCTTCAVTKSTRHSVSKHAERTQVPGERIHADIVDWTADSPTGKRYSLVIVDEGSKLLHAVHLNAKKDAVAAFQSFLRETKLPISPTTTALQTDSDAIFLGADFQAIVKKHLKQHQQSPPYTQAQNGIVERQVRTLSDMVRAMITGAGLDASYWSLACNHALHILNNMPRPSLHGKTPLQIVTGSLPKHVPQLHIFGQPAVVHISTQRGRLQPKGRRGIYVGYNSSSNSHLVYFADTNTVVSSIHVRFLPFSKADDVVDEGEEQHTLLKSRFVFKVKRDAEGAPTRFKARWVAKGFSQRPGIDFDQTYAPTPAAKTILTVLAVSLQRQHQLHQLDFKSAYLQADLKEELYMELPPHFTDIGDGAQRYAGKVCRLLKPLYGLKQAGRAWAKKLHTFLKTNGWAQSNVDACLFTKLHDDGQRTWIITYVDDLIISGSSERHIRACKQQIKESFEAEDLGPLTWYLGLHLTSPADGVLHIAQTQAINDIVNDYNLAAAASVSTPMRVGIDASSISEQPDRRLPFRNLVGSLLYLANRTRPDVSFACGLLCRYMDRYTTVHWQAAKHVVRYLKATSEHGLLFKRRSGTRKDQPLDLVCYSDASFGTDQLTGRSTTGFTCYINGCLVSWSSRLQPTVALSTAEAEYMAISAAAQDVVFLRQLLMDLDEPEAGATKMLTDNQAAIAIGNDHVTKPRTKHIRVRHHFVRELIADGTIVLQHCPGTQMVADALTKALDKQTFEQHLPRLVGTSTAETEQRKAVEGEC</t>
  </si>
  <si>
    <t>ILNNMALLKSRFVFKVKRDAEGAFRWVAKGFSPGIDFDQTYAPTPAAKTILTVLAVSLQRQHQLHQLDFKSAYLQADLKEELYMELPQRYAGKVCRLLKPLYGLKQAGRAWAKKLHTFLKTNGWAQQRTWIITYVDDLIISGSSERHIRACKQQIKESFEAEDLGPLTWYLG</t>
  </si>
  <si>
    <t>ILNNMALLKSRFVFKVKRDAEGAFRWVA-KGFSPGIDFD------------------QTYAPTPAAKTILTVLAVSLQRQHQLHQLDFKSAYLQADLKEELY------------------MELPQRYAGKVCRLLKPLYGLKQAGRAWAKKLHTFLKTNGWAQQRTWIITYVDDLIISGSSERHIRACK----QQIKESFEAEDL--------GPLTWYLG</t>
  </si>
  <si>
    <t>Salpingoeca rosetta (strain ATCC 50818 / BSB-021)</t>
  </si>
  <si>
    <t>A0A7S3Y454</t>
  </si>
  <si>
    <t>MTLSSRGRPARMLLPWACALVLRLAGRARPRRLPGLSPLLGRCLMARGGMVLLGLVLLFLRGLLCAGACLLTLPLSRPPAGRCLLPLVRGGGPEECAPAEDRSTTFTDSWGQTVERSRELRVPSPSASPSKGAGSFKSPAVPPAPAGPPPRLGAGRAGGAGGPAPPLRRSERLRGVAPGAGEPRRPAPPARRSERIRQRDEGAARGATGGPQINLVDLMREGGIQNEDCLSRLGEHFDLEGERSVMFLEVQNALEEEVLAVYVPRSYRAALECPDSLRWKAALNAILDQLESSQFAHFVPRTPDMQVIPSHFVFAYKEPAEEGGEGRYKVRLVLDGSKQVRGVSYIDSWAPSLPHAGWRLFLHICAVEDLELLSLDVNNAFVQVPMSSQGAKSPRVYIKVPPGMDAPPGMVLELDRALEGSRQAGNLWFKYLRAFLRRWGFVPLDTAETIYVRGSLSAGDFQMLAIQVDDIQVASQSVALQKKFVNQLGSVFKHKFSPASRFVGYDIERDRAAKTIKVTAASKVAQVLEAHGLGEVHPKYTPCAPGVHLSSDSSGQRVDVNTYQSLVGAFQFIREFRPDISFAVGKLSKFLVSPNLDHMDAALYLAGYLRRTASKGMVFGGARDYTVRVVSDSDHGNCPDTGRSTSGLGVFVGGSLIVHKSKLQHITTLSAAEAELVALVLAICEAKWVCSMLWELLRVRGLVRAYTDCMAVVHMANHQKHLQRTRHLNIKRHFLKDEVSEDRLSVEHIPGKF</t>
  </si>
  <si>
    <t>LESSQFVIPSHFVFAYKEPAEGGYRLVLDGSKRGVSYIDSWAPSLPHAGWRLFLHICAVEDLELLSLDVNNAFVQVPMSPRVYIKVPPPGMVLELDRALEGSRQAGNLWFKYLRAFLRRWGFVPDFQMLAIQVDDIQVASQSVALQKKFVNQLGSVFKHKFSPASRFVG</t>
  </si>
  <si>
    <t>LESSQFVIPSHFVFAYKEPAEGGYRLVL-DGSKRGVSYI------------------DSWAPSLPHAGWRLFLHICAVEDLELLSLDVNNAFVQVPMSPRVY------------------IKVP--PPGMVLELDRALEGSRQAGNLWFKYLRAFLRRWGFVPDFQMLAIQVDDIQVASQSVALQKKFV----NQLGSVFKHKF---------SPASRFVG</t>
  </si>
  <si>
    <t>Heterosigma akashiwo</t>
  </si>
  <si>
    <t>A0A7R9UHG9</t>
  </si>
  <si>
    <t>GRRPVEPRGASAARAAESHAFGASAVERARRGAAAARPAAPRSGFAEQGAREGHVRAATTVTAPTAVVTPGSYAEAMAQPEAALWQASMEEHLRGHEVLNSFVEVIVPIRRRVIPTKWVYALKTNAHGEIMRFKSRFVVKGFMQRPGIDYTQVFSPGIRSEQIRMMIGVGARQTGLRFSVHGGRRVAVMGKADVTNAYLTAPLPEDEEVLFELPKGYVPKLSAPDDHKVVARSVKAQQGLKQSGRVWNQHQHKCLLEQGFVQCEVAPCIYIKEIDGGYVLCGIFVDDILFINVSNDEDALGKVVRLLSEHYEIKFDDKLEKFLGAEFEEREEGIYMHLNDYIGDMMAKYGIAENETDAKPESTEACDKKADFDGEALLLRADKKTYQSMTGALMFAMTTCRPDLAHAVNTLARRMSCPRAHDMKAARRVLRYLNCTRRLGLLFKFKTKETGLVAYADSDWANDSAERRSTSGFVVLLNGTPISWGSGLQSIVALSSCEAEYVALSECCREVAYLRQLMDFLREPIMGPITIYEDNKGAIDLTINPVHHKRTKHIDVKFHFIRTEQANGKVVVTKVHTDHNRADIMTKATTATTFQRHVGALMFDGGAAVGAAGH</t>
  </si>
  <si>
    <t>HEVLNSVIPTKWVYALKTNAHGEFRFVVKGFMPGIDYTQVFSPGIRSEQIRMMIGVGARQTAVMGKADVTNAYLTAPLDEEVLFELPPDDHKVVARSVKAQQGLKQSGRVWNQHQHKCLLEQGFVQGYVLCGIFVDDILFINNDEDALGKVVRLLSEHYEIKFDDKLEKFLG</t>
  </si>
  <si>
    <t>HEVLNSVIPTKWVYALKTNAHGEFRFVV-KGFMPGIDYT------------------QVFSPGIRSEQIRMMIGVGARQTAVMGKADVTNAYLTAPLDEEVL------------------FELPPDDHKVVARSVKAQQGLKQSGRVWNQHQHKCLLEQGFVQGYVLCGIFVDDILFINNDEDALGKVV----RLLSEHYEIKFD--------DKLEKFLG</t>
  </si>
  <si>
    <t>Diacronema lutheri</t>
  </si>
  <si>
    <t>A0A0G4PWD0</t>
  </si>
  <si>
    <t>MNGVSERAIRTLKEMARTMLAGANLQDREEFWGEAVATATYTRNLSPSHAFDGKVPLIGLYPNLTPRYDHLKPFGCLAYVLVPPAQRSAWQSRTRRSLFMGYIHNTTKVWKVYDIEAKRTFNSGQVIFDEEQFPGIPVESQNLQCHPSWQIDGPRAVANIVQASFHDLHVEVTEKEPELLSFKICGIEPPHDYSVYNLMLPPRATALAARRSREDLSKGGAEPSSVKKPAGRLRVDVAGDPLDFHTAMQVDPVNWSRAIREEFSAHQKNQTYEVIPLPLDKTAIGCKWVFKTKYDAQGNMHHKARLVAKGYELTSVRLLLALAAWFQWEIEQLDVITAFLNPHLAEEIYMEPPEGMEVEDGKALRLFRTLYGLKQSPLEWYSDIDKKLITLGFRRSTEDSNIYISTHVQCILLLYVDDILLAGPQEYISQMKQELMKLYHMKDLGKMSLFLGMQIERHQNQIRIHQNRYVEKLLGRFGMSSSHGITTPLSVKIDLHESRENEKTLDFDDRKQYQAIVGGLMYLMTATRPDLAFTLSRLSKFNANPTTKHMEAAKHTLRYLKYTNDLGLVYGGRDTELYGYTDSDFAADVDNRRSTSGYAFLLNGACVHWQSKQQSLVARSTHQAEYIAMANASYETSYLRRLVADIHPGIHPTHPTTLYADNQSAITTAQSGRDVSPRSKYIDIRYHITREALANGILRLEYIRTTDMTADILTKALSRELHQKHTLSLGLRKGFA</t>
  </si>
  <si>
    <t>HQKNQTAIGCKWVFKTKYDAQGNHRLVAKGYELTSVRLLLALAAWFQWEIEQLDVITAFLNPHLAEEIYMEPPEDGKALRLFRTLYGLKQSPLEWYSDIDKKLITLGFRRVQCILLLYVDDILLAGPQEYISQMKQELMKLYHMKDLGKMSLFLG</t>
  </si>
  <si>
    <t>HQKNQTAIGCKWVFKTKYDAQGNHRLVA-K--------------------------------GYELTSVRLLLALAAWFQWEIEQLDVITAFLNPHLAEEIY------------------MEPP--EDGKALRLFRTLYGLKQSPLEWYSDIDKKLITLGFRRVQCILLLYVDDILLAG-PQEYISQMK----QELMKLYHMKDL--------GKMSLFLG</t>
  </si>
  <si>
    <t>Penicillium camemberti FM 013</t>
  </si>
  <si>
    <t>A0A7S3FKM4</t>
  </si>
  <si>
    <t>RLSNMRAIGSAIYATTPARERDAHKPHSKRYVFVGLRDEYTLWLYDKTNGIVVERGNITASIELFNQLNAVVESDSDPTDNDDDDDNATAAETAATQELATRPANPTKITRQNKTRLEPISSVDALEIYSSGSQLIGTAWVTQTLDDGTTCSHWVYLVGLLELMPQLWEQVTSIKTDDTRLFQTVIDKRWPDWQGFTVGLDTAADTIYIAFSDGTFSEQRIIDTVWQPHAVEGGGDADTEKKQATDKKAKGGRKTGRRKKDNRTAKGGVEKNKQRSPRNATVLKTATKAVIRFDRPVTVAKLLKTTITRPEDAIADPIMTLENRHNCFVPANDAELERMPRGTLYAMLKEAKHTEAENLLHQTVYKWTRISSVPPGKKLTKSRTVFALKWDDITGHLEKAKARIVAKGFTQIYGIDFQETYASTPKLSTSRLFIMLMVKWKLKWSEFDVTAAYLHADLEEEIYLEPPPGITRTTADGERMIWRLLKSLYGLKQAGRNWMRTFFRHLRELGLNQSRADTSLWMTKATKGKIDLILFVHTDDGKAGYRKSATYQRFLSELKERVNIGSESDSPTRIFNIQVDRLNRGAIMLHQAKYVEDMMNQHKIEVNARHTTPMASDFRMHLAPSAEKGNAPRELTAKFMSLLACLLWVARCTRWEIQAALITLSKASCNPDETHLKALQRVAQYVYNTRSKGIKYTRAETTRDSLEMNVFSDANHGTAPDGRSMHGVIILIDGAIIDWVCKHQPYVTLSSGEAESVALATAGANTRYWQMLITELIGQRPNATIRVDANVALQFMTEPRHESKMKHVEHKILFVREHVQAEYYDVQKVPGEDNPADILTKPLAKDKLDYLYGIVQPRLFQGGASTDSDQDLSDSTRSQKRRRLNSTDKDRR</t>
  </si>
  <si>
    <t>LLHQTVLTKSRTVFALKWDITGHARIVAKGFTYGIDFQETYASTPKLSTSRLFIMLMVKWKLKWSEFDVTAAYLHADLEEEIYLEPPADGERMIWRLLKSLYGLKQAGRNWMRTFFRHLRELGLNQIDLILFVHTDDGKAGYRKSATYQRFLSELKERVNIGESDSPTRIFN</t>
  </si>
  <si>
    <t>LLHQTVLTKSRTVFALKWDITGHARIVA-KGFTYGIDFQ------------------ETYASTPKLSTSRLFIMLMVKWKLKWSEFDVTAAYLHADLEEEIY------------------LEPPADGERMIWRLLKSLYGLKQAGRNWMRTFFRHLRELGLNQIDLILFVHTDDGKAGYRKSATYQRFL----SELKERVNIGES--------DSPTRIFN</t>
  </si>
  <si>
    <t>Prasinoderma singulare</t>
  </si>
  <si>
    <t>A0A7S0XE50</t>
  </si>
  <si>
    <t>DEILSHIDPILIPNSYRDNHPQRQTKLVDRLTYDVLGTPRGTTKFARVKLVKSAVKKSKSPPLKYQEAIKDPLIRKSMFDELTNLFISKAVKLVDIPPDKKPISNVWVHKLKFENGIFERARSRICPRGFEQTAHVDYDPDDIASPTLSLDTGMLSLGIEVERSQHSVLVDVDSAYMLYAEPDHEIYMEIPDGMIKVPNKALLMQHSLQGTKQGARDWHEHANRTILKLKFKRSTIDPCFYYRWDGECFTQIALYVDDFRIASDNKEMLDQVVNEIANIYKIKVKPATWWLGMNIEHLRESGLLKINMKQSIIDLLNDFGMADCKPERTPAAPNTKLVKPNQESTELEYEVTNFKYRELVGALLWIARTGRPDILYAVGQLTQFNHLWDNSHIIAAKRVLRYLKGTMELNLTLTKSINEDNLLLRCFADSDFASEPEENDLPMRSISGMVAYLHGIGPIYSSASLEKTISLSTAEAEYKATSKAAQYCIGIRSLLNEIGFPQDEPTIIYNDNQACVTMVKQKFSSSRTRHIKLKFHHIREAIDNNEIKVEYMPTDEMIADIMTKALDRIKFERIRDMLMNGQLLSKHK</t>
  </si>
  <si>
    <t>LFISKAPISNVWVHKLKFENGIARICPRGFEAHVDYDDDIASPTLSLDTGMLSLGIEVERSQHSVLVDVDSAYMYAEPDHEIYMEIPVPNKALLMQHSLQGTKQGARDWHEHANRTILKLKFKRCFTQIALYVDDFRIASDNKEMLDQVVNEIANIYKIKVKPATWWLG</t>
  </si>
  <si>
    <t>LFISKAPISNVWVHKLKFENG-IARICP-RGFEAHVDYD---------------D--DIASPTLSLDTGMLSLGIEVERSQHSVLVDVDSAYMYAEPDHEIY------------------MEIP--VPNKALLMQHSLQGTKQGARDWHEHANRTILKLKFKRCFTQIALYVDDFRIASDNKEMLDQVV----NEIANIYKIKVK---------PATWWLG</t>
  </si>
  <si>
    <t>Chromulina nebulosa</t>
  </si>
  <si>
    <t>A0A507BSG4</t>
  </si>
  <si>
    <t>MRNINETSATGKTPYELLYGKPPDLTRLKKFGCKVFALIPQPNRGNKLKDVSIEGMFVGYDQHSKGYRIWVPNKRALIVARDVLFREGENWKSNDAPATAESSNRDIFDDIVGPQDLNIPAVEPEGADKVYEPSRPDEGNSANKETPEEDEPAQEEENPTLPALQAENSRFWYYTNTPPQPTQEEVFRQIELHAQNQRDNSNIRATRSTTRNQNLHSVEYLELYYTNAEFTEEPKSIDDALEHRDADNWNQAMEEEMASFKAHDVYELVERQPWMNVIGGKWVFAYKRNEEGQIVKHKARYVAKGFTQRYNIDYKETFAPTSLSSSVKVILSIIASEGLMCHQMDVSTAFLHGEIDADIYMQQPTGFIDHSKPNHILKLKKGVYGLKQAGKIWNMKISNVLAKAGFSRLITDETIYIKGDGLDRCYIILYVDDLLIAAANHHTIKHVKDTLHANFKMKDVGNVSMFIGIHVTRNQNEKRIFLSQSTYIKSILEKFNMADCNPLESPMHNGTKQSNVANEPYSNRTKYQSAIGALNWIAVNTRPDIAAAVGIAAQHVQAPKVGHWELVKRIMHYLKATADHVLTLGGMPLRSSLTLYVDANWAGNKVNDTRVSSRHGAIIQFGGGTVSWYSRLQSVPALSSAEAEYIALSEGIRELLGIRNLLSELGIELTTTPVYEDNAAVIFMVKNQTLTRYTRHIDLKYHHIRAHVNNNTVAIEKVDTNSNPADILTKELQGAKLQRLRNIIGVISLRGRVEL</t>
  </si>
  <si>
    <t>FKAHDVVIGGKWVFAYKRNEEGQHRYVAKGFTYNIDYKETFAPTSLSSSVKVILSIIASEGLMCHQMDVSTAFLHGEIDADIYMQQPHSKPNHILKLKKGVYGLKQAGKIWNMKISNVLAKAGFSRDRCYIILYVDDLLIAAANHHTIKHVKDTLHANFKMKDVGNVSMFIG</t>
  </si>
  <si>
    <t>FKAHDVVIGGKWVFAYKRNEEGQHRYVA-KGFTYNIDYK------------------ETFAPTSLSSSVKVILSIIASEGLMCHQMDVSTAFLHGEIDADIY------------------MQQPHSKPNHILKLKKGVYGLKQAGKIWNMKISNVLAKAGFSRDRCYIILYVDDLLIAAANHHTIKHVK----DTLHANFKMKDV--------GNVSMFIG</t>
  </si>
  <si>
    <t>Synchytrium endobioticum</t>
  </si>
  <si>
    <t>A0A507DC08</t>
  </si>
  <si>
    <t>MKILRSDNGGEYKNGVVEDYVNENGITHQFTIPGNPSQNGIAESLWPEMVNHANTIRNFCPTRTTGRSPYEAYHGRSPPLDKLYTFGAIVIVHKDGIEPHSKLESNGVLGVYLGFALMSKGLRIWIPTTNKIIERTKVRIDETRVFKDVEWGSSHVEQSRDDFEIKYPVVQTPMPNEENIDVPTNTLDPGEGNQEVIAGPPINNDHITHDDSEPGYEDEFDKYNYKSSPAGTDFVPIVRPRIGAAGRQRDIQRMKERQQSLYIAEGMERYGELGLTKEVDPDVPKGYSEAIESGEWIKAMEIEATSFREHGVFEIVDRVHGIRTIPGKWIYCRKNLVNGASIAKARFVAMGFRQREGIEYNWTYSPTTMSTSLRMLLTIIAKEDLDCDQLDVSTAFLHGRLQEDIYMEIPLGFGMNPDSRKVVKLKKAIYGLKQAGREWNNMMNHRLKEIGFIPLVMDPTVYQLLENNEVLYLILYVDDILIASRSRSSMERVKEMLRAIVKLKDLGPVKTFIGIEVKRDRSKRVIGLGQSRNQGAIGAIMWITNNTRPDVAARVGIKAQMVASPTLDDWFDLMKLGRELFETKDEVLRLGGEDELIPETFLDKVLSER</t>
  </si>
  <si>
    <t>FREHGVTIPGKWIYCRKNLVNGAARFVAMGFREGIEYNWTYSPTTMSTSLRMLLTIIAKEDLDCDQLDVSTAFLHGRLQEDIYMEIPNPDSRKVVKLKKAIYGLKQAGREWNNMMNHRLKEIGFIPEVLYLILYVDDILIASRSRSSMERVKEMLRAIVKLKDLGPVKTFIG</t>
  </si>
  <si>
    <t>FREHGVTIPGKWIYCRKNLVNGAARFVA-MGFREGIEYN------------------WTYSPTTMSTSLRMLLTIIAKEDLDCDQLDVSTAFLHGRLQEDIY------------------MEIPNPDSRKVVKLKKAIYGLKQAGREWNNMMNHRLKEIGFIPEVLYLILYVDDILIASRSRSSMERVK----EMLRAIVKLKDL--------GPVKTFIG</t>
  </si>
  <si>
    <t>A0A507DGU4</t>
  </si>
  <si>
    <t>MKIKATEKVLYKDVNWNPATNYISKFDLESLVEKAIAINNEPSQKPSETPINIDFLPDTGDHQDTSSETQSMDGLYEYKPSAAGTEFVPIVRPRISAVQRQEEAKKNREAKEARLMHEALVEYGELGITYECMSLELPSSYMEAADDPKWEEAMAKEMESFRKHGVFSPVKYVNGMKLVGGKWVYALKRCASGLTSYKARYVAQGYSQRPGLDYTQTYAPTTMTVTLRIVITIIASTGMNMHQLDVSTAFLHGDIDTDIYMKPPEGYKPEYSSDTVMKVNKSIYGLKQAGRMWNQKIHSVLIKIGLTATVSDPTIYYKIQENESTFLMLFVDDMLLASSSMASLEHIKSKLRESFDIKDLGEANTFIGIDITRDLKRHTISLNQTRYIEDMVIKYQLSEELPLTSPSPPLQRGVENSNGNLSAGMRKQYQSLIGALMWIATNTRPDISAVVGKAAQSVANPTNLDRASLVNIVRYLNTTKYESLVLGGTGALKPVCFVDASWAGDTFTKSDSRSRHGAIITYGIGCVLWWSRLQSTVAQSSAEAEYLALAEVAKDIRFISLFLGEIGAPVTEPIVVSEDNSATIHMATNGMVTRSTRHIAIRERLAVQEVMNQKSMRLEKIGSTENVADMLTKPLGRVKLKYFKQKIGVINNTGRFVGVAEHTRVDRRSKDKSSR</t>
  </si>
  <si>
    <t>FRKHGVLVGGKWVYALKRCASGLYRYVAQGYSPGLDYTQTYAPTTMTVTLRIVITIIASTGMNMHQLDVSTAFLHGDIDTDIYMKPPEYSSDTVMKVNKSIYGLKQAGRMWNQKIHSVLIKIGLTAESTFLMLFVDDMLLASSSMASLEHIKSKLRESFDIKDLGEANTFIG</t>
  </si>
  <si>
    <t>FRKHGVLVGGKWVYALKRCASGLYRYVA-QGYSPGLDYT------------------QTYAPTTMTVTLRIVITIIASTGMNMHQLDVSTAFLHGDIDTDIY------------------MKPPEYSSDTVMKVNKSIYGLKQAGRMWNQKIHSVLIKIGLTAESTFLMLFVDDMLLASSSMASLEHIK----SKLRESFDIKDL--------GEANTFIG</t>
  </si>
  <si>
    <t>A0A409WSZ3</t>
  </si>
  <si>
    <t>MAHSSMGSRGSRIPRSQHMSFPTPQSNVPAAPVRPEFRNPPDTSVSQSRHLRYDRYAEVDPTHPPGLFSPRAGGYMRTEYDDFLDDHGDNGYGTRNWTSYQFSNPLANDQWADVPRSKPLPRIPEAPVPTPSPLPPPMLPQGSLPPQGPQHPPNTPRSHGQGSQDPRGNPRGEPHGNGSSGSHRGSSGSQHGTHGRDGHRTPAPVAPEVSSYTVVPPAVPNLSGCMSMLTAVEILKRSGSRQTLMAWESSVMNILYTANLAGHVVCYDNVGAAGVSALSAEPIYPPEVDPIPTPAQRSAFLQWRRMDAAAYQIVVARIDADLLASLPPSLDGSPLTARQAMKEILRVFAAHAFVDTQKVVNDLRAVRCTANVNAYLLRWTKDWIQVMRDGTYWGVRDATFQFLSKLPSSYYEFCLDQTRVLDRVADHDKQHLLNVIRLVSEREVARGMLAAHSATPRHVLPSSSLPCENCGITGHSQAMCFKPGGGRDGQAPPRKARPGPNPNPPSASAPPKANVAIDLELGGEEVVAEDGGENIAGPANRLTRAGARAITVAQKVNVPVGSILLADAPISAAELEEYLLEADRERAREIRKQASDLLRTRRELSPFADPSIPESLLSSFMAYQYIERSEPELAYAFADIEEQVLRDACLAAYASDGSSWSLATGAFDLSKPPATYQEMMMRPDRDKWIAACERELASLKLMGAFVPAHLPDGRKAIQLRWVFAFKYRPDGSIIEGAEKARLVAKGFSQRPEDYGEVSSPVARTASIRTVFAYAAREDLELMAMDVKTAFLHAKLDRDIYVQQPPGFPLADRKMVLKLLVALYGLKQAAYEFYQLVRRVLADIGMLRCEVDHAVFCGEWTSPPDPSIPMPSDGKPLRLIFPIHVDDGAGAASNRQLWSWFIGRLRTVMDIKDLGPIELFLGMQVLRDRASRRLWLSQRSFTVDLLQDWNMTNCKPVSTPLEANINLFNLPVAPPNSLPDIKDSDITVRYQSLVGSLLYLACTTRADLAYTAMALGQFNSKPTRALLLVAKRVLRYLAGTVDHALELGVRSSSSPLPNDLSPFSQFVGCSDSDWGSDASDRRSVSGFAFFYVDSLVAWSATKQRSVALSTTEAEYYALTNATKEALWLRSFLSFCKMDFPSTTTVFSDNQAAVSLSVSPSISSRSKHIDIRYHFLRQHVLDGILETRWIPTTNNPADLFTKALSFPNFSRHLSVLRINVPPSSLPVLVDVSSSPSSSRFSEIVD</t>
  </si>
  <si>
    <t>LKLMGAAIQLRWVFAFKYRPDGSERLVAKGFSPEDYGEVSSPVARTASIRTVFAYAAREDLELMAMDVKTAFLHAKLDRDIYVQQPADRKMVLKLLVALYGLKQAAYEFYQLVRRVLADIGMLRLRLIFPIHVDDGAGAASNRQLWSWFIGRLRTVMDIKDLGPIELFLG</t>
  </si>
  <si>
    <t>LKLMGAAIQLRWVFAFKYRPDGSERLVA-KGFSP-EDYG------------------EVSSPVARTASIRTVFAYAAREDLELMAMDVKTAFLHAKLDRDIY------------------VQQPA-DRKMVLKLLVALYGLKQAAYEFYQLVRRVLADIGMLRLRLIFPIHVDDGAGAASNRQLWSWFI----GRLRTVMDIKDL--------GPIELFLG</t>
  </si>
  <si>
    <t>Panaeolus cyanescens</t>
  </si>
  <si>
    <t>A0A834R4X5</t>
  </si>
  <si>
    <t>MSKVDELLKNNWILDSGADNHFTGDLQKLHHITEVDDAYVRTPIGTHKITHCGILNLKNSGPEFSIKVFFIPGFQSNCISLSKLKKDGYSVNYSNSNGNWTISNGDDGVTTTNVDGLTIINCNAVSKIFRPALLHRRFGHSSKFSIENCEICLLNKMKKRSFNKCPATTDDILGRIFSDICGPLVTSTEDFKYFITFIDEKSRFCGIFTIRDRSEAFRCFKQFVDWAETQTGKRVKSLLTDNAKEYRSEKFENFCLAKGIERIEIPPHTPQQNGIAERKNQSLLSMVRCMLSEKQLPMTFWSYAVREANRILNRIPSKATNMLMPYEIFYNRKPNVDNIRVFGSLVYKHIPSSNKLQPRAVPQILVGTLEKGYKLLDPKHNKISISRNVKILEDRCFDFKKHEIEIENIQNLEISIEEDNVKEDHEYSKPAMKFSNFSVKSKAAFPVPDSFEEVMNSDYKQYWLDAMSDEYQALIKHDVFEVVESDQRKLLTTKWVFNLKLTDDNAIKAFKARIVARGFKQKEGIDFDEIYSPVVDRSVIRLFLTLASKRRWKVNHIDFGNAFLNGKIDREVYVKPPAPYHEEGKCWKLKKSLYGLKQSPKIWNQTLSDQLLKFGLTRSSFEPCLFWSEKLMIIVYVDDILISFNHQSDFDNLLSFLSNNENGFIVKNLGPVNHFLGISITNVDHVFYLNQEPYIKSLAEKFNICAGSKEMIPLPSGILVDESPTEKPIRELIGGLNYVAHWTRPDICAAVNLLSRKMHHPTKGAWKSCVQILRYLLSTSDWKLKLEGKNEECEVYADADFATDKESRASQSGIFIKIFGSPIAWSSNKQKCKSTSSSEAELIAASKAIKEATGFRNILNEVNESIKLPMTLFEDNKNCLHYLKNLCPKHIDIDRKYNEDQILRGIIKPIYLESSKQLADILTKVGGRINYKNLIPHLCLVKGGMLDDRLSIPR</t>
  </si>
  <si>
    <t>LIKHDVLLTTKWVFNLKLTDDNAFRIVARGFKEGIDFDEIYSPVVDRSVIRLFLTLASKRRWKVNHIDFGNAFLNGKIDREVYVKPPEGKCWKLKKSLYGLKQSPKIWNQTLSDQLLKFGLTRKLMIIVYVDDILISFNHQSDFDNLLSFLSNNEIVKNLGPVNHFLG</t>
  </si>
  <si>
    <t>LIKHDVLLTTKWVFNLKLTDDNAFRIVA-RGFKEGIDFD------------------EIYSPVVDRSVIRLFLTLASKRRWKVNHIDFGNAFLNGKIDREVY------------------VKPP---EGKCWKLKKSLYGLKQSPKIWNQTLSDQLLKFGLTR-KLMIIVYVDDILISFNHQSDFDNLL----SFLSNNEIVKNL--------GPVNHFLG</t>
  </si>
  <si>
    <t>Sarcoptes scabiei</t>
  </si>
  <si>
    <t>A0A4Q3L7G6</t>
  </si>
  <si>
    <t>VYYHPTFESNLLSLHGLTEKGWKFSSEREETFLLTPGDRLKIRLHKEDKVSVLRCSGDAAQHRVYSVGALVWNGVDDLVRLHARLGHMGFDKMLRVIKADSTEGIGRLSTSAAVLQEARARVLACRACLQGRGTRTPFGHRGLDKGTAKGETLHMDLYYHKYERADGTSCVEYGLTVSCPYTTHRWTPRLGSKYEAAEAVISIVRMAQTQFECKVKRLYADGGGEFLNHTLQPFCDKEGIEWHNSPAGTPELNAVAERQVRSGKDGGRTLLMHAGLPARFSARAVQHHNYVWNRTSVARATGVTPWEAMRKRKPSMQHIGVFGCDVYFHVPKHRRGTFEAKMLPGIYLGHNNVQNCAIVYDLRTGEEVLTRDVRYLDSFANAAALSAGGAQLHNAQAAEPAHATGGSRGVFDVERIIGKRVVNGETEYRVKWLDYDEAEATWEPAENVEDTAGDAIGDFEASATADSQSEAHAAVVPAVPAAMSEPSSPTAVVASSPGAQEAIAVAPTATGHASPAAAEAAEPQPVALPAVSHMPAQPVAVAVPAVVAEPAAPPALPAAKLRRSPRDNPSSASLDAGQQHVRMAMSVLCSAQPGGDMRLDEADSQLVRAVAHGLSVLDPQLVEPASWKQAMQSEQAALWQAAADAEMAGCEKMKVWELVPRSSVPKEHNVIACKWVFKVKTDSSGAVERYKARITPKGFQQREGINFFETFAATGKYKSLRLGLMLTAACGHILEQLDVPQAFLNAGIEEEVYMELPEGYRKGKEHLVCRLLRALYGLKQAPRNWYLLIRKFVHAELGFRATVSDPCLFFLRSKTGRLMLLFLFVDDFQVSYHPEDKAEWCALKAKLVERFGTKDLGESTWILGMRITRDLKARTITLDQEQHITKALRRFGMDQCKPVSTPGVPGAEAQAADAGSEPVDLQLYQEMVGTLMYSAVSCRPDIAHAVQKLSQAMQAPTQQDMAAAKRVLRYLAGAKDIGLVFGSRCGQLLDTRGRNCFRLEVCAFADADWANDKADRKSITGWVAKVNGDPISWASKKQRTVAQSTCEAELYAEAAAMQEVLWLRGLLKELGLHTQTGSLVYGDNQSTLAISKNGIKGERTKHVDVKYHFITETVERGDVVLKWIPTTEQQADIFTKALAAPAFERLRQLLMTR</t>
  </si>
  <si>
    <t>CEKMKVVIACKWVFKVKTDSSGAYRITPKGFQEGINFFETFAATGKYKSLRLGLMLTAACGHILEQLDVPQAFLNAGIEEEVYMELPGKEHLVCRLLRALYGLKQAPRNWYLLIRKFVHALGFRARLMLLFLFVDDFQVSYHPEAEWCALKAKLVERFGTKDLGESTWILG</t>
  </si>
  <si>
    <t>CEKMKVVIACKWVFKVKTDSSGAYRITP-KGFQEGINFF------------------ETFAATGKYKSLRLGLMLTAACGHILEQLDVPQAFLNAGIEEEVY------------------MELP-GKEHLVCRLLRALYGLKQAPRNWYLLIRKFVHALGFRARLMLLFLFVDDFQVSYHPEAEWCALK----AKLVERFGTKDL--------GESTWILG</t>
  </si>
  <si>
    <t>Deltaproteobacteria bacterium</t>
  </si>
  <si>
    <t>I2H688</t>
  </si>
  <si>
    <t>MLSIHHTDEHQLDDTPTPKYHEILLRSAIPKLEDGSHQSKNAVKTPSNLVIDPIVNVNHDQTNKYTSDPIGQQPMTSSTQPQSATECHKDGITNVSLDEPTELTTTLLPLQSPLSPTPVNPEEINKLKTILTISQTKQLANFPSEELPLATLPSNPTSHDCVIPELGEHEQIKEPIHAEEHHTQHITLKVKQPIKHSRPSTESRKKKKKKVMKHKDNITIPNSKTSENNKTQRKKTGPIKHKRLTKEILKFPPPIELPDITNQLLDEALNEIIKEPKELITEEVNKPAKENNTITTQDKIKQNKNKIEKVPLITYSKRGRKQKPSKKMLEYLKEVKNKDREIVGYIAFALMSQPKYFTYYLKGEDKTGYINAIIEEHNSFIKMEVYTAITKDETNGIKPIPLKVVLTKKTDEKCLFLKFKARFVCKGFKQISGIDFDELEISSSVSRLETLRIFIALSVSMKLDIKQYDVSTAFPNSKIDKEILVGLPKDLLEILNLPKGQLWKLNKTVYGLKQSNKEWINLVRNFMTKQGFTVNNVDENIYLRKIGHNVIICLSYVDDFLIATDNPNLRKELFNQMNKEWDVKDMGSVKKYLGMTFITYPDGSVSLDQRIYLTELLERYHDKNHKIRATPMSEIPIPLNEDNSTPLDKDETSVYRSIVGAILWASLCTRADLSYAISKLGSKSSKPTIDDKKILMHTLSYIKGTINRKLYFQAKKNKDNELIGFSDASFGTGKSILSQYGYIFTWSGTPISWCSKKQRSTSISMYESELFGLSEVYKESLWMRSLFETFSLNTNTIVIYEDNKNVISTAIGTEDHSASKHIGFRKKFINEITMTGLSVPFYVKSEHNIADLLTKPLGDIAFNKLILRMFGDEVKNQK</t>
  </si>
  <si>
    <t>FIKMEVPIPLKVVLTKKTDEKCLFRFVCKGFKSGIDFDLEISSSVSRLETLRIFIALSVSMKLDIKQYDVSTAFPNSKIDKEILVGLPNLPKGQLWKLNKTVYGLKQSNKEWINLVRNFMTKQGFTVNVIICLSYVDDFLIATDNPNLRKELFNQMNKEWDVKDMGSVKKYLG</t>
  </si>
  <si>
    <t>FIKMEVPIPLKVVLTKKTDEKCLFRFVC-KGFKSGIDFD---------------L--EISSSVSRLETLRIFIALSVSMKLDIKQYDVSTAFPNSKIDKEIL------------------VGLPNLPKGQLWKLNKTVYGLKQSNKEWINLVRNFMTKQGFTVNVIICLSYVDDFLIATDNPNLRKELF----NQMNKEWDVKDM--------GSVKKYLG</t>
  </si>
  <si>
    <t>Tetrapisispora blattae (strain ATCC 34711 / CBS 6284 / DSM 70876 / NBRC 10599 / NRRL Y-10934 / UCD 77-7)</t>
  </si>
  <si>
    <t>A0A2S4PTH3</t>
  </si>
  <si>
    <t>MIIKFYSHPRTSNNLSPTKQITTRTEPTKEKPFKITKGKYCRNCKRASHNTIDCYFLFPEKAPPSWNHENMKKQNENTQLETGHSIDDNEVDVLYTRMDHEVVNLNMTDNHNEAEVYVTSCHDNRYPADNLLEYPILNALDNKNDAGQRNNSNCFILDSAATKHIICDKRFFINYKSCDKTVRWGNVKSIKINWYGDVCLRFKNNEKKYLIKNCLYMPEIGINIISQSEMQGDHYTIFRKKQVLLRTKDEALKAFVQFANVNENNSNNKRIRIFATDNGTEYVNKRFRTLLDKKGIIHQLAPAYTKEPNGIIERVNRTITNKIRCLLKNADLPMHLWGEVCLTATYLYNRTPHSSIDFKTPFEAKYNRKPNITNIKTFGSICFYKNKGNHVKKLDDIAVKGILVGFNDPLYKVYNLECKKCIWNTSTMDITINQGNKTQATNLDINQNQNLQLDATSTSASNDQEIQLQENIDMDDIDELAEPLSTNSLQCNQSFQKIEKSRITNIVENQVGSNNDDDIDDLTFLITMNDEPNTFKQANTNKELLKGRWVFKIKTDAYNEVIKYKARWVVKGFNQRLGIDYLETFSSTCRPESYRVIFILAMHHGWPLTQYDVKNAFIHAKIDKEIYVEQPHGFEKDGKNQTVGVKFCKLNKALDGLKQSPRLWYEHLLNILSSFGFTTMPYDSAVFIQEHLRIMIICHLDDLIITGPDQIKIDQIIREITKSVKLEKIGCVNHILGMQICPNYKSKMLTINPTKYSSNLLQKFGKSMLRPVSSPVELGVNSEPSVHKADPQSLKLYQQQVGSLIYLAINTRPDISFAVNRCARYMSNPNHSHFRALDRIWKYLNHYPNLGLNYHCQTINQNFLGYTDSDWGGDTITRKSTSGYLFQLNGNILSWLSMQQKTVALSSCEAEYMALREAIKESKRKYF</t>
  </si>
  <si>
    <t>LTFLLLKGRWVFKIKTDAYNEYRWVVKGFNLGIDYLETFSSTCRPESYRVIFILAMHHGWPLTQYDVKNAFIHAKIDKEIYVEQPDGKGVKFCKLNKALDGLKQSPRLWYEHLLNILSSFGFTTLRIMIICHLDDLIITGPDQIKIDQIIREITKSVKLEKIGCVNHILG</t>
  </si>
  <si>
    <t>LTF--LLLKGRWVFKIKTDAYNEYRWVV-KGFNLGIDYL------------------ETFSSTCRPESYRVIFILAMHHGWPLTQYDVKNAFIHAKIDKEIY------------------VEQPDGKGVKFCKLNKALDGLKQSPRLWYEHLLNILSSFGFTTLRIMIICHLDDLIITGPDQIKIDQII----REITKSVKLEKI--------GCVNHILG</t>
  </si>
  <si>
    <t>Erysiphe pulchra</t>
  </si>
  <si>
    <t>J6EZH3</t>
  </si>
  <si>
    <t>MHFQPRPVTHDDHNCGDHPLDFVPEVKPSDTNPDNHFALASIGLYIASQLPTPGAPRNYKQAMRTPEAPLWQEAYDKEISQLRERGTWRECVTPPGARLIPSVTVCKEKKDKDGNVIGRKMRICAMGSRQVQGRDYTDSYASVCDASVLRGMMAFAAHHDMELEHADAVAAFLNPDLDQPVYMRFPAGYKPLDPNADCLQVVKGLYGLPQSGNLWQEMATKALVSLQFSPIPQSDCLFQRDVGTPTQLRVALYVDDMLGAGKTHALLDQFWDKLNEKFAIVKLGPVDHLLGMTIQRNRLTRTLFITQAPYVKEVLARFPHFDKTVGKHTPMPPSVDPHKPSAVITDPTRQTEYKAIVGSLQWVAVISRPDIAYTAAWLGRYGSKPTEHHMTLALHCLSFLHHTVNWGYLLGGTGSISHLRAFSDSSYACDKSGSRQSTTGSVIMLGDSLVDWKSKRQRCVTKSTGEAEYVAGSETAADVSYWQQLLISFAHPTSLPSTLYIDNNSAVCMATNGKISRAARHIDVAYHFLKQFVRSGKLKVQQISTKDQIADLFTKPLSPQLHDMHRKRLRIGPIDELEKLSSPSSASSP</t>
  </si>
  <si>
    <t>LRERGTLIPSVTVCKEKKDKDGNRRICAMGSRQGRDYTDSYASVCDASVLRGMMAFAAHHDMELEHADAVAAFLNPDLDQPVYMRFPLDPNADCLQVVKGLYGLPQSGNLWQEMATKALVSLQFSPTQLRVALYVDDMLGAGKTHALLDQFWDKLNEKFAIVKLGPVDHLLG</t>
  </si>
  <si>
    <t>LRERGTLIPSVTVCKEKKDKDGNRRICA-MGSRQGRDYT------------------DSYASVCDASVLRGMMAFAAHHDMELEHADAVAAFLNPDLDQPVY------------------MRFPLDPNADCLQVVKGLYGLPQSGNLWQEMATKALVSLQFSPTQLRVALYVDDMLGAGKTHALLDQFW----DKLNEKFAIVKL--------GPVDHLLG</t>
  </si>
  <si>
    <t>Trichosporon asahii var. asahii (strain ATCC 90039 / CBS 2479 / JCM 2466 / KCTC 7840 / NBRC 103889/ NCYC 2677 / UAMH 7654)</t>
  </si>
  <si>
    <t>J5QRI8</t>
  </si>
  <si>
    <t>MSTTIDFVLDTGAGAHIVKDAGLLVNIRPVRPTSFCAASEDSSFVCRKVGDMYIETDKGRIVIEHVYYAPRIVNNLLSYGRLKTKGWECDKAFTILNFSDPPVFSTPVLWKDNVSHINLSVMRTRTTLILNTTLDADAPKTPKWPHSIFEPVYPKSPLQRIHEQTSHTSRTALIRLARQGEIAMTAKAAMEDPFRVTHCNACMSGLIKPIPDAKGYTPRGTSLQNEMLHFDLGGPFPLSEAGDGEMVFFWKMDFTNIGGAEKIPSKKAKHVASMLKKIVIRAQRQGINIVRVRSDNELLNNMVAGFCDSVGIDHQTSPPYEHKYNGVAETWVGIVKARARTLLLSTLLGHQFWEYAIRYAVAAINKTSTSGVPGKTPWQLWTDRRPQVDRMLEFGKFVYVYVSEESGRRLKNRLDQPIGQLGRVIGMPVTTTGFEVRLEVNGVIVTSANIVVAPTIPISTPLTIIQNKPPKAPRSGLLPDRPQIDPIGLEDTEYLKAHPHLRTFLEARTKPRPSAPRRPVDPSMMIRDQSLPRDSPQPSPIADSAAAPAPEHRDQRGLLDDGDEDVRQLQPPLEPAQPQDEVHTSGPSTPKPTPRATPGTVPPVTPKKEPTSKRHSDLNERAQGEPYNLRTRPVPAPDFNRTVSAGPTASKKPKRKTTTQKTAISRREKGPGLNYTEPTVLTTPGDRRLPYRLCAVGASIAQTTRPTPVPRSLPEALRSPSAPQWKEALDRELNQLEEKGTWEEVVPPDGAKIIGSKVVFDLKTNEKGDVIGHKARVVARGDCQDFIHDSFNGVVRMASIRALMAIAAAEDLEIHQADIIGAYLNGVLEDKNIYMKFPPGYVKTDPRATCLRLIMTIYGLRESGKIWGRAIAGQLVKQGFTILSKDKGLYAKILDDGTRMIIALFVDDMMIAAKRAAAITAFLDVLHQVYPLKRLGEVRHLLGMTITRDRPARTISISLEPYIREVAARFPDLDTRYGRFTPLPHQLDQLSDHESLNNIKATRKYQAIVGSIMWASNTARPDIQFASGWLATALNNPSAYHMSMAYRVLAHLYNTKDYVLTLGGASKPLRAYTDAAHADAPGSRSTEGSLIFLGPSLVEWRSKRQRVVAKSTMESEYIAASEATADVQYWRQWLRDIGQPAATPIELFIDNMSAKQFAENEKMKRNTRHIDIAKHHIKQYLEDNSLKLQHVSSADQLADIMTKSLPPATHETIRTRLNVLPPP</t>
  </si>
  <si>
    <t>LEEKGTIIGSKVVFDLKTNEKGDHRVVARGDCFIHDSFNGVVRMASIRALMAIAAAEDLEIHQADIIGAYLNGVLEKNIYMKFPTDPRATCLRLIMTIYGLRESGKIWGRAIAGQLVKQGFTITRMIIALFVDDMMIAAKRAAAITAFLDVLHQVYPLKRLGEVRHLLG</t>
  </si>
  <si>
    <t>LEEKGTIIGSKVVFDLKTNEKGDHRVVA-RGDCF---IH------------------DSFNGVVRMASIRALMAIAAAEDLEIHQADIIGAYLNGVLEKNIY------------------MKFPTDPRATCLRLIMTIYGLRESGKIWGRAIAGQLVKQGFTITRMIIALFVDDMMIAAKRAAAITAFL----DVLHQVYPLKRL--------GEVRHLLG</t>
  </si>
  <si>
    <t>A0A2S4VN28</t>
  </si>
  <si>
    <t>MAKYIAEMEVSLAEMNSIRLDVSGKLVSCGIIGRITDKRPTLVQTLFADLKAVAEPRRLIAKLRDICNHEAVTKRKIVEEESTPSSSTALSTTSRKIAKKPTRNCKNGHNPNIGHSADECYFLHPEKKPEWMKKRDKASAYISAPSNPDQEQLSSTALIQPSFGYNTILTDHSDTISMVLDSGASHHMLNSLAYFQKTVKTLIQITTGNDKGADKLVAIARGDATLKFENGNTIILKNALYVPDLSRNLISMIQLLRHKATIYNNNRRFEVKIDNGIPIQVNIDNFILEIEGIIEPKVIAMAAQIKPIIQDFTLWHNRLGHASANQIAASLSLSKKFNKLRSFSSPLEVVHGDLVGPITPATNGGARYFLTLVDQFTGYIHTDILKEKSDACNSIIDFIRFFEKQTERPFKKLITDRGGEFCNKSLSDFLKIEGIQHNVSPPYTPQHNGLAERANRTIIEMTRCMLMQANVAPQWWGEAVRTATATTNCLPSLSKSKSSPIELMFGIKPNFHFLRPFGCVLLGYENDYSSYKVARMDTKDIITTKHAYFDESSFPECGPRNKSFTTYGINKLPVFTTEEPQPIEVDNVNEDEMMNEENEIRGILNENDSINRMEVENQTRESITKDINHLVEESSLINGNISQENIVSTKRIRKQLYTVTASVDPKTHKQAMASEDNMKWKEAELKEINNMLKHEVWSVRLQLPDDEPIPATWAFRRKLGSSNEVIEYKARICAQGFKQTYGLNFLAKYAPTGKAASLRFLLSFAINNDMKIHQLDVRSAFLTCPLTDKVTMLPPQGYNIPENLVLSLNKAIYGLKQSPLVWYKRLTNFLKSIGFQIGVSDPCVFWRKESNNQPATWIFAHVDDLVIVSKDPLVFKAQMEKEFEIKYLGDATFLLGMNIERFSNGIQINQSQYIDRKLQEYNLQDEHVASCPINPREYMKKATSNEIIEFNKMNVNYRALIGSLTYLSILTRPDISYAVSTLSQYLDNPGIKHYYAAVQVFRYLKGTYRFGLIFKKEKGAQLKAFADADWGNCPDTRRSTTGFLVMVGTHIINWKSTKQATISLSSAEAEYKALSD</t>
  </si>
  <si>
    <t>MLKHEVPIPATWAFRRKLGSSNEYRICAQGFKYGLNFLAKYAPTGKAASLRFLLSFAINNDMKIHQLDVRSAFLTCPLTDKVTMLPPPENLVLSLNKAIYGLKQSPLVWYKRLTNFLKSIGFQIPATWIFAHVDDLVIVSKDPLVFKAQMEKEFEIKYLGDATFLLG</t>
  </si>
  <si>
    <t>MLKHEVPIPATWAFRRKLGSSNEYRICA-QGFKYGLNFL------------------AKYAPTGKAASLRFLLSFAINNDMKIHQLDVRSAFLTCPLTDKVT------------------MLPP--PENLVLSLNKAIYGLKQSPLVWYKRLTNFLKSIGFQIPATWIFAHVDDLVIVSKDPLV---FK----AQMEKEFEIKYL--------GDATFLLG</t>
  </si>
  <si>
    <t>Puccinia striiformis</t>
  </si>
  <si>
    <t>A0A2N5VQK7</t>
  </si>
  <si>
    <t>MSDTDKIHRHSIPILDGDNYTAWSSRMKIFLRGKKVFHACSSGWDKTAPQDVKANYLAANNKAILFMVAHMNERCFNKVVDTSTINSAHLLWTKISQQYASQSIVNRVRVFMKWSALTYNGDLQSFINNMRSALRDIELFEIVIPPTIISYVVLGKLMKVKELDQIVDKITLSKDSVETPYLVLDALQTYYTHNTNKTMSNNCVAPATALVSSSSGPLQFPSKIVPLCGNGQHNPLVKIHLESRCFHKFPHLRNENKVPKNASASFAQATSLAVFVTTIPDNYFVLDSAETHHMLRDKSLFTDFTINSTEVKTGNPDAPLIAKGYGTAVIHVNSKNMTLKNCLFVPNISQQLLSLVQLLSNSLCISRNGNTFSLGNSSCTLFTGIISNNLLLVKSPPPPSALLTTSSRSDLGSTLWHNCLGHPGNQALKHLCLPTPNDELCKVCICSKMTLLPFSGHFAPAPSPLYRLHVDLVGPITPASVSGYKYFLTVVDQFPLFKLSERLSLTGGGEFLNQAFAELVLVRGITHTFSPPYTPEHKGFAERANRTILDKARCLLTSSNLPRAYWAKAVNSAAFLSNLLPTASRSNSSPYELWTKFPLPLKRLRTFGCLAFFAVRKQHRSWKLAKTGGMGIFVGYENDGTTYHIVCLSDHKLVPTRHAIFMEDLLTPEEQSLDFRTPPEDLPDNAALRPEQEIIGDISTANIINLPCRPRAMLVSVEANIPMFYHQAIRGLQADKWLTAIEKELTSMNDLAIWSVVDLMPDIKTIGTTWVFRKKPGSSPSSTEFKARLCAQGFSQTYGVDFSKTFAPTGRLNSLRTLISHAAAHDLEFKQLDVKTTFLNTELDEDVHLAIPQGIPLDRKKYCLKLKKAIYGLKQAPLAWYNRLTTWLHSVGFTVSVCNPCVFFHSDPSPLWLFVHVDDIAVFGKNISFFKDQIKAKFDMKDLGKADLLLGIKIHHDPKAIILSQRHYVDSLLELYGMKTCGPTATPLVPNSQLNKASTREMDCFKSLGVNFQSAVGALSYLSTATRPNIAFAVSNLSQFLERPRITHWEVFMHVLHYLAVTPDYALTYLCWSVANLRGFTNAYWGNCPMTRRSVTGFLALQNHHLVCWKTKKQPVVSLSTCKAEYRALVDFSCKLLWLRQFCIKVGISSNHSPTVVHKDN</t>
  </si>
  <si>
    <t>MNDLAITIGTTWVFRKKPGSSPSFRLCAQGFSYGVDFSKTFAPTGRLNSLRTLISHAAAHDLEFKQLDVKTTFLNTELDEDVHLAIPDKKYCLKLKKAIYGLKQAPLAWYNRLTTWLHSVGFTVSPLWLFVHVDDIAVFGKNISFFKDQIKAKFDMKDLGKADLLLG</t>
  </si>
  <si>
    <t>MNDLAITIGTTWVFRKKPGSSPSFRLCA-QGFSYGVDFS------------------KTFAPTGRLNSLRTLISHAAAHDLEFKQLDVKTTFLNTELDEDVH------------------LAIP--DKKYCLKLKKAIYGLKQAPLAWYNRLTTWLHSVGFTVSPLWLFVHVDDIAVFGKNISF---FK----DQIKAKFDMKDL--------GKADLLLG</t>
  </si>
  <si>
    <t>Puccinia coronata f. sp. avenae</t>
  </si>
  <si>
    <t>A0A5B0M5T1</t>
  </si>
  <si>
    <t>MENVSGLKVKNVVSDNGGEFVNKSFDTYFAEKGIVPLRTSPYTPEQNPFAERSNRSVVEKARCLLKVSSLGLAWWAEAVNTAVYLLNRTPCVSVNSDCPYTLWFGTAPRLDHLRIFGCKVVFHLEKKWRKSKFNSSGSEGIMLGYVEGHKSYRVCFDLPSSDPFLPTVVEDIPMDSPSQSEVFHDPGTHSPVESVLDDFNQDLLVPGSPESESGLGDQQSDLPSNPKKGYEYVPHFSVAPKDISSTLSEDNILSSRFRSARGNHIIMEPSPADPITYQQAVTCKEAVDWVAAIDNELGNMERQGVWSITLLTPGARPISCKWVFKKKYDEDGLIEKFKARLVVRGFLQKEGIDFNRTFSPTGRLATLRTVLALAAYQDLDVHQMDVKCAFLNGKPDCDVFIKPPEGVQVKLKPGEGLKLNKSLYGLKQSPRMWHNTLVEFFKSIDFEPTLSDPCLFIHHSQPVTFIFVHVDDLVIGSKDVSFAKNALKNRFEMSDLGEIKYVLGMRVVRNRTLRTIFLVQDQYVKEMLEEYRLMDAKSVVTPLVPGLNSKEDESGDYADGSFDYRRAVGLLNYLVQCTRPDLAFTCSYLSQYLVKPTVRAVAGFFHCLRYLKGSSTVGIKLGSGELGMVAWADADWGGSRDWKSFSGSLVNFLGPIGWRCSKQPVTALSTCEAEHRASTEAGQDIIWLKSLLGELCIPFQFITAKPILFNDNQGAIALLENPLYQHKTRHVAIRLHWIRDHIDTTFILKYVKSAENYADFLTKSLSGSMHRINVVFLFMFQLIQLAHQKSVLP</t>
  </si>
  <si>
    <t>MERQGVPISCKWVFKKKYDEDGLFRLVVRGFLEGIDFNRTFSPTGRLATLRTVLALAAYQDLDVHQMDVKCAFLNGKPDCDVFIKPPKLKPGEGLKLNKSLYGLKQSPRMWHNTLVEFFKSIDFEPPVTFIFVHVDDLVIGSKDVSFAKNALKNRFEMSDLGEIKYVLG</t>
  </si>
  <si>
    <t>MERQGVPISCKWVFKKKYDEDGLFRLVV-RGFLEGIDFN------------------RTFSPTGRLATLRTVLALAAYQDLDVHQMDVKCAFLNGKPDCDVF------------------IKPPKLKPGEGLKLNKSLYGLKQSPRMWHNTLVEFFKSIDFEPPVTFIFVHVDDLVIGSKDVSF---AK----NALKNRFEMSDL--------GEIKYVLG</t>
  </si>
  <si>
    <t>Puccinia graminis f. sp. tritici</t>
  </si>
  <si>
    <t>A0A0C4EZI6</t>
  </si>
  <si>
    <t>MFRVPYQGQGVKSKTRTVGSLTDRKHMAAGILVRYMGSDNQGRFVTDTNQQQPHELWTLLCNHFEAKTTQNQSKVYQNFLKIPFGNNLGQYLVAVDTGVANMRAVGMTICVPKPEEPTVNENHLAEIIMSKIPSSYNNTKDIIFTKQPLTLEIVRTQLDSKILDTQDDLTHPVVKTESAMNVSVPFCENGVHNPKTRHSEARCYQLHPEFEAANKKKRQQAKKKANAAIFNVPEDAKAYHCRSSHVAFSSLSSAKPIFLDSGCSDHMFPEKKFFFNYAPFTSSVSIANGKSLPIIGLGLIKLKNTDGNDHWFKALHVPQLSHALVSFGRLFVSNCDLIRRGTDDFSVMDQSLNSKVFDGTVEGQIFSIKATLVNPSGHPSSEALKIMFGIEFSTLSCDSCRISKSHCLPFSGTLPKPQGLLHFIYMDLSGKISPPTVGGGLYYFKITDAYSSFKHVYILLSKSQAFEKFNHYVKEVENFHSAKVRNVVTDGGGEFCSHEFEEFFKDKGIIHHITAPYTPQQNSIAERGNQTTSEKARSLLKQANLPSSIWGEAVNTAVFYENITPMRRLKWSTPYKLWFGHKFNYSRLRTFGCRAYVNIPKERRQGKFGDTSKRGVLVGYWQGIQNWRILTAGGRVEYSHNVMFDETTYPGISPGSFAGNSNTEFGFDEDLIPEDAPKSAPNPFETPESDTSGDAEFHDSPDNIPEEQAPLPEDIDSSNIITTKRRAHIASLDFPRDLSIAMAALNNTTSHPIPHTYREALLSPDAEEWRAAVQVELEAMARLNVWEVVPTPDCQSLLGTIWIFRKKYNASGNLVKFKARLCAQGSAQQEGVDYNETYAPTGRPSALQVALTIGVNEGMDIHQMDVRNAFLNGNLDDVIYLRCSSGMNVPPGHCLKLKKSIYGLKQAPRVWYTELNKIFTSINFAPSIADPCLFISQVPGWKCLVHIYVDNMAIISHNVERFKKLTKARFLMDDLGPVTSLLGMKITQHSDHLMLSQERHIEEILKEYDHLHARSAATPFVPNTRLTAATTKEVNAFKALGINYRRAVGSVNYISCSTQPDISFAVSQLLQHLERPGIKHWNAFKHLLRYLSSTKSLSLWIGGGDKKLKVYCDADWANCTDSRRSYSGYLVTWGDSVISWKTKKQTLVATSTTEAEYQSLYAGVQESVWLNSVLQSIDSGSAFPISILCNNQAAIALSNNPITHPKSKHIDTKYHFIQEAVEKGWVALTYISTASMPADGLTKSLAKIKHLSMINFLKMKLLLV</t>
  </si>
  <si>
    <t>MARLNVLLGTIWIFRKKYNASGNFRLCAQGSAEGVDYNETYAPTGRPSALQVALTIGVNEGMDIHQMDVRNAFLNGNLDDVIYLRCSPPGHCLKLKKSIYGLKQAPRVWYTELNKIFTSINFAPWKCLVHIYVDNMAIISHNVERFKKLTKARFLMDDLGPVTSLLG</t>
  </si>
  <si>
    <t>MARLNVLLGTIWIFRKKYNASGNFRLCA-QGSAEGVDYN------------------ETYAPTGRPSALQVALTIGVNEGMDIHQMDVRNAFLNGNLDDVIY------------------LRCS--PPGHCLKLKKSIYGLKQAPRVWYTELNKIFTSINFAPWKCLVHIYVDNMAIISHNVER---FK----KLTKARFLMDDL--------GPVTSLLG</t>
  </si>
  <si>
    <t>Puccinia triticina (isolate 1-1 / race 1 (BBBD))</t>
  </si>
  <si>
    <t>A0A2V1AM68</t>
  </si>
  <si>
    <t>MSGPIDYNEQKDPSEWIWKTGSSKTAPKSFEEAMSSPERGIWKNAYQDEYDRLFKRETFESSTLPSGRKGIKSRMAFSYDENGKPRAKLVAIGSSQTRGVDFEETSAPTLPYGALRLFVAVAASKKMPIHRVVVEDAFLEGKLDKEIYMELPEGVLTFGFGSECYRLNKPIYGLKQAPRLWNEAIDGFLRSIGFTQSQREPCFYFMRKNGKLTMLVIYVDDILVAGENKQTIEEVKTALKRRYTVDDKGLAKRYLNINITQRQGNITLDQDDYLVQVAKEFGLTDLPPSSNPTPRPTALEPRDYDSATDAKRFRSLLGKLAYVAKTTRYDLIHCTFALSKYSRDPKKRHLDALYNAFAFALYHNDFKLIYAPTRERLELELFVSVDFGKPGLRKRGYGYVYDLNGSTVLWNNGNEQYETDDFDIANKMAMLMGMKEGEWTVKVLREMGEHPQAVKVYQDDGSD</t>
  </si>
  <si>
    <t>LFKRETGIKSRMAFSYDENGPKLVAIGSSRGVDFEETSAPTLPYGALRLFVAVAASKKMPIHRVVVEDAFLEGKLDKEIYMELPFGFGSECYRLNKPIYGLKQAPRLWNEAIDGFLRSIGFTQKLTMLVIYVDDILVAGENKQTIEEVKTALKRRYTVDDKGLAKRYLN</t>
  </si>
  <si>
    <t>LFKRETGIKSRMAFS--YDENG-PKLVA-IGSSRGVDFE------------------ETSAPTLPYGALRLFVAVAASKKMPIHRVVVEDAFLEGKLDKEIY------------------MELPFGFGSECYRLNKPIYGLKQAPRLWNEAIDGFLRSIGFTQKLTMLVIYVDDILVAGENKQTIEEVK----TALKRRYTVDDK--------GLAKRYLN</t>
  </si>
  <si>
    <t>[Candida] haemuloni</t>
  </si>
  <si>
    <t>A0A482S374</t>
  </si>
  <si>
    <t>MIENKTWELVRRPKDANILKNRWVFTKKFRPNGEFIKYKARGVIKGFLQEHGVDYDQTYSPTVPWDLLRMFFAICAALGLEIHSMDAVTAFLNGILKHTVYMEQFEGFEDPDHPQHEWVCLLKKALYGLRQAPLLWFETCANFLISQGFTPLALCPCWFLLYHKDTNMFIMILLYVDDFLIATKNAERMAWAKALLSKRFKMTDMGPVHSHLGMQILTTPTSISLTNPIFITDMLAKHGFTNVNPISTPLPPGYYPEDDPEVPRHPNVKQYQEAVGELMWLMVTYRYDIATAVGFVARFSHNPSVKHWDLVLRIMKYLKGTVDFKITYRRTAEFAPVGYTDSDWAGDTVDRKSTSGMVVTMGGAVVAYGSTKQSITAHTSTEAELIAAVLAAKQIIFMRNIYAHILQVTLPPTPLHIDNQSAIDIATSYVVNKRSKHIDLRYHIIKEYIRDGVITLVDTKSADNLADLFTKSVPTPTFTGLLHKLLDNTTKTPPRTSTRNQPSASLTIAIHTLSPLLTRSLPS</t>
  </si>
  <si>
    <t>MIENKTILKNRWVFTKKFRPNGEYRGVIKGFLHGVDYDQTYSPTVPWDLLRMFFAICAALGLEIHSMDAVTAFLNGILKHTVYMEQFPDHHEWVCLLKKALYGLRQAPLLWFETCANFLISQGFTPMFIMILLYVDDFLIATKNAERMAWAKALLSKRFKMTDMGPVHSHLG</t>
  </si>
  <si>
    <t>MIENKTILKNRWVFTKKFRPNGEYRGVI-KGFLHGVDYD------------------QTYSPTVPWDLLRMFFAICAALGLEIHSMDAVTAFLNGILKHTVY------------------MEQFPDHHEWVCLLKKALYGLRQAPLLWFETCANFLISQGFTPMFIMILLYVDDFLIATKNAERMAWAK----ALLSKRFKMTDM--------GPVHSHLG</t>
  </si>
  <si>
    <t>archaeon</t>
  </si>
  <si>
    <t>A0A7H0KDV7</t>
  </si>
  <si>
    <t>MAQDAGLDLTNADATHAHAPPDSGSQGDGSAAHTEDADAAGKGETSGDILAASDEHADVENYELDPAARKRMEAAVRARKADVVEYLNYLRLLQDAVPNKLARTDALGSKTDHTRAYGDSRQQWEDAIAEQEEQSSTLLNSQHRKRMWGHLAKVVRSNGRGVVMVDYHGSGGDSDHYTGYRTTTVMDANGKEWLPSVPLPSLDGGFSALTVSVVGPMPAESATDKEWNSAPERYRQAMALPDKDHWLLAMNEEMDSIKSNEVFEWVDSKDVEGKKVLPSRWVYNRKFNLDGSLERYKARVVAKGFVQEANVDYLMSFSPVIRFESVRFLLAFAAFKQWNIYQMDVKTAFLYGDIDTTTYMKPPEGFSHPKDPTKVWKLKKSLYGLVQAPRCWNQKLHEVLTKFGLERHQSEHGLYSNKPRKLFVGVYVDDLLITGANTKEVSKLKKYLTDNFKMKDLGLVSKFLGMQVSKDKRNHSFSLDMEGYIKQMDKDLDIPVKYKVLVPLDPKDLEKLKEDSPLTDATVYRQGIGKLSYLAHAVRIDIAHAVNFLATFNQTPCETHQFLLHKLLRYVCDTKDYKLTYVRPKGPMTPLVFTDANWGSGYPDHDKTYEGMLVLICGGPVCWRSSKQKSIALSTAEAEYMALSEGTKTAMWLTEVYEDFGIPMEPKAVGILVDNQAAIQIANDPQFYPRTKHIKRRYHFTREAVNNSEITVSFVETGNQLADFLTKPLVWTTLNPTLLKIGMNAKTGCS</t>
  </si>
  <si>
    <t>IKSNEVVLPSRWVYNRKFNLDGSYRVVAKGFVANVDYLMSFSPVIRFESVRFLLAFAAFKQWNIYQMDVKTAFLYGDIDTTTYMKPPPKDPTKVWKLKKSLYGLVQAPRCWNQKLHEVLTKFGLERRKLFVGVYVDDLLITGANTKEVSKLKKYLTDNFKMKDLGLVSKFLG</t>
  </si>
  <si>
    <t>IKSNEVVLPSRWVYNRKFNLDGSYRVVA-KGFVANVDYL------------------MSFSPVIRFESVRFLLAFAAFKQWNIYQMDVKTAFLYGDIDTTTY------------------MKPPPKDPTKVWKLKKSLYGLVQAPRCWNQKLHEVLTKFGLERRKLFVGVYVDDLLITGANTKEVSKLK----KYLTDNFKMKDL--------GLVSKFLG</t>
  </si>
  <si>
    <t>Yarrowia lipolytica</t>
  </si>
  <si>
    <t>A0A535F6S8</t>
  </si>
  <si>
    <t>MIKLSFNHHLRYKHSKPTASSNQTMILLPLPTPWHMRRPDANLWWNAFCDEIRAIIKRKTWTLAVLPPGKKALPLRWVCRTKRDAMRIFERYKARIVVKGFAQEADLDFDETFAPVVRIDSVRTIFAIAAGKDLYIIQADCKNAFLHSESDFQIYIQQPEGFVDVNYPHAVLLLNKALYGLKQAPRLWYLFLSEVIIAMEFQVLETDTSIYIRDDIILAVYVDDILIASPSIESCNAVVNELSNYIEVVNKGEIRSFLGINVIRNFQQHTISINQPGYIDYLLAKYNMTNAKSASTPFAPGTKLKAATENDTFCNIELYQELTGSLNHLAVFSRPDITFTVSKLSKYNANPTITHFKAALHVLRYLKRTRNYCIVYRKSTTFPIDIIGYSDSDFASDEDDRKSYTGYIFMICNGAVSWSTHKQSTVALSSMEAEYMALSDAAREALARKQFFHELRLPSGEKPVTLLSDSQSALDISENPAKYRQAKHIDIRYHAIRHYIHDGKIEVDYIPSESQPADLFTKALGPTKHQQFCHTIGLRNSYEANIEEVF</t>
  </si>
  <si>
    <t>IIKRKTALPLRWVCRTKRDAMRIYRIVVKGFAADLDFDETFAPVVRIDSVRTIFAIAAGKDLYIIQADCKNAFLHSESDFQIYIQQPVNYPHAVLLLNKALYGLKQAPRLWYLFLSEVIIAMEFQVDIILAVYVDDILIASPSIESCNAVVNELSNYIEVVNKGEIRSFLG</t>
  </si>
  <si>
    <t>IIKRKTALPLRWVCRTKRDAMRIYRIVV-KGFAADLDFD------------------ETFAPVVRIDSVRTIFAIAAGKDLYIIQADCKNAFLHSESDFQIY------------------IQQPVNYPHAVLLLNKALYGLKQAPRLWYLFLSEVIIAMEFQV-DIILAVYVDDILIASPSIESCNAVV----NELSNYIEVVNK--------GEIRSFLG</t>
  </si>
  <si>
    <t>A0A821U0H2</t>
  </si>
  <si>
    <t>MTSFPFSKSSGPCDEKLSIIHSDVVGPIRNETVGGAKYFVTFIDDCTRWCEVYLLKSKSGVLECFKEYKSYVENLTAKRIKYLQTDNGGEYCNNKFDQFLKQEGIIRRLTIPQTPQQNGVAERMNRTLVEMARCMLLSSNLSAGFWGDAVLVACHIRNRCPTSSLGGTIPYEKWFGSPVKIEYLQKFGAEVYVLDKNPTKDKFAARSVNGIFIGYPMNQKGYKVWIPVDHKTIIARDVKFCKTRLDTNDDRKSAITHDPFQLDQFSADVDTPKPKYVEVDVIPSTSYSGTREMIVETTDSPLGSPSLCHEEDSEIAQADTEVTYKRGPGRPKLQKGQVGRPKKVYKMIPNDNNSRAEETLPEDVALTVETSLGDALSSAERALWEEAILSEVKSLVKNETWEIVQKPRNRKAVGCRYVLTTKLNVDKTEKKKARLVAKGYSQRYGIDYRNTFSPVVRLDTIRLLTALAVELDMEIHQLDINTAYLNGYLDEEIYMEVPELLTECLGRIIKEERDESLKEQARKMLNDLKTGGDVCRLKKSLYGLKQAGRQWNKRLDNKLKSMHFKQSLKEPCLYYLDGNSIDTSIYLAVYVDDLLIVSRNKGLIQSFKDELSKEFDLKDYGLAKYILGIDIVKNEYATKLSQQKYINDLMIKFGMENCKETVTTPMEVNFRPNGSQIPLEKKCPYRELIGSLIYLSAGTRPDITHAVTRLAAFCDNPGQIQWNAVKRLLRYLKRTADYGLIYRKTGKSLIGYSDADWANCPIDRKSYSGYAFLLGGAAISWKSQKQKCVATSTCEAEYISLNLAIKEAVYLNSLMKEIGLRDFGNIVLYCDNQGALFLSEDPVFHARTKHFDIQYYFIRSVLRENTDIQLSYVSTEEMAADVLTKALQRQKHYRCISMLGVD</t>
  </si>
  <si>
    <t>LVKNETAVGCRYVLTTKLNVDKTKRLVAKGYSYGIDYRNTFSPVVRLDTIRLLTALAVELDMEIHQLDINTAYLNGYLDEEIYMEVPLKTGGDVCRLKKSLYGLKQAGRQWNKRLDNKLKSMHFKQTSIYLAVYVDDLLIVSRNKGLIQSFKDELSKEFDLKDYGLAKYILG</t>
  </si>
  <si>
    <t>LVKNETAVGCRYVLTTKLNVDKTKRLVA-KGYSYGIDYR------------------NTFSPVVRLDTIRLLTALAVELDMEIHQLDINTAYLNGYLDEEIY------------------MEVPLKTGGDVCRLKKSLYGLKQAGRQWNKRLDNKLKSMHFKQTSIYLAVYVDDLLIVSRNKGLIQSFK----DELSKEFDLKDY--------GLAKYILG</t>
  </si>
  <si>
    <t>Pieris macdunnoughi</t>
  </si>
  <si>
    <t>M3JSF6</t>
  </si>
  <si>
    <t>MLYGAQAPSTYWSVCINHAALLLNLRPHPHFPNTTPYYLYHHRFFDYNRLKIWGCLCVTSVPMKPRSVKFASINHRAIFIGLSANHKAYVLIDLDTNSVCVSHRVRFYEKEFPFSTYRLNPSAKQVLNYLGGVQYVDTTDQLLSVPTVPVVPPPPTSGSCSNFSQDNSHIDPSGPNSLSITSPISVDASPISVDPDSTISLDDSSVSTDDCTIPMDSTSPVIDSDSGSSSHTPQHVQLFHSIDEEAMDEYLATFDPNFVPGPVSLPQYEVEVLDSDDDDALDHMALDYAIFIEEPSTPISSPPPNIVSGEPPDVSELISVDDISGFSHPVERVLPLSRSFPSPAVPSSSSNLSLPPLPSISASSISPSDALVVHSSSSGSRRRPFSEVEEEDIRAVKSFRTNDGIFTLSTSSELVPYQAYTSIALSVDPLESDFSGLENSVPKFYHEIKFLPDASAWYAACDAELQALEDNRTWIVASLPPNRSAISSRWVFARKMDGRLKARVVARGFSQLKNVDFFTTFSPVISYPSVRILLSISVQFNLVVHHLDISNAFTQSDLLEEIYMTPPPGVHIPDGKVLRLLKSLYGLRQASATFNLHLHSTLLKLGFSNLASEPCIYQRSIDSSRMLLGVYVDDILCCAPTVALIEIFVRDLQSFYKLRYIGECSSFLGLDLVQSPKHLSLHAKSYISRMLDDANLTSAFSNRFDIPISPSYLSARPSSDLPGDATAFRSLVGKFLYLANTCRPDIAFITNWLSRFLKAPTEHHSAIARRVLRYLVGSVTRGLHYTPSPSFQNRFVLEGFTDSTWADTLDCRRSTTGYIFMFANGPISWSSHKQHTTSTSSTESELYALSAGTKEFLWLLQVFQQLDIPLLKLLYCDNIGAIALSEHKSGRNKLKHVDVQYFFLRDHVNKDFVLKYINTKLMRADFLTKPLSAPLFADQLGLINMN</t>
  </si>
  <si>
    <t>LEDNRTAISSRWVFARKMDGLRVVARGFSKNVDFFTTFSPVISYPSVRILLSISVQFNLVVHHLDISNAFTQSDLLEEIYMTPPPDGKVLRLLKSLYGLRQASATFNLHLHSTLLKLGFSNSRMLLGVYVDDILCCAPTVALIEIFVRDLQSFYKLRYIGECSSFLG</t>
  </si>
  <si>
    <t>LEDNRTAISSRWVFA--RKMDG-LRVVA-RGFSKNVDFF------------------TTFSPVISYPSVRILLSISVQFNLVVHHLDISNAFTQSDLLEEIY------------------MTPPP--DGKVLRLLKSLYGLRQASATFNLHLHSTLLKLGFSNSRMLLGVYVDDILCCAPTVALIEIFV----RDLQSFYKLRYI--------GECSSFLG</t>
  </si>
  <si>
    <t>F0WU01</t>
  </si>
  <si>
    <t>MNDDDVCQIIYKQTGKRKNCPSNSVLHSTRRRSGLEEVIATDNSSDSHYKHRSNARETLSYDKEEKQAYFEDQESDSTPPTFWRASANTVEGKEMNKHATFQEPTNWSDQLHWRNAIETELRSMRHRGVFRATKLPSGQGTIGTIGTKWVFRIKRKADGCIEKYKVRVTKGFKQKYGIDYTETFSPVVKYVTLRMVFAISKYFDWPLDQLDVVTAFLYGVMKEKVYCAVPEGVERDGNFDCLELVKAIYGLKQDSRVWNETFPQLVGSIGFQVSAFNPCLYIKMGDGHCVLVLVYVDDVLVTGSSLEMIAHPKEALKTRFEMTHSGKCTFVVGIELVDGSDASVTICQRHFVNDILKRFGMNECKATTSPLELSSRLVLNNEAIKFDASFREAVGALMHLMTTTRPNIAYAVGYVSRFMENTQQEQWTAVKCIYRYLQGTKSHRFHFHPSDKFDFRGYSNADWAGELTDGKSTSGYISMLVGAPLSWGRKKHSSVSLSTSEAENIALTLAIQKGKSIHRLLCEILAAVNKSGLELTIYKDNQSCIKMTKNPVNHGRTKHIDIKYHHIRDEVKRAEVKLEYCETSVMLADIMTKRLSGHRHRYLTVALGIHVSLH</t>
  </si>
  <si>
    <t>MRHRGVTIGTKWVFRIKRKADGCYRVTKGFKYGIDYTETFSPVVKYVTLRMVFAISKYFDWPLDQLDVVTAFLYGVMKEKVYCAVPDGNFDCLELVKAIYGLKQDSRVWNETFPQLVGSIGFQVHCVLVLVYVDDVLVTGSSLEMIAHPKEALKTRFEMTHSGKCTFVVG</t>
  </si>
  <si>
    <t>MRHRGVTIGTKWVFRIKRKADGCYR-VT-KGFKYGIDYT------------------ETFSPVVKYVTLRMVFAISKYFDWPLDQLDVVTAFLYGVMKEKVY------------------CAVPDG-NFDCLELVKAIYGLKQDSRVWNETFPQLVGSIGFQVHCVLVLVYVDDVLVTGSSLEMIAHPK----EALKTRFEMTHS--------GKCTFVVG</t>
  </si>
  <si>
    <t>Albugo laibachii Nc14</t>
  </si>
  <si>
    <t>W7SZA5</t>
  </si>
  <si>
    <t>MIGYDDIGNNPKCYRIYIPFLGRYVRSGHVTFDEATFPAMKQKQPVSRVELHDNVEEDDVDSMKIVGAHQKDDQRPAEDDGNIEDDLHQDEIPDDRDVDHVRDDPSQVGTTGWKDTDNIVQNMNNMGRTRSRTKARERRRLDDGLITMGGNLAFAAASEIVNEDYHLTEDESEVRAERKKAKDVEYQAHMKNGTWELTTLPKGERCISSGWVETDKRDQNGIIVRRKARFIAKGYSQELGYDYLHTYAPVASITTIRLILAIACILDLELDNMDVETAYLQSDLEEKVYVKQPPGYEQYGSDGEELVCRLRKSLYGLKQSGRNWHKKIDGWFRGYGFHPSSADPCLYVKFGSSSEILVIVLYVDDLIITSNSRAMTDKFKQDISREFSMKDLKELDWILGMAIKRNREKRIMEISQTGYIDMMLNKFGMTDCKPVLTPMEGTLTKMDGKDVKPDDEYMKLVGSLLYAALVTRPDIAFAVQSLGKHLQGSNEEHWIAAKRVLRYLKGTREVGLKYTGNSTGSFTLVGYADADYAGDKDNRRSTSGYTFTLSHGDDINTIDWKAKQQDVVALSSAESELISACSATQNAVYIRQLLMDLGFKQDEATVIMEDNQACIALSNNPITHKRTKHIDVRYHFVREKVESKEVELVYIPTQHQLADILTKPLSSIRLAMIRNRMMGYES</t>
  </si>
  <si>
    <t>HMKNGTCISSGWVETDKRDQNGIRRFIAKGYSLGYDYLHTYAPVASITTIRLILAIACILDLELDNMDVETAYLQSDLEEKVYVKQPSDGEELVCRLRKSLYGLKQSGRNWHKKIDGWFRGYGFHPEILVIVLYVDDLIITSNSRAMTDKFKQDISREFSMKDLKELDWILG</t>
  </si>
  <si>
    <t>HMKNGTCISSGWVETDKRDQNGIRRFIA-KGYSLGYDYL------------------HTYAPVASITTIRLILAIACILDLELDNMDVETAYLQSDLEEKVY------------------VKQPSDGEELVCRLRKSLYGLKQSGRNWHKKIDGWFRGYGFHPEILVIVLYVDDLIITSNSRAMTDKFK----QDISREFSMKDL--------KELDWILG</t>
  </si>
  <si>
    <t>Nannochloropsis gaditana</t>
  </si>
  <si>
    <t>A0A535F5I8</t>
  </si>
  <si>
    <t>MGNTAEKWIIDTGASHHFCARKEWYQTYENLVTNVSTAGPSIQSEGVGTVRLPVGDHEIALQNVIHVPELRLNILSAERLKKDNFIGYSNWIPHHLFDGNTGRTIVEADTSSGLPIISVSQSGELNHFEALDLYYIDAANRQISLDLAHRRLGHISKNLVKKLVKGSTGITLKGMDAHEFADERCDECMAGQMKAKPFPLRQPPLRKGTRPFEMVHMDLLEGPGPALDGHYGYVLVIIDDYTRYSWVYGLRSKHIEKAWAKWQARILRHHGDGDKQKVLIKRIRSDNGGEFISQEMQDQWRSEGIELQLTVAHAHNQVGVAEKAFGDIVSHAVSVLDDAKLPHNLWYEITRTLTYLKKLWPHSFLNGKTPFQMIFKRKPDLAHLRVIGSKAWVLIPKKSRGGKFKPRAAVCRLLGYMASNQYKLWDPQLNKIIYARDVVIEEWNTTYEKIQEEMRDNPDNDTLGNLVGKEAGNNSDPETPPQSEIARNPDHIDINKVIDKLTGDVEGEEDDQLSDDNYEEEEQTSDVNADQTEQGQQQGQPPERPRRVIIPSWKVRENQLDADELPESPTTIDLIMLNLTNATEQLQAPQSLSEILRRRDKDLWLESMHRELRALLRNKTWEYVRRSDVPPGHKILTGRWVWVYKRDGTRKSRWVVRGFEQVEGIDYQETFAAVARAESYRVLLAIATLLDWDIEQLDVDTAFLYGDIDTDIYVEIPAGPFTDDVPEGKTMVCHLLKSLYGLKQAPKIWFDTLRKALEEMGLRRLDTEHSVYVLLQRHGKKPQEVFIGPDLVIAVYVDDIMMIGRHRLIIQEFKSQLSKKFHIKDLGEATDYLGIEIVRDRAAGTLKIHQTKYCRSLLKKYGMDECNPSRIPIHDSTKLTVNDQDKEILDAEGIHRYQSVIGSLTYAMQGTRADLAYAVSLCSRFLAKPTATHAGIAKGVLRYLKGAIDLGITYYRDNTENLFVYTDSNYQDRTLHGDGRSTSGYGVYLAGGLISWSSRRQHCVTTSSTEAEYIGQANAIKQIITATQFLLELRLPIIHTPIKLYADNTSSQSLAHRPSARPQSGHIDAAMHFQREKVEIGLVDITHVTSQDNAADGFTKPLNGVKFARFRELL</t>
  </si>
  <si>
    <t>LLRNKTILTGRWVWVYKRDGRRWVVRGFEEGIDYQETFAAVARAESYRVLLAIATLLDWDIEQLDVDTAFLYGDIDTDIYVEIPPEGKTMVCHLLKSLYGLKQAPKIWFDTLRKALEEMGLRRPDLVIAVYVDDIMMIGRHRLIIQEFKSQLSKKFHIKDLGEATDYLG</t>
  </si>
  <si>
    <t>LLRNKTILTGRWVWVY--KRDG-RRWVV-RGFEEGIDYQ------------------ETFAAVARAESYRVLLAIATLLDWDIEQLDVDTAFLYGDIDTDIY------------------VEIPPEGKTMVCHLLKSLYGLKQAPKIWFDTLRKALEEMGLRRPDLVIAVYVDDIMMIGRHRLIIQEFK----SQLSKKFHIKDL--------GEATDYLG</t>
  </si>
  <si>
    <t>A0A6S7H8C9</t>
  </si>
  <si>
    <t>MKYTKGETNQECEACTRAKMHRIPVPKQSSNRTTQPLELIHSDVCGPMNTDSIGGSKYILTFTDDYTRYVTVYFLKNKSEVYEKFQEYVSMVENFTGLKVKTLRTDNGGEYVSNDFSKYCVNKGIVHQYSNPYTPQQNGVSERLNRTLMESAKSMIFYANMPINFWAEAVNTAVYLHNRSPTTSLNMKTPYEVWFSKKPDVSNLKVFGSVCFIHTPSNLRRKLDPRSRKAVFIGYPLNTKGYKLYDIESKNFVRSKDVGFYENKFHDFKVVTKELIIREDVPEEKLSVDHEQHHDAEDQVPVPTVPDIEDEENLPAVGESYEESFMKQVENLETKRQRKAPKKFSPDECNITESLTAENEEPQSISEALNGANASKWKQALKEEYNSLISNETWELVPPPEGCNVIGSKWVMKIKRDADGNVDRHKARLVAQGYSQTPGINYEEVFSPVARHSSIRTLLALANKHNLEIHQMDVKTAFLNGYIEHDIYMSQPDGFVDQEHPEYVCKLKKSLYGLKQSARCWNQTLDSFLTKNGYRKSNADNCIYVKSITNDNGFISFVILAVYVDDIIPISNDINMLNAEKDLLCKHFEMTDQGEIHFILGMTIKRDRETKTLFISQQKYLESVLDRFGMANCKPISTPLETTYHKRTEEEEGFDKNLYQQAIGCLTYISTATRPDISAAVSILSSYMSNPSKEHRNGVKRLLRYIKGTLNFGLKFTTSENDDENGDKLYGYSDANWAGDVDSRRSTSGYVFKVANSTVSWCSKKQASVTKSTTEAEYVALSQATQEAIWMRRLLSDIGCKSEEPTTMYEDNQGAIESSKNARFHNRTKHIDVRFHFVREKVLSNEVKVIYCPTEHMLADIMTKGLTKKIFQRLRSMLNVCSY</t>
  </si>
  <si>
    <t>LISNETVIGSKWVMKIKRDADGNHRLVAQGYSPGINYEEVFSPVARHSSIRTLLALANKHNLEIHQMDVKTAFLNGYIEHDIYMSQPQEHPEYVCKLKKSLYGLKQSARCWNQTLDSFLTKNGYRKSFVILAVYVDDIIPISNDINMLNAEKDLLCKHFEMTDQGEIHFILG</t>
  </si>
  <si>
    <t>LISNETVIGSKWVMKIKRDADGNHRLVA-QGYSPGINYE------------------EVFSPVARHSSIRTLLALANKHNLEIHQMDVKTAFLNGYIEHDIY------------------MSQPQEHPEYVCKLKKSLYGLKQSARCWNQTLDSFLTKNGYRKSFVILAVYVDDIIPISNDINMLNAEK----DLLCKHFEMTDQ--------GEIHFILG</t>
  </si>
  <si>
    <t>Paramuricea clavata</t>
  </si>
  <si>
    <t>A0A7S4DAV7</t>
  </si>
  <si>
    <t>MLYELVWDAEMADLHCSPGSVEGKADGDHGHSVLVSDAKVQSTIDLWHHRCVHISERRIRMMAKAGIIPASSIKATDKLSFCEDCAMAKATRQPHSKKPRFDVATRPLQCLHCDVAGKFPSDSKSRKWMLIVCDEYTRFRRCFFMKHKNEVLPHMQSFISMIQRVTQNNSLLVENIRLDNGTEFSELAAFCDRSGILLEQTGKDNPASNGIAERSNRIVLDMTRVVLRASGLSNYYWSEAAKYSVHTINRTTTSSSRSTTPYQSLFKKKASIDHLRVFGSICYAHRPSETRPGKLQERAVKCKFLSYNALERTYTVLNLTTHRLWVTKDVVFDERSVVDVERAPAVGPRPTTTAEFFPLFESEQASGGSSPAPTIEPGTRAAARPSRSFRGRVLESSAVHDVAGPTTSRSKPQNGDAVRRKSSRSASKQASKALSRLRRSRRPHRSVTGAIMKAMMVGINFVGGLNGVSGHQVCLLGTHSEQNPWNLAHAQRSPDWMRWREAVADEYDSLLRHNVWELVDKPSGANIVGCRWILAKKYDADGNLSKYKARLCAQGYSQIEGVDYTNTFSPVVSSASLRTVLTIAASEDMEIHCMDIKTAFLHGKLEEDIYMKQPEGYEVPGMEHKVLKLKKSLYGLKQAPKCWYQNLNGFLLQQGYTRNGYDSCVYSKVSSTGGKTLVSVYVDDIVLLASSDKSELARIKKAISLGYNVSYMGEIESILGIKIQRDRAAKTITTLSQHSFIEEACEKFQVRGYEPVTNPINKGIDDVNINTDTSRRLSTFEAKTFRSLVGTANWLALWTFPEVAYSVHTLSKRFTSPSENCLAASYHLLRYLWWTEDKGVTVGSPLRLTAHADADLCSERHKGRSRSSYAIFLGSSPIIWSSKKMQPSGVFILLILFPSATSSSG</t>
  </si>
  <si>
    <t>LLRHNVIVGCRWILAKKYDADGNYRLCAQGYSEGVDYTNTFSPVVSSASLRTVLTIAASEDMEIHCMDIKTAFLHGKLEEDIYMKQPPGMEHKVLKLKKSLYGLKQAPKCWYQNLNGFLLQQGYTRGKTLVSVYVDDILLASSDKSELARIKKAISLGYNVSYMGEIESILG</t>
  </si>
  <si>
    <t>LLRHNVIVGCRWILAKKYDADGNYRLCA-QGYSEGVDYT------------------NTFSPVVSSASLRTVLTIAASEDMEIHCMDIKTAFLHGKLEEDIY------------------MKQPPGMEHKVLKLKKSLYGLKQAPKCWYQNLNGFLLQQGYTRGKTLVSVYVDDILLASSDKSELARIK----KAISLGYNVSYM--------GEIESILG</t>
  </si>
  <si>
    <t>A0A6A3LJ39</t>
  </si>
  <si>
    <t>MDTYIKDDRASQIEIVEETTATATGNAPPAEPASSSPASTDMRVGTKRKRSDEQAELLRAACVDEDWVPTRSATAECEPRPPLPKRQRKPSVRLRDYVVNSVHVHEEVVVPTTYKQARASRQWKKWREAMLEELASLKVHGTWRLVRRREMRGRKAITCRWVYAVKRDERGQIKRYKARLVIHGFKQLAGLEYTETYAPVIRFDTIRAAIYFALQRGWAILQYDVKTAFLYGHLDEVIFMEQPPGFQSEPDAYVCHLQRSLNGLRQAPNVWNRTLHKALERLGFSRLDSDYGLYAQKMGESGEISMLLTVYVDDILLLGPTDLCRSVAQQLAEEFELTALGPVKYLLGVEILIDPLRKEVVYCQRQHVKDILKRFNMESCNGCATPEGTTPQQLRAPMDKSYLPYRELVGALQYLVSASRPDIAHGVRNLGKYLSNYTYEHYFMAKRVLRYLASTVDYGLVNTIGTGSRVTVACFTDADYANDVDDRKSISGYVTMLDGNVVSYASRKQEINAQSTTEAEYVAMNEGTKDLLWMLGLCLELN</t>
  </si>
  <si>
    <t>LKVHGTAITCRWVYAVKRDERGQYRLVIHGFKAGLEYTETYAPVIRFDTIRAAIYFALQRGWAILQYDVKTAFLYGHLDEVIFMEQPEPDAYVCHLQRSLNGLRQAPNVWNRTLHKALERLGFSRISMLLTVYVDDILLLGPTDLCRSVAQQLAEEFELTALGPVKYLLG</t>
  </si>
  <si>
    <t>LKVHGTAITCRWVYAVKRDERGQYRLVI-HGFKAGLEYT------------------ETYAPVIRFDTIRAAIYFALQRGWAILQYDVKTAFLYGHLDEVIF------------------MEQP-EPDAYVCHLQRSLNGLRQAPNVWNRTLHKALERLGFSRISMLLTVYVDDILLL-GPTDLCRSVA----QQLAEEFELTAL--------GPVKYLLG</t>
  </si>
  <si>
    <t>Phytophthora rubi</t>
  </si>
  <si>
    <t>A0A182G4A7</t>
  </si>
  <si>
    <t>MTASYLQNRLPSRSVDTTPYEKWFGEKPSLKHLRVFGSIAYVHIPDVKRAKLDSKMQKLVFVGYCDDRKGYRFLDPTTDRITISRDARFIELKNGSLMHEEELLIDAAPKKIDIQEEQFGGLQPMGKPQAGEKQRKQAIERQRQIQEESSESEGEFFGCDDNEEGASCREDEQRPKRSTRGVLPQRLKDYEVDVAMFAQLDPTSYEEAMGSVEHSLWQAAMKDEYESLMKNKTWSLVELPAGRSPIGCKWVYKRKEDAEGNVARFKARLVAQGFSQRYGVDYDAVFAPVATQTTLRTLLAIAGHKRMTVRHIDVKCAYLHGKLKEEIFMQQPKGFVVRGSEKLVCKLHRSLYGLKQAAKVWHDTIDKILVEMGFVQAQADPCLYTKTSSGGDQIFLLIYVDDMALASSNEAEINKIEQELQKRIKLSSLGAVNQFLGIRVTKDESGYFALDQETFIRKIASRFGLANAKGSKVPLDPGYYKNRVGSKKLPNNQDYHSQVGALLYVAVNTRPDVAASVSILSRSVSDPTEVDWAELKRVVRYLLKTSDYKLWLKSDRKLPLRLSGYSDADWSSDITDRKSNTGYLFKLGEATIAWASRKQTSVSLSSMEAEYTALSEACKELIWIRRLLEDMSCKQEGPTVMFEDNMSCINFVEVERQSRRSKHIDTRMHFTRELVENGTAVLQHCVSENMTADLLTKPVGSIKQNKFSSAMGLVGKDGEKADSQ</t>
  </si>
  <si>
    <t>LMKNKTPIGCKWVYKRKEDAEGNFRLVAQGFSYGVDYDAVFAPVATQTTLRTLLAIAGHKRMTVRHIDVKCAYLHGKLKEEIFMQQPRGSEKLVCKLHRSLYGLKQAAKVWHDTIDKILVEMGFVQDQIFLLIYVDDMALASSNEAEINKIEQELQKRIKLSSLGAVNQFLG</t>
  </si>
  <si>
    <t>LMKNKTPIGCKWVYKRKEDAEGNFRLVA-QGFSYGVDYD------------------AVFAPVATQTTLRTLLAIAGHKRMTVRHIDVKCAYLHGKLKEEIF------------------MQQPRGSEKLVCKLHRSLYGLKQAAKVWHDTIDKILVEMGFVQDQIFLLIYVDDMALASSNEAEINKIE----QELQKRIKLSSL--------GAVNQFLG</t>
  </si>
  <si>
    <t>Aedes albopictus</t>
  </si>
  <si>
    <t>C4Y0M3</t>
  </si>
  <si>
    <t>MPSRKVAKTSSLTPSATLAQLSTSSATNPVTAPPASPQPPSSSSPPHYRTRSYTRSLFPKLSSSTKGGRQHDHLLKFPARSQQVSVAQSNKSKKSKKRSHDEVLMVLRTDMVDTPGHKEEIPSTTSVLHAATVYAENHLNNSRPIPNSYSEAMRAADKQNWLEACNSEMQAHHENGTFTLVPLPPNVKPIGCRWVFNIKDKGLYKARLVAKGYTQKEGIDYEETFSPVIKHTSLRLLLAIAGRLKMHVHQMDVKTAFLNGDLKEDLYMRQPPGYKAVSKNSEDKTTEYVLKLNKSIYGLKQAPLVWNQTINKTLVSLGFKKTIHEPCIYYKFDNKDQTLVALYVDDMLIAGTNLAKINQLKIHLGQVYQMKDLGVATKFIGMNLEISSTGIQVCMKDYIRNLLAEYNMTDCNPVKTPANKTNLDDLPDSTDLPCDENEYRSIVGKLLYAANTVRYDINYIVSKLSRYFASPKVKHMDAAKRVLRYLKGTPTFGLRYTSYAPNELFSYSDANLASEADTKSRSTTGSVVLYGGSPVSWRSKLQTLVALSTANSELVALCYTTQESVWLLNLLKDMNINCNASLFCDNQPAIKTVQSDALLEGTKHIRIKVDFVKQQLQCTVLSLQYVPTKLNCADMFTKAITDPLFSNLRQRCASGLSPIDLL</t>
  </si>
  <si>
    <t>HHENGTPIGCRWVFNIKDKGYRLVAKGYTEGIDYEETFSPVIKHTSLRLLLAIAGRLKMHVHQMDVKTAFLNGDLKEDLYMRQPDKTTEYVLKLNKSIYGLKQAPLVWNQTINKTLVSLGFKKDQTLVALYVDDMLIAGTNLAKINQLKIHLGQVYQMKDLGVATKFIG</t>
  </si>
  <si>
    <t>HHENGTPIGCRWVFNIK--DKG-YRLVA-KGYTEGIDYE------------------ETFSPVIKHTSLRLLLAIAGRLKMHVHQMDVKTAFLNGDLKEDLY------------------MRQPDKTTEYVLKLNKSIYGLKQAPLVWNQTINKTLVSLGFKKDQTLVALYVDDMLIAGTNLAKINQLK----IHLGQVYQMKDL--------GVATKFIG</t>
  </si>
  <si>
    <t>Clavispora lusitaniae (strain ATCC 42720)</t>
  </si>
  <si>
    <t>A0A0A2JZZ1</t>
  </si>
  <si>
    <t>MGDPVEAEGIGTVKLTLRGKFNQPLVLKNVYFAPRVGMNLISVPKLLRDRYSVVAHPQNVFVQRRGRTVGTAYHAEEDLLILRCHVSKRSRERVQLARAPTTYGHADSLEPQAVAMEVDDPQESSDAECAASTSELGGEAVILEEDACKGVDQASEAMWHARMGHLNRGDLRVVLRQTGTPYRPLTQAQLLATPQCPACMSGKQYQKRNSRARRPRLHSTRIFEMIHSDIMEMPIAKDGSRYVITFTDDYSRGSWAYAMRWKHEALQKFRLFAAWVHRQFGAQIKRFLTDNGREYLPIGTHLEPQGVEFDTSPPYCKGQNGLAERTNRTIRERINTLLSDAKLSPSWWTELVDTVVYLKLRAPASILQKKTPFEILYGKPPSLLHLRRIGSRAWVLIPKEHRAKLGPRSSECRLLGYCEPNQYKLYEIHSGKTVFSRDVEFDERTPVAPLIEGERGNDLPDNAPLSPVFLPVVPPPSSALPTPPASPPDLAERLKTPSQHVETLPPVNPIEQEAESTQDLGYSIYGRRRRPSRRLLESLGKVYTAGALNTASARTVDPSTFHEAVSCPNQLEWWAAIQKEYASLLEHGTWEKVLRTDVPAGDHVIGCKWVFKTKANGTRKARLVIKGYRQKHGIDYHETFAAVSRMDSVRCIIASAVLRGWKLHQFDAVTAFLHGDVDSSIYMELPEGFEEPGYVCRLRRSLYGLKQAPRIWYQCVHRVLAAHGFTMAQSDNCVFYKSNCVICVYVDDFLVAAATSHEIDQVQRALKKEFRLNDLGTPRSFLGIQLDYHADGAVSIHQHQYIQKVLSDFGMETCQTKSTPMNPKQVLNRRPDEEPPDEETKARFATAIGSLMYLMVGTRPDIAFALGTLSRFTSQPQSHHQVALQRLLRYVKATQCHRITYRSGQLIGYTDADFGGSVVTDGAYSTSGYVFQLAGAPVSWSSKRQGEVATSTTHAEYIGQYNALLHLQWLRTFLAETQMYRSPVTNIMADNQSAIALSRNPEFHKRTKHFNVKFHYQRAVLNAGEIGLQYVPTEEQAADGLTKPLGPTAFAKLCSLLGIEALETRRQQT</t>
  </si>
  <si>
    <t>LLEHGTVIGCKWVFKTKANGRRLVIKGYRHGIDYHETFAAVSRMDSVRCIIASAVLRGWKLHQFDAVTAFLHGDVDSSIYMELPPGYVCRLRRSLYGLKQAPRIWYQCVHRVLAAHGFTMNCVICVYVDDFLVAAATSHEIDQVQRALKKEFRLNDLGTPRSFLG</t>
  </si>
  <si>
    <t>LLEHGTVIGCKWVFK--TKANG-RRLVI-KGYRHGIDYH------------------ETFAAVSRMDSVRCIIASAVLRGWKLHQFDAVTAFLHGDVDSSIY------------------MELP---PGYVCRLRRSLYGLKQAPRIWYQCVHRVLAAHGFTM-NCVICVYVDDFLVAAATSHEIDQVQ----RALKKEFRLNDL--------GTPRSFLG</t>
  </si>
  <si>
    <t>Penicillium expansum</t>
  </si>
  <si>
    <t>A0A6A4Z1V0</t>
  </si>
  <si>
    <t>MVQEISIAQANGDMKTYRHETDGDKSGGPMELEDEIDEVTADLANYATMLRDDDDECNNVLSSKAEVIVDSGATCHMTGDETILHDAIACKRGVRLADGHPISVTTMGNVRMKSRDTGRTVVFRNVLLVPSLTKTLISISRITDSADAASILFKKDYCNIRSRTHLSIVGKWNAARLYAVHGDVIKPRPAADQANSAEVAEPMLWHARCGHVPWNSMSAMIKAMKGGPTNLRLPDSLSCEGCIRGKKTHTSPPKEGDRPRHKLGTCVHTDLWGPAKVESPNGAKYFVSFTEDATNYVWVKFLRKKSDTFAAMKEYLPWLERQSGAKLKTMRSDNGGEFIGDEVEAYLTERGIHHETSTAGRQWQNGTAERMNRTLVEMARTMMLHSNVSNRWWAEAVNTAAFLRNRVPNTKTDGKTPHERLRGTTPKIGNLKVFGCVCHRHVDPKDKTSSRTNKCLFIGYNETKKAYKVYDLEDEKVMYSVDITFHENEFLRPKAVLADADGVQVTKTEGQPADDQPLADDGDDDMGQEQPPRTPAQNTPKSDPLATPRGQRQPPPTPYARYPPRVLFRDDPATEAAEDEINPLPQAANTIRTGRENPKARAAAQTQIRETANETMQNVRRSARISEVTQRRHKAVAAPETKPPFHPTRATARPHDADSPYMEAPAKTMRTTADRGITTREYEDNAALAYDVCMNVADVDDDVPATFWEAMQTPDAANWLDACKKEVSNLQRMQCYRVVTKPHGCRALKSKWVFKRKDMPDGSMAYKARVVIKGCAQRRGIDYDETYAPVVRGDSLRLTLAIVTERGMKCRQGDATIAYIHADSDRMLHMDMPEGFGDDSGRVWAIDKALYGMKQSALMWYLHFKGILEDDGFAATRSDGCVFTRRTNGALQIITIYVDDILVCAETDEEVDAIFNHMQAHIRLNDMGSVSKLLGMEIYRNEDEMTMDVLQVTYIERMAAKYGLASANAVDTPIPPGTNLSEDIGAVLNDDKPYRQIVGSLLYCAMATRPDIVHAVTQLSRHLTQPHQLHMHMARRVVAYLLHTKTVGLSFTGGRRGSDKLVGFSDSSWADDRTTGRSTCGYLWMMAGGAISWRSKLQAIVTLSTAEAEYVGACLGAQHGMHLRNLLGEFGQKEDKPVVLYLDNQSAIAIGSNQASIQRTKHLALRFYFLRDLVKSGKFTLAHLPTNVMPADVFTKHVSKDKLKTAMAFMGMGGCCGFCP</t>
  </si>
  <si>
    <t>LQRMQCALKSKWVFKRKDMPDGSYRVVIKGCARGIDYDETYAPVVRGDSLRLTLAIVTERGMKCRQGDATIAYIHADSDRMLHMDMPDSGRVWAIDKALYGMKQSALMWYLHFKGILEDDGFAAALQIITIYVDDILVCAETDEEVDAIFNHMQAHIRLNDMGSVSKLLG</t>
  </si>
  <si>
    <t>LQRMQCALKSKWVFKRKDMPDGSYRVVI-KGCARGIDYD------------------ETYAPVVRGDSLRLTLAIVTERGMKCRQGDATIAYIHADSDRMLH------------------MDMPD--SGRVWAIDKALYGMKQSALMWYLHFKGILEDDGFAAALQIITIYVDDILVCAETDEEVDAIF----NHMQAHIRLNDM--------GSVSKLLG</t>
  </si>
  <si>
    <t>Aphanomyces astaci</t>
  </si>
  <si>
    <t>A0A0C9Z7U5</t>
  </si>
  <si>
    <t>MASSTILDSGTTMHLIRDPSLFWTFTHDSTVSMKTANQGSLNTEGYGNCVAVLKLGDKRIRLKLEHCLYAPNAVVNLLSVGRMVEHRWELRFKGEPSWCELIHSDESLGCINMRGQLCFLDVEFVRLLNSSSSQTSVSGLTAFTPSTLTWDLWHARLGHLGADIARFLPVIVTGAQVTSSAAQMRCESCIIAKHPRQPFPSSTSAPTRAFLELVYTDLCGPFPTPMLHRKQYFIIFIDDYMNVVSIHLLATKDQAYDAWQMVKTRWENHFNIRVKAIQTDNGSEYMGSVFTTSLLEAGVEHRRSVAYAHQQNGKVERGIRTVEGRALAALNQAGLSAAYFGEAILMIGYLWNLTGTRVLPGSFHFSLTSTRQLQSPWVELTPPFQRETHRHLPLHSFIILYTSSKTPFEMLYGYKPDISHLRVFGSRCFSWIPPERRMKNGPHSSKALFMGYPDGIKGWRLRDCATGAFFNSRDMVFDEGSVMQPRNISIACRLPGSVVDSSKSPSAPTSSTSSPLVPSTWETALSEPRRSNCPRVLTEKGQLMADELQRRKDRLTIVPGTSEGVDDGGLSEGVTDADEGETEENEVFVEHQVNLIITEQSHLSIRSDTHRDPGQPGYDMSIPPATYKEAMKQSDHEGWKEAMEKELRTMKEMGVWKLVEPPCGRKLVGNRWVFEFKPIDLKGGSRFKARLVVQGFSQVPSVDFHQTYAPVARQASVKLLITMAAQNDWELDCFDAKHAFLHGKLMEEIYMKQPRGFERYNDAGTLLVCLLLCSLYGLKQVAYDWYITLSELLRELGFSRSDVDLAVFILDRVEEDGRRVICIIIWHIDDGLGSCNSRHFLNWVKGKISEHFGISDLGPVTLYLRIEIERRRETREIWIHQESYISHVCKEYGLGEANPLSLPMDPNHPFGLDMDVSPDVPDLEHAYRKIVGELTYLATCSRPDIAQAVQHLAQQCAHAEPRHFAAAKRVLRYLKGTRSLRLQYGNLNVNHLPYAFSDSDWATCLADRVSIMGYIWFYYGGPIAHASKKQHTLVLSSMEAEYMALAACAQEGLWLHSIHEWCLEDERRQAEEATTSRIQDTLVEAGLEIGYLGENADFEMDSFHDEDHADITDRDSSSEDDSEDDNELVDANPIFSKYFLPASHS</t>
  </si>
  <si>
    <t>MKEMGVLVGNRWVFEFKPIDLKGFRLVVQGFSPSVDFHQTYAPVARQASVKLLITMAAQNDWELDCFDAKHAFLHGKLMEEIYMKQPDAGTLLVCLLLCSLYGLKQVAYDWYITLSELLRELGFSRVICIIIWHIDDGLGSCNSRHFLNWVKGKISEHFGISDLGPVTLYLR</t>
  </si>
  <si>
    <t>MKEMGVLVGNRWVFEFKPIDLKGFRLVV-QGFSPSVDFH------------------QTYAPVARQASVKLLITMAAQNDWELDCFDAKHAFLHGKLMEEIY------------------MKQPDAGTLLVCLLLCSLYGLKQVAYDWYITLSELLRELGFSRVICIIIWHIDDGLGSCNSRHFLNWVK----GKISEHFGISDL--------GPVTLYLR</t>
  </si>
  <si>
    <t>Pisolithus microcarpus 441</t>
  </si>
  <si>
    <t>A0A2D4IVV2</t>
  </si>
  <si>
    <t>NVCFEIPIFPKETSTIADIKLSESADDLSESLEEGTSMAIDRSNGVADVKSEVDDEVVLPRRGTRVRKAPDRYQANVAVKSITEPSNYYEMRKYPEHERKHWYGAMQKELKSLKELGVYEMMPLPKGERAIGSRWVYKLKTGADGNVIHKARLVAQGFAQQEKDYDEVFAPSLRATTFRATLVWAAKNKHSVHHIDVETAYLNAPLMHNIYMRIPPGIGNSTKGLVWKLKKSLYGLKQSGFEWNKCIVSELTKLGFVASLADPCLFKRVKNGSRILLLLFTDDIAIVAKSNDEANDVINGLERKFKIRKLGLISQYLGVDIERTKTGYRLSQVKKINSLLQKFNMVNCKIAKTPMEIGFVHSDEKHKLVDRELYQSLIGSLSYLSNWSRPDIAFSVNQLARYNKEPNEYHWNSAKRILRYLKYTSNFKLYLEPKDELEIKAYADASFATDTIKRKSTSGIVVLIGDVLIGWKSLRQQHISLSTMEAEFSSLSLLCTDLVYYKQLLKDLDINVKSPIIVMEDNQAAISMSNSIAVKTRSKHTDLRYLNVRQSVKEGLIKLEYCASDENIADQFTKAQGTVKHTECCLKYGMKI</t>
  </si>
  <si>
    <t>LKELGVAIGSRWVYKLKTGADGNHRLVAQGFAEKDYDEVFAPSLRATTFRATLVWAAKNKHSVHHIDVETAYLNAPLMHNIYMRIPSTKGLVWKLKKSLYGLKQSGFEWNKCIVSELTKLGFVASRILLLLFTDDIAIVAKSNDEANDVINGLERKFKIRKLGLISQYLG</t>
  </si>
  <si>
    <t>LKELGVAIGSRWVYKLKTGADGNHRLVA-QGFAE-KDYD------------------EVFAPSLRATTFRATLVWAAKNKHSVHHIDVETAYLNAPLMHNIY------------------MRIP-STKGLVWKLKKSLYGLKQSGFEWNKCIVSELTKLGFVASRILLLLFTDDIAIVAKSNDEANDVI----NGLERKFKIRKL--------GLISQYLG</t>
  </si>
  <si>
    <t>Micrurus lemniscatus lemniscatus</t>
  </si>
  <si>
    <t>A0A075B0S6</t>
  </si>
  <si>
    <t>MSQDNIFPMEEHQDEIHSDAFQSLSDSDQASIYNVENLDNPNLINNNQTLNNPNFINSTPINTNVIQDPPRTSNVNQNSSEIHVDNILPPETKRFRKPINYHEALLAQADDDVPNDYKDIEGRHDASLWYQAVQNELSSIHENQTWSIQEAPPNRKIVKCRWVFRIKRHSDGSVARYKARLVAKGYSQVPGQDFSETYAPVAKYKSLRTMLSIAASRDYEIEQMDVVTAFLIPSLKEEVYMEIPSGVAHDNKSGMVCKLNKALYGLRQSPRVWYEELHTFLISIGLTPTIADPCLYTGLNCYLSIYVDDIIIAAPKDIASDIKKKISSRFQSTDLGPIQHCLGLKVQRNRIERRLYLSQSRLAEHLLKETKMENSRFVKTPLDPNVILKRENATIKAQINDIPYRSIIGTLHHLAMCTRPDLANAVGILSRFQEGPSTVHLTALKHVLQYLNATKHYGLKLGGSSLTLSGYADADWAGDLDSRRSTSGYCFFLGDACINWCSKLQASVALSSCEAEYVSLSLATQEAI</t>
  </si>
  <si>
    <t>IHENQTIVKCRWVFRIKRHSDGSYRLVAKGYSPGQDFSETYAPVAKYKSLRTMLSIAASRDYEIEQMDVVTAFLIPSLKEEVYMEIPDNKSGMVCKLNKALYGLRQSPRVWYEELHTFLISIGLTPNCYLSIYVDDIIIAAPKDIASDIKKKISSRFQSTDLGPIQHCLG</t>
  </si>
  <si>
    <t>IHENQTIVKCRWVFRIKRHSDGSYRLVA-KGYSPGQDFS------------------ETYAPVAKYKSLRTMLSIAASRDYEIEQMDVVTAFLIPSLKEEVY------------------MEIPDNKSGMVCKLNKALYGLRQSPRVWYEELHTFLISIGLTP-NCYLSIYVDDIIIAA-PKDIASDIK----KKISSRFQSTDL--------GPIQHCLG</t>
  </si>
  <si>
    <t>Rozella allomycis (strain CSF55)</t>
  </si>
  <si>
    <t>A0A537R0H1</t>
  </si>
  <si>
    <t>MSFTDDKTRYSMVYFLRRKEQVLEAFKEYQALVERKLSLKIKSLRSDRGGEYIGSEMTGYLTTEGIELETTARYSPEQNGVSERLNRTLLGRARAMLHDAGLGKEFWAEAVATANYLKNLSSTKALNNMTPYEAWHKEKPDLKHLRIFGCAAYMHEPKEIRTKIDWTSKLCILVGYEITTTQYRLWCPENKRMYVSRDVRFVESERPARQLTKNTQRDLTLEEPELRENELPPVSDDQSDSEELEDDHCDMEVNNNEDLEAIGPTVGNNNEDLEAIGPKVGNNNEDLEAIGPKVGNVQALEGGLESEPPSDLAKNPKTPEEPKTQQQESVGEMMVDVPLRKSRRIRRLTQKAEQIQKERALSADYAEIEPETFDEAVNDPVHGNAWKEAIKSELDSLAKNKTFTLIKRSSCPADRKLVTCKWCFEFKRDVTGKIIRHKARLVARGFSQRPGIDYFETFAPVAKFTTLRILLMLAAAADWEIHQMDVKTAFLCGDLDEEIYMEVPEGVAVDTNNKDIVCKLQKSLYGLKQAPRVWYQKLHTFLTSKNLKLVRSDADHSLYVGSNLVIAVYVDDLKIVAKTKGLMEEVKKALSSEFDMKDLGEINHYLGMHIIRDRRNQTIHVNQTAYINAVIKRAGMEGCNAVSTPMIPGRKLETRKGSEPSVNKHEYQHLVGSLMYAMLGTRPDIAFAVQQLSQFNADPSITHMIAAKRVIRYLQGTKSLGITYSSCQGELHGYADSDFAGDIDDAKSTGGYTFLMGNGAICWSSKKQSTVATSTTHAEYIAGFEAAREAAWLQLLLDNIRVSGIPIPSEKPITIYEDNTGCIALTKNPANHSKTKHIHVKYHYLRQQSEIGEIQLVQCGTNDMTADILTKALPPEKHERFTKAMGMEVWSS</t>
  </si>
  <si>
    <t>LAKNKTLVTCKWCFEFKRDVTGKHRLVARGFSPGIDYFETFAPVAKFTTLRILLMLAAAADWEIHQMDVKTAFLCGDLDEEIYMEVPTNNKDIVCKLQKSLYGLKQAPRVWYQKLHTFLTSLKLVRNLVIAVYVDDLKIVAKTKGLMEEVKKALSSEFDMKDLGEINHYLG</t>
  </si>
  <si>
    <t>LAKNKTLVTCKWCFEFKRDVTGKHRLVA-RGFSPGIDYF------------------ETFAPVAKFTTLRILLMLAAAADWEIHQMDVKTAFLCGDLDEEIY------------------MEVPTNNKDIVCKLQKSLYGLKQAPRVWYQKLHTFLTSLKLVR-NLVIAVYVDDLKIVAKTKGLMEEVK----KALSSEFDMKDL--------GEINHYLG</t>
  </si>
  <si>
    <t>Alphaproteobacteria bacterium</t>
  </si>
  <si>
    <t>A0A507C1N5</t>
  </si>
  <si>
    <t>MNRILMDMTRAMLDYSGIPHNLWVETVITASYIRNRVPSSAIGNEIPYKRWYGEPPNLSHLRIFGCVAYPLIKDNRQGKLEVRAASHYFMVGYGASSEEVKGYKLWNPTHRKFLISNDVDFVENVMYKNRYSVQKGPKLEILTNDALQETSRVMKSDNIESHHDDIVEEEENEDIVRQEEEVEDFYERMDETENLGQDKNVKSQSKIATREHNQGHSEVREGNSNIIRPVTRSQNNIVKSRLRDPNYVYDSVNRCSIDTDDEEERGYSVKIQGEIKVPDSFSEAIKSEHSKDWIKAMEVEITEHAKKGTWVLVEPDYNMNVISGRWVYAIKGDGKGNIVKLKARWVGRGFAQQHGIDYDETFAPTSHLTSVRLLLSIAAIENLELYQLDVRTAFLNAKLDVKTPVYIEQPHGFVSKGSENLVCRLQKALYGLKQAPRAWYHTLKEWLVKEGFEALKADESIYLKRTTTEYTIVLTHVDDMLVASNTMSNMQSLVNHMKLEFELSTVKPAEFFLGMRITRDRNLRTITIHQGQYVNEILSQFKMSSAEYTRNPLPSHTKIYGNWDPFDRTLYQKLVGKLLYLARCTRPDIATVVNMMCQFTQNPTYGHWYIGKNVMRYLVGKPDVGLVLGGECVNLEAYTDSTWASDIGDRKSRSGGIVYVGNGVVSWYSTKQQVVAKSSSEAEYVAMSTLASEVEWIRSILHELHYRNITPITINTDNRGARFMAENQVSTSRAKHIDIQYHYVKHLVELSRIRIQHVSTTKNVADVLTKGVNDTKHTWCCWMMGLM</t>
  </si>
  <si>
    <t>HAKKGTVISGRWVYAIKGDGKGNLRWVGRGFAHGIDYDETFAPTSHLTSVRLLLSIAAIENLELYQLDVRTAFLNAKLDTPVYIEQPKGSENLVCRLQKALYGLKQAPRAWYHTLKEWLVKEGFEAEYTIVLTHVDDMLVASNTMSNMQSLVNHMKLEFELSTVKPAEFFLG</t>
  </si>
  <si>
    <t>HAKKGTVISGRWVYAIKGDGKGNLRWVG-RGFAHGIDYD------------------ETFAPTSHLTSVRLLLSIAAIENLELYQLDVRTAFLNAKLDTPVY------------------IEQPKGSENLVCRLQKALYGLKQAPRAWYHTLKEWLVKEGFEAEYTIVLTHVDDMLVASNTMSNMQSLV----NHMKLEFELSTV--------KPAEFFLG</t>
  </si>
  <si>
    <t>A0A2D4PTW8</t>
  </si>
  <si>
    <t>RFIESSHKVVLSRSAVFEEDADWSRIHSNDTGVYFSKDIVPDDAQPDDQDSQVNIPSTSSSKSPVPSSHIPDAEPDDEEGEDQKEREEWTDVPRRSKRSTKGIPPKKYERYATNKPLFCKVTITPEKFSDIKHLPESEQMKWFDAMNVEMDSLKNLNVYTPTEPPQNKKVIGSRWIYKIKKKPNGESLYKARLVAQGFAQRYPEDYTNTYSPTVRTESVKIALTTATILGLEVLQFDVETAYLHADLDEEIYIRGPPGFRDREGDTWFLNKSLYGLKQSGLMWYLCLKDKLNSMGFIESETDECVFTKRSKNSYEIILVYVDDIVYIGPNKEKGESFAKCLQEHFTLKSLGYINTYLGVQITKTQKGFKISQEEKIEQLLHTCNMQDAKPTYTPMQTDFHNITKEPSLEFEDQTLYRSVIGSLLYISSWTRPDISLSVNLLSRHVGKAKEFHWKCIKKLLRYLQHTKSLSLLLEPTHTDNAELCCYTDSDWASDKSRRSTSGYIMFLNGCPVFWKVHKQNFVSCSSTEAEFACVSDACNSLTWFDALITDIWMKPIQPFTIMEDNESVVYISKNKFTGFRSRHIDIRYRNVKRSVKAGFIELQYVSTHEQIADLLTKPLPTSQHEYLREKMCLI</t>
  </si>
  <si>
    <t>LKNLNVVIGSRWIYKIKKKPNGEYRLVAQGFAYPEDYTNTYSPTVRTESVKIALTTATILGLEVLQFDVETAYLHADLDEEIYIRGPREGDTWFLNKSLYGLKQSGLMWYLCLKDKLNSMGFIESYEIILVYVDDIVYIGPNKEKGESFAKCLQEHFTLKSLGYINTYLG</t>
  </si>
  <si>
    <t>LKNLNVVIGSRWIYKIKKKPNGEYRLVA-QGFAYPEDYT------------------NTYSPTVRTESVKIALTTATILGLEVLQFDVETAYLHADLDEEIY------------------IRGP--REGDTWFLNKSLYGLKQSGLMWYLCLKDKLNSMGFIESYEIILVYVDDIVYIGPNKEKGESFA----KCLQEHFTLKSL--------GYINTYLG</t>
  </si>
  <si>
    <t>Micrurus surinamensis</t>
  </si>
  <si>
    <t>A0A6A3LA94</t>
  </si>
  <si>
    <t>MHVIDAATAKDAWAKLENFHRTQDMANRLWLKEKFASFKYTASSIKDHVMELETLVLKMRNANCGPNEEDVCATMLRSLPASYESLVQAFRMSTTTFSLADLVSKLIAEEVRQKDSTHIEEVTALLAGKGNGKQQNSKKNQRGGRKKGPAGACFTCGKKGHYARDCKMDSHSRGADQDQSNVAFNATEGFASESWVMDSGASAHMCKSRGAFSEYTAVKNGRSVLSAKTSADLKVLGYGTVTLRVWTGHSWINARLENTLHVQDLNKNLFSLTAVTERGMIVTMDSKKCIVKRGDEVVATGRKQGKLMYLNTEASEECHVAEDNSDLWHRRLGHVSFSTLNTMIKDGKLNGAPKESGAVCEVCATAKQSRKPFSSTKEELEARESTRTDTSVCSDVLGPITPVSKSGYKYIVTFILMKSRYLTIYPLRNKSAVCGAFRKFLKEIRTNAGLNIKVLRSDNGGEYWSRSMEALCDDKLIKHEFTVPHNPEQNGMAERVNRTLVEMTRCMLKESELDKAYWCEAMMTAVDIRNVLPNTSNPHSSPFELVFKRKPRLDHMRVFGTECYARVPKQKRKKLDDTGMQCVFLGYAKQRKAYRLLSVSDGSIVISRSVTFAESPAMRAPKGATEEVFDVLDEDNEVEDPNKEAGAQDSFRTPPTRPRQEPAREEHDGPTHSVPTRGSSTPGRDGEEEWMVRLERTRRGVVRYEQEFPNVRRGEFNLDDYEAEYDSLYCLHAEDDDGERAVTYDEVMKSKYKDEWLRAMESEMKSLEDHRTWTLVDMPSNKKPIGCKWVFRIKRDPNGDIVKFKARLVAKGFTMRPGIDYTETFAPVARKESVNTATAIAAEEDMEAENVDVDTAFLYGDVEEEIYMDQPDGFVDQDNPTKKCLLGQALYGTKQAARQWNNKLNQHLVAQGFRRSDADPCVYVRRSSSEYSIAVVYVDNLMLFSKSKAHIESIKRALKDEFSIKELGELKYCLGIEIRRKREEKIIVMNQRAYIKRLAVKFGVDNCKDVHTPADSNSKLMKPSEDEPFVAKYPYRELVGALMYLATCTRPDIAHAVGEVAKFCERYNKSHWVAAKRILKYLKTTQGMGLVFNDTIKGELLGYADASWAGDLDTRRSTTGCVFFLNGSAISWKSKRQPTVATSSTEAEYMSLYSATQEAIWLRLLLKDMGYDGQDATLIYQDNQGCIALAKNPVYHTRTKHIDIKFHFLREKVERGTIRLEYKPTDEMIADGMTKALARDKHEKYVKGLGMKA</t>
  </si>
  <si>
    <t>LEDHRTPIGCKWVFRIKRDPNGDFRLVAKGFTPGIDYTETFAPVARKESVNTATAIAAEEDMEAENVDVDTAFLYGDVEEEIYMDQPQDNPTKKCLLGQALYGTKQAARQWNNKLNQHLVAQGFRREYSIAVVYVDNLMLFSKSKAHIESIKRALKDEFSIKELGELKYCLG</t>
  </si>
  <si>
    <t>LEDHRTPIGCKWVFRIKRDPNGDFRLVA-KGFTPGIDYT------------------ETFAPVARKESVNTATAIAAEEDMEAENVDVDTAFLYGDVEEEIY------------------MDQPQDNPTKKCLLGQALYGTKQAARQWNNKLNQHLVAQGFRREYSIAVVYVDNLMLFSKSKAHIESIK----RALKDEFSIKEL--------GELKYCLG</t>
  </si>
  <si>
    <t>Phytophthora fragariae</t>
  </si>
  <si>
    <t>A0A093XZX1</t>
  </si>
  <si>
    <t>MPCNVCVEKGKKCCTYRFATTIERYIIDNSKTDGQFANALQPYGKVRGKRTAAKAEVDSYDASNEEAPIDEDLLDFGIEADEEAPIDEDLLDFGLENSYGNEDQVGAMNQDSVGELREENLDSVGVRSSRSRSRKRKTHDDYEEHQEQSKGKKKEPGKRALMISSTQEIPIHLKPEPTTFRGALQTSEASEWQAAADEEYNSLVGKGVFEPCDLPPGRKALTVRWVFKRKLGVDGLVERYKARLVARGFEQKYGTDYEETFATVVKAPSYRLLFAISALFKWTCRQSDIKTAFLHPTLEEEIFIAEPEGYVRNPGKVLQLKKGLYGLKQASRLWYQELRKFYEKIGFMASQYDESVFYKNENDGTTTIYTTYVDDLLSFGPNLETIMQKEKLLSGAFDTKHLGDCHHYLGMEFLKNSRGETFIHQATYIQQILDRFGLRDIRPVSTPMEVGMTTKLKTEQHATADPKFKQRYQSMAGSLTYAATKTRPDIAQATGHLSRFNSNPNAEHMKELERIFAYLRGSPTYGISYATGDIQMYVDSSYNDDPNTARSTTGWLLMAGGGAVSWASRRQGTVSLSSCEAEYKAASEAVQEAVWARCFLQELKIPGINFEDGILLNMDSTSAMKLAKNPEYQSRTKHISVRHHFIREKIQSGEVKINWVSTKDMVADGLTKPLPRPAFEDFRRNMGMKTLEEHMS</t>
  </si>
  <si>
    <t>LVGKGVALTVRWVFKRKLGVDGLYRLVARGFEYGTDYEETFATVVKAPSYRLLFAISALFKWTCRQSDIKTAFLHPTLEEEIFIAEPNPGKVLQLKKGLYGLKQASRLWYQELRKFYEKIGFMATTTIYTTYVDDLLSFGPNLETIMQKEKLLSGAFDTKHLGDCHHYLG</t>
  </si>
  <si>
    <t>LVGKGVALTVRWVFKRKLGVDGLYRLVA-RGFEYGTDYE------------------ETFATVVKAPSYRLLFAISALFKWTCRQSDIKTAFLHPTLEEEIF------------------IAEP--NPGKVLQLKKGLYGLKQASRLWYQELRKFYEKIGFMATTTIYTTYVDDLLSFGPNLETIMQKE----KLLSGAFDTKHL--------GDCHHYLG</t>
  </si>
  <si>
    <t>Pseudogymnoascus sp. VKM F-3557</t>
  </si>
  <si>
    <t>A0A085N9K0</t>
  </si>
  <si>
    <t>MQDHINSMLEVVELLKGTGTEISDGELVAVLLCSLPESYSGLITALEGRDESELSVDYVTGKMLDEYQRRVESCGSTDDDGTALRMSSAKSNRPRQWKGDRPNNKERRKCFFCKRPGHLKADCEAFKKTKAAEVSVGDKTGFAAAKHVSFTVCKRAYESCSAHWLVDSGASSHMTSEKTFFKSLRPYKQQIYLANGASVYTAGIGDGWLQCRLPNGRTQQVQLKNVLYVPVIQGNLLSVRQIVQHGFRVIFEDTACTVSRRSRVVAYAVRHGSLYELDCVAAEDSARVATSATCLHRWHRRLGHRDLSGIKRLLSEGLATGIDVKMCGKSVICESCVKGKITQKRFQKGMRRSVRPLDLVHSDLCGPMPTITPSGNRYMLTLIDDYSRFTVVRLLRSKDEVTGAIMEYVAKMKNRFGRKPIAFRTDNGGEYAGQQLKKYFREEGIEHQTTIPYTPQQNGVAERKNRSLTEMAKCMLLDAGLHNRFWGEAVRTAAYLQNRLPSRSVDRTPFEHFLGRKPELGHIRVFGSKVFCLVPKQRRRKWDDKAVEGVLIGYDDATKGYRILDPKTNRTWVSCSVKIVEKAGVEKCIAAPEPEGELERELMTSQPKEGVLANLDRPEEERLPTAASNQVSNVEEDRNLSEDEGLILPATKTLIRRSHRANKGIPPKKLCYRVQVPRKMEPSSWDEMLSLSPEEKEKWMSAAEEEMKSLKDYKVWELVDLPQGKKPISCKWVFKAKLDSQGRVQTYKARLVARGFSQKYGEDYDETFAPVVKHDTIRVLFAVAAARGLHVRHLDVKCAYLNGKLEEELYMEQPQGFVEAGKESKVLLLKKSIYGLRQSARCWNRKATEALSQLGFVPSQADQCLFTRKKKDGEFTYVLLYVDDLLVAGSSEKLTRKVGEQVNAHFQTKDLGGVVHYLGIEVKREEDGSFLLCQKGKIAEMLKEHGMLEPKPATTPMETGYLNSLLDKSKTLPNNKRYRQAIGSLLYLATVSRPDIAMAVGLLCRRVEAPTEREWKSVKRVMRYLASTIDRKLHLSSGNEMELQCYVDAEWAGDKTDRKSTSGYVFKLGKSPVPWSSRKQSLVALSSTEAEYVAASHACKELLWLRQLLDDMGLPQTAPTMVYEDNQGCIRLLESDRCGSRTKHIDVRHHQLRNLREQGVITIQYCPSEEMTADMQEVKSLRTGH</t>
  </si>
  <si>
    <t>LKDYKVPISCKWVFKAKLDSQGRYRLVARGFSYGEDYDETFAPVVKHDTIRVLFAVAAARGLHVRHLDVKCAYLNGKLEEELYMEQPAGKESKVLLLKKSIYGLRQSARCWNRKATEALSQLGFVPEFTYVLLYVDDLLVAGSSEKLTRKVGEQVNAHFQTKDLGGVVHYLG</t>
  </si>
  <si>
    <t>LKDYKVPISCKWVFKAKLDSQGRYRLVA-RGFSYGEDYD------------------ETFAPVVKHDTIRVLFAVAAARGLHVRHLDVKCAYLNGKLEEELY------------------MEQPAGKESKVLLLKKSIYGLRQSARCWNRKATEALSQLGFVPEFTYVLLYVDDLLVAGSSEKLTRKVG----EQVNAHFQTKDL--------GGVVHYLG</t>
  </si>
  <si>
    <t>Trichuris suis (pig whipworm)</t>
  </si>
  <si>
    <t>A0A6S7H7M4</t>
  </si>
  <si>
    <t>MATATNPTGYGPRRGLLFNGDESKYELWEVKFLAQMRLQKLHDVFVPGDKEPDASRNGDAFAELVQCLDDRSLALVIREAKDDGQRALEILRQHYQGKSKPRVISLYTELTTLKKTDSESIVDYVIRAETAATALKNADEAVSDALLIAMVLKGLPSNFKTFSAIVVQRDKQMTFAEFKVALRSYEESEKNRNGNSETGENIMAMKNGERFDGVCFNCGKKGHKKSECWSKSGKNGNGKWCSRCRNKTHDTKECRSNMGRNDSAKKAEDQGRTKTENSEHTFTFKVSDSSGCGKSYSNNLLVDTGATSHIVNDKSKFISFDEDFDPNAHIIELADGSKAKVVTGKGVAKVKLYDVNGSSHDLILNNALYVPSYQQDIFSVNAAIEEGASISLDKHSKSFKSSDGAVFNIEQVGRLYYLNGISSSKNNAGTILEWHRILGHCNFSDIRKLENVVDGMKMTSHKEVECKTCTQGKMTQSKNRTPDKRANAPFDLVHSDLAGPISPGGKDGFNYALSFVDDYSGVIMIYFLKHKSDTVEATKQFLADIAPLGKVKCIRSDNGGEFIGQKFKSLLRENTIKHETCAPYSPHQNGTAERAWLSLFNMARCLLLEAKLPKMLWTYAVMASAYIRNRCFNDRLGKTPYEALTGIKPNLNNMHVFGAVCYAYVQGSKKLGPRSKEGIFVGYDKNSPAYLVYYPESMKVERVRCVKFFDSTEFDNENRQIDEEVVSLPRNTSYGEQQTGADENIEPAIPPVEGEVSRVRYPTRTHNKPAYLSEYVVESITDSSANVAIDYCYRMNDIPACYSQAVNSPDSARWKKAMDEEFDSLVSNETFTLTMVPPNREIVGGKWVYTIKSGPNDEETYKARYVAKGYSQVPGVDYHETFAPTARMSSIRVLMQHAVQNDMIVHQMDVKAAYLNAPIDCDIFVEQPKGYEKVGGNGKKLVCKLNKSLYGLKQSGRNWNATLHNYLVKEGFMQSQADPCVYHKFVDGDASKCIILIIWVDDLLISASNSDLLQTVKGNLSERFKMKDLGVLHWFLGTEFKCSDGMIEMNQTRYIEKVLEKFGMNNCKPKTTPSVLGFDKVIDMESPVLEDPNSYRQIVGSLIYVMTGTRPDLCHIVTKLSQHMSKPTAAALNAAKHVLRYLKGTSVLSLKFRKMKQPLELIGFSDSDWGGCVSDRKSISGYCFQLSESGPLVSWKSKKQQTVALSTCEAEYIALAETVQEGILQ</t>
  </si>
  <si>
    <t>LVSNETIVGGKWVYTIKSGPNDEYRYVAKGYSPGVDYHETFAPTARMSSIRVLMQHAVQNDMIVHQMDVKAAYLNAPIDCDIFVEQPGNGKKLVCKLNKSLYGLKQSGRNWNATLHNYLVKEGFMQKCIILIIWVDDLLISASNSDLLQTVKGNLSERFKMKDLGVLHWFLG</t>
  </si>
  <si>
    <t>LVSNETIVGGKWVYTIKSGPNDEYRYVA-KGYSPGVDYH------------------ETFAPTARMSSIRVLMQHAVQNDMIVHQMDVKAAYLNAPIDCDIF------------------VEQPGNGKKLVCKLNKSLYGLKQSGRNWNATLHNYLVKEGFMQKCIILIIWVDDLLISASNSDLLQTVK----GNLSERFKMKDL--------GVLHWFLG</t>
  </si>
  <si>
    <t>A0A535F517</t>
  </si>
  <si>
    <t>MTRYPEIIDDIHALERPVRFWLAGKKVWIIGKEAGTVRLKTKFGMLVLLEVLYVPDCDQNLLAHKPLIRKGCSVHYTPSGVYVCSPNGETMAFAPERLNENQWTLSDVQAILPKRDHANVASQSQMTSLTHRRFGHPGRDRFNHAIETYKIKNVAAILETYPCTPCDLSKSHREPLSKEPRAEVKEILEILHSDTWGPARITTYTGMRWVLTIIDLKSRMSWIFLLKTKSSYEAFEKFEEFKAYIEKSTGKSIRLIRTDNGTEYLGPFVNRLMMWGIKHETSSDYTPAMNGLAERLNRTLLETTRAIMKDAGDVDLRLWGEAIKTANYLRNRLPSRVLGWKTPYEVFFGKPAKIDHLRVWGSTCVMHIPEETGRSKIGDDRGEYGIFVGYSDEKRGYRVLVGNPEDGKIVTSWHVRFFEKDGSDTVVSGFPAVPDSFDANSDDESARNDNDPEQQYNTTPPETPQQIPAPSPSPAPTISTQARPPTATPSPPPEQTSMNQPRKSGRNANSDPAVKAKHLAWKHQEYDEEHVSLTLECIDNEPKTLREALNGLDKDQWKESARAEWDALERNGTFEIVKKPEGLDEADIVKSGHVFKIKRDSQGKIERYKTRVVARGYMQVEGVNYQDIFAPVARLEAFRLMLALVAMMDLELDHMDVITAFLNGILKEVVYMHPPMDGEECVWKRLPDGFVLKMLKALYGLKQAGRTWYDTIHDAFVRDYGFTRMEADHCLYLVRRENGDFILVLLFVDDLALASNSRKMLDGFKKSLMEKFEMKDLGELRWFLGMRITRDRERRTLGIDQSQYIEKMVSNYQLPTRTAWTPIEKGYEFIGYDGESQITKKYQSLIGSLMYAMCGTRPDIAYGVSTLSRFNRNPSSEHYNAAIRILKYLEGTKNIGILYGSKESNAILGYSDAAYGDDKDSRQSTAGYAFLCWGGVIAWKSKLQKTVATSSTDSEYMALGQAVKEALWIKGLVSELGFKEGNATMTILSDSMGGIDLAKTTKHHDRTKHIDIRHHFLREHIENKNVELIHVKTEFMWADTLTKPLGRIKFMACRDGMGLSEV</t>
  </si>
  <si>
    <t>LERNGTIVKSGHVFKIKRDSQGKYRVVARGYMEGVNYQDIFAPVARLEAFRLMLALVAMMDLELDHMDVITAFLNGILKEVVYMHPPRLPDGFVLKMLKALYGLKQAGRTWYDTIHDAFVDYGFTRDFILVLLFVDDLALASNSRKMLDGFKKSLMEKFEMKDLGELRWFLG</t>
  </si>
  <si>
    <t>LERNGTIVKSGHVFKIKRDSQGKYRVVA-RGYMEGVNYQ------------------DIFAPVARLEAFRLMLALVAMMDLELDHMDVITAFLNGILKEVVY------------------MHPPRLPDGFVLKMLKALYGLKQAGRTWYDTIHDAFVDYGFTRDFILVLLFVDDLALASNSRKMLDGFK----KSLMEKFEMKDL--------GELRWFLG</t>
  </si>
  <si>
    <t>A0A177U9M6</t>
  </si>
  <si>
    <t>MLIAAKLPSFFWPAAAGYAAHIKNRVTAASLSDETTPFEELNGRKPPPQSFKPFGCTAWAMKPSTERDGKFDAKSRPCVYLGPAFKGASKLWDPVANKELVDHSVTFDEDNTASRLLHDHQLQSGQAVPSFGFLDDEDELQGQRQQGNQQPQQLQPHPVPQTHQQGPQPPALQQAMQDALRSRVVPSDILPSVTTIANGGQVSRDALATVARRLAAQTKEAQLMAGRGSVRADGEPEVAVERRREAAPAQQERSSGDRGSSAQEGRRSGQLAGKESAFGMLTEDGSRKRKEPGDPERGGCYAVLEPEEMSFGDPRTVRETMERPDKEKWLEAMHVEVRSHINRATWRVVKAYGKANLISSKWVFVLKKNADGSIQKYKARLVARGFTQVEGVDFDETFAPTSRLQNMRLLCAMAAALGLDIHQIDYKTAYLNAGLKNQIYMLPPDGMDLLGHDFLPDDALELMLALYGLKQSGHEWHQVLKEALSKIGFCPSNIDPTMFVRDGEAPAILLVYVDDILVLAPPGGAVESLKKELLTLFKGTDLEPAHHCLGIQIVQDKEKGTITIDQERYAEEVLARFGFSTSNPTSTPLCSKKALRKATEGDLRCDPSIYRAIVGCLAYLAQGTRPDLAFAVSTLGKFSSDPTEEHMEAAKRVLRYIRGTAGAKLTFGGDRSEEEVEGYVDADWAADRDDRRSTSGFVYTMAGGAVSWGSRKQGAVALSTAEAEYVAAGVAGREALLLSGALAAAGKELGTVTINCDNQAAIQLVNNPGSHHDRSKHIDIVHHWIRDKAQQGAFAFQYVPTDLNPADAFTKALGQIKHRKHAEAIEMTLALGAWSLGSEGVGNVDTVSGAERV</t>
  </si>
  <si>
    <t>HINRATLISSKWVFVLKKNADGSYRLVARGFTEGVDFDETFAPTSRLQNMRLLCAMAAALGLDIHQIDYKTAYLNAGLKNQIYMLPPDFLPDDALELMLALYGLKQSGHEWHQVLKEALSKIGFCPAPAILLVYVDDILVLAPPGGAVESLKKELLTLFKGTDLEPAHHCLG</t>
  </si>
  <si>
    <t>HINRATLISSKWVFVLKKNADGSYRLVA-RGFTEGVDFD------------------ETFAPTSRLQNMRLLCAMAAALGLDIHQIDYKTAYLNAGLKNQIY------------------MLPPDFLPDDALELMLALYGLKQSGHEWHQVLKEALSKIGFCPAPAILLVYVDDILVLAPPGGAVESLK----KELLTLFKGTDL--------EPAHHCLG</t>
  </si>
  <si>
    <t>Tilletia controversa (dwarf bunt fungus)</t>
  </si>
  <si>
    <t>A0A535F675</t>
  </si>
  <si>
    <t>TAVKIRNRLPTKALNGRTPHEVWFNERHRPSIRHFRQFGCIAYAQIPIKNIGRSNKVAPRSIQCCYLGVIGTKLYRLWDPVHKRIVISRDVIFHENQFLNPSVFGNIQHSQHKFQTPFDPMNDTEPTNYIVSPHPPRPAYRPTPPAANRASQAQPSTSTAFTAPIIPRPTTYEFSDSESDHEELPFTPIQTKIIQLRHSNRSRQPSHKARENQAQAKLTTTTPSLQHIPSFAPPEEPSSIEEALRSPHATQWLEAYHIENNSLEANGTWTLVPRPVDRKVIGTKVVFRLKDAETPTPRFKARIVAQGYTQIPGLDYTDTFAPVVKAASIRILFAIAFILQLLIFQFDFETAFLNTKIDHEVYVEQPPYLEVRNRRDWVYLLNKALYGLKQSPLLWSNDLKDALIEIGFEQSIADESIFVYDKNGFYIIIAVYVDDILALAKTHDEIQFVYKSLSQKFKLRNLGPVKKFLGLDIYRPTPTGPVYLSQSTYARKMLHKFYMAKCNPVKTPCESSVQLHKRTPDEESANGELYRQMIGSLMFLAQYARPDISYAVSALSQFNKDPSIHHFRAVKHLLRYIQATKDLSIVFNGNSNNSLIGYSDANYANNPDDRKSTSGILFFIANGIISFQSSKQSVIAMSTMESEYMALSEAAKEAIFLLKLLRSLKFDANQPVLIKTDSESALDHVKNNVKHARTKHIDIRHHFIRSACSDGHVTLQHVPSASQIADVLTKPLGATKHAEAIKMLNLVPFPPTSNTH</t>
  </si>
  <si>
    <t>LEANGTVIGTKVVFRLKDAETPFRIVAQGYTPGLDYTDTFAPVVKAASIRILFAIAFILQLLIFQFDFETAFLNTKIDHEVYVEQPRNRRDWVYLLNKALYGLKQSPLLWSNDLKDALIEIGFEQFYIIIAVYVDDILALAKTHDEIQFVYKSLSQKFKLRNLGPVKKFLG</t>
  </si>
  <si>
    <t>LEANGTVIGTKVVFRLKDAET-PFRIVA-QGYTPGLDYT------------------DTFAPVVKAASIRILFAIAFILQLLIFQFDFETAFLNTKIDHEVY------------------VEQPRNRRDWVYLLNKALYGLKQSPLLWSNDLKDALIEIGFEQFYIIIAVYVDDILALAKTHDEIQFVY----KSLSQKFKLRNL--------GPVKKFLG</t>
  </si>
  <si>
    <t>A0A034VRL5</t>
  </si>
  <si>
    <t>RQTGEKLKILRSDNGTEFVNNIFDEYLKANGILRQLTVPYTPQQNGAAERLNRTLLEMARCMLLGAGLEQSLWGEAVSTSAYLRNRSPTKALDSVTPYEAWHGHKPTVAHLRAFGSFAVALDKRQRDKFKPKGKEYVMVGYSDTSKAYRLYDKEAKRLIISRDVYFIEQTQHKQQHEAILDVLNPIHVSDDEQMAQVPVIQVDEANDNANEDEVVDDGGMQPEKSDDDFESAEDEPTPLKRGPGRPRLIRTGGCGRPKKQHNYLSFLTYDNIKVPDTVGEALSSELSGDWYNAMKVEYESLLKNKTWELVKLPRGQKPVRNKWVFAIKRNKDGNVERFKARLVAKGCSQIYGVNYTETFSPVVRYNTIRMIFAIAAEYRLHLHQMDVSTAYLNSDLSEDIYMNQPEMFVDKRYPDHCLKLKKALYGLKQSGRQWNMKLDSILKQIGFKQCECEPCVYVMHRGKQLNIIAVYVDDLLIASSDYSHLKHIKDMISNKVEVVDKGQVQHFLSMEVERDGETGAIAISQKGHIKRLLREYQMENCRPIAIPLDPGHQVVCNDQNCKKADQVQYQSLIGSLMYLAVCTRPDILHSVCKLAQRNNDPHVEHLSAAKRILRYLCTTQDMQLRYNKTGKPIECFADSDWGGDTGDRKSYTGYAVMLAGGVFSYECKKQTTVALSSTEAEYMALACVVKEAIYLKQLLTEMELECPNAMIVNGDNLSAMNLVKNPVYHARSKHIDIKYHFIRNIYRGGEIELNYCSTSNMIADIFTKNLARPNHEKFSKMLNLS</t>
  </si>
  <si>
    <t>LLKNKTPVRNKWVFAIKRNKDGNFRLVAKGCSYGVNYTETFSPVVRYNTIRMIFAIAAEYRLHLHQMDVSTAYLNSDLSEDIYMNQPKRYPDHCLKLKKALYGLKQSGRQWNMKLDSILKQIGFKQQLNIIAVYVDDLLIASSDYSHLKHIKDMISNKVEVVDKGQVQHFLS</t>
  </si>
  <si>
    <t>LLKNKTPVRNKWVFAIKRNKDGNFRLVA-KGCSYGVNYT------------------ETFSPVVRYNTIRMIFAIAAEYRLHLHQMDVSTAYLNSDLSEDIY------------------MNQPKRYPDHCLKLKKALYGLKQSGRQWNMKLDSILKQIGFKQQLNIIAVYVDDLLIASSDYSHLKHIK----DMISNKVEVVDK--------GQVQHFLS</t>
  </si>
  <si>
    <t>Bactrocera dorsalis</t>
  </si>
  <si>
    <t>G8BPQ9</t>
  </si>
  <si>
    <t>MLFNQIQSMFNKSIEEQHSWASKSLRTVAKQIIAAERGTYLSDSEKENNMQKVLDHFEALMLIALNPDHQATCLNLLGRNETINSSDVISVISNNVSANNNDVTSSPDNSDSEFRPSQYLRRSIVSSVEPESPALQAQIQQLHSALKAQQEAAALEIERQTSSNTRLMKQIDELKANHTTELNKAKQEFERHIEHIRPHNQRHNHTDESIVGQSLPEVDGVRLVKSRHLNPTESHDRNIRYTQFEAAAGEKLIYLYNTQNGKIISTEDALAQYTEASQSSPPLPPVAVSQQLFPDPPFLRVLPQSFVPATADSPLTTNELMHIQSSSSELDELASSPTSASSHSIHPVLTAVLVAHQSYEAQLPRTINQAMSHPDAAEWKAACIRELSAFRSHETYELVPLPTGRRSLGSRWVFTEKSNGLKKARLVAQGNSQKEGIDYSETFAPVIRYDSVRLFLAMAASLKLRIHQMDVDTAFLNSAIDGEVYVRQPPGFLDSHYPTHVWKLKGGMYGLKQAPFLWNTHINETLLSFGFTRHAGEYGLYFSKSADGLVLVALYVDDLLIAAPSSKAMTPLKELLCSSYSMKDLGPVNKFLGMTIKQSENSISLDLSEYISSAASTSQINVDKAVHTPLSKTTDLFGDTSPLLINITPYQSLIGQLLFAANAGRPDISFAVSTLSRFLESPRQVHFAAAQRLLQYLYTTRYDSLCYKTSHPLSISIYTDASTASKDDLPFSTGGYITTMADGAVTWSSRKIKSTVCLSSTEAECIAGSEAVKESQWLVNFFKFMDLKI</t>
  </si>
  <si>
    <t>FRSHETSLGSRWVFTEKSNGKRLVAQGNSEGIDYSETFAPVIRYDSVRLFLAMAASLKLRIHQMDVDTAFLNSAIDGEVYVRQPSHYPTHVWKLKGGMYGLKQAPFLWNTHINETLLSFGFTRGLVLVALYVDDLLIAAPSSKAMTPLKELLCSSYSMKDLGPVNKFLG</t>
  </si>
  <si>
    <t>FRSHETSLGSRWVFT--EKSNG-KRLVA-QGNSEGIDYS------------------ETFAPVIRYDSVRLFLAMAASLKLRIHQMDVDTAFLNSAIDGEVY------------------VRQPSHYPTHVWKLKGGMYGLKQAPFLWNTHINETLLSFGFTRGLVLVALYVDDLLIAAPSSKAMTPLK----ELLCSSYSMKDL--------GPVNKFLG</t>
  </si>
  <si>
    <t>Tetrapisispora phaffii (strain ATCC 24235 / CBS 4417 / NBRC 1672 / NRRL Y-8282 / UCD 70-5)</t>
  </si>
  <si>
    <t>A0A2J7PX44</t>
  </si>
  <si>
    <t>DVCITGKLHRKKFCKNSKSAENVLEVIHSDVCGKITPQSLGGKQYFVTFLDDNSRFSTVEVLTNKCDVLPAFQRYVEKVEVLQERRIKFLQSDNGGEYCSAAFNEYLDQKGIGRRLSVARTPQQNGRSERLNRTLLCIVRCILENAGLPKSFWGEAVLTASNIRNCCPSKAIQGRIPIEVWSKKAFTIDMAREMKVFGCRAWDLNLNVKDKLDSRAVECIYLGSARDAKGYRLYSVNEKKIRISRDARFEESVFPYKTIIRKTVIQTKSETPIYVYDSDCTDTEDNVGGSHPSVDENDDKPSIVGNDINVDNLENVPQENVQPRRTTRTIKQKVVCECCAKVDCGEITLAEPKSVGEALSRIDRDHWIGAMKLEIENLKKNQTWEVVRKPKNVNVIGSRWVFSLRKKDDGTFKYKARLVAQGFHQVYGIDFWDSYSPVMRRASFRILMALSVDRGWEVDHVDVVGAYLNSTLKEIVYMRQPELFEEGNADDVCLLLKSIYGLHQSGKDWNDTITFIFVSFGLKQCTKDPCVFFNDRIIVAIYVDDMIICGTRKDVNDCKRQLSQRLNVKDLGPVSNFLGINVDRPNGYVIKIHQENYVNETLKTFGMLDCKGCVTPRDPNYNNFLDGDKPFDEIQYKAAVGRLQYIATCTRPDIVFSTNQVSKFCHCPTKGRWLEVMRIMRYLKHTIKYRLTYEKSEIDPVIYSDSDFANDVHDSKSVAGYVIMMSKGAVSWKSKKQDIVATSTNEAEYIALYECSKEVIWMREFLSEINVAVSTPSIIFGDNLQANDMCTKNKITERNKHFRMRQHKIREYVNDGDISIQYVDSSTNCADMLTKATNGPKINELSLKIGLKFGVEL</t>
  </si>
  <si>
    <t>LKKNQTVIGSRWVFSLRKKDDGTYRLVAQGFHYGIDFWDSYSPVMRRASFRILMALSVDRGWEVDHVDVVGAYLNSTLKEIVYMRQPGNADDVCLLLKSIYGLHQSGKDWNDTITFIFVSFGLKQRIIVAIYVDDMIICGTRKDVNDCKRQLSQRLNVKDLGPVSNFLG</t>
  </si>
  <si>
    <t>LKKNQTVIGSRWVFSLRKKDDGTYRLVA-QGFHYGIDFW------------------DSYSPVMRRASFRILMALSVDRGWEVDHVDVVGAYLNSTLKEIVY------------------MRQPG-NADDVCLLLKSIYGLHQSGKDWNDTITFIFVSFGLKQ-RIIVAIYVDDMIICG-TRKDVNDCK----RQLSQRLNVKDL--------GPVSNFLG</t>
  </si>
  <si>
    <t>Cryptotermes secundus</t>
  </si>
  <si>
    <t>A0A4Y2JF47</t>
  </si>
  <si>
    <t>MKDYIDIDDVNDFKSETCDISKITRKTHPNIDVIQSSEILELIHADLCGPIKPESYGGAKYFMVLVDDFSGMYFTYFLKNKNEVFDIFSQFKTKYENLTDKRIKKLRTDNGLEFVNEQLDTYFANSGIFHEKTIPYNSESNDKAERVNRILLERARSLLYESELPLKFWAEAINFNTQVSNVTPRKGKDKIPLETWIGSTYLGKTKVETWNIDSLFESTQDINEFDHKTKVNDLEISAEPAANENNYSIPFETSDDATSTVGGEIETPVDQMNNDVNQIPGRRSERLKAKQMSTNLACNVPNSYLEAKNSADWQNWEFAMKNELDSLNKNKVWEIVNRPVKTKLVKSKWVYSLKPSDNGETKYKARLVAAGFNQIKNKDYLEPYSPVVNIESFRLLIALASKLNLMVRFFDVQTAYLYSDIEETVYMLPPSGFERLVGDGKVCKLKRSIYGLPQSGRNWYMKIKSELEKFGLTQLASDNCVFIKSDGQNMLLLCMHVDDLAIFCNNDEMYQDIVNSIKSVFKVHENKTSKFLGLEIVKHKNGISLSQSEYIESLLVKYNLDECKSVKTPIVKGEDKSFPPTNELIDITMYQELIGELLYLANRTRPDISFVTRYLSQFNHKPEKRHYILAKRVLRYLMGTKDKKLFYDNNFGFVNASSDASWGNAENGKSFSGGVILLAVRVHRDLTFSSKYCCPFRVQSSLLSLCINLWTFLSTDKISSAGGTTSMWMRTSLINKRVLASPVSSIMMWDLVDYTTPMTGRTSFGRSWAKGSGGY</t>
  </si>
  <si>
    <t>LNKNKVLVKSKWVYSLKPSDNGEYRLVAAGFNKNKDYLEPYSPVVNIESFRLLIALASKLNLMVRFFDVQTAYLYSDIEETVYMLPPLVGDGKVCKLKRSIYGLPQSGRNWYMKIKSELEKFGLTQNMLLLCMHVDDLAIFCNNDEMYQDIVNSIKSVFKVHENKTSKFLG</t>
  </si>
  <si>
    <t>LNKNKVLVKSKWVYSLKPSDNGEYRLVA-AGFNKNKDYL------------------EPYSPVVNIESFRLLIALASKLNLMVRFFDVQTAYLYSDIEETVY------------------MLPPLVGDGKVCKLKRSIYGLPQSGRNWYMKIKSELEKFGLTQNMLLLCMHVDDLAIFCNNDEMYQDIV----NSIKSVFKVHEN--------KT-SKFLG</t>
  </si>
  <si>
    <t>Araneus ventricosus</t>
  </si>
  <si>
    <t>A0A6G0WCN5</t>
  </si>
  <si>
    <t>MYVPKAERASKLAKPAVPCVFIGYAKDRLGYLLYNPKKRTIQTSRSVKFDETKLRNSNMFLDQDFKAGRLIISSHDSTGRLAMDDELYNARFNINEDKEEIPEETKTRNQQPRSAAEAADTSLEDRKRIYEVNNVTMKLVEPQTFKDVDKSAYRSERIEATNAEYQAMLANNVWEIVPLPAGRKALKCKWVWKAKYHADGSIECFKARLCLKGYLQIAGVDFTDTYAPVLRLDSLRLLCALIATLDLETAQLDIKTAFLNGDLDEDIYMDQPERYQVEGKTNMVCKLNKSIYGLKQAPRQWNKKLNNCLLAMGFKRCHKEQCIYVMVNSESRKITYLAVYVDDIVIATGCKKTLLAVRQHLTHTFEMTDKGELAFLLGMRIQRDRGVCTVKISQSTFVDELLVNFLIQDCDTVPTPQVQGLPADAAVSDKHDNLPYRSLTGALQYLVSATRPDIAFAVRFLSSHNHDYNASHWKMAKRVLKYLKGSRELGITYNGQASAKPQVKSDADFANDKLDSKSITGSIIIMDEGAITYMSRKQSLVGQSTTEVEFIAAAESAKNLIWLHELLQKMKVKIGLPIDMFVDNQSAIQVAKATATHSRTKHIRLRFHFLRDLVDENMVNLQDIGTKNQIADIFTKVQTHQVFEKHRHRLGMR</t>
  </si>
  <si>
    <t>MLANNVALKCKWVWKAKYHADGSFRLCLKGYLAGVDFTDTYAPVLRLDSLRLLCALIATLDLETAQLDIKTAFLNGDLDEDIYMDQPEGKTNMVCKLNKSIYGLKQAPRQWNKKLNNCLLAMGFKRKITYLAVYVDDIVIATGCKKTLLAVRQHLTHTFEMTDKGELAFLLG</t>
  </si>
  <si>
    <t>MLANNVALKCKWVWKAKYHADGSFRLCL-KGYLAGVDFT------------------DTYAPVLRLDSLRLLCALIATLDLETAQLDIKTAFLNGDLDEDIY------------------MDQPEGKTNMVCKLNKSIYGLKQAPRQWNKKLNNCLLAMGFKRKITYLAVYVDDIVIATGCKKTLLAVR----QHLTHTFEMTDK--------GELAFLLG</t>
  </si>
  <si>
    <t>Aphanomyces euteiches</t>
  </si>
  <si>
    <t>A0A0J7K1E5</t>
  </si>
  <si>
    <t>GIKREYTVPHTPQQNGVAERMNRTLVEMARCLLSQANLPDEFWAEAVSTAAYIRNRCPTKALGNMTPFESWFGRKPNVSHFKTFGCKAYVLNKAPTRGKLEPKSKEHIFLGYATDAKAYRLWDPESRKVIKSRDIKVIDEFIPTTDQVPMAKEDYVEEMHQDKQSMSQDEPIKDDASETNIESSQEEDDPEDEEQTGPEMDADREEDSDLKDYTTPKRGSGRPKRLKTGKRGRPRKIYQPCIEHSDSTETDITQHNVQMAYSAIGDITVQEALSGPQKQEWKRAMFEEYEALVRNNTWTLCKLPKNSKAIDCRWVLRTKYRQDGSVERRKARLVAKGCAQRPGLDFVDTFSPVGRLSSLRILVALSVELDLTLYQLDIEMAYINGELEESVYMRQPEAFVKPGEESLVCLLKKSIYGLKQSGRQWHKKLDSKLKNHGMNPLNSDKCFYVKRSNQNILFVLVYVDDLVVATNDVKLYHELVRCLNQDFQTKELGLLHYCLGIEFIQNQSTKSVFMKQQKYAQDLLLRFGMLESKPKATPLIPKLDLSKEISITEDVEVSKHEYQSLIGSLMYLVVATRPDLAYSVSYLSQFNQNPKKRHWLAAKHVLRYLQGTTNQSLHFQKTGKPILGYTDSDWASDSTDRRSQSGYFFVMANAAITWESKKQKTTALSSTEAEYMSLTEATKEAVYLRGMMQELDVASLKVDKIIIHCDNLGAQALMKNPVHHSRTKHIDIKYHFVREKYENGEIDVKYTPTENMYADILTKSSVKHNHITCVQGMGLTPI</t>
  </si>
  <si>
    <t>LVRNNTAIDCRWVLRTKYRQDGSRRLVAKGCAPGLDFVDTFSPVGRLSSLRILVALSVELDLTLYQLDIEMAYINGELEESVYMRQPPGEESLVCLLKKSIYGLKQSGRQWHKKLDSKLKNHGMNPNILFVLVYVDDLVVATNDVKLYHELVRCLNQDFQTKELGLLHYCLG</t>
  </si>
  <si>
    <t>LVRNNTAIDCRWVLRTKYRQDGSRRLVA-KGCAPGLDFV------------------DTFSPVGRLSSLRILVALSVELDLTLYQLDIEMAYINGELEESVY------------------MRQPPGEESLVCLLKKSIYGLKQSGRQWHKKLDSKLKNHGMNPNILFVLVYVDDLVVATNDVKLYHELV----RCLNQDFQTKEL--------GLLHYCLG</t>
  </si>
  <si>
    <t>Lasius niger</t>
  </si>
  <si>
    <t>A0A2N5SAV4</t>
  </si>
  <si>
    <t>MSMTPDISAVEQPTTDCTPVRLADHSVIEASHRGLAKLPLSADLSVKTLVVPTLHEPLLSVAAMCDKGLTVVFTKTSCDFFAALSSKIAGDLLGRGYRRGNLYYLPSAPVSSNSSTHLVSKPLENSLLAYHLCLSHIGLKPLKLLLKTHHITPSVMNEIDVQRCPTCVQSKMPRKAFKSRSAYRSSSPGQLIHSDVGSYKVLSREGYKYFITFVNDCSKFLTVYPMKSKSDSFACFKVFRAFFEKSGVHKILALRTDNGGEYISNEFSCYLSQAGIKHQPGPPHSPELNGVAERTNRTISNIGFKSPTLILNVPPVDLKNLHPFGCLVWYKVPEANRKKTVIKSRDVIFDDFCFPYGSKLKIPTEPVPVEVKWPQEPPRDPPLLASESHPAPALPRPLPPTPDQSRRSLVPPWQSSTHPECNAKESSPTQNRPSTPDLPLLNIPLRPRFDRRLTASIHAPGNAPQDPTPICSDSDSGESSPMNSLSTQSPTASPVPNLSIITLPPLPPSPPSQSPRCPTPPVKAPSPPPPTKSPSPPPPAPAPPKSTTPPRRRSGRERKAPDRYGNWAKNVSTDSDVDTPKTWRQLLKSPNKHWWLKAAEEEFASLLGMQTWRLVPRPKKRQIIKSKWVFKVKRRPDHTIQKLKARLVAMGYSQIQGLDYDKVFSPTLQLETLRLIFSLLASRGWKGRQVDFKTAFLNGHLDKPVFMEQPPGFKDPQHPDWVCKVNRSLYGLKQSPHQWNIELHKALLDLGLTNSKYDPTLYFKLESGALVGALTTHVDDLAIVGQHSFVDSTIAAVGKQFKIGANKELSHFLSLKISRDIPNRSIFLNQAHYIAEVCERFLNGNHTSVSTPMDVNFKNLKHHSSSDPPSPGPYPQLIGSLLWVSQCTRPDILLAVNRLSQYLRDPSDAHWYAGLRILNYLVTTKDLRLRLGGDLVLSGYSDSDWAEDRDDRHSTSAYTYRVGDGAISWKSRKQATVSLSSTEAKYKALSDSCKEGLWLQHLLTELRLRPDTAIPLHVDKKGAEALAKNPAHHARTKHIHARYHFIRECVQEGDISLLHVLTKDMLADMLTKPLPRVALEKHRTMFGIV</t>
  </si>
  <si>
    <t>LLGMQTIIKSKWVFKVKRRPDHTLRLVAMGYSQGLDYDKVFSPTLQLETLRLIFSLLASRGWKGRQVDFKTAFLNGHLDKPVFMEQPPQHPDWVCKVNRSLYGLKQSPHQWNIELHKALLDLGLTNLVGALTTHVDDLAIVGQHSFVDSTIAAVGKQFKIGANKELSHFLS</t>
  </si>
  <si>
    <t>LLGMQTIIKSKWVFKVKRRPDHTLRLVA-MGYSQGLDYD------------------KVFSPTLQLETLRLIFSLLASRGWKGRQVDFKTAFLNGHLDKPVF------------------MEQPPQHPDWVCKVNRSLYGLKQSPHQWNIELHKALLDLGLTNLVGALTTHVDDLAIVG-QHSFVDSTI----AAVGKQFKIGAN--------KELSHFLS</t>
  </si>
  <si>
    <t>A0A4Y2CAH6</t>
  </si>
  <si>
    <t>MKQYFEHKGIKHERTVCYSPRSNGTAERANRTLLDKARTLLIDSALPLEFWAEAVSTAEYMHNITPTKSKDKTPMELWNGKKPSVRHAKPFGCVAFYKMFNNKRHKLQPKSKKGVFVGYSRNRKAYRIYDIEERQVHETSDVVFGETKNGYTQKELPKNTENYTQIEYIWSNPENQQTDEPTNHPVIQERIDGTVSTETNDDLTTDDEEDGNQNISNRPVRNRRLPSRYEDYEVYAVSDDTPETYEDAAVSQEKDKWKDAMDKEINSFEMHNVWEEVERPQNKKVIKSRWVYKIKELDDEKLYKARLVAVGCGQKQGIDFEESFSPVMKWDSLRILLKIAAMKKSVVKFFDVKTAYINGILNEELYMEPPKGYELRSNKVLKINKSIYGLPQPGRYWYNKFSEILAQAGLKKLKSDPSVYTKRAGKKFIHIGIYVDDFVIISSSAEMINQVIGSVKKEIEIKETTEPNIFLGVEIKKTEKNMTLSQRNYVKKILEKFKMIDCNPMKTPDIIGDTSLDNYDNSRPFSSKTYQEAIGSLMYLATGTRPDISYIVEKLSQYNRDPREIHWAAVKRILRYLRGTSDYCLRFNSTPGKLKACTDASWSTAAGAKSCSGYFLKLGENVVGWRSSKQKTCGIVNNGIGINCSV</t>
  </si>
  <si>
    <t>FEMHNVVIKSRWVYKIKELDDEYRLVAVGCGQGIDFEESFSPVMKWDSLRILLKIAAMKKSVVKFFDVKTAYINGILNEELYMEPPRSNKVLKINKSIYGLPQPGRYWYNKFSEILAQAGLKKKFIHIGIYVDDFVIISSSAEMINQVIGSVKKEIEIKETTEPNIFLG</t>
  </si>
  <si>
    <t>FEMHNVVIKSRWVYKIKELDDE-YRLVA-VGCGQGIDFE------------------ESFSPVMKWDSLRILLKIAAMKKSVVKFFDVKTAYINGILNEELY------------------MEPPR--SNKVLKINKSIYGLPQPGRYWYNKFSEILAQAGLKKKFIHIGIYVDDFVIISSSAEMINQVI----GSVKKEIEIKET--------TEPNIFLG</t>
  </si>
  <si>
    <t>A0A085N3G0</t>
  </si>
  <si>
    <t>MAYTPQQNGVAERMNRTLLDLVRSTMTGCTLPRAAWAELICTAAYIRNRVTNRHNEVKTPYELWFNRKPSLRHLRTCGCQVYVHIPTQKRKSKLEPRAYKGYLVGYAMRGRGWRIWVPELQRVVESRDCTFLEKEKGPHASPNKNNNEVVFTGGDSSADILPSVDEADENQTGFHAYCLRQASKTVIEDFVPVRPEPCLPKEGQEREQHQSLSQGKQTLGSHPMILRNQSRTADDNSKPDVNEVRLFRGNNTESQKHRNISFDTSPSRQLKLDTPDSYLEAVSGIEAPRWLEAMKEEMESLREHNVWTMEELPKGVKPIKCKWVFQKKTNALGEVVRYKARLVAKGYSQQEGVDYEDVYSPVSSFEVVRILIAVGVSTKWKIDQFDVKNAYLHARLNEVIYMEPPEGFLLHGKENMYCRLSKSPYGLKQSGRCWNEHLNACLNKIGFQRNPMDPCVYTLTLDEGRLILCVYVDDMLLKSENDNAREKAKQLLNEHFECKYIGEVSHLLGVKFSHGNDGSVTLSQQAYIQRLLQRFHLEDAKGASTPMEMRPLFPEKDEAEDTNANVPYKELIGSLLYLAQRTRPDISFAVGKLAQYCSKFTMQHWNSAKRVLRYLKETMQTGIVYRPSDKPLTAYADADWASCSETRKSTTGYVVLLCGTPVIWRSTKQTVTALSTMEAEYMAISECSREVTWIRGFLESVGQGSKLVAGSTKLMCDTQAAIAHAKNSVDKNRTKHISIRYHYVREKIEDGTIELIYVPSGRNLADILTKPLCEARHKILRGRLLTLNELWTHFTKCATSRRRMLRRILHNALRNRNDDLFFPS</t>
  </si>
  <si>
    <t>LREHNVPIKCKWVFQKKTNALGEYRLVAKGYSEGVDYEDVYSPVSSFEVVRILIAVGVSTKWKIDQFDVKNAYLHARLNEVIYMEPPHGKENMYCRLSKSPYGLKQSGRCWNEHLNACLNKIGFQRGRLILCVYVDDMLLKSENDNAREKAKQLLNEHFECKYIGEVSHLLG</t>
  </si>
  <si>
    <t>LREHNVPIKCKWVFQKKTNALGEYRLVA-KGYSEGVDYE------------------DVYSPVSSFEVVRILIAVGVSTKWKIDQFDVKNAYLHARLNEVIY------------------MEPPHGKENMYCRLSKSPYGLKQSGRCWNEHLNACLNKIGFQRGRLILCVYVDDMLLKSENDNAREKAK----QLLNEHFECKYI--------GEVSHLLG</t>
  </si>
  <si>
    <t>A0A7S0ZIZ4</t>
  </si>
  <si>
    <t>YNISNTHINVKAMGQQQDMEIPDVPPELEQEYYGMMYRPDTSSEINITGRLRPKRKKAGDYAEMLGLRQKKTKKVTADVHKRHSDDQYSERPSKTMRTYATYFLEEAIEKWGIDAEKSIGLEMMQMHTKDVLHPVKYKDLIPAERSQILPSHMFLKEKWTQDNQFEKLKARLVAGGNHQDRTIWEDTYSPTARIESLFVLITIAASLGMKFATIDFPGAYLNAIMPTDNGAPQVYIRLNHLVAKILASIHPKYAQCRMRNGAIIARLNKAMYGCLQSAMLWYRDVRDSLLALEYKMNNYDHCVFRKKYDDGSLTWIVLHVDDMMVMSSNDSTLDKIIHDLEKKYSELNVHRGSNLNYLGLNFTFTQEGKIEVRMDKYI</t>
  </si>
  <si>
    <t>MHTKDVILPSHMFLKEKWTQDNQLRLVAGGNHRTIWEDTYSPTARIESLFVLITIAASLGMKFATIDFPGAYLNAIMPPQVYIRLNMRNGAIIARLNKAMYGCLQSAMLWYRDVRDSLLALEYKMSLTWIVLHVDDMMVMSSNDSTLDKIIHDLEKKYSELNRGSNLNYLG</t>
  </si>
  <si>
    <t>MHTKDVILPSHMFLKEKWTQDNQLRLVA-GGNHRTI-WE------------------DTYSPTARIESLFVLITIAASLGMKFATIDFPGAYLNAIMPPQVY------------------IRLNMRNGAIIARLNKAMYGCLQSAMLWYRDVRDSLLALEYKMSLTWIVLHVDDMMVMSSNDSTLDKII----HDLEKKYSELNR--------GSNLNYLG</t>
  </si>
  <si>
    <t>Timspurckia oligopyrenoides</t>
  </si>
  <si>
    <t>K0S6F1</t>
  </si>
  <si>
    <t>MHHSCCHDRHGVVAGFRASSATIEDRRAPAAARVGARHSARDPPSTRDGGDFSSIAFVSIYPQNTTSVRRPRTWPYIDVRELGTDEAVSCVQTVRKNFEGLTKRQVEGAILAGKLQASTGHLTDERFKQLVSSPRVRNCKVNDRDVTHKCLIFGKSRAVIRGSTTRVKPDRVKAEYIDIPRDFYRLHKFVTLTADVMFVNGLGFLTTFSRDLRFHTAEYVPTRTAKQLSSSLKKIIQLYGRGGFVIRVILMDMEFDKVADLLDLVKCNTTAAVEHVAEIERAHRTIKERARRVVAELPFACLPRIVLRVGIDLEKDAPFPFGAYVEPSTDDETTNTMKSRTHGAIFLGTKNNLQRSLKVLDLRTGKVVVRRVAQELPMPGRVMRRVNLWGKRSKQEKFGKTLSFLNRVKKEFDWENDDLDPVEIVQQAEEQRVHPEILDEMPGITCEEDIQAGTAVVDEPAASAAQRVAAIRQQAEGTPPSSAVRPKVSFADAVRNPPLDPGLLPEVKTELEEEGEGAEHDAADATPSEAVEAVEGTDGMNNEDVAEAIQDSLGESRYPVRQLAQPSILNIQHPSSYANTQSYDSQAAEIAEGVVHVNIAEDLPEHFAQEPDVEYVLGVALAQTFSLAEGIRRFGDKAKLATKKEFKQFQDLEAMSPVDGNQLSYNERRRALGALLFLTEKRDGRIKARCPVNGAPQREYIKRQDAASPTIANESVKLTCAIEAKERRCVKVFDIPGAFLQSDLDEHVIMVFRGHLAELMAEVNPNFISAVYGLLRASLIFYKKMVADLTADGFTLNPYDPCVANKMINGKQMTIGWHVDDCKVSHVEEAEVDKLIARFRDMYGEGLAVQNGPYLDYLGTHIHYPGDGTVQFSQIPYIAKIFDDFPEEIKSTSTSPAADHLFNVRDVEEATFLDTERADALHHCVAQLSFLKARSRPDLDPAVAFLTTRVRKPDEDDWGKLRRVLQYLKGTRHMKLTISVDSLNILNWWVDASYNIHEDCKGHTGLILSMGKGGVASGSWKQKINVRSSTEGELVGLDDCLPLILWGKYFLEAQGYTVDHNIVRQDNQSTLLLARNGKLSSGKRTKHIKARYFNITDKVDSGDLELRYEPTESMWSDILNKPKQGQAFREFRAFLMNVPKNYDDEVERLRTPADLLPREGSRVDTDTLITAAKGLMST</t>
  </si>
  <si>
    <t>FQDLEAALGALLFLTEKRDIRCPVNGAPEYIKRQDAASPTIANESVKLTCAIEAKERRCVKVFDIPGAFLQSDLDEHVIMVFRISAVYGLLRASLIFYKKMVADLTADGFTLKQMTIGWHVDDCKVSHVEEAEVDKLIARFRDMYEGLANGPYLDYLG</t>
  </si>
  <si>
    <t>FQDLEAALGALLFLTEK--RD--IRCPV-NGAPEYIKRQ------------------DAASPTIANESVKLTCAIEAKERRCVKVFDIPGAFLQSDLDEHVI------------------MVFR----------ISAVYGLLRASLIFYKKMVADLTADGFTLKQMTIGWHVDDCKVSHVEEAEVDKLI----ARFRDMYEGLAN--------GPYLDYLG</t>
  </si>
  <si>
    <t>Thalassiosira oceanica</t>
  </si>
  <si>
    <t>A0A5J4YT78</t>
  </si>
  <si>
    <t>MYAPRRRLRQLQEAATCMEYLTLQSRSTACRRNSKVLTRSYSPQQVPNATSEPVQTERSFTKREIKRAAEAMELQRCLGYPSIDVVKTMLRRGDIEHCDFTVADIDRAVCIWGKDVSRIKGKTTGHKTPVVRIVPQRTESVAQEMHCDLMFLEGYTFVITVVKPMHFIITTMAKGKTAKDMSAAMKKQVAFLKAHRIDVRAVKTDPESGLLAIVEELSETGILLNQTASAEAVPAVERAIRTVKEIARSTLYSLPFALPKELLPQLVQYSTHRCNIVPGTTGWHDAETPMSRMTGVKASMKRDLALKFGDYVQAESAKVDNSLKARTVGCIALYPVGNVEGSWVLLNLNSMRETRRQRWQKLSIPEEVISYLNGFKGTISLLRDNEADALTDSENEIETASAQEYPRSQGALSMSHTGPIKGTGEQLGGEQSAASTGPESQHAETPRHAVQAGSDRETSCLPAEAGGGEGMLALPLQVGSAENVAVPPMEQDTENTGGTRDVQVQPRPREGMCDEMNPVDSCNDQDLGDIKLGNMSVSDVPVRSNGTMDSALIIRDITSRLPPVPSRGAKRARFVQSCDDTGIRSSKKRRTFRAMWRLVKKSKCLSAIVRKAYTEYGTSGLRAVINELMQMSAWDKDVLEPITRKLTDDEKRSLLPAHMILDEKRNPQTNEVVKIKARLVAGGHRQERELFPDSASPTVSTEALRSLAALAAHERRKVATVDFPGAYLNVSMPEEGPQVFVRLDRELSSVMVAIDPELEQAVGQSGTMICRLKKAMYGCITSAKLWYNHLVKDLQDIGFMVCVNDPCVLKRAEDDMWLVVHVDDIKLFAKNCEDIARLSDELKARYQGLKVCINQTLEYLGLVFRYDDMGHVEVSMPAFTDRLLSEANVTGSAKTPATDNLFDVYANSQSLSQKEKATFHTLVAKLLYLAKRIRPKLLLVTSHLTRRVIAQNADDQAKLNRALKYLARTREQVLRLGVKTCAEGHVEVSIFVDAAFGVHSDMHSHTGCVVSLGRGAVYAKSSRQKLVTKSSTEAELVGVSDMMGQSIWIAALLTELDVDVKRKVLYQDNEATMALIRNGRPNSFRTRHIALRYFFTSDRISRGELDLKHCPTELMWADVLTKPVQGKLFQKLRAWMLGAEETP</t>
  </si>
  <si>
    <t>MSAKDVLLPAHMILDEKRNQTNEIRLVAGGHRRELFPDSASPTVSTEALRSLAALAAHERRKVATVDFPGAYLNVSMPPQVFVRLDGQSGTMICRLKKAMYGCITSAKLWYNHLVKDLQDIGFMVDDMWLVVHVDDIKLFAKNCEDIARLSDELKARYQGLKINQTLEYLG</t>
  </si>
  <si>
    <t>MSAKDVLLPAHMILDEKRNQTNEIRLVA-GGHRREL-FP------------------DSASPTVSTEALRSLAALAAHERRKVATVDFPGAYLNVSMPPQVF------------------VRLDGQSGTMICRLKKAMYGCITSAKLWYNHLVKDLQDIGFMVDDMWLVVHVDDIKLFAKNCEDIARLS----DELKARYQGLKI--------NQTLEYLG</t>
  </si>
  <si>
    <t>A0A1Z5JV65</t>
  </si>
  <si>
    <t>MQHGFVLAHSSTGDGIDPNWILLDSQSTVSVFRNASMLSNIRPSDQVLRAITNGGSQTSHLVGDFPNLGPVWYNPESIANILSLAKVRRVCRVTMDTSESPAFVVHRLDGSEMRFEEADSGLYVFSPNDSTAVKMYTLLQTVAGQKKLWNKRQIEAADEARRIYRIAGRPSEEDFEWYLRKNFIRNSPVTPDDAKRALAIYGPDVATLKGKTRCGADAPRVPSFKAVPIPPPILLHHRDVTLCTDFLFVQGIPFFHTISRNIGYRTLTAVSDRSKKTILRETQRAINLYNTRGFTVHGMHCDNTNVSRSLCGNANVDYAFMSLATGACVTRHQWERVGRIPDTAIDRVHALALAEDQPLIQESGLVFEWDPDMPIDDDEYDKDYMPPVTARAADHDLDDSFLPVDDDELDFLASPFSVPSPSGVDQGASMEPQIKVPIVSEPVANIGADDSGAEPVALDIAKTDTTTANTPQDRNANADSNDDSEYRHDEGDVSLVEDQGASEDPLVETVQEDDDSVEKPSRNVFCMLQHAAESVKESVVTDSVRRVVVAIILTQMSEQAGLRKHGEKAENALMQEFQQLDDLTVFIPRYASELTDDEKRAALRALNLLKEKRDGSLKGRTVADGSKQRSLYDKSETASPTVSIDSLITSFLIDVFEGRDAGICDVAGAYLKAMMDDFVILKFTGRAVEILCKMSEKYLPYVCLENGKKVIYVQLKKGLHGCVKSALLWYKMFSETLQDMGFELNPYDQCVANCDFNGSQCTIVWYVDDMKVSHKDPEVVSAVISNIESSFGKMTVRRGKEHEFLGMKVVYNENNTATITMSSYLEEAIAESGMEISRTASTPAKHYLFEVDENSPRLDKNRNDIFHSVSAKLLYVATRARMDILLPVCFLCTRVSKATEEDERKLKRVLEYLKGTLDLSYTVGADDLGKMRTWVDASYAVHPDMRSHMGGVISFGTGGLICKSTKQKLNTKSSTEAELVGASDYLPNTLWMKMFLEAQGHKIEDNAFEQDNESAIKLEKNGRTSAGPKSRHINIRYFFIKDRVKAEGITIRHCPTLKMIADFFTKPLQGKLFLKLRSVIMGHVHINSLNDEDSLQTEERVGRCESAASSNHSEVEKEKTDVRKDERADAKTSKTVTWASVVRGGFKSSFS</t>
  </si>
  <si>
    <t>LDDLTVALRALNLLKEKRDLRTVADGSKSLYDKSETASPTVSIDSLITSFLIDVFEGRDAGICDVAGAYLKAMMDDFVILKFTENGKVIYVQLKKGLHGCVKSALLWYKMFSETLQDMGFELSQCTIVWYVDDMKVSHKDPEVVSAVISNIESSFGKMTRGKEHEFLG</t>
  </si>
  <si>
    <t>LDDLTVALRALNLLKEK--RD--LRTVA-DGSKSLYDKS------------------ETASPTVSIDSLITSFLIDVFEGRDAGICDVAGAYLKAMMDDFVI------------------LKFTENGKVIYVQLKKGLHGCVKSALLWYKMFSETLQDMGFELSQCTIVWYVDDMKVSHKDPEVVSAVI----SNIESSFGKMTR--------GKEHEFLG</t>
  </si>
  <si>
    <t>A0A5J4Z4D9</t>
  </si>
  <si>
    <t>MISGAIKNCDVTVRDIDRSIALWGPALPALKGRTTGHKTPAVPEAPLTMPFRDAQMCCDIMAVDRNLFLISVVKPFQFFMATPIRNKSAEDIHAALTKQLKTLRGHQVIVRMIHSDRESGVKAVVDWMHENGILPELTGAGEAVQAAERGIRLVKERARAVISGLPFVLPRLLVPALVEYCVQRINGLQSSVSSGALSGRSPKEEMTGRVLDAKRDLALGFGDYVQVHAAHVDNSMAERTVGCIALHPTENLSGAWNFLNLNTVAMTVRQSWTSLPTPDFVLDRLNELAATRGQVEVGIEGNASVSLDEQQQGLPAEGAGEEGELEEQSENELPDMLEGDWEESMEDGGIRDPEHAMKSSKASVTPDGEVAVGVAEQRDVPSVTDLPAVMERPDAEHETREGGTLEPKNALQQSPSMDTFVSADRREQRNMTVVSNAQNALEDQIGCTRELNEPRGERPGELRSVAGRTSDKEGIDEPRAQIAGKRTQDNTGDDWERNLRARIMPAPMLHETVGAGHAEQRSAQAPKASLSAPQGAALFKSEGPTSAASRKASRHGPRRSLRPGVQLEVQCPTTDPGTADAVLRGAVIDARLAELETRERQLLRAIRLASIEKRLKEIDAREEELRLEKRLKRKSREAGNDEHAEDDAEATSTKRARAFVVKAVRAGMALNLSVKKAIKKFGSKAMEAIVREVAQLDQRYGYGVVEPVDTKTMTPQERKSIIPSHMFVKEKLDSTGAVEKVKARIVAGGNKQDAVLYPDRSAPTAATDSVLILAAIAAREGRSVGKMDFPGAFLHAPMPADVPDTHMRIDSFLADVLVRLDQKYEQYLRKDGSLVVKLTKALYGTLIAARQWYMKVAGLFEDLGFVVNPYDACVFNRESVSMILHVDDVMLFGKSEAAVKGVMKEVRDKYPGLTCETGVKIDYLGMLFDFRKKGFVTISMQGYVDALIEESGTRGTAKTPAGASLYEVRSDAVGLGAERARRYHTLVCKLLYLAKRIRPDLLTTVAMLVTRTDKPSVDDEMKLSRALKYLNGTRGLHLTLGASDELAVIGAVDASFAVHADCKSVSGTAVTLGRGTIFAKSAKQRLVTRSSTEAELVGASEALGQVLWTANFLKSQGYKVKESVILQDNLSTIAMLQRGRSNSARTRHVNIRYYFVHDYLRRGELRIEHCPSQDLVADILTKPIQGDRFVRLRDKLLGVTE</t>
  </si>
  <si>
    <t>LDQYGVIIPSHMFVKEKLDSTGAVRIVAGGNKAVLYPDRSAPTAATDSVLILAAIAAREGRSVGKMDFPGAFLHAPMPPDTHMRIDRKDGSLVVKLTKALYGTLIAARQWYMKVAGLFEDLGFVVSVSMILHVDDVMLFGKSEAAVKGVMKEVRDKYPGLTTGVKIDYLG</t>
  </si>
  <si>
    <t>LDQYGVIIPSHMFVKEKLDSTGAVRIVA-GGNKAVL-YP------------------DRSAPTAATDSVLILAAIAAREGRSVGKMDFPGAFLHAPMPPDTH------------------MRIDRKDGSLVVKLTKALYGTLIAARQWYMKVAGLFEDLGFVV-SVSMILHVDDVMLFGKSEAAVKGVM----KEVRDKYPGLTT--------GVKIDYLG</t>
  </si>
  <si>
    <t>A0A7C4VLK0</t>
  </si>
  <si>
    <t>ESIDDSETKWNYEPDYFQEEEIEDSNGNEPDYFHEEEYELENNNDIHFENEDVEETTKKTHGYNLRKTPQREAFRNKFEENVFMIYFNVLATYNIKKAVEEYGNEGTQSMLKEMKQLHDKDVFEPMDYNSLNERQKSKILRSLMFVKRKRNGTLKSRFLADGSQQVRSLSQIDASSPTVSTEAVFIQSAIDAMEKRHHATVDVEGAYLHSLMDEEVLIRVEPIITDILVKIDPRYDKFRTSNRSIVLKCKRALYGCIQSARLFYENISKVLLDFGFVKNDYDQCVFNKSMYGKQCTILIHVDDLKISCQDSRGVEDVINHLKKVYGNVNVYKEDIVDYLGMDFDYSKPGVVSISMKGLVEQVLSDFPVTKESRTPASLELFTVNEESKELNKEKKEQFHSIVAKLLYMAKRGRPDILTAVSFLTTRVLKSTEQDWNKLERIIQYLKGTKDLKLNLNADNQITINAFVDASFACHPDGKSHTGEMITLGGGSVISKSSKQKLVTKSSTEAELVGLSDATPTVLWVKNFIESQGHKTDSAIIHQDNKSTIVLAEKGRSTTNRTRHINIRYFFIKDRIESKDVRVIYTGTDDMVADFFSKPLQGQLFEKFRDIIMNSKKS</t>
  </si>
  <si>
    <t>LHDKDVILRSLMFVKRKRNLRFLADGSQRSLSQIDASSPTVSTEAVFIQSAIDAMEKRHHATVDVEGAYLHSLMDEEVLIRVETSNRSIVLKCKRALYGCIQSARLFYENISKVLLDFGFVKKQCTILIHVDDLKISCQDSRGVEDVINHLKKVYGNVNKEDIVDYLG</t>
  </si>
  <si>
    <t>LHDKDVILRSLMFVKRK--RN--LRFLA-DGSQRSLSQI------------------DASSPTVSTEAVFIQSAIDAMEKRHHATVDVEGAYLHSLMDEEVL------------------IRVETSNRSIVLKCKRALYGCIQSARLFYENISKVLLDFGFVKKQCTILIHVDDLKISCQDSRGVEDVI----NHLKKVYGNVNK--------EDIVDYLG</t>
  </si>
  <si>
    <t>Candidatus Bathyarchaeota archaeon</t>
  </si>
  <si>
    <t>A0A0F8CN22</t>
  </si>
  <si>
    <t>MQATTNDDLAKAVKTGSLAFGPMVDSSQEVSKEQHQGPRPIHMNAAQGVLMAAVKWYPKKAKKMAKRRTFHNPKTLEDDNFKGRWREQHTHPIPMSEMPSTPAHYKESLTCWMADEWKEAREAHLQTHAKANSWDEIDSAKAAGDRVLDNKWVFSYKTDESGTYFKSCKARLTIRGDQQPKDPSAVLYAATLSSVSLRMILVLALRKDMSVTQWDVSNAFMNATLPRPIYMKMYAGGRKDRILRTKKAIFGLRESPSLWNALFTRIITELTDLRPVPEDPCLFASPDGQRFIVLWVDDWLEIHAKDLESTRMATEQVAAIRSVVECTGGGPLSLYLGVQYVRTQNYIRANQYAYIGTLLNKWGTYLQDGKRRVVAYLRTNTSNFWEDFYGSAITPDQI</t>
  </si>
  <si>
    <t>HAKANSVLDNKWVFSYKTDESGYCRLTIRGDQKDPAVLYAATLSSVSLRMILVLALRKDMSVTQWDVSNAFMNATLPRPIYMKMYRKDRILRTKKAIFGLRESPSLWNALFTRIITELDLRPGQRFIVLWVDDWLEIHAKTRMATEQVAAIRSVVECTGGGPLSLYLG</t>
  </si>
  <si>
    <t>HAKANSVLDNKWVFSYKTDESGYCRLTI-RGDQKD--PA------------------VLYAATLSSVSLRMILVLALRKDMSVTQWDVSNAFMNATLPRPIY------------------MKMY--RKDRILRTKKAIFGLRESPSLWNALFTRIITELDLRPGQRFIVLWVDDWLEIHAKTRMATEQV----AAIRSVVECTGG--------GPLSLYLG</t>
  </si>
  <si>
    <t>Ceratocystis fimbriata f. sp. platani</t>
  </si>
  <si>
    <t>B8LX39</t>
  </si>
  <si>
    <t>MAQYQHYIPQFLLRNFSHPYNPPKKEGSKKRGSFRAEKGKRRGEKVLNVVDLTSDEPQLLESPVPRWFGQEDMYKDVADLIESKKDVEQELSKLESRTAVILQKVKKAHEDSEAKIWLTRVERNILRKFLFIMKYRGPGFFEKYSSKDLKTYESEDKHLLRDYMAAKGMTRPRDVWLHNLRTILDLDMDAEGNWITKLPELMFPADAGMFIFQTQASYMAFCTPAEIHDEFILTDQCYNLFEGPTNDTFCARTGKYLGNTYMCYHDFGPVSPKLIIVLRSWVLPEPLEDMNPEYQTIRQRIHNAAVAQFPNPDNINFILSDLPVAKADNSYTHVVNGRRELALGASGIPRHKFKHQFTQAAKEEFEALKRKGTFEFVPKPQDKQILPLTWVFKYKFDKYGKLTTFKARICVRGDLQQPNDLEKRAATLAARNFRMMMAIAAIFDLEIVQYDAMNAFVNSILDEEVYTYFPDGFKQDGQVIKLRRALYGLRRSPRLWQKELTATLLNLGFTQIPDEECLFIKNGVVLLFYVDDILLFYDKATKQATFKEIEKGLMRKYELRKMKKFEWFLNIRITRDCAQRKIWLCQDSQITKMASKFGINATNNVKTPISGNIEASTEQATNEEIHAYQELVESALYVAVMTRVDVAKAVNELAKHTKNPSKAHFLQIRRVIQYLYNTRSLAIEYSPPENANMDAFVCASDASFGDNPDRTSSEGYLVQLYGGPIDWRATKQRLVTTSTTEAELRAATEAAKRLQVWKRVFRSIGFKPDRELSIQCDNK</t>
  </si>
  <si>
    <t>LKRKGTILPLTWVFKYKFDKYGKFRICVRGDLPNDLEKRAATLAARNFRMMMAIAAIFDLEIVQYDAMNAFVNSILDEEVYTYFPQDGQVIKLRRALYGLRRSPRLWQKELTATLLNLGFTQGVVLLFYVDDILLFYDKQATFKEIEKGLMRKYELRKMKKFEWFLN</t>
  </si>
  <si>
    <t>LKRKGTILPLTWVFKYKFDKYGKFRICV-RGDLPN--DL------------------EKRAATLAARNFRMMMAIAAIFDLEIVQYDAMNAFVNSILDEEVY------------------TYFP--QDGQVIKLRRALYGLRRSPRLWQKELTATLLNLGFTQ-GVVLLFYVDDILLFYDKQATFKEIE----KGLMRKYELRKM--------KKFEWFLN</t>
  </si>
  <si>
    <t>Talaromyces stipitatus (strain ATCC 10500 / CBS 375.48 / QM 6759 / NRRL 1006)</t>
  </si>
  <si>
    <t>A0A6S6V3U7</t>
  </si>
  <si>
    <t>MKEAKRKYWNDFLEKEDPQSIYKAMAYTKDNKVERIPPIQGETSFNKKCQAFRNTLFPPPPTTEAPTFINYQEKRWEWPALSTTELERACSSKVKSSTPGPDAISQPNWINASISKIHRQHQIPLHFHTMKSLSRSKVVVILTEVANARATPQRRDTSQNAPRHNEISASFDARNILDGRRRITRPPNRYAAVSRCFATAITEATTTDLPPEPATRKAARLHPYSKQWIAAEDEELVSLDQNGTWEITTTIPPGVYALPTKWVYKYKVKDDGQLERFKARLVVCGNRQETDFWRETYAAVARATTLKVLLALVATEDLECEQADVVTAFLNGKLDKDEVVYVRLPDGRKAKLIKALYGLRRSPRLWYIELSSYLKGIGFDPLESDPCVFKHLDGSLILAYVDDIIFITATKQHMKEIKEAVYKKYKCRDLGPISHYLGLRIRRSRPSRLIEISMESYVDKLVEEYSRQHALPRYTPLDTSVLKLKLRSPTDLATQQQIQNYQKVIGKLLYPATQLRADISFHVAYLARAMSNPTPQHYEYAIQIIDYLKTFKSLVMSYRATSPHARLPITMYATSYDDNKNNTNPTLHLHGYSDASFADGEDRKSTSGYLFKLAGGTICHKSVKQKLVTTSTTEAEYVALTYAAKEATWLYRLLHQLGYNGTDTHPILIYGDNAPSIQLLHSEGHHERTKHVDIYYHYIKDQVRDGNLYVEHVRTHEMAADGLTKPLERQAHSRYLQQLGLTTPTIETKDYNKGG</t>
  </si>
  <si>
    <t>LDQNGTALPTKWVYKYKVKDDGQFRLVVCGNRTDFRETYAAVARATTLKVLLALVATEDLECEQADVVTAFLNGKLDEVVYVRLPRKAKLIKALYGLRRSPRLWYIELSSYLKGIGFDPGSLILAYVDDIIFITATKQHMKEIKEAVYKKYKCRDLGPISHYLG</t>
  </si>
  <si>
    <t>LDQNGTALPTKWVYKYKVKDDGQFRLVV-CGNRTD--FR------------------ETYAAVARATTLKVLLALVATEDLECEQADVVTAFLNGKLDEVVY------------------VRLP-----RKAKLIKALYGLRRSPRLWYIELSSYLKGIGFDP-GSLILAYVDDIIFITATKQHMKEIK----EAVYKKYKCRDL--------GPISHYLG</t>
  </si>
  <si>
    <t>Pyrenophora teres f. maculata</t>
  </si>
  <si>
    <t>A0A1W5CVI0</t>
  </si>
  <si>
    <t>MEDFLMAVESKDPHFTSTYMMKLEDGEINDIYTLAERFRHRLRLKAIYQPNKSTTHTAFAAEATNTATASKLDASKLDASKSEASKLKASYKGNKKDKPDCLCGWKHFYNECYYLNETTRPLSWSPNAETQARVDEAMKEPKVKKFVEISLQHSRDFQAKKSNDNDNNKAREAHPSFSAAVSRGSYSTGTKTSIYDLLAEPGDTVASGTQVLPIHSYGTIIVSAKGPNGNITIELLDVVYVPEYLTNLVSMHRFAAKGIYHDARNSRLERDHITLCHIKEHSGHYLLEDNTTTLATIQSPTTQGTMKQSSSHAIVKTATPNQWHQVMAHTSAEAISHLETSAEGVKIKDKESSIKSDMSTKPFERITFDLMEFQLAYNRHKQVSHIACDFTDFNMVWTYTSKSDSRQILLDAVTNIKVQFNAQVIFIHTDNETSLDMEFQAELSAQGITIEISAPDTPAQNGHSERKGGILSTKARTMRVAAGLPTYLWPEIMCAAGYIANRTPMQKHRWKTPYELATGKKPNLQHLKAYGCKAYLLDKEIGQKHKIWKLTERAHIGHLLIREPFLELPLIIPPLQESSLYTDFGLDINSDEEERLNITPPLAILEVNPAGKGPNSHLIQQLPTPQPSIERSPQPSIERSPSPPERSPPPRESSPELDTIIVMPPNTSQSIIPFNLPAACTMVAPTTSVTPVTASIPSGSQEIVSTIDVDNIIGEGVKRTRRQRRQAYSAKIKKDSHTLSTFHNSFSMFTAAHVFYNNRRETSLTQETPHQHGPQEIPHQHGRLHRDTMPKEPDGYTEMLRHPHAEGFKQAMAVEITALKSKGTWREVSYNHVVAAGKIPIPTRWVYKNKYDEQGFFVKHKARLCAHGDLQKTLQDTFAVTLAALGAFDLETRQFDTVNAFANSPIDEPTYCKLPASWEGDQSLLLLLQQALYGLKQSPALWYRHLSATLTNLGLETVPGVQYLHTNQYMLVFFFVDDIAVIYDRKFTHQVNKFEKKLCRMFTITSISNTPNGISNTLNSILNTPNNTSNTLKRRVETPLPVEEFSKSTAQASAQDIYLYQQKIGSLNFAAVITRPDIAHATSTLSNFFKIPSPRHMELADRVLIYLAHTKEYAIEINPNSNTWKVFNASSDASYGNDPDTPCSTQGYVFTLFGGAIDWKASKQKTVTTSTTEAELLALSLTAKETLWWDRFFEAIGFKPGHQTTIKCDNQQTIRILTSDDPRLTTKL</t>
  </si>
  <si>
    <t>LKSKGTPIPTRWVYKNKYDEQGFHRLCAHGDLTLQDTFAVTLAALGAFDLETRQFDTVNAFANSPIDEPTYCKLPGDQSLLLLLQQALYGLKQSPALWYRHLSATLTNLGLETYMLVFFFVDDIAVIYDRTHQVNKFEKKLCRMFTITSISNTPNGIS</t>
  </si>
  <si>
    <t>LKSKGTPIPTRWVYKNKYDEQGFHRLCA-HGDLTL---Q------------------DTFAVTLA---------ALGAFDLETRQFDTVNAFANSPIDEPTY------------------CKLP-GDQSLLLLLQQALYGLKQSPALWYRHLSATLTNLGLET-YMLVFFFVDDIAVIYDRTHQVNKFE----KKLCRMFTITSI--------SNTPNGIS</t>
  </si>
  <si>
    <t>Lasallia pustulata</t>
  </si>
  <si>
    <t>A0A1S9RI25</t>
  </si>
  <si>
    <t>MTKSLETYRSRQLSKSKRMPINNSDFDYSAYLPSSLGKHDRDDSSDNDHDDKRHRALAAFYHAFSANQQLPKQLAISSLPPALSDYGYLRDHPYQREFRQAMQVEFNKLLDMQAFEPISADLVNRSYIRECGQSISQKHCPKHQLIPMRWVFNYKSDESGNLTRFKARLCVRGDQQSPDFQDARTSTLAARTFRTLIALMTKFDLETFQMDAVNAFLNSKLDQDVFCRYPPGLGSTGKVLRLKRAVYGLRISGKKWEEDIRKVLSAVGLRPCPEDPALYTDGHVVVMVFVDDFLAIYHASQTDHANCIRQSLEEKFEMKHIGELSQFVEIRITRHRPSRKTWLSQGAYIEKIASKFNLLARQPPATPLPSDLSAILRPAPTEHPPNPRLVNLYQQKCGSTLYPAIWTRPETAFANQLLACSLTRCTDRHLEAVDHLISYLYGTKDLAICFDGQKETTVYTACSDASFADNTDRKSSEGFLFCLFGGPIDWKARKQKTVTTSTTEAELLTLSHAAKQSYWIRRLFKFIRFDPGHQDVMQCDNKQTIDLLTRERSIFQTKLRHVDIHQLWIRQEDQAKRLRIEWLNSSDLPADGLTKPLSRHKHEIFVRQMGMEYLPHDLM</t>
  </si>
  <si>
    <t>LLDMQALIPMRWVFNYKSDESGNFRLCVRGDQPDFQDARTSTLAARTFRTLIALMTKFDLETFQMDAVNAFLNSKLDQDVFCRYPSTGKVLRLKRAVYGLRISGKKWEEDIRKVLSAVGLRPHVVVMVFVDDFLAIYHATDHANCIRQSLEEKFEMKHIGELSQFVE</t>
  </si>
  <si>
    <t>LLDMQALIPMRWVFNYKSDESGNFRLCV-RGDQPD--FQ------------------DARTSTLAARTFRTLIALMTKFDLETFQMDAVNAFLNSKLDQDVF------------------CRYP--STGKVLRLKRAVYGLRISGKKWEEDIRKVLSAVGLRP-HVVVMVFVDDFLAIYHATDHANCIR----QSLEEKFEMKHI--------GELSQFVE</t>
  </si>
  <si>
    <t>Penicillium brasilianum</t>
  </si>
  <si>
    <t>A0A4Q4N0G8</t>
  </si>
  <si>
    <t>MDLINIEEAFNADSWVVHFYCDYSAYHISFNVTNKTQDELVSLTKEFLAITNSSWGFTTRYVRSDGEKGLGNEWKELIAAKGITFTPSPPDTPDQNGLAERSGGVIMATARKIRIQSRLPHKLWPHIVAQATRLLNRIPVQRRGWKTPFEMVHARQPDLSHIRIIGSRAYVLIKNRRDRPARAKLQERALMGWLVGMEATNIYKIWIPQSNRVITSRDVRIDEKVSYDLRQPIASLEHDQSRTTVLNDIDMNESDEDALLNESDSAEPVEASAESRNQETLPTWSREVTSLRETSTKGFPKSASTQRPYPTPVSFGSAPRQTSTTQELSRAGRDNNTDATALQNLRTSTGRNIRLSQRGQDAVDSSHTHATQRYTEKRARREAHALRLERARLGQQVAHAFATAQSIRTHRKDLLPPPDFWHQLKRHPEGKGFRHAADAELASLKEKKTFELVDYPDGKQILPLKWVFTYKFDDASYLVRHKARICVRGDLQHRVSDDIYAATGAYRSFRILMALVCAFGLLCHQIDFKNAFTNADMDEEVYTTCPPGYRQSGKAWKLRKALYGLRKSPKLWFNELVSFLKGLGFNHCPDEPCILINNQTGLILFLYVDDMLVIAQPECIHSIKDVKLKLNSRYGIKDLSEAISFLNISILRNTRDKKLWISQHGYIEKICTKFGIDDSGRTATTPLLSSYRPQQYEGQATLHQITEMQEKVGSILYAAVVSRPDVSFAASQLSQFTMNPSPEHLRYADRVLAYLQATKYYAIEFLGSVETTTEVETHDEEVLQLSSDASFADDPETRRSTQGYLMKLFKGPIMWQSSKQKTVTTSTTEAELLSLSHTAKETIGLYRLFKQIQFDPEHQPRILCDNQQTTGLI</t>
  </si>
  <si>
    <t>LKEKKTILPLKWVFTYKFDDASYHRICVRGDLRVSDDIYAATGAYRSFRILMALVCAFGLLCHQIDFKNAFTNADMDEEVYTTCPQSGKAWKLRKALYGLRKSPKLWFNELVSFLKGLGFNHTGLILFLYVDDMLVIAQPIHSIKDVKLKLNSRYGIKDLSEAISFLN</t>
  </si>
  <si>
    <t>LKEKKTILPLKWVFTYKFDDASYHRICV-RGDLRV--SD------------------DIYAATGAYRSFRILMALVCAFGLLCHQIDFKNAFTNADMDEEVY------------------TTCP--QSGKAWKLRKALYGLRKSPKLWFNELVSFLKGLGFNHTGLILFLYVDDMLVIAQPIHSIKDVK----LKLNSRYGIKDL--------SEAISFLN</t>
  </si>
  <si>
    <t>Alternaria alternata</t>
  </si>
  <si>
    <t>A0A7J6X434</t>
  </si>
  <si>
    <t>MMPSVPEYLLENEIPPIRHNEPNSQINEDKNIHLKANKQVSDIDYSTVCSSNDVDVSDPDNPSYFGLLTPDESMVEDSLESQTTRRLNPLPSSSRSTNHSLVDERNILTGPRTRFGNKKVERMDPSAFITEFNAFIVGQAKPLQRLNKLELPPPPENWRRLKSHPHAREFNEAMRVEYNALLAKNTIQPVKQTNSMHPIPLKWVFTYKFDEAGYLLKFKARICVRGDLQAKSEEDNYAATLAFQIFRLLVAIITYFDLETIQVDAVNAFCNSPLDDEVYLYNPPGFSRNGYVLRLLRGLYGLRKSPKLWLKLLSGTLTDIGLHQVPGQPCIFTDFKGIIVFFYVDDIVLAFPTARKVDAMSLLKNLTEQYEFRLLGELEWFLGVKISRDRAGKKLWLSQEAYIEKICHDFNILEPERRINTPMITDKLPKSENPANNDEIKIYQRKVGSLIYAAGVTRPDISRTVSHLAEFMTNPSPSHQEATDRCFFYLLKTKKLCIEYSGSNSTKRILHCSADASFGNTGDRRSVQGFVFKLFGGPIHLNSSKQHTVTTSSTEAELLALSHATKELIWMQRVLLGIRLDTDQEVEIFNDNIQTLRLLTKEDPLLQTKLKHVDIYQHWLRERVQSKEIKVSWIKTNDMVADGMTK</t>
  </si>
  <si>
    <t>LLAKNTPIPLKWVFTYKFDEAGYFRICVRGDLKSEEDNYAATLAFQIFRLLVAIITYFDLETIQVDAVNAFCNSPLDDEVYLYNPRNGYVLRLLRGLYGLRKSPKLWLKLLSGTLTDIGLHQGIIVFFYVDDIVLAFPTKVDAMSLLKNLTEQYEFRLLGELEWFLG</t>
  </si>
  <si>
    <t>LLAKNTPIPLKWVFTYKFDEAGYFRICV-RGDLKS--EE------------------DNYAATLAFQIFRLLVAIITYFDLETIQVDAVNAFCNSPLDDEVY------------------LYNP--RNGYVLRLLRGLYGLRKSPKLWLKLLSGTLTDIGLHQ-GIIVFFYVDDIVLAFPTKVDAMSLL----KNLTEQYEFRLL--------GELEWFLG</t>
  </si>
  <si>
    <t>Thalictrum thalictroides</t>
  </si>
  <si>
    <t>A0A545A995</t>
  </si>
  <si>
    <t>MAAAHLEFGTLNEQETFKSVPEEKVTIKTIPVKWVFTYKTDDDGYLLKYKTDDDGYLLKYKARMIVRGDLQILTGKDTYAATLAMRVSREILAICAYFDLEAHQFDVTNSFPHAELDKDDTVIINYPDGFKVPGNRLRLRKALYELPISPKLWYNHLMKTLQKFGLRSVPESGYVFCNDKLIFCFYVDDIAVFYHMRNKDYFEQFKKALFEVYTVKDMGEIKWFLGLRIIRNRSERKLWLVQDSYIEKKTQTFKRVDKKGNLIGKDVETPIKTDEIKPWDGKAAGHQVFEFQKRIGSLTYIATVSRPDIAKAIQKLAEVQQNPNLENFEDT</t>
  </si>
  <si>
    <t>LNEQETTIPVKWVFTYKTDDDGYYRMIVRGDLLTGKDTYAATLAMRVSREILAICAYFDLEAHQFDVTNSFPHAELDDTVIINYPVPGNRLRLRKALYELPISPKLWYNHLMKTLQKFGLRSKLIFCFYVDDIAVFYHMKDYFEQFKKALFEVYTVKDMGEIKWFLG</t>
  </si>
  <si>
    <t>LNEQETTIPVKWVFTYKTDDDGYYRMIV-RGDLLT--GK------------------DTYAATLAMRVSREILAICAYFDLEAHQFDVTNSFPHAELDDTVI------------------INYP--VPGNRLRLRKALYELPISPKLWYNHLMKTLQKFGLRS-KLIFCFYVDDIAVFYHMKDYFEQFK----KALFEVYTVKDM--------GEIKWFLG</t>
  </si>
  <si>
    <t>Golovinomyces magnicellulatus</t>
  </si>
  <si>
    <t>A0A1V6NX08</t>
  </si>
  <si>
    <t>KLAELVDGIKIIGQHVDDAAGNPERCEVCQMTSAKRQISRRAHGTKYGRYGRIHFDLVQIETAYNDDKWMTHFYLEGIRLHAASTHQKKSGCQDAVKNFVAFAITQLKLPIRAFRYDNERAAGRTVEDFLRECGFIVEHSVVGTPEMNSFGERSGGVIIARARALLLEAGLPKALWPEAVKAAVYIINRSPTKLPNGQWIIPYAEATGIDHMQPKQRINLSNLRLYGCRAYVRRQDIPKSHKMEPRADIGYLVGYTASNIWRVWFPHRGAVREVRDVVFDENLRYDPKELVKPPISDVIEAMPWEIGEDEHEDIEQLTQRVSQPETNEPASESTQQSPEAIPDVQRQENAFEPPKSPGQPQQTVTPSLTPSAEPQLLPAPQAQQPSQGAFPGDRGPAQHETARPRAPRDIVGDVSDQNIVSGARKRKPVDQAFTAALEEPEDYHEGVLAAFATGLNAPHLHNLVHRDDLPSEPQNWKEMINHQYHKGFLAAAGLEIDTLTRKNTFEVVQRPTDRSIQILPLKWVFTYKFDSNGFLSKLKARLCVRGDLQRMTAEEKYSATLAARTARAVFALVAAFDLDTYQYDAVNAFLNSLLDEVVYVSLPPGFEKDGKAKCWKLLRALYGLRKSPRLWQREASKIFTSLGLQVVQEDICLFAADGIMVFFYVDDIIIVNHSSKHAAAKHLREELNRHWELRDMGEAQWFLGIRIIRDRQQMALWLCQDSYISSMAHRYHLTGSRRYDTPLPSTPLKPFDGQATPQQIHEYQEKVGSAQYATTITRPDSAKATATLAQFLTNPGPQHLDAINRVISYLDSTRTSAIAYRARDRSQKNCQIPEAVQFFSDASFADNPDRKSSEGYTCMMFGGPVDWKASKQRTVTTSTTEAELLAVSEAARTVAMWKRLFKAIRFDPEHELNIKCDNQQTIGILEKETPQLRTKLRHVDIHQHWLRQEVQSKRITVHWVKTADMVADGLTKLLPRQKHLEFMQSMGMENIRQHLVVGEV</t>
  </si>
  <si>
    <t>LTRKNTILPLKWVFTYKFDSNGFLRLCVRGDLMTAEEKYSATLAARTARAVFALVAAFDLDTYQYDAVNAFLNSLLDEVVYVSLPKKAKCWKLLRALYGLRKSPRLWQREASKIFTSLGLQVGIMVFFYVDDIIIVNHSHAAAKHLREELNRHWELRDMGEAQWFLG</t>
  </si>
  <si>
    <t>LTRKNTILPLKWVFTYKFDSNGFLRLCV-RGDLMT--AE------------------EKYSATLAARTARAVFALVAAFDLDTYQYDAVNAFLNSLLDEVVY------------------VSLP--KKAKCWKLLRALYGLRKSPRLWQREASKIFTSLGLQV-GIMVFFYVDDIIIVNHSHAAAKHLR----EELNRHWELRDM--------GEAQWFLG</t>
  </si>
  <si>
    <t>Penicillium antarcticum</t>
  </si>
  <si>
    <t>A0A0B4G6Q7</t>
  </si>
  <si>
    <t>MARRKRRTSRDPRPDAIADGTLWHRRLGHPSPKAIEHLGKRCLGAWLRGPKTVECDHCGQGKMRRQISRRPSRPDKPFEEIWIDWTDLSEDYQGYSRVMFITDAYSGLVFPYFLQSHGLGRENRRILRDFLNWIEVQYSSKTKVIRSDGELFSKEVRKELKLRSIEPKKSAPNTQAQNGGAERSGGALTEKARTMRIAANLPHNLWKDIVEAACYLRNRTPLERNKWKSPFELAFKRQPEIRHLRAYGCKAYAMTAEAQLKLRRKQKLEPRAHIGYLVGYQSSNNFRIWVPHKNKVITTRDVIFNEASFFDNKLVKPELMQSINQLLEEVEIPETQQVNEAILEEEGNHIADEDDDDSTDQEDQSDQETIKDVIVVNTESQDDPAEEEDCESMEENYLPTPPQSDPDLEDSLDAVFTAHLPIRPRAGHPEGVNKVEGHGPGCCNQKFKSNQTDYRFHEFHPIRVETAVHGAFNAGIKFRAHKRDLPQPPKTRKDLADHPFRDQFIKAQQEHLASHEQMQSFVKVPWARAKGQRVLSCMWVFTYKTDRHGYLVRCKARLVVCGNQQEKGVLPTRATTLASMSFRALMAIAAEHDLELEQMDAVNAFVNCKLDETVYMKLPPGYEKYGKVLRLRKALYGLRRSPLLWQKDLTKSLQELGFQIVPQEPCIMTKGSVIVFFFVDDIIWAYRKADQMLAKAAIERLKNRYQMIEMGEPKWFLGIHILRDRNRKTIWLTQDAYIDKIANKFAVDLSKKPATPMGLEELLKSSAQATKQSIDRYQQKVGSMLFAAISTRPDIAFAVARLARHNQNPNEVHHKAADRVIQYLYSTRSYAIRLGSGNRTRKGTQSVKQVDTFLCASDASFADNTEDRKSSQGYVMRLYGGAIAWRASKQATVTTSSTEAELLAVSEAAKEMIFTSRLLRILQIRLDEPLLLECDNQQTIRLLSEEAAKLTTKLRHVDIHQHWLRQEVQGGRISVRWVETSRMVADGMTKMLPKVRHIEFIKQLQMEDIRSRIATEALMEEAREKLQEQLASRDPDKDNGRDLELKLGARGGRLTGKLKRTALEGPCSSSTEEVRCS</t>
  </si>
  <si>
    <t>HEQMQSVLSCMWVFTYKTDRHGYCRLVVCGNQKGVLPTRATTLASMSFRALMAIAAEHDLELEQMDAVNAFVNCKLDETVYMKLPKYGKVLRLRKALYGLRRSPLLWQKDLTKSLQELGFQISVIVFFFVDDIIWAYRKQMLAKAAIERLKNRYQMIEMGEPKWFLG</t>
  </si>
  <si>
    <t>HEQMQSVLSCMWVFTYKTDRHGYCRLVV-CGNQKG--VL------------------PTRATTLASMSFRALMAIAAEHDLELEQMDAVNAFVNCKLDETVY------------------MKLP--KYGKVLRLRKALYGLRRSPLLWQKDLTKSLQELGFQI-SVIVFFFVDDIIWAYRKQMLAKAAI----ERLKNRYQMIEM--------GEPKWFLG</t>
  </si>
  <si>
    <t>Metarhizium guizhouense (strain ARSEF 977)</t>
  </si>
  <si>
    <t>A0A4V1X6S2</t>
  </si>
  <si>
    <t>MRLLAKIKRQFNAYVSVVRLDSERGYSELLHMLRDLGIIVEPRAEYTEEQNGLSEQAGKMIVIRGRAIRIDGRLPIELSNECCLVAVYLLNRTPTEALGWRTPYEVVWGVKPLAAHLNVVGARAYVLNNKLKRGEKLESRALIGQLVGYDSTNIYRVWMPALGRVLRTRDVIFLSHDSTEAVYPDRQTLKEVVTILDVPEPPEETDHEIQLLLQSAREGQISVQHHERADQSKNTSRELPTPESTPEPTFWQDALDLDLEPEIEPEREPEIEPDSNPDAMDLPRGWEPLPSDAEAPDRRLNNAPRREEISSQLSSSNVLTGKRQRKTLGTYFVAFAAALQLAELQKSRLHRDQLPPPPKRWKDLEKHPFGKKFKAAADEEFKSCQKKGCFRTTSVTDADSHGHSQILPLMWVFTYKFDEEGLLYKYKARLVVRGDLQENWGDTYAATLAARVFRFLIALTAAFSLKAYQYDVLNAFLNAPLDKLVFVRTPDPYVEELGKLLELKRALYGLKDASLLWYKHLKETLIKLGLRPVKDVPCLFTNERLIVFFYVDDIVVLVHPDHLDDHQRFEKGLEAVYDLRKLGELKWFLGIRVLRDWTAGTIWLIQDSFIEKIVNKFDLDQKSGGRYPAVPLVENSLGQSEEETDHQRTQLYQQLVGSLAYISTFTRPDVARAHSVLARHLQNPGQKHVSAVKHVWRYLYGTRNLAIRASRQTAESSSYVWDKSLFYGASDAAFADEVEGRRSSHGYLFKLYGMPIDWKATRQRSVTKSTTEAELIALSATGGEMEWWTRVFQHVKFDPEIQPTIYCDNEQTVGIVKKEDERLHTKLRHVDTHQMWVRQEVQEGRLNVEWCPTAEMPADGLTKSLVRQKHTEFVRQLGLEDVRQLLTTCDNSPEPAELRQWY</t>
  </si>
  <si>
    <t>CQKKGCILPLMWVFTYKFDEEGLYRLVVRGDLNWGDTYAATLAARVFRFLIALTAAFSLKAYQYDVLNAFLNAPLDKLVFVRTPELGKLLELKRALYGLKDASLLWYKHLKETLIKLGLRPRLIVFFYVDDIVVLVHPLDDHQRFEKGLEAVYDLRKLGELKWFLG</t>
  </si>
  <si>
    <t>CQKKGCILPLMWVFTYKFDEEGLYRLVV-RGDLNW---G------------------DTYAATLAARVFRFLIALTAAFSLKAYQYDVLNAFLNAPLDKLVF------------------VRTP--ELGKLLELKRALYGLKDASLLWYKHLKETLIKLGLRP-RLIVFFYVDDIVVLVHPLDDHQRFE----KGLEAVYDLRKL--------GELKWFLG</t>
  </si>
  <si>
    <t>Alternaria arborescens</t>
  </si>
  <si>
    <t>A0A7J6WSV2</t>
  </si>
  <si>
    <t>MSPTDQSRKIEVIRAYNSLKIYDKGQTVDRFLYEWERIYGIALTLNLPDVLEDRPIYDFAIAIRSLDVTYATNLELRIDENIRKRQFDSSIQPIKMEDVFEEFRHYYNRRRSNGQRHIPASFVTAHENNNLSQKKCVCGSLHLFKECLYLNPSLRPLGWSGRNEIYHQINQALADPRRIKIRTLITRTTEYDGSSKGTGKEFIDSTAPLPSVNTAIHEKNTEELLDSYRGNPLSFASLAAIDSVDSLTDSWILDGGSDIHICNNSAKWNFQTTRQPREGEFIRAGNSTIPIEAYGNVKINVDTPTGEKHITLKNVALAHSFLTNIVSMQLLNKSGLHWSSRKPDRLEFENQSLACQLYQNGGHTLFNNPESEETKNTNFGVQSSNQSGLRTFTEAKLHKVLAHASTEVMSHINGPDYNINIDKSDPAPKTIRCVSCSLSKSKRIVSRIWIPSKNKVIRTRDVTFDDTMFYNPTDLDLGAVLSESAENIIQTLNIPNWSERDPEIEEIEDNNVIDIPSNLTTVKAKDVASKTINSDIDVRNIIHGKRTRKHVTLATFHNSFASAKDNIKPKKLHRSELPPPPKSHREVIRHTFSAGFRAAEEKELQTLFDKKLFSVINKCEVEQMKKSGELDADKKTLPLMWIYTYKFDADGYLLSFKARLVARGDLQKTTEETYATTLAAQVFRAIMAISAAFNYKIRQYDIVAAYTNADLSQPIVAYLPDGYHQHNKFLLVKKALYGLPESALLWQTHFQSTLFDIGLNPVPGVNCLFRNEHTIVLFYVDDIILIHHERNTEAADEIEFKIMQKYQTKPLGPIDHFLGIRVVRDEQMQKIWLVQDSYIESIAKQFNIVIENTEKPSTPLPTSPLIKNLKKATAQEIHEYQKRVGKLNYAAVITRPDISYGVSKLSEFLQNPSSQHIEAAQHMIKYLVATKYRGIEYSADSVNSSNRAFVASSDASFADNVETRLLQKETPKLATKLKHVDIHQCWLRQEVQSGTIQVEWIETSKMIADGFTKQLPPQRHRIFVEQMGLIDVVTN</t>
  </si>
  <si>
    <t>LFDKKLTLPLMWIYTYKFDADGYFRLVARGDLTTEETYATTLAAQVFRAIMAISAAFNYKIRQYDIVAAYTNADLSQPIVAYLPQHNKFLLVKKALYGLPESALLWQTHFQSTLFDIGLNPHTIVLFYVDDIILIHHETEAADEIEFKIMQKYQTKPLGPIDHFLG</t>
  </si>
  <si>
    <t>LFDKKLTLPLMWIYTYKFDADGYFRLVA-RGDLTT---E------------------ETYATTLAAQVFRAIMAISAAFNYKIRQYDIVAAYTNADLSQPIV------------------AYLP--QHNKFLLVKKALYGLPESALLWQTHFQSTLFDIGLNP-HTIVLFYVDDIILIHHETEAADEIE----FKIMQKYQTKPL--------GPIDHFLG</t>
  </si>
  <si>
    <t>K2RFW9</t>
  </si>
  <si>
    <t>HQAVEASSSHQLDSLIRLPTPSPSATSDRLNSREEQPESSLQARQTQGTEPTSNESSQVQPNPEPRLDSETTPATLEQHHQPAPQASGGDEEQRSRLGPLMPVQYDTDPDPAASRGNRAPRGSEISSEVNPNSIIQGKRTRRSAYITQLLLNQHSDQAWRTSFATALSTTQTPRRHRDTLPPEPKTFKELLTHPLGPEFLKAVEAELRELQGKEVWRVISETDVQDNTKEVIPLTWVFKYKFDENGYLLKCKARICVRGDLQTTQEDTFAATLAFRIFRALMAIICAFDLETRQYDVVNAFPHVPLEQTTYCKPPEGMTLKNGQVLQLLKALYGLKESPALWQRHFCNTLTELGLEPVPDAPCLYANNHLFAFFFVDDVIVAFHKDDERYADVFQEDLFQRYEMRMMGEIQWFLALRIVRNRQERLLWLSQESYINSLITKYNVKEANAPATPLPQDEPLTPNEDSHATPQDVHTFQSKMGSVQFAAISTRADIAFAASALSAYLTNPSHRHLALAQRLLEYLGGTKKLALCFNGSVYQDEQNIFTISSDAAYANDQETRRSHQGSLVTLFGGPVDWKATKQPTVTTSTTEAELLALSETAKQCFWWKRFFNQLQFNPGHLIQIQCDNQMTLRLMEESVGKLTTKLRHVDIHHHWLRQEALAGNIHFRWTPTADMIADGLTKALPKQKHQAFVNQLGLTPLTG</t>
  </si>
  <si>
    <t>LQGKEVVIPLTWVFKYKFDENGYCRICVRGDLTQEDTFAATLAFRIFRALMAIICAFDLETRQYDVVNAFPHVPLEQTTYCKPPLKNGQVLQLLKALYGLKESPALWQRHFCNTLTELGLEPHLFAFFFVDDVIVAFHKERYADVFQEDLFQRYEMRMMGEIQWFLA</t>
  </si>
  <si>
    <t>LQGKEVVIPLTWVFKYKFDENGYCRICV-RGDLTQ---E------------------DTFAATLAFRIFRALMAIICAFDLETRQYDVVNAFPHVPLEQTTY------------------CKPP-LKNGQVLQLLKALYGLKESPALWQRHFCNTLTELGLEP-HLFAFFFVDDVIVAFHKERYADVFQ----EDLFQRYEMRMM--------GEIQWFLA</t>
  </si>
  <si>
    <t>Macrophomina phaseolina (strain MS6)</t>
  </si>
  <si>
    <t>A0A0F7ZQQ4</t>
  </si>
  <si>
    <t>MTIDALEHQKSKKALSPLAPRAHIGYLVGYRASTQYVVWIPSIRANKVMTTSNVQFDEDQAFDPKREENAEAFQVYAYDILRDLAAVDVGEEEIPEKLGLSSDPFFETSSLLTIGAEKSGGKDSTEIKVQERNGAKATHQGTPGPTYPTPPTSGTRDAPNIAPEPETPRVTQEEGDEQLGGEESGFSPQSSTPDDAPQDTIQLSLGTPIRDDSIDPGQDLGGEVTRELQALTIDDESEHSTNTPDTQSQRKKRDTSEGINQANILPGKRARRPRLTVNYVMAKASTHKLHIDEVPPAPRSHSQARESEHWLDWEKGMSKEIEAHKTNGTWQTVPKKQVQDLGYDLLPVKWVYDYKTDEHGFIKEFKARLVVRGNFEEDLGQDTYAATLKGRVFRLLTALGCAEDYETEQYDVKTAFLNTYLEEAVYCHGPTGYSPPGTCLKLIRGLYGLRIAPKLWYERLSGFFRAIGATRIEEDTCVWIREGVIVFFFVDDIVMMYHKDFTKQWKVVHEALMKEFNIKYLGELRWFLGIEVIRDRPNKLLWLSQESYISKIANKFHIPDRDERLPMTPITNTELTQYTGTASKSDTLRYLSLVGSILYPAITTRPDVAFAAARLAQFSRNPGPKHIREAEKCISYLYNTRKRCIRYSGYEVTAPLFCASDSSFADDPDNRKSSQGYVFLHMGGPVDWKASKQDTVTTSSTEAELLSMSFAAKEQASFRRLLTSLGIQTHGADEIWCDNLQTLRLVTQIAAKLKTNLKHVDVHRLWLRQEVQTKRVKASWVQTNDNPADGMTKALPRQKHEDFVKQLGLTGKPTENEVGETAYYQ</t>
  </si>
  <si>
    <t>HKTNGTLLPVKWVYDYKTDEHGFFRLVVRGNFDLGQDTYAATLKGRVFRLLTALGCAEDYETEQYDVKTAFLNTYLEEAVYCHGPPPGTCLKLIRGLYGLRIAPKLWYERLSGFFRAIGATRGVIVFFFVDDIVMMYHKTKQWKVVHEALMKEFNIKYLGELRWFLG</t>
  </si>
  <si>
    <t>HKTNGTLLPVKWVYDYKTDEHGFFRLVV-RGNFDL--GQ------------------DTYAATLKGRVFRLLTALGCAEDYETEQYDVKTAFLNTYLEEAVY------------------CHGP--PPGTCLKLIRGLYGLRIAPKLWYERLSGFFRAIGATR-GVIVFFFVDDIVMMYHKTKQWKVVH----EALMKEFNIKYL--------GELRWFLG</t>
  </si>
  <si>
    <t>Hirsutella minnesotensis 3608</t>
  </si>
  <si>
    <t>A0A2A9P685</t>
  </si>
  <si>
    <t>MPECEICATTKIRKDRSRRPRDLAWPRRPWAVTAFDLFHFDEGFNGSRYLALFTYAFTNERRGYDLVRKTEVATIVTDGESSLFTPAFLEDLEFEGITVSFSSPGHPHQNGLAERSGGVVTHMMQRLMAQSGFEDQLWPLAMKTAIYILNGLPTARAVDPFYDQPTTNQAISPQADQADQADQGQFDQKEHKKALQPIERRNRWLKNNDPAWSGLSEDRVHRDLRHVRAFGCKAYPLTRQALRGTNSKLSPKGHIGYLAGIISTTQYVIWVPSLRYSALINTAYIIFNEKVFYKDDQVKEEEVPEKEASDWLNAIQDAENAEENDLDELLGPNHGIDDGQATDQKSGVKAIANLEGDHEGPFEEDPPRLEESAYEDLNNAPLTPLSYASEEPERHISFNVSSWAIQRPHRDSALPPPRAYRDLYNREDRQSWMRAMRVKLDRLDKKGTAKIVTSEAIPKGTRPIDLMWVYAYKFDQDGFITDHKARIVVRGDLQPPSQLTVSAYTLASRTFRLLMAIAAHFDLEATQYDFVNAFCNADLDEEVYCKLPNGFTRPGKYWRLRKALYGLRRSPLLWYRVLVAHFKEKGYRLVQEDPCVMTNGKILIFFYVDDLVALFRKAHSHLHEALRADLLRTFRIKELGQLRWFLGIEVIRDRASRRIWLSQQSYVLKVVTRFEGLLAARKRKAPKQPLGLEALDPRETTASKDEVKTYQRLIGSILYAAIITRPDTAFAAAKLSQFLSNPAPQHQDRAVDLLAFLRETKELCLAYGGPDESITAMSDASFADNVNRKSSQGFIIKVFGGAVAFKAGKQNTVTTSTTEAEFLSLAHTAREIYSFIRLCHEIEFKPSDELTINCDNRQTVRLVTEEGLKLSTKLRHVDIHSHWLRQEVQNQRLKIVWIDTNQMIADGLTKPLQGTKFELFQQQIGLTTRPSSSRPHDHQTNRATPEFTFINTII</t>
  </si>
  <si>
    <t>LDKKGTPIDLMWVYAYKFDQDGFHRIVVRGDLPSQLTVSAYTLASRTFRLLMAIAAHFDLEATQYDFVNAFCNADLDEEVYCKLPRPGKYWRLRKALYGLRRSPLLWYRVLVAHFKEKGYRLKILIFFYVDDLVALFRKSHLHEALRADLLRTFRIKELGQLRWFLG</t>
  </si>
  <si>
    <t>LDKKGTPIDLMWVYAYKFDQDGFHRIVV-RGDLPS--QL------------------TVSAYTLASRTFRLLMAIAAHFDLEATQYDFVNAFCNADLDEEVY------------------CKLP--RPGKYWRLRKALYGLRRSPLLWYRVLVAHFKEKGYRL-KILIFFYVDDLVALFRKSHLHEALR----ADLLRTFRIKEL--------GQLRWFLG</t>
  </si>
  <si>
    <t>Ophiocordyceps unilateralis</t>
  </si>
  <si>
    <t>A0A7S3PQJ1</t>
  </si>
  <si>
    <t>MVIPGEASVHEYDVDDLSFPTHGYLLSKSDTKWRKIFYQSIIKELTNVLLDHKVIKLISRSQVPKGAKIINSMLVFDIKRNGKTKTRWVAGGHQMTGMPMSDRYSPTANHLAHMAALRYALKHDLQVLSFDVTGAFLLGSNEETIYMSLPVPIQWYQNGVYEDVVCVCYGNLYGRPDAGNIWYNHYKKTGELEWKVSETDPCLFISKVDKSIHTIHVDDGLLVADQAGQERFFQMLKRAGFSFEITTLQDYLGMNIRKVEVDGEPGYFVSQEEYLNKILKKYGYDSGIKPAPSPMREGMKIFPTLEEPQDVTKFRSMLNSASFLRKTRFDILFVLKELAQVQNRPNSFAWNTMHRLFRYLATSRDLGILITNKGGANSNNEFLMAKCDASNNSCPVTHRSTGGALIYFSQCIFTAECKNQTLITDSSCYAEVYEVARTVKLLIAVAKILKELGLYKEGKLIPVYCDNQAALDISIKSNMSKRSRHFELYATFFKQYVGRFIEVVKVDTKENEADILTKALSPATFIAHRDKFMTSKSKLKIIDTQ</t>
  </si>
  <si>
    <t>VLDHKVIINSMLVFDIKRNGTRWVAGGHQGMPMSDRYSPTANHLAHMAALRYALKHDLQVLSFDVTGAFLLGSNEETIYMSLPGVYEDVVCVCYGNLYGRPDAGNIWYNHYKKTGELEWKVDKSIHTIHVDDGLLVADQAGQERFFQMLKRAGFSFEITTLQDYLG</t>
  </si>
  <si>
    <t>VLDHKVIINSMLV--FDIKRNG-TRWVA-GGHQG-MPMS------------------DRYSPTANHLAHMAALRYALKHDLQVLSFDVTGAFLLGSNEETIY------------------MSLPGVYEDVVCVCYGNLYGRPDAGNIWYNHYKKTG-ELEWKVDKSIHTIHVDDGLLVAD-QAGQERFF----QMLKRAGFSFEI--------TTLQDYLG</t>
  </si>
  <si>
    <t>Aplanochytrium stocchinoi</t>
  </si>
  <si>
    <t>A0A0P7B6H7</t>
  </si>
  <si>
    <t>MTEDKSRYKKGKLLGGRDETGKYPKQIRNNNALEFNNQVLRVFCKDTGIERENSPAYGHEQNGLTERANQIITTKGRSIMVENPHIPSKLWGEDDGPSWKESTFVEIVKLLRLGTLIFVPKTEVPTGYKLLSTKWVPWYKRNEHGKLVERKMRLVARGFEQKFGIDYNETFSSTVRPASWKILMAIAVHLGYLVDQADFPLLKEFMRTAGTKWATKLNWNEDSIILLSNPIYRLKQSGRQWQIRLKEELKRLGFDQMKTDTSVYANKANGSISATYVDDMISITPPEGKVEDLYCGLEKQLEIKRMGFPSHFLGVAIRRSKDSISISQGNYARDVLESHGMKNCRSVSTPMDPGAYADVVLGTEDPDPGVKAEYARLIGQIGYLVNQTRPDLAFSNGLWGRLLHKPTSTQLGHAKRMLQYLDKSYDRGIKYTKQDAEGNIKEFGNPFGLHGWVDSDYAKDPNDAHSTAGYVFMMCGGTISWASRKQKTIAKSSTEAEYYALSMATCEAIWIRNFMEEIGFPLDKPIVLYEDNNGANKLAHNPEFHARTKQINVEYHHTREAVEQGLIRIEYRQTTAMVADGLTKPLPRPGFESFIKMLNMTTVNLDD</t>
  </si>
  <si>
    <t>LLRLGTLLSTKWVPWYKRNEHGKRRLVARGFEFGIDYNETFSSTVRPASWKILMAIAVHLGYLVDQADFPLEFMRTAGTKWATKLNWNEDSIILLSNPIYRLKQSGRQWQIRLKEELKRLGFDQNGSISATYVDDMISITPPEGKVEDLYCGLEKQLEIKRMGFPSHFLG</t>
  </si>
  <si>
    <t>LLRLGTLLSTKWVPWYKRNEHGKRRLVA-RGFEFGIDYN------------------ETFSSTVRPASWKILMAIAVHLGYLVDQADFPLEFMRTAGTKWAT------------------KLN--WNEDSIILLSNPIYRLKQSGRQWQIRLKEELKRLGFDQNGSISATYVDDMISITPPEGKVEDLY----CGLEKQLEIKRM--------GFPSHFLG</t>
  </si>
  <si>
    <t>Neonectria ditissima</t>
  </si>
  <si>
    <t>A0A0M0JUZ3</t>
  </si>
  <si>
    <t>MPSAFSSADFYSEFGFSATEPNIGVEVASDAVLVVEAVGLINSTHPPKLVCDSFKIENGVKIATVSAPTMFADGAYTLFDGTRHEIVFRQPTLLDLLTYLRPEMANVGRSSRAPSPVEVHCSLGHCSDRRISASLIVMDGVDLRSFHFDAAQCRGCRLGKTQEASTRITTAPSRGPPLSRNGTVPRPSTSGYDRFGHRIDSDICTSMPRSWPHGFTAMMNFCDRYSAEFFLSFLVDRSSAEIASAMEDIGRRLKHRLPTGSIERWHTDNETGFDGPEVKAVAEDLIAKHTKTVPNATNKNPVAERNFGTLEPGIRAALAYADAPECLWPWAAAHLERILYFMPTRAHEPPQSAHQFLHPQDGDVNLSWAKPLFCDVTVHLSERDIKTKTGPTGADGCYLGRDLVRNCEFVYVPSLRRLGSFTATSWLTDSFTICKRITSDTPVEYHQMDDLRFGPATAVLLPKQMRASRQVAAMAAKKEGEEAAIHSLAPIALAAKKEGAAVTKAGMVLKKALIDLQAANAKHIEDGVNSLKKEGVTAFVTEIVKNVTAPPPPLETDMLFAASEADDKYEIEIVLRGNDIAKKIATQYGIPAIRTVREAMASKYWPLLREGMEDEIAGKLANEAWTVVPRPSHTSVMKSRWIFDFKLGTDGSILKVKCRFVGCGYSQVEGKDYDKTYAATLPGCCLRLWSSIVADEDLETDSIDAVKAFTQSDVNSGEQGRTLHVDMPIGFSVPGYVLLLNKALEGIKQGSYLWFQKNKAAWNKCGLFADLVEPNLYTHKSLPIIAAVFADDVGAGFAKRVTAEYLSIRAEYGKLIKIDCLGPETIVPLTKFTGVDISRDRAAGTVTLSMGTYIRKLQDRRKQVPARDMPTGKSKALRAAFENLERGTEETTVDRAGYLEALGEISWPAIMGWPELCYYTSSLGQYSQFPTQAHHDAVLYAMGYLFSDPDRGITYGGPLKIPFGLQEFPPHFNESRGLFTYTDSSWGTKPRPHGGHVVMRCNGAILWSAKTLKVVTDSTAHAETAEA</t>
  </si>
  <si>
    <t>KLANEAVMKSRWIFDFKLGTDGSVRFVGCGYSEGKDYDKTYAATLPGCCLRLWSSIVADEDLETDSIDAVKAFTQSDVNRTLHVDMPVPGYVLLLNKALEGIKQGSYLWFQKNKAAWNKCGLFALPIIAAVFADDVGAGFAKTAEYLSIRAEYGKLIKIDCIVPLTKFTG</t>
  </si>
  <si>
    <t>KLANEAVMKSRWIFDFKLGTDGSVRFVG-CGYSEGKDYD------------------KTYAATLPGCCLRLWSSIVADEDLETDSIDAVKAFTQSDVNRTLH------------------VDMP-V-PGYVLLLNKALEGIKQGSYLWFQKNKAAWNKCGLFALPIIAAVFADDVGAGFAKTAEYLSIR----AEYGKLIKIDCI--------VPLTKFTG</t>
  </si>
  <si>
    <t>A0A6G0WJ78</t>
  </si>
  <si>
    <t>MDAYLKANGIRKQTTQPHTSASNGEAENAIRTMANDARTFMMACDIPKSLWGYAFRHATYIRNRVPCIGNNDWESPLFKLTGKHPKVSHILPFGSNCTVHQAPQDKSITRRADLGIILGVNDEIKGYDVYLPQQNKVIATRDVRNITAPTPRRDVAEFLVGTSLPNASRLTNETNKSLSGKDNNLPKDHKKAKTVSKPDLTIRTRSQRAKEATAEIGACLNAQVAAYLAADKSLAKQWRDSMVKELEGVVGNGVLEIVLRPPATNVVDHKWVYKVVYDQKGNIDKFKSRLVARGFTQRYGVDYSKTFASVIKQASVRLLFVLAAKYNCSVRHMDFPQAYLQAKSDHDIYFELPKELGVDTQKYVGKLIKSIYGLKQSGMLWNEEINGALLKFGFSRSKLDPCIYFLWNDKGLTLCGLYVDDLLIFSQDDNVMRSLTEELTCKYKIKDLGEVKRCLGMNVHSVEGGFFLEQSNTIQELLVRHGMAQVKSQPTPIGVGHGFYDEGDESEMSQTELREIVGSFLWLAGSTRPDISVAVNMLARHVSNHNVNHERGAKRILRYLAGTMDVGLLLIPNTEKDIKSDIFCDADWAGNKTNRRSTSGCLMTVNGSSVAWYSKQQAVVALSTMEAEYIASSVGVQECLWIDQLMVELKLKNVAPTQLWNDNQSALKTMENDMAKSRAKHIDIRFHFIRDAVKSNKVRTGYCETGKMPADILTKPLSTELHMRLKPLLGMKSKSEVKIEVGC</t>
  </si>
  <si>
    <t>VVGNGVVVDHKWVYKVVYDQKGNFRLVARGFTYGVDYSKTFASVIKQASVRLLFVLAAKYNCSVRHMDFPQAYLQAKSDHDIYFELPDTQKYVGKLIKSIYGLKQSGMLWNEEINGALLKFGFSRGLTLCGLYVDDLLIFSQDDNVMRSLTEELTCKYKIKDLGEVKRCLG</t>
  </si>
  <si>
    <t>VVGNGVVVDHKWVYKVVYDQKGNFRLVA-RGFTYGVDYS------------------KTFASVIKQASVRLLFVLAAKYNCSVRHMDFPQAYLQAKSDHDIY------------------FELP-DTQKYVGKLIKSIYGLKQSGMLWNEEINGALLKFGFSRGLTLCGLYVDDLLIFSQDDNVMRSLT----EELTCKYKIKDL--------GEVKRCLG</t>
  </si>
  <si>
    <t>A0A150GKT1</t>
  </si>
  <si>
    <t>MERLVRKNLVQGLDLPLASVQAAAKSVCGTCVTAKGTSVQFASSSVQPQQPLELTHSDVCGPFPVTGRGGSRYAITLLDDATGLAAVRTIPSKDNAGEAVRDMIVQLEARARGAKVQQFRSDNGGEYIASQLERWLADRGIAHQYSAPYTPQQNGAAERLNRTLQDRVRALLSEAELPPSFWPDALVHAVAIRNLSPLYDGDTPWQRFFGSPPDVSGLRTFGCCAYVLANDPDKLSPRKELGTFLGYERGSAAFRVLIGSQIVISSNVTFDDSVRGPASRRPGSRFGDNGDNGSSAAAALADAAAAPADATEAPKSATPYEEAMASPFAAEWHQAMNEEMASQIANGTWELSQLPPGQRALACRWVYTVKRQPDGSIERFKARLVAKGFQQRPGLDFGELFAPTTRYASLRALLSVAAAQRLIIHQLDVKTAFLNGELEEELWMQQPPGYSNGDPQLACRLRKSIYGLKQAPRCWYEKLSSDLGSIGFVPSSADAALFVQSSPAGTVYALCHVDDLLVAAACEQQLAASKTAIGDCFTIRDLGPANVYLGMEIRQDASNGDITLSQQRYTAELLERYRLSDAKARSTPLPAGARLLPADDGEPLLADGGSEYRAIIGSLNYLATSTRPDIAQAISALARYMAAPTQSHLRLAYGVLRYLAGTRSFGLRFSANSPANAFTGYSDSDWAGDPTTRRSTTGYVFGLGSAAVSWSSQLQRTVAASSVEAEYQAAAAAVREALWLRKLAVDLRLPAEAISIKMDSQGALSLAHSPITSVRSKHIDVHHHLVRERVVRGEVQLSYCPTEHMVADILTKPLGEIKFRRCREAMGLTSI</t>
  </si>
  <si>
    <t>QIANGTALACRWVYTVKRQPDGSFRLVAKGFQPGLDFGELFAPTTRYASLRALLSVAAAQRLIIHQLDVKTAFLNGELEEELWMQQPGDPQLACRLRKSIYGLKQAPRCWYEKLSSDLGSIGFVPGTVYALCHVDDLLVAAACEQQLAASKTAIGDCFTIRDLGPANVYLG</t>
  </si>
  <si>
    <t>QIANGTALACRWVYTVKRQPDGSFRLVA-KGFQPGLDFG------------------ELFAPTTRYASLRALLSVAAAQRLIIHQLDVKTAFLNGELEEELW------------------MQQP-GDPQLACRLRKSIYGLKQAPRCWYEKLSSDLGSIGFVPGTVYALCHVDDLLVAAACEQQLAASK----TAIGDCFTIRDL--------GPANVYLG</t>
  </si>
  <si>
    <t>Gonium pectorale</t>
  </si>
  <si>
    <t>A0A507DCM6</t>
  </si>
  <si>
    <t>MRAIKYDPNGNLSYIDWRMELLIAAVAVGLLEHVQGIKGTDSRFNEPLADSVKGVQIAIEFEKLFGFTDEDAADPTRFLQDLDKVAYTIKNALTSAGITTVDEVVDALKTMTLVRCLNGYSTLKDNLVMDPGLIRMKVNDIVSKMIIAKALHPKAPEAYGFSVVASTTGSRSAGRHGSVPTTKHSNPSICTNCWTTGHRWNECKASVKPFPGFRNYPENPDIGKTNVRVCMKCFETTPDHKPMDCRVQIGAVRFPGFIEMKSGGGKVVHKVNMVNINDRKVDYELALDSAATNHMVQDLSLLRDTRPYSASVQAAAGGAGEVKLIGILDVFAQGQRLVIEDVMYVPKLDKNLLSEGQLYRQGIRVRQTGNGDKLLTGNGLEMLVPLGGDNFYSIKLEVPIEKSMQVFAARVTKQDAYLKHCQLGHCSMERLRATFPGIAFEDNIECYQCTLANSLRTQGFAGEKYILLGKDKGYGDGFGDSRRGWKLYDLENRTIFWSSDVHFFESFNIESPIPGINDLVEVISRGELPPDPQVVSSFTRRVKYEKAETVNSRPIEEEDVIYERIVKQTTVVDEHPPDMELESDDEGDNIRNCHTPETEATTSNTISIPKSVVPNVPQDKLPSRAVKSNREAFMRKVKDQSDLRRKTVPDQHETAKQAFVATIVPTSFKQYELGEIVQNKARLVVHGNRQGDMSLQETYAPTIATETIRITLSLGAAHDREIKTIDFKSAFLNAELEEEVYTYQPKGYEDGTNNVLRINKAMFGLRQSPKHWNDHVVEYFTTLGFSQSPANPCLLVKGKGEDMIWIGLHVDDGLLVAWKGDLLVGLENQIETEYKIKRNGDIKLYLGMSVQRDRQKRILALSQPSYIDEIIAKFQVQQANPSKLPMDSSPKFLDDEPMDKKKFMELIGLLLYLARMTRPDIMAPVNILAQNTQNPYMSHYNAGLRIVKYLMGTRKSALVLGGASNSNDVLEAWVDSNWNGPAGKSRTGYVIKVAQGTPVFASKLQTVVAQSTSEAEYVALAAVTKDILWVLAILDSLQVEYHLPVKVHEDNEGCKLIAENQLLTPRSRHIDVRFHFLRYHVKHKNIQLLYTSTKNMVADFLTKPVDIENVEL</t>
  </si>
  <si>
    <t>VKDQSDFVATIVPTSFKQYELGENRLVVHGNRDMSLQETYAPTIATETIRITLSLGAAHDREIKTIDFKSAFLNAELEEEVYTYQPGTNNVLRINKAMFGLRQSPKHWNDHVVEYFTTLGFSQDMIWIGLHVDDGLLVAWKGDLLVGLENQIETEYKIKRNGDIKLYLG</t>
  </si>
  <si>
    <t>VKDQSDFVATIVPTSFKQYELGENRLVV-HGNRDM-SLQ------------------ETYAPTIATETIRITLSLGAAHDREIKTIDFKSAFLNAELEEEVY------------------TYQP--GTNNVLRINKAMFGLRQSPKHWNDHVVEYFTTLGFSQDMIWIGLHVDDGLLVAWKGDLLVGLE----NQIETEYKIKRN--------GDIKLYLG</t>
  </si>
  <si>
    <t>A0A0F7SV57</t>
  </si>
  <si>
    <t>MASCQNQQPHSAMAVTPPMVHCLYCGQSSHYAADCPKQPRSYNPKATEGKTRSNRYCDFHRSSGHNTSECFAKDQHSSGKTYFRPQANVVLGRNQVESPQSYALSLLCPSLSHPFTFLLDTGCTQTCVNDRSLFTTYEPYTDELFVASGASLGVVGKGTVNVVSQSRSDGQQVEVSFSNVWHVPLLSSTILVSLGQICQTDGITFTGNREEIVISDQTGPFFTASAYSRNLWALDVTVRSPTAVAHLVTSQVNKEIDLLHRRMGHLCCMSMYALVKSNPEVLNKSITSQDIKRYYDSEFCVPCVTSRQHRMSFSASSTVISQPLQLVHTDIQGPMPHTSLGGARYMLTMVDEYTDYHWAWATKSKSDAAGAIKDWIMQVERQTSHRVVTIRSDNGGEYMSNDFTSWLASLGITQQPSIPDTPQQNGKAERTNRTIEEKITALLMEYGLPGSFWAEALTYALYVLARTVRPSTGKTRYEHWHGRPATYDRIHVFGCTAFAHNPKHKKHQSKSTPCWFISPSEDSFGKQAYRLVHKRNVQKVIYSRNVIFAEDWTMRTAHQYGQDNYSQSKTLPAAGRSLPLWTPDLTDPPSALPQDIPSEPLGRVDDESTEGHSADVSGVDKSTADDHQFVISEDETDDGENAEDTHALPRTHLRPLLLRRSSRLSRTLPQANILIDIGTRQLPSTPPATYCQAVSGPFRVEWEAAMKAEMDLFEKLRVWTIRKADSKATEVVSGRWDFTCSSTANSHEAKFKARWVARWFEQREGTFGDTYSPVADGTSRRIFLSIVAHENLTIRQGDVNTAFLYAKLDDPIWMKPPPGYTPDPDDLCYVTNAIYGLRQSPKAFYDRIAAHLATIGLIPIEADKCIFLGKRRNRRVMLMIYADDFVVAGAADDVADVFEDIKREFEVDDRGDLNPGQLLGMQFTRNRKQHIISISQQAYIDEVLDRFGSTSIAPRRIPMPPDLQLWESDMPSTPDEKLRKRYQELVGCLTYLVACTRYDLAYSVGVLARFCSNPGQVHMEAALRVLAYLACTKHFTLTIGFERERPIIELYTDSDHVGDKENRKSVTGVLIYVFGLVVYWKSKKIPSITKSSWESEYIALSNGASQLIWVRQLLEQLGFTVPTVLTRSDNQGAIASVKSGQLHLTANTVSCC</t>
  </si>
  <si>
    <t>FEKLRVVVSGRWDFTCSSTANSHFRWVARWFEEGTFGDTYSPVADGTSRRIFLSIVAHENLTIRQGDVNTAFLYAKLDDPIWMKPPDPDDLCYVTNAIYGLRQSPKAFYDRIAAHLATIGLIPRRVMLMIYADDFVVAGAADDVADVFEDIKREFEVDDRGDLGQLLG</t>
  </si>
  <si>
    <t>FEKLRVVVSGRWDFTCSSTANSHFRWVA-RWFEEG-TFG------------------DTYSPVADGTSRRIFLSIVAHENLTIRQGDVNTAFLYAKLDDPIW------------------MKPP--DPDDLCYVTNAIYGLRQSPKAFYDRIAAHLATIGLIPRRVMLMIYADDFVVAGA-ADDVADVF----EDIKREFEVDDR--------GDLGQLLG</t>
  </si>
  <si>
    <t>Phaffia rhodozyma</t>
  </si>
  <si>
    <t>A0A177VLW9</t>
  </si>
  <si>
    <t>MKRDCPKAEDSQEGGDTHMVTPTGPFIGVANAVTVDPAEDATVATVTGPRSTTWIIDSGATHHIVSDASQLTDMRHLHSPMQFGLATRKGSMESTVVGCVGMTTEDGKKVIFTDVHHVKEARVNLLSAPVLIRKGWTVSLKHNASFIRNGTLTLSLAEKQGLFLLELPGAGTDMHQDQHLVAFTPAKDEVVTLTEAHERFGHMSKTRLKNMIRDGTIKGIVLKDDISDFCISCQKAKTTKHTFGQETLRGTSPLDLVVTDVAGAVQDSASGNKYYVALTDDYLGLTLAKAIPAKHVVAQTLIGWINLLENCLAAKVHVLRSDGGGEYTSNAFKAWLGGKGIVHQITPPYTPQHNGIAERKNRTIKEMVSAMMVDSGISMAYWDWALQYSTVIQLILTVGDGISAWERLFKRKVNFRMVQPFGCAAWVYTPAETRTKSDLTAAKTIRGQYLGLTYEGGVAVLENGTGKIHVTREVTFEPRHQSATISEIPAPIPCQDGPVPTPTSTNVEEPHLHDVAGNTDESSVEQGEDVEKVDGGSMDQGEDAAKEAKEVLETGVEEPEMADVVDEGTAVAKDQGEQEAGVGQQDVPGDRNEDTGPADRKRAREDEVAVGTGQAPARPMHVPEPRRSRPEVPRRALPPRRAAPGRHGNVNIAAAELGDEPNTHRQAMAAPDASEWQAAEAVELGNHRRAGTWKPAKLPIGRTAVGSRWVYKRKMNSEGQILKHKARVVARGFSQKPGLDYEETHAPTPALTALRVFIAIAVRHGLIIHQMDVEAAFLNSKIDVELYMEPPEGLTLPNDCNTLLIQRGLYGFKQSARLWWKAAHEFIVSLGFEQLVTEWCIYVRHGKHGPIYLLIYVDDMLVAGPTQAEVDDVKGALKQQWRMTDLGPVAWVLGVSIERREEGALLSQSAYIKSLAKKFGQENGRKTYTPLPPDLPTREGEPFPDRQLYHTIVGMLLWVGIATRGDVAFAAGYLGRHSAAPTYEHWDMALRVVRYLDTTHDVGLYFAKNTVAKHLEGWSDADYAGLCV</t>
  </si>
  <si>
    <t>HRRAGTAVGSRWVYKRKMNSEGQHRVVARGFSPGLDYEETHAPTPALTALRVFIAIAVRHGLIIHQMDVEAAFLNSKIDVELYMEPPPNDCNTLLIQRGLYGFKQSARLWWKAAHEFIVSLGFEQGPIYLLIYVDDMLVAGPTQAEVDDVKGALKQQWRMTDLGPVAWVLG</t>
  </si>
  <si>
    <t>HRRAGTAVGSRWVYKRKMNSEGQHRVVA-RGFSPGLDYE------------------ETHAPTPALTALRVFIAIAVRHGLIIHQMDVEAAFLNSKIDVELY------------------MEPP-PNDCNTLLIQRGLYGFKQSARLWWKAAHEFIVSLGFEQGPIYLLIYVDDMLVAGPTQAEVDDVK----GALKQQWRMTDL--------GPVAWVLG</t>
  </si>
  <si>
    <t>A0A7R9YSA9</t>
  </si>
  <si>
    <t>VAGGGGSPAAGGDGGATADANGNHATGDADGNVTGADTDGGDHAANGGNAAGDGAAAAVDEEQLITRSGRVSKPPSRLGFAILGEDNPDPITIQQARAGPHAAEWEKSISAEMSSLFQKGTFEVRDKPSDARLLPVKWVFKRKFDAFGNLEKFKSRLVAKGFRQREGLDYDEVYAPVSKHTTLRMFLAFAAANDLEIKQVDIASAFLNGDLDKEMWAALPPGFEEVYPGKALYLRKAIYGLKQAPKIWWDNLSSSLEQHGFRPSIADPCLFIHNSADGLVLLLVYVDDMLIAGSPVQVKDTIVFLLSAYESRDMGDARSFLGMAIQRNRGSRTISLSQAEYTRKLVERFDYADAKHRDVPLSMSVTLTRQGEPLDVNNRYAELVGAMLYLSSCTRPDISQAVGALSRYTAGPTKAHWAAALGVLRYLKGTMRLGLQYGPSESQPVTQLQLTGYCDADWGGEKDDSFKSTTGYAFLVNGCAVSWQSRLQQTVARSTTEAEYQAMSAIVSEALWLRKLMSELQPLSGPTVIKSDS</t>
  </si>
  <si>
    <t>LFQKGTLLPVKWVFKRKFDAFGNFRLVAKGFREGLDYDEVYAPVSKHTTLRMFLAFAAANDLEIKQVDIASAFLNGDLDKEMWAALPVYPGKALYLRKAIYGLKQAPKIWWDNLSSSLEQHGFRPGLVLLLVYVDDMLIAGSPVQVKDTIVFLLSAYESRDMGDARSFLG</t>
  </si>
  <si>
    <t>LFQKGTLLPVKWVFKRKFDAFGNFRLVA-KGFREGLDYD------------------EVYAPVSKHTTLRMFLAFAAANDLEIKQVDIASAFLNGDLDKEMW------------------AALP-VYPGKALYLRKAIYGLKQAPKIWWDNLSSSLEQHGFRPGLVLLLVYVDDMLIAGS-PVQVKDTI----VFLLSAYESRDM--------GDARSFLG</t>
  </si>
  <si>
    <t>Chlamydomonas euryale</t>
  </si>
  <si>
    <t>A0A6G0WFC0</t>
  </si>
  <si>
    <t>MNISPPEKPTGTLQPDANELVFNRASSMPTTPQPPVQHNIASAQRPNTHPIQPIRNLPQNNASIPTPRRSERILNRLGGHVLLVTITKDPQTVKEALNGQYAAEWTAAMKAEIDSLVANGTWILVDKPRGINLVTNKWVFRVKLNSKGEIDKFKARLVVRGFTQKYGVDFVDTYSPVIKQSTVRLLLFIALYLDIELIHGDIPAAYVKATMDRAIYMEIPHGIEGDPKTQALLLKKSLYGLKQSGRLWHTEIDTTLLSFGYRRSKLDPCLYHWSSNGKMSLCGLYVDDLLLLSTCPTFYESAMTTLKSRYDIKWLGPVKHCLGVNIHRNDSCYVLEQTRFIDELLETHKFNDCHPQSTPIATNHMYFENGPDSSLPTTQFREIVGSLQWLAGTTRPDIAFATNMIARHMHRPTVHHERGIKRILRYLKVLKKVHKNAKLKLSKFLHLLGGPKNPKTYPGLTFDQAKYLENRLQVVAADYKASLAQYNQPVDKQLWAMHAQDVNAYGAQSENKIVFPAAILQSPYFDAILGQVDCKLTLGETIADNGGLKSAFRAYKEYIKTSPSDYTTETGEKMFFISFAHSWCRKDTDESLRAALLDVHPPSKLRLVGAIQNNDDFAHVFQCPAGSAMNPLKKCYLWE</t>
  </si>
  <si>
    <t>LVANGTLVTNKWVFRVKLNSKGEFRLVVRGFTYGVDFVDTYSPVIKQSTVRLLLFIALYLDIELIHGDIPAAYVKATMDRAIYMEIPDPKTQALLLKKSLYGLKQSGRLWHTEIDTTLLSFGYRRKMSLCGLYVDDLLLLSTCPTFYESAMTTLKSRYDIKWLGPVKHCLG</t>
  </si>
  <si>
    <t>LVANGTLVTNKWVFRVKLNSKGEFRLVV-RGFTYGVDFV------------------DTYSPVIKQSTVRLLLFIALYLDIELIHGDIPAAYVKATMDRAIY------------------MEIP-DPKTQALLLKKSLYGLKQSGRLWHTEIDTTLLSFGYRRKMSLCGLYVDDLLLLSTCPTFYESAM----TTLKSRYDIKWL--------GPVKHCLG</t>
  </si>
  <si>
    <t>A0A177U1H6</t>
  </si>
  <si>
    <t>MSSALLAPAQVIKNSPFLDIHVRLGHLAFSTIRKLIKSGHLPSVPGYMNEQPWCDSCEATKATRRPFKDSPLRATEPGEIIVTDVGGPLVVAFGGYKYYATFTDEYTKWTRVDLLRSKAEVFHRLMEFVKLCERVFGTKVQVIRTDGGGEYVNKHMSTWTASQGIVQHITTPHTPELNGVAERKNRTLKEMTAAMLHSSGLAVQWWGHAMSFAAVLLMKLTMVDDGRTVWEWVHKRKPSLGKAQAFGSPCWVHVPAADRTKSNLTTPKAWRGIMVSWPTDRSGWGIYNEATGKIVFSRNVSFGPKVSNKVTLICNPPDVVEIGVDPRFSELPESDGESDDIDDDVPAQDDAGDDVADLPPLPRGRKRREPEEGIELPIPAVQAQGVRRSIRPGRGQRSSRFHETYTAFVQQYEGFLCKVAIIDNDPTSYGEAMSSPERHEWTKAFDSELTSLINNKTLEEVVLPPGAKVVSTKWVCKTKRDADGNFVKHKARLVGRGFTQRYGIDYDETYAPVGRMTSLRIFFVEAAVHDCIVWQMDAETAFLNPEMDRVLYISFPEGWEKKNPKATGLLVRKGLYGFKQSARLWLLDVVAKLSALDFTHSDADWGIFVRIEPGGSRTIVFVYVDDFLIAAKTQKIIDSVRDGLKASYRMTDIGPVSSVLGVKIEKVDNGFALSQGHYIDTVLERFDMSDCRPESTPIAVGTKLVPEGVPLCPEDTKLYQALVGCLMWLYICTRLDLGYGVSALSRFCGAPTEEHLKYAKRVLRNVKATRDLALVLAPVKVDGEPELVGYSDADWAGNVEDRRSQSGYVFKLYGATVSWGSLRQNCVSLSSTESEYVALTEAIKDAIWLRTAVLAYDQSAPDAVRIVLHGDNQGSIALAQNPGWHRRTKHINLRYHFVRWQVEEGAVKLQYIGTAEQAADILTKPTPTPVFVKHRASLGLIDLAARA</t>
  </si>
  <si>
    <t>LINNKTVVSTKWVCKTKRDADGNHRLVGRGFTYGIDYDETYAPVGRMTSLRIFFVEAAVHDCIVWQMDAETAFLNPEMDRVLYISFPKNPKTGLLVRKGLYGFKQSARLWLLDVVAKLSALDFTHGRTIVFVYVDDFLIAAKTQKIIDSVRDGLKASYRMTDIGPVSSVLG</t>
  </si>
  <si>
    <t>LINNKTVVSTKWVCKTKRDADGNHRLVG-RGFTYGIDYD------------------ETYAPVGRMTSLRIFFVEAAVHDCIVWQMDAETAFLNPEMDRVLY------------------ISFP-KNPKTGLLVRKGLYGFKQSARLWLLDVVAKLSALDFTHGRTIVFVYVDDFLIAAKTQKIIDSVR----DGLKASYRMTDI--------GPVSSVLG</t>
  </si>
  <si>
    <t>Tilletia walkeri</t>
  </si>
  <si>
    <t>A0A225VMT5</t>
  </si>
  <si>
    <t>MLWASSLPQRYWGDAVTYASYIRNRVSTRANADYKSPLEVLTGKTPRVSHILRFGSKCTVHIHRKTARSLGKRAEKAVVVGISTTEKGYVLFLPRTKRFTTSPDIQNVDKLDIQHPETAEVLHRLHGEDNTPTRLTTENSGEANQQTNPSPEDEDSDEEGVHEDFGRPIPAGVLRRVFGRRKSDKPTEFQLPRSFTDAFAGPAYALLSIRASDHIKEPKTLGEAKRSQYWQQWKEAMDQELADLQANGTWELVETPKNANLVTSKWVYKIKFSSKGELERFKARLVARGFTQKFGVDFDATFSPVLKLSSLRFIVMLAAIWKANLLQGDVPNAYLKSDLDKPIILRPPVGTPGVDDRHSWLLRKGLYGLKQSGKLWNDLIDSFLKAEGFSRSKMDPCIYFMHCDGNLCVLGLYVDDVLVVSQDENLSEHVMSRLSERFNIKNLGEAQKCLGVWIKRNPSGIILHQQQTIEELLEKFGMGQCRPATTPMEENHQFFEDDVEPFTDTNMVREAIGSLLWISNCTRPDITTAVNCLSRFVAHPTVIHWRGIKRVLRYLKGTVSHGLSYKFGNGPGTPLHVTEYSDANWAGDSKSAKSTSGAVLQVNSMTISWASRKQTTVALSTMEAEYVAACAAVQDCIGIRQLLGELHLLPKNSSILLRVDNQSAIKSMENAVSSQRTRHLNIKYHFVRDAITNKDVKVEYCPSQQQLADLLTKATDKIVFRRLCDMLRLQCFAHGGVLQE</t>
  </si>
  <si>
    <t>LQANGTLVTSKWVYKIKFSSKGEFRLVARGFTFGVDFDATFSPVLKLSSLRFIVMLAAIWKANLLQGDVPNAYLKSDLDKPIILRPPVDDRHSWLLRKGLYGLKQSGKLWNDLIDSFLKAEGFSRNLCVLGLYVDDVLVVSQDENLSEHVMSRLSERFNIKNLGEAQKCLG</t>
  </si>
  <si>
    <t>LQANGTLVTSKWVYKIKFSSKGEFRLVA-RGFTFGVDFD------------------ATFSPVLKLSSLRFIVMLAAIWKANLLQGDVPNAYLKSDLDKPII------------------LRPP-VDDRHSWLLRKGLYGLKQSGKLWNDLIDSFLKAEGFSRNLCVLGLYVDDVLVVSQDENLSEHVM----SRLSERFNIKNL--------GEAQKCLG</t>
  </si>
  <si>
    <t>Phytophthora megakarya</t>
  </si>
  <si>
    <t>A0A0F8DDM1</t>
  </si>
  <si>
    <t>MKIPKITPKGVEGILLGYEGTHMYVPMRWVFKVKLDGKYKARLVARGDRQKEGIDYNKKFASTAHTDSWRILMSCAVATGRVVRQADTTAAYLHGIIREDVYVRPPTELQTYFEQFPEAGKKVGFAPRLVTKLRRTLYGLKQSGHEWQQVLKSNLKDMGFHQIPCDPATYRDDVRDMTVCSHVDDLLYDGPDERTVKEFKRDLCKRFHTNLSEVPKWLLGVNLAFNPNSISLDQITLVEDILEEAGMQNCKPSQTPAELPAPCPWQEKEDDTEDHELEKQLADRYRRLVGRMMYASTMTRPDIAYALGRLVAAFKAPKQSDNKALTKLLQYLSTNKSFKIVYTAPTKQPRHKPIRCYMYTDATWVDGPDGRSTSGIIIFIAGGPVMWMCKRQKVVARSSLESELISMSEGIAAATYAKNLASAIGHTLEIEVYADNKGGISTANKPDATSKATRHIRASDMYIRDKVADGTAKLGYVSTKQQIADALTKPLSGPLVEKYNKVMFGGLDPHTPCHQSVAA</t>
  </si>
  <si>
    <t>KGVEYVPMRWVFKVKLDGYRLVARGDREGIDYNKKFASTAHTDSWRILMSCAVATGRVVRQADTTAAYLHGIIREDVYVRPPGFAPRLVTKLRRTLYGLKQSGHEWQQVLKSNLKDMGFHQRDMTVCSHVDDLLYDGPDERTVKEFKRDLCKRFHTNLSEVPKWLLG</t>
  </si>
  <si>
    <t>--KGVEYVPMRWV--FKVKLDG-YRLVA-RGDREGIDYN------------------KKFASTAHTDSWRILMSCAVATGRVVRQADTTAAYLHGIIREDVY------------------VRPPGFAPRLVTKLRRTLYGLKQSGHEWQQVLKSNLKDMGFHQRDMTVCSHVDDLLYDGPDERTVKEFK----RDLCKRFHTNLS--------EVPKWLLG</t>
  </si>
  <si>
    <t>A0A7S0MLG9</t>
  </si>
  <si>
    <t>FRVAKGIRTETICPSESHQNGTAERMNRTLVTGARTVLLASGLERRWWHHAVMYQTSLQNVKYSLLTRSSPHLMMFGTKPDVSSFQEFGVEAWLHRRIDQRQDSKFDSRGEPVIFVGYPPNQQGFLVWCPGRGPAKIVASNNLVFGTRCPRSSRSPVELLDEANTDIPLAGAPAALTLQEVDTATDLHIVGTFEGNFVLSDSALEGLRSLSPTSLPKVLYYTHTRNLCSMHLALADSYQLYTATIPETVFPQEVPAKNQRIPKNIQQALSPEFVDEWGPAIDKENQGFLHHNCFTAVPLPSGVRTLPGLWVFTRKRDGSPKARFCVGGHRQIMGRDYFPNKNYCAVLSSRDNRILLALAAAEGYTVYQTDVVQAFLHGKIDDVDIYIHPPARYPCPVGMVLKLLKAIYVDLRVQNFLVGYGLVQAPVKFKQEVIDWFKGNGYLSANDAQTIWIKLDKMGLIIHALYADDFLHFTNNKVLYQDFQKQFRKRFDVKTGSVGVYLGNQISVDQAKLTVDLNQTEYVRELLERFDMKNCLPVSTPMVQRLSMLNSGEKLSAHDQALYRNMVGSLLYLACWTRPDISFAVSELSRFVSAPGQNHMQAVKHLLRYLKGTSELGLRYSKPKNSGLMDRPNVLWGYVDSDWAGCPDSRRSTSGYALMLNGAAVSWKSK</t>
  </si>
  <si>
    <t>FLHHNCTLPGLWVFTRKRDGPRFCVGGHRMGRDYFNKNYCAVLSSRDNRILLALAAAEGYTVYQTDVVQAFLHGKIDVDIYIHPPCPVGMVLKLLKAIYGLVQAPVKFKQEVIDWFKGNGYLSGLIIHALYADDFLHFTNNKVLYQDFQKQFRKRFDVKTGSVGVYLG</t>
  </si>
  <si>
    <t>FLHHNCTLPGLWVFTR--KRDG-PRFCV-GGHRMGRDYF---------------N--KNYCAVLSSRDNRILLALAAAEGYTVYQTDVVQAFLHGKIDVDIY------------------IHPP-CPVGMVLKLLKAIYGLVQAPVKFKQEVIDWFKGNGYLSGLIIHALYADDFLHFTNNKVLYQDFQ----KQFRKRFDVK-T--------GSVGVYLG</t>
  </si>
  <si>
    <t>Cryptomonas curvata</t>
  </si>
  <si>
    <t>A0A7S0YWC4</t>
  </si>
  <si>
    <t>RLRKAYRAVKSKVSPSRLTCSDFITPLLMCCMCTTANDLALNASRTSPGPDVRLQSSDYKMAPKTWKERCARSDSAQWSEAELIEWNTLLNHDVFEIVDKPRNSDIKILRSKWTWALKPNPDGSVKYKARLCARGDLQTPDTYSETFLPTSRAAVFRNLCALACQERHFLRQLDVQAAFIAADIDQELYMCLPEGLELPPGKCVRLKKSLYGTRQAGFLYHDKLKTKMLDYGFTICDEDGTLFRLDRGNERMYASFYVDDGLISTSSMDLYYDFLADFQSEFTISKESELTYYLGVEIDYDRERGTLKMSQGNYLRSLFKRFNMTDSKPALSPTIPGEYLTGDDCPDKPDRVQTHYYQQVIGALLYASCYTRPDIAYAVNQCARFLACPGDSHIAAAKRILRYMVGTADYGIRYTRSDDGHTLCGYVDADHAGNPDGRISVSGHIHFNNGGPVSW</t>
  </si>
  <si>
    <t>LLNHDVILRSKWTWALKPNPDGYRLCARGDLPDTYSETFLPTSRAAVFRNLCALACQERHFLRQLDVQAAFIAADIDQELYMCLPLPPGKCVRLKKSLYGTRQAGFLYHDKLKTKMLDYGFTIERMYASFYVDDGLISTSSMDLYYDFLADFQSEFTISKESELTYYLG</t>
  </si>
  <si>
    <t>LLNHDVILRSKWTWALKPNPDG-YRLCA-RGDLPDTYS-------------------ETFLPTSRAAVFRNLCALACQERHFLRQLDVQAAFIAADIDQELY------------------MCLP-LPPGKCVRLKKSLYGTRQAGFLYHDKLKTKMLDYGFTIERMYASFYVDDGLISTSSMDLYYDFL----ADFQSEFTISKE--------SELTYYLG</t>
  </si>
  <si>
    <t>Hemiselmis tepida</t>
  </si>
  <si>
    <t>A0A7S0MWG7</t>
  </si>
  <si>
    <t>ADCPLQVVHFDLFGPCKHSSFAGHNYCVVLVDDHSRYTWVYTVKNKSDVFDVLKKFYADTAIIRNKHPLCCFRRDNAGENFSAAILKWMTDNGIKSSSSTPHEPWQNARAEVQIRVLCNIARTNMIASGLTGKFWARAIFYAADVLNIQYRTDLKMSPHQKLFGTRPDVSKCQPFGVECWLYVRADQRQDRKFDARGEPAIYCGRSTMDNRSSYVLYVPGRPRPTFVSTNNVVFGNKCPMAKDSPNVIDNGEVALDFPPEAHVSEISSSSVDAILDQTDTHYILRMDNNSVKSMNKSVFESSFVRAQNEKWTQKNADIFNQVLFFQEVNVLKSDSFFDAESVHFTATTKYVDPTSYSDAMSRPDAKLWKEAFDKEMNGLVHRKVFTIVERPPDRNPLGTTMVYKYKIDRVKNTVTRKCRLCLRGDWQKEGIDFFKYKTFSAVLNCRENRTLYSLAAANKWHMFSSDITQAFTYGKLDVPLFCHPPPGFDCPEGTVLGLNYCLYGAKQAPAGFKSVITDFHVGEGFTAVNDAQTVWIKRNNQSFLINAIFVDDVLHCTNDLAMYRSFRKRFEKRFELKSDAHVDVYLGNRIIHDRVKGLVSVSQEHYSMACLEKFGLANCNGNDTPITSRLTVKDQPAEVNTSDQELYRGMVGSLLYLASWTRPDIAFAVSELSRFVSNPGKPHLEAAKRVFRYISKTKKLGLTYSSPVSLPGMPVFPPNMLWGYVDSDWAGCPDSRRSTSGFVFMLNGAAISWRSKR</t>
  </si>
  <si>
    <t>LVHRKVPLGTTMVYKYKIRVKNRRLCLRGDWEGIDFFYKTFSAVLNCRENRTLYSLAAANKWHMFSSDITQAFTYGKLDVPLFCHPPCPEGTVLGLNYCLYGAKQAPAGFKSVITDFHVGEGFTASFLINAIFVDDVLHCTNDLAMYRSFRKRFEKRFELKSDAHVDVYLG</t>
  </si>
  <si>
    <t>LVHRKVPLGTTMVYKYKIRVKN-RRLCL-RGDWEGIDFF---------------Y--KTFSAVLNCRENRTLYSLAAANKWHMFSSDITQAFTYGKLDVPLF------------------CHPP-CPEGTVLGLNYCLYGAKQAPAGFKSVITDFHVGEGFTASFLINAIFVDDVLHCTNDLAMYRSFR----KRFEKRFELKSD--------AHVDVYLG</t>
  </si>
  <si>
    <t>A0A545UL69</t>
  </si>
  <si>
    <t>MITAAPSAKHNFAALPAPRSSRSVPFELMHRRLGHASKRAILALCQAHNVRITPGSVEEFHCRACHLAKAEAIISHTPAPPAQRLLAYVHWDFIPVQPPGLDGQKYLLHGVDACGGLSVQVLHFDNAPEFLVQRLRDAAAATGTDIRTTVAYAPKQNGRVKKAGHVLVRTARAMCLELGLPEALWPHYVATAVMLQNLLPRNSAPSPNTMIFSAIGVPYRIDIRAIKTWGCTAYVTIPAQRRIQSQKMATRALPEERRVVRARDVRFHEYDGKYTDAPEGIHGDVLFPDDEQPDRVPMAILAKPDPLPADKSTPETNEDDSDSSQTSGDAGELPVIGDRQELPLTPMSEDSCIVVATNDGTAINPDLQSILEEDASLPGAASPLATPRPLMADDNLPDRPRRQVPRRNYKDLHRGHIARSFASFAPDVTEPVPHVYALTALAAVELLQASPSIPRNWHEARRRDDYNTVYTMKEVPGQASEPKARWVVRGDQEEFDVLQDLYATVAPASSLRLFLTLAAIFNYELWQYNAVAAFLNAPAKAKVYVVQPQGLDNHSGRVCLLRRALYGLRAAPAWWSDVCREFLTKVSFLPIDAEQCLYRHKSGALLITYVDDFLLAAPTLVEIQRLASEINTLFELREIGEASSFLGIEIRRNRHTKHIYISQTKYLSKILAQWSSHSTINSAKTPWPAKLTIPPNWRDEEPVREAHSWLRQTGSLNFASCSTRPDITYTVQKLSEANIGPRECHLRIIYHLYRYLHHTLHYALRLGGCYDPSDLQLRVYADAAFGDDLATRYSTAGHVVFLGDGPIFWQSRRQTIVTLSSTEAEFINLTPSGLSVKWFARILRELNFPQPLPLVLFTDSQNALANVLNPRNPARTRHIDIRYKWVIQEAGCGNFNIRLVGTTDMRADGLTKPLLRHKHTQFLSQLSLIL</t>
  </si>
  <si>
    <t>YNTVYTMKEVPGQPRWVVRGDQFDVLQDLYATVAPASSLRLFLTLAAIFNYELWQYNAVAAFLNAPAKAKVYVVQPNHSGRVCLLRRALYGLRAAPAWWSDVCREFLTKVSFLPSGALLITYVDDFLLAAPTLVEIQRLASEINTLFELREIGEASSFLG</t>
  </si>
  <si>
    <t>---------YNTVYTMKEVPG-QPRWVV-RGDQFDV-LQ------------------DLYATVAPASSLRLFLTLAAIFNYELWQYNAVAAFLNAPAKAKVY------------------VVQP-NHSGRVCLLRRALYGLRAAPAWWSDVCREFLTKVSFLPSGALLITYVDDFLLAAPTLVEIQRLA----SEINTLFELREI--------GEASSFLG</t>
  </si>
  <si>
    <t>Cordyceps javanica</t>
  </si>
  <si>
    <t>A0A1V6WLQ0</t>
  </si>
  <si>
    <t>YEVQDGLLTRIYRVPDSPLPTGFSSVGPLQEGDLSDEECVRCQRRKLNCDGEQPCYPCIKAQSNSNVASCNYRRSDGTYESWATRPFEAKALSEPNLREDYQSYTGRRKLKVSNELRSLRDALYTKAPEKKRTDQSIVEETIDSDPHDDENHGRHAAAKNNYKGFKFSLSAYNELPQPALQLKNNGTANGKYLEAKVEELNSHKEKGTWKVVPLQGGIKPVTSRWVTTDKYGPDGEVARRKARLVARGFQQEEGIDYEETFASVVKSASTRILLALAAICHWHVHQGDVKTAFLNSDLDKPVYMKAPADVQLPRGHCLLLIKALYGLKQSPRAWYQKLRDTLVGWGWRMSAYDPCVFINDRTRLILEVHVDDINVMGRGLQAILDFKGQLSKEFPISDEGECSWYLGMHIEQKPGEIHLHQKQYIDQMVNKYGFKDAAPAKTPLDTKIKLAKQGDYVANTKFRKEYQSKVGSLNFSSNQTRPDIAFATGYVARYASNPNRAHMDAVDRIFAYLKSDARKGIVYSDKHGLQLRGFVDSDFAGCEDSRKSTTGWVFTLAGGPISWSSQRQKTVATSTMDAEYIACAEAAKEAMWIRNFINDLRIPGVYIDTVPLYIDNNAALKLTRNPEFHSRAKHIDVKHNFIREKVEEGLIDTQRVNTKDNLADVFTKALPRPTHEDLVERLNLHSGGGFESAISFKERSDTARSNSGILEEWLPVRQTLR</t>
  </si>
  <si>
    <t>HKEKGTPVTSRWVTTDKYGPDGERRLVARGFQEGIDYEETFASVVKSASTRILLALAAICHWHVHQGDVKTAFLNSDLDKPVYMKAPLPRGHCLLLIKALYGLKQSPRAWYQKLRDTLVGWGWRMTRLILEVHVDDINVMGRGLQAILDFKGQLSKEFPISDEGECSWYLG</t>
  </si>
  <si>
    <t>HKEKGTPVTSRWVTTDKYGPDGERRLVA-RGFQEGIDYE------------------ETFASVVKSASTRILLALAAICHWHVHQGDVKTAFLNSDLDKPVY------------------MKAP-LPRGHCLLLIKALYGLKQSPRAWYQKLRDTLVGWGWRMTRLILEVHVDDINVMGRGLQAILDFK----GQLSKEFPISDE--------GECSWYLG</t>
  </si>
  <si>
    <t>Penicillium nalgiovense</t>
  </si>
  <si>
    <t>I2FQB5</t>
  </si>
  <si>
    <t>MGTANKEVIKGWIWDTGADVHICKDESLMMDIQHTNGCIQQAQGPLIKYNTIGKVTLNVYTSTSIKHVTLSNVVLLCNGNFNLFSPRAAAKASEGDIRCNQQGRDCIMVGKDRQCKQVTWAVKSGNRLYLDVAKSQEDATAFWHMWHCHLRHASLDHIQKSLKAVGIDTHDMPKVFNCEACNAMKFICPSFGSGRNEMKAKLDVVVSDLQGPMPVLSLGGARHTHAFQLGKDACVKRCYENSSQEVAGGNKAGNRITEHVNHTIMNIIQPMLDTAKLPVPLWAKATQHVVGGVPYTLWSGQRVRMSDVKTFSTVVWVRNTKHGKSKSKLGQHGQKCFWVGVPDLSEAAHRCIDTEDYSKVYTLRDVKFNAETLSDAIIDTNLDYISQGTVNASLTWELEDELSLKNVLRNQTARMIPTREPRKSSDDDSSDLSSPSASNEQDLEENVSPVIITTQQDQHLSLARDPTDLKIKLAMVAHYLQEGSSNIRELKSSLTNEPCMRPKEQVTAACNNIRSDLNVHNATIEFVTTAGQDSLIMHNDPQTLMQAQKCTEWSSWEKAIKDKLDSLDDAGTWIITNLPENQKAITAKWVFKTKCDADGNPVKYKACLVACRFNQMHGIDYHYMYSPVVSMTCLCLVICYSLKNKLWIQQIDFVAAYLNGELTDVNIYMMLPPGFEERYRWSPQSACHLKKALYRLKQSGCKWFAKLDESLCSLGFSQLGCDVAVYKMELVIIAIYVDNIIIIGQEHEVNIIIDSIQAHFKITRGGDAEWCLGIHIQQNGESVSLAQDAYIDTVLTHFSMNQAVETNTPLDPSAANLLLTDPSHWPLTKEQVVTYQQIMGSVMYLMTSTRPNLAFPISKLASHLASPTTVHLNQAQHLLCYVLHTRSHKLVYS</t>
  </si>
  <si>
    <t>LDDAGTAITAKWVFKTKCDADGNYCLVACRFNHGIDYHYMYSPVVSMTCLCLVICYSLKNKLWIQQIDFVAAYLNGELTVNIYMMLPRWSPQSACHLKKALYRLKQSGCKWFAKLDESLCSLGFSQLVIIAIYVDNIIIIGQEHEVNIIIDSIQAHFKITRGGDAEWCLG</t>
  </si>
  <si>
    <t>LDDAGTAITAKWVFKTKCDADGNYCLVA-CRFNHGIDYH------------------YMYSPVVSMTCLCLVICYSLKNKLWIQQIDFVAAYLNGELTVNIY------------------MMLPRWSPQSACHLKKALYRLKQSGCKWFAKLDESLCSLGFSQ-LVIIAIYVDNIIIIGQ-EHEVNIII----DSIQAHFKITRG--------GDAEWCLG</t>
  </si>
  <si>
    <t>Ustilago hordei (strain Uh4875-4)</t>
  </si>
  <si>
    <t>A0A0F8BLC2</t>
  </si>
  <si>
    <t>MASEEPLDLIHMDISGPHPTAVNKAKYYIVVVDDSSKYKWVLPIQHRRDAPAILNHWKRQIELKMDKRIKAFRTDNAPELKKLTLQWQDECGSDAQFTIPGTSSQNGTAERAIRTINDSARTMILDAQMPSEFWPYASIHAAYIANRASIQNSRSPFELFFSVQPNTFHIHRWGCKIIFHNANDKNPNTQQKNKMEARGREGILLVVDEKVTGRYMCWDIKKKKEFVTESLQFFEENPGGPMLEKTRQEDANHTPTTTNTDTSSENNTEQIITQNDKVPNTELVPETQEDATDPTPEQQTGDSAPEEPIATAVQTDPMDEDMQEAETTQGAETPADNPDTIQERINKQLQDLYMKGILKRPYAQMQQEENDDTPTAKRIRAMMTNLLEREPETYEEAINHPVNGPRWQEAIQNEVETLREFKTWTEVPYQKGMKLVTAKFVFKVKPSIDDQPRKFKARLVAQGFRQIRGIDFHETYAPTPRPTTTRTFFAIVCAMNLNCQKVDATNAFAQAELGETVHLIPPPSLHKSGTVWKLNKALYGLKQASYAWRSKIADCLNKLGFTQCPEDECIMVNSDTGIMILIYVDDIAVAGSNSRAIQEFISNLARTIGIKDMGELRTFLGMEVTRDRKKNRMWLTQTQYIDKMAEELDMTAHRARPIGAPIASWETLEPKQPEERAANKPIFQSILGTLMYTSVMTRPDITFATSSLSQHTTNPAERHLEAAKRVARYLRDTNKHGIEFAFPRRGGMDEFLVGYSDADYANSKDRKSISGMIYMLANGPVHWKSQKQRSVATSTTEAEYVGFTPCAKDGIWLNRLVKWCIDKMDMALDTNQTGQIIKVRNDTLMYGDNQAALKIAGNLGANSKTKHIDVQYHAVKEWIREGKVTLAYATTDKMLADGLTKPLPATKFNEFRSQINVNAVPNVANTE</t>
  </si>
  <si>
    <t>LREFKTLVTAKFVFKVKPSIDDQFRLVAQGFRRGIDFHETYAPTPRPTTTRTFFAIVCAMNLNCQKVDATNAFAQAELGETVHLIPPKSGTVWKLNKALYGLKQASYAWRSKIADCLNKLGFTQTGIMILIYVDDIAVAGSNSRAIQEFISNLARTIGIKDMGELRTFLG</t>
  </si>
  <si>
    <t>LREFKTLVTAKFVFKVKPSIDDQFRLVA-QGFRRGIDFH------------------ETYAPTPRPTTTRTFFAIVCAMNLNCQKVDATNAFAQAELGETVH------------------LIPP-K-SGTVWKLNKALYGLKQASYAWRSKIADCLNKLGFTQTGIMILIYVDDIAVAGSNSRAIQEFI----SNLARTIGIKDM--------GELRTFLG</t>
  </si>
  <si>
    <t>A0A834S5H9</t>
  </si>
  <si>
    <t>MEDEHRQAKIVKAMLAVLRESRADEDPTTEIPTSTHHHEESAHETIVKAFYTVIVSGNLDVTGRAELSGKAFAATEVKGIRIPQTYKQAISDPENALKWKEAIEEEIRTLVGNGTWEELIPPQGANLVTTKWVFTVKLKVDGTIERFKARLVARGFSQQHGIDYTETFAPTVRMDTLRLFLATVAKQGMECWQWDIKNAFTESYLKEDIYLTTPAGVKVKKGNVLKVLRSLYGLKQAGRDWNLLLKGFLTEIGFTQSLADPCLFTHKGRGISLLVYVDDIAAAAKLTSDLAWFDEMLLTRFNSKNLGEIRKILGVRVTRDRANKAIYLDQQQYLETVLDKYGITSAKYKSKKIPAADYEHLKPATPEDARIDSTQYSQIIGSLMYAMVFTRPDIAFVLGRLAQYMRDPVEMHGTALKNLMRYLRSTVKQKIRFGPGGDHQNEFGIYTDADWASDKTDRKSMSGGVGMFYGGPFSWAAKKQKSVATSSAESEYISQAMYAKQGQWAAQVLRDLGLHQYVNENGITVQMYAVIGMVWSGLV</t>
  </si>
  <si>
    <t>LVGNGTLVTTKWVFTVKLKVDGTFRLVARGFSHGIDYTETFAPTVRMDTLRLFLATVAKQGMECWQWDIKNAFTESYLKEDIYLTTPVKKGNVLKVLRSLYGLKQAGRDWNLLLKGFLTEIGFTQRGISLLVYVDDIAAAAKLTSDLAWFDEMLLTRFNSKNLGEIRKILG</t>
  </si>
  <si>
    <t>LVGNGTLVTTKWVFTVKLKVDGTFRLVA-RGFSHGIDYT------------------ETFAPTVRMDTLRLFLATVAKQGMECWQWDIKNAFTESYLKEDIY------------------LTTP-VKKGNVLKVLRSLYGLKQAGRDWNLLLKGFLTEIGFTQRGISLLVYVDDIAAAAKLTSDLAWFD----EMLLTRFNSKNL--------GEIRKILG</t>
  </si>
  <si>
    <t>Pyrenophora tritici-repentis</t>
  </si>
  <si>
    <t>A0A1W5D8Y7</t>
  </si>
  <si>
    <t>MFNESVPDPIPSEELPGPDLGVLKAPVKRMIAVVINKTAKELGFGDPNNHSIATRPEEKNQPAKEKDMSKATPEDQPATSSSIDLKRARSNSMYDDTEERQPKMMKLCAAYALMAAMLDKDQIHGVKNRVPTPKDYDAAVNDPLYRAVWREAVQAEINALMANGTWEEVHKPDGINMVTSKWVFTVKYTPNGSVERYKARLVARGFTQIYGLDYTATFAPTMRIDSLRLLLALIALEDMEAEQVDVNNAFTESELKEKIYMLAPNGLSIKSGRVLLLLKSLYGLKQSAREWNQKCDRALVKLGFKQTSSDPCVYYREADGAIVGVYVDDLLILAPQGKQSVIDNVKAGLRSMFKIKELGKVERILGIRITRIRNERTVYLDQTAYIEKFLHEFAMEHEKAKPTSIPVNGYDHMRKTTIDDEPGDRNAYCRNVGSIMFAMVYSRPDICFALSKLSQYMSAPGAHHEVAVKQVLRYLRSTSTLRLCYGPTRSFGKQEYVTVYADSDHAADRDDRRSVLGYTVMIGRGAISWVSRRQKSVSTSTAEAEYMALAQASKQTLWIRQLLWDIDRLVYLHDRYTVKIYEDNQACLKLVENPQIHDRSKHIDVAAHFVRELAEFKKIKIRYCNTSKMIADGLTKPLTREPFTRFCDQLRLCEMIE</t>
  </si>
  <si>
    <t>LMANGTMVTSKWVFTVKYTPNGSYRLVARGFTYGLDYTATFAPTMRIDSLRLLLALIALEDMEAEQVDVNNAFTESELKEKIYMLAPIKSGRVLLLLKSLYGLKQSAREWNQKCDRALVKLGFKQDGAIVGVYVDDLLILAPKQSVIDNVKAGLRSMFKIKELGKVERILG</t>
  </si>
  <si>
    <t>LMANGTMVTSKWVFTVKYTPNGSYRLVA-RGFTYGLDYT------------------ATFAPTMRIDSLRLLLALIALEDMEAEQVDVNNAFTESELKEKIY------------------MLAP-IKSGRVLLLLKSLYGLKQSAREWNQKCDRALVKLGFKQDGAIVGVYVDDLLILAPKQSVIDNVK----AGLRSMFKIKEL--------GKVERILG</t>
  </si>
  <si>
    <t>K0T1Z6</t>
  </si>
  <si>
    <t>MHTFGCPVYALRNELASGNSLPKWTPRCRLGINLGRSPRHARSVNLVLNPYTGLVSPQFHVKYDEFFETVNSSAADDATVTEWKIKAEQEAREADEADEKDEEAEEDDESIPSNQDQEIANINTISTSSRGRRRRANVRHNDYISSSVAEADRRLRNLSNEEGCDQLSNLASSTRTSLASAQHRSNLTDHQSRNPPSREEHDRPNYADAHDEHLSLQERMRNPMAFAAEMDGDIMYYHQAMKQNDSDKFREAVVKEIKGHVDNNNWTLIPTREVPEGEQVLDSVWSMRRKRDLTTNEITKYKARLNVHGGMQTYGLNYFETYAPVVTWVAIRLLLIIAMMQSWSVRQVDFVMAYTQAPIERDMYMRIPPGISTSFGDKRDFVLKLNQNLYGQKQARRVWNQFLVNKLRKIGLEQSKVDECIFYRGSTIFIVYVDDGLVLDTNGNSLDGFVQELKDADLVVEDQGDPSDYVGVNISKDEQGYLEFNQRALIDSIIKDVGLQSSKRTRTTAAKSSQVLHAYVDSTPFEESYSFNYRSAVGKLNYLAQTTRPDIAAATHMIAKYSHNPKKEHGDAIIHLVQYLKATRDIGPRFKPDPSKGFENYCDADFSGNWNKDYADIDPSTAKSRSGWIIYYAGCPITWASKLQTQVALSTTKAEYIALSQSLRDVIPIMELITELAKRNFPVLSPTPTVHCKTFEDNSGALELGTLPKMRPRTKHINICYHHFREHVRKGLIDIQPISTELQTADILTKSLPQNLFVRHRKAMCGR</t>
  </si>
  <si>
    <t>HVDNNNVLDSVWSMRRKRDTTNEYRLNVHGGMYGLNYFETYAPVVTWVAIRLLLIIAMMQSWSVRQVDFVMAYTQAPIERDMYMRIPGDKRDFVLKLNQNLYGQKQARRVWNQFLVNKLRKIGLEQSTIFIVYVDDGLVLDTNGNSLDGFVQELKDALVVEDQGDPSDYVG</t>
  </si>
  <si>
    <t>HVDNNNVLDSVWSMRRKRDTTNEYRLNV-HGGMYGLNYF------------------ETYAPVVTWVAIRLLLIIAMMQSWSVRQVDFVMAYTQAPIERDMY------------------MRIPGDKRDFVLKLNQNLYGQKQARRVWNQFLVNKLRKIGLEQ-STIFIVYVDDGLVLDTNGNSLDGFV----QELKDALVVEDQ--------GDPSDYVG</t>
  </si>
  <si>
    <t>A0A7S4EQ58</t>
  </si>
  <si>
    <t>PDPVSTSLPLSTAHDPVSPTTQREENTDFVDPYDSQSPAPSASRPSSTELVPSNPSRAVRNLQDFNSAGQKHSYAPSRSKQERRKPDLLTYLAAHSANDISYEDPPMCVIHLSQVTPMVPNVIAYFLQAIGIATNNISVTAYLSNKTKNPDTLTFDEAMRDVKNLTAWRLAAVKEITELQAKECWEECLKSEAIEKGEQIIPTTWVFRLKRNPAGEITKFKARICLRGDLMDDDDESYAPVVSWSTVRFFLIIAIMLGWHTVSVDWSNAFIHAKLKEPMYMATPRGFTNQLYGALGCLCVTKSLYGSKFAPRNWYVHLRSALLQLGMKESPIDKCLFHRENLLMVLYVDDAGIAAPKKSMIEAFVEELRELHFDLDIQDDFSSYLGIGIETASDGTRHMTQKGLIKKIVNITGLQDCNPNWTPTAQVSLSSNPDGEPYDQQEWSYPSVVGMLLYLSNNTRPDITFSVSQVARFTSNPKKSHAVALKRTGRYLAKTWDKGLHFKPDSTYNLRCWVDADFAGLFGSEPSENPDSARSRYGYIITFGGVPLIWKSQLISEICLSTLHAEYVGLTNALRALIPIRSMVTDTLNFLHLPSSQHPEVHCTVFEDNQGAYLLATNQRLSVRTKYFCVKHHFFWSYVYDKRRNPDGWLVVVKSSTDLQNADMLTKGLVCHLFESNRLRVQGW</t>
  </si>
  <si>
    <t>LQAKECIIPTTWVFRLKRNPAGEFRICLRGDLDDDESYAPVVSWSTVRFFLIIAIMLGWHTVSVDWSNAFIHAKLKEPMYMATPLYGALGCLCVTKSLYGSKFAPRNWYVHLRSALLQLGMKENLLMVLYVDDAGIAAPKKSMIEAFVEELRELHDLDIQDDFSSYLG</t>
  </si>
  <si>
    <t>LQAKECIIPTTWVFRLKRNPAGEFRICL-RGDLD---DD------------------ESYAPVVSWSTVRFFLIIAIMLGWHTVSVDWSNAFIHAKLKEPMY------------------MATPLYGALGCLCVTKSLYGSKFAPRNWYVHLRSALLQLGMKE-NLLMVLYVDDAGIAAPKKSMIEAFV----EELRELHDLDIQ--------DDFSSYLG</t>
  </si>
  <si>
    <t>Pseudo-nitzschia australis</t>
  </si>
  <si>
    <t>A0A3L6MZA3</t>
  </si>
  <si>
    <t>MHGRFTDLHLLGALSQKGTSDRPLCKCEILRKVRETELLTETEHDVEPEIRKNGAPISSRPQSVTEQTKTPSPQRSEVNNLQHAEVHNPQHGQTTTSMTSAKLPDLRKEVITEPKTMTEALQGPQREHWLRAIHSELRSLLTKGTWRMLDRNQAHNRPLTVKWVFKVKKNEDGNLDKFKARLVVRGFEQQFGFDYNQTFASVAKSATWRILLTVAACLDWEIEQMDVSTAFLEGDLDEEVFIEMPEGLVEYFDQHPEDRPPGFSTEKICKLTKSLYGLKQAPRQWQKKLKKTLESLDFRQATSDTAVYHNPTTGVIIITYVDDFLIMGSNKEAIQGYKARLGEIFTMTDLGPVSHFLGVRITRDRNSRLIYLSQDAYFTRILKKFGLEDCRPVKTPMERNSLSTLQPRDNGDSASPEEREDYSSKTGSLMYGMTQTRPDLAFLLSVLSRYMSNPSPAHSRLIKRGLRYIQQTRDHGLVLGGVKKDPESAWSITAWADSDWKGDTVTGRSTFGWLVQLEGSTVSWRAKRHETVALSTTEAEYTALSQCARELAWTRNLFSELLLPLHMPIPLNGDNQGSLKLCRNPELHQRTKHIPLTEHHIREEVEAGNIDVQYVSTYEQVADGLTKPLNTVSHGHFLEAIRVSACPIEEAGRIIWSTEVHDDSVP</t>
  </si>
  <si>
    <t>LLTKGTPLTVKWVFKVKKNEDGNFRLVVRGFEFGFDYNQTFASVAKSATWRILLTVAACLDWEIEQMDVSTAFLEGDLDEEVFIEMPGFSTEKICKLTKSLYGLKQAPRQWQKKLKKTLESLDFRQTGVIIITYVDDFLIMGSNKEAIQGYKARLGEIFTMTDLGPVSHFLG</t>
  </si>
  <si>
    <t>LLTKGTPLTVKWVFKVKKNEDGNFRLVV-RGFEFGFDYN------------------QTFASVAKSATWRILLTVAACLDWEIEQMDVSTAFLEGDLDEEVF------------------IEMPGFSTEKICKLTKSLYGLKQAPRQWQKKLKKTLESLDFRQTGVIIITYVDDFLIMGSNKEAIQGYK----ARLGEIFTMTDL--------GPVSHFLG</t>
  </si>
  <si>
    <t>Fusarium oxysporum f. sp. cepae</t>
  </si>
  <si>
    <t>A0A0F7ZEZ0</t>
  </si>
  <si>
    <t>MLIQTLEVQDLEDYILKQVPEPVDPAERGQWKRDRAKVMLIIKGSISPVQNILEAAGWSRFTEKDPKALYELIQRAIPKVSADATGDLVAEFGSINRKTFDSLMAYQTRIQYLKRRTKELNCGFDDKACLWFTIKGLREVYPQWYTFLERDMNKGTLTWESLMTEMYAEANKEKTAMALPSLAKNASGTSSPQNSSTSGHSRKLQSEQARRFCSTCNKSHWVGLPLCSFCKKHHPGGEAECFEKHPEKLDEYRRRNKRQGSGESPSNEAATNLNASQAAFTFNSGLIGISIESPTPRTAKPSQAVQDGLKNHTLTRDSIIEESGAFIIERLSDSPSNTATSIETNDKSTPTEEIQTHLPSPDPTQDLEESRGSSDITSPDSDDEEDDHLASELPIPPESDSIQAEPTVILPRPTRQGTERPPGYYQNLHRGKIKAGTLALLPPDVVSPIPRLEKLCMTIMKAENLANSHDRMPVPKSYRKARVSPDWKTKWKPAFDKQYKYLQDRHVWQLTDLPPEEKLLPGKWVLDEKMSPTGDWVGRARWVVCGNFEEEDSWAVQDVYAAVANTTSVKIFLLWTAILDLECFQFDIATAFLNADIPEGTNIYVMQPEGYEDGTSKVCLLRKALYGLRKSPLWWFKTITPILQSLGFEPLDADLCLFKDEERGCILILYVDDMLVAATTKETVFHVREQLQTFFELKDLGEVKDFLGFTVIRDRPNNRIYLSQKKFTEKIISKYGYQTYNAATTPWPRGFEIPATWEPDKTFQKSYIKQTGSLNFLSTGTRPDITYTTNRLCEANAGPSDQHKQLLKHLFRYLVGTTNLSLCLGGKCSISNLPLLAFADAAFADRIPTRHSTAGYTILLAGCPILWKSSRQTIVALSTTEAEFMNLTPAGQALLQRCFQFK</t>
  </si>
  <si>
    <t>LQDRHVLLPGKWVLDEKMSPTGDGRWVVCGNFEDSWVQDVYAAVANTTSVKIFLLWTAILDLECFQFDIATAFLNADIPTNIYVMQPDGTSKVCLLRKALYGLRKSPLWWFKTITPILQSLGFEPRGCILILYVDDMLVAATTKETVFHVREQLQTFFELKDLGEVKDFLG</t>
  </si>
  <si>
    <t>LQDRHVLLPGKWVLDEKMSPTGDGRWVV-CGNFEDSWVQ------------------DVYAAVANTTSVKIFLLWTAILDLECFQFDIATAFLNADIPTNIY------------------VMQP-DGTSKVCLLRKALYGLRKSPLWWFKTITPILQSLGFEPRGCILILYVDDMLVAATTKETVFHVR----EQLQTFFELKDL--------GEVKDFLG</t>
  </si>
  <si>
    <t>T0JUS0</t>
  </si>
  <si>
    <t>MGATEIDLIDDETDWEPVTFAFSASDLSQALGSEIHLPTTFRKWEAMEEGPLKSAIFDAMKTQVESLQGMECWQLEELPDGLKYLPGKWVYDKKVTADGRLDRVRARWVVCGNFQDKDSKTVYAAVANLIALRVFLLIVALKDLELHQVDVVTAFLNALVGDHDIFVAQPYGFDDRSGRFCRLKRALYGLRESPLLWHKQIVAVLKQSGFNPLPKEPCILINEDSVMILLYVDDMLIAAPNIEQVNNFKNNLRNFFQIKDLGEAQQFLGFEIIRHRKTRRLWISQAKYINNMLMEKGITGYNQVPCPPGDAWPPEITEQHKTPAEMYEYQSDLGKLWWIANGTRPDIATPTGRAARDQQHASEKHDKLLRSIQRYLCGSQQLALCLGGPGYSIDDLKLSAFCDASWSDCKRTGKSTAGYVVMCGGAPIAWKSALQSFVATSTYEAEWTNLMPGGKALLYIADLFKGMNVSVQLPLQVYTDSMNALNDCLSGKWSPKLRHVKIKHRWIIDNASNGDFKIDYVPTHEMVADGLTKPLVAEKHRDFVRMLGLSKPPTTDDKSQSRDDILGLNLN</t>
  </si>
  <si>
    <t>LQGMECYLPGKWVYDKKVTADGRVRWVVCGNFKDSKTVYAAVANLIALRVFLLIVALKDLELHQVDVVTAFLNALVGHDIFVAQPDRSGRFCRLKRALYGLRESPLLWHKQIVAVLKQSGFNPDSVMILLYVDDMLIAAPNIEQVNNFKNNLRNFFQIKDLGEAQQFLG</t>
  </si>
  <si>
    <t>LQGMECYLPGKWVYDKKVTADGRVRWVV-CGNFKD--SK------------------TVYAAVANLIALRVFLLIVALKDLELHQVDVVTAFLNALVGHDIF------------------VAQP-DRSGRFCRLKRALYGLRESPLLWHKQIVAVLKQSGFNPDSVMILLYVDDMLIAAPNIEQVNNFK----NNLRNFFQIKDL--------GEAQQFLG</t>
  </si>
  <si>
    <t>Colletotrichum gloeosporioides (strain Cg-14)</t>
  </si>
  <si>
    <t>A0A094DQM4</t>
  </si>
  <si>
    <t>MDATLWHRRFGHLSSRSLSLVHTAVDGIPGAIGDLENPCEACLLNKSTRVINRKAPEHAKAPLDRIHSDLWGPYRTPSLGFGAVYFITFTDDYSRKTWVYVARTKGQLRSIFTEFRVRLELETGRKIRVVRCDNGGEYKGLEDDFSGPHGVLFEFTTAYTPYQNGVSERLNRSLVSIARAMLAYAGLPTKLWAEAVMAASYLRNRLPIGPGGKTPEEAYSGKKPSVSHLRVWGCVAYANLSKEQRDGDKLAPNALKTALVGYDLASRQYRLYDPVKDQVVSATSPRFEEGGLLNLPIDAEAGDLDMVGFDPMEADSPEEVINDIVTPTGSQVHTPTGGVLDDNNDTIDVDFRGESRDSPASSAALNAGRPASVVQTELRNQNPTTMILSPETPQQFGGDSDQYSNSGNIEVGLHDSDVIIHQSTPPQQGGPPTPPENQDLVPSDDQAGDPVLEEEEDTGTAEDQLLSEAKAIQEEGIQDSEPEARRSGRIRKPPRRYEGAFHAIHSKLLIPDTYTQAISDGEHREDWSQAVKEELSKLQSLGTWERAKLPEGKKALGCRWVFNVKYTPTGLVDRFKARLVAQGFGQVPGDDYLETFSPTIRAESLRLLLAIGAYEDLEIRQIDVVSAYPRSDLHAEVYMRPPEGLYCPEGYVLRLRKSLYGLKQSGREWYIEACKGLGDIGFQPLFSEPSIFTTADHKLLIGLYVDDMLILGKDSSAIDEVVRRIQERWEIKDLGEVNMILGIRVTRDRKNRQIYLDQEAYIDEVIKRFRLEKAATFSTPAVDRTALVKGDGSEQEADQHLYQQGVGSLAWLAICTRPDVSYAWGQLSQSCSKPTVRNWNGVLHVLRYVKRTHGLRLVFGGIGGGTPPYLHGYCDADYAGDHTDRHSVSGHLFMLNRGPISWTSAKQRCVATSTTEAEYIALSEASKQGQWIRTLLKEIHRENLLGKGGNTVQIFGDNQASLAIAEDPMSHRRTKHIDVRYHYVRQLIAFGKMSVEYVQTEDMLADVLTKPLPLPAFLRCIRGYLVQQA</t>
  </si>
  <si>
    <t>LQSLGTALGCRWVFNVKYTPTGLFRLVAQGFGPGDDYLETFSPTIRAESLRLLLAIGAYEDLEIRQIDVVSAYPRSDLHAEVYMRPPCPEGYVLRLRKSLYGLKQSGREWYIEACKGLGDIGFQPHKLLIGLYVDDMLILGKDSSAIDEVVRRIQERWEIKDLGEVNMILG</t>
  </si>
  <si>
    <t>LQSLGTALGCRWVFNVKYTPTGLFRLVA-QGFGPGDDYL------------------ETFSPTIRAESLRLLLAIGAYEDLEIRQIDVVSAYPRSDLHAEVY------------------MRPP-CPEGYVLRLRKSLYGLKQSGREWYIEACKGLGDIGFQPHKLLIGLYVDDMLILGKDSSAIDEVV----RRIQERWEIKDL--------GEVNMILG</t>
  </si>
  <si>
    <t>Pseudogymnoascus sp. VKM F-4517 (FW-2822)</t>
  </si>
  <si>
    <t>A0A1V6PPM4</t>
  </si>
  <si>
    <t>MVITEHAESAKKSLERATEIAKRASIERKLQEINETLQRMDANTLENAGNERESESVEPATETSSAEPDSTPTPMPIRQPERTPPLAHAQYKYPFEYENPIRESTIIDFVEPASRQESAEAQNDILTRQESMESVTVVEEANQQPESMPQSISPRYQAQSMTPSDKSQSMPLPEQGNSSTAPISISSSPDPINTIAPVRRSRRSNAGIPPSRYYDPNAPRTKAEIRANDAAIRKVEKAARKAREATNEVESDIGKAAMASERIMIDGKPIHASEIEIPTSYKQAEKTAYWPYWLTAMEDQIEDLNVKKTYTMIIRPMKAKVLPGQWRFELKKDANDYVIRFKARWVVCGNFQKKDEAADYYAPVVAECLVKVVLTLIAVYGLKWRQIDVKAAYLNASRAQEETLYMRQPTGFEYADDEGTTKEWVCMLDQALYGLRDSAALWNQELDEKLRKLGFTPLDDDACVYIEGTGKQMSILIVHVDDFIIAAQTDAKVEVIVKGIESFFPIEDLGEPSVFLGCTLDRDYAAGTITMKQRAYVQEILQKASIGDMTGVETPILASWKWPEVEDTTAMLNEEYYDRFLSIVGSLNWLAVKTRPDIRYTVTKLQHRSSKPTSDDYDAMIQLCRYIKRYDSIGITLGKVKDLRFMAHADASHADWHDRKSTEGSIWWLAGAPMMWSTKKQTLVASSTTAAEWCALDQPAKDAMWLSKVAAQLGLPRCSEAIHIHTDNINTQLLLAKKGCKNSTRWLEIRYFFVKNAVARGKIEVKRVDTKCNPADGFTKALDVLAFKHFVEMLGMSE</t>
  </si>
  <si>
    <t>LNVKKTVLPGQWRFELKKDANDYFRWVVCGNFKDEAADYYAPVVAECLVKVVLTLIAVYGLKWRQIDVKAAYLNASRAETLYMRQPGTTKEWVCMLDQALYGLRDSAALWNQELDEKLRKLGFTPQMSILIVHVDDFIIAAQTDAKVEVIVKGIESFFPIEDLGEPSVFLG</t>
  </si>
  <si>
    <t>LNVKKTVLPGQWRFELKKDANDYFRWVV-CGNFKD-EAA------------------DYYAPVVAECLVKVVLTLIAVYGLKWRQIDVKAAYLNASRAETLY------------------MRQPGTTKEWVCMLDQALYGLRDSAALWNQELDEKLRKLGFTPQMSILIVHVDDFIIAAQTDAKVEVIV----KGIESFFPIEDL--------GEPSVFLG</t>
  </si>
  <si>
    <t>A0A2C5W0V4</t>
  </si>
  <si>
    <t>MPRWTIRWRRHHPRHTGQLRPHPRLRQRRRRLETASSAFNQAINERTARSLPSSCSSSRTYKAGRGAIQTATEGTEWVGQGEVDIADSTNRKLAVPNVLHVPELNDDLLSVSKLCDQGLTGKVDAEKFTFQDSSGKTVLEAKRDDGLYRIQPPNTTQERSTGKTRAYSVEITTEQQQEDSDETPEIDTDEETLVPHDHSFSHGKFAHLAEGSIKDICKLAGAHPPMTMARCRACSQTKMTKRMPKTSQHTLSRSLELVHVDIAGKFGSPALDKSLYSLVIVDAYSSMCWVYGLRTRNEAPQVLRDWRAEAENRCGQRLGAIRTDNAPELVQLSSQWQKTDGVIQQLTVPYSSWQNGKAERFHRSLEEGTRALLKGSKLPTCFWLLAMETTCYVLNMKTCSSNTGKSRLETFCGTKPTIDHMHPWGCEAFTYLDSQSLPVQTRKDKMMDAARWAVFVGYCQDTTKIWRFWAPDIRRVITASIVDWYDETPAGIAGVDLNIPSDIPILFNTPPARRPVGRPRGAGGAGGAMEMIQDKQTEEAQSQAPAKDTTMLDPEDNSMVHPLIEEDPDTEIQPTPIEVAEEQTMENTPAEKDVDTELRPVPVTTTQTPEVPLMDTEEEVEGTVMSEETAQRLEELSSQKVGKRRMHEEPIKSTKVLKKARVMLAGIDQSRPKEHIPVPRTYRDAVNDPDWGEMWRESIKAELTALIANNTWEMVAHKEGMNLLTTKWVFQPKHHVDGSLRKLKSRLTVRGFTQKFGVDFTDTYAATASSTSLRLFMAMVGNLDLECDQIDVNNAFTESNLKEDIYLRVPEGLTEVPQGCVLKLRKSLYGLKQAAHDWYETISKYLVSLGFTCLDCDPCLFRHHERGIYILLYVDDMPCAARDRSQIEWFKTKMKERFGIKDLGPVEVILGVKVTRDRTNRRLWLSQEHYVNEIVQDIGFTSERNRTTTTPVASENGLLLPRQTEEPQADVHRYQHYVGCLQYLAQQTRPDIAYTVNKLCQHLVNPAVRHEKALHHLIRYLRSTKQYSICFGSDDTLIGYSDANFAAKEEKRASTLAYVFKIFGGCLSWKSQLQKSVSTSTTEAEYMALSQCAKESQHLTRLIQDMWDGVGLKSQWRGELTTTSSEVTADLRCDNEGAVALAQAKGGLGRVKHIDVHYHSLRDLTKRNKINVQHVGTADIVADGLTKSLAKIKHMGFITMLGMKSQGELWGSVESRAHQEVLEGSSKSQKSGDCGVNVGPGLGTHHGVQI</t>
  </si>
  <si>
    <t>LIANNTLLTTKWVFQPKHHVDGSLRLTVRGFTFGVDFTDTYAATASSTSLRLFMAMVGNLDLECDQIDVNNAFTESNLKEDIYLRVPVPQGCVLKLRKSLYGLKQAAHDWYETISKYLVSLGFTCRGIYILLYVDDMPCAARDRSQIEWFKTKMKERFGIKDLGPVEVILG</t>
  </si>
  <si>
    <t>LIANNTLLTTKWVFQPKHHVDGSLRLTV-RGFTFGVDFT------------------DTYAATASSTSLRLFMAMVGNLDLECDQIDVNNAFTESNLKEDIY------------------LRVP-VPQGCVLKLRKSLYGLKQAAHDWYETISKYLVSLGFTCRGIYILLYVDDMPCAARDRSQIEWFK----TKMKERFGIKDL--------GPVEVILG</t>
  </si>
  <si>
    <t>Ceratocystis fimbriata CBS 114723</t>
  </si>
  <si>
    <t>A0A177TY21</t>
  </si>
  <si>
    <t>MTWCSELFGELEKGEHGDVSLADGSTLPIKGIGSVALTVLGNDRKRVLRLREVLWVPGLTSNLVAVMQAMAGDVKMELVAGGMWVGREGDMSVWAPHLVERGGCVLTTGEHRAATAQVAQADAGEMGAMLMHERLAHPAQKAAGVMWDLGACKGINVSKNALMWASAACDSCKRAKGTRAPFPISTRTVKKRLALVCVDVIGPLEEGAGDNGEKYTLTIVDAATRKVWAIPVATKANALPAFIEWGKRVQNETGEILTVVRSDNGKEFVNRQSKQWAKELGVWWETTTPYTSQQNGVVERWNRTLQDRMRAMLVSSGIGNEFWPHAMRAAAYVLNRTPRLKEQGRIPQRDWTGQPVNLSNLRVFGCLCWPLVQSGQREGKLSERRVPAIFLGYGESVKGWLVYIPTKSTHRRGYSRDVLFDEQRRYQDVPVPRQTATLDEILDWHEEWTLVEENNGSADTAGPVGAGIRNTEASPEQVADGGRDGGTEQVAVVPASGPPDSGGAEQVVPASGPPDGGEKKDVADDGNEEAMQSSLLEELLLRAQIDGLPDAAFAEEAVEEMMSKLQAGTSGDQHTGSAPDVDRPGDAERAHVERIRNTPTRRSERLRAQRTKGYTKIVRAFAMAAQGALLVGKRTSADGVLLEPYNLSEAKTRPDWEKWWKAMQSEYDSLMSKETWKKIPRKLARRLIRCRWVFKLKLDELGRALRYKARLVAMGNTQRAGIDYKETFSPVVRMASLRILLVLAVRLGWVVHQCDVVTAYLNGILKEEVFMQQPPGFEDGTDDAVQLLRSLYGLKQSGREWNEVLVAALRKAGFEQLKSEPCIFVLNPNDPKRIVVLAVYVDDILIFTPSQEECDRVKAFLRAEFEITDNGPIHHFLGVQVQRNKETGDVRLNQTAYAKATLQRYRMEDAKGSDLPMNTPGTVAAGTPIQMGDYAARVGSLMWEAQCTRPDMSYPVGVLARKMANPDAESTANVQKALRYLSKTTDLGLSYSPSSDIVLEGYSDADHGGDGPTMRSTTGYVFLVHGCPVSWRSQLQRTVAGSTTESEYMALYETAREALWIRNFLTELGMEQKGPTPLYCDNTAAEKIANNPAAFGKSKSFDLKYQFTRERVRLGQLTVNRVDSANNLADVFTKMLPRNKLEEIRSQLGVCGP</t>
  </si>
  <si>
    <t>LMSKETLIRCRWVFKLKLDELGRYRLVAMGNTAGIDYKETFSPVVRMASLRILLVLAVRLGWVVHQCDVVTAYLNGILKEEVFMQQPDGTDDAVQLLRSLYGLKQSGREWNEVLVAALRKAGFEQRIVVLAVYVDDILIFTPSQEECDRVKAFLRAEFEITDNGPIHHFLG</t>
  </si>
  <si>
    <t>LMSKETLIRCRWVFKLKLDELGRYRLVA-MGNTAGIDYK------------------ETFSPVVRMASLRILLVLAVRLGWVVHQCDVVTAYLNGILKEEVF------------------MQQP-DGTDDAVQLLRSLYGLKQSGREWNEVLVAALRKAGFEQRIVVLAVYVDDILIFTPSQEECDRVK----AFLRAEFEITDN--------GPIHHFLG</t>
  </si>
  <si>
    <t>Tilletia caries (wheat bunt fungus)</t>
  </si>
  <si>
    <t>A0A0B4G5A2</t>
  </si>
  <si>
    <t>MTRKASREPMATVTEKLERVHMDLWGPVEPSLQGMKYMLTITNQATGRVWVYFSRDKMRIVEKIKAWVVVAEAECRQYGKSEKGMAISFDRGKEFLNEAMKVFCSGRAIRIEPTLGYHPEGNGISERSMRTISERGATMRHEMDLPAAYWEFSNAVAAYLRNRGVVKGMAKSPWELWRGEKPRARHLRVFGCPAWVLIPKEKRTKLDKKAWQGVFVGYKDETDKVYLVWNPADKKVHEVRFVKFDESKYMDNTVRQESPSQYDDEKEDTREQEELTDDETDAGDSAKDNITEQEAIDIKEVGGEGTDGNPTDQDAADSEEELQGDTIIVNTGEADISPIGAEERLSPSSDTNSSQPETRSQIRREAVALKREAKQQAELERRQREEQQIAERLKKRGENGRKERAMIARTLLQPNADIYDFEPKKLTFRQAMEGSEKDKWVGAIDEEVQNLIRRQTFSEEITEDTVQGKELVDAKLVFDHKKDKDGRILRYKARLVARGFTQKHGVNYEETFAPTIRLDAMRIILALAAKQGWKVYQMDAVAAFLAADLKEEIFMKVPTELQQHFGKYVQILKSLYGLKQAARMWYLLVSEYLKEIGFSPMAVDPTIFRHTESGVIIGVHVDDFMITGGSEVAIEKVKEKLKGRFEMKDLGEAENILGIRIQRYKGKLTIDQSQFAKETVAQFLYDDSMKHSTPMEPEAIRKLAEEPGRPLNHDEWLQYVELLGKLIWLCNTRFDIIFAVNRMASFTVEACWNHWKALLRILGYVGRTTHYGITYGGNNEHAEGVEGGNIDYYSVDHNIEGHVGSADLQNGDAFSDTDYATDPRDRKSILGFVFLVYGGAVMTYSKKMKSVARSTTEAEYVGMGEATTAALWGRRLLAELEGKGEQAVPLLLGDNKGAVQLTRGVSNTSKIKHIDVAFHHVVDEVKEGRIQVYWVPGESMLADGMTKPLPREAFERNRKRIGIGPC</t>
  </si>
  <si>
    <t>LIRRQTLVDAKLVFDHKKDKDGRYRLVARGFTHGVNYEETFAPTIRLDAMRIILALAAKQGWKVYQMDAVAAFLAADLKEEIFMKVPQHFGKYVQILKSLYGLKQAARMWYLLVSEYLKEIGFSPSGVIIGVHVDDFMITGGSEVAIEKVKEKLKGRFEMKDLGEAENILG</t>
  </si>
  <si>
    <t>LIRRQTLVDAKLVFDHKKDKDGRYRLVA-RGFTHGVNYE------------------ETFAPTIRLDAMRIILALAAKQGWKVYQMDAVAAFLAADLKEEIF------------------MKVP-QHFGKYVQILKSLYGLKQAARMWYLLVSEYLKEIGFSPSGVIIGVHVDDFMITGGSEVAIEKVK----EKLKGRFEMKDL--------GEAENILG</t>
  </si>
  <si>
    <t>A0A6U3WTI5</t>
  </si>
  <si>
    <t>ASKLHNASSSSSQRMNHGRPNINHSNCGAALQFTPAQMASLSPSEKDVLWNERHRSNFENYSLTLQSKRVPIGVQAAYTSSSHGFTATRANRRRSAQSIRAMLLEVDTIEDLMNSPLSEFITLAVNECIYSGPQITPVCQDVSPAFLNAKTGISREDNPGWHEAMSGDEAPQYWEAAKKEIATLEAINAWDVVNISSVPKGQRILKSLWTFKRKRSPSGVIKKWKGRLTARGDMQVEGVDFNEVWAPVCSWSTVRMMFTLQMVLGLASSSADVTCAFLHAPIDDEEVYLEMPRGFEQPGKCLKLKKSLYGLRQSPRNFFLYLAQRMEECEMRQSKHDPCLFIGDKVIAVCYVDDLLFWAKDPKDITELMVELRKKGLDLEKEDDCAGFLGVDVKVLESDENGRATKIELTQSGLIDRIIENLGLNSANVKHTPSKCEPLTRDDDGEPCQEDFNVAAVVGQLLYLAGHTRPDLAYSVNCVARYMFCPKRSHELALKQISTYLKATRGKGMIITPSDNILSIEAFPDADFGGLYGHERGDDPACVKSRTGFVILAANCPILWKSQLQSKTALSTMEAEISALAHCCKELFPLIDLAKSLAEHFKLEPVESTMSVTIHEDNAAALILGNTLPPGYTPRSKFFHLETIWFREEIARRGINLVKVDTKDQLGDIFTKGLTQVTFEYLRKKLLGW</t>
  </si>
  <si>
    <t>LEAINAILKSLWTFKRKRSPSGVWRLTARGDMEGVDFNEVWAPVCSWSTVRMMFTLQMVLGLASSSADVTCAFLHAPIDEEVYLEMPQPGKCLKLKKSLYGLRQSPRNFFLYLAQRMEECEMRQKVIAVCYVDDLLFWAKDPKDITELMVELRKKLDLEKEDDCAGFLG</t>
  </si>
  <si>
    <t>LEAINAILKSLWTFKRKRSPSGVWRLTA-RGDMEGVDFN------------------EVWAPVCSWSTVRMMFTLQMVLGLASSSADVTCAFLHAPIDEEVY------------------LEMP-Q-PGKCLKLKKSLYGLRQSPRNFFLYLAQRMEECEMRQ-KVIAVCYVDDLLFWAKDPKDITELM----VELRKKLDLEKE--------DDCAGFLG</t>
  </si>
  <si>
    <t>Skeletonema marinoi</t>
  </si>
  <si>
    <t>A0A177VF51</t>
  </si>
  <si>
    <t>MSLGDGGEGEKGPEGNAESDVYRALSQERMVIRWHQRFAHMSFGSIARLIGLGVDGLRHLNKSAALRLVDREDRCDACAISNLKEASFKHSASRADAAGDLAHCDLSGPYTGNSEYSHCLSTLDDHSRKGWTFPIVDKSSATVTKVLQRWARQVETYTGKKIKTIHTDNGTEFDNAAMDSWAADEGLSWRWTVPGSSEQNGRVERFQGIIQERGRAMLTAARLPIGFWPFAWRYAAYLVNRTPHRSLEYRIPQELWSHHPVDLSMLRTFGCLCWTMQDARHRPDGKLSARGVRGTFLGLSENRKGWLVYVPSDTTNPLRYSRSVLFDETRTYDEGRSLEVLQRHESRVDDHVEMVLPYPRRRRRRVGEGEKSLDVPSDLRDDDDLGGITKDGEITISTLPVPNTTTMDPSEPQEKRQEDVAEQEGAYDDVAEQEGVHKENEATTKLPEDAVMQEGVLGEKEVAVELLESERVQKEVLGENVVSGREEGGSVRANEKGGRKQRGKEKGAKPMRQSPRLHDVQALGASLQLQKIDNEWSKIELVGITECSEVEGMALLASQGHEARTLDGQLLEPTTFAQALSREDRDEWKASMDDEYRSLIEMGTWELCHPPPGRKLIGCRWVYKVKTDPEGRAIRKKSRLVAQGFTQVEGIDYDETFAPVARLSALRMMVTLAIQLNLRLHGMDVKTAYLNGELDVDIYMRQPQGYDDGSGRVCRLIRTLYGLKQSGRYWYHKLRDKLLEANYTQLKSEPCLFHKTTPQGPVIILIYVDDVAIAAPTEEMVSEIKAQFTSWFKMTDNGLLTSMLGIRINRSKCGRVATMSQSGYVDQILQRYGMTDSSPSNTPMADASKHLRPREGSTATTQERHYYAGLIGCLLWLAQGTRMDIAFQVGKLARFMANPSEEHVAAAKRVLRYLAGTRELGLRFRHSELAQLVGYSDSDHGADPTTRRSVTGYVFHLYGNPVTWRSRLQDTVAISSTEAEYVALSEATREAIWAVQLLQELRLRKEGAVDLYTDNTGAEALARNPQFHQRTKHIGIHHHLVRDSNNEGAIKVQRVHTNDNPADLLTKTVTFARLTSGREQLGLGSTALVAEFDCFWAALTTSTGGGVEKAYSG</t>
  </si>
  <si>
    <t>LIEMGTLIGCRWVYKVKTDPEGRKRLVAQGFTEGIDYDETFAPVARLSALRMMVTLAIQLNLRLHGMDVKTAYLNGELDVDIYMRQPDGSGRVCRLIRTLYGLKQSGRYWYHKLRDKLLEANYTQGPVIILIYVDDVAIAAPTEEMVSEIKAQFTSWFKMTDNGLLTSMLG</t>
  </si>
  <si>
    <t>LIEMGTLIGCRWVYKVKTDPEGRKRLVA-QGFTEGIDYD------------------ETFAPVARLSALRMMVTLAIQLNLRLHGMDVKTAYLNGELDVDIY------------------MRQP-DGSGRVCRLIRTLYGLKQSGRYWYHKLRDKLLEANYTQGPVIILIYVDDVAIAAPTEEMVSEIK----AQFTSWFKMTDN--------GLLTSMLG</t>
  </si>
  <si>
    <t>A0A177T395</t>
  </si>
  <si>
    <t>MTPNASAFISTKPDSTVVVTANGKHLRSIGKGTVTLQVNSPSPGILALFDVLLVPELEFSLISVYKLNEDHLRVEFTEHLEAVISDPFHRDFIVSAPWSAVSQAYLIFAIGDQASSEVSALVTLTTTNDERSGTQLSQRDLQEILWHERTGHMGKTRLPLLFEVSRGLPELLAKRYHLSNSQCWVCYLTNLRRSPFPTSTTKSTRALELVHADLTGRIIVKSFGGAEYLAILVDDFTRMVWVLPLAKKSDFVSAFIKWRDEVVPFKGPIACLRTDGGGEFINSAIDAALSGARHERSCAYTAQQNGVAERYVGIIKNVMRPLIHGRQLPLEYWGEAALTAAYLRNRSPSSAIGGITPYELWHGTVPDLSHLRVFGCLAFSMLSDKAREHSLSARSQVGVFVGYDKVQKGYRIHFPDTGEVVVSRNVGFHEDKAYDFSTLPQPPVPAVDIPGTTTTTATRPLGVRPRLVVIGPRPPAEPLLPAEVEIDPFDVAPASVGAAPLPSAAPPPPAPPAPAAGPSRSAAPAPAPPPPAGPPAARSRPRPRPEPAVPLQAQTRAHARRQEAGRQQREASARTVLSLRGSFAMAFKVQLSADGVELEPNTLKDAMRRPDWTLWLEAMKEEMNSLTEMDTWVLEELPANQSVVGSRWVFKLKLDSEGNVARYKARLVAQGFSQVAGVNYNETYSPVTRFVTIRTLLALAAHFEWHVHQLDVVTAYLYGLLSDVVYMRQPPGFEKVGSEHLYCRLRRALYGLKQSGREWYFTLRSALIELGFEQSTVDPAIFIFGSGASALVVAVYVDDVLVLSKSIDDIEAFKIAFAKRFKMTDQGSIGQFLGMKIERSDDNQSFLISQSSYIRSMLERFNMKDLAPIETPLDPKQRLVPFEGEVAAERLQLFQAIIGCLNWLAQASRPDLAYAVATLARHCKNPGPIHFGVVKRVMRYLVATINYKFRIAAHSTDDVTAYSDADFGGDFSAKSTSGYSVSVHGATVAWGAKLQSLVADSTAQAELIAVWQTTREVLALRHFLEDLGLRTAGSGPASIIYCDNQPALHIITNPVANGLTRHMERKYLSTRQHQEGGIIDVKYVNTKANPADMFTKGLPAATFAQHRQAIGLHPH</t>
  </si>
  <si>
    <t>LTEMDTVVGSRWVFKLKLDSEGNYRLVAQGFSAGVNYNETYSPVTRFVTIRTLLALAAHFEWHVHQLDVVTAYLYGLLSDVVYMRQPGSEHLYCRLRRALYGLKQSGREWYFTLRSALIELGFEQSALVVAVYVDDVLVLSKSIDDIEAFKIAFAKRFKMTDQGSIGQFLG</t>
  </si>
  <si>
    <t>LTEMDTVVGSRWVFKLKLDSEGNYRLVA-QGFSAGVNYN------------------ETYSPVTRFVTIRTLLALAAHFEWHVHQLDVVTAYLYGLLSDVVY------------------MRQP-GSEHLYCRLRRALYGLKQSGREWYFTLRSALIELGFEQSALVVAVYVDDVLVLSKSIDDIEAFK----IAFAKRFKMTDQ--------GSIGQFLG</t>
  </si>
  <si>
    <t>Tilletia indica</t>
  </si>
  <si>
    <t>A0A177V567</t>
  </si>
  <si>
    <t>MVPSKDIITEFSSDAPVQAVKVADGAFLDVLGHGAVTFSVGTSGRRTTTLMGVLWVPGLAVSLLSVPTLQRQGGIKVTFDEKGAVITDSAGNQLRAWLDAAAGVSVIKARTSAGTSSAMVLAAEALAGSFPVGGSEREATMESLFTGGSSVEPEAAVQQDLRNESVGTDADPTSAADQQQLIVRGVLALILLWHRRLGHAGVKAIRQLARVASYLKIPYKQVERLYRAMQVCDTCVETKMARLPFPHSLHRSLVVLELVFVDLLGPVSTTSPFSYVMVIVDDFSRKAWGVVLSSKSQAFERLKEWTKQQEVQTEKKLKTLRSDGGGEFSSHAMQDWVLEQGITRQITAPYTSVQNGIVERINRTLQDRMRSMMLSAKALAEFWVLAFMAAIYQYNRTPSTAIGGALPETKWLGKPADLSMLRVWGCVAWVKIHPAQREDGKHLSARAARGMFLGYSTEHKTWLVWTPGNTGKQFRHSRDVRFDENRNYWDIVLSRQRTEVFGPEEPEEVDWHEVTGEDPKTVNVDTYLGSNAAPPPAHESGPVVHQPPTQQDDQVSVGAHGTVDLQDAVSVGAPSEALDDLMYDLPLTDLLASPIRNQEPPMLLDLMRDTPELEPIRNAVRAPTPATAFLPPSQPAFEEDRSEPPEAPIRSARYLRAEAREIRSQGLAKTVVGADKIFGQALSSVASSRMRTSADGLMLEPTFRHEARQRSDWGKWKEAENEQLKALEEMQTWKVIELPKGKASIGCRWVYKLKLDEDGNASRYKARLVAQGFSQVPGRDYTETYAPTARMDTVRLVLTICAQHDLIVHQMDVVVAYLQGHLKDEIYMRLPPEYAERAGAVGNNLVLKLLRPLYGLKQAGKVWNDKLHSILMARGSKRCVADRCLYIRYSKGGKPIIVLVYVDDLLVCAPTDDIMVSEKAYLSSQVDIVDGGPVRHFLGIKITKNKETGAIHLSQKAYIEATLARFGLDRSTGSKTPLPLKIPPRSKPDSENMEDPLFDPDRTKGYAQRTGCIKWIAFITRPDLIFAANLLGRFQSAPSEEHEELVTQVLRYLRKTADHELVLHPDRRRLPVLTGFCDADYAGDPDTRRSTTGFVYYVYGNPVTWSSRLQPTVALSTTEAEYMALCEGMREGLWLKTILEELGLWEAGQRIPLRTDNEGCRALALNPDDHRRTKHIDIQYHAVQEAVESGRLEVDRVDTAENPADVCTKAFTGVKLHDARLRLHVLPPNFTQPSEP</t>
  </si>
  <si>
    <t>LEEMQTSIGCRWVYKLKLDEDGNYRLVAQGFSPGRDYTETYAPTARMDTVRLVLTICAQHDLIVHQMDVVVAYLQGHLKDEIYMRLPAVGNNLVLKLLRPLYGLKQAGKVWNDKLHSILMARGSKRKPIIVLVYVDDLLVCAPTDDIMVSEKAYLSSQVDIVDGGPVRHFLG</t>
  </si>
  <si>
    <t>LEEMQTSIGCRWVYKLKLDEDGNYRLVA-QGFSPGRDYT------------------ETYAPTARMDTVRLVLTICAQHDLIVHQMDVVVAYLQGHLKDEIY------------------MRLPAVGNNLVLKLLRPLYGLKQAGKVWNDKLHSILMARGSKRKPIIVLVYVDDLLVCAPTDDIMVSEK----AYLSSQVDIVDG--------GPVRHFLG</t>
  </si>
  <si>
    <t>A0A6S6VS14</t>
  </si>
  <si>
    <t>MFAPSLPFNIISQRDLTLKKGEPTDVAFYTHGYSAQIIQVSTDKLLAEASCRDRDLYVLKTRTVVQATIARVDYLNLTALHAQVSLYAWHLRLGHLKESRLRRLLNSDVPPPIGHLRALGCECWKPTPRELLKKLSDRAERCYLLGYPHRPTENLYRVWNSDRNRVELARDLLFHEDTYPKQPLPIPITVYDNGTLVADLNDKGTRKLDGEHLTSNSATLTYRTLVNTSGSVPSNLRLPRDDISLEEALSRMQVGSDYNSMIQNIALLSSIEERQDQAWLTLLNQSYPYPAEPKNYRAAVNSPQSKLWAESMAEECKSLTDNHTWDLVDATSLPRRTSPLTGKYVYKIKTDADGKPVRYKSRWVVRGFEQEYGVDFDKTFASVVKPMSYKALFVLACSKGWHIEQMDVKTAFLYGAIDAEVFVELPPNLRDQHPGKVCHLRKALYGLKQAPRIWYATLKKALQDLGFESLLEDYSVFGNKQQGIIIAVYVDDLLIFCQNQGTISQLKGELSSRFQMSDLGEAAHYLGIKISRKWTKGNQHSKLRLSQGAYTRRVIRDFDPELTNANIKPTPMDDKLVLEPNIATAEPQEKRHYQSLIGSLMYLMLCTRPDIAYAVSQLSRFAANPSKKHLEAAKRLLRYLKGTSGMGLEIDSNSSGGLLGYTDANWGRDSDRRSTGGYVFLLNGTAISWSSKRQATVALSSCEAEYIAELEAAKEAIWLRGLLSSLNLTAKASGPVRILGDNEGALALAKNPMFHARTKHVDIRYHFVREKVEEGLVHMEWVSGKENLADGLTKPLVKQPFETFRYGIGLGRITEEVEETLPPTQLPSREGPPPKRQRQLE</t>
  </si>
  <si>
    <t>LTDNHTPLTGKYVYKIKTDADGKYRWVVRGFEYGVDFDKTFASVVKPMSYKALFVLACSKGWHIEQMDVKTAFLYGAIDAEVFVELPQHPGKVCHLRKALYGLKQAPRIWYATLKKALQDLGFESQGIIIAVYVDDLLIFCQNQGTISQLKGELSSRFQMSDLGEAAHYLG</t>
  </si>
  <si>
    <t>LTDNHTPLTGKYVYKIKTDADGKYRWVV-RGFEYGVDFD------------------KTFASVVKPMSYKALFVLACSKGWHIEQMDVKTAFLYGAIDAEVF------------------VELP-QHPGKVCHLRKALYGLKQAPRIWYATLKKALQDLGFESQGIIIAVYVDDLLIFCQNQGTISQLK----GELSSRFQMSDL--------GEAAHYLG</t>
  </si>
  <si>
    <t>Pyrenophora teres f. teres</t>
  </si>
  <si>
    <t>A0A1E3B2C5</t>
  </si>
  <si>
    <t>MDKPVKPSRVQPEGEAEQRAPKRPDEVREVLRTDDNPLEAEEVPVDAGQESMPDRPPGRRLERVRQPSERMMESRQTELTYGRKRKAEGEDGSDDRPAQRMRAHLARLAVAAELLQTDREYEVAERVCAAREKAGICILKSYREAVNDPIYGSKWKEAIHKELSALVSLGTWNVIPRKEAEGTVSSTRWVFDVKLGPDGRIDRFKARLVARGNEQSDDDFDETFAPVFRLDSLRILVAIAAQLGLEAHMLDAMNAFAGSDLDKPNCMEIPEGLQDFDPEATSAKGSLVLELKKSLYGLRQSANLWHRKISDFLKKIDFKLITADPSVFMNGRGLIIAVYVDDIVIFGKDAKEIDVVKQRLKEFHPMTDSGLVKKLLGIRFTWGKDRSIQLDQESYARQILDEFGMADCKPASTPIGPSVKLEAPDSSLLGRAEHKLFRRLIGRLIFLVIATRPDIAFAVNQLSQYLAEPRKVHLAAAKHVLRYVKGTIYYRLTFSAKGRPKGLYAYADSAYANSAKNRSTTGFVFFINGTPITWTSRKQSVTAQSSTEAEYMAVSEAAKQAIWTRHFLYAIGKGSIYRDAPTTIYEEVWRIYCHCTCILSMLRTSIHIYSMSIGGYYMTYADR</t>
  </si>
  <si>
    <t>LVSLGTVSSTRWVFDVKLGPDGRFRLVARGNEDDDFDETFAPVFRLDSLRILVAIAAQLGLEAHMLDAMNAFAGSDLDKPNCMEIPSAKGSLVLELKKSLYGLRQSANLWHRKISDFLKKIDFKLRGLIIAVYVDDIVIFGKDAKEIDVVKQRLKEFHPMTDSGLVKKLLG</t>
  </si>
  <si>
    <t>LVSLGTVSSTRWVFDVKLGPDGRFRLVA-RGNEDD-DFD------------------ETFAPVFRLDSLRILVAIAAQLGLEAHMLDAMNAFAGSDLDKPNC------------------MEIPSAKGSLVLELKKSLYGLRQSANLWHRKISDFLKKIDFKLRGLIIAVYVDDIVIFGKDAKEIDVVK----QRLKEFHPMTDS--------GLVKKLLG</t>
  </si>
  <si>
    <t>Aspergillus cristatus</t>
  </si>
  <si>
    <t>A0A3E2HD53</t>
  </si>
  <si>
    <t>MVLPKDQRLKGSENYNLWSSCLMVLLQSKGLEDHHKDDAKTYMCLNVNIDDEATLLIKDYDTAKLAWATLKAQYQGKGRNLQQKFLSKLISVKHSHFNSTSMYITVFKSIIANLKAVKEDIADESISVTSSSGAVMYGKNNSNSSNSKGSKDVKCNHCKKNGHKESDCFQKHLEKLKEYKAKQSGKKKEKKSEDKPKKSDSKDKSNTVNLNSASLVTASLVTANPTAFSMFTRNQWIADTSATDHITNNLNWFDSGSYSTCSDLHPMETGNSFTPIVSIGTVTLETTCSDGSSFLLTLTNVQYIPTFPVNIFGALRLLVQNGDARVTSSGIFNKNNIEYSAVITSPAGIYLRLASIPTALISTFLARQTIPSLDIIHQRLAYTSLEVVKNTIKATLGIDAELVKKASDEDPFLCEACEYGHSEKGVSRQPRKRSTKVGEVLNIDVCTVTPVSYNGHHYTTTIVDDYSGATWGYTHKEKKGAYDAIVTHCALLKNQWNITPKLIRINGGNEFGEEKLDTFCSHKGIQHEETTPHTPWQNGVSKRAEHSIFTRTHTIMIATSIPLTLWNKVYKSAIYIGNRLATRTLLNSTFEEVVQPTEEEEEVSEDELPQVVVPTKRGRGRPKGSKNKKPEQGHTNSDITHVDLTENRVTRLQAAKSSTQALSPVVSPSPVVSGAFPDEGEILGQPPAVAMAYGHCLTARSALNLGYALAVTDDPTELKSYKEALDTPYSQEWQDATVTELKSLVKCKTFKLTRLPPGKHALKGRWVYRIKRNADRQIERFKARFVVKGYEQRHGVDYDQTWASVVKSATWKVLMSVAAVRGWQIHQMDVVTAFLNGDIDVEIYIDLPEGFTVEDLRALGVEYADIDGDGHLVLLLLKSLYGLKQAPRCWQLKLNSKLAEIGFLPLQSDPSVFFNQRLSIFICTYVDDFLVIGPGGSQFDEVKRILHDLFEMIDMGPASWFLGVRIIRDWEKHTISLVQDGYVKKILDRFGYSNVKPHSTPFEANVAEFMVKYDGIATPQDVQLYSEKVGSVMYLMTQTRPDLSFPVSRLSQFLQNPSPQHLKLVKQVFQYLQGTQDVGITFGGDGNENLDFYGFSDSDYGGCLETRRSTIGYLFFLGGGPISWRCQRLPCVTLSTTEAEYCALSEASREAIWLARLLSELQVNVSSSKITLNGDNQGSLSMAETTEQSKRAKHIDIRYHFVREKVQSGEIVLNYVPTADMVADGLTKALNSVKHAKFMDLLGLKSIALNR</t>
  </si>
  <si>
    <t>LVKCKTALKGRWVYRIKRNADRQFRFVVKGYEHGVDYDQTWASVVKSATWKVLMSVAAVRGWQIHQMDVVTAFLNGDIDVEIYIDLPDGDGHLVLLLLKSLYGLKQAPRCWQLKLNSKLAEIGFLPLSIFICTYVDDFLVIGPGGSQFDEVKRILHDLFEMIDMGPASWFLG</t>
  </si>
  <si>
    <t>LVKCKTALKGRWVYRIKRNADRQFRFVV-KGYEHGVDYD------------------QTWASVVKSATWKVLMSVAAVRGWQIHQMDVVTAFLNGDIDVEIY------------------IDLPDGDGHLVLLLLKSLYGLKQAPRCWQLKLNSKLAEIGFLPLSIFICTYVDDFLVIGPGGSQFDEVK----RILHDLFEMIDM--------GPASWFLG</t>
  </si>
  <si>
    <t>Scytalidium lignicola</t>
  </si>
  <si>
    <t>A0A151GPX4</t>
  </si>
  <si>
    <t>MDLNLAYWIQDLCYQAKAKQLLNSSEPTNWKQVLKLDNKDQWISAIFSEFQQLIQAGVFYFIPLQEIPTGRRLLKSRLVLRVKKDQQNNPIKFKARLVAKGFMQIEGLDYLETFATTSIPPTWRILLALAAQNNWYVEQIDFIGAFLNSELPEVNYLEIPEGLEAFISLNKTNNLAKLLAKLGYNPAVKQGILLKKALYGLKQGPREWQEALAKLLQQYGYSPLVSDPAIYYNSTTSTYIVSHVDDCLLIGPNLTYINKLKQQLHKVYPIEDRGQAAFFLGVQISRTTKGITLSQKGYIEEALSRFGLKEAKAVAIPLQPGVLKQATATPLTPLSATDQLVYQQIVGTLMYLMLLTRPDIAFAIQWLSRYMHQATSLQLSAGKNLLRYLKGTTDLAICYWSKSTTPNLSGYSDSDFAGDLDSSKSTYGYLFTLAGGPICWKSKRASTIALSTVEAESDALLEAIRELKWLDGLFTEIDKGLKKPIPLLCDNNGSISNANNPNQHNRTKHTLLKFRYIRQEATNGLAKISYLNTKSMPADGLTKALTADLFQRYLGLLGLQGIPI</t>
  </si>
  <si>
    <t>LIQAGVLLKSRLVLRVKKDQQNNFRLVAKGFMEGLDYLETFATTSIPPTWRILLALAAQNNWYVEQIDFIGAFLNSELPEVNYLEIPNPAVKQGILLKKALYGLKQGPREWQEALAKLLQQYGYSPTSTYIVSHVDDCLLIGPNLTYINKLKQQLHKVYPIEDRGQAAFFLG</t>
  </si>
  <si>
    <t>LIQAGVLLKSRLVLRVKKDQQNNFRLVA-KGFMEGLDYL------------------ETFATTSIPPTWRILLALAAQNNWYVEQIDFIGAFLNSELPEVNY------------------LEIPNPAVKQGILLKKALYGLKQGPREWQEALAKLLQQYGYSPTSTYIVSHVDDCLLIGPNLTYINKLK----QQLHKVYPIEDR--------GQAAFFLG</t>
  </si>
  <si>
    <t>Drechmeria coniospora</t>
  </si>
  <si>
    <t>A0A4Q4WGA0</t>
  </si>
  <si>
    <t>MTTGIDLNETDVEPIVCEACDRAKITKIPSKDPQERGTHVGELFWCDVGQIKPVTIDGNAYYSLIIDDVSRYRVFKAHKTKDEVQQHLCSYMTNVKTRLALDNKTIKTLRIDGGREFGMGLFETFCDTEGVELVNSSPHNQYQNGVPERSIQIVQNSARATVIQMRIPTCFWDYVMEATTHTLNRTGQSTVNHITPQECYDRALGNKEQTSKPDNAHLRIIGSRCTVLIDENHRIKAEKLEARGAKGLFLGYQGTHNYKVWLLEGGRFLVTPHIRVYEETGTTGEKDEPPDPRDVVRSLPPHIQRRLRHRPRKKGVGVHNHDDNVVSDDQTDNETKTVKRKRGRPRKVKPELYVCEAPDEDPEIMTALTQEGADPHPGVHSLNFFDESEDDFHGDPDDRDTVQQIYEQMHVRNMLDNDTYRLFSVDGDGPSLKEAMASPEWDMWLKAIYKEIKENLQRGTFAFKSATEAVKGHLIDAKWVLKKKYTSTGELEKYKARIVARGFTQRKGIDYNETAATTARAVHWRILMALAALMEWYIWQIDFIAAYLNGNLEEQIFMKRFPMLQEYFDTYPDERQRFDFAPEKIIRLMNPLYGLKQAGAAWQKKVRTILDKYGFKPLLSDDAIYLNAKTRDVIASYVDDFLLFGPDKARLKAIADAIAGDVPINDLGAADWYLGVRIVRSSETGDVRLDQEQYIDKALASLGIDNMRAEPTPFVKEHLSHATRYEGKADKQDIFNYASLVGKFNFSSCITRPDTAFATSTWARFMSNPSPKHRECIKRLPRYLKGTSKLSIRYRKLDEKHPHYAYNKLGLFMAVDASFADDPDTAKSTTGYVLFMAGGPVAWASKRQQVVTRCTSEAEYVALGAAATEAASVRIFLEELGLMPKGPITVLEDNNGAKKWAEESAMSRKKRHIRVEHHYIRQEVQEGRIKVKYVESAENPADGFTKPLDKTTHDKFVTNLGLESV</t>
  </si>
  <si>
    <t>NLQRGTLIDAKWVLKKKYTSTGEYRIVARGFTKGIDYNETAATTARAVHWRILMALAALMEWYIWQIDFIAAYLNGNLEEQIFMKRFDFAPEKIIRLMNPLYGLKQAGAAWQKKVRTILDKYGFKPTRDVIASYVDDFLLFGPDKARLKAIADAIAGDVPINDLGAADWYLG</t>
  </si>
  <si>
    <t>NLQRGTLIDAKWVLKKKYTSTGEYRIVA-RGFTKGIDYN------------------ETAATTARAVHWRILMALAALMEWYIWQIDFIAAYLNGNLEEQIF------------------MKRFDFAPEKIIRLMNPLYGLKQAGAAWQKKVRTILDKYGFKPTRDVIASYVDDFLLFGPDKARLKAIA----DAIAGDVPINDL--------GAADWYLG</t>
  </si>
  <si>
    <t>Monosporascus sp. CRB-8-3</t>
  </si>
  <si>
    <t>A0A2E9QKR8</t>
  </si>
  <si>
    <t>NVLFLPGFQYDILSAGRLIDSGVRLCLSPGTSSLFVDGAELELACHGDSTFYLVATAANHSPRAKCMAVHTLHTWHRRLGHRSATAVRKALAAQRIDYVTGADNDCDHDHESHDDISCSDCLAFKASRKPVSKSAQRSAASAGDVLHLDVIGPFPPSIHGSKYAMVWLDEKTRFMECVFIKTKNDVCEALRRFIATTAVPANRGALVQTDSDPVFTAHRFVATCKELGLRVRYSPPHVHQHNGLVERSIRTLKESAASMLHTSALPLDGKDAFWSAALDHAAWVYNLMPHTSIGTSPYHALFNKAPPIDQVRVFGCKAFIYDHVRTDRSATFPRRALDGHYIGYDARSNSHRVFVTSTQRVRSSINVDFVEEPSPAGQGGAFPASPIIGGKEQRAQQEEEQQQQRRLKGHSAAQLQPTAMWLTPTTSLAPSTADSMEQQRDGSDMASDSMQQGDQSTADSMQQLQQQEQQQVAPVAMAQGDPGTADSMQQPQPAQQEAPDSMEQGDPLTDPMWQHSIASSTAEAHGDGDTIINSTNSVHTDLDETDASTSSDCSDNSTGYDTDILCLRTTLLKDAMVQSSQRKQPPVPTTWRKAMASPDKAKWQDAFVAEWQNMIRHDVFDIVEQRTVPLGLNAIPSKLVFAVKHNVDGSTVHKVRFVCCGNRQGEDTFDDVFSPTTRFEALRTFLAVTTHRRMLLCQFDVSAAFLHADIDLDNVFVRPPEAANLPPGSLLKLRKSLYGLRQAPKLWYASVWKTIGASGFERLRSDACVFVNHDRTIMVCVHVDDFLIAATTQDLMDQAEQMLAANYRLKNLGMPKKYLSIAIAYDIQQGTMTLAQGDYVDTVLKQQGLEDCKPKATPLPAKVKLVPGAQAEVDVREYQSIIGSLLYLAVSTRPDISYATSVLSRFVQQPSKQHMQAARHVVKYLKGTRDLAIRYAASERLELLGFTDASHMSDPHTSKGHGGHVFTVAGGPVTWLSKRLPLVTTSSAETEYVAAARASQAAVYLRQVLQELGFDVGTTPLKMDSQSAICIATNPVAKAGSKHIRLRYHLLRELIADHVVSVTYEPGNTLLADMMTKPLGRAALVQCREQVLHAR</t>
  </si>
  <si>
    <t>MIRHDVAIPSKLVFAVKHNVDGSHRFVCCGNREDTFDDVFSPTTRFEALRTFLAVTTHRRMLLCQFDVSAAFLHADIDLNVFVRPPLPPGSLLKLRKSLYGLRQAPKLWYASVWKTIGASGFERRTIMVCVHVDDFLIAATTQDLMDQAEQMLAANYRLKNLGMPKKYLS</t>
  </si>
  <si>
    <t>MIRHDVAIPSKLVFAVKHNVDGSHRFVC-CGNRED-TFD------------------DVFSPTTRFEALRTFLAVTTHRRMLLCQFDVSAAFLHADIDLNVF------------------VRPP-LPPGSLLKLRKSLYGLRQAPKLWYASVWKTIGASGFERRTIMVCVHVDDFLIAATTQDLMDQAE----QMLAANYRLKNL--------GMPKKYLS</t>
  </si>
  <si>
    <t>A0A6U2QN21</t>
  </si>
  <si>
    <t>TIKPTIKQVQPNFPSPRHLGDELEAEENQGSTTPASPKPPGEKSEDEVGLIEGAVEHTGSQSPGRTEDVETVDAIIRRSDRSTKGIPPKRYGDEFNFNIETDRVGNNSMMIQSLSSEEVLNVTDEVSAFYSDFLELNTDIDSGILTGSHELAFAAKVSDPDTMKFDKARFEPDWEEFEKAGERELKELTEQDTWEMIDYDLVPEGATILQSTMIAKRKRYPDGRLRSYKARLCVRGDQQREGIDFFETYAPVVQMSTVRLMMTLAAKHNFVTKQVDYANAFVQAKLDTDVYVHLPSCVCANAEKRQVFKLKKSLYGLRQAPLKWFEKLRVGMLERGFEQSEQDPCLFLADNLVAVVWVDDVLFFAREEKRIDEMIESLSTDFDLKVEGDVTSFLGLKIRKFEDGSFEILQTGLIERILQASGMIDCNPSKTPAAKLPLGSDIGGNKHFEGKEKYSSIVGMLLYLAGHSRPDISFAVHQVARFTHNPTRKHQTALKTILRYLKGTRDKGLMFRPNDDEEYSGLHANCDADFAGLYEVESKDDPISVKSRTGFVIRLDNCPVIWKSKLQSLIALSTLESEYIALSQCMRELIPLRRVLKDITNAFGLEDVSAYAHSTVFEDNNGALQLANTGNLTPRTKHIALRYHHFRSEVDSGNIVVKHVESKEQVADIFTKGLTDNFVYLREKLMGW</t>
  </si>
  <si>
    <t>LTEQDTILQSTMIAKRKRYPDGRYRLCVRGDQEGIDFFETYAPVVQMSTVRLMMTLAAKHNFVTKQVDYANAFVQAKLDTDVYVHLPNAEKRQVFKLKKSLYGLRQAPLKWFEKLRVGMLERGFEQNLVAVVWVDDVLFFAREEKRIDEMIESLSTDFDLKVEGDVTSFLG</t>
  </si>
  <si>
    <t>LTEQDTILQSTMIAKRKRYPDGRYRLCV-RGDQEGIDFF------------------ETYAPVVQMSTVRLMMTLAAKHNFVTKQVDYANAFVQAKLDTDVY------------------VHLPNAEKRQVFKLKKSLYGLRQAPLKWFEKLRVGMLERGFEQ-NLVAVVWVDDVLFFAREEKRIDEMI----ESLSTDFDLKVE--------GDVTSFLG</t>
  </si>
  <si>
    <t>Leptocylindrus danicus</t>
  </si>
  <si>
    <t>A0A0F4GH69</t>
  </si>
  <si>
    <t>MGLKATNPNLSDPKTVKEALSRSDHKEWEKAIIKEAKSLESTGCLEWKLISTLPKGRVPLTGKWVFKIKVLPDGTVEKYKARWTARGFTQRKGLDYVNTFAPTPRAATGRILLSLSVNFGWKRRQVDVETAFLNPNLDKQIFIKPPEGAHLFKKDAHKYIIHVKKGLYGLKQAAALWHYDAVDTLQKLGLTRTVSDACLFQGKGILVLLHVDDFQIFGQSDHKIDKLIKGLEQKYTIKVVDTNVFLGLYLKEGKDGSMSVSQEHYSRDKLQGHGLSNAKSVKYPLDTLLEPLQDEGTKEDYDLFNKIIGELQHLSNHTRPDISFAVNHCARFLQNPGPLHVQAAKHIWRYVAGTIDKCLVYRKTKEQIQIEAFSDSDFAGDPSTSRSTSGMLFKIAGGPVVWRSQLQKEVVLSSTEAEYLSLTEATREVNWVRNLINELQPFTQAKSISTILIKVDNQSAISLVENHANSKRSRHVSLRNHYCREQHDKGSIKVEFVRTDMQLADCLTKPKSPNTIL</t>
  </si>
  <si>
    <t>LESTGCPLTGKWVFKIKVLPDGTYRWTARGFTKGLDYVNTFAPTPRAATGRILLSLSVNFGWKRRQVDVETAFLNPNLDKQIFIKPPKDAHKYIIHVKKGLYGLKQAAALWHYDAVDTLQKLGLTRGILVLLHVDDFQIFGQSDHKIDKLIKGLEQKYTIKVVDTNVFLG</t>
  </si>
  <si>
    <t>LESTGCPLTGKWVFKIKVLPDGTYRWTA-RGFTKGLDYV------------------NTFAPTPRAATGRILLSLSVNFGWKRRQVDVETAFLNPNLDKQIF------------------IKPPKDAHKYIIHVKKGLYGLKQAAALWHYDAVDTLQKLGLTR-GILVLLHVDDFQIFGQSDHKIDKLI----KGLEQKYTIKVV--------D-TNVFLG</t>
  </si>
  <si>
    <t>Zymoseptoria brevis</t>
  </si>
  <si>
    <t>A0A0G2FAW9</t>
  </si>
  <si>
    <t>MQNRNMFRVDQMAAAVGEVLQTEFSLNIQLGLWVYNNNVGAEEWDQAHFEGLANEVDYASVDGEINMVQAGGLDGLSDQDILILDGSSDEDYDTLPEEPPVDADIMSYLSLHEVMAVVQQDVLADPKSYAEAMRSFDAPKWIGGMNEERNAIIENGTVELVRIDSMPEGTVPITSKWVWVRKFDVYGVIFRHKVRLVARGFQQRPGIDYHETYAAVIKAVSWRIIIAIAAILGWPLHAMDVKTAFLNGDLKELIYMRPPPGWKVPKGMIWRLRKTLYGLKQAPRGWYIKISTKLMEWGFRKSPFDECVFIDPTGSVIVGIWVDDLLITARTVEMMAPLKTKLSNEFKMKDDAEATLYLGVQIQQESDGITLNQAHYVHSILERFGLQKLPKRATPLPSKLGLRKNQDPVDPEFLQRYQERSGCLNFLMSQTRPDVAFANQLCSRYNSAPSTDHDETLDHVYGHLSKFPDVAIKYKRGFKNLVAFTDSDFAGCLDTRRSTTGWVIVFGGAPIAWCSQRQKTVTLSTTHAEYVAAAELAREVIWVKGFIEFLGIPEFKTDTVPVYIDNDAATTITQSPHSHNKTKYVDIRHHFIRERVIEIGDITTHRVDTRFNIADILTKTLPRDRHYELVELMGLVHVRSGRRLQGNSGGVAEEETKDDEGSETHEGPQSRGES</t>
  </si>
  <si>
    <t>IIENGTPITSKWVWVRKFDVYGVHRLVARGFQPGIDYHETYAAVIKAVSWRIIIAIAAILGWPLHAMDVKTAFLNGDLKELIYMRPPVPKGMIWRLRKTLYGLKQAPRGWYIKISTKLMEWGFRKGSVIVGIWVDDLLITARTVEMMAPLKTKLSNEFKMKDDAEATLYLG</t>
  </si>
  <si>
    <t>IIENGTPITSKWVWVRKFDVYGVHRLVA-RGFQPGIDYH------------------ETYAAVIKAVSWRIIIAIAAILGWPLHAMDVKTAFLNGDLKELIY------------------MRPP-VPKGMIWRLRKTLYGLKQAPRGWYIKISTKLMEWGFRKGSVIVGIWVDDLLITARTVEMMAPLK----TKLSNEFKMKDD--------AEATLYLG</t>
  </si>
  <si>
    <t>Diaporthe ampelina</t>
  </si>
  <si>
    <t>G8BPV4</t>
  </si>
  <si>
    <t>MKQHDHIKDSMNKHYEQMQPGQSWSLDIRGPLGKNPAKVDNYLLLMVDNVSRFLLVSTHTNKNKETISLQIKNNIQYIEKQYDRIVKELIVDRGSEFTNDSLKTYVSEKGIKLMLTDTNDHASNARAERFIGIMNNDIRTLMHNSDLPWALWKYAALAAARIRNLFMTKKLNCSPMTTLSGKNEQIRFNSFLPFGAHAFVKNQTNNKLTNQGIPAITLCKDPNSFGYLFYLPQTRKVISTMSYILANSEVNGDFIDPNKVLSEIVPDNDDTNEVTSEDALEIEAEPSNADDITIIEGIENDTQYKIPPNIQEDTVYGLDTINIHDNQKVSDHTRSSTADEEVKEPTLEQDTTNTSDNHSVHEAHMSTLPKDTATATSHIGILPDSVAESEPVRNVSDQELLLINRFDNKNSDKFPSTEAMKQRRTKLFLKEFASITRRPLKSRKRELTTLDLEEFEAAEEQKKKIKLRSVQAVNKIRTLYFKTAITNNTDVRERKLFSEAFEKELQNLLKMQVFDTSISIPRNQVPANRIIPLQTIFTVKRDGTHKARIVCRGDKQTEATYSNYHTDLLQIDTLKLFLMIANNRKMWIQTLDINHAFLYADLREEIYVPLPHDRRFVTPLKKALYGLKQSPKEWNEHLKKFLNSIDLDDSRHTPGIFRNHDYSIMIAVYVDDCVIAAKSQELLDEFVSTLRNRFELKIIGKMNQGILRTDVLGMDLDYNIDEGKISLSLQSYIESIENDWLDKISHIKTTSIPHVSSYEHNIKNIDSMDTKTRSKKINELQKINGVINYIRSRCRYDVEFAANKLARSVNFPADNVFYMADKLMNYIFQTKSEKIVFTRETTDNPAITLLSDASLGTEHDMKSRMGIMLWYGENLYKVISRASSAVRNSSTEAELDAIYEGSKEAYYLKKILEEMNLQKDPTVISITDSKPSIQYLKNNYNSNRRDRFLDLKLAKLEERIRADDLLIYKIAGTDNIADVLTKPVSCEDFKKLRSSMQNKLTPKDILTITDPGEFHSPSSSISTIS</t>
  </si>
  <si>
    <t>LLKMQVIIPLQTIFTVKRDGHRIVCRGDKEATYSNYHTDLLQIDTLKLFLMIANNRKMWIQTLDINHAFLYADLREEIYVPLPDRRFVTPLKKALYGLKQSPKEWNEHLKKFLNSIDLDDYSIMIAVYVDDCVIAAKSQELLDEFVSTLRNRFELKIIGKRTDVLG</t>
  </si>
  <si>
    <t>LLKMQVIIPLQTIF--TVKRDG-HRIVC-RGDKEAT-YS------------------NYHTDLLQIDTLKLFLMIANNRKMWIQTLDINHAFLYADLREEIY------------------VPLP--DRRFVTPLKKALYGLKQSPKEWNEHLKKFLNSIDLDDYSIMIAVYVDDCVIAAKSQELLDEFV----STLRNRFELKII--------GKRTDVLG</t>
  </si>
  <si>
    <t>A0A376B5Q4</t>
  </si>
  <si>
    <t>MDLQSTNTILHNRNINNTSSLITSEYDTGTEEDCGNLSQKEIFDRFENLLFSDDMENMTEDTFIYHMKYLALQMEHNGLGCLLQYDAESVLGAELVEVINGFLLFFRAYFPPNFYGSNALGMLIDIKAGVYDEDNVSIVKDIIHEWSNLYYDGNVSIKRYIDKVKDLVLRTKVYFKEMSEDEMKIRIVDSLKKNYPNVEKLVFFKGASAANVTLEKIYIVISIACRLKPVDPTISDGLSNRKISAKKDKIPPYVKHLEGHTLYLEEVYKLTDKEIKNNYLISYRKELKNLEDNGVYDKKDAIYITEVNKKQIVPLLVLFNAKNDGEYKCQIVARGDKQDESTFNRELRSSNLSRDGLMLIMNMAFVNKLKIYHLKIHEPYLNTDLDKDIYVVTPSIYGKKNTVLKLNKCLGGLRQSGYLWNAEICTKLTENGFKPLDYWSSIFIKNVKNKMIIIGLYVDELIITTNENKLYEDTLDFLSTLYQVKVLNDGQGNKYDILGANFDYEIGEYLNMSMRQLPDKIRNLMTNIDTNVKKLPIVKKLEIPEKTIHNITNHEEKRKFMQRAIGLLNYVAQKYRYDIMFTVNFLSRYQQYPSEEIIKTTEKLLSYVYNTSHYKLTWKFQDIIHNELRVVTNASISNVGKNKSQYGNLVYWNNLVVSAKTGLSTISCIDSTEAEIYGISEGVLSIMNWLTGIEKISKKREIILECNNKSAIKLCLSDRHLKLRNKSHELRVYRMRYEKARLKFTFVLINSKSNEAHILTRFNPAGSNIEKFMKLLDSRIIKRIVSFRVFPIESL</t>
  </si>
  <si>
    <t>LEDNGVIVPLLVLFNAKNDGYQIVARGDKESTFNRELRSSNLSRDGLMLIMNMAFVNKLKIYHLKIHEPYLNTDLDKDIYVVTPKKNTVLKLNKCLGGLRQSGYLWNAEICTKLTENGFKPKMIIIGLYVDELIITTNENKLYEDTLDFLSTLYQVKVLNDKYDILG</t>
  </si>
  <si>
    <t>LEDNGVIVPLLVLF--NAKNDG-YQIVA-RGDKESTFNR------------------ELRSSNLSRDGLMLIMNMAFVNKLKIYHLKIHEPYLNTDLDKDIY------------------VVTP--KKNTVLKLNKCLGGLRQSGYLWNAEICTKLTENGFKPKMIIIGLYVDELIITTNENKLYEDTL----DFLSTLYQVKVL--------NDKYDILG</t>
  </si>
  <si>
    <t>Saccharomycodes ludwigii</t>
  </si>
  <si>
    <t>Q12193</t>
  </si>
  <si>
    <t>MESQQLSNYPHISHGSACASVTSKEVHTNQDPLDVSASKIQEYDKASTKANSQQTTTPASSAVPENPHHASPQPASVPPPQNGPYPQQCMMTQNQANPSGWSFYGHPSMIPYTPYQMSPMYFPPGPQSQFPQYPSSVGTPLSTPSPESGNTFTDSSSADSDMTSTKKYVRPPPMLTSPNDFPNWVKTYIKFLQNSNLGGIIPTVNGKPVRPITDDELTFLYNAFQIFAPSQFLPTWVKDILSVDYTDIMKILSKSIEKMQSDTQEANDIVTLANLQYNGSTPADAFETKVTNIIDRLNNNGIHINNKVACQLIMRGLSGEYKFLRYTRHRHLNMTVAELFLDIHAIYEEQQGSRNSKPNYRRNPSDEKNDSRSYTNTTKPKVIARNPQKTNNSKSKTARAHNVSTSNNSPSTDNDSISKSTTEPIQLNNKHDLHLGQKLTESTVNHTNHSDDELPGHLLLDSGASRTLIRSAHHIHSASSNPDINVVDAQKRNIPINAIGDLQFHFQDNTKTSLKVLHTPNIAYDLLSLNELAAVDITACFTKNVLERSDGTVLAPIVKYGDFYWVSKKYLLPSNISVPTINNVHTSESTRKYPYPFIHRMLAHANAQTIRYSLKNNTITYFNESDVDWSSAIDYQCPDCLIGKSTKHRHIKGSRLKYQNSYEPFQYLHTDIFGPVHNLPKSAPSYFISFTDETTKFRWVYPLHDRREDSILDVFTTILAFIKNQFQASVLVIQMDRGSEYTNRTLHKFLEKNGITPCYTTTADSRAHGVAERLNRTLLDDCRTQLQCSGLPNHLWFSAIEFSTIVRNSLASPKSKKSARQHAGLAGLDISTLLPFGQPVIVNDHNPNSKIHPRGIPGYALHPSRNSYGYIIYLPSLKKTVDTTNYVILQGKDSRLDQFNYDALTFDEDLNRLTASYQSFIASNEIQQSNDLNIESDHDFQSDIELYPEQPRNVLSKAVSPTDSTPPSTHTEDSKRVSKTNIRAPREVDPNISESNILPSKKRSSTPQISDIESTDSGGMHRLDVPLLAPMSQSNTHESSYASKSKDFRHSDSYSDNETNHTNVPISSTGGTNNKTVPQTSEQETEKRIIHRFTSDRILPSSESNSLHHVVPIKTSDTCFKENTEESIIADLPLPDLPPEPPTELSDSFKELPPINSRQTNSSLGGIGDSNAYTTINSKKRSLEDNETEIKVSRDTWNTKNMRSLEPPRSKKRIHLIAAVKAVKSIKPIRTTLRYDEAITYNKDIKEKEKYIEAYHKEVNQLLKMKTWDTDKYYDRKEIDPKRVINSMFIFNRKRDGTHKARFVARGDIQHPDTYDSGMQSNTVHHYALMTSLSLALDNNYYITQLDISSAYLYADIKEELYIRPPPHLGMNDKLIRLKKSLYGLKQSGANWYETIKSYLIKQCGMEEVRGWSCVFKNSQVTICLFVDDMILFSKDLNSNKRIIAKLKMQYDTKIINLGESDDEIQHDILGLEIKYQRGKYMKLGMENSLTEKIPKLNVPLNPNGRKLGAPGQPGLYINQQELELEEDDYKMKVHEMQKLIGLASYVGYKFRFDLLYYINTLAQHILFPSKQVLDMTYELIQFIWNTRDKQLIWHKSKPVKPTNKLVVISDASYGNQPYYKSQIGNIYLLNGKVIGGKSTKASLTCTSTTEAEIHAISESVPLLNNLSYLIQELDKKPITKGLLTDSKSTISIIISNNEEKFRNRFFGTKAMRLRDEVSGNHLHVCYIETKKNIADVMTKPLPIKTFKLLTNKWIH</t>
  </si>
  <si>
    <t>LLKMKTVINSMFIFNRKRDGHRFVARGDIPDTYDSGMQSNTVHHYALMTSLSLALDNNYYITQLDISSAYLYADIKEELYIRPPMNDKLIRLKKSLYGLKQSGANWYETIKSYLIKCGMEESQVTICLFVDDMILFSKDLNSNKRIIAKLKMQYDTKIINLQHDILG</t>
  </si>
  <si>
    <t>LLKMKTVINSMFIF--NRKRDG-HRFVA-RGDIPDTYDS------------------GMQSNTVHHYALMTSLSLALDNNYYITQLDISSAYLYADIKEELY------------------IRPP--MNDKLIRLKKSLYGLKQSGANWYETIKSYLIKCGMEESQVTICLFVDDMILFSKDLNSNKRII----AKLKMQYDTKII--------NLQHDILG</t>
  </si>
  <si>
    <t>Saccharomyces cerevisiae (strain ATCC 204508 / S288c)</t>
  </si>
  <si>
    <t>A0A7S0KCV4</t>
  </si>
  <si>
    <t>MTTDGILSPNSFYGYDFILTETYMILTNDKMSKKFKINQDSETHLKHIEVAYLCKHESNLRKAIDLHEKLGHYNTRYIERAINFGHIDGAELPDNFVNNLKDVYCDTCLQSNNRRLDHQSSLGIRASSPFEIIHMDIVYGPDFSAKMQEIRKKDPTRQDKFWTELRIDLPIHTITPGVQDTNEQFRNQNQFTRKLPQYMLILVDDFTRYVWVIPCMDRTMSRQLFKNWSMETKSLVLSARARNKLSTDCDNIRILHSDQDKTFWTEDMKKWCLTHKILPEITDANHPYHNAVVERCIGTLKVTTRRLLIESRLPPCFWTYAIKHAAHLRNIVGTIVQGKFMCPHKLLFGEAFKFKNLYKFGSSAYILQQNISKFDIHPRDYCIFLGYERSIDEPYVKCILFQPYKKEIIERHMVIGKIVVTHEVLVCNHTPIQLMEGDLKLTGKRDPYSIEELLESWVNQSEISIEEIIDNFDEKLPSNTSESAADITRLDDHKGPTDNISDENPLRTENSPQNHTSNENLAYMIKHVMKQDFDPSKIKREISDIPFNEWIEPMNKEIQGIEEKGNWKPVDLPPGRKPIDLRWVYSVRDDGSLKARLVVRGFKQTKGVDYFETFSEVVGMHTIRFMISMAASKGWDIYIIDYSQAYLQSDIGGDIIYVNPPVTHPRSDGKVYQLLKAMYGTKQGARCWYKHLVKTLNENFDLHQSDKDSCTFYQYDNNKEITLILLILVDDTLCLGEEWCINAFYEKVKTLLKTSQFEKVKSFNGIEIDCIEKHVIELNQTYAIRVFIETFDEEIKEWSSPEQNNTVWVLCDDENPNRCSEIQTSEFRHIVGVLAYFANCTRPDISHAVSGAQRVQSKPTHSQFKQLLRIVGYLKRNPDMPLRYDGRNYKSTFNFTTFSDSDWGGQPMSQDAKDDNSRKSTLGYCIYNNGGLISWKSKLMKSVVLSATEAEYVAMTEAMKELCFFVYFVEQLGYKIRLTPLFCDNTSANLQVMSNTSMKGTRHTEIFYSWIKEQYKKGIIRPFQIDTSNNVADIFTKSLPGKSIDDFIKVRDSLIHVPDLKRLESAGFIMDDSIRSYDEFCSLRSQSEP</t>
  </si>
  <si>
    <t>IEEKGNPIDLRWVYSVRDDGLRLVVRGFKKGVDYFETFSEVVGMHTIRFMISMAASKGWDIYIIDYSQAYLQSDIGGDIYVNPPRSDGKVYQLLKAMYGTKQGARCWYKHLVKTLNEFDLHQITLILLILVDDTLCLGEEWCINAFYEKVKTLLKTSQFEKVKSFNG</t>
  </si>
  <si>
    <t>IEEKGNPIDLRWVY--SVRDDG-LRLVV-RGFKKGVDYF------------------ETFSEVVGMHTIRFMISMAASKGWDIYIIDYSQAYLQSDIGGDIY------------------VNPP-RSDGKVYQLLKAMYGTKQGARCWYKHLVKTLNEFDLHQITLILLILVDDTLCLG-EEWCINAFY----EKVKTLLKTSQF--------EKVKSFNG</t>
  </si>
  <si>
    <t>Ostreococcus mediterraneus</t>
  </si>
  <si>
    <t>A0A0N5CAE9</t>
  </si>
  <si>
    <t>MATKNIESEFLTARKLCGLEPLTDENYAAWKDTLSVVFLQMGKKFDDVLEGKDDDKISAATLRTVLSSNLRTKFLSYDSTSEILKQLKARYESTPMKVIVDTIKELIHVGGSPLTMMDEIANCKRRLEKENVILPDQFFIGLTLSKLNDLGNGLLHAINKDTSFSAFFSMVASSMQFMNANKVEDSPVVFKAYGEKLKPSGIVCFRCGKPGHIKRNCRVKLSAQIISEDKEGYGFVADNGPNFKLKGIYIDSGCTEHMITDKSLLINLSPAKRIKITFANNQTETLDSAGWLNLGGLILKNCYYHKSGVTNLLSSGLLDDLGLTRYSDKGLVGISDGCVFVPIRRVNRLYEVLIDKAYKVGVNASIVDSGISMAKLWHLRLGHPNRFALKDTANVDLVEKCEVCCSQKIKKIPHKKSTISTAPLQLLFADIGFPKCGKGLGDYSCYLIVVDDFSKITCVRSLKDKSALTVKDALEDIIVCLESACKQKVVQLRTDNGCEFKNSILSQFLLKKNISIQYTNVECPQQNTAERYNQTLKLCTSTLMYTMNIPVMYWPEIIVSAAYLRNRIRGPDGLSPLERAGLQLDIGNLKVIGCMVFVKNLDIDVTLLDKSQVGILVGFGKSSVSYRIALLSQRKIIESCNVTFLEDKNFLDAKKHVLEFRQSKCEDDFFDDMKFFNDKLQPVSEISSPLVVTDVMDKTFDNSSEIKNDSIASRVTGRRRQVNCMAIVDISEKEALMDDKWLKEMQDEVKKLTTFDVYETVDRKNASEVLPGRWVYTRKPDGSLKARYVIKGFKQEAEIINFSPTTAYLTIRLFLILASSLNFKVATLDISSAFLQSGLSENIFVEIPLCCNEEKSKVWRLKKALYGLRQAPKAWNNTVTSILLSLGLVQCQCDFSVFKNNDGTLFITIYVDDFLFIGKNESVIDECVGKLKEKLTLKYYGLIKENERRKFTGYHISRVNGAFKLDMVEKIEELLHQYPNIQESKTPFYDKSELDESESLNDAEVKKFQSLLGSISYIAYNGRPDITFITAKIARKAHAPTKKCWLSLLQIVNGLDLITYSDASFATPPDLVCTSGMCIYAGGKLVHWKSSKQKSISKSTFTAELYSCVSAVEYTVYVKKFLEFFISRINKPTLCIDNVPLYKSLQKDFGYTSKAKATAINFLYLKNELNNMVLKVVSTDLMKADPLTKVSNKLKSLFAGEVS</t>
  </si>
  <si>
    <t>LTTFDVVLPGRWVYTRKPDGLRYVIKGFKAEIINFSPTTAYLTIRLFLILASSLNFKVATLDISSAFLQSGLSENIFVEIPEEKSKVWRLKKALYGLRQAPKAWNNTVTSILLSLGLVQGTLFITIYVDDFLFIGKNESVIDECVGKLKEKLTLKYYGLRRKFTG</t>
  </si>
  <si>
    <t>LTTFDVVLPGRWVY--TRKPDG-LRYVI-KGFKA---EI------------------INFSPTTAYLTIRLFLILASSLNFKVATLDISSAFLQSGLSENIF------------------VEIP-EEKSKVWRLKKALYGLRQAPKAWNNTVTSILLSLGLVQGTLFITIYVDDFLFIGKNESVIDECV----GKLKEKLTLKYY--------GLRRKFTG</t>
  </si>
  <si>
    <t>Strongyloides papillosus</t>
  </si>
  <si>
    <t>A0A090N4T0</t>
  </si>
  <si>
    <t>MMRRDSTLCLAKIHDCRRQSGINIVLHIRGVHTDGGSDIAAVFKEFCTENGINFTTSDVNHPWQNGLAERSVQALKYIAKKLLLASGVPSEFWVYAMKHAAMIRNVVGIKVHGKVICPFAELLGRSVSIEDLHPFGCRAFMSRTQLSQSLKAIKDKTRLPEWKLNRLPVWFLGYAEVCLTPKKFVVVVPNTVLQRATNMKGHLKFTSELIFDHNGYTRNIDAQKASLNADFNNPQGTLNRSDLNEWLDGVESSEFDDIGSSDFELDCDVNLDGGPHVHPVAEEIVKQREPKGQPSLSTEPNLLGKDKGVDVLLSAEPSLSEGAKGVDAIEPFQERNVVPPRWLEHAESFQNSGWAPTGYAIDSETKEGGIDEGNDPTAGTDQPAEGIEELINHFSKNGRVSEQDLRAHHMFLVAKYEVDDPLIPFDIRGESTPVAHVVYATAVAHMEDYGKVVDESTVDFTPSREKEFNGLLEQTLEAVDMKSGANICGTKWVDKVKPDGTLKSRLVVQGFTQVWLKDYHDTFSAVATLTTFRLLINLAAILGWVVYTIDVSQAYTQGELHEEIFIRAPATHPLPKGKVYRLRRPLYGTKQAGRCWYLHVTKTLRQMGLTQASKDSCLFIQRTKSGAPELLISVLVDDLMIIAEEETMVKQFHVRFSKVYKVSQFEQIKVYNGIEITRKSKHIYVLSQHYAISQFLAKCAVQDVNPCDSPLLPSDTFVLGEGGEACNHSEKELFQSILGSLNWFNIASRPDLAVACSLAGRVASQPTKKQFKQLTRIVGYLKRHSAKELTYDGSKCKGVVRLYGFSDSDWAGQRMSKDPSDRCGRKSTSGYISYSCGPTNWKSKLQNIPATSSAQAEFIAMYEAAKDLLFQTLLLKEIGIHIVRVPLFCDNTTTIKQMMETMSSKSNKHMEIRYAWLQHYAHREGYIQPFNIASGDNVADLLTKILPLCKVKREGLSNHFNILCEQIFSGDIQGYIDARMKEGMVRGDKLNTYEHYLKSVEQNEIQPFRSNSTSG</t>
  </si>
  <si>
    <t>LLEQTICGTKWVDKVKPDGLRLVVQGFTWLKDYHDTFSAVATLTTFRLLINLAAILGWVVYTIDVSQAYTQGELHEEIFIRAPLPKGKVYRLRRPLYGTKQAGRCWYLHVTKTLRQMGLTQPELLISVLVDDLMIIAEEETMVKQFHVRFSKVYKVSQFEQIKVYNG</t>
  </si>
  <si>
    <t>LLEQ-TICGTKWVD--KVKPDG-LRLVV-QGFTWLKDYH------------------DTFSAVATLTTFRLLINLAAILGWVVYTIDVSQAYTQGELHEEIF------------------IRAP-LPKGKVYRLRRPLYGTKQAGRCWYLHVTKTLRQMGLTQPELLISVLVDDLMIIAEEETMVKQFH----VRFSKVYKVSQF--------EQIKVYNG</t>
  </si>
  <si>
    <t>Ostreococcus tauri</t>
  </si>
  <si>
    <t>A0A7S3UZT7</t>
  </si>
  <si>
    <t>FNPLWVFKRKRCGKFKSRLVINGSPGKNSRYAPTLPSTLLHLFISVCAFKNWDVKSVDISGAFLHADINNDIYMHPPLGFPLPGMLLKLKKFLYGLKTAPAAWADLVFNHLKAHGIHQSSYHPCLWYTANCWIIVFVDDFLIGGSKEEVDRVAQLILDRFPGTSSKFMDENGLDYINVTIKKTPTTFTLDQSSYITTKIAEIVGNQFYPKSTPLPTSVSFDDDRSYPTIPFLQQLGALLYVATYTRFDINFATSVLAVQAQKATQNAHKCLIRVARYLLATKDRQLIHHIRTDNTTQFQLDAFSDVGSPDKTTAKWQTGGIVRANSTPISWTSRRQKFVVLSTCEGELVALCEITKTVLWLRHILTETNLITGRIPSPIYCDNESAILIGTTDFCNSQRTRHLQSRWRFTQQHVRKGDIGVFYVSTNFQLADILTKSFSSEVHNKLLRLIDTRYVPEQIDLLATHAEVKTFLSYSDFTHPDTPGFRFHK</t>
  </si>
  <si>
    <t>FNPLWVFKRKRCGFRLVINGSPKNSRYAPTLPSTLLHLFISVCAFKNWDVKSVDISGAFLHADINNDIYMHPPLPGMLLKLKKFLYGLKTAPAAWADLVFNHLKAHGIHQANCWIIVFVDDFLIGGSKEEVDRVAQLILDRFPGTSSKFGLDYIN</t>
  </si>
  <si>
    <t>-------FNPLWVF--KRKRCG-FRLVI-NGSP----KN------------------SRYAPTLPSTLLHLFISVCAFKNWDVKSVDISGAFLHADINNDIY------------------MHPP--LPGMLLKLKKFLYGLKTAPAAWADLVFNHLKAHGIHQANCWIIVFVDDFLIGG-SKEEVDRVA----QLILDRFPGTSS--------KFGLDYIN</t>
  </si>
  <si>
    <t>A0A0N5BJE0</t>
  </si>
  <si>
    <t>MMTKLKLSDFMVTIKQMKFTILENESNYRIWKEDLETLLDMHEIKLENLKEKNSPDKSIILRAVKQTLSSDLRNQYIDYDDISVLLDDIEQQFSNTTLYSLISLKKQLYKLEMDGDSINEHIAKMRMLVMRLKSMSVVIDDKEQAHILLASLPSKYDSFISTLSMEPTINEVIKLLKAQDELKGRNEINTNDNLTFLTKINHKKKFNNVQRKCYNCGGTGHYANACPSPKDARSNICIYENETRDVDESSDSDGIAFIASYELRDDNWIIDSGASLHLTGKLDLLEDIKETGSVRIRTANNEIIQTNLVGKARVNNILIDNVYYAKSVPANLLSYNLLKENGKIVIDKNNELVFMMSDGKLHTESKNGVLMVKANKNLWHERLGHCCKEVLTKTIGINHGYEGSCNICSVSKIKRNNHKLINEGKRYQPLELISIDIAGPMKNVGIRKERFWLIAVDSASKLTAIVPLKCKSEAPVAFDKIVKTWELKTKLKIQRVRCDNAPELISQSMREILIKRDVMLENSAAYNPQQNSCERHNGIIKSMVKTWLIGKRLPPYLWPELAKSAAYIRNRVVTLTTNKAPLEFVGLKVDYDKIKSIGSMIIYRDGRTKDGRVGVLLGHEFGQTYTVFDIIDKRLIKTHDLIIHENQDYVDAKNFIKKYVKNEEVSDDELVDNKVDHSKEESNSTDQPLVKSSSTTNPKNPKPTIDDYAIAGNLRSKSKERNMLLCNEVPEHVIYLNLNAHDAWNIPEWRESMEKEINKLMEEKTWKIIKTPLNEQILSTRWVFSTKADGQKKSRIVVRGYEQSNEVESFAPTSSSVTLKILITLALKNDMTLYQIDFCAAFVQSELREDIYLHPPLGITIPEGCCLKLNKALYGLKQAGRTFYLTISKYLKSLDFYPTEFDNCLYVKYADGEKKVRTIILIYVDDCVIASRDKNEIYNIIKNLENRFSIKNLGELGVNSKLFVGVEIEKRGQDYILHQKSKIETLLDMYKSHNIYPSKTPMKEELLDIEDSEFLDEKLHAEYRTITGKLLYISSMTRVDIAYAVQSCSKFTHKPRIMHWRALIQILKYLKGTWDIEIVLSKEEIMKENRLQGFSDSSFREPKSCYGNIIYLFSVPIFWKSKQISYVTTSTYESELVGLFELVKNITWIYKLFNQLSISPVVIVYTDNLPIVKGLEKDNYSKTKAKHMRISSLWLKERIDELDIKILYVPSKNMLADDLTKPKLQGNVTLLNNDYIKNI</t>
  </si>
  <si>
    <t>LMEEKTILSTRWVFSTKADGKRIVVRGYENEVESFAPTSSSVTLKILITLALKNDMTLYQIDFCAAFVQSELREDIYLHPPIPEGCCLKLNKALYGLKQAGRTFYLTISKYLKSLDFYPVRTIILIYVDDCVIASRDKNEIYNIIKNLENRFSIKNLGESKLFVG</t>
  </si>
  <si>
    <t>LMEEKTILSTRWVF--STKADG-KRIVV-RGYEN---EV------------------ESFAPTSSSVTLKILITLALKNDMTLYQIDFCAAFVQSELREDIY------------------LHPP-IPEGCCLKLNKALYGLKQAGRTFYLTISKYLKSLDFYPVRTIILIYVDDCVIASRDKNEIYNII----KNLENRFSIKNL--------GESKLFVG</t>
  </si>
  <si>
    <t>A0A0N5CBC5</t>
  </si>
  <si>
    <t>MNTWSICTIPDNVKPLKTRWVFVKKPCGKYKARFVVKGFLQEDNGSFYAPTASMVSIRYLISFAAQTNLFIRLLDVTCAFLQSKLESPEYILPPTGFNCDIKSNECLQLHRALYGLRQSPKAWGETFREVLLKYNFNETNFDYSVYVKFENNTFVVVLVYVDDVMIISPSDTLCIDVTNHLKNEFELKDYGFVDNNWVDFVGMELRKINNGYELCQKRKIIELINDNEKLNLTSKVTPTSNRNLDDESILLDENQKKTFLSLLGRISYIALNSRPDLSFATNRIAKYAANPKLNHLSELTRIISYLKYRPDVTLKYIKRSDDLKLECFSDASFAPSSTDLRSITGMACYLNNDLFYWSTKRQTKVARSTFIAELFALVYGTDTLMHTGKFVKLFKPESKLILYTDNLPLFISLKRDAGYSSKAKAVDIDFIYLKECLKKIEVIHVSSEEMLADSLTKPFSSERLMDVFTGRGEVLNK</t>
  </si>
  <si>
    <t>MNTPLKTRWVFVKKPCGYRFVVKGFLDNGSFYAPTASMVSIRYLISFAAQTNLFIRLLDVTCAFLQSKLESPEYILPPDIKSNECLQLHRALYGLRQSPKAWGETFREVLLKYNFNETFVVVLVYVDDVMIISPSDTLCIDVTNHLKNEFELKDYGFWVDFVG</t>
  </si>
  <si>
    <t>---MNTPLKTRWVF--VKKPCG-YRFVV-KGFLD---NG------------------SFYAPTASMVSIRYLISFAAQTNLFIRLLDVTCAFLQSKLESPEY------------------ILPPDIKSNECLQLHRALYGLRQSPKAWGETFREVLLKYNFNETFVVVLVYVDDVMIISPSDTLCIDVT----NHLKNEFELKDY--------GFWVDFVG</t>
  </si>
  <si>
    <t>A0A0K0EMU9</t>
  </si>
  <si>
    <t>MILKEAINILRGLNINKLTSKDNYKIWKEDLETLLEALGTDLNEICKNDYKEKKIATQIIKLTLSEELRNQFIDYQLPADIINDIKENYETTSLMTIVTLKRQLYHLKMESESSSDLIAKMKKIIMELQSKDVKVNEEEQVLILLGALPPSYEPMISTLPSNIKLNEIISRLRCQEELKTSEFVENVSFYTKRHRQNRFHRPSLNNQSRKKCYNCSGYGHYADVCPSEKREKANNLEQVKENNVVEDDVSNGIIFSLNSKPNDYWIVDSGASTHITGNLSLLKNVTKHPKIKVKAANGTYIYTDQAGEALINNILFKHIYYSPEIDANLLSYTLLKKSSHISVSDNQELIFNINGNYIFTKSLNGVIVVDNDNQINENKLWHERLGHACSQAMKITINKEYKNCSIFYNENLEILEVISVDLAGPMRTPGLKGERYYFLAVDAATKLSMVIPLISKRDTCKAIQKLIITWENMLKKKIKRIRSDCGTEFLNEEVSGLLVKNQILHEQSAPYTHQQNFCERYNRTIKEITSTLITSKRLPQFLWPQLVESACYIRNRVVSSVTNKIPIVHAGLKANHNQLKSVGSLTIFRDPKSTKLKSKGKIGILVGYGPSHTYKVYDIEKKIVVITCDVSINETKDYVQAVEMYKKYNLCLDEYEDEDDTQTTMKNENEFDTKSSEIISQSSNEKSSKNPRLPLPRDSSPIAGRIRDKKALMIESDLETDLEIEHYAFTSFGDVPNNIHEALKSEIWTSAVNLELNKIEDNRTWEIAKIPHGITPLKTKWVFTRKESGECKARLTAMGCYQNSSPESFAPTACSITIKCLLAISRKNNLLVEQLDVVSAFLQGEMDEIEFVYPPIGYKKTVPHGYALRLRKALYGLKQAARRFYITMSSFLETLELKSTDFDPSLYYKMRTLESGKIIHTFLLLYVDDCLVVSNSQKSIDEICDALSKKFEIKRFGKLGSKTKSFVGLEIEKIGDDYIIHQIGRINNLLNEFKQLNLIPKNSPMNQILLKHDNLQTIPEDLHHTYRSILGKLNYISCNSRPDIMYAVNACAKYANSPKMPHMKALTRILCYLIKTKDIKIKFTDNDCPPIILYADSSFGEKESFKSTYGLLLYIFGSPVYWKSKQLNNTSLSTFESELVALTEGIKIVCWTQKLMKIIDKDKIKPVVYCDNLPVINAVNRDGSCKSRAKHINISYNWLREQIAEIDLKYCSSNSQKADFLTKPTFGTKLTLGEVLEINHHK</t>
  </si>
  <si>
    <t>IEDNRTPLKTKWVFTRKESGCRLTAMGCYSSPESFAPTACSITIKCLLAISRKNNLLVEQLDVVSAFLQGEMDEIEFVYPPTVPHGYALRLRKALYGLKQAARRFYITMSSFLETLELKSIHTFLLLYVDDCLVVSNSQKSIDEICDALSKKFEIKRFGKTKSFVG</t>
  </si>
  <si>
    <t>IEDNRTPLKTKWVF--TRKESG-CRLTA-MGCYS---SP------------------ESFAPTACSITIKCLLAISRKNNLLVEQLDVVSAFLQGEMDEIEF------------------VYPPTVPHGYALRLRKALYGLKQAARRFYITMSSFLETLELKSIHTFLLLYVDDCLVVSNSQKSIDEIC----DALSKKFEIKRF--------GKTKSFVG</t>
  </si>
  <si>
    <t>Strongyloides stercoralis</t>
  </si>
  <si>
    <t>A0A6A3IQM1</t>
  </si>
  <si>
    <t>MRESDERRIFEVRRANGVLLVDTLGGCGKQERVNAVVAAVESRGISADAVTECTLLELHNRLGHLAFDTLERMADAPGSGVKLTSRVRLNCLICAQDKQYKVNQSKKDTGQNAPVDKIGGVISSDIKGPMTPRDRHGNRYMINFVDHSSNYVRAFLAKNKVEATKKFEHFLVFFEKEYNCRIHVLRTDGGGEYMNVEDFCRATGVRRQVSEANNQASNGKAERMHRTILNMARCMLFASGLPLKFWGYAVEYAAYVLNRSACSANTRRMSPIEVLTGKCPDMAGIVTFGSPCTVNRDPGKRAWQPRAEVGMIVGKNDETKGFKVYIPKDMVVVTTQHIENVETLDTKQNVQLQAQLKREGPELWRSIEEREEATQQKEKAPKKKKKQVKSKKNKKKAHGTDDVGENAEGDQGSEGAGEQLAPTAASAAPAARMQPRHMGAKHVPVQVVHAVVTPDPRNYREAMRDARANKWKEAINVEFVALESNNTWEVVARPRNSKLLHTKWVFKTKTHADGTVERYKGRLVVCGNEQEYGIDYIVTFSAVLDMTTGKLIFVMAHVWGVPARHGDVPSAYVKAGKEEGLEIYFYIPDGMEIPDELLALLGNRFLHKILVKLGFCQCYTGGCLYYKRDAGGVTLVGVYVDDLLVTGTSNARVDAFFEDMAVLELKDLGVVSKFLGIGFEYDKDKGWLLEQRQVILGMLDKFGLSEASAVRVPIGGEHENDVDGELLPNDGAGSPLRPWSRWKREADSEYLPVLGRQSVVDRPVH</t>
  </si>
  <si>
    <t>LESNNTLLHTKWVFKTKTHADGTYRLVVCGNEYGIDYIVTFSAVLDMTTGKLIFVMAHVWGVPARHGDVPSAYVKAGKELEIYFYIPPELLALLGNRFLHKILVKLGFCQGVTLVGVYVDDLLVTGTSNARVDAFFEDMAVLELKDLGVVSKFLG</t>
  </si>
  <si>
    <t>LESNNTLLHTKWVFKTKTHADGTYRLVV-CGNEYGIDYI------------------VTFSAVLDMTTGKLIFVMAHVWGVPARHGDVPSAYVKAGKELEIY------------------FYIPP----------------ELLALLGNRFLHKILVKLGFCQGVTLVGVYVDDLLVTGTSNARVDAFF----EDMAV-LELKDL--------GVVSKFLG</t>
  </si>
  <si>
    <t>A0A6A4A4L0</t>
  </si>
  <si>
    <t>MLTGKSPPLGEIVVFGSPCTVYRDPRKKNFAQRAQTAMIVGVGQETKGYRVYLPKDRVVVTTQHVKNIETLDKEQNLQVQRLYLQGDETLEGDEAPVSEAQASVAEATRARSKKKPWARERHVTRSVAKNAGGVTNETAQSQEAARDIVNSVTEHDPKTYQEAMRSKLKDKWLAAMAEELRALEDNGVWRVVRKPKGAHALHTKWVYKTKIDAEGAIERLKARLVACGNEQEFGVDYSVTFSAVIEMSSVKLIFVLARKWRVPAKHGDVPNAPLGVDNDSELVLELLKALYGLKQAGRLWNQLLHKTLIKSGFAQSLTDMCVYHRRREGILVVVGVYVDDLLVTGMEQQAVDAFFGELTELSIKDLGPASKFLGMRVSYNEDEGYDLDQELAIEEMLREHGMASVHSVRTPIGAESNEIDEASDELLPTSGGDGVVTVHKFQSLVGSLMWVARCTRPDIAYAVHKASRRTHSPTMSDWKLGKRIARYLAGTKSLWLSMKGQGALEEPLKVVAYSDADFAADKADRKSFVGALAKRGVLKAEYLESEKMPADVLTKALETPRLADLRVIVGLH</t>
  </si>
  <si>
    <t>LEDNGVALHTKWVYKTKIDAEGALRLVACGNEFGVDYSVTFSAVIEMSSVKLIFVLARKWRVPAKHGDVPNAPLGVDNDLVLELLKLKQAGRLWNQLLHKTLIKSGFAQILVVVGVYVDDLLVTGMEQQAVDAFFGELTELSIKDLGPASKFLG</t>
  </si>
  <si>
    <t>LEDNGVALHTKWVYKTKIDAEGALRLVA-CGNEFGVDYS------------------VTFSAVIEMSSVKLIFVLARKWRVPAKHGDVPNAPLGVDNDLVLE------------------LLKL-----------------KQAGRLWNQLLHKTLIKSGFAQILVVVGVYVDDLLVTGMEQQAVDAFF----GELTE-LSIKDL--------GPASKFLG</t>
  </si>
  <si>
    <t>F0W9N8</t>
  </si>
  <si>
    <t>MGEKHVLVAMVSLVGDPTTYREATQPAEAEKWCDAMRSEIVSLKANGTLEWVICPPGQKLLHSKWVFKTKNHRDGTLERFKARLVACGNEQAYGVVYILTFMQVAEGDGASWKVVTGGESGPGRNPKPKKKKVDRGRRSTWTRDEHRTHSRARKKDSGSDHQCTSEDGARQERECSQKDKWNIAIKEELQALEENGVWTVEMPPTDSNVLNTKWVFKTKTDANGKIERFKARLVACGNEQLFGIDYGLTFAAVIELSTVKVVLVLARKWGVPARHGDIPNAYVKTDKEVHVDIYLRIPQDMMILGEDMQKLGADTRSQIALRLKKSLHGLKQAGRLWSQLLHGKLEDAGFTRCTTDMCLYYKRLVNDMIVVGVYVDDLLVTASLSKLVEDFYAAIGTLSFKDLGEASKFLGMRVELSDGMVTSLISEDSNEIETDQRKYLVKEGSPGEPSIHEFQSLVGSLLWVVRCSRPDISFAVDKATLRTHQPALNDWKLAKRIARCLKGTKELKLHMQASATGGDNLLLESWSDADFATDKRDRKSVTGGVVTMKGAIVQWICKKQTGVSLSKMEAGFTSASHVGRELLGLDIRMKLICDFANRGIVRPALAELRAFLGLR</t>
  </si>
  <si>
    <t>LEENGVVLNTKWVFKTKTDANGKFRLVACGNEFGIDYGLTFAAVIELSTVKVVLVLARKWGVPARHGDIPNAYVKTDKEVDIYLRIPLTRSQIALRLKKSLHGLKQAGRLWSQLLHGKLEDAGFTRDMIVVGVYVDDLLVTASLSKLVEDFYAAIGTLSFKDLGEASKFLG</t>
  </si>
  <si>
    <t>LEENGVVLNTKWVFKTKTDANGKFRLVA-CGNEFGIDYG------------------LTFAAVIELSTVKVVLVLARKWGVPARHGDIPNAYVKTDKEVDIY------------------LRIPLTRSQIALRLKKSLHGLKQAGRLWSQLLHGKLEDAGFTRDMIVVGVYVDDLLVTASLSKLVEDFY----AAIGT-LSFKDL--------GEASKFLG</t>
  </si>
  <si>
    <t>F0WDL5</t>
  </si>
  <si>
    <t>MSLTAFKDHKNYREMMTDPQAERWRQAMRTEIASLVKWVYKIKQHADNSIEWYKARLVARGDELMYGLDYTYTCSAVLEMISSKAILAVSRIWRVPARHGNVPIAYVETDKEAGLEILLHIPQGMELEDEQLSKFGFKDKNQLALRLKKGLYGLKQSGRLWNLMLHDILTSLNFQQCYTDSCFHIKNETDGKSLVGIYVDDILVKGTSAKKVKEFFGDMKVAELKDPGVVNKFLGIELNYGDETGWALSQKTSIDDMLNKFGLAEVAAVRTPICGEDGKEEGALLPTGSKGSPRSPTIQVSNYSWVVFCGSLDARAQKSLLQYSGQPGALTLHAKVNGV</t>
  </si>
  <si>
    <t>SLVKWVYKIKQHADNSYRLVARGDEYGLDYTYTCSAVLEMISSKAILAVSRIWRVPARHGNVPIAYVETDKELEILLHIPEDKNQLALRLKKGLYGLKQSGRLWNLMLHDILTSLNFQQGKSLVGIYVDDILVKGTSAKKVKEFFGDMKVAELKDPGVVNKFLG</t>
  </si>
  <si>
    <t>-------SLVKWVYKIKQHADNSYRLVA-RGDEYGLDYT------------------YTCSAVLEMISSKAILAVSRIWRVPARHGNVPIAYVETDKELEIL------------------LHIPEDKNQLALRLKKGLYGLKQSGRLWNLMLHDILTSLNFQQGKSLVGIYVDDILVKGTSAKKVKEFF----GDMKV-AELKDP--------GVVNKFLG</t>
  </si>
  <si>
    <t>A0A2P4Y1J4</t>
  </si>
  <si>
    <t>MMAIYDPTRPDSLQQASELVAWAQALKDKDKTFKGIGKDTISAERGPGTHDWILDSGASRHMVNDKTMLRDVTERNDAEESFQPDGTKLEVALKGTAVLNAMVDGVQAEITLRNVYYAPKLARNLMAYCSLLKMGCKVADRNGSVAVLKGNPARMVIYADIKSNVLVARLGLSRKTRWSAFTRATSGSTVVFVLKAKKRVHNSRRKTLGSMFQLIVWGVQLPSRVLAKTKDQAAKHYEQFLTWFEKLFGCKVRVLRTDGGAGYNNVDEFCKRSGVARQKGEARNQAANGKAERMHRTVMNIVRCMLFASELPLTFWGDAAEYAVYILNLSPIRSNEGRMSPLEMLSRHAPSLQEVVVFGFACAVFGDTSKKNLQKRSQRGVVIGKSDETKGYRVYLPESNKVVVTRHVKDIETLNPTGGTEGALVSSAVHVEDARADDKEPASFAAAQRCTESEKWRVAEREEIASLEANNTWKVVKVSPGTARLHSKWVYKKKRDGDGKIQRYKVRLVACGNEQVFGIDYLFTFAAVMELPSGKAVLALARIWRVPAKHGDVPNAYVKTSTEEGLKISMCIPDGMQFTVAELAALGVEDVSELGLLLGRRLYGLKQAGRLWRKLLHKTLIQIGFRQCLSDSCVYVMADKGEITVVGTYVDDLLVTATSAPRVDSFFGDMAILEIKDLGPASMFLGMRISYDDERGYTVDQEHAITEMLVTHGLENANSIRLPIAAGDPPCDDDGKLLPVKSAPDGKEPTVKDFQSLVGSLLWIARGTRPDISFAVHCASRKTHAPTVQDWKLAKRIARYLNFAGDVQDRKSVSGVVVQVNGMTIDWECKKQTAVVLSTVEAEFVAASVGGQNVLGLHDLFGEIGLPVKLPIEVMIDNQAALKQITSEAISGRAEHVDIKVKFLRDYAHIPLQAKDCYEISELPLCEPRVCHDVPRGRARRPPRDRSQLPVPVELPDDIANDSDDGVPVLLELSSDNSSDEEDGVDDEEHKHSWSLLEDLTYTVISGRINVDASILKKTYYDMCVIHVSPQAALALYDTNTHNTTTVKGDVEKLYKTD</t>
  </si>
  <si>
    <t>LEANNTRLHSKWVYKKKRDGDGKYRLVACGNEFGIDYLFTFAAVMELPSGKAVLALARIWRVPAKHGDVPNAYVKTSTELKISMCIPTDVSELGLLLGRRLYGLKQAGRLWRKLLHKTLIQIGFRQEITVVGTYVDDLLVTATSAPRVDSFFGDMAILEIKDLGPASMFLG</t>
  </si>
  <si>
    <t>LEANNTRLHSKWVYKKKRDGDGKYRLVA-CGNEFGIDYL------------------FTFAAVMELPSGKAVLALARIWRVPAKHGDVPNAYVKTSTELKIS------------------MCIPTDVSELGLLLGRRLYGLKQAGRLWRKLLHKTLIQIGFRQEITVVGTYVDDLLVTATSAPRVDSFF----GDMAI-LEIKDL--------GPASMFLG</t>
  </si>
  <si>
    <t>Phytophthora palmivora var. palmivora</t>
  </si>
  <si>
    <t>A0A1R3JHG4</t>
  </si>
  <si>
    <t>MLSILIFKSMISPWRIIRHSEVKQSRLLATLSTWSPSTPLGFDIPEKVWSGKDPSYAHLKVFGCKAFLHVPKEQRSKLDSKATPCIFVGYGDFEKTEKTSWVVHDDDVILTTVPPRRATNGGDEQGTELSTDEPAIGNDEFDGDDDIAQPDAAGIEQGEQPPLPENTEPQLRRSTRGIFHPPVQLSKGKRPLKNKWVLKLKKDGNKLVRYKARLVVKGFTQKAGIDFDEIFSPVVKMSSIRVVLGLDSSLNLEIEQLDVKTAFFHGDLQKDIYMDQPEGFEVKGKEHMVYMLKNSLYGLKQAPRQWYKKFNSFMVSHLFTRTAADRCVYFRSFGNDFIVLLLYVDDMLIVGRDVELICKLKDDLSRSFDMKDLGPAKQILGMDIIRDRKAGKLRLSQEKSSIDSASGGAFIEKTPAEAWTLVKNMAANTQQFGSREDYSREGNIRRINEVSTHSTTLEQQLQKTNQQIAMLTDLFHVNFLSVLKVCRICSQGHYNDKCPTLEDKTQEVNAVGVQEAYQRKPEPYWRAEQPSQPIWKQRSTKNLIATKGTVSAITLRSRKDLEEPYPTHATQDEGEPSYTKEGELQVPVKEIKIEDEPILIKAIRDGGKDKETAAVKPKDKKEIHFPSRLKKSKPKQLCTNKKRLQGKVSAGANVSAMLQKSLPPMCKDPGTFSITCSIGRSVIENAMLDLGASLSLADGSMVHPKGVVENVLIKVEHFIFPIDIFVMDMEHSKDQSPLLLGRPFLRNSHTKIDVFNGSLTMEFEGDVIHPRISSQSPLKSNDFVYVVNSKWVEKGTIEEFSSTMPAQISKVRQRIASFQQRKDEKFYQAWDRFKMLCVNCPHHGITQHILITYFYQGLGVDDQILVDNINDIPLFDRTPDAAYEALKALSKAP</t>
  </si>
  <si>
    <t>STRGIFPLKNKWVLKLKKDGNKYRLVVKGFTAGIDFDEIFSPVVKMSSIRVVLGLDSSLNLEIEQLDVKTAFFHGDLQKDIYMDQPKGKEHMVYMLKNSLYGLKQAPRQWYKKFNSFMVSHLFTRDFIVLLLYVDDMLIVGRDVELICKLKDDLSRSFDMKDLGPAKQILG</t>
  </si>
  <si>
    <t>STRGIFPLKNKWVLKLKKDGNK-YRLVV-KGFTAGIDFD------------------EIFSPVVKMSSIRVVLGLDSSLNLEIEQLDVKTAFFHGDLQKDIY------------------MDQPKGKEHMVYMLKNSLYGLKQAPRQWYKKFNSFMVSHLFTRDFIVLLLYVDDMLIVGRDVELICKLK----DDLSRSFDMKDL--------GPAKQILG</t>
  </si>
  <si>
    <t>Corchorus capsularis</t>
  </si>
  <si>
    <t>A0A699HC68</t>
  </si>
  <si>
    <t>MEILLEPKSNKLMVGDLCDSIRIKPVTTGKKRWCDSIRIKLVPERFYNSAGNPIKEILLKLNLPDHRILKDGGEVFVIMSLHGYSDGEYDNENGVDNVTLIRTENYQVWSCAMLLALEGKNKTGFIDDSCRRSSLLSRETLPVVRSVYAIISSEESYRIATGSRAQTSTNFSRPSNNNNRPNDNGNRRTVGGSTLICKNYGFNGHTIDRCFKIINYPPDFGKKKPRQNFKGKNISNNAVRSSSSSGFSDEQLFTIISLIKENLVNGKGVQANMSIWQAFITKIKNMALTDYLTLFDVLVVPKYCVSLMSVHKVARDSKLVIRFDELKCYILNQDLKAEKVLGTGRQFGGLYYFDGNQDQVLNVLRPNLLFKNDKSDVMCETCQRAKQTREPFPLRDHVSTELDAAASKNDRSANPEDNDNNISEGNGPSILSQNGQNTSETHNLRRSSRTSVFPKNYNEFVVESKVKYGLEEYINYTHLSKDNYCFTYDLVELPEDRKAIGSKWVWKIKYKPDGKIEIYKARLVAKGFNHREVIDFDETFSHVVKIETVRCIISLAVQNGWTLYQMDVNNAFLYGDLNETMYIFLPLGYFPKDETRVCKLNKSLYGLKQALRQWNAKLTSTLIESGFAQSKSDYSLFTKKFGDVFIALLVYVDDIIITALELMLFKTLRKCTKGLLLLVEDKSVSVVQLVSTASIIVNTKIRIEQYFLMTDYSLWEVILNGDSPTLTKVVDGVVQLIAPTTAEQRLAKKIELKAKGTLLMALPVKHQLKFNIHKYAKSLMEAIEKRFGGNKETKKVQKTLLKQHYENFNGSSSESLDPIHDRLQKLISQLEIYEAEVKISSSTSHTTQNIAFVSSQNTDSTNESVSAVPSVSAASPKPSASILPNLDNDDLKQIDADDLEEIDLKWQMAMLTMRARRFLQRTGRNLGANGTTSIGFDMSKVECYNCHIRGYFARECRSPKDTRNKDTQRRNIPVEISTFIALVSQCDGVGSYDWCFQADEEPANYALMDFSSSSSSSSDNE</t>
  </si>
  <si>
    <t>DNCFTAIGSKWVWKIKYKPDGKYRLVAKGFNEVIDFDETFSHVVKIETVRCIISLAVQNGWTLYQMDVNNAFLYGDLNETMYIFLPKDETRVCKLNKSLYGLKQALRQWNAKLTSTLIESGFAQVFIALLVYVDDIIITALELMLFKTLRKCTKGLLLLVEDKSVSVVQL</t>
  </si>
  <si>
    <t>DN-CFTAIGSKWVWKIKYKPDGKYRLVA-KGFNEVIDFD------------------ETFSHVVKIETVRCIISLAVQNGWTLYQMDVNNAFLYGDLNETMY------------------IFLPKD-ETRVCKLNKSLYGLKQALRQWNAKLTSTLIESGFAQVFIALLVYVDDIIITALELMLFKTLR----KCTKGLLLLVED--------KSVSVVQL</t>
  </si>
  <si>
    <t>A0A699HVW4</t>
  </si>
  <si>
    <t>MTMDLNLPKKILEAQNEALKLENLSAEDAGEVGDSQLTSPEIIHEITKKIVQIKSRIQAARDRQKSYADLKRKPMDFQVGDRVMLKVSPWKGFVRFGKWGKLNPRYIGPFKVLSKVGDVAYRLELPQQLSRVHNTFHVSNLKKCLSDESLMIPLEELCVDDKLHFVEEPIEVMDREIKQLKRSRIPIIKYHYVAPTPKAFWGRDAMYDEYNTLIKNDTWILVPKPPNVNVVWSMWLFRHKYHADGSLRRYKARLVANGRNQQYGVDCSDTFSPVVKSATIRTVLSLALARNWHVHQLDVKNAFLNGNLTETVYMYQPPGFVDSRFPHHICRLQRYLYGLKQTPRAWFQHFAGYALRVGFTSSRCDSSLFIYQHGTEVVYLLIYVDDIVLTASSTALLQRIISSLHKEFDMTDLGALNYFLRISVTRDTRGMFLSQKKYAMELLEHGHMSNGNATRTPVDTESKLGSDGDPVFDSTLYRSLAGGLHAEAKYRGVANVVAETTWIRNLLRELHTPLFTATLVYCDNVSAVYMSTNPIQHQRTKHIEIGIYFVRDMVARGQVRVLHVPSRY</t>
  </si>
  <si>
    <t>LIKNDTVVWSMWLFRHKYHADGSYRLVANGRNYGVDCSDTFSPVVKSATIRTVLSLALARNWHVHQLDVKNAFLNGNLTETVYMYQPSRFPHHICRLQRYLYGLKQTPRAWFQHFAGYALRVGFTSEVVYLLIYVDDIVLTASSTALLQRIISSLHKEFDMTDLGALNYFLR</t>
  </si>
  <si>
    <t>LIKNDTVVWSMWLFRHKYHADGSYRLVA-NGRNYGVDCS------------------DTFSPVVKSATIRTVLSLALARNWHVHQLDVKNAFLNGNLTETVY------------------MYQPSRFPHHICRLQRYLYGLKQTPRAWFQHFAGYALRVGFTSEVVYLLIYVDDIVLTASSTALLQRII----SSLHKEFDMTDL--------GALNYFLR</t>
  </si>
  <si>
    <t>A0A2I0J4P4</t>
  </si>
  <si>
    <t>MANKRPIDVTSPYFNYQTWEKATVRALEAKNKTGFVDGSLKQPDLNSPEYRLWKINNSMICSWIFNSLDKSLQGVVVHANDAKMMWDEIKQQFAQGNAPRVQHIKASICNLRQSRQQVIDYYSSLKSQWDELEGYLETAECTCGGCTCGVVDQMAKNKEVEKLHQFLMGLDSEVFACRREHLEFIATIVERPGIKDKTVENYMVIRGIEIQRQREEIGVSQEDRTTGRVIGSGELWKGGLRQLSVSGGDGSPDMSPTFSPDSSGSTSSSHLGPSSSSSDAVIPNNSPVAIDSSIHLGSSKVVPPSPKPTRAHRPPVWHKDYDCSIAMTKPPPLAALTDSTISSELSALERNDTWVITDLLGGKRAIGYKWVYKVKQRADGSIERYKARLVTKGYTQIKGLDFDETFAPVAKLVSVRVLLTVSLNRNWELYQLDVNNAFLHGDLEEEVYMKLPSGLTSAGSNKVCRLQKSLYGLRQASHNWFAKLSIALKSYGFTQSSANYSLFTFNKAGIILIILVYVDDLILTGNDPAHYAKFKEYLDKCFSIKDLGKLRYFLGIEVARRSDCLFLCQMKYTLDILQETGMLDARPVAFPMEQHLRLDSKSGEDFSDPSRYRRLVGSRSRISFHGIYYCRVVMASIFTLFAWCDYFISYDVVCDNMAALHIATNPVFHERTKHIEIDCHFIREHVQAKSIITRHVPSKLQLADIFTKFLGRDQF</t>
  </si>
  <si>
    <t>LERNDTAIGYKWVYKVKQRADGSYRLVTKGYTKGLDFDETFAPVAKLVSVRVLLTVSLNRNWELYQLDVNNAFLHGDLEEEVYMKLPAGSNKVCRLQKSLYGLRQASHNWFAKLSIALKSYGFTQIILIILVYVDDLILTGNDPAHYAKFKEYLDKCFSIKDLGKLRYFLG</t>
  </si>
  <si>
    <t>LERNDTAIGYKWVYKVKQRADGSYRLVT-KGYTKGLDFD------------------ETFAPVAKLVSVRVLLTVSLNRNWELYQLDVNNAFLHGDLEEEVY------------------MKLPAG-SNKVCRLQKSLYGLRQASHNWFAKLSIALKSYGFTQIILIILVYVDDLILTGNDPAHYAKFK----EYLDKCFSIKDL--------GKLRYFLG</t>
  </si>
  <si>
    <t>K1XJ03</t>
  </si>
  <si>
    <t>MSALQGIASYFPKDKHCWVKCKVRAWSVHSARTPQPWHAPTTTSPPIPSEANTSGSPSKKQREAAVKANLAIQQHQYTTKRGKAAEELPASEKPSLVLEPGISSSPPQPRYPTLPDVGSSPYVAATLPEVYPQFFPEANKGELSSSEDEFTTPLKKISRSLARSVDSEPPPPPSPPSPPEPLTTTIPIRRKKMSSSHSLNLPEASKLKGEITLESLIKDITDEARGSDSTKTINGQALYGNKSNSNSNSNNSNANNKRRNKDKRPDCKHCKQPKPLHPLEDCFVINKELREAFENKTSKKAILYFKRVENKKGGRNNNKKKDDEEVDGEIFSHALLLIEELPVDASGTALYTSLNKNRWLYDIRATDHVCNDLSKFTVYTAKEDLPFMNTVGGLVRPFSIGICVIKCFRSRGLASVIKFRDTQGSVVGMKFKETKTGKTRVCAPCEKGRPFKKTNKVSARKRPTIALQELYMRELADHLGMLLEESTPYTPEQDGRSERSIRTLMEKLRTATIDQEIPEFLWPECLIAVIHITNLTANTALLDGKTFYEAFWDDIELGVIYKPSVKHLRVLGCKVYVLIEPERRVQSRKLAPRAEVGTLHNQDQESFRGLDHYVQDGLDFDNNLEETEDEEATDKLFEPYRALSPNDEEEVEEEVEEEVVPFEEYFALRRKETWSIMKKRDIFKGGRILGSRLLFKTKRDENGKIERYKQKGRDYDQTFAGVCKSAVWKLAIALAALYDLEVQQFDVDIAFLNSEADSDIYVKAPPGWVEFGYTLTNEDCLKLRKALYSLKQSLRLWQKLLRERLAKLRFAFIETDNCVYINRDFRIMVVTYVDDFLVIGKSGLVYEQFKKDLHNLFNITCTSEASYFLRVRIVRDRAAGIITLCQDAYIDKVLDRFALSSTEAKYVAMCKFAQEAAWIRQVLNEVSYKKADAKKIEMICDSQRALSLSENLEYY</t>
  </si>
  <si>
    <t>LRRKETILGSRLLFKTKRDENGKYKGRDYDQTFAGVCKSAVWKLAIALAALYDLEVQQFDVDIAFLNSEADSDIYVKAPFGYNEDCLKLRKALYSLKQSLRLWQKLLRERLAKLRFAFFRIMVVTYVDDFLVIGKSGLVYEQFKKDLHNLFNITCTSEASYFLR</t>
  </si>
  <si>
    <t>LRRKETILGSRLLFKTKRDENGKYKG---------RDYD------------------QTFAGVCKSAVWKLAIALAALYDLEVQQFDVDIAFLNSEADSDIY------------------VKAPFGYNEDCLKLRKALYSLKQSLRLWQKLLRERLAKLRFAFFRIMVVTYVDDFLVIGKSGLVYEQFK----KDLHNLFNITCT--------SEASYFLR</t>
  </si>
  <si>
    <t>Marssonina brunnea f. sp. multigermtubi (strain MB_m1)</t>
  </si>
  <si>
    <t>A0A6A2Y4D7</t>
  </si>
  <si>
    <t>MECQQSANSLWIGRSLRVARSLLSPATWNSNKCRPLVLMFKPKIQFVQGTNEQTIPDVKLTKSRDGTNGMAIFRFDQPSVFDSSGEIGDITGFYMIDEEGVLQSVDVNAKFMNGKPAGTEAKYIMRTLPECDMFGYPPTYDAILRKDGCLASISERPVDFTDDNKWIEMDGNAMANFHLALADEVLSSIEEKKTAKEIWDHLTKLYEATSLHNKIFLKRKLYTLRMPESTSVTEHLNTLNTLFSELTSLSCKIGEQERVLLFYKKKIGARTMKTTSKSATSRSVDNNDNDEREINRTWPKQQSQTCCNDHALEIVGVGTIKLKMYDGIIKVVRDVRHVKGLKKNLLSYGLLDNNASKIETRKGIMKVFRGALVVLKGEKITTNWYMLKGETLVEAEASVASCSSDLAMLWHQKLGHMSKQGMKVLVEQKILPGLTMVSLTLCEHCITSGAKYFVSFIDDYSRRCWVYPIKKKSDVFSTFKIFKARVELDSGNKIKCFRTYNGGEYTSEEFDDFCRKEGIKRQFTVANTPQQNGVAERMNRTLLERTRAMLRDAGLEKSFWAAAVNTACYLVNRAPSTAIELKTPMEMWTGKPADFSNLHIFGSIVYVMYNSQEISKLDPKSRKCKFLGYADGVKGYRLWDPTARKVIISRDVIFVEDKLQRKEDDDSTEKSETTQINVEKEFEQGDSSEAEPTHDEQEPESPEAPTTRQSDRVRRRPNWHSDYVIEGNIAYCLLTEDGRKPIGNKWVFKIKRNGDDQVERYRARLVVKGYAQKEGIDFNEIFSPVVRITTVRVVLAMCATLDLHLEKLDVKTAFLHGNLEEEIYMLQPEGFEEKEKKNLVCRLNKSLYGLKQAPRCWYKRFDSFIMRLGYNRLNADTCAYFKMSGDNDFVILLLYVDDMLVAGPNKDHIEELKAQLAREFEMKDLGSANKILGMQIHRDRSNRKIWLSQKNYLKKILSRFNMQDLGSLMFAMICTRPDIAQAVGVVSRYMANPGKEHWNISVVATSTIEAEYVAATQASKEAIWLKMLLEELGHNQEYVFMFCDSQSALHLARNPAFHSRTKHIRVQYHFIREKVEEGTVDMQKIHTKDNIADFMTKAINADKFTWCRSSCGLSET</t>
  </si>
  <si>
    <t>VIEGNIPIGNKWVFKIKRNGDDQYRLVVKGYAEGIDFNEIFSPVVRITTVRVVLAMCATLDLHLEKLDVKTAFLHGNLEEEIYMLQPKEKKNLVCRLNKSLYGLKQAPRCWYKRFDSFIMRLGYNRDFVILLLYVDDMLVAGPNKDHIEELKAQLAREFEMKDLGSANKILG</t>
  </si>
  <si>
    <t>VIEGNIPIGNKWVFKIKRNGDDQYRLVV-KGYAEGIDFN------------------EIFSPVVRITTVRVVLAMCATLDLHLEKLDVKTAFLHGNLEEEIY------------------MLQPKEKKNLVCRLNKSLYGLKQAPRCWYKRFDSFIMRLGYNRDFVILLLYVDDMLVAGPNKDHIEELK----AQLAREFEMKDL--------GSANKILG</t>
  </si>
  <si>
    <t>A0A699H8W7</t>
  </si>
  <si>
    <t>MKNTKRNDLADVDYTNDAEFVTFFDNQTKPRPNDDERATPCEEGGVHSDSDDAPMQHLEENSATHIGDNILYEGNFHDESPAHNYIVSSGDNSEEEQPIVMRSSRPFMLPAKFNDFMLDSKLKYGIEKHTITDLPISRKAIDNKWLFKIKYKSTCQIDKFKARVVAKGFSQKEGIDFDETFSPVVKMVIVWCLICIVVSNDWPLFQLDVNNAFLYGDLNEDIYMPLPFGFECADKNKVCKLNKALYGLKQAPRQWNAKLTTVLVEHGFVQRKYDYSLYLKHTKEVFVALLVYVDDFVTTGNSLDEIEKFKVYLKSKFMIKDLGVMKYFLGIEVLDNANGICMTQRKYCLELIHEFGLLAAKHVTTPLPKNCVLAMDESESDNKKQATVSRSSAEAKYRCMESATYEGMWIINLLKDLCIKNLLSVNLYSDSSSAIQIAANPIFHERTKHFDVDVHFIREKVQDVVINTIKVASVDQTADLSSLLLLLILKDSFCQVVEVADGLMEWPEVMLAFIHIRP</t>
  </si>
  <si>
    <t>MLGIEKAIDNKWLFKIKYKSTCQFRVVAKGFSEGIDFDETFSPVVKMVIVWCLICIVVSNDWPLFQLDVNNAFLYGDLNEDIYMPLPADKNKVCKLNKALYGLKQAPRQWNAKLTTVLVEHGFVQVFVALLVYVDDFVTTGNSLDEIEKFKVYLKSKFMIKDLGVMKYFLG</t>
  </si>
  <si>
    <t>MLGIEKAIDNKWLFKIKYKSTCQFRVVA-KGFSEGIDFD------------------ETFSPVVKMVIVWCLICIVVSNDWPLFQLDVNNAFLYGDLNEDIY------------------MPLPADK-NKVCKLNKALYGLKQAPRQWNAKLTTVLVEHGFVQVFVALLVYVDDFVTTGNSLDEIEKFK----VYLKSKFMIKDL--------GVMKYFLG</t>
  </si>
  <si>
    <t>A0A6H5L4B2</t>
  </si>
  <si>
    <t>MNGMGTPRCFYLHGVNNHSTSTAVVFHADTGRLALTYNVMWINRRAGAPAPVPGIGRGSSVAAAPSPATAVPAAEAAPPPPSRRYTYVPPAPATTAPPPPASPPIFTGSLAPSPISVAPSSAPPSTATTPPHSPPSLPPPPPQPTSAATPAPPHPPLSKRAVKELGRKHTRVHGRTRGNGVRFVDEQQQPLSPTGGGAALHHRLGLLAMMDKDFLIPSLGTREAVDRTPRHTDPAAAGSKSWRPWKQGGRGSWGPRGFRGGGGRPQTFQPVENAINAKWFFNCKGKRVRMADEIQGKTFTGGGHAEASIDFGELFAPTVSSVRLLAALACEQNLDLCHIDIQQAFVQSELDEDVFMRLPQGCGRLSGLIVKLWKSLYGLKQASRLCHAHLTRCLSLFVFLQCLAGACVFRLMEEGHVIMIHVDDVVAAGQKERCDKCGRDINEMVPVKNLGELRWTSWMGITFERGVVTGCVTWFSRTQKCVTLSTTEVEYVAIADVLNKVLFLRQVWRFMLPDASMPCIPAFEDNQGALQIAHNPITNSNSNHIGLRHHFIRELVDRKEISITHVPTKAISKESFALHREFVINLQ</t>
  </si>
  <si>
    <t>AINAKWFFNCKGKMEIQGKTFTGEASIDFGELFAPTVSSVRLLAALACEQNLDLCHIDIQQAFVQSELDEDVFMRLPRLSGLIVKLWKSLYGLKQASRLCHAHLTRCLSLFVFLQHVIMIHVDDVVAAGQKERCDKCGRDINEMVPVKNLGELRWWMG</t>
  </si>
  <si>
    <t>------AINAKW----FFNCKGKMEIQG-KTFTGEASID------------------FGELFAPTVSSVRLLAALACEQNLDLCHIDIQQAFVQSELDEDVF------------------MRLP-RLSGLIVKLWKSLYGLKQASRLCHAHLTRCLSLFVFLQHV--IMIHVDDVVAA-GQKERCDKCG----RDINEMVPVKNL--------GELRWWMG</t>
  </si>
  <si>
    <t>Ectocarpus sp. CCAP 1310/34</t>
  </si>
  <si>
    <t>A0A6L2JPX3</t>
  </si>
  <si>
    <t>MTGDRTKFKDLDEALKSQVRLGDNKKLRIEGYGEWPSYDKVVGKTCEGCIVGKQAKQSFPTCKSKRAEGVLELIHANLCGPMRTESLAGSKYFMLLTDDSSRMRWVYFLKYKYELFDCFKKFNALVEKKSGKSIKVLRTDRGGEFLSKEFNDFCDEHAILRQLTAPYTLEQNGVAERKNRTIVEMTRFYEPISKKINISRNVVFDEDACWNWDDQKAPFESQGEEFITDVNQDIPSSISTSISTSQFVSASPTSLPTSPMTSSPVTNGNNTVIEIDYEETFSPVARFETISIILAVAAKQQWKLYHFYMKSAFLNGDLKEDVYVSKPPGFESMTHTNKVFCFPKVLYGLKQAPRAWYSKIDEFFHENGFIRSQHEPTLYVKWQGTDILIVSLYVDDMIYASSSSQLIFEFQASMKKMFDMTDLGELRSIFGLEIIQGSGGIFMKQRKYMEDTLKKFHMAGCKITPTPMNINEKFSIDDGTCLTDVKIYRSLVGMRNLFLKGIVIVTRQAQLKMNEARQVAFFLAQQWYLGDKKKATVALSSTKAEYVSATEFSCQAVWLRRILADLGQEQFEATNIMCDNISSVMLAKNPILHVRTKHMEVKHHYIWELIAKGQVRLENCRTDEQVADLLTKALPQVKRDDFKAHLGVSMFE</t>
  </si>
  <si>
    <t>ASPTSLPMSPVTNGNNIEIDYEETFSPVARFETISIILAVAAKQQWKLYHFYMKSAFLNGDLKEDVYVSKPMTHTNKVFCFPKVLYGLKQAPRAWYSKIDEFFHENGFIRDILIVSLYVDDMIYASSSSQLIFEFQASMKKMFDMTDLGELRSIFG</t>
  </si>
  <si>
    <t>----------------ASPTSLPMSPVT-NGNNIEIDYE------------------ETFSPVARFETISIILAVAAKQQWKLYHFYMKSAFLNGDLKEDVY------------------VSKPMTHTNKVFCFPKVLYGLKQAPRAWYSKIDEFFHENGFIRDILIVSLYVDDMIYASSSSQLIFEFQ----ASMKKMFDMTDL--------GELRSIFG</t>
  </si>
  <si>
    <t>A0A507DKG9</t>
  </si>
  <si>
    <t>AKSESTAKLIEFINFIENQTNERKGILHELTAADSPQSNSVAERFKLIVDSAYRCWDDNRQEIVISRDVTFDETSALELAKDYIPPEELYEVEEILDSRDGPEGPEFLCKWHTWEPIKNVNHLTVFANYINEKTAIALSAASTKEPQTYKQALSSDDAPKWTEAINAELKSLHTNETWEVINPKSLPHNQRPIRTKWVFKIKRDLNGQPQRYKARLIVKGFKQRYGIDYNETYAPVAKIATQRVLLALAASLGLKCHQMDVVTAFLNGIVTEMILIYAPEGSGFPPGTILRLRKALYGLKQAPCKWYSLLHKELTFLGFKRLANDNAVYIRTLPESDSLQYISVYVDDLLIFAKNKSEISSIKASLHNEFNMTDLGEVNHYLGMRVRCDYTRHVIYLDQESYVNDILVRFGRQDCKPVNTPMDQTKLETYEVENTKTSPTHRKENIAKSLDLSSTPHLNICKLQSVFFATYRGLLLTASASATTTLPFTGTVGNNIIDRWSITGYLFCIGNAGPVTWASKRQPTVALSSTEAEYMALSFATQETIWLRSLLKELQIPEYLDENARPTTIYEDNQSCISLAMNPVHHARTKHIDIRHHKEIHLEYLPTAEMVADSLTKPLPAPAFKYHRENMCIKHYDNTITPMTKASMTELPNE</t>
  </si>
  <si>
    <t>LHTNETPIRTKWVFKIKRDLNGQYRLIVKGFKYGIDYNETYAPVAKIATQRVLLALAASLGLKCHQMDVVTAFLNGIVTEMILIYAPPPGTILRLRKALYGLKQAPCKWYSLLHKELTFLGFKRSLQYISVYVDDLLIFAKNKSEISSIKASLHNEFNMTDLGEVNHYLG</t>
  </si>
  <si>
    <t>LHTNETPIRTKWVFKIKRDLNGQYRLIV-KGFKYGIDYN------------------ETYAPVAKIATQRVLLALAASLGLKCHQMDVVTAFLNGIVTEMIL------------------IYAP--PPGTILRLRKALYGLKQAPCKWYSLLHKELTFLGFKRSLQYISVYVDDLLIFAKNKSEISSIK----ASLHNEFNMTDL--------GEVNHYLG</t>
  </si>
  <si>
    <t>Powellomyces hirtus</t>
  </si>
  <si>
    <t>A0A329SK86</t>
  </si>
  <si>
    <t>MRLRSDNGTEFVNKKMDKICELNGIVHQKTVPYSPQQNGVAERMNRTIMEKARSMLYYKGVTTLWWAEAVSTAVYLINRSTNSTHPDMTPYQLAFKEKTRMDHLRVFGSIGYAHVDKAKRTKLEPKSFKCKLLGYAENSKGYRVYDLESNKVKVTRSLKLDEREVNGIYDAVPTNNTTVIQTTEDEEEVMHLEHEEQPVVDEPMGPVGEAHANDSDMNDVDQDEPTGHEMAEYKRTSRPALSEDIVFHPEPERSRRAREPARLIDVGPTHDIEYRVNEDDDPDNDDHFWSPSPKRARVDEDRLLAEAVLAYAASVGDADDAPTTYTQAMKSNEASEWVKAMNAELHAHTDYGSWTLIRRNPDARPIGCRWVFAKKRDQHGRVARYKARLVAKGFKQKFGVDFFETYSPVANMNSIRVVLSVVVAKTYVTEQLDVDTAFLNSDLKERVYMEVPYGIKNAENMMCQLNKAIYGLKQAGRERMVQDDPRGVHEDRVPQLRADQCVYVKGKKDKYVYVCLYVDDMIIAVKNTTEINEVKTALKSAFKMKELGEAKFILGMKIDHNRTAGSLMIKQTRYVDDVVKRFNQEHSKTVVNPCETGMKLSKLQSPATNAERDDMRSKPYRSLIGTKEYGIIYDANNGKVKLEAFTDADWGSNLDDRRSVSGIMVLIGGAPVVFKSKYQCTVALSSAEAEYMALSLCTQEVLWARAMLKDLGHGEVEATQVWEDNQGAIALASNAVYNARTKHVDIRHHFILENVAKEVIKVDYVGTEDQLADMLMKGLGTKRLKYLLEASRIRTKAAQH</t>
  </si>
  <si>
    <t>HTDYGSPIGCRWVFAKKRDQHGRYRLVAKGFKFGVDFFETYSPVANMNSIRVVLSVVVAKTYVTEQLDVDTAFLNSDLKERVYMEVPNAENMMCQLNKAIYGLKQAGRERMVQDDPRGVEDRVPQKYVYVCLYVDDMIIAVKNTTEINEVKTALKSAFKMKELGEAKFILG</t>
  </si>
  <si>
    <t>HTDYGSPIGCRWVFAKKRDQHGRYRLVA-KGFKFGVDFF------------------ETYSPVANMNSIRVVLSVVVAKTYVTEQLDVDTAFLNSDLKERVY------------------MEVP-NAENMMCQLNKAIYGLKQAGRERMVQDDPRGVEDRVPQKYVYVCLYVDDMIIAVKNTTEINEVK----TALKSAFKMKEL--------GEAKFILG</t>
  </si>
  <si>
    <t>Phytophthora cactorum</t>
  </si>
  <si>
    <t>A0A177WTF1</t>
  </si>
  <si>
    <t>MVLATSLSNLKAELSTYSPLYKNPHSFPELFDEDFSYFSAGIEDNIIPTNWKQAMATKDSQSWRLAADLEMNALHKNQTWIECQLPSGRKPIQVKWVFRIKRNSDGTIDKYKARLVAKGFVQIPGIDYNETYAPVLRFTSFRTLLTLAAILDLEIDHTDANNAFLNGVITEDLYIELPEGYNNNINNKDSGRTVGKLQKALYGLKQSPHKWNEILVQECTNLGFIQCISDPCIMIKRDQHLFVMIAIYVDDILFIGNNRPYLDEAKKDLFKVFSMKDLGPIHTCLNIRVIRDRQNKRISVSQEHYLKEVLTRFNMTDCKSACTPFDPGIVLTPALETENTTDAPYREAVGSLIYSLVLGGDSPTLTGYCDADWAGDVDSRKSTSGYAFFIGNGCISWRSTKQTSVAVSTMEAEYIAAATATRELLFLRTLLKELGFEQLNPTILYSDSQSAIANTKNLAPNHAATKHMDVKLKFLRDQVTNKTVSVEYVKNKRSSRRHTYQRITTVRL</t>
  </si>
  <si>
    <t>LHKNQTPIQVKWVFRIKRNSDGTYRLVAKGFVPGIDYNETYAPVLRFTSFRTLLTLAAILDLEIDHTDANNAFLNGVITEDLYIELPKDSGRTVGKLQKALYGLKQSPHKWNEILVQECTNLGFIQLFVMIAIYVDDILFIGNNRPYLDEAKKDLFKVFSMKDLGPIHTCLN</t>
  </si>
  <si>
    <t>LHKNQTPIQVKWVFRIKRNSDGTYRLVA-KGFVPGIDYN------------------ETYAPVLRFTSFRTLLTLAAILDLEIDHTDANNAFLNGVITEDLY------------------IELPKDSGRTVGKLQKALYGLKQSPHKWNEILVQECTNLGFIQLFVMIAIYVDDILFIGNNRPYLDEAK----KDLFKVFSMKDL--------GPIHTCLN</t>
  </si>
  <si>
    <t>Batrachochytrium dendrobatidis (strain JEL423)</t>
  </si>
  <si>
    <t>A0A7S4UB65</t>
  </si>
  <si>
    <t>RLKSLHTNQTYDTADASFNDTVFPRAIRQPVDEEKFVTFSIDLSPLESGPSPFEDILPPCSPPSSDEEISSSPSGNSLSSPAGSPPPSSGQSPSSPSSSDNPGTEAPASPEPSSGRRASFDGGYSTNVRPDAFNQERRKPDFHEKYGRGKRNASIKKLLYVLQGEEENPETAPPSFRAARSKEYWDKWEEPIKKEYNALVALKTWELVPRDSVPPNTKIHNPVWKMKIKDDGRRKARLCFNGFFQEHGIDFFDTFSPVAQYEAVQLMLHFVFASGGKAKLGDIPNAFINSEVDADVYMNEPEGFKTDSKMVCRLLRNLYGMKQASRCWHKDIDGFLIGDMGMKSLASTHCIYLKKISDDIYLVIILYVDDLLVCSNSDNVIKDAFEQLGKWNIRHVDSLDHYLGMTIKETDDYLVCNQPNAIRKLVEFFSIGDKRPTSSPRNPNFKILPRTDDEQQCDETMYRRAIGHFKKDISLCLSFSFSFS</t>
  </si>
  <si>
    <t>LVALKTIHNPVWKMKIKDDGRRLCFNGFFHGIDFFDTFSPVAQYEAVQLMLHFVFASGGKAKLGDIPNAFINSEVDADVYMNEPDSKMVCRLLRNLYGMKQASRCWHKDIDGFLIDMGMKSIYLVIILYVDDLLVCSNSDNVIKDAFEQLGKWNIRHVDSLDHYLG</t>
  </si>
  <si>
    <t>LVALKTIHNPV--WKMKIKDDG-RRLCF-NGFFHGIDFF------------------DTFSPVAQYEAVQLMLHFVFASGGKAKLGDIPNAFINSEVDADVY------------------MNEP--DSKMVCRLLRNLYGMKQASRCWHKDIDGFLIDMGMKSIYLVIILYVDDLLVCSNSDNVIKDAF----EQLGK-WNIRHV--------DSLDHYLG</t>
  </si>
  <si>
    <t>Paramoeba aestuarina</t>
  </si>
  <si>
    <t>G7E3S6</t>
  </si>
  <si>
    <t>MLLDWAGKADATPSVARISDDKKDLEAYLRISARCTRGVCMDIGGVETGYEASKILADNYSKLSRRELKMKEEEFNKIFMRQGESLDDFARRIEVLGAELRESDSKVSADSEAMALALLDGKSRSALRDVVSILKRGSTADSEGVASAFPAQSSNMSRREHQKVKGRKPSDSQLEATFLLDTSANHHYVSDRRLFETYQTTPHASVKGITSQPLAIAGQGRVVVWIERKGSCFELVLPTAYHVPTMKTNLISWSSLVEDGIVPCPRGPDTITLTHKGKDLCSFKRRNGLYYVRQAKDDAFDFTATITRQLAHERTGHKNDEALSALQNCSTGFKLASGSSKPIVCKGCQLGKGHRDPFPESQTVVTEPFALVSGDIAGPIGDATPEGYTYFVLFVDHYSRFHFVRLLRTKAEALAALQALHHKVETRFGRKIKVSRSDNDSVFLSRQAEQFYAETGIEHQTSVIHTPQQDGMAERGIRTVSEDAKALIHGAENLLTERSVPKLLWGEAVRTATYLMNVTWRKPIRMTPHERLTGIQPDLSHLRVFGSPAYAHIPKVLRDGKFGPHRQLCIFVGYPDGKKAWRFCWDPRAAEFIAAREATFIESARVETFHSDPVMVPERRGETSEPRIQEIIETDPHETDSDISDGDTAADQEGFVSAEESAEEEMHERGMSSRQACPRVTTPTAELVVPPPKDPSGSRDDRAKSTPPHPILGADPSVSASIGEIEQTAAEGELGRGKRTKRPSAKARGFVSHLAHNPSIVSIPRNVKEALASPQADYWKDAMDAEYESMAANKVWELVELPPGRKAIDTLFVFATKVDEKGEVYRYKARLVAKGYRQIPGVDYFETSASVASLPAVRTVLALAASRDYELIQADITSAFLNSPLEEDIYIKQQADYTVPGQETLVCKLKKAIYGLKQAGLAWVNTLSERLIAFGLDQTEADPNIYTKPIGDDLLVLIVYVDDLLIASPTQSLAWELVDFLAQTFQFKRIGEPKKFLGIELSRNRAARTISLRQSVYAQDIVSKAGLAQAKTLSVPMDKATHQAMHDPDGKPCLNVKDYQSGVGALSYLAMATRPDLAFAGRLMQPSSWGGHITGLEGYCDAAFADNPDTARSSFGYVFMLGHGAISWASKRQTLIAKSTAEAEIVSASETLKQAIWLGRLLRQLGLDQGPVHLRCDNQSALKIASGSYSARTKHFNLRYRDVVEHVANKLVTLSHVNTADMIADGMTKPMPRDRHTLLAREIGIQI</t>
  </si>
  <si>
    <t>MAANKVAIDTLFVFATKVDEKGEYRLVAKGYRPGVDYFETSASVASLPAVRTVLALAASRDYELIQADITSAFLNSPLEEDIYIKQQPGQETLVCKLKKAIYGLKQAGLAWVNTLSERLIAFGLDQDLLVLIVYVDDLLIASPTQSLAWELVDFLAQTFQFKRIGEPKKFLG</t>
  </si>
  <si>
    <t>MAANKVAIDTLFVFATKVDEKGEYRLVA-KGYRPGVDYF------------------ETSASVASLPAVRTVLALAASRDYELIQADITSAFLNSPLEEDIY------------------IKQQPGQETLVCKLKKAIYGLKQAGLAWVNTLSERLIAFGLDQDLLVLIVYVDDLLIASPTQSLAWELV----DFLAQTFQFKRI--------GEPKKFLG</t>
  </si>
  <si>
    <t>Mixia osmundae (strain CBS 9802 / IAM 14324 / JCM 22182 / KY 12970)</t>
  </si>
  <si>
    <t>A0A438FV67</t>
  </si>
  <si>
    <t>MEGGTIKIMNQDLVRLDRFDGSNFTRWQDKVRFLLTALKIFYILDPTLAPLPEPKENDTPQVVAARKKREEDELICRGHILNALSDRLYDLYTNTNSAREIWEALETIIVNKLKVLKIELPEAFQVGAIVAKLPSSWKGYRKRILHKSEDYSLEEIQKHLRIEEESRSRDKMVEESNGGTNKANAISKANHPRGKNNNNKKNSGNYMSPKKNQEQFKGKKGPCFVCGKPGHYARECRFRKDQKGAVVNAIDEEIIATLSDVCVVQGKVQGWWYDTCATVHVTYDKSLFKTFENAKRDQEVQMGNEGKSKVLGKGTIEVVFTSGKKVTLKNVLYVPDMNKNLVSGDLLGKPGIKAVFEFGRKPNIGYFKVWGCLAYCKKTDPNKTKLGPRAIKCAFVGYASNSKAYRLLDLESNVIIESREVEFFENLLSDSNSQVPTSVGESQEETPSKVVEQPIVPRKSQRARKEKVLGSDEIDSQRISFYLVEGNREDIIRKIPIVLQIEEDPKTYKEAMASRDVAFWKEAINDEMDSIMSNQTWELVDLPPGSKPIGCKWVFRRKYHTDGMIQTFKARLVAKGFKQREGIDYFDTYAPVARTTSIRILFALASIHNLFVHQMDVKTAFLNGDLNEDLNEEVYMEQPEGFVLLGNENKVCKLVKSLYGLKQAPKQWHEKFDHAILSDGFRHNNVDKCLYSKTCDDYMVIVCLYVDDMLILSDDMRGIIETKRFLSSTFKMKDLGEVDTILGIKVKRNSGGYALNQTHYIEKVVSKFSHLKIKDANTPFDSSIKLEKNDVSKLSRFTSNPSVEHWKAIGRVLGYLKNTKELSLQYSKFPAIIEGYSDASWISSVGDNLSTTGWVFTLGGGLSLGDPRNRLVYRTQPWRQMSIYCDSQATLARAYSGVYNGKSRHISIRHEVKLKAFNEIQSMCDKHLKVTRMLEEFHLCEIRGGAASHESWSFFQEVHEWIEHMAIKVLSKKIMGTRVVSGSVCVVTGFVTRNNWFNATSNLGFQRSFVTITLR</t>
  </si>
  <si>
    <t>IMSNQTPIGCKWVFRRKYHTDGMFRLVAKGFKEGIDYFDTYAPVARTTSIRILFALASIHNLFVHQMDVKTAFLNGDLNEEVYMEQPLGNENKVCKLVKSLYGLKQAPKQWHEKFDHAILSDGFRHYMVIVCLYVDDMLILSDDMRGIIETKRFLSSTFKMKDLGEVDTILG</t>
  </si>
  <si>
    <t>IMSNQTPIGCKWVFRRKYHTDGMFRLVA-KGFKEGIDYF------------------DTYAPVARTTSIRILFALASIHNLFVHQMDVKTAFLNGDLNEEVY------------------MEQPLGNENKVCKLVKSLYGLKQAPKQWHEKFDHAILSDGFRHYMVIVCLYVDDMLILSDDMRGIIETK----RFLSSTFKMKDL--------GEVDTILG</t>
  </si>
  <si>
    <t>A0A5E8B0Q7</t>
  </si>
  <si>
    <t>MTSRVTVQHVEARSVYFDESKFPFMKSDKDLSINGTGVGFSVGSGSGSMSGPCFDSKGSGLESNVRVNSIASSDSSSGSSFGSHRSLPASSSGSGSGSICALPSPSPSSSPSHSPSPPPSSSSSSIIVHKPRSVRRILSTPSAPLESPTLPTLPSIPSVPSLPSSPILPPSDHEVSISPDSSPIVSSSEYIPSQLDLSEAGPSINESNISGDSGISQRGGDIGFQPSIIASSPTPPPSVELEVVPLSQESPSPDLVNSLDQAGVSVVTKDDTQAVLPKSRSRVVAVRLPSITPAKRPSSDDIVSPPSKHLCENSLKQSPVSATPAKRPAEEECISYRRLKSLRFEYDDVALLVFTDPSSFEEAMSSEEAEFWLEACVIEMSSLKRNGTWELVDLPPGRKAINSKWVFKVKRKADGSIERYKSRLVCIGFSQVEGIDYTETFAPVVRYETVRIVLAIAAQFGFQVHHMDVETAFLNGDLKEDTYMRQPKGFVVKGQESKVCHLKKSLYGLKQAPLCWNEKIHGALVKLGFIRNESDYGVYTKGSGSTMVIIALYVDDLLISGNSSEVIAKTKSSLSSMFKMKDLGPVEQFLGMRVKQSPYHITVDVSRYIFDMLEEFGMQNCSSVKTPLPTRDLSDFSESDSATDASMYRSIIGKLIYAANCARPDLAVAGTAELGLEYRAQKVYKLVGYSDADYAQDKQDRKSFTGYVFILSGGPITWACRKQVSPASSSVESEYMSLSDASKECFWINQLLSLCKIPVPLPVTMFEDNQGCIALAQNPVFHRRTKHIDVRYHVVRHYIRSGVIHLEYLDTQVMLADMFTKNLGRVKFETLRGLLGMKAVGDSATRGGVEHAMLSQTSAVDNAREFGWETMVDNLCLF</t>
  </si>
  <si>
    <t>LKRNGTAINSKWVFKVKRKADGSYRLVCIGFSEGIDYTETFAPVVRYETVRIVLAIAAQFGFQVHHMDVETAFLNGDLKEDTYMRQPKGQESKVCHLKKSLYGLKQAPLCWNEKIHGALVKLGFIRTMVIIALYVDDLLISGNSSEVIAKTKSSLSSMFKMKDLGPVEQFLG</t>
  </si>
  <si>
    <t>LKRNGTAINSKWVFKVKRKADGSYRLVC-IGFSEGIDYT------------------ETFAPVVRYETVRIVLAIAAQFGFQVHHMDVETAFLNGDLKEDTY------------------MRQPKGQESKVCHLKKSLYGLKQAPLCWNEKIHGALVKLGFIRTMVIIALYVDDLLISGNSSEVIAKTK----SSLSSMFKMKDL--------GPVEQFLG</t>
  </si>
  <si>
    <t>A0A2Z6P5J6</t>
  </si>
  <si>
    <t>MAGKSNFHANLPILDGKNWDTWVTQMKVIFIVQEADEQVNRVLDPLTVNATKQQRTTFREAQKNDSKTLFLIHQCVDSKVFEKIADATTSRDAWDILQKSYRGDAKVKKVKLQALKRQFELLEMKSDEAIADYFISVVTLTNQMKNCGSTLSEEEMVENVLRTLTHKFDLIVLTIEQIKDLSEIKMEHLQSTLEAHELKHGERNHGKDEQALFVKFKKYQDEKKKWQNKKGSKKGKESFEDKPESSKKEGGGQKRQRKIRAPFSVTIVTSMVIMLVSANLQRRRNVKTLKKRQMLHKMLQHQKMICSNHMTGNKSILTDFKKCLNTRIKLTNGNFIAAEGMGNVVIQRSNAKKTVIEKVLYVPGMRCNLMSVAQSQNRTFKTQVKAIEVECLVTSTKDKDSDLWHKSDKFIKVLRTDGGGEYTSKEFENYCKYQGIIHEVTTPYTPQHNGLTERRNRSILDMVRSMVKQKGLPHRFWGEAVSTAVYILNISPTKKLKDKVPEEVWSKCKSSVTHFKVFGSLSYKHVPDARRKKLDDKSEPMIFVGYYVTGAYRLGPRCWNINANALVTFVDQHQHQENHNEEDMHTSSDDDNRNNVVDNEMNVVHYAMLADTEPLDVKSALKMIKHKARLVAKGFLQKQGLNYDEVFSLVARHETIRLVIALACSRRWSMFHLDVKSAFLNGPLEEDVYVKQPPDFELKYKEYRVLKLNKALYGLKQAPRLCNKRIDQFFVMQGFQKCSVEYGVYVKHSDDKHMLIICLYVDDLLVTGSSLTEIENFKSQMESGFEMTDLGKLTYFLGMELLETPKGMILHQAKYATEILKKFEMLDCNSSVTAADTRLKLEVEESSDTVDSTMFRQLIGSLSKEDTQIHQWHNNYGVLFSYSKDSSKLELTGFSDPNWCGDKVDRRSTSGYVFKLQNAPVSWCSKKQSVIALSSCEAEYVAGSLAVCQANWLQSLLSEMKIIDNITLMLKIDNKSTINLVKNHVSYRKSKHIETRFHFLRDQVNKGKLRLKYCPIDDQQADILTKVVKRDQFLKLRREMGIVSFDSLN</t>
  </si>
  <si>
    <t>PLDVKSALKHRLVAKGFLQGLNYDEVFSLVARHETIRLVIALACSRRWSMFHLDVKSAFLNGPLEEDVYVKQPKYKEYRVLKLNKALYGLKQAPRLCNKRIDQFFVMQGFQKHMLIICLYVDDLLVTGSSLTEIENFKSQMESGFEMTDLGKLTYFLG</t>
  </si>
  <si>
    <t>--------------PLDVKSALKHRLVA-KGFLQGLNYD------------------EVFSLVARHETIRLVIALACSRRWSMFHLDVKSAFLNGPLEEDVY------------------VKQPKYKEYRVLKLNKALYGLKQAPRLCNKRIDQFFVMQGFQKHMLIICLYVDDLLVTGSSLTEIENFK----SQMESGFEMTDL--------GKLTYFLG</t>
  </si>
  <si>
    <t>Trifolium subterraneum</t>
  </si>
  <si>
    <t>A0A2Z6NP41</t>
  </si>
  <si>
    <t>MASTPPGSPINNTATLNLPTTAKDSSKSGLTHALTIKLDEKNFLLWSQQKAFFPVCCIANMLMSRLDTPTIEDVEALLMLQEAQFEKFRQELTNPSVSINMAQKEAKLNNSGEDEDDEDVGTAHYNANAVRGRGRGKARSRGRGKAPQASNSNKSQRQIYGKLNHDAANCWHRYAPPNSRHSGRGYNAGFAYRPPHYNPYPRPSANLALPQYYHSIPETDTSSTASWCPDSRASHHLTFNPNNLAYRVPYQGQDQVILGNGQGVSIKSLGHSNFYSPYNPNVHLRLTDLLHVPSISKHLLSDSKQILLKGTVGSYGLYQFKPFAFTPGLNTNSNFQSSSESPLQQLEVPLPPHKKAIGCKWIFRVKENPDGSINKYKARLVAKGFLQTPGFDFTETFSPVIKPVTIRIILTLVVTYKWSVQQIDINNAFLNGVLQEEVYMTQPAGFEQSDKSLVCKLHKSLYGLKQAPRAWYEKLTQTLLQMGFTKSRCDPSLLVHHQHGACTYVLVYVDDILITGSDSHLIKDLIHKLNAKFALKQLGEVDYFLGIEVHHKQSGGLLLHQSKYIKDLLVKTKMENFKPIGSPMVSGYKLSKFGIDAMTDPTLYRSTVGALQYATLTRPDIAYSVNKGTLHHGLLLQPCLSSPPFSLRAYSDADWATDQDGRRSTSVSCIYFGSNLISWGSKKQQLVARSSTEAEYRSMANTTAELQVPCHTPTLLCDNLSAVSLTHNPILHSRTKHMELNIHFVRERVLSKHLNVLHVPAMDQLADPLTKPLAPSNYAAIRTKLKVFSCSENSCV</t>
  </si>
  <si>
    <t>PLQAIGCKWIFRVKENPDGSYRLVAKGFLPGFDFTETFSPVIKPVTIRIILTLVVTYKWSVQQIDINNAFLNGVLQEEVYMTQPSDKSLVCKLHKSLYGLKQAPRAWYEKLTQTLLQMGFTKACTYVLVYVDDILITGSDSHLIKDLIHKLNAKFALKQLGEVDYFLG</t>
  </si>
  <si>
    <t>---PLQAIGCKWIFRVKENPDGSYRLVA-KGFLPGFDFT------------------ETFSPVIKPVTIRIILTLVVTYKWSVQQIDINNAFLNGVLQEEVY------------------MTQP-SDKSLVCKLHKSLYGLKQAPRAWYEKLTQTLLQMGFTKACTYVLVYVDDILITGSDSHLIKDLI----HKLNAKFALKQL--------GEVDYFLG</t>
  </si>
  <si>
    <t>A0A7Z9GBU3</t>
  </si>
  <si>
    <t>MDAKDLLPTDVLKLGDISRCQVAHTRGRAIALHNCTIQQARRTLCPHPSGAVAYPTYSDIRYLVKQGNVTAHRSVDPHAMMATPKPHTSTNTNEPPAPNTTPWQYNHGWTTTTSPNTAPQRTDNNGYVQPRTTRATFIDEASGRDIAAAADADPFILQQHNTFSLELEVDDTTTHYNINRNHQPHAFAATHELPPGNLVIASQGQFHKLRNYRRHADIAKAKAICAEYNGFDDRGVWECVPAPPDEKLHRSMLLIKVKTNSDGTENKVKARCVIMGNRMEQGVHYTDTHAPTTGMVAARCLLSSCVTYDRECVSTDAKQAFCNAIPEYDTYLEIPPGKPMKRTTHGQPMCMKLKRQTYGIPNGPRRWHIVLHNWLLRYNANNPDKPQWTQSALEPCLYHLRGKCEDERVDMCVFVDDFLSCFPKTENGRQTYSDFIEAFKKDYDLQDDGYQRCTEFTGMRLTWHPDGSLAIDQPGCVSSILHKYGHWDCRPAFIPALANTPIKLSDCPADGPDGDADRAFMKDKPYREVIGDLLWIARVFRFDIQYAVNACSRVAHKPGPAHWHAVCHILRYLNHTRDYQLIYAKPTEPDDHTIGFTDSDYAPAYGTEFDNYRSTSGNIISHNRHALMWKSRRQDRAAQSSTEAEYYAAASAAKDLLYTSQLMKSLAPHR</t>
  </si>
  <si>
    <t>FDDRGVLHRSMLLIKVKTNSDGTVRCVIMGNRQGVHYTDTHAPTTGMVAARCLLSSCVTYDRECVSTDAKQAFCNAIPEYDTYLEIPTHGQPMCMKLKRQTYGIPNGPRRWHIVLHNWLLRYNWTQERVDMCVFVDDFLSCFKTENTYSDFIEAFKKDYDLQDDGYCTEFTG</t>
  </si>
  <si>
    <t>FDDRGVLHRSMLLIKVKTNSDGTVRCVI-MGNRQGVHYT------------------DTHAPTTGMVAARCLLSSCVTYDRECVSTDAKQAFCNAIPEYDTY------------------LEIPTHGQPMCMKLKRQTYGIPNGPRRWHIVLHNWLLRYNWTQERVDMCVFVDDFLSCFKTENTYSDFI----EAFKKDYDLQDD--------GYCTEFTG</t>
  </si>
  <si>
    <t>Myxococcales bacterium</t>
  </si>
  <si>
    <t>A0A0D0AU44</t>
  </si>
  <si>
    <t>MSSNSSSNLPATQYFPDNRQLDGSGMYIPFKDAVKNLTRAYGLLGYLDGRIPRPSANAAPAVLAGGPIAGQPVMGTPSPINSLTPSESEWDLRDGRLAGIIFQNIKDPRGLGIDAKMNAKAMLDAVNLKYGANSVAAQTLAQEKLRNAKFNPGDRFDDHFKLVERLRSEANEVGCSVQDPELLSNFLTSLPESYLWILQNYSHHDWAALTTHLLDYQLCKDLIKGVNKSSSATALVTSTAANQSVVKCTVCSRHGHTLAKCWAPGGGSEGKGPAWYKTPKHMSNLANAMIASTSGDQNMPPPTILSTTFDLGSDLRGTINHNSMSVFTDPMSDRHRGEVASILKKNQAGDSETGLSYLPCVSVTTTRENNKYPMYLDSAASECCVWEKNMFIMYTSRKSRGQMAAEGSNGEFPIEGYGVVEMLVKTSGGQGFSGSWGRGRLEVKDPKMDAIVVDGTLASARNGHWLYEVSLVSADPNSKAIILATETTTTSHAPSLSKPCSLAMWHTCFAHINTNTITLVNLDLWGKARTCSLGGAWYMLLAVDNATGLPFPYFPSSKEAATILGLVKTFVVMAEKQTGRKIKHFHIDMGWEFDNRLFDEYTASIGVLVEKIPKDSSAANGQVERANCTVIEGVCAMLEDSTLGCEFWAEAASAFCYIKGMLLMARVPEIILWQKWKEGDHRVNVSHLCHWGCRIFVKDLDQKEGKLGLQAWEGWLVGYLDRCGYRVWDPKRRAIFAVRDVVFDEGVPNHTVTEGGTFDVPSMAEDVDEPGPSAPTSHIIPPAGSGEVEDVNPGMHPADADHEDEEGVILRQSARRSIPSQALQRSQDYQHDEDLAQLEGDDWANVVVLASAIKGASDIKILTRFKEAMENSKLWFPAMKEEIWQLTERGCWSLVPHPEGVCVLNGMWVYDVKVGGNGEILKTKAHYIARGDMQRASLDYDKCWSMVARMESVCLLIATGAFFGWKSHQWDFSLAYLNGNLPDHPKVYMRQPTSFVKQGEEELVCLLKKPLYGLSQASHIWFKELKKELEQIGFHSSRADPCIHVHYDSKTGSHSIHSVHTDDVWSTANSDIEAEKTMMDFSKWDWKDVKDKGFLVGLTMDYLDDGSIGISQAPFFTNAFKHFGIWDKLQPILTPLPPKYSIMPVQKWLQVHKDFMKDKPFH</t>
  </si>
  <si>
    <t>LTERGCVLNGMWVYDVKVGGNGETHYIARGDMASLDYDKCWSMVARMESVCLLIATGAFFGWKSHQWDFSLAYLNGNLPPKVYMRQPQGEEELVCLLKKPLYGLSQASHIWFKELKKELEQIGFHSSHSIHSVHTDDVWSTANSDIEAEKTMMDFSKWDWKDVKDKGFLVG</t>
  </si>
  <si>
    <t>LTERGCVLNGMWVYDVKVGGNGETHYIA-RGDMASLDYD------------------KCWSMVARMESVCLLIATGAFFGWKSHQWDFSLAYLNGNLPPKVY------------------MRQPQGEEELVCLLKKPLYGLSQASHIWFKELKKELEQIGFHSSHSIHSVHTDDVWSTANSDIEAEKTM----MDF-SKWDWKDV--------KDKGFLVG</t>
  </si>
  <si>
    <t>Gymnopus luxurians FD-317 M1</t>
  </si>
  <si>
    <t>A0A284RV53</t>
  </si>
  <si>
    <t>MGFTDDASSRRGVFFLQNRRAETTLSALDLYTTVAERQTGQKLKRIRCDNEFDCQLWRDWATARGVLIEPTAPYSSAANGVAERTFSIIFGSVRIMLLEAGLSMGWWAEACDFAIRVGNLLPTSRHPGKIPEEVWSKKHQSVGYLRVWGSPCYAKIPEAKGESKLALRGQKGRLIGLAGHGTYRILLDGPGNRVITSWDVVFEELIPTRTVPQGEIVEDLLDPEAPVQMGNPPPFLGRQSRIPVSQKSSNDPVARQIPNQIPIHNRPSDENRHPSRVPKPSRAQVESSEYLCREEAAKNQGKDWANDNVVPLLMDFDDEDPEDIIALKASELADIPDRHDQWVPNNYYEAITRPKLWGPPMDEEIRHMEERDVWEVIPRKPWMKTIDTRWVYDKKIDGFTAELLMRRARLVVKGFTQIKGLHYFESFAAVVRYESLCMFFAIVAAKDLDFWLIDFVGAYLNAEPQGDNYVELPQGYEGIVTRDFPPGDYVLKMRHAMYGTMDAGNAWFNELNKTLTAQGHVQSRADPCVRLLKNGTERTISCTYTDDVSGASTSKKEGERIRKEIGAVYDIKDLGKHNSVLGMTVEFDENEGSISLHQKNLIIKTLERFGMSDSKPKATPLPVGSLMNMDTQPSPTPSSDVEFMKDKDYRGVLGSLNHVANGTRPDITFATNYLQRYASDPRPIHWNRAMHVLGYLKGTLDYKITYRRGSSEDDGLTPIGFVDSSHGDDRTTGKSTMGYVFTMAGGPVSWSSRAQKRVALSTTEAEYVAAVHGGRQSKWMGSFLDELELYKDRPYPLWCDNNSTIDLTHSTKGHGKSKHFSMDYHWIRDAVQLKELDVQYIASEENLADIFTKSVPKPRAVDLLQKMGMTGV</t>
  </si>
  <si>
    <t>MEERDVTIDTRWVYDKKIDGTAERRLVVKGFTKGLHYFESFAAVVRYESLCMFFAIVAAKDLDFWLIDFVGAYLNAEPQGDNYVELPFPPGDYVLKMRHAMYGTMDAGNAWFNELNKTLTAQGHVQERTISCTYTDDVSGASTSKKEGERIRKEIGAVYDIKDLGKHNSVLG</t>
  </si>
  <si>
    <t>MEERDVTIDTRWVYDKKIDGTAERRLVV-KGFTKGLHYF------------------ESFAAVVRYESLCMFFAIVAAKDLDFWLIDFVGAYLNAEPQGDNY------------------VELPFPPGDYVLKMRHAMYGTMDAGNAWFNELNKTLTAQGHVQERTISCTYTDDVSGASTSKKEGERIR----KEIGAVYDIKDL--------GKHNSVLG</t>
  </si>
  <si>
    <t>Armillaria ostoyae</t>
  </si>
  <si>
    <t>A0A1Q3EFZ1</t>
  </si>
  <si>
    <t>MQPPISPPTQHRALLASVVQGFNEVSSEYNTALTAIGITPVPRSYSQAMEDPDRWSPAIEKEIQRMREFGVFGPLQDPPAGATILVPLWVLAHKFDGDGKIVEEKARLVVNGRTQEEGRDYHHTFAAVLRFESLRILIALWVTLGYHIWQIDFASAYLNADLDEEIYAWPPEGFPGGNTGKVMQIQKSIYGMMQAGRNWWKTLDGTYRELGYTRNQADQCVRSRVSGSGETMTGTYTDDTLGGSSSIQEMEKAKMEIGLKYRIKETDSVQFALGMKLMHDRDLGIATLSMPAYWNNLLSHHSLRDVKPKSTPLPNGAILLIGTSPPSTDNIEFMREKPYREILGAVQFGAAACHPDIAHAANVLSRFAHEPRKVHWQYLMHLVRYISGTRDLGITYTRMAPGGLSPIVYADADYASCVDSRRSTSGVLTIMAGGPTFWMSKRQDVVALLTTEAEYIALAKAVQQAKWVHSFLSELGHGVPRPFPIRCNQGAIAISENPKFHSRVKHIDIRYHFL</t>
  </si>
  <si>
    <t>MREFGVILVPLWVLAHKFDGDGKERLVVNGRTEGRDYHHTFAAVLRFESLRILIALWVTLGYHIWQIDFASAYLNADLDEEIYAWPPGNTGKVMQIQKSIYGMMQAGRNWWKTLDGTYRELGYTRGETMTGTYTDDTLGGSSSIQEMEKAKMEIGLKYRIKETDSVQFALG</t>
  </si>
  <si>
    <t>MREFGVILVPLWVLAHKFDGDGKERLVV-NGRTEGRDYH------------------HTFAAVLRFESLRILIALWVTLGYHIWQIDFASAYLNADLDEEIY------------------AWPPGNT-GKVMQIQKSIYGMMQAGRNWWKTLDGTYRELGYTRGETMTGTYTDDTLGGSSSIQEMEKAK----MEIGLKYRIKET--------DSVQFALG</t>
  </si>
  <si>
    <t>Lentinula edodes</t>
  </si>
  <si>
    <t>A0A1Q3DUH6</t>
  </si>
  <si>
    <t>MAEKQMGKKLKIIRIDGGGELNNGLVDAYCKENGILIEKVPHDSSAANGVAERSFRTVMEGTRTLLEEASLPYSFWGEASSTFVYINNFVPSSRFPDTVPVEKWTQKRHDISHLRPFGCDCWATLPRRRTDGKLGRQAVKGKLLGYMGRRGYRIWIPETKRIEESHDVTFEEGTPHRTRAAEAPSEDEQLGETVTTPAVGTDTPSTRPMDPANTAKANDGGNQILEQHEAPPLIPEDQHRGAGNIPQMPVPEPIRRSERGHVPSRRLLESEEYLERERAAQEKGEGWTVDTPLALIAQHPYAFAATSGELWVPQSYKQAMKRLDLWTAPMEREFRTLEDKQCWDLVPLPPDANLTGGRWTYAIKFDATGNLLKRKAQYVAQGYTQIQGQDYDKTYGGVARMESVRLVLAITAALKLSIFQVDFTAAFLNSPITHNVYMKQPEGFIRPGTEHLVCKLKKSIYGTMQGSHDWQATLAAGYKGDGYTTSRADPCIRYKRVGDEYTITSTYGDDVCGGSSTKAGRDRAVADLGQRWEANEVTTEVLLGMTIRQDPLTKAITISQKTFFQRMLAHFGLDQVRRRNTPLPPNVKLKDAPTPLPEEDRRFMADKQYRPIVGSILWGQVCTRPDLAFAGSLLARYQLNPGRDHWACVEWVAGYILNTLDYSITYAAPTNSAGPGTGLKPYAYVDSDHAGCQDTYRSTSGYVFFMAGGPVSWSSKRQATVALSTTESEYIGLSRATQQAVWIASFLSEVDLQQEGPINMLGDNFGSVCLTENSKRHALVKHIEMRHHYVREKVASGEVTIQRIRSGENIADIFTKALNGTIHSKLVSMLGIDRTE</t>
  </si>
  <si>
    <t>LEDKQCLTGGRWTYAIKFDATGNRQYVAQGYTQGQDYDKTYGGVARMESVRLVLAITAALKLSIFQVDFTAAFLNSPITHNVYMKQPPGTEHLVCKLKKSIYGTMQGSHDWQATLAAGYKGDGYTTEYTITSTYGDDVCGGSSTKAGRDRAVADLGQRWEANEVTTEVLLG</t>
  </si>
  <si>
    <t>LEDKQCLTGGRWTYAIKFDATGNRQYVA-QGYTQGQDYD------------------KTYGGVARMESVRLVLAITAALKLSIFQVDFTAAFLNSPITHNVY------------------MKQPPGTEHLVCKLKKSIYGTMQGSHDWQATLAAGYKGDGYTTEYTITSTYGDDVCGGSSTKAGRDRAV----ADLGQRWEANEV--------T-TEVLLG</t>
  </si>
  <si>
    <t>A0A146HB08</t>
  </si>
  <si>
    <t>MSLAYLALQQLRAVPRSRRVSTSLGLNNPRIIIGQSPTIQTNEPTRRREGLNTASCAKSNASGENRGLTPANRVWRGNDRVVLQEGSPEREHLIQIELAFSSQLIYVSPLSHTCGGWRPLGLTFGTSAANVGGYGARRIEKTHAPILSPEKQADPPVPAVDVAPPAPNPPSFEPRRSGHTHNPSRAMRDAQATETAEAEARARGEAWATSHTATTRAAAASTIPPVILVPQSFREAMLHPEIWMEPMQKEYASLVGREVWLLVDPPAGANIVDSKWVYAVKYDAMGVIIKWKARLVAKGFQQIAGVDFFETYAGVVRYESLRMLWAICVNEPGWVMWAMDVVSAYLNSEMKETVYMGQPEGFVVPGQEGKVCLMLKSLYSFMQSGRNWAEHLNSSLGALGWIRSCADPAIRMRKSDTGKSVIGVYTDDIDGISSGPSAATEAQDGIKATYDVTEVPRTATSLGMTIEYDKANGIISISSRPYLERVLQRYGMLDCNAKSTPLPVGVPIVTSKEPLTPDERRFMADKPYREAVGSILHATNTTRPDIAFAIGRLAACVDNPSIGEASSMYLRT</t>
  </si>
  <si>
    <t>LVGREVIVDSKWVYAVKYDAMGVWRLVAKGFQAGVDFFETYAGVVRYESLRMLWAICVNPGWVMWAMDVVSAYLNSEMKETVYMGQPPGQEGKVCLMLKSLYSFMQSGRNWAEHLNSSLGALGWIRGKSVIGVYTDDIDGISSGPSAATEAQDGIKATYDVTEVPRTATSLG</t>
  </si>
  <si>
    <t>LVGREVIVDSKWVYAVKYDAMGVWRLVA-KGFQAGVDFF------------------ETYAGVVRYESLRMLWAICVNPGWVMWAMDVVSAYLNSEMKETVY------------------MGQPPGQEGKVCLMLKSLYSFMQSGRNWAEHLNSSLGALGWIRGKSVIGVYTDDIDGISSGPSAATEAQ----DGIKATYDVTEV--------PRTATSLG</t>
  </si>
  <si>
    <t>Mycena chlorophos</t>
  </si>
  <si>
    <t>A0A512UJB7</t>
  </si>
  <si>
    <t>MILLAPDPDATDVFLCDHEAFDLDYSLQHSLTAVDVLYAFRADLLMSRHFSSHEIPNSYQAAMKAPENKFWKDACNAEMQAHEWNVDFVPRPPGSKPIGCRWSSSPRISDCIKPVLSPRVILGLDFEETYSPVINKPSLRLMFGLAARMKFQIHQMDVKTAFLNGVLEEEIYMTVPPGFTNPVTKGKHKDYVLRLNKSLYGLKQAPLVWNKTMNAELEKQGFKRRCQRTLPLLQRSGSSLIVIALYVDDLLIFKNETEILRVKRDLSSTFQMKDLGQQRSSLELMWIFARLLSNFIWPITSPLPFKSLDFKMPTPTSSVETRF</t>
  </si>
  <si>
    <t>HEWNPIGCRWSSSPRISDCVLSPRLGLDFEETYSPVINKPSLRLMFGLAARMKFQIHQMDVKTAFLNGVLEEEIYMTVPPKHKDYVLRLNKSLYGLKQAPLVWNKTMNAELEKQGFKRSLIVIALYVDDLLIFKNETEILRVKRDLSSTFQMKDLGQQRSS</t>
  </si>
  <si>
    <t>HEWN--PIGCRWSS--SPRISDC-VLSP-R---LGLDFE------------------ETYSPVINKPSLRLMFGLAARMKFQIHQMDVKTAFLNGVLEEEIY------------------MTVPPKHKDYVLRLNKSLYGLKQAPLVWNKTMNAELEKQGFKRSLIVIALYVDDLLIFK-NETEILRVK----RDLSSTFQMKDL--------GQQRSS--</t>
  </si>
  <si>
    <t>Metschnikowia sp. JCM 33374</t>
  </si>
  <si>
    <t>A0A420IH78</t>
  </si>
  <si>
    <t>MKFEDYNGISEFITAFQNTIQRLSQVMDSTEKIPTYWPAMLFVYALEKKFPVWTDRQRNLQRDKDSDTTKALYAGEKGKGKNISKNCKTCNSKYHVTADWFHKNQDKRKAWEEKTGKKWLSKYEKTKAMNIDASDSQDIPNKKINLYSSASKILRVSHKRWSTPSSTVLVNFLLKALTNKDPAIILKDRWLADSGADTMVTNQISDLISYQKDSLEIHGAGGTTDSPGFGAVDLKVMLTNGTTREIKLNHVRYLPQCPVKLFSLKKVMMTGGLFHSDCIMFIDEDKSKELCKIDNSGFLVESRLCNNDIYFNALVSATQNTSLNTWHRRFAHTGYDTILRTKDIVRGIKIDNVKKDKYSVCEACELGTPLKRRHKSVRNKSSIALARIHVDTFMLFPEGYNGHKYGMILTDEATSERWVYTFSTKNSAFDCLKEFTEYALNQYVDYRKIKAWRMDCGTEYAPHRFREFCTELGQRIETSTPYAPWQDGRAERSIRTIIEKVRKTMIAMEIPAQLWPEIFAACIYITNRTATSTLKCSTPIEAFLNQIDPNFEEYQSHKPQVSHFRVLGCRSYVLIPEEKRVRSEKLNPRAELGILIGYEGDNIYKIWIPSKSHNKLNQEQDHDQSQRNNGISENVISPKNARNDSQIEEPEPSPRPRRYFTRGFKAQPSKKQAEYEAISGNNSKYGAYPAAFTACYLAGAKVSMDPQSYKEAMNCPEAGQWRSAFLKEYSQLRRKLVFKTKRDKNDNILKHKARWVVRRFEQKEGIDYDQTFASTCSSTTWKLAIALAAKYSLEIHQMDVVAAFLQGDIEGDNDKNYACKLNKELYGLKQSPRLWQKKLKKVLGKLGFIPLLADQAAYINTREDEVITIITHVDDFLIVGKPGNQLDEFKQEIAKELEIEDLGHAQYFLGVRIIRNEDGSIFLCQDAYIDKIIDNFDMGSYHFEKSPMEENANEWLCLTMSKQHIAVKWWHIRQQVENKEVNFEYYRSDEMAADGMTKPLDQVNHLKFINQLRLGDIKHLL</t>
  </si>
  <si>
    <t>QLRRKLVFKTKRDKNDNHRWVVRRFEEGIDYDQTFASTCSSTTWKLAIALAAKYSLEIHQMDVVAAFLQGDIEGDNDKNYACKLNKELYGLKQSPRLWQKKLKKVLGKLGFIPEVITIITHVDDFLIVGKPGNQLDEFKQEIAKELEIEDLGHAQYFLG</t>
  </si>
  <si>
    <t>------QLRRKLVFKTKRDKNDNHRWVV-RRFEEGIDYD------------------QTFASTCSSTTWKLAIALAAKYSLEIHQMDVVAAFLQGDIEGD-------------------------NDKNYACKLNKELYGLKQSPRLWQKKLKKVLGKLGFIPEVITIITHVDDFLIVGKPGNQLDEFK----QEIAKELEIEDL--------GHAQYFLG</t>
  </si>
  <si>
    <t>Golovinomyces cichoracearum</t>
  </si>
  <si>
    <t>A0A2K1INW5</t>
  </si>
  <si>
    <t>QNGQYQPLEEEPLPTCKHPVTSKWVFRTKVSTNNKTEKLKTRLVAREFQQRLGTDYDKTFSPIVKCVTLRIVTALAAQKSWKLKHLDVNAAYLNGTIIKVVFMAQPHGFIEPAIYGLKQSGRAWYLDIDNFLQNIDLQWSKHDYNMYIKIIQINQYVILILYTDTSMLTGNATEELNHLKISLQTKYQISALGTLSLYIGLEL</t>
  </si>
  <si>
    <t>PVTSKWVFRTKVSTNNKLRLVAREFQLGTDYDKTFSPIVKCVTLRIVTALAAQKSWKLKHLDVNAAYLNGTIIKVVFMAQPPAIYGLKQSGRAWYLDIDNFLQNIDLQWQYVILILYTDTSMLTGNATEELNHLKISLQTKYQISALGTLSLYIG</t>
  </si>
  <si>
    <t>------PVTSKWVFRTKVSTNNKLRLVA-REFQLGTDYD------------------KTFSPIVKCVTLRIVTALAAQKSWKLKHLDVNAAYLNGTIIKVVF------------------MAQP-----------PAIYGLKQSGRAWYLDIDNFLQNIDLQWQYVILILYTDTSMLTGNATEELNHLK----ISLQTKYQISAL--------GTLSLYIG</t>
  </si>
  <si>
    <t>Physcomitrium patens</t>
  </si>
  <si>
    <t>A0A438G0Z4</t>
  </si>
  <si>
    <t>MTVHLEALDLWEAIEEDYDVPTLLANPTMTQLKTHKERKTGSPKLKPTYSSVSSTIFTRIMNLESTKDIWDYLKKEYQGNERTKNMQVLNLIREFEMLKMKETETIKDYSDKLLGIVNKVRLLGKDFSDERIVQKILVTLPEKYESKISSLEESKDLSSISLAELVNALQAQEQRRMIRKEESMEGALQAKAENSGGKDKKNNNKKKTTRLTTTTKTRMEPIHLAHTAKRQITHKGSVGGGLMSSAGNVVRLDTWSGFASHNNMKRQKLLLSNIKKSNFLLQHASQQVTALAIPVKGKGTVAIESLTGLKYITDVLYVPDIDQNLLSVGQLIEKGFKVIFEDKWCMIKDEKKHNLVKGVPLLEDKLANCVACQYGKQTRRPFPQTAWRAMHKLQLHGEDQNSCRMQKIRSDNGKEYTNEILISSVKKPVKRDKLDKKAEPGVFIGYSNSSKAYKIFQPQNGKILVSKESSSWRIDNGTGRVNKDATARETFALVARLDTIRMLLALTTQKGWKTYQLDVKSAFLNGYLQEEIYVEQPEGFQVKGQEEKVYLLKKALYGLKQAPRAWYNRIDEHLQSLGFVKSPSEATLYVKGTDANLIVVSVYVDDLLVIGSNEKFVKEFKAEMLKVFEMIDLGLMSYFLGMEVKQDHDGVFISQKKYAKEILNKFHMEECKRTNTPMNQKEKFSKDDGQKKWMKVIQEPDWKVIGAQLYNSLNDPDDSVRDRDGHGSHTASTAAGNKIKGASFYGVAEGSARGGVPSARIAVYKVCFQSGCADADILAAFDDAISDGKWRSQYIFSRKCCTMDGQRSRKHHRPPNHNQGCSWQWNNFSCMYYQVPSHLNSAITLQMQPGHVMNMKPSCALGLFGKSLVEGKIILCRSITGDRDAHEAGAVGSISQEFDVPSIVPFPISTLNEEEFRMIETYYISTK</t>
  </si>
  <si>
    <t>KKAEPAYKIFWRIDGRVNKDATARETFALVARLDTIRMLLALTTQKGWKTYQLDVKSAFLNGYLQEEIYVEQPKGQEEKVYLLKKALYGLKQAPRAWYNRIDEHLQSLGFVKNLIVVSVYVDDLLVIGSNEKFVKEFKAEMLKVFEMIDLGLMSYFLG</t>
  </si>
  <si>
    <t>-KKAEPAYKIFWRIDGRVNKDA--------------TAR------------------ETFALVARLDTIRMLLALTTQKGWKTYQLDVKSAFLNGYLQEEIY------------------VEQPKGQEEKVYLLKKALYGLKQAPRAWYNRIDEHLQSLGFVKNLIVVSVYVDDLLVIGSNEKFVKEFK----AEMLKVFEMIDL--------GLMSYFLG</t>
  </si>
  <si>
    <t>A0A0M0JDM7</t>
  </si>
  <si>
    <t>MDTILVPTAMGGALDKFKARFCVVGTSQVKGQDYFESFASGARGTSVKMVVILTVVEGWIDFHFDLKGAYLDSNIDTDVYVDQAAGLDPVVGPNGERMCMKLDKAIYGTVQAARLFTKKFRAALVSIGFEVSLDDEAVYRLDHKLGRIVLATHVDDGIGGASTTAVLNWMYDEIIKHGFSFSQQGGWHTILGFGAKRDLVNRTVTISAGGHIRDLVRMHLADEVASTLNPPTPTARTIMDLQPADLGVTYGASHLKSAADLTPPKDALLPMGDVRDFSLFCTVDSDLPGKGLPARPDGDTTFVDKQSHRAQLGYTISLAGGCMEAVSRRQHSTAVDTAAAEMFAASVAGAVLVSVTSVLAFVSFGVLGHQTVRIWCDNEAAVMAANDASSIKRLAYIARRVRFLQELVTRKIVVLLNIDGKQNPADALTKHIEPKATFRDYMARLYNATASLFRFSHTTSMAHPAENSD</t>
  </si>
  <si>
    <t>LVPTAMGGAFRFCVVGTSKGQDYFESFASGARGTSVKMVVILTVVEGWIDFHFDLKGAYLDSNIDTDVYVDQAPNGERMCMKLDKAIYGTVQAARLFTKKFRAALVSIGFEVGRIVLATHVDDGIGGASTTAVLNWMYDEIIKHFSFSQQGGWHTILG</t>
  </si>
  <si>
    <t>--------------LVPTAMGGAFRFCV-VGTSKGQDYF------------------ESFASGARGTSVKMVVILTVVEGWIDFHFDLKGAYLDSNIDTDVY------------------VDQAPNGERMCMKLDKAIYGTVQAARLFTKKFRAALVSIGFEVGRIVLATHVDDGIGGASTTAVLNWMY----DEIIKHFSFSQQ--------GGWHTILG</t>
  </si>
  <si>
    <t>A0A371HL05</t>
  </si>
  <si>
    <t>MKEEMKEIVDRSKDKIVVGCRWIYSMRCKSDGTLDQYKTRLVTNGHKIDYEETFAPVAKMNTIRVILSLAVYFGWNLQQFDVKIAFLHGNLEEEVCKLKKTLYELKQYPRAWFERFAQVIISLGYMQSISDHTFFIKHSLDGKLTFLLVYVDDMIVIGDDEIEKLILKEKLATQFEMKELGKLKYFLGIKIAYSEQGMFISQRKYVFDLLKEIRNLRCKISKILFMLLMWSDNLCMIPGKDTFRKLKGSSNKRSTSGYCMFLGGNLVTWRKKKQKMVARSSTKAKFLAMTHSICEGFSTRYDKTQEIDRHFIKDKLDSGLIVIAHVLIGLQVTDVFTKEFLVVRFQKLNVKL</t>
  </si>
  <si>
    <t>EMVVGCRWIYSMRCKSDGTYRLVTNGHKDYEETFAPVAKMNTIRVILSLAVYFGWNLQQFDVKIAFLHGNLEEEVCKLKKTLYELKQYPRAWFERFAQVIISLGYMQKLTFLLVYVDDMIVIGDDEIEKLILKEKLATQFEMKELGKLKYFLG</t>
  </si>
  <si>
    <t>----EMVVGCRWIYSMRCKSDGTYRLVT-NGHK---DYE------------------ETFAPVAKMNTIRVILSLAVYFGWNLQQFDVKIAFLHGNLEEE------------------------------VCKLKKTLYELKQYPRAWFERFAQVIISLGYMQKLTFLLVYVDDMIVIGDDEIEKLILK----EKLATQFEMKEL--------GKLKYFLG</t>
  </si>
  <si>
    <t>Mucuna pruriens</t>
  </si>
  <si>
    <t>A0A7S2CEI2</t>
  </si>
  <si>
    <t>AVAPRGDGNVSAVTPRGDGKSDGPEEVVKQEQNGVIDGPPDNGPDESAVDVDNLPKGREAVGLRVAKDFRQGVFVGTVTKYLPPAAHDDVPLWQIVYEDGDSEQWEKSELKEGVSLFQSEPSVGFLAESGRHGPDKKIRRFVKDKKDLYDFSWVSASQLTEQELEEYKLHLLTHKLTHAVDDEVELEVDEVDHDVDGPLGKLTREREESRRLWEDGNCRIRPFRPFSAGVGKRRALSDEDRLFLTYALENNVPSVYVWRNPKREATKEGECDSYKRYELYKGCTALRDVINISVLSRPKGMKQSTASGLAMRDIKWDYERGFLYFPLNESGRLGHWIDAKVMAADRGAKGEAMRFTGEQPEVAMSGLKSKVKRQFDWPPPKNEKVVYSDTEGVWVVQSTEVQAFGNVLDEISVDDSEEDQTAMFGKQDTFGDVLDQQYQHDTTEWWNDPMVVAHLADSSLKKVMYRHPDTGVLHAEPAHVNEAMKGPDAKLWRKSMEKEIAAMSEFGVWEDVLEMKIPTGTKLLGTKWVLKIKSDRNGFVERFKSRLVVLGYMQREHVHYDPAQTYSPVMSYDSFRMILSIGAAQNWEIRSADITSAFLQGTIDKELYMRHPLGDLNPDGTPKVVKLLKGQYGLIQSPRLFTNALQKRMEEGGLEGCIFDPCVYKTVKTREWLFEQLGRPKEHAEYVKRDPTATETMLAGCWVDDITEAGSSCLILDWFIWHLRQRFTINEKSTGECEYMLSARIVRDREKGVLYMDQSAAITRLAQKCGLDKDPSKTHVWPTPMHVDLPTKHTEKTTDYDYLSVVGAA</t>
  </si>
  <si>
    <t>MSEFGVLLGTKWVLKIKSDRNGFFRLVVLGYMEHVHYDAQTYSPVMSYDSFRMILSIGAAQNWEIRSADITSAFLQGTIDKELYMRHPPDGTPKVVKLLKGQYGLIQSPRLFTNALQKRMEEGGLEGETMLAGCWVDDITEAGSSCLILDWFIWHLRQRFTINETGECEYMLS</t>
  </si>
  <si>
    <t>MSEFGVLLGTKWVLKIKSDRNGFFRLVV-LGYMEHVHYD---------------A--QTYSPVMSYDSFRMILSIGAAQNWEIRSADITSAFLQGTIDKELY------------------MRHPPDGTPKVVKLLKGQYGLIQSPRLFTNALQKRMEEGGLEGETMLAGCWVDDITEAGSSCLILDWFI----WHLRQRFTINET--------GECEYMLS</t>
  </si>
  <si>
    <t>L8H7M5</t>
  </si>
  <si>
    <t>MDHTLNLTQHTTTVPRTFREVMASNMREQWLAAMHSEINTLVMNDIFNLAISTHWVLKLKALKIFKARFVARGFLQKAGIDFDDMYAPILQLENLHLLLAYAVMNSHIVHSMDMNNAFLQVDLHEEIYMTQPEGFVNPDRPHHIYRLKKALYGLKQAPLAWNHTLNAFLIQISFAAASTDPCLYATGPYDPELHCTFIHSSSGGRPLIILSIYIDNLLIISSPININAVKKQLCQQFHIKDFRSVSTILRINIIYNMSVGTLDISQQQKILHLATKFKLLRAKPLSCPLPTGTNLQLVAVTDAMHQALYLQCILPTLGLQIEWPIWILNNNQSTITIMHKPIFAWPKRLKHITIKHAFVHDHIQRKDISVDYIPMNDNLADFLTKHITRPKLKCNKIKLDLSLLVFFTSNRWQGRVPYPMGSLVTM</t>
  </si>
  <si>
    <t>LVAISTHWVLKLKAFRFVARGFLAGIDFDDMYAPILQLENLHLLLAYAVMNSHIVHSMDMNNAFLQVDLHEEIYMTQPPDRPHHIYRLKKALYGLKQAPLAWNHTLNAFLIQISFAAPLIILSIYIDNLLIISSPININAVKKQLCQQFHIKDFRSVSTILR</t>
  </si>
  <si>
    <t>LV----AISTHWVLKLK--A---FRFVA-RGFLAGIDFD------------------DMYAPILQLENLHLLLAYAVMNSHIVHSMDMNNAFLQVDLHEEIY------------------MTQPPDRPHHIYRLKKALYGLKQAPLAWNHTLNAFLIQISFAAPLIILSIYIDNLLIIS-SPININAVK----KQLCQQFHIKDF--------RSVSTILR</t>
  </si>
  <si>
    <t>Acanthamoeba castellanii str. Neff</t>
  </si>
  <si>
    <t>A0A0L0G105</t>
  </si>
  <si>
    <t>MFTNNSAGDSGGAVYCGSGLNSTFSVYEDNHAYNKGGAMYIEHDSIFIGDTYTHNEADSGGALYSEADIDIRNSTLVSNKAVDIGGAVRAYQVKMSESQVTCNRAGRGAGVALQGFVLNLDNTSSIANNEGTCGRVYFQSGMQCKAEDINNFCSCDWQAEVVSELCGEGAQCDSNRTYASVWDQPCACSKGTYFRPGEGCPTCSTCGKFNSSEDCSNSHDTLCTCPVGKTGPECSDDCILPENCESGDTTTCEFDAVDFSFGSQCKKCLEGYYLTEEGRCALCTQCGTGALGDISILVEECTANADTDHIRNDLVDIIPRLQVPPNTRIIHSKYVLVRKYDENGKLTIYKARMVARSDQQQHGVSDSETYAPAASSVAIRTFIATAAYENKEVDHFDVATAYLYTKLDTSVYMYPPKEAVKLDYSPPDTVLTLKRGLYGLQQSGRLRNFDIGGKLQSIGFTRTEAAESIWVHSHKDIAIVLYVDIIKVIRNTQDALWLFYQLEKHYKIKNLGLPRHLVGLKIQQHSDGSIEIGQEAYVQNLLDTFHLADSPTKATPGTHLHPSTVTGEPCREKYKSLLRALGFAAITSCPDIAWRPRQIQTDEGVEFVNNSQDITS</t>
  </si>
  <si>
    <t>HIRNDLIIHSKYVLVRKYDENGKYRMVARSDQHGVSDSETYAPAASSVAIRTFIATAAYENKEVDHFDVATAYLYTKLDTSVYMYPPLSPPDTVLTLKRGLYGLQQSGRLRNFDIGGKLQSIGFTRKDIAIVLYVDIIKVIRNTQDALWLFYQLEKHYKIKNLGLPRHLVG</t>
  </si>
  <si>
    <t>HIRNDLIIHSKYVLVRKYDENGKYRMVA-RSDQHGVSDS------------------ETYAPAASSVAIRTFIATAAYENKEVDHFDVATAYLYTKLDTSVY------------------MYPPLSPPDTVLTLKRGLYGLQQSGRLRNFDIGGKLQSIGFTRKDIAIVLYVDIIKVIR-NTQDALWLF----YQLEKHYKIKNL--------GLPRHLVG</t>
  </si>
  <si>
    <t>Sphaeroforma arctica JP610</t>
  </si>
  <si>
    <t>A0A0C4EPV3</t>
  </si>
  <si>
    <t>MKASHLPVNTPSRNICKEPGDVVAADLIEPYDVSLDKFKYVLSIQDLESQMVSAIPIKAKGDVTQEVINWVQKLNNLSKWKVKRLRTDNALEFVKSGAMAEFLAAEGIVHEKAVPHKNHQNEAIERVNKTWAEMARSLIHTKQLPRYLWSYAFRQAAFIFNRLVHRGRDMTPIERVLGVKPLLAMLKVFSCVAYMYDHSHQKQIVPYSSKVRHIGVALDSKGWVLWDEKTRKVSVAASVQFEEDKLVVVQDEACGEEGDGADLAAMECARLGDFKLGDELDLQDAVMAALEARDPYGGDSPSYKEAVDSPEAEEWRGAMDEERQSLEELGVAMEDDPPADKKRLLRLRWLLGTKRTMQGKIRRRKSQIIVGGHKQIRKLNYDETFAPTPTFASMRTALTVAAKYKWPVALFDVKTAFLHSEIDEDVWVVPPPGYPVTPGKVWKLKKALYGTKQAGRCWWLHLKSALKKIGFESNPQDQSTYTYKNGRDTAFLWIHVDNGLLVASSDGLMARLKVDLSSSLTLKWDEALSSMVGIQIRQTEGGFQLQQPSLIRKLLDMDVLEFHVSVSFLSPVTHLLLIPSPPDPTFVKSLNVKSD</t>
  </si>
  <si>
    <t>LEELGVLLRLRWLLGTKRTMQGKRQIIVGGHKRKLNYDETFAPTPTFASMRTALTVAAKYKWPVALFDVKTAFLHSEIDEDVWVVPPPVTPGKVWKLKKALYGTKQAGRCWWLHLKSALKKIGFESDTAFLWIHVDNGLLVASSDGLMARLKVDLSSSLTLKWDEALSSMVG</t>
  </si>
  <si>
    <t>LEELGVLLRLRWLLGTKRTMQGKRQIIV-GGHKRKLNYD------------------ETFAPTPTFASMRTALTVAAKYKWPVALFDVKTAFLHSEIDEDVW------------------VVPPPVTPGKVWKLKKALYGTKQAGRCWWLHLKSALKKIGFESDTAFLWIHVDNGLLVASSDGLMARLK----VDLSSSLTLKWD--------EALSSMVG</t>
  </si>
  <si>
    <t>A0A0C4ER73</t>
  </si>
  <si>
    <t>MADSAANAIEAFEAIQTNFQVFELKAADPPADLAQLQTRFNNLFQLFSDLKKVGVTLSPVLESLFVQIIIPAPTTMTRSQFYQTISLQLGNKTDATAREVQTIINSMYGEAARFDTQGSAQGTIFRTYQAPQPPISRGNQINRHLPSGSNRPSRHPPTRPNNNQAPPNQRKMPTGDNVIAAISNIRRGNPAPPPHLLARNNSCGYCGGEGHWRSNCPVLHEDAHLPPPIPSGRPASGYAQPPAPQSSANIRSITGPTNGGAGVDGAVVDSGATTHAVTRSQSTINQDRSHSTPHTPQEPLSESYYWHCKLGHVSDEVVKSFLKLYVPSFNLKSWSPFVCESCRTSKSERRRAKIPEIIPRDSKLALLVSDVLGPLDPDIHGNRYILTARDHHTTYSFAIPMKTRAEVVPHLISLIRTLKNRFGLAPKFLRCDNAQEYHSINLSSAASELGTQIIFSSPYTPEQNGEAERLNRTLGDMARTMLLQSKLPQNLWSYAYTCACWIANRIPNSRIKYLTPLKLWSDKDPHPSSIFHLGHVLQFIFQKKTMEARRSRLDRSSHWLSIGWPRLDILESINIKTPYLGQVPTEKICEDQDTMIEKIPTSHDMEIPNNLKQALSSPRAKYWRNACLAEWRQLKDIDTWEVEDRAEKYSIGTRFVFDLKRNSDGKIEKPKARFVVRGFKQRLGRDVKSTFAPTASLSLLRLLFALAIKFKWSINAFDITGAFVHSPIDELIYVDPPVELFPHLKGKVLRLKKALYGTRQASRCWWKHFKSLLERWEFTCDEVEECLYKFQNGGHIVIVWIHVDDGIVFSNSAAHVQILRENLEKSLRVKWFDKPDKIVGLKIETSDDKLTLSQPLLTDQVLMKYDQQFNFRHCTTTTPMISSDLVSSESESINSTDFQSYIGYLNYLALGTRPDISYSLKTKQHTLERIASPDAIHQDNEEQKLIFKPDDTILTTWTDASWGGEFQRSTSGFIIKLFGCPIAWGSRRQKTVAKSTCGAEFIALGGAVEFKLFILHILQSIVPNAKCKLLCDNKAAVLVADDNGSRSSLKSIERNFFFTNNTIRQHKIDIDWVPTKQNLADFLTKVLGAHQHQDLISQVPVS</t>
  </si>
  <si>
    <t>LKDIDTSIGTRFVFDLKRNSDGKPRFVVRGFKLGRDVKSTFAPTASLSLLRLLFALAIKFKWSINAFDITGAFVHSPIDELIYVDPPPHLKGKVLRLKKALYGTRQASRCWWKHFKSLLERWEFTCHIVIVWIHVDDGIVFSNSAAHVQILRENLEKSLRVKWFDKPDKIVG</t>
  </si>
  <si>
    <t>LKDIDTSIGTRFVFDLKRNSDGKPRFVV-RGFKLGRDVK------------------STFAPTASLSLLRLLFALAIKFKWSINAFDITGAFVHSPIDELIY------------------VDPPPHLKGKVLRLKKALYGTRQASRCWWKHFKSLLERWEFTCHIVIVWIHVDDGIVFSNSAAHVQILR----ENLEKSLRVKWF--------DKPDKIVG</t>
  </si>
  <si>
    <t>A0A0C4ENF5</t>
  </si>
  <si>
    <t>MGRTLLIDSNLDKSFWGFGYIWASDTLNRLPNKSSGEMTPWEAFYNKKPLFDTARIFGETGFIHIPVEKRKKLDNRALEGRVVANCDDSKGWIFWIPESNQLVASAVVQWKEKRPPMQVLSSPVLPSPSPVIPALSEIPSKERVTDMPDQEAPRNKHKLDFVMNKLTLGDFSTDVLVQQQELIVDKLLQDCSFFASSVPRTYKQALKSAQWDKWKFAIEEELSNLLRMKVWSALPCPKGRTPLDGRWVFAEKSNDQSEVVRWKARYVAKGFTQIEGYDFNKTFAPTATFVSMRLLFTLAAKFNWPVRSFDFVAAYLNSPIDEEVWVKAPEGMNLPPGYAMKLHKALYGTKQAARCWWIHLKGILTDFGYSASQYDKSLYTLQHQNEVGIVWIHVDDGIVTGSSDELLRRLERNLKGVLQIKWSDGIESIVGLQVQRSATGFHLRQPKLLDQVLRDHWDQALTTRTPLPPSLALITDPSGVESDSTLYSSIMGSLSYLAVGTRPDIAFAVNLLARFSAKPGVNHWKGVKHLIGYLAGSRELQLDLVPDASTKALKCFCDASWGVLWASRRFATVAASTCQAEYMALGIGTRHVLWVKHLLTDILKKDFTGHLFCDNQAAIRVGTDDSANKRVRHVDREFFLTNQAIHRKETEIVWVPTADQLADVFTKALGKEAFEKFRRRIMSGA</t>
  </si>
  <si>
    <t>LLRMKVPLDGRWVFAEKSNDQSEWRYVAKGFTEGYDFNKTFAPTATFVSMRLLFTLAAKFNWPVRSFDFVAAYLNSPIDEEVWVKAPNLPPGYAMKLHKALYGTKQAARCWWIHLKGILTDFGYSAEVGIVWIHVDDGIVTGSSDELLRRLERNLKGVLQIKWSDGIESIVG</t>
  </si>
  <si>
    <t>LLRMKVPLDGRWVFAEKSNDQSEWRYVA-KGFTEGYDFN------------------KTFAPTATFVSMRLLFTLAAKFNWPVRSFDFVAAYLNSPIDEEVW------------------VKAPNLPPGYAMKLHKALYGTKQAARCWWIHLKGILTDFGYSAEVGIVWIHVDDGIVTGSSDELLRRLE----RNLKGVLQIKWS--------DGIESIVG</t>
  </si>
  <si>
    <t>A0A2N5SXJ7</t>
  </si>
  <si>
    <t>MPYKPEQLSAYTVPGGKGWIFWVPTNNTFFESSIAVFPYSASPTPTPPEPVKSKLALFSLLNKILNNGPDPEDIPLHKFDQAIKDSDLSPAEIPKEQDNAPVCRSIDKLLNPEDVSPTIFNAALVLGSNQAETIIKSQLPEATGLNLATRTQLMPCNYARAVNRKDGNCWQDAVNVELNNLWDMGVWHFESVPPGRKQTDARWLFDIKRNQDGSIKKYKARYIVRGFSQIFGQDYHDTWAPTATFASLRMLFTVAASNQWPIETFDITAAYLHGTIDEDVWVKVPDGMPVPKEHRGKSLKLDKGLYGTKQGGRCWWKHFVQVMEGLNFHVSFYDDSFYHVHQRGETILVWINVDDGVVAASLNSIMKDFRAALESQLKTTWDGNLHNIVGIKVKCPSMSKIILSQPFLTQKIIDTFTTDSTLPRKIPIKDTNTLVSTGDDKEVLNPNGYLSVVGSLNYLAVATRPDLAFAVGFLARFAKSPTSQHWTAIQQVLGYVKGLGCCQLVIEPKPTDKKIVTWVNANWGGEFSRSTHGSVTTLFGCPILWASKQQALVATSTCHAEFMALGWAARHSVWLKELYFDMTEHVATPTLMCDNDAAVKISKDNSANKRTRHSQREVFYVNEQIHRRRLDIEWVPSQQQLADIMTKALGPLPFERILASLNMSSPG</t>
  </si>
  <si>
    <t>LWDMGVQTDARWLFDIKRNQDGSYRYIVRGFSFGQDYHDTWAPTATFASLRMLFTVAASNQWPIETFDITAAYLHGTIDEDVWVKVPKEHRGKSLKLDKGLYGTKQGGRCWWKHFVQVMEGLNFHVETILVWINVDDGVVAASLNSIMKDFRAALESQLKTTWDGNLHNIVG</t>
  </si>
  <si>
    <t>LWDMGVQTDARWLFDIKRNQDGSYRYIV-RGFSFGQDYH------------------DTWAPTATFASLRMLFTVAASNQWPIETFDITAAYLHGTIDEDVW------------------VKVPKEHRGKSLKLDKGLYGTKQGGRCWWKHFVQVMEGLNFHVETILVWINVDDGVVAASLNSIMKDFR----AALESQLKTTWD--------GNLHNIVG</t>
  </si>
  <si>
    <t>A0A2N5ULS5</t>
  </si>
  <si>
    <t>MDLCMTDVAGPFTMDINGCRYIITFRDHTSTYTYCALMATRHKVPDKIMAWVLHLKNTVGQTPLYIRCDNAAEYVGGLKERLDEVGTVLAPISPYHPDQNGEAEQANRTFGNMARTMLHEIFPEYQSLTVKEPLARLEVEGALDKEPNRLELDALVCQIKLVLGGEPTKELADAKLKAIADLPTNPEHQLPNTIKSALSGVDLLNWQEAAEYELKKFESLGVWEPVRPYKGVKALGARWVFTIKRLPDGSIDKFRARYVAKGFKQVMGTDCNKTYAPTASLNTLRMLLSIAQTKQYPTASFNISLAYLYSPIEEEVYVQPPVEIMPKWKGKIMRLKKAMYGTRQVARCWWKFFSRTMMKLGFTASELEPLLYYCKRGEDFVVIWLHVDDGFAMGSTQHVLDNLHAAIASEMEVKWSSRVEKLVRINIKNLPGSIELNQTQLTDQIIKTYLRTCYPRRLTLPETALETHEQTAVEPTAYRSTLGSLMYLCSGTRPDLSYSVNLLARYSANPLESHWEALDILVGYLKRTRSLGLVLKGGNGLLRLWSDANWGGEHERSTSGYLIKHCGNSIAWGSRRQTVVALSTCAAEYITLSKGSQQLAQLHNLLIDIDQVIPQEIYCNNKAAILIAGDNASKKKTRYLSPVFDWWSDRHCPTEAPAGGSDRPVRSVPGTGRTGPAGTGQTNLSDQLALASVGQCPSDHRSNTAVRAPLEQPCLTG</t>
  </si>
  <si>
    <t>FESLGVALGARWVFTIKRLPDGSFRYVAKGFKMGTDCNKTYAPTASLNTLRMLLSIAQTKQYPTASFNISLAYLYSPIEEEVYVQPPPKWKGKIMRLKKAMYGTRQVARCWWKFFSRTMMKLGFTADFVVIWLHVDDGFAMGSTQHVLDNLHAAIASEMEVKWSSRVEKLVR</t>
  </si>
  <si>
    <t>FESLGVALGARWVFTIKRLPDGSFRYVA-KGFKMGTDCN------------------KTYAPTASLNTLRMLLSIAQTKQYPTASFNISLAYLYSPIEEEVY------------------VQPPPKWKGKIMRLKKAMYGTRQVARCWWKFFSRTMMKLGFTADFVVIWLHVDDGFAMGSTQHVLDNLH----AAIASEMEVKWS--------SRVEKLVR</t>
  </si>
  <si>
    <t>A0A5E3XBS5</t>
  </si>
  <si>
    <t>MLSGLLLATKKALWPHALKHAVYLHNRLPHSSLGHLTPYEVAFGIHPNLNMLFPWGSMVWVKLRKGLPKKLGDMAVKAHFAGVSDESKGWEVLWPGTRKITTERNVYMTVDDVLRDKPVGSVGGDDGEDDDLSPEFAVSKPAHIEPVPAPVVKPPADKLPPPAAVAPHAPLPALEKIDEVDEEEDKDEKQEVEDDLHLDSPLTTPPASPKVHARQTADCEITSQPLNPELGRVAEIIGEVPSGMGFTSSEVDPTVVAAAARSNGLPRTLTEALKLPSPKCELWDAGAGAEYGQLDKQKVFKYVDEATLPPGTQVLGTRNVLLEKRNEKGEVTKLKVWMVMQGHLQSVVIGDHTIEVFTSILKPSTMCMIFAHGATQDWVFWGLDIRNAYLHAPMTDTVYVRLPELYEKHNLEYAQLIAANPGMSIVAQLLKALYGTKQAGRLFYKHLHGFFVHIGFVVCGADEAVFVWHSASDAVIAATATDDLTCTAPRESLIEYLIACLLHVVRDREARTVSLGQQAYAHECLKRMGMADAKPLAMPLEPGLDLTPGAKGRREIRLSECSHVLYRMGVGLLMYLVIMTRPDLCFAVNTLSQYLDQPTKTHMDALKHAFHYLAGTIDYCLVLGGRSVDGRVIGWCDSDWATQAHRHSISGYAFFLGHGAITWSSKKQTIIALSSTEAEYVALTHAARELLWLCRLVLKLFPEQAQVKPNVLHCDNQGAGFLAKDPVYHARSKHIEIRYHFIRQIVELGKAVVKYVTTDKQVADGLTKSLKRDDGSPGDEGFEGIKDLGGFPSC</t>
  </si>
  <si>
    <t>LDKQKVVLGTRNVLLEKRNEKGELWMVMQGHLVVIHTIEVFTSILKPSTMCMIFAHGATQDWVFWGLDIRNAYLHAPMTDTVYVRLPHPGMSIVAQLLKALYGTKQAGRLFYKHLHGFFVHIGFVVDAVIAATATDDLTCTAPRESLIEYLIACL</t>
  </si>
  <si>
    <t>LDKQKVVLGTRNVLLEKRNEKGELWMVM-QGHLVVIHTI------------------EVFTSILKPSTMCMIFAHGATQDWVFWGLDIRNAYLHAPMTDTVY------------------VRLPHPGMSIVAQLLKALYGTKQAGRLFYKHLHGFFVHIGFVVDAVIAATATDDLTCTAPRESLIEY-----------------------------LIACL</t>
  </si>
  <si>
    <t>Peniophora sp. CBMAI 1063</t>
  </si>
  <si>
    <t>A0A6N2LKM2</t>
  </si>
  <si>
    <t>MGGREKEQKLTLQFLKDALLKEASSSGPPRAAEPWEHPNHQLYLHYSDQPGAILVPQSLVEDNYLDWSQSMTNALTIKNKAGLVNGNTSRPIEQNNEQLQWDRVDMLVRTWLTGSMTKEISKSVKQCKSAQEIWLELREWFSQTNTVHLLNVENAIHDCKQGNETVTAFYNKLKGLWDERDALCDLSTEGTKVQDYIKTQKTMQFLMGLNENFTIIRGSIIAIDPLPVVNKVFAMALRHEKQAETMTGGKGISSHPEGAAFAASSSHKALTLVEGMGSAVRNVLQQEQSDNRRRCIKCGQDNHSAKNCKAHLKCTFCGMKFHTVEDCRKKKAALEQLLTLGRGNHVSSMFDSEGSPNNFPFSKAECNEIYELLNKNRNASANHAGNTSTYENLSGKAFSFRNNVKTNVWILDSGATDHMVCNPCLLTHVVPTQARFVKLPDGSHARVTHIGIVVFSPQFKLHNVLYVSMFYLNLISVSKLAHDSFCVTIFLKQVCFVQDLRSGKTIGMGREREGLYCLNKTKQGTCHEVTSSSSNFWRQRLGHPSSCVNHLSMGFIFRVHLPLPILIFRCLQPNPPSIILPTVSPTQADTQSPIPMIVNDLPPTNSPTHSSPSPNTQPRQSSWPTQVPTFLHDFHVEAALPSHALPSSPMSSSTPHSLAHVITYHHLSPTHTVFVANLSTQKEPTSFSQAVQIPEWQAAMRAEVNALQSNGTLSLVDLPPHKQPIGYKWVYKIKLNPDGSIERYKARLVANGFSQIEGVDYRETFAPVAKLTIVRVLLSLTSIKGWHLHQLNVNNAFLNGDLHEEVYMKLPPGFGGKGETRVCKLHKSLYGLKQASRQWFIKLSMALKAAANGSEFTALLVYVDDVILARNSLDEIAATKTFLSKLLTRLQYYGGARNNLANFWPNACVAEINNLTDSCLDFEREFEQENKGIRIRADSAEQQRILIRCRSSDSLQRTSFHEPVFATSFREPVFATSFCEPVFASSFREPVFASQSSRPVFAVKGIACSEPVFAVVRSGLDLRQDRNDPQVEQGRHIHETSREPDTREPTFARNHVDAF</t>
  </si>
  <si>
    <t>LQSNGTPIGYKWVYKIKLNPDGSYRLVANGFSEGVDYRETFAPVAKLTIVRVLLSLTSIKGWHLHQLNVNNAFLNGDLHEEVYMKLPKGETRVCKLHKSLYGLKQASRQWFIKLSMALKAAANEFTALLVYVDDVILARNSLDEIAATKTFLSKLLTRLQYYGARNNLA</t>
  </si>
  <si>
    <t>LQSNGTPIGYKWVYKIKLNPDGSYRLVA-NGFSEGVDYR------------------ETFAPVAKLTIVRVLLSLTSIKGWHLHQLNVNNAFLNGDLHEEVY------------------MKLPK-GETRVCKLHKSLYGLKQASRQWFIKLSMALKAAAN--EFTALLVYVDDVILARNSLDEIAATK----TFLSKLLTRLQY--------YGARNNLA</t>
  </si>
  <si>
    <t>Salix viminalis</t>
  </si>
  <si>
    <t>A0A0L6V7B7</t>
  </si>
  <si>
    <t>MIHFFHQESSYIRLWVIRPCDACAVSKVTRGSFHSRNSKASKPFEEIHLDIFGAITPASREGHQYFVTIVDSCTRFCSAIPLKNKSEVSNSLTQALDLEARRIGYYPTVIHSDCGTEFINHTLTLNQIPAHKSKKSPFEFQSDSNSPICLGTLVRYNEELRSYRVATETGKIINSKHLKFLDFPASDEKTSDLNIDDNWIESESNIWESKPAKDCSEAVTLEEGDSINSKVSRPKSEPDSEAEAEDVIEQTLFFRTKPQTLSAAEKKKAQLCIQGFSQIPGFDYGNTFSPTGKFNSLLIVLMLAIDKKLAIRQFDVKSAFLFAPLKENLFIKTPEGSKQKAPFLKLKKSLYGIKQASANWFETFTSWFEQIFFKQLAADPCVFIHKDRHSIIFFHIDDLIVVGEVDQFEKLFLARFPNSSAHDPDTILGMDLTVDHEHIKFSQEKLIKKELELAGINELATAREREEFNKLNINYRTHTGILNYLACRTCPDLAPPVSILSSFNHAPGIKHWKQVVHYYSRSLKHFTDATWADDLETCPVAWNTELNVLSDGVQENRWIKFLVEEIWNEKFQPTHLHVENQGLIEKLKKFGSNSQTKHIDIKMKMLREMKKNNEILVTLIPSEEMIADALTKPSNHESLSCPQERGMRILR</t>
  </si>
  <si>
    <t>VIEQTLFFRTKPQTLSAKQLCIQGFSPGFDYGNTFSPTGKFNSLLIVLMLAIDKKLAIRQFDVKSAFLFAPLKENLFIKTPKAPFLKLKKSLYGIKQASANWFETFTSWFEQIFFKQRHSIIFFHIDDLIVVGEVDQFEKLFLARFPNSSAHDPDTILG</t>
  </si>
  <si>
    <t>------VIEQTLFFRTKPQTLSAKQLCI-QGFSPGFDYG------------------NTFSPTGKFNSLLIVLMLAIDKKLAIRQFDVKSAFLFAPLKENLF------------------IKTP---KAPFLKLKKSLYGIKQASANWFETFTSWFEQIFFKQRHSIIFFHIDDLIVVGEVD----QFE----KLFLARFPNSSA--------HDPDTILG</t>
  </si>
  <si>
    <t>Puccinia sorghi</t>
  </si>
  <si>
    <t>A0A1U8HCI3</t>
  </si>
  <si>
    <t>MRIALLGKRKYGFVTRSCNKESYREEFHDQWETSNAIVLSWIMHTVTENLLSGIVYATNACAVWNDFKGRYDKVNRVRIYQLHREINIHSQGTDSISTYFTKLKTLWSEYDVLVPNPRCDCPKSKEYLHHMCQLRLLQFLSGLNESYDQARRQILLKRVTPTLIQAYSMLIEGEIQHSAVHDRSEPLAMQVNRNYGYGQGNTNYKSRRCDYCQISGHTKENCYKQIRYPNDWKNKKKQGYAPPNFRSYNTGSKSSQTTSMVAGPVDTASSSHDVNPVPLAKPHTFTDEEYNQIMNMLNKDTKDMKQVNMTGITTCFLSKTCTDSWIVDSGATHHVSANRHLFKDSNSLVPRHLDKLHLPTGDEVTIYHTEEAYIFTDDVIKDVLFVPDFRLNLLSVAKMTNELSCFVSFYPDFCIFQDLFNGKEGPKHNRFTAEVVVPNCRLWHQRLGHPAPQLKFETIVAIKTFISIIKTQFGVVIKTIRTDNGTEFVNTQCHTLFQSLGILHQTSCPYTPQQNGVVEKKHRHILNIARALKFQSHLPIKYWGLCVKAAVYIMNRLPTSVLSGKSPYQLLFSKDPKLSHLRVFGCLCYMTVVPRGDKFSKRAKPAVLVGYSESQKGYLLLDFNSKGVLVSRDVVFYEDSFPFDPSQAKLQHADTSKTDEDTNDFLVSTYDEVGADVPLEDIHVYDANTYADCQDSSDAAVPGATSPGTTHDETCQDNRSLLHPSSSRPTRTSNHLFSTLTEPQHFKQVVKDERWVEAMKLEIQALEANNTWTIVNLPKRKNTVGSKWIYKIKYLANGKVERFKARLVAKGYSQQEGIDYHETYSPVAVTVRSVIAVAVSKGWPLYQMDVYNAFYKGILKRRCTWSCQKVSKAKESTRLKASRQWNLKLTHALLDAGFTQSAHDYSLFFLHQGDDTVIVLVYFDDLLLAGSNATLIDATKAKLQQQFKMKDRLGESQILLSPRNKKQHTVSRSSAEAEYRSMASAVAEITWLFGLFQELKVPITLPISVFSDSNSAIQLADNPVFHERTKHIEINCHFIGTRSKVD</t>
  </si>
  <si>
    <t>LEANNTTVGSKWIYKIKYLANGKFRLVAKGYSEGIDYHETYSPVAVTVRSVIAVAVSKGWPLYQMDVYNAFYKGILKRRCTWSCQKVSKAKESTRLKASRQWNLKLTHALLDAGFTQDTVIVLVYFDDLLLAGSNATLIDATKAKLQQQFKMKDRLGESQIL</t>
  </si>
  <si>
    <t>LEANNTTVGSKWIYKIKYLANGKFRLVA-KGYSEGIDYH------------------ETYSPVAV--TVRSVIAVAVSKGWPLYQMDVYNAFYKGILKRRCT------------------WS-----CQKVSKAKEST--RLKASRQWNLKLTHALLDAGFTQDTVIVLVYFDDLLLAGSNATLIDATK----AKLQQQFKMKDR--------LGESQIL-</t>
  </si>
  <si>
    <t>Capsicum annuum</t>
  </si>
  <si>
    <t>A0A438JRT1</t>
  </si>
  <si>
    <t>MQLKEDLTLSTRGTRTVTEFLHVIKVIANELTIIDHPVSDDDLTLYILNGLGPKFREIAAPIRAHETSLKFKEIHDLLVGYESYLRRLENQSTTTFVPTAHYSHRQGGAFGQHKLSPKSSSNKTRSNNEHHKNGPSYSGHRKFKLKCQWKNHKWLVDSEVSHNMTTDLSNLLTNFEYDGTDEVDQIMGAILLKGKCEDGVYPFPKHLPPNSKNVIAYVHEHPCITISLSQHSSWFHAALLNLRTWGTKVSPSLENGSSPALTPLQWVFRIKRHADGSVDRFKARLVAKGFNERLGLDYKETFSPVVKPVTIRTILTLAVMQYWSLRQLDINNAFLHGHLIEKVYMKQPPSFGSPKKLDHVCCLTKAIYGLKQAPRAWYSALKQALLEFGFINAKSNSSLFVFYDGSILAYCLVYVDDLILTGNNSTFVTSIIDQLGQKFSIKELNISIFEISLPKQVWMELRMSQLLSLHRFLYNWQMVHHPLIQPNIVE</t>
  </si>
  <si>
    <t>LLNLRTLTPLQWVFRIKRHADGSFRLVAKGFNLGLDYKETFSPVVKPVTIRTILTLAVMQYWSLRQLDINNAFLHGHLIEKVYMKQPPKKLDHVCCLTKAIYGLKQAPRAWYSALKQALLEFGFINILAYCLVYVDDLILTGNNSTFVTSIIDQLGQKFSIKELNISIFEIS</t>
  </si>
  <si>
    <t>LLNLRTLTPLQWVFRIKRHADGSFRLVA-KGFNLGLDYK------------------ETFSPVVKPVTIRTILTLAVMQYWSLRQLDINNAFLHGHLIEKVY------------------MKQPPKKLDHVCCLTKAIYGLKQAPRAWYSALKQALLEFGFINILAYCLVYVDDLILTGNNSTFVTSII----DQLGQKFSIKEL--------NISIFEIS</t>
  </si>
  <si>
    <t>A0A225UWZ8</t>
  </si>
  <si>
    <t>MLVETNLPHSRWEYAAQHAVYVHNRIASVKAQFLCYQTDRKGIIAYSREPTPHVWKTQDYKFVTLAGSTRSQGLDVGKEAIKKELAALDENDTGTLMPLPPGAKALDNTVQFRLKQDREMKLIYKARVCARGDKQPRTIGTIEVYAPVATLSLIRVVLAVVAKSKLKMRQADVPSAYVNATLSDVIYLRQVKGFERPGKETWVWKLNKALYGLHQAGAEWYREMDGFLRSIGLVSISADPCVYVSPGVQYKFIPVLYVDDILIAYEQEPEMKRVLSGLEERYSVKDLGVPCKFLGMNVSRLSDGTVRLDLSTQVREMLHRFGVDHAMPTLLPMEAATRIEKAVQPISADEKRTMVDVSYRQQ</t>
  </si>
  <si>
    <t>LDENDTALDNTVQFRLKQDREMKYRVCARGDKRTIGTIEVYAPVATLSLIRVVLAVVAKSKLKMRQADVPSAYVNATLSDVIYLRQVPGKETWVWKLNKALYGLHQAGAEWYREMDGFLRSIGLVSYKFIPVLYVDDILIAYEQEPEMKRVLSGLEERYSVKDLGVPCKFLG</t>
  </si>
  <si>
    <t>LDENDTALDNTVQFRLKQDREMKYRVCA-RGDKRTIGTI------------------EVYAPVATLSLIRVVLAVVAKSKLKMRQADVPSAYVNATLSDVIY------------------LRQVPGKETWVWKLNKALYGLHQAGAEWYREMDGFLRSIGLVSYKFIPVLYVDDILIAYEQEPEMKRVL----SGLEERYSVKDL--------GVPCKFLG</t>
  </si>
  <si>
    <t>K1WRP0</t>
  </si>
  <si>
    <t>MNCEIPKPVLASLIFKGLLSSFDSFAFRKFKEISSNFKEVDIDSLISDLLSEEARIGTSADLKANKAFKNNAKYCSHCKQKGHLNSTCFKLHPELKPNFNKKPNNKAISAKDKDFKNGSSKALMSAFTNSSSNSELNHFGIAYSITNNNKFVLDSGASEHYSPNKAWFINYKPIAKKSIIIANGDIMPILSIGDIPIKSKISLEIIIKNVNYIPKLKTTLISSKELINKDWAINFDRNGAKISHASFKLYINVKWANNAYFIKVEINDKYLEPLLFKVDPFVTTKLSLYHKRLLHVNKDFVLKTIDNSEGLSKAIEQNLENCESCVFKLDNAREFTSNKWTTFCKSKSIICEYTSPYSPSQNGIAERLNRYLIERLISRDNKLADKDEKGLLVGFESANNYLIYLPSKRVVISSKNVLIKKDLKFKDELINEKSDYFDIIEEELPSTKSDDDFTTSIKSIDNTNNNQPNISQPRVVKIEEAEDQPYFDDTESRASDALSDLNTDPNKATVEAPKAPKTRGPAKDYSDQRPNVTTRSSKNNSFNLAITELNNRLIEEQIQAMSVYKNVTLLASMALISSKTDRNLDQGLIKLSDKNSSKKVVNKSASNNIKPLKTRWVYKIKQGTDTYEFKSKFVAKGFKQLYGLNYIDTFASVVKQMAWRLIFALAVLYGWFIYKIDIISAFTQSDIDLKLYIIPLIGINSSKYANKLLMLNKALYGLKQSARLWFITLKEVLIQKFSFTPLLADSCILYNKELKLIISVYVDDLALISPNIDTIKSFIKELQKYFKLKDLRLIKDYLGIDIEYDIKRGYMKLSQESYITKILNRFDMLDCKPKPIPIDSKAKLEPNPNKASASEITWFQQLDLQAILAKAIL</t>
  </si>
  <si>
    <t>DQGSKKPLKTRWVYKIKQGTDTFKFVAKGFKYGLNYIDTFASVVKQMAWRLIFALAVLYGWFIYKIDIISAFTQSDIDLKLYIIPLSKYANKLLMLNKALYGLKQSARLWFITLKEVLIQFSFTPLKLIISVYVDDLALISPNIDTIKSFIKELQKYFKLKDLRLIKDYLG</t>
  </si>
  <si>
    <t>DQGSKKPLKTRWVYKIKQGTDT-FKFVA-KGFKYGLNYI------------------DTFASVVKQMAWRLIFALAVLYGWFIYKIDIISAFTQSDIDLKLY------------------IIPLSKYANKLLMLNKALYGLKQSARLWFITLKEVLIQFSFTPLKLIISVYVDDLALISPNIDTIKSFI----KELQKYFKLKDL--------RLIKDYLG</t>
  </si>
  <si>
    <t>A0A369K9V4</t>
  </si>
  <si>
    <t>MLPEVVGVMPDPAGAVDHAPLHHCSSSSNRTSPQRTRRLWNPNDAYYDAVRRQAAKESPLAPPPPLVPPSLAPPPLAPPPHQSHNHSGMLTYAPADVHGEQEVAFRLNTASDEALMLAGRAFVEHGVDLGGYGAMCANLAGEHAFKVGAHDTNPRTYREAMSSEDSTEWYKAMSEEMNALKVNGTWRVVYLPAGKKAIGSRWVFKVKHLPDGAVDRFKARVVAQGFSQRPGIDFDETFAPTARWNAVRTILALAAIEDMHLESVDISSAFLNGVVDAELYLRFPDGFPQDVPPNTAQLPGDGPPVALLHKGLYGLKQSAYLWHKKMHEVFLLLGFTRITSDPCVYVYIRDAVRIIIPVHVDDMTIASKSRPAIMNVIGELRKHFKLRHLGPTTGLLGVRVTRDRPNRKLCIDQRAYAIEVLSRFSMLDSNAVTTPMDPNVKLSKTQCPQTPAEEEEMHKLPYIQATGALLYLACVPAQISLLRWEYFAVLTPTLAWLIGKPLSICFATSVVHSTTASNILLLLPRFPLHSSLPSQMQTMVETSIMAAPHRYLLTVQVVLSVGLRTFRALSHFQQLKQRWLQEVKLVGALLASQLPLRHWHATNKPHDSTWIISLQYRVKHPEHMGRLKHLIVTGSGFARRLRWENCPVFIPTNEMAADLLTQALPREAVTNFVG</t>
  </si>
  <si>
    <t>LKVNGTAIGSRWVFKVKHLPDGAFRVVAQGFSPGIDFDETFAPTARWNAVRTILALAAIEDMHLESVDISSAFLNGVVDAELYLRFPDGDGPPVALLHKGLYGLKQSAYLWHKKMHEVFLLLGFTRVRIIIPVHVDDMTIASKSRPAIMNVIGELRKHFKLRHLGPTTGLLG</t>
  </si>
  <si>
    <t>LKVNGTAIGSRWVFKVKHLPDGAFRVVA-QGFSPGIDFD------------------ETFAPTARWNAVRTILALAAIEDMHLESVDISSAFLNGVVDAELY------------------LRFPDGDGPPVALLHKGLYGLKQSAYLWHKKMHEVFLLLGFTRVRIIIPVHVDDMTIASKSRPAIMNVI----GELRKHFKLRHL--------GPTTGLLG</t>
  </si>
  <si>
    <t>Hypsizygus marmoreus</t>
  </si>
  <si>
    <t>G4TS75</t>
  </si>
  <si>
    <t>KCIFVGYPSDRPGWVFWNPQTRKIIHSDSAAFDERVFPGTSLAKESIPNLSDYIQLPDLKEINISPSSIPPLNSHPPVHVAGRPVLAPIPPEPTPEPVPPPVPALARPKPTASQRLSRELRALTDKTNFEKVPTNLPAQRHTVARQPGTLTESDSDLELNESSDEDNVQLATEDAPLPSNPSSYVPTKARRWRPKPNFKAPDHILIPIVDGVEAALNTSTSREPTTLGEALKRPDGDKYVQAAIEEVRAHLENGTWKLVRLPQGKKAIGSRWVFKIKRDADGSISKYKGRIVAKGYAQREGIDYTETFAPTARFGALRTIIALAALEDWELESVDISTAFLNGEIDAEVYMQKPEGVEFEGYEGTSWVLQLLKGLYGIKQGPRIWSVKLHTVLSEIGFKRLESDHSVFIYERDSVKIIVPVHVDDLLLASKSSEAIQMAKDELKARFKIHDQGPTSFLLGVKLERDRQSHTISLSQPAYIEQILETYKMQDCNGADTPMAEKPLLSTKDSPQTEQEKLEMQNLPYREALGKLIYLATATRPDISYAVGDADLGGNADNTRSTAGFVMSIGGGAVMWSSRLQRHTSLSSTESEYTTASATGCEMIWMRSFLDEIGYDIASYPSTLFVDNASAIQVAKNPEHQSTMKHVHRSFNWIRERVANNEIRVAHVPGAVNVADIFTKPLGRIKFEQFVKMLGLIPHPHARTQSMR</t>
  </si>
  <si>
    <t>HLENGTAIGSRWVFKIKRDADGSYRIVAKGYAEGIDYTETFAPTARFGALRTIIALAALEDWELESVDISTAFLNGEIDAEVYMQKPEEGTSWVLQLLKGLYGIKQGPRIWSVKLHTVLSEIGFKRVKIIVPVHVDDLLLASKSSEAIQMAKDELKARFKIHDQGPTSFLLG</t>
  </si>
  <si>
    <t>HLENGTAIGSRWVFKIKRDADGSYRIVA-KGYAEGIDYT------------------ETFAPTARFGALRTIIALAALEDWELESVDISTAFLNGEIDAEVY------------------MQKPEEGTSWVLQLLKGLYGIKQGPRIWSVKLHTVLSEIGFKRVKIIVPVHVDDLLLASKSSEAIQMAK----DELKARFKIHDQ--------GPTSFLLG</t>
  </si>
  <si>
    <t>Serendipita indica (strain DSM 11827)</t>
  </si>
  <si>
    <t>K5WU74</t>
  </si>
  <si>
    <t>PVTPPQIHPPLPVTPPTAGAPLEPPHVPRHTGRVRKPPGQWWKLKQPDLAGNDSDSDDEAALLADSEFCEVEFAGAVSGADPRSYRLAMKSPDSDCWTEACNTEIFNLEANGTWELMELPPGKKVVNSGWVFKVKRLADGSIERYRARLVAKGYSQRPGFDFTEVFAPTFRPASLRLIIALAAREGYKMRSVDISSAFTYGELEEEIYMRQPEGYHIGSPNMVFRLRKSLYGLKQAARQWNKKLRSVLEGIGYSRLRSDSSIYIYSKGDIKVIVPIFIDDITLVSKSDAAMTSAVSELSKHFKLRDLGSTTLLLGIQVKQDRSHHTISLSQEHYVKELLERFNMDDANPLSTPLAPGSELSDIVPSLEEQAEMKSVPYLNAVGALQYLATMTRPDIAYAVSYLGRFNSNPAPAHWLAVKHLFRDSEELFTTYSDASHGACKATGRATGGYVTLVSGAAVGWSSKRQPFVTLSSTEAEFVAAVEAGKEIKWTRNILTEFGFPPTLPSTLFVDNKSGISVAKNPEHHGRMKHLDLRFYWLREAVEEGLIDPLYVSTHEQVADILTKAVAKKVVEFAVPLLGLE</t>
  </si>
  <si>
    <t>LEANGTVVNSGWVFKVKRLADGSYRLVAKGYSPGFDFTEVFAPTFRPASLRLIIALAAREGYKMRSVDISSAFTYGELEEEIYMRQPGSPNMVFRLRKSLYGLKQAARQWNKKLRSVLEGIGYSRIKVIVPIFIDDITLVSKSDAAMTSAVSELSKHFKLRDLGSTTLLLG</t>
  </si>
  <si>
    <t>LEANGTVVNSGWVFKVKRLADGSYRLVA-KGYSPGFDFT------------------EVFAPTFRPASLRLIIALAAREGYKMRSVDISSAFTYGELEEEIY------------------MRQP-GSPNMVFRLRKSLYGLKQAARQWNKKLRSVLEGIGYSRIKVIVPIFIDDITLVSKSDAAMTSAV----SELSKHFKLRDL--------GSTTLLLG</t>
  </si>
  <si>
    <t>Agaricus bisporus var. burnettii (strain JB137-S8 / ATCC MYA-4627 / FGSC 10392)</t>
  </si>
  <si>
    <t>K5W0I5</t>
  </si>
  <si>
    <t>MSRNVVFPKTRTPPISEVPSPRLEEENVPLAQDKSSPPAEDTTPSPTSAKPTPDLTPDDIKVDAGNPSPPIRCSARSATPASINYREAAGYQVRKPKVDGDSTKAHFVAGEACFHTYTDEPQSVPEVKSRPGWSHWKTAMDAKIAQLDQLLTYELVDLPPGRKPIGCQWVFVIKQKAGGDISKYKVRLVGQGFMQKPGQNFFETYAPVCQQESLRGLVAISALYQLFIRQLDVTGAYLHAELKEEIYMVQPPEYNDGTGCVWRLRKAIYGLRQAGHAWNIKLNYELAALDFCQLSANACVYARTLNGAPIFIITHVDDMSLMTSSLTVLTTVKKQIASRLEVTDMGKIKKYIGIEFSIDRERGIYTMHQTTYLTTIIERFGMLDSKPVRMPMDPDVHLTPTPENDAPDTTFPYAAAIGSLMYAAVSTRPDIAFAVQHLSQFTAHPSAVHITAVKHIFRNVLTGYTDADWATSLVDRRSISGYVYTLAGGAISWSSLKQRSVALSSMESEYMALAHATKEAVWLRALFSDLGLLLDGPTPLLGDNQATIAFSQNNQFHKRSKHIDVRYHFTRERIISNEISVTYCASEDNQANLFTKGLSRPAHERQLARIGLRAH</t>
  </si>
  <si>
    <t>LDQLLTPIGCQWVFVIKQKAGGDYRLVGQGFMPGQNFFETYAPVCQQESLRGLVAISALYQLFIRQLDVTGAYLHAELKEEIYMVQPGTGCVWRLRKAIYGLRQAGHAWNIKLNYELAALDFCQAPIFIITHVDDMSLMTSSLTVLTTVKKQIASRLEVTDMGKIKKYIG</t>
  </si>
  <si>
    <t>LDQLLTPIGCQWVFVIKQKAGGDYRLVG-QGFMPGQNFF------------------ETYAPVCQQESLRGLVAISALYQLFIRQLDVTGAYLHAELKEEIY------------------MVQP--GTGCVWRLRKAIYGLRQAGHAWNIKLNYELAALDFCQAPIFIITHVDDMSLMTSSLTVLTTVK----KQIASRLEVTDM--------GKIKKYIG</t>
  </si>
  <si>
    <t>Phanerochaete carnosa (strain HHB-10118-sp)</t>
  </si>
  <si>
    <t>A0A4C1TMZ8</t>
  </si>
  <si>
    <t>MGSKPDLSHMRIFGCEAMMHIPKEKLKNGTPMESDDGDEEYVPEQTIGTPPTSNITLRPHNRPNPKVEPKSYLCMANVPQTYEDALSSEDSELWIKSIKEELKAHEDNGTWELVKKPDNVRLLDCKWVFRVKNEESSSRYKARLCAKGFAQKSGIDYTETFSPTVRYDSIRLLLSIAAEKRMTIMQFDIKTAFLYGKLEEEIYMKPPEGLDVENSMACKLIKSLYGLKQAPRCWNAKFNSVLNKYGFFNSHADKCVYVCSNREAQVYLLLYVDDGLLCSTSPTIITEVLNHLQKEFNVKLCKTSNFIGIQIEQCKDYIFIHQRKYIEELLSKFDLDNANPNSIPADPHVTLQKSTVFENKKCFPYREAVGSLMFAAIVTRPDIMSNENNTLESYSDADYANDPVTRRSTTGYVFIKWSSRDMEQSTTNNRCAVYHRGRVHGVQLCHKSSLD</t>
  </si>
  <si>
    <t>HEDNGTLLDCKWVFRVKNEESSYRLCAKGFASGIDYTETFSPTVRYDSIRLLLSIAAEKRMTIMQFDIKTAFLYGKLEEEIYMKPPENSMACKLIKSLYGLKQAPRCWNAKFNSVLNKYGFFNAQVYLLLYVDDGLLCSTSPTIITEVLNHLQKEFNVKLCKTSNFIG</t>
  </si>
  <si>
    <t>HEDNGTLLDCKWVFRVKNEESS-YRLCA-KGFASGIDYT------------------ETFSPTVRYDSIRLLLSIAAEKRMTIMQFDIKTAFLYGKLEEEIY------------------MKPP--ENSMACKLIKSLYGLKQAPRCWNAKFNSVLNKYGFFNAQVYLLLYVDDGLLCSTSPTIITEVL----NHLQKEFNVKLC--------K-TSNFIG</t>
  </si>
  <si>
    <t>Eumeta variegata</t>
  </si>
  <si>
    <t>A0A1D2M4Z4</t>
  </si>
  <si>
    <t>MTKSLGGTRYMMVTLDQKSNFIYVSFLKEKAAVVTQIPKIVSFFETQTGNPVKMIRSDNAKEFTSKFVEDFMAEKGIIHGLSPPYCPQQNGKAERQMRRIKDLATTLLKQSGLEDSFWAEASYYHIPKEQRRPWEPKAKRGYLVGFDASTNYRVYCVETRTVKIVHDVSFNEQYIKYVTVSHDEASAPSFEGKTESESDAEDVDDDEEQDFRDAEENSTTATHATASNTIIHPIPLPPPRLSNSRTPRSSTSTVKVHLKTPDGTYEAQSLKARHQPKLKPTERYGHFSTPVPEPSTYNEAITSADADKWVDSMNDELNSLAENQTWQIVDAPANAKILDSRWVYRVKRNPDGSIARYKSRLVIRGYLQEKGIDFHETFANVARLESIRLLLAIAVKMGYHISTLDVITAFLQGELNEVIYMAIPQGLPQKKNKVCLLQRPLYGLRQAPRQWNEKLTTVLKMLGFHPSASDPSDNIRSKGEQCYVVIYVDDLLLISSCNVFMKQLQTALKAEFKLKETACNSFVGIQFESLADGSIFLHNTKFVAELLETFRMNDSKPTSVPMQPNAEFPIIDKIDAASTIPYREGIGSLLFLSRTCRPDINYAGTKTTGILYDSDDKNMLISGFSDSDYASSKEDRKSTYRHSYSFGLPPITIVRDEHGATDTAAQSQPTTDDG</t>
  </si>
  <si>
    <t>LAENQTILDSRWVYRVKRNPDGSYRLVIRGYLKGIDFHETFANVARLESIRLLLAIAVKMGYHISTLDVITAFLQGELNEVIYMAIPKKNKVCLLQRPLYGLRQAPRQWNEKLTTVLKMLGFHPEQCYVVIYVDDLLLISSCNVFMKQLQTALKAEFKLKETACNSFVG</t>
  </si>
  <si>
    <t>LAENQTILDSRWVYRVKRNPDGSYRLVI-RGYLKGIDFH------------------ETFANVARLESIRLLLAIAVKMGYHISTLDVITAFLQGELNEVIY------------------MAIP--KKNKVCLLQRPLYGLRQAPRQWNEKLTTVLKMLGFHPEQCYVVIYVDDLLLISSCNVFMKQLQ----TALKAEFKLKET--------A-CNSFVG</t>
  </si>
  <si>
    <t>Orchesella cincta</t>
  </si>
  <si>
    <t>A0A5A7T140</t>
  </si>
  <si>
    <t>MQISNEKPSEITKGNQSAFFASLNNDQYSQLLNMMQAHLNSQQIDEISKKKTTYIAGDILIAKQLILKDVLYIPEFKYNLLSDKSVSKTIGRAELISDLYLLKVNDEKNKDCSIESAVLLCKASATTWHKPKQKRLSFPALNNVAGNIFDLHYDIWGPFKTQTHAGHTYFTTIVDDKSSFRSDNAPELNFREFFTKTETTHQFSCAYTPQQNAVVERKHQHLLNMARALMFQSNVPLTFWGECVLTAAYLINRTPMVLLSNNTLYTVLFNKTVDYGFIKTFGSLAYASTPTVYRNKFDPRARPCVFMGYPSGMSCSLKKDSHSNRSKKTTSTFHMTLLISSSYQAHYLITWKTKAINGSTKFKYKQDGTVDRYKARLVAKGYNQQKGIDFSDTFSPVVKIVTVKIFLALVASNNWSLTQMDINNAFLNGDLFEEVHMSLPLSYQTSQVPQKGKKLACKLNKSIYGFKQASRQWFLKFATALSSHGFHQSKSDYSLFTRGHGHDFVALLVYVDDILLTRSSLQIINSVKEVLKGHFKLKDLGQAKYFLGLELSRSQQGIMISQRKYYLQILEDTGFLEAEPATTPMDPNLKLLKNGGELLKEDDITSFVDADWGSCPDTIRSITGFCIFLEESIISWKSKKQATVSKSSAEA</t>
  </si>
  <si>
    <t>TKFKYKQDGTYRLVAKGYNKGIDFSDTFSPVVKIVTVKIFLALVASNNWSLTQMDINNAFLNGDLFEEVHMSLPSKGKKLACKLNKSIYGFKQASRQWFLKFATALSSHGFHQDFVALLVYVDDILLTRSSLQIINSVKEVLKGHFKLKDLGQAKYFLG</t>
  </si>
  <si>
    <t>-------------TKFKYKQDGTYRLVA-KGYNKGIDFS------------------DTFSPVVKIVTVKIFLALVASNNWSLTQMDINNAFLNGDLFEEVH------------------MSLPSKGKKLACKLNKSIYGFKQASRQWFLKFATALSSHGFHQDFVALLVYVDDILLTRSSLQIINSVK----EVLKGHFKLKDL--------GQAKYFLG</t>
  </si>
  <si>
    <t>Cucumis melo var. makuwa</t>
  </si>
  <si>
    <t>A0A6H5JDM0</t>
  </si>
  <si>
    <t>MTTCHTLPHLPSELRAEAFQTAIYLKNRTPTEVLGGKSPLEVWEGKPLGNLLHIHEWGSMAFKHEGARFRPNKLAARAKKMYLGAIRFLCQTRQSTNLVTSEEDAYQQVEQALLTGGVLGNIGTGNPGEIGYRPPDPTDYDDATRGPDADHWRESMREENRSLTELDVYDWVKRPADGDILPSRYLYKRKYAADGELARLKSRIVVQGFHQEDTGEDKASSVATLEAVHLVVAVAAQNGFVLKQADIKTAFLHARIPANADPIYVCPPKGFECSPEQARQVWRLKAWLYGLRLSPKGWCSTFHDFLIEKGFVQSKADPCLYILEAEGVILLVYVDDILLSGKDEEKVMMVVDLLKERFNTVFLGDAQHLLGMKLERNVDAGTIFLSQETYAKTVLDQFGMAESRPVKTPAEPGPISTEEEKVLSPSESHTPKTPTAEINSRRTWTLLLQDKGYSTTGAVLYLAGAPVDWISKKQTVLAISTFEAEAVALSKACTIVIHFRNLLKSLNMKQEQPTVVFEDNTGTVAFAKGAKLTPRSKHIDVKYHHVRYLEEKKIVDVKYIETNLQKADILTKSQGAVKFLQNRLLLLGV</t>
  </si>
  <si>
    <t>LTELDVILPSRYLYKRKYAADGELRIVVQGFHDTGEDKASSVATLEAVHLVVAVAAQNGFVLKQADIKTAFLHARIPDPIYVCPPSEQARQVWRLKAWLYGLRLSPKGWCSTFHDFLIEKGFVQEGVILLVYVDDILLSGKDEEKVMMVVDLLKERFNTVFLGDAQHLLG</t>
  </si>
  <si>
    <t>LTELDVILPSRYLYKRKYAADGELRIVV-QGFHDT--GE------------------DKASSVATLEAVHLVVAVAAQNGFVLKQADIKTAFLHARIPDPIY------------------VCPPSEQARQVWRLKAWLYGLRLSPKGWCSTFHDFLIEKGFVQEGVILLVYVDDILLSGKDEEKVMMVV----DLLKERFNTVFL--------GDAQHLLG</t>
  </si>
  <si>
    <t>T1IUK0</t>
  </si>
  <si>
    <t>MARYVVIDNDPSDANLVVSPNIPDEPRTYSEAIKSPDVDKWKKAMKAEMEAQKQRGTWQLVSRSTNHKVIGSRWIFKQKIDLTGSSPKFKVRLVAQGFRITKGADFEESFALVVQPSTIRMLIAMAAKLKLDIYHYDILVKAAYLHAQLNETVCMEQPERFMEYLDHPRVCLLQRALYRLPQAGRAWHEALNNILQQTGFQKMLMDPCVYSYRKNNKLVLMAIYVDDFLVFTDDNSILENIMIEVSKKLDIVNLGPVKRILGIHITIDSNRVY</t>
  </si>
  <si>
    <t>QKQRGTVIGSRWIFKQKIDLTGSFRLVAQGFRKGADFEESFALVVQPSTIRMLIAMAAKLKLDIYHYDILAAYLHAQLNETVCMEQPYLDHPRVCLLQRALYRLPQAGRAWHEALNNILQQTGFQKKLVLMAIYVDDFLVFTDDNSILENIMIEVSKKLDIVNLGPVKRILG</t>
  </si>
  <si>
    <t>QKQRGTVIGSRWIFKQKIDLTGSFRLVA-QGFRKGADFE------------------ESFALVVQPSTIRMLIAMAAKLKLDIYHYDILAAYLHAQLNETVC------------------MEQPYLDHPRVCLLQRALYRLPQAGRAWHEALNNILQQTGFQKKLVLMAIYVDDFLVFTDDNSILENIM----IEVSKKLDIVNL--------GPVKRILG</t>
  </si>
  <si>
    <t>Strigamia maritima</t>
  </si>
  <si>
    <t>A0A175W1H5</t>
  </si>
  <si>
    <t>MLPTKANPASRSPQERLATALNIPESARQPYIRHLRAYFCEAYYYIKPQKRDQSDKFAARAEKGRLIGYADLHGKIYWIWNPATDTIVRASAVRFNEGPDFKPDNDVDTEYKAVFVDTTSEEEEAAIHAQKSITLTHPTRKEQQINHPPDQPELQEQGQEDQQEEEDAIGWFDAQDEIVVKGPSTTATQFPTPEATPEPQPLSSEDQQQQPLDNDDLREIQDDSPIPPNHSLAPYTGHAYKDRTQQTTRTTTESMGGSNNEPTELSTSRPRRGKAKYSDTLEKGYYAKLARGQLPGQNFYTAHLIEPPTPAPPITITLSHIKVDHNIETSRPIQQQDDSLIAKEVYKLVPKRPGMTVLPSKWVYDEKVDPNTSATTARARWVVCGNFDQGSWDSQDVYAAVVNSVTVKTFFTLVAVQDLECYQFDFKTAFLNAPIPNSTEYYIEPPPGLGKPTRYICKLNKALYGLQKSPLYWFLAIKPVMESLGFNALSSDLCLFRHKALGVLVVLYVDDVLIAATTVNIINDIRDRLRAIYDLKEMGEVKRFLGFDVVRDRAAKKIFISQSSYIKTLLKKADQQPSRHSTGGHVVFVAGGPVIWKTKKQSFVALSTTEAEFTNLTPAAQSALWVAKILEESGAPQPSPQILFTDSLNAYLTVINPLNVARTRYIDIRYKWIIEQAQRGRLKISHIKGIEMAADGLTKPLLRENHAKFVRLLGMVAKKIPSNDNVIVNITSSPSLCSLPTITESEFELKEMMDDTRSELWKSPELALKLQRKLCGDGEYENYQSSMWAIHDSLASMSKRLQAFEVLVGLLLHPMDPDPGCGA</t>
  </si>
  <si>
    <t>LIAKEVVLPSKWVYDEKVDPNTSARWVVCGNFGSWDSQDVYAAVVNSVTVKTFFTLVAVQDLECYQFDFKTAFLNAPIPTEYYIEPPPTRYICKLNKALYGLQKSPLYWFLAIKPVMESLGFNALGVLVVLYVDDVLIAATTVNIINDIRDRLRAIYDLKEMGEVKRFLG</t>
  </si>
  <si>
    <t>LIAKEVVLPSKWVYDEKVDPNTSARWVV-CGNFGSWDSQ------------------DVYAAVVNSVTVKTFFTLVAVQDLECYQFDFKTAFLNAPIPTEYY------------------IEPP--PTRYICKLNKALYGLQKSPLYWFLAIKPVMESLGFNALGVLVVLYVDDVLIAATTVNIINDIR----DRLRAIYDLKEM--------GEVKRFLG</t>
  </si>
  <si>
    <t>Madurella mycetomatis</t>
  </si>
  <si>
    <t>B2CN79</t>
  </si>
  <si>
    <t>MQSTSYVPEPDEPKNLNDALKSPDAALWKLAADDEYNSLMDNKTWTLTTLPPDREAIQSRWVLTVKPGVRGATPRYKARLVAKGYSQRPGIDYDETFAPVAKQTTLRTVLSFVAALNLEMCQLDIKTAFLYGELNEEIYLEQPEGYISVESKNLVCRLHKCLYGLKQASRVWNQHFDNFLKLFGLTPSESDPCLYLRISGNEFTAVIIWVDDGLVCSNSSDVITKIISHLKEHFEMRSSEANHFVGLSITRNREENTLYISQPDYIKKILRRFHMDQCNPVDLPATPGDSSLEMTRMKDRFKFPSVKLWDHYCTSCSHQGRTYLSQSIKYPNSVKNPRTVIGRP</t>
  </si>
  <si>
    <t>LMDNKTAIQSRWVLTVKPGVRGAYRLVAKGYSPGIDYDETFAPVAKQTTLRTVLSFVAALNLEMCQLDIKTAFLYGELNEEIYLEQPVESKNLVCRLHKCLYGLKQASRVWNQHFDNFLKLFGLTPEFTAVIIWVDDGLVCSNSSDVITKIISHLKEHFEMRSSEANHFVG</t>
  </si>
  <si>
    <t>LMDNKTAIQSRWVLTVKPGVRGAYRLVA-KGYSPGIDYD------------------ETFAPVAKQTTLRTVLSFVAALNLEMCQLDIKTAFLYGELNEEIY------------------LEQPVESKNLVCRLHKCLYGLKQASRVWNQHFDNFLKLFGLTPEFTAVIIWVDDGLVCSNSSDVITKII----SHLKEHFEMRSS--------EA-NHFVG</t>
  </si>
  <si>
    <t>Daphnia pulex</t>
  </si>
  <si>
    <t>A0A0P1BK82</t>
  </si>
  <si>
    <t>MVIVSPRGPPAPLGTMAPSNSSPTPVTGSFKTPPIAPLTSGNYTEMEENTKYEDAAGTTRTLTYTQLFQRQHNWDEADRKAMTMIRINVGPLEIRYLRDLTTAHASWKNITERYKRRGTTEQVRLLRQWQTLTMRTGETGEELCARASQMLDELDMMQLLPTPKMQAITLLGALDASYAPLAMSLETRDNLDFQIVESSIRQESARRNMADDMGTRALMARGQPKRPIRPKCTHCHKFGHVAKDCWEKDSPRPEQAHMADDDEDDHFEEPVGMAAMALDRSTLTEDWSQLYTPNVSTPSRASPAPHASPKYSPLRSPASTNPSPSPSGVATPYEFDDDSQMYAWSITDSTGTTTILAIDSGASTHMTNVRESIHNYRKLSFPRRIRTANGGECTALGYGDLVLVTSAHGTITLPSVLYVPGLQATLISVSRLVRSGSRVVFEGEMCTVIDKQGSVAVQAHISSSNVYAIDASPEQAQAAEALLTAQNITSLWHARLAHAPHAVVRTLCKGGYGVNVDVCELDTCDTCYKAKSKLSPFLETGAHRESEILARVHSDVSGPYSTPGLLGARYFVVFVDDFSRMAYTVCIKNKDDVLPVFKTYKLMMEKATGKDIKKFRSDNGGEYDGLKPFLLSQGITIERSPPKRQALNGVAERMIQTIRQRARSMMLHAKLPKHFWSAAIDCATYLTNRLPSAANNDMTPVEKWSGDKPNLSFLRVFGSTAYVHIDKSKRASKFSETAEKCTFIGYAPGTAAYWFWSPERHKVIVSRDARILELEDLDDVAASEPQGLDSSIRGAAGSGEADQIVELAAVAKASDATIAPSDTEPRSYKEAMASVNAQHWKDAMATEISNLKRAQSFEVVDNPTTHAPVSVRWVCKVKRDHHGEVIRYGARLVARGDQQTDGIDYEEIFAPVSKLASIRIFIALVASWKWFMVSFDFVCAFLNAPLETEVFCKIPEGAPPDCGDQRTQSWSLKRSLYGLKQSGRNWYNTLVADLEAMGFERNDAEPCLFYHSDMQVMIAVYVDDVLMAAKSRENITKIHKWLSAKYEMTGGDDATFILGIQILRASSTAGLIALSQQTYIENILARTNMLTAKPAPTPLSASVKLSKSQCPLHDDKEHVMTRLLSEDVCRRK</t>
  </si>
  <si>
    <t>LKRAQSPVSVRWVCKVKRDHHGEYRLVARGDQDGIDYEEIFAPVSKLASIRIFIALVASWKWFMVSFDFVCAFLNAPLETEVFCKIPDDQRTQSWSLKRSLYGLKQSGRNWYNTLVADLEAMGFERMQVMIAVYVDDVLMAAKSRENITKIHKWLSAKYEMTGGDDATFILG</t>
  </si>
  <si>
    <t>LKRAQSPVSVRWVCKVKRDHHGEYRLVA-RGDQDGIDYE------------------EIFAPVSKLASIRIFIALVASWKWFMVSFDFVCAFLNAPLETEVF------------------CKIPDDQRTQSWSLKRSLYGLKQSGRNWYNTLVADLEAMGFERMQVMIAVYVDDVLMAAKSRENITKIH----KWLSAKYEMTGG--------DDATFILG</t>
  </si>
  <si>
    <t>Ceraceosorus bombacis</t>
  </si>
  <si>
    <t>A0A1U8PKS3</t>
  </si>
  <si>
    <t>MAIEPALGADTPRHSSNTAAAFPSSGSGSTALSTVHYFSKHDTIKLNEHNFLLWKHQLLLILEGYDLDGFVQGTVPVPSPLIPGVDGELVDNLVFFAHKKQDKFLASWLLTTISDDILVHLTNAKTSFAIWSAIEKRFGVKSTIKISTGTIVTEQEQISVILVGLSLEYESIRVIASVTPMSIDLLTEIYSQDFKIRQRGHGRGWSRGRHVVLVEVGHVPGYSVSCVERSSMWFNLVTTVLMKISLPLASSIQQPSCSSSSSSTVQTWYPDSGATNHITPDMTTLLTASPYIGTDQISMGNGASISIAHIGTSSLLTGSRLLHLRSDIQTRMILLVGHMQNGLYRFDVSRTGYPKASAADSRSNSIRFGASVKMLQTDWGVSITPYLLSCSNLAFSIESLVLIPRSKMVWPRGGIARLPTCNLQNSSPYEMLYKVKPSYAHLRVFGCACFPSLRQFITTSSIFNLREQSHVPLVTVSVPLASVASSSSTHNDTTLPPPSPTLALAQSFDQSDPTNVPPSLPLVDPSSRVTQNVYPMQTKSKSGVYKPKIFSSVVTEKEPASITEAFKNQRAVGCKWIFTLKKNTDGSVARYKGRLVIKGYLQEAGIDFHETFSPVVKPTTIRVVLAIVVSLGWSLRQVDVNNAFLNGDLLEEIYMVQPPSFEQIGTNGQQVVCRLRKALYGLKQAPQAWFHKLREFLLSNQFEVSKADNSLFINRSGAQLLYVLVYVDDVIVTGSSESAISQFVKELNDKFSLKDLGKLNYFLGIEVKYISDGIFPNQKKYVLDLLKKASMDKVNIGLLCVLRRKSSLLEFEETAGCIQSLMWSDSSAAVAVAGNLVMHSKFKHVELDMFFLREKVAAGVFQVGHVSSQDQIADVLTKSLSACMFNKFRKKLKVAAYEG</t>
  </si>
  <si>
    <t>AVGCKWIFTLKKNTDGSYRLVIKGYLAGIDFHETFSPVVKPTTIRVVLAIVVSLGWSLRQVDVNNAFLNGDLLEEIYMVQPINGQQVVCRLRKALYGLKQAPQAWFHKLREFLLSNQFEVQLLYVLVYVDDVIVTGSSESAISQFVKELNDKFSLKDLGKLNYFLG</t>
  </si>
  <si>
    <t>------AVGCKWIFTLKKNTDGSYRLVI-KGYLAGIDFH------------------ETFSPVVKPTTIRVVLAIVVSLGWSLRQVDVNNAFLNGDLLEEIY------------------MVQPINGQQVVCRLRKALYGLKQAPQAWFHKLREFLLSNQFEVQLLYVLVYVDDVIVTGSSESAISQFV----KELNDKFSLKDL--------GKLNYFLG</t>
  </si>
  <si>
    <t>Gossypium hirsutum</t>
  </si>
  <si>
    <t>A0A6L2NA77</t>
  </si>
  <si>
    <t>MFDELLNESTQVVSKCSTITTADATNQRQQKHTTPSTLTTVTEDTPPLNIQTTPATTCQEPTQAPTITATENIKQAKMITENTQVENDEFINIFCTPVQERGDTSSHHVDSSNMHTFYQRHPSEHRWTKDHPLEQVIRNPSQSIRTRRQLETDVEMCMFELTFDRLDVWELVDRPLYKNVINMKWLWKNNCDEENTVIRNKSRLVAEGYAQKERNDFEESFAPVARLEAVRLFIAYAPHKSFTVYEMDVKTAFLYGPLKEEVYVNQPNGFVDPYHPDHVYCLTKALYGLKQAPRAWYDELSNFLISKGFYKGSIDPTVFITKHGEDILLVQIYVDDIIFGSTNPKLLKQFEKLMHNKFKMSKIGGTAILFRNSDPPNPSWYLYKQAKYAQEILKKHGMTSCDSIGTPIATKHLDADFSETEYVSLSACCAQVLWLRTQLTDYGFHFDKIPMFCDSNVAIAISYNPVQHSRTKHIDVRYHFIKEKVKKVIVKLFFVRTEYRLADLFTKALSEDRFKYLVRRLGLRCLTPEELEILANESA</t>
  </si>
  <si>
    <t>FDRLDVVINMKWLWKNNCDEENTNRLVAEGYAERNDFEESFAPVARLEAVRLFIAYAPHKSFTVYEMDVKTAFLYGPLKEEVYVNQPPYHPDHVYCLTKALYGLKQAPRAWYDELSNFLISKGFYKDILLVQIYVDDIIFGSTNPKLLKQFEKLMHNKFKMSKIGGTAI</t>
  </si>
  <si>
    <t>FDRLDVVINMKWLWKNNCDEENTNRLVA-EGYAERNDFE------------------ESFAPVARLEAVRLFIAYAPHKSFTVYEMDVKTAFLYGPLKEEVY------------------VNQPPYHPDHVYCLTKALYGLKQAPRAWYDELSNFLISKGFYKDILLVQIYVDDIIFGSTNPKLLKQFE----KLMHNKFKMSKI--------GGTAI---</t>
  </si>
  <si>
    <t>A8U3S6</t>
  </si>
  <si>
    <t>MFVEGTMEVKWLSNWREIRAYTDGKKYARLEDMMSTLRVAVEQRSLRSNPVVASVSNNSRMEPGLDDPCRRCRHKHLNKDCFKQHPELRQYRKVQDKKGKAKTACQEESSDEEEIDKSPIVASILNSNKKRLLYDTGASHHFVPNKNKFINLKKYSKLFKFDQAVGSSSLTHYGTACLSIGKKSYELHDAVYVKVMSLSEYGGYSRISVGAGNLQRLANIVPDPENKMLVLKKIGKPDIKIACLICKNDVYYIRPLNENNSPKEQNNVVAPGVARIPNPIGAQRWHERLGHVGQKILKKTVDCSVGLQSINFSDLSTCETCHLSKAQRFISRDQIITPNKPLDEIFVNTIGKLTAAVNGEQYAVIITDAKTRMRWALNTHSKDQIASLLIQWIEDQKHQYDKRVKIIFRDGGSEFMRTKSYCEQHGIRTDISAPDTPEQNGASEAANKVVLTMARSMLIDARMPSCYWPWAIKHACFIVNRLYCLRTKMVPLIDFLQGLNQPAPEKIDFSNMPRFGCRAYKYIDPKPGKFSPRAETGWFVGFQANTNKNSIIFHPHWTLIQGWKWIESFSPHVTFNEDLMFGDRLHLAAQQSASNFWSNRTSSFFDRSEEPSESSSSTSTDIQTDQQFEREHYREEVSQSIETEDDVPQVPTLPRDPSRDSEIGNNTTNEEHDQGEKFQEEQREYTLAENLEPYLQHQAETNRQTQIGQDMTELSQLQEVIQNHNDFANENEELSYDFNMTGWDPIPPIAGQKRSHSPDSNIHQGPSKNRVVAQPDHEIINEETPYDVIMTGWEPVAPKAGHKRDHSPEAETMQTKRDSKTWQEAMTSPEAKQWMRAAEEEFSSLKEKGAIKIINRTKLPKGRHPMKCKWVFKKKFLADGTVDKWKTRCTAKGFTQRFGIDYQETFAPTPRAETGRLMLIFAHQLNWHRRQGDVPTAILNPELNIDIYMEMPKGFEKKNHIILLRKGLYRLKQAAALWYDDAKATLATQGLYPTTSDVCLYTTKQKDLFVLLHVDDFQVMGPNIAKIEKLMAAHYKKYKLKMVNTDFFLGIHISQPSQNVLRLSQGQYARLLLDRHGLTDCKPAKTHLERLTEPICWRSHLQREVVLSTTEAEYLAATETCRQLQWVKSLLEELNLLEMIEGSKQTNLYVDNQSAISLIKSHDNHRQSKHIALRNFFCREQYQDGKVKVIYVQSSEQLADSLTKPKSTVLLYGSIECRDGNTSQ</t>
  </si>
  <si>
    <t>LKEKGAPMKCKWVFKKKFLADGTWRCTAKGFTFGIDYQETFAPTPRAETGRLMLIFAHQLNWHRRQGDVPTAILNPELNIDIYMEMPKNHIILLRKGLYRLKQAAALWYDDAKATLATQGLYPKDLFVLLHVDDFQVMGPNIAKIEKLMAAHYKKYKLKMVNTDFFLG</t>
  </si>
  <si>
    <t>LKEKGAPMKCKWVFKKKFLADGTWRCTA-KGFTFGIDYQ------------------ETFAPTPRAETGRLMLIFAHQLNWHRRQGDVPTAILNPELNIDIY------------------MEMP---KNHIILLRKGLYRLKQAAALWYDDAKATLATQGLYPKDLFVLLHVDDFQVMGPNIAKIEKLM----AAHYKKYKLKMV--------NT-DFFLG</t>
  </si>
  <si>
    <t>Blumeria graminis f. sp. hordei</t>
  </si>
  <si>
    <t>A0A438HST1</t>
  </si>
  <si>
    <t>MTSEASLNALAPPVFDGINYQVWAVRMEAYLDASDLWEAVSEEYEVPPLSDNPTMTQIKLHNERRQRKSKAKASLFAAVSSTIFTRIMTLKTTNEIWNFLKKNMKEMNESKAQEQRRLMRQEGFVEGAFQAISQYKKEMQSNNNNSNNTQKFPPCPYYKKSNHPQKKCWWRPDAAVEELQDEQLFVVSCFATSSSSETWLIDSGCTNHMTYDQGLFKKLDKTVTSKVRIGNGAYLAIKGKGIVAIEGCTGLKLISNVLYVPEINQNLLSVGQLLEKGYKVLFDDNHCMIADAQGREVFIVQMKGKGFALDLMQEENVAIHKEESNTMLWHRRLGHFHHTALLFMKKNDLGEGLPELEENDKKLEFKENLEFLKDLEFQEENVNIDDEPIKGTRSLSNIYQRCNIATIEPTRHEEVGANKKWMDAMKEELKIIEKNQAWELVDKPTHKRAIGVKWVYRTKLNFDCSINKHKARLVVKGYAQMFRVDFSETFAPVARLDTIRMLLALATQKGWNIHQMDVKSTFLNGYLEEEIFVEQPEGFIVKGMEEKVYLLKKALYGLKQAPRAWYSEIDSHLLGLGFTKSLSEFTLYFKKVCDETLVVSLYVDDLLVTGSNMKQIDNFKKEMKDVFEMIDLRRMTFFLGMEQEVISQSTTEAEYVVVATAMNQALWIRKLMADLFMEQKESTQILVDNQAAISIANNPVFHGKTKHFKLKLYFLREVQNEGEIQLVYCKTESQNVDILTKLLPKARYEFLRQRLGVCSSKDKEEC</t>
  </si>
  <si>
    <t>IEKNQAAIGVKWVYRTKLNFDCSHRLVVKGYAFRVDFSETFAPVARLDTIRMLLALATQKGWNIHQMDVKSTFLNGYLEEEIFVEQPKGMEEKVYLLKKALYGLKQAPRAWYSEIDSHLLGLGFTKETLVVSLYVDDLLVTGSNMKQIDNFKKEMKDVFEMIDLRRMTFFLG</t>
  </si>
  <si>
    <t>IEKNQAAIGVKWVYRTKLNFDCSHRLVV-KGYAFRVDFS------------------ETFAPVARLDTIRMLLALATQKGWNIHQMDVKSTFLNGYLEEEIF------------------VEQPKGMEEKVYLLKKALYGLKQAPRAWYSEIDSHLLGLGFTKETLVVSLYVDDLLVTGSNMKQIDNFK----KEMKDVFEMIDL--------RRMTFFLG</t>
  </si>
  <si>
    <t>A0A803P919</t>
  </si>
  <si>
    <t>MKQQVLAAIRGNRLLKFIQDEAPPQQFLSDVDRASSTYNHEFLDWDVSDQLLVSWLLSSMTVSLLTRMVGCHTARQIWANLEKHFTLKVSSKILEFRTQLQNLKKGTLSLNDYLLKVKQHVDLLASVGEVLRDRAHIAAIFKGLPTNLATSKTEQQPEVNLAYQNRFSKTNYPSRPPLEFGTFSPQYSAARGSPSNRGAYFYHPRANGYGVPHYSVPHFTQDKMIPIGIRTLGQQTIVHQISTIWPQTHHMKDLSSWFTALANTTTTVAQTPQLPISGVSNIATAPIASFSFPITVEITNAPSSAAVNNENTAFVPNETNTTAATTTDIPNVINSHNMQTRSKSGIRKPKAYLALKEPTSVKQAMQSAQWNGAMSTKMIKENPDGSVSTLKTRLVAKGFHQQPGFDFTETFSPVVKPVTIRVVLSMALSNGWDIKQLNVNNAFLNGYLQEVYMTQPPGFVLPDAPHLVCKLNKALYGFKQAPRTWFEKLNNTLTDLDFSSSKSDRSLFIQYTTSSTTMILVYFDDIVITGSNSQVIANIIKLLNSKFSLKDIGNLSYFLGIEVQSTPAGLHLSQAKYIKELLLKAKMTEAKPLPTPMASDPDDRPSKSSFLIFLGGNLITWQCKKQQTISRSSKEAEYRNLANVVSELTWFQSLLTELHLSQPKIPIVWCDNLSTVLLAANPVLHARTKHIKLDLYFVGEKVLRHQVEVKHVPATDHDGLTKSISSQNFPRFRTKLTISSPSNYEFAGRY</t>
  </si>
  <si>
    <t>TKMIKENPDGSLRLVAKGFHPGFDFTETFSPVVKPVTIRVVLSMALSNGWDIKQLNVNNAFLNGYLQEVYMTQPPDAPHLVCKLNKALYGFKQAPRTWFEKLNNTLTDLDFSSSTTMILVYFDDIVITGSNSQVIANIIKLLNSKFSLKDIGNLSYFLG</t>
  </si>
  <si>
    <t>------------TKMIKENPDGSLRLVA-KGFHPGFDFT------------------ETFSPVVKPVTIRVVLSMALSNGWDIKQLNVNNAFLNGYLQE-VY------------------MTQPPDAPHLVCKLNKALYGFKQAPRTWFEKLNNTLTDLDFSSSTTMILVYFDDIVITGSNSQVIANII----KLLNSKFSLKDI--------GNLSYFLG</t>
  </si>
  <si>
    <t>Cannabis sativa</t>
  </si>
  <si>
    <t>A0A151S487</t>
  </si>
  <si>
    <t>MKNMTPKEAWNRRKPTVKHFKIFGCVAYAHIPNKKRLKLDDKGEKCIFLGASDQSKAYKLYNPITRNIIISHDVFNEERFWENNIDETMQILAKFYGDNEDEEPQPMELEEQQISAATTTRDERTLRYPNARPQILEEHRGTQTLVRDENHFPHALLNNHCDPFSVEPRSFKEASQSDCWQQAMASELIALDKNHTWTLTHLPPDKKLVGCKWVYRIKHKADGSIKRFKARLVAKGFTQTEGVDYFETFSPVVKLTTVRVLLAVATPNAWPIFQLDVKLAFLHDYLQEQVFIDQPPSCVKIGNENKVYKLKKAFYGLKQAPRAWYSCIESYFIKAGFTKCPYEHSLFVKSEEKGKLLITCLYVDDLIFIGNCVAMFDEFNKSMMNEFEMTNLGMMHYFLGRILCYLQGTREFGLFYKKGEKSNLLRFIDSDHVGDQDDRKSTSGGVFMLGTGNVSRFYFLRDLSNDGAIKLIYCRSEDQVVDIFTKALKRESFMKHKRFLRVCMLNSVKPLK</t>
  </si>
  <si>
    <t>LDKNHTLVGCKWVYRIKHKADGSFRLVAKGFTEGVDYFETFSPVVKLTTVRVLLAVATPNAWPIFQLDVKLAFLHDYLQEQVFIDQPIGNENKVYKLKKAFYGLKQAPRAWYSCIESYFIKAGFTKKLLITCLYVDDLIFIGNCVAMFDEFNKSMMNEFEMTNLGMMHYFLG</t>
  </si>
  <si>
    <t>LDKNHTLVGCKWVYRIKHKADGSFRLVA-KGFTEGVDYF------------------ETFSPVVKLTTVRVLLAVATPNAWPIFQLDVKLAFLHDYLQEQVF------------------IDQPIGNENKVYKLKKAFYGLKQAPRAWYSCIESYFIKAGFTKKLLITCLYVDDLIFIGNCVAMFDEFN----KSMMNEFEMTNL--------GMMHYFLG</t>
  </si>
  <si>
    <t>Cajanus cajan</t>
  </si>
  <si>
    <t>A0A085N5F5</t>
  </si>
  <si>
    <t>MFKQKSDLFNAFCEVKALLERRSGCKLLNLQSDNGGEYCSTQMELYLTENGITHRLSVPTTPQQNGVDERKNRTLVEMARCMIIQSKDPISFWAEAISTANHIRNRCPSRSLNGKSPFEFWFGRKPRIGYFRTFGIKGFVLNKRPEKGRFNPRGIPCTFVGYSEVSKGFRVVLDWERHVSVTRGLKCVDNFEETETVGEFLTAETLTDCTHHDDPQDEDKLQNGIDIPVTMNGQMSVGLPAGPVTVPHEEAQRDPQVRCRGRPRLIRTRKRGRPRKQYHFRETSAECPSDETKEEPVECMEENKTVERNVEAVAIAEIPVAEAMESPDAREWYDAIKMEILSLIENNSWFIVERPSDRQIVGSRLVLCNKFKSDWSLERRKARLVAKGYTQQRGTDFKETFAPVCSYTIKLFSLLTRTDNQKQEKAVNTIMKFNSCYHRSSMFKQKSDLFNAFCEVKALLERRSGCKLLNLQSDNGGEYCSTQMELYLTENGITHRLSVPTTPQQNGVDERKNRTLVEMARCMIIQSKDPISFWAEAISTANHIRNRCPSRSLNGKSPFEFWFGRKPRIGYFRTFGIKGFVLNKRPEKGRFNPRGIPCTFVGYSEVSKGFRVVLDWERHVSVTRGLKCVDNFEETETVGEFLTAETLTDCTHHDDPQDEDKLQNGIDIPVTMNGQMSVGLPAGPVTVPHEEAQRDPQVRCRGRPRLIRTRKRGRPRKQYHFRETSAECPSDETKEEPVECMEENKTVERNVEAVAIAEIPVAEAMESPDAREWYDAIKMEILSLIENNSWFIVERPSDRQIVGSRLVLCNKFKSDWSLERRKARLVAKGYTQQRGTDFKETFAPVVRLNSIRTLMALTVEKGLTVHQLDVATAFLNGDLEEEIFMQLPDLLEKTLEEIQLRKLKYPVCKLRKAIYGLKQAGRQWYKKLDEKLRYLGMKPLESDPCLYSVPGTDGALKLVAIYVDDTFVLSNDIKWVKDVKTELAKTFKVRDLGPISYGLAIQFKQDEKKGTTSMSQRLYVLNLLKRFGMQNCKPATTPLAPNLKLSHLLLARKKCSGKPPKAYADADWGACPIDRRSYTGFLFKYGDAAVSWEARKQRTVALSSTEAEYMSLAEAVKETLWMRAFLREIDESLVDAIDVYNDNFGAQELARNSVFHATTKHIDIKYHFLREALSRGFVNVIYLPTEQMPADILTKGLYSPKHNLCAEQLGLKATQET</t>
  </si>
  <si>
    <t>LIENNSIVGSRLVLCNKFKSDWSRRLVAKGYTRGTDFKETFAPVVRLNSIRTLMALTVEKGLTVHQLDVATAFLNGDLEEEIFMQLPRKLKYPVCKLRKAIYGLKQAGRQWYKKLDEKLRYLGMKPALKLVAIYVDDTFVLSNDIKWVKDVKTELAKTFKVRDLGPISYGLA</t>
  </si>
  <si>
    <t>LIENNSIVGSRLVLCNKFKSDWSRRLVA-KGYTRGTDFK------------------ETFAPVVRLNSIRTLMALTVEKGLTVHQLDVATAFLNGDLEEEIF------------------MQLPRKLKYPVCKLRKAIYGLKQAGRQWYKKLDEKLRYLGMKPALKLVAIYVDDTFVLSNDIKWVKDVK----TELAKTFKVRDL--------GPISYGLA</t>
  </si>
  <si>
    <t>A0A2Z6PKM9</t>
  </si>
  <si>
    <t>MKENESLTEYFARTLAIANKMSAQGERLTESNIVEKILRSMTSRFEYVVCSIEEARDVTVMSIDEFQSSLLVHEGRMKVHKAKDEEQALKVSNQGRGSGANNGSRGRGRNAARSRGRGHYQYECPTWEENANFAAPEFNVNEEMLMMAHNQHDTTTANKVWFLDSGCSNHMIGTKDWLFDFDDSFRETVKLGDDSTMPLMGKGSVKICIEGIICVITDVYYLPNLRNNLLSIGQLQQKNLTIVFSNNVCKIFHEERGLIVSTPMTVNRMYILMAPVITPKCLKMNHGSEGYLWHCRYGHLSLKVLNVLAKKEMVKGLPLLQESQDICDDYVIGKHQRDTIPKSTSWRASEKLELIHSDICGPINPSSNGGCRYFITFIDDYSRKTWTYPLKEKSSAFEVFKRYKALIEKESNQFIKCLRTDRGGEFTSSMFNEFCSDHVIKRQLTAAYTPQQNGVSERKNRTLMNMVRSMLNGRNVPKKFWPEAVVWATYVLSRCPTLSVKGVTPQEAWSNVKPSVSFFKVFGCIAYSHVPDAQRKKLDPKSIKCVHLGISKESKAYKLYDPSQQKIIISRDFVFDENQGWDWEEKNKKQVAHQIPSDDSESSYDEEPVIDMENEGEVDNDDVGIGNNVNETIQSDGSDHEDNAANTLPPRTRNPPDPITYEEAAKLDIWRKAMDQEIKSIEKNSTWELVDLPKGVKKIGVKWIYKTKFNENGEVDKHKARLVAKGYTQQHGIDFNEVFAPVARWDTIRTILAIAPSKGWTVYQLDVKSALLHGDLVENVYVDQPPGYNKEIGKVYKLRKALYGLKQAPRAWYSKIKSYFNQEKFEKCPHEHTLFVKQDKKGNVLIVSLYVDDLIYTGNNEVMFGEFKQSMKNKFSMTDLVCSPIVPGNKLIRDENGKIVDVYGKTYRDTSSSCQKSHEISQGKSTSGYVFMLGSSIISWSSKKQAIVTLSTTEAEFVAAASCACQSIWLRRVLEQLRQKQGCIKIHCDNSSSIKLSKNPVMHGRCKHIDARYHFLRDLTKENVVELVYCNTQDQVADVMTKALKLEAFCKFRDMLGIHDVHNL</t>
  </si>
  <si>
    <t>IEKNSTKIGVKWIYKTKFNENGEHRLVAKGYTHGIDFNEVFAPVARWDTIRTILAIAPSKGWTVYQLDVKSALLHGDLVENVYVDQPEIGKVYKLRKALYGLKQAPRAWYSKIKSYFNQEKFEKNVLIVSLYVDDLIYTGNNEVMFGEFKQSMKNKFSMTDLVCSPIVPG</t>
  </si>
  <si>
    <t>IEKNSTKIGVKWIYKTKFNENGEHRLVA-KGYTHGIDFN------------------EVFAPVARWDTIRTILAIAPSKGWTVYQLDVKSALLHGDLVENVY------------------VDQPE--IGKVYKLRKALYGLKQAPRAWYSKIKSYFNQEKFEKNVLIVSLYVDDLIYTGNNEVMFGEFK----QSMKNKFSMTDL--------VCSPIVPG</t>
  </si>
  <si>
    <t>A0A251VGU8</t>
  </si>
  <si>
    <t>MKTNSKNSGHASADVKPDIQQYWDPLQTPCGHNFSLKCFEKWVGQGKRTCAIYFNGKGRGRGRGRFSGQIHCYNCQKLGHTARFCQKSEESDKSNNALLHEEEPEDGNDETLFMIFNVEEITKEDCWYLDSGCSNHITGNKDLFILLNESEKKEVRTGDDKRLNVLGSGDVAIKVRGIDKRVPNVFYVEGLKHNLLSVGQLEQKGYEIKFHNHECVIKDPTGKHMGLVRMTGNKMFPLNLAYDVTPRVCNIMTQDVSVLWHRRYGHINFETIHNMGAKEVVKGLPKTAAKPSHNICEGYLFGKHARKAFPKQATWHATKPLQLVHSDICDTKIKTIRTDRGGEYCGHEFQNFLKDNGIHHQLSTSYTPQQNGVAERKNRTLMELSRSMMKLKRLSHVFWAEAVSCATYLINRATTKGVQDIAPQEAWSERKPNVSHLRIFGSVAYSHIPKQHRGKLDDKTEKVIMIGYSETSKAYKLYDLVNNKTIISRDVIFDENQDWEGSNNQQNDAKVQLNFPDTRITDNEEEAAVHVNESAVHETGHNSGEVNDEETTGQSQNDEEEDSSSSTSSENAEIRTKSLADANKEMRWREAMDREMESIKKNDTWELVDPPKDQKPIGVKWIYKTKYDEHGNVDKYKARLVVKGYNKKYGVDYQDVFAPVIRFDTVRLILALAARNKWYLHQMDVKTSFLNGDLNERVYIEQPEGYIKLGEEQKVCHLKKALYGLKQAPGAWYSKIDKFFKTNGFKKCVYEHTLFIKNTATSTMVTCVYVDDLIIASDSLQMINQLKDSMKKVFEMTDLGVLHYFVGMEVKYKEGNIVLSQQKYAKGLLKKFNMERCNTISTPMEYGERLSKNDLEDEGSKGKLIGFSDSDYAGNVDDSKSTSGYIFHLGSGAIAWQSKKQKVVALSSTKAEYIALSLAGCEALWMKGILNELKMNMDSPPVILCDKKSTICLAKDPVYHGKSKHIRVNDENGARPRPLPVIMELKDASDVTERKGSPSWDNDVRLCNLHFFFCTIYVC</t>
  </si>
  <si>
    <t>IKKNDTPIGVKWIYKTKYDEHGNYRLVVKGYNYGVDYQDVFAPVIRFDTVRLILALAARNKWYLHQMDVKTSFLNGDLNERVYIEQPLGEEQKVCHLKKALYGLKQAPGAWYSKIDKFFKTNGFKKSTMVTCVYVDDLIIASDSLQMINQLKDSMKKVFEMTDLGVLHYFVG</t>
  </si>
  <si>
    <t>IKKNDTPIGVKWIYKTKYDEHGNYRLVV-KGYNYGVDYQ------------------DVFAPVIRFDTVRLILALAARNKWYLHQMDVKTSFLNGDLNERVY------------------IEQPLGEEQKVCHLKKALYGLKQAPGAWYSKIDKFFKTNGFKKSTMVTCVYVDDLIIASDSLQMINQLK----DSMKKVFEMTDL--------GVLHYFVG</t>
  </si>
  <si>
    <t>Helianthus annuus</t>
  </si>
  <si>
    <t>A0A250XND9</t>
  </si>
  <si>
    <t>MNVVDIMNMSDEEEEEQISNVHVPAEDHMEQDIPPDVLPTATSQTLHHRRNSDGSGGDEDGRRVRSRIEEEPTTQRRSGRVHQPPSEWWRATGLLAVEEPDTITEAMDSPQAEEWRLAMTEEMASLMKNGTWKLVDCPLGVTPVPVKWVFKVKRDSSGNIERFKARLVAKGFKQREGIDYNEVYAPVSKHTTLRALFSLVATEDLELQQLDVKTAFLNGVLEEEIYMVQPPGFEEGGKNVVCKLEKALYGLKQAPRAWHTRHTKLMKELELLGFITASDADAGLFVRYGKQRSDNVYLLVYVDDCLLITSKDNKSSLLNLKSQLASILNIHDMGEAKFFLGMEIERNREKRTLVLSQRRFTEELLNKYSMIESKGKSVPMSTTLKLQPDGDCDADYAGDMDTRRSTTGYVFSMHGGAISWSSRLQPTIAMSSCKAEYMSAASAVKEALWLRKLAADLNLEVKTLNMYCNNQGSIKLLKHPIASARSKHIDVMHHFVRERVARGEVQFEYCNTEQMVADIFTKALPVTKLEFCRQELGLVIFKGCPRGSVEE</t>
  </si>
  <si>
    <t>LMKNGTPVPVKWVFKVKRDSSGNFRLVAKGFKEGIDYNEVYAPVSKHTTLRALFSLVATEDLELQQLDVKTAFLNGVLEEEIYMVQPGGKNVVCKLEKALYGLKQAPRAWHTRHTKLLELLGFITDNVYLLVYVDDCLLITSNKSSLLNLKSQLASILNIHDMGEAKFFLG</t>
  </si>
  <si>
    <t>LMKNGTPVPVKWVFKVKRDSSGNFRLVA-KGFKEGIDYN------------------EVYAPVSKHTTLRALFSLVATEDLELQQLDVKTAFLNGVLEEEIY------------------MVQPG-GKNVVCKLEKALYGLKQAPRAWHTRHTKLLELLGFITDNVYLLVYVDDCLLITSNKSSLLNLK----SQLASILNIHDM--------GEAKFFLG</t>
  </si>
  <si>
    <t>Chlamydomonas eustigma</t>
  </si>
  <si>
    <t>A0A2N5UH98</t>
  </si>
  <si>
    <t>MATSSRPATPGPFARAKRTSAVAVTKGKGKATVPLDEESDGIETESEPEEFSEESKPEVKPKPCGQPRKDVLKDAALRDRTLQVRPVKYSHLTIDPTSFKKALSCDKANSWKKSIDAELDNIKKHQVWAEHFEKPKKILHSTWVFKTKPTTNSSPKKQKARLCIQGFLQTFGKDFFKAFAPTGKFPLLLTLLVLAIDLKLPIKQFDIKSAFLFAPLEEEIFIKTPEGSSRKSPYLKLEKSLYGLKQAPKNWYDTLTSWFGDIGFNPSVSDACLFIHKAKNSFIFFHVDDLIVVGQTNQFERLFIERFPNSTAHSPDTLLGMKLNISPNLIELSQPTLIEKGLEMLSLTKSRPVKTPLTPAVQLHTASEEDHQAFLALNVNYQLYTDQETRISQSSSLAFWKSCPVLWNSKRQRNITLSSTKSEMNALSDGKQENQWLQFLVKELWNKKLALTLFNIDNKGLLEKLKHFGSNSKTKHLDIKIKNLRDKYQKEEIAMKLVSSDDMRADSLTKAAPLASVKKLQDRCLSALPSSTMEGC</t>
  </si>
  <si>
    <t>IKKHQVILHSTWVFKTKPTTNSSQRLCIQGFLFGKDFFKAFAPTGKFPLLLTLLVLAIDLKLPIKQFDIKSAFLFAPLEEEIFIKTPKSPYLKLEKSLYGLKQAPKNWYDTLTSWFGDIGFNPKNSFIFFHVDDLIVVGQTNQFERLFIERFPNSTAHSPDTLLG</t>
  </si>
  <si>
    <t>IKKHQVILHSTWVFKTKPTTNSSQRLCI-QGFLFGKDFF------------------KAFAPTGKFPLLLTLLVLAIDLKLPIKQFDIKSAFLFAPLEEEIF------------------IKTP---KSPYLKLEKSLYGLKQAPKNWYDTLTSWFGDIGFNPKNSFIFFHVDDLIVVGQTN----QFE----RLFIERFPNSTA--------HSPDTLLG</t>
  </si>
  <si>
    <t>A0A6A3AZB0</t>
  </si>
  <si>
    <t>MANTADNSTLNFASSAYAASSRLFSTKKINVILDDHNYLLWRQQVFLTIKTHRLQIYIDSNISWPTQYVTRDGVVSLNPEYELYEEHDGALASWLLSTVSEEVLPHLIGLNTAAEIWNTLHRLYSGKTTSRLMSYRRMLHSKRKGDLISQAPQVFDFRPQNYPVNIQHQICSNPHNMSSFLTRNPNQFTAVTQPQITSRAYIDTPEIVDDNAWYPDSGATHHITKDLNNLQIKDTHPGTCSVERQFGVKLKVFQSDGGGEFGVLQAYMKEQGIVHRMSCPHTSEQNGLVERKHRQIVEFRSSACVFLGYSPTHKGYKCLDSSGRVYVSRHVRFEENEFPYQQLQNLSSSSTSSMIYSPTRTKQNLIIFLTTTTNVFIININSSSFKSTVYYTINIITFIHFITIQCTFITTIHIVFISHPFTTTTSLQSSPSPSSTSLLPSPSPPPPLSRQIQNKHSMVTRGKTGIFKPKILLAETSPQEPTSVYEALQHPDWCEAVHNEYNALMKNDTWELKPLPPTRKAVGCKWLFKVKKKPDGSVDRFKARLVAKGYSQMIERDFSETFNLVVRASTIRTVLVVAVMKNWPLRQININNVFLNGKLTEEIYMRQSPGFEQNNEDGQELMCCLKKALYGLRQAPRAWFETLRNFLVKSLGFTVSKADSSLFIINSACSQVLLMVYVDDIVITGSQEIEVDVIVQTINKEFSLKDLGHLELFLGMQVEHTTEVLTPKLKANDGQLFGDIHLYRSIVGDWAASVEDRRSMAGYCVYLGGNPFAWCSKKQSVVSRSTSEAEYRSLANFVFELIWIEQLLDEIGVSLAGKPVVCCDNTSAISMAVNPTHHARIKHVEIDIHFVRERVLAEQLSVNFVPSAEQVADILTKPLSPAVFSDMRSRLGVKSWAEINSIMCNFAVFANRNPPPHLSPFVYDETEGYVPDYAKTIKQLQAAAKSDIKPLPGMGNDDLDSSQNMLAEGFINRTEAMEAAEKKRQMKLLEQQYHDELKMELQGISSINKPNSEDTESKEQSLPDLEEPSVKDPSRLMMLRKKRRLAEAIEIGKQRKKDHVERPKERKRNIEAAQKLEKKNKKAQHS</t>
  </si>
  <si>
    <t>LMKNDTAVGCKWLFKVKKKPDGSFRLVAKGYSIERDFSETFNLVVRASTIRTVLVVAVMKNWPLRQININNVFLNGKLTEEIYMRQSNDGQELMCCLKKALYGLRQAPRAWFETLRNFLVKLGFTVSQVLLMVYVDDIVITGSQEIEVDVIVQTINKEFSLKDLGHLELFLG</t>
  </si>
  <si>
    <t>LMKNDTAVGCKWLFKVKKKPDGSFRLVA-KGYSIERDFS------------------ETFNLVVRASTIRTVLVVAVMKNWPLRQININNVFLNGKLTEEIY------------------MRQSNDGQELMCCLKKALYGLRQAPRAWFETLRNFLVKLGFTVSQVLLMVYVDDIVITGSQEIEVDVIV----QTINKEFSLKDL--------GHLELFLG</t>
  </si>
  <si>
    <t>A0A1R3FXR6</t>
  </si>
  <si>
    <t>MISGDSKNSCRGRIPFSLSRSAVGFGTPPPPRDPDIATVTSSVPSLQAVHSSSEDSSTQLEMASLSSIPPRSNNEVSSLDSTASSLIPQPVTRTHPMITRSQNNIFKPKQLHSATKHPLPDTLEPTSTTQAIKILEWKAAMCEEFTALQNNRTWELVPRPENRNIIGSKWVFHVKTNPDGSVSKFKARLVAKGFSQRPGLDYKETFSPIIKLVTVRLVLCIDVSNNWPLHQLDINNAFLQGDLAEEVYMKQPAMFVDKTKPHHVCKLRKAIYGLKQAPRASYLAISNFLKSYGFINSVADTSLFIFHKDECLLYMLVYVDNIVLTGNNSEFLQHFVKVLSTRFALKDLGRLNYFLGVEVTYNNSGIILNQHKYIHDILKMTNMEGAKPVSTPLLTYVPLTLHDVNRLSQFMHKPTEAHLLTVKRVLRKSTSAFIIYLGDTPISWSSKKQKTVARSSTEAEFRSIATSVSELTWIQSIMSELKVRASKVPLVLCDNASATYTCANPVFHTRMKYLALDYFFVREKVQQGLLQVKFIPSKLQQADALTKPLSAARFHFLLSKIGVCSTSTILREDNRLRLQSDNP</t>
  </si>
  <si>
    <t>LQNNRTIIGSKWVFHVKTNPDGSFRLVAKGFSPGLDYKETFSPIIKLVTVRLVLCIDVSNNWPLHQLDINNAFLQGDLAEEVYMKQPKTKPHHVCKLRKAIYGLKQAPRASYLAISNFLKSYGFINCLLYMLVYVDNIVLTGNNSEFLQHFVKVLSTRFALKDLGRLNYFLG</t>
  </si>
  <si>
    <t>LQNNRTIIGSKWVFHVKTNPDGSFRLVA-KGFSPGLDYK------------------ETFSPIIKLVTVRLVLCIDVSNNWPLHQLDINNAFLQGDLAEEVY------------------MKQPKTKPHHVCKLRKAIYGLKQAPRASYLAISNFLKSYGFINCLLYMLVYVDNIVLTGNNSEFLQHFV----KVLSTRFALKDL--------GRLNYFLG</t>
  </si>
  <si>
    <t>A0A2Z6LU54</t>
  </si>
  <si>
    <t>MTRSNAASGSVVPPLQPPQDPSQIPGNVYHVHPSDGPASVSVTPVLTHVNYHAWARSMRRALGVKNKYDFVDGTIPVPTPFDPSFKAWSRCNMIVHSWIMNSVEESIAKSIVYLDNAIDVWNELKERFSRGDFIRISELQVEIYSLKQGSRTVSEFFTALKILWEELEAYLPVPVCNCPHKCMCATGVGNARHQHSLLHVIRFLTGLNDTFDLVRSQILLMDPLPSINKIFSMVIQHERQFVAINGDLLVDESKAIVNASDSRRSYGRGRGYSSSHGRGSGFSTNSGSKKRICTFCGKDNHIVDNCYRKYGFPPHYGRNAEVSNVDCEDIAENNDAHSLKSTEKGTESFGLTKAQYERLVNLLQSTPSITPNSSTSAHANGASTSGMDSGASDHICSNLAFFDSYHDIIPIQVRMPNGTIAYAKIAGSVKFSSELLDKKSMKMIGSGELRDGLYYLNTKTKPKPIAAHTTSSQPSSSNTHIPKPALWHFRLGTKGVVLYDINNKNIFISRDIVHYDHILPYKTSNPTATWQYHSFDSDSSPIIHDLTDSSDLVIPPSIDNHDCDQNPLSQSPLVNTKSISQPTSNSNDTDNLTSITPADPSPTIQPTPPHRKSTRISTKPVHLSDYLCNQSSSSLVSSSSDAQTEPKDYKEASKHQCWIEAMNAEIGALNQNRTWVLVDQPANVKPIGSKWVYKVKHKADGSIERYKARLVAKGYNQIEGLDFFDTYSPVAKITTVRTLIALASIKSWHLHQMDVNNAFLHGELQEDVYMAIPQGVKVSKPNQVCKLLKSLYGLKQASRKWYERLTGLLVQQSYSQSSSDHSLFTLQHGHHFTALLVYVDDIILAGNTLEEINRIKQVMDAEFKIKDLGKLKYFLGIEVAHSSQGISICQRKYCLDLLSDTGLIGSKPAPTPFDPSTKLHQDSSAAYEDIEDWANCLDSRRSTSGYCFFLGSSLVSWRAKKQNTVSRSSSEAEYRALSFASCELQWLLFLLRDLGLQCTRAPVLYCDNQSAVHIASNPVFHERTKHLEIDCHFVHDKVLQGTFKLLPISSKSQIADFFTKPLPPKVFNMFISKLGMLNLYHTPACGRVTNMKDQPSLDAQAAEHDKDYEEHVEECILAVGGS</t>
  </si>
  <si>
    <t>LNQNRTPIGSKWVYKVKHKADGSYRLVAKGYNEGLDFFDTYSPVAKITTVRTLIALASIKSWHLHQMDVNNAFLHGELQEDVYMAIPSKPNQVCKLLKSLYGLKQASRKWYERLTGLLVQQSYSQHFTALLVYVDDIILAGNTLEEINRIKQVMDAEFKIKDLGKLKYFLG</t>
  </si>
  <si>
    <t>LNQNRTPIGSKWVYKVKHKADGSYRLVA-KGYNEGLDFF------------------DTYSPVAKITTVRTLIALASIKSWHLHQMDVNNAFLHGELQEDVY------------------MAIPS-KPNQVCKLLKSLYGLKQASRKWYERLTGLLVQQSYSQHFTALLVYVDDIILAGNTLEEINRIK----QVMDAEFKIKDL--------GKLKYFLG</t>
  </si>
  <si>
    <t>A0A7S3Z780</t>
  </si>
  <si>
    <t>MASSSLMSWAKNIQLNDKDDWEDYYGRIESAVAALELDVYFCAPVRPDDEIKCRTILDASDPASAQPQEVIDLTDAQWNTFLNSSEQKKKASNHKKAHSLIVLTVGKKFSHLTRVRKNAAYTWARLRIHFEGTSRVRILTLYRTLFTKTIQDYEGDFSGYSSAIENISAMLKGLGKQPDDILLIVAMLLGLPEDRFGNIIEYIFQNEDMTFAQASSRIQSHIDRTSTSSDAKDSLNNMTSNRRQPQEDRKMNGRDPNWKSKIKCHHCGILGHLKRECRKLKKLQARQRQQNEKDKNKDRDRRSNDKNNNMNEWDDLWTLSENVSPQPSSNVALIDNGCTRHVTNRKDIFITFRPETRQRGMTGLGGSKVSQGTGTVKLQTQFGILTIHDVAYIPDVKGTFIAERRLKTQDGYSLSTDHEHGIITVRDKAGKIIVKSDPKIHEVLHFFRFKSVRKVHQDSLHAMNNTDALKKLHLGLCHQSTRVLQHTAQAVDGLPDIKFPAPKSTDPPCDACLTTKAKRRHFGQKKIPQEDHKTRDGITIHLDLKTCLRQSAAGHRHYLVVVTQDERFTAAKPLRSKHCFDEHTSFVKSIERQTGRKVLRFKSDCGGEFMNTRIRDWNRRHGIEAHYCPPYTPETNGLAERHVQWFHNAIQTIIKHSKMPQNFWHWALRYAVWVRNRLVNASNIEKTPYELLLKKKPSLKHLHPFGCIGYLTIPKARRQRGGFGDKGQRCRMLGYDKEDNWFWVLTPNRKIIKTTNVRFFDLQFQFPKAPSPDDTKVPPIEHLDASGGDDNKNNDEAQEFKTPEQDQKHSQDSTARRLTQDFHRDEAQDSKTPSSTTRNLIDDFDQEDDADDDDEDSINDDEDSKHDEKTTQDSKKEAPRSSLNNLRKPEGSWSSAPVREQKKHSEDGFWLQGTKGVDNYYDQLFAVSDTEPQSYKEAKEQGRWEKPMEEEISALERNKTWTIVRKQPAMNIITCRWTYKEKTDRSGVIYRLKARLVARGFQQRGISFDAKFSPTVRLESVRLVIAKAISEGWILTTCDINNAFLHGFLQEPVYMQIPLGMRDRYDHRKYCCKLNKGLYGLQVSARAWNEEFNNFVTGLGFKRSVSDPCVYTLKHEHGEMILCVYVDDLIICSSNEDELSKNIVKKIEDKYGIKEYKELDFVLGIEVLQRKDHILLSQKAYIQRLLKKHNMEDCNGVRTPTDPSSEDLLSS</t>
  </si>
  <si>
    <t>LERNKTIITCRWTYKEKTDRSGVLRLVARGFQGISFDAKFSPTVRLESVRLVIAKAISEGWILTTCDINNAFLHGFLQEPVYMQIPRDHRKYCCKLNKGLYGLQVSARAWNEEFNNFVTGLGFKRGEMILCVYVDDLIICSSNEELSKNIVKKIEDKYGIKEYKELDFVLG</t>
  </si>
  <si>
    <t>LERNKTIITCRWTYKEKTDRSGVLRLVA-RGFQ-GISFD------------------AKFSPTVRLESVRLVIAKAISEGWILTTCDINNAFLHGFLQEPVY------------------MQIPRDHRKYCCKLNKGLYGLQVSARAWNEEFNNFVTGLGFKRGEMILCVYVDDLIICSSNEELSKNIV----KKIEDKYGIKEY--------KELDFVLG</t>
  </si>
  <si>
    <t>Lotharella globosa</t>
  </si>
  <si>
    <t>A0A6V7QDL0</t>
  </si>
  <si>
    <t>MHKGFKCLDVATGRVYISRDVVFDEDVFPFSKLHPNAGARLKSDTLLLSPTLVPASLLRSGAECVVDPMINNPAANNLPADTSGSQDPADATNPGTGSDGDPPAQSAPDSAPARTLPGRAPVSSPDDQTHLSGCDTRHTAPSHPPPSSPVRQQGGTTRPGDDAPVAAEGGNDNPADTEDSPAQVPGSSAPSSAPIEASHRPHTRLQAGVRRPKVYTDGTVRYGSFASSGEPQCLEEALGDRNWKSAMDIEYDALVKNKTWHLVPPQKGRNIIECKWVYKIKRKADGSLDRYKARLVAKGFKQRYGIDYEDTFSPVVKSATIRIVLSIAVSRGWNLRQLDVQNAFLHGYLEEEVYMKQPPGYEDKTKFNYVCKLDKALYGLKQAPRAWYSRLSAKLQSLGFHSSRADTSLFFFNKGGITIFVLIYVDDIIVASSTHDATKALLHQLGQEFALKDLGELSYFLGIEVNRAHNGIMLTQEKYASDLLKRVGMTDCKPVTTPLAVNEKLSASEANLFSSFAANARGVRERLDAVSNEMRDIVDVLNLEDGGRQHEMLAPRRESSSLPTEPQMIGRDMEKETLIQLLLRSAYGSGSSTADHNVNVLPVVGIGGVGKTTLAQFVYHDPRVQNYFQLKMWVCVSNEPFDVKRLTREILESAAENERSNSTSLTNLDSLQVILKEKVMSKRYLLVLDDVWNENGREWERLYAALKYGLQGSTIMVTTRSPKVVEVMTGTLEPIFLNGLPEDVYQKFFKTCAFGSEDPEDRPEMEKIAERIAAKLKGSPLGAKTLGGLLNSNMDVRHWRTIMYSEIWELQQDKNDIMPALRLSYQFVDSARLRCCTSSKHAIRRCGE</t>
  </si>
  <si>
    <t>LVKNKTIIECKWVYKIKRKADGSYRLVAKGFKYGIDYEDTFSPVVKSATIRIVLSIAVSRGWNLRQLDVQNAFLHGYLEEEVYMKQPKTKFNYVCKLDKALYGLKQAPRAWYSRLSAKLQSLGFHSITIFVLIYVDDIIVASSTHDATKALLHQLGQEFALKDLGELSYFLG</t>
  </si>
  <si>
    <t>LVKNKTIIECKWVYKIKRKADGSYRLVA-KGFKYGIDYE------------------DTFSPVVKSATIRIVLSIAVSRGWNLRQLDVQNAFLHGYLEEEVY------------------MKQPKTKFNYVCKLDKALYGLKQAPRAWYSRLSAKLQSLGFHSITIFVLIYVDDIIVASSTHDATKALL----HQLGQEFALKDL--------GELSYFLG</t>
  </si>
  <si>
    <t>Ananas comosus var. bracteatus</t>
  </si>
  <si>
    <t>J4VU23</t>
  </si>
  <si>
    <t>MTEAGTTVGENEDDWQMFDDLSIDGDLASEDDEVCIHPKLLEPQINLAETPYHQGAKRSPCSPQDNQERCHSMTSKSLSPTCLREVIDKGGSAMKDISVAGICMLSTAAIMLGPEPNNRKSALASAEREQWEQAMQEEYNSLIENQTWTVVKRPADRKVLTGRWVFKRKLGSDGEVARHKARFVVRGFSQIYGLDFDETYASVVKSASYRILFALQARYGWKCHQMDIKTAFLNGNLEHEIFVEPPEGYPEARNQVLKLCKSLYGLKQAPRQWYFKLRAFLEESGWRVSNFDPSVFIQDNDNLIMEVYVDDINIFGINEDRIIAMKHQLAARFNMTDLGLCAYYLGMHVHQETNGDVHLHQGSYIQQILERMMVTLSPLIFSDDINPRSEHSIMQWWSRAQILPKQWESSPGSAQIRLKNT</t>
  </si>
  <si>
    <t>LIENQTVLTGRWVFKRKLGSDGEHRFVVRGFSYGLDFDETYASVVKSASYRILFALQARYGWKCHQMDIKTAFLNGNLEHEIFVEPPARNQVLKLCKSLYGLKQAPRQWYFKLRAFLEESGWRVDNLIMEVYVDDINIFGINEDRIIAMKHQLAARFNMTDLGLCAYYLG</t>
  </si>
  <si>
    <t>LIENQTVLTGRWVFKRKLGSDGEHRFVV-RGFSYGLDFD------------------ETYASVVKSASYRILFALQARYGWKCHQMDIKTAFLNGNLEHEIF------------------VEPPA--RNQVLKLCKSLYGLKQAPRQWYFKLRAFLEESGWRVDNLIMEVYVDDINIFGINEDRIIAMK----HQLAARFNMTDL--------GLCAYYLG</t>
  </si>
  <si>
    <t>Beauveria bassiana (strain ARSEF 2860)</t>
  </si>
  <si>
    <t>T1JFF8</t>
  </si>
  <si>
    <t>MFVLKIKPTGTEMDGTGEKCYALPPEGDVAPSKERPNGTRDVRKEQAGDKSADTSKKEIVLWHQRLGHMSAGKMDQVREKKLIKGVTYKKEDLPACRGCLEGRQPRKPFKRKTRKTTTRPLELWHVDLCEAAGESIGKSRYALVIIDDYTRYVWCSYLKEKSQAVEAIEAHRKREERLTGLQLERRRTDNGREFCNQQSKEIWLKEGIRHETTVPYTPQSNGVVERYNRSLIEKTRTLLKQSLLPDRFWAKTWATATYMINRTPTAGEPGMTPYEKKTGRKPVSIHLRVFGCAAHRHIPKQIRSKFDSVTKKGIMVGYATNKLAYRIYDEDEDRVYEARDVFFEEGRMGSRVQMRRAEELQMHADDVLNGGEAPETGRHGAPEAGERSEGEDDSSESEAEAESGDETQVQRAEALQPQQNEQRQPGGRGRPPNVTQEERRERHKAEIERREQELIGQGVRRSERIRSKHTARIAVEKELLFTPRTYKEAIECKDSGKWKEAMEKEMRSLDTHKVWKLEDRAKNKKAIGCKWVYRIKLNLDGSISKYKARLVAIGYTQSYGEDYDKTFAPVMKLESLRVLLAIAAKRKLALKQYDVETAYLYGQLDEVIHMEQPKGYQRDANKICLLQKSLYGLKQSGRCWNKKLDAALKQVGLKRLKSDPCIYLYEKGENVLILGAFVDDIIVAGSSEELIDSVMGRMKKSLKLVEMGTPTHILGMRITVKSDGIRLSQMEYARKVVAKYGLDRARKAKTPLDPQCRLG</t>
  </si>
  <si>
    <t>LDTHKVAIGCKWVYRIKLNLDGSYRLVAIGYTYGEDYDKTFAPVMKLESLRVLLAIAAKRKLALKQYDVETAYLYGQLDEVIHMEQPDANKICLLQKSLYGLKQSGRCWNKKLDAALKQVGLKRNVLILGAFVDDIIVAGSSEELIDSVMGRMKKSLKLVEMGTPTHILG</t>
  </si>
  <si>
    <t>LDTHKVAIGCKWVYRIKLNLDGSYRLVA-IGYTYGEDYD------------------KTFAPVMKLESLRVLLAIAAKRKLALKQYDVETAYLYGQLDEVIH------------------MEQPD--ANKICLLQKSLYGLKQSGRCWNKKLDAALKQVGLKRNVLILGAFVDDIIVAGSSEELIDSVM----GRMKKSLKLVEM--------GTPTHILG</t>
  </si>
  <si>
    <t>K2R444</t>
  </si>
  <si>
    <t>ESKAIETSQPEQVNQDQLQEMARQALEIEPQIPTLGTSESDSEPLSFEDASEGTQSDEEQDQQQSDHASESTESQSESDENPEPELRRSSRERYQTEKGKYNQRLVESRKGKRGPIPTTFTVPPILAYSFTTGLQHSPKIADLPPEPKTWEEAMKHPLKDQWLQGAHKEIAQHTKNGTWRVVKAPKFARILPCTWVFKYKADSSGNLASCKSRLCIRGDKQRPGLDYLETFASVARAATFKTLMALVTIFDLECDQADIISAFINGRIDKDDVYMSLPPGFEHDQEHMVAHLLKALYGLKQAPRIWQEEIGGYLISIGYKPLNSDLCVFQHQQHKGIILVYVDDLIFIHKKREIVNQMKQEIGQKYDIKDLGPISHYLGMKITRDRTTKTMWISQESYVNKILHQYHMEDCKPVTTPMDVSGANLKPRTEGLASTNLINEYQSIIGSLGYLANMTRADIAYSTHKLC</t>
  </si>
  <si>
    <t>HTKNGTILPCTWVFKYKADSSGNCRLCIRGDKPGLDYLETFASVARAATFKTLMALVTIFDLECDQADIISAFINGRIDDDVYMSLPDQEHMVAHLLKALYGLKQAPRIWQEEIGGYLISIGYKPHKGIILVYVDDLIFIHKKREIVNQMKQEIGQKYDIKDLGPISHYLG</t>
  </si>
  <si>
    <t>HTKNGTILPCTWVFKYKADSSGNCRLCI-RGDKPGLDYL------------------ETFASVARAATFKTLMALVTIFDLECDQADIISAFINGRIDDDVY------------------MSLPD-QEHMVAHLLKALYGLKQAPRIWQEEIGGYLISIGYKPHKGIILVYVDDLIFIHKKREIVNQMK----QEIGQKYDIKDL--------GPISHYLG</t>
  </si>
  <si>
    <t>A0A2S6BTL3</t>
  </si>
  <si>
    <t>MLDSEDEDILEDGSSSISRLNAFKYAGPAASTPAAAGLSEEDLENATVIATFPLPEDPTLLPVPSNYAEAHASTESQEWDDAIMSEWRSHQENQTWEVVQKKDIPPGRKPLTVRLVYRRKIGKDGKVSKYKVRLVARGFQQREGFDFTETYSGVVKTAAYRTIFALMAALGWKCHQMDFVTAFLNGGLEEVIHMRLPPGLPCTMNGEEVFVRLLKGLYGLKQSLRVWYRALREWLLAHGWQVSQFDECVFYYKDRALLMPVYVDDINIFGKDEQAIVAFKKELLASFRLTDEGEVAYYLGMQVVHTPDGLHIHQGNHIKQMLRKYGLDIGYTRGTPLDPTKDLIEETEKTASADFKHLYLAKVGTLNYFACKTRADITSAVSIAVCF</t>
  </si>
  <si>
    <t>HQENQTPLTVRLVYRRKIGKDGKYRLVARGFQEGFDFTETYSGVVKTAAYRTIFALMAALGWKCHQMDFVTAFLNGGLEEVIHMRLPMNGEEVFVRLLKGLYGLKQSLRVWYRALREWLLAHGWQVRALLMPVYVDDINIFGKDEQAIVAFKKELLASFRLTDEGEVAYYLG</t>
  </si>
  <si>
    <t>HQENQTPLTVRLVYRRKIGKDGKYRLVA-RGFQEGFDFT------------------ETYSGVVKTAAYRTIFALMAALGWKCHQMDFVTAFLNGGLEEVIH------------------MRLPMNGEEVFVRLLKGLYGLKQSLRVWYRALREWLLAHGWQVRALLMPVYVDDINIFGKDEQAIVAFK----KELLASFRLTDE--------GEVAYYLG</t>
  </si>
  <si>
    <t>Cercospora berteroae</t>
  </si>
  <si>
    <t>A0A3L6MPQ1</t>
  </si>
  <si>
    <t>MIEMMLSATEQHEQNGVAEVANRVLLEKVTSTLIHSGLETKYWPYVLKAMAYVRNISPASGCQVTPYEAWHKEVPDLSHLRVIGSRGFAKIPSAKRKKMGDKTVPCRLLGYQGSTNYVLVDDDGKIFFANNVVFDEKFLLRKRAGSDQLTGEPNAKRMDFTPSLPTVPITENSRTEEVQTTPHQSNPPDQNESNIHVELGTPERTQSPNGAVDEQQAATGEAEHHPELRFPVRETRGQIPSRYTALAQQDPGAQQNQWGFTMIAIHLAMIANNLEPTEPKTFAEAMNSPHSEQWMQAMMDEIDSLMRNDTFIPVNVPPEKHTLQGKWVYKLKRGKDGEITRFKARFVVRGFEQKEGIDYHETFAAVVKPMSYKMIFAIAAALDLELEQMDVKTAFLYGDVEEEIYIAQPQGFDDKSGKVFRLRKALYGLKQSPRIWYQTLSSFLDTLGFKPLNADVGVFIRGTTYIAVYVDDLLIAGPDKEEIRQIKASLNKKFEMTDLGPCQYYLGMSIWRERRNKAIFLSQRAYVEKVLREFDMSESKPVATPLNTSRFQPVPDEYNASEATKLWYARAIGSLMYAMLGTRPDIAFAVSLCSRYLEAIWLRGLLRELLAQYKHGDLQTTILYGDNQGAIAMAKNPQFHARTKHIDLQWHYVRERALDGDVELQYVPTEQQIADGLTKALPKDRFIAFRNALGISNP</t>
  </si>
  <si>
    <t>LMRNDTTLQGKWVYKLKRGKDGEFRFVVRGFEEGIDYHETFAAVVKPMSYKMIFAIAAALDLELEQMDVKTAFLYGDVEEEIYIAQPKSGKVFRLRKALYGLKQSPRIWYQTLSSFLDTLGFKPTTYIAVYVDDLLIAGPDKEEIRQIKASLNKKFEMTDLGPCQYYLG</t>
  </si>
  <si>
    <t>LMRNDTTLQGKWVYKLKRGKDGEFRFVV-RGFEEGIDYH------------------ETFAAVVKPMSYKMIFAIAAALDLELEQMDVKTAFLYGDVEEEIY------------------IAQPK--SGKVFRLRKALYGLKQSPRIWYQTLSSFLDTLGFKP-TTYIAVYVDDLLIAGPDKEEIRQIK----ASLNKKFEMTDL--------GPCQYYLG</t>
  </si>
  <si>
    <t>A0A2N9JAS4</t>
  </si>
  <si>
    <t>MAAEPSSTLLPFNTLIHMVTIKLSSSNYLLWKSQLLPLLESQELIGHVDGTLEPPPRFAPANFQTPNIKHLAWKQTDQRLLSLLLSSLTEEAMAKVVGLTTSREVWIALENTFSHRSKAREIRLKDDLQLMKRGTRTVSEYACAFKAICDQLHAIGQAVDGTDKPAVLSVAAFVASNRNSQKPNQRNHSSRNPQGRTGGHGKGQGCFSGKRPPRCQICRVKGHYADRCRQRYDHHGHAPEAQLAEALTSSYSISGNEASDWYLDTGASAHMTSAHSNLDQSTSYTGKDCVIVGNGASLPITHTGTISPSPDLKLQLLLMQVHLCRTRPPARLLLSSSLSYLSLFALLFPLLRQAPIPMLTRAKADIFKTRHPAHLGLVESSGLLSALLASTEPKGFKSAAKNPEWLAAMDEEIQTLQSNRTWILVPRPANTNIMGSKWVFRTKYLPNGSIERLKARLVAKGYTQVPGLDHTDTFSPIIYATTVCVVLSLAVTNKWPLRQLDVKNVFLNGHLTEHVYMEQPPGYIDPRFPNHICQLKKALYGLKQAPRAWFQRFSSFLLQLGFYCSRADTSLFVFHKHSNIIYLLLYVDDIIITGNNPSLLENFTCKLNSEFATKDLGSLSYFLGLEATPTTDGLFIRCPDTRCPTSGYSIYLGDNLVSWNAKKHPTVSRSSFSHSQPPLLLCDNKSAIFLSSNPVSHKRAKHVELDYHFLRELVLAGKLRTQYVPSHLQVADIFTKSVSQPLFEFFRSKLHVRSNPTLSLRGSVEDHVKDPLP</t>
  </si>
  <si>
    <t>LQSNRTIMGSKWVFRTKYLPNGSLRLVAKGYTPGLDHTDTFSPIIYATTVCVVLSLAVTNKWPLRQLDVKNVFLNGHLTEHVYMEQPPRFPNHICQLKKALYGLKQAPRAWFQRFSSFLLQLGFYCNIIYLLLYVDDIIITGNNPSLLENFTCKLNSEFATKDLGSLSYFLG</t>
  </si>
  <si>
    <t>LQSNRTIMGSKWVFRTKYLPNGSLRLVA-KGYTPGLDHT------------------DTFSPIIYATTVCVVLSLAVTNKWPLRQLDVKNVFLNGHLTEHVY------------------MEQPPRFPNHICQLKKALYGLKQAPRAWFQRFSSFLLQLGFYCNIIYLLLYVDDIIITGNNPSLLENFT----CKLNSEFATKDL--------GSLSYFLG</t>
  </si>
  <si>
    <t>A0A537J880</t>
  </si>
  <si>
    <t>TENQINLWHARIAHVAVSGFPQISKTAIIPVSLQNAIDEQLKSDDIHPMACGPCLQGKQTRMPFPSVPQSISILPLEIIHTDTCNIPVPSIKGYKDFVTFTDQATRMSFLYYLLDMKPSTVLNCFLKFKAEAELHFASKGYKIKFIRMDGGKEYQTTLRNSNEFQVNLVNYLRNEGMHHQITAHYSPESNGISERLNRTLLEIARSMLFGAKLPVKLWPQAISAGLYIKNRLPHSAISPDTTPFELWYRRKPVLSHLRVFGCAAHVHISEEVRKRHGESKVSDWRSNRRYFVGYDESTHLFQVWDPSDDSFIRERHVIFDETLYFQGETLDDTDLSVLEPRDSVQEPTTPPTTSDSAPGGRNINIDVHGAEPDSVGPHSVGPDDSDIELPITPSTSSNSAIPSATSSPRSTPPPSSSKITSNYGLRSKGFPPSSEAYLASFEAMISTFFNDIPSQYQDAINSPDRRLWEVAINEEYNSLIANNTWTLVTPPPDANIVDSRWAFDIKDESPPRYKARFVAKGYSQRYGVDYEETYAPVVKPETLRVLFAIAAARGYSIHMMDVITAFLNSILREKIYVKQPEGFVDKDHPEYVCLLNRALYGLKQSALYWYDTLRAVLESPELEFKRVESDHAVFMVRTELSTVYLALHVDDMSIFGDDAVLIASIKEKLQAHFKMKDFGPFANLGDHPAKSRYYYGWMA</t>
  </si>
  <si>
    <t>LIANNTIVDSRWAFDIKDESPYRFVAKGYSYGVDYEETYAPVVKPETLRVLFAIAAARGYSIHMMDVITAFLNSILREKIYVKQPKDHPEYVCLLNRALYGLKQSALYWYDTLRAVLESLEFKRSTVYLALHVDDMSIFGDDAVLIASIKEKLQAHFKMKDFGPFANLGD</t>
  </si>
  <si>
    <t>LIANNTIVDSRWAFDIKDESP--YRFVA-KGYSYGVDYE------------------ETYAPVVKPETLRVLFAIAAARGYSIHMMDVITAFLNSILREKIY------------------VKQPKDHPEYVCLLNRALYGLKQSALYWYDTLRAVLESLEFKRSTVYLALHVDDMSIFGDDAVLIASIK----EKLQAHFKMKDF--------GPFANLGD</t>
  </si>
  <si>
    <t>Bacteroidetes bacterium</t>
  </si>
  <si>
    <t>A0A2N9HGQ5</t>
  </si>
  <si>
    <t>MLSNMHNDLIGEFESYGTAQDMWIALKSKFGGTTVTRLRTLTLKFDTFRMQRGDSMQEHLRKMSAMVRELRAAGNNLTDEQQIQVVICSLPDSWEQMKLNMTHNESIQTLEDLSRHLELEAEHRVAQGQSFAFFANIGATEHVARDRVGFVKYRRVPAGSRWMRMGNESKVEVLGIGTYKLQLRRGRTLLLHDVLYAPRMRQNLLSVNVLLGHIGQDRMTRLVREGLLGPLTKVNLPTCEHCLAGKSTRKPFGKGWGVALAQGLAGLTPGSALATVPLELIHSDVCGPMNVRVRHGASYFITFIDDFTRYGHVYLVSHKSEALDYFRRFMNLVENQMERTIKTLRTDRGRKYLSKQFRELCENKGIRRQLTIPRTSQQNGVAERRNQTLLDMVRVPSKSVPSTPYELWSSKKLDLSNLRPWGCAGYVHNATHKHGKLGPIANKCVFIRYFDESKGYVMLGEHPDRGVTKIMSRDVEFMENDFLNRGDVGQSLELYEMVESWDDTLATNPRDSGREITPSGNNPQPQEDNSQSPQLRRSQRGNVPRQRFGIEGKSFISATQDDTEPRSYDETMSSPACNEWMTAMKDEMKSMKTNQIWELVDLPLGRKSIGNKWILKIKRKADGSIDKYKAQLVAKGYTQREGVDYEETFSPVVRFASICLILAMVASLNLKLHQMDVKTAFLNRELDEEIFMDQPIGFVVKGQEYKVCKLNRSLYGLKQSSRQWYKRFHQEVISNGFLMIEDDRYVYVKRSEGSFIILSLYVDDILLAGNNKEFIKTIKEWLSSTVEMKDMGVASFVLGFKILRDRSRKLLDIIASAMDLVTIYSDSMAALAYVKDLKYYGKTKHIEIKYHYIRDMVAKKEVFLEHISTKNMLANPLTKPIARDPFHGHIKGLGLHRV</t>
  </si>
  <si>
    <t>MKTNQISIGNKWILKIKRKADGSYQLVAKGYTEGVDYEETFSPVVRFASICLILAMVASLNLKLHQMDVKTAFLNRELDEEIFMDQPKGQEYKVCKLNRSLYGLKQSSRQWYKRFHQEVISNGFLMSFIILSLYVDDILLAGNNKEFIKTIKEWLSSTVEMKDMGVASFVLG</t>
  </si>
  <si>
    <t>MKTNQISIGNKWILKIKRKADGSYQLVA-KGYTEGVDYE------------------ETFSPVVRFASICLILAMVASLNLKLHQMDVKTAFLNRELDEEIF------------------MDQPKGQEYKVCKLNRSLYGLKQSSRQWYKRFHQEVISNGFLMSFIILSLYVDDILLAGNNKEFIKTIK----EWLSSTVEMKDM--------GVASFVLG</t>
  </si>
  <si>
    <t>A0A4S4KFI5</t>
  </si>
  <si>
    <t>MSTPPSSGITGGSASGNAGGSGKGTYTQSAANVLNVPAGAMDLFDSATYKPMNYKVEFLSNENYPMWRIKTAQALREHLVYEVGTGLSPLPVPMDPVNPTADELKSNLIWHRMNARARGLILERVTNKHVHLIEGASTSRDVWRRIEQHFMKDAAMGPAYAIQSLFTHKWDDSSSSLEENLAYVQDKVNELRKFQGNLDDLMNLLHALAIIQSLPSTWSQTVSVLMSKDNTDLENVITTLKRTAHHNAADAGESALALKTKGRVAKPKSIKKCTNCGKTRHTKEMCWAPGGGAAGKGPSGNKFGSGAADQKGKTVNAVVADDSDSDGTEVEASATNTEAEIDQGLIVHIQSLTAPKKNLRNSTPSPFHSSRTPSLSSAHTLDTQHPSAISVSTLGCEISDWILDSGASAHIVNNKNLLFGFQSCAPIPVKGFGEGMQLSAIGKGRAKLSFKPEAEKFTLEITNVLYVPGASCNIISASKLMKCGIDILGQKDKFKLYSGGKLMGCAFRIGGQFVIDTRKSHSIHADVAAAKSARSILTWHKRLGHLGFSNIRKLVSNAMLEGLDIDTINNYNANIHCPSCTQGKMTRVPFPKSISRASAPLELIHSDLAGPLPLSRRGFRFMQILLDDATGYSWLYLLKHKNSTGEVFSKWKPAVELETGRKWKSIPETTTPYTPEQNGAAERLNRTLADKVRSMCADHADIPDSLWPELYAHANYLRNLSPSSRLKGLTPFEAYYGKKPNVSNLRPFWASLYIHVPDQQRLKLDPRAKPAKFIGFETGTKGYKKTFQLAARPLHQSRGGILSDSDSDSSGDKQPINNTSSGNLPPEIPLPPPAKIMKPKITRNRNKWKDVAPTRSSDRNKRLRPLTKDEILTGNDARMDESTKTNTHIQNENPNATTEGGSNAEPQTIPQIDEQIISHLMINVALGAEPIDFRDATTGEAADKWWAAMRDEWETLRKLKVFEPSALPQGRKAIGCKWVYKLKLNADGEISKYKARLVAQGFTQKYLIDYDAVHAPVARTPAFKLLAAMAAKLGMRPHQLDVKAAFLNGVLEEELYMRQPLGFAEPGKEHQVLKLNKSIYGLKQSGRVWNKTFDRELKSIGFTRLRSDLCIYFRYDKGGKSIIGLHVDDLAMFVDHDDQVTRLVSEMEGKDIELVHLGPLHFMLGIRFTWNAEMGTVTLDQQ</t>
  </si>
  <si>
    <t>LRKLKVAIGCKWVYKLKLNADGEYRLVAQGFTYLIDYDAVHAPVARTPAFKLLAAMAAKLGMRPHQLDVKAAFLNGVLEEELYMRQPPGKEHQVLKLNKSIYGLKQSGRVWNKTFDRELKSIGFTRGKSIIGLHVDDLAMFVDHDDQVTRLVSEMEGKIELVHLGPLHFMLG</t>
  </si>
  <si>
    <t>LRKLKVAIGCKWVYKLKLNADGEYRLVA-QGFTYLIDYD------------------AVHAPVARTPAFKLLAAMAAKLGMRPHQLDVKAAFLNGVLEEELY------------------MRQPPGKEHQVLKLNKSIYGLKQSGRVWNKTFDRELKSIGFTRGKSIIGLHVDDLAMFVDHDDQVTRLV----SEMEGKIELVHL--------GPLHFMLG</t>
  </si>
  <si>
    <t>Phellinidium pouzarii</t>
  </si>
  <si>
    <t>H3HA00</t>
  </si>
  <si>
    <t>AKRTKFDARSVRCRFLGYSEHEKAYRFEELESSRVLVSRDAQFMEDVFDSGRRDYHQREVVVIQDEETTDQDSSQSDEDDNEEEEEEEEEEAARGEDFGPGNKRHPRTQSLEEATEVPSAKRYASQSRHQTLDEMSAAAQESQDFEAAYVVDSVGEMPTTFKSAMESSDAVKWKEACDSECDSLLKNDTWDVVPLPKGRKAIGCRWVFRVKENQAGEIERFKARLVAKGFSQKYGIDYDETFAPVAKFTSIRIVLSLAAKYGLKLHQMDVKTAFLNGVLDEDIYMAQPDGYVDEDHPDHVCKLKRSLYGLKQSPRMWNQTIDDFMLKLGFKKCESDHCVYLKRDGQDMIFVALYVDDLVLASSNDELLESTKHALSKRFEMTDLGELEYFLGMEIEQDVVTGKMSMRQTKFAKDILQNTSGYAFMMNGGCISWRSKKQRTVALSSTEAEYMALSEATQEAVWLKVFLCELGEMASDEAVKIYEDNQGSIALAKNPQFHKRTKHIDIRYHFVREKVEDGQVVLQYVSTTDMLADMMTKAITAVQFQVLRTKLGIQGAIAVESSGSVIKKAPRAAAVYR</t>
  </si>
  <si>
    <t>LLKNDTAIGCRWVFRVKENQAGEFRLVAKGFSYGIDYDETFAPVAKFTSIRIVLSLAAKYGLKLHQMDVKTAFLNGVLDEDIYMAQPEDHPDHVCKLKRSLYGLKQSPRMWNQTIDDFMLKLGFKKDMIFVALYVDDLVLASSNDELLESTKHALSKRFEMTDLGELEYFLG</t>
  </si>
  <si>
    <t>LLKNDTAIGCRWVFRVKENQAGEFRLVA-KGFSYGIDYD------------------ETFAPVAKFTSIRIVLSLAAKYGLKLHQMDVKTAFLNGVLDEDIY------------------MAQPEDHPDHVCKLKRSLYGLKQSPRMWNQTIDDFMLKLGFKKDMIFVALYVDDLVLASSNDELLESTK----HALSKRFEMTDL--------GELEYFLG</t>
  </si>
  <si>
    <t>Phytophthora ramorum</t>
  </si>
  <si>
    <t>A0A438DF57</t>
  </si>
  <si>
    <t>MLVDRDNKATSAHLVQKQKTPLHCSFCDHDYHSIKKCYYLYGFPIGHKLHGKNVKPPNQCHSNANNVKVETNKVVETEAKFLPTSDGPRLIAKEYNQLMAMIRKNNGGNSQHFANSTEEQHDVVVLPLPQTSYEPITIETTKPQADNQSLSLPPLLSSLESTSNERTLDLDTIVSPPPPATRHSNRIKQQNVQLRNFHLYHIAKVVSSQSSSSSGTRHPLTRYISYAQLSPKYQNFVCVITTLVEPTTYKQAILDPKWQEAMAAELHSLEQNHTWTLTPLLSGHHPIGCKWVYKIKYNSDGTVERYKARLVAKGFTQSKEIDHKETFSPVAKLTTVRCLLAIVVVQHWPLHQMDVQNVFLHGDLLEEVYMQLSPDFRRQEETPMVCRLNKSLYGLKQASRSWFQKFFATIQQDGFHQSRVDYSLFTKISSNSFTVVLIYVDDMIITDNDENVIAALKESLHTKFRIKDLGQLRYFLGIEVACSTDDWARCSITRRSVIGYCIFLGGALISWKTKKQTTVSRSSAESEYQAMASITCELTWLKYLLDDLQVEHLQPAKLFCDSKAALHIVVNPIYHERTKHIESIVMLFENEFNQVP</t>
  </si>
  <si>
    <t>LEQNHTPIGCKWVYKIKYNSDGTYRLVAKGFTKEIDHKETFSPVAKLTTVRCLLAIVVVQHWPLHQMDVQNVFLHGDLLEEVYMQLSQEETPMVCRLNKSLYGLKQASRSWFQKFFATIQQDGFHQSFTVVLIYVDDMIITDNDENVIAALKESLHTKFRIKDLGQLRYFLG</t>
  </si>
  <si>
    <t>LEQNHTPIGCKWVYKIKYNSDGTYRLVA-KGFTKEIDHK------------------ETFSPVAKLTTVRCLLAIVVVQHWPLHQMDVQNVFLHGDLLEEVY------------------MQLSQEETPMVCRLNKSLYGLKQASRSWFQKFFATIQQDGFHQSFTVVLIYVDDMIITDNDENVIAALK----ESLHTKFRIKDL--------GQLRYFLG</t>
  </si>
  <si>
    <t>A0A699HIP1</t>
  </si>
  <si>
    <t>MVNSDDNPSLNNNFNQDSRSQNLMNNPLHLASSDHPGMMLTSTPFNGSNFLGWSRTIKMVLGAKLKLSDLWKELEERYGQSNGPLIYHVERELSIVAQGNSTVAAYFNKLKKFWDELHSLNGVPVYNCGKMRECTCGVPEKFLEIDSNQNVKKDSRNDGKNQGGKKNKKGNRIASQVVSDFSSYMANEIPFDFEYENEGKDSDQSNIASSSKPHAGKLLKTQSLIAIFLPTMFLFQDPSTKKVLAVGEGFNNLYICKPSSSSSIKQSSFNFPYLFSFVNKEFQSKHVASDLFHARLGHTSVSKLVHVGECNQKGVAQLSCDTCLLAKKHRLPFPLSHTKSLVAFELIHVDVWGPYKVSALNGAHYFFTIVDDFSRCTWTYLLHTKDQVLSILCNFMVYIASHFNAKPKFLRSDNGTKIVNGDYLAYLRKQGIVHQKSMVYTQQQNAIVERKHRHLLDTARALKFHYGLPNKFWGDCVLTATYLINKMPMKILDWKTPFEMLHGEPPSYDHLRFIGCLCFSIVIKPHKDKFTPRSIKSVLIGYPPVQKEDEDFVPCYVPDVSPENDEPNTPSKNDMSNTSFVPDISSDTVMPNTPFNGSNSSIPNEMPSIRRSTRTTTQPVWLKDFVTSKHRVSLVVSDKDKQPVYPLFQEADFHNYPNDHVASLAHVLATSEPNSYFQAASDPKWVEAMEKEPKALKINDTWQLTELPEGHKAISSKWVYKIKYFPNGKVERYKASLVIRGFDQKERVDYKHTFSLLEKAATVRVLIAIATAKGWPIHQLDINNAFLHGFVEEEIYMKPPEGYTKVSQGQVCKLNKSLYGIKQASRQWNQELSKFLVTLGFIQSKHDYSLFVKAQCDFFTVALVYVDDILITGSSNKDITETKLALDSNFTIKDLGLARYFLGTELCTTDSGSLTNSLDTRNHLKIRTTFLSGQPGCPYLCINKLAPSVGPSTRSYSEEERIMANTTPPMTTVMKPTNNPGEANTAPKVNIQELCEEYYEDILPIIMEKARHERLKDVHARLDFEEGPQERAKENSRYSNTRAKNTKPKRVKIQDRLKYSDRPVFDRLGNQRQSVFDRLSKASPNTTRSRPRKINPKDPLRGRSHTRTL</t>
  </si>
  <si>
    <t>LKINDTAISSKWVYKIKYFPNGKYSLVIRGFDERVDYKHTFSLLEKAATVRVLIAIATAKGWPIHQLDINNAFLHGFVEEEIYMKPPVSQGQVCKLNKSLYGIKQASRQWNQELSKFLVTLGFIQFFTVALVYVDDILITGSSNKDITETKLALDSNFTIKDLGLARYFLG</t>
  </si>
  <si>
    <t>LKINDTAISSKWVYKIKYFPNGKYSLVI-RGFDERVDYK------------------HTFSLLEKAATVRVLIAIATAKGWPIHQLDINNAFLHGFVEEEIY------------------MKPPV-SQGQVCKLNKSLYGIKQASRQWNQELSKFLVTLGFIQFFTVALVYVDDILITGSSNKDITETK----LALDSNFTIKDL--------GLARYFLG</t>
  </si>
  <si>
    <t>A0A803QAR3</t>
  </si>
  <si>
    <t>MGMKAYKFLDLNTNRIFCSRDVVFHEHVFPFVSAGNMSPKSFDFFPISAPHHHAYTSISDPPVAISSELEIHDNTKLNPSAHRPVRNTKNPSYLNDYHYFLSSNSMHSQVSVTINEYPLSKFLDYSRMFSKFRATALLISSVYEHEFYNQAKGILDWGNTMASEIIALEANKIWIILTIPTHQHAIRCRWVYKVKYNADGTVERYKAKLVAKGYNQQERVDYTETFSPVVKLVFVKLIFAPSTIKGWFLHKLDANNAFFHDDLHEDVFMTIPQGYSPKGELLPQVVCKLQKFLFGLKQASRQWFKKFSTTLIEEGFKHSTIDQSLFIRHNGVHLILILVYVDDVILASNNIKDLEALKVKLNDRFKMKNLGELKYFLSLQAQTNEFLFLKDLIPCNFWKT</t>
  </si>
  <si>
    <t>LEANKIAIRCRWVYKVKYNADGTYKLVAKGYNERVDYTETFSPVVKLVFVKLIFAPSTIKGWFLHKLDANNAFFHDDLHEDVFMTIPKGLPQVVCKLQKFLFGLKQASRQWFKKFSTTLIEEGFKHHLILILVYVDDVILASNNIKDLEALKVKLNDRFKMKNLGELKYFLS</t>
  </si>
  <si>
    <t>LEANKIAIRCRWVYKVKYNADGTYKLVA-KGYNERVDYT------------------ETFSPVVKLVFVKLIFAPSTIKGWFLHKLDANNAFFHDDLHEDVF------------------MTIPKGLPQVVCKLQKFLFGLKQASRQWFKKFSTTLIEEGFKHHLILILVYVDDVILASNNIKDLEALK----VKLNDRFKMKNL--------GELKYFLS</t>
  </si>
  <si>
    <t>A0A5D3BEZ6</t>
  </si>
  <si>
    <t>MIFLVFNPELRRISFVRCSKLPEKVLLRLDQVYNPVITIIQGKPEISWIDMQSELLIFEKRLEHQNFQKNTGNIIQNAAVCGKYGHSALVCYNRFNKEFLSPLVQDRAGKSSNFSGPSNPTALVIGQSVNQFATADTVIDPNWYIDSGATNHVTAEYSNLSNPSEYSRGTNLANSCVAVPKTVWHKRLGHPSSKVLNSVIKNCNFPVKDNFDVEFCDSCQLGKAHNLPFPKSQSHATAPFNLVYSDLWGPAPVCSTDSFRYYIMFVDDYSRAKSGIFKPKAWVHSSSFNWTLTEPTNFHDAIATSQWKPAKDVEYTTLLQNKTWSLVPSTSSSNIIGCKWVFRLKRNSDGPMVKASTINVVLSVALAQNWSLRQLDFNNAFLNGKLDEIVYMAQPPRYVNSSLPGYICKLNKAIYGLKQALRAWNAALSQALLKWGFVNSRSDSSLFIFRHQTSVILLLVYVDDVILTGNNNSLIQDFITSLDKQFALKDFGCPYFLGFQVNYLDSGFVLNQEKYITDLLLKLQLNDLKPTPSPSVVGKQLSALDGIPLTDPFIYRSTIGALQYLTHSAANHSSAAPPKFSPPTAASSRELQSRAAQPADRTLQSSPWRIGSRTPPSASRRLRRSEAAASHQPKPPVCKPSLSTAKAQPSKPRVSQIASQTPSIHPSLETRASFTLCSGSFAPILEHLGPIDLERWISAARAQALQPRPRDLAAWKAHFLAVRTRRANLQPIRIVPTWVSFEITTYLGLRGPTGRQSNMDIDMIRVIRRDPRSLIVLVLPPGSLQTKAEVGAKASWRATRSDRVEPLGISASTYSPF</t>
  </si>
  <si>
    <t>LLQNKTIIGCKWVFRLKRNSDGPMVKASTINVVLSVALAQNWSLRQLDFNNAFLNGKLDEIVYMAQPSSLPGYICKLNKAIYGLKQALRAWNAALSQALLKWGFVNSVILLLVYVDDVILTGNNNSLIQDFITSLDKQFALKDFGCPYFLG</t>
  </si>
  <si>
    <t>LLQNKTIIGC--------------------KWVFR-LKR------------------NSDGPMVKASTINVVLSVALAQNWSLRQLDFNNAFLNGKLDEIVY------------------MAQPSSLPGYICKLNKAIYGLKQALRAWNAALSQALLKWGFVNSVILLLVYVDDVILTGNNNSLIQDFI----TSLDKQFALKDF--------GC-PYFLG</t>
  </si>
  <si>
    <t>A0A438INT8</t>
  </si>
  <si>
    <t>MITSSKHGIFTPKALLSNCITYSPLTKPHSISEALSLKEWRVAMDLEFQALYANNTWSLVPPPPNPQLVGFHQVPSFDFLDTFSLVIKPATIYVVISLAISHKWTMRQLDFNNAFLNGFLKEDIYMEQPPSFVNPSHPTWVYKLHRALYGLKQVPRAWFECLHSKLLTLGFHSSKAHTSLFLKLESEHSLYILILVDDVLITSSSATQVQDFIPQLQTSFALKDLGVPSYFLRLELTYTFQGVLLSQHNYIIDVLQKDHMDQAKPISTPMANGASFSSYIGDVFGDPHLYCSIVGSLQYATITQPKIAFAINCSAKKQATVSCLSTEVEYRCLTTAATELTWVQSLLQELWIFI</t>
  </si>
  <si>
    <t>LYANNTLVGFHPSFDFLDTFSLVIKPATIYVVISLAISHKWTMRQLDFNNAFLNGFLKEDIYMEQPPSHPTWVYKLHRALYGLKQVPRAWFECLHSKLLTLGFHSHSLYILILVDDVLITSSSATQVQDFIPQLQTSFALKDLGVPSYFLR</t>
  </si>
  <si>
    <t>LYANNTLVGF--------------------H--PSFDFL------------------DTFSLVIKPATIYVVISLAISHKWTMRQLDFNNAFLNGFLKEDIY------------------MEQPPSHPTWVYKLHRALYGLKQVPRAWFECLHSKLLTLGFHSHSLYILILVDDVLITSSSATQVQDFI----PQLQTSFALKDL--------GVPSYFLR</t>
  </si>
  <si>
    <t>A0A2N9EEH5</t>
  </si>
  <si>
    <t>MSSSSNQNQTVNLNTQPFSTTATPLIALNITAQINEKLTPSTFPQWRAQFKALLIGYDLLDYVNGAALCPSSNGTSFANLIKTHWVRQDKLILRAILASTSPTITPLIAMVKTSSDAWKKLHNLYASRSRTRAMQLKEELTLIQRGNRSIPNYLHAVLISGRLLAFEELHDLLVGHESYLQHLEAATQQLVASANDTHRTKQGDPAKKFSKPSGQHRSNNSASSQNNVQRDGCRSHHGLGRPNNSNRRYQPKCQIFDQLGHIAKSCPQLHSNGVTVNCAQTSMGKEKNWLLDSAASHNITGDLANLSIHSEYDGTDEDKITGAIQIRGACDNGVYTFLGKMVASSSQMVANVHERVSIDGWHKQLRHPSLKPTRPNQNSFPLFVDVQPPPVRVPPSMTPISSPAPVLLEGAHAIAASSSGNSDTLNSFSTVAILESLGRNPHNLNFVPTAYESLDVPPSVLVSHSHAQIDAQPLGQLKNPLNLHSPQTQNPPVPPQRVHQMTTRSMNQIFKPKQLNFVSKHPLPQTIEPTSVSQAISQPQWHEATSTKLTELMKHGTWDLVPSPSNCNLVGFKWVFRVKRKAEGPVVKPATIRAIMTIAVMNGWELRQMDVNNAFLHGELTETVYMMQPPGFKDLSKPTHVCRLRKAIYGLKQAPRAWYTALKNAILQLGFHNSKADSSLFIYSQGSIISYFLVYVDDLVITGNNSTFVASIIKQLGAKFSLKDMGLLHFFLGIEVVPTQAGLFLSQHKYVGVLLSNTNMSAAKDVSTPFSTSQSLKLVDGTAPVDSSDFRRIIGSLQYLSLTHPDIFNPVNHSRMKHIQIDLHFVRDLVQQGCLQVRHVHTQDQLADLLTKPLSRQRTELLRNKIGLADGSPILWGRIKEDCVDQVHNKTEHI</t>
  </si>
  <si>
    <t>LMKHGTLVGFKFRVKRKAEGPVVKPATIRAIMTIAVMNGWELRQMDVNNAFLHGELTETVYMMQPLSKPTHVCRLRKAIYGLKQAPRAWYTALKNAILQLGFHNIISYFLVYVDDLVITGNNSTFVASIIKQLGAKFSLKDMGLLHFFLG</t>
  </si>
  <si>
    <t>LMKHGTLVGF--------------------K--FR-VKR------------------KAEGPVVKPATIRAIMTIAVMNGWELRQMDVNNAFLHGELTETVY------------------MMQPLSKPTHVCRLRKAIYGLKQAPRAWYTALKNAILQLGFHNIISYFLVYVDDLVITGNNSTFVASII----KQLGAKFSLKDM--------GLLHFFLG</t>
  </si>
  <si>
    <t>A0A6A3A9T5</t>
  </si>
  <si>
    <t>MLMVIVTATGGEVVTEDATTDTVQINSLIVKGVMSDVDKWYPDSGATHHVTYDKVGASLGRPYLGKGKVYLGDGSTLPISHLSNVPLTANTCDLQLKNVLCAKKITRNLLSVSKLTQDNNVYLEFHSDKCFVKDKGTGQIQLEETDVWGPSLIKSGGWQYYVSFIDMYNRNFKENIVALQTDGGDLLGGISPFEKMYGKKHDYQFLQVFGCQCFPCLRPFDRHKFDFRSKPCVFLGYSQQHHGYQFLDESGRVYISRHVVFNENVFPCVSQRVSINQRGKQVDWVVSFPYKELSLTDHEDTGCDNLVNIPDLVNDNVADSSHTPGVSVSHHDRAHTMKVEPDVVSRAAAQLEATHNEPMHSGATPNDDQNGSASVQEPGASSKTDALQHKHWRAAVEMEFKALTDNNTWKFKARLVAKVYSQVLGCDFVGIFSHVVRFFTINVLLSVAASRGWQVYQVDVNNVFLKGDLHEEVYMTQPEGFEQTGDRGKKLVCKLQKALYGLRQAPRNWYHKLQQCLCDMGFRPSRADSSFFIHGTKNDIIYVVVYVDDIHVTSSSEKCVNEVNKQLHDRFSLKDLGLIHYFLGIEVVHTVTGMFLNQKKYVEELLTKFNVHAKPVDTPLTITPKLSSENTGAPVNVQQYRSAVGALLYVCHTRPNIAFVCHKVAQFMQSPFEAHWTGVKRILRYLKGSHFLSWSSRKQRSVSRSTAEAEYRSLVDTTTEVLWVKVVLDYMNVELSQAPVIWCDNTSIVVMAANLKFEIGLLLALIQKYKVTIAPIVPPIVLAIAKSLETDKYDLSSVRVVKSGAAPLGKELEDAVRAKFPGAKLGQGYGMTEAGPVLAMCLVFAKEPFEIKSGACGTVVRNAEMKIVDPHTGSSLPRNQAGEICVRGDQIMKGYLNDPEATARTIDKDGWLHTGYISYIDDVDELFIIDRLKELIKYKAFQVAPAELEAMLIAHPDITDAAVVGMNDVAAGEVPVAFVVKSDKSEISENEIKQYISKQVVFYKRISRVFFIEAIPKAPSGKVLRKELRAKLANKNY</t>
  </si>
  <si>
    <t>LTDNNTVAKVYSLGCDFVGIFSHVVRFFTINVLLSVAASRGWQVYQVDVNNVFLKGDLHEEVYMTQPDRGKKLVCKLQKALYGLRQAPRNWYHKLQQCLCDMGFRPDIIYVVVYVDDIHVTSSSEKCVNEVNKQLHDRFSLKDLGLIHYFLG</t>
  </si>
  <si>
    <t>LTDNNT-VAK--------------------VYSLGCDFV------------------GIFSHVVRFFTINVLLSVAASRGWQVYQVDVNNVFLKGDLHEEVY------------------MTQPDRGKKLVCKLQKALYGLRQAPRNWYHKLQQCLCDMGFRPDIIYVVVYVDDIHVTSSSEKCVNEVN----KQLHDRFSLKDL--------GLIHYFLG</t>
  </si>
  <si>
    <t>A0A5N6P1T0</t>
  </si>
  <si>
    <t>MLHDKNVPGKFWVEAMHTAAFVVNRIPQQNLDYKSPYEKLFEVKPNVSYFRVFGSVCYVFIPSSQRHKLEKKAVRSIFVGYDSERKESKEALPDSDKLKTDLESNKVCLPVSGNETIVEDEVDQEQPNEPWQTGVLQQPPAQPEELRRSTRIRKPNPKYAVANLAELMEEEKEPESFEEANSSAAWRAAMKHEIDALLQNETWTLVPKPQEARLVARGFTQQVGIDYEETFSPVAKLTYVRVLIAVAATKGWPLFQMDVNNAFLYGTLDHVIYMTQPLGFEDHSRLGHVCKLKKAIYGLKQSPRAWYGKIAEFLEVNGFESTSVDASLFVKRAGEQLVVVLVYVDDLIITGSCVEEIQQIKANLCTRFCMKDLGVLKRFLGLEINYEGEHVLLHQTAYSADLLLKFGMLDSKPAWTPVEPNLKLYIDEGKDLDDETMYRKIVGSLIYLTLTRPDIAFIVGVLSRFMQHPKQPHLHAVRRVLWYVKATLRLGVLFQREVVMCLVGYCDADYGDDPSSRRSTTGYVIKLGSGAISWCSRLQPTVSLSTTEAEYCSAAMAAQESTWLLRLLAELGQNIEEKMILWCDNVSAIKLAENPTFHARTKHIEVHYHYIREKVLQGEIDL</t>
  </si>
  <si>
    <t>LLQNETLVARGFTVGIDYEETFSPVAKLTYVRVLIAVAATKGWPLFQMDVNNAFLYGTLDHVIYMTQPHSRLGHVCKLKKAIYGLKQSPRAWYGKIAEFLEVNGFESQLVVVLVYVDDLIITGSCVEEIQQIKANLCTRFCMKDLGVLKRFLG</t>
  </si>
  <si>
    <t>LLQNETLVAR--------------------GFTVGIDYE------------------ETFSPVAKLTYVRVLIAVAATKGWPLFQMDVNNAFLYGTLDHVIY------------------MTQPHSRLGHVCKLKKAIYGLKQSPRAWYGKIAEFLEVNGFESQLVVVLVYVDDLIITGSCVEEIQQIK----ANLCTRFCMKDL--------GVLKRFLG</t>
  </si>
  <si>
    <t>A0A2N9H5T7</t>
  </si>
  <si>
    <t>MTGSTSAPTAEISNPTNDGTMPDPDLAAWTRTDRLVKVWITATISEEALRTIVGLTTSLDVWKALSNAYSQDSPTREFELLLKLQEKKKDSITLTDFICNFKLTCDQLNAIGKSVPDQKKVFWLLNGLGPRYESFSTAMLKPPIPSYNDLIPLLHSHELQNWSLLADQVNPVMAFVGQRSNSNNKGSQSSFNSRGRGFHQAGSCPPSTPRNFQQHAPSKNSNHSSKSTSSGSIPQCQIYKKKGHHALKCWHRFDHSYQDDQVPQALAALHINSPTAGEWLPNIGATAHITDDLGILSDIKPYVGLDSVMVGNGHQLPITHTGNAHIFPTDSSLSLNNVLVVPDIKKNLLSVSQLTCDYPCYFLFDNHGFVIKDLRTHQVLASGSKEDGLYVLQHTPVKVFFSNRFRVVDSDTWHGVIFTFQVMVEKKFQHEIKVFHSNSGGEFTKQEFIDHLLRNGIVHLLSCPGTPEQNSIAERKHRHVVELGLATMLNASIPKCFWVEAFLTATFLINHLPSPSLAMTSLYFLLHNKQPTYDFLRTFGCQCFPYLRSYAKDKLEPRSLPRIFLGYSDKHKGYRCLHISTGRIYISRHVVFDEKFFPFASGASTKSDSASNLLAEWVPSKFPITSPPTPITPTLLSPIISPPPSHTLDKEFARLFSSENPLPMSPINYTPSPIQMTPLAIPPSNENPTPTQLQASTYSMTTRSRVGIVKPNPKYALSVITPSTPPEPKSVKVALRDLGWHAAMKDEMHALHHNNTWALIPRQPSMNVIGCRCIFKTKLHSDVIHLATVCTVLTLATVKGWSLRQLDVKNAFLHGYLDTTVFMDQPPGFADSTLPHHVCKLQRALYGLKQAPRAWFDRFSTFLIDYGFLCSSADSSLFVFNTGKHTLILLVYVDDIILTRSCSTLLADFVSQLSAQFSIKDLGPLNYFLGVQVQHFSGVIFLSQSKYMSDLLHHTTMLDCKPVATPMASKQPCVADPNSPYKDVTEYHQIVGTLQYLTLTRPDLNYAVNSICQYMQAPTNAHYQMVKRIFRYVKGTLSLGVRILRESSLDLYAFSDADWASCPTTRRSTTGFCTFLGSNCISWSAKKQPTVSRSSIEAEYWAMASTAAKLTWISFILRDIGVSQAQPLVLFCDNLSALHMSVNPVLHARTKHIAIDHHFVREKVALGILLTRFVPFSLQIVDLFTKPLSRAVFDGLKTKLGLWDTPTPSLKGDKEADNSK</t>
  </si>
  <si>
    <t>LHHNNTVIGCRCIFKTKLHSDVIHLATVCTVLTLATVKGWSLRQLDVKNAFLHGYLDTTVFMDQPSTLPHHVCKLQRALYGLKQAPRAWFDRFSTFLIDYGFLCHTLILLVYVDDIILTRSCSTLLADFVSQLSAQFSIKDLGPLNYFLG</t>
  </si>
  <si>
    <t>LHHNNTVIGC--------------------RCI---FKT------------------KLHSDVIHLATVCTVLTLATVKGWSLRQLDVKNAFLHGYLDTTVF------------------MDQPSTLPHHVCKLQRALYGLKQAPRAWFDRFSTFLIDYGFLCHTLILLVYVDDIILTRSCSTLLADFV----SQLSAQFSIKDL--------GPLNYFLG</t>
  </si>
  <si>
    <t>A0A1Q9EL10</t>
  </si>
  <si>
    <t>MLATRAGSIVHRPPLLPDIDRVDDELTVLPLSLTEDGNPPKEWLLEHGRTRRCLACERGMFHGVKHSVTCRKRYRAWLQEQREDQPEAPGRQGGEESTEVVPVPIGIEDEDPVVDVELPDDFVDVEVRDSWLPSVEDYLPSESEGAPGPAPEAQSAEDEGYGVGGVPVGDAPMEVDSCWSVASYEPLETLEAVPLELAENFAVGVECRQSVFSSIEDDGWTELKMRDRLVYLQKPSFVRDDATDKSLDPAKANAGMAKEIRALDSLRVGDAITKQEADAYCREHGIRILSTRWVSVAKKDGETKEDIVRARIVARDYASGSPTAAELGISSPTSSNEAFRSFLVFVSATESEIVLADVSTAFLFALIVSPECVMLPPNIRFSDSTRVFLKLRKALYGLRSASLAWYKHLSELVKEMGLHASDTEKSVFSGEYEFKGKKVWMLLLAYVDDLMIACKDKEAALNLVERLGCSVKIKVTGILSRDKKIDFLGRVIQKIEYGLLLGLPEGYFSFVEVPVGSWEDQLGRSLSGCVILVDGFPIKAFTRQQSSVAMTMSSAEAELVAITEGAKEGVGVVSLIQHIWGAFRTCQEPPAIFSDSQAAINIGSMHGLLRRVRHIDLRVCWTQAAIQDRLSWVRGVDNPADLFTKALAKPHVHYEKLGITEHLPREALLITDAHCDQIVLSTLLGRIVSTSALERYARQLDEVNPVRNRWVVVEFCTSVNSGMKLAAEAFRDLRVICITEEENGLCEEIIALTRNFVVSMVEKGHDARLRKLWGIQRKLWKNLCLLVSPVEGVVEELQPYFAVEWPKTCQYWSWKDVQKMLESRERPVLTSLVDGCAVGMVGTDGLLIHKRWRVDSDYPPLASTLDSFRCTKDHIHSSNFDLRETQHYPVSMCEKVLSSLK</t>
  </si>
  <si>
    <t>LDSLRVILSTRWVSVAKKDGETKVRIVARDYAPTAAELGISSPTSSNEAFRSFLVFVSATESEIVLADVSTAFLFALIVSPECVMLPSDSTRVFLKLRKALYGLRSASLAWYKHLSELVKEMGLHAVWMLLLAYVDDLMIACKDKEAALNLVERLGCSVKIKVTGILIDFLG</t>
  </si>
  <si>
    <t>LDSLRVILSTRWVSVAKKDGETKVRIVA-RDYAPTAAEL------------------GISSPTSSNEAFRSFLVFVSATESEIVLADVSTAFLFALIVSPEC------------------VMLPSDSTRVFLKLRKALYGLRSASLAWYKHLSELVKEMGLHAVWMLLLAYVDDLMIACKDKEAALNLV----ERLGCSVKIKVT--------GILIDFLG</t>
  </si>
  <si>
    <t>A0A813BA18</t>
  </si>
  <si>
    <t>MKTDVAALDSLKVGLVRSRAEVDQYQREHPGCRVIKSRWVLTQKAPGLVRARLVAKDFAHGRPSALDLGLSSNTASVEALKTILSRAAKGRMKVWGLDISTAFLFASVVQPTVVELPNTFTTESGETAYLILEKALYGLRSASLSWQRHLSNIMIGLGLKPSPLEPTLFSGWIKVDSKWEYVLALAYVDDLLIASTSQSGVEFIHKALSAVLKVKVTGRLHEDGQLEFLGKIGWLTQTRTDVTYFHSMLSRGQSAPRQVHEEALRKFLRWLVGCPLLDQLFPFGDGMTLENEGATLVAFCDSNWASEKSTGRKSTSGGVIYLAELFAIAEAAKEIAGLGQLIEHIWGQLAKPLAIYTDS</t>
  </si>
  <si>
    <t>LDSLKVVIKSRWVLTQKAPVRLVAKDFAPSALDLGLSSNTASVEALKTILSRAAKGRMKVWGLDISTAFLFASVVQPTVVELPESGETAYLILEKALYGLRSASLSWQRHLSNIMIGLGLKPEYVLALAYVDDLLIASTSQSGVEFIHKALSAVLKVKVTGRLLEFL</t>
  </si>
  <si>
    <t>LDSLKVVIKSRWVLTQK--AP--VRLVA-KDFAPSALDL------------------GLSSNTASVEALKTILSRAAKGRMKVWGLDISTAFLFASVVQPTV------------------VELPESGETAYLILEKALYGLRSASLSWQRHLSNIMIGLGLKPEYVLALAYVDDLLIASTSQSGVEFIH----KALSAVLKVKVT--------GRLLEFL-</t>
  </si>
  <si>
    <t>A0A812TR93</t>
  </si>
  <si>
    <t>MAELEHRIENGLAEMLGKEVTGSVSLLRGAPVNGVNSLNDDQLANWWLIDSGASVTVIAKKFLECFSVVSRTPLCPRERYSAANETPVTVFERVRVRVKMPLYEGDSYLGMIPVMVTGVVADVGHNILSTEHMVAAGWEVKFSKQEISLCRVKGTEKPTKKVTFGRTQVKMEVDEEGSSSPMEVGKVSAMTVKMKEELEVHRMRGHIPFMSGCPHCQKTRGVTQHRRGKDVGNRPVELQADFCFINLVTGTFVKDQPNVYDPQDTLAPPILKELEDGIPDEVEGEVDKAFEGKVSQGPTTDMSQVGPPAAWVREHGGTPGCPACGEKRGKANHNAACKRRYDKWLKDQRARLVGDGQRVSGEGEPGSGSGMAPKISSEARSSEDAGVLEDSAPLLKRPKSSRGSADEAPSADEAPSAESKAEVIDVEMYEDPSVPYEQFQDEEMPPGFFEEEQPMEVERDVVERSEPMSVESEDVPAEPRRVARRLEQVRLNEGLHPRLDSPEGLTYGVGEQEVPKLASIVNAVLIDKNGAFPEQMKVCGSKVWLAKMKSALSELDGCPLDVLSAMDGRRTELLSMDSHKAGRIVSGDEAHSFAKKHGIRIIPTRWVLGPKVVNGKEAVRARCVVQDVAKGSTASSLGLSATTPSLEALRTLLAIAAKESMDIATLDVSTAFLHSPLPKGEKAVIMLPRDVSSSSEGYVPVYMILDQAMNGLRVAAKAWNLKLANVVTMTKVGLMQCPTEPSVFEGTVKGKRFLMLCYVDDLILCGSPEAIKLITDTLNRELKIKETGRITPNGEKIVFLGREIERVGEHLRMRVPPKYMEGLFETDFCKDLKVLSSPPDIVKIIEKGRADPERDDSLTEAAAIRYRAVLGRIAWWGQSRPDLARWMSILSQGQSKPTACFEHALRQVIRFLKSQYLCWQYKHLWVGSRCQELPSSTVVV</t>
  </si>
  <si>
    <t>MDSHKAIIPTRWVLGPKVVNGKVRCVVQDVASTASSLGLSATTPSLEALRTLLAIAAKESMDIATLDVSTAFLHSPLPGKAVIMLPSEGYPVYMILDQAMNGLRVAAKAWNLKLANVVTMTGLMQKRFLMLCYVDDLILCGSPEAIKLITDTLNRELKIKETGRIIVFLG</t>
  </si>
  <si>
    <t>MDSHKAIIPTRWVLGPK-VVNGKVRCVV-QDVASTASSL------------------GLSATTPSLEALRTLLAIAAKESMDIATLDVSTAFLHSPLPGKAV------------------IMLPSEGYPVYMILDQAMNGLRVAAKAWNLKLANVVTMTGLMQKRFLMLCYVDDLILCG-SPEAIKLIT----DTLNRELKIKET--------GRIIVFLG</t>
  </si>
  <si>
    <t>A0A1Q9C1P7</t>
  </si>
  <si>
    <t>MDTTAVLPPASPPPTRLAGRTMAKEGAEAKAKADKFWFRGVAMLVLVAVGVGMLGTILWQPDKVAKDPHAYAFEVDAMKALPLPNTNTRGPPKEWIAEHGKTPRYAKFLRDSFSPEATIAQDRELDQELGFDPAVPDLGDLGFEGLGDYVELPRDVLPEGSGTYDNDPLYEPDMTDEESQLPDHPEGEIANEEAADLMDVEPEPLNRILEGVATAFAERFEHHEAIGQVAAPVQEGDKGGEIIVELGGGLVKVQRPCASRDDVTEVSLDLGLTYEGMIKELKALESLSVGDMMWTIDPKQRVISTRWVVAAKNERIDGKETPIVRCRIVARDYSTGPSASQLGISSPTASGEALKLFLAAIGAEGFNILGLDVSTAFLFAWLGDERVVVSMPEGCVGPGGEKLYLRLKKALYGLRSAALHWTRHLSGLLGKLFGLKPCPTEPCLFTGYFKNKRVFVLSYVDDLLLAGASTEDLYEMVELLRKELKLKVTADLAKDGKIHFLGREILRSEPGGDLKFGMDPGYMQDVLEEYKLENAKGLPTPPCLRDLLDKSLDEASLQVPLTPEAAARYRRALGKLSWLSATRGDLVYYISVLARGQSSPLEVHERAMRAVLRYLKTVVNYFQVFPRQRHSHMVLRAYVDASWSSERSVDRRSISGGCLMLGKACIKSWARLQQSVALSSAESELYALVEGSREALGARCAVGHILGHEGEIVPHVYCDSDLEDGRPTKAASH</t>
  </si>
  <si>
    <t>LESLSVVISTRWVVAAKNRIDGKVRIVARDYSPSASQLGISSPTASGEALKLFLAAIGAEGFNILGLDVSTAFLFAWLGDRVVVSMPPGGEKLYLRLKKALYGLRSAALHWTRHLSGLLGKLGLKPKRVFVLSYVDDLLLAGASTEDLYEMVELLRKELKLKVTADLIHFLG</t>
  </si>
  <si>
    <t>LESLSVVISTRWVVAAKNRIDGKVRIVA-RDYSPSASQL------------------GISSPTASGEALKLFLAAIGAEGFNILGLDVSTAFLFAWLGDRVV------------------VSMPPGGEKLYLRLKKALYGLRSAALHWTRHLSGLLGKLGLKPKRVFVLSYVDDLLLAGASTEDLYEMV----ELLRKELKLKVT--------ADLIHFLG</t>
  </si>
  <si>
    <t>A0A812JMP5</t>
  </si>
  <si>
    <t>MHLDDPDLLHNINRVIREMGLVGKAVTFRMDQEAALGALAEKLTKCDSSPASATLIDVVPGYRPQSKGSIERQVETMKQGFWSVWLDLEKEVAKVKQETEAVELGKYQLPLGGLLWQACVFYVARCYNLWCTSVGDSSTSIDRLHEEIVNRTRTRPFGCLVQAQVSKSKAHHDKFRGARTVKAVYLGPVHAKGGGIFAVPIGSREIDIFPVARMIQGGDIYDAKTLEELSLAKPLLQDTEDPERPILFDPLEAPGDDAPDEGAGVGMDEDGDEEMIEDELADYSPSEAPENQEVVNDEGDMEIDWLTNHYLESLFRGPDLRATSTAVAKSFDLKFGGTKIRCAVPQNAVSETSGEKLEPDLLYASMKLELEELESFKVGEVIPEREARRLAKENGRRVLTSRWVNTVKKKGLYRSRLVVRDYASMGGTTLSEGIYSPTTSLEGLRLLLSMLCRRGSVLSCDVSVAFMHAPVARAEFVELPNNVSTQGTGERVFVKLRKAMNGLRSAPLSWYCELAEYLRSQNFEASLDPTIFRRLTRKGLTIVLFYLDDLLIYSEDEAEGRRFYEELRKRYKLKLTGELIQDCPGEEYGITKPAPKLPSLERRYAELLKKGQTELISPAAHERYRRTLGRLAWAALSRPDLQFVCGFLGRHQAAPDEAAETCMRDVLRWVKGLPHKVQRFPSKREILEDDADPASVSCFTDASWSLNSVSGGIITWENCSLKSFSRKQTTTALSSAEAELAALTEVAREGLYIALLVETIREGMPKDRETGYYVLKGYSDSESAVCISKMQTLLRKVRHIELRAAFLQELVARGRFTIEHIPGVINPADALTKSPTNESLASLYDASGLVDEPKAWESEPTEVHVSFEEPNENERKALEKWRAALAVHKRSWKRIEKLLEPYVGSPNLLLSHEWPERSGLWDETVFKRVSKKLRLDQGCLVDRCCFEKGDQRPWKRWWFVSNRTEFVWGLSSQCSEGHGHYYLPLPESGVYPAGLGFALLKNAKKTFEEK</t>
  </si>
  <si>
    <t>LESFKVVLTSRWVNTVKKKYRLVVRDYAGTTLSEGIYSPTTSLEGLRLLLSMLCRRGSVLSCDVSVAFMHAPVARAEFVELPGTGERVFVKLRKAMNGLRSAPLSWYCELAEYLRSQNFEAGLTIVLFYLDDLLIYSEDEAEGRRFYEELRKRYKLKLTGEL</t>
  </si>
  <si>
    <t>LESFKVVLTSRWVNTVK--KK--YRLVV-RDYAGTTLSE------------------GIYSPTTSLEGLRLLLSMLC-RRGSVLSCDVSVAFMHAPVARAEF------------------VELPGTGERVFVKLRKAMNGLRSAPLSWYCELAEYLRSQNFEAGLTIVLFYLDDLLIYSEDEAEGRRFY----EELRKRYKLKLT--------GEL-----</t>
  </si>
  <si>
    <t>A0A812XXH2</t>
  </si>
  <si>
    <t>ALSGGDVHTEPSQLLVERVRAVRVRGLPVVVPVDSDEELIPDPVPEPVAMMVPEPRDEATGKDPAEDDSELHDLRVCLVVHELSGYSFGIPFATGEDPMKVARAINAELSFAGVQGQHMVLRMDNESTLQALWNRAGKVSDHAYGKNATATPHGYQDISFWVQRFRQAREAVEMMSAFRPDLPYVYPEDLVIQAADSGDLIERGTGDRDILDDEDMDDYSPDVEDVFPEEIPPDGPPVGENEAPPEFDVDMQPAEDDDPMEVAISWLQDHALYALCSRPDMVRAAKGSEETRNQGLEFTLKFGGSKVKVQVPSGAADEYSGELLDEKKLGEGMKLEMEELDNFGVCQVVSEKEALRLVREAKRRVLSTRWVLHYKDGHKRVRCRLVVRDFKGPTSALSDGIYSPTTTLESVRCLLGMYAHFGGKVISGDISVAFMQARLFSTEVVKLPENCSTTSGERVHCLLKRAMNGLRIGPLAWFRELGETLRKLGFQVTADSTVYRKMIREKGIEAIVLVLAYVDDILVFSTVASVAEKVFADLSKVFKMKRTGTLEPKKPSVISFLGRNIYQKEDGSLFFGLKPGMLKSCAEEYQITKSAKLPKLERLWMNAKATPITHEAYQRYRRVLGKLSWMALTRPDLQFVVGFLARSQSNPDSRKHFSLGCFSSLSLRDSQRM</t>
  </si>
  <si>
    <t>LDNFGVVLSTRWVLHYKDGHVRLVVRDFKTSALSDGIYSPTTTLESVRCLLGMYAHFGGKVISGDISVAFMQARLFSTEVVKLPTSGERVHCLLKRAMNGLRIGPLAWFRELGETLRKLGFQVAIVLVLAYVDDILVFSTVASVAEKVFADLSKVFKMKRTGTLISFLG</t>
  </si>
  <si>
    <t>LDNFGVVLSTRWVLHYK--DG-HVRLVV-RDFKTSALSD------------------GIYSPTTTLESVRCLLGMYAHFGGKVISGDISVAFMQARLFSTEV------------------VKLPTSGERVHCLLKRAMNGLRIGPLAWFRELGETLRKLGFQVAIVLVLAYVDDILVFSTVASVAEKVF----ADLSKVFKMKRT--------GTLISFLG</t>
  </si>
  <si>
    <t>A0A1Q9ELP9</t>
  </si>
  <si>
    <t>MVARTRVYHNLNRERGRGLDNRELGFFMKLTREQKNRSQRVMYLLRQCFTGCESYNDIKDALMNYEVRTRMVFDSGKLNQVGDAHRGPHGGKDDRGGKGKKGKDQEMGKTDGKRGETPDTPRRTTSQKASSTICYNCGRPSEELLATQGAGREWKRLVGLRRGESDFLCGEAESERGQNTEAETPLLPEGEIEVGMMGKEVEIVSDNESALVHFGTNWMYLEDQIGSRMTLDGELFDYALLYTVRCYNLFHVKRGHQSSATDKMKGLNEHETKKPTTYPFGAKVMGSAVYREREFERMETCIYLGPKTGLGSGFLGLPYEVGIPRTVKEYKAGKLIEPLEWSKEALRDLGTVFVDMDDDDRSWAPPVEETPQRRLRPTHEEIVVPAAGAPAAWIREHGYTSGCGACDIMKKSGTSHSRVHSSKCKQRYRDWLVQEAEKRKQVEERRLDESSHPAPRNRIRSKRTLEPSEEMSEGTDDTSGSDPGVSSEPNQAVMPEPVATEDVEMDPVVEPPTEPMEVDSILRIQQESHEDEFLAGVEQRMGNGPWKKEWIGDRQVWFQVPENPHCEVTGAKLKQSDVEAGMRKELQQLSKLKVGTVVGQESAKKKAKASGAKIFATRWVVVRKPNGVVRCRLVAKEFRSEGLPAFRDGSYAPTSGLDSLRSVLSVGEMKGWAFYTIDVSTAFLYASLGGDVQLVALPTSMSLADHSRGYLDLQKALYGLRKAPLYWYRELRKTLLSLGLTETSEATVFRYAADADDLKAIVLVYVDDCLVAGKPSTCKWIIEALKAAYEIKETGELQRGASGRLDFLGREIRRDGGVLTLGLPKAYWEDIEQLSPCKALKPTTTPPDLSQFALSESESSPLSNEAASRFRSVLGKLAWLSLGNPALQYFVHWLSSYRARPLQCAEDALRMVLRYCKSVARKVQAIPSAHADLQFEMPEDTVVGIVDASWKVHSVAGGMVFHRGTLLKSFSRRIATPCLSSAEAELHAIVEITKEMLGVATLLQTTLYGVPANHEGFFSLVIHTDSESAQGIANMQGLLR</t>
  </si>
  <si>
    <t>LSKLKVIFATRWVVVRKPNVRLVAKEFRLPAFRDGSYAPTSGLDSLRSVLSVGEMKGWAFYTIDVSTAFLYASLGGVQLVALPADHSRGYLDLQKALYGLRKAPLYWYRELRKTLLSLGLTELKAIVLVYVDDCLVAGKPSTCKWIIEALKAAYEIKETGELLDFLG</t>
  </si>
  <si>
    <t>LSKLKVIFATRWVVVRK--PN--VRLVA-KEFRLPAFRD------------------GSYAPTSGLDSLRSVLSVGEMKGWAFYTIDVSTAFLYASLGGVQL------------------VALPADHSRGYLDLQKALYGLRKAPLYWYRELRKTLLSLGLTELKAIVLVYVDDCLVAG-KPSTCKWII----EALKAAYEIKET--------GELLDFLG</t>
  </si>
  <si>
    <t>A0A812PPY0</t>
  </si>
  <si>
    <t>MKETTSGRARLEREAQREEEKRRKASSGQEATPTEESPEGATSASSAARPLTIARQIPLGSGGQEGTSSTQGGGAAASAAPPSGQKRKSEGEGDESRAELAPSDQRAEAQKRKATEDAEGVIYELIAQEREGFIASVEHKERPTCDLEDDLWEEKFYDENSGKELPPEGVKNARMGEIEVIKSMGVWEPIDRPPGEKVIGTRWVDINKGDSLHMKLRSRLVAQELNRKKGNNEDPAWTDFFAAMPPLSSLRALFTIAASERIPGSDRRPVSVNKNGEVCILFMDVKKAHFWSPVRRQLLVELPAEAGEGPNKVGLLKRSLYGTRDAPSNWEHAIKKVMTDLGFVQGISNPCLYFHELHDLRCNVHGDDSTVVGGYDKLQWLIEALKKAWTIEVDYGVIEK</t>
  </si>
  <si>
    <t>IKSMGVVIGTRWVDINKGDSLHLRLVAQELNKGNNWTDFFAAMPPLSSLRALFTIAASEEVCILFMDVKKAHFWSPVRRQLLVELPGPNKVGLLKRSLYGTRDAPSNWEHAIKKVMTDLGFVQHDLRCNVHGDDSTVVGGYDKLQWLIEALKKAWTIEVDYG</t>
  </si>
  <si>
    <t>IKSMGVVIGTRWVDINKGDSLH-LRLVA-QELNKGNNWT------------------DFFAAMPPLSSLRALFTIAASEEVCILFMDVKKAHFWSPVRRQLL------------------VELP--GPNKVGLLKRSLYGTRDAPSNWEHAIKKVMTDLGFVQHDLRCNVHGDDSTVVG-GYDKLQWLI----EALKKAWTIEVD--------YG------</t>
  </si>
  <si>
    <t>A0A812Q5R4</t>
  </si>
  <si>
    <t>MAIARRSPKDPSPAEIDEHRAAGHVTHRSWCIHCCRARAGAPRHATGEAADHDAGRLPYVSLDYFYLNSGQEKSFKEVCLKSDNENPIVALKKKVKEEMSLKVHLVEVPVEDHQANGYIEVGVREMKRQVRAILSDLQERLGFDIEPAHPCMMWLPRHAAYLLSRFRVGADGRTPYERTFGRKWKTPLVSFGEHVLFRPRQPRDGRKHDLEPRVSMGMFVGVGANNDVFIMTERGVVKGASIMRRPPADQYKYENWRAPQEEVVPRNLYVLKSDLERHGYTPLCPGCEALICDMRNFRRLKTERRALMRPGPGLTPGGGPRTKEGLQQLRPRPTHLCWSARRSQTPKWLREKQQEREDVRDGSPRKKRKEGKKKGEKRDADEDVEVLHEKMQQADGGGEEATVMGPLPSAGSRDPQQERVPEPSADSAGGSGAMALNQFTECLCAVLRDARAKGTVKEVFSVPRVAAQAQVKAMRPGFSVDLEATRGDGEAWDLSKDSHVNELFELLEREEPKFLGGSPPRGPLSSLQQVVDASAKVAPSARREAVERDQKHLRTTVRAYWTQVNAGRYFLHEHPSGARSWEEPEVKELKADPRVFEVRGPTCRWSLSGSSKATVNKETRWLTNSSTVADVLRRASAASKGKLWHREAEIVKGRVKATQEYPAKLVQGILEAFRAQLIEDGEFSQALNMMEAGPVPDSAPVIDEEEEVFNHLPEASDPIEGPVYDSNTGAELDLEKVAAARKEELEWVRKQDLYEKVPEEQAKAAGKMPITMKWVDRNKGDNERPNYRSRLVCREVKRAKNAEFIPEFASFSAMPPLEAVKLLLSLMVTLKVAKKSRSPLKLRLIDISRAHFYGKAQRDVFVTLPEGDRTPGMVGKLRKSMYGTRDAAAIWQADYTAALLAAGFERCPAWPAIFFHKDREIRLLVHGDDFLILSDDAGQAYVEQILRSKYDLRVDGSIGQGEKRQEFCVLNRLVRFDERSGTISYEPDPRHAEIILKDLEMETCKPVKSPNEKLKAEDVAKRLEMPTVAPDRISKYRSLVMRAAFLAQDRPDLSETVKCLARKMQGPTEADFGDLKRVARYLKGTMRLVQRFTPQRFSEVVTVHADSDFAGCLQTRKSTTGLVCYYGKHEVRHSSNLQSTVSLSSGEAEYYALVKGVASGMATQELLRGWGLDVKLQVHTDSAAALGTCNRLGLGKSRHVQTRYLWIQEKLANKQFELFKIDTKLNTADLLTKSLAVESAEQHLKRMGFEVVSGRNGLAKAVV</t>
  </si>
  <si>
    <t>VRKQDLPITMKWVDRNKGDNERYRLVCREVKKNAEFASFSAMPPLEAVKLLLSLMVTLPLKLRLIDISRAHFYGKAQRDVFVTLPTPGMVGKLRKSMYGTRDAAAIWQADYTAALLAAGFERREIRLLVHGDDFLILSDDAGQAYVEQILRSKYDLRVDGSEFCVLN</t>
  </si>
  <si>
    <t>VRKQDLPITMKWVDRNKGDNER-YRLVC-REVKKNAEF-------------------ASFSAMPPLEAVKLLLSLMVTLPLKLRLIDISRAHFYGKAQRDVF------------------VTLP--TPGMVGKLRKSMYGTRDAAAIWQADYTAALLAAGFERREIRLLVHGDDFLILS-DDAGQAYVE----QILRSKYDLRVD--------GSEFCVLN</t>
  </si>
  <si>
    <t>A0A2E6D553</t>
  </si>
  <si>
    <t>MKSLRAREGVLRVNFDFCMAGMKIGDKKGDENPVKKRTGLVTNSHALYTLFREAQCRGDHVHAEILSRTAECQVYPDKFCEILCEGVKRELSTIKWRNRLCEEYDITETFEKLLSVHEKYEPMQTPAEEDPFATLYDGLEFRDDISGAPLDKEEAIKARRKEIEFFKRLGVYTKVPKERWMRVITTRWIDQNKGDENDPNYRARLVAREINRMKRDDLFAATPPLESLRMIVSKCAANQHYTEESDRYIIMYNDVKRAYFHAPAKRPVYIKIPAEDFEAGDEDMVGVLNLSLYGTRDAAMNWAAKYTEVMTKAGFRTGKASPCNFYHQARDISVTVHGDDFTSTGSPRNLRWLEMKLKEQFELVTETFGAGKGHNQQLRILNRVISWSDDGIQYEADQRHAEIIIQELGLSDARPLATPGTREDAGRAGPPTLTSTTTATATTAYNHEAKRDVTTISSTAADDSIEANWERHGEEVDSAAKRYEQKGKRYEQKVDSSEALLGSTEARMFRGLAARLNYLAQDRPDLQYSAKEISRRMARPSQRDWALLKRAGRYLVGAPRAVHTFFWQREQTLLETSVDSDWAGCTGTCRSTSGGVVRLGSHLIKSWSSTQATVAMSSAEAELFSLTKGAAVSLGLMSVAKDLGIKVDAKIYSDASAALAISQRQGLGKLRHLKVQFLWVQERIRSGDLTVQKVAGVDNPADLLTKHLGVADMRRHVEALGIQTSRSRAAAAPRLSATSSGPSATSSGDGHEEWQRGDDGTICMVHRVPRTCLFTPLRVKGAPPLKSLTAARETRGTFCDNGAKFLRRDNWTSRATAHADMHRRWIGTTTFILRTQEDAE</t>
  </si>
  <si>
    <t>FKRLGVVITTRWIDQNKGDENDYRLVAREINKRDDLFAATPPLESLRMIVSKCAANRYIIMYNDVKRAYFHAPAKRPVYIKIPAGDEDMVGVLNLSLYGTRDAAMNWAAKYTEVMTKAGFRTRDISVTVHGDDFTSTGSPRNLRWLEMKLKEQFELVTETFQLRILN</t>
  </si>
  <si>
    <t>FKRLGVVITTRWIDQNKGDEND-YRLVA-REINKRD---------------------DLFAATPPLESLRMIVSKCAANRYIIMYNDVKRAYFHAPAKRPVY------------------IKIPAGDEDMVGVLNLSLYGTRDAAMNWAAKYTEVMTKAGFRTRDISVTVHGDDFTSTG-SPRNLRWLE----MKLKEQFELVTE--------TFQLRILN</t>
  </si>
  <si>
    <t>Planctomycetes bacterium</t>
  </si>
  <si>
    <t>A0A813EM64</t>
  </si>
  <si>
    <t>MARRPRALLQGDAEPRWDLATYLGTSWGSAEHWVADAEGTVRKVRAIRRRPLAERWDRERVMRITGVPDEPGRIGQHAAPAQQVIVVVPHPADAPEPPRLTRGFRIEVDDLRAHGYTQQCPKCDAVRVGRSVGTGHSAACRERFRIIFTGQEDGRVERAEGRRADAADNGPDMAVEPEDGPGADGDEAMGEAAPEWMSEDESVPLCPGEGDLDPEQLLPAMAVERLPGSSPTQGWRKVGLRGRAWADISEDSEDDIWVGYAAERVSVELAGDLVAAVTRGAAQELAPKEQVRRLCHIAGFTEQSSRRVVTELFSPPRVAAEIRAAAGAEGGIEAGTSFDLTVDRDTGESWNFLDASHRRRCWARLKAEDPWVVIGSPPGTAFNVIDYGLNKNRGDPTHQQRKMTEAKVLLSFVLGVYAWQMRRGRYFVHEHPATASSWTLPEVDTLRRADGVFTLACDDSVLRRADGVFTLACDDSVFGMRAVDRDGVDKPVRKPTLRMSNAPRLLRSLSFRCMGRHSERTQLLGGRAASAAVYPPELVLAIARGLQAQREEDCRVAGIHPPLSAAIVQAVIGDVAELKAVSVAKVVCDEYTGEPLDPELVRQGKAEELRYFRSKSVWEVVPRARAAGRRVVGTRWVCSNKGDAEHPEIRCRLVCQEVKTYQSEEFFAATPPIESLRFILSLAAEKFERQVSLVDISRAYFNALIGREVFVELPSEAGLARDVVGRLVKCMYGTRDAAQGWENTYRRALETLGFWRGRASPCVFSHESREVFLAVHGDDFFATGAPDDLDWFEKALLKTFEGKVKGRLTQADDELRILNRIVRRTDAGYEWEADQRHAEMLIKSAGLDHESRPLSAPGRKLTSKELEVEPELLGDWEATSFRAMAARADFLASDRPDTAFAVKELCRGMSAPTTRDAEALKRLSRYLLGRPRLIIHFGWQDAPKFLDVFSDSDWAGCVRTRKSTSGGALMRGRHVLRTWCGTQATIALSSAEAELIAAVRGAAEGLAACSLSEDLGQPCGLRVHVDSSAAIGICKRTGVGKVRHLDTRLLWIQELVRDGRILVLKVAGTENPADLMTKHLGADDISAHLVRLECWAR</t>
  </si>
  <si>
    <t>FRSKSVVVGTRWVCSNKGDAEHIRLVCQEVKQSEEFFAATPPIESLRFILSLAAEKERQVSLVDISRAYFNALIGREVFVELPARDVVGRLVKCMYGTRDAAQGWENTYRRALETLGFWRREVFLAVHGDDFFATGAPDDLDWFEKALLKTFEGKVKGRELRILN</t>
  </si>
  <si>
    <t>FRSKSVVVGTRWVCSNKGDAEH-IRLVC-QEVKQSE---------------------EFFAATPPIESLRFILSLAAEKERQVSLVDISRAYFNALIGREVF------------------VELP--ARDVVGRLVKCMYGTRDAAQGWENTYRRALETLGFWRREVFLAVHGDDFFATG-APDDLDWFE----KALLKTFEGKVK--------GRELRILN</t>
  </si>
  <si>
    <t>A0A642UPC8</t>
  </si>
  <si>
    <t>MNFFEAIVSGLNLEDYEDNFERHPDPDHPSNRFHDADMNGEIEWEFSYEEAVDEAIEAQHGVVWESKPTIKNKNDANIITPVYDFVTKSFKSDEDEWESKTKVFLRASKPVAKSPDYSPSQEAFRLVLALTMVRGFSAKHYSIDLSKMDVSMPEIEPVYIHHPSLKEAVHSVGDDKVQVHRLIQPIHGLKNAERLWYNHFRQVFVEKLKFKDSKTVRGIYVYAPAGESKVIALVSDDNIILCGKDDDIDKVETQLEDHFSVTKLGELRRFFGADISYNKAFGRIEIGAWRQIFSLVSKYKIKTDPKVQAPLAEDFDAKWQQQLSAPLLKADEKASITAEFKKMIAELIPIHECGRSDITYAVTKLASLEEHANQFLIDAVKRLRVYLANTADEEILLTPNDETRDKFKAYISTTFDELDKHKATIGYIVLKHGPISWRSKPIEGPELDPIEAEIQAQAMIVDELLRLNEVEHFIRTGEEYDRMRRKKVADEILSNGPDLGLTLAQRQFSERGMDSLF</t>
  </si>
  <si>
    <t>QHGVVIITPVYDFVSFKSDEDEKVFLRASKPAKSPDYSPSQEAFRLVLALTMVRGFSAKHYSIDLSKMDVSMPEPVYIHHPGDDKVQVHRLIQPIHGLKNAERLWYNHFRQVFVELKFKDSKVIALVSDDNIILCGKDDDIDKVETQLEDHFSVTKLGELRRFFG</t>
  </si>
  <si>
    <t>QHGVV-IITPVYDFVSFKSDEDEKVFLR-ASKP-----A------------------KSPDYSPSQEAFRLVLALTMVRGFSAKHYSIDLSKMDVSMPEPVY------------------IHHPGDDKVQVHRLIQPIHGLKNAERLWYNHFRQVFVELKFKDSKVIALVSDDNIILCG-KDDDIDKVE----TQLEDHFSVTKL--------GELRRFFG</t>
  </si>
  <si>
    <t>Diutina rugosa</t>
  </si>
  <si>
    <t>A0A642UTN9</t>
  </si>
  <si>
    <t>MSFLDEIQKLDALSLEGNGRRKKKTKAKRASQPQTAPKPAPEPTPSQRAPKADAPKPAPKPAAAPKPAAAPKPATAPKPAAAPKPAAAPKPVAGPNAPKTVRQVSEQMQPSLVLPHTLTVRRSRPPTLKDPSTLVGSSAKSAPEKVPESSTKAVAVNAAKNGNGEAQASASSEEEDDDPPDEIPKEKEIITDDHKRAAELLSAYWYSIYQRYEDQGIEAPSFDEIYELEGVLDMFRKLKIIPLKWNFRIKRKTLPDGEVEDVRIANIVSADPVSKSRKYNPAPKVIRLVLAHAMAHDYKACQLHVDLKSEELYDPDRPLSFSPPEVAGDESQVGVARLNRPIPGTKHFERMWYEHFTNFFVDKYNFKACDAAKGVWVYAPNNQMKLIVMIGFDDILVFGKTDKHVKWIVSHIESKFRVKNLGLPSSFMDIDFRIEDKSVDISLYNMLTLAADKWDIDTDHSVRSPIEPSFDLKWKSTGSKQVLTKKEKAKKMEIYQSLMKDLMAIFKWRPDIAEPISKLVHLEPYVNDWLIAAAKRVLQFVYNTCSIYYSLKYNPRDDETFKARLFVNKTASDSHITMSYMISKHGNIDWSVKVLDETDLNRALDTNTNVLGNELDNMELIDQFLLTGKNVDDRAVGPSMINAMDPNEKPDYKILLNDIIKRFP</t>
  </si>
  <si>
    <t>SFDEIIIPLKWNFRRKTLPDGEVANIVSADPSKSRKYNPAPKVIRLVLAHAMAHDYKACQLHVDLKSEELYDRPLSFSPPDESQVGVARLNRPIPGTKHFERMWYEHFTNFFVDYNFKAMKLIVMIGFDDILVFGKTDKHVKWIVSHIESKFRVKNLGLPSSFMD</t>
  </si>
  <si>
    <t>SFDEI-IIPLKWNFRRKTLPDGEVANIV-SADP-----S------------------KSRKYNPAPKVIRLVLAHAMAHDYKACQLHVDLKSEEL-YDRPLS------------------FSPPDESQVGVARLNRPIPGTKHFERMWYEHFTNFFVDYNFKAMKLIVMIGFDDILVFGKTDKHVKWIV----SHIESKFRVKNL--------GLPSSFMD</t>
  </si>
  <si>
    <t>A0A1Q9DWN5</t>
  </si>
  <si>
    <t>MDFGVRGIGGEIKLLPPPTYHGELEKSEDWCWHLKRYVGLYKPMAKTLMDEIELNAQKVVTDGLCPMMFSRTVRKTISCQCLRSNWLTCWHRSLTELRERLLRRNEDTENGFEIWRRLYNQFSLPTRARARNLLNEIIAFRLRHDHLESDLSDFIILMNRHEKTTGVPLDNDLLITLVMQKTSGPLQQHLRLNVRNISTFTEALEIVYSFIKSRHLVVPSRNNGPVDMDIGALKGRKGYKGKGKGMYTGKGKGKSKGFKGKKGGKGMKGKGNGQGCFIYGDPNHWSKECPKGKGRMSALVEEEGQEGMQEEWNQDVGWCGEEWMDDERSHEWIGSLDDWSGDWSWSEDDWGYWSDDWSWHWKCKAERLCSLIVAMVIQALKTCGVWCNGSATDTRWTDSRSASVAHPPFQDDEPSNRQDYLALIDPTGNPVPTVRQDIEMPDGSVKKCDDPRGFVQDYWWTVDACSTDWTFLELSQVQESNGLKLTSESPMFTWCVKHAQWLINHYLIGSDGKTAYSRRWSREHDGALCMFGDWIDAKLPINRKVKIPTGGSQWFPGVYLGKDTEADDVILGNENGVFNEEEENDKQLKHMDGTKIDVEVNAEEGMIKEMNSMKEFDVYDEVMMKDCTDEQVSEALDCRWVKVWKSETDLRCRVVVRGCFHNVEKTEEDNLFASTPSLVTMRLLLCMALARNWGITLGDVSTAFLHAAMSGEVFVWPPKEVYPNGDCLWKLKKAMYGLRQAPKLWQEHFAEVMTSRMGFRRCKSDPNLYCHESGRLRVLAFVDELLVVGTDEVRKDFMSKLSEEVLLKETGKLVPGTEHTFLGRRLRHNGDSIDVCMSQTYIDAILDLYGMQNAKPVATTGSVTIAKTVSDTPLSPEDCFEESAATEGVVFVLRRRNKVEAQHQWVEASNGKMKLDNYFNRQFTDHITIQNGVPDTTEVPAGVANVPRKWIWTVPDASMKSMGIIRMPLNDPNRLATMKHCGLIDWRLMGHTMVPVQQAFGAGLDHDCSTWDELYGDEDESATAWNGPASSSTGSKNRTAENAFPGSATVISQVANALIPGAELVPRMNANAKGK</t>
  </si>
  <si>
    <t>MKEFDVALDCRWVKVWKSETLRVVVRGCFVETEEDNLFASTPSLVTMRLLLCMALARNWGITLGDVSTAFLHAAMSGEVFVWPPNGDCLWKLKKAMYGLRQAPKLWQEHFAEVMTSMGFRRGRLRVLAFVDELLVVGTDEVRKDFMSKLSEEVLLKETGKEHTFLG</t>
  </si>
  <si>
    <t>MKEFDVALDCRWVK--VWKSET-LRVVV-RGCFVETEED------------------NLFASTPSLVTMRLLLCMALARNWGITLGDVSTAFLHAAMSGEVF------------------VWPPN--GDCLWKLKKAMYGLRQAPKLWQEHFAEVMTSMGFRRGRLRVLAFVDELLVVG-TDEVRKDFM----SKLSEEVLLKET--------GKEHTFLG</t>
  </si>
  <si>
    <t>A0A813J3M3</t>
  </si>
  <si>
    <t>MLPFGAIVMARRVDALELGKAAARWVPAVWLGRSMASDEHYVMTVEGVMRVRSVKLLPQADQKQDSFRELTPASCAGPLRAHQPVSRVRLPGTPGCTACGKRGITGHGARHSLECRKRRRLWLEGQEAGTGPVAPAPPEVPMGVDLDGAVPQVDQPPTETAAEAPTEAVAEAPAEQTGPAPAEPAWSRRVRLRGKQAEKRKRDPTEGEEMHALEEEYLRLVREQPANPWLIYELAEVPEVFVGEEAGFTENWHELPLDQVLAGRRKELGSLASFHVYDELDPWDVPAGTRILPSRFLYVIKRPGEVKARLVVQETRRMASNLTWLEVFAACPTTIAVRLVVWHALVQDWVIQEGDVSTPFLHAPLDKGAQIYVQPPSCIDVGKIWKLRQALYGLRRSPKMFQQWFAGQMRAIGFERCRGDPQLFYRRRDRAMLVVHADDLRFIASPPEMERLKEQIGERMKIKWIGQLGPAWSKFLGGYWRRVDASEVQLALDPKHVERLRELLGLASSHVGGKTKTVRSPIWSAQEEKNAPHPLDEPTLYWQAVGIIQWIALSRTDVQFAGKELARALVTPTSRDGARLKRVVRYLLGTQDLVLSLKVERNSKLEIQVVGDASYASDERRHSTTGYVVYLQGILLSSASKTQSLVARSSAEAELLAANSAVAEGLMVQSLLLDILGDALPVRAYTDSTACQGVVSRLGLGKLKHVEVRFLWLQEAARTRNLELLKLNTRENVADMLTKGLQPTQFEHLRDLVGLRRVTEPVPQLHMMEQVWSAVTDRVLDTATRAALDYFTEEPHDKIVRRCVREAVKQCGDADEDCHRCRGHASGPCQLAVDCYDQALERCLHSYVQVPA</t>
  </si>
  <si>
    <t>LASFHVILPSRFLYVIKRPGVRLVVQETRASLTWLEVFAACPTTIAVRLVVWHALVQDWVIQEGDVSTPFLHAPLDAQIYVQPPGKIWKLRQALYGLRRSPKMFQQWFAGQMRAIGFERDRAMLVVHADDLRFIASPPEMERLKEQIGERMKIKWIGQWSKFLG</t>
  </si>
  <si>
    <t>LASFHVILPSRFLY--VIKRPG-VRLVV-QETRASLTWL------------------EVFAACPTTIAVRLVVWHALVQDWVIQEGDVSTPFLHAPLDAQIY------------------VQPP----GKIWKLRQALYGLRRSPKMFQQWFAGQMRAIGFERDRAMLVVHADDLRFIA-SPPEMERLK----EQIGERMKIKWI--------GQWSKFLG</t>
  </si>
  <si>
    <t>A0A812Q257</t>
  </si>
  <si>
    <t>PVELDDLANDRVTFLQYEDGTTPTLTDNWSVEDSFALRLSQASAGTLEAFKVTLLEQLNEQDPATGSVGNMQATLYGQIKALRLELLNRYNVELSVHSALFTWLVRHSQWLVNRYLQNSEGKTAFERRWGKRYNGFLCRFGETVLFRRPQHKGKVSWFSGIWLGKDTESDQHFVADASGVFKTRSVKRLPPSKQADLALLQAIKARPWDPQGSKVETDAFIFPASPSEEASGEKATFEPGVPLDPQAVEEVVELEQLLGQDMPVEDDDSMYFPSEDEQEAPQTTSAQARSSADAAFPEPPTVRPRLEEASPTKRTSETLNVGSSKVQRIACVTLNKKKKKRKLRAHDLRVAAVTTKQDLEVPVAVNQDERELSLSKTLEDPQLWYETEFPYEEEVAGMKKEVKSTQDFQVFDEIAVEQVPDELSQQGISTKWVKTRKGDGTVRCRLVARGYTQQVDDKDEIFASTPSLTNLKLLLVLAMAFNWHIAVGDVSTAFLHASVDSDIFVIPPLEFYPQGGVLWKLRKALYGLRNSPKLWQTHFASVMAKNGFKRMKSDPNLYVHESKRLYVLAYVDDLMFFGQKHEVDSMVQDLQRDLLLKLTGTLSEDENVTFLGREIRRTSEAIELYMKSEYIDRMLELYDMKSCKPNAAPGADTLRKKLDVEPLSNEAHKLYRRAVGQLLWLANVRPEIMFAVKELSRGLSAPTTEHEAKVKHLFKFLSGTKDYKQLQDDLKVATAHFGYLIRWKNFLPNFA</t>
  </si>
  <si>
    <t>TQDFQVGISTKWVKTRKGDGVRLVARGYTVDDKDEIFASTPSLTNLKLLLVLAMAFNWHIAVGDVSTAFLHASVDSDIFVIPPQGGVLWKLRKALYGLRNSPKLWQTHFASVMAKNGFKRKRLYVLAYVDDLMFFGQKHEVDSMVQDLQRDLLLKLTGTNVTFLG</t>
  </si>
  <si>
    <t>TQDFQVGISTKWVK--TRKGDG-VRLVA-RGYTVD-DKD------------------EIFASTPSLTNLKLLLVLAMAFNWHIAVGDVSTAFLHASVDSDIF------------------VIPPQ--GGVLWKLRKALYGLRNSPKLWQTHFASVMAKNGFKRKRLYVLAYVDDLMFFG-QKHEVDSMV----QDLQRDLLLKLT--------GTNVTFLG</t>
  </si>
  <si>
    <t>A0A813EEW1</t>
  </si>
  <si>
    <t>EPFTGTCFTCGKRGHRAAACRQGVHALGDAPWNETLSGVWKMPDAAMETQPEWCMQLADAQPKASQDRLMVDSGAFDHVCPVAFMPDVPIQPMDGDISPAITADGTPLVAIGHKVVHCVLQTGRRLRIRFKVMPIKRPLLSVGRLRRQGFGSYFPPEPSYQGGGEAFLTHQGEKVPLQEHRGLFFLAVCFPNVNALDEQQGQPGLEDFIEPLSWCPTCVASRAADDPHRRQTAEEDSVPVVECDYGYVQTGQPDDATVPVFVAKAKHGGYGFAAVSPTKGRGSTGVIQGMLRFLAEAGLTGRLTLRSDQEMAVQAVVQAVAAQRQAPTMVEVTPKGSLHSMPANLGPPNLVSAGHSALSSRIGSQPWVVAHAAWTMNRFSRDAPYTKAQGHEYHGAVFRFSEPVMVKNVGNLTRLQPRWTPGVWLGRTSDGDENLAATAQGLLIGRSARAMERAVLPEDLLAKAVAMGRTPGCVACDEPGGKQHTAKCKWRRAHWQEQAAETASEPTAKRRAVEVPEEDAGLVPRRITGKSLAPSWAPAPAGPGDEEMPGTGAKRTAEDDGAWEQEEAEARLRTEPDEEMAEQEIAVVNHSSKTEPPWHSDRDGSLLDPDQVEQGMAKERQSLRDFHVYTEVDESEPESLGAKIVPSAWVLGAKHGGVKARLVAQQVNTGGWADTFAATPSGCAHRLLLLVAARKQWPVQLGDVSTAFLHASLPEPVYLRPPATERKPGKVWKLVKALYGLRQSPQLFQQFLADQLAHLGWRRLITEPQLFVHEPTGAMATIHADDMLLTVPAKARARLMKEIDGPVKMKWTDTVTEDQWVRFLGKEYRRVKDGFAVRVPPEYYEKLLEMFRLETCRSVVSPAENVSDHGTKGESLSDQQVSQYRTAVGKLMWLIHERADLAYVVKELARNLREPTTVEWGRLKRCLRYVRGTTNAEQHLTYNPQESETLLQVMVDANWARDGGRKSTSGGVLLLQGFPLEHWSKTQANIALSSGEAELYAMNSGAVELRRLTNVCAELGQTLVGMLLCDSSAALAVPYRRGTGRMRHLEAKDLWLQEEFRRGHIKFQKIATADNVADLLTKPLTGPAMRGLCTDLGLRLQPGELRDEVNVLEAHPPPTCQGCQRLAELDCTYAGQLFWRCPGCNRTKSWRAYQRGWTGWRDDDVPASSRDEQQPLPPTPRRTATTARTGRSRTVANSSPPSPVTQVYVTTGATNVRAPLGAQVDANSPDPVLQQSLATRRQIDYLAGLCRRRGRDEATVLRPGLTKAQASAWIDELR</t>
  </si>
  <si>
    <t>LRDFHVIVPSAWVLGAKHGVRLVAQQVNGWADTFAATPSGCAHRLLLLVAARKQWPVQLGDVSTAFLHASLPEPVYLRPPPGKVWKLVKALYGLRQSPQLFQQFLADQLAHLGWRRTGAMATIHADDMLLTVPAKARARLMKEIDGPVKMKWTDTWVRFLG</t>
  </si>
  <si>
    <t>LRDFHVIVPSAWVL--GAKH-G-VRLVA-QQVNG---WA------------------DTFAATPSGCAHRLLLLVAARKQWPVQLGDVSTAFLHASLPEPVY------------------LRPPP---GKVWKLVKALYGLRQSPQLFQQFLADQLAHLGWRRTGAMATIHADDMLLTV-PAKARARLM----KEIDGPVKMKWT--------DTWVRFLG</t>
  </si>
  <si>
    <t>A0A0M1J8C0</t>
  </si>
  <si>
    <t>MALTKDIEKHLGITLDRDPSKEVTLQCHRPLKPGTSRKSNVNRNRRKSNPMGKQKYGVRVPRNVKEAKKLDKENGNTLLQDAIVKEISVIWSMGTFKLMSKVQRKNMKRYQYTPLRIIFDVKQDGHRKARLVIGGHVVDATGHDVYASNMKTISARVLMLIAIANQLDVITGDIGNAYLFAKSDMDVYVSLGEEFHMYNADIPIGARAIVQQARYGLPTSANPWHAHLADTLRMLDFKPTQYDPDVWYRYSGGDCYDYVSTHTDDLMIVAKDARGIMAKLEETYTIKNIGPPKFHLGCDYHCNTNATWSIGTETYVKEALEQVQDLLGKQSLGQDMSPMDQKWEPELSAQPFLPLDGHHLFQQLIGIAQWLITCGRMDLYYSISLLS</t>
  </si>
  <si>
    <t>IWSMGTYTPLRIIFDVKQDGRRLVIGGHVATGHDVYASNMKTISARVLMLIAIANQLDVITGDIGNAYLFAKSDMDVYVSLGYIPIGARAIVQQARYGLPTSANPWHAHLADTLRMLDFKPCYDYVSTHTDDLMIVAKDARGIMAKLEETYTIKNIGPPKFHLG</t>
  </si>
  <si>
    <t>IWSMGTYTP--LRIIFDVKQDG-RRLVI-GGHVAT--GH------------------DVYASNMKTISARVLMLIAIANQLDVITGDIGNAYLFAKSDMDVY------------------VSLGYIPIGARAIVQQARYGLPTSANPWHAHLADTLRMLDFKPCYDYVSTHTDDLMIVAKDARGI---M----AKLEETYTIKNI--------GPPKFHLG</t>
  </si>
  <si>
    <t>Achromatium sp. WMS1</t>
  </si>
  <si>
    <t>A0A1Z5KMG8</t>
  </si>
  <si>
    <t>PILPVTPRTLSKRSPDFARLRPYFGWISADLVQLTLEHTTQYARLPTGTLLKRAFKSANPALNVRRRSEAVACDIVYSDTPAIDNGATSAVLFCGRDTYVTDIYGIKTDKQFINTLEDNIRERGAPTRLISDHAQVEISKAVVNLLRTFCIDSWQSEPKNQQQNFAERRFQTVKTTTNRILDRTGAPASTWLLCLQYVCFLLNHTYNETLKTVPIQALTGSTPDVSVLLRFYFWQKVLYMRDDYDFPSESPEAMGHIVGISEHVGPALCWKILTSDTQKVIFRSQVRPYTDDDPNLRAAPTDGESSHPPTPVVQSRTPVFEVDPDATDDISPPDAAVRPNVPIIDVEDLIGRTFLMDEESDGQRFRARISHLVEDHEAAVRNDPTRVKFVCDITEKDTEAIFTYNEIMEYLNRDSEAPLWKFKRIISHQGPLGTTDREYKGCSYNVLIEWENGEITAEPLNVIAADDPVTCAIYAKDNNLLDMPGWKRFKSIAKRHKKFVRMINQSKLRSYNSAPRYKYGFEIPRNYAHAMRLDEQNKNTKWKDAVALELLQIEEYHTFKDLGHKSTVKPPPGYKRIRVHLVFDVKHDGRHKARLVADGHLTEVPTESVYSGVVSLRGFRLVTFLAELNDLKFWATDIGNAYLEAYTSERVYIEAGPEFGKLEGHILLISKALYGLRTSSCRWHDRLSDVLRELGFQSCKAEPDIWLRPSGDVYEYVAVYVDDLALAMKDPDAFVKILTDKYNFKLKGTGPITFHLGMDFSRDP</t>
  </si>
  <si>
    <t>IEEYHTRIRVHLVFDVKHDGHRLVADGHLVPTESVYSGVVSLRGFRLVTFLAELNDLKFWATDIGNAYLEAYTSERVYIEAGKLEGHILLISKALYGLRTSSCRWHDRLSDVLRELGFQSVYEYVAVYVDDLALAMKDPDAFVKILTDKYNLKGTGPITFHLG</t>
  </si>
  <si>
    <t>IEEYHTRIR--VHLVFDVKHDG-HRLVA-DGHLVP--TE------------------SVYSGVVSLRGFRLVTFLAELNDLKFWATDIGNAYLEAYTSERVY------------------IEAG-KLEGHILLISKALYGLRTSSCRWHDRLSDVLRELGFQSVYEYVAVYVDDLALAMKDPDAF---V----KILTDKYNLKGT--------GPITFHLG</t>
  </si>
  <si>
    <t>B1PJ25</t>
  </si>
  <si>
    <t>MEHALLNPNQIRLNDVEVNDCPRFLSEKLTELSHSIYFPKDDVRLPLSLDGVISYLPVRKPSAEEFRNFHKLNLTYESPIWDPYSTDFSRQEEKFTDSKGALVTRNSVHANIQMVTTKDSTVSMVLSSVSMSLEDKHLIDELEKTCIVSVAQSSNYRYKVTPEELAKRWNIGLSTAKRTLLATTQRGVKDIASRSLAKRVKPVTAQLRYRHLRTSLYTDTMFSNVVSSRGNSCAQIYVNDVDWTRAYPMKSKGQAHDTLDLLFHREGVPAEIISDGAKELVQGEFRRKVRAAGAHAKEIEPYSPWLNRAETAIKALKRMTNTAMSKSQASVRLWDICLELQCLIRSSIAHNIYALNDDVPNTAVSGDTTDISHLCEFAWYDWVWYLDPVDFPEDKRKLGRWLGPAHDIGDAMCARILARNSQIISRTTYSPLSTSDLNSQQVKLLQESFETNVRLVMNEDDRIKNTYVFEVEPSEFETYSDHYTGDQEMMPQADEYDHEAFNEYINAEVMIPRHDHIGAGRIIGQKKDRDGNPIGRSNPDPVLDTRILEVQFPDGNVQEYAANVIAEHLYSQVDDEGRRYLLMDEIVDHRKDGSAVAADDLYYTDKRGVKQMRRTTKGWQLLLQWKDGSNTWIPLKDLKESNPVDVAEYVVANKLVHEPAFAWWVPDVLRKRERIISAVKARYLKRTHKFGIRMPKSVKKALEIDRDTNTSIWLDAIRKEMKNVMPAFKVLEPNASKPVGYTWIPCHMIFDIKMDFTRKARFVAGGHVTDPPSSITYASVVSRDSVRIALLIAALNSMQILGADAQNAYLNAPVREKVYTTCGPEFGNSTEGRYAIIVRALYGLKSSGAAWRAHLAATMEELMFTSCIADPDVWLRPFQNEGGLKFYEYVLIYTDDFLCISHDPKSILDTIGKHFKLKPESIKTPDTYLGANLGHFSLPDKPDKPRWSMSSTNYVKQAVANVEKDLDEIKRGLPNKVSSPMSTKYRPELDVSPVLNAERANYFQSQIGVLRWAVEIGRIDIMCEVSMLSSFLAMPREGHLSAVLHIFAYLKSHNRSRLVFDDSYADIENHFIDGADWTDFYGNVKEPIPPNAPKPRGRAVEITAFVDADHAGDKVTRRSRTGVLIYLNRAPIMWFSKRQNSVETSSFGSEFVALKIATEMIQGLRYKLRMMGIPIDGPARVLCDNMSVVHNTTAPESMLKKKSNAIAYHFVRENVAMGVIKIAYEPSETNLADALTKVQSAPVRQNLMRQVLY</t>
  </si>
  <si>
    <t>VMPAWIPCHMIFDIKMDFRRFVAGGHVPPSSITYASVVSRDSVRIALLIAALNSMQILGADAQNAYLNAPVREKVYTTCGSTEGRYAIIVRALYGLKSSGAAWRAHLAATMEELMFTSFYEYVLIYTDDFLCISHDPKSILDTIGKHFKPESIKTPDTYLG</t>
  </si>
  <si>
    <t>VMPA--WIP--CHMIFDIKMDF-RRFVA-GGHVPP--SS------------------ITYASVVSRDSVRIALLIAALNSMQILGADAQNAYLNAPVREKVY------------------TTCG-STEGRYAIIVRALYGLKSSGAAWRAHLAATMEELMFTSFYEYVLIYTDDFLCISHDPKSI---L----DTIGKHFKPESI--------KTPDTYLG</t>
  </si>
  <si>
    <t>Phaeodactylum tricornutum</t>
  </si>
  <si>
    <t>A0A7R9X0A2</t>
  </si>
  <si>
    <t>MDTVLVQAASKPSAKPKNRYKFGVLVPNNVRHALYLDRMNGDHQWKEAIDKELRQINDYKTFRLPREDDDLTTYQHIPYHIIFDVKFDLRRKARLVANGNMSDPTIEDVYSGVVAFETMRIAFVIAAMNNLQVCAGDVGNAFLYAQTKERCYVTAGPEFGNLAGRPLIIHKGLYGLRTSSARFHEHLAQSFRDLGFRPTQYDTDLWIRPKDDHYEMIASYVDDVLVFSKEPMEIMNVLKSKYVMKGVGTPMYYLGGDIEQLDEPWQKEGIFTALSARTYIGSACEKIEALLQRSLPTHQTPMAEQYHAELDDTDMLDKGAASKFRTMVGCANWIITLGRYDVQFATMSLSRFSMAPRQGHLKAMIRVFGYLKSHRNGRLLCDPTPPDHPMQPQTDDEKWMEYYPQAEEATPHNMPPPKGKPAYITVYVDADHAHDVVTRRSVTGIVAKINGMVVRSFSKRQNTVESSTYGAELVAARIAVDMIMELRTALRVLGVPIPEPAILLGDNKSVVLNTTIPSSVLKKKHCGIAYHRVREAIAAGAVRFLHITSHDNEADLLTKPVSKAVFHRLIRMSIFRAPAHLKKAKETTKIPPAEPTASTSHDNMVHAFVHVYQATHVY</t>
  </si>
  <si>
    <t>INDYKTHIPYHIIFDVKFDLRRLVANGNMPTIEDVYSGVVAFETMRIAFVIAAMNNLQVCAGDVGNAFLYAQTKERCYVTAGNLAGRPLIIHKGLYGLRTSSARFHEHLAQSFRDLGFRPHYEMIASYVDDVLVFSKEPMEIMNVLKSKYVMKGVGTPMYYLG</t>
  </si>
  <si>
    <t>INDYKTHIP--YHIIFDVKFDL-RRLVA-NGNMPT--IE------------------DVYSGVVAFETMRIAFVIAAMNNLQVCAGDVGNAFLYAQTKERCY------------------VTAG-NLAGRPLIIHKGLYGLRTSSARFHEHLAQSFRDLGFRPHYEMIASYVDDVLVFSKEPMEI---M----NVLKSKYVMKGV--------GTPMYYLG</t>
  </si>
  <si>
    <t>Craspedostauros australis</t>
  </si>
  <si>
    <t>A0A4V4NFA5</t>
  </si>
  <si>
    <t>MENNTKEREQEQSYKEFCNRLDKWVITLDKLCKNKEDTFKDTKNVEQWYETFKKTALGSTNRNGEIGTIISAMFEIKDTTDLDKFGLKSGNLEIYDMTSELVSDHKYIQKRTNRLTSELYNIMMQYHGEDVLKQAMGNLGGVTGKVFQELQKLWETRIPQHQLELPCTHMIYLLKKGKYNEKITTASEIVKKMEHYTGLESFQEILEKYNGEMRVRDILLEIDEMANQFLASTKRQQLAWVYDFGFKIASRFMKEESKITFKRATTKFMNKLTNSEDDMNYESFITDLEATEQNGGGVKKNLEIIPVKTYDERNEPFVAIVKERVENNKRKWVSDTYTGTTLEKRDGSKKYPVPLHYKSNEGEMYCRQCGCGHQHGKHHKEVQYKNLPVKPHSEKNEDVSMQRAHSKQNDDVSALQTYLPKNNKNLPVRPHSEKNEDVSMQRAHSKQNDDVSALQTYLPKNNKNLPVRPHSEKNEDVSMQRAHSKQNDDVSALQTYLPKNNKNLPVRPHSEKNEDVSMQRAHSKQNDDVSALQTYLPKNNKYNLPYGKYYERKSKNLTEEEEIEKRNYLDSQPARLHMGKSRALPTMPMFLQDVFYYVDRRLKTDATPAFFIGYNSDFKLIVKDVKGKTHVVTDYDPIQSLKLHQGEQLDPANVIPKLAYRVTQENTSTPTNIPTNFKQAQNTEWKTSNQTEINKFLQHRVFEEIDDESSIPAKSIYLNTFWLFTRKQPTNEAKSRLITINRDWVGKRNREVTSPVSNQLSQQILFWKFTKNLDTKFHVYDISTAFLHSVIPESEYYYLKTPIGFSNHIKTKYVRLRRYAYGLNNAPLEFHKTLTAAIETEYKTSLIDPCLHHSPNYDEFLVQHVDDILLLCKDPRIAERLLKLRFELKSDHDPSFYLGFNISQDDELLKINLEHFITTKIGELPQELQDYIYLGSHKLFSSSSDKELFPEFNQKISTELHEKNKWYDLPENKDVNSTFLVDYAMPDVTIESADFNTILPPQLEDLKRRKEFMVELNRLETMDLKDRYQQLEKLVAEAHQTRDITKFLKRHPALPHHLFSLNMYQQIVGLIVFIASKGRFDIQVHASFLSQHTMMPAIEHFQQALQVLKYLYTTRKSTYNYHKLLSPTTKPSEQDVVTIKVYTDASQLSQSSQGGYLIMIDNKYITSRSFRIKPYSASSFDCEILALRQGVNAGHLVKTTLYDLGYRNIRMEAFCDNKPVVDTVNKNYALKKPEKIYVN</t>
  </si>
  <si>
    <t>FLQHRVYLNTFWLFTRKQPTNARLITINRDGKRNREVTSPVSNQLSQQILFWKFTNLDTKFHVYDISTAFLHSVIPEYYYLKTPHIKTKYVRLRRYAYGLNNAPLEFHKTLTAAIETEYKTYDEFLVQHVDDILLLCKDPRIAERLLKLRFELKSDHDPSFYLG</t>
  </si>
  <si>
    <t>FLQHRVYLNT--FWLFTRKQPTNARLIT-INRD-GKRNR------------------EVTSPVSNQLSQQILFWKFTNLDTKFHVYDISTAFLHSVIPEYYY------------------LKTPH-IKTKYVRLRRYAYGLNNAPLEFHKTLTAAIET-EYKTYDEFLVQHVDDILLLCKDPRIA---E----RLLKLRFELKSD--------HDPSFYLG</t>
  </si>
  <si>
    <t>[Candida] inconspicua</t>
  </si>
  <si>
    <t>K0KVP7</t>
  </si>
  <si>
    <t>MVSQHYQNQYQNYNNQSAARIEPQQAPKRLNQQISQDGPNVVKRLQLVNQNLGNSTIPVYKGSYNNDTHVPELHLLNPTSAANETNNNNTQGTEFYLHQVEDSESSTSFIIDSGANISTSRNPVILQNVQPDYTTVTLADNSQYQLDHSGILNIMGNNIKCYYKDNANNLLCLKDLLDANFTAVFNKEHFYLIPDTEKETMKQIHLINKITTTEINADNIDLSNLQNRLFELHYVWAHPSVTMMRKMGYHIDKQAELLIRSCPVCAAIRAGNPVPKHHLTESSQYFNELHLDTLFHKWNNKQIYIVTIIHRHSRYLFSCSTSKKDNIHNITLELLKKLPFRVDKLYSDSGTEFSKLEKHYKMEKTSPGTHDGLIERVNQTLKKMLLINQIYISKELQPYFYNYTIAHSTNMLNIRPHSSLLPNDYSKNPTPMMQLFKNSYQLQNGIPLLGQDVLIINQKHNSRSLAIYMGLSLTTQKHLFIQSPSWQITSIEGHNIIKIFNSFKQQEILISHIQQGLLSKLQENLKLQNLLHETYTIPPTYEQKEITLVKDLDVKELDPNLSRQYASIISTPENLLEQADEIKIDINQLFNALSTTKPFVPSSYKEAETDEIWIKAITNEKAKFLSRSAFKPISLPPDFFTNKAKYAQLRSFWRFNIKQPSGKEKARFIVCQDKSQYQNKEFSSPTIRELTMKLLFAIYTSNYSLGDISNAYLHASIQTDKIFVIKTPRAFRNDFNSNYLQVQKAAYGLTQSGLQFYNFLKDKFINKLHFQPTDDPCVHVQTNAFNKNVNTSAQYVDDLFSGGNKVERNQVFKDLQNEKVELNSDVSPYYFIGHELDPNESDESLKVSMGNYITQYIENLPHSEFIIQNPLFSPFSKNANFLAKPPNKQVNLVDTEIANALVSPTFPIKNLDDNKLIYKINGFFSYLVSKNRFDIKLPLSITSRYNINQNLLVLEEQYVILRYLYNSSQSYLLYKNPLFRNPTIPIQITTYSDASFSKDSDSYAAHIIMIQDSIIDVQTTRLTQSTISTSSAELLALFTAVQTTLMVQEQLLSMNINTLVPIVFCDNKPLIDAINPKFNTFKYSYFGEFQQKLLSIMSKVQNGELIVQKIDSANNKADVFTKVTNTSKYNQMMNNLLGNSYHLQFKTKLPEKYNQYLNNN</t>
  </si>
  <si>
    <t>FLSRSAYAQLRSFWRFNIKQPSGAIVCQDKSQYQNKEFSSPTIRELTMKLLFAIYTSNYSLGDISNAYLHASIQKIFVIKTPDFNSNYLQVQKAAYGLTQSGLQFYNFLKDKFINKLHFQNVNTSAQYVDDLFSGGNKVERNQVFKDLQNKVELNSDVSPYYFIG</t>
  </si>
  <si>
    <t>FLSRSAYAQLRSFWRFNIKQPSGAIVCQ-DK--SQYQNK------------------EFSSPTIRELTMKLLFAIYTS---NYSLGDISNAYLHASIQKIFV------------------IKTPD-FNSNYLQVQKAAYGLTQSGLQFYNFLKDKFINKLHFQNVNTSAQYVDDLFSGG-NKVERNQVF----KDLQNKVELNSD--------VSPYYFIG</t>
  </si>
  <si>
    <t>Wickerhamomyces ciferrii (strain ATCC 14091 / BCRC 22168 / CBS 111 / JCM 3599 / NBRC 0793 / NRRL Y-1031 F-60-10)</t>
  </si>
  <si>
    <t>A0A2K1LB07</t>
  </si>
  <si>
    <t>MVFEGSIPSFLRTEVMNTANHLMNHGPTNANQDITPKQLYIRHKPQIDHLRIFRSICYVLVPKEERDKLGNKTRAYLFVGYDEYTKAYRLYKLERRKILVSRDVVFDESRIGYHHLTLQSWTSEHHSLCTATQPNDGFAVVLTTDHAKATALLDDIEHKDPVTYVKVVLTTDWRAVTQEEIDVIEKNATWKITKVSEGKKLISTKWFLKTKCDAQGQINKHKVRLVVHGFEQREGVDFYETFAPMKRWILHQYDMKTAFQNNTIDEEVYMTISDGFRESFLEGKVAKLKRALYGLRQAPRAWYSKINNCLTKNLSLKKETSDPNLYFSFDKKWYAVILLYVDDLIVINDNHEQINHLIEQLHREFEITSLGRAAFYLTTELTYTNEGIYVH</t>
  </si>
  <si>
    <t>IEKNATLISTKWFLKTKCDAQGQHRLVVHGFEEGVDFYETFAPMKRWILHQYDMKTAFQNNTIDEEVYMTISSFLEGKVAKLKRALYGLRQAPRAWYSKINNCLTKLSLKKWYAVILLYVDDLIVINDNHEQINHLIEQLHREFEITSLGRAAFYLT</t>
  </si>
  <si>
    <t>IEKNATLISTKWFLKTKCDAQGQHRLVV-HGFEEGVDFY------------------ETFAPM---------------KRWILHQYDMKTAFQNNTIDEEVY------------------MTISSFLEGKVAKLKRALYGLRQAPRAWYSKINNCLTKLSLKKWYAVILLYVDDLIVINDNHEQINHLI----EQLHREFEITSL--------GRAAFYLT</t>
  </si>
  <si>
    <t>A0A2G2CC37</t>
  </si>
  <si>
    <t>MMTHTNVAIRALIGTKSFDEVTKRIFVDSCTEDSLSNDLNSLTDVVGLDPITAPVVEGAVDGPPTRATHRGKRTNLFGEDMQYTEEVLYSPKFTFNLSSTKVIAKAGFSTLHDSDDKDQRLFLVANKKSKYCGQKVVCEPVGGIWVLPESTKTATASTTTENISTSLTATSKSREEYGLFRRMLGAVSHVETMRVAKQMGIELRNVKEEEVNLDFIGRIANQASRPSKSLDRNVNDPHGASIHIGSDTVGNHLPTSAEGNQVLQTFSIWPKDGKSRGYRVYVGPDKTAEATWLRFKKFCTDEGLSVAHEAVSQPIVFHSDNGGEYMGKGFAAPRVKAGIKHVTSTVYRSDGRLELPNHLNQQRMRANLGIGHNNFVKFGFDERHYWDYAAKFGALQDSTRAAALHGELTLAQVSRELGAHFGAVGTVTLAPESSLVKDTNKQIRNRSTKGLYLGRRDNKYSMLLNNGKVHDTVDVVFDKKTCTPPSNVMSEHYADIDAAYVGAQVAKPTQPDTPNAGVVSEVTGHTNTFVDGKGDTIMAGDQVSVVFSDPGNPEYAGTVVDIDENGGTFTVHYDDDDICIHDLTTDCESVTLLSLKASTVKKKYEVHHSIKRFLTPEGNVKREYLIGAREFPPTPPKPTYTRGNAPPDPETLAEAFASDEAIWWLEGVIKEYKGHAIPARKPPTFHDTTEPANMSSKWVLRKKFDGSRLEKFKARLVAAGYDRTRGVDYEESYVSGAPVSNLRDLEVMALCYNWFTYEADMVMAYTWVPRPKAPNGKEVILRPAQGTQTFDESNRPLNQQLDMALYGLPESGWALAVDIADKFLNKCPIKLKQCTSQPVLFAMEDERHPDDVFIINIYNDNIRTYTSNTNIQQLFRGWLATHYDITGGETPLRDQEPQAVLGMTLTYKPDSVKFSMEGFCQKALQAAGMSNANPSPTPMVTGFSLSRADIPDEDEQKIVMHKVNAGFKKTFSYFEQVTNFYRSLVSSLGWIAKQCAPILSLPVSILGRVMHCPPWKAFTAVKRVYAYINGRRDIGLKYVKKRDYDWRNGDFIEYVFECDASFADDDATRRSQSGYVGGPRDMAVTTYASNQIRKVTTSTKHAESAAAFPACKEIVYETHVQEFLKFKRPGPMTLYMDNSATVLDCGAPIRKFSPASKHFDIEDKYVVQCSEDKIVKVIHMPGTIDSDNNNPQPGDGFCVDALTKPMPQVLHDIYYAEMQG</t>
  </si>
  <si>
    <t>HAARKPNMSSKWVLRKKFDGSRFRLVAAGYDRGVDYEESYVSGAPVSNLRDLEVMALCYNWFTYEADMVMAYTWVPRPKEVILRPAFSNRPLNQQLDMALYGLPESGWALAVDIADKFLNKKLKQDVFIINIYNDNIRTYTSNTNIQQLFRGWLATHYDITGGETPQAVLG</t>
  </si>
  <si>
    <t>HAARKPNMSSKWVLRKKFDGSR-FRLVA-AGYDRGVDYE------------------ESYVSGAPVSNLRDLEVMALCYNWFTYEADMVMAYTWVPRPKEVI------------------LRPAFSNRPLNQQLDMALYGLPESGWALAVDIADKFLNKKLKQDVFIINIYNDNIRTYTSNTNIQQLFR----GWLATHYDITGG--------ETPQAVLG</t>
  </si>
  <si>
    <t>A0A1U8GZA5</t>
  </si>
  <si>
    <t>MPFDLKNTGATYMRAMTTIFHDMMHKEVEVYVDDVIIKSKTRVDHVYDLRKFFKRLRKYNLKLNPAKCAFGVPFGKLLGFIISRRGIELDPAKVKSIRELPPPKNKTEVMSFLGRLNYISRFIAQLSTTCEPIFKLLKKDAAIQWTDECQESFDKIKEYLANPPVLVPPEPGRPLFLYLSVMDNSFGCVLGQHDITGKKEQAIYYLSKKFTSYEVKYTLLEKTCCALTWIAQKLKHYLSSYTTVLISRMDPLKYIFQKPMPTGRLAKWQILLTEFDIVYVTRTAMKAQALADHLAENPVDNDYEPLRTYFPDEEINSIEEEVQDDMYTWKLYFDGAVNVKGVGIGAVLVSPTGHHHPATARLRFFCTNNTAEYEACIMGLNMAINLDVHKLMVLGDSELLIRQIQGEWETRDIKLIPYKQFIEDLSKRFESIEFRHIPRSHNELADALATLASMLPYPGNTHFDPLEIQIRDQHGYCNIIDAEPDNEPWYYDIKRFLKSKEYPIHAKADQKRTIRRLANGFFLSGEILYKRTPDLNLLRCVNIQEAERIMNEVHSGVCGSHMNGYVLAKKIMRAGYYWLTMKRDCFRFVRKCHQCQIHGDLIHSPPSELHPMSSPWPFVAWGMDVIGLIEPKASNGHQFILVAIDYFTKWVEVATFKSVTKKIVVDFVHSNIICHFGIPNSIITDNTTNLNSHLMKESKKSSSTWLVYLQLLLENQPAVISPSYKCFVTRFSQEREPAHYHDAVKDARWVYKIKYKDDGKVDRFKARLVAIGYNQKEVLDYQETFSPVVKIVTVEVVISSVAQGWSIHQMDVYNVFLQGNLNEEVYMDLPLGFNHPGGKRVVCQLTKSFYGLKQASRQWNIKLTTALLTSSFQQSHFDYSLFTRHQGRSIVMVLVYVDNLLITGNDHVLILETKKILKDSFKIKDLGNLRYFLGIDSRSAGSPIKLNQKLTSTEFDLYFSSDVNTDKPLEDPSGYQKLVVKLLSQFMHSPKTSHIEAAVRVVKYVRQSLRLGIFMPTDTVRTRSSEARDANPLSPERDKSRGHVASHGHAQGRHRTRGSTSSKDSTRGLSLEPQLFSSLEGYPVSAPGVSPALSMVPLFIPEVANGVSPYQIWILLLYRHLNMMAWDQFTDDTIQIASELLERMVMGQVTLDDFLRAVKRHPLDDYDDQGDSRDIREADGRPNRDRKPP</t>
  </si>
  <si>
    <t>FVTRFSVKDARWVYKIKYKDDGKFRLVAIGYNEVLDYQETFSPVVKIVTVEVVISSVAQGWSIHQMDVYNVFLQGNLNEEVYMDLPPGGKRVVCQLTKSFYGLKQASRQWNIKLTTALLTSSFQQSIVMVLVYVDNLLITGNDHVLILETKKILKDSFKIKDLGNLRYFLG</t>
  </si>
  <si>
    <t>FVTRFSVKDARWVYKIKYKDDGKFRLVA-IGYNEVLDYQ------------------ETFSPVVKIVTVEVVISSV-AQGWSIHQMDVYNVFLQGNLNEEVY------------------MDLPPGGKRVVCQLTKSFYGLKQASRQWNIKLTTALLTSSFQQSIVMVLVYVDNLLITGNDHVLILETK----KILKDSFKIKDL--------GNLRYFLG</t>
  </si>
  <si>
    <t>A0A7I4BZ14</t>
  </si>
  <si>
    <t>VKKNLMSPEAALLHTIKFYQQVDNTKDKIQSLQTDRKDEFMSTEFIKFCKHVGITHQVTVLHISYQNGFAEHNNCTIIDRARSMAIDANNLTNISPLRSNQGSSPMEQYPGKPTDLSRLKVFGCAAYVHVRKHDRGKFDVHANLCIFVGCNSQTKQNDAHLPPLKDYNETSIMPLYNIAPPPSSDTDQQSTRLRRSRITTPILIRKSLGLQGAPYYSKDYIFSAETTSKLTDFYEAYNNLKWRTTMKSEYDSLIENRTWTLIELPSEKKPKTTKWVFQTKTRADGYFELLKASLAETFLPTIKCTTIEIIIVLAAWKRWQMIHLDVRATYLNGILINEVYITVRRLLRYNHKGFACRFRRANYGLRQLGCAWYTDIDSYITTLKLYCSNADHNVYIRTSKLNTVLVLYVDDIILTRDDTFEFQKIKETLEKKYRMLDLSQVKLYVGLYMDLEPTDVDVYQSLVGSLILITNTRPNQSCVVNVQSKFMANPLQAYMNAAKRVLEYL</t>
  </si>
  <si>
    <t>LIENRTPKTTKWVFQTKTRADGYLSLAETFLPTIKCTTIEIIIVLAAWKRWQMIHLDVRATYLNGILINEVYITVRNHKGFACRFRRANYGLRQLGCAWYTDIDSYITTLKLYCLNTVLVLYVDDIILTRDDTFEFQKIKETLEKKYRMLDLSQVKLYVG</t>
  </si>
  <si>
    <t>LIENRTPKTTKWVFQTKTRADGYLSLA------------------------------ETFLPTIKCTTIEIIIVLAAWKRWQMIHLDVRATYLNGILINEVY------------------ITVR-NHKGFACRFRRANYGLRQLGCAWYTDIDSYITTLKLYCLNTVLVLYVDDIILTRDDTFEFQKIK----ETLEKKYRMLDL--------SQVKLYVG</t>
  </si>
  <si>
    <t>A0A6H5JAZ5</t>
  </si>
  <si>
    <t>MYPLEPNYARCWFSDDGKKERVGRTSEAEVEMADLQRRVEEAEERSSAEDASRERVGNAGYAAGNFWMDGADYAPGYHYRDGAAGGAATFGAGGAAHFFRTHRRVGVGPSDGSSRDGGGAGGRGYGSSGSSSVIPGRRFGAGLSDGRSGDGCVGGGVGGFGGGGNGSGDSSSGVPGRRVGASHSGGRSGGGDSGDGGGGSGGGDGGDGDARGAHTRARDRDAPDSSFVIYLYRSGPDPRRPPRAPHMQTQEQRHQVTPSVTRSSARRLAAAGPLPGSPGVFAMLAMAEDFDARMDDERCFGGPELPDGPPSERVIPTAWAEHSGEDSDICQREGVDYFETFSPCPSVSSICVLAAIACYLGWDFVHLDAEQAFVQSKLEDDVHIRLPQGCGSLAGKVVKLAHSLYGPKQASRMWHYHFLRAMKRLGFEQCAADACVMRLIANGVVTMVAVVHVDDIFSIGTKSRCGQFCRDLNAFVPIKNLGELSLYAGIRLSRDRAGGTSTLSWETFARNLVEKFGATRNKETPVAVGFKLEDFDDAQRDVLEPFQSLVRHLMWLANQPRPNILNAVRAVARFTVDFGITYQRGTEGGVSLELFVDSDYSSNATDRRSVSGAVVMCAGACVSFLSRTQKSVTISSTEAEYVAMGDGFKEAIFLRYLWSFIFPDERIGCTRVNEDKMGALHLANNPVTTPYSKHMNMRHHFIREGVARKHFKVVHVASALQHADFMTKTTAQGGILLSP</t>
  </si>
  <si>
    <t>RMDDERVIPTAWAEHSGEDSDICEGVDYFETFSPCPSVSSICVLAAIACYLGWDFVHLDAEQAFVQSKLEDDVHIRLPLAGKVVKLAHSLYGPKQASRMWHYHFLRAMKRLGFEQVTMVAVVHVDDIFSIGTKSRCGQFCRDLNAFVPIKNLGELSLYAG</t>
  </si>
  <si>
    <t>RMDDERVIPTAW------AEHSGE---D-SDICEGVDYF------------------ETFSPCPSVSSICVLAAIACYLGWDFVHLDAEQAFVQSKLEDDVH------------------IRLP--LAGKVVKLAHSLYGPKQASRMWHYHFLRAMKRLGFEQVTMVAVVHVDDIFSIG-TKSRCGQFC----RDLNAFVPIKNL--------GELSLYAG</t>
  </si>
  <si>
    <t>J9M2J6</t>
  </si>
  <si>
    <t>MQIHDQGTSDLTRTSYRGGRMRNGWKMMQLRGIMTDNQKRLAEKIISDVMYHGTIDMLTEDTYKFNSGDKPKFNYQPHSQVQVHQRSPHLMPQSKPFPQVLHQQQKQQQNQHQQHLKQQRQIYTDIEDDTFRAVPFFPDIWKLCAITPVLKSGDASLVTNYRKISILSHIAKLFESLVLNNIQPSINRLLMEEQHGFRSGRSTTTCNAVFFNYIFEAFKAHSQVDVIFTDFCKAFDRVDHHILQCVLQETGFGEPLLSWFRSFIEGRKQFVKIHGVSSDILPISSGVSQGGHLSPLLFSIFLNGINHSLKTYELNQIVAWADKLGLDFNIAKCHYMTFTHLKSPINFEYAINGTILESLKSVTDLGFVLCPTLNPNLHIERVCCKSFKILGFIKCITSEFKLTSPLKALYCSLVRPILEYGSVIWDPNTAQNAIMLERVQNKFLKYASHVLGIECPPHNYLPIKVEVPIKSDSYVAVAVENRLSVWHERLAHQILQYVKSCLTKHDIVCSANDDEFMCSSCIMGKQNRKTFSKSKSKYFLLFKDDYSHYRTVYFIKYKYEVKNILETFIKSVEETGSKVKILRTDNGLEFVNKEITGILQKYGIRHQLTVPYTPEQNGKVERENRTIVESARTMICAKNLDVSLWAEAVNTAVYTLNRTGTSSVKNCSPYELYYKVMPDIKHLRVFGTVVYTHIPKQKRQKWDPKSEKDKFKARLVIKGCSQKYGIDYHETFSPVVRYESIRAIFAVAAVEKLILRQFDIKTAFLYGELQEEIYMVQPPGYEDGSNKVCKFQRSLYGLKQSPRCWNLRFENFLNAFGLQCTEADACVFKADNNQIILAIFVDDGLIAADNEDIIDKLLTNLEKEFEVKKGNLEYFLEFKLTSPLKALYCSLVRPILEYGSVIWDPNTAQNAIMLERVQNKFLKYASHVLGIECPPHNYLPVREYLKLDSLADRRRAFNLTFLSKLLNGQIDSPHLLSLIPLNVPPRFTRQHTTFNLPTSSTNYGLNQGSASNFYWSPKN</t>
  </si>
  <si>
    <t>LNRFGTKSEFRLVIKGCSYGIDYHETFSPVVRYESIRAIFAVAAVEKLILRQFDIKTAFLYGELQEEIYMVQPGSNKVCKFQRSLYGLKQSPRCWNLRFENFLNAFGLQCNQIILAIFVDDGLIAADNEDIIDKLLTNLEKEFEVKKGNLEYFLE</t>
  </si>
  <si>
    <t>LNRFGT--------------KSEFRLVI-KGCSYGIDYH------------------ETFSPVVRYESIRAIFAVAAVEKLILRQFDIKTAFLYGELQEEIY------------------MVQPG--SNKVCKFQRSLYGLKQSPRCWNLRFENFLNAFGLQCNQIILAIFVDDGLIAADNEDIIDKLL----TNLEKEFEVKK---------GNLEYFLE</t>
  </si>
  <si>
    <t>Acyrthosiphon pisum</t>
  </si>
  <si>
    <t>A0A5M8PMT3</t>
  </si>
  <si>
    <t>MESKDEKKNRSVFVCARSAKLANAKDPEWYLDSEALEYMTYDLTAFTTPFSQSNEDIYLADGSKIRASGHGTITLDVHIDGVNQKVDIKDVYYCPELESNLLLLGSFEAKGYSFLRKNGYLRVLDDCEVALEGARSGNLYCVTLSNVPATQYMVKGNLMHTSFKMAIKPDLELWHQCLSHLNTADIQKLATMATGIDSKVLGGYHFHSDLAGGGKTLTTYGGSHDFLIIVDDAICYRWFIPMAKKNQTQVEIKQFIPMESIQAELSAPYNQSQNGVSERLIQIIVKKAQTNLLAAGLPAKLWAEAINFVTYVLNRSPTSVLAVTLYEVLEKNKLDLEMLHVFGCDAYVFDEKSKVAGKMAARTWKGMLLGYKGTNQYRIWDPINSKDSLLTEAVGASNSFGIDVTELILTEISLKKGVNSVLHTISGSKQQVAVTANTIEEDTQRLLSYQQQLQQPQETSGPPAPQFSTTPPPSPSKKVLKGKWVYKEKELPMGAIKHKARWVVKGYEQIKGINYDETFASVVKTATVKHVEQMDVVTAFLYGTIDGVIYVVQPTGFEVDGIVCLLNKALYGLKQSPRIWQETVKAFYESIGYTQSEFDYGLYCDLKKSTYVAIYIDNKVLFGPNVAYINKVKEALLKSFKMTNVGPRKQFLGMEISRTPAEYTVKITQAGSIIFRENCKIASTPMDPGVILIPDIAYAVSKLGHFNHRPTSEHWKALKRVLRYLAGMQEHGVTFGRNNSNPGLIGWTDSSYGNNPDDSRSMSGYILLLNGGPVSWASSKQQSTALSTCEAKYMAQCFSATEAVWLRGLLDELGIPCNAPTMIHADNQGVLTLSKNPKYHKKSKHIHVRYHYTRKLIATGVIELKWLLTAEIKADGLIKALLLSKFKQFIGLIGLQDAI</t>
  </si>
  <si>
    <t>GPPAPQVLKGKWVYKEKELPMGAHRWVVKGYEKGINYDETFASVVKTATVKHVEQMDVVTAFLYGTIDGVIYVVQPDGIVCLLNKALYGLKQSPRIWQETVKAFYESIGYTQKSTYVAIYIDNKVLFGPNVAYINKVKEALLKSFKMTNVGPRKQFLG</t>
  </si>
  <si>
    <t>GPPAPQVLKGKWVYKEKELPMGAHRWVV-KGYEKGINYD------------------ETFASVVKTATV-----------KHVEQMDVVTAFLYGTIDGVIY------------------VVQP---DGIVCLLNKALYGLKQSPRIWQETVKAFYESIGYTQKSTYVAIYIDNKVLFGPNVAYINKVK----EALLKSFKMTNV--------GPRKQFLG</t>
  </si>
  <si>
    <t>A0A096PAH2</t>
  </si>
  <si>
    <t>MLLDARAFSTGRSSKVKDWVKSLGISGEKINVLDCCSGEGGGSIMRTLKRSGVSHLFNVCTVDSEPECAPDVLMKVEDLAEAIKGGSAPSVIRDTHWHIVWTSPPCTRYSAANSQRDAEKTEDDLRVADATVEACFAIIDMLKPICWFLENPDTGANRLRDRPFMEKYRHLMKSVTYCRYGRPDRKATMIVSNVPLTLLDCRVQGQECMTKKLLGRHSRTAQAGSFTAADGTTIPGTPQHESQQVPEALIEHVFDSALHTFGQEFEHALIDTDRDARAQLLVAAARITITQSEKPPRMKTQAYAILGVGERELGAKVRSIGEVPKEEVLAAKKKEINGLFSKKVFSIVHKKDVEQDAQIMSYVWALKVRDDDVVKARLCVGGHRQSKGQNFWEISSPTPRASTVKIALAEASMRGADVYTADVSQAYVAAPIGVRLYMRMPPEMEENHPDSVLLLHMSLYGAKQSGRNWFQEASRILCDELRYDQLQKDPCKFVRCNADGSLRESILLYVDDFLFLGELQYFNAFMDSMSKHVEISAGPRSRDVIKIWNGLEIRRLQDGKIVVTQIAKIRGISRDFGAEIEELERRSSAKATSPEYSNENNFDPRDMIDPKTADAREKRIVQKYQEMVGSLMYVATYTRFDIAFAMSKASRLMHAASEKHIRGAARIIKYLRDNENVPLVFDGSQCANDGEPKIFCFVDSDFGGEPLHTKNELDMGRRSTSACIIMCSGAPIFWKSKVQKKVALASGEAEFRALSYALKEVTFCIYLLREMGFNTKYVPIFCDASVGVAQAKRDGLSWVEGTKQYEIELSAAYQMCREGMIMPLKIGTDENPADLLTKSDPGGPEVRARHVSRISGTSKEPFQSWIRRQLADFQGSSVSRHGHVSKSDFERMCGLGNYKTVQTNKK</t>
  </si>
  <si>
    <t>LFSKKVIMSYVWALKVRDDDVRLCVGGHRKGQNFWEISSPTPRASTVKIALAEASMRGADVYTADVSQAYVAAPIGVRLYMRMPNHPDSVLLLHMSLYGAKQSGRNWFQEASRILCDLRYDQLRESILLYVDDFLFLGELQYFNAFMDSMSKHVEISAGPRIKIWNG</t>
  </si>
  <si>
    <t>LFSKKVIMSYVWA--LKVRDDD-VRLCV-GGHRKGQNFW------------------EISSPTPRASTVKIALAEASMRGADVYTADVSQAYVAAPIGVRLY------------------MRMPN-HPDSVLLLHMSLYGAKQSGRNWFQEASRILCDLRYDQLRESILLYVDDFLFLG-ELQYFNAFM----DSMSKHVEISAG--------PRIKIWNG</t>
  </si>
  <si>
    <t>A0A225VA09</t>
  </si>
  <si>
    <t>MQRHQHTCRYQLKSDHLGFVKRFRSSLVTLGNLQEPGINYFDTFFFCGTDDFFDSPFNALSPYQCDANTAYLNADLKIVHFIKCIPGFPRPQGMTLYGLHPSGLEWDKLITEWLMNEDFNQYITERCMYVYRKYGFVALLLFYVDDSILASNVEALNVSMFQKLDQAFGIKDQGILHDFLGVHISIEGDGIKMHQTKFTQQILERFGFANAQGSRIPMETLSKLKSAKHDYQTDISFDYRATVGSLIYLETTTIPDIAYVTSYQIRVSTHNKTLRPMVTLLGATKNHGIFFDRKKAEKLATSITIEGFCNADWANCPGTRKSISGFVLNIAGGPVSWSARRQSVVAQPTAEAEYVAKREACMEAVGLQMC</t>
  </si>
  <si>
    <t>RHQHTCRYQLKSDHLGFFSLVTLGNLPGINYFDTFFFCGTDDFFDSPFNALSPYQCDANTAYLNADLKIVHFIKCIPQGMTLYGLHPSGLEWDKLITEWLMNEDFNQFVALLLFYVDDSILASNVEALNVSMFQKLDQAFGIKDQGILHDFLG</t>
  </si>
  <si>
    <t>------RHQHTCRYQLKSDHLGFFSLVT-LGNLPGINYF------------------DTFFFCGTDDFFDS-----PFNALSPYQCDANTAYLNADLKIVHF------------------IKCI--------PQGMTLYGLHPSGLEWDKLITEWLMNEDFNQFVALLLFYVDDSILASNVEALNVSMF----QKLDQAFGIKDQ--------GILHDFLG</t>
  </si>
  <si>
    <t>A0A4Y2Q857</t>
  </si>
  <si>
    <t>MKQDLEKMEIVFLSSASTSRKSSAVPGGADAVPGDASGNKWYQKEDDNYSRKVMVFPINKKVDVFQTFLRFQRRAERFLGRKIVSIKTYGGLEFCNKDLDNFLEQQGINHEKTNPYTPEQNGVAGRYNLTALDGVKTLLKSSGVAQKFWGEALLCFTYTWNRVCHKDGNKTPFEKYSGKKPSVSHLKPFGCLAYVGVPKQIRKKLDMRDKLGIIMGYALHTKGYRIWLRDENKLIETINVRFDENTKGVDASQNSNQYAKFNFTISNYSDDEGDFDTVMDSLSGRLIPETSSEYPSTSREESRASTDSSLIPCSEIKWIRKIGREVTGAGIYYGIEGKARRLKSFNEIERYCREHKIHCDKNLFDFSGENTKSEKLTDSAEGQQEANVVDVKIPTCYQQAIRSKEASEWCDAMDRDINVMIERKVWDLVDPPENGKVSGNRWVFTRTFTFTFDEVFSPVVNFSVVRLFFSIFVCLWKWTHIQVDINNAYLYANLDATVYIRQPTGYEGEPHKVCLLRKAIYGLHQSGRQWILELENMLIKLKFKKLDWFNCVYTFKDNVILLFYVDDIIVFGKEIQNVDFVLNLLQDNFDLKVLGSTKKHLGIEFEEQGNDLFIHSLKIQKSYIERLCRTCEKYKFPVSSLPILSITQTCLQFKI</t>
  </si>
  <si>
    <t>MIERKVVSGNRWVFTRTFTFTFDEVFSPVVNFSVVRLFFSIVCLWKWTHIQVDINNAYLYANLDATVYIRQPEPHKVCLLRKAIYGLHQSGRQWILELENMLIKLKFKKDNVILLFYVDDIIVFGKEIQNVDFVLNLLQDNFDLKVLGSTKKHLG</t>
  </si>
  <si>
    <t>MIERKVVSGNRWVFTRTF----------------TFTFD------------------EVFSPVVNFSVVRLFFSIVCLWKWTHIQVDINNAYLYANLDATVY------------------IRQP--EPHKVCLLRKAIYGLHQSGRQWILELENMLIKLKFKKDNVILLFYVDDIIVFGKEIQNVDFVL----NLLQDNFDLKVL--------GSTKKHLG</t>
  </si>
  <si>
    <t>L8GIM9</t>
  </si>
  <si>
    <t>MLVASLRIDMAPGERALTVKAPPVDMELLHRRLGHISERRVRASTGAAEIVTRGDSVEQCEVCIRAKQTRAPIGAGPTQRAETVMELVHSDLCGPLAETPGGRRYFVSFIDDYTRAKTGLTSAFDDYLRAAPGGRKCRYLRSDQGGEYMGRKFQDLLRANGVTHVPVSSHAPELNGVAERFNRTALTMVRAYLAESSVKEELWGEALYTAVHVLNRTCDATTVQTPFERWFGKPATLVHVRVFGCRAFALDHRDKRSKLGSQARAATYLGPASEHNHTHRLLLDDTEKVIITRDVIFQERVMPAKRVATPPGSETVDNGERHIKPPNVRLYKVPPTTKGIRAAKKTGRGRIDLHDGAIGANRVDLAQQDDTVDTDHTRATRQRFDALRELSRLGDPPDDVDMPDLYDPDLRRALTTDSRGDTEINPAPNAPRRSQRTRTPNVRLQELASIASEAPKTPNSYKDALASPDAARWQKAMQEEFEALMRNGTYVLVPLLQGRKPIGARWLYKVKLHADGSIDRYKARWHLLSCRIRIENLRLLLAFANARNLEIHQVDVDTAFLHAKLTEEIYISQPEGFVNKQRPHHVGRLLKSLYGLKQVLLEWNRAIDAHLRKSHFEPTDLDLCIYICQGHHLAIVALYVDDCTIIAHKSKLRGVKHIIAYGFPIKDLGEATSCGKIDNILATFGLTNSKLVSTLMLLNLQLPVDTKQHDTFEYHSAIGMLFCFANNFGPEHVTAVKRIMRYLAGTANLAICYSRDLYDNRDVATHVPIGYCNADWGNIEVNHRSVSSVIFIFCRGTISWSVKTQKCVVLSSTEAELNAISEAMRQALYVRKHLLALGVDTQQPLSLFNDNQSTLAIVDILSGTYHSCMKHYNIKLMHLCDMTS</t>
  </si>
  <si>
    <t>LMRNGTPIGARWLYKVKLHADGSYRWHLLSCRIRIENLRLLLAFANARNLEIHQVDVDTAFLHAKLTEEIYISQPKQRPHHVGRLLKSLYGLKQVLLEWNRAIDAHLRKSHFEPHLAIVALYVDDCTIIAHKSKLRGVKHIIAYGFPIKDLGEATSCG</t>
  </si>
  <si>
    <t>LMRNGTPIGARWLYKVKLHADGSYRWHL-------------------------------LSCRIRIENLRLLLAFANARNLEIHQVDVDTAFLHAKLTEEIY------------------ISQPKQRPHHVGRLLKSLYGLKQVLLEWNRAIDAHLRKSHFEPHLAIVALYVDDCTIIAH-KSKLRGVK----HIIAYGFPIKDL--------GEATSCG-</t>
  </si>
  <si>
    <t>A0A7S0VXP3</t>
  </si>
  <si>
    <t>FNGLPVAPAVPQWPIRGQVQPKARLCVRGDQQWPKPPSSKTYAPTPSATEVRTLIALATHRKWEIHSCDISQAFVQSDPVPPDEHLYVRPPPGANVPAGTIWKLKKYLYGLATAPCAWHSTLQSFLLDYGFSKVNGSDSYYTWTDGVSNMHLCAYVDDICVSFDTLSTFQTFRDALLTRFKGTYEGPVTQYVGIDISSTVDGKTHLTQEPLARDLLEKCGMSSCTPVLTPMEPGTHLLDADRPINPDAGLRHQYQEIVGSLQYLCTWTRPDLVFATNQLAKHMSNPGPAHVTAAKRVLCYLKGTAHLGITYSASLEG</t>
  </si>
  <si>
    <t>VAPAVPQWPIRGQVRLCVRGDQPKPSKTYAPTPSATEVRTLIALATHRKWEIHSCDISQAFVQSDPDEHLYVRPPNVPAGTIWKLKKYLYGLATAPCAWHSTLQSFLLDYGFSKSNMHLCAYVDDICVSFDTLSTFQTFRDALLTRFKGTYEGPVTQYVG</t>
  </si>
  <si>
    <t>------VAPAVPQW--PI-RGQV-RLCV-RGDQP--KPS------------------KTYAPTPSATEVRTLIALATHRKWEIHSCDISQAFVQSDPDEHLY------------------VRPPNVPAGTIWKLKKYLYGLATAPCAWHSTLQSFLLDYGFSKSNMHLCAYVDDICVSFDTLSTFQTFR----DALLTRFKGTYE--------GPVTQYVG</t>
  </si>
  <si>
    <t>A0A7S0MIJ9</t>
  </si>
  <si>
    <t>QKGMKLMGMTTRWDYKVTNGTFEKRKVRLCAMGNQQIAGVHFNESDLYAPVLKAHEVRLLVAIAAQRGATIYKYDTSQAFLYGDVEEDLYARAPDWWPELVPEGYCLQLRKNIYGTRQAARAWHIRLSTWMEEHEYLPVNNEKTIFMKWDGDEFIIHGVFVDDFATIPTSMKLKEEFESLYAKDFEVTGGNPMTAFLGLEVEQADKGISLHLDTYIQELIEEYRLLHRKFIKPKSVPMSPGLVLDNSDCPELPDPVKQKHYRSMVAKVQFAAYWTRFDISYTTAQLARFCASAGPSHWAALTHLVGYLIYRPSLKIKYWKGAEGGLDGFTDSDWGNSVSRRSTTGLVARYNRTPILWRSRMQKTVSLSSAEAEYYSASEMAVEIIYLRNLLGSMRLPEGDNTAVFEDNTACIEWSNHVMGGRERAKHIDIRKHFAHEAVQNGHIRLLKIPTEHQLADMLTKGLHRRQ</t>
  </si>
  <si>
    <t>LMGMTTRWDYKVTNGTRRLCAMGNQAGVHFSDLYAPVLKAHEVRLLVAIAAQRGATIYKYDTSQAFLYGDVEEDLYARAPLVPEGYCLQLRKNIYGTRQAARAWHIRLSTWMEEHEYLPEFIIHGVFVDDFATIPTSMKLKEEFESLYAKDFEVTGGNPMTAFLG</t>
  </si>
  <si>
    <t>------LMGMTTRWDYKV-TNGTRRLCA-MGNQAGVHFS------------------DLYAPVLKAHEVRLLVAIAAQRGATIYKYDTSQAFLYGDVEEDLY------------------ARAPLVPEGYCLQLRKNIYGTRQAARAWHIRLSTWMEEHEYLPEFIIHGVFVDDFATIPTSMKLKEEFE----SLYAKDFEVTGG--------NPMTAFLG</t>
  </si>
  <si>
    <t>A0A0K0FCE4</t>
  </si>
  <si>
    <t>MNVMILEKNKIIILLGAFSEKYVSFISSISEKESYNTISQRLKALDELLSNKVEDDLIICRNRGEKGHTYKQCSSKREYKKPFVTSNIYKSHGNQVNYVNDNENPIQEEALMTCLPIDDLSSDNEVEWALSAKRVNFKENNVDTAWFLDSGATVYLCRNSKILSNLIPKKPVFIMVAIGQYIQCKWSVRVTISDIYIESVYYHPDLAANLNTFSAYKVSPEIWHERLMHIADKELAHYTGLHMNKKCVACSLAKIPRSPHPLNNIAVTRPLELVYFDLAEKISPRGLDGEEYYLGKSVERVRTDHGTEFKNVETSNYFARKEIVKEWSCVGTPQQISVERYNRYVKENVSTIIINRRLPRNTWSLICTSIPYVKNRIRSSATKMKPMKLLGLKFMIDYLRCIRCMVVYKKDKDIKMCMKNNIGVFLAYGPKNSCKVLDVATNCIKVTSNVKFYEEYDYIDAQMFYKRLVLHETKIPAHINDIDDLDNIPSSYSQKSITSGNVCENSKIMTSEINDKNITEDSSTNDTINKIPYELKEDILNLSHKFEEFSVSDDNGISKTQSDYIRNPKFVNGSPVDTRTRKKGSAFFVTSPSGYLETSQLPEWKESMKQELESLIKNNTWTYVKKNDIGKQNIITSKWVYNVKNDGRLKSKLTARGCQQPTQSETYSPTVHPSILKAILSICMQTDMKVHTMDCTNAFLQGNFEDNEIVYMTVPKGIELVHPQHTNSICRLLKPIYGLRQSSRCWYKTFTDFLTIDANFIISEFDSCVLFTYNPSLIIILLYVDDIMIISQNNTVIEKLKQRILSRFETKDYGSMIEHTEYIGLEFAVRNNEIIVNQEMRIKKLIEE</t>
  </si>
  <si>
    <t>LIKNNTIITSKWVYNVKNDGLKLTARGCQTQSETYSPTVHPSILKAILSICMQTDMKVHTMDCTNAFLQGNFEEIVYMTVPVQHTNSICRLLKPIYGLRQSSRCWYKTFTDFLTDANFIISLIIILLYVDDIMIISQNNTVIEKLKQRILSRFETKDYGSMTEYIG</t>
  </si>
  <si>
    <t>LIKNNTIITSKWVYN--VKNDG-LKLTA-RGCQT---QS------------------ETYSPTVHPSILKAILSICMQTDMKVHTMDCTNAFLQGNFEEIVY------------------MTVPVQHTNSICRLLKPIYGLRQSSRCWYKTFTDFLTDANFIISLIIILLYVDDIMIISQNNTVIEKLK----QRILSRFETKDY--------GSMTEYIG</t>
  </si>
  <si>
    <t>Strongyloides venezuelensis</t>
  </si>
  <si>
    <t>A0A225UZ82</t>
  </si>
  <si>
    <t>MAMEAGFTAHRTNATWNITRPPANANIIGSNWVFSLKRDETEIIVRFKARLVEKGYAQEPGGDYNFTYAPVVNDASLRIFASRANELDYKIEQCDIDTAFLYGEVKERVFMAIPQGLELFFSIDKSLYGFKESADVWHNRIRQAFIKRNFAPLQPEPCIFVRSVNNDVFIYVTLYVDDMLIAAPTKQLAQDVISSLEELRLGRLGAARLVVGMEICRDHIVEKFGQIHAKVNVNSCKIATKLRRGGEGEGIDTTVYQYRSLIGSLLFVSMGTRRDIVCIVGKLSKYCESSTMLHQATAFVLTEMHRCAAIPTRTGSQMFNDRRSISGIMNSVALSTAEAEYVALSLCTQETVWARTLLQEMGAIHNEATTIFVDN</t>
  </si>
  <si>
    <t>HRTNATIIGSNWVFSLKRDETEIFRLVEKGYAPGGDYNFTYAPVVNDASLRIFASRANELDYKIEQCDIDTAFLYGEVKERVFMAIPELFFSIDKSLYGFKESADVWHNRIRQAFIKRNFAPVFIYVTLYVDDMLIAAPTKQLAQDVISSLEELRLGRLGAARLVVG</t>
  </si>
  <si>
    <t>HRTNATIIGSNWVFSLKRDETEIFRLVE-KGYAPGGDYN------------------FTYAPVVNDASLRIFASRANELDYKIEQCDIDTAFLYGEVKERVF------------------MAIP----ELFFSIDKSLYGFKESADVWHNRIRQAFIKRNFAPVFIYVTLYVDDMLIAAPTKQLAQDVI----SSL-EELRLGRL--------GAARLVVG</t>
  </si>
  <si>
    <t>A0A0M0JUF0</t>
  </si>
  <si>
    <t>ILEYNGLTILKDVGVTEATITDFNRLIVKKNSDLPLANRFSDDSMTEKMLGAIILPPTLAQIADSLLQCPPGNRDARFYTQPVAAVAVAGEADVAVAMVAAVAAVDTEVAARRSAAPPNSARHLGPTSIATAAAIGAVAGSLLNQHLEAEPCFTFSCVDTSLMPAEFAFLGDRIASGLMTPIYSHHDGVAEMLIDSGATSHMVDNAHKLSRITATNPRGRDVRVANGHVIRATHVGEMDVTVNARYRRKANKHENCATVMTLTDVLVVPGLNTDLFSCNAAFERDGIRSYFNDERHLVLPDGGKVTFVEGGNRRKSLIKYHQTRADAYLAASSTGAANDMVHNMLAHFSPDRIAMARARMKTSSSRSLQIDAQEMPETSALKHASQGCLSPTGVKANYLGVDARRCGEFFFIPALNKVVSLVNAVKYFPMEFTPIRNAPIPAQPPTNQATVMPIRAIGNYQVVTAVPAAANNPGMPTAMAIPINVSPDQAAMADLLSVLEQSPLTGSSVYSSSFISDWCFAVDAKTIVSGIDDAPKDHQDILGRPDEEEWRKAEILDFEAKMRNGAFGIMDRSKMPAGFKTHRLKYTYMNKRDPITKDLIERRARLVAAGYTLRAGIEYTETACGTMRGSSVRALLCCASIDDDDIFCGDVEKAFSQAHIDHEIYFEPPPQLNMKGKVIKALMSIEGLPQSGWLFQNESFAKIRALNGKQTIDPNIWIIPVTIGSETIDIKVGIWVDDFLIIVPRGRRDLADKFWSDYRTRFRCKDLVAEPKTFINIEISRDRKNKTITLTQTGYIDAMFDKFMHGSESKLWTKLWNTPIKDDEESLLAFSKLSPGTEEEQRKIIEQGFMSAVGSILYASAMTRPDISFHTAFLAKLMTSPSPAALDAALGIISYLKRTRKLGITYGPDEKLCLYTDSSWGNENPRPMAGYASCYGGAALSWAAKSLKIVPLSSAEAESAVFSLGCKDAMFVKQLLAELRPKATPQIVINAFIDNTAAIDIVKSHGASGRTKHFERWITYVRDLYQRKIVTVSHLKTDEMPADIFTKPLPYLTFTKFRKMLLGM</t>
  </si>
  <si>
    <t>KMRNGATHRLKYTYMNKRDITKDRRLVAAGYTAGIEYTETACGTMRGSSVRALLCCASIDDDDIFCGDVEKAFSQAHIDHEIYFEPPKGKVIKALMSIEGLPQSGWLFQNESFAKIRALNGKQTDIKVGIWVDDFLIIVPRRDLADKFWSDYRTRFRCKDVAEPKTFIN</t>
  </si>
  <si>
    <t>KMRNGATHRLKYTYMNKRDITKDRRLVA-AGYTAGIEYT------------------ETACGTMRGSSVRALLCCASIDDDDIFCGDVEKAFSQAHIDHEIY------------------FEPPKG---KVIKALMSIEGLPQSGWLFQNESFAKIRALNGKQTDIKVGIWVDDFLIIVPRRDLADKFW----SDYRTRFRCKDV--------AEPKTFIN</t>
  </si>
  <si>
    <t>A0A2D5A6R0</t>
  </si>
  <si>
    <t>VGLSMGKTPDAFAMTEVTSGTFCKYIIGTVLVGAVPLALAATAMVIINVLRTIGKALPKVWRIVCSVLSVWASPLLYVMHAQPVATATTAAAAAAGPAVFTMNRGGAGRTSPQQIVEDAIWCGKGYEVFNLCNVDTDTRGISLAANDSSHYWTNDSGAMRHSSGDAADATHDIERMPKVKVRVASGTLHPVASRSKSLQVMKTRQSGYNETAELSGLLYTPALRSNGRPIRLFASIYAFYHDGIQTEFNGTNVMTLPNGHKVQMTVDPLECKARVAARPAKNVHHAASVNTTDAVFDDDSINHARLVHFGNNRTGLWKHDPTTCKHCMLGGHRHAPYHKKQPRERAKEYTFFGQRVSSDIVGPFTPSVTHGFKWAIVFYDWYSGHVSIGYLKAKESQAIKASLQQYQVDNQAHLKDGRVWEWHTDGDGGFTSKETEEMCLELNTRHSFSVAGESNTNPGAERIIGVLLRPMRILGSSAVGDAEPYWPFMANQAAQAHNSLPSRRFNPPATPNSKLGIVESKATLLKRFRVMFTRAYVRLPDVRRPTKLSPVAFEAITLGWDPVREAHFVLVPELGRITTVRSISFDEREFPVLPMLRHVAISHAAERLLPAPPNVFQQRTPLTQATGPSANTQGSTGLYVNNSGAITRGDGSTVTSPPAAAPAAAPPPATTATANGMRLSAVASLLYSTAAMPGWLFRSSPGAPWELCNATTAGGAIPLPKDAHDALTGPYAKQWREAMESDMTKKMGNEAWELVDSNEPKSAGTRVHGGKWAFAVKYNDDGSVKEFRARWVMKGFTMVYGEDFDDTYITGMNCSTSNCLFAKAASLKLTIYETDVRAAFTTAKIDRPLYMQCPTGFEPKGGGKVCKLYKSVEGGKSSGNLYYKEHGTVVKDKIGCAQCTADPNLYRKEWDDGEWIDVGIFVDNALLLPSSEAAKDRFLVEYRKYYTITGDKPVANFTGCDVTRDPITGAYTLNQTVKIEQYFNKYLGKNSKLRAAPVDTSADGVKKFMSIKAAANEAEKNFMAGKDYMGLVGCLLFLTNRTRVDCAFHVAFLAQYMSNPSPDAWYALLDVLSYMYKTRHIGITFGGEPRVPETQSDPPLNVQQFIADNGLHVYSDASWNPSHAGHVVMYGNGPVAHSSRKIKVSAQSSTEAEICAGVAATKDIKFIRQILTFLKMTPNGPTPLLIDNEGMWFNVRNSGVTARTRHFESWQHFVRDAYENLVLTVHLIDTHSMIADILTKAMPKVIDYYKKFRDIIMDVVY</t>
  </si>
  <si>
    <t>KMGNEAVHGGKWAFAVKYNDDGSFRWVMKGFTYGEDFDDTYITGMNCSTSNCLFAKAASLKLTIYETDVRAAFTTAKIDRPLYMQCPKGGGKVCKLYKSVEGGKSSGNLYYKEHGTVVKDKGCAQEWIDVGIFVDNALLLPSSEAAKDRFLVEYRKYYTITGDKPVANFTG</t>
  </si>
  <si>
    <t>KMGNEAVHGGKWAFAVKYNDDGSFRWVM-KGFTYGEDFD------------------DTYITGMNCSTSNCLFAKAASLKLTIYETDVRAAFTTAKIDRPLY------------------MQCPKG-GGKVCKLYKSVEGGKSSGNLYYKEHGTVVKDKGCAQEWIDVGIFVDNALLLPSSEAAKDRFL----VEYRKYYTITGD--------KPVANFTG</t>
  </si>
  <si>
    <t>Planctomycetaceae bacterium</t>
  </si>
  <si>
    <t>A0A6L2KCR0</t>
  </si>
  <si>
    <t>MTRNLKLLINFVWKFLGTVRFRNDHVDAIIGFGDLQWGNILITMVYFVEGLGRNLFSVGQFCDSNLEVAFRRNTCFVRNLEGVDLLKGNHTTNLYTINLHDMACTSPICLIDCASSIKSWLWHQRLSHLNFDTINDLVKNDLVSGLPKFKYHNEHLCLSCEQGKSKRASHPPKLVPNCRQRLHLLHMDLCDPMRIASINGKRTDNGTEFKNQVLKEYFDSVGISHQVSSVRTPQQNRVVERRNQTLVEAARTIALCYPKNDREDIGKLGAKGDIGFFIGYSADSRAYRIYNQRTKKIMETMNVSFNELSAMALTQFKTQASKLCTDTKNSSSQATNFPNTSQNVDGLRTQQQQKLLQFKRLDVWVLVPAPDNISPLTLKWLFKNKHDEEQTVIRNKSRLVVRGYRQEEGIDFKESFALVARMEVIRIFLAYAAHKSFSVFQMDVKTTFLHGSLKEDVYVCQPEGFIDADHPSHVYKLKKALYGLKQAPRAWYDELSTFLLHNHFFKGTIDPTLFIRRFHNDIFVVQVYVDDIIFGSTHPRYIQLFSNLMKSRFEISMMREMTFFLGLQVNQSPCGIFINQSNYVLEILKKYGIESCDPVGTPMEIKDKLDLDQNGTLVDATKYRSMIGALMYLTSSRPDIMHATCLCARYQAKPTEKHLKELASFQVLEHEGADTRSQGGIRFKDKDLEISVVKADQDPRSQACKWNFKMNSQEHESPSLKTSQERFTIE</t>
  </si>
  <si>
    <t>FKRLDVPLTLKWLFKNKHDEEQTNRLVVRGYREGIDFKESFALVARMEVIRIFLAYAAHKSFSVFQMDVKTTFLHGSLKEDVYVCQPADHPSHVYKLKKALYGLKQAPRAWYDELSTFLLHNHFFKDIFVVQVYVDDIIFGSTHPRYIQLFSNLMKSRFEISMMREMTFFLG</t>
  </si>
  <si>
    <t>FKRLDVPLTLKWLFKNKHDEEQTNRLVV-RGYREGIDFK------------------ESFALVARMEVIRIFLAYAAHKSFSVFQMDVKTTFLHGSLKEDVY------------------VCQPADHPSHVYKLKKALYGLKQAPRAWYDELSTFLLHNHFFKDIFVVQVYVDDIIFGSTHPRYIQLFS----NLMKSRFEISMM--------REMTFFLG</t>
  </si>
  <si>
    <t>A0A5D3C1P5</t>
  </si>
  <si>
    <t>MLNSGTDSLDSILSSGQNGSSKYGLGFDTSTRGVKITPEVKFVPASVKETTDPSCKKLSTNTGAKFSRWVCYYCGRRGHIRSFCYKLLRDRRHQQRPKLVNQQISIGSSKGTMIGCSRHMTNNRSFFTELEECALGRVTFGDRAKGKIIAKGNIDKSNLPCLDEVRYVDGLKANLISVSQLCDQGYSVNFNNTGCVVTDKNNQVFMSGKREADNCYHWNSNGSNICHLTKGYQTWLWHRKLGYISLRSLDKVIINEAVVGIPSLDINGKFFCGDCKVGKQTKTSHKRLKECYTIRVLKLLHLDLVGLMQTEREKIIKIRSDHGKEFDNEDLNNFCQTEGIHHEFAAPITPQQNGVVERKNRTLQEMARVMIHAKNLPLNFWAEAVNTACHIHNRVTTRSDTIVTLEYHRKWDVKSDQGIFLGYSQNSRAYRVFNIKSRTVMETINVMVNDFESNVNQFNIEDDETHVTPEVTSTPLDEMPKGDSQLDHAKTDSNITDEFKCNNVWTLVPKPDEANIIGTKWIFKNKTDESGSVIRNKARLVAQGYAQVEGVDLDETFASVARFEAICLLFSIACFRKFKLFQMDVKSAFLNGYLNEEVYVAQPREFVDYEFPQYVYKLNKALYGLKQAPRAWYKGLTMYLGERGYSRGETDKTLFINRTSTDLIVAQIYVDDIIFGGFPKTLVIISLTTKSEFEMSLVGELSCFLGLQIKQRSEGIFISQEKYAKNLVKKFGLDQSQHKRTSTTTHAKITKDTVGVRVAKLSTQYAYHFGDKTEWGAENIITQDGIHSFPPLGVFISIVGTAVDHKWYRSMIGSLLYLTASRPDIAYVVGIYARYQSNPRTSHLNAVKRIIKYVHGTTDFGILYSYDTSSELVGYCDVNWAGSTDD</t>
  </si>
  <si>
    <t>FKCNNVIIGTKWIFKNKTDESGSNRLVAQGYAEGVDLDETFASVARFEAICLLFSIACFRKFKLFQMDVKSAFLNGYLNEEVYVAQPYEFPQYVYKLNKALYGLKQAPRAWYKGLTMYLGERGYSRDLIVAQIYVDDIIFGGFPKTLVIISLTTKSEFEMSLVGELSCFLG</t>
  </si>
  <si>
    <t>FKCNNVIIGTKWIFKNKTDESGSNRLVA-QGYAEGVDLD------------------ETFASVARFEAICLLFSIACFRKFKLFQMDVKSAFLNGYLNEEVY------------------VAQPYEFPQYVYKLNKALYGLKQAPRAWYKGLTMYLGERGYSRDLIVAQIYVDDIIFGGF-PKTLVIIS----LTTKSEFEMSLV--------GELSCFLG</t>
  </si>
  <si>
    <t>A0A7C7JE26</t>
  </si>
  <si>
    <t>QLRKSSYINDRIKAVDGMRVRDALKTRYRNAQGESLPYLRSDLRYDCKGSPARLLSEPALDEEEDEDSEEKEADPEAEVEETIPGVGFGLPITPKKKRKRGTKRSKGAGAGAGAGSRRDHRVQAMMYQCKDPECVTGCQVSYESQYTCDSDTIIETAENDPLDSISTVEVDKYPTRTMDNCQYGVTQMIETTFNDELEHSHCRVQTLHQLSALEAGFETGSEALMSEPVCYNAGQVVPAEYEFINYQHNGTYLDVNRVVCKSHHWQQTEKDIHDSEVKAMNEGRDFVIKVPQGFKQAFDEQTFGPYWRTAIYKELIGLYEMGCFTLAPKTDPTVMKTGTIPGHFVFTAKWSSDVPPKFSKFKARLVAGGNWEVDNGLPYENYSPAAGAVTNRIFDAYCTLKGFSVQSTDMTQAFLNSPAIKDIFVTVPHGLPGFDGHCMALLKMLYGLRASPRAWIDTLTKVMVKMGFRTCPDEPSLMRRKVGQSEIICCIYVDDVKWGTNDTGMLEATIAELGRHFALTNDGTLSTYIGLKYEFSKDENGMHVTKVNQTSYSLLCVDRFGLTDVDTTASKYDTPLPPAHGRSNLKDIMGSVDSEVDKVWREKYSYPCIVGSLIHAMVHTRPDIAYAVSQLSRAMSCPEPYHYKAARHLLCYIKNTVDLGIEYRQAEMLKYGNHYLRGAVDSSFADCDDTHRSTSGYVIWFGGAPLEWECKRQPLVTMSTMESEYVAASKCILGIRSLTKLLEFLELRQPEAIVVHEDNSACVTVASNPSTGMKSRTRHIGIRYHAVRDSVLSGLVELKQTWTEHQVADIFTKCLDRQSFLRYRGPLMGYQTYEDMVKAHPKPIPV</t>
  </si>
  <si>
    <t>LYEMGCTIPGHFVFTAKWDVPPKFRLVAGGNWDNGLPYENYSPAAGAVTNRIFDAYCTLKGFSVQSTDMTQAFLNSPAIKDIFVTVPFDGHCMALLKMLYGLRASPRAWIDTLTKVMVKMGFRTSEIICCIYVDDVKWGTNDTGMLEATIAELGRHFALTNDGTLSTYIG</t>
  </si>
  <si>
    <t>LYEMGCTIPGHFVFTAKWDVPPKFRLVA-GGNWDNGLPY------------------ENYSPAAGAVTNRIFDAYCTLKGFSVQSTDMTQAFLNSPAIKDIF------------------VTVP--FDGHCMALLKMLYGLRASPRAWIDTLTKVMVKMGFRTSEIICCIYVDDVKWGTNDTGMLEATI----AELGRHFALTND--------GTLSTYIG</t>
  </si>
  <si>
    <t>Flavobacteriales bacterium</t>
  </si>
  <si>
    <t>A0A7S0MSU5</t>
  </si>
  <si>
    <t>MIHAKPAVFRSVVPNPLFPLAGDSVLIPKTDQQAQKQPCAPYWNADKELCLARHRELHAHDDVDRPDASVQVLDTKWVFDLKINSTTRMIERFKTRIVANGQPQILGFDCFDVHAPTVPMCEIKLLLAIAAFRDMELYQMDTTTAFISAALKPGELIYCNPPRGVDLGLGSNGLPRVWKLNAPLEGTRPAAMRWTQTSGIPIQSFGFVPIGSGGAFWMYNRPPEFMLLCTHVDDFLIAATTLILAERFLAHYRKHHLCKFGLAATFVGVDVIRDRSTRRIYLSQATLIDRLLEQEFAGIMRRENLTGNDLRYNPGKELNKWEQLCPCATPFDYKMPRLSNADSPEIIDAALVHWMQVVVGTLFYILNTHPDLVHSVHQLARFVHNPGPSHIKALDHVLRYLAGTGDLCLIVGNWTDTDLRFLAGFHSNADASHKNVELDFRGITGIAVFAFGTLLLARSFVQDQVSASSCEAEYYAYSSGAKDIEYVRLLLRDLLLFPDDALAPAMLVDSEPAIAVSQGPTQRSRTKHIDFTLALCRDYVMRGRVRLEYCSTSAQIADMFTKQLGPGIFLAYRARFMGFVPSLLT</t>
  </si>
  <si>
    <t>HRELHAVLDTKWVFDLKINSTRMFRIVANGQPLGFDCFDVHAPTVPMCEIKLLLAIAAFRDMELYQMDTTTAFISAALKELIYCNPPGNGLPRVWKLNAPLEGTRPAAMRWTQTSGIPIQSFGFVPEFMLLCTHVDDFLIAATTLILAERFLAHYRKHHLCKFGLAATFVG</t>
  </si>
  <si>
    <t>HRELHAVLDTKWVFDLKINSTRMFRIVA-NGQPLGFDCF------------------DVHAPTVPMCEIKLLLAIAAFRDMELYQMDTTTAFISAALKELIY------------------CNPPGNGLPRVWKLNAPLEGTRPAAMRWTQTSGIPIQSFGFVPEFMLLCTHVDDFLIAATTLILAERFL----AHYRKHHLCK-F--------GLAATFVG</t>
  </si>
  <si>
    <t>A0A2D6FGZ1</t>
  </si>
  <si>
    <t>MLKDHLECDFAKCDKTFRDFEAALPADRVDENRKAYKAEFDGMVDSGSLSKPVPLPLGHVPVPMIMVGKVKTPTEKDPKGKLKWRACPKGFKQRDGLNFDADDIYAPVMDKTTLRMLLSIGNSRDANLRQADVTQAFLWADLDEEVYVTAPPGYDLGRDDRGRPLVFRVLKAIYGLKQSPACWYKLISRWLLEQDYQQSGYDQCLFHAWRNANGPIDPSQRPDDQHDDFMFIGFHVDDFLIVTTDKQWETEFLDSLRSRFDISDLGEPTQLLGLNIEHNKAARSLKISCPTVLNDMLQDTGMTGVYPTTSPATNPEPKDLIVADDDYRQEGLDPAKVIGSIQYAACSCRPDLALVCSALGSERQEKTLAGLKNLKRSIGYVAGTVNMGLIYHGATSSRFAQITVWVDSEFGGDLKLVKDPTGRPRYGFAIFVGNDLVSYRTKAADTVVLSSAHAEVIGLSEACRHLSWVRNVLKDCGFKINPTVIYEDNAAAISIATRAYLTSRTRHIHLRDLYVRELVKKGDVEIRYVKTNENIADFFTKFQPVATFRIHRDILMGISPVKRA</t>
  </si>
  <si>
    <t>MVDSGSPVPMIMVGKVKTTEKDPLRACPKGFKDGLNFDDDIYAPVMDKTTLRMLLSIGNSRDANLRQADVTQAFLWADLDEEVYVTAPGRGRPLVFRVLKAIYGLKQSPACWYKLISRWLLEQDYQQDFMFIGFHVDDFLIVTTDKQWETEFLDSLRSRFDISDLGEPTQLLG</t>
  </si>
  <si>
    <t>MVDSGSPVPMIMVGKVKTTEKDPLRACP-KGFKDGLNFD---------------D--DIYAPVMDKTTLRMLLSIGNSRDANLRQADVTQAFLWADLDEEVY------------------VTAPGRGRPLVFRVLKAIYGLKQSPACWYKLISRWLLEQDYQQDFMFIGFHVDDFLIVTTDKQWETEFL----DSLRSRFDISDL--------GEPTQLLG</t>
  </si>
  <si>
    <t>Cyanobium sp. ARS6</t>
  </si>
  <si>
    <t>A0A2D7I431</t>
  </si>
  <si>
    <t>MDHGSAADQLSYSQRAARVVTVLSDMAAVVCLSSSVTHPSSALQATRKAPTSFSAIARMEQPGRDEFYTAHYKEVDGLFDSETLIPVYVDTLPSGAKILPLHSHFKYKSSGCAKGRTCLGGNHLVYGIDYNRTFSPTVNHTTFRGFCAAAAAGDCEIHGGDIPQAYTQSDHDIDGEPYPARYARMPEGYAYTNETGRKMCVKVANLYGDPVMGRRFNKSLDKWLVDTPHDGWSATRSEWDHCLYTIRVGDVTLHMVLYVDDVLVSVPRTKAGRRAAQSFERDFHDRYGIEFDSDFSEFLSIGITQNEKGITLDALRYLEDVAAQFFPGGVHHVYETPTLDGLAKAVDTPLDPDDALASAPHTRYHQIVGTILYLAVTTRPDLAWAAAMLSRRMATPTSWLLLQAERALMYAHSTRRLGITYKRGVADPRLSTTWAPPDVEGGSDSDWSVIRSMSGWGFAFVGGIVAWGAKKQPSIALSTMEAEIMAGSAAACEAVFLRGLFTDLGFPPSGPTTLLMDNTAAIDLAHDPTDHSKAKHIERRHLHIRELRARKIVDVRYVKSEKNAADIFTKHIPRSRFQTLRAMYMSG</t>
  </si>
  <si>
    <t>LFDSETILPLHSHFKYKSSGARTCLGGNHYGIDYNRTFSPTVNHTTFRGFCAAAAAGDCEIHGGDIPQAYTQSDHDPARYARMPTETGRKMCVKVANLYGDPVMGRRFNKSLDKWLVDTSATRVTLHMVLYVDDVLVSVPRTKAAQSFERDFHDRYGIEFDSDFSEFLS</t>
  </si>
  <si>
    <t>LFDSETILPLHSHF--KYKSSG-ARTCL-GGNHYGIDYN------------------RTFSPTVNHTTFRGFCAAAAAGDCEIHGGDIPQAYTQSDHDPARY------------------ARMPTETGRKMCVKVANLYGDPVMGRRFNKSLDKWLVDTSATRVTLHMVLYVDDVLVSVPRTKAAQSFE----RDFHDRYGIEFD--------SDFSEFLS</t>
  </si>
  <si>
    <t>A0A2D4XBS7</t>
  </si>
  <si>
    <t>MRFLDVFNEEYNLAEAVQLEKLFKLGTFEPMSNKEHIRWMDTTGQKATPVMWKYDVKPDRDDTGLINEFRARLVCLGNLQKKYFEPHEIYSPVVQSKSSRVFLAYALAKGMKVRQYDVPTAFLRAAPSRDTVISSIPGYKQTDEEGKPIYYKLKRNLYGSVESAKCFQDLCDKWLSEKGFKQSTYEPCLYINREKGVIISLYVDDLAVASVDDAAHSWIDKELEEKFNIKKQGILNNYLGCRYRQKKDGNWFIDQEERISRIASRYNMDKGKEQAPTPYLNAKSNGFDWDLLTKDEEELERLFKEHDCHLPSLVGELLYIAKSSRPDILTATCRIASHVAYASEEVIRAAKRIVRYLYLTRKKGITLGSAQQGLVTAWVDSSYLGENSDYHGHSRYGY</t>
  </si>
  <si>
    <t>LFKLGTATPVMWKYDVKPDRDGLFRLVCLGNLKYFEPHEIYSPVVQSKSSRVFLAYALAKGMKVRQYDVPTAFLRAAPSRDTVISSITEGKPIYYKLKRNLYGSVESAKCFQDLCDKWLSEKGFKQKGVIISLYVDDLAVASVDDAAHSWIDKELEEKFNIKKQGILNNYLG</t>
  </si>
  <si>
    <t>LFKLGTATPVMWKYDVKPDRDGLFRLVC-LGNLKYFEPH------------------EIYSPVVQSKSSRVFLAYALAKGMKVRQYDVPTAFLRAAPSRDTV------------------ISSITEGKPIYYKLKRNLYGSVESAKCFQDLCDKWLSEKGFKQKGVIISLYVDDLAVASVDDAAHSWID----KELEEKFNIKKQ--------GILNNYLG</t>
  </si>
  <si>
    <t>Euryarchaeota archaeon</t>
  </si>
  <si>
    <t>A0A0A9XDZ4</t>
  </si>
  <si>
    <t>HACSMTEGKYSFSAIIDSGCTEHLTNNKQFLTNFRRLTTPRIFKCANGSETADLTVNYCGDLKFYNNGTCSTLTDVLYSPSLSTNLFSVRKVTQSGINVTFSKNYVNFVQASTGNIIKTGYFRDNLWWIDLPLAPQGLEGCTTPRLKRLKLGPCLLDDPYKQPCQHDSFGRHFERVSSSRIPDLTKLRGRCVEGSSLYHDIPVNIELSEKHDPTNLDSKIAQFDKDNLESKFQTLESDILWHLRLNHASKPYLQAAKKFIPELKYITLTDNIQNCEDCHQANVTRKSHTQVRHRAEKPLAVLHSDLMGTISPTNFRTGDSYIVIFVCDYSRYTFAYTLKNKKQVHTAFERCLKEIESITLEQKNVFKLRSDRGLEFQTSEMKQLLSDRSITCEYSQPHVPQQNGCAERMNQEIKHKIRVNLLAAKMPFSFWGHALNYVIFVYNRMPHSSNMFTSPYQMVKQRPPTLKFLKRFGCLVHYHDVNSKTKFAPNGKRGYLLECTDTGLIVFSEQHENLVNSCDVKCIESIVYGDKIKDYPLPLSDSLDISDTTCDLNSDSETSAVAFKNIELIEPVSYKEAINSPEKDLWMEAIKSELTALVDMNTWDLVPKSELEPRTKIIKSRWVHKRKLEPDGKFRFKSRLVIKGFADTNNYLVSEIYAPVARLGDVRMFLSVVNKLELFLYQLDVTTAFLHGELEKPIFMYVPEGLEEMMELPVRSLDNYICSLKKSLYGLKVSPNLWYKKFSKVLLELGFEMYPFQTCIFKRQQDQKFIILLIYVDDCLLASNNDDLALQYIDKIKNKINIKNLGSPRKFLGLEIVRDLPNKTIFIHQKTAILKLLNKYLSPDDQISKNSNVSNYMFTQYSRT</t>
  </si>
  <si>
    <t>LVDMNTIIKSRWVHKRKLEPDGKFRLVIKGFANNYLVSEIYAPVARLGDVRMFLSVVNKLELFLYQLDVTTAFLHGELEKPIFMYVPRSLDNYICSLKKSLYGLKVSPNLWYKKFSKVLLELGFEMKFIILLIYVDDCLLASNNDDLALQYIDKIKNKINIKNLGSPRKFLG</t>
  </si>
  <si>
    <t>LVDMNTIIKSRWVHKRKLEPDGKFRLVI-KGFANNYLVS------------------EIYAPVARLGDVRMFLSVVNKLELFLYQLDVTTAFLHGELEKPIF------------------MYVPRSLDNYICSLKKSLYGLKVSPNLWYKKFSKVLLELGFEMKFIILLIYVDDCLLASNNDDLALQYI----DKIKNKINIKNL--------GSPRKFLG</t>
  </si>
  <si>
    <t>Lygus hesperus</t>
  </si>
  <si>
    <t>A0A7D9GZ32</t>
  </si>
  <si>
    <t>MRIQASKQKGTLGKTAVPASTNSNKAKRRLEQDDEPSVPQSKRQRNVFYLYLPDDEYNPATFAPVVVSEQWSISKNKKPVPSAPAAFRRKSAQRVLLTNSQGLERTGITQMSLLGDSIEVPQTFKEAMMSSQKVEWFAACREGLKSFQRDETFDIVEEPPASKVLSSKWVFGVEKNGKERKYTAGLVACGPLQADGTNIDTYAPGANIDSFRMILAVTAIRGWMLRQLDASASFLKKSLGETIYMRPPQGVSMPGNCVWQLKRGIYATKQIPGLWCNIVARVLKRAGYRRSVYDERVFFTDRVLIAVYIDDIIVSGADRAAIRGVTSLFANNFNTRSLSIPKVILGMTIDITGRQIKLSSRDYIEQMVEKLALRVNKKRTGSPIPPKWKLRWSKTPALHGAEKKQYRSILSMLKYIGDTARLDIACSISLLARYVDDPHEIHMKSLHAIVDYLVNTRNEGIVYERMGSVRHTKTDFLTSKANFDCIIPKYPGVDWLPLTVYNSSSYWEDTGESQRGMVLALNGNALSWQSAKSSGASASIMEADMRAVGHATAKALHFRHVLNELGFGIDYFNFVSDYVPTLRNCFWFGKHPKLFYMDRWYFEIFEEVKKSNARLWQIDASENPAKGLSKRLKTNKLDDFKSQLIK</t>
  </si>
  <si>
    <t>FQRDETVLSSKWVFGVEKNGKEYGLVACGPLDGTNIDTYAPGANIDSFRMILAVTAIRGWMLRQLDASASFLKKSLGETIYMRPPPGNCVWQLKRGIYATKQIPGLWCNIVARVLKRAGYRRDRVLIAVYIDDIIVSGADRAAIRGVTSLFANNFNTRSLSIPKVILG</t>
  </si>
  <si>
    <t>FQRDETVLSSKWVFGVEKNGKE-YGLVA-CGPLDGT-NI------------------DTYAPGANIDSFRMILAVTAIRGWMLRQLDASASFLKKSLGETIY------------------MRPPP--GNCVWQLKRGIYATKQIPGLWCNIVARVLKRAGYRRDRVLIAVYIDDIIVSGADRAAIRGVT----SLFANNFNTRSL--------SIPKVILG</t>
  </si>
  <si>
    <t>Dekkera bruxellensis</t>
  </si>
  <si>
    <t>A0A6A3N2N0</t>
  </si>
  <si>
    <t>MGNADGELWIIDSGASNHMTGITSALSDLKELTREVTVTTTGGMRLKATQSGWSRLVPSEGPQFVLNDVLYVPGLQRNLISLSKASQAGIGTVFNNGSCVLSRGDSRLVASRISSGLYVLTTKAVEAAAYQAAAGVDSIDLWHQRLGHLNIRDLIKLLKDNSIPWYGSKRLECRACAAEKLSRRPFKPKEPCALKRGQAVMSIDYVGPMETASHDGFTGMVSIMIEPFHLAAVFPVKDKSSTTQLHAIRNCIGMLKAAIPGTRVCVLKSDNADEYTAGAIAEFCNEQMISQEFSTPYTPHQNGKVERSNLVVVEMARSLLQSSGMSNRFWGDAVLTAAYMRNRCPTKALRGKTPIEALTGSPPALSKLRAFGCEAQVWVPAATCRKLDAKTQTGVLLGYGAGGQFRFWIPSGVGSSGRVVISRDAVFYEDKPKGAVELDLSDTDLQGPAHTSEPVGVTERVGETATGLPDEADVDMPSPPLPALPSSPEDIQTWPEPRQEKRAVRRTKRATNKSVRRLEFEESYAAAEEAVAFAIDEDSTTLEEAMARPDAEAWRPAFEKELKSLKENMTYQESVFRRKTHADGSLDKYKDRLVAKGFTQRFGVDYTETFSPVVQHDSIRVVLAVAVQRKWRRRQLDVETAFLNSPLLEAIYIIPPTTEGQAWKKLWKLLKALYGLKQSSRAWYETVTRFLRGLGFRACESDPCVLIKVEGATIVVVLLYVDGLLVLSNSNDARDDFESDITQRFSMHTRDIADAFVGFKLRDAWNGEALTLSQGQYNRSTAQHFAVDKRLRPRTPMDDSFPSRARLDMELLNE</t>
  </si>
  <si>
    <t>LKENMTQESVFRRKTHADGSYRLVAKGFTFGVDYTETFSPVVQHDSIRVVLAVAVQRKWRRRQLDVETAFLNSPLLEAIYIIPPAWKKLWKLLKALYGLKQSSRAWYETVTRFLRGLGFRATIVVVLLYVDGLLVLSNSNDARDDFESDITQRFSMHTRDIADAFVG</t>
  </si>
  <si>
    <t>LKENMT---QESVFRRKTHADGSYRLVA-KGFTFGVDYT------------------ETFSPVVQHDSIRVVLAVAVQRKWRRRQLDVETAFLNSPLLEAIY------------------IIPP--AWKKLWKLLKALYGLKQSSRAWYETVTRFLRGLGFRATIVVVLLYVDGLLVLSNSNDARDDFE----SDITQRFSMHTR--------DIADAFVG</t>
  </si>
  <si>
    <t>A0A225W3V2</t>
  </si>
  <si>
    <t>MIIDSKLSHARWEYAVRHAISTPCALESAFVGFENERKGIHAYSRLSTPRIRNTRFFKLLGRQYATEEATRSQELGDEDDAETDEEEFADAEPWGTDGNKIRVGAIASASGDIIIEPRNVAEAKRSKQWSNWKQALERELQALEDNEIEKLMDYLWTALDNTVHFRVKVDAQGTVIFKVRVCARGDRQFTAFDPLEVYAPVATLSAIRLTFAMTAKFGLQLCQVDVPSPFLEANLKKPVYLKQARGFEKLGKETHVRKLKRHCTACAKREPSDKWRLALSCSNLNTSRQMHLHQYEYDCSAHLGFYVDDILLAYNDVIEMKRGMDALVWCYNVKQLSVPSKFLGMEVKHGKNGTVFLSQNEQIDVILHRFGMEQRKASHLPIAAGTRLEKSWDPATQEEVKYMADVPYRQLVGAQCYVSRMTRPDTSFAVTQTAQRCTNPDQTTSQNC</t>
  </si>
  <si>
    <t>LEDNEIALDNTVHFRVKVDAQGTFRVCARGDRTAFDPLEVYAPVATLSAIRLTFAMTAKFGLQLCQVDVPSPFLEANLKKPVYLKQALGKETHVRKLKRHCTACAKREPSDKWRLALSCSNLNTCSAHLGFYVDDILLAYNDVIEMKRGMDALVWCYNVKQLSVPSKFLG</t>
  </si>
  <si>
    <t>LEDNEIALDNTVHFRVKVDAQGTFRVCA-RGDRTAFDPL------------------EVYAPVATLSAIRLTFAMTAKFGLQLCQVDVPSPFLEANLKKPVY------------------LKQALGKETHVRKLKRHCTACAK--REPSDKWRLALSCSNLNTCSAHLGFYVDDILLAYNDVIEMKRGM----DALVWCYNVKQL--------SVPSKFLG</t>
  </si>
  <si>
    <t>A0A7S2YNC9</t>
  </si>
  <si>
    <t>GGMQLSLYSRKYRHKLHAPGTAVYVTSPDDSNSLGTVMSVPTTSSPWYTVQIGDHIIDKVDPATVWEDDPTPSQDTHTDTSIIDGTGPSWLREHTELTLLVDSSFRQGTLERDRDGDWTFQSCDSDSNPITISLADIMYTYRERLIEGSLVPGWPLNPGGSDGSDIYGRFVSAAQLTHQQTPQDLRQLHKLCETDRRIWTDSYGEEHHGLTGMETFETIDEATYQRYKSKGIVAIPTMVVFTIKPDEHGRPYRVKSRIVVLGNLEKRSWEAEDLYAPVITGTGSRLLTSIAVSHGRREKSGDCKNAFCHSKLPESETVICRPPPGCPISKPGTYWLLKKTLYGLQRSLRHWYDTFTGYLKEMGFKASLNDPCIFIGHPIKDQPPIYIGTYVDDFKYHSVSDDVEKWFEDELSKRVKVDFMGPVSYFLGCRYQWFEDEHGLSCHISQPGFTEQVLDKFGMTDCTSVSTPYRSGLKIDRIPIDGKDKTEKPELLQEYQSLMGALTWLTINTRPDITVAHKLLSQFQANPSPGHLEGAKHVLRYLKGTINHGIFYRQNEGCMEAHVGWPKASDGGATLTPYTDSNWGPQDASDPKPEEEETRTVTTDEVKSIQGALIVRSGGPLWWSCEREKRTSRSSSEAEIKSLDMGDRQIQYLRHICTDLNLPDVTAPTPIYNDNKGCVDWAKTGAITKKLRYLNIKEIAVRDSRQEGTITIEHIDGKVNPADLFTKEMGDVQHFLWLRELVVCDPSTMGGDGNVRPKARLAAKSVLWKAGIPVM</t>
  </si>
  <si>
    <t>LTGMETAIPTMVVFTIKPDEHGRVRIVVLGNLRSWEAEDLYAPVITGTGSRLLTSIAVSHGRREKSGDCKNAFCHSKLPETVICRPPSKPGTYWLLKKTLYGLQRSLRHWYDTFTGYLKEMGFKAPPIYIGTYVDDFKYHSVSDDVEKWFEDELSKRVKVDFMGPVSYFLG</t>
  </si>
  <si>
    <t>LTGMETAIPTMVVFTIKPDEHGRVRIVV-LGNLRSWEAE------------------DLYAPVITGTGSRLLTSIAVSHGRREKSGDCKNAFCHSKLPETVI------------------CRPPS-KPGTYWLLKKTLYGLQRSLRHWYDTFTGYLKEMGFKAPPIYIGTYVDDFKYHSVSDDVEKWFE----DELSKRVKVDFM--------GPVSYFLG</t>
  </si>
  <si>
    <t>Amphiprora paludosa</t>
  </si>
  <si>
    <t>A0A507F1J3</t>
  </si>
  <si>
    <t>MALPVGSADKNIRHIFEYLSGAQNQKSTDEQQVFIIEQDSALSEMVTLRKRNLLDISTTTSTPHVQGEKYTSKPRKRTHSVNYNESDSAGDENKGNDSNEDNNDTSEDYAERLENVGYLSYQTQMHLSMPIFEFPANIIYSMNMTTVPKGQVVGQEWDGTILLCHSDIFKCENTQCWIDAENTELRNLENHKMYIEVPISEVPKDAEIIPRMEVYLAKNHKDLLPDVVEKYKVRILVRGDYQVYSVNFMDTYSPVIKMSTLRFLIAMCTWYGLGLFLADTVGAYLNGVLDIEVYVQPPSFYSKKDVVWLLVKGLYGLKQAGQLWYKFLCAILIELGYTISHAGPCMLWKHVNSYLIVIAFYVDDILICCPPSIIDSIIKSLRMKIDITYQGRCEYHLGLELDYAPDMSYTILHQTKYFKMQDSMEVGADFKMRRDNEELLDLSVYDYNSLIGSLMYPCVVSRLDIAASVSLWSQNLHKPMLRYWNSAKQVLQYLKHTYDLGIVYYCSPNPIPKEIFFIGLTDASEPDNESRKAQTGWVFKFMGKSAMTWKSNKQKLVTADQTAAEHVAFYEGALEAPHLLNLCQDLQIKVTTPIKMFSDNDAFVKLVRENRQIEATKWMNRLYWKVQELYAEKTINCSHVAGVDNDSDMGTKALVCTQIVVVDRYLVKVL</t>
  </si>
  <si>
    <t>LENHKMIIPRMEVYLAKNHKDLVYRILVRGDYYSVNFMDTYSPVIKMSTLRFLIAMCTWYGLGLFLADTVGAYLNGVLDIEVYVQPPKDVVWLLVKGLYGLKQAGQLWYKFLCAILIELGYTIYLIVIAFYVDDILICCPPSIIDSIIKSLRMKIDITYQGRCEYHLG</t>
  </si>
  <si>
    <t>LENHKMIIPRMEVYLAKNHKDLVYRILV-RGDYYSVNFM------------------DTYSPVIKMSTLRFLIAMCTWYGLGLFLADTVGAYLNGVLDIEVY------------------VQPP---KDVVWLLVKGLYGLKQAGQLWYKFLCAILIELGYTIYLIVIAFYVDDILICC-PPSIIDSII----KSLRMKIDITYQ--------GRCEYHLG</t>
  </si>
  <si>
    <t>A0A821W5Q2</t>
  </si>
  <si>
    <t>MAGSYIVNVPKLRGRENYDEWAFAAENFLILEGVDINKKDDGDGGTFTVVDDQKAKAKLVMTIDSSLYVHIKSEKTVLSVWKKLKSLFDDSGFTRSISLLRNLISIRLENSESMTAYVTQLIDTAQKLRGTGFEINEEWIESLLLAGLSDKFSPMIMAIEHSGLAISADVIKTKLLDMSDNVGSSESESAFLSSKGWQHSKRNKVGRTVETSSRPVKQIKCYRCKQTGHYKNQCPQIKEKQVNAFSAVFLNGSFDKREWYIDSGASSHIMISQENINNVSHNLTTKEIIVANKTTMPVLCSGDTQITTVVNNKEYDIVVKDVLCIPNVTTNLLSVSQLIKHGNKVSFQRECCYIRNQQNELIGIAQLVNGVYKLNTRSVCLFAATATPTSDMIWHRSLGHINSKDMNDMRNGAVEGLEFEKKTEISKFNCTVCCEGKQTRLPFPHSNHRSEHVLEKIHADVCGPMETKSIGYSRYFLFFVDDFSRMSFVYFLQNKSEVYSYFKEFKAMVEKQMNCSIKVLRTDNGTEFCSNEMRNYLKQCGIIHQRTNPYNTPEQNGMCERFNRTIVERARCLLYDTKFKKKFWAEAVHTAVYLKNRRVGTIASGLNQKTPYELWTGCKPNVRHIRVFGSTVMAHIPKEKRVKWDKKAEKHYLVGFDENVKGYRLYNPKTNKVITSRDVTIIEQDNSEMMEAIINENKSYSDSVDQLTDSDGSDSELSTSTVKSNNNDHTYIEEESNLNNSTSDDFFDSVPVRELKNLQNIKPDKVTRDRKKPDRFGYSNVCIETDTDPCGDHLITYEEALNGLESKEWYKAMQEELQSFRKNEAWEVVDRPKQATVVKCKWVLKKKVDSDDNIRYHARLVAKGFTQKAGIDYTETFFPVVRHATIRLLFALSVKYNLDITHFDVTTAFLNGHLNENVYMCLPENFECHDRENKVLKLKSAIYGLKQSARAWYKRVDDCLQSFAYKKSVYEPCLFIKQHNTTRTYIALFVDDFFIFSNCKRETECLKIELKSKFKLKDLGDIRQCLGMRVRRKKDEIFVDQEQFVDHLLNKFNMKNCKPVSTPMEKKKNEELTVCVYDLQAVFQCPKGEISVFYYKSKLNVLNLTLYDVQKNTVECYVWDEANASRGVNEIEDIPKMKGIRHTHKSKDKCEENCDEDLCTRPMHSSVLSNLIVKRECHSE</t>
  </si>
  <si>
    <t>FRKNEAVVKCKWVLKKKVDSDDNYRLVAKGFTAGIDYTETFFPVVRHATIRLLFALSVKYNLDITHFDVTTAFLNGHLNENVYMCLPHDRENKVLKLKSAIYGLKQSARAWYKRVDDCLQSFAYKKTRTYIALFVDDFFIFSNCKRETECLKIELKSKFKLKDLGDIRQCLG</t>
  </si>
  <si>
    <t>FRKNEAVVKCKWVLKKKVDSDDNYRLVA-KGFTAGIDYT------------------ETFFPVVRHATIRLLFALSVKYNLDITHFDVTTAFLNGHLNENVY------------------MCLPHDRENKVLKLKSAIYGLKQSARAWYKRVDDCLQSFAYKKTRTYIALFVDDFFIFSNCKRETECLK----IELKSKFKLKDL--------GDIRQCLG</t>
  </si>
  <si>
    <t>A0A2E0WBG3</t>
  </si>
  <si>
    <t>MVHTDLAEFRERDIDGYKYAAIFVDDHTDRKWVYLLKNKSDYGEAFMLWLTEVGVPPTRVRSDWGGEYRAALENQFLKICLERGIWPEKSAPYTPQQNSKAERAVRSLSETARAMLLHANLDKEYWGYAMRYACYIDMHCISDRTNMSPYEAWHSHEAIFDPPVFGSQVYFAHAERNTDKKLDPRGHRALFLGFPTMSPGYYVKDLDNPEKSVQITSDVPISSFDEISGMRDASHAIPTDPELLVPNVTAEVLPEAIPMIGDDRTGIPQARIEYWHTMQKFIGERRQTMSKDMSAEDARMELLKEWKTRQLTIATDIKNRMDSQVQTEAIRKRLRSTDGVAIDVIPVTTSATPPSKASSNSTSGKHVADDLACEKCGSTKHEASMLICDGCDKGFHKRCIGMTRLPAKAHKWLCHTCIKPGMRISKFWQSDNAWHEGTVTMQYATEELGTDIQYDDGTREHTNLNHTRWQPLYENASATIGFTGVYNHHIPRDDDADEYFTVHNVMASWCPKTHSDILNSNPTLRDRWLASEDKEWNAVLRKDALKIVPLTDVPRGAVFVPTKWAYRVKADGTLKSRLCILGNKMPTTDYATSAPTPRLSSVRMLLKQCIESQNEFRILDCQAAFLNAPARGQTYLRLPPGRNKKGYAALLLRNLYGSTTAPVQWHNMLYNWFMTHGFETNPHDPCIYSRKDGNSYLHAICHVDDIGYTGSAAQCEKFKTEIEKDFGIDDLGRLGIDQQAMRYLGIQVKREKDRFVLHNSQLIDDLMERANKYELPKAEQVPIRDLRLTQQDCPITEQDKAAMARLPYRQLLGQVGYIALCTLPIISYAFKECSRFANNFGIKHWQALLSLCAYIGSVRDSHRLHITRGGGMRLSAYSDADWNGETDKHLSTTGWIIFMGDTPISWASRTQRCTAKSTAEAEYVAAASCAQELVYLQMLAASINHPTSTVELFSNEGTEDDPGCVRRWREWLATQTNNTSTIYTDSMNAIANASMPPGWLQEALRHIRTHFHFVKQFILDKSINLLHCRGENNCADIFTKGFGTSKSGNVNQRADVFKKHGKFCLGMREWSRDSPLPAA</t>
  </si>
  <si>
    <t>VLRKDAFVPTKWAYRVKADGLRLCILGNKTTDYATSAPTPRLSSVRMLLKQCIESQNEFRILDCQAAFLNAPARGQTYLRLPKKGYAALLLRNLYGSTTAPVQWHNMLYNWFMTHGFETSYLHAICHVDDIGYTGSAAQCEKFKTEIEKDFGIDDLGRLMRYLG</t>
  </si>
  <si>
    <t>VLRKDAFVPTKWAYR--VKADG-LRLCI-LGNKTTD--Y------------------ATSAPTPRLSSVRMLLKQCIESQNEFRILDCQAAFLNAPARGQTY------------------LRLP--KKGYAALLLRNLYGSTTAPVQWHNMLYNWFMTHGFETSYLHAICHVDDIGYTG-SAAQCEKFK----TEIEKDFGIDDL--------GRLMRYLG</t>
  </si>
  <si>
    <t>Micrococcales bacterium</t>
  </si>
  <si>
    <t>A0A2E0WEF7</t>
  </si>
  <si>
    <t>FDPTLRRSSRIRPSSATCDEQPTKKLRTQPPPVPSVPVSDTVTPVASDTPTVTAGKFASTDVTDIPCDACGDHRPHAGSPMLLCDGCNRGFHTKCAKISVMPHADHDWLCHSCLQPGMRVSVFMRRNKQWQDGTVRTQLPPGMGTEIVYDNGARAIENLYAERWKPLYDNTFAHIMNLVAQDAPPDVRNISVWMATNPRSLAHLKRFPQYVQDLWQKSRLKEFQSIIAKNAVEIVDRSQLPPNAIVIPGAWIFKVKGDGTFKSRLILLGHLMPKDDEVDVAAPTPRLATVRFVLATAIKLGLDVEVADVDTAFTYAAPHTTIYASIPGGLYADGRLDGKYMHLLKNLYGADTAPRMFHNLLHNWFIADSFQVNEHEPCLYFRWYGDTPLFVLVHVDDCIIVSSQEHVHYFKARLRKVFSLKELGPLGLNSDGSPSLVLGMEIIRTDDEFQVRQTKLIDSLVERAGTELHNAVHEKVPIRDIRLDSSSSPTTEAERVKWKLRPYRSFLGVVGYLMLGSRNDCAFAYQVLARFNDSYGQDHWNALIALISYLKKTRDTHYLSISKHGGWCFSAYCDSDWNGSEDCRSSTGWIVFFGWTPISWVSRLQRVTARSTGEAEFIALSSLSQEAVFLQMFARSLRVPKSSVQIFGNDKSRYMADSSRPASLFDTAVKIWSDSKVALAQAAKPDCWVVDKLRHIRTAFFFFKSYVRSADLQLCSVSGNDNCSDIFTKGFGAPGKTAANQKAELFQRHALFCAGRR</t>
  </si>
  <si>
    <t>IIAKNAVIPGAWIFKVKGDGFRLILLGHLKDDEVDVAAPTPRLATVRFVLATAIKLGLDVEVADVDTAFTYAAPHTTIYASIPDRLDGKYMHLLKNLYGADTAPRMFHNLLHNWFIADSFQVTPLFVLVHVDDCIIVSSQEHVHYFKARLRKVFSLKELGPLSLVLG</t>
  </si>
  <si>
    <t>IIAKNAVIPGAWIFK--VKGDG-FRLIL-LGHLKDDE-V------------------DVAAPTPRLATVRFVLATAIKLGLDVEVADVDTAFTYAAPHTTIY------------------ASIPDRLDGKYMHLLKNLYGADTAPRMFHNLLHNWFIADSFQVTPLFVLVHVDDCIIVS-SQEHVHYFK----ARLRKVFSLKEL--------GPLSLVLG</t>
  </si>
  <si>
    <t>A0A7S4K281</t>
  </si>
  <si>
    <t>FKFKTDGTGIITEHKARCVLRGDFMEKGVHFEETFSPCTRLETLRLVVIVSVNHGWPLIHADVPHAYLHGKCEKLIFTTLPKYWNEFMGDDLGKDGDIVVLDKTLYGAPHAGRRWNFVIDAFLRETLGFITSPVEPSLYVHTLELTIICLYVDDLFITGPNSKHRTETLNALRQRFNVRDDQQIKYALGIRFQHLNDGSIFLSQQAYAKEICSFFPHNKNRITPLPTKEVPTSNDCPKDDNAKKEMEEYSYRPLIGKLLYLALGTRPDIAFAVTSLARFSNNPGKHHWFLLKHIVGYIHLTSDFGLHYIPTNKPMILHTASDAAFHCTDLGRSWLGYCCFLNNSPWSWKSSITKSTPTSPPMAETTAAHAALNTTLWGLQLLKHLHTPSQLPIPFHTDSQTMMKIMYEKSISSRSRHFPPKFFAICDQQLKGNISLIHIPTNELAVDALTKSLGPRKFRQHRPSLGVSQLPSTNKH</t>
  </si>
  <si>
    <t>FKFKTDGTGIHRCVLRGDFKGVHFEETFSPCTRLETLRLVVIVSVNHGWPLIHADVPHAYLHGKCEKLIFTTLPLGKDGDIVVLDKTLYGAPHAGRRWNFVIDAFLRELGFITELTIICLYVDDLFITGPNSKHRTETLNALRQRFNVRDDQQIKYALG</t>
  </si>
  <si>
    <t>-------------FKFKTDGTGIHRCVL-RGDFKGVHFE------------------ETFSPCTRLETLRLVVIVSVNHGWPLIHADVPHAYLHGKCEKLIF------------------TTLPLGKDGDIVVLDKTLYGAPHAGRRWNFVIDAFLRELGFITELTIICLYVDDLFITGPNSKHRTETL----NALRQRFNVRDD--------QQIKYALG</t>
  </si>
  <si>
    <t>A0A699H563</t>
  </si>
  <si>
    <t>MTGDDTTNTLKPVTPIAQYQCPKLKTTNYTVWAIQIKVILEAHDLWEAIEPKKNTQVDDKKDKATIAFLYQALTEDVILQVAGCETAKELWESLKKRHVGEEKVQQARLQSLMIGFQTLQMKEDDTVDAFTAKRNGYATKAKELGKTLDESLLVRKLLDSTPDRGTSTTPEQSNLILEDDESSLLMTTHEIEHEEFLLNEGQIQPGKYASADASIWYLDNGASNHMTGTKSHFRDINERITGRIRFGDGSYVQIKGRGSILLGCKNNEQKIVSDVYYIPNLKSNIISLGQLTEIGLLANVDNQAWLWHARLGHLNFDDINKMTRKGLVEGIPRINHAGQICDACLLEKHNRTPFPNQAKFRSKNSLDLVYGDFCTPISPATHFGKKFIFLLVDDCTRFMWAYFLTSKDQTFSTFKEFRQRIEMEMRIKLRMLRTDRGAPYSPQQNRVLERRNRTVLSTTRSMMKAMKLPLTFWAEAVKHAIYILNRVPTRALVDKTPYEALYNRKPNLENLRIFRCTAYAKITIPHLKKIDDRIIPMIYLGVEEGSKACRLYDPIAKKKHVSRDVKFMETKPWDWDKNGEDTNTQDTIWTSFVDPITDLDSPVTPPAYTYNPNSEEKEKATICSLRNSKDRFDDTPVRGFKVLTERYQNAREVETETLLFTKEEPYNYKEASTDKKWIEAIEIELDSINKKNTWTLTTLPINQKAIGLKWVYKAKRDAKGKIIKYKARLVAKCYVQEQRIDFDEVFAPVARIETVRLILALAAYHSWQVHHLDVKLAFLHGDLKEEVYVTQPEGFIQQGNSGKVYKLTKALYGLRQAPRAWNMKLDQTLKSLDFKKCNLEQAVYTKRSKTSTLIVGVYVDDLIITGTPRKELEIYARPEESSPEGSEASNPIHQRNKGTWHNIHKKKAAARLQKQPTVALSSCKSEFMVATGAACQALWLKRLLSELTGCEEKRITLKVDNISAIALVRNPVFHGRSKHIDIHYHFIRECVENGHINVEHVSGELQRAHILTKALPRLKFVTMRQMLGVQDLGQSNDQD</t>
  </si>
  <si>
    <t>INKKNTAIGLKWVYKAKRDAKGKYRLVAKCYVQRIDFDEVFAPVARIETVRLILALAAYHSWQVHHLDVKLAFLHGDLKEEVYVTQPQGNSGKVYKLTKALYGLRQAPRAWNMKLDQTLKSLDFKKSTLIVGVYVDDLIITGTPRKELEIYKRLLSELTGCEEKRIT</t>
  </si>
  <si>
    <t>INKKNTAIGLKWVYKAKRDAKGKYRLVA-KCYVQRIDFD------------------EVFAPVARIETVRLILALAAYHSWQVHHLDVKLAFLHGDLKEEVY------------------VTQPQGNSGKVYKLTKALYGLRQAPRAWNMKLDQTLKSLDFKKSTLIVGVYVDDLIITGTPRKELEIYK----RLLSELTGCEEK--------RIT-----</t>
  </si>
  <si>
    <t>K0L0S7</t>
  </si>
  <si>
    <t>MGLVDEDDENSISENKNDDDELFEKNNKDNYWDPPAELVENELNSQVEQSHPDGIHELNESNDLNMDHQVSQHDFNNKTLDNSNQDKTFVDKDIDVTAKDLNDVDTNKIEDDDVNNVNDIPSKDESVKNVSTPNPVSNTTSTTADINNSAPDSHDKNDNIGSNTIGIDQTSIISDENNGETKKTTNLDADGDVQMLDDTLESNDVDDSAQSQVTHDADKNFKNGQDIFIDLDREDVGIIDGKVLNDFQTSEFATAKTQTPKINKRPFEDIISKSNKSMETLVKRKKPIESDKVINNLNKFLKSPEKIKWLAAIYNELHELFQHHTFEEVLVDEKDIKNKNINIIPTTWRLNKKLNVDNSIKFKARLCARGDLESINENDNCYSPTLSSDVLRSSINYAIQNDLKLSQHDISNAFVSSPINNDNSFIYIPQFYHQFKKQDADHYETISIPEGKRLVLKLRKSLYGLRSSGRNFYYHLRDILINKLGLKADIEVPCVYKKFNENNELVGILLTFVDDLILFSKSDQVYQEIVEGLGKEVKLKTIDPVIQGNIQTRKILGIEIEEIFQNGERVSIKLHQKRYTEDLIKKFMNEDAKVKPSPPTEYIDNNSYKAEKDPDYDRKVNTVRQIMGSILFLSTNTRPDITFSINYATKFQLTPSNAVFNFLNRLLCYLKGTTEKGLIFSKKEEKDMQITTYVDASHSSDENFKSTFGIVSFMDGTPISWSSEGGSITTFSPAESEVIAFSNAVKNDLWLKRMIEFMTNQELSSTKIITDSTAAINMILSDDFNKKNRHLNIRLSYCRQFERDNYYNIQYIETRNQLADIMTKPLKRPQFEHLAKALVKN</t>
  </si>
  <si>
    <t>LFQHHTIIPTTWRLNKKLNVDNSFRLCARGDLINENDNCYSPTLSSDVLRSSINYAIQNDLKLSQHDISNAFVSSPINDNSFIYIPPEGKRLVLKLRKSLYGLRSSGRNFYYHLRDILINLGLKALVGILLTFVDDLILFSKSDQVYQEIVEGLGKEVKLKTIDPVRKILG</t>
  </si>
  <si>
    <t>LFQHHTIIPTTWRLNKKLNVDNSFRLCA-RGDLINE-ND------------------NCYSPTLSSDVLRSSINYAIQNDLKLSQHDISNAFVSSPINDNSF------------------IYIPPEGKRLVLKLRKSLYGLRSSGRNFYYHLRDILINLGLKALVGILLTFVDDLILFSKSDQVYQEIV----EGLGKEVKLKTI--------DPVRKILG</t>
  </si>
  <si>
    <t>A0A7S4AT86</t>
  </si>
  <si>
    <t>ERRSRQRMKEVGDFEVAVLRLDMPCCESIYEECENARKKYALALVGAIGDNFENTKDLKVMNWKEAMADPRKEAVTEGVGVEHTKFRRYTVFKAVNEAEALPDDKILDTTVAVKPKPTGEMRVRAVLRGFKQVEGKQYKKDDTSTPVICLITIRIVLVIGVMCSWYMHLIDVKGAFLNGRFQNNERIFMKVPEPFRKWYPSYVLLMLQKTMYGAVQAAKQFWRAACQAMVKARYERSPADPCLFYSWKDGQLSVKMLWVDDCLMAGPKEQVLKAKTKFMTLFDCEDIGEMKEYVGCSVTRGDGWLRMTQPLQLRKFKDEFDLETQRAKPKTPAEPNSVLNEGDQGTALSEEKQSDYRQGVEILLHMMRWSRSETLNAVRELSRHLKEATDVHYKQMIRIMNYCVSTPERGNYLKPERKWDGRSHMPLRISGMSDSEYIKDPSRHSVNGWIFFLEGCPINCASKMMPVIALSITEAELYAAVQCAQDMMYSARVLLSIGIPVEFPMKLEVDNKGAVDLCNNWSVGGRTRHIEVKQYFLRELKEEGVIEVKWKAGDEMTADILTKNLGGTLFAKHAEGLVGKDKYQKGNEADGETKADADESIHEEEEIGQFNTKKKLSKGQKYYYEVWHSIIV</t>
  </si>
  <si>
    <t>FRRYTVILDTTVAVKPKPTGMRAVLRGFKEGKQYKDDTSTPVICLITIRIVLVIGVMCSWYMHLIDVKGAFLNGRFQERIFMKVPWYPSYVLLMLQKTMYGAVQAAKQFWRAACQAMVKARYERQLSVKMLWVDDCLMAGPKEQVLKAKTKFMTLFDCEDIGEMKEYVG</t>
  </si>
  <si>
    <t>FRRYTVILDTTVAV--KPKPTG-MRAVL-RGFKEGKQYK---------------D--DTSTPVICLITIRIVLVIGVMCSWYMHLIDVKGAFLNGRFQERIF------------------MKVPWYPSYVLLMLQKTMYGAVQAAKQFWRAACQAMVKARYERQLSVKMLWVDDCLMAG-PKEQVLKAK----TKFMTLFDCEDI--------GEMKEYVG</t>
  </si>
  <si>
    <t>A0A7S2P942</t>
  </si>
  <si>
    <t>ENGNDSDDSDEGSDDDSDSDDDMPSLHDGQYDSDSDSDSDDEVPELTRTRTGRVIKPPARYTDELGNVAVTLQNRLMQKLKDEPAAAADENEVACVGAGIGGGFINTAELKPMKYKEAMSKPDADKWKAAVLEEKRKIDDYQVFKEVPRSSIPDDAKVLTSTWAMKKKANGVYRARLNARGYEQVDGEHYDEDDKFAPVVNDITINIVLTLALMAGWAIKLLDVRGAFLQGSFEKGRQIYMEVPEGFKDFYGKDSVLLMLRTLYGTIQAAKRFWLKLWGTFANMNYCKSNADPCLYFKWTVAGLVLWISWVDDCMTCGPDSEVNRERKRMMEKFDCDDIGEIKEFIGCKISRKKKKRSMRITQPVLLQSFNDEFAAGKKGGAVGSPGAPGETLHKCDEGAEVDAQRQREYRSGVGKLLYMKKSRPEILNAVRDLSRFLGRAGEAHMKAMHRVMRYCLSTPNRGLELKPRRSWDGNREFEFEIEGWSDSDYANDVENRRSVSGWAVFLEGAPIAMKSQMQHSVTLSSTEAEYVAATSCVQDMLFAMQVVESIGLRVKKPMVLHMDNKGAIDLVNTWRVGGRTKHIDVRHHFIRDLKELGVIEIVWKASGEMVGDLFTKNLGQSLFNTHTSVFSGVDEYLDML</t>
  </si>
  <si>
    <t>IDDYQVVLTSTWAMKKKANGYRLNARGYEDGEHYDDDKFAPVVNDITINIVLTLALMAGWAIKLLDVRGAFLQGSFERQIYMEVPFYGKDSVLLMLRTLYGTIQAAKRFWLKLWGTFANMNYCKGLVLWISWVDDCMTCGPDSEVNRERKRMMEKFDCDDIGEIKEFIG</t>
  </si>
  <si>
    <t>IDDYQVVLTSTWAM--KKKANG-YRLNA-RGYEDGEHYD---------------D--DKFAPVVNDITINIVLTLALMAGWAIKLLDVRGAFLQGSFERQIY------------------MEVPFYGKDSVLLMLRTLYGTIQAAKRFWLKLWGTFANMNYCKGLVLWISWVDDCMTCG-PDSEVNRER----KRMMEKFDCDDI--------GEIKEFIG</t>
  </si>
  <si>
    <t>A0A4S4LIF7</t>
  </si>
  <si>
    <t>MHSTLISISKLDADGYKVLIGNNRLTISSLSGKFLGSIECFNNIYATRWHGHCASLADTAFSAEKLSLSDIHQRLGHVNYGYLRKMIRDGKLVGMALDETRSEEEECVPCILAKIRRTPIPHQRQSKLATAFGNHFHMDIWGPAKVHASGHGLYALTIVDDATCWLQMSVMQRKSDSFAHYVAWQTFLKTNFGITIKQLQSDNNGAFLSSKFKSYLESMGTEQRLTVHDTPQQNGVAERMHGTIFNAIRANMNNSALPTWLWGEQIPDLSDIYQFGQLCVVCLETAPKLGDCGTMCRWLGPDEKSNGHRIYHPTQHKISIKRNIVMLKPQTPDVQEEKECVNIGPDSENVENLRQQTNLPSVPDEHVPTPEPTTRPKQNRKLMRHAKGLELTDEDPDDQPVEEEANEVDHVEAMLASGGDPLDDLTMISQLGKHADGDYWWSAMHEEVRILEKCGTWEYVSIEKYKVRLVARGFTQVDGVDYYSDDTFAPVTQLSSVHSILSYAAANNWEIHQIDIKLAYLYSELEDNKTIFMCPPQHYELDGIQPGQVLQLWKALYGLKQAGRHWYQVLVNMLTNVGMTRSDYDNAVFYRHHPNGDISILFSHVDDLTLISNETSRIRMLKDKIGVQVEYTDGGEINWLLGVEIKRDHTKHTIMMRQFSYLETILTRYGFQDACPTNTPMDPHLRLSIEQCPMTNDEIAEMSKRPYAAAVGALRYAADVTQPDIAYVVGQLASIYARQRKTAISWSSKRQTLVVLSTTEAEYVALTHAAHEAIWLCALLSQVFKLESLPIEIHCDNQSAIVLSAENHFHARTKHIDIQYHFICQCIADGKILVPYVPMDDQEADIFTKALLPIKVKRFTDRLGLHI</t>
  </si>
  <si>
    <t>LEKCGTYRLVARGFTDGVDYYDDTFAPVTQLSSVHSILSYAAANNWEIHQIDIKLAYLYSELEKTIFMCPPDGQPGQVLQLWKALYGLKQAGRHWYQVLVNMLTNVGMTRDISILFSHVDDLTLISNETSRIRMLKDKIGVQVEYTDGGEINWLLG</t>
  </si>
  <si>
    <t>LEKCGT-----------------YRLVA-RGFTDGVDYY---------------D--DTFAPVTQLSSVHSILSYAAANNWEIHQIDIKLAYLYSELEKTIF------------------MCPPDGQPGQVLQLWKALYGLKQAGRHWYQVLVNMLTNVGMTRDISILFSHVDDLTLISNETSRIRMLK----DKIGVQVEYTDG--------GEINWLLG</t>
  </si>
  <si>
    <t>A0A4Y9ZNB6</t>
  </si>
  <si>
    <t>IGRILILMQAKGKWHKVILSDALYVPDLHGNLISVSQITNHGMRIQFLESSCKIYDQQARHDPTNLTAFVARTKVARTDLQTWHHHLGHINTNSVLQMVKKSMVMGMDIVGSASHKALGTCTPCIKGKQSREDVPKMTNTPVTEPLGCLFSDMCGPMQMQSCQGFNYYVSWIDDYSCKAAIDGIQHKSDVLEHLKAFVTVAELKSGHKLKFPYDKGIKHETTTADSPEFNGVSECFNCMVMKMARPMLEDSGLPKSFWFDAVEYAMYIHNVVPTRSLATNVTPHEAWTGNKPDVSLIRTFGCCTFVHISDSRCCKLDPKFFEETPNHKHLKHVQIKVDPGSDTSEGEGITVPIAPESADSEAEVTELLDANEHPAIFADDDACYRVTSYDKKMLPQPAGTLPAKEHVNSACADPNGDPLTYKEAMLHPDTAEWLTACNEELHSFKQMGIEVRKVRSFLMVVNSKWIFRIKRGPNGEVEKYKARLVVKGFTQVEGIDFDETFAPVVKFTSLRMLLALVAKKDLEVHQMDVKTTYLHGELEEEIYLQPPAGFGVPESKVWKLIKSVYGLKQAGRVWYLRIKSKFEKLRYTCIDSDHSFFTKWACKDSTILYAVIYVDDIILISNSMDALLEAKERRYVEEILKRAGYSDACPIATLALANEHMAKVDASEVDVLMYQSGIGSLMYAMLGTRLDLVYTVGVLSQHMAKLGEAHQCVLICTFKYLRGTADYQLVFDGKKPWELTRYVDADWAGDVNDRCSISGYTFLLAGGAALHCGTPITEAEYIAAVHAAKEATWLSTFLGKIRWPCKTATLLLMDNQSAMAIAWNLVFHMQTKHIDMHYHFLREKVEVGTINLQYVPTGDQVADVLTKGLVKAKHDKFSEAMGMHHTS</t>
  </si>
  <si>
    <t>FKQMGIVVNSKWIFRIKRGPNGEYRLVVKGFTEGIDFDETFAPVVKFTSLRMLLALVAKKDLEVHQMDVKTTYLHGELEEEIYLQPPPESKVWKLIKSVYGLKQAGRVWYLRIKSKFEKLRYTCTILYAVIYVDDIILISNSMDALLEAKERRLKRAGYSDA</t>
  </si>
  <si>
    <t>FKQMGIVVNSKWIFRIKRGPNGEYRLVV-KGFTEGIDFD------------------ETFAPVVKFTSLRMLLALVAKKDLEVHQMDVKTTYLHGELEEEIY------------------LQPPP--ESKVWKLIKSVYGLKQAGRVWYLRIKSKFEKLRYTCTILYAVIYVDDIILISNSMDALLEAK----ERRLKRAGYSDA----------------</t>
  </si>
  <si>
    <t>Hericium alpestre</t>
  </si>
  <si>
    <t>A0A6H5KL18</t>
  </si>
  <si>
    <t>MGGHVSARYGYGLAAHGVDHGGGPYGSAAGGGYGFHQLPDGGGLYQQQEVSNVPHYPSAAGPDVQQPRAYEAFDTSQQHGQQQHYGAPQATSSSSSLSPAPGDALPPAGNSPLHLFVACGVCPRGKSEIGFEKDVGFSKSDVFTSAESHVSMPGVPRVPAVHERSDDEFGVLKFGVSTHDVPRMPAALEILMKWSAFRSVMHLSLLHQADSGASAMITNKVDAMYNVRHLGPDERFIQIGDSTLIKVAAVGSLDLRFHQIGADGKQEDLAVTGPEAVREMEPPLLRPDMPRCHAKDLRVPQTFKEAKQSEHSEQFMDAAKRERIHNCIKSKLIFDWNVNAFGFPSKAKARLVARGDMQKEYIDFGDLYAPTVASYSVRMLAALACELDLELCHFDIDQAFVRAPLKEDNFMRLPDGCGALSGKIVQLNKSLYGLRQASREWYALLKKCLLALGFEQCMADSCVFRLVEGGDVVLLLVVHVDDIFAVGTKERCDQFGKDLGEYVPVKSLGELKLYSGCYYERDREAGRLTISQQTYTEELGERYGVAWGGSIPLPTTWKLWDFDLDEPSVEYPFRALVGSLLLIALLTRPDIANSVRAVARRGDCVVLQDSKVCDFVYHAGRIRGDFMLPKELRPCIPLYEDNEGAIQIEKHPISNSNSKHIDVRHHFLRQLVDEKEVEVIHVASKYQHADFLTKALPEREFVSHRDDVMNLK</t>
  </si>
  <si>
    <t>CIKSKLIFDWNVNAFGFARLVARGDMEYIDFGDLYAPTVASYSVRMLAALACELDLELCHFDIDQAFVRAPLKEDNFMRLPLSGKIVQLNKSLYGLRQASREWYALLKKCLLALGFEQVVLLLVVHVDDIFAVGTKERCDQFGKDLGEYVPVKSLGELKLYSG</t>
  </si>
  <si>
    <t>------CIKSKLIFDWNVNAFGFARLVA-RGDMEYIDFG------------------DLYAPTVASYSVRMLAALACELDLELCHFDIDQAFVRAPLKEDNF------------------MRLP--LSGKIVQLNKSLYGLRQASREWYALLKKCLLALGFEQVVLLLVVHVDDIFAVG-TKERCDQFG----KDLGEYVPVKSL--------GELKLYSG</t>
  </si>
  <si>
    <t>A0A0G4FE94</t>
  </si>
  <si>
    <t>MSCRVCPRPSEAAHPSPASPSSQHAHHAMKARPRRRPSITALATGDRLKMRVAQLWHADWGHMRSQLGPLGTMTILVLVFVCAFSGFVVSYPANFKTQAPDLLRHFHRQTGTIQCEHGPIVAISVDPGSELCEPGAPFGQVLIELNIEGPIVTPAHRHEYHGKAERAIGVLGEIARAALCTSGLNATRCGEHAWQYAVNIHNMTSLVKRNGFTHTPRGWVEHGRDARREQLHPFGCRATVLIPREHQASRVHPRGEPGVFLGWATDNKDMIPIVGVLPLLPGGHFTRLYRGIDVKFDHFDFPFNPSPFPGLPFFKTGAGEASDAQGGAAGGEDDTTQQQQRQLEQQPPVQPSQHVPLEVEERPQRLRRPPAHVSEEEGYQWHRPIPPLNPTRRSGQQESHPATGVQREHVSGGVQPASESRAVVDNIAVEAGESPAAEPVTQPAAEPVTQPARPEGEDAELAVAVPVEAQASAAPPPTHPPSTHQSPSPAEQPGDVPLNRSDVSHAGGDDQPVEYRGKPFNTWGYPCHILWPATYPNLTAYQRPRIKEIRRYRRATNKAAWNDTKLREQARKEWNAANKAKERSSEVEAEAAYLAACIEVETSAPPPIDPAAAAMCAALVADEADGATGTPLDQQLHAFRAHEANVSVSADGPVKMMPGMKVTPRIIRKMSPEDQQIWRDADAGEVDKLEQHKTYVWRKKKTIPVGSQIFHVLAVRVVKADGRPKTRLVINGSMNEREHETLYAPTSRTATAKLLISTALAKRYDIEQVDVESAFLHTTMPEQQQPVFAYPCDEILARHPDKIKGEDILEIKGGWYGLPEAPKLWNDTMVAFLKRVGFSQSVIDRGLFYNKTKDLYVNLYVDDALLMGPAESREWIKETLSTEFKMKLLGIARQFVELQIEYTDDGIVIHQTSYAHKIVDMFLPPDSRSVATPIAPNTHIGTEPFPSDDEWEHSPQRKLPYRQIVGSLLYLATGTRPDLLYPTKELAKRMSRWNQADYDAALRVLRYVKHRQSLGLHFDKNGDPAQLVGYAEASFADLADRRSTSGWLWVYMMGVVSAQSKTQPKVSTSTVETEFKSVSECAKHGDALAHTLETINVLVARPLTLYNDGMGACYVSSNKKDSRLLRHVDVRYHHVRQLVEQTTHIVVHISRADNPSDILTKPVDRATLEKHL</t>
  </si>
  <si>
    <t>LEQHKTIFHVLAVRVVKADGPRLVINGSMREHETLYAPTSRTATAKLLISTALAKRYDIEQVDVESAFLHTTMPQPVFAYPCRIKGEDILEIKGGWYGLPEAPKLWNDTMVAFLKRVGFSQKDLYVNLYVDDALLMGPAESREWIKETLSTEFKMKLLGIARQFVE</t>
  </si>
  <si>
    <t>LEQHKTIFH--VLAVRVVKADG-PRLVI-NGSMR--EHE------------------TLYAPTSRTATAKLLISTALAKRYDIEQVDVESAFLHTTMPQPVF------------------AYPCRIKGEDILEIKGGWYGLPEAPKLWNDTMVAFLKRVGFSQKDLYVNLYVDDALLMG-PAESREWIK----ETLSTEFKMKLL--------GIARQFVE</t>
  </si>
  <si>
    <t>Vitrella brassicaformis (strain CCMP3155)</t>
  </si>
  <si>
    <t>A0A2E1LL39</t>
  </si>
  <si>
    <t>MGGSMEMLIDMARRGNASDSFPSVEELRNHSHSHWCKSCVRSKLCPYHSRKASARSATEPGGLMHCDVAGPFEPQGYDGSRFLCVCVDDYSDATWCVPMTHKSQMAVVVPAVFQQVEAQLSRLYGRTVRIKAMRADNAGENLTKELSEFLYSHHGGEKELTAPNSSSQNGKCERKIRQVFQMAKHALYYRRLPAVFWAEACRYAGQVLMFLPTKSNPNHMSPFQRLTGTKPNFDKLRTFGCPVYYAQTLAERAGHKLSDGTTVSPKLMPRGAPGIFLGFSPDHNGYRVWDPKRRQVVIRDAVVFDESFLPPLKSLSVDPLPDNPLAEHIGDPRAKVGTSTVDRYGYVGRVVSKCFGGRDFEGRVMSCDRCNSTGKIMYRVAYNDNDAEDLFVSELKSILVPLDIQGDDASLLQTDAEFLQRWLQHHNKTDESKSESTQAGGSSLAPCPESSACPAPVPVASTQAAPAPAPESIPPASALVQHRYPTRLKARAATAEHGYCVKSFSKYFGKGLFTAIADHFDEYACLASSIPYIVEQVRADRKDALSMSLNSVMATHIICIATSDGRLFTNLQRDFTGRELLQRLPPGEIKARDVPTYRSIEKAMRDPKYGKLWGDALLSELQKLIDNGTWEVVAVPFPRPSALNTVIALKCKQDGDGFAKELKVRLCANGAHQVPGINYEETYAPVVRAPTLRMQLCDAVSRKLYLAQFDVKSAFLQSEVDCDVYMNPIKYLHPGPAWGKRKYLLKLRKSLYGLKQAPRLWAGEFGKYLLSQGFRVSVADPCLYIRQTAVGYMTLTVWVDDVLVAYSSPSEWKAFAAETEERFPLSALSQLEYFLGMTIRQSSDRSWVEVSQEAYLEESFEKFNIANADSSRAMMPCAEGAGDQLREPSPFAVQDEETARKYPYRKLIGTINHAAQWTRPDVCTVLSLLARHQNNFTVSHWRAAKRLLLYLKNTKRKCLRFSCQAPADRELTGYVDANWAGDKTSSRSRTGLIMMCANGPVLWKSALQPVVALSTCEAEYIAANAIAREAEWARMCHADLLNPSNISAPVRVYEDNQGCIALAKNFMVTKRSKHIRIRYHYVRQQIREGIISLEYIASSLNLADIFTKVVKLADFIRHRDTIVKDPVQGS</t>
  </si>
  <si>
    <t>LIDNGTALNTVIALKCKQDGDGFLRLCANGAHPGINYEETYAPVVRAPTLRMQLCDAVSRKLYLAQFDVKSAFLQSEVDCDVYMNPIGGKRKYLLKLRKSLYGLKQAPRLWAGEFGKYLLSQGFRVGYMTLTVWVDDVLVAYSSPSEWKAFAAETEERFPLSALSQLEYFLG</t>
  </si>
  <si>
    <t>LIDNGTALNTVIALKCKQDGDGFLRLCA-NGAHPGINYE------------------ETYAPVVRAPTLRMQLCDAVSRKLYLAQFDVKSAFLQSEVDCDVY------------------MNPIGGKRKYLLKLRKSLYGLKQAPRLWAGEFGKYLLSQGFRVGYMTLTVWVDDVLVAYSSPSEWKAFA----AETEERFPLSAL--------SQLEYFLG</t>
  </si>
  <si>
    <t>Rhodospirillaceae bacterium</t>
  </si>
  <si>
    <t>A0A1Z8ZU62</t>
  </si>
  <si>
    <t>MQGSNLRSQGERTTAEAAAPTAQGEPTQGERTTAAAAALAAQGEPTQGEPTTAHTTWMAMPAKYSRQFRKAAGILKHNVKPHQEWHIDWAIMGQETLGLDGEGYTLAVLDIGSNLGAVINTRTREDPWEELRELAALWGHVPKAIRGDGAKEFFHAKGFKAWRAKEKIVFDPVEPYRHTMQGYIENLVKQIKVHSRCILKHANLPARFWSETTKLYMAMRNIMPTAKQSVPFLAAQPHQLHFDPALLLHRPGCLVVVKYPKDHPRVTDTSNGTRGACGVFLGCHPSSPLVKVWMPSTGEIGYFKEVEFFDDKLPFVDPTCMPDRTGFSDADIEALRRPNVRQPTRASVRVQEAQKPPRDAADNGKELDAVTQAMHADAADLILEATDKALATFSAKRNLVLDLKKDAFFDRTWKVKCVDTNVRGGRVYITLETVQGENPALTAQEQGKVFDMPVSRGKDLRDTNLRRAIELSMPGTRTMQSLLEYCDAPAPYPSFEGEKGKAKKAKEEVIRVKGREFNADLKIDTIDNPTLARILLWYQKPLEIQDGEIVEPIGVRRNKTRTYLEYRFIAPEHKAKQQQLGMIEMSNSSSGKHSVRDILNFMHDMPDTLGDIGISASTAQAARAAKLAAWKVMLQDWREVGPHTTAWTAERDEDARKLAAQQQEFNENPFSDEHLQMRWAMLAQADLQEDATEEEMDKAIHDLSWIDITEPDPKHNGAAMRNKRLAPIWEEEQGIEITGLFKRGCLKKVKRSDLPVGTRVIASRYHYKIKRHSAGEHKLKVKRLKVRLVVQGQHMSKDKGDFKDAFSPVPHLSGVRCCMSVATGMKWKAVGVDLTQGFIQAELPKDGKPIYISPPPGHDEEPGVVYQVLKPLYGMPHSGRCLHVTWSNWLEEQGFQKAGYEGSMWSRKDKDGDTILVATHVDDSIVTGSNDEKIDAFIAKLLDRFDGTCERNLTEMLGMEWERDVEAGTSTLHQKAFTEKLLKAFGFWQYSKPTKTPQAPGTRLSADDMPDVADPVLHRRYRAIVGALGWLNQGTRPDISHAYSELSKFVQRPGQKHMDAAEYCLKYLSGTADLCIHYGRTKDGNTEGRELNNLWGWVDADFAADLDTRRSHTGYIIMMNGGPISWKSVKQKSVSLSTAESEWYAASEAGKELLYLRIIMRDFGFLQHGPSYLYEDSRAVICMAENPSNRKGARHIDTREHFVDQLVKDRIVKLQQCRTNKMVADALTKNLPAPAFEQHRATMLGEDEAPFSAMLCRARD</t>
  </si>
  <si>
    <t>LFKRGCVIASRYHYKIKRHSKLKLRLVVQGQHKDKDFKDAFSPVPHLSGVRCCMSVATGMKWKAVGVDLTQGFIQAELPKPIYISPPEPGVVYQVLKPLYGMPHSGRCLHVTWSNWLEEQGFQKDTILVATHVDDSIVTGSNDEKIDAFIAKLLDRFDGTCERNLTEMLG</t>
  </si>
  <si>
    <t>LFKRGCVIASRYHYKIKRHSKLKLRLVV-QGQHKDKDFK------------------DAFSPVPHLSGVRCCMSVATGMKWKAVGVDLTQGFIQAELPKPIY------------------ISPPE--PGVVYQVLKPLYGMPHSGRCLHVTWSNWLEEQGFQKDTILVATHVDDSIVTGSNDEKIDAFI----AKLLDRFDGTCE--------RNLTEMLG</t>
  </si>
  <si>
    <t>Verrucomicrobiaceae bacterium TMED86</t>
  </si>
  <si>
    <t>A0A5A7VI97</t>
  </si>
  <si>
    <t>MTSATLNMLAADKLNGNNYASWKNTTNTVLIIDDLRFVLVEECPQVPAANATRTVREPYERWAKANEKARAYILASLSEVLAKKHESMLTAREIMDSLQEMFGQASYQIKHDALKYIYNARMNKEASVREHVLYMMVHFNVEKMNGAVIDEASQVSFILESLPESLLQFRSNAVMNKIAYTLTTLLSELQTFESLMKIKGQKGETNVATSTRKFHKGSTSGTKSMPSSSGNKKWKKKKGGQGNKANLTAAKTNKKAKAAKGICFHCNQEGHWKRNCPKYLAEKNKAKQGKITRRPFTGKGHRAKEPLELVHSDLCGPMNVKARGEFEYFITFTDDYSRYGYVYLMQHKSEALEKFKEYKAEVENTLSKTIKTFRSDRGGEYMDLKFQNYLMECGIVSQLSSPGTPQQNGVPERRNRTLLDMVRVSETPLKLWNGRKGYPKGTRGGYFYDPKDNKVFVSTNATFLEEDHIREHKPRNQPDEGKLIGCKWIYKRKRGADGKVQTFKARLVAKGYTQVEGVDYEETFSPVAMLKSIRILLSIAAYFDYEIWQMDVKTAFLNGNLEETIYMQQPEGFIILGQEQKVCKLNRSIYGLKQASRSWNIRFDTAIKSYGFDQIVDEPCVYKRIINNSIAFLVLYVDDILLIGNDGGLLTDIKQWLVTQFQMKGLGEAQFVLDIQIIRDRMELLCLRNSVLRHQDVEEMRHIPYASAVGSLMYAMLCTRPDICYAVGIISRYQSNPGLAYWTAIKTILKYLRRTRDYMLVYGSKDLILTRYTDSDFQTDRDSRKSTSGSVFTLNGGAVVWRSIKQGCIVDSIMEAEYVAASEAAKEAVWLRKFLIDLEVVLNLSKPITLYCDNSGAVANSKEPRSHKREKHIECKYHLIREIVHRGDVIVTQIASTHNVADLFTKPLMAKSTQYAYHFGDSSDWGAGNTATKEGIHSFAIDRNSNSGQKRNWGWARHETPTVGRMKTVRGRTIGGRLGWADGRMTVGGRLNWALRTSTVGGRQIMDEEKSGLECGTPIGGEKQIRSEVRESDVEDGRRQATAQMKGVEKLGML</t>
  </si>
  <si>
    <t>EDHIRELIGCKWIYKRKRGADGKFRLVAKGYTEGVDYEETFSPVAMLKSIRILLSIAAYFDYEIWQMDVKTAFLNGNLEETIYMQQPLGQEQKVCKLNRSIYGLKQASRSWNIRFDTAIKSYGFDQSIAFLVLYVDDILLIGNDGGLLTDIKQWLVTQFQMKGLGEAQFVLD</t>
  </si>
  <si>
    <t>EDHIRELIGCKWIYKRKRGADGKFRLVA-KGYTEGVDYE------------------ETFSPVAMLKSIRILLSIAAYFDYEIWQMDVKTAFLNGNLEETIY------------------MQQPLGQEQKVCKLNRSIYGLKQASRSWNIRFDTAIKSYGFDQSIAFLVLYVDDILLIGNDGGLLTDIK----QWLVTQFQMKGL--------GEAQFVLD</t>
  </si>
  <si>
    <t>A0A6B0V9W6</t>
  </si>
  <si>
    <t>MWRHRGHNHVSSRRQLERSREAGGSDRNDTGQNNAEEVSSSTDEDDNGATQQISNVTDCGTQASRRSERLAKKGPRRSECHGCCIAKQNNRENPETLHEALSAPDKEKWKAAIQSELDTLEASGTWELVPRPKERQVVKCKWVFHKKYDENGDLEKYKARLVACGYSQVEGTDYKETFSPVVKLKSIRTLLAIAVERNWKIHQVDITAAYLNGTLKEAVYMEQPQPFGDCKKDEVCLLKKSLYGLRQSGKEWNLTLDKLLKLQGMTRSKADPCVYVSKERRLIVGVYVDGLLVIAEGEEEIADSKSCLGQEFDAKNLGGSQPHPFHTTEERKGWKTDPR</t>
  </si>
  <si>
    <t>LEASGTVVKCKWVFHKKYDENGDYRLVACGYSEGTDYKETFSPVVKLKSIRTLLAIAVERNWKIHQVDITAAYLNGTLKEAVYMEQPCKKDEVCLLKKSLYGLRQSGKEWNLTLDKLLKLQGMTRRRLIVGVYVDGLLVIAEGEEEIADSKSCLGQEFDAKNLGGSQP</t>
  </si>
  <si>
    <t>LEASGTVVKCKWVFHKKYDENGDYRLVA-CGYSEGTDYK------------------ETFSPVVKLKSIRTLLAIAVERNWKIHQVDITAAYLNGTLKEAVY------------------MEQPC-KKDEVCLLKKSLYGLRQSGKEWNLTLDKLLKLQGMTRRRLIVGVYVDGLLVIAEGEEEIADSK----SCLGQEFDAKNL--------GGSQP---</t>
  </si>
  <si>
    <t>Ixodes ricinus</t>
  </si>
  <si>
    <t>A0A6T7SAD6</t>
  </si>
  <si>
    <t>MLESFSPQSSAEKLIFCMLTEHLNYSTANAATCLASAILTPGDPKTRRQALARPDREQWLDAERTEIHNMEKKNVWSVVDRADIGDKTPIRHTWVYKLKKAASADVPPRYRARLVARGDLLEFEETEDNYSPTANFEMVRLLLALAAGNDLRIATHDIAAAYLNAELDADQVYYLEPPEILNLPNHQVLQLHRALYGLRVSAKKWYEKLSSTLRVIGFIAIGHDEILFLYRSPSFHIAATIYVDDIILWYSNQQAQDFFVDNLSKFFEFSHNEDLGFFLGAELHQDIERGFITMSQEHFLASIAKRFEVPQKRTTTILPESYIKLFSEEDTIVTDRRQHKLYQSAIGSLLYLQACSRPDISFAVSLLSRRSRAPRIKDCFALNHLMQFCYTTKSIHLRWDRRGTPHGKQFLHNSLLAASDASWGECKSTRKSQTGLLLLLNGSLVSYSSKLQKSVSLSSTESELQACSNAVQLIIVFRQLLKELGFAQPTPT</t>
  </si>
  <si>
    <t>MEKKNVPIRHTWVYKLKKAASADYRLVARGDLFEETEDNYSPTANFEMVRLLLALAAGNDLRIATHDIAAAYLNAELDQVYYLEPPPNHQVLQLHRALYGLRVSAKKWYEKLSSTLRVIGFIAFHIAATIYVDDIILWYSNQQAQDFFVDNLSKFFEFSHNEDLGFFLG</t>
  </si>
  <si>
    <t>MEKKNVPIRHTWVYKLKKAASADYRLVA-RGDLFE-ETE------------------DNYSPTANFEMVRLLLALAAGNDLRIATHDIAAAYLNAELDQVYY------------------LEPPP--NHQVLQLHRALYGLRVSAKKWYEKLSSTLRVIGFIAFHIAATIYVDDIILWYSNQQAQDFFV----DNLSKFFEFSHN--------EDLGFFLG</t>
  </si>
  <si>
    <t>Hanusia phi</t>
  </si>
  <si>
    <t>A0A6U5XCR5</t>
  </si>
  <si>
    <t>MHDSVAGDVPIFCVSAEAGTVCLTKAHVTPGPSFDGKSTQSLSDAVLWHMKTGHPDCRVQKLLADTVKYITFNRRLIHSPCHVCRISKFVSRPVHKQTSFRQERVGDVNALWYVDLKDMIAVSEPSGYRYFLIVVDAFSGYLIVRPMKSKSQTSDILMELLRQEEKSVKRNGVQRIISDNGSEFSSSELEAFVRETGLKWDRIPDYSQVYNSLAERGIRAVSTIHRTLLKQSALPIEKWEFSVMQATYLYNALPSFRNFGNLSPYTIYNGDVFDFKSLKTFGCMTFFKNNVRSSKIEDPAKQGIMLGNANAFPGHTIGYLVWCVDDNKIYHTNNLTCDEFFFPFRRAGRMNWQEDPEVVVKHDIDMEDDSPVKGVEDERSEAVNARTSGRRKRTRLEDHSLESDDEGVRAAEMVCQDSDEDYVPTVMVDGGREDADHTDTEAASSTKTCRTRRDFRKQRRDAENRFINRRAEVVMDDGKVRTGTITQVVFKDDTFLVRVTFDDKYWILIHPDSENVRILSMGKEVTMIAMSEAETSELLPGDELQSGVLPKNVFELTGCNDYYFRAFPQKGDNILSQLVEKTVRGNPDVFLMHRKSPLSSQLVPGKVLNGDGKEVLFVLDEGNRSTTSQHSARWIPLRRERWNDVVPLMEPGDDIDVARDPDCIDLGTSELTQCFPDSRMLVTNMALVVPVWEAVKLSAAFLSRAPPSVQDSSSTADPRNRREMLLHKDRELWEAAERAEIQKMEERRVWEVVPRSDETRGKILARAMWVYSSKRDLHGNILKRKARLVVMGNLLPTSEELFAPTTSMDNIRLLLSIAAGNGWIIAFRDIAAAFLYSELNEPMFMIPPDIMALPPNVLLKVTKAIYGTRTAPRRWWEKLSREFLRLGAEPVGHDEIIYRYEHNGSRILITTWVDDLLLVCENQEICNYFLDCLSKVFDFSGSEATGTFLGIRVHQDLTKGTITLSQKHFIEQLVEKFGIALRSVFTILPGVYMRSYHLEGELLDKFSVRQYQALLGTILYVANGTRADISFAVSLLSRFARAPRVRDWDALVHLARYLYTTRDICIVYHQRGVSVNQEVFHNELVAASDSDWGTDVLTRRSQSGWAIVMNGGVISYGSKAQKVISLSSSEAEIYATSVVAKHIKMYRSLLQQLGFCQQRPTMLLLDNEPCIRLLTEKRAYSRLKHIDLRAKFAVLMVDEGELLPVKVPTKFQPADLFTKILPFTRWKAIGSFLFGEDFNAQGVCCSDDFHPNENDGIL</t>
  </si>
  <si>
    <t>MEERRVLARAMWVYSSKRDLHGNRRLVVMGNLTSEELFAPTTSMDNIRLLLSIAAGNGWIIAFRDIAAAFLYSELNEPMFMIPPPPNVLLKVTKAIYGTRTAPRRWWEKLSREFLRLGAEPSRILITTWVDDLLLVCENQEICNYFLDCLSKVFDFSGSEATGTFLG</t>
  </si>
  <si>
    <t>MEERRVLARAMWVYSSKRDLHGNRRLVV-MGNLTS---E------------------ELFAPTTSMDNIRLLLSIAAGNGWIIAFRDIAAAFLYSELNEPMF------------------MIPPP--PNVLLKVTKAIYGTRTAPRRWWEKLSREFLRLGAEPSRILITTWVDDLLLVCENQEICNYFL----DCLSKVFDFSGS--------EATGTFLG</t>
  </si>
  <si>
    <t>Guillardia theta</t>
  </si>
  <si>
    <t>A0A438IVL6</t>
  </si>
  <si>
    <t>MLLNSLPASSTYENLVTTLMWGKETLDLEEITSVLLGFNQRKKANYESSQGEGLMCRKKGHMKRDCPEKKKGDSVLENKEGSSKFANVVAEEDSESGDGDMLSVSSSSNHLTDSWILDSACFYHMTPNKDWFHTYRSVNSSSVLMGNDASCKVAGIGNIRIKMFDGIVRTLCDVRHVPYLRKNLISLGTLNCKGFSYKSTSEVMKVSKGAMTMMKGQKLVGNIYKLMGTTIVGGVTTAESESDSTVLWHMRLGHIGERWMMELHKRNLLKGIKTWRKIKCLRSDNGTEYTNSKFTELCEQHEIKRHFTVRKTPQQNGVAERMNRIIAERARCLRLNAGLEKKFWAKVVNMACYLINRSPKATLDGKVAEEVWTGNLVDYSYLRVFGCPAYVHIPNYERSKLDAKSRQCIFLGYQKWVKSFKLWDLKANKVVISRDVVELETHDIEDHTRNAGKSSSEDQQHHNIAIDSPKHTIKPPTSQEKSRWIGVMVEEIQSLHKSQTWDLEEFPEGKRAIGCKWVYNEKEAVSEKEGEKFKARLVAKDYSQRKGVNYDEIFSPMVRHTSNRIVLGLVAHFDMQLEQMDVKTTFLHGDLEELVYMVQTEGFIQPEQEHLVCKLRKSLYGLKQSPRQWYKRFDSYMIRIGYKRCEYDCCVYVKSLDDDSSFIFLLLYVDDMLIAAKGMVEVNKLKSLLSKEFDMKDLGAAKKILRMEIHRDRASRRLWLSANQCPQTNDEVKDMSKVPYASAVGCLMYAMVCTRPDLALVVSVVSKFLSNPRRMHWDAVKWIFRYLRGTTNYGIMFSKQQSGPLVRGYVDANYVGHLDDRRSTTGYVFTLGGGPICWKSMIQSLVALSTTELEYMAIAGAAKESLWLTSLVKELVARWEIPQPIVLGGVISYVSCLLREGMNIRQGGDYCSMWLIFVVGGTIVIQHGCPRLEALSSDLRHLLWSYLINCFKSQIQDFVDGYFDSDRRDHLKVVIPGRSGIPEWVRHKSMGREIRIELPKNWYEDKKFLGFSLFFHHIPLDDDDDICKTIYDCTHPCDSFHFVDGSQLELQTSHGDQFEHVDTISFVGNCKTSSIHGSKFYVEYDHKGCTSPDPALRVAYFPQIAISSKY</t>
  </si>
  <si>
    <t>LHKSQTAIGCKWVYNEKEASEKEFRLVAKDYSKGVNYDEIFSPMVRHTSNRIVLGLVAHFDMQLEQMDVKTTFLHGDLEELVYMVQTPEQEHLVCKLRKSLYGLKQSPRQWYKRFDSYMIRIGYKRSFIFLLLYVDDMLIAAKGMVEVNKLKSLLSKEFDMKDLGAAKKILR</t>
  </si>
  <si>
    <t>LHKSQTAIGCKWVYNEKEASEKEFRLVA-KDYSKGVNYD------------------EIFSPMVRHTSNRIVLGLVAHFDMQLEQMDVKTTFLHGDLEELVY------------------MVQTPEQEHLVCKLRKSLYGLKQSPRQWYKRFDSYMIRIGYKRSFIFLLLYVDDMLIAAKGMVEVNKLK----SLLSKEFDMKDL--------GAAKKILR</t>
  </si>
  <si>
    <t>A0A350JKC4</t>
  </si>
  <si>
    <t>MATDTFGPFPENYYGIKYGQIFVHLASRKVWLVGMQKKSEFPIALKEFLTTYRITYPDKDPPEICRSKHVATFSTNTDFTVRIIRSDRAPEFSSPAANELYNEFGINHIKTVAHSSWENGYAERAIQTINKIASAQLVHAKFTPREYSTLYWQSLRHSVDVYNLCPHSGIDYLCPEEKWTNIKPHIDELRTFGATAFEYLNTNRRPNGKRSRRFRIGVYLGKENTIDPRHPAMRIYIPHRNQIFLRKSVILDETLSHTEARWQRLQDGAHYVNFTENEHNQVQIPTLPPFFEGADDVYEDNWSKNGAERVFKDKSTQGVDEDHDEYNEVDEERERNRSRRSRKKRPRRPHTRSQGSAVQRPHTRSQGHITVLLAHKLNHSKGDKIEFVDISDSGNVMTVNVDYMWVAKATQHEDFEISQKMFDNPTVAEALLRDDWPLWKKAIRKEFDQLKARGTWEHIGGSLVHKRPLGTKLVLKIKRDARTNEIEKYKARLTVQGFRQIKGYDYTKTTSPVTVYATFLFLIAHATQHGRKLKTMDFAGAFLFPFLQEEIYMKLPQFYDAEPGTLLKLRKSLYGLKQASREWYLALTQALKNVGFKQAEIELDQCLFHHEELDIYLCVHVDDCFLSFEKEENVKELVRRLEEMNFEFSVVEELRKGLGLSINRDGESVVVSQPQYVDFIVNEFEKDLAEKQGSCRTPISEWYDVTKESDKPYDTTKYRSLLGCLSHLGRMTRPDILQATFHLAQFSHKPSEKHWNGLSRIVHYLAQTKLNGIQFDRNCESPWEFYVDADWAGDPNTRRSTTGYLIKYQNGPLICVSRRQRCVTLSSTEAEYCAFTDVAKDIIWTRRLAEFFKEEFPQPAILLNDNITAQNLAAGEMTLNRMKHIDAMKKHAGVRFHWIRELIADGLIELKHVSSEDNQSDLFTKPLTRVIHERLRDKVMNNSIEAFTCFQKEIGTTIEIEINSLMVQIGA</t>
  </si>
  <si>
    <t>LKARGTPLGTKLVLKIKRDRTNEYRLTVQGFRKGYDYTKTTSPVTVYATFLFLIAHATQHGRKLKTMDFAGAFLFPFLQEEIYMKLPEPGTLLKLRKSLYGLKQASREWYLALTQALKNVGFKQLDIYLCVHVDDCFLSFEKEENVKELVRRLEEMFEFSVVEELRKGLG</t>
  </si>
  <si>
    <t>LKARGTPLGTKLVLKIKRDRTNEYRLTV-QGFRKGYDYT------------------KTTSPVTVYATFLFLIAHATQHGRKLKTMDFAGAFLFPFLQEEIY------------------MKLPE--PGTLLKLRKSLYGLKQASREWYLALTQALKNVGFKQLDIYLCVHVDDCFLSFEKEENVKELV----RRLEEMFEFSVV--------EELRKGLG</t>
  </si>
  <si>
    <t>A0A2P4XBD3</t>
  </si>
  <si>
    <t>MAKTSEAGFLLGYLEDHIGCKVYFPQHHVSRVVCTIRVHEDILYRDRHAIPTSLMEPLDMDIESIALGDEETYKNQERALLDQMRSLSERPTRSSKRGMTEQLIRNNKRGCESVVGRREGKRQRYEPCERKRPTYLEFYRVYATLHPSLPGRKWTPNERGVLATIDEVPEGEHDIDTKWVYDVKVDESGYVTRFGARIVAKGLKQVPGLDLVDTFSPVARLSTFRLLVALARNLKWKMWQSDVDNAYLKVKLEINNTSGTLKVLPMECIGLINLYMKQGREWNEELDGWKKDVGFKQCKTDPCLYFYAKNGDVALVLIYVDDVVCTSNSEQFKCKLISAQDKKYGFKDMGFLTNYLDIRVRQTNKETILDQEQYARNILKSFDLEVGYSNKCGIPMETNTKLKKWELIGGRQWNHETGKVPYREAVECLMYRASETRSDLTVVVGQLDRFAEHPTEQHVGVLKRVMRYLLGTVTKGITYDTRMTCDIGVHLEGHSDSDWANDLDTRKSTTGYVFSLMGASSGLHGDKLLLRNLLRKQNTLLPVKLPWRGKH</t>
  </si>
  <si>
    <t>PNERGVDIDTKWVYDVKVDESGYFRIVAKGLKPGLDLVDTFSPVARLSTFRLLVALARNLKWKMWQSDVDNAYLKVKLENTSGTLKVIGLINLYMKQGREWNEELDGWKKDVGFKQDVALVLIYVDDVVCTSNSEQFKCKLISAQDKKYGFKDMGFLTNYLD</t>
  </si>
  <si>
    <t>PNERGVDIDTKWVYDVKVDESGYFRIVA-KGLKPGLDLV------------------DTFSPVARLSTFRLLVALARNLKWKMWQSDVDNAYLKVKLENTSG------------------TLKVI-------GLI---NLYMKQGREWNEELDGWKKDVGFKQDVALVLIYVDDVVCTSNSEQFKCKLI----SAQDKKYGFKDM--------GFLTNYLD</t>
  </si>
  <si>
    <t>A0A7S2R5M6</t>
  </si>
  <si>
    <t>FQPEAVVPKSLKDVKKSVHRLQWEKAIQEEMHGLVATQTVTWVPESEARRMPGYSKPLQGMYLMKIKHDEDGHPVRFKARYVLRGDLAIEGVHFVECFAPTTCYDHVRILLSIAAQHDLDCYQIDIGQAFLQAPLQKPCFIARPPVPGESSYAVLPDGSKEKLVGVLHRSLYGLPSSPRAWFETYSAFLRSIGFHQVSGDACLFVRRKKDDFVITSLFVDDGLIVSSTPELRQEFVRQLGDKFPVNTSETGDASWLLGIKIERDRNEGYIRCTQTQAVIKLAEACGVTHPENSFRAPMLPAAVLPKLDAPTVNTDKCVNGSLSFRSVIGSLLFVSLCTRPDIAASVAMLARHCETPGAEHVRALLRIVGYLHRTKNLGITYHRRSSPSEDTPILFQRAAHPLDPDRHQPLVSFADADYAGAFDR</t>
  </si>
  <si>
    <t>LVATQTPLQGMYLMKIKHDEDGHFRYVLRGDLEGVHFVECFAPTTCYDHVRILLSIAAQHDLDCYQIDIGQAFLQAPLQKPCFIARPGSKEKLVGVLHRSLYGLPSSPRAWFETYSAFLRSIGFHQDFVITSLFVDDGLIVSSTPELRQEFVRQLGDKFPVNETGDASWLLG</t>
  </si>
  <si>
    <t>LVATQTPLQGMYLMKIKHDEDGHFRYVL-RGDLEGVHFV------------------ECFAPTTCYDHVRILLSIAAQHDLDCYQIDIGQAFLQAPLQKPCF------------------IARPGSKEKLVGVLHRSLYGLPSSPRAWFETYSAFLRSIGFHQDFVITSLFVDDGLIVSSTPELRQEFV----RQLGDKFPVNET--------GDASWLLG</t>
  </si>
  <si>
    <t>Rhizochromulina marina</t>
  </si>
  <si>
    <t>A0A4S4LR26</t>
  </si>
  <si>
    <t>MYVRALQAGEGVASTRASDPVIPRGVQLPGGWDVGEGEPGKAKGAEGRDQGGVLGEDSGDERAEVEDTLGASDEDEGSVEYALAAEMGEAEGLELRSLAEVKRTWELATAPAGANVIGSKWVFKAKKDASGNVVWYKARLVAQGFSQIPGVDYFDTYAPVAKLASVRTVLAIANRNDMELHQVDIKGAYLNGDLTPAEVIYMRHPPGYAPTGSVGKVLRLKCTLYGLKQSGRHWYQKLTSIFMDSMGFARCQVDQAVFHKHKDEELTIVVVHVDDCTIAATTISLIDDFKARLREHVEVTDLGELHWLLGIEIKRDRDAGTIHLCQRSYIDSILRRFNFDELKPVSTPMEPQIDYLLPNPLPPPPRLLPCAMFPTERQSALSNGRLSPRTPIYPLPSLLWPYLKGMRDLWLTYEGTERKLVGYADVDGSMAEDRKAVSGYAFIIDGGAVSWSSKKQEIVSLSTTESEYVTATHAAKEALWLRSLISEILSPATTLTILFSDNQSAIALTQDHQYHARSKHIDIRYHFIRWVVENGALRLIYCPTEDMVADTLTKALPSAKVKHFAAELGLSWA</t>
  </si>
  <si>
    <t>LAEKRTVIGSKWVFKAKKDASGNYRLVAQGFSPGVDYFDTYAPVAKLASVRTVLAIANRNDMELHQVDIKGAYLNGDLTEVIYMRHPTGSVGKVLRLKCTLYGLKQSGRHWYQKLTSIFMDMGFARELTIVVVHVDDCTIAATTISLIDDFKARLREHVEVTDLGELHWLLG</t>
  </si>
  <si>
    <t>LAEKRTVIGSKWVFKAKKDASGNYRLVA-QGFSPGVDYF------------------DTYAPVAKLASVRTVLAIANRNDMELHQVDIKGAYLNGDLTEVIY------------------MRHPTGSVGKVLRLKCTLYGLKQSGRHWYQKLTSIFMDMGFARELTIVVVHVDDCTIAATTISLIDDFK----ARLREHVEVTDL--------GELHWLLG</t>
  </si>
  <si>
    <t>Bondarzewia mesenterica</t>
  </si>
  <si>
    <t>S8BYT8</t>
  </si>
  <si>
    <t>MVAGLPENLDFSNTSLECPACLSGKMTRVPYPRKGVKSDESIKDMNVGDEVCSDTFGPIQGMSRYGNRFIVEFIDKASSFAFLFGLSTLSQVFTKYIVMWNILNTQLGVKIKLFRADGHGCYDNSEMRSFLAKDGTLFKMRTPYCLEQNAIAERRVRTIVEMARTMLIHSCVPSYCWEDAVMHANHVKNRIITRVLNNVTPYEKFWKKKPDLQWLRPFGCLAYVLIHKELRQGKFEAVARPGVLMGMSDAHSGYKIHMLQNNEIKIARDVWFYEEVFPYRKNPTNDLQWMNPLDCPKPEDDERVPDGFEDPFVKSRENTNETRRISELSNLYKEKVFQINNTLLKITSSVSSVISDEPAVVTEGVEKLESTNFGEEVICSGKQDVYDFSQKDIIKDCMVDGVILNVAELDLKSELEGSDREKWLEAFRVEYGAILRTKTFVPMTLEARRLLHEGKIKVHQTRPILVHKFDEAGNIARYKVRLVVKGFTMEQGIDYDKTFAPCARMNTVRMIVAWAVALKWQVIHADVPNAYLNGKTPHLVVIKLPPMWNEVLGDVVGKDGQPAIMANSLYGAPDAGRNWNSTYVQIFIEEGYTQCKKEPCLFVKGSYPRVAIFVIWVDDTFATGSDVPEIDWMMSRLKDKLNIKKAFIEKIAQRFGLSDAKPLNLPVQKGFRPLKNMCPVNEEDREEMRRIPYRSAVGSLLYVALCTRPDIMYATCALARFGHNPGKAHWTGVKSIIRYLMASRDMCFNYWFPSSELSVVDLVPNGFSDAAFNDADDGRSTMGYVLYMAGYPISWRSKVAKTVAQSSFEAEWVALNGFAREVVWARDVFAHIFGPCKISSTLRIDNQACFIHVEQRVTEANKHFKPKFFLMVQLVRDQIVTVVKINSTENCADIMTKALGKPSFGAHRRLLMIDV</t>
  </si>
  <si>
    <t>ILRTKTVHQTRPILVHKFDEAGNYRLVVKGFTQGIDYDKTFAPCARMNTVRMIVAWAVALKWQVIHADVPNAYLNGKTPHLVVIKLPVGKDGQPAIMANSLYGAPDAGRNWNSTYVQIFIEEGYTQRVAIFVIWVDDTFATGSDVPEIDWMMSRLKDKLNIKKA</t>
  </si>
  <si>
    <t>ILRTKTVHQTRPILVHKFDEAGNYRLVV-KGFTQGIDYD------------------KTFAPCARMNTVRMIVAWAVALKWQVIHADVPNAYLNGKTPHLVV------------------IKLPVGKDGQPAIMANSLYGAPDAGRNWNSTYVQIFIEEGYTQRVAIFVIWVDDTFATGSDVPEIDWMM----SRLKDKLNIKKA----------------</t>
  </si>
  <si>
    <t>A0A4Q2D5Y2</t>
  </si>
  <si>
    <t>MTKKTANFSNRHQPLQTSLQPSQIENNKDGYEDMPELADYSDDEDDREEDGDDDFYDDCKVERELMREEREEGEMEKEPPTQTSDLPVVGEPLQRRSAEPTQHNEITDTQPSARSRCNVAPAPGFYKETRTYNCQAQLKSSTKTEVQEAQLAALISELDGSLGQEGVSFGGNPELLVALIHAMAISKGSDDPTFDEAMIGPERAKWFEAIKEEVAQIEKMHTYNVVEANRRDIPNIIGSRFILQRKRDAQGRITRYKARLVGKGYSQRPGINFNEMFAPTIHPVTQRLILSVGATRNSVIKQADAKNTYLNGVLPPNEIIYMHLPPILYELHPDLLHNKWYEELCLTLSKIGLTKSNANHALFYRVTSPTEYCLLRVATDDFTFVADSKGTVKVLKGQMGEYMELVDMGELTWILGVDIQRNYKARTISLSQAAYVNTILERFGMTDAKNTSTPLPPSIDLTPGSKHVSPNLLSPKKKTEYHELIGLLMYLNVMTRPNIAQALSVLARFFKVPHTAVFYVFIQ</t>
  </si>
  <si>
    <t>IEKMHTIIGSRFILQRKRDAQGRYRLVGKGYSPGINFNEMFAPTIHPVTQRLILSVGATRNSVIKQADAKNTYLNGVLPEIIYMHLPLHPDLLHNKWYEELCLTLSKIGLTKEYCLLRVATDDFTFVADSKGTVKVLKGQMGEYMELVDMGELTWILG</t>
  </si>
  <si>
    <t>IEKMHTIIGSRFILQRKRDAQGRYRLVG-KGYSPGINFN------------------EMFAPTIHPVTQRLILSVGATRNSVIKQADAKNTYLNGVLPEIIY------------------MHLPL-HPDLLH-------------NKWYEELCLTLSKIGLTKEYCLLRVATDDFTFVADSKGTVKVLK----GQMGEYMELVDM--------GELTWILG</t>
  </si>
  <si>
    <t>Candolleomyces aberdarensis</t>
  </si>
  <si>
    <t>A0A4T0X6T4</t>
  </si>
  <si>
    <t>MFVAIHQCMTEISHVEPHVKLSSESPSAAHAQDISTDTAAIDSVSAVGESSLSTLPTCTSADSDLTESLPSQLDLKPTPVSNQASGKTASLESQSPDDSANFKSNPPSLPPITPSSKKRTRSESISTESLPSSKTLKHDPTLINSNLKTNLTTAASGTSTVPTTVSTSIREPKLSTASPHNTPVTSTHKVTKPRSSKWNSLPKDGVATRSRLQLKKLSAEEHIHPITIRSVQIGSSGIPNTYKQAMKSNDNEKWSAAIQSELDSHISMQTWLPEPIITNDPDILGAAIATRWVFARKADGRYKGRLVARGDRQPENTYSEVYSPTLRAEIARSIFSTAVSNCWYFHQYDFTTAYLNSILDTDVYIYPPDGVNVSELKVPHGKRVVFKLNRGLYGLKQAGRLWHETLSTTLSEVGFEKSSAFPSTFIMKSKGKTVALLGLFVDDMIFTANSESIIQKTIAALKENYLLKEIEANDEGVNKFLGIDVRIKRDKQHRVKQISLSQESYIKDFVHDAGIEINKVYNTPLPPNFYFGDIDKSNKLFTSEKALRTAQTQYRSYIGSLLYSALMTRPDLTYAVNYLARFSDYPHPDLMAMVKRVMCYAYSTSHYKLLYNRRTTPEPVECYTDSDYAQDVITRKSMNGFMIYSNGHLVHWKSKYTPLVCTSSDQAEQQAIYMATNELDWFRPLLIFIGSISKDAKILLRVDNQSAIQAMVSDNFGAASKAYAVRTAKLKERYKTGNYKVEHISGELQLADILTKPIAVAVSKKLIPMILDTS</t>
  </si>
  <si>
    <t>HISMQTGAAIATRWVFARKADGYRLVARGDRENTYSEVYSPTLRAEIARSIFSTAVSNCWYFHQYDFTTAYLNSILDTDVYIYPPSHGKRVVFKLNRGLYGLKQAGRLWHETLSTTLSEVGFEKTVALLGLFVDDMIFTANSESIIQKTIAALKENYLLKEIEAVNKFLG</t>
  </si>
  <si>
    <t>HISMQTGAAIATRWVFARKADG-YRLVA-RGDREN-TYS------------------EVYSPTLRAEIARSIFSTAVSNCWYFHQYDFTTAYLNSILDTDVY------------------IYPPSHGKRVVFKLNRGLYGLKQAGRLWHETLSTTLSEVGFEKTVALLGLFVDDMIFTANSESIIQKTI----AALKENYLLKEI--------EAVNKFLG</t>
  </si>
  <si>
    <t>A0A1M2VBJ6</t>
  </si>
  <si>
    <t>CSATFAGGQCVILDAHGTTIGRVPKTRGLYVVVREREPPAANTATDTVEELTEDEAHRRFGHIAIRSIRELVANGFITGVKLTKSSKTTPCEACVRAKSTRKPVPDERQGQRAEDLGEEIHSDTWGPARVVTIGGRKYYISFTDDKTRFSTLYLLRSKSEAFDSFKAFEAWLERHHGARICFLNIDRGGEYLSNEFKDYLEQHGIEYKLSVHDTSEEAGVSERLNRTLMEKVRAMLITSGLPRFLWGEAALHATWLKNRSPTKALGGRTPFEAVTGKPPDMRGLPVWGSKVWVHDTSDGKLGERARCGRWVGFDPQSQGSRIYWPSKHTITVERNLRFTDPGLPGDLSDDPVELEGVDESSTDAGDVQDKPAEPSEPLEDDFAPSTVDHSAPLAAELPAAPEPPALAPAPHDDLPMPRRSTRTRTQAAPPAAPLPTLQEKREADDARAVEDLLIEEIGGTAMAAQMAEVEGLDPRSLAEAKRRPEWPRWEEAMEEELTALEAHRTWRLEKPPPGANVVSCRWVFHAKKDASGNVYRYRARLVARGFSQIPGVDFFDTYAPVAKTASIRIALAFAARHDFEVHQVDVKSAYLNGEFEDNEVIWMALPPGSKMTNDKSLALRLLRPLYGLKQSARHWHKKLLRVLREKLNMSQSDVDQAVFFRVKDADLIVIVVHVDDLTVVAATIALIVEVKAKLREAFDISDEGEIHWILAVGSLMYASLGTRPDITYAVSILSRFSDNPGRAHWDAVRRVLRYLNGTKHLKLTYGATTLDLVGYSDADGSMHEDRKAISGYAFLIDGDMVADVLTKALPSPKVKHFAAALGLL</t>
  </si>
  <si>
    <t>LEAHRTVVSCRWVFHAKKDASGNYRLVARGFSPGVDFFDTYAPVAKTASIRIALAFAARHDFEVHQVDVKSAYLNGEFEEVIWMALPTNDKSLALRLLRPLYGLKQSARHWHKKLLRVLRELNMSQDLIVIVVHVDDLTVVAATIALIVEVKAKLREAFDISDEGEIH</t>
  </si>
  <si>
    <t>LEAHRTVVSCRWVFHAKKDASGNYRLVA-RGFSPGVDFF------------------DTYAPVAKTASIRIALAFAARHDFEVHQVDVKSAYLNGEFEEVIW------------------MALPTNDKSLALRLLRPLYGLKQSARHWHKKLLRVLRELNMSQDLIVIVVHVDDLTVVAATIALIVEVK----AKLREAFDISDE--------GEIH----</t>
  </si>
  <si>
    <t>Trametes pubescens</t>
  </si>
  <si>
    <t>A0A7S2R556</t>
  </si>
  <si>
    <t>PEQGSENSGLGGSNEPEQGSENIGLGGSNEPEQASEDFDLGTSREQDQGVDEDTDHGVGDEPQQETSSDVHFERTQDEDQAEAPTREPARQGTSTLRNMLGGIRRWLRPGRARRHHQDESTRPTTSAEDEDTQTQREPSSTEEEQRREPADLRRPTRFRGRSMPGKPVIQPLSREDRAFLDIAERRGIPMVYRQRNPKARGSYQRYEEYKTAKSIPEFINIFQSRFNETRAVALRWLHHDYERGYMIFPHHEGIGSVNYCSAETLDQIFRRRPRTTATKDFQGLLMNLSQREQTTTYDFLDKYVSSEKIALGCMLEVMAATADEEIKTIEKEPSTLKEALHGKHSHLWREAMHKEINKLQDLGCWERVPLKNIDRAAHLVRAKWVHRLKRGPSGEVTSLKCRLVAMGNTQTKGENYDWTFAPVMAYSSLRTFFAMCAQQRLHIFQADCASAYIQSEADHVIYMNQPPGFEEPGPGGEKMVLRLKKSIYGLKQSGHLWHRTLTKHLQSRGYSPLQSDVCLMMKTWTDQSGAEQKIVLGIYVDDIVAGTTRAEHKKIFLEDLGCRFEIRDESQEGEGWILAMHFKYPEARDYVSVTQTAAIESLAEKFELNNDKDAHVQMYDMPMQLGLRPEPHEGAAVPAAEFDYRSAVGSALYLAQSTRPDTSYAVMCLSRFLNHPGPHHVKAAKHLIRYLWRTRHLGLTYRRDPNFGGIHFEGFETQSTPRPGNRPGKWKTGETSHDLDPTMQKNFCDADYGGGYDGRSTSGYCFFFGGAVVRWASKLQANTALSTAESEVYAATEAAKDLLFQRVLVAELGLGNLKHPARLYEDNVAAIELGSSLRTRSKAKHYVLRLRFLQERVENREIAFVHCPTNEMVADALTKQLPREQFLLLRSRMLGRPP</t>
  </si>
  <si>
    <t>LQDLGCLVRAKWVHRLKRGPSGELRLVAMGNTKGENYDWTFAPVMAYSSLRTFFAMCAQQRLHIFQADCASAYIQSEADHVIYMNQPPGGEKMVLRLKKSIYGLKQSGHLWHRTLTKHLQSRGYSPQKIVLGIYVDDIVAGTTRAEHKKIFLEDLGCRFEIRDESQEGWILA</t>
  </si>
  <si>
    <t>LQDLGCLVRAKWVHRLKRGPSGELRLVA-MGNTKGENYD------------------WTFAPVMAYSSLRTFFAMCAQQRLHIFQADCASAYIQSEADHVIY------------------MNQPPGGEKMVLRLKKSIYGLKQSGHLWHRTLTKHLQSRGYSPQKIVLGIYVDDIVAGTTRAEHKKIFL----EDLGCRFEIRDE--------SQEGWILA</t>
  </si>
  <si>
    <t>A0A2D4XCH7</t>
  </si>
  <si>
    <t>MVDEIKVPNRQINNVWGKLTDYDVIKHENKDRVEPSITRSDLTEKLREAYFQLNSTSLSGVKGKVVTLKDMLSDSRRANESGDSNEIKKSLTQHVHVEAVLGDENTVHKRLSDQFAMNAMREIVCGKTTPANDQEAMASPDWEDHWKPSQKAEFDALMRMKTFEPVLRTEMERMGRKPKKLKNVRKIKVNRDGKIEKYKTRQVVQGFSLIPDMEFFENYSSVLAPTNTRMLMYLSAQTGEKLSSADVGNAFVEADLPDDEVIFVEQHPETELEGYPRDKYVLRLRKCLYGLPQAGRGYQRDYTKLMLSEGFTQTSAENCMFVKHDPIHGRIIVGSYVDDLICLTGSDYLRDQWRASLKKRFAKVTYDDELDYILGIRVDKGTDANGMRYIELNHGVAIEKIAKTVQVTEHTGFVKSPMDHSKKFRKKVDGEDDDSSYKPCYEYASVLGGMLYLANLSRPDLVTATNRLSRYISNPSHEHYRALTKLVTFAYQTRERCLRYTQTPDDVDCDPFRLFAASDSSYADCIDTGRSTIGRCLWMGKKCSGLIDWKSTLPKTAASSSTEAELQAAHECTKDIIYNRVLLHDLGYKQIGSTRMMIDNNACMSQINAVAGVIKARGYIVMLRKIQETVHLGIMHTQRIDTKDNIADMFTKPLPVLTFWRLTTLAMGDQGSKKKYAEVRDLALAQEFNGGSVKQLNDQLREAAKRAKLKARAEQESDRARERESRRLQIAALASALDIAKGLMTQDKGAGTVQTDTDQAARRVIMMHDDVNVTPKVLPSQQNI</t>
  </si>
  <si>
    <t>LMRMKTPKKLKNVRKIKVNRDGKYRQVVQGFSPDMEFFENYSSVLAPTNTRMLMYLSAQTGEKLSSADVGNAFVEADLPEVIFVEQHEPRDKYVLRLRKCLYGLPQAGRGYQRDYTKLMLSEGFTQGRIIVGSYVDDLICLTGSDYLRDQWRASLKKRFAVTYDDELDYILG</t>
  </si>
  <si>
    <t>LMRMKTPKKLKNVRKIKVNRDGKYRQVV-QGFSPDMEFF------------------ENYSSVLAPTNTRMLMYLSAQTGEKLSSADVGNAFVEADLPEVIF------------------VEQHEPRDKYVLRLRKCLYGLPQAGRGYQRDYTKLMLSEGFTQGRIIVGSYVDDLICLTGSDYLRDQWR----ASLKKRFAVTYD--------DELDYILG</t>
  </si>
  <si>
    <t>A0A7S2AW75</t>
  </si>
  <si>
    <t>QRLYELRTGHAHEDHMIDDASWHQRLVKLAHVACVSGESKPEYKRALDSFALQTINEVVCGKITPLNTKEAKTLPEWNDWLDSMHKEVQALRDMGVFELVPRSQVPDGKKVIKTRFVYKIKQNPDGSIKKFKSRLIVQGFLLRYGVDYYDTYSSVVSYTALRTLLSISANSGETFSGYDVGNAYCESSPDDDTPVYVTQPQEMEEADPEEFCYRLRKSLYGCGFSGRTWERVMNEFMVTELGFKMLNTERSVFMKVVNGERIICAIYVDDIVCLTKNEQLRAWFEKSLLSRFTRVEVNRDLNWILNMQLTYGTDKISGKRYTAISQTLAIEKISELMGLSECRRVPTPIPEGSKPRRTVDTDKSANTSWKYASILGGVLYIANTTRPDICYSAHLLTRYLRNPNEAHHVLLKRLVRYLYHTRHVGLKFTSGGSNPYRLSSASDSSFADCVDTNRSTLGFCTWLGDEPNGLISWGSRIAKTVALSTTEAEVQASIEALREVLWTRDFLGELGYIQSGSTRLWIDNNGAIGQIDACKNMKKARHYLTALSRINEEKVLGNIHVKRIDSEENVSDIFTKPLGGALHIRHSSRANGYDMNFLSGSSY</t>
  </si>
  <si>
    <t>LRDMGVVIKTRFVYKIKQNPDGSFRLIVQGFLYGVDYYDTYSSVVSYTALRTLLSISANSGETFSGYDVGNAYCESSPDTPVYVTQPADPEEFCYRLRKSLYGCGFSGRTWERVMNEFMVTLGFKMERIICAIYVDDIVCLTKNEQLRAWFEKSLLSRFTVEVNRDLNWILN</t>
  </si>
  <si>
    <t>LRDMGVVIKTRFVYKIKQNPDGSFRLIV-QGFLYGVDYY------------------DTYSSVVSYTALRTLLSISANSGETFSGYDVGNAYCESSPDTPVY------------------VTQPADPEEFCYRLRKSLYGCGFSGRTWERVMNEFMVTLGFKMERIICAIYVDDIVCLTKNEQLRAWFE----KSLLSRFTVEVN--------RDLNWILN</t>
  </si>
  <si>
    <t>A0A507DQS9</t>
  </si>
  <si>
    <t>MSGLCPNWREAFYQLLSWREQEPTSRLLGEDAKSGPVKARLLSVATVRRGFMPWDNLWMLLPSAMQSPPAQLQQLWRPGIDAWSISTVRAGQEGPGPGHGSSRSAGNRTLLNLSLGTGAFRPMRMLTIGGACYFVLFIDDKSRAVFPYLLKTKAETLPSFKIFAAATATETGCSLKVLQSDHGGEYLSKAFSNLTQSLDIRHQLSSVATPQQNGVAQRMNRTLVEMARWLLLQAGLPYKFWGEALMTAAYLRNRSPTRALHNKAPPWQIWTGTRPNIQHLHIFCCTAYASLLKKNQHKVGPNATRCIFLQTTKGYRLWNEAAGNLIESRDIRLPLTWQTSCQMLKMSFLSKGWCQKMPLSREASWMVALSKGREDLEDAHEHQAAPCLNGAQPASDSPLERTGSLLAEATGLLAEAIAPGEDEPASLKAAPKALMQGRHQPIKCKWVFKIKRAADGSRQCYRARLVAKGFSQRQGVDYGETFAPVAKFGSVRMVLAIAAIKNMELEQMDAVTGFLNPNIEEEIYMEQPEGFAIAGQEDLVCCLRRSLYGLKQSSRNWNQLLDARLKQLGFVQSNADNCIYTPHAQDPKSALYLLVYVDDMILTSKSMVQINRIKTELSRQFKMTDMGALGLFLGVEITRDCPSRRLWLSQKHYLQNVLASFGMDNCKPVSTPMETSTRLTKAMEPQSNEERAQTASHTVPELDLAASVGSVSQFVANPGPGHWQAVKRILCSLWMLFSSWEDPSSQHQTWKGTLTLTGLAAQTPGAPPLASSSCLEAL</t>
  </si>
  <si>
    <t>LAEAIAPIKCKWVFKIKRAADGSYRLVAKGFSQGVDYGETFAPVAKFGSVRMVLAIAAIKNMELEQMDAVTGFLNPNIEEEIYMEQPAGQEDLVCCLRRSLYGLKQSSRNWNQLLDARLKQLGFVQSALYLLVYVDDMILTSKSMVQINRIKTELSRQFKMTDMGALGLFLG</t>
  </si>
  <si>
    <t>LAEAIAPIKCKWVFKIKRAADGSYRLVA-KGFSQGVDYG------------------ETFAPVAKFGSVRMVLAIAAIKNMELEQMDAVTGFLNPNIEEEIY------------------MEQPAGQEDLVCCLRRSLYGLKQSSRNWNQLLDARLKQLGFVQSALYLLVYVDDMILTSKSMVQINRIK----TELSRQFKMTDM--------GALGLFLG</t>
  </si>
  <si>
    <t>A0A699GU40</t>
  </si>
  <si>
    <t>MPKALISDIGTHFCNKIIERPMKRYGVNHRFSTSYHPQTSGQVENTNKALKRILEKTVKDNPAIWSRKLDDALELVLVDKYYERAEKFKDHGSNVDLPPFANSSGLCAFNRDNLETPISLDKVDNAVRDCGKYVSIFLDTGSFPHGSNSSFSTLIPKLVVKFLTVLLFLVRLSNGSKKKKKLFYSKVDFEKAYDTKYNVYGIGVSNVDVSSMASNSGCASRSFPFTYLGLPVGSNMSLTSSWQVLLDRFQSKLSSWKANLLSIGGRHTLIKAIFGRRGIYYFSIFMVHASVLNSLERSQAMFFWSLKAFNLALLQKWRWRLLSHKNTLWVKVIKALHGQEGGFDNNGCIYNVTRARIIEINKVEDTCVWSLGTDGTFSVKDARCIIDLKILLSLAPSTVFLERWLKRSLGTYQEVVFYFGFQFIDNKVLVVSDFGLWKTHMRTLLIQHECEAALEVLPEDMEAEAKLELIKKAHNVVILCLATKFLREVTRETTRVEVWSKLEDLYMTKSLANRLYMKKKLYTFYMPLGRKISEHIDESNKIILDLENIKVKFKDEYLAFLLLTSLLASYKHFVDTYLYGQEALTLKDVVGTLNSKEIKKKGLTRRGIMVMSTEALLDWIIDSGGSYHLTPKLDLCFDFLECDRASVLLRNNMECRIRETASDVAVWFYLKPAQNRTMLTPTWELVDHPAGQKLVSCKWLFKIKEGIEGVQKLRYKARLVACGFTQRAGIDYNEVFSPVVRHTSIRVIFALIACRDYELEHVDVKTIFLHGILEEMIYMRQPLGYEQGSKLCLLNKSLYGLKQSPRQWYKMFDEYMLNNGLKSSSYDNCVYFRSYVPRDYIYLLLHVDDMLISCKINADIGSTNSLLKMEFDMKELGEAKKILDIVRDYSRKIMRVSQSGYVSKVLNNFKVDNGKSVKIPLDGHLKLSLKDFSVRNYDVKRMSKLPYENAVGRLMYLMVCTRPDIAYAVSVVTNYLANLGLSLVTHFSKRMRCKLEGNATTRGVTFNYKGGVYDPYRGCEGSYLAKDAIHLSRNYVFHERTYHINVHYHFIKEVLEAKTVKVLKVGTEHDVVDALTKVVPGLMLQHCLELLSVGIC</t>
  </si>
  <si>
    <t>TMLTPTLVSCKWLFKIKEGEGVQYRLVACGFTAGIDYNEVFSPVVRHTSIRVIFALIACRDYELEHVDVKTIFLHGILEEMIYMRQPGSKLCLLNKSLYGLKQSPRQWYKMFDEYMLNNGLKSDYIYLLLHVDDMLISCKINADIGSTNSLLKMEFDMKELGEAKKIL</t>
  </si>
  <si>
    <t>TMLTPTLVSCKWLFKIKEGEGVQYRLVA-CGFTAGIDYN------------------EVFSPVVRHTSIRVIFALIACRDYELEHVDVKTIFLHGILEEMIY------------------MRQPG---SKLCLLNKSLYGLKQSPRQWYKMFDEYMLNNGLKSDYIYLLLHVDDMLISCKINADIGSTN----SLLKMEFDMKEL--------GEAKKIL-</t>
  </si>
  <si>
    <t>A0A699HWE3</t>
  </si>
  <si>
    <t>PAGQQVAPEILATHNAWIKGSKEIAGLMLMTMEPEIQRNLEPLHAHEILKELKTLFAQQAEQELLQTMRDFHSSRQEKGQSVSSYVLKMNGYIDNLERLGHPVTLGLGVSLILIGLRKEYDGFMQNYNMHSMGKTVNELHAMLKLHEQTLPKSNAPALNTIRAGKNKQAYAPKPKIPPPPKRENPAKDSICHECKETRHWKRNCPQYLAELIKKKKNTTSGAGGSGIFVIELNTILNRSWVYDTGCGTHICNTTQGLMASRKLKPGALSLYVGNGQCEAVEAIGSSYLCLPSGLEIVLNNCHYAPSITRGVIFVSRLYEDGFVNRFVDNTIQLSRNNVVYFSAIPRDENQLGKTIKSLHFDRGGEYMSQEFLDPLKDHGIIVHRTPPYTPQHNGVSKRRNRTLLDMVRSMMNQTTLPKSFWDYALETAARILNMVPTKKVEKTPYEVWHGQAPKLSYLKVWGCEALVKRDTLTKPTKLEPRSIKCIFIGYPKETMGYSFYYPPENKVLVARNAEFLKNSLINQEASGSLEDLEIIQEEDTYPSIDTSLNHEEDDLEIDEPQRDLGEPANYKAALLDPESEKWLNAMNVKIQSMKYNEVWVLVKLPPNGKTVGSNWLFKKKTDMDGNVHIYKARLVAKGYTHTSGIDYEETFSSVADIRAIMILIAIAAYYDYEIWKIYVKTAFLNGYLNEEVYMEQPEGFVNPKYPNRVCKLKRSIYGLKQASRQWNKRFDDEIKKFGFTQNRDEPCVYIKASGSNITFLILYVDDILIMGNSIPMLQSVKTYRGKYFAMKDLSEAAYILGIKIYRDRSKRLIGLCQSAYIEKILKLYCMENSKRGSIPMQEKIKLSKSQGASTPAELKRMQNVPYASAVGSIMYAVRCTRLDVAFAQNEAVWVTKFISRLNVVPIIEEPISMYCDNIGAIAIANESRITKGARHFCAKVHYLREVIEFSDIKVEKVHTDDNLADPFTKALAFPKHFEHTRNIGMLPTSSLM</t>
  </si>
  <si>
    <t>MKYNEVTVGSNWLFKKKTDMDGNYRLVAKGYTSGIDYEETFSSVADIRAIMILIAIAAYYDYEIWKIYVKTAFLNGYLNEEVYMEQPPKYPNRVCKLKRSIYGLKQASRQWNKRFDDEIKKFGFTQNITFLILYVDDILIMGNSIPMLQSVKTYRGKYFAMKDLSEAAYILG</t>
  </si>
  <si>
    <t>MKYNEVTVGSNWLFKKKTDMDGNYRLVA-KGYTSGIDYE------------------ETFSSVADIRAIMILIAIAAYYDYEIWKIYVKTAFLNGYLNEEVY------------------MEQPPKYPNRVCKLKRSIYGLKQASRQWNKRFDDEIKKFGFTQNITFLILYVDDILIMGNSIPMLQSVK----TYRGKYFAMKDL--------SEAAYILG</t>
  </si>
  <si>
    <t>S8CZH9</t>
  </si>
  <si>
    <t>PKTYTQAMRGPDSTEWKKSMEREIEAHRKNETWELVPRPEPSDHNIFMKGLWRLRVKTQHGVTTSFKSRYCADGSRVADLPENVFAPTASFTTICLLFLLSALLGIPLKSRDIPSAYVQAPMPSNRNYYVTQPLGFVDKKFPNHVLKLNKALYGVPCAGHQWNITYTSFLKDIGFKQCDSDPCLFILRTGKHMMIFLLVVDNDLNLCTSPKLEAKVINALTERFSYISDGKCNWFLGMSVTQNYSSIFISQEDYVKSLLKEYEHIYSRKHDTPGEAGKILEVTDEERSDFNYQKLVGTLLWITKTRPDISFAVTQCCRFTDCPGDTHVKAALRIVGYLRKYHNLGLKFHSIPNWSIGDPLNITVYCDASWANDAVTRKSYYGYLVFIETSLVSSRCRLTLEVAHSSCESEYVALDDAAREVVYVTQLIEELGLHMKRPVTIYSDSKGARHWATNRMVNQRSKHIAIRYHYIRD</t>
  </si>
  <si>
    <t>HRKNETFMKGLWRLRVKTQHGVFRYCADGSRDLPENVFAPTASFTTICLLFLLSALLGIPLKSRDIPSAYVQAPMPRNYYVTQPKKFPNHVLKLNKALYGVPCAGHQWNITYTSFLKDIGFKQHMMIFLLVVDNDLNLCTSPKLEAKVINALTERFSYISDGKCNWFLG</t>
  </si>
  <si>
    <t>HRKNETFMKGLWRLRVK-TQHGVFRYCA-DGSRD--LPE------------------NVFAPTASFTTICLLFLLSALLGIPLKSRDIPSAYVQAPMPRNYY------------------VTQPKKFPNHVLKLNKALYGVPCAGHQWNITYTSFLKDIGFKQHMMIFLLVVDNDLNLCTSPKLEAKVI----NALTERFSYISD--------GKCNWFLG</t>
  </si>
  <si>
    <t>A0A507DTC0</t>
  </si>
  <si>
    <t>MDQVRAILHDSRAPFKLWGELAMAVNYLRQRTPSTSLNGETPYQRWFGTPADVSNLRTIWSEAYMHQPVHRRTHRKLGARAVGPFRLVGYHPTKQGNYRLYDASTDSIIDARDVTINEADYISPVAQSDTTPEYVVERILLSRNGEGGEEFLVKWLGYDEPTWEPLDNVKDSEALTRFTGIEDDGTPVIAELHAACSTDIDEPVTYQEAVNSPYAKEWKQAIDAELSSHRTNKTWDTDTMQTPPGTHLVDSKWVFKVKRNADGSIKKFKARLVARGFTQREGIDFNETYAPVVKFNTLRALLALAAKLDLHVHQMDVITAFLNGDLDVEIWMRLPAGVADNVVKLRRSLYGLKQSPHLWNKVLDSFLQQLGFSVSEFDTALYIKRTDNTKILIVAVYVDDLTIFASDLDDLLALKSALAERFKMEDMGEISFLLGLQITRDRSKRCITIGQQKYIKDMIDKFNLNGMRPHHIPMDPNLHLNANDGADALDASGIKDYQDSPHLAYSISRLSQFLATPTVAHMTAAKKVCAYANTTSGLSLVFKDGGDIVGYSDADYARCTDTRRSTSGYVFMLNGAAISWKSQRQKSTALSTAEAEYIALAECAKEALWIQGLLSELSATEQTAVPIYEDNQAAIKLAANPTHHQRTKHIDVRYHFLRDLVGNERIHLQYIESKLMLADALTKPLPRPLLDDLRHRTGLRTKSDYAKFH</t>
  </si>
  <si>
    <t>HRTNKTLVDSKWVFKVKRNADGSFRLVARGFTEGIDFNETYAPVVKFNTLRALLALAAKLDLHVHQMDVITAFLNGDLDVEIWMRLPDNVVKLRRSLYGLKQSPHLWNKVLDSFLQQLGFSVKILIVAVYVDDLTIFASDLDDLLALKSALAERFKMEDMGEISFLLG</t>
  </si>
  <si>
    <t>HRTNKTLVDSKWVFKVKRNADGSFRLVA-RGFTEGIDFN------------------ETYAPVVKFNTLRALLALAAKLDLHVHQMDVITAFLNGDLDVEIW------------------MRLP----DNVVKLRRSLYGLKQSPHLWNKVLDSFLQQLGFSVKILIVAVYVDDLTIFASDLDDLLALK----SALAERFKMEDM--------GEISFLLG</t>
  </si>
  <si>
    <t>A0A0G4J1F0</t>
  </si>
  <si>
    <t>MACYVDHATGVGATVNLANKGDQEQVVMDVLTRLEVMGGTRVDTFRADQGGEFTSTRLAKLLRERGIAQEFSDTDRPHQNGLAETFGGKIVKMMRAARVQSGVPRKYWTENGRHQTWVANRVPLQRHGHRTTPIEELTGEQADLSRAMPFGCEAWVRIRRQKKCKLDARAERAVHMGVCIDKKAYRLLLWHSRKMIESSDVVFFPNEFPFKDDSGSRGEETRKRQETAQAQLQGGGDGGQDDRHGQEDDGGRDDRVARQDDGDREGRVGQQQGGGQDGRAIQRGGGGDDRARELAGAGEDRHDGRDEQAAQGGGDRGPAAQGVPEPRRSTRIRGAPARFADVDYDGEARRQRAASARAAAGAADNVDQAAAADAVDHDNEANDDPDNEDQVNQDEALENEDSYLEEEDAGNAFLTEYEAENGPDRDKYLAAQVEEMQSLKEAGTYEIVDRPTDAQVLPTMFVHTTKRDEDGEITRHKARFCVKGCCDKFKGQKETYSPTLRYATLRIMVALAAMLGVVIHQLDVKTAFLNGDLPYPIYCEQPKNFVVGGRGKVMKLLKALYGLVEAPKLWYDKLVSVLFEIGFTRVTGDPCLFVMFTTKDGRRQITILGVFVDDFMMFGTDPDVIEYVKAALGKKFKMKDLGIARWILGMRIKQEATRITIDQQQYAKEVVARFQTDIDEAAAGRRLRAPATALPVGQIMPRRTDGVPHQHERYREGVGCLAHLSIGTMPTITHAVSQLSRHLNNPGREHFEAMLHVLRYVQNNTDVGIIYAKSKTPATEFDPMALNKDNVKESEPRAAVDSDFAMDPDTSKSVTGFIVTLMDAAVSWRSKQQSLVATSSAHAEYVAASELAREVVWVRMLLTDIGFTLTDPSIVLEDNTAAEQMVKTLGVTDRNKHIRVKWHYVRECVQEGLLRFERVASKNNPADALTKPTTREPVEVMKRAAGMGRVDLSLAP</t>
  </si>
  <si>
    <t>LKEAGTVLPTMFVHTTKRDEDGEHRFCVKGCCFKGQKETYSPTLRYATLRIMVALAAMLGVVIHQLDVKTAFLNGDLPYPIYCEQPGGRGKVMKLLKALYGLVEAPKLWYDKLVSVLFEIGFTRQITILGVFVDDFMMFGTDPDVIEYVKAALGKKFKMKDLGIARWILG</t>
  </si>
  <si>
    <t>LKEAGTVLPTMFVHTTKRDEDGEHRFCV-KGCC-FKGQK------------------ETYSPTLRYATLRIMVALAAMLGVVIHQLDVKTAFLNGDLPYPIY------------------CEQPG-GRGKVMKLLKALYGLVEAPKLWYDKLVSVLFEIGFTRQITILGVFVDDFMMFGTDPDVIEYVK----AALGKKFKMKDL--------GIARWILG</t>
  </si>
  <si>
    <t>Plasmodiophora brassicae</t>
  </si>
  <si>
    <t>R7QQY1</t>
  </si>
  <si>
    <t>MDDQSSGSVRIEKLTASNFYIWKQKIQLLLALRDVDQYVLDDIPENATSDDRRKWIRGDAKAKAVIGLTLSDDYLHHVRECSSAKETWEAILNVFERHTLLNKLAARRDFHTVSMLPSEKVLVFINRVKQLAARLQSMSVEIDDKEIAMAVLNGLPPRFDNLIVALDALGNEDKVFGLEFVKSRLLQEEQRESMKTASASSPHAPALVNHGFRSRNTALKPSAFVSRNDNSTAAFAESNFTCLLSTSTPEKRAANARSWLVDSGCSAHITFDRSLFVTYEQMQSGSVEMGTKARANVAGPTVVATASQVGDLYILDVMNETFSSHVVTMQTLHERMAHVNVQGIASMIHNNVVSGINSDNHSPICPACVFGKATRSVIPKQRSSSRAQNCLDLVHSDVCGPLEVQSIGGSRYFITFVDDHSNWVVHQLTTAYTPEQNGVAERLNRTLIDLVHSMLSHKQVKLRKLDLRAREAMFLGYSQCSKAYKLWDGELNKIVVSRDVKFDESTCGIHDIPAHESDSINSDVDVVLLDGDNGNEADTPNTNEVAVRRSSRVSRPPGSWWRSNFAAALLSHAHVAIEGRNTFKQATNGPRAAFWQTGIDKELASQTKNRTWKLVPPSEVSNILTSRWVFNVKQLPDANGNIVESAKARLVARGFQQVQGLDYTETYAPVIKFTTIRLLLALVAHYDLELHQMDVVTAFLNGDLDEDIYMEQPEGCIDKSKSDHVCKLLKALYDLKQAHRQWHAKVNDFLIGELGFETSRSDPCLFIKRIGNTIMLIALYVDDLLLAGSDIDAIKWMKGELNKRFEMKDLGKAKVCIGLEIERDRSAKTLSLTQTKYASNVLDRFKMSTLGSLMYLMVGTRPDLAYAIGKLSQHSANPCESHWASVKRVMRYVQGTRNLGIVFDNKSKSPELLAISWSSRKQTVVATSTCEAEYIALCEACKEATWLRQVVADVLGLDSDPTIMMGCDNAGTISYAENESVNRRNKHVDVKYHYVRDAIKRNVISLSHCPTTSMPADILTKALGRVLFQKFVELLGLAVATSDKSM</t>
  </si>
  <si>
    <t>QTKNRTILTSRWVFNVKPDANGNARLVARGFQQGLDYTETYAPVIKFTTIRLLLALVAHYDLELHQMDVVTAFLNGDLDEDIYMEQPKSKSDHVCKLLKALYDLKQAHRQWHAKVNDFLIELGFETTIMLIALYVDDLLLAGSDIDAIKWMKGELNKRFEMKDLGKAKVCIG</t>
  </si>
  <si>
    <t>QTKNRTILTSRWVFNVKPDANGNARLVA-RGFQQGLDYT------------------ETYAPVIKFTTIRLLLALVAHYDLELHQMDVVTAFLNGDLDEDIY------------------MEQPKSKSDHVCKLLKALYDLKQAHRQWHAKVNDFLIELGFETTIMLIALYVDDLLLAGSDIDAIKWMK----GELNKRFEMKDL--------GKAKVCIG</t>
  </si>
  <si>
    <t>Chondrus crispus</t>
  </si>
  <si>
    <t>A0A6A3NT90</t>
  </si>
  <si>
    <t>MLYDEVDLPDDDVAPPPEGRGVDDDEVEDRAVEAGEAIGQKIGKLLETRTSKRLAAKAINAAYICFTEVIREPIYLADARKTPQWEKATWTEVRALEANDTYDIEKYKARVCSKGDRQVYLIDYVENHAPVVDLVCVKIFLAFVAKFKMRRRQGDVPAAYLKATLMETVYVKQVKGFEKPGEEDKVWRLKKALYGLKQAGREWNQEIDKFLRAHGLKPTTGDACLYHMQVEGSLLLVCLYVDDILIAHRDEEHDLHLMLPLNVKYQVKDLGAPSIFLGMRISHEQGTIRLSQETYINEMLYRFAMDPTRPTYTRMIPKTKLDNLTDEPTLEEQENMRNKPYRQVVGSLLYLACVSRPDLVVAVNQLTRHCSKPRKAEWDAAKYIMRYLGQTLNMELVLNATEEGLRVATDADWANDVQDRKSVSGFAAFLFGCPVHWGSTKQTVVALSSTTAEFIAANDGLQQAEWIQLVVGEILAGHSSPFRLTLQVDNQPAIHRIKKEGNSGAQKAVDIRFDALKDAWRTGG</t>
  </si>
  <si>
    <t>LEANDTDYRVCSKGDRYLIDYVENHAPVVDLVCVKIFLAFVAKFKMRRRQGDVPAAYLKATLMETVYVKQVPGEEDKVWRLKKALYGLKQAGREWNQEIDKFLRAHGLKPSLLLVCLYVDDILIAHRDEEHDLHLMLPLNVKYQVKDLGAPSIFLG</t>
  </si>
  <si>
    <t>LEANDT----------------DYRVCS-KGDRYLIDYV------------------ENHAPVVDLVCVKIFLAFVAKFKMRRRQGDVPAAYLKATLMETVY------------------VKQVPGEEDKVWRLKKALYGLKQAGREWNQEIDKFLRAHGLKPSLLLVCLYVDDILIAHRDEEHDLHLM----LPLNVKYQVKDL--------GAPSIFLG</t>
  </si>
  <si>
    <t>A0A6A4F3Y5</t>
  </si>
  <si>
    <t>MDVDTEYEDEATSAYQEHDNEEGDATPDPCSRITGLAALVEPDEPDGLAELELYAAFAAVAMAYVEEKADLEQTVWHESEVKIPHTIRHVRISPQRKEWWKSMEKAIAAMEEKDVLELVPESELPLGKKILQTMWRYQIKTNDLGNVLRFGPCLCARGNKQEPGVDFLVMETFSPVARMASFRLLVALCALFGLDAYQCDINTAYLNACLKIVHYIRHIPGFPIKPGWVYKVKHALYGLHLSGREWYDELHGWLDARGWMRCTSGSCLYYYCKDGVFALLLVYIDDLVCATNDAKWKSEFFQDFHAKYGIKDLGRLHNYLGVQVEWREDDAHGCRSPMDTTIKLRTATEEDKEPGLPIRAAMVVDVLSHQH</t>
  </si>
  <si>
    <t>MEEKDVILQTMWRYQIKTNDLGNFCLCARGNKPGVDFLMETFSPVARMASFRLLVALCALFGLDAYQCDINTAYLNACLKIVHYIRHIKPGWVYKVKHALYGLHLSGREWYDELHGWLDARGWMRVFALLLVYIDDLVCATNDAKWKSEFFQDFHAKYGIKDLGRLHNYLG</t>
  </si>
  <si>
    <t>MEEKDVILQTMWRYQIKTNDLGNFCLCA-RGNKPGVDFL---------------M--ETFSPVARMASFRLLVALCALFGLDAYQCDINTAYLNACLKIVHY------------------IRHIK--PGWVYKVKHALYGLHLSGREWYDELHGWLDARGWMRVFALLLVYIDDLVCATNDAKWKSEFF----QDFHAKYGIKDL--------GRLHNYLG</t>
  </si>
  <si>
    <t>A0A225VLV4</t>
  </si>
  <si>
    <t>MTSEKSYFRTIEEMYTNVQLGDDSSVKVCGVGTAEVILQDENGGLVTLELTNCYFVRKLRKKGIRSDLETYEDRAALKKDGIAQTNKGCPSRTNIEHAKQVNGLVFTDLKGAIEVDSFGRKRYVHLIVDDWSGYITVSLLRHKSEALQRFQEYVAQAENNHGRGIIAVNPDNEGEFISPAWIAYCNKKGIVRRTTTPRTPEQNGSAEVRFRVLFRKVRSMLIAAQLPKQFWGEAVHASVYVANRSPLQRSEVTPFERWHEPIPENDDKFTTPDELHHLDEFIREFDVHGLQEEARGNLSIFRMALTSWWIFKIKYDVDGNIERYKARLVIRGFEQVKYIDCDEIFAPVIRLESLRILLALVAIMDWECHQTDVDTAFLNGDMEEEVYMLQPEGLEVPRKEDMVCKLVKALYGLKQAPKAWHKRLTDFLKKNGYEKLNSDACIYVRFREGSVSIIGIYVDDLLLISNSKAGIVEMKVMIVSEFNSKDMGEVHYILGLRIRRDRDARTLSIHQSTYARNTLEKFNLSHANPARTPCDTGVVLTKADSPQTKAARAQMYAKDYRGLVGSLMYLMTGSRPDIAFAMIYGLKQAPRAWHKRLTDFLKKNGYEKLNSDASIYMKLMIFSEFNSKDMGEVHYILGLRIRRDQDTRTLSIDQITYARNTLEKFNLSHANPARTPSDTVVLTKAFLLKRKLPELKCMLKTTEVWWEA</t>
  </si>
  <si>
    <t>FDVHGLALTSWWIFKIKYDVDGNYRLVIRGFEKYIDCDEIFAPVIRLESLRILLALVAIMDWECHQTDVDTAFLNGDMEEEVYMLQPPRKEDMVCKLVKALYGLKQAPKAWHKRLTDFLKKNGYEKSVSIIGIYVDDLLLISNSKAGIVEMKVMIVSEFNSKDMGEVHYILG</t>
  </si>
  <si>
    <t>FDVHGLALTSWWIFKIKYDVDGNYRLVI-RGFEKYIDCD------------------EIFAPVIRLESLRILLALVAIMDWECHQTDVDTAFLNGDMEEEVY------------------MLQPPRKEDMVCKLVKALYGLKQAPKAWHKRLTDFLKKNGYEKSVSIIGIYVDDLLLISNSKAGIVEMK----VMIVSEFNSKDM--------GEVHYILG</t>
  </si>
  <si>
    <t>A0A225W1R0</t>
  </si>
  <si>
    <t>MLVDSGLPHRLREYALQHATYVRNRIPRRDATITPHECIFGRRPNVSTLPIFGQAVVARVPDQLRRKLKRFLNTRGQLGAFIGCAEDIKGFYVYAKGSQRSIFASRDVTVVDRMLFEVDPDDDDVNSEEPMINSSDDKSEETAKSQDDREGAFPSELAAVRRSQRIAHRTIAQAQAFVVLGEIIKEPLNRAEAKRSPEWAQWKQAIDDEVKSLFENGTFEWVDAPDGARVLDHTLQFRLKTGTDGIVERFKARLCARGDKQQWIVHFVKTYAPVAGLVTVRIFFVLVVYFQLCVRQGDVPAAYVKADLLEGIYMKPVPGYAKVSDKGKIWRLRKALYGLRQAGRQWNREINNFLDDYGLNSTRGDQCLYFTYMDGSLLLVCVYVDDILVAQKHEEQCLRLMTALSGHYQVEDLGKPHQFLGMKVDRVADDTVLLSQGSYIEEVLHRFAMDATRPTQLPMMANTRLDFTDDGLTNEERSWRFIILGKRNQTRYPIHGRATRNTRGRATEDGMGCCQVSSPAPSCNNGHEMKFQPTSDDIVVATDADWANDRTDRKSVSGSVVYLFGCPVAWASKKQTIVAKSSTAAEYIAADIGIEDALMVQAIANEVLQKDRPLRLIMDIQPAIKRLQRSGHSETQKTVDVKYHAVKDLIHKSELTADYTSTGEMPADLLTKALARTEFRRKRAISTTIRGPNTCRDDISLRLLLNWTRSWRATYNPVSGGHNPWSKYVPRRYFIAARAKLDALLESNLQPEGDNHDDYEGDVNILDKSPPKAPRAGAKRRRIAPLEKKNRSKREYQQATCTALALKDNLTPAEMMIIEVPANTKVRSWVHYGDRMKWCEKSLHSPFGQTPGFPAYTPNRHDMEILRQRFSDYYMEYHEIIQEAPWREMWNRRSKDLRFHKRSAMTPEAKSGLDDWVEHMAGITRHQWEMLHWVIFLSTLLPISAVMAEVRRNKRHEAVVKKSKSLKRRVIQKGVSETVFKCLDPATGRRYSLREQLLRLDTVEPTRLQVTNLATVQEQIAHLPKKVRKGLLPETEREPISDDI</t>
  </si>
  <si>
    <t>LFENGTVLDHTLQFRLKTGTDGIFRLCARGDKWIVHFVKTYAPVAGLVTVRIFFVLVVYFQLCVRQGDVPAAYVKADLLEGIYMKPVVSDKGKIWRLRKALYGLRQAGRQWNREINNFLDDYGLNSSLLLVCVYVDDILVAQKHEEQCLRLMTALSGHYQVEDLGKPHQFLG</t>
  </si>
  <si>
    <t>LFENGTVLDHTLQFRLKTGTDGIFRLCA-RGDKWIVHFV------------------KTYAPVAGLVTVRIFFVLVVYFQLCVRQGDVPAAYVKADLLEGIY------------------MKPVVSDKGKIWRLRKALYGLRQAGRQWNREINNFLDDYGLNSSLLLVCVYVDDILVAQKHEEQCLRLM----TALSGHYQVEDL--------GKPHQFLG</t>
  </si>
  <si>
    <t>A0A1F5L057</t>
  </si>
  <si>
    <t>KPDLSFLRIIGSKVWKVFPREAIHQSEEGRHLAPRAELGYLTGYTGYSGAQYRVYRPFPNKKGGTMHVVRDAIIDEGPDWDLYNDPDTPTTPTSIQQETQPASPAISGPVNLHGPDPEDSDDPKNDEFYVLDEDSDQSEVSDASDVSDADSRDPIQLFSTASRAEKAEIQRCEDQSTVLLAEAAILSTESSLPALPSIQDIESTPAQWLESPTSLREAKASPFWPWWEQAMKSEIAQFEVLQVWQPASPPPGAKILSGRWVYKLKTDANGRPAKFKARWVARGNTQREGIDYEDAYAATGRYETLRVLLAVITLKKLYSTHLDVNLAYLNAILEEETYMQYPDGLDFHGVEPHGNVCRLRKSLYGLRQSAANWYKTLSSFLLSKGFNASSSDPCLYVRHEQGGGITIIFVYVDDMLLASTSPTTLQRVKEAIAKQWSISDLGEVSHYLSLKIQRDREAGIMKIGQKAYIDKFPDVPATSPRPFIPFSPSTELRKADEPANRENVKTYQSLTGSLIYASTVSRPDLSLALGMLTKHNLKPHDPHFSAVYQAVQYAKRTSNLTITYGRPKTSGN</t>
  </si>
  <si>
    <t>FEVLQVILSGRWVYKLKTDANGRFRWVARGNTEGIDYEDAYAATGRYETLRVLLAVITLKKLYSTHLDVNLAYLNAILEEETYMQYPHGPHGNVCRLRKSLYGLRQSAANWYKTLSSFLLSKGFNAGITIIFVYVDDMLLASTSPTTLQRVKEAIAKQWSISDLGEVSHYLS</t>
  </si>
  <si>
    <t>FEVLQVILSGRWVYKLKTDANGRFRWVA-RGNTEGIDYE------------------DAYAATGRYETLRVLLAVITLKKLYSTHLDVNLAYLNAILEEETY------------------MQYPHGPHGNVCRLRKSLYGLRQSAANWYKTLSSFLLSKGFNAGITIIFVYVDDMLLASTSPTTLQRVK----EAIAKQWSISDL--------GEVSHYLS</t>
  </si>
  <si>
    <t>Penicillium arizonense</t>
  </si>
  <si>
    <t>A0A1E3BJX2</t>
  </si>
  <si>
    <t>MQEDIFHSAIHKEAAALGEPPPTQLDLTPEALDQYTSAIIQKNALEASTKRAHAHPSGHRWNKDCQEAVLALQGTAQDPDTPPTEIEAAQRTFCCTVRQAKRQYWWTQLDDFTDSQDVFKAIKWNRTEGSFPIPPLKDGNRVHTTANAKAELLVKTLLQKAACTEDVPVNCNNPEATLPFPDVTTGEAHQAIFQAKSSTPSQDEIPNAVLKKAWPALGSHISALYKHCATTGWHPTPFRQALLVALPKPGKKDYSSPRSYRLIALLSTLGKGLERLIAHRMAWVAIKYKVLHPQQFGALPCRSATDLAATLVHDIEEAWARGLAASMLTLDVKGAFDAVLQGRLIQRLRSQGWPPTVLRWASSFTQDRTAAIRLDGHQSPTFTVPAGLPQGSPVSPILFMLYIEPIFKIGPALARRGRFGYADDICQLVVSKSLEENTAKLQSIVTPGKWVYDSKEDYEPTDDRSYKARWVILGNLVEKDDMQYDYCKYAPVVFAATTRLLFALAAAYGWHLRKFDIAVAFLNGLLMDEIYMRQPTGFEKGDGLAWRLKNSIYGLTPAARIWYDTMTAVFHRLGFKTCPYDAGLFIHQTRPHLYITTHVDDFQLVAERAEDIEWTKNALANEWEVKDVSDMTHYLGMEVKSEDGCIYLNQREYIKELIKSFGLEKSHPQPTPLPTGLMVDDLPNSTIITREYQRGTGKLQWLAVKTRPDIAEAACLLARFNTAPTKKCWNALLHVIRYLKGTIDEGLIYYPRTQRTVTAQPRGFSDSNWAGPNSDRKSIGGYIFLFGGSPISWQSKRQTCVATSSNEAEYMAGSEAAKEAVWLRRLCFEMGLIGHEAPPLELYMDNEGAIALTSTEGTKRSKHIDVRFHHVRDLQALGLVSVESIRSKENPADGLTKILNAPAHRHFLHLINMDRHHHHQTGSAADEEVDEERKI</t>
  </si>
  <si>
    <t>IGPALAVTPGKWVYDSKEDYEPDYRWVILGNLKDDYDYCKYAPVVFAATTRLLFALAAAYGWHLRKFDIAVAFLNGLLMDEIYMRQPGDGLAWRLKNSIYGLTPAARIWYDTMTAVFHRLGFKTPHLYITTHVDDFQLVAERAEDIEWTKNALANEWEVKDVSDMTHYLG</t>
  </si>
  <si>
    <t>IGPALAVTPGKWVYDSKEDYEPDYRWVI-LGNLKDDYDY------------------CKYAPVVFAATTRLLFALAAAYGWHLRKFDIAVAFLNGLLMDEIY------------------MRQPG--DGLAWRLKNSIYGLTPAARIWYDTMTAVFHRLGFKTPHLYITTHVDDFQLVAERAEDIEWTK----NALANEWEVKDV--------SDMTHYLG</t>
  </si>
  <si>
    <t>A0A2H2J2C1</t>
  </si>
  <si>
    <t>MNRPDKDKWRVAMAQEENSLRLTKTWSYALLPADRKAIQSKWVYKIKRDPAQRIIKYKARLVAKGFTQKKGLDYHETFTPVVRMTSARIVLAIAVHEQLQLRQVDIDNAYLNRDIDTDLYMIPPQGWTWDDRYSREQGYVLKLNKNLYGIKQAGHIWNSTIHAYCEELGFKRTSADQCVYTRPFVRGNKEGCEEGRIMASLHVDDFLLAGRPKQLEWFRTSLLNKFGIKWTTDIFFLGIKISPLPDGGISLSQSHYLQQVLTKFNMLDCKPTYTPMTRGSIKELIDHPEKQVPLGSHEHSQYHTIVGKLMYAMVATRPDLAFALSFLGQASAAPTAAHMAMAIRVLAYVRTTLDHSLHFPFIRSEGVIAEGYSDSNYAESPSRKSTTGFCYFLNGSLTHWCSKLQACVATSTSVAEWFALYETVRELVPLRRLLNDLGHPQQHPTRVWEDNQTAIGLLRDKTHHNRTKHVDVKYH</t>
  </si>
  <si>
    <t>LRLTKTAIQSKWVYKIKRDPAQRYRLVAKGFTKGLDYHETFTPVVRMTSARIVLAIAVHEQLQLRQVDIDNAYLNRDIDTDLYMIPPDREQGYVLKLNKNLYGIKQAGHIWNSTIHAYCEELGFKRGRIMASLHVDDFLLAGRPKQLEWFRTSLLNKFGIKWTTDIFFLG</t>
  </si>
  <si>
    <t>LRLTKTAIQSKWVYKIKRDPAQRYRLVA-KGFTKGLDYH------------------ETFTPVVRMTSARIVLAIAVHEQLQLRQVDIDNAYLNRDIDTDLY------------------MIPPDREQGYVLKLNKNLYGIKQAGHIWNSTIHAYCEELGFKRGRIMASLHVDDFLLAG-RPKQLEWFR----TSLLNKFGIKWT--------TD-IFFLG</t>
  </si>
  <si>
    <t>Caenorhabditis japonica</t>
  </si>
  <si>
    <t>A0A2X0LWI2</t>
  </si>
  <si>
    <t>MFETVRIWLLVSGLPLSFWAFAATAFTYVSNRRPTAALPGSTPFEMYHLRKPNVSRFRVWGCVAYVRIAPERRASKIEPPRVKARFIGYAEQGWMFWRPDTNTVFVSDDANFDESSFELHRGNSDDADLREDSPTTLFGDPPTGSLDIDGDDAVEQDFSLDGAGRAQAPGTDDRATDPIAAHRAFAPDGDSRDNTPPVGRARAPDREYTPAAPGCERAPGDRVQHSDGQELTPIVPTRRAPAPVVSSGRAPAPVVPNGRAPAPVAGDGGAPPPVASRRLPSSRTSELAERWGAPAGSRRRGGAEQQAMFVDLGTILRDVIPLNELPEWEQVLSVVVNLEECNGWTNLSSIVQGSTEGICGIEELEAYQVWTGSPDKPTYKQAMAGEDREDWSISLMTEYSILNGMNTWDKEATDPPPGVRAIPTKVVLVRKRNDKGDIIKYKARIVARGDLQNHHGETFSPTARIASIRMINVIAHVKGYRRLQFDVNSAYLHGHITEPLWIKLPDGSTHRLRKSLYGLKQSGREWNKVLHAALVDRGFKPMEEDFGVYRRVRNIGGVDRTTLLAIYVDDGLLAGDDDLEGFLSEFDQQFKLKRGEVELFLGMKIATDDASGIMTIDQCHQIETILNNHGFANASAVATPTSDSDQHSDGGTAHLKLNYRQVVGELLWVSGCTRPDISYAVTQLSRHCADPKPEHFRQMRRVLRYLRGTINRRLEYNRHLGIDVTLYCDSDHAAEKSGRRSISGYTVIMAGAAITWASKRQVSVATSSVQAEYQALSAAARETLWIRSLLFSLGFPPSSPTIIHGDSTGAIALADHPTSHATTKHIATHYHFTRELVSNGIIELRWIGTKEMVADGFTKGLSRAPHESFVRMLGMVDAPRQGACWKGLREQ</t>
  </si>
  <si>
    <t>LNGMNTAIPTKVVLVRKRNDKGDYRIVARGDLHHGETFSPTARIASIRMINVIAHVKGYRRLQFDVNSAYLHGHITEPLWIKLPGSTHRLRKSLYGLKQSGREWNKVLHAALVDRGFKPRTTLLAIYVDDGLLAGDDDLEGFLSEFDQQFKLKRGEVELFLG</t>
  </si>
  <si>
    <t>LNGMNTAIPTKVVLVRKRNDKGDYRIVA-RGDLH---HG------------------ETFSPTARIASIRMINVIAHVKGYRRLQFDVNSAYLHGHITEPLW------------------IKLP----GSTHRLRKSLYGLKQSGREWNKVLHAALVDRGFKPRTTLLAIYVDDGLLAGDD--DLEGFL----SEFDQQFKLKR---------GEVELFLG</t>
  </si>
  <si>
    <t>Microbotryum silenes-dioicae</t>
  </si>
  <si>
    <t>A0A2N9EE71</t>
  </si>
  <si>
    <t>MHDDLIGEYETFQNAKDMWDQLKFDFDGTSTTRLRSLVLKFEVYRKDPKHTMTKHLRTMSGMIHDLKATGNVLTDKQQVANQMSLSAKTRARQGGPSTSAPKVNKGANQHKRGKRSAKKNISKMKCYNCNKLGYFACDCTELKKLGYDFHLSWNGLDILLDDVIFGHGSSTWHARLGHIGKDRMTRLAREGLLGPLAKIFAGPMNVKARHGASYFLTFIDDYTRYGYVQLIAHRYEALDCFKRFVAEDLCEEKGIRRQLTISNTPQQNGVAERRNRTLLDMVRSMMAQANLPISFWGDALLTAAYILNRVPSQSVSSTPYELWKGEKPNLEHLRPWGSAGFVHSTAHKYGKLGPRARKHIFIRYSDSSKGYVMYGEHPNGGMTEIESRDIDFIETDFPSIGDANRDLDLYELEEDEGTLPSSSEGGGLVPRPVIAEDSGSDLQPSGSITLDQDSQARRVSSRGHIPRRHFEIEGNVLLCDAKDVDEPASFSEALHSPDRDEWMTAMQEEMSSMDKNNVWELVDLPPGRKTIGNKWVLKVKRKADGSIDRYKARLVAKGYTQREGIDYEDTFSPVVRFASIRLILSIVAKQDLELFQMDVKTAFLNGELDEEIYMAQPAGFESSRQWYLRFHDSITSFGFEMIEEDHCVYLKRSKRSILILSLYVDDILLAGNDMDSIVTTKKWLSSTFEMKDMGEANFVLGVKITRDRSKKLLSLSQGTYIKKILERFHMHNSKPIDTPMEKGCTLSLDQCPKNDEEKNQMSKVPYASAIGSLMRAVKRILRYLRGTSDHALCYHGGDLRLTGYSDADWASDKDERKSTSGYAFILGGGAVSWCSKKQSCIALSTMESEYVACSAAVQEAVWLRRFLQRLGVTAHAEDAVLLYSDSTSALAYAKDPKYHGKAKHIELRYHYIRDMVSQGEVILQHISTR</t>
  </si>
  <si>
    <t>MDKNNVTIGNKWVLKVKRKADGSYRLVAKGYTEGIDYEDTFSPVVRFASIRLILSIVAKQDLELFQMDVKTAFLNGELDEEIYMAQPESSRQWYLRFHDSITSFGFEMSILILSLYVDDILLAGNDMDSIVTTKKWLSSTFEMKDMGEANFVLG</t>
  </si>
  <si>
    <t>MDKNNVTIGNKWVLKVKRKADGSYRLVA-KGYTEGIDYE------------------DTFSPVVRFASIRLILSIVAKQDLELFQMDVKTAFLNGELDEEIY------------------MAQP------------------ESSRQWYLRFHDSITSFGFEMSILILSLYVDDILLAGNDMDSIVTTK----KWLSSTFEMKDM--------GEANFVLG</t>
  </si>
  <si>
    <t>A0A2D7MQY1</t>
  </si>
  <si>
    <t>MGHPGTNAARHMLKRGLGEINGVKISVKQFNSHDSWCDTCAKVKCKNKHHQRRKRPDAGWPDHPNHLHGTDTMGRETVASLWGERYSTVVKDFHDGKTWCYAHKHKDDVSEVLEGHEHDALVDARQSKSYAQYGGTVEFPVRSYRNDNAGEFVGEYEQERRRVAKIGTQPTVPNYGHGQQNAVAERGIALVRTISNALIHSDMHDVPEKYAVRLWPYADKHAANLLMLRPTSHNLDSASPAEKRYPEGKGGNDPEWIARVVHIWGSRVVVVDKSGKRDPAGRDLTYVGVPDNFAPGILCWDVTAPRVRPRVFNSYTFQEDVMLDRRRFAENQSPAIKSTPRKQASGSDEGDDDVPLSHDVHDDEPDEILLLDAESDSGASEVALDPDDPKEQHPGRPPKTPHIHVDHGEGQILLWTKPEDDSSSSSSSPEEESSGSNPAIQLSFSDRVNLAQESEESTVEVRLDQVSLDSGTDNDDGWGGRWMIGKRTRDKKRGRRGRPRHLTVKAIYNELRRRDPERMKNIDLDTFRSHNDNADAHARPAMRTPEGGIGFLWIPTEMGDQRQEDSWKTKRVTTGEESESSVGAAASGAELSPKESKAAAPVDEDDHNSSAFAAFQMRRHEEFSAARESCCKKGWFRTLARTSKAVSMPYCGTEELLNRATVMLEQAREYGHKSVHVGKRKQRNLYRRGQALFKMANAVLSLAVANLTRGLEGIRARDIPEPKSYKEALESDYREFWKDSIGVELANIEEHGVWEWVDLPRGRRCIDTTWAFKVKTNAEGTVDKLKSRLCGRGFKQIFGIDFTESYAPVTVLASWRACLAEAARYKWDVDIWDVKGAYLNSPLKEVIYCKPPLGMSTKGHEGQVLLLKKALYGLKQAGRAWNQKFTTWLVEHAFEVSDADPCLFLKTREIGGTTQHIRMCVYVDDVCAFFSHKEWYRAFKQDVMDADNGGFRLSASDDDNVFLGVSIERLNDGAIKIHQSRYVRELLDRFLKKGESTARVPHFSTVKLSKEMSPKTADAIKEMALLPYRSMIGALNHLANYSRPDIACTVNICARFCANPGKQHYKAALLIMKYLAGTVE</t>
  </si>
  <si>
    <t>IEEHGVCIDTTWAFKVKTNAEGTLRLCGRGFKFGIDFTESYAPVTVLASWRACLAEAARYKWDVDIWDVKGAYLNSPLKEVIYCKPPKGHEGQVLLLKKALYGLKQAGRAWNQKFTTWLVEHAFEVQHIRMCVYVDDVCAFFSHKEWYRAFKQDVMDGFRLSASDDDNVFLG</t>
  </si>
  <si>
    <t>IEEHGVCIDTTWAFKVKTNAEGTLRLCG-RGFKFGIDFT------------------ESYAPVTVLASWRACLAEAARYKWDVDIWDVKGAYLNSPLKEVIY------------------CKPPKGHEGQVLLLKKALYGLKQAGRAWNQKFTTWLVEHAFEVQHIRMCVYVDDVCAFFSHKEWYRAFK----QDVMDGFRLSAS--------DDDNVFLG</t>
  </si>
  <si>
    <t>Q9SZY0</t>
  </si>
  <si>
    <t>MSSARVEMEKFDGHGDYTLWKEKLMAHMDLLGLTVALRETQSVSDPLESEEEGKESEKGDKEALMEEKRQKARSTIVLSVSDQVLRKSKKEKTAPSMLEALDKLYMSKALPNRIYLKQKLYSYKMQENLSVEGNIDEFLRLIADLENTNVLVSDEDQAILLLMSLPKQFDQLKDTLKYGSGRTTLSVDEVVAAIYSKELELGSNKKSIRGQAEGLYVKDKPETRGMSEQKEKGNKGRSRSRSKGWKGCWICGEEGHFKTSCPNKGKQQNKGKDQASGSKGEAATIKGNTSEGSGYYVSEALHSTDVNLGNEWVMDTGCNYHMTHKKEWFEELSEDAGGTVRMGNKSTSKFRVKYIPDMDRNLLSMGTLEEHGYSFESKNGVLVVKEGTRTLLIGSRHEKLYLLQGKPEVSHSMTVERRNDDTVLWHRRLGHISQKNMDILVKKGYLDGKKVSKLELCEDCIYGKARRLSFVVATHNTEDKLNYVHSDLWGAPSVPLSLGKCQYFISFIDVYSRKTWVYFLKHKDEAFGTFAEWSVMVENQTGRKIKILRIDNGLEFCNQQFNDFCKEKGIVRHQTCAYTPQQNGVAERMNHTIMEKVRRMLSYSGLPKTFWAEATNTVVTLINKTPSSAVNFEISDKRWSGKSPVYNYLKRFGCVAFTYADEGKLVPRAKKGVFLGYLSGEKGYKVWLLEERKCSVSRNVTFQENAVYRDVMQKNKDSEEVDTSSRVRREIRAPKRFDVEGYYSEFTDDEEESFNVEALMDSLLKNHTWTVVKKPVGERVIGCKWIFKRKPGTPGIEQPRFKARLVSKGYAQREGIDYTDIFSPVVKHVSIRILLAIVAEENYELEQLDVKTAFLHGDLEEKIFMEAPEGYESQFKQGEVCLLNKTMYGLKQSPRRWNQKFDSYMLEIGFERSPRNKCAYIKSLEDGSKVYLLIYVDDMLVAARDMQVISELKQKLSEKFEMKDLGAAKRILGMEISRDRVKGTLTLSQEDYLSKVLETYNVDQCKFVVTPLGAHLKMHAATEQQLLSDEEYMKSVPYSNAVGSIMYSMIDTRPDLAYCVGIISRFMSKPKGADLTLRGYCDSDYAANLENRRSISGMVFTLGGSTINLRSCLQKVVVMSSTKAGYMSLTEAVKEAIWLKGLLQDFGYEQKTVEIFCDSQSAIALSKNNVHHDRTKHIDIKYHKIREVIADGVVEVKKICTLVNSADIFTKVVPVSKFKTALHSLRVKTE</t>
  </si>
  <si>
    <t>LLKNHTVIGCKWIFKRKPTPGIEFRLVSKGYAEGIDYTDIFSPVVKHVSIRILLAIVAEENYELEQLDVKTAFLHGDLEEKIFMEAPQFKQGEVCLLNKTMYGLKQSPRRWNQKFDSYMLEIGFERSKVYLLIYVDDMLVAARDMQVISELKQKLSEKFEMKDLGAAKRILG</t>
  </si>
  <si>
    <t>LLKNHTVIGCKWIFKRKPTPGIEFRLVS-KGYAEGIDYT------------------DIFSPVVKHVSIRILLAIVAEENYELEQLDVKTAFLHGDLEEKIF------------------MEAPQFKQGEVCLLNKTMYGLKQSPRRWNQKFDSYMLEIGFERSKVYLLIYVDDMLVAARDMQVISELK----QKLSEKFEMKDL--------GAAKRILG</t>
  </si>
  <si>
    <t>Arabidopsis thaliana</t>
  </si>
  <si>
    <t>A0A284R0J7</t>
  </si>
  <si>
    <t>MSTNTFSSTAKLGEYFAKLPACKADGTNWIFFRDRFLFAVDAAGLSDHFEDVVTATEPTAPAVVDPKNPTADETKAINEYAKKCQIWKSEQAVIKQGIASVISDSLFLKVKGEATAKAMWEKVKSEYEKKSKMVTVDLRRKLQDERCAEGGDVKTHLTKLQSICEDLIAMGADPGDDNFVAIVLGSLPASFETYLSALTGASTLLGKALDPDMVLQGINDEADRRKVRSAGKGEKESAFYSGNSGKKSRKSVECYNCHRKGHMVRDCWAKGGGKEGQGPRKGHGQANSAKADKEFDAAWFAEEEDDEEDFSDLPSLQDVSDSEDEDSDNEVDELDISTPELIGEITSLTSGNLAVAVADTEREHEVDIFDSGATQHMTPSRHRLMNYMAIKPRGIMAADKKKFEALGKGDMYITIPNGKNQTTKVLVKDVLHAPNLRVTLLSVGRITQAGYSLDFKDEECRIFDKKHHQIGSIPHVNGLYRLRVPVPHPEAYHVDDGPCIVTPDELHRLMGHLPVDAAKKLVKDQLVDGLELDEGSPTSKDQCPSCLHGRMTRKAVSKSRENDASGGVGDQVHSDVWGPATIETPQHKKYYVTFTDDASRYSVAMLLHSKDETLQSFKDLEARWDKVHGIKIKILHSDGGGEYKSHAFDDYLAEKGIQRHFTVHDTPEHNGVAERLNRTLLEKVRAMLHAAGLPNNLWGEALKHAIWLKNRTLSKAIGGRTPYEVFHGSKPDLRHIHEWGCKVWVHVEDGSKLEGRAREGQWLGFDQDSNGHRIYYPNNHSIRVERSVKFPEMRRSEGGIHKVLNEGENAAVSDEKKTENIQHAPALPKPTPLSLPGSPLTTPPDTPPSSPMSKPIPPIAPQDISSKIDVQNIIEGTRTHRAAHLVQAEPVADSVVTEYAYLAMGDMSDEPSVEEAMQREDWLLFKQAMDVEMEAMKRTGTFGDGPTPRPIGCNIVGSKWALRIKRKANGEIDKYKARLIAHGFTQVQGVDYFETFSPTAKLSSLRTFLSIATHYNWDIKLFDYSAAFLNGEFSDNEEIYMEQPPHYTNGNPNEVIRLRRTIYGLKQSRFHALHNDHAVYRLIRGDDIILMAIHIDDSTIIGTSPTLIDEIQEEIAQIFKITMLGPLNWLLGMEVKRDRKNHTLSISQTTYIDSLLRKFGMTDCKSVSVPLDPMTQISREQCPNTPSDVADMRDIPYRELIGGLIWLSTATRPDLAFTVCVLSRFLDNPGRPHWN</t>
  </si>
  <si>
    <t>MKRTGTIVGSKWALRIKRKANGEYRLIAHGFTQGVDYFETFSPTAKLSSLRTFLSIATHYNWDIKLFDYSAAFLNGEFSEEIYMEQPGNPNEVIRLRRTIYGLKQSRFHADIILMAIHIDDSTIIGTSPTLIDEIQEEIAQIFKITMLGPLNWLLG</t>
  </si>
  <si>
    <t>MKRTGTIVGSKWALRIKRKANGEYRLIA-HGFTQGVDYF------------------ETFSPTAKLSSLRTFLSIATHYNWDIKLFDYSAAFLNGEFSEEIY------------------MEQPG-NPNEVIRLRRTIYGLKQSR---------------FHADIILMAIHIDDSTIIGTSPTLIDEIQ----EEIAQIFKITML--------GPLNWLLG</t>
  </si>
  <si>
    <t>A0A2X0N0G9</t>
  </si>
  <si>
    <t>MKDGYELSNECDAAGKHTGIAISSATSRLSFALDRNHYVLQASSHPPPRADHLALTATTLPTDVVLWHQRLGHPSWGRLVELVRSGQIPLDVAAVTPDQIRLLDQCDACCAGKTVSSPNREPASHPADAPFSHVFADVWGPSPVPALSGARYLCGITDEFSRFRWARSIRLKSDSSAVLQDFVAMSKTQYGGQGVTTLRTDRGGEFVNHRLRDWLAARGIFHELSTAYEHGQMGVQERSWRTIFNSVRAWLHRSGLPPALWDEAAHAAIYVINLLPSSPLQQRTPDSVLHEPSDPVTDTRRPRLDRVKTWGCAAHVPLAPEQRPNKLAPRSRLCYFVGYSSRSKAWRFFDPVRNKVFESSQARFFEDRFFPAAVSPAMPAIPVAVGLSYPPAPLGIGSAAAPPVAEAPAVAPAAAAPPPVPPALAFSNPGPANAPPDGDRSTRTRRPPDYLGFAHAAQHWEFADHAAIQFDDFDEGDPDTQMYSFEEVSALLAKIDSDDTPSVQAALAGPFRDYWLAAMSVEEGALAAKNAFSKPVRPPPGAIVIGSMWVLLVKRNAEGQIVKYKARLVARGDMQRRRGVHINSFSPTGRAASHRLLLALAVENEWETRQFDVSSAYLNGNLGGTEIYMRLPGGDIVRLQRALYGLVQAGREWYKVFTEWILSIGFTRTDSDHAVFVRKEGDRRSFLSIHVDDGLLTGDGDLDGVLCQLKARFEARSTDEASFFLGQSIRREGKTGAAIVNQGHFVDAILEEHHMANASPRPTPLAAPSTLRNRADSGFDPASIPYRAIVGKLLYLSGTTRPDIAFAVSKAARFCNDFTAEHWEALKHILRYLVGTRNFGIRYQKSFQPMSAILEGFVDADHGADPVTRRSVSGYVFMCAGGAISWIAKRQTLVTLSSTEAEYVAMSYAAREGIWLRRLLADLGFEQTAPTRLRGDNQSAITLAKHPAFHARTKHIGIHFHFIRDHIAEGTIEMVWVPTGTMAADVLTKGLGTQKHYQFVHAMGLIDSSREGASWRVVNED</t>
  </si>
  <si>
    <t>LAAKNAVIGSMWVLLVKRNAEGQYRLVARGDMRRGVHINSFSPTGRAASHRLLLALAVENEWETRQFDVSSAYLNGNLGGTEIYMRLGDIVRLQRALYGLVQAGREWYKVFTEWILSIGFTRRRSFLSIHVDDGLLTGDGDLDGVLCQLKARFEARSTDEASFFLG</t>
  </si>
  <si>
    <t>LAAKNAVIGSMWVLLVKRNAEGQYRLVA-RGDMRRGVHI------------------NSFSPTGRAASHRLLLALAVENEWETRQFDVSSAYLNGNLGGTEI------------------YMRL----GDIVRLQRALYGLVQAGREWYKVFTEWILSIGFTRRRSFLSIHVDDGLLTGDG--DLDGVL----CQLKARFEARST--------DEASFFLG</t>
  </si>
  <si>
    <t>Q2QW17</t>
  </si>
  <si>
    <t>MASMKYDLPLLDYKTRFSLWQVKMRAVLAQTSDLDEALESFGKKKTTEWTAEEKQKDRKALSLIQLLLSNDILQEVLQEKTAEELWLKLESICMSKDLTSKMHIKMKLFSHKLQESGSVLNHISVFKEIVADLVSMEVQFDDEDLGLLLLCSLPSSYANFRDTILLSRDELTLAEVYEALQNREKMKGMVQSDPSSSKGEALQNKEKRKSDGKASVVTSAENSDSGDCLVVFAGCVASHDEWILDTACSFHICINRDWFSSYKSVQNGDVVRMGDDNPHEIVGIGSVQIKTHDGMTRTLKDVRYIPGMARNLISLSTLDAEGYKYSGLGGVVKVSKGSLVYMISDMNSANLYVLRGSTLHGSVTAAAVSKDEPSKTNLWHMRLGHMSELGMAELMKRNLLDGYTQGNMKFCEHCVFGKHKRVKFNTSVHRTKGILDYVHADLWGPSRKPSLGGARYMLTIIDDYSTKVWPYFLKHKDDTFATFKEWKVMIERQTEKEKEGIVRHHTIPYTPQQNGVAERMNRTIISKARCMLSNARMNKRFWAEAANTACYLINKSPSIPLNKKTPIEVWSGMPADYSQLRVFGCTAYAHVDNGKLEPRAIKCLFLGYGSGVKGYKLWNPETNKTFMSRSVVFNESVMFNDSLPTDHSPPVLQPQDEPIAHRRTKRSCGALVRLIEECDIVYYAFSCAEQVENTLELATYTEAVVSGDREKWISAMQGEMQPLEKNGTWELVHLPKQKKPVRCKWIFKRKEGLSPSEPPRFKATLVAKGFSQIAGVDYNDVFSPVVKHSSIRTFFSIVAMHDLELEQLDVKTTFLHGELEVEIYMDQPEGFIVPGKEDYVCKLKRSLDGLKQSPRQWYKRFDSFMLSHGFKRSEFDSCVYIKFINGSPIYLLLHVDDMLIAAKSKEQITTLKKQLSSEFDMKDLGATKKILDLSHAMSLVSRYLANPGKEHWKAIQWIFRYLRGTADACLKFGRTDKGLVGYVDSDFAADLDKRRSLIGYVFTIGSCAVSWKATLQSVVAQSTTEAEYMAIAEACKESVWLKGLFAELCGVDSCINLFCDSQSAICLTKDKMFHERTKHIDIKYHYVRDVVAQGKLKVCKISTHDNPANMMTKHVPVAKFELCSSLVGIVV</t>
  </si>
  <si>
    <t>LEKNGTPVRCKWIFKRKEGLSSEFTLVAKGFSAGVDYNDVFSPVVKHSSIRTFFSIVAMHDLELEQLDVKTTFLHGELEVEIYMDQPPGKEDYVCKLKRSLDGLKQSPRQWYKRFDSFMLSHGFKRSPIYLLLHVDDMLIAAKSKEQITTLKKQLSSEFDMKDLGATKKILD</t>
  </si>
  <si>
    <t>LEKNGTPVRCKWIFKRKEGLSSEFTLVA-KGFSAGVDYN------------------DVFSPVVKHSSIRTFFSIVAMHDLELEQLDVKTTFLHGELEVEIY------------------MDQPPGKEDYVCKLKRSLDGLKQSPRQWYKRFDSFMLSHGFKRSPIYLLLHVDDMLIAAKSKEQITTLK----KQLSSEFDMKDL--------GATKKILD</t>
  </si>
  <si>
    <t>A0A0M8NTR0</t>
  </si>
  <si>
    <t>MKLNDLTVTLKDVRHILERIPTLCQRRFCMIRDLFHKRSTPPFHYVLEDPSNQRFFAVRNSSDVYTFTADEPFEVSSQAFVIIATPANSRLTSDEPIPIAGEQQLVAYFSSNAKSNIKAKPSSGDEHVSKASIDIKSAFPTTLWEWHVTLAHLNYRDVLYLANRPGSGVKITGDKAQPPCQVCLQANITRRYSRRQASRATRPLMRIHVDIVGGGDVFSDDDDASQAANLQSRHGYKYFLLITDDATRFRWIYSLISRDRREIAARLRYWRQHINNLGFKTPAFLRSDNEFGSGELQSMMTEWGCQWEPSNPYSAWQNGRVVGYNGASIYTVWDPETGRLFNTGDIRPTGAARQTPFQGGEQVTKQTPDSTSSEELTDPITDDNWVRPAKEVKVFAAMTKTSQSAADVPRSFKEAMESVDRVLWDAACRKEVDDLHKRNTWELNRTGDVPIGLRPIPGKWGFAKKQAVDGTTRYKARWVIRGNISNGHQSLWGETAAPFVMASTKLVLFAAAAHYGWHIAQADAITAFLNGKLPNSVYMRQPYGFEQGERGTLVCKLKQALYGLIPAARIWYDTLREKLEAIGFRISPYDAGLFLHKTKPNLYVTAHVDDFGIIGANRTEIQWILSEMGKQFPIKDLGQMEHYLGLRVEQTEAGIKLSQPDFIDKLLDDAGMPDCYPVATPIEPGLVIDDLHDLSIDKRQYQSVTGSLQWLASHTRPEIARVPTLLAHFNTVPTQKTLSTQRRVLRYLKGSKQLGIVFRPGSGMLPPPVLYTDADRGGPLTPGRRSCSGYVMLLAGGPVSWRSHLQASVALSSNKAEYMAVSDAAREVEWLTRLVADMGLYAADAEPITFYMDNKGAHDLVRTSFVSRRSKHVDIRYHYVRDIAARGIINPTPIGTRDMAADGFTKPLAEESFKRFGGQIGVF</t>
  </si>
  <si>
    <t>LHKRNTPIPGKWGFAKKQAVDGTYRWVIRGNIGQSLWGETAAPFVMASTKLVLFAAAAHYGWHIAQADAITAFLNGKLPNSVYMRQPGERGTLVCKLKQALYGLIPAARIWYDTLREKLEAIGFRIPNLYVTAHVDDFGIIGANRTEIQWILSEMGKQFPIKDLGQMEHYLG</t>
  </si>
  <si>
    <t>LHKRNTPIPGKWGFAKKQAVDGTYRWVI-RGNIGQSLWG------------------ETAAPFVMASTKLVLFAAAAHYGWHIAQADAITAFLNGKLPNSVY------------------MRQPGERGTLVCKLKQALYGLIPAARIWYDTLREKLEAIGFRIPNLYVTAHVDDFGIIGANRTEIQWIL----SEMGKQFPIKDL--------GQMEHYLG</t>
  </si>
  <si>
    <t>Penicillium nordicum</t>
  </si>
  <si>
    <t>A6R9R0</t>
  </si>
  <si>
    <t>MAKSYNYGDAMSTIAGKPNDQPSDRNPLTRTLMEWHVTLGHIHTGAIIALAKDPSSGIRIKGSKTGFFCDSCVKAGMTRKFSQTPMPRALRAMQRVHIDLAGGGRTLDDMSDYPIESRQGTKYYMLITDDATRYRWIYFLHTKDQAVEIYAHWVQFMKNLGFTPPALVRTDIDGVFRSNKMTTMMTKDGTIWEPTTPQSPHQDGVSERGIRTIMTRARAVLLGMNIPKKFWADVLETVVAITNNTPTSTTLYNEKYWPTNNADEAPARCPYTVPFSALTNAPPQLRHFRELGVDVYAHLHGSQKPTDKLSARAEIFKLIGFRGNSIYRLWSPTTDKIIVTSDVVFPAKEPTTSQVDANHTTPEPASSATYLVDDTTVPELADAEWVRPAKAFATYVPSPLTGSVPKGYKDAVSRPGGVGEYWQKSMEREIADLERRNTWTMIPRSDVPSGEPVAPGRWVYVEKDRPQDPNADPDGILRKSRWVVCGNWLKKSAREETYAPVVNDATNRMMFAIAAKRGWTLRQVDIVMAYLHGRLGKTIYMRQPTGFEVGTPHAMVCAVGGSLYGLDPAAKIWYDFLTALLRENGFKPSPYDPALWRHTSRSHLYMTIYVDDLHIIAEDPADADWLVDTLANKLEIKDLKEPSKYLGMEVERRPDGAIKLTLRRYIDRLVQDFRLDDAVPVPTPILEGLKIDDTPVSEREGGFTKKRYQHGVGCLQYLAVKLRPDIARAASLLAQKNTAPTPKAWRALLRVIQYLKGTSDLGILYEGPKNEIDEFPNASYLPIGYTDSDR</t>
  </si>
  <si>
    <t>LERRNTVAPGRWVYVEKDRPQDPRRWVVCGNWKSAREETYAPVVNDATNRMMFAIAAKRGWTLRQVDIVMAYLHGRLGKTIYMRQPGTPHAMVCAVGGSLYGLDPAAKIWYDFLTALLRENGFKPSHLYMTIYVDDLHIIAEDPADADWLVDTLANKLEIKDLKEPSKYLG</t>
  </si>
  <si>
    <t>LERRNTVAPGRWVYVEKDRPQDPRRWVV-CGNW-KSARE------------------ETYAPVVNDATNRMMFAIAAKRGWTLRQVDIVMAYLHGRLGKTIY------------------MRQPGTPHAMVCAVGGSLYGLDPAAKIWYDFLTALLRENGFKPSHLYMTIYVDDLHIIAEDPADADWLV----DTLANKLEIKDL--------KEPSKYLG</t>
  </si>
  <si>
    <t>Ajellomyces capsulatus (strain NAm1 / WU24)</t>
  </si>
  <si>
    <t>A0A1Z9QE82</t>
  </si>
  <si>
    <t>MRSLTPPRRSARIRAQHLGQLACAFLVAFIAPVPRLSANMAAALVANAVHGECRADDFLAVDNSLGAVDAAFFGYDSSNDTALVTAARSAGGAYSVTLTSDQGALRVPKSYRQAMSSPQAEQWREAIAKELAGLVALKTWDLVPLASVPTSANVMHCHFVFAIKRKADGSIDKFKARLVADGNTQKHGVDFDRVFATVVKALTIRLVLAIAAARDYNLSSLDIRQAYLQAALDEDLYMRAPPGVNNRGGELVCKLRRSLYGLKQAGREWAQLLSSFLVSWGFVRSTIDVCLYTYEKDGTVLWALVYVDDILLADNCPNLRARFVADISRRFPTEDKGELEWILNTAITRNRAARSLTLSQGLYTADLVAKFESYFDRSRSRHFDSPIEEGLELSPADQPVLGSVEYDEMSKFRDAYMAIVGGLLWLANMTRVDIAYSASQLARFMTNPGPSHFKAAIRVLVYLRDTADRALVMRPDPVRGLESFVDSSWATKFSCSGGMFFYYGCLFHWFSKMQRSVTLSSAEAEFFGAMLAAKEVIFIRELLIDLGFIIDAPSVIKCDSKSAVGMAFDPVAFKKTKHILRAAEFLRDLVAREVVSVEHLPGAVMLADILTKAASRAVFVELIKQLDTFA</t>
  </si>
  <si>
    <t>LVALKTVMHCHFVFAIKRKADGSFRLVADGNTHGVDFDRVFATVVKALTIRLVLAIAAARDYNLSSLDIRQAYLQAALDEDLYMRAPRGGELVCKLRRSLYGLKQAGREWAQLLSSFLVSWGFVRTVLWALVYVDDILLADNCPNLRARFVADISRRFPTEDKGELEWILN</t>
  </si>
  <si>
    <t>LVALKTVMHCHFVFAIKRKADGSFRLVA-DGNTHGVDFD------------------RVFATVVKALTIRLVLAIAAARDYNLSSLDIRQAYLQAALDEDLY------------------MRAPR-GGELVCKLRRSLYGLKQAGREWAQLLSSFLVSWGFVRTVLWALVYVDDILLADNCPNLRARFV----ADISRRFPTEDK--------GELEWILN</t>
  </si>
  <si>
    <t>Phycisphaeraceae bacterium TMED231</t>
  </si>
  <si>
    <t>A0A7S4D8N3</t>
  </si>
  <si>
    <t>MVRSMLAASGLPDRLWGLATRHAVAICNYLPVEARGPKGRFITSRFRQLNRCPAPVGRLRVWGCHAWAYRENPGGALGDRGELMLYVGHEGLHAHAYLLWNPRTGRLCKRANVIFDESSVLHSAPVPLNSDPLSLLPPDSALGQELERMDDEGRGEEPEPTPLERVPGVVGDGASGELQAAALDDGDGVAPDDPGPADGSRDVPPPPGGGKPPAPVGGGRGRDRVQQPAARDRGSAGQRRSARLRDLPDRHYGTSVVGGCPPSSPSVLQRAVEQQWGGLPALGAVSGGGGDSILPPESTWEELNSTLLDLAAPRDTILNYATAAVSFLPTADWERPASIGPELVVGDEVDDETIKMALLSAAAEQFALSAGPGVPNSYQEAIRAPDARRWREAIQEEVRALLDNNTWEVVDAPPAGTNIAGTRWVFARKSDGRYKARLVVKGFTQRYGVDYFETFAGVVRSDTIRACMAIAAIEGWHFIIFDIKNAYLTAPIEEDVYIKPPEGVDIPGLTARDVLRLLRALYGTKQAARAFAILLAKVLRELGFLPTQSDPCLYYRPAKDGRGPALVHSHVDDGVIYGSDESCILELLEKLHQRLPLKYGHDDLLGCVVHRRDKHEIFIHQRPMLEDIVKTCGAQHLNPVAVPMAHDAAAKDLRKLEPGEATTDASIYRTVVGKLLYPANLTRPDLSPAVGRLARYMVNPGARHMAMAKRTLRYLKGTTDHGLLYRRGGVTDMSRALVAFSDSDWASDLDDRKSTTGYCIFIGLCLVAWKALKQDLTALSSTKAEYVALAFTCQVILFFRDLLKEIGFEQSGPTTIFVDNLSAQFIAEGATSKKCKFIEIKFHFIRDCIAKGLVRVIHISSEENLADLFTKPLGSPRFQEICALLGVTCP</t>
  </si>
  <si>
    <t>LLDNNTIAGTRWVFARKSDGYRLVVKGFTYGVDYFETFAGVVRSDTIRACMAIAAIEGWHFIIFDIKNAYLTAPIEEDVYIKPPPGTARDVLRLLRALYGTKQAARAFAILLAKVLRELGFLPGPALVHSHVDDGVIYGSDESCILELLEKLHQRLPLKYGHDDLLG</t>
  </si>
  <si>
    <t>LLDNNTIAGTRWVFA--RKSDG-YRLVV-KGFTYGVDYF------------------ETFAGVVRSDTIRACMAIAAIEGWHFIIFDIKNAYLTAPIEEDVY------------------IKPPPGTARDVLRLLRALYGTKQAARAFAILLAKVLRELGFLPGPALVHSHVDDGVIYGSDESCILELL----EKLHQRLPLKYG----------HDDLLG</t>
  </si>
  <si>
    <t>A6QSW3</t>
  </si>
  <si>
    <t>MAIAYDLNPMVNLRSGGTPDLTKEYVTTRRRRNPQTPEAQQESNAGLPTPATNKVTAPGAFEPDDTIEEESNESNIEYEDPVNDNEMSDNAGGPSSHDVSEETRMRLEIARLQHEVQQMRTGRGQASTSDENISADLANYLQRKGRTSAIVKILNEFRDQDKVIQGDDATRYRWAILMMSKGIEATTQRRVGTLHWDGGSEFKGQDLKAYCQSRGIAYETTTPDTPQSNGPAERANRIVAEKTRSLLFDSGLAKELWGEAMQAAIMMINTSPTSTKIYGCKQVVPLTPFEAWTGVQPTAHWIRRWGCKVYKKNLKVTNKLADRTDGKEWQLVGYQGLHQYRIWDPIGRRLEIARDVVFDEGLDKGETTPANVVRQSSELPEELDVLDAADGWQHCLLRHLAKVKPDVLKMIANGDLEGAIDPTYLLDNETELVENDEPEDPANEDDPVLSTLTDRPTTVAEAKRSPDWDYWYEAMKKEVSMFENKQTYIVVEKTPGMDILTGKWVFDRKLNNKGETIRFRARWVVRGFLQQQGVHYTKSYAAVVSGPTSRSLFAISTAKGWKAKAIDYVSAFLNGILPQHEMVYMQLPTGIKHGRGGLVGLLRQSLYGMKQAARVWYFLATEHLTTLGFKISPYDGGFLYHPIRKIYLTLHVDDCRVTGPQEQQLDWILAEIAKRFETKDVEENKPYLGMEVKRQMNGDLAVTQNRYIDEILEDFGMDKVNPASTPMAAGIRLEFSPDEDSGLDDDFTATRYRQGLGSLQYLVSSSRPDLAFAVNYLSRFNSRPHKECWAALKHVLRYVKKTKDHGILYKKEMIGGLSPVAYSDSDWAGADPQYKSTTGYIILLNGSPISWRSQRQTSVAKSTTEAEYIAASEAACEVIWLNDMLFDAGLVEGKAKVCSHLRVDNKGAIDLAKGESLTRRSRHIEIRYHILRDLVEKGEIMMEHVGSTANIADGLTKPLARPAFEEFVKRIGLMEIGKKG</t>
  </si>
  <si>
    <t>FENKQTILTGKWVFDRKLNNKGEFRWVVRGFLQGVHYTKSYAAVVSGPTSRSLFAISTAKGWKAKAIDYVSAFLNGILPEMVYMQLPGRGGLVGLLRQSLYGMKQAARVWYFLATEHLTTLGFKIRKIYLTLHVDDCRVTGPQEQQLDWILAEIAKRFETKDVEENKPYLG</t>
  </si>
  <si>
    <t>FENKQTILTGKWVFDRKLNNKGEFRWVV-RGFLQGVHYT------------------KSYAAVVSGPTSRSLFAISTAKGWKAKAIDYVSAFLNGILPEMVY------------------MQLPG-RGGLVGLLRQSLYGMKQAARVWYFLATEHLTTLGFKIRKIYLTLHVDDCRVTGPQEQQLDWIL----AEIAKRFETKDV--------EENKPYLG</t>
  </si>
  <si>
    <t>A6XPC4</t>
  </si>
  <si>
    <t>MFGYDGFTNYRLGDPSNGRLYISKDVIFQEDLHLMDPSAPATGHPKTLPTAARQAAAAIPSPIPSPTPGPIPSVNDLFIDEEVQPLRPLFLVPTNNWWIDYEISARIPTFLVQNTPISPSPPIEIEDTPTITGNNDSVGESSVGDGSDDLPSDPEIYGLPIPKNLTRAKASPEWKFYYKACVKEVNRLKQIGAWRLIERTPNMAVLRGQWVFDKKFNNMGKVVRYKARWVVCGNYQQKGVNYSKTFAPVVSASTSRALMEISASRGWHVLQIDMVTAFLNAQLPADERIYMSQPTGFREGRGDLVCELMQGLYGLKQAALLWYEELRKMLLQSGFRVSPYDAGLFIHDARKVYMTVYVDDVRLYGPKIEDLNWAKAAIAANYEIKDVGDSNRYLGMKIERDSTSLTLSQPLFITNLLEEFAMDDCHPTSTPIEENVDFMNDNEEPVAYTAEFTLRSYQSGIGSLQYLATNTRPDVSFAAGFLGRFSARPTSKNWAAFKRTLRYLQGTINAAILTYYKDADIEPVAYADADWAGRDPGSRSTTGYIIYMAGGPVAWRGCRQTGVSKSSTEAEYIASSEAAYELVCLQELLEDAGFVPSRLNNLDADDHPNPPPANGLAYTIHADNKSAIELSSSEAIPRRSKHIEVRFHILRDLVRKNEISIRGLLW</t>
  </si>
  <si>
    <t>LKQIGAVLRGQWVFDKKFNNMGKYRWVVCGNYKGVNYSKTFAPVVSASTSRALMEISASRGWHVLQIDMVTAFLNAQLPERIYMSQPGRGDLVCELMQGLYGLKQAALLWYEELRKMLLQSGFRVRKVYMTVYVDDVRLYGPKIEDLNWAKAAIAANYEIKDVGDSNRYLG</t>
  </si>
  <si>
    <t>LKQIGAVLRGQWVFDKKFNNMGKYRWVV-CGNYKGVNYS------------------KTFAPVVSASTSRALMEISASRGWHVLQIDMVTAFLNAQLPERIY------------------MSQPG-RGDLVCELMQGLYGLKQAALLWYEELRKMLLQSGFRVRKVYMTVYVDDVRLYGPKIEDLNWAK----AAIAANYEIKDV--------GDSNRYLG</t>
  </si>
  <si>
    <t>A0A395IJQ9</t>
  </si>
  <si>
    <t>MLQRQLQGTGHPAQNVQVPTSSRQRVQVVVEIPRVRPVPTATLVRVALNESCKKRLRKIFSDQVVQHVVALHVASAHSEDSLISNSESILEESVELEDAMRGDAQAWMEAIRNELQSLKDNGTFEIMNGAVPAGRKLLNSRYVLRNKLDRFGKLARRKARLVIKGCLQTYGIDYQETFAGVARYSTLRTLLAKAAAEDLEIDNMDVDTAFLNGELTDTEILMEVPEFFEEIFPEIRLKSKPYLKLKKSLYGLKQAPRVWWTVVRRFFKEIGFEESAADPNLFIRKGLYVLLYVDDLLIIGNRINVDSMKKTISSKWKCKDLGETSIFLGIQIERNRRDRSLKIHQSNYTKKILYRFGIDLSDTKDLPLPPGTVIRDAGSDDLLCEDDKTLYLQIVGSTIYSSNCTRPDIAYAVGQLARVMHAPGESHLVLAKHLLQYLAGTYSVGTVYSNRLNMLSYEYRAYTDSTWGSAADRKSVQGVALIRYGGAIVWSSTKQKSTSLCTMEAEIIAANEGAKELAWMEKLVKDLGERSEEEPFIPTLYCDNASGVDWMQENKFHSKAKHIDIRWHYIRKDMVDTKRLHVVWIPGTEQTADILTKQLTYPGFITHGKGLGLDLEC</t>
  </si>
  <si>
    <t>LKDNGTLLNSRYVLRNKLDRFGKRRLVIKGCLYGIDYQETFAGVARYSTLRTLLAKAAAEDLEIDNMDVDTAFLNGELTTEILMEVPRLKSKPYLKLKKSLYGLKQAPRVWWTVVRRFFKEIGFEEGLYVLLYVDDLLIIGNRINVDSMKKTISSKWKCKDLGETSIFLG</t>
  </si>
  <si>
    <t>LKDNGTLLNSRYVLRNKLDRFGKRRLVI-KGCLYGIDYQ------------------ETFAGVARYSTLRTLLAKAAAEDLEIDNMDVDTAFLNGELTTEIL------------------MEVPRLKSKPYLKLKKSLYGLKQAPRVWWTVVRRFFKEIGFEE-GLYVLLYVDDLLIIG-NRINVDSMK----KTISSKWKCKDL--------GETSIFLG</t>
  </si>
  <si>
    <t>Monilinia fructigena</t>
  </si>
  <si>
    <t>A0A0G4IJ16</t>
  </si>
  <si>
    <t>MAEALPSSFAGHWWDAALTQMATLDSKDTFGPLIDLPKGKIAVGARWVFRVKSVEQRIHYGQQHMPAARERRHALRDSVPAGVGNRYTVGDYVATVTSAAHAVRNTSTSLLSFSKSSLSDDDGIRKFSARLCAQGFRQRRGIDFDDNFAPTARATAFFVILALAAQYNLHLRQVDWVAAYLNADMLHDVYIRQPDGFTDHHVPYRVRQLKKALYGTKQGAERWYKTLRDMLFSLGFETIITDPCVFGYNRDGKFMVMSVHTDDGLLAYNDVVFAESLLVQLSAMAEITDQGEPSTLLGMRIRRDPDTGAITLDQAEYIEKVLDDFNMSNCHPVDTPHQPGVHLTKSMSPQSDIERDEMANKPYLKLIGCLTWLAHRCRPDIAYITNVLAQFSSNPGISHWRAGQRVLKYLAGTTTRGIRYERQPQDLLLAYADADWASDPETRRSRSGHVILMAGGPVHWQSRRQDLGAVKVSLSSTHAEIKSLCAVTRQLAWIRTFLDEIGFPRPGPTIVYEDNQGAKAWSGYRRMYGRTKDIEVQFHYTREAVEAGLVVVHKYPSAEMAADYLTKPALSTSFHANLILAGITDTSPRTCAAGGGGSNSISSSTLVQHTDAATHSARLVSAPPAMM</t>
  </si>
  <si>
    <t>AVGARWVFRVSLSDDDGFRLCAQGFRRGIDFDDNFAPTARATAFFVILALAAQYNLHLRQVDWVAAYLNADMLHDVYIRQPHHVPYRVRQLKKALYGTKQGAERWYKTLRDMLFSLGFETKFMVMSVHTDDGLLAYNDVVFAESLLVQLSAMAEITDQGEPSTLLG</t>
  </si>
  <si>
    <t>------AVGARWVFRVSLSDDDGFRLCA-QGFRRGIDFD------------------DNFAPTARATAFFVILALAAQYNLHLRQVDWVAAYLNADMLHDVY------------------IRQPHHVPYRVRQLKKALYGTKQGAERWYKTLRDMLFSLGFETKFMVMSVHTDDGLLAYNDVVFAESLL----VQLSAMAEITDQ--------GEPSTLLG</t>
  </si>
  <si>
    <t>A0A507CYQ3</t>
  </si>
  <si>
    <t>MDRTSPAAPCRNETIYLGADSPSIVKLLDIQSGRVIRHHFKDCDFCHNLYPLWPSLPSPILNAMGPVEPTRVPDLTASENITVNTKVHHHLELMRMAHNEPLSPETLHALRDKHKPPTLHKSILKSNTTHAQQHDSQTYSYAFAPDGANIIGSKWVHKIKLNTDGSVERFKARLVAQGYTQRFGFDYAETHSPVMRSATFRWLLALTALNCWSTRMLDISSAYLYGELEDLVYMKQPPGHDDGSGRVYKLKKGLYGLKQAGRIWYINLVTYLKSQGYVQSNAYPCVFYKTLGTERVFLAIYVDNICFFGHQCMIDAAFNDIKSAFKVRDLGPITYTIGIQVEHMPSGIFIHQSKYIKEILARFSKYFTPYPISVPLPTSFKSEPSTETFALMPDPKMYLEAIGCLNYAAINTRPDLSTAVSYLSIFSSKPSTEHWDYLMHMHCYLNGTKDHSISYSNSGNLPPHGFADAAYNVHSGAKSQLGYLVLLADGAISWKSMKTPIVPLSSTEAEYMSISELGREIQSFINLYTALDIPIIMPLTLFEDNMSTIHQCNNDMFSHRSKHINVRYHYIRELVNTKQVTITFIKTANQLATPSASTA</t>
  </si>
  <si>
    <t>QHDSQTIIGSKWVHKIKLNTDGSFRLVAQGYTFGFDYAETHSPVMRSATFRWLLALTALNCWSTRMLDISSAYLYGELEDLVYMKQPGSGRVYKLKKGLYGLKQAGRIWYINLVTYLKSQGYVQERVFLAIYVDNICFFGHQCMIDAAFNDIKSAFKVRDLGPITYTIG</t>
  </si>
  <si>
    <t>QHDSQTIIGSKWVHKIKLNTDGSFRLVA-QGYTFGFDYA------------------ETHSPVMRSATFRWLLALTALNCWSTRMLDISSAYLYGELEDLVY------------------MKQPG--SGRVYKLKKGLYGLKQAGRIWYINLVTYLKSQGYVQERVFLAIYVDNICFFG-HQCMIDAAF----NDIKSAFKVRDL--------GPITYTIG</t>
  </si>
  <si>
    <t>A0A437A7N2</t>
  </si>
  <si>
    <t>MMEHKYDRQSRVMAIRLDNAKEFIQKEVQTFCAEYGIEIKSSALYAHEQNGTAERAIRTLRELAAAILIESGLPEVFWQEALSTACFTSNRLVPPKRKGEQTPKSSEEQLNGNPVDYTRMHPFGCLVYVTVPKEKRKKILSQHRAWKGIFLGYTRTLKQYRVWNISKKYVSIVRDVVFVDSSAPARESYKACFPDSSYWKKPYVASAPLVPILPDPQDIELQDKLNVREIYDDNQRHIGTMLPEGQPARKPNFMVVVNTLPAQQQGKPDNPIIVDETIDDETAKAGQVEEQAALRRSGRLREIEKVRTLRTAIAQSSKVRYLQHARAIEVTAFVTAEDASIDLDLPQSYDEAIASKEKEGWLAAIQREMESLTDNKTWTALSEVPHGIKPMNTRWVFIRKRTDSGILHKARLVVKGYEQRYGIHYTETYALVVNLRTVRALLVIAAILDLEVHQLDVKTAFLNASLPLQERTPIALPAGYKAPTGVVALLLLKSLYGLKQAPYLWNEDLNNTLTGEEFPYKMTRSEVDECLYFCKGMIIVTYVDDFLIFSKDIIMIQQTKAYLMKMYEIKDMGEAKRFLGLRIRRNRTSRTLQIDQEEYCKSILDRFSMLNSKSRQTPMDPDVRLSKDASWPALNEEDHEIYRSMVGSLNYAVQGSRPDLAYTVAKLGQYAHAPTEEHWKVVIWAYQYLSATYRQSLHYNSKMVDEKDLPLLLEGYSDSDWAQTYGPEDIARKSTSGYVYLLGGSIISWSSKLQSVIAKSSTEAEVIAFNHAGTEGIWLRKLLSSILVSLQPQTTLPLPPTVLYMDNTAAITVNTTGGNQQKTKHYDLQYFWIREKIRNGTFRLEHRGSKELLADALTKSLPASSHNYHFTRMGLLD</t>
  </si>
  <si>
    <t>LTDNKTPMNTRWVFIRKRTDSGHRLVVKGYEYGIHYTETYALVVNLRTVRALLVIAAILDLEVHQLDVKTAFLNASLPERTPIALPPTGVVALLLLKSLYGLKQAPYLWNEDLNNTLTGYKMTRGMIIVTYVDDFLIFSKDIIMIQQTKAYLMKMYEIKDMGEAKRFLG</t>
  </si>
  <si>
    <t>LTDNKTPMNTRWVFIRKRTDSG-HRLVV-KGYEYGIHYT------------------ETYALVVNLRTVRALLVIAAILDLEVHQLDVKTAFLNASLPERTP------------------IALPP-TGVVALLLLKSLYGLKQAPYLWNEDLNNTLTGYKMTR-GMIIVTYVDDFLIFSKDIIMIQQTK----AYLMKMYEIKDM--------GEAKRFLG</t>
  </si>
  <si>
    <t>Arthrobotrys flagrans</t>
  </si>
  <si>
    <t>A0A250XU73</t>
  </si>
  <si>
    <t>PDVQDEQTEVLEPEGAAAPTPATTLRISGRSNKGQPPERYVAMKAKTVQQRVVMHSGGAVQIPKTWRDVLLHPESANFKAAMVEEKNSIFEMGVLEPVSDYNKKPIPTMVVYDVKVKADGGFDRYKARIVVKGYAQRVGIDFDDTWAPVSKLESVRSFLATAATRNWTAFLNAELTEEIYIRLPEEVDGGTQVYRLRKALYGLKQASRAWYEKLKDMMTSLGWTASDADPAFFWRETTAAGYEGVCCHVDDMLIGSTVLANVIELKQQLGSMVEIKDLGVASYYLAMEVQQRSDKLLLTQQKYISEILERFQVPQFEKKHTPMDTRQLSAEDGDLLDDQSTAKYREMTGCLMYVCRGTRPDIAYSVGVLARYMKQPRTLHLKAAMDILKYLAATKLMGIEYGGQRDTFVGYSDSDLGGCRDDSRSTTGFAFMLNGGAVSWRSRLQPTIADSSCEAEFMAAAEAIKEALWFKKLLPNLGVIDEDEAVMIMCDNESAEAVLRSPRINEVSKHISRKWNFAKESVALNEVKIEHV</t>
  </si>
  <si>
    <t>IFEMGVPIPTMVVYDVKVKADGGYRIVVKGYAVGIDFDDTWAPVSKLESVRSFLATAATRNWTAFLNAELTEEIYIRLPGTQVYRLRKALYGLKQASRAWYEKLKDMMTSLGWTAGYEGVCCHVDDMLIGSTVLANVIELKQQLGSMVEIKDLGVASYYLA</t>
  </si>
  <si>
    <t>IFEMGVPIPTMVVYDVKVKADGGYRIVV-KGYAVGIDFD------------------DTWAPVSKLESVRSFLATAATRNWTAFLNAE--------LTEEIY------------------IRLP---GTQVYRLRKALYGLKQASRAWYEKLKDMMTSLGWTAGYEGVCCHVDDMLIGSTVLANVIELK----QQLGSMVEIKDL--------GVASYYLA</t>
  </si>
  <si>
    <t>A0A2P4XFT6</t>
  </si>
  <si>
    <t>MGHKYALAVVDNTTAYKWCFVIKSLKESQEGNGFAERAHQTIMGKVRCALIGSGMVAKWWPEALKYMTAVNNRMPTTRLKGKSPYEVLFRTKPAGIGRQIWGSTCYAHIPITKRTNRKLSERAIEYLSARDVKFGTTYTEGLISRSLPSEEINVNNENITEICDLRKRYREIDVSAPKMRSRVANEHKISVGSTETVGDVGQHVFVPPILRSCRIRRPNSRLRDYVVSINAVTISAKPLQIPRSIKEARKGLHAKQWENTLQIEYQALVANNTRDIVTLPKGRKRLGCHWVFDVKYHPDGTVERFKARLFVRGNTQTQGVDFNEIFSPVARYESLRLLLAIATIRDLHVHEMDVSTAFLNGSLFEGIYMQQPHGLGMCKLKKSLYGPKQAPRIWYALLSKFLVSVGFAGAKRSTVNGVTHIVLICVYVDDITIAASSMIFMQKVKAQLASRFTMKDLRDIHYILKVEIKRDRTNTILSMPQHKYIMDLLQKLEMTECRSEPTPQAKCVVLVKEERLTPEQISAQQFDYRVGSLMYLVRGTRPHIANAVRDLNKFLSCYNKSHYKAAQRILKYLKGTSTYGLIFDGKNKEVMYELYTDASFANANGNRKSVTVYVSIMADACITWISSRQSTVSLHTAQAELIAASEGIKESEWLWVLLEELAFKQTQPIVCWCDNKGANSIITDPAYHTSTKDIYTKGLYAREIHDKGRIVIPY</t>
  </si>
  <si>
    <t>LVANNTRLGCHWVFDVKYHPDGTFRLFVRGNTQGVDFNEIFSPVARYESLRLLLAIATIRDLHVHEMDVSTAFLNGSLFEGIYMQQPGMCKLKKSLYGPKQAPRIWYALLSKFLVSVGFAHIVLICVYVDDITIAASSMIFMQKVKAQLASRFTMKDLRDIHYILK</t>
  </si>
  <si>
    <t>LVANNTRLGCHWVFDVKYHPDGTFRLFV-RGNTQGVDFN------------------EIFSPVARYESLRLLLAIATIRDLHVHEMDVSTAFLNGSLFEGIY------------------MQQP-----GMCKLKKSLYGPKQAPRIWYALLSKFLVSVGFA-HIVLICVYVDDITIAASSMIFMQKVK----AQLASRFTMKDL--------RDIHYILK</t>
  </si>
  <si>
    <t>A0A0C3NU01</t>
  </si>
  <si>
    <t>MSTPQPLLVDDKTGKIQITDKSRDVTPAEIETSLALSDAFRQKEALAIQQLYAMIPNSILIQVQHLDCLADIWLAIWAIYKTKSDMMQSHLTTMMTLQEELAGMGSPVDDCDFSAMIMNSLPDSFQTLLRTTTAAICASGQTPMSSAIISVVLEEADHHNIGKDVSATTDAALNASAKNDIVEFEGETEIVDLQTTLSNPPEPLPADVPLPLSPLTTPPSSPSSQQDKTIPAPPLNVPAPHFPHKASSHEPSFYASKSFPPPHANAMWEVKLDADKEFCLDVDAVDAVEHAITSIESDEPSIDEALQGPNADKWCTAMGEEVATIEKMGTWELVNPPPSANIIDSHFILKCEGIDFNETFAAIAKLPSVRAVLINAASQGWEIHQIDIKNVYLNAELTENMYMHPPPGYLKPGQEGKVCKLLKCLYGTKQAGFEWYQTLCKFFSKIGFTWSSVNHAVFFRLGTKLLSVISVSTDDMALTGNTIASISWVKEWFKEWFDISGLGEIKWLLGHEVKYNRSAHTLSISQQTYIDLLVKHFKLSDANAVSTPMEPSTVLSSNQSPSTPRLVAKMKHVPYKEIVGSFAWAALGSHPDISFPTSILSQFLQNLGCAHWEAAKQVICYLKGMRNFTLQLTDPKEGIIAYVDVDWGSQPHRHSISGHVISLGGMPIAWGSCKQNIVALSSTEAEYVAMTNVLKDIMWLHNLLSKICAPVTLPTPLMCDNQSTIMLTMNNKFHPRTKHIDIWYHFIRLTINEDKVIPIYCPTDSMVADMFTKLLTCLKLQKFVKMVGLA</t>
  </si>
  <si>
    <t>IEKMGTIIDSHFILKEGIDFNETFAAIAKLPSVRAVLINAASQGWEIHQIDIKNVYLNAELTENMYMHPPPGQEGKVCKLLKCLYGTKQAGFEWYQTLCKFFSKIGFTWLLSVISVSTDDMALTGNTIASISWVKEWFKEWFDISGLGEIKWLLG</t>
  </si>
  <si>
    <t>IEKMGTIIDSHFILK------------------EGIDFN------------------ETFAAIAKLPSVRAVLINAASQGWEIHQIDIKNVYLNAELTENMY------------------MHPPPGQEGKVCKLLKCLYGTKQAGFEWYQTLCKFFSKIGFTWLLSVISVSTDDMALTGNTIASISWVK----EWFKEWFDISGL--------GEIKWLLG</t>
  </si>
  <si>
    <t>Pisolithus tinctorius Marx 270</t>
  </si>
  <si>
    <t>A0A1W5D5P9</t>
  </si>
  <si>
    <t>MWPVRYSKATPKLHEHMVIVLAMLTAGADNADTNEPLFLKQVSPHWPEFEKAMQQEYGSLIKSNMWELVPTPNQAVLTGRWVFKIKKDRMDNILKFKVRWVAHGYKQKEGLDFTNTFASVSKPMSWKAMIGVSAKRGYKIWQMDVVTAYLFGFLDEKVNIYQPTLMDDSTGRVCMLKKALYGLKQSACIWYQTLQDFLKKLCFKRVEANHGFFVSNNKSIFIAVYVDDILFFGAPNNKQIQDAIQDLQDQFQMTDLGEVSHYLGMEIDNNVEKKIVTLLQSTYLKKIVSHYGFEGCRPAKVPMSPGVPNSLDPNTSQATKDTITWYQSAVGALMWPVMHSRPDSTQSVAVLAQLCSNSSNIHIALVKQVLRYISGIIDKGLVF</t>
  </si>
  <si>
    <t>LIKSNMVLTGRWVFKIKKDRMDNFRWVAHGYKEGLDFTNTFASVSKPMSWKAMIGVSAKRGYKIWQMDVVTAYLFGFLDEKVNIYQPSTGRVCMLKKALYGLKQSACIWYQTLQDFLKKLCFKRKSIFIAVYVDDILFFGPNNKQIQDAIQDLQDQFQMTDLGEVSHYLG</t>
  </si>
  <si>
    <t>LIKSNMVLTGRWVFKIKKDRMDNFRWVA-HGYKEGLDFT------------------NTFASVSKPMSWKAMIGVSAKRGYKIWQMDVVTAYLFGFLDEKVN------------------IYQPS--TGRVCMLKKALYGLKQSACIWYQTLQDFLKKLCFKRKSIFIAVYVDDILFFGPNNKQIQDAI----QDLQDQFQMTDL--------GEVSHYLG</t>
  </si>
  <si>
    <t>A0A4Y2N430</t>
  </si>
  <si>
    <t>LQELIAEESRLKQSIKDQNETCAFQSIERNISKTPRSKSKPSSYKKNIQPTRKNTKVMKSPNTFIAESNLSQDYERDAWILDTAATSHFCSKKSLLRNFRPVKNLTMSVAVGGVRCDIKGIGTVRMIFENNGELETVDLLNVLYSPRLRRNLISGSLIDQAGSTFSYNMLEPNSSGAVLDPNKRTINVSSNSEFDTESEEESEHLSIPRTPKSQSSEQEGASNNSKTSEKVIWERKAVPRKDRSRTDIIIIFKVRKIVFIVIKTSKNIVRRINWTLRTPQADKWHDAIKEEIQVMKERKVWDLVPKPANGKVIVCRWVYTLKQDEKGVIVRYKARLVAQGFGQIQGIHYDEIFNPVVNFSIIRMCFSVLVCKQKWRHSQLDIKCAYLYALLQETIFMSQPQGFVDPNKPDHVCHLNKALYGLHQSGREWFYEIHSVLENLSFKKLESTNCVYVYRDNVVLLLYVDDIVLFAKTDTLIKDVIKCLSTHFDLKVLGKARKLLGVEFEEMGNELFIHQSEYIHKVCQKYQCFNYPVTSLPIAVGIVLSKTQCPSTEVEISEMSKFPYRNLLGCLSFISGRTRPDICYAVNILSQFQSNPGLVHWNILLKLLGYVAQTKTYKLKLSEINNLNINCYSDVDFAANRDDFH</t>
  </si>
  <si>
    <t>MKERKVVIVCRWVYTLKQDEKGVYRLVAQGFGQGIHYDEIFNPVVNFSIIRMCFSVVCKQKWRHSQLDIKCAYLYALLQETIFMSQPPNKPDHVCHLNKALYGLHQSGREWFYEIHSVLENLSFKKDNVVLLLYVDDIVLFAKTDTLIKDVIKCLSTHFDLKVLGKARKLLG</t>
  </si>
  <si>
    <t>MKERKVVIVCRWVYTLKQDEKGVYRLVA-QGFGQGIHYD------------------EIFNPVVNFSIIRMCFSVVCKQKWRHSQLDIKCAYLYALLQETIF------------------MSQPPNKPDHVCHLNKALYGLHQSGREWFYEIHSVLENLSFKKDNVVLLLYVDDIVLFAKTDTLIKDVI----KCLSTHFDLKVL--------GKARKLLG</t>
  </si>
  <si>
    <t>A0A4Y2QH30</t>
  </si>
  <si>
    <t>MIDVYYYPPSNERHRSINDVNIYCERNKLEFDPNQFNFKPTTTNTRFEEKSECDNETSSDSLDEASLVNDIFQHEIYMTEIPKTFKETQISPDKEKWDEENMSEEIKLMQNINVWDLVDPKSNMKVLGCRWVYNIKHDEKNNVKKYKSRLVAQGFKQRPGVNFTDVFAPLVNFDIIKFLFVLLVCILRWNHALIDVKGAYLYGNLDVSICMQQPEAFVVKGCEHYVCRLHKSIYGFHQSGRQWNIDLNEILFGLGFHQNELCNGLYTKSNFILFKSNCILLVYVDDIVVFSKSQSDLEDSILNIKIKLEITELGSVRYLLGVNFERIGDSVYLHQNTYINKLKNRFKHLPRRRFALPLKVGCILPDRVKENEIIETELMRQIPYKILIGCLSFIANRSRPDIAFAVNTMSQFCNGYTYHHWTIVVDILNYVFNTMYYKINLSDTHNTRLTMYSDSSWGCKLNDRHSTSGYIMLFGNVPITWKSQKKNVLL</t>
  </si>
  <si>
    <t>MQNINVVLGCRWVYNIKHDEKNNYRLVAQGFKPGVNFTDVFAPLVNFDIIKFLFVLVCILRWNHALIDVKGAYLYGNLDVSICMQQPKGCEHYVCRLHKSIYGFHQSGRQWNIDLNEILFGLGFHQSNCILLVYVDDIVVFSKSQSDLEDSILNIKIKLEITELGSVRYLLG</t>
  </si>
  <si>
    <t>MQNINVVLGCRWVYNIKHDEKNNYRLVA-QGFKPGVNFT------------------DVFAPLVNFDIIKFLFVLVCILRWNHALIDVKGAYLYGNLDVSIC------------------MQQPKGCEHYVCRLHKSIYGFHQSGRQWNIDLNEILFGLGFHQSNCILLVYVDDIVVFSKSQSDLEDSI----LNIKIKLEITEL--------GSVRYLLG</t>
  </si>
  <si>
    <t>A0A4Y2D7A5</t>
  </si>
  <si>
    <t>MSKHKSVIGLENLKGSLECCDICKVSKLTKKPSKELPERTTSQPLELIHMDVWGPSPIKSKSGISYFLSIIDDYTRKVHVYVMYNKKNVFKYFLQFKAMAERQLNRKIKRIRTDNGMEFISKEFTENLKSSGIKVERTNIYCPEMNGVAERYNRTALEGVRSLLNEGKLPANMWAEALLAFTYLKNRFIHRKTNKTPLELWCGKKPLIRHIKRYGCLAFAYVPKAHRNKLQNRSRPGVFIGYALKTVGYRIWYPDEDKVEETKHVFFNESKIGMDSFPNKNDSTSTVTFMPEQVEEYLTIEEKEPPIQESTSSIEWRRVTKKREKGKTAGRVDVYYYPKPGVRLRSLKEVKNCDNENINFDPKEFDFSTKRELKNLTDEDLSEESSEEEHSAMVTEIPKSYREAIVSSLKEKWINAMETEISILKDREVWEIVPRPRNKTVIGCRWVYSIKENAEGQILRYKARLVAQGFHQVEGLDYHETFSPVVNFTLVRMFFILLVIRENWIHKHIDIECAYLYGSLNEKLYLEQPEGFQEKPKADYVALLKKSLYGLHQSGRQWFKELDETFISIGFYKYKYTNCVYIYQSTVVILVYVDDLVIFAKNEESMKEVITKIKKKFKLRDLGEVKYLLGTEFEQIDGQVYLHQRKYINKLLKKFNVNICEKVKVPLSVGMNISKSSCPTNVQEKKFMEKFPYRQLIGSLMFLASRTRPDIQFAVTFLSQYCSNPGLNHWKAALQILKYVGSTSDLAIELSKANSNEFIAYTDSNWGACIDDRKSTSGYIIFLGGVPFSWKTTKQKCVALSTMEAEFIAMSETAIASLNLEDSSCSLDILSAIICCVPNVTCLNLRSTCCTDNLLSLIRKMCISLNTLNLSECKNITDAGMTNLCNVNKKDSGFDSLKVLNILKTQVTQKGFALLLKHLPSIQWLSYEGLSMILYSLHKSDVHNNPVRYNLRNFEYNQASITLKQVLEVWTVMCPFVTRVSIQDKIDENDLRLCTKFQCLKKLKIVSINYFPRETVISPFIILKGPMLTELEVMHATVSVERIVKLCYNLKRIFFFNVTFEDFSSSDLNGELNELNSLTSLTVKHLNLQRDFAFKSIILLIKASKGLNELYIHYVEHFSDTLADAILELPKLILVDFCFVDIGIPTLLRFFTCENMTKIRIDGCPLVSNEDSSIMRLVSDNQFGNTCSWVIDYSEIGSESVWDCSVWSGEISL</t>
  </si>
  <si>
    <t>LKDREVVIGCRWVYSIKENAEGQYRLVAQGFHEGLDYHETFSPVVNFTLVRMFFILVIRENWIHKHIDIECAYLYGSLNEKLYLEQPKPKADYVALLKKSLYGLHQSGRQWFKELDETFISIGFYKSTVVILVYVDDLVIFAKNEESMKEVITKIKKKFKLRDLGEVKYLLG</t>
  </si>
  <si>
    <t>LKDREVVIGCRWVYSIKENAEGQYRLVA-QGFHEGLDYH------------------ETFSPVVNFTLVRMFFILVIRENWIHKHIDIECAYLYGSLNEKLY------------------LEQPKPKADYVALLKKSLYGLHQSGRQWFKELDETFISIGFYKSTVVILVYVDDLVIFAKNEESMKEVI----TKIKKKFKLRDL--------GEVKYLLG</t>
  </si>
  <si>
    <t>A0A0P1AJA7</t>
  </si>
  <si>
    <t>MDTVGARVYIPSENTVKFVAEVRVIEDVTYGDRHHVDPTNRDDGEWLLFATEEVGEQDDTTSISNGDSMDMESINESSQSVVLYNSGDAETSVSDTVAYEAYMADEDQSADVDEEDEDEDHDSKDVGENRQDMSGQADDGHDDDKSVSANFGSEVDPAVEGSIADATEVGEDVRDPTDEQGSTHGQGPEAKNHTENGRCKDSLDEGLRKRVERDNTPSKAEKNQLGDRIKERRTGLRRWTRRPARFDDFVRWSNVATKILSRDGRPIDAKSIRGLKKRRQAMSSKHADFWQMAELEEMAASKNKKVLGQVKKTDIPKNAKTVKIKWVFAIKTHAQGFVVRFKARVGALRNYQRPVIDFMETSSPVVRISSLRITAIISAEFDLVLYGGDTSTAYLNATLEIAQYVDGIEGYSCELLSYPYVVWKALYGLRQSGRDWNSEINGWLLNREFDRCATEPCLYYLIDGKKIVPLLIYVDDVACATNNEESKIGLFAELDKAYGLKDHGGFTEFLAIEVTQTEEGVFISQEKYAKYVLYKLGFGGANKCGIPMEFTTRLAPATEDDSFDSSFDYRGALGMLMVLATGIRRIWHLHSANCEFSL</t>
  </si>
  <si>
    <t>SKNKKVTVKIKWVFAIKTHAQGFFRVGALRNYPVIDFMETSSPVVRISSLRITAIISAEFDLVLYGGDTSTAYLNATLEIAQYVDGIELLSYPYVVWKALYGLRQSGRDWNSEINGWLLNREFDRKIVPLLIYVDDVACATNNEESKIGLFAELDKAYGLKDHGGFTEFLA</t>
  </si>
  <si>
    <t>SKNKKVTVKIKWVFAIKTHAQGFFRVGA-LRNYPVIDFM------------------ETSSPVVRISSLRITAIISAEFDLVLYGGDTSTAYLNATLEIAQY------------------VDGIE-LLSYPYVVWKALYGLRQSGRDWNSEINGWLLNREFDRKIVPLLIYVDDVACATNNEESKIGLF----AELDKAYGLKDH--------GGFTEFLA</t>
  </si>
  <si>
    <t>A0A0J7K4F5</t>
  </si>
  <si>
    <t>MSGCQYFVFFVDESTGFIKVAFIKTKNEVLNAFKKIVQEVKTETGNRVEVLRTDQGTEFTGKEFKIFLQENNINHEMSVEYTPQSNGLAERSIRTLTEKARAMILDAKVPKSLWAECVYTSAYLSNRLPRADGSVTSFELWHKKPVTIEHLKSFACQAYVHMPRQKRAKFEAKAWKGILIGYGQSDKMYRIYDPHWRRVEVVRDVKFNEVNEKKDRVIFTEDEVNIYDEDIEENKSTIHDEELSKSEQEAPVIKKPGRPKGSKNKTYSTVPLSISLQSRNVPKITEESDQEANDDQEDDYIALMAMDEQPTFEDALKSDQGDQWLSAMQDELDSLVKNKVFEVTKLLKDKKPLLTGWVLKTKRNPDGTIDRLKARIVAKGYAQKSGLDYNETYAPVVRSESVRVLLGIVAYEDLCMVQCDVMMAFLYGDLEEDIYVRPPEGIVLENTQVWRLKKSLYGLKQSPRCWNTKFDYFLTKFGLKRTEADPCIYYSHGDKRGRILIALYVDDLLIAGSSNEMVNEVVEHLKKEFEIKVFEPNCFVGFELERDRANKTISLSQIGYLRRVLERFNMTNCNQSSTPGEEKSSRKTDETMKTIREVTFPYRQAIGSLLYAAMMTRPNFAFQVGIQQHDWSANLQNQTMWW</t>
  </si>
  <si>
    <t>LVKNKVPLLTGWVLKTKRNPDGTLRIVAKGYASGLDYNETYAPVVRSESVRVLLGIVAYEDLCMVQCDVMMAFLYGDLEEDIYVRPPENTQVWRLKKSLYGLKQSPRCWNTKFDYFLTKFGLKRGRILIALYVDDLLIAGSSNEMVNEVVEHLKKEFEIKVFEPNCFVG</t>
  </si>
  <si>
    <t>LVKNKVPLLTGWVLKTKRNPDGTLRIVA-KGYASGLDYN------------------ETYAPVVRSESVRVLLGIVAYEDLCMVQCDVMMAFLYGDLEEDIY------------------VRPPE--NTQVWRLKKSLYGLKQSPRCWNTKFDYFLTKFGLKRGRILIALYVDDLLIAGSSNEMVNEVV----EHLKKEFEIKVF---------EPNCFVG</t>
  </si>
  <si>
    <t>A0A6A4ZIQ0</t>
  </si>
  <si>
    <t>MQKRADLYDKYSAFCRDARQRYRSDVIELCYHHSPPSEFEEIRALQMDNAKEYVKLGARIQSEYGTRLTYTNAYTPTQNPVAERRMGIIVTTARSMLLHGNLPQFLWGEAISHAVFLMNILPSTTISEDTPYRLWHQSHPDYARLRVFGCVAYAHVNIPMRVNKLSPRGMLCMYIGLPETSRGFKLLNLDTHYVLTSRDVTFVEHQFPLLKSVEDVKRLRSTVWQVPVVHDVPDITPPARLGGILRHPSHQSSTTPTPKRRRTLTFNTTEEYFPVPCTSFHEKYRLPYSGMCEYDNHLHSNVVTYDNPVARNSASALTVSSSGDSTCRTSPHRRLPHWTRRTRPRDGPPQLLMSYIEDASGAQSLSTPRHILLALKDTTPSEEPKTYKQAMKSPAKAQWLEAMMLELAAHEANGSFEPATLPPDATPLGMRWVFKIKYDDSAFTSGSPFLRLPVCCNLPIQLSKSGKKILSKYLPFLGKQTPELCEIIAKYSLRLQPIGERVVRTSHLASSATPLGMRWVFKIKYDDSATEATRRVARYKARLVIQGHTQIQGVDYEESYSPVIAKEILRTMLTLGASLDYEIDAMDVITAFLNGEIDCEVYVKHPPGFDTAKNRRDVFRVLRSVYGLKQAPRLWYQTLATYLRRQGYTQLVKDRCVFTKQMDGQAVYIGVYVDDLVIMAPSPDMMRTIKHGLSSRFRMHDLGALTFILGFHIVRDRSARTLTMHQSQYAKFTSILKRFSMENSKPAPTPMEYNLKLSESMCPQNDAERQSMVDKPYRSVVGSIMYLMISTRPDLAYVVQQLSQFLSNPGPAHWQAAKRALRYIRGTIDYGLVLGGAYDHSAPLHAYADSDYAN</t>
  </si>
  <si>
    <t>KYSERVPLGMRWVFKIKYDATRRYRLVIQGHTQGVDYEESYSPVIAKEILRTMLTLGASLDYEIDAMDVITAFLNGEIDCEVYVKHPAKNRRDVFRVLRSVYGLKQAPRLWYQTLATYLRRQGYTQQAVYIGVYVDDLVIMAPSPDMMRTIKHGLSSRFRMHDLGALTFILG</t>
  </si>
  <si>
    <t>KYSERVPLGMRWVFKIKYDATRRYRLVI-QGHTQGVDYE------------------ESYSPVIAKEILRTMLTLGASLDYEIDAMDVITAFLNGEIDCEVY------------------VKHPAKNRRDVFRVLRSVYGLKQAPRLWYQTLATYLRRQGYTQQAVYIGVYVDDLVIMAPSPDMMRTIK----HGLSSRFRMHDL--------GALTFILG</t>
  </si>
  <si>
    <t>A0A0C3GFW7</t>
  </si>
  <si>
    <t>MKKKLRGKKKGKEKAHNTTDGGGGDSDSEDEGSHLVKFEKCLTTNITNFSNYSLFNSNSLSSPNNPEVRAYSTRSDTNSPTIIIDSGTTSHIHSNRADFKSLKSSSGLINGFGEGSRTIEGRGEALLLAQLPTGGRSHLKLQSTCYVPNSTPTLISVPRLDNADCYTLFGNGRCVTFENQDNGKLLQESMTKGKVIFTGTKGTNRLYHLDMPHQSKEFSYSVTRSPMSKLEQLHYLLGHLNYQAIKAMVHKGLIKGITLSKKELSITPPICAACAKGKATRVSFPASKSGHADKILGLVHSDLWGPAPVQTITGTCYVITFTDDKSHWVWVAFLKRKIEAFTAFKEWLIFAEKQTGQQLYIFRTDNGGEFLTKEWRQMLKDRGIHHETTSPYTPKQNGDAERQNQSIFDCVRTVLIDAGLPLSLFAEAVNYIVYTKNRNSTSALTNTTPYEVCFNKKPNISRLRPFGCKAYVYDHSPKRKKLSPRAFEGVFVGYADSQKAYRIYIPEKRSVICSVHVRFDVNTNMGSRFRAEGEIQFQYNLLKSTFQESTPERSSSPDSVPPTTSSYDFDSDSALEHVPAVQEHIPGVPEHIPAPPDPPARRPRQPRPLSPPCAPSSRVIKSTERGGVPAEEEADEQELANIAHGEEPRTHKQAMASPDAAEWLAAECYELDQLARLDTYQLTRLPRNRSRTGCRWVYKIKCDIDGNIILYRARLVAQGFTQHPGEDFFEMFAPVAKIESIHMLLAIAAILDWEIHVIDVDSAFLNSKMPEDQMVYLSQPPGYIAEGKEDFVWKLGKALYGLKQSGHLWYQKLKGILELIDFHACKSDPCVFVQSSSAATSIISSHVDDLGLYCSSKGEVKLLKSQIRKHVSIKDLGEIQSILGIEVIRDQQARTISLSHCRYIDEIVNCFGQTDAKDLRSPIEMGTRLTQAQCPSTPEEITLMRSKPYQAAVGSLNHAAVMTRPDISKAVQTVAQFASNPGKHHWDAGCFSWSSKKQTATALSTGEAEYYAVTHAGREVIWLRQLLTEIGFAPHIGTTLRIDNTSSIRMIETPDQVTNRTKHINIAYHWIREEVQKQTILPDYVPSEKNISDIFTKGFHAPCHKELASALGMDLRADAS</t>
  </si>
  <si>
    <t>LARLDTRTGCRWVYKIKCDIDGNYRLVAQGFTPGEDFFEMFAPVAKIESIHMLLAIAAILDWEIHVIDVDSAFLNSKMPQMVYLSQPEGKEDFVWKLGKALYGLKQSGHLWYQKLKGILELIDFHAATSIISSHVDDLGLYCSSKGEVKLLKSQIRKHVSIKDLGEIQSILG</t>
  </si>
  <si>
    <t>LARLDTRTGCRWVYKIKCDIDGNYRLVA-QGFTPGEDFF------------------EMFAPVAKIESIHMLLAIAAILDWEIHVIDVDSAFLNSKMPQMVY------------------LSQPEGKEDFVWKLGKALYGLKQSGHLWYQKLKGILELIDFHAATSIISSHVDDLGLYCSSKGEVKLLK----SQIRKHVSIKDL--------GEIQSILG</t>
  </si>
  <si>
    <t>Piloderma croceum (strain F 1598)</t>
  </si>
  <si>
    <t>A0A507BR27</t>
  </si>
  <si>
    <t>MQHLPDHRIRIIRIDNAMEFRSNAFSKYCEANGITVSYSVPYEHETNGIAEAYVKKITYVQRTILVASNLGTDAWALAYLHANALLEVWPHTALHYLTPHETFFGEKPSLLHFRPFGCEVYVLVPPELRTKLDDRSKRSIYIGFISRSVVKVIDIHTNRLIAARFQHCTFNEDVFPKLDQSLTAVQVDITDQFDEQYASLLITSMLEQRYSMTRNNADIVQRHQPSTNASENVSVSNKRKWPQVDHSVSTTPSQNNSKGATVSVAGEVNPSRISPSKSILNSSPTVIDASDDDVHPRKVPIKTPKHVKHSQIIPPENYTAPRDVAAVDINLPRTRSGKTKSNFIDIADFADDITIDMVDNFSIMIAGEVIPKNVAEAQKLPNWKVWRDAIHAEYQSLDERGVFSSVMELPTGKTLIGNRLILTIKTEPSKRYKARLVAQGFSQKYGQDYTSTYSPVLDIATYRYLIGIATQKDWAIHAMDVQTAYLYGDLLEDIYMKVPDGLHTPDHIRQPCVKLQKSLYGLKQSGRQWYSKYAEVLKSEGFTNCVEAPSVFFQNTEHGPSITSIYVDDTNIMGPTQAISHTKQLLKNHFAMKDFNTVTACIGVEIIHTSSGTFIHQSKMVSKILEIVNLEYTTPCDTPLQVRNVLYGHDIYRALKDDEEVWPYNTAYRSYIGMLSYLANTTRPDISFSVSLLARFTSRPGLRHYNAIKQVCQYLKKTHDYGLFYKKNDNALPHIQVYADAGHRSDSRNAKSQTGYVCLINGTAFHWRSIKQTLSATSSFESELIALYEASREIPWLVNFTKAMENTLKIPLMETPITVYEDNLAAMNQVKDGYIRSNSNKHIDPKVYRTRDLIEDKMIVLEHVSGDENPADLLTKTLPANLHFKYMRYMGLVSQRSLSRSTK</t>
  </si>
  <si>
    <t>LDERGVLIGNRLILTIKTEPSKYRLVAQGFSYGQDYTSTYSPVLDIATYRYLIGIATQKDWAIHAMDVQTAYLYGDLLEDIYMKVPPHIRQPCVKLQKSLYGLKQSGRQWYSKYAEVLKSEGFTNGPSITSIYVDDTNIMGPTQAISHTKQLLKNHFAMKDFNTVTACIG</t>
  </si>
  <si>
    <t>LDERGVLIGNRLILTIKT-EPSKYRLVA-QGFSYGQDYT------------------STYSPVLDIATYRYLIGIATQKDWAIHAMDVQTAYLYGDLLEDIY------------------MKVPPHIRQPCVKLQKSLYGLKQSGRQWYSKYAEVLKSEGFTNGPSITSIYVDDTNIMG-PTQAISHTK----QLLKNHFAMKDF--------NTVTACIG</t>
  </si>
  <si>
    <t>Synchytrium microbalum</t>
  </si>
  <si>
    <t>A0A286QJ36</t>
  </si>
  <si>
    <t>MPCFFVIFEIHVLFGLKMNEDDVCLADCATTHTILRDKRYFLELTLIKENVSTISGTTNLVEGSGRANITLPNGTRFHINDALYSSKSRRNLLSFKDIRRNGYHIETMNEDNVEYLYITSIISGQKLIMEKLSAFSSGLYHTTIKPIESYVVVNQKFNDPKVFVLWHDRLGHLGSSMMRRIIEHLHGHPLKNQKILSPNEYSCAACSQGKLIIRPSFTKVISESPIFLERIHGDICGPIHPPCGPFRYFMILIDASTRWSHVCLLSTRNVAFARLLAQIIRLRAQFPDYPIKTIRLDNAGEFTSQAFIDYCMSVGINIEHPIVHTHTQNGLAESFIKRLQLIARPLLMKIKLPTSAWGHAIMHATTLVRIRPTTYHEYSPSQLVLGKQPNIFHLRIFGCAVYVPIAPTQHTKMGPQRRLGVYVGFDSPSIIRYLEPLTGDVFTARFADCHFNESVFPSLGREKSIPEERREISWKTSTMTHLDPRTNQCELEVQRIIHLQNLANQLPDAFIDTKKVTKSHIPAANTPARIDVPVGQLTNESKIRLKRGRLVGSKDVIPWKRRTQEKLGTLEEAIKMTDQFKIDKSIALEEAQIMQKTPEEVHIEQEAPEEAHIEQETLEDPHIEREAPEEAQVPENCEISVSYVQTGEKWDRNNIVINNIFAFQVASDIIRNDEDPEPRNVEECRHRNDWPKWKEAIQAELNSLTKREVFGHVVQTPKDVKPVGYKWVFVRKRNENNEIIRYKARLVAQGFSQRPGIDYEETYSPVMDTITFRFLISLAISEGLDMRLMDVITAYLYGSMDNDIYMKIPEGFKLSDANNTKPRSMYSIKLQRSLYGLKQSGRMWYNRLSEYLLKEGYVNNPICPCIFIKKSETGFAIIAVYVDDLNLVGTPEELTRTTNYLKKEFEMKDLGKTKFCLGLQIEHFPNGVLVHQSTYIKKVLKRFYMDKAHHLSSPMVVRSLDVKKDPFRPCEKDEELLGPEVPYLSAIGALMYLANCTRPDIAFSVNLLAIYSSAPTRRHWNGIKHILRYLYGTTDMGLFYSRESKQQLLGYANAGYLSDPHKGRSQTGYVFNCNGTAISWRSVKQTMVATSSNHSEILAIHEASHECIWLRSMIQHIRESCGLSSIKGGPTTLFEDNAACIAQITGGYIKGDRTKHISPKFFYTHELQKSGEIDVQQIRSSDNLADLFTKSLPTSTFKKLIHRIGMRQLKDIDMRGSMLVKGC</t>
  </si>
  <si>
    <t>LTKREVPVGYKWVFVRKRNENNEYRLVAQGFSPGIDYEETYSPVMDTITFRFLISLAISEGLDMRLMDVITAYLYGSMDNDIYMKIPSARSMYSIKLQRSLYGLKQSGRMWYNRLSEYLLKEGYVNGFAIIAVYVDDLNLVGTPEELTRTTNYLKKEFEMKDLGKTKFCLG</t>
  </si>
  <si>
    <t>LTKREVPVGYKWVFVRKRNENNEYRLVA-QGFSPGIDYE------------------ETYSPVMDTITFRFLISLAISEGLDMRLMDVITAYLYGSMDNDIY------------------MKIPSARSMYSIKLQRSLYGLKQSGRMWYNRLSEYLLKEGYVNGFAIIAVYVDDLNLVG-TPEELTRTT----NYLKKEFEMKDL--------GKTKFCLG</t>
  </si>
  <si>
    <t>A0A2N9ENZ7</t>
  </si>
  <si>
    <t>MFKIYKAEIELKQEKKIKIVRSDRGGEFYGRYGEAGQIPGPFAKFLQECGVDAQYTMPGEPEQNGVTERRNRTLMDMVRSMMSNTSLPTFLWGDALKTAAYILNRVPSKSVPKTPFELWCGHKPSLSHFRIWGCPAEVRLYDPSLKKLDPRSVSGYFVGYANKSKGYRFYCPSYSMRIVESKRAVFLEGDSVNEVVQPSKVLLMILRRIHRLFSLLSLLNRIDAMVDELKSMDNNNVWDLVDLPNGCRPIGCKWVFKTKKDSTGKIERYKARLVAKGFSQKEGVDYKETFSPVSLKDSFRIVMALVAHFDFELHQMDVKTAFLNGDLTEDVYMLQPDGFQVSGKEHMVCKLKKSIYGLKQASRQWYLKFDNVVTSFGFKENPVDHCIYLKISGSKIIFLVLYVDDILLASNDLGLLCETKRFLFDNFEMKDLGEASFVLGIEIHRDRSRGILGLSQKSYISRVLERFNMSTCVAGDAPVVKGDKLSKLQCPQNDLERNEMKKIPYASAVGSLMYAQVCTRPDIAFAISVLGRFQSDPGMDHWRAAKKTMQGCANDLKSTSGYVFMLAGGAISWKSVKQTLTASSTMQAEYVACYEATLQAVWLRNFISRLEIVDSISKPLTIYNDNSAAVCFSKNNKRSSGSKHMHIKYLVVREKILELQTSIIHIATEEMIADPLTKGLPPKVFKGACYSYGVG</t>
  </si>
  <si>
    <t>MDNNNVPIGCKWVFKTKKDSTGKYRLVAKGFSEGVDYKETFSPVSLKDSFRIVMALVAHFDFELHQMDVKTAFLNGDLTEDVYMLQPSGKEHMVCKLKKSIYGLKQASRQWYLKFDNVVTSFGFKEKIIFLVLYVDDILLASNDLGLLCETKRFLFDNFEMKDLGEASFVLG</t>
  </si>
  <si>
    <t>MDNNNVPIGCKWVFKTKKDSTGKYRLVA-KGFSEGVDYK------------------ETFSPVSLKDSFRIVMALVAHFDFELHQMDVKTAFLNGDLTEDVY------------------MLQPSGKEHMVCKLKKSIYGLKQASRQWYLKFDNVVTSFGFKEKIIFLVLYVDDILLASNDLGLLCETK----RFLFDNFEMKDL--------GEASFVLG</t>
  </si>
  <si>
    <t>A0A0G4EN14</t>
  </si>
  <si>
    <t>MPHSANEHEKTPHELYHGEKPNFTLLCKTGLHVFGCMCYMHIPKPLSGGPRPGGPLTPKAQKGVYLGYAPSTKDGCLVYVPHKRRVFTARVQETVFDNCSFYRTGKLHRSVDPHLHTREGEVTGDVYRPVGVSPEPLPHQAQDGTPDTQEPRLDQSDTGQPAGPLQEPSSEDAWLRGGMPEFVDNTTIRSRKDVSGQYGLRPKRWQGLPPELQKRQRRPRGESAAVDSTDTMQKDAVEGDPMSEASLREMLPSDPPINGEGEQQAELQDPPLPQQPPSSPTRGEQPMSDEAGGRASDGAMFGALSAKRAHDGRCDDALSCPRCSKVVREPGQEGRFVHLVKKRQRLAVDLWKPRRAHKCSHCSHTWQTEEPMVGILPPEAYEEANENCHPCVDERAEPAAEQWSDAEQDTDSFWVDLKDFVGLPNDASDFVFTSSAFVNAEGGNDTDTAKPTEPLTFEDIASLPPEEQAKWHAAIDEELQAMKDKGVFVLVAASQAQGKVIPCKWVFKIKADGRYKARLVIKGFAQDPNQVGETYAPTLSLSTIRTLFALEVQEGRDIFNLDVSNAFLSAPLDTPVYMAVPAGYGPEGVGMVILLLRALYGLKEAPRAWNICLTDYLKQLMFEQLVSDPCVFVLRERDLRVAVVVDDIFWAPTKGDNDPEWFMQMILTRFKARFLGKIKSFVGLDVDYDADKGEMALSHAPYIKKMLEKYRMLLAKPVSQPCPQTHRLSKDQSPQTQEERERMNRLPYREGVGSVTYEACALRPDCAFAVKECAMHNNDPSQWHWKALMHLMRYLKDTMDARLVYKRSGTDEIRLTCYADSSLGDNEDGTSTGGYLTFLNDCLVS</t>
  </si>
  <si>
    <t>MKDKGVVIPCKWVFKIKADGYRLVIKGFAPNQVGETYAPTLSLSTIRTLFALEVQEGRDIFNLDVSNAFLSAPLDTPVYMAVPEGVGMVILLLRALYGLKEAPRAWNICLTDYLKQLMFEQRDLRVAVVVDDIFWAPKGDNDPEWFMQMILTRFKARFLGKIKSFVG</t>
  </si>
  <si>
    <t>MKDKGVVIPCKWVFK--IKADG-YRLVI-KGFAPN-QVG------------------ETYAPTLSLSTIRTLFALEVQEGRDIFNLDVSNAFLSAPLDTPVY------------------MAVPE-GVGMVILLLRALYGLKEAPRAWNICLTDYLKQLMFEQRDLRVAVVVDDIFWAPKGDNDPEWFM----QMILTRFKARFL--------GKIKSFVG</t>
  </si>
  <si>
    <t>A0A507D6Y1</t>
  </si>
  <si>
    <t>MQAKQNTPKFKGECNNCNKKGHKKVDCWSKGGDKEGQGPRQKEKKNDEQKANQVNQTKNYVLTASKIKSADGDWILDSGASNHMTGDKAIIRDLKPQDDLGKVTVASGDQFEITGVGSIELMGEEGMVTITGVLYVPDLSVNLLSISALSMKGATVNFNGNGVSVSIEEKVILRANDICEGLYTLKDDKAGLTSKVTATRETTMGEAHRFMGHLNAGDLQKLMEQTDGLEIKDTELGDCSMCMESKTTRKVGKEKSVQVQNPGEELNLDLTFINGTLILMVSDTGSGCTFAKILEKKSDALQGILDIIKLIETQYNHKLKTIVSDGGGKFINKKFTRWCEANGVKHEVSTPYTPEQNGIAERKNRTIVEMCRTMLADAKMDKEKYWTYAFEMAVYIRNQCPTRATTGSKTPYEALTGKRPNLKYMRRFGEPCVAYIDSHKRKKLDNKGVQCRVLGIEEKGYLLVEVHSRRTFKSIHVKFPREEVEPKPSSDELPELLSDSEDEDDEPEQRHDEPVETRNVWRRVDARSPEPITVTEAQQQWEAQLQAQQQAQPRAARSKVPVPEQTQRVIEPRDKIAAKDINSSVDQSNIIEEGRRRRATYAFSALTEDPKSITEALERSDSAKWKDAILDELNSLVENGTWEVIDLRKEPTENIADTKWVHKRKQDAAGVFEKYKSRLVVQGFTQVEGVDYDETFVPVVRSTTIKVLISVSLAKEYRITQMDVVTAYLNSKMDFNVVIRIPDGYELLDPEIDQKRHALRLLKGLYRTKQGGYLWNEEFKGTLVSMGFKQSVLDPGLFRIQRNGSELLITLYVDDILIAMDNEDLRKWVEDQLAKKYKVKFMGEIHTLLRSVISVKNGCASFQQSNYLESIGRRYGLENTKHRTPMEAGVKLPEGVADSVMEQYRSLLGAVMYASVSTRPDVAYATAYLGRFASKATEPHWTALKRLARYLVNTKELELKYVTGKANLIEAWVDASHLSEGAYGVSGHAVFVGGNLVCWRSRKQRTVALSSMEAEVNALVDVVKEVLWLKELLTDMGVSGIKTVIFEDNQATIASSKNAIVKDQT</t>
  </si>
  <si>
    <t>LVENGTIADTKWVHKRKQDAAGVYRLVVQGFTEGVDYDETFVPVVRSTTIKVLISVSLAKEYRITQMDVVTAYLNSKMDFNVVIRIPLDQKRHALRLLKGLYRTKQGGYLWNEEFKGTLVSMGFKQSELLITLYVDDILIAMDNEDLRKWVEDQLAKKYKVKFMGEIHTLLR</t>
  </si>
  <si>
    <t>LVENGTIADTKWVHKRKQDAAGVYRLVV-QGFTEGVDYD------------------ETFVPVVRSTTIKVLISVSLAKEYRITQMDVVTAYLNSKMDFNVV------------------IRIPLDQKRHALRLLKGLYRTKQGGYLWNEEFKGTLVSMGFKQSELLITLYVDDILIAMDNEDLRKWVE----DQLAKKYKVKFM--------GEIHTLLR</t>
  </si>
  <si>
    <t>A0A6H5JBN2</t>
  </si>
  <si>
    <t>MQVPTAAGCSWDDDPLTSPLPGPTPGSTPRRMFGTTRLAPGLVLLPSCCAGGVIPSLCSPSSSRPRADVVPVTTAPNPVPPDSPSFFNFPRAAWRSPGSCCTSSVRPGTLLSRLSTLPCVLVVTSAVPAATSAPLISSTGSLEGYTLEKQSPYEMWHGHPPPPGAMYPFLKPAVYKVKRTHKSDPKAQKCFYLGPGINTNRDCVRIINDKRQAITTRNFTWQSVPTAPAALPQSLPPIAEEEEEFATEEDEVGEGASSQGGGRAEGEPVDGGPGFNLGTTAAPGPAGPAARVAPVAPPAAPQESGAGDAGDGAPSSRESASVAPSTTSTGTADVGGGEDDRRSSGSGGSGGDSSGRGSCGSGSDSSSGGSGDDGGSDSGSGSDSETDLPALRGPEARRLARFIKPAELTSRRTKENPRRNPRARGKGGARLLFERAEEAHAARQEAEDFLLGTVDLMLNSPDAFETALASHEQCESPIGLRPSDAVMEEFEGHLGTGTFSFVDGAPEGRRPVSSKWCFSWKTNKEGKIDTFKARLVARGFPQIPNVDYFHSSSACPSSASNKLMLAVANEKGVNFNHSDVKQAYTHATLDEEVFLKRPAGCGEKLRKIAKAERAIYGLKQSGRQWGYHAADTLVENGFEQCKADPCVFRKMVDEVVVMIIVIYVDDILVAGSDEDCEELLASLNKKFPTRNVGECEWFDGCAIERDVEAGNLKISQTAYIDSMVKRFDVQSTSRIPASPGVDLGPKRDNENGGEWPVREAIGSMMWVSTFSRPDVSFAVRAVARHAHAPAKRHWDAIQKILGYLKGTRDLSITYQRGSGLGLAVASSTEAEYIAAGEGVKEALFVRAVLLFVAPETSGSSIQVLEDSQGAIALVQNPLSSGRTKHIDVRFHFIRGLFRSGDI</t>
  </si>
  <si>
    <t>HLGTGTPVSSKWCFSWKTNKEGKFRLVARGFPPNVDYFHSSSACPSSASNKLMLAVANEKGVNFNHSDVKQAYTHATLDEEVFLKRPKLRKIAKAERAIYGLKQSGRQWGYHAADTLVENGFEQVVMIIVIYVDDILVAGSDEDCEELLASLNKKFPTRNVGECEWFDG</t>
  </si>
  <si>
    <t>HLGTGTPVSSKWCFSWKTNKEGKFRLVA-RGFPPNVDYF------------------HSSSACPSSASNKLMLAVANEKGVNFNHSDVKQAYTHATLDEEVF------------------LKRPK--LRKIAKAERAIYGLKQSGRQWGYHAADTLVENGFEQVVMIIVIYVDDILVAG-SDEDCEELL----ASLNKKFPTRNV--------GECEWFDG</t>
  </si>
  <si>
    <t>A0A182HBD9</t>
  </si>
  <si>
    <t>MTMIDDYSRFCVVFLLKSKSEAASKIEEYVRWTENIFGRKVRVVRSDGGGEYIAESLQDFYRAEGIRTQFSTPYSPQSNGIAERKNRTLQEMANCMLLDAGLPKRYWGEAIMTAAFIQNRLPSRATDRTPFELWTGSKPDFSRFRVFGCEAYVYVPDAKRKKFDAKSKKLTFVGYSDNHKGYRFVDRETNRITVSRDARFIELGNGSEQQEEQVTPPEMSVDPEVAEREQSVEPECEVIFEQSVEKEAVEEPEEEPSDYREALRIPEWRKAMREEMDAHKVNETWNLVKLPVGKKIIGAKWVFKLKRNEAGEAVKHKARIVAQGYTQTFGIDYSEVFAPVTRQTTLRAMLAVAGKKGLLLKQYDVKTAYLNGTIDEELYMRQPPGFQTAESDMVCKLQKSIYGLKQSARCWNKALHSVLIELGFTQCNSDPCLYIRRSGRATIYLLVYVDDLLMGSTDEAEMDEIFRRLREKFDITSLGLVRHFLGHEIYTLRLTAYIDYLVRKFGMEDAHPVRTPMDPGYTTANEGSKPFTDKTVYRSLIGALLYLAVNARPDLSIIVWGCSEEKYPTRTRATGVRRSAFCNT</t>
  </si>
  <si>
    <t>HKVNETIIGAKWVFKLKRNEAGEHRIVAQGYTFGIDYSEVFAPVTRQTTLRAMLAVAGKKGLLLKQYDVKTAYLNGTIDEELYMRQPAESDMVCKLQKSIYGLKQSARCWNKALHSVLIELGFTQATIYLLVYVDDLLMGSTDEAEMDEIFRRLREKFDITSLGLVRHFLG</t>
  </si>
  <si>
    <t>HKVNETIIGAKWVFKLKRNEAGEHRIVA-QGYTFGIDYS------------------EVFAPVTRQTTLRAMLAVAGKKGLLLKQYDVKTAYLNGTIDEELY------------------MRQPA-ESDMVCKLQKSIYGLKQSARCWNKALHSVLIELGFTQATIYLLVYVDDLLMGSTDEAEMDEIF----RRLREKFDITSL--------GLVRHFLG</t>
  </si>
  <si>
    <t>A0A6H5J594</t>
  </si>
  <si>
    <t>MDCLARVMAHPSQTGPSEDDKDENGEKSDLVLLLSQANSSEWSDGKYIAAMYAKIMQKWQESRGSSRNDAVLEHHDTMYLEALYTEAEDELKKYVGSDRVVRDSIREHSTLTKKDRYIEDWYADTGRVFVDLGGKKGVASIGGKHYPMILKDDFTRRAWMYFLRSKSDAGSAFRSFHANVRADGIPSLIEIVRSDNGGGFFGGEFASVCNELVIKQEFTPAHSPEFNGVAERGLGLTEEAAMAARIQAKVLFGHVQLPKTDRLWAEAMHWACEALNHTACSANPDSKSPYEMWYGEARPARPYPFLKPAYCKWQRPSKLLPKGESCFYVGPSRDHPRDCHRVLTRAGTIQETRNVTWEALPSQLPPPQPPLPIEVAEEEGEESDDDVEAEGGQETGEVESEDPGEHDEVESEDPGGHEEESMDQGGQDTESAGPGGQEVEVEASPPAARRPQHVVDLADFNTAARDAVELPKELIQDVEPEPGSYQEALRSKHATIWDKAMSAEVEGLIRAGTFTLAAKIPEGCNVIDARWVFKWKADETGKIVKAKARLVAKGFKQKHGVDYLETFSPTANAASIRLVVALACKYNLELLHLDIEQAFVQSKLDHEVFMKLPPGCDSMSGKIVRLNKSLYGLKQASRTFYKRLVSDLLRIGFEQSLSDPCVLRFMMGDEVMGIIAIHVDDILYAGTKRLAEVIVEALGDSLPTKNLGEVRFFLGCAFSRDREAGTIEISQESYIRSVLERFNICRTSSIPASPANDSRSVMEDEEAGDVPFREVVGCLMWIANNTRPETSNAVRTVARHSHEPKKSDWKAAQKILSYLKETAHLTLKYKQDTTVDVGTLVYVDADFASKATDRRSVSGALVLVAGCLVSWFSWTQKCVSLSTSEAEYIAMGDGVKEALFVNGMLQFLRPKNPLSSSRSKHIDVRHHFLRNLTEEGVIEVTHVPSKEQHADILTKALPRNLFEVHRDFVLGSVAEK</t>
  </si>
  <si>
    <t>LIRAGTVIDARWVFKWKADETGKARLVAKGFKHGVDYLETFSPTANAASIRLVVALACKYNLELLHLDIEQAFVQSKLDHEVFMKLPMSGKIVRLNKSLYGLKQASRTFYKRLVSDLLRIGFEQVMGIIAIHVDDILYAGTKRLAEVIVEALGDSLPTKNLGEVRFFLG</t>
  </si>
  <si>
    <t>LIRAGTVIDARWVFKWKADETGKARLVA-KGFKHGVDYL------------------ETFSPTANAASIRLVVALACKYNLELLHLDIEQAFVQSKLDHEVF------------------MKLP--MSGKIVRLNKSLYGLKQASRTFYKRLVSDLLRIGFEQVMGIIAIHVDDILYAG-TKRLAEVIV----EALGDSLPTKNL--------GEVRFFLG</t>
  </si>
  <si>
    <t>A0A6A3HS58</t>
  </si>
  <si>
    <t>MGDGVGQCETLCRECTGRQDIVASKVARTVESGGHNRAYPGRQGTVLEQTSLAVCDQTKVSGRQRCKRRRADRLLNEQALVDAQRDSDQVKRRGRSCMCCYEDEGAVALLARAGVSALDVEPTCALPSEEDAVLDYLRTSGIETKQDPVTSDKDLPSYEQFVYALLAIKYVNEPQTYKQAIASGEAAQWGKAMDCEIHSHEENATWVLVPRPRGRNILKNRWVYVIKYKPDGSVDRFKARLVIKGFLQKYGIDYTEIFAPVVRMEILRQLLALAAAMDWEVEQMDVKTAFLNGFLEEEIYMEQPVGFVQPGKEDHVCVLKKSLYGLKQAPRVWYYTFYEAMMAEGFVRLIKDHCVFIKTRGKEICIFSVYVDDLLVIGSKAFVSEMKDILKRRFQMTDLGGVSYLLGWHIERRRSERIIFVHQEKYATKVLDRFGLAQCRPVRSPEETSQKLSESDCPQTDAEKQDMEKFPYREAVGSFMYLMMGTRPDLANFVRQVSRYLQNPAPPPLELRPSLAHALSAYSDADYANSVDTRRSVSGYVTYLFGNSPISWRSSLPKLVTLSTTEAEYVALASTVQEVLYLKQVMLELGYDQVGPVKIGEDNQSTIRISKNPEHHGRCKHIDIRFFFVQERQHAQDIDVFYCPTDKMPADILTKALTPEVYCRLRDLLGVRSRTVVLGDMT</t>
  </si>
  <si>
    <t>HEENATILKNRWVYVIKYKPDGSFRLVIKGFLYGIDYTEIFAPVVRMEILRQLLALAAAMDWEVEQMDVKTAFLNGFLEEEIYMEQPPGKEDHVCVLKKSLYGLKQAPRVWYYTFYEAMMAEGFVREICIFSVYVDDLLVIGSKAFVSEMKDILKRRFQMTDLGGVSYLLG</t>
  </si>
  <si>
    <t>HEENATILKNRWVYVIKYKPDGSFRLVI-KGFLYGIDYT------------------EIFAPVVRMEILRQLLALAAAMDWEVEQMDVKTAFLNGFLEEEIY------------------MEQPPGKEDHVCVLKKSLYGLKQAPRVWYYTFYEAMMAEGFVREICIFSVYVDDLLVIG-SKAFVSEMK----DILKRRFQMTDL--------GGVSYLLG</t>
  </si>
  <si>
    <t>A0A075AQ97</t>
  </si>
  <si>
    <t>MGKLNTVNDLPNFGNQAHMEACEGCATGKSTVAPIPKGPRQRASQKLEEIHSDVCGPFPTPTTQGFRYFVTFIDGHTDMCWIYILKKKSEVFEKFKKFKKEVEKESGMKIKKLICDNGGEYLDQRMKTFLEEEGIKCKATAPYSPFQNGIAERRNRTLLEAVRSMLSHSGMEKSFWAEALLTANFTFQRIGKQVLKGLSSIEAWTGQKPSVKNLRSFGCEAYVHIPKEKRRKLDDKARKLIFIGYDNEGDCYRFVDDKKNLIRSRSAKFIENVNLSLENMNIQDSSDDENIDQEKINVSNKEAQKSETSDSATVQRKRSRSESPSDDIRRTRAKPGTPSTHSRTIEKSEKLRQLEPKNYKEDSESEDSEHGDSDSDYMQDINHSGKSGKIFIAKSKTSDPDTLEYWETRLLKDEVEDWDKSIQVEINGLRKNGTYEMVKLPEGKRAVQSKLVFRRKRNQFNQPVKFKCRMVGKGFTQKYGTDYTNTYSPVMGGTTLRLLLIVALKKNLKIAQVDFEAAYLNSKLEEEIYLQQPREINIEPEFPAEEGWVMHLKKGLYGLKQSARAWYLTLKTSLESYGFKRLNSDWSVWTRWENNSLQIVAVYVDDLLIFAKTDAEILQIKRELKKEFIITETSGGIGFFIGIFIENLNGNYYLSQQALVEKMLGNVEDLNLQPTRTPMENNIKLSKDDCPKNDAERKLVAELPYRKLLGSLLYLANNTRPDLSFAVGFLARYASNYGLKHWEYLLRVVENIARG</t>
  </si>
  <si>
    <t>LRKNGTAVQSKLVFRRKRNQFNQFRMVGKGFTYGTDYTNTYSPVMGGTTLRLLLIVALKKNLKIAQVDFEAAYLNSKLEEEIYLQQPEAEEGWVMHLKKGLYGLKQSARAWYLTLKTSLESYGFKRSLQIVAVYVDDLLIFAKTDAEILQIKRELKKEFIITETSGGIGFFIG</t>
  </si>
  <si>
    <t>LRKNGTAVQSKLVFRRKRNQFNQFRMVG-KGFTYGTDYT------------------NTYSPVMGGTTLRLLLIVALKKNLKIAQVDFEAAYLNSKLEEEIY------------------LQQPEAEEGWVMHLKKGLYGLKQSARAWYLTLKTSLESYGFKRSLQIVAVYVDDLLIFAKTDAEILQIK----RELKKEFIITET-----S--GGIGFFIG</t>
  </si>
  <si>
    <t>A0A0P1BFS2</t>
  </si>
  <si>
    <t>MRSILRGSNFPVRMWEYALSTVVFVKNKTPHSAVKHQIPNLVFGGRDTADLSLLRTFGCRVWVHRPSTARIGTTKLAAKADPRVFCGYNPTTKGYHVYDPDTRSVSTATDVAFVEHVFPLLQAAAEDDMDRIGLPTPDTTDPASSTVDEFTTTEPATASGAGTPRRSTRRAPPPRPADGMVPTFRPRGNDPDHLVSCAAVDLDSIDHGSLVYGLATHFAVETDPNNYRQAMSSPSSTLWKAAMDAELQAQTKAATWTPVPCPDGAQVIHSQWVFKTKRNAQGEVEHHKARVVARGDQQSADSAETYAPVASMKSFRLLSSLAVHFGWELHQTDFDTAYLNAARSGQAVYMHPPPGMELAPGSVLQIDKALYGLRTSALDWFQCLSDALESIHFRRSVIDQCVFVRKQDGAHAYLAIHVDDALITGSSAAAIAAVKADLGRFFKIKDIGQASHCLGMQFTRSPQGLLISQQAYIRDISKRFQQYKGTHSGTPLPAHVTFSQHSGEPVKEPYLQVLGSLMWVMIGSRLDIAYAVGVLSRYSSKPGPDHWQALLGVLEYVRDTANRGLWYAARPGTTPALQVFCDVNFAGDTDTSRSTSGHLAQLGGHTISWVSQRQKRVSRSTVEAEYIKLSAAASTAVHLRELLSDIGLAYLVASPTPLFCDNEGAVSNAKNGKSSYRNCHVRIDEHVVRESVTRKECSVVAIRTKEQLADVFTKALARSTLEQHMPRIGIVDRSP</t>
  </si>
  <si>
    <t>QTKAATVIHSQWVFKTKRNAQGEHRVVARGDQADSAETYAPVASMKSFRLLSSLAVHFGWELHQTDFDTAYLNAARSQAVYMHPPAPGSVLQIDKALYGLRTSALDWFQCLSDALESIHFRRAHAYLAIHVDDALITGSSAAAIAAVKADLGRFFKIKDIGQASHCLG</t>
  </si>
  <si>
    <t>QTKAATVIHSQWVFKTKRNAQGEHRVVA-RGDQA--DSA------------------ETYAPVASMKSFRLLSSLAVHFGWELHQTDFDTAYLNAARSQAVY------------------MHPPA--PGSVLQIDKALYGLRTSALDWFQCLSDALESIHFRRAHAYLAIHVDDALITGSSAAAIAAVK----ADLGRFFKIKDI--------GQASHCLG</t>
  </si>
  <si>
    <t>A0A507DZK9</t>
  </si>
  <si>
    <t>MFDNPNPLPPSFWSDAVQYAVLQYNVRPHSYLVRAPSALPTTPYERLYGVKPDVMHLRASGCLAHARLHDPLRATNVKLAAHTVPCRFLGFPTLTKGIKVFDPSTGKTHICLDVTFNDHAAHASDVHCTQIEHALSAVEPHSPEPVSFATAVAPDNQEARAWQRAVESELESLATNKTWVVTPLPPGCRAITAKWVFKRKRNADGTIAKYKARLVARGFTQIEGIDFTETFAPVVRMQTLRLLIALALNLGFLIHQLDVVTAFLNGILYEEIYMRPPPGVSVPDGYVLKLLRSLYSLKQAGREWHIRLCDYLTQHMGFVVSHTDPSLFIRRVPELILLAVYVDDILVAACSDATIVGVKRQLTDEFKMTDSGLLEYVLGIRITRTAHACELSQASYTVGLRYAPNIKARGYAPTAKRDSGYPRETSEKLPDDVPFHSCVSALMYLATSTRPDIAFAVSTAAQYLADPCLCDWQAVTRILRYLAGTVNQVLRFEKSDAAAQIYGFTDADWGSDIETRRSCTGYVFAFGTPGSERMSACISWQSKRQVTIAMSSTESEYMAYTAAAKEAMWYRTLLHNIRGDDLILAPIVIFCDNQPAQALAENPIAHACSKHIDVRHHFIREALNNKLVKLVHVNTNDNVADILTKHTTSDTVQRHSTTMDCCTP</t>
  </si>
  <si>
    <t>LATNKTAITAKWVFKRKRNADGTYRLVARGFTEGIDFTETFAPVVRMQTLRLLIALALNLGFLIHQLDVVTAFLNGILYEEIYMRPPPDGYVLKLLRSLYSLKQAGREWHIRLCDYLTHMGFVVELILLAVYVDDILVAACSDATIVGVKRQLTDEFKMTDSGLLEYVLG</t>
  </si>
  <si>
    <t>LATNKTAITAKWVFKRKRNADGTYRLVA-RGFTEGIDFT------------------ETFAPVVRMQTLRLLIALALNLGFLIHQLDVVTAFLNGILYEEIY------------------MRPPP--DGYVLKLLRSLYSLKQAGREWHIRLCDYLTHMGFVVELILLAVYVDDILVAACSDATIVGVK----RQLTDEFKMTDS--------GLLEYVLG</t>
  </si>
  <si>
    <t>A0A225W3G9</t>
  </si>
  <si>
    <t>VEYFEYDQLRDGGSDLEEHLGEPNSLSTPQRELRDSVEVQNADDEDVEEGVEGVIASGEPRERYLSSVGDNESGSEHGSDSDYRDVFEEDSDEELGAGESFRHSSRIRRPNVRMKDYELELPESLVIQAMHAVMDPVSVQAALDAPDAEQWVEALNKEYSEMLRNNTWELVEKPEGVKVLTSRWVFVRKRNAQGQVERHRARITIRGCQQKYGLDFWETYAPVVCMEAVRLVLLLALHYNLECRHIDFVTAFLNGPIDAEIYMKQPEFFDDGTGRVCKLLRSLYGLKQAPRMWYQTLDKYLKECGFKRSKMDGGIYYRWVDSSPIFLTLYVDDIVISASAENTKLVLTELANKFQVKDLGNVNHLLSMEIKYIPGQSLTISQRGYIGRILERFKMDKCKSMPTPQAKGNLPLPGDPDREVVCVNSNPDMDYQCIVGSLQYLEHEVMAKRVLRYLQGTRDYGLVWIKPIPRGIRLVAYADADLGSEKDDRKSITGYVLQLNGCTFAYKSKKQSIMTDDTCSAEFVAASECSTMIMWTHNLCKELKLRRTERTVLYEDNQATIKVMEEVSSGYKVRSVDLKFHKVRDFVERKVFRVEYCPSEDNLADIFTKPLGPQQFCKLRQMLNVVPVSTEESLHAACDVETVNETL</t>
  </si>
  <si>
    <t>MLRNNTVLTSRWVFVRKRNAQGQHRITIRGCQYGLDFWETYAPVVCMEAVRLVLLLALHYNLECRHIDFVTAFLNGPIDAEIYMKQPGTGRVCKLLRSLYGLKQAPRMWYQTLDKYLKECGFKRSPIFLTLYVDDIVISASAENTKLVLTELANKFQVKDLGNVNHLLS</t>
  </si>
  <si>
    <t>MLRNNTVLTSRWVFVRKRNAQGQHRITI-RGCQYGLDFW------------------ETYAPVVCMEAVRLVLLLALHYNLECRHIDFVTAFLNGPIDAEIY------------------MKQPG--TGRVCKLLRSLYGLKQAPRMWYQTLDKYLKECGFKRSPIFLTLYVDDIVISA-SAENTKLVL----TELANKFQVKDL--------GNVNHLLS</t>
  </si>
  <si>
    <t>K9FAB9</t>
  </si>
  <si>
    <t>MQASYNIEDFTINSHEIDISSAVPKLKGQSNFRDWETALYIALAANNRYYTYMISNGIPIPKIPEYQDSSPEAVRNLLIEEAQDLAGDHTTTVVISVAEIRDRVKQVIESNIVLRKEYNLKCTNWDLCNSRANLLLRGTLSPEPFSHIAQNTDVRDSFKKLRATYAVTSHQHSFARYTKWTDLRFKNGTASEFVRKFQETLRDLTSIDGKINSVYVLCQFKKAINENPKCYAFLQNLRVDEKDVNLMDQVYAEFLEVDIHNRSMNPSYNANSTTVQTSSSSHNDKKKDTKKGGNDKQSNSNNSSSNNNNKDKPSKKKTDFVREENVILCRHHGTLGNHYSNKCPLLKNSANATTIQQPQQQPLFQQVAVPQPGQIIGQVDNQGRILSLPQQQPRQGANAIFAPASYPTVPQKGPPSGDPLARYNNLFTNVLFAGIQANAVHGSHIVSKEGLLANDNNDVTRWMIDSGTSTHMTPHRSVFVNFRRCVLPVSTATGDVFYTEGYGDPEILVSLFANATSNEQYAVSKLTPKDIGFEPNSWEQAMSCVEKDKWLVAAHKELHRHLVNGTWRVMSRTKSKKKPLTLRWVFKVKHDGTYKARLVARGFRQVKDLDFYEVYAVVAKPMSFKVFAAVAAAKGWYLHHVDIVTAFLYAELKEPIEIELPEIQREEYPDHIGLLMKTIYGLKQSPREWYSLLHDVLVSMGFDRTQSDHSIFVKRQHGGSPLYVMVYVDDLLVLSPSEDAIQQFKSAISKHFDTSDKGKLQRYLAINVHYANGIIHLSQADYVEKILVRFGLENCKPVVTPMDEKQALIPFEGTATKGQIHEYQTKIGTLIWLMVSTRPDISFAVIKLAKHAKNPSDVHFQALKRVFRYLTGTKLLTISFHPSMQDAAVCGYCDADWAGPHSEKGLSTSGFLFKMAGGAISWTSKKQPCVALSTTESEYIAESLAVQEAIWLTQLLTELGIEGFLRKPIPIYADNNGAIALASNPEFHAATKHIAIRFHRLREEVAAGNVKFVKIPTADMAADGLTKPLGKTLFKRWIIQMGLTVYKNALNG</t>
  </si>
  <si>
    <t>HLVNGTPLTLRWVFKVKHDGYRLVARGFRKDLDFYEVYAVVAKPMSFKVFAAVAAAKGWYLHHVDIVTAFLYAELKEPIEIELPEYPDHIGLLMKTIYGLKQSPREWYSLLHDVLVSMGFDRSPLYVMVYVDDLLVLSPSEDAIQQFKSAISKHFDTSDKGKLQRYLA</t>
  </si>
  <si>
    <t>HLVNGTPLTLRWVF--KVKHDG-YRLVA-RGFRKDLDFY------------------EVYAVVAKPMSFKVFAAVAAAKGWYLHHVDIVTAFLYAELKEPIE------------------IELPE-YPDHIGLLMKTIYGLKQSPREWYSLLHDVLVSMGFDRSPLYVMVYVDDLLVLSPSEDAIQQFK----SAISKHFDTSDK--------GKLQRYLA</t>
  </si>
  <si>
    <t>Penicillium digitatum (strain PHI26 / CECT 20796)</t>
  </si>
  <si>
    <t>A0A438DJ20</t>
  </si>
  <si>
    <t>MGAAKFDVEKFNGKNDFGLWRLKMGALLVQQWLQDALLGEKNLPSTMQENHKIELLEKAHSVIILSLGDTMLREVAKAKSTAELWLKLESLYMTKSLANRLHKKIKLYTFKMTSGMSIEEHLDHFNKIILDLENIDIAVSDEDKAILLLTSLNASYTNMKEAIMYGRDNLAFNEVQSILHARELQKQEGSKEESGEGLNIRGKEGHFKKDCPDMRQNTIKKTVNEGDAAVILDGYDSAEVLNVAEMDSSKEWILDSRCSFHMCPIKAWFEDFKEVDGGHVLLGNNKHCKILGIGTVRIKHYDGIERVLEDVRYIPKLKRNLISLGMLDKLGYTFKSESNSLRVARSSLTVMKETIKNGLYTLIGQTVTGKVSIVLKEDVGTTKLWHQRLGHISHRGLQELEKQRVLGNYKLTYFPFCEHCVFGKATRVKFGKAIHETQNQLDYIHSDLWGPSQVSSISGARDVTFNEQDMSKQTSAKDVEGLDQLQFEVEHETLQLEKSEETSSKTVQEEIVHERQDEPTQGLESYSLARDRQKREVKPPKRYGQVEMTTFALSVAEEIVDMELKTYQEAINSNEADQWVKAIQEEMDSLRKNETWELVTKPKDQNVVGSKWVFERKQETLGNEAPRYKARLVAKGFSQKESVGYNEIFSPIVKHSSIRLLLVFVAHEDLELDQLDVKTAFLHGELDELIYMQPLEGFGEGIKDGQVCLLKKSLYGLKQSPRLWYKRFDKYMLDIGFNRSNHDGCVYFKLTEDNMVYLLLYVDDMLVACKEKRHLEQVKEMLKVEFEMKDLGSAKRILGMEIERDKSKRVLRLSQKSYISKVLIRFEMNNVKIVSTLLGQHFRLSITQAPETHEEKRFMERIPYASMIHELPWKPHWQTVKWLFQYLTGTRSLGLVYGGNSQLGTQLQGFVDADYAGNIDTRKSLTGYLFTVFGGAVSWKAVQSVVAFSTTEAEYMAMTEAVKEVIWLKGITEELAMYRCKVVVYCDNQSVIHLAKNRSFHERSKHIDVRLHFVKDIIDAGEIGVGKVPTKDNPSDILTKSLNVISSNTV</t>
  </si>
  <si>
    <t>LRKNETVVGSKWVFERKQETLGEYRLVAKGFSESVGYNEIFSPIVKHSSIRLLLVFVAHEDLELDQLDVKTAFLHGELDELIYMQPLGIKDGQVCLLKKSLYGLKQSPRLWYKRFDKYMLDIGFNRNMVYLLLYVDDMLVACKEKRHLEQVKEMLKVEFEMKDLGSAKRILG</t>
  </si>
  <si>
    <t>LRKNETVVGSKWVFERKQETLGEYRLVA-KGFSESVGYN------------------EIFSPIVKHSSIRLLLVFVAHEDLELDQLDVKTAFLHGELDELIY------------------MQPLGIKDGQVCLLKKSLYGLKQSPRLWYKRFDKYMLDIGFNRNMVYLLLYVDDMLVACKEKRHLEQVK----EMLKVEFEMKDL--------GSAKRILG</t>
  </si>
  <si>
    <t>A0A6H5KL37</t>
  </si>
  <si>
    <t>MPKGVATLFHPDNPRLESGDVFFPMQTLGVDATTGKRIYSIKVESADLWHRRMGHINGKNLDVLRKEQVNGVDYTGDVKYCSVCPLGKSAQQPHPKQATYGVLRPFQHDTLGPFAPTALGGSKYATKFVDQQTKWAEIVLMKDETCSVDSLALFNKGTVVPTGERIHCLRGDQGTEFTSAEFRQYCQDIGIKLEFASPNIPQQIGANERAGRTILNVVRCLLADSTLPNFLWGELIQTAVYLSNRVPHAALQNGTPYKALYGKDAYLGHLRVIGSRAFVHEETHTRKLEHRAWEGRLVGYSMDSKSYRIYNSETRRVRVSRNVVFIETPPVAPALDEFGFDDREFTYDTHDDMVRDVRNYTFNHSIDSLPPDHDVGDIPVIELLEQIHETTNRDLGVSSAGTPPTDDAPRTSGETIRELRRISYAFTAKGEFPDVAHRDGSFGFTEHAYAMGASQPDVPRTIEEARAMPDGEQWNAAAEREIASLKERQVYKLVPRTAVPPGRKRIKSKWVFKRKAGGSFKGRLVAQGWNQVPGLDCGNTYAPVCRFQSIRMLACIAVQFNLELDQMDVSTAFLYADILENVFVEQPPGFEVKDKDGGDLVMQLQKSLYGLAQSPSNWFHTIDPFLVEIGFVPLKSDTCVYLYDHDDVQVYLTLYVDDLLLAGNNSRAISMIKKKLTQRFKMTDMGEVKLVLGMEIKRDRNQGTLTISQEAYSKSILERFGMSECKPTSTPGYGSELSNKQPEDTLLSEEETRRYQGIVGCLIYIAQVLRYDIMYATGQLTRPMAKPSKIHMVAAKHTLRYVAGTTDFRITYGPFGQIFKIFSPAQRCTFLGVGVLIPKSENTA</t>
  </si>
  <si>
    <t>LKERQVRIKSKWVFKRKAGGFRLVAQGWNPGLDCGNTYAPVCRFQSIRMLACIAVQFNLELDQMDVSTAFLYADILENVFVEQPKDGGDLVMQLQKSLYGLAQSPSNWFHTIDPFLVEIGFVPVQVYLTLYVDDLLLAGNNSRAISMIKKKLTQRFKMTDMGEVKLVLG</t>
  </si>
  <si>
    <t>LKERQVRIKSKWVF--KRKAGG-FRLVA-QGWNPGLDCG------------------NTYAPVCRFQSIRMLACIAVQFNLELDQMDVSTAFLYADILENVF------------------VEQPKDGGDLVMQLQKSLYGLAQSPSNWFHTIDPFLVEIGFVPVQVYLTLYVDDLLLAGNNSRAISMIK----KKLTQRFKMTDM--------GEVKLVLG</t>
  </si>
  <si>
    <t>A0A6H5JDG0</t>
  </si>
  <si>
    <t>MQRLQVTRASTRGKPTSDDHIDVNLVPANLEVTMNDRGRAHATTGRVEPSGLSFTQLAEIADQAQLPCPGDTEDFAHVAEDPFTVPRAHAYVTTTHEHHGILEETIQAIKIPNTYDEAMSSPQREEWKGACSKEMDNLRKHNVYNLVPLSSVPKGEKILGTKFVFKKKLDGRFKARLVVGGHRQEPGQDYGRSYAPVCRIGSIRMTCAIGCHNNWPIYQLDVVGAFLNALCDRDVYVRPAPGTSAKNSATGEPMVYKLERSLYGLSQSPALWNDTLDESLTVFGWKRTQSDPCVYVYTSGNIIVILTVYVDDILITGGDQQLVDQKKKELTDRFEMTDMGEVKRILGIDVQRDYEQGTLAISQEHYVNTLLERFGMQEANPVSTPGYGAEISTNQPQDQILGPTDKKIYQSMTGSILYLAQCTRFDLSYAALHRSKACRNQAQVNMTAAKHVLRYLRGNPVLPIVYKRGQFRLAAFTDSSFGANPDNGRSTTGYLFFLAGGLISYGAKTQTLTAQSTVEAEIQALSYSAREAVYISNFMTELNFKTFGSVPINSDSTGALTVAGNAMHSQRTKHVALRYFFIRELVLRGQITLHHRPSEHQLADIATKYLPKHRFASIIQQIQDFSC</t>
  </si>
  <si>
    <t>LRKHNVILGTKFVFKKKLDGFRLVVGGHRPGQDYGRSYAPVCRIGSIRMTCAIGCHNNWPIYQLDVVGAFLNALCDRDVYVRPAKTGEPMVYKLERSLYGLSQSPALWNDTLDESLTVFGWKRIIVILTVYVDDILITGGDQQLVDQKKKELTDRFEMTDMGEVKRILG</t>
  </si>
  <si>
    <t>LRKHNVILGTKFVF--KKKLDG-FRLVV-GGHRPGQDYG------------------RSYAPVCRIGSIRMTCAIGCHNNWPIYQLDVVGAFLNALCDRDVY------------------VRPAKTGEPMVYKLERSLYGLSQSPALWNDTLDESLTVFGWKRIIVILTVYVDDILITGGDQQLVDQKK----KELTDRFEMTDM--------GEVKRILG</t>
  </si>
  <si>
    <t>U1GSH0</t>
  </si>
  <si>
    <t>MTDDFSRYRKTAVLKKKNEAEQAIKEFIAEIEAKGYRTEGIRKDRGTKFGSKKFDKWLKKKGVRIEDSALYTPEQNGVSERAVGLVCEKARAMLLATDLPASLWAEAVLTATDLMYSSPTRALPHRGTPYEKFHGKKPSLLHLRVFGCVAYGRIPKQLVRGKMAPRSKKMRKITLTRDAVFIKEDLGFGTPQGIMAPQEAVAEKSVAEKSVAAESTEESENETLADIAKEALGLLDFENLEEEAPIAASVRSVKPQEGVPRTYAQAKRSVGASEWQEAMEKQMEALTSNDTWQEVDLESLPARTKVLSGKWVYKEKEKENGEQVKKARWVVRGFEQQDKDINWDDLTTATVRAQTTRILFAMAAEKNWDIQQMDAVAAFLNGDIKENVYIEMPMRWRQKGKICKLKKTLYGLKTSSGVWYGLQTSFLQSVGFVQSKYDPALFSKRGAEGVVFISSHVDDYLITGSDKQGVQELKRAMAKRFKMKDMGAAVSYLGMEIERKEDGVIKLTQERYLTQLLKETGMWNVKSKPTPIEAGLELKPAEAGKAVRQEDYRRLVGKVQWPAVVTRPDISHTVSRLASVSNTPTKEAWGALKRLLRYLRGTLRRGLRYGGKSELRGYSDANWAEGEDGKATTGIIFMMNGGPIHWFSRKQNIVALSTCEAEYIAAATATQDAAWLGPHVQEMLGEKEQAVPILVDNQGAIALAKKDGWNRRTRHINVRYQYVQEALRQRKIRMEYVPSEEQLGDGLTKALKTELFERWQVRI</t>
  </si>
  <si>
    <t>LTSNDTVLSGKWVYKEKEKENGEKRWVVRGFEDKDNWDDLTTATVRAQTTRILFAMAAEKNWDIQQMDAVAAFLNGDIKENVYIEMPKGKICKLKKTLYGLKTSSGVWYGLQTSFLQSVGFVQGVVFISSHVDDYLITGSDKQGVQELKRAMAKRFKMKDMGAAVSYLG</t>
  </si>
  <si>
    <t>LTSNDTVLSGKWVYKEKEKENGEKRWVV-RGFEDKDNWD------------------DLTTATVRAQTTRILFAMAAEKNWDIQQMDAVAAFLNGDIKENVY------------------IEMPK---GKICKLKKTLYGLKTSSGVWYGLQTSFLQSVGFVQGVVFISSHVDDYLITGSDKQGVQELK----RAMAKRFKMKDM--------GAAVSYLG</t>
  </si>
  <si>
    <t>Endocarpon pusillum (strain Z07020 / HMAS-L-300199)</t>
  </si>
  <si>
    <t>F0W8W0</t>
  </si>
  <si>
    <t>MMERQTNRRIKCIRTDNGTEYLNKRFTEECRRNGIIHQTTAPYSPQQNGLAERMNRTLMERARAMMEHKNVDKKWWAEAINTAAWITNRFLNSLQPDRTPLEICFGSTPDLSHRRVFGSTGFAHIDRSKRSKLDAKAMSTKQIEISRTVRLVERCTTRYIQLIDPPTAILHSPVPVDGDDRHTNVFIGNPELQFMEIDQVGHPHRAGQLAIHGNSDLTTFSLEAVSADTSLMDIDNSPNGDQVTLRPDQLAARCHRSATNIVPQGGMELHTFPDRFSASVAPRRRQRTVQESNLSDAIVPYPDVTLVNHGDDDSRETKRMRIMSEQENAVIENPARYEEVLESGDSAHWKSAIALEFQSLAEKQTWKIVNLPNGQKVIGCKWVFAVKRNEHGKIQRYKARVIAQGYIQTAGVDYTDTYAPVASTSSIRVLLSLCVQLGYKIHQYDVDKAFLNGHLKGDVCKLQRSLYGLKQASEVCYKTISNVFLDLKFQQCRSDACIFVRRNQTNFVYVALYVDDMLISAQSLDVIEYISNQLAKVFTMKKLGMAKFILDMKLSYNVKKKLMQLSQKACINRMVERFGQQSSTLVHNLTCTSQKLIKATNEVESMNKKPYRSLIGSLLYIAMSTRPDVAFAVCELSRFLEKPCLAHWNAGIRVLIYLRTTSELGLIFNGSNGNLVIEAYSDSDWGCSRDDRRSTSGIMVMVNGTPVVYKSRLQKSVALSSAEAEYMVMSMCVQEILWSAIAIAAIDGYHSRAKHIDIRHHFIREHVKVGNIKLDYITTKLQLADFLTKAIATKHFEHLIKLSGITQSRVVFV</t>
  </si>
  <si>
    <t>LAEKQTVIGCKWVFAVKRNEHGKYRVIAQGYIAGVDYTDTYAPVASTSSIRVLLSLCVQLGYKIHQYDVDKAFLNGHLKGDVCKLQRSLYGLKQASEVCYKTISNVFLDLKFQQNFVYVALYVDDMLISAQSLDVIEYISNQLAKVFTMKKLGMAKFILD</t>
  </si>
  <si>
    <t>LAEKQTVIGCKWVFAVKRNEHGKYRVIA-QGYIAGVDYT------------------DTYAPVASTSSIRVLLSLCVQLGYKIHQYDVDKAFLNGHLKG------------------------------DVCKLQRSLYGLKQASEVCYKTISNVFLDLKFQQNFVYVALYVDDMLISAQSLDVIEYIS----NQLAKVFTMKKL--------GMAKFILD</t>
  </si>
  <si>
    <t>A0A409WC63</t>
  </si>
  <si>
    <t>MGLSVDDSLYSESYSKTEAPTRLPMLDEDGTNWITWRDIVYGELLARGLFDNVEGLAIEALRPVVKDGKTYSATDTEFKNPLDENVAGKLVRDWKNWVRNEWSAKTLIFRSIPRTIMIEIRDKPSVAEIWKALCKTYESRTASGRQYLLATLFRTVFDAHKEGASLHAHFAQMMSLRQRYIESQRKLKAEDIFKEALIASLPTDVFGPTMDTLRLSYETTGQELTVETIIEKAYDHWERLYGPDALRKEFGTTASGSTALASSKPSDGAKKGKRPKCSNCRRMGHLAEKCFARGGGAEDVAPEWWKQTHDENGRLKVSGGGSEKKKKPHAKAAAKRDSSDSYESDDSDSDRMGMVSLLDRSPSPASPHHVATVSELKDQIAYRGSLLDGGANHHFTPLRHSLRDFRTVTPTDVDSAAGVAFPITGYGSMTIKLPPPKGSSTPCKVELRKVYYAPTCPWTLVSQAKLIKRGFRIALEPDGAAVINPSTHQVISFIPVHNDLYWIDRAKDQSGHRSAMVANISLLEFHRRMGHLNFDYCRKMVKHGMVEGVTVEDMGEQVGLCRECVEAKITRKPFPKASQSVFKVYGEKVVADVWGPAAVRRSSANPDETFIDIDSSTIPSHITNSNYIAEPIDPPEPHPQPNILDDAQNVQPPPAIDDIHPEPEPEPEVRQLRPRNVPEGHYKEPDLRKKLVAQLVSAVAALGDDYIRNTIKSSKESFVDICHFALAATAGDEPSIQQALSGPDRPKWVEAIKAELAQILKVHTWDIVLVEEEDQGRIIPCRWVLRIKRDALGNISRYKARLVAKGFKQQFGVDFNETFAPTIRPATLRFLLTFAATSNSVVEQADVKNAYLHGVLPPDEIIYMEIPPYFEEFHEIPPEVRPFVTKKKPYRVACRLWRPLYGSKQGANKWYEKLVQVVRSIGFTISQADEALFYRTWPEEHRYMLIGAATDDFTLVADSNITMKQVKESLNKEFELVELGPINWLLGVSVERNIESRTFALGQEAYIDQILARFNLSDAKTHSTPMEPGLDLTTDAPHVSSKSLSQEERRVYREGIGSLMYLSVMTRPDIAYAVSTLSQFLESPKTTHLNALWRVFKYLKGTKKLRLVIGGDSNEMDAFSDADWAQASHRHSISGYAFRVAGGVISWASKKQSLIALSSTESEYMALTFASRDISWINKLVTELVGIFKFPEFPITLWCDNQGAIQLSNNPVFHMRTKHIDVQFHYTRQVIRRGIVKLEYVQTEDQVADIFTKALGRVKLEKFRGMLGLRETH</t>
  </si>
  <si>
    <t>ILKVHTIIPCRWVLRIKRDALGNYRLVAKGFKFGVDFNETFAPTIRPATLRFLLTFAATSNSVVEQADVKNAYLHGVLPEIIYMEIPKKPYRVACRLWRPLYGSKQGANKWYEKLVQVVRSIGFTIRYMLIGAATDDFTLVADSNITMKQVKESLNKEFELVELGPINWLLG</t>
  </si>
  <si>
    <t>ILKVHTIIPCRWVLRIKRDALGNYRLVA-KGFKFGVDFN------------------ETFAPTIRPATLRFLLTFAATSNSVVEQADVKNAYLHGVLPEIIY------------------MEIPKKPYRVACRLWRPLYGSKQGANKWYEKLVQVVRSIGFTIRYMLIGAATDDFTLVADSNITMKQVK----ESLNKEFELVEL--------GPINWLLG</t>
  </si>
  <si>
    <t>A0A409WYF4</t>
  </si>
  <si>
    <t>MTVPDTSTVTAAPTVDTGDAVRPIVSEKTVNFTFKGDLLDKSKGNWKEWSKTVKAHLEMSGLGAHLMDSPGHGLPPKASTHPNARRNWDHNERVAMAYINLSIAKAETELCEGKTTAKECWDALSDFHLNEGPIKQINLIQKALNTPIPHDKSIVFHARDIRDDIRRAFQMPGGVTEETFTCIALLNGLGFSPDHSHTRAIIQRDMQLAPGDKPYKSDRIIQLLEQELQMILGNEQRSAVLGQSVALAARIPGASSGLPHADQPPGEVCENCKRPGHTSKYCVRGPNGGMKGKSIQEAKAARRADIEAAKSRPGSSPSSRSGGGNSSKVPYTFKDSTGKALYTIEVDSSAIPALDSATPRTEFAGLASFDPFTSSDLVTLAEIEDIEYDGFAAIAEEEHKMAEIVEGSTPNAVKYDSEEEEELVPPKYDVTPVLTPPDQPAPEHVIPEPDAEPQMPPDQDPDPGQEPRRSTRLAKQPADNNAKQTRLEKAVADSKAAAERVRAMREEKRRKRVEDIREEERRNDPRVVEEHAMEELREVFQRMNIAEGDNAESAHLVDQVLAAIADTSNIDPRTFGMEDEPKSYAEAKLSSDADKWEAGYREEITSLKDMKVFKLVPRSKVPKGCKIRKGRPIFTRKRNEHGETIRYKVRLVFKGFEQIYGKDYTHTTSPTARMESWRILLHIAACLDWDAQQIDIKTAFLYGLLPDDEVQYMEQPEGFVEQGFEDYVWRIERGLYGMKQAGRIWNKTMDSAMRSWGFTPLKSESCIYYRVQDGNTVIAAVHVDDFLSIANSAAANQVFKDQMRTKWIISDLGEPKFCIGIAIGRDRALKIVSLSQIALIDKVVHQFGQEESYPVSVPFDPGLKLRRPKPDSLSPEEREKLAKLPYRSLVGCLLYLAIGTRPDIAYSVQQLSQYLDSYSYAHWNAAIRVVRYLKGTRDLKLVLGGQGGNTLVGFTDSDWANCLDTRRSVGGYCFSLGSGIISWSAKKQKTVATSSCEAEYTAAFEASKEAVWLRTLLGEINLTQAEPTRLLCDNNAAITLSEDPVLHSRAKHIDIHYHFLRERVAEKNISLSYVNTTNNLADIFTKGLDRVKFTRLRQLLGLR</t>
  </si>
  <si>
    <t>LKDMKVIRKGRPIFTRKRNEHGEYRLVFKGFEYGKDYTHTTSPTARMESWRILLHIAACLDWDAQQIDIKTAFLYGLLPEVQYMEQPQGFEDYVWRIERGLYGMKQAGRIWNKTMDSAMRSWGFTPNTVIAAVHVDDFLSIANSAAANQVFKDQMRTKWIISDLGEPKFCIG</t>
  </si>
  <si>
    <t>LKDMKVIRKGRPIFTRKRNEHGEYRLVF-KGFEYGKDYT------------------HTTSPTARMESWRILLHIAACLDWDAQQIDIKTAFLYGLLPEVQY------------------MEQPQGFEDYVWRIERGLYGMKQAGRIWNKTMDSAMRSWGFTPNTVIAAVHVDDFLSIANSAAANQVFK----DQMRTKWIISDL--------GEPKFCIG</t>
  </si>
  <si>
    <t>Gymnopilus dilepis</t>
  </si>
  <si>
    <t>A0A5E3X9D7</t>
  </si>
  <si>
    <t>MHWVAVIELKTGERVKAVLSDCGELDSVTYRHWADARGIDYQWTSPEGSPQNGIVERMHRTLNGRTRAMRIASGAPPNFWDEYAHTAAYLHNLTPLERFGYRTPYELFHGKPLDVSHLREIGCQSFALTLGNNPKAYARSIPCKLIGYAPHSRAWRLWYKDARGHSRIFESIHVEFIESHNAVSRIRPRSGFVPPVAGPTEDPFAANGHVESHRPRPTPMSRIQDVSEEEEADYWQQDESGEFRFAEEEQPAAEEEMDQPQNIQPPQLEPPTRTPAPTQPSIPPERTSRPRRNIQTDAQRLQAAIEASAQSAERIAAGRAERRAAREATSQPDPIPLATLMHRAYVCGYEIVSDEPILSSMSPQAFEQLARALAASGGQAVELDASESDPASWKAAMAGPNKAHWFGAGGKEAVSLKERDVYELVPRSAVPRGRRVMRGKMVLRLKGDQNSQPVRFKARYVVQGFMQVEGRDFNKTTLPTARLESQRLVLSIMATYGWVGAQFDVSTAFLYGELEDGEELYVEQPTDFKEPGKEDWVWRLKKGLYGLKQGSRVWNRTLNTALEGWQFKWLDCEWCVYYRNSPTGQSVIVVHVDDMTGAFSCKAERDRFEAELRSIWQITTSELVFGLGIGMTRDLAAHTIALEQHALIDRIIAEYAPDALAVSTPTRSDVKLHKPDPNERLTPVEQSALDALPYRPLVGLLQYLLAGTRPDLAYAISVLSSFMNCYRVEHWNTALWTVRYLKGTHNLKLVLGGMTPIRLVGYTDASFADCPDTRCSTGGYATFLNVGAGPISWASRKQLDTANSTCVSEYIAAHDAAKELVWLRTLLSELRLTPIGPTPLFCDNSAAVTLAGDQAFHKKVKHVAVRYHYLRELVHRQQIVVNHVSGKSNVADIFTKPLGPGPFERC</t>
  </si>
  <si>
    <t>LKERDVVMRGKMVLRLKGDQNSQFRYVVQGFMEGRDFNKTTLPTARLESQRLVLSIMATYGWVGAQFDVSTAFLYGELEEELYVEQPPGKEDWVWRLKKGLYGLKQGSRVWNRTLNTALEGWQFKWGQSVIVVHVDDMTGAFSCKAERDRFEAELRSIWQITTSELVFGLG</t>
  </si>
  <si>
    <t>LKERDVVMRGKMVLRLKGDQNSQFRYVV-QGFMEGRDFN------------------KTTLPTARLESQRLVLSIMATYGWVGAQFDVSTAFLYGELEEELY------------------VEQPPGKEDWVWRLKKGLYGLKQGSRVWNRTLNTALEGWQFKWGQSVIVVHVDDMTGAFSCKAERDRFE----AELRSIWQITT---------SELVFGLG</t>
  </si>
  <si>
    <t>A0A6G0WAE5</t>
  </si>
  <si>
    <t>MNSAEADLWEQAEMTALDGIIDNNTFKVIPPGPNERSIKCHWVYNKKIDSEGKVTRFKARLVANGYLQQHGVDFFESYSPVVKIVTLRMILSCICKWSYHVEQCDAVDAYLQSYLPEEERVIMDQPQGCALGPPDHKLLLLKSLFGLKQSGYHWNEMCDDVLKRLQYEQSLHDPCLYTKRSLDGKIMIVCIYVDDFLVAGPDGDYVNAMLDELEELMKIKRQGPVNYLLGIKIERINGNIKLSQANYARSILKQFGMEQCARVSTPKVAGSENEWDIEAIPADIKQYQALVGSLIYLMTCTRPDLAHPVQRLSRYMHKPTIKHMDGAKRVLQYNCNTRGVLARLIEYRMLVISQVSYVHNIPIHKPYI</t>
  </si>
  <si>
    <t>IIDNNTSIKCHWVYNKKIDSEGKFRLVANGYLHGVDFFESYSPVVKIVTLRMILSCICKWSYHVEQCDAVDAYLQSYLPERVIMDQPGPPDHKLLLLKSLFGLKQSGYHWNEMCDDVLKRLQYEQKIMIVCIYVDDFLVAGPDGDYVNAMLDELEELMKIKRQGPVNYLLG</t>
  </si>
  <si>
    <t>IIDNNTSIKCHWVYNKKIDSEGKFRLVA-NGYLHGVDFF------------------ESYSPVVKIVTLRMILSCICKWSYHVEQCDAVDAYLQSYLPERVI------------------MDQPG-PPDHKLLLLKSLFGLKQSGYHWNEMCDDVLKRLQYEQKIMIVCIYVDDFLVAGPDGDYVNAML----DELEELMKIKRQ--------GPVNYLLG</t>
  </si>
  <si>
    <t>A0A2P4X1D7</t>
  </si>
  <si>
    <t>MSKYTPDLVRELILTAEVRNKDWEKNAFGSNQGKKKQGNALSGPKGKASGDGFKKKASGDGSKKKSKGDITCFNCGAKGHYKSDCPDLEEKPSAEKKASAKMARSGEKPVKKTPSEQTDDDDSCVHKRDVVVGEVVKRVAKDYDASRWYFDSGTNAHIVTAKEYFTVLNSIEDSDWNPNISGFADGVDAKAEGFGTILLATMIDEEMVFVFLEDVLYVPKAGCNLFSPGQALEQGFKMSWEQETMMFGMTKDGTEVLRAGHNHRLWTFNVHNIGGVKVDEKSTAVKKQVVANFAVTDGVEDIDTFDEFIRDGDLDDDGSDSEASQRAECDADSVRDDSNVEMQSVAASADDLDEAEQVLWNNMVRNSVLPNVDGSNQNSDLAEKDQQLWEDILRNSSLPDYDNACETQESGIAEAYEAQEGEDVGSAADDAASIDAQAESEVSDDIESDIDDIDEHEDETSDLQYEPAGTSSHVSDLAPVPEEETESDLEDDNEYDYLFDPSDVREAGSSSGASGDGSEPPAHAENGVLAIPSEMLLIGKVHPRDEEVRRTRDKKRTKVGAKLAAAARRPGLREVPKNYKSERFEDYDVYSAFKALHADRRGNGGLRASDIKIPKNYRQAMRSKQAKFWREAMDAEMAALKDKGVLRQIPRSELPSGQQTIKTMWVFDVKTDHLGYIVRYRPRVVARGDKQRFGIDFMETFSPVARMATFRTFVAVCIILNLMIYQGDINTAYLNAALGIKQYLEEVEGYPCDDNGMIYIIEKALYGLRQSGREWHSEVNRWFVEYGFKQCETEPCLYFYDRDGEFAIVLLYVDDILCATNNVEFKERMFEQLDKDYGLKDQGLLNTYLGVQVEQNLDSIKIHQTKYCEEILERFSFQDAHPSRIPMETNMRLTVKDTDVGGRKEEPANGKKFPYRELVGSLMYLTTCTRPDLSFSVGQLSRYVQNPTQQHIGAAKRVLRYLVGTKTQGIVYTRNTPTEQKPELIIDGYCDSDWGNDPDTRKSITGFVHCMAGGAVSWASRRQTIVAQSTAEAEYVAVCEACMEGQGLRNMLIQVFSRLED</t>
  </si>
  <si>
    <t>LKDKGVTIKTMWVFDVKTDHLGYYRVVARGDKFGIDFMETFSPVARMATFRTFVAVCIILNLMIYQGDINTAYLNAALGIKQYLEEVDDNGMIYIIEKALYGLRQSGREWHSEVNRWFVEYGFKQEFAIVLLYVDDILCATNNVEFKERMFEQLDKDYGLKDQGLLNTYLG</t>
  </si>
  <si>
    <t>LKDKGVTIKTMWVFDVKTDHLGYYRVVA-RGDKFGIDFM------------------ETFSPVARMATFRTFVAVCIILNLMIYQGDINTAYLNAALGIKQY------------------LEEVD-DNGMIYIIEKALYGLRQSGREWHSEVNRWFVEYGFKQEFAIVLLYVDDILCATNNVEFKERMF----EQLDKDYGLKDQ--------GLLNTYLG</t>
  </si>
  <si>
    <t>A0A250WVE1</t>
  </si>
  <si>
    <t>MSQKGVSEIFYKEASTNPQEAAIFDRLWGTLGYNVGTLFRSILTEAKSKASANENYALTAYKRIQQHCLGNLALQKSQLLREWHSFTQHPTESVDEYVERFNRQRTLLETVTGKKIEESEAVLHFLHCCNYSSVKHLMDLLTTDTKPLYSSVEEAATKLRMDEFNSKSARGRNASSKHNVEAHGFGGFGHHESGPSSSSHGRGHDSRGQHYGKGKQNAGGRSGRQQHPSGGRGEGQERGIQMPNGMVEPILGTGSVYLEVKTPCGGDDTIILRDVQWAPGLKFNLLSENTAKYKGARFEDSKGGGKLLYKPALVKTLEGHVEGTSVTPEAVKQLGACEQCLAGKQTRNPFPDSGRATDWKLGELIVFDLFVAPANVVSQHGYKYQLTAVDYYSRYCLVSFLSHKNDAFSHMKKVHKFVERQTGNNTKSFRTDRGGEFLNNDVVDYCNELGIQLELTTAYTSQQNGLAERMHLTIFNKVRAMLVDSGIDKQHWAEAAGTAAYVYNRIASSATPGGKTPYECYWGKKPDISNLRPFGDVAMVMTMPRYARDGKMGPVSVKGRLMGYSKCSKAWRVLLPSGLVSESKDVVFPADKFTAGKLLAQHGNSPATLPATSSPPPPPQHEHDSDSSGDDEDSSTESDFSEDEGDTPHQGQHAAEGAVENVGIAQGAATVIRTSNRVIRPPVRLILLAGATAEESVTLRAADDALKVDWFRGERAGQHPIPQTMEEMRKHPFHKGYEDAIIVEMESIKARGVLEPVRWERGLKVIDTKVVFDEKVDEKGLITSLKARLVAKGFRQSKGKDYTEIWAPVSKHSSFRVVLAVAAAKDWILHQVDVKTAFLHANLDEELYVRVPADLPGGGGTFRLRKAIYGLKHASRAWYKHLKGIMEGMGFHQSTADPGVYLKDAGTDQMVVAVTWVDDIVIASKQLHLVEEVEHGLEKDMQIKKHGDLKHHLGMEIQRQGSKILLTQKTYIQDVLYRFGMESCKGQKVPLNPKVKVTREVGEKLDKDGLRLYQEKVGSLQYLATCTRPDISFAVGLLGRFCKCPTTFHMDLADQVLLYIAWTRDMGLEFGGRKPNFIVYSDSDFGGETDERRSTTGFVCILSGGAVDWNSRLQQTVAVSTCEAEYQAAGAAVRAALWWRKLLPDLGIETGVVDIRGDNQSTLAVISNPISSDKTKHIDTIHHFTRERVEMGEVKFSYCSTEEMVADILTKALERNKLEKFRSMMGVISWD</t>
  </si>
  <si>
    <t>IKARGVVIDTKVVFDEKVDEKGLLRLVAKGFRKGKDYTEIWAPVSKHSSFRVVLAVAAAKDWILHQVDVKTAFLHANLDEELYVRVPGGGTFRLRKAIYGLKHASRAWYKHLKGIMEGMGFHQQMVVAVTWVDDIVIASKQLHLVEEVEHGLEKDMQIKKHGDLKHHLG</t>
  </si>
  <si>
    <t>IKARGVVIDTKVVFDEKVDEKGLLRLVA-KGFRKGKDYT------------------EIWAPVSKHSSFRVVLAVAAAKDWILHQVDVKTAFLHANLDEELY------------------VRVP---GGGTFRLRKAIYGLKHASRAWYKHLKGIMEGMGFHQQMVVAVTWVDDIVIASKQLHLVEEVE----HGLEKDMQIKKH--------GDLKHHLG</t>
  </si>
  <si>
    <t>A0A4S4LF50</t>
  </si>
  <si>
    <t>MARNDLVTGMPTTTSVPPKCDACILGKQTKRSVPYSRTHTCSTVPLAVVYADLMGPVSPASTGAILLVQKSDAASSFLEWRALTEADSGHQLHIVRTDSGGEFTLTQFEQHLRQSGITHQTSAPYTSAHIRAVERLHRTLFDQARAMRISADLPLSLWGECYLTAAYLHNRTATHTLHNMTPDEAWSGSKPDISHLREFGCRAFVLIQDHHNPKIHNRSIECILVGYSPHSKSYRCYHHPSGRIYVSYHVTFIESHHSPQSPSSLRDTSHSTSPVSRSASPPPVILDTTLPARIHDDDLIPFDTPSLSPSHSPSLSPSYSMSLPPPTISSPLPSLPPLPPEPPLCIPEPPLHIPPSAPPLRRSTRLRKPSAKLLASIGEPSLPSTLSPPSTPVPSTTILSTPPGPTPPTPLSPLTPLPSDLELLGLAAVELNDEPRTWAAAQASADADKWRTAYLDELCSICSHDVYDLVPRSSVPHDRRVIKCRPIFTIKRDAHNNPVHYKARLVAKGFTQIPGQDFTDTFSPVARLESQRLLLHLATHLGWPIEQLDVKTAFLHGNLTEDLWMEQPDGFHEPDKEDWVWKLKKRPLRSETRQPHLEPEITSGPPQFWVHTHQRGMEPLLPLHAQRYCILTIHVDDLNLAGSTTDVIQSVKLSLHKHFDIIELSPVQWLVGLAITRNLPDRTITVSQTGLIDSILTKFRLTDAHTVSTPLDYNVKLTHADCPSLDSDKQLMATVPYRELISCLMYLSIGSRPDISFAVQHLSQFNANPGPRHWTAVKHVVHYLKGTRTTGLILGGSQPLTLYGFTDASFGSAPGPIGSRRSVSGFGFSLGSGLISWSSKRQSLMATSTCEAEFIAAAHACKEALWFRTILTSLNFKPTSATLIYCDNQSAIRLTQDQAFHDKSKHIDIQHHFIRDHVALKHIHFAYVPTNDNIVDAFTKPLPKAAHQHFRTLIGLHPLLDTR</t>
  </si>
  <si>
    <t>ICSHDVVIKCRPIFTIKRDAHNNYRLVAKGFTPGQDFTDTFSPVARLESQRLLLHLATHLGWPIEQLDVKTAFLHGNLTEDLWMEQPPDKEDWVWKLKKRPLRSETRQPHLEPEITRYCILTIHVDDLNLAGSTTDVIQSVKLSLHKHFDIIELSPVQWLVG</t>
  </si>
  <si>
    <t>ICSHDVVIKCRPIFTIKRDAHNNYRLVA-KGFTPGQDFT------------------DTFSPVARLESQRLLLHLATHLGWPIEQLDVKTAFLHGNLTEDLW------------------MEQPPDKEDWVWKLKKRPLRSETRQ---------PHLEPEIT-RYCILTIHVDDLNLAGSTTDVIQSVK----LSLHKHFDIIEL--------SPVQWLVG</t>
  </si>
  <si>
    <t>A0A250XAJ6</t>
  </si>
  <si>
    <t>MHMLVVPGVNHVPGSVYNLLSGHDLHKERIATFCFKPDAEDGELRLPAGHGMNIGAHLVDVPWVEGSYQLTGQPVYPHMEYEEVSLVNRAAREQRAAQQLHEAMGHPSHEVLARGLKKEQSPVWKPGECLNIDLWGPARVAAWQGEEMFLGMKDSSSGFSIVSLIKSKEASEVLPKIIELQKFMERQSGNPTKVIRSDRGREFLNSSLGQYCKEAGIKQEVSVPHSQEQNGIAERFNRTVMEKVRTQLASSCMDNRWWGECLYCSVEQMNNLPSSIHEGCLTPHQVFYGHAPPDISRFKPFGAVAYVLKLPRHEEGAGKLDPVSMQGRLVGMSAMSKAYRVYVQGHGVVESCHVRFQVDTDRNSDDMIAVDVSTQTGHLDHGDAHNDGLIQLVPEDADAEQILEEQILVDEAANQLTELPPIDTMEMQLRRSNRAHKGPVRLSLLAATYPGSLRDPPRTFHESQLRPDALEWREAIRVEKQSMDDMQVMRPVSYVPRGVQVLRSMHVFTLKKDESGNVLQHKARLEIQGNMQKQGSEQLEVWAPTNKQPSLRFLLSIAVEQEMHLHQMDVKSAFINAELDEDVYIQLPPELETRGDRQVYQLQKAVYGLKKAPRAWYNKLKDLLAGLGYQQSEADPAVYFQFVNGQLEIILTHVDDLLIAASDLNRVHWVKEQLKGLVDIKDMGPASYYLGMEISRKDGKILLTQHKYTRELLEKFSPMGLRGRDSPLEDKTQISRTAGVKLNEEKASQYRETVGALMYLQTSTRPDLAYAVGLLARFFQSPTELHMDLLTSVMRYLQTTQHFGIEFGGEKHTGLVGFSDNSYSSDVDNRRSTTGYVFTYNGGAVSWSSRLQPTVAVSTMEAEYMAASAAAKEALWLRKLMCELQVSDKPVHIWGDNQSALCVLKDPISSARSKHIDTMHHFVWERIEMGHLSYQYISTTDMVADIMTKSTKIQAFEHV</t>
  </si>
  <si>
    <t>MDDMQVVLRSMHVFTLKKDESGNHRLEIQGNMQGSEQLEVWAPTNKQPSLRFLLSIAVEQEMHLHQMDVKSAFINAELDEDVYIQLPRGDRQVYQLQKAVYGLKKAPRAWYNKLKDLLAGLGYQQQLEIILTHVDDLLIAASDLNRVHWVKEQLKGLVDIKDMGPASYYLG</t>
  </si>
  <si>
    <t>MDDMQVVLRSMHVFTLKKDESGNHRLEI-QGNMQGSEQL------------------EVWAPTNKQPSLRFLLSIAVEQEMHLHQMDVKSAFINAELDEDVY------------------IQLPR-GDRQVYQLQKAVYGLKKAPRAWYNKLKDLLAGLGYQQQLEIILTHVDDLLIAASDLNRVHWVK----EQLKGLVDIKDM--------GPASYYLG</t>
  </si>
  <si>
    <t>A0A6A3I9X6</t>
  </si>
  <si>
    <t>MVGYATKTKGYRLLDLTSGVISEHRRQNVKFFEQTTVSSEYVDKLLNVVYRQRRRPDLDSTKLPFVSLPVVELPESGEHGDDDAGHTVSAAAAEGSSTWSDVRAQNGGDSPEDSAAQNHEETDDDLEDKRPVPTLKRHLPVEVKNPRRSQRAKKKPAHLKDFVASVLNSSTSASATMGLHVPLTWDEMTASPQCAKWLDATKEEFLAQLKNGTWVLVPRPKNAHVLKNKWIWVLKENEHRLVRFKARLVVLGCLQIWGLEFDDTFAPVVRFETLRFVLLYAGMTRAVVKQYDFVTAFLNAPTDREIFMEQPQGHVKRGYEDWVCLLKRSIYGLRQSPRNWNSTLHLALVEFGFQRCIKDEALYWIRVESRLVLLPIYVDDILIIGCEEDVDFIAGKLMARFNMKELGTVNYLLGLQIEYKPERHVIFRQTKYVQDIMQKFHMDAAYPVSIPMTTDAVKLIPATEDEQKRDERLPYRSLVGCLQYLVSGSRPELATAIRILSKFLNKYSAVHWRAAKRVLRYLIGSQDMGLHYDLVEARKREKLHIEVYTDANFASEGGDMKSVSGFTVYCNGQLISAKSWKQDIIAESTCEAELIAANTGAHDAVWLEQLVDELQLPRVATELYCDSSSVRELMKHAGKHRRTKQLRIKDLKIREHVAENGMIVKPVASKENVADMLTKPLPVETFRRHRACVQAGVQP</t>
  </si>
  <si>
    <t>QLKNGTVLKNKWIWVLKENEHRLFRLVVLGCLWGLEFDDTFAPVVRFETLRFVLLYAGMTRAVVKQYDFVTAFLNAPTDREIFMEQPRGYEDWVCLLKRSIYGLRQSPRNWNSTLHLALVEFGFQRRLVLLPIYVDDILIIGCEEDVDFIAGKLMARFNMKELGTVNYLLG</t>
  </si>
  <si>
    <t>QLKNGTVLKNKWIWVLKENEHRLFRLVV-LGCLWGLEFD------------------DTFAPVVRFETLRFVLLYAGMTRAVVKQYDFVTAFLNAPTDREIF------------------MEQPRGYEDWVCLLKRSIYGLRQSPRNWNSTLHLALVEFGFQRRLVLLPIYVDDILIIGC-EEDVDFIA----GKLMARFNMKEL--------GTVNYLLG</t>
  </si>
  <si>
    <t>A0A6A3J545</t>
  </si>
  <si>
    <t>MSDVCYVGIQTPGRAKYFQLIQDEASRYKWVYLLNKKSEAADNVMTLILQLEKDYSVKMFSCDQGREFLNHRLATFFREHGIKLLTTNAYTPEENCLVEKLNGKLLSKILNYVVHIDNMSATKALKDMTPYEKLNDRKPDMKNVKVCGCVAYYHVPKEKQANKLEMRAKPALFLGMAESTLGYRLLDLETGEMLQRRSVTFREDVAVGGDYVERLIAKQYYGKATTVPDEIPFVLMAVTRVAIADVITESPSDLHAIEDAEKEEEKRPTVQPSSGKDDESDSSSEESDWEYLDAFESNGDGHGDDDDGHGGAAGAAGHTGNPATSSGRSAGGHPPVAGASGSTTTIAGTGGAGTASAAGGRTTRTSTATAGTSANTAVGATRAGTSGSSTTSTAGASTTGSSSASFNQRGRSTRTRTTGASTSAAGRTSVTGPRRSGRQRKPNSKYSPSAWVMALSLLQCMLIGVVNNILNPMSRQEALASEHAEGWSHAMDEEYAALMANGTWELVARPKKRKGRRKANILTSVWVLVAKRNEKGDVERLKARLAIRGFLQKYGLDYLATYSPVVRIESVRLVLLISMFLDFDCRHIDFVTAFLNGELVDVVIYMEQPEGYEDGTDRVCRLRKGLYGLKQASKIWNDTLHKVLVELGFVQCTFDAGVYWRRRADRVVFLTVYVDDIILAGVPADIDEVVAQLAARFKLKDLGRVHHLLGMKVHYRPGRMLTLSQTAYIERLAEKFGLGSSRPVRSPQFHHEKITKIERDESKINNPELPYREIVGSLQYLVICTRPDLANAVRTLGRYTSAYTLENYRAAQRVVRYALATKNLGLVYRATPEFPVMDAFCDVDHQSCPDTSRSVTGYLLRLHGNA</t>
  </si>
  <si>
    <t>LMANGTILTSVWVLVAKRNEKGDLRLAIRGFLYGLDYLATYSPVVRIESVRLVLLISMFLDFDCRHIDFVTAFLNGELDVVIYMEQPGTDRVCRLRKGLYGLKQASKIWNDTLHKVLVELGFVQRVVFLTVYVDDIILAGVPADIDEVVAQLAARFKLKDLGRVHHLLG</t>
  </si>
  <si>
    <t>LMANGTILTSVWVLVAKRNEKGDLRLAI-RGFLYGLDYL------------------ATYSPVVRIESVRLVLLISMFLDFDCRHIDFVTAFLNGELDVVIY------------------MEQPG--TDRVCRLRKGLYGLKQASKIWNDTLHKVLVELGFVQRVVFLTVYVDDIILAGV-PADIDEVV----AQLAARFKLKDL--------GRVHHLLG</t>
  </si>
  <si>
    <t>A0A485LF21</t>
  </si>
  <si>
    <t>MVGSPTSTIYTRLGVQLLRSSTRPSEPSWTPERSSAYFLDMQCRSVKFTEDSVPGQRQENYPSENVEVEDEEDVKAVSTHQQHSTQVSVGAPIVVTDRDPSASSQPSECQVSDTDHEKHVSSDQESSDSDVEPKNPTGLEAISGGRHQVLSVDTVNDAPQSFADIEASPNKQAWLDATHEEHDALVNNGTWVLTELPAGRKALACKWLWRNKFDAVGYFTKYKARLVIEGFMQRYGLDYVEIFAPVLRYNTLRLVLFLVASNGWIIRQMDVKTAILNGFLDEDTEINMMQPPNFAVPGMEHLVCKLVKAIYGLKQAPRCWYLKLHVFLVSIGFERCIKEACLYIKRVGDSMVHLTFYVDDITITGNDNQEIEKACDALKEGFEMTDLGTLKSILGIQVEIEDKVVTMSQQGYVEQLLEKFNMVDSNPVSTPEVVSQVLEPSQLNPNEMKTLNLPYRELVGSLQYLVTCTRPDIANAVRNLSKYLSCFDESHWKQAKRVLRYLKGTESLCLKIDCTNQVGAFQIEAYCDAEFANSCEDRRSISGFLVIFLAEYIALCDLVKELLWYIELLEELGFPQRSIVVHCDNQSAIAIAKNPGHHERTKHISTKYHFVRDQVEKGLIQL</t>
  </si>
  <si>
    <t>LVNNGTALACKWLWRNKFDAVGYYRLVIEGFMYGLDYVEIFAPVLRYNTLRLVLFLVASNGWIIRQMDVKTAILNGFLDTEINMMQPPGMEHLVCKLVKAIYGLKQAPRCWYLKLHVFLVSIGFERSMVHLTFYVDDITITGNDNQEIEKACDALKEGFEMTDLGTLKSILG</t>
  </si>
  <si>
    <t>LVNNGTALACKWLWRNKFDAVGYYRLVI-EGFMYGLDYV------------------EIFAPVLRYNTLRLVLFLVASNGWIIRQMDVKTAILNGFLDTEIN------------------MMQPPGMEHLVCKLVKAIYGLKQAPRCWYLKLHVFLVSIGFERSMVHLTFYVDDITITGNDNQEIEKAC----DALKEGFEMTDL--------GTLKSILG</t>
  </si>
  <si>
    <t>Aphanomyces stellatus</t>
  </si>
  <si>
    <t>A0A7S0MH90</t>
  </si>
  <si>
    <t>PIVPVDNIQPAPQQPFMQFFDEDIQEPVASSFGSVAADNEVNVFTVSYALAEPTDIDEPRTHAEAIRSRHAEKWLEAERSEHNALIQKEVYETVSRPKDKQILKARPVYKIKRDSHGSILKFKVRLVVKGYLQKYGISYFDVFAPVSTVDGIRIIIAIATQRDWGIRQFDVSTAYLNAPIEEEIYVEPPPGFEESDKKIWLLKKSLYGAKQSAKNWGDFLAAVLREYGFILASSDHYIWTTATLYLALHVDDLAIAYANDAALDHFTIFIKSKFEINDLGELSYFLGVQIIRNRDLGITQLSQAGYIDQALVKFGMQDSNIVHVPLNPGVKFSLADEPKCTEEEHELYRSLIGSANWKAVWTSPEISFAVHYLSRFLTNPAKTHLKAAQHLFRYLKGTKTFGPVYRRDPTTAPFPQLANVLYGFADSDYAGDSDTHRSTSGYLFLLNGAAVSWKTKRQEVVALSSTEAEFISLSPAGQHATSLDTML</t>
  </si>
  <si>
    <t>LIQKEVILKARPVYKIKRDSHGSFRLVVKGYLYGISYFDVFAPVSTVDGIRIIIAIATQRDWGIRQFDVSTAYLNAPIEEEIYVEPPSDKKIWLLKKSLYGAKQSAKNWGDFLAAVLREYGFILATLYLALHVDDLAIAYANDAALDHFTIFIKSKFEINDLGELSYFLG</t>
  </si>
  <si>
    <t>LIQKEVILKARPVYKIKRDSHGSFRLVV-KGYLYGISYF------------------DVFAPVSTVDGIRIIIAIATQRDWGIRQFDVSTAYLNAPIEEEIY------------------VEPPS--DKKIWLLKKSLYGAKQSAKNWGDFLAAVLREYGFILATLYLALHVDDLAIAYANDAALDHFT----IFIKSKFEINDL--------GELSYFLG</t>
  </si>
  <si>
    <t>A0A5D3AWJ7</t>
  </si>
  <si>
    <t>MVRQSVATGNDDQDGTGKDLNSTSVATGNDDQVYPTRTSGSRTSTESAAQDETGKDLNSMKASAPSMPPAGAPKVTSSSDATGAGTFPQSPMVPQIPERTEASPMVPQMPERTIAVPEKTVVSRMPRGTETAVEASQMTSETHSIDNSTSMPTISHTPSIIPSIEVQVVGDGTIPVPRRSERLATTNLLLNKAAFVMSTTTVEPAVPSSFREAMSSPAKEEWRKAINREMEMLVGKKTLTEMKLPEGRKAVNCRWVFAIKRDSDGNVVKYKARLVAKGFTQIPGVDFDETFAPVSRTTSIRILFTIAAAAGLAVRHGDFEGAYINSKLDKDIYMSVPEGLSSSVPGQVLRLERALYGLKQSGRTWWLVLSEQMEKLGFKRLEEEWGMYVLKEKGETRCIAMIYVDDILVAARTAAKADDILDRLGKKWVITKMGDAQYILGLKVERDLQRGKVYLSQQAYIDKVSATHLDQHTRIYNTPLPIEMPTPLNSPAADQAKYQKLVGILPWLANCTRPDIAFATSILSRNLQDPRDVHLKLALRVLSYVRHTKERGLELGKNESEQKLEVFADADFGGDFRTKRSTSGFVVYFMGSVINWSSKRQPTIATSTMEAEYIATFAALLEILWLRSLLKSLGFAPSGPTRLNCDNKSTIHFASHPSAHQRTKHIDIKYHKIRECIALGVIDLRFVPTSLQKADVLTKALGKDLHYRMMDDLKLRAKGNGEKKRKSTVAENESALRRARV</t>
  </si>
  <si>
    <t>LVGKKTAVNCRWVFAIKRDSDGNYRLVAKGFTPGVDFDETFAPVSRTTSIRILFTIAAAAGLAVRHGDFEGAYINSKLDKDIYMSVPSVPGQVLRLERALYGLKQSGRTWWLVLSEQMEKLGFKRTRCIAMIYVDDILVAARTAAKADDILDRLGKKWVITKMGDAQYILG</t>
  </si>
  <si>
    <t>LVGKKTAVNCRWVFAIKRDSDGNYRLVA-KGFTPGVDFD------------------ETFAPVSRTTSIRILFTIAAAAGLAVRHGDFEGAYINSKLDKDIY------------------MSVPSV-PGQVLRLERALYGLKQSGRTWWLVLSEQMEKLGFKRTRCIAMIYVDDILVAARTAAKADDIL----DRLGKKWVITKM--------GDAQYILG</t>
  </si>
  <si>
    <t>Cryptococcus floricola</t>
  </si>
  <si>
    <t>A0A0B7FLR7</t>
  </si>
  <si>
    <t>MPASRNSPHSSSERPYHRPSAPAAPIKPTVPRFTQSRAAASNTTHTFERLNNSNKAVPQSSTQNFENINWVKAIEDLQKIIDTHIRNPDDIDPVNRSEYDIDPDNGNLPPNAHKSVNNRWSSQSDESHEFNEWVQTNYTSLSKWTLDKYVDDNENSPCWEDAIRHPLFGKFWMGGGQKEMDRLIADDTFDKVLRSDVPQGKQILGSRNITKQKFDLDGNPIFKVRTVVQGHQQEPSKSYNNTFSNTPAFKAFCITTAAAAHYDLDMHIINVTGAYTHPPINRPLYVEFPEGFGKSGPYVMRLKKALYGAHQSGYLWEQYRNNKIDLLGYTINLANISVFTRNQNEIFLIIVAYVDDFLICCLKGHIDLIKNEIMNLFNCKDLGKARLFVGITISRDRQNKTITLTNKKYTKDIIKVTSMTSAPHASSPMSHTHPVLVPKDKDKPLSNYPYATNIGQLLWIAHTIRPNIMFTVCLLACFTNAYNNTHINIMKRLFQYLAGTSHIGLTFDGKQPFNLIAYSDSDYGTQFGRKSISGVVILLCGTAVTWVSNKQLSVSISTMEAKCYTMAKACQEIIWIWNFMLYLGFPIETPTTLLVNNATAIAYSNNPIQGTRAKHIDIQFHFVRNAISKKLIEIGPIPSCNNLADTFTKPLPYNQFWRLANEYLGTQKNDY</t>
  </si>
  <si>
    <t>LIADDTILGSRNITKQKFDLDGNFRTVVQGHQPSKSYNNTFSNTPAFKAFCITTAAAAHYDLDMHIINVTGAYTHPPINRPLYVEFPSGPYVMRLKKALYGAHQSGYLWEQYRNNKIDLLGYTIIFLIIVAYVDDFLICCLKGHIDLIKNEIMNLFNCKDLGKARLFVG</t>
  </si>
  <si>
    <t>LIADDTILGSRNITKQKFDLDGNFRTVV-QGHQPSKSYN------------------NTFSNTPAFKAFCITTAAAAHYDLDMHIINVTGAYTHPPINRPLY------------------VEFPS--GPYVMRLKKALYGAHQSGYLWEQYRNNKIDLLGYTIIFLIIVAYVDDFLICCL-KGHIDLIK----NEIMNLFNCKDL--------GKARLFVG</t>
  </si>
  <si>
    <t>Thanatephorus cucumeris (strain AG1-IB / isolate 7/3/14)</t>
  </si>
  <si>
    <t>A0A2G8SNB7</t>
  </si>
  <si>
    <t>MRTHREPTPVISSSSSDDEEEEDMGSDPIPAFVLPQPESPAPSPDRSDPDDDDDDDDDEEEESEEESSGQSSDEVEGVLRAARTDVAQLCREGGASLIQFLIAKAIPPDEGEKVPPANVREWTYRDIASLPNAERKEWFTACREELEALRRRDVYDLVDRPKGRKVVKNRWVFDVKTDGRKKARLVAKGFSQVEGKDFDKIFSPVVRFETVRLIMALAALEDWHISGLDVRSAYLYGKLDEEIYLEQPEGFRISGSEHKVFRLKCALYGLKQAGLAWWRTLSESMKLMGYKRLTNDAGLYIYKRHSDGELVVVIVYVDDALFCGRDKKLVALLKAHFMKKWECRDLGDAKEFLRMRITRIGRKIFLDQRAYLEKVLDRCAMTNARPALTPLPAGYIPAPNTGQATPELRSRYQKVIGSLLYLMSGTDRIWAFAVTKLAQHAANPTEDHLSKALHICRYLVRTKNYALVYNGDSQLGLIAGTDSDLGFGPIHSTLANWLYAEVSELCILVGFTCTEDHCPLLHRG</t>
  </si>
  <si>
    <t>LRRRDVVVKNRWVFDVKTDGKRLVAKGFSEGKDFDKIFSPVVRFETVRLIMALAALEDWHISGLDVRSAYLYGKLDEEIYLEQPSGSEHKVFRLKCALYGLKQAGLAWWRTLSESMKLMGYKRELVVVIVYVDDALFCGRDKKLVALLKAHFMKKWECRDLGDAKEFLR</t>
  </si>
  <si>
    <t>LRRRDVVVKNRWVFD--VKTDG-KRLVA-KGFSEGKDFD------------------KIFSPVVRFETVRLIMALAALEDWHISGLDVRSAYLYGKLDEEIY------------------LEQPSGSEHKVFRLKCALYGLKQAGLAWWRTLSESMKLMGYKRELVVVIVYVDDALFCGRDKKLVALLK----AHFMKKWECRDL--------GDAKEFLR</t>
  </si>
  <si>
    <t>Ganoderma sinense ZZ0214-1</t>
  </si>
  <si>
    <t>A0A6S7KKS5</t>
  </si>
  <si>
    <t>MSAEFQNFLKEKGIHYETTVPHSPQQNGIAQRMNRTLQEAALSMILHAGVSKSFWAEAVCSAAYIRNRVITTATGVTPYERWYGKKPDVSNFCVFGCTAYAHVPVSSRQKLDQKALKMRFVGYCLTQKGYRLYDENKRKIFIRRDVTFNETDFGHTNRVQLEVEEKDDECSKEESDKKSPDSRCSARERKPPVYYHDEYDGITTAKHTALYVTEVEEPTTLKKALESDHAENWKIAADSEYQSLMENETWELVELPPGRKAITCRWVFKVKHDENGKIDRFKGRLVAKGFLQKYGIEFDETFSPVVRFTSIRALLAFAISRNMFIHQMDVVIAFLNGTLDEDIYMEQPEGYVVPGKENLVCHQKKSLYGLKQSPRCWNKSFKEFMISQGFEQSAADPCVFIRKVNDQLTIVAVHVDDFILLTETEQEMIDLKASLAARLKMKDMGKLHYCLGVNIKTMDCVLQMSKEQYIHKILHKYKLEDCKPVSTPMDVNVKLVKDDGYSKAVDPVEYQSMVGSLIYAAIATRSDIAHVVGNLAKFNSSLNEAHHTAVKLFFAI</t>
  </si>
  <si>
    <t>LMENETAITCRWVFKVKHDENGKFRLVAKGFLYGIEFDETFSPVVRFTSIRALLAFAISRNMFIHQMDVVIAFLNGTLDEDIYMEQPPGKENLVCHQKKSLYGLKQSPRCWNKSFKEFMISQGFEQQLTIVAVHVDDFILLTETEQEMIDLKASLAARLKMKDMGKLHYCLG</t>
  </si>
  <si>
    <t>LMENETAITCRWVFKVKHDENGKFRLVA-KGFLYGIEFD------------------ETFSPVVRFTSIRALLAFAISRNMFIHQMDVVIAFLNGTLDEDIY------------------MEQPPGKENLVCHQKKSLYGLKQSPRCWNKSFKEFMISQGFEQQLTIVAVHVDDFILLTETEQEMIDLK----ASLAARLKMKDM--------GKLHYCLG</t>
  </si>
  <si>
    <t>F2U251</t>
  </si>
  <si>
    <t>MNGCLALLQEEIANLDRHNVFGPVVADAKDAIPLTVVTTPAGGLRLAEHNVHVEKSSTRHKLDPRSRVGVYVGFAEEDQAHVVWMPDTRRVVHTIHARFGAIKNKHAASSQQQQEQDNSGASASHANKTAQRSTEDSATGAPTAPRAGEPQLQPRALGGSVWDQLLVSETLGDKDTSGGSTTTCHVATSAAGTGEKTSAVGGHLPDIAAGSFATSAEPATVKEALASPDSEEWRQAILDEFAAMQANDVYDVVPRADLPKGQKVLHSMVIFRRKCDDQGKVIKYKARWVAKGYSQVHGVNYTDTFAPTATIAAIRIMLAMAVARGMDVQQMDVNTAFLNAPVDHEIYVQPPAVDGIFSPNTVLRLKRGLYGLKQSPRLWNHTLDAWMREQDFVATATDACIYRRTCKGGKVMWVAVYVDDLLIFADSDSDMAAFKNSISKRFKMKDLGSPDICLGIKVQHDRKARTVTMSQEHYLRSVLETFGMADCKPVGTPLCTGYVDKPADKEEPLPDVPFRELLGSLLYAATMTRPDISAAVSILSRRMQHFGMDHWKAAKHLLRYIKGTLSYTIKYAATGDTSNGSTADGVLSAYSDASFASDVDTRRSRTGFVVFCSTGPVSWNSKLQATVATASADAEYMALAATAQELMFLRQLQEELTGAVLAAAAPCTAPP</t>
  </si>
  <si>
    <t>MQANDVVLHSMVIFRRKCDDQGKYRWVAKGYSHGVNYTDTFAPTATIAAIRIMLAMAVARGMDVQQMDVNTAFLNAPVDHEIYVQPPIFSPNTVLRLKRGLYGLKQSPRLWNHTLDAWMREQDFVAKVMWVAVYVDDLLIFADSDSDMAAFKNSISKRFKMKDLGSPDICLG</t>
  </si>
  <si>
    <t>MQANDVVLHSMVIFRRKCDDQGKYRWVA-KGYSHGVNYT------------------DTFAPTATIAAIRIMLAMAVARGMDVQQMDVNTAFLNAPVDHEIY------------------VQPPIFSPNTVLRLKRGLYGLKQSPRLWNHTLDAWMREQDFVAKVMWVAVYVDDLLIFADSDSDMAAFK----NSISKRFKMKDL--------GSPDICLG</t>
  </si>
  <si>
    <t>A0A6G0WRV3</t>
  </si>
  <si>
    <t>MKRRHQNDLDQANKRAHIVESNLSERFDDDEAMDMKTEGSEDWKWSGSAWANEAWASRASTRGLSELKYEWVVDSGATHHMCYVMEMFDQMEASTKSKANTVGLPNGGHLAVEGVGSVILTVKCDLTDQRVKIKLNGVLYMPKFNRNLIFVCKSAKAGLKFNFETTEDHLVVMSNSQSITHIRADESLEKAEANAMMAHPTFDLWHKRLGHLNPVAMKRLLDKGVVRGFKVVQSDLDGWICDACELGKKTRRVKLPSSAALVNRCNAKVHSDLTGPIETPALDGSRYVCLFVDSHSSFITCYCLTKKSEFNELLVQHRAVIQNKHNLPLSELHSDNGGEFVNKQLKDFCAKEGILHSTSVPYTSQQNGKVEVRFRDVFAKARSMLIDGNLPKQLWDHAVQCAVYCLNRCPSGTRKTTAFELWHGYQPNLSAMRVFGSLCYVHIPSKVNVSTDAGRAKTKRQKLDYKAVRGIFLGYAEDRHAYKVLDCTTGQLLVSIHVTFDELDSVASQELKRKELLKLAQIHDLTFDFYSRQASQDVDFLFNGETTKDTLDDEEINALESFVQQFSIPENDLGEINLAAPHGSHLVFHNLDFSPSSSKLLKLSRLQAQSEELVRAEVEMAKVEAYSAAIPASNIPIPRNYEEAMTSKEWEHWKAAIEMELASIKSNGTWKYVKPPQDRKTLKTTWVFRVKEKCDGSIERFKARLVVKGFLQVKGLDYDEVFAPVMRLESLRTLLAIGNALDLPIDQMDIDTAFLNGTLEEEIYLDLPEGLQMKDVIKDANWEGASELTSSPSQVSCLLIKALYGLKQAPREWHKVLTTFLGGVGFEKTNVESCIYVRRLKSQLVIVAIYVDDLVVVAENDNVMAEVKTAIKNRFASKDMGPINYILGIRVERDREKRIMHISQPLNAKNMLMRFDLDQARPATIPLDKVLDGSDCPSDGHVRSEAERLNHANFRQGIGSLMYLMLGTRPDLAYAVQALSRCLNNPGKSHIGKMKQVMRYVAGTIDYGLVYRGTDLNLRGYSDSDCAANPNLADQSVGTAHM</t>
  </si>
  <si>
    <t>IKSNGTTLKTTWVFRVKEKCDGSFRLVVKGFLKGLDYDEVFAPVMRLESLRTLLAIGNALDLPIDQMDIDTAFLNGTLEEEIYLDLPSSPSQVSCLLIKALYGLKQAPREWHKVLTTFLGGVGFEKQLVIVAIYVDDLVVVAENDNVMAEVKTAIKNRFASKDMGPINYILG</t>
  </si>
  <si>
    <t>IKSNGTTLKTTWVFRVKEKCDGSFRLVV-KGFLKGLDYD------------------EVFAPVMRLESLRTLLAIGNALDLPIDQMDIDTAFLNGTLEEEIY------------------LDLPSSPSQVSCLLIKALYGLKQAPREWHKVLTTFLGGVGFEKQLVIVAIYVDDLVVVAENDNVMAEVK----TAIKNRFASKDM--------GPINYILG</t>
  </si>
  <si>
    <t>A0A0G4J0Y5</t>
  </si>
  <si>
    <t>MSDGTVDPVGKKGMGSLARIRDAAEDFKEAFVTDTLESLRPEHELAREAVVNSINRMAVCKQNWTRAMRALKLEDDDDVDVVAAMMLTMRMTEDWMELLEDMYCDRLGVRRKRTQASERAQALRSNPETVTRWEELMSKITQKGTVMTEEFQISILRNRMLRRYDLDVKDFETKGELFKHCIAKDPKGMRSSKRDGKKEDDEDTVMFTLRNGKKVNLATVKCHRCNQMGHFQWMRDKCNKAGSDDGKSEDGEMFMTVKDKGKFDEDIWVNDDAAPWHVCNSREAFVDMDECQGKVLGGDKEYEGADIAGIGTVRITTKSGNQITLNETRYVPSFKTNLISGQRVIDMGCTVRGDKTRLEYMRKGKVVLSMSRYKGYWALRATPKLQSVLFGQPGPAVSLSTWHERFGHASYDKLMKLIKEESCEGLNASDVKAPEGKCVDCYIGKSKRQAFVKEGDEAKEIGEVIHADISGKFSVRGRSGNWYFSVLRDKKSRHGWVKLIKRKSEAGQHFMEFKPWFERQTGRKIRRYANDKGGEFVSKELREYLSAEGIEIWETNTATPNENGLAERYVGMIKDMATTNHERSGLPRMFWDDAVEHAGVITPLLPTNKVEDGKTPFEIIHNRKPRVSQLRPFGCQAIVYQSKDTRRSSRSKAKGIEGVMIGYAPSRPGYKIYITTSKKEETKAKLIMNEMAMFADAEPDVGMQDVMNEVMFQQTKASEVPLPTSYEEAIANENWKRAIEDEQEAMRNRDVFRLMPLPTGRKALKCDYVYKAKANPDGSVSKYKARLVAKGYDQVKVIDYVDTFAPVAKLATLRLLIALKVIRRYTAWQRDVKTAFLYADLKEDVYIQQPKRMEDDDHPDWVWKLNKSIYGLKQASVEFYKHLVTAFLKGGFEQCKSDPCLLKKVDGDDVVFVAFHVDDIPIVGSSTRIMLEADQVLKDNFTVEESEFEWMLGINMKWSPDGGVHLSQESFVEMLLTKFHMTSAKGANTPMQKGETISARGSPRTDDERIESKRLPYRELVGSLLYLTGTRPDIAFVVGRLCRFMGCYGANHYEAAKRVLRYLKTTKDMALKYPCCEQSEQLKLIVDSDHAGCPDTGRSTTGYMIKFGECMITWKSVLQKTVALSTTEAEYMALCSGVRELLWVKQVCEFLQVKFEGPIAVFTDNTGAMAISNHQGDDLRGRTKHMNVRYHFTKEQVHAGTIKLHHVPSTRNVADILTKPLTRDAFEGHRAKIPIDSAGECQTFAQ</t>
  </si>
  <si>
    <t>MRNRDVALKCDYVYKAKANPDGSYRLVAKGYDKVIDYVDTFAPVAKLATLRLLIALKVIRRYTAWQRDVKTAFLYADLKEDVYIQQPDDHPDWVWKLNKSIYGLKQASVEFYKHLVTAFLKGGFEQDVVFVAFHVDDIPIVGSSTRIMLEADQVLKDNFTVEESEFEWMLG</t>
  </si>
  <si>
    <t>MRNRDVALKCDYVYKAKANPDGSYRLVA-KGYDKVIDYV------------------DTFAPVAKLATLRLLIALKVIRRYTAWQRDVKTAFLYADLKEDVY------------------IQQPDDHPDWVWKLNKSIYGLKQASVEFYKHLVTAFLKGGFEQDVVFVAFHVDDIPIVGSSTRIMLEAD----QVLKDNFTVEE---------SEFEWMLG</t>
  </si>
  <si>
    <t>A0A6V7M123</t>
  </si>
  <si>
    <t>MKIQSDSKSEEDSNLYTATARLVSLEDFLSQTQENMNKLDNSEKELEFGREMSPEILKDNQNSSEDKTEYHENELNMGRKILNLNEVISQSEREKLEKVQESLRSSEDTKKLSEGMLWHIRLGHTSLEYLKQLQRTEEKLEKVKFGKEISECEICILSKMENIPFKEKRTRAPRAIHTIHTDTMGPIKPTSFPGESKFIIVFVDDYTRYARAYCVKQKNEAGKCLEKFITHTRNLLGKQEKVCFIRADNGTEFTGGEFSEIMEKEGISRDFAPPYTSELNGTAERFNKTIQKKIRALMLDSGIPSTMWITATEAAVHIYNRTPHKSNEFKTPLSKLCSEKKSHLESLKRFGSVAYVKIPIAENKFSERALKTILVGYTPTGSLLWHPQTNRFINSRHVKCNEKLSYKNLVEQSEKTEIPEIPERIGEEMTEGNNESQKPEATELIKPRENSVEKEQVEPSVKRRKLPSRKAKTDPKRDPDYVYRVLRDKSDEMSSQNEDEIITARLAKMNGDPTSYKGAMESPEKENWKRAIQEELQSMQENEVWEITERPIPNHRKIKPNIIDSKWVFKKKIDEKGQEKFKARLVIRGFKDKNTYELRETYAPVSRMAVIRASLAIINKFDLDAVQLDVKTAFLNGILEDEVFMEIPEGANTSASERTKVCRLKKTLYGLKISPKKWNQRFTEEVSKLGLERDIHDPCLFTWRKGNTMAFLVLYVDDIILASNCPLKKQEITAQLCGVFKMRDLGEPKMFLGMEIFRDRVNKILKIKQTEYTEKILRRFNMYESKPQSTPMITRQAKNRENDRSEETEREHPSNAPYREAIGSLLYLAGATRPDISYAVNYLSRKQRTHTENDWEEVKRLFRYLKGTPDLGLIFRAEGNKLEAFTDASFRDWEDSTSTSGYVIKLYGDTIAWRSHKQSYVTLSTCQAEYLAMSESCQEMISLDKAIRDITGETSYPVDLWCDNMSAGKCTQMDGAHKLKSFDDSVTEIQRKLKDREIKGQNIEPSRDAWQM</t>
  </si>
  <si>
    <t>MQENEVIIDSKWVFKKKIDEKGQFRLVIRGFKNTYELRETYAPVSRMAVIRASLAIINKFDLDAVQLDVKTAFLNGILEDEVFMEIPSSERTKVCRLKKTLYGLKISPKKWNQRFTEEVSKLGLERTMAFLVLYVDDIILASNCPLKKQEITAQLCGVFKMRDLGEPKMFLG</t>
  </si>
  <si>
    <t>MQENEVIIDSKWVFKKKIDEKGQFRLVI-RGFKNTYELR------------------ETYAPVSRMAVIRASLAIINKFDLDAVQLDVKTAFLNGILEDEVF------------------MEIPSSERTKVCRLKKTLYGLKISPKKWNQRFTEEVSKLGLERTMAFLVLYVDDIILASNCPLKKQEIT----AQLCGVFKMRDL--------GEPKMFLG</t>
  </si>
  <si>
    <t>Bracon brevicornis</t>
  </si>
  <si>
    <t>A0A2R6NJS8</t>
  </si>
  <si>
    <t>MAVQRGSTKSAQREELLLDSAATSHMFCNAGLFTACRPLSESDPDRSVETANGGVSPIVGIGSVQWKTRLPNGYRTVVLHGVKYIPGIHANLVSLGVLQQAGATYTSFDSTHSKGVIVKLGKDELFRAVLINPTSTLYRIDWFQSESAAAYAVRSTGSMRLWHRRLAHLSVERIQEMLRKEMVDGLLVSSPKEFDRVCEGCALGKSHRLEFPKSSNKTYELMELLVVDLTGPMSAPTWTGMEYALVVVEVSCRKAVGKLLRSKGDVAEELKVIVAMMERQSGRKVQTIRSDNGTEFVNGVVEAFCRRNGIQQQTTVPYTPEQNGIAERAIAVYFGMVRSMIHSAKMDLRYWGEAFMYAVHIRNITVTSALKDKVPEHAWTGRKPDISHLRVFGSIGYANIPKAVRGGKLEATSVKCRLLGWWDGETKGYRLEEMETGRLITSRDVRFIEDEMPTDLEVVDASHIPLSQAKLDVLVPDLTSESNLPSHTSESDVEAMLDLEDEPLPQIRAPRGARYANLPPREPSTRIRSLRQPFGVPATEQEVNNAVNEQDETERALIVVDEPRTYREAAQSAYSKQWEEALGIEYRQLQDTGTIEWVKTPPSEAIGSLVVYRAKHDGDGNLAKFKARIVARGCSQVPGRDYNPLFVSSSVFRFTTLRAFMSFVADQDWELHQMDVVGAYLQGDLDEEIYMKVPEGIKEPGKEGWCWRLKKALYGLKQSGRQWKKKLDEAMAELGFEKGQADECLYVLKEDGHIVLMVLVYVDDMAVAGKKLALVKRFKHDLAERFDITDGGDLTFILGVQVIRNRQNRTIHMNQTTYIRGFLDRFGMKESMPVHTPLVPKHNLSAMQSPSTPEEQKNYLLYAGELKYLEVVGAVLYATQTRPDIQHAVGVLAQFGSNPGKPHLEALKRVLRYLRGTAHFSLRLGGGSGNVDLIGWTDSDWASDVDSRRSIAGYVFKMTGGCISWSSKKQPTVALSTVEAEYMASANAAKEAIWLRTLLADLGHSQGTATLIHADNQGCIALSRNPIAHSRAKHIDIRHHFVRERIVSLEIDLQYCPTTEMLADIFTKQLPRKFRAELGVVEK</t>
  </si>
  <si>
    <t>LQDTGTAIGSLVVYRAKHDGDGNFRIVARGCSPGRDYNLFVSSSVFRFTTLRAFMSFVADQDWELHQMDVVGAYLQGDLDEEIYMKVPPGKEGWCWRLKKALYGLKQSGRQWKKKLDEAMAELGFEKIVLMVLVYVDDMAVAGKKLALVKRFKHDLAERFDITDGGDLTFILG</t>
  </si>
  <si>
    <t>LQDTGTAIGSLVVYRAKHDGDGNFRIVA-RGCSPGRDYN---------------L--FVSSSVFRFTTLRAFMSFVADQDWELHQMDVVGAYLQGDLDEEIY------------------MKVPPGKEGWCWRLKKALYGLKQSGRQWKKKLDEAMAELGFEKIVLMVLVYVDDMAVAGKKLALVKRFK----HDLAERFDITDG--------GDLTFILG</t>
  </si>
  <si>
    <t>Phlebia centrifuga</t>
  </si>
  <si>
    <t>A0A1Y3E9R1</t>
  </si>
  <si>
    <t>MDQVVNQLVEQVQALQAQLALTKPTVLASAVGGLPESKHLDGTNYSEWKFAMKNYLVDAGLWHCVENENVDHELDQRALAKINLSIKPCASGDVRKAMTAKQAWEKLRCAYEDIGLVRRIGLYSSLFKTRFEECGSMTAYIDRITGIADQLESIGKPLDNETVGGIILGGLLIEFQPLILGIQGSNQKITVEFVKGLLLQNNVQQLVSLLPKDENCAFVSQSAKEKVKERCNRRCFKCKQTGHILAKCPFVVNDRRLSKNQKKSDKHLAASTNFAASCLLIQKTTDGDKDWFLDSGATTHLTHREDWMEEYNGRTTHTVAIANGTNITTKGCGVVKIPLATEKTLVAHDVRHAPELALNLLSVSRIAAQKKTLIFDENGCRIVDLAVEDVPDLWHRRLGHLSRGSMKLLQDGQGTGIPSDAITKTDCVTCLKGKQCRLPFPKSATKRSEEVLELVHSDICGPMQVASVGGARYFLSFIDDFSRKSFVYFLKHKNEALPKFKDFIAMVERQTSKRVKCLRTDNGREYVNNMFAEFLVRKGIRHERTIPETPQQNGVAERMNRTLVEKARTMLIDANLSPDLWAEAVGTANYLRNRCTTKALRKVTPEEAWSGRKPNLAHLKVFGCLAMVHVPSGQRKKWNPKSEERIFVGYCETSKGYRTVDCKTKKMYVTRDVKFLESRFPGTQASKEESTNSLMNPDVGEEAAQVREQSDPISYEEAVNRPDAKEWLKAINEELASHRENQSWEPAVLPPHKKAIKSKWVFKTKYKEDGTIEKRKARLVARGYSQLQGIDFEDTFAPTLGYSSLRYLLSLAAKYNLEVDQMDVVTAFLNPSLNEEIYMELPTGVDDENNKYCRLRKSIYSLKQASLAWYGMLDDTHRSFGLNRLKNEPCIYFLWKNKIFLAVGVYVDDLLILSNNESSKNELKMALCERFKMKDLGKAHWCQGIRIMQDVENGTLSIDQEQYIEKMLYRFRMSDCKGVKTPLDPNQILSKAMMLRSDEEIKQMHAVPYREAVGCLVYLSQSCRPDICHAVGIVSRFSDNPVKAHWTAVKRIFRYLKYTKTAKLVYRRTEDALTVYSDADWGNDRDDRRSISGCVVCHSGAAIAWASKKQRTVALSTTEAEYMALSHAAQETA</t>
  </si>
  <si>
    <t>HRENQSAIKSKWVFKTKYKEDGTRRLVARGYSQGIDFEDTFAPTLGYSSLRYLLSLAAKYNLEVDQMDVVTAFLNPSLNEEIYMELPENNKYCRLRKSIYSLKQASLAWYGMLDDTHRSFGLNRIFLAVGVYVDDLLILSNNESSKNELKMALCERFKMKDLGKAHWCQG</t>
  </si>
  <si>
    <t>HRENQSAIKSKWVFKTKYKEDGTRRLVA-RGYSQGIDFE------------------DTFAPTLGYSSLRYLLSLAAKYNLEVDQMDVVTAFLNPSLNEEIY------------------MELPE--NNKYCRLRKSIYSLKQASLAWYGMLDDTHRSFGLNRIFLAVGVYVDDLLILSNNESSKNELK----MALCERFKMKDL--------GKAHWCQG</t>
  </si>
  <si>
    <t>Trichinella nativa</t>
  </si>
  <si>
    <t>A0A060S241</t>
  </si>
  <si>
    <t>MVSSRLFSTGSIEKNGYSIFQGGQKMSIFDKLPSGAVTHGSMIKIEGRKILEGVFNPVNNLYDFVLEIKSGPHVHLSKTDYKTWHRRFGHAGKEALRHLPKNVKGVDHVDPADDEPCEGCAFGKSHRLPFPPSEKRATEPLELVHTDLDGPMRTASVGSGFLYFASFIDDFSGLGIVYFLKRKSDAIKAFDNFKAWAETQTGKKIKRVRSDRGGEYLSNEFTQHLLDLGIEHQKSTPDSPQQNGRAERWNRTIVEKAMSMLHHAGLSHGFWQLAVEAAIHIYNRQPMRRLKWRCPITAWDGTVPDVSYFRVFGCKAFVHVQKAKREGKLDKKAVEMIFVGYEPGTKGYKFWNPATRSIVVSRDVIFDKESFPARSIPSYRRVTPSDNPFPEHEGRSDDVYNSDSGDLPSIPIPLPPDPSEDRPPSPPPAPPAPVEDELPQPPLQPPQPPPEPNHPAVPPPRPAHRRNRHQPVGGSNGPSIARDRPRCENRQRPARYGEDNVYGDRDPVDVERQSIEDGDELEAQAIRFVLASQYKTGLPNSHRDAMKSPDVDKWRAAEKAEYDSLMENKPWVLVPRPKDCQVVANRWVYDIKHNGRYKARLVAKGFTQVWGEDYHETFSPVARFESIHYLLAHAALEDWDIESMDVKTAFLNGDLEEEIYMEQPEGWVVRGKEDYVCLLKKAIYGLKQASHQWNLKIHKSLLDLGFTRTYSDAGVYVYRRQGGDKVTIVVLYVDDLLLLGDDRKHIKQIKDALKKQYKMTDLGAVKRFLGLRISRDHTIRRIEIDQEKYIQSVIERFDMADCKPARTPLPAGAVLESSKQPEPASDSFRQRYQSLIGSLLYAALGTCPDIDFAVNKLSKYNSNPSEAHWHYAKYVLRYLQGTKQLRLRYDGASNDGLLSYSDSDWAEDRDDRKSITGFIFLMAGGAISWASRRQQTISLSSTEAEYKAASDTCRQISWLRTIGDELGDDMSRPTPMCLDNQGSIFLGVNPVVDRRTKHIDVQHHYIREQIELGKVEVFFVATEDQLAHPLTKNVPFSIVERFRDGVGLVDPTA</t>
  </si>
  <si>
    <t>LMENKPVVANRWVYDIKHNGYRLVAKGFTWGEDYHETFSPVARFESIHYLLAHAALEDWDIESMDVKTAFLNGDLEEEIYMEQPRGKEDYVCLLKKAIYGLKQASHQWNLKIHKSLLDLGFTRKVTIVVLYVDDLLLLGDDRKHIKQIKDALKKQYKMTDLGAVKRFLG</t>
  </si>
  <si>
    <t>LMENKPVVANRWVYD--IKHNG-YRLVA-KGFTWGEDYH------------------ETFSPVARFESIHYLLAHAALEDWDIESMDVKTAFLNGDLEEEIY------------------MEQPRGKEDYVCLLKKAIYGLKQASHQWNLKIHKSLLDLGFTRKVTIVVLYVDDLLLLGDDRKHIKQIK----DALKKQYKMTDL--------GAVKRFLG</t>
  </si>
  <si>
    <t>Pycnoporus cinnabarinus</t>
  </si>
  <si>
    <t>A0A427Y2R1</t>
  </si>
  <si>
    <t>MLHMVDDWSKISLVVPMGGKTEAYRHLRAFVSIMARLAAPRAVRFVRSDGGGEFGSLEAQAWYRETGIQHQVSPPYTPELNGVVERFMRTAKEMITAMLKGSALPHEYWTHAARHAACIIMKTTKVQGKTAWERLTGREPTLPTSRVFGQSITVAIPRAVRTKGSLTNARGVGGTLLGQRWDRVGWIVELEDGKVIETKEVSKTTTSAGDSGITGGWRHMGAIPVSTPQTDTVRLPSTSFDTNDSDLDNGSVGDEGDEGNGDEQDGTQEYVPSEANVHRPPPSQDIATQPTATSAPPRIRHGWTYEVRTPETQRNAIEVEILPTRTRSGRTGNSGEANWLNWQGPEAEEHHLASSAAMALVMTNLDDEPANPHEAKRTGEAKQWLEAMASEIANIESKGTWREVVVPENRTPIGVRWVFKRKRDEKGQVVRWKARIVAKGYSQVPGVDFEQTYAPVGRTTSLRILLTLAAQRDLELRQADVEGAYLNGTLEEEIYMAFPEGYKPKNDHATGLRLVKSLYGLKQSGRAWWIELGTALAGVGFKKLESDWGLYYRTATSDYGEAFLLAYVDDILIAATASKTIDHIMAALKDRWKMTEMGEVRMILGMRVDRDRPSRTVTLSQPAYVDKLLERFTPSGKKRSTPLAILKRLGPEYLAAAKEEKEAGGAGGADKVRYQEIVGSLQWIATCTRPDLAFAASWLARYTSAPTAGHLKVALEVIDHLGSTRNMRLTLGGKTAKAELEGWVDADWGGCHDTRRSTTGHIFMLGGSAIVWTSRRQATVASSTVEAEYVAVSEAAREAVWLKGLLDELGVTPKEPTPLWCDNQGAIRLARNPGTHRRTKHIAIRWHLIRELIEDGVVRLGYVPTASQVADIFTKALLPAPHRSLRASLGLVLDGEDADLEGEC</t>
  </si>
  <si>
    <t>IESKGTPIGVRWVFKRKRDEKGQWRIVAKGYSPGVDFEQTYAPVGRTTSLRILLTLAAQRDLELRQADVEGAYLNGTLEEEIYMAFPKNDHATGLRLVKSLYGLKQSGRAWWIELGTALAGVGFKKGEAFLLAYVDDILIAATASKTIDHIMAALKDRWKMTEMGEVRMILG</t>
  </si>
  <si>
    <t>IESKGTPIGVRWVFKRKRDEKGQWRIVA-KGYSPGVDFE------------------QTYAPVGRTTSLRILLTLAAQRDLELRQADVEGAYLNGTLEEEIY------------------MAFPKNDHATGLRLVKSLYGLKQSGRAWWIELGTALAGVGFKKGEAFLLAYVDDILIAATASKTIDHIM----AALKDRWKMTEM--------GEVRMILG</t>
  </si>
  <si>
    <t>Saitozyma podzolica</t>
  </si>
  <si>
    <t>A0A7S4MPX6</t>
  </si>
  <si>
    <t>QANLMLLNVSALHPSNQILIDSGASAHVTGYFDLLSNPQPLDVPIHVKLANDYTISVTHVGSMTVNVGALTLPMTKLYFNPSLRRTLLSTGVFDDEGWQFLFGGGKCTITNPEGRIEYVPKSKDNVYPITVKTCISAHSAISPELLHQRFGHLNHQHLSKTIGKTCPTITGCRGCAMGNHTTKPYKRQTTRRRSSLPNALTHTDICGPLQVPSSGGARYVQFFSDDASNFAHGYFLASRSQAVEVFTEHKRTVEAAQSRPLRSVKTDGAGEFTSSAFKRFCSSQALRKIVTAPYAHQQNGTAERLIRTIITRARCLLHHFDVPLEFWAEAVRHAIYLHNISFSKSINGIPYQRWTGKPPELEYLRVWGCLAYAQVPPERRKKLDPQSIACMHLGHDPNLRGYRLWDPEKRRIVIARNVQFDETMPGPVHRRSLLDKGEFDLISIDMPLPPSATASHDAPCVALEDTIAHDIDPNPPEEQRSLYQEMRSIANGGSLPTRTRKPRTIVSMSVNTLFTPATLAEAKRCPDSAKWQQAMNSELKSLERHGTFSTVPRPSGRKIIGTKWIYSIKRDANGNPIRYKARFVAQGFSQIAGVDYGDTFAPVGRMESLRVLLHIACIQKLCLRQVDIATAFLHGSVDEEIYIRLPEGVGKPGDVGRLHKALYGLKQSPRAFNKALVSALQDIGFHPLYSDCCVFVKASNETFIYIHVDDLLLAASSDKILSDFIQALSNHFEVKDMGEPKLLLGIKVHQSTDRSTIRLTQTSFIADLLQEFGMTSCKPVAIPLDPSTQLSSADCPANQEEESVMRGIPFRRLIGKLNYIACCTRPDISVAVGMISMFNSNPGWAHWQAAKRVVRYLAGTSNHGLTIAPKDNVLTGFSDANWGADLDDRRSRSGYCFLLGGSLISWRTRKQATVSLSTMEAEFQALASCLQEMIWIRGLLVEMGLPQQQPTVIYEDNQACLAFAKNQVFRGRARHVEFKFYFVREIVASQQCQLVYCPSENQLADIFTKCLPKPLHQSHCRSLGLVPSSMGECWNPVLRDSSRKPYASCILPR</t>
  </si>
  <si>
    <t>LERHGTIIGTKWIYSIKRDANGNYRFVAQGFSAGVDYGDTFAPVGRMESLRVLLHIACIQKLCLRQVDIATAFLHGSVDEEIYIRLPPGDVGRLHKALYGLKQSPRAFNKALVSALQDIGFHPNETFIYIHVDDLLLAASSDKILSDFIQALSNHFEVKDMGEPKLLLG</t>
  </si>
  <si>
    <t>LERHGTIIGTKWIYSIKRDANGNYRFVA-QGFSAGVDYG------------------DTFAPVGRMESLRVLLHIACIQKLCLRQVDIATAFLHGSVDEEIY------------------IRLP---PGDVGRLHKALYGLKQSPRAFNKALVSALQDIGFHPNETFIYIHVDDLLLAASSDKILSDFI----QALSNHFEVKDM--------GEPKLLLG</t>
  </si>
  <si>
    <t>Vannella sp. CB-2014</t>
  </si>
  <si>
    <t>A0A6A3L5X2</t>
  </si>
  <si>
    <t>MVSMADGKERLELWHDRLGHPGRNAFNALFRHAQWPMKKLDLRLPEDFQCESCVKGKLTRKSFRSSNNAPSREWLVGERAHSDIWGPYAVKSYSGKRYFAAFVDEASRFVTLFLLAERSEIYEKFGIYYEYVRTQLNVRMKDLQMDNAKEYTKLGGICKTQYGMTCSPSIKHTPEQNGVAERMNRTITERMRCLLNHFQLPQELWAEAAATATYYVNIVPNSTRDMEVPYAVWYREQPPYSRLRTFGCAVMAYTDKVERRKMDSKAREAIFVGYSRERRGYRLLDSNTRKAYYSHTVVFHEKKAGRIAKGATPELVSDVSTQQYLGIDSATMETIPSMLDEAHPNERCDSESSAVGSEHQNLPGGADGARSARSGGAAEEARSGGAVATEVAVENTRSGGTVVTRSGGAVATQKRKRSAEGAGSVEVRGTESQEENRSQADHLRGEDVPPDAATSKPKRKKRKRSGRSRKSQQYATRNESPAIVRSSSSSKSHAIETVSSEMAQPSDGSSTGEGVKTSPCRALREFVPPEDASTKDYPVTRSGRTSKPPPWFGDYIHVAYSSTNTDDYVSASASWEKVRGEMQREMAKQHAIAWWQDYCCLTMGVIHEPETINEARKSEYSVQWSQAAQKDDALMKNCTWELVPREKYMKVLRNRWVFRVKYLADGNIDRFKARLVIKGFMQVYGIDYLEVYSPVVRLESLRVLLTLAAVWNYEVHQMDVTTAFLNGKIDVEVYMEQPEGFKVPGKENWVCRLLKSLYGLKQAPRVWFQLLKAFLEEQGFALLKAEACVAVKVIDGQLVFIPLYVDDLILFAPNIKLINEMKRMFIERFEMKDLGELHYILGWEVTRNRQERTIFISQSKYTKAVLERFNMEKCNGCKTPSTADLKLTKGMCAADADEKLLMNTKPYRSVVGSMMYLMLGSRPDLAYLVRECSQFLENPGILHWRAAKRGLRYLRETSDWGIRLGGIEWANQKLGQHLQAFADADFANRVDDRKSVAGYLTKFCGSTISWSSQTERTVALHTTEAGYMALSLIVQEVVHLRQMLKELRVLQKAPTEVFVDVESAKKLASNPIFHQRTKHIDVRHHFVRERVQMKQIEVLRVPGSDNVADAFTKPLPRATFEKHRAAMGLMSREEFEKPTRNAENQPRRTAGQGGRRHDARVHGRVLREGVVKYDGTCRILEAGKKARLEINIHGDEMHPMQSDALAADLGARAISHCEMLTTKDSQATVAYKPEPVFAVVLPTNKFILKLANPPAREHDRFWCPCGSRQ</t>
  </si>
  <si>
    <t>LMKNCTVLRNRWVFRVKYLADGNFRLVIKGFMYGIDYLEVYSPVVRLESLRVLLTLAAVWNYEVHQMDVTTAFLNGKIDVEVYMEQPPGKENWVCRLLKSLYGLKQAPRVWFQLLKAFLEEQGFALQLVFIPLYVDDLILFAPNIKLINEMKRMFIERFEMKDLGELHYILG</t>
  </si>
  <si>
    <t>LMKNCTVLRNRWVFRVKYLADGNFRLVI-KGFMYGIDYL------------------EVYSPVVRLESLRVLLTLAAVWNYEVHQMDVTTAFLNGKIDVEVY------------------MEQPPGKENWVCRLLKSLYGLKQAPRVWFQLLKAFLEEQGFALQLVFIPLYVDDLILFAPNIKLINEMK----RMFIERFEMKDL--------GELHYILG</t>
  </si>
  <si>
    <t>A0A4T0N9L3</t>
  </si>
  <si>
    <t>MIILNDKNYHTWKTQLLRFSDDHKSRGILEGDISESNAASLEGLTISSFTDDRNLPSEEELAFSEFSILPGSFLTEPEKDLKKRQLEFSLNNKRQSEYYRRLLKLSAHLRDSISEDLQSEILHLSKPHEIFKHIASRYEGDDLLTSHRHLTNLVGMKFTYGGDLVKFFAEMKAAWTTVLESDSYRLMPPRVLVGTILNAMPKEMSTSVENAQGQCSESDMPQKLMDEIVKRYISHHHDARVSQASAFPAVAPSPTKCSFCLQRGVKTVNHTFTECRSRHALLHPDSTSPETPEVLGFTAGTPCDPESAIFDSGASLHISGRRDLFVFFNTMPRPHRLHPFGCRVIFHNARDHHAKLDTRMSTGLFLGYPSDSNGAYILVDGQQDVVYLARSFRFDDDNLPGPKRVAHVQRYVDRDFITDHIPRPVPAPITNLGSQDTATSHVLPADGPEETPAHQPPAIEPEEPSGDKTPASHPPEENPPNVTPAPQPEEELPAQALASKQSQATSPAEDSLMADSILDKSTSPRHDANSVAEDSRHTTSASSSSPAAAPVVSASVGSTAAPSATCPAAPATGPSTDSRSLKRKTSPTTAAAPDKKIIIPGEARQQALQEARSIRLPREDVHHAYHASPVPSVNPVEPNTIKQALKSPDAHHWLAASQEELSTHSKNNTWSIVNASEVPKDRRLVGCRWVYRRKYNASNEPTTYKARLVAQGFTQEPGRDFDQASSPVTSLTTIRFLTALAVNEGFHVHQMDVKAAYLNGELKETIYMKLPPGFENNYPPESICKLNKSLYGLKQAGKVWYDKLAHTLNESGFTATHVEPCLFYSKENDAIVNVYVDDLLILSKDLKIIEDIKNLLSSKFEMKDLGVSNHILGMRINYNRDIGFAQIDLSGYIERCLTDLNLTNVVQYKMPIDPSETYSIKDADLDSPKDRADMANKPYASAVGKLNWIAYAARPDIAYAVNVCGRFSSKPSIRHWNLVRRIFGYLRRTMNHSITYARSGIRINGFTQGALQHDILEGWTDADLGGCPDTRRSMSGFVFTAAGGAISWKAKRQRCASTSTAEAEYVAIEQGGREAMWLRQLCGAISRPMNDSIQMFCDNSAAVQIVHNDSISTDFRHIDIKYHAIKDHQSQGKLNIKKIEGRNQLADLFTKGLQGDRLKSLCHQIGLQSIQSVSPQLVESEEC</t>
  </si>
  <si>
    <t>HSKNNTLVGCRWVYRRKYNASNEYRLVAQGFTPGRDFDQASSPVTSLTTIRFLTALAVNEGFHVHQMDVKAAYLNGELKETIYMKLPNYPPESICKLNKSLYGLKQAGKVWYDKLAHTLNESGFTANDAIVNVYVDDLLILSKDLKIIEDIKNLLSSKFEMKDLGVSNHILG</t>
  </si>
  <si>
    <t>HSKNNTLVGCRWVYRRKYNASNEYRLVA-QGFTPGRDFD------------------QASSPVTSLTTIRFLTALAVNEGFHVHQMDVKAAYLNGELKETIY------------------MKLPNYPPESICKLNKSLYGLKQAGKVWYDKLAHTLNESGFTANDAIVNVYVDDLLILSKDLKIIEDIK----NLLSSKFEMKDL--------GVSNHILG</t>
  </si>
  <si>
    <t>Wallemia mellicola</t>
  </si>
  <si>
    <t>M5C545</t>
  </si>
  <si>
    <t>MQTTAPHSSPQNGIAERLNLTIANWGCSMRIAAKLPKFLWPQAFAYANFIKNRTFTQALPGFITPYERFNGSKPDVSPLVEWGSDMWVLNQSGSNSKLDARSTLRKFVGVDMGGKAWLYWSPSQRSILASRNVKFPPCAPIAAEDNEAPHIDTPVEGEATPETPKPKVEPKSEPTTPTKPSQTTAPAPIPAKPTSPPPPLPLALSRPRQNLPPVKYDLLHKHGTTVLPGSKANTSGPLASNKSDEANLAEAHKILESVIAEDATYDVVFEVGPAYMEVVLAAMGVDKDDRPTFADAMKGPEQEFWREATSAEISQLWATNTFKLAILPKGMKAIKCGWVLNKKRNADGVVIQYKGRLVAKGYSQVKGVDYELTFAPVLRLDAFCLLCALAAILDLDLHQMDVIGAFLNGTLAKEIYMEQPPGFQDGTDRVLRLIKTIYGLKQSARVWNKRLHEALLSLGYTRLYADSCVYMRHRKDKLSILAFHVDDLAVFTTKGDAAHVKGELAALFDMHDLGELKHFLGFRVTRDRLKRKLSISQDAYIKDIVKRAGLESANPQTTPMLAKLALSRHEGPAPADDNYLTYIGMLMYASLGTRPDICYATQYLAQFSNCYGNEHLTAVKRVFRYLKGTADRCITYDGLTANGEVKEIGYVDANWGLDIIDRRLVSGLVFMVAGGAVAWSSKKQATVSLSSMEAEYMGIAYGVRHALWLRTILEELGFERKLATPIFTDSLSAIALSRDSQFHGRSKHIDIRHHFIREHVENEEIVTPHIAGTENLADGLTKPLAVTEFKFIFSHVMNASFA</t>
  </si>
  <si>
    <t>LWATNTAIKCGWVLNKKRNADGVYRLVAKGYSKGVDYELTFAPVLRLDAFCLLCALAAILDLDLHQMDVIGAFLNGTLAKEIYMEQPGTDRVLRLIKTIYGLKQSARVWNKRLHEALLSLGYTRKLSILAFHVDDLAVFTTKGDAAHVKGELAALFDMHDLGELKHFLG</t>
  </si>
  <si>
    <t>LWATNTAIKCGWVLNKKRNADGVYRLVA-KGYSKGVDYE------------------LTFAPVLRLDAFCLLCALAAILDLDLHQMDVIGAFLNGTLAKEIY------------------MEQPG--TDRVLRLIKTIYGLKQSARVWNKRLHEALLSLGYTRKLSILAFHVDDLAVFTT-KGDAAHVK----GELAALFDMHDL--------GELKHFLG</t>
  </si>
  <si>
    <t>A0A4S4K5L2</t>
  </si>
  <si>
    <t>MAERVHRTIFNTVRTLLAESGLPPFLWGEAHKHAVYIYNHSPRSFLQYKSPFEARHGIRPNCTFLRPWGTRVLVKMNADNKLTARAVEGRYVGHDFVSNGVRIYWPDRHTVTVERTVIYLTDGIVAGEPSNEDLQNFDLPPINDDDNIPDLIPFNDGPIDDRSPDLLTPQSEESDLEPTRTSNDDESNEISPESPIDNRPRTQRQKRPSAKVRALTDGTGITGEEFNHADNFLSANIVYATSQVGNDPANMKEALARPDSQQWMLAMIEEITRLEARNSWEYVYPPTDANLISARFVYNLKGDEHGNPTRYRARLVAQGYKQVEGLDYNFDDIFAPVARLESVRAMCAIAAIEDDELVQTDIKSAFLYGRMEPGEDVYLVPPKGINLPGLKPGQVLKLRACLYGLKQAGRRWYQKLRDALRQIGFTRSQFDHAVFYRRLSPAEGSGTAVIVCHVDDMGLKANKKYMPQLIAALRSRFELSEGGRIHYLLGMHITRDREKRTISFSQSAYINRILTRYRFDEVRTVTTPMDPNVALSKEQCAISERQKEEMKDKPYREALGALMYASVGTRPDITYAVSTLAKFSQNPGPTHWTALKRVFAYLRGTQHYTLTLGGDSSEVLTGYCDSDGMSRPDRHPIAAYVFTIGGAISWSSKCQDIVCLSTTEAKYIALTHAAKEAIWLYHLLNEVFPEQFKLPITVYSDNQGAIALSKDDRFHTRTKHIDICFHFVRQYVEDGTLNITYLPTDRMLADALTKALPGPQLTKLASAIGIQTHKTQANCAFLVSMPSRPTQRYHQPSLSSRSDGANPPSYNSYSRRRSRRNHPFVAQPTLPEQLPIPTRGPIRQTTATPHQTKAWYPIPISPTKTMSTIAFIGLAVLTITAIICLHAYVLTKFMLLMSQIVKESQTSTSNNGWGSYDNNNNGGWGTTGN</t>
  </si>
  <si>
    <t>LEARNSLISARFVYNLKGDEHGNYRLVAQGYKEGLDYDDIFAPVARLESVRAMCAIAAIEDDELVQTDIKSAFLYGRMEEDVYLVPPPGKPGQVLKLRACLYGLKQAGRRWYQKLRDALRQIGFTRGTAVIVCHVDDMGLKANKKYMPQLIAALRSRFELSEGGRIHYLLG</t>
  </si>
  <si>
    <t>LEARNSLISARFVYNLKGDEHGNYRLVA-QGYKEGLDYD------------------DIFAPVARLESVRAMCAIAAIEDDELVQTDIKSAFLYGRMEEDVY------------------LVPPPGKPGQVLKLRACLYGLKQAGRRWYQKLRDALRQIGFTRGTAVIVCHVDDMGLKA-NKKYMPQLI----AALRSRFELSEG--------GRIHYLLG</t>
  </si>
  <si>
    <t>A0A146H1W6</t>
  </si>
  <si>
    <t>MPTQYRQTILNTVTTAVTMRVALDFNTLRVTLKEAIDFDVAQSRRKREEAKAMAAHFERQKKQQSQQQQSSKPKKPKCGNCKWNHPNAECRKPGGAMEGIPLPDKPNGKGKGKAKAAAADNESVAASEHHAYVAAAIPDVALRASSAQSLRLLDTGASHHYDGNLANFIAIKPCDPYRIQTASGVEYATQIGTVEFACHQGDMVKTFTLSNTYFLESCTTGLISLTRLRKHGLVFSNAETGYGTLTDKAGKTILRVPERDGVYPLITWRPGSRTAASAATAYAKAARKPLTRTEAHERLGHIAHSTIETMARNGSALGFEVDLSTPIVQCNTCIRAKMKGLRISKKHRDPRSKKPGDFVSADLWGPTRVAARGGYNYYGTFLDDNSDISYVYLQKSKRESETLGHYREFEASMKTQYGADIKVLNTDPGGEYIGGLFDKHLASKGTQRQLTAHGTPQHNGAAERLNGTIAGQMRALLLSSGLPKSFWGLAVLYVVWLRNRLPTKKTAPKSPYEIITGNKPDLSRARRFGCRVWVRVYDGSKLDERGVEAKWVGPSSETPDGHKVYWPKTRTITVERNVRFDDGTVFGEETGEEDVFVPSPTTPDQHKPAQNGSTHTSNPESPPNPTTPSHPASPREPSPARDPVPGPSSPSSTFPAEPLTFTAEDIPADDPDASEPSEVASDVGERRSSRQRKPSEYVRRLQQGEGVTSGSGGQYRRYTRGLQVPNDSSDARATVAYAAFAVPRTYRQAQKSEIWPQWEAAMKAEVETLRGHKTFALIPRSEADGKPILPLKWVYQNRHDEAGDVKQHKARVCVCGDLQDKLGFPTAETFAPVLKFTSRNILLAMAAHHGWHVRQCDFKGAYLNGVLPEPIYVEQPDGIDNPDTPRSQFIWKLFKALYGLKEAGRIWYDTVSGFLTRDLGFTRSEADHGVFFRITNTDHTFLGIHVDDPISLGDNLDALLELERRLDEAFPLKVNGDATHYLGTSIHQDRAAGTISLGQTSYIHDVVALADQQTAHSAPSPMVPGARIGREFCPSSDEKKDAMRNVPYRAVVGSLLWIANGTRPDIAYAVGVLSQFLSNPGRVHWEAAKRVVRYLKGTADARLTFGGTSDGLVGYSDSSWGSEVLNWHSMSGSAFTLHGGAICWSAKKQSTVALSTAEAEYIAMTRATKEAIWIRQFTGELFGDFIKPTTLHVDNQSAIAMARNDSFHSRTKHIALPYHFIRHSVARAAISLTWIQSDANLADLFTKALDSVKTSRLTRALGLTV</t>
  </si>
  <si>
    <t>LRGHKTILPLKWVYQNRHDEAGDHRVCVCGDLKGFPTAETFAPVLKFTSRNILLAMAAHHGWHVRQCDFKGAYLNGVLPEPIYVEQPPDRSQFIWKLFKALYGLKEAGRIWYDTVSGFLTDLGFTRDHTFLGIHVDDPISLGDNLDALLELERRLDEAFPLKVNGDATHYLG</t>
  </si>
  <si>
    <t>LRGHKTILPLKWVYQNRHDEAGDHRVCV-CGDLKGFPTA------------------ETFAPVLKFTSRNILLAMAAHHGWHVRQCDFKGAYLNGVLPEPIY------------------VEQPPDRSQFIWKLFKALYGLKEAGRIWYDTVSGFLTDLGFTRDHTFLGIHVDDPISLGDNLDALLELE----RRLDEAFPLKVN--------GDATHYLG</t>
  </si>
  <si>
    <t>A0A0C3NCP2</t>
  </si>
  <si>
    <t>MVERPTEATSGIPRLIPDPLRDNFETPPPQPRRSTRQHFKSDYMRRLRAGEGTRDGRIPLDFVKELQEKLAADEDDTNIMYAMVAGMAEAEGLDPSTVCEAKSQADWPKWQNAINAELNSLEEVHTWDVIECPKGANVVGCKWVFKIKHNAAGEIEKYKACLVTKGYSQIQGIDYDETYAPIARLTSLCTILAVAARNDWDIDVFDFHSAFLNGKLRDGEDIYMELPEGYAVGRNFSCPVGKLNIALYGSKQGALQWYQKLCATLAGLGLTRAHADWGVFYGRIGSEILILASHVDDCTVTGSSPSLIRSFKQEIGTRFKISDLGPISWLLGMKVTWNREARTISLSQQSYIEAILTKYNLTDCKPAAIPMDPGIKLSRGEIPQPAEEAAHMKNVPYHAAVGSLMHLTIGTRPDIAFAVSTVMQFNNAPNMTHWEAVKRIYRYISGTKALALMFGNSERGLEGYTDADGASQEHQRAISRYAYLLDGGAISWASQKQELVTLSTAEVEYIAATHAAKEGLRLR</t>
  </si>
  <si>
    <t>LEEVHTVVGCKWVFKIKHNAAGEYCLVTKGYSQGIDYDETYAPIARLTSLCTILAVAARNDWDIDVFDFHSAFLNGKLREDIYMELPGRFSCPVGKLNIALYGSKQGALQWYQKLCATLAGLGLTREILILASHVDDCTVTGSSPSLIRSFKQEIGTRFKISDLGPISWLLG</t>
  </si>
  <si>
    <t>LEEVHTVVGCKWVFKIKHNAAGEYCLVT-KGYSQGIDYD------------------ETYAPIARLTSLCTILAVAARNDWDIDVFDFHSAFLNGKLREDIY------------------MELPGRFSCPVGKLNIALYGSKQGALQWYQKLCATLAGLGLTREILILASHVDDCTVTGSSPSLIRSFK----QEIGTRFKISDL--------GPISWLLG</t>
  </si>
  <si>
    <t>A0A6A4YY14</t>
  </si>
  <si>
    <t>MSLRPGTPHQQAPIATEAPRSYFRTPPLRSIFTSPYHSDPVSPQEVTNTPTPHRSLRPQSTLRAPRRFDEEDFSHRTPARQAAAAEDIANWIERATDEVAASRSANPRSVGRDAGHAAWTSAREPNDTLDETEDCPPLDHETVTLAFDGLEIACAAFPSPDDVPQSHKEAMASADRLKWVEAELLELKQLRENETWKVVDLPQGRKPIGCRWTYAKKTDAQGNVVRFKARLVCKGFSQVEGVDYHETYSPVVKMTTVRVMTALIVAQNFHAQQADADTAFVQAMLRKDLSIYVNQVPGYEDGTHRKLLLVKALYGLKQAALEWYNHCSSILVAIGFAPSQYDPCLFIRGTGDALQMISTYVDDFTVVAKTTSTVDAIISQLEGRMKLKRQGELHYLLGIRFSRDPTTGTMCMSQEAYATKILERFGLSNSRPHATPAVAEHEELWFDDTQPKVDQSEYRFMVGNLMYLMTCTRPDIAHTVQRLSRHLHDPREPHLVGAKRLLRYIKGSMSQGITFTRNSPVLVGYCDASWVSKPDRRSTTGFICLIGDGVVTWKSARQKTVALSTCESEYIALVELAKELLWLCGLLQELGSVQGTVKTYCDNTAAIATAETTAISKRSKHIEVRHHWIRQVIVAGRLSVHHVGTADQLADALTKIPTRHSIDKFKNEVMGRTVKILPPGPPNQHQGVKRSTNQGASCARPTGTSRPQVPT</t>
  </si>
  <si>
    <t>LRENETPIGCRWTYAKKTDAQGNFRLVCKGFSEGVDYHETYSPVVKMTTVRVMTALIVAQNFHAQQADADTAFVQAMLRLSIYVNQVGTHRKLLLVKALYGLKQAALEWYNHCSSILVAIGFAPALQMISTYVDDFTVVAKTTSTVDAIISQLEGRMKLKRQGELHYLLG</t>
  </si>
  <si>
    <t>LRENETPIGCRWTYAKKTDAQGNFRLVC-KGFSEGVDYH------------------ETYSPVVKMTTVRVMTALIVAQNFHAQQADADTAFVQAMLRLSIY------------------VNQVG--THRKLLLVKALYGLKQAALEWYNHCSSILVAIGFAPALQMISTYVDDFTVVAKTTSTVDAII----SQLEGRMKLKRQ--------GELHYLLG</t>
  </si>
  <si>
    <t>A0A060S5X4</t>
  </si>
  <si>
    <t>MPEQNGVTERVNRTLAEHSRAMLLDSGLPRNLWSYSMVHVTWLKNQTPTRALKVLTPYEARYGSPPDLWDLHHFGAKVWVRKESAGKLESKAREGRFVGYSQKSKGYQIYWPDKRSITVERNVRFVEDEPDSVKVEDVQLEGAKADRGEQLMSSTSPSPTPQPPSETLPATPPPSEPSPSQTNQDDEEEESAPPEEAAGRGQRVHKPSKYVRRLQQGEGTVDGRTSAPPKGIQPAELMGAAAVTALVTIVNVSDDQDEGMHFEEDKEDAAPHAPPPIPLKYGFAIMDHALLIHEGQEPRTLEEAKASPDWPQWEAAIDKEIKNLCDHDTYNLVEPLPNANIVGCRFVFHIKRDADGSITQFKARLVAQGYTQMPGVDFNETFAPVTKLSSICTILALTARYDWELEQMDVKSAYLNGRLDEEIYMRQPPGSAPAGLKHLVCHLKKTLYGLKQAGHGWYKTLANGMAEMGFTCCASDHAVWYKRAGDSIVIVASSVDDLTIAGTRDFVMDFKSAISARFEMSDLGAMRWILGIEVQRDRQARMIAISQRTYIDTVAVRFNLETANPVSTPLQPGGVLNCSQSPSTPHQVADMSNVSYREAVGSLMYAVMGTRPDIAFAVTTLSQFMQNPGRTHWEAIKHVIRYLVGTRELWLIYRTSDDGIQGFSDTDWGSSTEHCHSISGYVFTLDGGVISWSSKKQNVVALSSTEAEYIALTHASKEALWLRYLLSDIIHPDISRYPLTLFSDNRSAITLAKDNAFHPRMKHIDIRFHFIREAVDDEKIVLQHRCTGDMPADLFTKALPRSRIDHLRLLFGLCPL</t>
  </si>
  <si>
    <t>LCDHDTIVGCRFVFHIKRDADGSFRLVAQGYTPGVDFNETFAPVTKLSSICTILALTARYDWELEQMDVKSAYLNGRLDEEIYMRQPAGLKHLVCHLKKTLYGLKQAGHGWYKTLANGMAEMGFTCSIVIVASSVDDLTIAGTRDFVMDFKSAISARFEMSDLGAMRWILG</t>
  </si>
  <si>
    <t>LCDHDTIVGCRFVFHIKRDADGSFRLVA-QGYTPGVDFN------------------ETFAPVTKLSSICTILALTARYDWELEQMDVKSAYLNGRLDEEIY------------------MRQPAGLKHLVCHLKKTLYGLKQAGHGWYKTLANGMAEMGFTCSIVIVASSVDDLTIAG-TRDFVMDFK----SAISARFEMSDL--------GAMRWILG</t>
  </si>
  <si>
    <t>A0A146HC19</t>
  </si>
  <si>
    <t>MIIAHNLPKFLWPQAVIHSAYIINRSPTASLKVDKTPYEGFWKRKPDVSNLQEFGASCWVLIQGEKPPKIGARSEAYQFVGLSEDAAAWHYYVPKTCKILRSRNVVFEEIPDTPAEIEDPIRLEGESGKVSDPTSAQAPEAAQKPGNTEVAQQPLPQTPITAPTAPKRNVLQVPPRDPVPRRAAAEKHFLESDMWRAIRNPSNLSPAKPDAWRHRVADDSHMAAMAVEPDPTSYRQALEHTRAVGWKDAMVTEIQQLVDLGTFSFTTLPPGRKALGNKWVYTTKENHLGDLDWLKARLVVLGNTAIPGTDYNPDQISSPVARAETNRLLIALAAYFDLEMRTVDVKGAYLNGTLKEEIYMRQPEGFRDGSDRVLQLHKTLYGLPQSGREWNEMLDEQFKTIGFSRLVSDRCVYIRWENSGFAIVAVHVDDMAMYATSGDLITRTEDQLASAFTITRLGDAKQLLGMEIHRDRGRKTITITQTNYIRKILAQHGYDIANSAATPMDPNVILEKLPDGKSYPDIKQTYQSMVGALMYAAITTRPDIAYAVQTLSQYSINPGPVHLTAVKHVYRYLRGTINLGITYSADGNPHLTMHADHTDVRPPEIAGAEPVVFTDADWANNRDDRKSISGFVSTLAGGAISWSSKKQPSVALSTMEAEYIALSHAARENLWLRALFAELGKPPSAPTPIYCDNRGAIDFTFNQRFHGRSKHIDMRHHFIRDHVALGDVSVHHCASADNLADIFTKPLARDAHELQVRKLGMTRV</t>
  </si>
  <si>
    <t>LVDLGTALGNKWVYTTKENHLGDLRLVVLGNTPGTDYNDQISSPVARAETNRLLIALAAYFDLEMRTVDVKGAYLNGTLKEEIYMRQPGSDRVLQLHKTLYGLPQSGREWNEMLDEQFKTIGFSRGFAIVAVHVDDMAMYATSGDLITRTEDQLASAFTITRLGDAKQLLG</t>
  </si>
  <si>
    <t>LVDLGTALGNKWVYTTKENHLGDLRLVV-LGNTPGTDYN---------------D--QISSPVARAETNRLLIALAAYFDLEMRTVDVKGAYLNGTLKEEIY------------------MRQPG--SDRVLQLHKTLYGLPQSGREWNEMLDEQFKTIGFSRGFAIVAVHVDDMAMYATSGDLITRTE----DQLASAFTITRL--------GDAKQLLG</t>
  </si>
  <si>
    <t>A0A075B3L7</t>
  </si>
  <si>
    <t>MVRGIPNFSEGEHLAFCEICARNKSKRVPFKGKRPQAKDIGEVLHTDLCGPMQVETPSGKRYVHVVIDDFSRMCWIRLLRNKAEAKVTLREIITFIETQSGRKVKTVRSDRGGEFVDGDLQKYFTEKGIKHYLTDKYTPEMNGTAERKNGLLMAAARCLLRQAGLPDTFWGEMVNTACYLQNRTPTSILGNITPVEAFTGEKPSVAHLRTIGTKCFVYIPKIKRQKLDEQAEEHTLVGYDISERNYRLRVGKTNRVIVSTHVKFTNIQQELNKMKYTNLEDDLLDNEIDEEIKMNQETSTNKQYDFKEELNKLLINSNIQKHNKNNEENTNVEKEPIQPRPRNLRNLERKDYAELSNFKDVALLSTDRISEIPRNVKEALSGAEANEWKQAMETEYKSLEENKTWKLCELPASRTAVGCRWVFAKKFDSEGKLQRYKARLVAQGFSQRPGIDVEQTYAPVTRIQSVRILIALGVQLDWHMHQMDMVTAYLNGTLDTMIYMKQPEGFIKEGSENLVCDLQKSLYGLKQSGRLWNIKIDCDLRKNGFKRCRADWCIYVKQENGVIIVIAIYVDDIIIMSKEIELINKTKDLLKTLYKVKDMGNIGWCLGIKINRIGENVTELSQKQYIKEKLEIFGMSDCKPIGTPMETGIKYGAWMSPKTQAEKEEMKDIPYREAVGNLQWLANMTRPDIAQAVGVASRFCQNPGVQHWKLVKRIFRYLAGTINKTLIFKKAKNEGVAKLELIGYCDADWASDVDSRKSTTGYIFFINGNAVTWRSRIQRTNALSSTEAEYMAITEAVKEGKWIQKLLKELKVWKKLQNKFIKIMEDNQGAIKLAENPISHDRTKHIDNQFHLIRDLIECKKLKIEYLNTKEMIADIMTKAVSKSDYEKHVESMNVREETVVKNNNSASGGIRELNTKLRSDKNTELSLVNKEPSDQMINSPN</t>
  </si>
  <si>
    <t>LEENKTAVGCRWVFAKKFDSEGKYRLVAQGFSPGIDVEQTYAPVTRIQSVRILIALGVQLDWHMHQMDMVTAYLNGTLDTMIYMKQPEGSENLVCDLQKSLYGLKQSGRLWNIKIDCDLRKNGFKRVIIVIAIYVDDIIIMSKEIELINKTKDLLKTLYKVKDMGNIGWCLG</t>
  </si>
  <si>
    <t>LEENKTAVGCRWVFAKKFDSEGKYRLVA-QGFSPGIDVE------------------QTYAPVTRIQSVRILIALGVQLDWHMHQMDMVTAYLNGTLDTMIY------------------MKQPEGSENLVCDLQKSLYGLKQSGRLWNIKIDCDLRKNGFKRVIIVIAIYVDDIIIMSKEIELINKTK----DLLKTLYKVKDM--------GNIGWCLG</t>
  </si>
  <si>
    <t>A0A4Y2DBF7</t>
  </si>
  <si>
    <t>MTDYLHRAISAYQQLKSTGIKPDEELIAGIILANLPDRFEPLIMALKNCGEKITVDNVRNRLLTEDVKPQVDDSREHAFVNEKFKSKKYFKGKCFKCNLYGHKSSDCVKPSRPNVGYNENKSSKKNGFKSKQPKREEAYMADVYVASSNTDPNIWFMDSCASYRMTPHKELIDNYTKPSIKLIKTGSSVIEVEGVGNVTFLLSRNKKKENVTFTNVLHVPKLTANLLSIKYLNKTFEMVSTFTGKRCFVYKNKHLVASGTGVSDNLYLLDICNEWALITHNSISNDLLHKRAGHLSKGGMIRLKDMVEGFTFNGELDDCTSCIKGKMHRQPFPKGKTKRAKEILGIVHTDLCGPMNVESIGGSQYFVSFIDDLSRMTFVYFLKHKSEVFEKFKIFQLHVEKQTGRPIKVLRSDNGTEYISNEMIKYLASKGIKHQKSIPYTSEQMGVAERNNKTLVERARSMLADAHLDRKYWAEAVETANHCKNISPTVAVTGMTPYEKWSGDKPNLEYLRVFGCHAFVHIPKEKRTKWDAKAKEMMFIGYCQDRKGYRLIDPVSYEIINARDVHFLENQMYHQTNTNKPEFYNDSLFSGSIAISSDDEDNHDSNIETESLVNVNSEIDSSGNITTINDNASDNNTNLDNAVDNSLPALTRPYRETRLPNRYQDFDMNGMPDLQMSNLNHMCYVQALAAMQNDCCLEPKTIDEAVNGVDRNHWKDSISETILSHIKNKTWEIVDKPENKNIIKCKWVFKIKHNSKGEIERYKTRLVAKGFSQIEGVDYNETFSPVVRYTTLRVLLAFATIYDWEINQLDAVMAFAQGTLNEEIYMKIPEGLNEYDQGNLEGKVLKLNRALDGLKQNGRVWYQMLKNGLVEMDFRQSSFDSCAYIKVDQNKDIDIVTIYVDDLLIFSNSVKLKNWDKEQLKSTFKMKNLGTASFCLGIKIESDRKNRYVSLNQTQYVEGVLCRYNMHESHPVTTPLDTNKSITKSIANMEDLTRVPYQMAVGSLLYAAQATRPDIGYAVNLLCQFCSNPSRTHWTAVKRIMRYLRGTAETTLNYNRNNGDVIGYCDSNYGGDIADHRSTTGYVFTIGGGAVSWCSKRQPTVATSTTEAEYMALCAAAKKAIWLNKIVTDIGLSHINTIPVHCDNNGVINLSKNNVYHTRSKHIDIQHHFVREVIKNGHITVKSMPTASMIADFLTKSVQRSKHEMCAPSMGLKL</t>
  </si>
  <si>
    <t>HIKNKTIIKCKWVFKIKHNSKGEYRLVAKGFSEGVDYNETFSPVVRYTTLRVLLAFATIYDWEINQLDAVMAFAQGTLNEEIYMKIPGNLEGKVLKLNRALDGLKQNGRVWYQMLKNGLVEMDFRQDIDIVTIYVDDLLIFSNSVKLKNWDKEQLKSTFKMKNLGTASFCLG</t>
  </si>
  <si>
    <t>HIKNKTIIKCKWVFKIKHNSKGEYRLVA-KGFSEGVDYN------------------ETFSPVVRYTTLRVLLAFATIYDWEINQLDAVMAFAQGTLNEEIY------------------MKIPGNLEGKVLKLNRALDGLKQNGRVWYQMLKNGLVEMDFRQDIDIVTIYVDDLLIFSNSVKLKNWDK----EQLKSTFKMKNL--------GTASFCLG</t>
  </si>
  <si>
    <t>A0A176W9J0</t>
  </si>
  <si>
    <t>MDITVREFDHYITNDLSQEEAPVHQKHEELERIIIDVHIAIVSDNRDQPETSTRRSHRASRAPERFGVWANSSILEDCDFDIEDRDGIALILEEGEPSSYREAQASVNKLEWNTAMEREIESLIENNTWELVESPTNQRMIDSKWVYKLKDNPGGDEAKIFKARLVARGFTQEKGVDYNKVFSPVAKYATIRLVCALAAIFDLVMDQMDVVTAFLYGYLEEEIYMRQPVGFEVKGKERLVCRLLKSLYGLKQAPRQWNTRFDQFMKAQGFFWSVYDPCVYMKKVNDETFNLIILVLYVDDMLILAKNQSDVDECKSKLKSAFKMKDMGESKRILGMEIHRDHEQKKLWLSQGKYVRRILDRFNMMDSKGVWTPLAAHFKLSAAQCPTDAVEKGNMSCVPYEQAVGSLMYLMVCTRPDIAFAMGKVSRYMSNPGKVHWEAVKWILRYLKSTLDYGLLFDGLLDNAKSLFGYVDADYGQDLDKRRSTTGYVFTLGGGSISWRSTLQKCVAQSTTEAEYVAAAEAAKEAIWLDRLIMEMGLKHGVVNLHSDSHSILHLAANQVMGSRVKHIDIRRHCATMQVVHGEHM</t>
  </si>
  <si>
    <t>LIENNTMIDSKWVYKLKDNPGGDFRLVARGFTKGVDYNKVFSPVAKYATIRLVCALAAIFDLVMDQMDVVTAFLYGYLEEEIYMRQPKGKERLVCRLLKSLYGLKQAPRQWNTRFDQFMKAQGFFWNLIILVLYVDDMLILAKNQSDVDECKSKLKSAFKMKDMGESKRILG</t>
  </si>
  <si>
    <t>LIENNTMIDSKWVYKLKDNPGGDFRLVA-RGFTKGVDYN------------------KVFSPVAKYATIRLVCALAAIFDLVMDQMDVVTAFLYGYLEEEIY------------------MRQPKGKERLVCRLLKSLYGLKQAPRQWNTRFDQFMKAQGFFWNLIILVLYVDDMLILAKNQSDVDECK----SKLKSAFKMKDM--------GESKRILG</t>
  </si>
  <si>
    <t>Marchantia polymorpha subsp. ruderalis</t>
  </si>
  <si>
    <t>A0A6H5FV69</t>
  </si>
  <si>
    <t>MFVTDDHNTSIYSVNMEVKSNQCHRLPFEPSQSKTTRLLELVHSDVAGPIEVKSLAGSRYILTFLDDFSHKSFVYFLKTKDQVSEHIEIFKTFAENQTGQKLKILRTDNGGEYCNSRVFNFLEKSGILHQKSCPSTPQQNSKAERLNRTLMDRARCMLAESQLPNLFWAEAVYAAAYLLNRSPCKSHSSTPEEIWSGKKPKLSHIRIFGCKAFAHVPSDRRRKLDKRATVCIFLGYSLESKAYRLYNPANRRVFLSRDVRFSESENGSTLLQHTRQKSDENGFYDFAKLPALEKIQDEPDSSPQSNQDEPDSSPQSNQDEPAVSSPQPNQDESVDVTSEDESDPDFEPPSTVSEVSALQPSSQRSRRTPQLPSKFNDFVMAVMNAEPNDPDTYQNAMESSDADIWKQAMDCEFKSQQDNKTWELVDLPPGKRPLDCRWVFRSKRDANGQIVQHKARLVVKGCAQQKGTDFEETFSPVVRYTSIRFIFALAAQLDLDIDQMDAVSAFLQGDLTEEIYMTQPIGYRDNTNRVCRLKKSIYGLKQASRAWNLKLDACLKEIGLLQSKFDTCVYYKRSDGGLLIVAVWVDDFLIFSDNKKLKKQLKTHLTKTFKMTDMGAAKFVLGFQITRDRNSKKIWISQQAYLEQVLKRFNMENSNPSRIPMSSNEKLSHQQEPKSEEERMKMNKIPYQEAVGSLLFASQVSRPDIAQAVNSVSRFNGNPGPAHWIAVKRILRYVRGTTDYKLQFDGNKSSVMHGYCDADWAADIDERRSLTGYIFVKCDAPISWCTKRQPTVALSTTEAEYMSLSAATQEALWLRGISLELMPASCIGPTRIFVDNEGARKLALNGAYQARTKHIDVRHHFVRERIQKKEIELEYIPSAEMVADSLTKPLDAEKFESYVGRSQYFHLLCKYGSKNTFTQNHFQNKCLCVRQWSLGSESIEGLFDEASPGLKHSTIDQVHRIVNIIEEALEKKNVCSGIFLDVAQAFDKVWHEGLNHKLKKMLPYQYVELLESYLSRRYFCIKQEDAYSEPRTINAGVPQGSVIGPLLYLLYTCDLPETEENTTATFADDTAILAVGESNEESTQKLNRAISRISSWTAKWRIRLNEAKSVHIDFTNRSIVKMYWLIGRQSTMTIGNKLLLYNQVLKPVWSYGAQLWGCTAPTNRQIIQRFQNSVLRCITDAPWYFRNDALHRELNVDSVDQVIKQRASAHLTRLRDHLNEEAVKLLDVEDLTRRLKRTKPHELA</t>
  </si>
  <si>
    <t>QQDNKTPLDCRWVFRSKRDANGQHRLVVKGCAKGTDFEETFSPVVRYTSIRFIFALAAQLDLDIDQMDAVSAFLQGDLTEEIYMTQPNTNRVCRLKKSIYGLKQASRAWNLKLDACLKEIGLLQGLLIVAVWVDDFLIFSDNKKLKKQLKTHLTKTFKMTDMGAAKFVLG</t>
  </si>
  <si>
    <t>QQDNKTPLDCRWVFRSKRDANGQHRLVV-KGCAKGTDFE------------------ETFSPVVRYTSIRFIFALAAQLDLDIDQMDAVSAFLQGDLTEEIY------------------MTQPN--TNRVCRLKKSIYGLKQASRAWNLKLDACLKEIGLLQGLLIVAVWVDDFLIFSDNKKLKKQLK----THLTKTFKMTDM--------GAAKFVLG</t>
  </si>
  <si>
    <t>Nesidiocoris tenuis</t>
  </si>
  <si>
    <t>A0A6A3DPZ3</t>
  </si>
  <si>
    <t>MTSVRDKFVSMKELKTPVRITIADGKKIDAVAMGTVGLKLMDGTSVTLSDVLYIPEVEGSLISVAKLAEKDVVAQFSKDKCGFRYGDATVMEAKRCGNVYKLKTMGDEVCHAATTSRKEPWAVVHARLGHIPFKRYEQLLTMADGVPRIADEPSDHVCAGCCMGKMQEDNFSRSPEKTVKSAGVLDLIHSDVMDPMQTKAPGGCTYAVTFIDDFSRHITVYFMKKKAEVLEKFKMFEADMENATGRKIKRLRSDNGGEYTGRLFKEYLFKQGIRHEKTVPYTLQQNGLAERMNRSLVEMARCMLYHEGIDKKWWAEAVNTSAWIINRIPNTVTVMTPYEIVYQKKPQLKNLKVFGALGYVHIPDEKRRKLDAKAFKCRFLGYEDGVKGYRVLDVATGQVKIVRTVKFMETTSTGDFMTEVEGDAKDEDVAAPHAIAPSRGQTQTLTIFNDEVVPLQHEVTTETAIVPAPSHSMITRSRTRHIEETTDPEEAEGRKKQIVAPSAIGTKRQKVSQARVKPSDELLAIEGGQLMAATEEVPKTYAEATTRQDQDEWKKAIASELKSLIVNKTWKLVPKSAHQRPIGCRWVFALKRDEKGQVIRYKARLVVKGYSQRHGIDYEETYLPVAYLNSVRAMLAKCGAEGMEIEQCDVDTAFLYGKLEEEIYMELPEGLKELLDLAEAEGEDDVVCMLLQSLYGLKQASRVWNEMINKHLKSMGFEPADADPCVYTRGEGDDECIVCLYVDDMLIASRQKAVIASVKARIAEKFRIKDLGRARFILGIEIDYDMERRTLGISQKAYTESIIKKFGRENAKPCLTPLEPGVNLTKADEPQTEEAKMKSKPYRSLVGSLMYLACGTRPDISVAVAKLSRFLENPGEKHWDAGIKVVRYLLKTKDVGIVYDGLLGTQLEAYSNADWAGNRDDRRSVSGMLLMLCGAPVVWRSTFQKTVALSSTEAEYMALSDCVKECVWMRHLLKDIGTEQVGVTVIYEDNQGAMALAKNVGYQARTKHIDIRYHFIREKVVSTEVELEYVDTKNQLADFMTKGLSSKTLRYLMMRSNVGPKLETSN</t>
  </si>
  <si>
    <t>LIVNKTPIGCRWVFALKRDEKGQYRLVVKGYSHGIDYEETYLPVAYLNSVRAMLAKCGAEGMEIEQCDVDTAFLYGKLEEEIYMELPEGEDDVVCMLLQSLYGLKQASRVWNEMINKHLKSMGFEPDECIVCLYVDDMLIASRQKAVIASVKARIAEKFRIKDLGRARFILG</t>
  </si>
  <si>
    <t>LIVNKTPIGCRWVFALKRDEKGQYRLVV-KGYSHGIDYE------------------ETYLPVAYLNSVRAMLAKCGAEGMEIEQCDVDTAFLYGKLEEEIY------------------MELPEGEDDVVCMLLQSLYGLKQASRVWNEMINKHLKSMGFEPDECIVCLYVDDMLIASRQKAVIASVK----ARIAEKFRIKDL--------GRARFILG</t>
  </si>
  <si>
    <t>A0A034VP70</t>
  </si>
  <si>
    <t>KRNAKSDLVLKSSWKITENGLSENATEKDRDSNERALAEITLMVEPSNFSHIANAVTAKDAWDSLMAAYEDSGLTRKVELLKKLVQLKLEQFQSVQDYVNEMVMTSIKLQNAGLDVGDELVASLLLAGLPNEYQALVMAVENSKAKLTVDSVKGLLLQDVKFDYSKEPADNALYSKNFQQKRNDKSSNRKKFRCFNCGQEGHMRKECRKSPKSTKVNENEGKSRTAMFSNSLLSNSCLHSQSGENVWYVDSGATSHMTNDLKLLSKLRAAEHNEVILANRERVPVNSVGEVSLVLNVNKQKVETNVRNVEYVPSLCANLLSVRQITKQNKKVMFEGNVCKILDAKNRLIAKAYAENGLYKLDCAKIPVGKAMTTIDNFELWHRRLGHICKNSMKQVQNSTLGVNYNGASEKECIVCCKGKQTRITTKSAGTRAKNCLDIIHSDVLGPISTKSFSGARFLLVFVDDFSRKVFAIPIVSKSDVFEKFKQFKSEVETQCGRKIKVLRTDNGTEYCNSQFIKFLRECGIVHQKTAPYTPEQNGVAERMNRTLIERVRCMLLDSGLGNIFWAEAANTAAYLVNRIPCRGNSRSPEEIWSGVKPNLKQLRIFGCTAMVHIPKQKRLKLDAKSEECIFVGYCIESKAFRLYRKSDYKFIVSRDVKFLENTSNTFKRAEPNLIVDIINENEANDINNSGELNESELWDVGISSESEYDTPDDSEVADQCGEKYSVRRSERIANKAKRKLLLSVVSDVNDPVNLEEALNSPEADDWKRAMKEEIESHKTNRTWVLTKLPEGKRAINTKWVFKTKRNAEGALVRYKARLVVKGCSQKQGVDYSETFSPVVRYNSLRFLFAMAAKHDLSVHQLDAVTAFLNGELQEEVFMKQPEGYSDNSGRVCRLLKSLYGLKQASKVWNDKLNEVLISLGLIRSEVDQCIYFCVSEYSMVYVAIYVDDVLVFSNDKKATQRIKNELSSKIKMKDMGSASSVLGMRVQRDEVKKLIKLDQSEYISSVLKRFGMDDCNAVATPLDLSQKLTLDMCPKSEEEKKEMEKVPYMEAVGSLLYAAQNTRPDISFAVNLLSRFSQNPGKGHWLALKRVMRYLKGRDNGYSQQIIKILELYILSSEPEQE</t>
  </si>
  <si>
    <t>HKTNRTAINTKWVFKTKRNAEGAYRLVVKGCSQGVDYSETFSPVVRYNSLRFLFAMAAKHDLSVHQLDAVTAFLNGELQEEVFMKQPNSGRVCRLLKSLYGLKQASKVWNDKLNEVLISLGLIRSMVYVAIYVDDVLVFSNDKKATQRIKNELSSKIKMKDMGSASSVLG</t>
  </si>
  <si>
    <t>HKTNRTAINTKWVFKTKRNAEGAYRLVV-KGCSQGVDYS------------------ETFSPVVRYNSLRFLFAMAAKHDLSVHQLDAVTAFLNGELQEEVF------------------MKQPN--SGRVCRLLKSLYGLKQASKVWNDKLNEVLISLGLIRSMVYVAIYVDDVLVFSNDKKATQRIK----NELSSKIKMKDM--------GSASSVLG</t>
  </si>
  <si>
    <t>A0A0V0ZUS1</t>
  </si>
  <si>
    <t>MKNMKRTLSLANNKSTEIMGTGTANLEILGSDGMTNVKLDNTLYVPDLRSNLLSVAKITEEGFQVIFQENSAIITNQNLGTVMVAHKEDGLYYVESPTFIAATDESKVPTLMEWHRRLDHLNERSLLELTRHEKVFGMKVGKEKLPEDRSTLSHSLTITPDGVKPTSSRIGMKSQATEYCSEKFQKFLRVNGIRHETSVQYTPQQNGVAERKNRTLFDMARCMLLESKLSLNFWAEAISTACYIRNRCPSRSLNGEIPLTLWNGRKLTLNYFRTFGERAYVLGKSPRKGKFSTRSKECIFIGYSTESKAYRLWCPAERKVFKSRDVKFTGKFENDETFHQLTAQNQEWPANDTREKENDTLELQLTPNESNETHQSGGTLVQNEAEQVTETRKIKKEEVQPVPCEDVASIAVMNDPKSVAEALSCHESKEWLEAMKREYEALVKNNTWEIVNRPQRQKVITCQWVYNTKFNADGSIKQRKTRLVAKGFLQRPNIDFHERYAPVARLSSIRTILAISANYGLIAHQLDFVSTYLNGEIEEEIYMEIPEKLDEVLKCSKMKQNLDGKVCRIRKALYGLKQSGRQWYKKLDEKLSQYGLKATSGDPCVYFERRGRELAIAAIYVDDVIIASNNTARLNELKKALAKSFKMKDMGPIHYCLGIEIKQSANGDIEMSQQKYIMDILEKFRMMNSKPVETQIDASNKLSAELFPSTEAEKAEMQNMPYRSLVGSLMYLSVSTHPDIAFAVSLLSQFNENYCSQHWTAAKRVLRYLKKTASYGLRFQRNSGALVGFSDADWGGNSDDRRSYTGYVFNTEAEYMALSEACKEAMHLKRMIEAEAGLCKSVVLQSDNQSALKLAKNPVFHARTKHIDIRYHFIREAAERKDVELRYLPTEQMMADVLTKGLFKPKHEKCISEIGLGNLCGESPKQFNNVGEVLGHIVD</t>
  </si>
  <si>
    <t>LVKNNTVITCQWVYNTKFNADGSRRLVAKGFLPNIDFHERYAPVARLSSIRTILAISANYGLIAHQLDFVSTYLNGEIEEEIYMEIPQNLDGKVCRIRKALYGLKQSGRQWYKKLDEKLSQYGLKAELAIAAIYVDDVIIASNNTARLNELKKALAKSFKMKDMGPIHYCLG</t>
  </si>
  <si>
    <t>LVKNNTVITCQWVYNTKFNADGSRRLVA-KGFLPNIDFH------------------ERYAPVARLSSIRTILAISANYGLIAHQLDFVSTYLNGEIEEEIY------------------MEIPQNLDGKVCRIRKALYGLKQSGRQWYKKLDEKLSQYGLKAELAIAAIYVDDVIIASNNTARLNELK----KALAKSFKMKDM--------GPIHYCLG</t>
  </si>
  <si>
    <t>Trichinella patagoniensis</t>
  </si>
  <si>
    <t>A0A2K1IY07</t>
  </si>
  <si>
    <t>ASTSSSKSESFHLFKFFHTWTKIQTGCKLHILQSNQEGKYLSSDFAQYLEAHGIQCQLTTTYTPCQNDIVKRKNRTLLNTTQFTCATYLQNRCPTKAIPPDITQFELWHKPKPHIAHLRVFGSHCFAKIPDPLRIKLVNKTHECIFLGYSPFTKGYKVQQISNSAMITSRDVVFEEELGSSILHSSGTNSRLTQEVIPSDRPPSSLPPLPPSHDPCSGLALMPHLGKQTQLPSPAPTQSATPSAAPGHLSVDAAPVPLSQSFRTTKGVPPPRDSDENYNPEILKPRSKKSRRPPHALISVKEVPLEPATYVQAINSPEASQWKIAIAEELNSHAVNSTWTFTHLPPHRKAFTCRWIFKNKLKNSGAVDRFKARLVARGFNQIQGLDYHETFSPVVRIQSIRLILALAVQLDLHVHQMDVKTTFLNGSLQEELYMKIPEGVTPPQPGMVCRLHKTIYGLKQSPSEWFKVINTYLATLGFINSTADGNVYYLHGGSDFAILTLYVDDTLIASSSLLLLHNIKQQLHSHFLLSDLGEVHHILSLETTRNRQHGRIRVSQQLYFTQKLLEFGFLDSKPVSTPMAPGTRLSSADCPSTEEDRRSNSEFLYANAVGSLNWAAICTRPDISFATSVLAQFMHNPGPAHIRACKHTFRYLRGTLAYYIEYRRSLPIPTPLSTSGYCFILSEGVISWSSTRQRSTALSSTEAEYMAMATAASELVWIRHLIHDLHHTETLNYPIEIHCDNQSALVLVDTTKFHSRTKHIEIRYHFIRQLANLHKLKFRYCSTHHMRADLFTKSLSGPKLAQYLPLLGILGGETPATS</t>
  </si>
  <si>
    <t>HAVNSTAFTCRWIFKNKLKNSGAFRLVARGFNQGLDYHETFSPVVRIQSIRLILALAVQLDLHVHQMDVKTTFLNGSLQEELYMKIPPQPGMVCRLHKTIYGLKQSPSEWFKVINTYLATLGFINDFAILTLYVDDTLIASSSLLLLHNIKQQLHSHFLLSDLGEVHHILS</t>
  </si>
  <si>
    <t>HAVNSTAFTCRWIFKNKLKNSGAFRLVA-RGFNQGLDYH------------------ETFSPVVRIQSIRLILALAVQLDLHVHQMDVKTTFLNGSLQEELY------------------MKIPP-QPGMVCRLHKTIYGLKQSPSEWFKVINTYLATLGFINDFAILTLYVDDTLIASSSLLLLHNIK----QQLHSHFLLSDL--------GEVHHILS</t>
  </si>
  <si>
    <t>A0A5S6QHL1</t>
  </si>
  <si>
    <t>MAERENRTLVEKARSMLCSRNLPKSLWAEAINTAAYVMNRVPNRKDDRTTPYEQWFGRRPSVGHLRIFGCDAYVHVPEQQRKKFDSKARKAVFVGYGKSDKIYRIYDPQKRRVEEASDVKFNESFAKRMVLVNGEEELWSQTDKKKDETESYLDDTSDEQNNVEFERGLNMPPGNKVKEKFTKPFTMQLRPRPPRNMPAMLAEGDPQSIEEALSCPDADKWQEAMHEEIMALHKNNTWVLTNLPPGRKSVQCKWVFKIKLNPNGGPWKYKSRLVAKGFSQRAQIDYFETYAPVVRYDSIRAILAIAAEEDLEVLQFDVKTAFLHGTLDELVFMDQPPHYDDQTGRVCKLQRAIYGLKQAPRAWNKRFHDFLLSLNLGRTQADQCVYVSKKGLDERVILTLYVDDGLICCSEKGALSSIVKKLMKEFEITVGDPSYYIGLEIHRDRRNKSIAIGQKAYIERILEKFNMQDCKPVACPWESSMKLSKEMSPTTPDESKEMSRIPYKAAVGSLMFLMTSSRPDISFETSKVSQFSENPGPAHWKAVKRILRYIKGTKELRLVYRSKSQSDKGQEGIKSESLQLKAFCDSDWAGDIDSRRSTSGYVLILCGGPDSWSTRVQRGIAQSTVEAEYVAISEATKEIKWFRQLLLDLGRDQRKPTCLLSDNQGAICLTTNPQFHRRTKHIDVRYHFIRAEQENGSITVDYISGHEQPADMLTKGLPLSRHLRCRQMIGINADLSA</t>
  </si>
  <si>
    <t>LHKNNTSVQCKWVFKIKLNPNGGYRLVAKGFSAQIDYFETYAPVVRYDSIRAILAIAAEEDLEVLQFDVKTAFLHGTLDELVFMDQPQTGRVCKLQRAIYGLKQAPRAWNKRFHDFLLSLNLGRERVILTLYVDDGLICCSEKGALSSIVKKLMKEFEITVGDPSYYIG</t>
  </si>
  <si>
    <t>LHKNNTSVQCKWVFKIKLNPNGGYRLVA-KGFSAQIDYF------------------ETYAPVVRYDSIRAILAIAAEEDLEVLQFDVKTAFLHGTLDELVF------------------MDQPQ--TGRVCKLQRAIYGLKQAPRAWNKRFHDFLLSLNLGRERVILTLYVDDGLICCSEKGALSSIV----KKLMKEFEITV---------GDPSYYIG</t>
  </si>
  <si>
    <t>Trichuris muris</t>
  </si>
  <si>
    <t>A0A2N5UBA1</t>
  </si>
  <si>
    <t>MVGYDNNSKAYRLLDSESKKIVISRNVIFDEKVFPFRTNNVQLPEPTFNADVSNSLFQSPSGSTTPERVSGEEGSGTNEREEENPEHTEQLPEINQTNNNHPPVLASHIPIAFSRPSRSCGKPNYYGNPVAHLSKHNSDEPTYKQALSSPDRQQWLDAMQEEFNSLTQHNVGRLVDIPNGAHVIGGMWQLKIKRDQFGEIIKYKARWVAFGNHQIPGIDFDQTYASVGLSDTLWILFTLAVHQDHEMEQFDIATAFLNGRMEHDVYIRQVTGFEHPQYPNRVIRLDQSLYGTRQAHRQFNTDLKEKLLSLRFKNSLDDDSLYIFREGSEFIYIHMHVDNGLVFSNSKVLLSHFKHQFSQIYTLKWNNSPSLHLGLKITRNRSNNTITLSQEHYLKDVLHRFGMEHSNGNTTPLPNNLSLEKASVINNELPYQQAIGCLSYAAISTRPDITYAVNYLARFSSCYDHTHWAAVKHLLRYIKGTIDRGIIFSKTDESATKISAYTDADYDSSEYMVISDAAKHILWMRRMICTILHTPIEPADIITDVDIFNDNNGAVFLSQESAINHRSKHIDIRYHFIRELVKSYRIKTQQIDTKAMPADMLTKNAGAIVINRCCKLINNLSKNEYIRRNAEQGGLLDS</t>
  </si>
  <si>
    <t>LTQHNVVIGGMWQLKIKRDQFGEYRWVAFGNHPGIDFDQTYASVGLSDTLWILFTLAVHQDHEMEQFDIATAFLNGRMEHDVYIRQVPQYPNRVIRLDQSLYGTRQAHRQFNTDLKEKLLSLRFKNEFIYIHMHVDNGLVFSNSKVLLSHFKHQFSQIYTLKWNNSPSLHLG</t>
  </si>
  <si>
    <t>LTQHNVVIGGMWQLKIKRDQFGEYRWVA-FGNHPGIDFD------------------QTYASVGLSDTLWILFTLAVHQDHEMEQFDIATAFLNGRMEHDVY------------------IRQVPQYPNRVIRLDQSLYGTRQAHRQFNTDLKEKLLSLRFKNEFIYIHMHVDNGLVFSNSKVLLSHFK----HQFSQIYTLKWN--------NSPSLHLG</t>
  </si>
  <si>
    <t>A0A4S4M556</t>
  </si>
  <si>
    <t>KSLGGSEYAVLFLDDKTDEVTVEAMAHKSETLQHFRHWIAWAKRQRGMKTLGEFQSDRGGEFMSKEFTKLLKDEGAVRRATVHDSPPQNGKSERQIRTLIEHTRALLLDAGAPKFLWAECLKHVAYIRNRTTTKNTPGSTPHELATGEKPNVSALPRWYSSVWVMIEGTPKLEAKSKEGRWVGYDAVSKGHRIYWAGKRKVSVERNIRFPDAPVTAEIVEIPGVGENLPAPASQSISTAPTAIPPPIPPPAQVIPPVNAAVRPLDAIAAPSEAKVVPPKIEPVAEENEEEEGRGKRVRHPSRWVRDIQGTTGGRGAQIVPKSILHGGGVLPGGGAMVAVEGESLDGWEADEDPIFALAAMVGDEPSYREAMRGPESEGWRKAEEEEIARLEETGTFELVERPDGANIVGSVWVLKKKRDENNKVLKLKARLCAQGFSQVFGVDYDQTAAPTARLSSLRFVLALATKNDWEIHQIDFKNAYLNGDLDETIYMRQPPGFVVPGRENDVWRLRKALYGLKQAGRQWYKKVREMCEDLDLRRSDYDPGVFHLISPELTVIIVIHVDDFTLVTNNLAIMQRLKSELAEHYELADMGNARWLLGFEIQRDRIARNVSMNQSAYVDTLISRFKMEEAHPAATPLDPAVNLFMPVTAEDRDAMASRPYAQLIGSLMYAAIGTRPDIMFAVSTLARFMSDPSVIHWEAGNRVLRYLKGTRDQRLTFRGDAPAVLTGFTDADWASQPHRHSISGFTFMYAGGAISWGSHKQGLIALSSTEAEYIAASDACRELVYLRSLVLELTGETTSSPITLYCDNQSAIKIALNGLLHARTKHIDIRYQYIRQVVERGLTELVYCPTNEMIADVFTKALVRSRIQYLAGELGMTSQA</t>
  </si>
  <si>
    <t>LEETGTIVGSVWVLKKKRDENNKLRLCAQGFSFGVDYDQTAAPTARLSSLRFVLALATKNDWEIHQIDFKNAYLNGDLDETIYMRQPPGRENDVWRLRKALYGLKQAGRQWYKKVREMCEDLDLRRLTVIIVIHVDDFTLVTNNLAIMQRLKSELAEHYELADMGNARWLLG</t>
  </si>
  <si>
    <t>LEETGTIVGSVWVLKKKRDENNKLRLCA-QGFSFGVDYD------------------QTAAPTARLSSLRFVLALATKNDWEIHQIDFKNAYLNGDLDETIY------------------MRQPPGRENDVWRLRKALYGLKQAGRQWYKKVREMCEDLDLRRLTVIIVIHVDDFTLVTNNLAIMQRLK----SELAEHYELADM--------GNARWLLG</t>
  </si>
  <si>
    <t>Antrodiella citrinella</t>
  </si>
  <si>
    <t>A0A0A9W1E1</t>
  </si>
  <si>
    <t>AIMKLNGIKHQTTTRYSPKSNGAAERVNRSIVERARSMMFDADLGKEYWGESVATAVYLLNRSPSKRLPGKTPYEMWTGEKPVLTHLRIFGCEAMAQVPSELRRKWDAKSQPLLFMGYGELTKGYRLIDPKSKKIIYSRDVVFFEKAMKKTLIDADPSPDRTEPSNKVVILHSNPEEEEEPNEEEQSSDSSDESSTDGSATEEEEQEEGNTGDEEFFPTIELSSDDEEVPRRSARVPKPKDMSDYVTYMTSSDNSGFMLGEEPLTIKEALGGPDSLKWKEALNCELQSLITNKTYELVDVPQGKKLLRSRWVLKVKNDADSGKPKFKARLVIKGCAQTSGVDYSETFSPVVKYASLRYLFSHAAKRNLRVDHMDVSTAYLYGDLDEEIHVIPPAEALPPNCQNKIWKLKKAVYGLKQSGRCWNRKLNQVLTDFGMRQSKADPCIYIHDKNPNQVLIVAVWVDDFLIFTNSKSLRQALKKRLETHFAMKDLGMARSCLGMRISQDLKNGKISIDQEEYVEKILARFNMKDCNPAPTPMDPGLDFTTVNVSESESEKLSVPYQEAIGSLLYLSQITRPDIAFVVNLLSRYNNTFSKIHWLALKRLFRYIRGTSKYRLEYSRSDDGNLEGFCDSDWGNKLNGRYSVTGCCFKTQGALVSWYSKKQKTIALSTCEAEYMSLSFAIQEALWFRQLIAEIENNKVNEPLNIFCDNKGAIDLAKNTMTSQRSKHIDLRHHFVREHIANKEIVVTHIASENMPADLLTKPLTKDKHFKCIKSYGLKF</t>
  </si>
  <si>
    <t>LITNKTLLRSRWVLKVKNDADSGFRLVIKGCASGVDYSETFSPVVKYASLRYLFSHAAKRNLRVDHMDVSTAYLYGDLDEEIHVIPPPNCQNKIWKLKKAVYGLKQSGRCWNRKLNQVLTDFGMRQQVLIVAVWVDDFLIFTNSKSLRQALKKRLETHFAMKDLGMARSCLG</t>
  </si>
  <si>
    <t>LITNKTLLRSRWVLKVKNDADSGFRLVI-KGCASGVDYS------------------ETFSPVVKYASLRYLFSHAAKRNLRVDHMDVSTAYLYGDLDEEIH------------------VIPPPNCQNKIWKLKKAVYGLKQSGRCWNRKLNQVLTDFGMRQQVLIVAVWVDDFLIFTNSKSLRQALK----KRLETHFAMKDL--------GMARSCLG</t>
  </si>
  <si>
    <t>A0A6A3J9W8</t>
  </si>
  <si>
    <t>YAARHAVYVRNRVISRSYPNSTPYERYHGHAPDVSHLRVFGEPVVAKIPDSKRSTRFKFRQRGRRGTFVGHDSERKGHFVYIREGGARIQRTCDVAFLQVCPTLDDPGPTAQSTPPPLDPPFDPEAEPAGASTLDSTRGSRPFGPAATVIRPPSRGGRPPGPAETANSNLPRGSRPPGPAVTVTAPSSRGGRPQGPAVTVAAPSSRGGRPQGPAEPPLSNRSRGGRPPGPADIPAATDAVTGEIPDADHLPNSLVEEFNGTPDLTRRRRSERISSRLIGQAFMVLCEAINEPVTLAEARRSPLWPLWKRAIEEEIEALRANDTFDVVEPPPDAHIVGSTVKFRVKRDGSCNIDRLRARLCAQGFSQIFLVDYGETYAPVARLVSVRVFLALVTHHGLRVCQCDVPSAYVKARLDTVIYMRQLPGFEIGGRGMVWRLKKALYGLKQAGKEWYDEIDAFFTAQGLVATREDKCVYKLPDSSIIVLLYVDDILIGYSNEGEMTKLVDALRDKYDVKCLGDVSWFLGMRIKVDVKTGTTSIDQYQFAKEVLRRFEMENCKPAHLPLNSGTFLVRGDEDDLLSDHVPYRAAVGALLYLSRVSRPDLAFAVNQVAAHANKPKVFHWTAVKQILRYIAGTTDMALIYRRQEDATPVELFSDADWANNTEDRKSISGVLVKVHDNAVSWITRRQTVVAKSSTAAEFIAASIGIEEARWVRMLMQTLMDKPLPAIQAHIDNQSTIAQIVNGRSSDAQKTIDCMFFDMKDAHKRGEVNISYCPTEIMAADGLTKALGRQRFNLLQGLVGLRSSNGPRVTVPAGLENSPTPN</t>
  </si>
  <si>
    <t>LRANDTIVGSTVKFRVKRDGSCNLRLCAQGFSFLVDYGETYAPVARLVSVRVFLALVTHHGLRVCQCDVPSAYVKARLDTVIYMRQLGGRGMVWRLKKALYGLKQAGKEWYDEIDAFFTAQGLVASSIIVLLYVDDILIGYSNEGEMTKLVDALRDKYDVKCLGDVSWFLG</t>
  </si>
  <si>
    <t>LRANDTIVGSTVKFRVKRDGSCNLRLCA-QGFSFLVDYG------------------ETYAPVARLVSVRVFLALVTHHGLRVCQCDVPSAYVKARLDTVIY------------------MRQLG-GRGMVWRLKKALYGLKQAGKEWYDEIDAFFTAQGLVASSIIVLLYVDDILIGYSNEGEMTKLV----DALRDKYDVKCL--------GDVSWFLG</t>
  </si>
  <si>
    <t>A0A401GEN6</t>
  </si>
  <si>
    <t>MSGERRNPWSGRSSPCRRSPTPPPLCRAYWDEPGTPTGGHRPRARPQRSGENLYAQSSPRRSAAPSRRPTLSPNAGGRRYRPLGEGGAEHWTLHKDTDHSSHMNLTKLPHKLTPTNYVSWMTTMESTLDTIELFEYATGEVPEPDPDVDEARARRWKHANACVRLILASNMTEEVVSQISHLTVAAQVWQEYYTSSEIERRLKEEYAIRQNQQSTARAYNAKQQSGKRSKKEYKPGDPFCKNCERPGHYIKDCWSKGGGAEGKGPRSKKKEKKDSEKQDVKGKERVNEVKEDSDHLSCMAAPGSSSRFTWILDGGSTTHICRTKSAFVTFTPSSETIGGIWKTGPQLEVHGRGDILILCHVHSGDQHIVTLRNVCYCPDARDNIISESRMDQKGLSIHKQNGLVAVQNSNGKVIMEGARRRDLYELDCAIAPPSSHPSEISFAAQLSPSDSELWHRRLAHIGQGSLQYMVKHALVTGLDLKSVETLGPCDGCAKGKHHQAPFPKQATNRATSILHRLHMDLQGPFDLSITGYRYTLAVVDDYSRKGWKAFLKAKNDATSEIKDLVTRLETFSDKRVKIVRSDGGGEFIGNDLQTYFKSKGIKHETSAPHTPPQNGVAERYNQTTHEHALCMLQEANMSSGFWPEAHAYASLVRNRSPTRALVESTPNEKFYGQKPDVSTLRIFGARCHVRVPPESQKKLDAHSLDGIFCGFAPNQKAYKIWIPSRHKFMVSRDVIVYENVPAMPDDDDQNPALSEGRNFRDITTTSSNSSGFGITSFSANPYTARKSAIHCISTHSRQYFRTSTNARASSRTSPTFRTCHAPILDQASCRETAGIRTGDKDTQQGDQGSTHTAETNEVPTTPEGDVTQVAYMAAFGTDTPMNFREATKCSEADNWWTAMHEEIDMLQRRGTWVLEDLPPGRKAIGNRWTYVIKRGPQGEILRYKARLVAQGFSQIPGIDFNDTFSPTVRLESLRAILHLTAAHGWHRGQDDVTGAFLHSKVDVIIYMQQPVGFDDGTGRVCRLLLSLYGLRQSSHLWNEYMDGQLSTISFHRLICDSAIYVRRTETGANSILAIHVDNTLSFSDSAEEFASVRKQLHSIFEMKEEDPNWLMGFELIDNPQEHTVSISHRQYISTILRRFKMEDCVPVPTPMESSLHLSVHDAPSTPEEIAEMKKRPYRELVGALTWISVISRPDVSFVSAHLAQFNANPGKRHWEAVK</t>
  </si>
  <si>
    <t>LQRRGTAIGNRWTYVIKRGPQGEYRLVAQGFSPGIDFNDTFSPTVRLESLRAILHLTAAHGWHRGQDDVTGAFLHSKVDVIIYMQQPGTGRVCRLLLSLYGLRQSSHLWNEYMDGQLSTISFHRANSILAIHVDNTLSFSDSAEEFASVRKQLHSIFEMKEEDPNWLMG</t>
  </si>
  <si>
    <t>LQRRGTAIGNRWTYVIKRGPQGEYRLVA-QGFSPGIDFN------------------DTFSPTVRLESLRAILHLTAAHGWHRGQDDVTGAFLHSKVDVIIY------------------MQQPG--TGRVCRLLLSLYGLRQSSHLWNEYMDGQLSTISFHRANSILAIHVDNTLSFSDSAEEFASVR----KQLHSIFEMKEE--------D-PNWLMG</t>
  </si>
  <si>
    <t>Sparassis crispa</t>
  </si>
  <si>
    <t>D5KY22</t>
  </si>
  <si>
    <t>MASISLMRRAFNDLTASSVTLADSQLAYAILIALPASYSTIASTFYMLGDPTSADVISAVNDELRRRQTQENGALALAAKMAKLSGISNKKNIRNYQREQKERTPAIKDGSKPYCEFHDTNSHSSTDCRAAQRVKAAHLASAAPTTDMASSSKDSGINFIATVLPSAFLATGNARTMVVDSGASHTMVYDSELLSNIKSLPTPVSVVIGNGSTINATKTGTLTLCNGFKIPDTLLVPDLGRNLLSVRSTTSPTLSWTFNTGTAILSDGSHPVLTAKLQDHLYTLPCLSSTVHAHIVTPDTPEHLLESWHRRLGHLHVQAVATLGRSGRLGDAGSWAKVSSDGFVCTECIQGKGKRLPSPPSLQRATTLLGALHLDLFGPTRTTSHDGYRTFLTIYDDFSQHLQILFLKAKSDTLSTVQQYIQLVENQLGRRVKSLRSDRGGEFTSLAFKQYTSTKGIDHQLVPPAAHAQNGRVERAHLSLLDLVRTLLVDSGLPDKFWSDAARYAAYTRNRAPRANGSIPEDLWRNTKVPYGHMHPFGCQVYYRSHTEMDKLKPRYLPGRLLGYEVNTTNYRIWDTTNNRLVISRDVTFQGRPTVMHPASNPADLSHATNKTTSATHYIPGKVTTSMDTPLPESEQPDRGSPSPEPQWRGWVVEEDPRYHRSPAPTPGPLPGATVQDTDNQLRRSRRQAGEDPEVEPRSLEDRLALHADTTTGTDLSTLAFAAYSAILAPQSFADARQSPHWDQWQSAINDELSKMEKYKVWEVVDRHKATGRTLKARWVFTRKIDGTTGEPAGFKARWVAKGYSQRFGIDYNELYAGVAHKDSIRFFFAIVNYLGYHCDAVDIVAAFLNGDLDETIYLEPPEGSGIPANKVIHLLKSLYGLKQSPRCFNKKLDQWLRSQGFTPATADNCIYHRIRDGITIIIALHVDDQLVASSSQPELNRFKAQLHSAFEIKDNGPASYFLGVNIYRDRTSKRLLLSQEHYVKAVLDRFGMTTCTPSHTPLPSGYRAIEATDLEFEQVKDQPYPAMVGSLLYAATITRPDIAFATSLLARTASKWSAQHIAAARHLMRYLRGTTAFCLTYDASLSTAKPSIQGYADADWGGCLNTRRSTTGYLFYGFGGPISWRSKRQPTTALSTAEAEYMASSDAARQAIWLRHLAENFGYQHSNGIPILNDNQAAILLSKNPVQHDRSKHIDIRYHFIREKVEHGDITLNHVATEHNLADLFTKSLPADRHQKLSKAIGMHLKPLQEIHDEGECQNTRGSSDK</t>
  </si>
  <si>
    <t>MEKYKVTLKARWVFTRKIDTTGEFRWVAKGYSFGIDYNELYAGVAHKDSIRFFFAIVNYLGYHCDAVDIVAAFLNGDLDETIYLEPPPANKVIHLLKSLYGLKQSPRCFNKKLDQWLRSQGFTPITIIIALHVDDQLVASSSQPELNRFKAQLHSAFEIKDNGPASYFLG</t>
  </si>
  <si>
    <t>MEKYKVTLKARWVFTRKIDTTGEFRWVA-KGYSFGIDYN------------------ELYAGVAHKDSIRFFFAIVNYLGYHCDAVDIVAAFLNGDLDETIY------------------LEPPP--ANKVIHLLKSLYGLKQSPRCFNKKLDQWLRSQGFTPITIIIALHVDDQLVASSSQPELNRFK----AQLHSAFEIKDN--------GPASYFLG</t>
  </si>
  <si>
    <t>Tremella fuciformis</t>
  </si>
  <si>
    <t>A0A067T5Q4</t>
  </si>
  <si>
    <t>SARRRLYRTVADESTEIQTHINELRSIQEELHLLGTLVSDEDFTTILISSLPESWDQFTTAYLGASTSSASAATATTPTSTSLWKITSFQLVALILEENRRRTERSGLGANVAMQAHTSKPSAHGKTPVNKSNLECTNCHKKGHTHPDCWSEGGGSEGKGPRSNRPRKGGKSKPKGKERASQAQSEGTTTTDEKEAAYQSKDGQPSVKITRNSWIADTAATSHICNDRELFKSYIPLTSKSIEGIGQQSISALGIGKVSLNCNVNGKLITNHLQNVLYAPNAANNLLSIIKLDKADGYATCKGGGIKLWNKNDKLLAQGKIVNNLYVLDAEPIHAAREHAQVALSLPDTWDSLHKKYGHLSISGLKKLIRDNLIEGLTVDSTEEFHQCEACIQGKQHHKSFPAESETRAKNPGELTHSDVWGPARETSIQGSKYYISFTDDAVRRCTVLFMKKKSEAYEKVKEYMTWIEKKFGFTPKLVRVDNGTEYINQKTKDWCAEKGIEIQTTAPYSPSQNGVAERFNRTLMEMARSMLIGRNLPRFLWAEAVRHAAYLRNRSPTRALNGKTPEEAWSGRKPNMSHLQEFGCDVWILNEGSQSKLAPKSTKHTFVGFEDGPKAVRYYDSKTRNIKVSRNYIFSEKEPEAIEFELVPRLELEGELKGNSEPQSPEKTPKSPASKSKINNPDARLPAPRPRNEGTSQDEIDEEIIANLASNELGFVASLNNANDDLPQSINEAKASPEWEHWEKAINEEYSLLEGMETWELDDLPPERKAIGCRWVFLRKYNENGEIIRYKARLVAQGFSQIPGMDFDGTFAPVMRHDSLRALLAIAAIKNLEIQQLDVKGAYLNGDLREEIFMRQPDGFHDGTSKVCRLKKTLYGLKQSGREWNRKLDKVLTELRFSKSNVDHCVYIRTENGHTSYITVWVDDLMIFTDKSDEMNEIKAYLKKEFEISDLGEPKLIIGLEVKRDRKKHTISLGQTSYVDRILKKYGMENCRPVSTPMDPNVVLTRVNENDVKDEPREDRDERLGGRYAAAVGSLMYAAIGTRPDIAYAVQKLSKYSSNPGNSHWTALKRVFRYLAGTRDRVLFYGGDVDEDEVIFSAYCDADFASDSDDRKSISGYTLFLGNAAIAWSSKKQTTIALSTTEAEYTAIAHATRQIIWLRNLFQDLGYTQNDPTILFSDNQSAIALTQDPQFHARSKHFDITNHFVRAKVYDQTIEVIYCPTDEMTSDIFTKALAKPKHEQFTSELGLLPA</t>
  </si>
  <si>
    <t>LEGMETAIGCRWVFLRKYNENGEYRLVAQGFSPGMDFDGTFAPVMRHDSLRALLAIAAIKNLEIQQLDVKGAYLNGDLREEIFMRQPGTSKVCRLKKTLYGLKQSGREWNRKLDKVLTELRFSKHTSYITVWVDDLMIFTDKSDEMNEIKAYLKKEFEISDLGEPKLIIG</t>
  </si>
  <si>
    <t>LEGMETAIGCRWVFLRKYNENGEYRLVA-QGFSPGMDFD------------------GTFAPVMRHDSLRALLAIAAIKNLEIQQLDVKGAYLNGDLREEIF------------------MRQPG--TSKVCRLKKTLYGLKQSGREWNRKLDKVLTELRFSKHTSYITVWVDDLMIFTDKSDEMNEIK----AYLKKEFEISDL--------GEPKLIIG</t>
  </si>
  <si>
    <t>Galerina marginata (strain CBS 339.88)</t>
  </si>
  <si>
    <t>A0A814GH42</t>
  </si>
  <si>
    <t>MIGYGESEGVYWIYDKENQKAFRSRDIKFNENRILANKGQETNELILSRAISNTQIKDKSNEEDNDDKKEKSNGSGGEENEDFESKDDKEEKDNFESKEDKEAKNERDKSENNSNLLTVPRRSNRASRPPERYRPDDYSYQVSFFLEYLNLFESDKNNEEPTTFDEAINFPMKKNWNEAIKSEINSLEENDVWSFAKLPDGMKTIKTKWLFKIKRNAKNEPVRYKARLVAKGYDQEMGIDYQETFAPVVKLQSLRLLIAIAVQEGLKMHHVDISTAFLYGDIDEEIYIDPPEGFTGNLKSNQVLKLNRALYGLKQAPRCWNKKLVNFLKLLKFKQLNTDNCVFYSPSLFLAIYVDDIVIMGAFEKINFFKSLISDKFKTKDLGELSYILGLEINYLREDCFIINQQQYIDKIIKRFGQNDCKQTDIPIHPNHKLTSELSNENDQLRKLIDAKTYRQAIGSLIYLMISTRPDISYSVSVLSRYMQMPRELHWRYLKRLLRYVKTTKHYNLVYQRDNTKEIEFIGYSDADYAGNIEDRKSTSGYVFKYKNCPVSWNCSKQKVVSLSSTESEYIALTLAVKEGLWLNQLLNELNLSTGKVKIFCDNKSTICLTKNPEFHSRSKHIDIRYHFVREKINERLLDIEYLPTEDMVADILTKGLSKVKHYRALDLLNLRN</t>
  </si>
  <si>
    <t>LEENDVTIKTKWLFKIKRNAKNEYRLVAKGYDMGIDYQETFAPVVKLQSLRLLIAIAVQEGLKMHHVDISTAFLYGDIDEEIYIDPPNLKSNQVLKLNRALYGLKQAPRCWNKKLVNFLKLLKFKQSLFLAIYVDDIVIMGAFEKINFFKSLISDKFKTKDLGELSYILG</t>
  </si>
  <si>
    <t>LEENDVTIKTKWLFKIKRNAKNEYRLVA-KGYDMGIDYQ------------------ETFAPVVKLQSLRLLIAIAVQEGLKMHHVDISTAFLYGDIDEEIY------------------IDPPNLKSNQVLKLNRALYGLKQAPRCWNKKLVNFLKLLKFKQ-SLFLAIYVDDIVIMG-AFEKINFFK----SLISDKFKTKDL--------GELSYILG</t>
  </si>
  <si>
    <t>Brachionus calyciflorus</t>
  </si>
  <si>
    <t>A0A087T1Z9</t>
  </si>
  <si>
    <t>MPKLNRDNYHTWCIRSRAVLVQKRCWEAVEPGYGIQMNEAQRKMNDEALTLLFLIVEDTFLHDIGDCIRARDAWTCLKEMHTKFGLLHVLQLMREFFNINMKPNESVQSYLARLMDLRGKLANGGYAFTDRKVALVMLLGLPRSYESLILSLEKDEANLTTTIVKPRLLVEEKRIIRNESSAKVYHEEQALHTKGFATNQKKPAFGKPMKNYAAKRPNEEETNRGRSTTCFSCELGGNLLSIGRIEERGLKVEFPEGKAKVIGKNGDTLLSGEKKGRLYIIKEKMATAYATKTESANLLHHRLGHPHFCTTKNIGKMKRKKFLKAASTKAKDILEVTHSDVVGKISPPSFGSSNYFVTFTDEFPHYTTAFPMKAKIEVLEKFEEYCCMVENLQNRKTKFLRSNNGGEYISGKFDKYLTAHGIQRQLTVPDTPQQNGLAERLNQTLINTTRCLLIESGADHRFWVEAMATAAYLHNKRTSMAIDGDIPEGRWSGYGSKADHLRVFGFRAWSHVRSHSRGCKLDPKATECVSVGYPKGVKGYKFKCANSAEEATLKIEDFESEYPLDLPETEACDSSLDHIIPEANDLDESEHLNTDPIDQNFERYPDIQLGNTPDYEDEGQSVTEIQDVANNLDSEVEAAARNPAHGSERGEKRKTKIPKHFEDFYLYNAQEVQQSEGKDPVTLKDVLKSPKADMWLKAMEEEIQNLTQAQTWELTTKPQGAKVIPSRWLLHKKKDEIGNRAKFKERLVTKGYLQIPGVDFQDTFSPVIKLKSIRLLLAVAAEKNLEVHQMDVTAAYLNVILKEDIYMAQLEGCIEKGKEHLVCHLKKSIYGLRQSGRAWNTCLNDFLIQYGLKRSSAKPCIYFCHEKNIIIGIYVDDLLIVGNMAEINEFKGSIKKRFSVKDLGPASQILSMQICKEENGSFTLDQIVYILEILETFKMTEAKCASTPLDFSIKYKKVDEQQWEEIKENSKEIPYRQAIGSLLYMSCGTHPDMAYSSTYMSQFNEKYDEEHWRGVKHILRYLKGTQHRKLRFQKTGEPLQVYSDADWGGDRTDHTSYSGTQVLQSHGRARSNPQQLHRRQTQKSDELLRLHTLKKNAGKRDSTIGYNIEAYSPVVTSNVSKANK</t>
  </si>
  <si>
    <t>LTQAQTVIPSRWLLHKKKDEIGNFRLVTKGYLPGVDFQDTFSPVIKLKSIRLLLAVAAEKNLEVHQMDVTAAYLNVILKEDIYMAQLKGKEHLVCHLKKSIYGLRQSGRAWNTCLNDFLIQYGLKRKNIIIGIYVDDLLIVGNMAEINEFKGSIKKRFSVKDLGPASQILS</t>
  </si>
  <si>
    <t>LTQAQTVIPSRWLLHKKKDEIGNFRLVT-KGYLPGVDFQ------------------DTFSPVIKLKSIRLLLAVAAEKNLEVHQMDVTAAYLNVILKEDIY------------------MAQLKGKEHLVCHLKKSIYGLRQSGRAWNTCLNDFLIQYGLKRKNIIIGIYVDDLLIVG-NMAEINEFK----GSIKKRFSVKDL--------GPASQILS</t>
  </si>
  <si>
    <t>Stegodyphus mimosarum</t>
  </si>
  <si>
    <t>A0A5S6QJY9</t>
  </si>
  <si>
    <t>MPVKSHGGALYFMTIVDDFSRKVIVACLKAKSEAAERLTEFIRMAERQTGQKMKTIRTDNGLEYCGTVMFKKSGIKHERSNVETPQMNGVAERVNRTLMDLVRSMLKSSGLPKQFWAEAVTAAAYVRNRVLHSSNNSVPEALWLGKTISVRHLRTYGCLAYAYTTRQGRKKLDERAEPGIMIGYGIRTVGYRIWLPGRNNGIGEVVETKHVKFIENRMGFGTLYKGEDIRHVAPPEWVMTDSDYEDDAAEREPNVGTSVTDAQKSEEFEGPHELQATSEDSEQVKQVRRQPMRRCVKRAKEKEHEANFAAFADPGSVSEALSSPDSTNWKRAKDEEYESLLKRQTWVEVDLPEKAPSIGSKWVFRRKLDSTGSVERYKARLVARGFGQKAGIDYSETNAPVVSLTVIRFLLSLSMQFGWHVRHVDVKSAYLYGKLAEEIYMKLPEGYEHTVGKVARLLRPIYGLKQSGRVWNETLTVFLEKLGFQRQWSSSCVYVSSNQIIIVVYVDDILLFHSDPKEIDKVVQVMKGEYDIHDLGELSFILGVKIHKMKHELRMNQSAYIESILRKFKMELCKPASTPLDPSVELSVADCPKSQAERDEMATVPYREMIGSLVYIALSTFDVTKLSQYNSDPGRVHRNQLKHVLRYLNRTKAYELVFRTNVESAVEIHCDADWVGNVDDRKSWTGVNVKVAGNLVGWMSKKQRCVASSTMEAEYVALAIAVKEAKWLTMMSEELGLKERLKMPVVMLCDSQAAIKFASNRIEKTRTRHIDIAYHVARDAVQSGTVSIAYVPSNQNIADALTKGLRPTAQKNALTLFNIVSQEIGGY</t>
  </si>
  <si>
    <t>LLKRQTSIGSKWVFRRKLDSTGSYRLVARGFGAGIDYSETNAPVVSLTVIRFLLSLSMQFGWHVRHVDVKSAYLYGKLAEEIYMKLPTVGKVARLLRPIYGLKQSGRVWNETLTVFLEKLGFQRNQIIIVVYVDDILLFHSDPKEIDKVVQVMKGEYDIHDLGELSFILG</t>
  </si>
  <si>
    <t>LLKRQTSIGSKWVFRRKLDSTGSYRLVA-RGFGAGIDYS------------------ETNAPVVSLTVIRFLLSLSMQFGWHVRHVDVKSAYLYGKLAEEIY------------------MKLPT--VGKVARLLRPIYGLKQSGRVWNETLTVFLEKLGFQRNQIIIVVYVDDILLFHSDPKEIDKVV----QVMKGEYDIHDL--------GELSFILG</t>
  </si>
  <si>
    <t>A0A699GMK2</t>
  </si>
  <si>
    <t>MVDYSLWEVIENGNKQPITQVVKGVKIIIAPTTSEENAQRRLELKARSILLMGIPNEHQLKFNSIKDAKSLLQAIEKGFGGNAATKKTQMNLLKQHTISINGIVNTAHGVSTASTQANVVNSTTIDNLSDAVIFSFFASQPNSPQLDNEDLQQIHPDDLKDIDLRWQMAMLTMRARIFLKNTVKKFSMNDNETIGFDKSKVECYNYHKRGHFAKECRAIRSKDTKHKESTRRTVPVETPALAALGNPQQDLQDKGVIDNRCSRHMTGNMFYLTDYEEINGGYVAFVGNHKGGKITSRGKFDGKADEGFFVGYSLNSKTFRVFNNKTRIVEENLHVDEDPRQESECKDQEKEDNVNNTNNVNATSTNGVNVVGANTNNELPFDPEMPKFKDISTFNFSNKDEDVDEMADMNNLDTAIQVSPTLTTRVYKDHPHNQVIGDVHFAIQTRNMSKNLEEHGFVFTINQRTNHKDLQNYIFSCFLSQEEPTKTLVDLPYGKRAIGTKWIFKNKKDKRGIVIRNKARLFSQGHTQEEGIKYDEVFALVSRIEAIRLFLSYASFKDFVVYQMDVKSTFLYEKNKKEVYVCQPLGSKDSNFLDKVYKVEKALYGLHQAPRAWYETLSTYLVDNGFHRGKIDNTLFIRRHKDDILLVQVYVDDIIFGSTKKELYNAFEKMMHEKFQMSSMRELTFFLGLQPTESEGFKQIIDFLNAHSIKYALTVNPTIYASCIEQFWATAKVKNVNREAQLHAKKPRKTKRKNTQVPQLSVPTESVADEAINEEMDDRLVRAATIASILEVEQDSGNIAKTQSKATPNESSSQRTNLGVAQTRSERVSKVSNDPLLVGVNIPRIVEDILKLNELMDLCTNLQNTVLVLEATKTTQAQEIDNLKRRVKKLKKKQRSRTHKLKRLYKGRIINDLDADEDFTLVNDQEMFDVDKDLQGEEVVVEQEVIAEKEPIVDDAQVSAAVTTILIDDITLAKALEALKTSKPNIIGIVIKDHEEPSKSRTTTIISLKKSQGRGKAKMIEESKKLKKKEQILFDEEAKVDADYQLAERLQAEEQQELNEEEKAKLFMKLLEKRIKFFTAKKLKKRGIDHPQKLNKSLSSMKRVNTFVDYTTELVEESSKKVKAKITQEESSKRAGDELEQETA</t>
  </si>
  <si>
    <t>SQEEPTAIGTKWIFKNKKDKRGINRLFSQGHTEGIKYDEVFALVSRIEAIRLFLSYASFKDFVVYQMDVKSTFLYEKNKKEVYVCQPSNFLDKVYKVEKALYGLHQAPRAWYETLSTYLVDNGFHRDILLVQVYVDDIIFGSTKKELYNAFEKMMHEKFQMSSMRELTFFLG</t>
  </si>
  <si>
    <t>SQEEPTAIGTKWIFKNKKDKRGINRLFS-QGHTEGIKYD------------------EVFALVSRIEAIRLFLSYASFKDFVVYQMDVKSTFLYEKNKKEVY------------------VCQPSNFLDKVYKVEKALYGLHQAPRAWYETLSTYLVDNGFHRDILLVQVYVDDIIFGSTKKELYNAFE----KMMHEKFQMSSM--------RELTFFLG</t>
  </si>
  <si>
    <t>A0A6L2MC66</t>
  </si>
  <si>
    <t>MGKSKKKSHKPKSEDTNQEKLYLLHMDLYGPMRVESVNEKKYILVIVDDYSRFTWVKFLRSKDEAQDFIIKFLKMIQVRLKVPVHHIRTDNGTEFVNQTLREYYEEVGIYHETSVARSPQQNDVVERRNRKLQPKADIWIFIGYVPTKKAFWIYNIRTRRIVETIHVDFDELSAMAYEHSSSGPALNEMTPAAISSGLVQKLSSSTPHTTPETQSFVIPQDVEEDIRDIEVARMGNDPLFGVPIPEVTYAQYSSTVSPYTIVQSDHQIPQHNSKWTKDHPMDNIIGQLSRPVSTRLQLHEQALFCYYDALLTLVKTKTYKDALTQSCWIEAMQEELNEFERLEVWELVPRLNKVMFITLKWIYNVNLDELGGILKNKACLVARGYRQEDIIDFEESFLPVARLEAIRIFLAYAAHKNMVVYQMDVKTAFLNGNLREEVYVSQSDGFVDQDNPNHVYKLKKALYGLKQAPRAWYDMLSSFQIFQDFFKGSVDPTLFIRRNGNDLLSVQIYVDGTIFAASSPELCDLFAKLTCSKFKMSMMAFADADHTGCQDTRRSTSGSLQFLGEAYKLVIKKAKECYNIQTMDTTIDQQVAMDEALVPHAKRLRIGRRNFRLLSDNSSKESTLQLVYDVLHLTPFFKAILVTADVLEIYMQEFWATSTAHHHSIRFKMDNKKHIVNLESFRDMLHICPRLPGQSFIEPLF</t>
  </si>
  <si>
    <t>FERLEVFITLKWIYNVNLDELGGNCLVARGYRDIIDFEESFLPVARLEAIRIFLAYAAHKNMVVYQMDVKTAFLNGNLREEVYVSQSQDNPNHVYKLKKALYGLKQAPRAWYDMLSSFQIFQDFFKDLLSVQIYVDGTIFAASSPELCDLFAKLTCSKFKMSMMAFADADHT</t>
  </si>
  <si>
    <t>FERLEVFITLKWIYNVNLDELGGNCLVA-RGYRDIIDFE------------------ESFLPVARLEAIRIFLAYAAHKNMVVYQMDVKTAFLNGNLREEVY------------------VSQSQDNPNHVYKLKKALYGLKQAPRAWYDMLSSFQIFQDFFKDLLSVQIYVDGTIFAASSPELCDLFA----KLTCSKFKMSMM--------AFADADHT</t>
  </si>
  <si>
    <t>A0A438I379</t>
  </si>
  <si>
    <t>MATKNPIFTSVISGSPTITSEKLIGSENYLSWSASVELWFMGQGYEDHLVTPEDAIPDVDKVQWKKIDAQLCSVLWQSVDPKIFHHLRAYKTYFKFWTQAKGLYTNDIQRFYKVVSDTVPVRQQDMDLSTYIGRIASLKKEFLTLIPFTNGAEAQQIQTNKFFMVLTLIGLRPDLESVRDQILASPSVPSLDDVFARLLRLSYTQTLSTDGPSDLSVLASQINSRGGRSGNRGQRPQCTYCNKLGRTRDRCYQLHGRPPRIAHIAQSFDPLLSRPDSAASSTSQSITLTDSGASDHISGNKHIFSSITTTSALPTVTLANGSQIMTKGLEYGEDDWHRARLGHPSLSKFQKMVPRFSTLSSLACESCQLGKHTRVSFPKRLNNRDKLSAKAMKCIFLGYSQLQKGYRCYSLDTHRYFLSADVTFFEESPFFLSSKSLPISEVLPLPYISPPFDALSHPLQVYHHRHCAVAPPLSSVEAMVDEMTALHSNGTWDLVSLPPGKSTVGCRWVYIIKVGPDGQVDRLKARLVVKGYTQIYGCDYGDTFSPVAKIAFVRLFLSMTTMCHWPLYQLDIKNVFFHGELFEEVYMEQPPGFVAQGESGLVCNSVVQEFGMLRNEADHSIFYHHNSSSQCIYLVVYVDDIVITGSDQEGIQRLKQHFFNHFQTKDLGKLKYFLGFEITQSSSGVVMSQRKYVLDILEETGMLEYKPVDTPMDPNVVSGQGEPLRDPGRYRRLSPCDNYWDAVIRILRYIKRNIRPRNGNNAILPEHCTGFLFCRRVPFAKVLLGVIEGGTLNPPFQMLRPKRHRTTKTDGHARSSKKGSQVRSSKKDGRASTTKKDGPVNDLLPELISEILSRLPIELILRCRSVCKTWNSVIQSPLFINLQARKSHNQPSRVILKPIFGGVTATTMHSLFLLDTEERKSRRIHDKSWRFSGLQIMSSCNGLLCITSDSELGPVYISNPITREFVILPSPETGFSLLRHQVGLGFDSSNGKYIVVRAYTDKSKSQVNKFEAIMLGENSWRSLTVPDIIAECTINGSVFWNGALHWKIKKKPGRECMLSFDVSSGKFAVTRFPVSADVPDDFEMVELDGHLSLVQVYDTQMKIWRVTGEKIEGLSVCYEDMYCMNVRWNSSFNCEIIRGYIDEGYLLQVNTHRGPGGAWRRYLTQYFPKMEQFLSLIIPSIPICFKTISFRPTLISPMQLHFVPHG</t>
  </si>
  <si>
    <t>LHSNGTTVGCRWVYIIKVGPDGQLRLVVKGYTYGCDYGDTFSPVAKIAFVRLFLSMTTMCHWPLYQLDIKNVFFHGELFEEVYMEQPQGESGLVCNSVVQEFGMLRQCIYLVVYVDDIVITGSDQEGIQRLKQHFFNHFQTKDLGKLKYFLG</t>
  </si>
  <si>
    <t>LHSNGTTVGCRWVYIIKVGPDGQLRLVV-KGYTYGCDYG------------------DTFSPVAKIAFVRLFLSMTTMCHWPLYQLDIKNVFFHGELFEEVY------------------MEQPQGESGLV--------------------CNSVVQEFGMLRQCIYLVVYVDDIVITGSDQEGIQRLK----QHFFNHFQTKDL--------GKLKYFLG</t>
  </si>
  <si>
    <t>A0A438JI96</t>
  </si>
  <si>
    <t>MVSKDIKVDEAAIWNWEKNEIEVEDVDQIRVTVPQIPEETENEVGVDNLDDVPIRGTRSLDEIYEKCDVALQEPTCYDETAKENGWRVIIEELKMINKNGTWKLARLVVKGYSQEYGIDFLNTFAPMARHDTIRLLVALAVKMGWKIHHFDVKLAFLNGVLEEDIYVEQPEGFQVSGCEDKVYKLRKALYGLKQAPRAWYSRIDVYLLQQRFKRNESEATQYVLKVQEEVQLIVSLYVDDLLVIGCNSKILKQFMVQMESEFEMSNLGEMKYFLGMEIHQCQVVIFISQQKCALKVLKKFHMEISKSVATHLVVNEKLSNNEVNIKADASIYRSLIDPVQHGRTKHINVKFHAIREVEKNGEVNLVHCCSENQIANILTKALSKAKFEELRSRLGVSKKLLKEEY</t>
  </si>
  <si>
    <t>INKNGTLVVKGYSYGIDFLNTFAPMARHDTIRLLVALAVKMGWKIHHFDVKLAFLNGVLEEDIYVEQPSGCEDKVYKLRKALYGLKQAPRAWYSRIDVYLLQQRFKRVQLIVSLYVDDLLVIGCNSKILKQFMVQMESEFEMSNLGEMKYFLG</t>
  </si>
  <si>
    <t>INKNGT-------------------LVV-KGYSYGIDFL------------------NTFAPMARHDTIRLLVALAVKMGWKIHHFDVKLAFLNGVLEEDIY------------------VEQPSGCEDKVYKLRKALYGLKQAPRAWYSRIDVYLLQQRFKRVQLIVSLYVDDLLVIGCNSKILKQFM----VQMESEFEMSNL--------GEMKYFLG</t>
  </si>
  <si>
    <t>A0A371G830</t>
  </si>
  <si>
    <t>RDKLSARAIKCVFLGYSRLQKGYKCYSPSTKRHYVRADALPIPYLSPTESSSLEIHNQDILQSSSSVHCQAELSSPLMSTCQSGTQEMGTSVCEYSLDSCPLSSTDPTPDPLPSSPSHDSDVSWSIALRKALNHPRWRQVMIVEMQVLEQSGTWELISLPSIKKAFGCRWVLAIKVAPNDTVDRFKARLVAKGYTQVYVLDYGDVFSPVAKITIIRLLLAMAAIRHWPLHQLDIKNAFLHGDLDEEIYMEQPPDFVAQGESGLVCKLCRSLYGLKQSLRAWFGKFSQVVQNFGMTRSEADHFVFYCHSSFGKFVYLVVYVDDIVIIENDDIKISQLKQYLFSHFQTKDLGHLKYFLGIEIAQSKEDIIISQRKYALDILQETSVSNCRPIDSPMDPNMKLMAPCVDHWATVLRILRYINKIPGQGLLYEDKGDTHIGQDLPLIDDLLQEKLLAKEISTEFVNSSNQLADIFTKSLRGPQIQIEYLPISSVEKSKQIMEEFIEIWKEVVSKKSLAGQFMHTEPNYGEYGLSDNYTSQHTAVQYAAALAQLIQSAHYPEALDRTHS</t>
  </si>
  <si>
    <t>LEQSGTAFGCRWVLAIKVAPNDTFRLVAKGYTYVLDYGDVFSPVAKITIIRLLLAMAAIRHWPLHQLDIKNAFLHGDLDEEIYMEQPQGESGLVCKLCRSLYGLKQSLRAWFGKFSQVVQNFGMTRKFVYLVVYVDDIVIIENDDIKISQLKQYLFSHFQTKDLGHLKYFLG</t>
  </si>
  <si>
    <t>LEQSGTAFGCRWVLAIKVAPNDTFRLVA-KGYTYVLDYG------------------DVFSPVAKITIIRLLLAMAAIRHWPLHQLDIKNAFLHGDLDEEIY------------------MEQPQGESGLVCKLCRSLYGLKQSLRAWFGKFSQVVQNFGMTRKFVYLVVYVDDIVIIENDDIKISQLK----QYLFSHFQTKDL--------GHLKYFLG</t>
  </si>
  <si>
    <t>Q9LP05</t>
  </si>
  <si>
    <t>MSWVVGDGRKIRFWKDKWLFNKTVSLLAIEDLHAGARDCMAWGETVDGEFSVRSAHALVTRDLSPQPNVSALFSRIWGVVATERAKMFLCLVGNQALMTDVERFWRHRCITEVCQMCKGGSETILHMLQDCPAMAGLWNQIIPRRRRRLFFEQSLIEWLYSNLGDDQETYESVWSTVFTMAVWWAWKWRCDNEFDKRGKCRDRMRLIKEAAKELKLNTDGASRGNPALSTAGGVLRDREGEWLGGFSLNIGRRTAPVAELWALVVGFLKTGVSERHPLSFLVRLCHGFLSKDWIVRISHVYREANRLADGLANYAFLLPIGIHVFVSVPDVVEPLFSDDVIGSARLRRTPTNSLSGEILRQGMEKSQHHGTLQQTQKLVDKQCSYWKEASRYKINLYGLSRNLIRQCAGYEGFGHSTSLCPTLRNKEMKCYGCEGYGHTKAECVESVVVDNVTQRTEKCNVAYTSEINKSECKPWVGCRALDKQGSVKLEGQRSANNCYMWTSNSTCLRPSLENDFKVWHQKLGHLNFKTLIKLANHEIVRGMPKLNSDSSFVCGPCNKGKQVKVNHKVVQNIGTTHAVELIHMDLMGPINVQSRAGKTYIFVMVDDFTRYTMSSSTSFAMIRELFINILHQEHLNNNGVVERKNRTLQEMARAMLHENDVPRHLWDEAVNTAWTTKTPYELWEGKTPTVTYFHVFGCTCYILNDKDQLGKFDAKSDEGIFLGYSERSKAYRVFNKRTRLIQVVINVSFDDTYVPVLPVLQPTNNSESVNHESDSAIQKSREEMHRNHSKTDVIGEIQGGRITRNVKVDYRQLAGKRQTTSPTNAEIVQFACFVSSVEPKDHKEALIEEYCIAAMQEELGQFKRSEVWDLTPQPADSNVVGTKWIFKNKINEDGLVVRNKARLVAQGYSQVEGVDFEETFAPVARLKSIRFLFGMAYGVLQEEVYVEQPKGFENSKHPNHVYKLKKALYGLKQAPRAWYERLTTFLVNQGYVRGSVDKTLFVLKDDNGLLIVQIYVDDIVFGSTCQEYVESMTKEFEMSLCGELTYFLGLQIKQTEHGFFISQRTYAKNLVERYGLKGSKTARTPMDVTDKLSKDEEGEDVDERISIAKNHVQHSRTKHIDIRHHFIRELVEAKQIVIGHVGSEHQLADLFTKPLDFNRFISLRPSIGVCEL</t>
  </si>
  <si>
    <t>FKRSEVVVGTKWIFKNKINEDGLNRLVAQGYSEGVDFEETFAPVARLKSIRFLFGMAYGVLQEEVYVEQPSKHPNHVYKLKKALYGLKQAPRAWYERLTTFLVNQGYVRGLLIVQIYVDDIVFGSTCQEYVESMTKEFEMSLCGELTYFLG</t>
  </si>
  <si>
    <t>FKRSEVVVGTKWIFKNKINEDGLNRLVA-QGYSEGVDFE------------------ETFAPVARLKSIRFLF-----------GM------AYGVLQEEVY------------------VEQPSKHPNHVYKLKKALYGLKQAPRAWYERLTTFLVNQGYVRGLLIVQIYVDDIVFGSTCQEYVE--------SMTKEFEMSLC--------GELTYFLG</t>
  </si>
  <si>
    <t>A0A2Z6NY36</t>
  </si>
  <si>
    <t>MEEKESVGDFVTRVTKLVNLMKGCGETMNDQSVVEKILRSLTPRFDIVVAIEESKDLSSTTVEEIQGVLEASEQKLNERLENGKNEVALQAQNNQAKRGKGKWSGNKGRGGYQGSNAKDYQESGNPNQKNGGRGGFNGNHRGGRGGRNGRCGLNGYKGFDKSNVQCYNCQKYGHFADECRSKNESQDDEARVAKQDESENPVMLMVTTKEDQRCGEDWYFDSGCSSHMTGRRDWFSSFDQSQRNKVKFANDSTLNAEGVGVVCIRSKGGDQAFINDVLYIPGIKCNLLSVGQLIEKDYKIVIEDRMMRLMDSNKKLILKAPMSRNTTFKIELNVMNHMCLATAIERDDWSWHYRFGHLNFRDLNIMSNKSMVSGLPKIQVPNEVCEDCVQFKQHMDSFNKDVKSRTKSVLEVIYSDVCGPMQVDSNGGNRYFVSFVDDHSRKLWTYLIKRKNEVFDVFKKFKAMAEKQSDHKLKVLKTDGGGEYVSNAFSEFCEAEGIVHEVIPPYTPQQNGSAERRNKTIMNMVRCMIRGKNLPKELWGEAVNTACYVLNRCPTKRLNNLTPEECWSGNKPNVSHLKVFGSIAYSHVPDQLRSKLDDKSEVMVLVGYHLTGGYRLYDPISKSIMISRDVIVDEMKEWDWCSNKKKDSVSIMFDDVHTAPVKTNESEVRRSTRTRTQPARLNDCIITSDNEINAEGDLVHLAFNAEAEPVNFEDAVKNEKWLSAMNEEIESIERNNTWELVDLPHGKKAIGVKWVYKVKLNPKGEITRHKARLVVKGFLQKEGIDFNEVFAPVAPVARMETIRLVTAMAHYNGWSMHQMDVKCAFLNGPLDEEVYVTQPPGFISKEDEFKVYKLHKALYGLKQAPRAWNKRIDKFLSDIGFSKCVTEHGVYVKNCVKKGTIILCLYVDDFLITGSDEAHIKEFKVDKMREFEMTDLGHISYFLGIEFHRTSEGLILHQKKYASEILKRFEMDQCNPALTPSEPRLQLSKDSEEKDVDSTEYRRLIAKRILRYIKGTMDYGIVFKKPDKRSLDLIGKEPVVALSTCEAEYIAASLSACQGVWLSNLIDEISNVKCDSVILKVDNMSAINLAKNPIAHGRSKHIELRFHYLREQVGNGKLKLEHCRTDLQVADVLTKVVTVETFVRLRNLMCVKSLENMN</t>
  </si>
  <si>
    <t>IERNNTAIGVKWVYKVKLNPKGEHRLVVKGFLEGIDFNEVFAPVARMETIRLVTAMAHYNGWSMHQMDVKCAFLNGPLDEEVYVTQPKEDEFKVYKLHKALYGLKQAPRAWNKRIDKFLSDIGFSKGTIILCLYVDDFLITGSDEAHIKEFKVDKMREFEMTDLGHISYFLG</t>
  </si>
  <si>
    <t>IERNNTAIGVKWVYKVKLNPKGEHRLVV-KGFLEGIDFN------------------EVFAPVARMETIRLVTAMAHYNGWSMHQMDVKCAFLNGPLDEEVY------------------VTQPKEDEFKVYKLHKALYGLKQAPRAWNKRIDKFLSDIGFSKGTIILCLYVDDFLITGSDEAHIKEFK----VDKMREFEMTDL--------GHISYFLG</t>
  </si>
  <si>
    <t>A0A2N9HIV2</t>
  </si>
  <si>
    <t>MILPTSTTYTMGTVPGAILVSQPLVGDNYHTWSRSMVMALTAKNKVGFVNGLIEQPKDESLPAYNAWVRCNTMVISWLLNSLSKDIASSVIYANTAREIWDDLKERFAQGNGPRIFEIQKSISTLSQDQSSVSNYYTRLKSLWDELNNFRSIPDCSCGALKVLLDNKQHEYVMQFLMGLNDSFTHVRAQILMTDPLPTITKAFALVEKHQGITMVERGQFIKKERPLCSHCGITGHTVDKCYKLHGYPPGYKFKNKMHSANQTSATGEEIHLPFTQVQCQQLLAMLSSQASLNPSQPQMSNQITCQNQDASSSTPHQAASAISQFMADHMVHSLSKFSSVISTINTYIHLPNGEKALATHIGTVQDLVAWKRIGLGRKRNGLYFLQVSTTATKPHSFPSVAVHTAVNNTPTFDVWHHRLVLPHPITDTPTAISPISFDSDNSALSLSDHNSPALSDQVSISLHSSPSHSPLHNTSQPASAVSVPLSTPTVPIPENMVPSHLSIVPAIRKSTRPHKAPSYLQEFHCNSASLSTASHPSSTAAQEPTSFQEASQDPKWCEAMQAELAALEANNTWTIQPLPHGKVPIGSKWVFKVKLKSDGSLERYKARLVAKGSLLAIAAVKGWSLYQLDVNNAFLHGELAEEVYMTLPLGLHSKGETSSNSVCRLTKSLYGLKQASRQWFSKFSTTLLSHGFTQSKADYSLFTRHDGSSFIALLVYVDDILIASSDIAAVTKLKQFLDAQFKLKDLGPVRYFLGLEIARSTQGISVSQRKYALEVLEDAGLLGCKPTKCPMDQNLKLSKLEVHKLSQFMEHPREPHYKAAQHILQYIKGAPSQGLFYPSNSELHIKAFSDSDWAGCPDTRRSTTGYCVFLAVCEVLWLRSLLSDLQITHSDAALLFSDSQAAIHIAANPVFHERTKHIEIDCHLVRDKIQEGVIRNLHVPSKHQVADIMTKALGFPLFSSLTVKMGMHNLCTPS</t>
  </si>
  <si>
    <t>LEANNTPIGSKWVFKVKLKSDGSYRLVAKGSLLAIAAVKGWSLYQLDVNNAFLHGELAEEVYMTLPKGESNSVCRLTKSLYGLKQASRQWFSKFSTTLLSHGFTQSFIALLVYVDDILIASSDIAAVTKLKQFLDAQFKLKDLGPVRYFLG</t>
  </si>
  <si>
    <t>LEANNTPIGSKWVFKVKLKSDGSYRLVA-K---------------------------------------GSLLAIAAVKGWSLYQLDVNNAFLHGELAEEVY------------------MTLPKGESNSVCRLTKSLYGLKQASRQWFSKFSTTLLSHGFTQSFIALLVYVDDILIASSDIAAVTKLK----QFLDAQFKLKDL--------GPVRYFLG</t>
  </si>
  <si>
    <t>A0A2N9GKK0</t>
  </si>
  <si>
    <t>MAGDSGFTFSRKLNNSNYELWRSCMESYLIGNNLWDVTCGESTNPPTDPREKTRWNAKVDKALYAIKQMSECKLRRLLINGLRSEYVAYCAAIADWATQPMVDELENLLINHEFVLAKSGTMKLGGACKRWGANDKKDWDPQANYMSAIDMVEVPTSTTTDVVKVLALTSMVQDFYDETNVVATDGVAKVNYKNDWIVDSGCSNHMTGDEDKFKSMRPYNGNRVVMTADNTQHPMKHIGDAKIALRYGDNGILHGVYHVPGMAKNLLSVPQITATGHYVLFGPEDVKIFQKVVVDGIPVITGKKVESIYVLSVEEAYVEKTRKNETPKLWHAQLGHAGYTKLYEMSKRGIIRGLPKLDPCSNIVCAGCQFGKAYKLPFQESNFESKAPLELVHIDVFGKVRNPSISGMRCMITFIDDFSRYVWVYFMKEKSKTLEKFKEFCTKTESLVGHRIQCLRTDNGGEYTSDEFNDYLKRQKIQRQFTCPNTPQQNGVAERENRHLGETSQEARSDESNSSKGGDFGQQNGSWRTDFHSPKRRTVEEMRPSQLKDCEEEDDSKLRRSSRIRKPYPKYVDGDFVEVICNTMESRDLEEPSSFEEAQGVKEWQISMGEEITALIKNETWKLVPCPTGVQPVTCKWVYKVKRRPDGNVDRYKARLVAHGFSQRYEIDFDETFSLVAKLTTVRVLIALAASKDWRLWQMDVKNAFLHGKIDKEIFMEQPHGFEDKHNPKYVCKLRKELYGLKQTPRAWYGKIAEFLVFGGYVVTPADLSLFVKENDGKITIVLIYVDDLIITRDDLEEVKWIHETLSVRFEMKELGELKHFLDLEIDHCDKGVFLYQHKYAIDLLCKFGMENCKPISTPIEVNNKFIGVISRFMQNPRKPHLEAIRRILRYVKGTSDFGILYEKGVSCKVVGFCDADYAGDISTSEYRVAAMAAQECDWLMQLMSNLKQQRDYPVQLYYDNESAIRLAKNPVFHAQTKHIELHHHFIREKSRRPFASRRDLSASRRGPLCLTPLAPLPRAGDPSASRRLPRLPHAGDSLPLVPVPSPIQIATGAVSYPDRNQRSPHWTRGSPPLPLAPRRLPSTPLPPISLSLFLSLSH</t>
  </si>
  <si>
    <t>LIKNETPVTCKWVYKVKRRPDGNYRLVAHGFSYEIDFDETFSLVAKLTTVRVLIALAASKDWRLWQMDVKNAFLHGKIDKEIFMEQPKHNPKYVCKLRKELYGLKQTPRAWYGKIAEFLVFGGYVVKITIVLIYVDDLIITRDDLEEVKWIHETLSVRFEMKELGELKHFLD</t>
  </si>
  <si>
    <t>LIKNETPVTCKWVYKVKRRPDGNYRLVA-HGFSYEIDFD------------------ETFSLVAKLTTVRVLIALAASKDWRLWQMDVKNAFLHGKIDKEIF------------------MEQPKHNPKYVCKLRKELYGLKQTPRAWYGKIAEFLVFGGYVVKITIVLIYVDDLIITRDDLEEVKWIH----ETLSVRFEMKEL--------GELKHFLD</t>
  </si>
  <si>
    <t>Q9MAR7</t>
  </si>
  <si>
    <t>MSDIVPAARTTKEVSGSSSIQCPMLNAINYTVWAMRMKRALKVHKAWNMIDKVTEPFDEDKSDVACALLFQSIPEALALQIGELDTAREVWDAIKSRHLGVERVKDARLQTLMAEFDRLTMKDSEKIYDFAGKLSEISAKSAALGVIIEESRLVKKFLKSVPRRKYIHIVAALEQVLDLNTITFDDIVGRLKKPYDRGYKVFSTLDDSVSGKVHFRDDSRIDIKGNGDQQKVSNVYFILDLKSNIISLGQATESGCNITMKGDQLTMHDRDGKLLVKACRSKNHLYKVRMGIKGATRLHLTTISESSRWHARLGHVNFDTIKSMMQKELVQGFSLGSIKKELCSSCLLGKQTRLAFPKATLFRAAKILELVHGDLCGPITPSTAAGNRYVFVLIDDHSRYMWTILLKEKSEAFNKFRKFKSLVEQESGARIQTFRTDRGGEFVSQEFNNLCQESGIKRHLTAPYTPQQNGVVERRNRTLLEMTRSIMKHMHVPNYLWGEGIRHSTYLLNRIATRSVQDKTPYETFRMKKPNIEHLRIFGCIGYAKVVVSRDVVFDETKSWNWNHRDMEHSHNGNFILTLGQFGNHGIGNEAETEETKHVENSEEDNDKDGQSFRSKYLDDYVLLAEEEGERLLLCLNHEPFDFNEAKESKEWIQAFEEEIHSITKNDTWNLMELPLGIKPIGLKWVFKIKRNSDGSINKYMARLVAKGYVQKYGVDFQEVFAPVARIETRCLLVNLVASNGWEIHHLDVKIAFLHGELKETVYVTQPKGFKEKGHEDKVYKLNKALYGLRQASRAWNNKLNRVLKELKFEKCSKEPSVYRKVMGENITLLVAVYVDDLFVTGTNTKIIDDFKREMSSKFEMSDLGKLIYYLEIEVCQHEEGITLTQHRYAKRILEEARMLDCNLVHTPMESGLQLSKSAEENDIDATRFRKNPLYAKTKGVSQSCYETMFKVCKRHHYTWFNIWAFHFYDAKPKLVGYSDRSHNVDPDDGRSTAGYIFYLGESSSLISWCSQKQDIVAMSSCEAEFMAGTEAARQVIWLQDLLCEVTGLPCEKVVVRIDNKSAIALTKNLVFHGRNKHIHRRYHFIRECVENRHIEVEYVPGDIQKADILTKALGRVKFQVMRSLIGVQDLEKSEFKVKGENVGLSLKKT</t>
  </si>
  <si>
    <t>ITKNDTPIGLKWVFKIKRNSDGSYRLVAKGYVYGVDFQEVFAPVARIETRCLLVNLVASNGWEIHHLDVKIAFLHGELKETVYVTQPKGHEDKVYKLNKALYGLRQASRAWNNKLNRVLKELKFEKITLLVAVYVDDLFVTGTNTKIIDDFKREMSSKFEMSDLGKLIYYLE</t>
  </si>
  <si>
    <t>ITKNDTPIGLKWVFKIKRNSDGSYRLVA-KGYVYGVDFQ------------------EVFAPVARIETRCLLVNLVASNGWEIHHLDVKIAFLHGELKETVY------------------VTQPKGHEDKVYKLNKALYGLRQASRAWNNKLNRVLKELKFEKITLLVAVYVDDLFVTGTNTKIIDDFK----REMSSKFEMSDL--------GKLIYYLE</t>
  </si>
  <si>
    <t>A0A438DI22</t>
  </si>
  <si>
    <t>MEENMNSVADIVPIVSKITKHKLNGSNYIEWSKTIKIYLRSLAKDDHLTEEPPNDNTRKLWMQDDARLFLQIKNSINSDIVGLLSHCEFVKELMDYPDFLYSGKGNVSRMYDVWNAFHCSEKGAKSLTAYFMDFKKEVFNRVLRTENVPSSQHTNVLIAKGGNAENARRVTNRDGNRAFENRGNDSSTIECFYYHEAGHTKKNYKKLQNRNQRNQTANVATSDTATSSDSSNKIITMTAEEFAKYSQYQEALKASTLVSALAESSKTCLVSSSNKWIIDSGAIDHMTSNHKTFSTFRTHSAPPVTVANGSTYEIKGFGIVKPTSSITLSSVLNLPNLAFNLISDLMTKRTFGKGHVSDGLYILDEWVPRLVACVNTTSPVEAHCRLGHPSLPVLKKLCPQFDNLPSLDSIMEKNVSNSFQNYMSHNGILRQTSYVDTLSQNGVAERKNRHLLETARALMFQMKVPKQFWADAVSTACFLINRMPIVVLKMIFRTKDTRPSLTKLDPKALKCVFLGYSRLQKGYIYFSTDLNKYLVSTDVVFSEDTSFFSSPTSSASEEEDEEWLVYQVVNSRPTVGQSSMVDSDASLAHLGTVVDVPPAPVKPPIVQVYSRRPVTTDTCPTLAPSSFDPSSDLDLPISLRKASIDSISAPKTVTEALNHPGKKVVGSKWVFAVKVNPDGYVARLKARLVARGYAQTYGVDYSDTFSPVAKLNSIRLFISIAASQQWMIHQLDIKNAFLHGDLEEEVYLGQPPGLVAQGEYGKVCCLKKALYGLKQSPRAWFGKFSKEIQAFGMNKSKKDHSVFYKKSAVGIILLVVYVDDIVITRNDHAGISDLKAFIHSKFHTKDLGELKYFLGIKESRSKKGMFLSQRKYVFDLLEETGKIEASHVLPRWFLMYNLCQMMEIPSTTLRVKHWAALEQILCYLKKAPSLGILYSSQGHTRIECFSDADWAGSKFDRRSTTESEYRAMAQATCEIIWIHQLLCEVGMKCTMLAKLWCDNQAALHIAANPIYHERIKHIEVDYHFIREKIEENLVFTGYVKTGEQLGDIFTEALNGTRVEYFCNNLGMINIYAPA</t>
  </si>
  <si>
    <t>ISAPKTVVGSKWVFAVKVNPDGYLRLVARGYAYGVDYSDTFSPVAKLNSIRLFISIAASQQWMIHQLDIKNAFLHGDLEEEVYLGQPQGEYGKVCCLKKALYGLKQSPRAWFGKFSKEIQAFGMNKGIILLVVYVDDIVITRNDHAGISDLKAFIHSKFHTKDLGELKYFLG</t>
  </si>
  <si>
    <t>ISAPKTVVGSKWVFAVKVNPDGYLRLVA-RGYAYGVDYS------------------DTFSPVAKLNSIRLFISIAASQQWMIHQLDIKNAFLHGDLEEEVY------------------LGQPQGEYGKVCCLKKALYGLKQSPRAWFGKFSKEIQAFGMNKGIILLVVYVDDIVITRNDHAGISDLK----AFIHSKFHTKDL--------GELKYFLG</t>
  </si>
  <si>
    <t>A0A481SHG6</t>
  </si>
  <si>
    <t>MVTHYWFTPSNTPPIQSGSLQHVPACGKGTVNVVADIGHKKTHTLVLKNVFYVPTYAANLISLNLVAKVASISINGGRLIARKGGDMIFKGETRNMLTYLCQPKPEFAALTYGAVSTSIWHQWLGHPGKGRMKQISEVIPEVANETDMSSGKCHVCKVSKSHKQPFPNHATTTTTEPLQLIHSDVIGKFKDITPGGHQFAVTFINDYSRFVMVYLMAHKTISPDIVHPPSNNGPTFAQEEERVGFPYLTQEERDQGISTPPLEDFICSLSSVIQKELNSHQENNTWTVVNAPNNANIIGNGTIDKYKARLVAQGYTQVHGINYEETFTPVVKMATLRMLMIMSLQYDMKIYQLDVITAYLNGELDVDLYMRQPPLPASMTQSGSQSLVCKLNKSLYGLKQAGCTWYQKADSTLTNIGFKRSNYDSALYYIKNKGEPPLILTLYVDDVLIFAKHKPTVDKFISTLQSKFKMTGGDPVSFILGIQVTSTPTLLHLSQTSHIQCLLTQFGLNNANIVHTPAIVNIAFAVNHLSHYLASPTDKAMTAVKHLLCYLKGTADYRLLFTKKGTSFPPEKDWGPHLQTYSDADFGGDTATQKSTSGIANTINGMPYSWLSKRQPLVATSTTYAEYITMAEACKEITWSQ</t>
  </si>
  <si>
    <t>HQENNTIIGNGTYRLVAQGYTHGINYEETFTPVVKMATLRMLMIMSLQYDMKIYQLDVITAYLNGELDVDLYMRQPSGSQSLVCKLNKSLYGLKQAGCTWYQKADSTLTNIGFKRPPLILTLYVDDVLIFAKHKPTVDKFISTLQSKFKMTGGDPVSFILG</t>
  </si>
  <si>
    <t>HQENNTIIGNGT-----------YRLVA-QGYTHGINYE------------------ETFTPVVKMATLRMLMIMSLQYDMKIYQLDVITAYLNGELDVDLY------------------MRQPSGSQSLVCKLNKSLYGLKQAGCTWYQKADSTLTNIGFKRPPLILTLYVDDVLIFAKHKPTVDKFI----STLQSKFKMTGG--------DPVSFILG</t>
  </si>
  <si>
    <t>Ustilago esculenta</t>
  </si>
  <si>
    <t>A0A803PU39</t>
  </si>
  <si>
    <t>MAQLVRKEKNAKSLDISKAYANLSQTRYPGPNNYGRTPYHAPTAPPGFNNGPRRGSGPEGFANFTPTTNIAEIQALYATPKYVSDEQWLGHPAAGIVTMALSKCNIPVSNKKSFDVCKACCLDLWGHAPTNSSNGYRYYISFVDAYSRYTWLYLLRTRDEALSTFTKFKTQVELQLGTKIKTLQSDWGGEFRSFTNMLETNGIVHKLACPLTHEQNGKPKALSAVCEPKIVRASLLEPHWNNTMNIEYVALKKNKTWVVVPRPANRVPIGCKWIFRVKLNEDGSVNRYKARLLAKGFHQQAGFDFSESFIPVVKVVTIQVVLTVAITNEWTIRKLDINNDFLNGDLHEKIYMEQPPGFVDPKYPNYVYKLNKALYGLKQAPRAWFEKLSNVLVQHGFQFSKANQSLFLKYSKTSCIYILAYVDDILVKGSDDTLVNQLIEELSNTFSLKDLSLVDYFSGIQVTRTSDGILLPQTKYLQELLCKADMQNYATVTRPDLVFCVNKVCQYLHQPLISHWTAVKRILRYVAGTLDYGLMLKPVKDFSLEVFCDVDWAFDPDDRRSATEFRSLASAVSEVTWLQSLLHELHITCPTAPSVWCDNQSTVLLAANPVLHARLKPIEIDLYFVRDKVLQNPHSV</t>
  </si>
  <si>
    <t>LKKNKTPIGCKWIFRVKLNEDGSYRLLAKGFHAGFDFSESFIPVVKVVTIQVVLTVAITNEWTIRKLDINNDFLNGDLHEKIYMEQPPKYPNYVYKLNKALYGLKQAPRAWFEKLSNVLVQHGFQFSCIYILAYVDDILVKGSDDTLVNQLIEELSNTFSLKDLSLVDYFSG</t>
  </si>
  <si>
    <t>LKKNKTPIGCKWIFRVKLNEDGSYRLLA-KGFHAGFDFS------------------ESFIPVVKVVTIQVVLTVAITNEWTIRKLDINNDFLNGDLHEKIY------------------MEQPPKYPNYVYKLNKALYGLKQAPRAWFEKLSNVLVQHGFQFSCIYILAYVDDILVKGSDDTLVNQLI----EELSNTFSLKDL--------SLVDYFSG</t>
  </si>
  <si>
    <t>A0A511KEZ0</t>
  </si>
  <si>
    <t>MRVWSSNGKSYSSTAAATIGKGTSSASSSGKKQPQQQRPKCKICQEENPCHSVERCWQNPENPNNRLKEGGDGKGKGKEREKKSKKDDKKDKDGKVVTLAIATVASWVDGVHDGSKAPTDWHLDTCASRHIVAERRYFISYRQTTTPIVTASGPSLEGIGVGTTEIEVVTSSGRFQLQLKDAIHVPTSSFNLISAPRFINAGYKLEFAPGGAFKVMSPDDSVVLEGTAGKYSLPEVTIVSPTIALLATPQEERVQAVGIAHRRYGHPSKAAMRDLLCLGEVKGFTTTDLDVFFSKSCPSCQTGKLTKSSFPIIERQATLPLQRLHSDLAGKFPFTSFGGAQYFIIVRDEASGHIDGELLKDKTEALDAFKRIFFRMKAEFESSKFDVAGSTTLQTDNGSEYTSRAFRAFLAGEGITHRLSIPYTLQQNGLSERAIRTVKEKVTTLLAEANLSKKYWAEVFFFTLFIINNLPYLPNGGETPYYYLHHTRNPFFGNKTPILGQDIWIHDPDAGTFDDKSYKGIFLGVGQHRGVKGYRVQSEDDRGTNRMIWSRNISFAPGDYVPPTSDVDDEDFAWIKEEVAEEGGAGMTPIEEQQQEELEEPAPVEEPAQLPKPGARERRGKAAAEEEEEEEGLRRGSRVRKQATFHQYGHTPAGVAVALVNVAVEPSDIEDTQFAILNVPQPALATKKAFSIVGRPVPKQPPSTKEALSSIYSTEWKEGMNEEWAGFQQQDVVGDLIPREPDMKVLGTQWHHTARVDPKAETAQLKSRLVVQGVKTIPFLSSFGPTFTPLPRWDVISLFFVLATRLKLPVYVTDFAKAYLSAQVATGGDTVFIKQPPGFEVPGREDHVYQLKHAAYGLPQSGRAFHLKVKDKLDQLDFVSLSEGVTLYIGRRGGDYVILVIYVDDGLIAGKKALVEDVVGELQEDFDITFGGTVDGKSFLGRDISHDPQTGSILVSVKSQIEKALKMHGFENIKPLHMPIQPGVVYHWELVKRIFAYLSVTRDIALEMGLSCSDGSGLVAFVNADHGGDIETCRSTTGVVVQLDGTTILTLSRRQSSVQLSTFQAELNAVVVALGELEWISSVISSLPIGNDAPLHLFNDNLSAVNALLSPTYIELKKQHDLKLKYIREQVEKGFVDLRWVPGVDNVADILTKALLARRIREIGKKLGLVGWPEGKVWGSR</t>
  </si>
  <si>
    <t>FQQQDVVLGTQWHHTARVDPKAELRLVVQGVKPFLSFGPTFTPLPRWDVISLFFVLATRLKLPVYVTDFAKAYLSAQVADTVFIKQPPGREDHVYQLKHAAYGLPQSGRAFHLKVKDKLDQLDFVSDYVILVIYVDDGLIAGKKALVEDVVGELQEDFDITFGGTVDSFLG</t>
  </si>
  <si>
    <t>FQQQDVVLGTQWHHTARVDPKAELRLVV-QGVKPFLSFG------------------PTFTPLPRWDVISLFFVLATRLKLPVYVTDFAKAYLSAQVADTVF------------------IKQPPGREDHVYQLKHAAYGLPQSGRAFHLKVKDKLDQLDFVSDYVILVIYVDDGLIAG-KKALVEDVV----GELQEDFDITFG--------GTVDSFLG</t>
  </si>
  <si>
    <t>Rhodosporidium toruloides</t>
  </si>
  <si>
    <t>A0A1Y1ISS2</t>
  </si>
  <si>
    <t>MSGDKGKFTTLKMLETGSRRIRIANGTYVDVAGEGTVELRCLTPTGVRVNTLLDVLYVPGVVDNLFSVTRATDVGVVLGFKRDVCQGFLNGEIIFRAEQGLGLFEVCEAEPDVDACMLVREAETAELWHRRLGHAGYEGLAKMVEGDLVRGVGVKAEAFREKKPLVCEPYIMGKQTRESFPRESDSKESTEPLELVHMDVCGPMPVASPGGCRWLATFLDDYTKLSVVQPLKKKSEVTEATERVFARLELQSGKKVKSVQTDRGGEDVNEKMTAFLGKKGTVQRTTAGHSPEQNGSAERLNRTLEERARALLEDAGLGGEARALLEDAGLGGEYWAEAMVTANYTRNRVPSSVHGKTPYEMFYGERPDLSHMRVFGARAYIHVPKENRKKLEPVSERGVFLGYVPNAKAYRVLKERTGVVIVSRDVVVDERGPSGVVELGSAPGKEEGGARDPSRVSSPTQMGAGFTPTGEAGTQPGVGATPTGEAGTGSEESVLMEGADESGEVVEEPVVTPADLGARRNPPRERRSPERFRVNLAAEGVSDNPPKGSGEHPEPQSYQEAVGGEELWRLSMDEEMRSLLENGTWELVEKPEGVKPVPMKYMQKQGIDFEEVYAPVSKHTTLRALLVVVAARDLELHQLDVKTAFLNGELEERIYMQQPQGYEQGGPEMVCLLKHSLYGLRQAPRAWYLRLKEELGLLEVGASVADAALFLGVVDGEEVFLLVWVDDILIATRGKDRVAKVKAHLARTFDVRDLGEATYFLGMELARDREARTLKLTQKKQTGKLLGRHWLAGARARSAVGALARYTSAPTEAHWAAALGVVRYLAGTAEAGVTFGGSGELLEVFCDADFAGDIDSRRSTTGYVFLMYGGAVSWSSRLQPTVAVSTVEAEYMSAAQAVKDALWFCKLGGDLGLGLGTVPINCDNQGAIRLLKHPVAILRSKHINVLLYFARERVARKEVGFAYCGTEDMKANIMTKALTPGKFSKCRKDIGIA</t>
  </si>
  <si>
    <t>LLENGTPVPMKYMQGIDFEEVYAPVSKHTTLRALLVVVAARDLELHQLDVKTAFLNGELEERIYMQQPGGPEMVCLLKHSLYGLRQAPRAWYLRLKEELGLLEVGAEEVFLLVWVDDILIATRGKDRVAKVKAHLARTFDVRDLGEATYFLG</t>
  </si>
  <si>
    <t>LLENGTPVPMK--------------------YMQGIDFE------------------EVYAPVSKHTTLRALLVVVAARDLELHQLDVKTAFLNGELEERIY------------------MQQPG-GPEMVCLLKHSLYGLRQAPRAWYLRLKEELGLLEVGAEEVFLLVWVDDILIATRGKDRVAKVK----AHLARTFDVRDL--------GEATYFLG</t>
  </si>
  <si>
    <t>Klebsormidium nitens</t>
  </si>
  <si>
    <t>A0A2N9EG92</t>
  </si>
  <si>
    <t>MANTPRPQMLEGQSTHRPPLFIGSDYGYWKNRMIMYIKGQDYHVWRIIANGPHIPTKTVEGATLAKLESEWNEADVRLIELNCKAMSTLYCALDPIEYNRVSGCDSAKEIWDKLEVTYEGTNQVKESKMNMLVHEYELFVMKKDENISEMSTRFTNIVNSLKALGKIYTNQENVRKILRSLPKRWEAKMTAISEARDLKVLTLEELFGSLMTYELEMNSKVEEEEVKPKKNFALKSSHHDHDNSEEERDEEEEIALMTRNFKKFLKKKKGFGRRFPKKGENKGESSKTETPTCYKCKKQGHYKNECPQVNKEKMKYKKKALKVTWDDSDESDSDNNSSDNEVANLCLLGYINESNISEDEHASFCPLAFNDDESATEDLCLMAHGDEVCLISKSIKDKWFLDSGCSRHMTGDKNKFTSLTLKDGGNVKFGDNSKGKIIGIDNLGKFDAKSDEGIFLGYSTNSKAYRVFNKRTMVVDESMHVVFDETNPFHIKNNCDDEPISLENKASSSNQVDSSEKVKDQVDEPKDEEKALPPTNNEELPKSWNVVHSHPKELIIGEIEHGVSTRSKLKDICNNMAFLSQIEPKNINEAIEDESWILAMQEELNQFERNKVWTLAPRPKDHSVIGTKWVFRNKKDEEGIIVRNKARLVAQGYNQEEGIDYGETYAPVARLEAIRMLLAFACFKNFKLFQMDVKSAFLNGFIAEEVYVEQPPGFENHEFPNHVFKLSKALYGLKQAPRAWYERLSGFLIEKGFTRGKLDTTLFLMFDGKDMLIVQIYVDDIIFGSTNENLCKEFSKTMQDEFEMSMMGELKFFLGLQIKQTEDGIFLNQSKYVIDLLKRFGLTNAKAYGTPMSPSTKLDKDEKGKPVDVKLYRVKRIFRYLLGTIDLGLWYPKSNSFDLISYTDADFAGCKIDRKSTSGTCHFLGHSLVSWFSKKQNSVALSTAEAEYVAAGSCCAQSLYIKQQLEDFKILFDHIPIRCDNTSAISLSKNPIQHSRTKHIEIRYHFIRDHVQKGDIELEFVSTDSQWADILTKPLIEERFCTIRREIGMARYVDIK</t>
  </si>
  <si>
    <t>FERNKVVIGTKWVFRNKKDEEGINRLVAQGYNEGIDYGETYAPVARLEAIRMLLAFACFKNFKLFQMDVKSAFLNGFIAEEVYVEQPHEFPNHVFKLSKALYGLKQAPRAWYERLSGFLIEKGFTRDMLIVQIYVDDIIFGSTNENLCKEFSKTMQDEFEMSMMGELKFFLG</t>
  </si>
  <si>
    <t>FERNKVVIGTKWVFRNKKDEEGINRLVA-QGYNEGIDYG------------------ETYAPVARLEAIRMLLAFACFKNFKLFQMDVKSAFLNGFIAEEVY------------------VEQPHEFPNHVFKLSKALYGLKQAPRAWYERLSGFLIEKGFTRDMLIVQIYVDDIIFGSTNENLCKEFS----KTMQDEFEMSMM--------GELKFFLG</t>
  </si>
  <si>
    <t>A0A286UJG5</t>
  </si>
  <si>
    <t>MLKRPDAAQWIQAAHEEIQALLQNGTWTAEELPQGRKAVGNRWVFKLKRKPDGSIERYKARLAALRTIMALVAIEDLELISADISNVFLNGKIDHEVYMDMPEGSDILGLNKPGAGYVLKLLKALYGLKQAGRQWYKKLDSTLSSMGFNRIKVDHTIWVFKQGDICIIMPAYVDDLMIVTKKHSDTQKTLSQFSSHFKLRDLGPTSFILGVQVERDRSKHSLSLSQHQYIVDLLEHYHIVLQMKKSELKYISFVVGKLGQFSSNLGIAHWKAAQHLLRHLQGTKSYKLTYAPDPSQTKLFTSYTDTDFAGDRSTRRSTSGIVIKVGTGAVSWSSKLQGIVTLSTTEAEYVAAVTAGQEVIWLRYLLTELGWRLLGSGGSVKTSALAVLQQV</t>
  </si>
  <si>
    <t>LLQNGTAVGNRWVFKLKRKPDGSYKARLAALRTIMALVAIEDLELISADISNVFLNGKIDHEVYMDMPKPGAGYVLKLLKALYGLKQAGRQWYKKLDSTLSSMGFNRICIIMPAYVDDLMIVTKKHSDTQKTLSQFSSHFKLRDLGPTSFILG</t>
  </si>
  <si>
    <t>LLQNGTAVGNRWVFKLKRKPDGS--------------------------------------YKARLAALRTIMALVAIEDLELISADISNVFLNGKIDHEVY------------------MDMPKPGAGYVLKLLKALYGLKQAGRQWYKKLDSTLSSMGFNRICIIMPAYVDDLMIVTKKHSDTQKTL----SQFSSHFKLRDL--------GPTSFILG</t>
  </si>
  <si>
    <t>Pyrrhoderma noxium</t>
  </si>
  <si>
    <t>A0A5A7U4R4</t>
  </si>
  <si>
    <t>MANNNLVPFQVPRLMKENYSSWCVQMKALLGSQDVWDIVSNGYEELESDATLNQAQREALQNTRKKDQKALTIIHQAIDDNNFEKISGATTTYQAWKILENTYKGVDRVKKVRLQKLRGDYESLHMKESESVSSYTSRLLAVVNEMKRFGKTISDEQVVEKILRSLDEKFNFIVIAIEESKDLSTMSIDQLMGSLQAHEEKLLKKNKQMTEQLFQSKLKLKDKEDNLEKGNRGRGRGGNRGHSDFKDRGQSKFDESNSNSNSSRGRGRQHYSRSSEERSNNDRRVEENANYAEKDEESGDSSLFLACKGAKTCENSAWYLDSGASNHMCGSKSMFVEHESVGGDIVFGDATKISVKRKVYLSNRSPTRSLWKKTPQQAWTGRKPYIGHLRVFGCMAYAHIPDQKRSKLDDKSEKYVFVGYDASSKGYKLYNLVTKKTIVSRDVVFDEEASWNWNDEPEDYKFFEPLNFEEASQNDKWKIAMDEEIKAIKKNDTWKLSTLPNGKKAVGVKWVFKIKRNEKGEVERYKARLVAKGYSQRKGIDYDEVFAPVARLETIRLLIALAAQNNWKIFQMDVKSTFLNGYLEEEVYLEQPPGYFVKGQEDKVLKFTKVLYGLKQAPRMWNSRINKYFLDNGYLRCPYEHSLYIKVNGHGDILVVCLYVDDLIFTRNCASMFEDLKKAMTQEFEMTDIGLMSYYLGIEVKQSEEGIFISQERYTREILEKFNMMNSKPVATPIETGTKLVGLMSRFMESPTTTHLKVAKRILRYLKGTLDYGLFYSSSKKFQLEGYCDSDWVGDTNDRKSTSGYVFFIGNTAFTWSSKKQPIVTLSTCEAEYVVAASCVCHAVWLRNLLKTVGIL</t>
  </si>
  <si>
    <t>IKKNDTAVGVKWVFKIKRNEKGEYRLVAKGYSKGIDYDEVFAPVARLETIRLLIALAAQNNWKIFQMDVKSTFLNGYLEEEVYLEQPKGQEDKVLKFTKVLYGLKQAPRMWNSRINKYFLDNGYLRDILVVCLYVDDLIFTRNCASMFEDLKKAMTQEFEMTDIGLMSYYLG</t>
  </si>
  <si>
    <t>IKKNDTAVGVKWVFKIKRNEKGEYRLVA-KGYSKGIDYD------------------EVFAPVARLETIRLLIALAAQNNWKIFQMDVKSTFLNGYLEEEVY------------------LEQPKGQEDKVLKFTKVLYGLKQAPRMWNSRINKYFLDNGYLRDILVVCLYVDDLIFTRNCASMFEDLK----KAMTQEFEMTDI--------GLMSYYLG</t>
  </si>
  <si>
    <t>A0A5N5I5B1</t>
  </si>
  <si>
    <t>MVPLLVHQSETISDNDVMIVGLAGLPKEFGVIRTVILARESTLTLKEFRALLLGTEREIVGDMNIVTQNMSALYVQGSSSDPATGSSLNTASHSSASSSNSHSHAHIPAVTAGTITAVPCDSLPSLPPPPGVITTTGVLTITGIIMVLEEEGIPQCNWGDQDNLGILIPGHPPPSSLSAMNAQQSPHSFPQDTWIVDSGASHHITSDISDISQVKPFEGSEKITIGNGTGLPIKHIGSTKLQTPTHSLILNKVLHVPTIARSLLSVKQLCADNNNWFICDESAFFVQDKKTREIVYQGKSRPDELFQIPVVTSAKGSQHITRCPAAYLGKAVKNNVWHQRLGHPAHDVMTFMLKQSNISVQTDDNHNTCISCIQGKMSRLPFPVRTDRCTSHFQKVHTDVWGPAPVRSIEGYRYYVTFVDEYTRFVWIFPMSNKSDVFTIFVQFYQFVLTQFDISIKSLQTDGGGEYTSKRFSSFLAAKGILKHRHILDTAITLLSASGLPSVFWYFACAHSVRLINNMPCKSLCFSSPYLSLYQKLPDIQFLKIFGSAVFPCLRPYNSNKLQPRSVMLICYNLQTKKLVISRHVYFDESLFPARMVSHTSPARMYSHEEQEQSRPVPVLVTILVSYSQRNTTSAGSQQSLSQSGVELFSPNTTPSEEHVSPEPEVQGSDTSLIHSSSQVTTPLLPVIAPAPQQEVISSPSPPHTTNLVPTPINRECIQTRLRTGAISRKSFMGCLASLPQLCSLQLDDFSSDGSSTTLSVPVSGGFSFIADISTCEEPRTFKAASLSSEWQTAMQEEFNALKSQGTWILVPPPSHRSIISSKWVYKVKKNPDGSTSRFKARLVAHGYTQEQGLDYSETFSPVVRHTTVRLILALATQFSWSLRQLDIKNAFLHGDLEEDVYMKQPQGFVDATCPGYVCKLVKSLYGLKQAPRAWNSKFTSYFPAVGFQSSFSDSSLFVKIDGSDIILLLLYVDDIILTGSDSTKIQSVIDDLAGVFKLKDMGRLTYFLGLHIQYRDDGSLFISQAKYAMDVLQKAGMDTCKSTSTPSHSVNMVCQFMAQPTDVHMVLVKRILRYIQGTIGYGLHYTKSKEFNITTYSDSDWAADINTRRSITGFVQSKKQSTVSRSSTQAEYKALAHCAADVFWVRFVFKDLHQSISVPPFIYCDNLSALALSSNPVFHSKIKHLNTDYHFVREKVQRGDLLVHYVPTDDQVADVFTKGLHSPIFHKHCKSLGLGIGSAANLASVAQLSLWGE</t>
  </si>
  <si>
    <t>LKSQGTIISSKWVYKVKKNPDGSFRLVAHGYTQGLDYSETFSPVVRHTTVRLILALATQFSWSLRQLDIKNAFLHGDLEEDVYMKQPATCPGYVCKLVKSLYGLKQAPRAWNSKFTSYFPAVGFQSDIILLLLYVDDIILTGSDSTKIQSVIDDLAGVFKLKDMGRLTYFLG</t>
  </si>
  <si>
    <t>LKSQGTIISSKWVYKVKKNPDGSFRLVA-HGYTQGLDYS------------------ETFSPVVRHTTVRLILALATQFSWSLRQLDIKNAFLHGDLEEDVY------------------MKQPATCPGYVCKLVKSLYGLKQAPRAWNSKFTSYFPAVGFQSDIILLLLYVDDIILTGSDSTKIQSVI----DDLAGVFKLKDM--------GRLTYFLG</t>
  </si>
  <si>
    <t>Pyrus ussuriensis x Pyrus communis</t>
  </si>
  <si>
    <t>A0A6S7I6Q9</t>
  </si>
  <si>
    <t>MKKLDSRSVKAKFIGYNDKSTAYILQEFDSKKVIKARNVIFKENEIQSFSARETMSPDNPNLVSPNMDFEDDRSNDEATKIPVQARVGENDKTPVVQNPHQVEENPEEDEVALPRESRNRRPPERYGLPYTFNITKEENIQERKSYNDAIRSPHAENWRKAMQAEYESLMDNNTWTLVDEPEDQQVLPGKWVYKVKYRANGQVDKLKARYVAKGYAQIEGIDFFDTYAPTYKPESFRILLATAARKDLYLGQMDVKSAYLHSKIEEEIYLEQPEGFVKKANSGQKLVCKLNKSIYGLKQAAKNWYEALTSLLLKKGFKRSCNDYCLFVRKEENGTFSYVLVWVDDIVVAGATEEAINEIKSMLNENFKMDDRGDLNWFLGMQILRSHDKITVDQMKYIETVLQEFNMSDCKAVATPGELSRFLDKPDESHWKAAKRVLRYLKGTTDLRLTFLKNSSCDIVGDSDADCSGDLNDRKSTTGYYFKFEGNGGAISWEVKKQATVALSTAEAEYQAMAAAAQEAIYLRALLKDFGFPMEKATDIGEDNQSCIKMCHNPVMHKRSKLIDTKLHFIRERVENKEIKIHYVPTEEMTADILTKSLPRVKVAKHRTVLLGN</t>
  </si>
  <si>
    <t>LMDNNTVLPGKWVYKVKYRANGQLRYVAKGYAEGIDFFDTYAPTYKPESFRILLATAARKDLYLGQMDVKSAYLHSKIEEEIYLEQPNSGQKLVCKLNKSIYGLKQAAKNWYEALTSLLLKKGFKRTFSYVLVWVDDIVVAGATEEAINEIKSMLNENFKMDDRGDLNWFLG</t>
  </si>
  <si>
    <t>LMDNNTVLPGKWVYKVKYRANGQLRYVA-KGYAEGIDFF------------------DTYAPTYKPESFRILLATAARKDLYLGQMDVKSAYLHSKIEEEIY------------------LEQPNSGQKLVCKLNKSIYGLKQAAKNWYEALTSLLLKKGFKRTFSYVLVWVDDIVVAGATEEAINEIK----SMLNENFKMDDR--------GDLNWFLG</t>
  </si>
  <si>
    <t>A0A2I0KTQ4</t>
  </si>
  <si>
    <t>MMIGSLRGPKFRSIGLLVSREIGLCAPEFNLVGARKCAPMQRGLGVSTFPWGSATDAHEKESPLTVYDPKDKEVVLVAGTSSSKTGKNNKKSKKGFVPQKLVGVSKNKGKAKVAADKGTCFYCGKDEHWKRNCHQYLTSLKGLASSRVLRRNEIENVTEPRRSSRVTRTLARYLNLHENVQELFIHGNNDHRDDPTTYEEDISDIDSSKWLEAMKSKMDSMSKNQVWDLVDPPEVAKGYCQKQGVDYEETFSPVAMLKSIRIMLAVAAHYDYEVWQMDVKTAFLNGYIEKDIFMDQPKGFESKDKSKVCKLKRSIYGLKQALRSWNRRFDDAIKSFGFIKNEDEPCVYMKASGIMIAFFVLYVDDILLMGNDIGTLTSVKVWLSNTFSMKDLGEATYILGIWIYIDRPKRLIGLSQAPYLDKVLKRFNMYQSNIGPDHWTAVKNILKYLRRTKDMVMVYGEGELRLDRFTDSDFQSDVDDRKFISSYIFTCNGDAVSWKSSKQETIADSTTETEYIAISDAVKEAVWIRKFVTKLDVVPYISSPVELYCDNTRAIAQAKEPRSHRKSKHIERRYHIIREIIGRGDVAVQKVASADNVADPLTKAMTQQQLEKDLEKMGLRYCTEWL</t>
  </si>
  <si>
    <t>MSKNQVAKGYCQGVDYEETFSPVAMLKSIRIMLAVAAHYDYEVWQMDVKTAFLNGYIEKDIFMDQPKDKSKVCKLKRSIYGLKQALRSWNRRFDDAIKSFGFIKMIAFFVLYVDDILLMGNDIGTLTSVKVWLSNTFSMKDLGEATYILG</t>
  </si>
  <si>
    <t>MSKNQV---------------------A-KGYCQGVDYE------------------ETFSPVAMLKSIRIMLAVAAHYDYEVWQMDVKTAFLNGYIEKDIF------------------MDQPKD-KSKVCKLKRSIYGLKQALRSWNRRFDDAIKSFGFIKMIAFFVLYVDDILLMGNDIGTLTSVK----VWLSNTFSMKDL--------GEATYILG</t>
  </si>
  <si>
    <t>A0A7J7I0J8</t>
  </si>
  <si>
    <t>MVFREAVFARLSHIRDPNKSRRIKGGCCKDKESINHLQASEQNCRDGRMELQIKVAQAVRVLNHDSQSCNRVAANQWLVQFQQTDAAWEVATSILTSDHHHHHHHHHHQPFLNDFEVEFFAAQILKRKIQNEGYYLQLGAKDALLNALLVAAKRFSSGPSQLLTQICLALSALILHAVEHSKPIEQLFYSLENLQSQDDGNIAVLEMLTVLPEVVEDQSTDSIISPARRGEYGRELLLRTPMVLEFLLQQSEKRLDAGIQLHERNKKILRCLLSWVRAGCFSEIPPSSLPTHPLLNFVFNSLQVSLSFDLAIEVLVELVSRHEQCNEPPPQGGDLAIIGGFLKEVLLLPALTNGDEKVIGGLACLMSEIGQAAPSLIVEASPEALALADALLRDIVRYVCEKWLLSMLDYMCLMSNKIISSSFQCCLASYILGLDVDSGKNKKIAEDMFFSIFSALLDALLLRAQDRVSKKQIGIGHRVGDLYVGLSLILTKGGFVYYASFVNDGTHYTWSMITIQFGSTIKLLRFDLGEEYFKTEFCEYLVNLNTIHQISWTNTPAQNASINTVISLRQLDYSLTQKGYHCYDPISCRLYVSRHVAFLECLAYLQLPPITALVSKEDLVHIDPFSFEVPPNEYIYTVSHMLVSRSSTTPPAESFASIPYESVPSSPPPSPPCLFSSSIYLGLVPLPIGKNLVGCKWIYKVKTHYDCSLERYKAHLVAKGFSPEYGIDYEEIFAPIVKMTTVCTLISVIAVCYWPFYQMDVKNIFLNGQLTEEVYTRPLPSLYHSIRQQTSRAWYDHFQIAVTKLRFHPCAQDSALFLFYTSVGFVALLLYVDDMIIPGSDSSAISEVKQYLFRTSIPIVRRAQLTSLKKEHSRRLNSSSKATVLVDESTFNDEAVALNLPDGLVHFRMNLVELLVDICQLLGSATFIQKIFFGSWMSSSVQIPWKEVETKMFALNVVAEVVLPEGQTFDFSMVMHLVTILSNRSSDELKGFMCIVYRSVADVIGSYSKWISAFQTNARSLLLFLAAGISEPLSSNACASALRKFCEDASALMCEPSNLEILIWIGEGLEKRHLPLEDEEEVVGAITLVLGFVQNKEIRNNLLARTLSPSYEAIGKLVSFPWSFVIVMIPIFGCSHPLNGIVY</t>
  </si>
  <si>
    <t>FSSSIYLVGCKWIYKVKTHYDCSYHLVAKGFSYGIDYEEIFAPIVKMTTVCTLISVIAVCYWPFYQMDVKNIFLNGQLTEEVYTRPLSIRQQTSRAWYDHFQIAVTKLRFHPGFVALLLYVDDMIIPGSDSSAISEVKQYLFRTSIIVRRAQLTSLKK</t>
  </si>
  <si>
    <t>FSSSIYLVGCKWIYKVKTHYDCSYHLVA-KGFSYGIDYE------------------EIFAPIVKMTTVCTLISVIAVCYWPFYQMDVKNIFLNGQLTEEVY------------------TRPL------SIR--------QQTSRAWYDHFQIAVTKLRFHPGFVALLLYVDDMIIPGSDSSAISEVK----QYLFRTSIIVRR--------AQLTSLKK</t>
  </si>
  <si>
    <t>Camellia sinensis</t>
  </si>
  <si>
    <t>A0A2N9FA34</t>
  </si>
  <si>
    <t>MGSLSQRIPYPHSVEAVEASAARCAIQFAKDLGFMMIDLEGDSKIIVEALLLKAPCTTIYGNVIEDIKQSAQNLQSVHFLHINREGNVMAHLLAKRARLNKPFEAWMESVPPELISNLFLVLPGVLPLPQLSPALPSRHRQKSGCLRCQEADSSPNRLAATLGSPATELRSRHLCSRLKDLEKLDPTAEESTPYDVGRAATRRPKFRRRYPRFFSYRTPITTPPPPLERSRGAGPNRARFVLIGARTRRSKFRRRQALPHAPHFIMTQSEISKPIHRRSNQKNYHLICAFCKHRGHTIDRCNMRAGILQRSAALTASESVPSSDAASFDPVSLTTPTYSIADLQALFSQVHALSSSASNSALSVTLGISSEWFLDSACCNHMTDNPHLTSAYTPPVLPTITTADGSAMTVSHVGSISTPNLSISDVFCVPKLHLNLLSVGQLTELGLNLFFSSRGCLVQDSRTGQIVGSARKVGRLFELTSLHFPSSSVSAPVIAASASIELWHSRLGHVSLPRIQTLEHLSKMVGLNANTATYLTLLGLSSFLLPCPELIWGEAALTAVYTINRLPSSALQNVTPFERLYAVDPVLDQTPAPSLLLLLLTSGFAPRILHSPLWILSLITPLLPLRRSDRVRAPPAHLPSNDRGTSGFEKTHTWDLVDLPHGKSAIGCKWVYKIKTKSDGSIERYKARLVAKGYAQEYGIDYEETFAPVARITSVRSLLAIAAVHQWPLFQMDVKNAFLNGELTEEVYMQLPPGFSHLQAFLLTKFASFVALCMVLSKLLEPGLPSLAVLYISLAFSSSSHDTALFIRRSDKGMILLLLYVDDMIITGDDHSGISDFKLFLHQQFEMKDLGHLSYFLGLEVSSDSTGYYLSQANDATLYRQLVGSLVYLTVTRPDIAHAVHLGTMFHGLHFSAHSTLDLCAYSDADWAGDPTDRRSTTGFCFFLGDSLISWRSKKQHIVCLALVLRQSIVLWLILLLNFLLFVGCWKDMGLHIVHIDCSPIIHCDNRSAIQIAHNDVFHERTKHIEIDCHLVRHHLYCWHPVHLLLS</t>
  </si>
  <si>
    <t>FEKTHTAIGCKWVYKIKTKSDGSYRLVAKGYAYGIDYEETFAPVARITSVRSLLAIAAVHQWPLFQMDVKNAFLNGELTEEVYMQLPLQAFLLTKFASFVALCMVLAVLYISLAFSSGMILLLLYVDDMIITGDDHSGISDFKLFLHQQFEMKDLGHLSYFLG</t>
  </si>
  <si>
    <t>FEKTHTAIGCKWVYKIKTKSDGSYRLVA-KGYAYGIDYE------------------ETFAPVARITSVRSLLAIAAVHQWPLFQMDVKNAFLNGELTEEVY------------------MQLP--LQAFLLTKFASFVA-------LCMVLAVLYISLAFSSGMILLLLYVDDMIITGDDHSGISDFK----LFLHQQFEMKDL--------GHLSYFLG</t>
  </si>
  <si>
    <t>A0A2I0JGJ1</t>
  </si>
  <si>
    <t>MEEEEDADGNRTRDGQAHFAQASSAGIRDLNCLMELRNFSLTPFKLNFRTMAYSIVSRVPTSLSKMALQNSFPYRSGSSVPAGCRQTPLSPIHAPDSPGHDGGVTSPASRVINQFDDSTNSARIAQANNPAPQRTHSMKADDTIDRYKARLVAKGFNQREGIDYEETFSSVIKPVTIRVVLSIAVSLRWPIRQLDVKNAFLHGHLSEEVYMSQPPGFVDPLRSDHVCRLRRSLYGLKQAPRAWFQRLSNFLLSLGFIGSIADSSLFILRSRTYTILILVYVDDIILTRTPRAPFDSLMTALHQEFAMKDLGPLNYFLGMEATFDKTGLHLTQAKYIHDILLRSSMLDYKPISSPVASGARLSLHDGDTFEDPSLYRSVVGSLQYLTLTRPDIAFAVNQRQGKVANLRSFTPAKHSNGRAEEENGQQYQYVQQDEQKEESLRVQASGRETKTGYMGLQNGLYGPC</t>
  </si>
  <si>
    <t>NQFANNPAPQRTHSMKADDTYRLVAKGFNEGIDYEETFSSVIKPVTIRVVLSIAVSLRWPIRQLDVKNAFLHGHLSEEVYMSQPPLRSDHVCRLRRSLYGLKQAPRAWFQRLSNFLLSLGFIGYTILILVYVDDIILTRTPRAPFDSLMTALHQEFAMKDLGPLNYFLG</t>
  </si>
  <si>
    <t>---NQFANNPAPQRTHSMKADDTYRLVA-KGFNEGIDYE------------------ETFSSVIKPVTIRVVLSIAVSLRWPIRQLDVKNAFLHGHLSEEVY------------------MSQPPLRSDHVCRLRRSLYGLKQAPRAWFQRLSNFLLSLGFIGYTILILVYVDDIILTRTPRAPFDSLM----TALHQEFAMKDL--------GPLNYFLG</t>
  </si>
  <si>
    <t>A0A2U1QJG8</t>
  </si>
  <si>
    <t>MNLASVSKICDSGYDVKFSVSDCSIYDRKTQEVVGTGHRQGDLYVLDHYRDIHDIASSSVDLSYFWLNRSSSAFYLWHSRLGHVCSSRLRFLASTGALGKLDAHDISDCSGCKLAKFSALPFSNSVSSSNAPFDLVHSDVWGPSPVSTKGGSRYYASFIDDFTRYTWIYLMKRRSDFLTVFKEFRALVKTQHLTVIKCFRCDLGEHNKLKYIIHRKILFRGTRRCNARVPCYQTSCTDTPQQNGFAERKHCYLVETARSFLLSADVPSVFWGEAILTATYVINRIPTAHNSGLSPFEKLYGTLPDYSSLRVFGCTCFVLKPHIERTKLSPKSTLCVFLGYGSGQKGYRFYDPVGQKLYTSRHVEFLEHIPYFSVPASSHHLTQSELIKLDPFDAEDEQPSQIPQEIPTDTTTVLEPTTTETLPVTTVIQPPPTATQSSTKAVVGPPPSGRPKRILPLPVSKHAIGSRWVYKIKTQSDGSIERYKARLVAKVYAQEYGMDYEETFAPVAKMTTIRTLIAVASSLKWKIYQLDVKNAFLNGDLNEEVFMTPPPGVSHKPGEVCKLKKALNGLKQAPRAWYEKFATVVTSLGFISSYRDSALFVKHSSVGRILLSLYVDDMIITGDDCVRIESLKLELAHRFAMKDLGLLRYFLGIEIASSPKGYILSQSKYIADLLDRARIKDKMSFVYAPTTVHWAVVLHILRYLRGTQFQTLLFPSTSALDSRAYCDSNWADDSVSYMGVRISHSTSLHCDNRSAIQIVRNSVFHERTKHIEIDYHFTRHHLQAGTISLPFIPSFLQIANVFTMPHSGPWFRFLTDKLSIFLAVAL</t>
  </si>
  <si>
    <t>SGRPAIGSRWVYKIKTQSDGSYRLVAKVYAYGMDYEETFAPVAKMTTIRTLIAVASSLKWKIYQLDVKNAFLNGDLNEEVFMTPPKPGEVCKLKKALNGLKQAPRAWYEKFATVVTSLGFISGRILLSLYVDDMIITGDDCVRIESLKLELAHRFAMKDLGLLRYFLG</t>
  </si>
  <si>
    <t>--SGRPAIGSRWVYKIKTQSDGSYRLVA-KVYAYGMDYE------------------ETFAPVAKMTTIRTLIAVASSLKWKIYQLDVKNAFLNGDLNEEVF------------------MTPP--KPGEVCKLKKALNGLKQAPRAWYEKFATVVTSLGFISGRILLSLYVDDMIITGDDCVRIESLK----LELAHRFAMKDL--------GLLRYFLG</t>
  </si>
  <si>
    <t>Artemisia annua</t>
  </si>
  <si>
    <t>A5BZC9</t>
  </si>
  <si>
    <t>MTWLYHLKTKDEVFTIFQAFHAMVQTQFSSKIKIIHSDNGDEFINQRFQAYFQQHASSMRPHALKHHNKMVSSREKIGIFWKHLVPYSLQQWCRDMVYIKKASDAMTPLPTEPILPWMLHFLSPRIFIFHRYPILLFMGRLKDEEPENIEYSQSPHSSVPEDPHPLENVLEVSTPTALLHANILDSSTGYVLPFRHNCWKPPNRYNPDEEERKSKYPITNYALSDPEWAQAMQEELKALKKNNTWKLVPLPERKKLVVDGSIDRYKVRLMAKDFTQTHGIDYSETFSPVAKLNTVRVLLSLAAKLDWPLHQLDVKNAFLHGNLDEEVYMNIPPRYTGSIETKIVCKLERALYGLKQSPRAWFGQFSSAMRNKVTTLIVYVDDMIITGDDAEDISRLQEQLSIKFEMMNLGGLKYFLGIEVARSKKGIFISQRKYVLDLLTDVGLLECKPIDTPIVQNHRLGEYSDQVPADKVRYQRLVGKLIYLSHARLDIAYFVSVVIQFMHNSSEDHMPSLLNNLTLTLFKSVIFNLLNKCPYFLIKKDQQYHYQTPQTPHSLDDRRRDEDYNEETLEHSTMSIRDRSIDKNCVAVKGKNDNEKIFFDNSIKGSGGRGTGLYNEADVMS</t>
  </si>
  <si>
    <t>LKKNNTLVVDGSYRLMAKDFTHGIDYSETFSPVAKLNTVRVLLSLAAKLDWPLHQLDVKNAFLHGNLDEEVYMNIPSIETKIVCKLERALYGLKQSPRAWFGQFSSAMRNKVTTLIVYVDDMIITGDDAEDISRLQEQLSIKFEMMNLGGLKYFLG</t>
  </si>
  <si>
    <t>LKKNNTLVVDGS-----------YRLMA-KDFTHGIDYS------------------ETFSPVAKLNTVRVLLSLAAKLDWPLHQLDVKNAFLHGNLDEEVY------------------MNIPSIETKIVCKLERALYGLKQSPRAWFGQFSSAMRNK-----VTTLIVYVDDMIITGDDAEDISRLQ----EQLSIKFEMMNL--------GGLKYFLG</t>
  </si>
  <si>
    <t>A0A438EIX7</t>
  </si>
  <si>
    <t>MRVVQCFSCKDFGHIARDYPKNFCNYCKKQGHIIYACPIWPERKQGIAYHVSTNASSFVALLVASSVIPIPAPTVLANPNTLTPEMVQQMIISAFGLLVALLGFTSSELRLKFFQSLSIFLYLLRLNSLPASRYRALILAENTCLMSFKTFFKAKESFLNVLVLRHHKKMVLLRGKISTFLMWFKPGFVYERRSRHEFGSTSSMPPSDLDSAPDPALTSTTLRWSTRLSQPPGLQALEENHTWDIVPRSPTVKPIGRKWVFSGKLHSDGSLDPYKARLVAMGNKQEFRVDYEETFAPIAKMTTVRTILVIVASQSWQLHQMDVKNVFLHGDLQEEIYMKLPSGMTNSSPHDVCKLKRSLYGLKQAPQDWFEKFRNTILSFSFTQSQYDSSLFFHTSALGIILLLVYVDDIIIIGTDYGLITKLQRMLHTTFHMKDLGQLTYFLGLEVHYLASGIFMNQHKKHEGDLLDDLTLYRRLVGSLIYLTTTRPDISYAVHQKQDRVSKSSTKAKYCAMSTACSEIVWLRGLLEELRFPQTTSTPLHADNTNAIQIATNPIFHECTKHIEVDCHSIRDTLESRVISLPYISSDLQVADIVIKAFTRQQHQFLVGKLLLVDLPTSI</t>
  </si>
  <si>
    <t>LEENHTPIGRKWVFSGKLHSDGSYRLVAMGNKFRVDYEETFAPIAKMTTVRTILVIVASQSWQLHQMDVKNVFLHGDLQEEIYMKLPSSPHDVCKLKRSLYGLKQAPQDWFEKFRNTILSFSFTQGIILLLVYVDDIIIIGTDYGLITKLQRMLHTTFHMKDLGQLTYFLG</t>
  </si>
  <si>
    <t>LEENHTPIGRKWVFSGKLHSDGSYRLVA-MGNKFRVDYE------------------ETFAPIAKMTTVRTILVIVASQSWQLHQMDVKNVFLHGDLQEEIY------------------MKLP-SSPHDVCKLKRSLYGLKQAPQDWFEKFRNTILSFSFTQGIILLLVYVDDIIIIGTDYGLITKLQ----RMLHTTFHMKDL--------GQLTYFLG</t>
  </si>
  <si>
    <t>A0A2N9HJG0</t>
  </si>
  <si>
    <t>MASSSSTTASTVTSPPAPTSLTAVHHLITIKLTRDNYLLLKAQIVPYLKGQHLFDFIDGSRPAPSQFLASQISASASDAPNPNFQAWHLQDQLIMSALISSLSENILAHIVKCSTSREVWLTLERMFTSQSRARTMQIHYQLATLKKGDSSIADYFHKFTGLADTLAAIDHPLNDFELVSFLLAGLGPDFDSFVTSVKIRADPLSLEDLYGHLLSHELHLAHNQPSVDLSLGTAHFVHKSSSTQGGSGGRSFSSNHSGRTSFSQGRSNNRGVIVVALMATDLYVKSVEKLGVLPLPVITDSGATHHLTNDLANLNVRADDYNGNDQIRVGNGTALPIHHIGTTQLTAPSTSFLLQNVLHVPTISHNLLSVQKFTYDTNTFLEFHPNLFNVKDQVTRRTLLQGPSRNGLYPFPPSVHRLNKSNAFNKRVASPHAFIGTRVSIPVWHSRLGHPAFRIVSRIVSRFGLPNHTWKLVPSHPFQNLIGCKWVFRIKRKANGSIERHKASPCSPKGSINNPTLTTMRHTALVIKPTTVRTVLSLAISSGWSLRQIDIQNAFLHGTLTEQVFMSQPPGYQHPNYPTHVCQLQKAIYGLKQAPRAWFSRLSSRLLALGFHGSRSDSSLFIYNKASIIMYVLIYVDDIILTGSHSAAIDDLLFSLKRDFAVKDLGFLNFFLGIEVLPNATGVLLSQQRYIMDLLNRTKMTDAKPVSTPMASSTNLSAFDGEPFPDHTLFRSTVGALQYLALTRPDIAFSVNKVVSVHAQADHSSLAVPKIDRRSTGSYCVFLGKNLISWSCKKQATVARSSTEAEYKALANTAAEVKWLQSLLHELGISQSTPPVLWCDNIGATYLSSNPVFHARTKHVEIDFHFVRDMVATKAVSVQFVSTHDQLV</t>
  </si>
  <si>
    <t>GLPNHTLIGCKWVFRIKRKANGSHSPCSPKGSPTLTTMRHTALVIKPTTVRTVLSLAISSGWSLRQIDIQNAFLHGTLTEQVFMSQPPNYPTHVCQLQKAIYGLKQAPRAWFSRLSSRLLALGFHGIIMYVLIYVDDIILTGSHSAAIDDLLFSLKRDFAVKDLGFLNFFLG</t>
  </si>
  <si>
    <t>GLPNHTLIGCKWVFRIKRKANGSHSPCS-PKGSPTLTTM------------------RHTALVIKPTTVRTVLSLAISSGWSLRQIDIQNAFLHGTLTEQVF------------------MSQPPNYPTHVCQLQKAIYGLKQAPRAWFSRLSSRLLALGFHGIIMYVLIYVDDIILTGSHSAAIDDLL----FSLKRDFAVKDL--------GFLNFFLG</t>
  </si>
  <si>
    <t>A0A2N9I2F7</t>
  </si>
  <si>
    <t>MLCGFISKCKILVLQPRCKYSSPQAIPIAIWNNFSNPKCIMVFSGLSLCVIPLPQLSPAPLCPKSGRRAAKKLIHCQKDPLPPSDLPFPDSDQDTSGTVGKLSRFLTQRHKKNGGFRHRTRPHAPPEDLVLPTQFFALISFLWSVFAIERSAALTASESVPSSDAASFDPVSLTTPTYSIADLQASSVRFKLYSACCNHMTDNPHLTSAHTPPVLPTITTADGSAMTVSHVGSISTPNLSISDVFCVPKLYLNLLSVGQLTELGLNLFFSSRGCLVQDSRTGQSLGPRVRLDGCLSSLPFTFRLHQSPPVIAASASIELWHSRLVMFLFLTQYSKAIKVFRSDNAREYRQTDFSTILKHYGTIFHTSCAGTSQQNGRAERKLRHILDTVRALTNAASTPASFWGEAALTAVYTINRCPSPVIQNTTPYERRQASSSLRLILYQIFPEIPLLLSQLIPSPTSLPLLIPLLMTPTADPTFDESPLSAPAANPVNTTAPEPRRSHRVLGIWLICQLVNLLLVAVGYKIKTRSDGTVDRYKARLVAKGFTQEYGIDYEETFAPVARLSSVRTLIAVSASRHWPLFQMDVKNAFLNGELTEEVYMQLPLGFSQPPGFSLKMCRLRRVLYGLKQAPRAWFAKFSSTISQHGFSASSYDSALFFRRSDHGITLLLLYVDDMIITGDDVQGIQDLKRFLGQHFEMKDLGPLSYFLGLEVSSSSDGYYLTQAKYTSDLISRAGITDSKIVDTPIEYNNRLNTHDGEPLPDATSTDNYQFMAAPRSLHYAAVLRILRYLKGTLFHGLHFSSQSSLTLQAYSDADWAGDPTDRRSTTGYCFLLGDSLISWRSKKQSVVARSSTEAEYRALADTTAELLWLRWLLQDLGIDCSTAVPIHCDNRSAIQIAHNDVFHERTKHIEIDCHFVRHHLLQGTLQLRSVSSQDQLADIFTKPMPPGRFRDLISKLKLVSVYPT</t>
  </si>
  <si>
    <t>HRVLGILLLVAVGYKIKTRSDGTYRLVAKGFTYGIDYEETFAPVARLSSVRTLIAVSASRHWPLFQMDVKNAFLNGELTEEVYMQLPPGFSLKMCRLRRVLYGLKQAPRAWFAKFSSTISQHGFSAGITLLLLYVDDMIITGDDVQGIQDLKRFLGQHFEMKDLGPLSYFLG</t>
  </si>
  <si>
    <t>HRVLGILLLVAVGYKIKTRSDGTYRLVA-KGFTYGIDYE------------------ETFAPVARLSSVRTLIAVSASRHWPLFQMDVKNAFLNGELTEEVY------------------MQLPPGFSLKMCRLRRVLYGLKQAPRAWFAKFSSTISQHGFSAGITLLLLYVDDMIITGDDVQGIQDLK----RFLGQHFEMKDL--------GPLSYFLG</t>
  </si>
  <si>
    <t>A0A699GJ65</t>
  </si>
  <si>
    <t>MAMISAFTTVDKTAHNSRKFAFTLSPTNYGYWKTMIEPFLITNNLMSYVDGSIPCPSKTLSVTDGVSVPKENPNYPIWVSNDAHAYAPHSTSREYTLKTQLLRIKMHGDETPNAYLNRTLEYTDELAAIGEPIKDKDIIMLVVSGLREEYNGLKTTITARQSPTAFSELYVLLSDHDYMHGKTHTPIAPYGPKAFYGARPSNNNRSNNNNNRGNRNNRGRDNGRQFDWASTQNTVYGTCNRCGIGHIPSQCPNRDPSTIRTRPSANFANTRAQSSNAFANWHSDTRANSHVTPDLEAMDNSKAYYGDDVLHVGNDKGIPILHIDSSKVYSLQKTFSLKKILHVPEISHNLLSVQKFCHDNDIFFEFHTFYFVVKDESTHTTLLTGPSKHGLYTITLPQRKSINKVSFSAVRASPTIWHRRLGHPYQSQKSDVYSTFKSFVQMVERQFTTKLKNVQTDWGGEFCNLALFFSSLEIIHRRSCLNTSEQNGFVERRNRHVVETSLTLLAQACVPQFSHLSPTSQTSHASSNGQPSPISTTSIPTPPPPPPTPPPPPPPINRQQWRHAIKEEYDALMKNRMWSLVPRTSNTNVVDGKWVYMLKRDKNGAITRYKARFVAKGFWQQPGIDFHETFSHVVKSITIQVVLSLAVTNDWPLCQLDIQNAFLHGNLKEHVYMKQPPGFINPQQPNHVCLLYKSLYGLNQAPHAWFEHLSKAIFDLGFKGSKTDPSLFIYSREDTLLYIMVYADDIIVTGNNKGTIDNIICQLGFAFALKDLGLLNYFLGIKIVLHVSGILLSQKKYIFELLQSAGLSNCNHVSSPMVTSSSLSLDDSIAFSNPVKYRQVVGSLQYVTLSRPDIAFAVNKARDSNDRWSTGGFAIYLVSNLRSWTTCKQRTVLRSSTEAEYKALADTVAKLTWLQALRNELGICSSSTPILWCDNLGATYLSANPIFHACTKHVETDYHFVREKVAKGDLRVQHISTHDQIADIFKKPLPTPRFLFLRSKLQGDCWLQLWIMESFDNAIRLDKEHTNSPSITSSKFEIGDEFLNFLQDNAFDGIDGGDFIDHIAKEIDKNTKNRLWEFYVNQRTNETIGDLDEYNEPCSDTFYKPYLDAQEAKDIYKVIDREYSPIPILAHALIVTGLFMSRDMLQPTPIGPPPTKVLSLKQVVTEEELVNDEDYEDIMKHMKIECGKFVKPFAIKNLLQKLRQKHSLV</t>
  </si>
  <si>
    <t>LMKNRMVVDGKWVYMLKRDKNGAYRFVAKGFWPGIDFHETFSHVVKSITIQVVLSLAVTNDWPLCQLDIQNAFLHGNLKEHVYMKQPPQQPNHVCLLYKSLYGLNQAPHAWFEHLSKAIFDLGFKGTLLYIMVYADDIIVTGNNKGTIDNIICQLGFAFALKDLGLLNYFLG</t>
  </si>
  <si>
    <t>LMKNRMVVDGKWVYMLKRDKNGAYRFVA-KGFWPGIDFH------------------ETFSHVVKSITIQVVLSLAVTNDWPLCQLDIQNAFLHGNLKEHVY------------------MKQPPQQPNHVCLLYKSLYGLNQAPHAWFEHLSKAIFDLGFKGTLLYIMVYADDIIVTGNNKGTIDNII----CQLGFAFALKDL--------GLLNYFLG</t>
  </si>
  <si>
    <t>A0A2X0M4D8</t>
  </si>
  <si>
    <t>MSNEFSRFLEEQGITCQLSIPDTPQQNGVAERANCSITEGIGNVRYVKNRSPHSANSGTTPHTCWYGSKPSAGHLRMFGCRAWKAATTEPRSKLDPRGIPLVFVGYNLESKGYRLLDPNTRQVFKSRTPPLPAAGDDDSGVVIIPPEHVDPPAALRFDAPGPAWQPPAGPRARNPPARYGALASLRSTPSAFAFSLGDEVVALVANLAEAGIDVSKADCPLSEPEDPFTLPNSDPSTWKEAMRHPHAEGWKAGAIKEFRSMKDDFKVFSVVNLTSVPRAATILPSCHVFWTKRDKAGKMVSLKSRIVAQGCAQRAGDFDKTFAPTAKFTSIRALVVHAASRGHHIIQANVDKAYLHGVLEEEIYMRIPTGIEGYDGKCLRLHRSIYGLKQAGRVWNDTINTTLANLGYRRLACDECIYRRADILGDHYIALYVDDLLFFGPDLGEIDQVLDQLDTLYGVKCLGPADWILGVQVVRHDDGGITLLQRQYLVDVLARFGMSDCNPCKSPMKANLQLLPEIDPDEADNSTYSGAAHLEAVKRVLRYIKGLLDLGIHYVANNEPLLGYEGYSDLDWGSDVNTLRSTMGYLFKLAGGVISWSSRLQPQVACSSTEAKYLGLLHAAKEAVFLRSLLTELGLDTLSPLCLLGDNQGAIALTQNPVFHARTKHLCMLEHFVWEHVRNGEISVTYIPTHDMVADIFTKPLPRAIFQRHCDAIGLRQISGQEQGGVLK</t>
  </si>
  <si>
    <t>MKDFKVILPSCHVFWTKRDKAGKLRIVAQGCAAGDFDKTFAPTAKFTSIRALVVHAASRGHHIIQANVDKAYLHGVLEEEIYMRIPYDGKCLRLHRSIYGLKQAGRVWNDTINTTLANLGYRRGDHYIALYVDDLLFFGPDLGEIDQVLDQLDTLYGVKCLGPADWILG</t>
  </si>
  <si>
    <t>MKDFKVILPSCHVFWTKRDKAGKLRIVA-QGCAAG-DFD------------------KTFAPTAKFTSIRALVVHAASRGHHIIQANVDKAYLHGVLEEEIY------------------MRIP--YDGKCLRLHRSIYGLKQAGRVWNDTINTTLANLGYRRGDHYIALYVDDLLFFGPDLGEIDQVL----DQLDTLYGVKCL--------GPADWILG</t>
  </si>
  <si>
    <t>Q9XIM3</t>
  </si>
  <si>
    <t>MLTIVFSIAQAQDPMVTVARVTADHPGLNIISHRLDETNYGDWNVAMLISLDVKNKSGFIDGTLPRPLETDKNFCLWSRCNSMICRSILRMNDASDIWRDLNSRFNMTNLPRTYNLTQEIQDLRQGTLSLSEYYTRLKTLWDQLDSTEELDDPCTRQKRAKIVKFLAGLNESYAIIRRQIIAKKILPSLAEVYHIVDQDNSQQGFSNVVARPAAFQVSEVTITNSIDPTIYYVQNGPNKGRSMCSFCNRVGHIAERCYKKHGFPPRFTPKGKVGDKTQKPKPVASNVALATTESNDTHSGLKSLVGNLSKEQLQQFIAMFSSQLQPQPHSNSAVASSSQADNIGISFSPSTYSFIGILTVAQHTLSSKTWVIDSGAIHHVNLLLTLNTSVLSSVNLPAGPTVKISGVGTLRLNDDNLLKNVLFIPEFCLNLMSISSLTDDIGSRVIFNQHACEIQDLIKGRMLGHGRRVANLYVMDVEDTNVSVNAIVDIRHLQSFFQIRLLMRFSMVLLLSMDSSEHLVAYVTVLHHRSKDISFSLDQKLVSSWDTRLRVRKPSTHLSDYVCKNTQSDQKYPISSTISYSQISPSHMCYIDNITKILISTNFPEAQGTKEWCEAVDVEIGAMESTNKWEITTLPKDKKAVGCKWVFTLKILADGSLERYKARLVAKGYTQKEGLDYTNTFSPVAKMTTIKLLLKIYASKKWFLKQLDVSNSFLNGELEEEIYMKLPEGSAERKGIILPSNAVCRLKRSIYGLKQASRQWFKKFSASLLSLGFFKIHGDHTLFLIDCGGEYVVVLVLVYVDDIVIASTNEDLHNLFKLRDLGDLKYFLCLEISRTEVGISLCHRKNAWELLASIGMINCKPVSVPMITNVKLMKADGELLEDREQYRRIVGKLMDLTITRPDITLRTTHLQAAHRVLQYIKGIVGQGLFYSASSDLTLKGFADSDWVSCADSRRSTTGFTMFVGDSLISLRSKKQRVVSRSSAEAEYRALALATCELVSLHTLLVSLTAATSVPILFSNSTTAIYIAINPVFHERTKHTEIDCNTVREKVDDGELKLLHVRTEDQVADIMTKPLSPHQFEHLKFKMSILNIFESSSSGGI</t>
  </si>
  <si>
    <t>MESTNKAVGCKWVFTLKILADGSYRLVAKGYTEGLDYTNTFSPVAKMTTIKLLLKIYASKKWFLKQLDVSNSFLNGELEEEIYMKLPILPSNAVCRLKRSIYGLKQASRQWFKKFSASLLSLGFFKEVVLVLVYVDDIVIASTNEDLHNLFKLRDLGDLKYFLC</t>
  </si>
  <si>
    <t>MESTNKAVGCKWVFTLKILADGSYRLVA-KGYTEGLDYT------------------NTFSPVAKMTTIKLLLKIYASKKWFLKQLDVSNSFLNGELEEEIY------------------MKLPILPSNAVCRLKRSIYGLKQASRQWFKKFSASLLSLGFFKEVVLVLVYVDDIVIASTNED------------LHNLFKLRDL--------GDLKYFLC</t>
  </si>
  <si>
    <t>A0A2N9EG31</t>
  </si>
  <si>
    <t>MTNDKPELSSVPVIHVQSENPSFTTNVILTETNYDVWSQIMEMQIAGREKLEYLTSKTSPKEIMKRYLRLPTAREIWTALAKAFYDGADESQLFALNQRAFSTKQVGCPLSTYYGEILRRDLVLDLEETYAYVRRDSVRRAALNGEPEHSEPSTMVAHRVKCYELIGYPEWWDFAKAPRKRNSKTNHHASVAVVEPSHASTSNPEKASSFIATSGNVGKALHTSVSHSEWIIDSGATNHMTFDNNHIQSIKSSDQHIVSTADGTPLSRVRRRLLAPYTPQQNGVAERKNHHLLEVVRASLFGAHMPTSYWGEAVTAAAYLINRVPSSSLQFQTPFECPSSHCLRTKLEPRALRCVFVGYALHQKGYRCYHPPSRKLYVTLDVTLHHPLDNLDFIRGDNLETSGECPSDGITMDNREECPGETGDGPEVFEDENQGQMEVQNQMEVPSVSHDVPANQLSSPADSMPESHENSESEPHLKVLPNRVTRGKPKVSYEPVLNSKSKYPINNYVSYHRLSKESMAFVNQLSVVSIPNSVQEALKDPRWKEAMNEEMKALQKNSTWEVVDLPEGKIPVGCRWVFTIKYKADGTIERCKARLVAKGYTQTYGIDYTETFAPVAKINTFRILLSLAVNLDWPLHQFDVKNAFLHGNLQEEVYMELPPGCNLQTEGNKQVCRLRKSLYGLKQSPRAWFGRFTSFMKSIGYKQSNSDHTLFLKHNEEQITALIVYVDDMIVTGNDLEERKTLQEHLAREFEMKDLGELKYFLGIEVSRSKKGIFLSQRKYALDLLNETGMTACSPASTPMEENLKLCVHSNQVPANKERYQRLVGRLMYLAHTRPDLAYALSVEREFYSQKETIWIFNGYTDADWAGSVQDRRSTSGYFTFVGGNLVTWRSKKLEVVARSSAEAEYKGMAKAICEMLWIRNLMQDLHIKQVSPMKLYCDNKAACDIAHNPVQHDRTKHVEVDRHFIKEKLEEKLIEVPHVRSQDQLADVLTKAVSNQAFNGCLDKLGMSDIYAPT</t>
  </si>
  <si>
    <t>LQKNSTPVGCRWVFTIKYKADGTCRLVAKGYTYGIDYTETFAPVAKINTFRILLSLAVNLDWPLHQFDVKNAFLHGNLQEEVYMELPTEGNKQVCRLRKSLYGLKQSPRAWFGRFTSFMKSIGYKQQITALIVYVDDMIVTGNDLEERKTLQEHLAREFEMKDLGELKYFLG</t>
  </si>
  <si>
    <t>LQKNSTPVGCRWVFTIKYKADGTCRLVA-KGYTYGIDYT------------------ETFAPVAKINTFRILLSLAVNLDWPLHQFDVKNAFLHGNLQEEVY------------------MELPTEGNKQVCRLRKSLYGLKQSPRAWFGRFTSFMKSIGYKQQITALIVYVDDMIVTGNDLEERKTLQ----EHLAREFEMKDL--------GELKYFLG</t>
  </si>
  <si>
    <t>A0A5D3BLX8</t>
  </si>
  <si>
    <t>MSENDKYDVAVLENMEEKNRDDETEVRIETSNDAAEQGHTRKLDEYDPSLDIPIALRKECPEWKNAVMEEMKALEKNRTWKICALPKGHKTIGCKWVFSLKYKAHGTLDRHKARLVAKGFTQTYGIDYLETFSPVAKLNTIRVLLFVAVNKDWPLYQLDVKNAFLNEDPVEEVYMSPPLGFEAQFGQQVCKLQKFLYGLKQSLRAWFDRFTTFVKSQGYSQGHFDQTLFTKASKTGKIAILIVYVDDIVLTGDDQTEISQLKQRMSDEFEIKDLRNLKYFLGMDQFMQAPYEKHMKVVNKILRYLKNTHGKGLMFRKTNKKTIEAYTNSDWTGSVIDIKSTFDYCTFVWGNLVTWRCKNKSVEARSSAEAEYRAMIAISIANNPVQHDRPKHVEIDRHFIKERLDSGSICILYIPSSQQIADVLTKGLLRTHFDLFVSKLGLIDIYVPT</t>
  </si>
  <si>
    <t>LEKNRTTIGCKWVFSLKYKAHGTHRLVAKGFTYGIDYLETFSPVAKLNTIRVLLFVAVNKDWPLYQLDVKNAFLNEDPVEEVYMSPPQFGQQVCKLQKFLYGLKQSLRAWFDRFTTFVKSQGYSQGIAILIVYVDDIVLTGDDQTEISQLKQRMSDEFEIKDLRNLKYFLG</t>
  </si>
  <si>
    <t>LEKNRTTIGCKWVFSLKYKAHGTHRLVA-KGFTYGIDYL------------------ETFSPVAKLNTIRVLLFVAVNKDWPLYQLDVKNAFLNEDPVEEVY------------------MSPP-QFGQQVCKLQKFLYGLKQSLRAWFDRFTTFVKSQGYSQGIAILIVYVDDIVLTGDDQTEISQLK----QRMSDEFEIKDL--------RNLKYFLG</t>
  </si>
  <si>
    <t>A0A2N9G3G0</t>
  </si>
  <si>
    <t>MHAPPRAALKLRFFCRSSHAAGTTKLQIYIIQELINKTDTTNQQISDRSTLRHKNRRDPTVDMPPRATKISGPQCFKLYPELRHTFPRKHPPSFNAPHTATIAETHENSAAILDFSRLQAQIGQLQTQLGSLATHTHDTPTAPTATIATGTPTVFLVRTGEPTWVLDSGANDHMTEQNGVAKRKNRHIMSIVRCLLCGMHVPKSYWHMAVLTAIYLMNRTPSWVLHGMAPLQLDIPFYGSTSPLQVSDPSSKSDTSPLARPVPIFDYMAPESSSPPVTSSHPPLQVYIHRPRPPLPDSSLDPGSSMSSTPLVSTPPPPTSRYPSHVRRPPSQFGWLYSTNHPISQYVSYLGLSDSHRAFIGKIESVSIPRSVSEALQNPKWATAMQVEMDVLQANQTWELVPLPSDEKTVGCKWVFTVKYLADGSVDWYKACLVAKGFTQVQGKYFGATFAPVAKFTCVRLLVSLVASHSWHLHQLDVKNVFLHEDLLETIYMDHPPGFRAKGEYAGKVCCLRKSLYGLKQSPRAWFSRFSDVILSMEFIRCHSDHTCFIRRRPNGCCIILLVYVDDIILTGDDTQGIAHVKQDLGKIFDVKDLGPLKYFLGIEVARSRHGISLKESTLWTSFKILFMHAPRTAHMDAVHHILRYLKRSLSLGLFYPAGHQSGLSCFTDANYAGSQTDRRSTTGLSTFYGNHLISWRSKKQAVVSRSSAEVEYRAMAQGTCEILWIRSILNELGFTEKGSSQLFCDNKSAIMLALDSVLHERSKHIEVDIHFIREKVQSDIIIPSFVPSLEQTADLFTKPVGPSLLQSSIVKLGLIDIFAPA</t>
  </si>
  <si>
    <t>LQANQTTVGCKWVFTVKYLADGSYCLVAKGFTQGKYFGATFAPVAKFTCVRLLVSLVASHSWHLHQLDVKNVFLHEDLLETIYMDHPGEYAGKVCCLRKSLYGLKQSPRAWFSRFSDVILSMEFIRGCIILLVYVDDIILTGDDTQGIAHVKQDLGKIFDVKDLGPLKYFLG</t>
  </si>
  <si>
    <t>LQANQTTVGCKWVFTVKYLADGSYCLVA-KGFTQGKYFG------------------ATFAPVAKFTCVRLLVSLVASHSWHLHQLDVKNVFLHEDLLETIY------------------MDHPGEYAGKVCCLRKSLYGLKQSPRAWFSRFSDVILSMEFIRGCIILLVYVDDIILTGDDTQGIAHVK----QDLGKIFDVKDL--------GPLKYFLG</t>
  </si>
  <si>
    <t>A0A2U1PIQ9</t>
  </si>
  <si>
    <t>MTTNNQDTPSSSTNALGDEDVNSPHHPLYLHPQDHLGLILISKKLTGLENYGSWKRSMVIANAKNKMKLITGEFVEPRMDSRIRALWERTNDIVISWILNTISEQIGNSLSFINNASNLWKELQEHYSQLDGHRIYQLTHDLVQLKQNNTAIEYDSLEAPYMCICACSCENGRVNGERDHRKRLIQFLMGLDECYANIRGQILLISPMPSVAKAYGMIRQEEKQREAHTPAVPIALSAQSNNNRNSCNQRSGRNFSHNESTRNYNNQGTVKRNVFKKGVICGNCNKEGHTKEECYQLVGYLVGHPLHGKYKPPNQRYNMQDNTNQRAVNMTVVQGASNEPTKPVSQQNDVAIALRFQAHFPLHFWGYCLLAATYLINRLPCKPLNHKSPYELLYQTPLPLTYLKVIGCQALAHQRTTDKFEARAIPCVLVGYPTTQKGYLLYNLTTHKTFVSRHVRFNETIFPFADKSPNTPTLSSQPTSTPSDFSQASPHIDTPPPPPPPLSPQHTDASSPTPSPQHTDIPSPIPTPQYTDPITNTDPSPSTFNQHTDIPQSSKSSHNTPVTSTTIHSTPIPPPPPPPLRKSTRQSHLPTKFQDFLVTHPKTKHSTHFLIKYHHFKYNNYHNITSPKHRHFINNINKAVEPQSYTQASRDHRWRDAMDRELLALETNNTWTVTTLPPTKRAIGSKWVYWIKYYSDGTIEKFKARLVAKGFTQQEGTDYTETFAPVAKMVTLRVFLVAAIHHNWHIAQLDINNAFLHGDLNEEVYMALPQGYKNTANIPSPVCKLQKSLYGLKQANRQWFTKLTTFLTIHGFTQNYADTSLLNHNKGTDFLALVIYVDDILLTGNNPTLIKHFKQQLDLTFSIKDLGSLNYYLGLEFLRNSDGLTMSQRKYALDLLQSAKVLDMNPSHIPVDPIVKLNETDGEPLSGQFSHSPRSPYWKALIKVLRYIKLCPGQGLFIPTHDALKLQAFYDSDRASCPVTRRSTTGFCIFLGTTLISWQSKKQGVISRSSTEAEYRALAYCTCEGVMEIKSKVGKLVHQRSSTQCYQLITFTITSV</t>
  </si>
  <si>
    <t>LETNNTAIGSKWVYWIKYYSDGTFRLVAKGFTEGTDYTETFAPVAKMVTLRVFLVAAIHHNWHIAQLDINNAFLHGDLNEEVYMALPANIPSPVCKLQKSLYGLKQANRQWFTKLTTFLTIHGFTQDFLALVIYVDDILLTGNNPTLIKHFKQQLDLTFSIKDLGSLNYYLG</t>
  </si>
  <si>
    <t>LETNNTAIGSKWVYWIKYYSDGTFRLVA-KGFTEGTDYT------------------ETFAPVAKMVTLRVFLVAAIHHNWHIAQLDINNAFLHGDLNEEVY------------------MALPANIPSPVCKLQKSLYGLKQANRQWFTKLTTFLTIHGFTQDFLALVIYVDDILLTGNNPTLIKHFK----QQLDLTFSIKDL--------GSLNYYLG</t>
  </si>
  <si>
    <t>A0A6L2P0M3</t>
  </si>
  <si>
    <t>MSEPTPPALFPNPFYLYPSDGLSSLNVQEKLIGAQNYRAWKRAIEIGLSTKRKLGFVKGTVVRLATDANLGELWDTCNNMVISWIMGSVSKSIARSIMFIGTATEIWQQLERRFSVSDGSRKYKLNKDTYEITQSGSSIGDYFTKMKCVWEGLDSLNTLPVIVRITLEIIAFLTALSKQKEEQRLFQFLNGLKDCYSHQRSQILMMNPLPNVESACSLIQQEESQRMLFGSSSNAEIIALYSIGNIKDKYRICGFKWNPPEKCREKVRYPLWHSKFKRRQSVCGIILPKILGCSGLDNKEGEGTGGTWVYLLEHKSESFEALKSFLKFVCTQFGKQVKIVRSDNALEFVKGQCGPYLTSQGIAHQTSCVDRPQQNGRVERKHRRYPSSQKGYKFYNLLTKSTFVSRDVVFHKDVFPFAADSINNFLTPLPATFPCQSKSTIDCDEFIFDTPYNNPPVPNTPSVPQTTNVPSRKSTRTKTLPPKLKDFVFHHTPRANQVSQTPLVSDFQDFVSSLLAQQDPLNFKQAIADPEWCGAMNDELRALENNADGTEDKKEAKLVVQGNRQKHGVDYKETFAPVAKMVTLRPLLAVVAVKGWFTCQMDVSNAFLHGDLFEEVYMRPPQGYAGQRRDVPAEKALDPSLVCKLKKSLYGLKQAPRQWFHKLSTALIEFGYTQSKTDYSLFVKKKDQSFTVVLVYVDNLLITGNDEAQICSIKSQLSFVFHMKDLGDLSYFLRLEVCKSSQGIFISQHKYTKELFKEWRVLNHKPYKLPMDPNLKLSADIGTPLPDPEVYRRSIGQLIYLTVTRPEICYTFQLLSDSPVSWKAKKHEEAEYRAMALTCCEVTWLVSLFKDPGITNLEPVDLHCDNQAALYIAANPVFHARTKHIEVDCHFVRDQLKSGTINPSYVNTKEQVADVFTKVITMEQHNKLLSKLGVVKPTNSQLEGECESTWTKVG</t>
  </si>
  <si>
    <t>LENNADGTKKLVVQGNRHGVDYKETFAPVAKMVTLRPLLAVVAVKGWFTCQMDVSNAFLHGDLFEEVYMRPPALDPSLVCKLKKSLYGLKQAPRQWFHKLSTALIEFGYTQSFTVVLVYVDNLLITGNDEAQICSIKSQLSFVFHMKDLGDLSYFLR</t>
  </si>
  <si>
    <t>LENN---------------ADGTKKLVV-QGNRHGVDYK------------------ETFAPVAKMVTLRPLLAVVAVKGWFTCQMDVSNAFLHGDLFEEVY------------------MRPPALDPSLVCKLKKSLYGLKQAPRQWFHKLSTALIEFGYTQSFTVVLVYVDNLLITGNDEAQICSIK----SQLSFVFHMKDL--------GDLSYFLR</t>
  </si>
  <si>
    <t>A0A438E4W3</t>
  </si>
  <si>
    <t>MAGNNSGEGFVKDLITAPSGFVADGESNTSQRLCSVLLNEFNYLPWSRAVTIALGGRSKLGFINGKEKAPVFDSPEYEIWLSKDQLVMSWILNSMERNIAGIFSYSESSLDLWEALRDMYGNQNNSARIFQIQQEVNALRQDGRPFVSLLGNFKSLWSELEVYRPHTIDPVVLKKRTEEDRVFQVLASLGSEFEDLRCHILMSPELPSLKSVCSTIQREEVRRKVIIRETVTNSSDTRAYIAHKNYEGKSIKGKRLDLKCEHCNAPGHTSDRCWVLHPELKPKFTKDKRGGDHKRGFNHKANVAAQTTDSFFSNPMALLKDFTTYLQEKCGQESLNEAAGQDQDKPTALLSKFAGFLADSNPENSQGIFTAFTTALEISNFHDLWVVDSVADGKDVPVQGKGKTKLVSKTIESEVLYVPSFPVQLLSVQQLTSTLNCDVLFTSDKQKKPDLSHLKVFGCTCFVHLSATQRRDKLDPKAVKCVFLGYSQTQKGYRCYDTTAKRLFVSRDVQFVETSPIFENSNQGEILSDFVSLPEVAANIEQQSIAPTIQHPTEASVESTINQVVQESAPNIDISEQTTLPRRNPPQERHPPAKFRDYIAAAVRYPPEKFLSYQNLSTSHLAYLTAISSVHEPKNFHEANSQPMWRKSMDDELKALEETNTWNIVHLPPGKHVVGCRWVYRFKFNPDGSIERPKSRVVAQGFTQHFGVDYKETFAPVAKMSTVKVLLSVAANHGWSLSQMDVKNAFLHGELEEEVYMKIPPGHPLCGDPSRVCKLNKSIYGLKQSPRAWHAKLSSTLEDLGFTRSSADSSLYVQTGQTEKLMVLIYVDDLIITGSNADSIAALKKKLQGKFPVKDLGPLKYFLGIEVATSRKGLFLNQRKYTIDLLRDSNMLNSKPANTPFDSKLQLDKLGDPLDSPNYYQKLVGKLIYLTITRPNISFATIHYGYCMFVGGNLVSWKSKKQPVVARSSAEAEYRAMAAASCEMVWLKNLLTDLGFSPTSPMKLFCDNQAAMHIAANPVFHERTKHIEVDCHFIRQQVQSKVIQTHYIRSSDQLADAFTKVLSSTVFHRLMFKLGSIDPLAPA</t>
  </si>
  <si>
    <t>LEETNTVVGCRWVYRFKFNPDGSPRVVAQGFTFGVDYKETFAPVAKMSTVKVLLSVAANHGWSLSQMDVKNAFLHGELEEEVYMKIPCGDPSRVCKLNKSIYGLKQSPRAWHAKLSSTLEDLGFTREKLMVLIYVDDLIITGSNADSIAALKKKLQGKFPVKDLGPLKYFLG</t>
  </si>
  <si>
    <t>LEETNTVVGCRWVYRFKFNPDGSPRVVA-QGFTFGVDYK------------------ETFAPVAKMSTVKVLLSVAANHGWSLSQMDVKNAFLHGELEEEVY------------------MKIPCGDPSRVCKLNKSIYGLKQSPRAWHAKLSSTLEDLGFTREKLMVLIYVDDLIITGSNADSIAALK----KKLQGKFPVKDL--------GPLKYFLG</t>
  </si>
  <si>
    <t>I2FLW1</t>
  </si>
  <si>
    <t>MGPPPALMDEEETDDLGYTEKDLFDDRDMDPLEEYISMEEATGSNESKMLYTKNETFQAELEEEDTGEHRMDLTSIAFGLKATDIKEAKNLNPTKEGIDYTKIFAPVVPIQSIRGVLAVAAVQNWEVDLIDIKQAYLNSSLQHNVYLRPLVGAEVPQGKVLKLIKGLYGLKQSGREWNAELDSHLWKISFHCMPSTPCLYTRGMGEEITVITAYVDDMLITSLSQKEVIRTKAEIMDKWGTEDNGPIWEFLGIKITRDQELKRISLDLTAYIWAMVSKWLERSNQKSWIPMLSITTIAKSSKCAPTQIKEYQELVGQLLWVSNMYLNQTNQYQLHLGGNMITDASQPVVMYTDENWASDPTNRCRSTSGTVMYVYGCPVSWKSPVQKCVALSAVEAEFVAASEAAREALFFSHLLRDLGIPNMKPVLCTDSQGCIQGSCTGWGCYNRVCMDGRECSRCANKTAERGGYITTSGTDRPGNTIEGGS</t>
  </si>
  <si>
    <t>KNETFQAELEEEDTGHDLTSNLNPEGIDYTKIFAPVVPIQSIRGVLAVAAVQNWEVDLIDIKQAYLNSSLQHNVYLRPLPQGKVLKLIKGLYGLKQSGREWNAELDSHLWKISFHCEITVITAYVDDMLITSLSQKEVIRTKAEIMDKWGTEDNGPIWEFLG</t>
  </si>
  <si>
    <t>--------KNETFQAELEEEDTGHDLTS-NLNPEGIDYT------------------KIFAPVVPIQSIRGVLAVAAVQNWEVDLIDIKQAYLNSSLQHNVY------------------LRPLP--QGKVLKLIKGLYGLKQSGREWNAELDSHLWKISFHCEITVITAYVDDMLITSLSQKEVIRTK----AEIMDKWGTEDN--------GPIWEFLG</t>
  </si>
  <si>
    <t>J9LA40</t>
  </si>
  <si>
    <t>MVAILCSFAISAQNFVDNVPKTYNKAINSENKNRRIEAMNSEIKSLLDNGTCTLVNTPMYVNQCLVDGCLKLIYGIDYDETYAPVANMVTVRTLFSIVINQNQFMYQMDIKTVFLNGELNELIYMQQPEGYKSKRDRVCQLNRSLYGLKQSSKCWNTRLNDFMINQKFNRCNSDNCMYVRNSGNIILYLLLYVDDIIISSNNIKALDQLKDILSKEFKMEYMGHANHFLEIGTPMETKLTLLKDEQMTTKPFREHIGCLMYLATHSRPDISYAVIFLSRNQSKPSDTHWMYLKRILRYLKGTSSLCLTFSRVECEILVGFCDADFAADLEDQQLTTGYVFKVLGSPVSWCSRKQTTVALSMTEAEYIALSAAVSECLWIRESGLDLNLEQPKSHFLVTSEGIDKQPEKLEGIINYPRPTKLRNLRKFLGVCNWYSQFVDNYVDTIALLTNRLKPGTKWSWTETEQAAIPKIKCALYNSPKLSTPDYGKPFCLQTDAIEIGVGAVLFQRGDSPDERRIIAYANKKFSDTQTRHAVVERECLAIIWATDQFRAYLEARRFDLFTDNSALTWLHRAKNTNSKLTRWALKLANLDYKTTHVPGGI</t>
  </si>
  <si>
    <t>LLDNGTQCLVDGCLKYGIDYDETYAPVANMVTVRTLFSIVINQNQFMYQMDIKTVFLNGELNELIYMQQPKRDRVCQLNRSLYGLKQSSKCWNTRLNDFMINQKFNRIILYLLLYVDDIIISSNNIKALDQLKDILSKEFKMEYMGHANHF</t>
  </si>
  <si>
    <t>LLDNGTQCLVDGC------------------LKYGIDYD------------------ETYAPVANMVTVRTLFSIVINQNQFMYQMDIKTVFLNGELNELIY------------------MQQPK--RDRVCQLNRSLYGLKQSSKCWNTRLNDFMINQKFNRIILYLLLYVDDIIISSNNIKALDQLK----DILSKEFKMEYM--------GHANHF--</t>
  </si>
  <si>
    <t>B7S988</t>
  </si>
  <si>
    <t>MKPGALNQYPIMKKPIGCKWVFKIKRDSGGNPQRYKARLVAQGFSQRSAIDYDEVFAPVVKHTTFHTLLSIAEKWKLLLKHRDAKTAFLNSELTETIYMRQLPGFVREERPDWACKLNKTIYSLKQSAKVWYDKLKTVLNNLRFKVCDNDPCLFKTIDNNPIIYIVAHIDDMVVAFESIKRILALKAAINKQFTIVYLRNLKLYLGIAKLIGTLLYAAVNTGPDISAAISILSQHIKDTKQIDWLELKRVCSYLKYSQNYELRSNNSNSQSKLVGFADASWAECRDDRESNTGCFPTI</t>
  </si>
  <si>
    <t>PIGCKWVFKIKRDSGGNYRLVAQGFSSAIDYDEVFAPVVKHTTFHTLLSIAEKWKLLLKHRDAKTAFLNSELTETIYMRQLEERPDWACKLNKTIYSLKQSAKVWYDKLKTVLNNLRFKVPIIYIVAHIDDMVVAFESIKRILALKAAINKQFTIVYLRNLKLY</t>
  </si>
  <si>
    <t>------PIGCKWVFKIKRDSGGNYRLVA-QGFSSAIDYD------------------EVFAPVVKHTTFHTLLSIAEKWKLLLKHRDAKTAFLNSELTETIY------------------MRQLEERPDWACKLNKTIYSLKQSAKVWYDKLKTVLNNLRFKVPIIYIVAHIDDMVVAFESIKRILALK----AAINKQFTIVYL--------RNLKLY--</t>
  </si>
  <si>
    <t>Glyptapanteles indiensis</t>
  </si>
  <si>
    <t>A0A2X0MNY2</t>
  </si>
  <si>
    <t>MVDVLDTPPMFHDKLPYDAYCAAMFAEEDIKIPKTFEEAMKSPYCNHWSAAMVSELLQFNHHGVFQEVKWHKGIWVLGTIWVYSIKRNANSKIICFKARLVAQGFDQRPGIDYHDTYALVACSLTILFLIALAAAQGLYLEQFNFDCTLLNGKMTEDVYVRYPKGWNCPQSPGKCLKLHRAVNDLMVSRGFIRATANACLYIKHLGTSLAIITLYVDNGLIMSNNQSFLDSKLALLHKAFQLKHYILVHQSKYVRTMLEKFDFASPSKRRAVTPMDNCPSLRIDATPFANVSLYQSANSCPTLDNWAAVKRIFRYLNSTIDLGIIYQNSSTTQLMVYSDALFADDPESRRLVGAYASMLAGGVISWQSKQQSMIATSTTEAEILSASSATREAIWLRRLAGDVGIPQAQPTIIQEDNAACIQIAKDPVNHMQTKHFDIAHLFIREQVASGKVELEYCPTHINAVDIMTKPLGFQRFDQLCALLRMVSLVSLTGGSVRILVATNGGAQFGHGKLGLIEPAETREDLANWPNWSIWDIVTRLWNCIAASARDKFAHVRRKGKATGRNGDDGQTLAKVKVGYIFRAAMVLTVQDLMKTVKQALDKHKKETCGEVESELATMRSNPSRSKCPAGATGAGCSVAKKRAKFTDDATLQQLASATPDQINKTIATPLAKKHGRGNLPKHASPKTVATQPVSKTLGRLRVPTSDTEYYGQSH</t>
  </si>
  <si>
    <t>FNHHGVVLGTIWVYSIKRNANSKFRLVAQGFDPGIDYHDTYALVACSLTILFLIALAAAQGLYLEQFNFDCTLLNGKMTEDVYVRYPPQSPGKCLKLHRAVNDLMVSRGFIRSLAIITLYVDNGLIMSNNQSFLDSKLALLHKAFQLKHY</t>
  </si>
  <si>
    <t>FNHHGVVLGTIWVYSIKRNANSKFRLVA-QGFDPGIDYH------------------DTYALVACSLTILFLIALAAAQGLYLEQFNFDCTLLNGKMTEDVY------------------VRYPPQSPGKCLKLHRAV--------------NDLMVSRGFIRSLAIITLYVDNGLIMSNNQSFLDSKL----ALLHKAFQLKHY----------------</t>
  </si>
  <si>
    <t>A0A0A9YQI2</t>
  </si>
  <si>
    <t>PYNLMSVRKVNEAGFDVVFQKSGAVIRGKNINIPCPVNGKLYYARFFLATNEFCGSAESQKNIWHLRLGHLNKPSLKTMKLPVSDEVCNTCRVGKATRLPFRPVEKPRSSRVGEYLHSDIGGPVKTPTNADQVYFQVVVDDFSHFCSVYLLKSKSEAENNLMEYIAGVYNNTGAYPSRIRMDNGGEFRSKQFQKFCRNRGIKTQYTIPYSPQMNGVSERVQRTLQNKTRCIFSETNLPRHLWGEVMRSAAYQLNRSPSSAIKDPESYEDAIQEDGWKQAIDQELEAMERFNTWTEAELPQGSKAIGTRWVFRTKTDGTKRARLVARGFQEEGTHDSYSPVARISTVRMLLSKAIHDDLPMYHLDVPTAFLNGDLDHEVFIKPPEGTSYTSILRLNKALYGLRVSPRCWNKRFHEFMINQGFERSQTDFCLYFKEDVWLILWVDDSLIVGKEASTIIQALELEFNAKNLGEPRTLLGLELNRRSDRLFEE</t>
  </si>
  <si>
    <t>MERFNTAIGTRWVFRTKTDGKRLVARGFQGTHDSYSPVARISTVRMLLSKAIHDDLPMYHLDVPTAFLNGDLDHEVFIKPPTSILRLNKALYGLRVSPRCWNKRFHEFMINQGFERDVWLILWVDDSLIVGKEASTIIQALELEFNAKNLGEPRTLLG</t>
  </si>
  <si>
    <t>MERFNTAIGTRWVFR--TKTDG-KRLVA-RGFQG---TH------------------DSYSPVARISTVRMLLSKAIHDDLPMYHLDVPTAFLNGDLDHEVF------------------IKPP----TSILRLNKALYGLRVSPRCWNKRFHEFMINQGFER-DVWLILWVDDSLIVGKEAS---TII----QALELEFNAKNL--------GEPRTLLG</t>
  </si>
  <si>
    <t>A0A2E8GDL4</t>
  </si>
  <si>
    <t>YTDENGIVRKRRGRLPGQRAKPWWKKPGRKKAKANACSANTLDGEDDGDTDLLELLHEKRSLKSQNESAYQYNIQLTYAKCMQAPDAVKWVEADSEEQLKLVAKGCWRDVCDDDDFDPSRDEVIPIVTIYTRKRDGRYKCRAVALGNRQRGTSKAEVYSPTISHACNRYIATHAAANGHHLFQFDITLAFINSKIDDERVFCRLPKHWGGEKVRLIRALYGLKISPRKWFDTYRALLEKQKWEMCPSEPGLFRKGDMLLGVYVDDTLLCGPDAERCKEEMDKIMKVFSGTVVDPIKIHDDGTEERDLLGATLLFNREKRFMKVHMENSIKKVLKRFNMEGCKKVVTPFAAYTDLSGGGEKEFPMRQLCGCLNYIAVICRPDIAFACQRVSGFADKPTGNAITAAKRILKYLSGTLDYGVSYSVDNETAFREIYTKVLQENDPDLEDFKDLPHNVAFCDADFCGCPITLKSTSGSIMYYRGCPIFWKSKRQSIRTHSTCESEYVSMYDSIRLIQSQGYLRWFLDNKSELPLVFSDNQSALALSKTSVATKKSKHYALRYMLVRDYFKSFGYVPTDLNLSDPLTKPLSRQKSIQMFKHDAGTLDVDSARCCFVNFRNLG</t>
  </si>
  <si>
    <t>LVAKGCVIPIVTIYTRKRDGYRAVALGNRGTSKAEVYSPTISHACNRYIATHAAANGHHLFQFDITLAFINSKIDDRVFCRLPGEKVRLIRALYGLKISPRKWFDTYRALLEKQKWEMDMLLGVYVDDTLLCGPDAERCKEEMDKIMKVFSGTVVDPIRDLLG</t>
  </si>
  <si>
    <t>LVAKGCVIPIVTIY--TRKRDG-YRAVA-LGNRG-TSKA------------------EVYSPTISHACNRYIATHAAANGHHLFQFDITLAFINSKIDDRVF------------------CRLP----GEKVRLIRALYGLKISPRKWFDTYRALLEKQKWEM-DMLLGVYVDDTLLCGPDAERCKEEM----DKIMKVFSGTVV--------DPIRDLLG</t>
  </si>
  <si>
    <t>Nitrospiraceae bacterium</t>
  </si>
  <si>
    <t>A0A2X0P749</t>
  </si>
  <si>
    <t>MSLTDLPAADVNTMAGPDDRASTPPPSSTSTQSQNIDVSAIGSITLTREQYEELVRYQRTRDEEAPTPRHLLPPEAPAAFPEDSKLKGDNYVDWDITMSLTVDREVCAYLRRGTIDPMWTPTVRSRWQDYALHVLARSLTPATKATIGPVVQRGGSAHDCWLALTARYAPSDAQGHSSLIMNYFGMPQCPSTWKGFIDWSNRALVLINRLQMAQLDMEQEMAARAMDNLPPLFNSWRTTFYALQADKNKLPRAEDIFASMEAVARISRNMSTPALVAKADVQTKSAAPGRKGKWDRSGLAPSNCLACGQGKHWADKCPDLVKCTKYFELKNAMKELKGASLAPAPALAATKSSWLPLLTLHRRYGHASIQTLKKLAASGQVKGLDWTYSDSECAEFTCNACLASKAHRSPFPSSLSHAAKPLALVHSDVLLFPEESINHFRYLVTFVDDYSRKTWVYPISHKNNGGEYISSTFNGYCAARGIRRELTIPYTPEQNGRAERLNRSIVEGTLALLSHSGLPRSCWDEAAMCFSHTKNLSSHAALKGGVPNHCWSGTAPLVTALRAFGCRAWATVPGHRRDKLDPKGIPLVFVGYDRHAKVYRLLDPTSTSVSLSRDVKFVETEFPFLSMPKRATAPSIRGYRPIAQPMLQPEGPRATPNQLPPPNDELPAPDHEAASVRSDATDAAEVLPLPEQVPEPPAKVKPAWEYGNLARVGPDPGKYGEVDPRNIIEGPRTRRRLVPTMIVKEQLDSGPDSPTDAFKNLILAFAATTEGFAEHDLAMVRDPANWGDVIRTGQEEVWHPPARDEFDSLLNDYEHGDITDHKARLVAHGCSQRPGLDFEKNYAPVVKFTSIRALIALAAANGYHVHQADVNKAYLHGKLDKPLYMRVPQGINLPGKILKLSKSIYGLRQAGTIWNAEIDLTLRSLGYIPTKSDICIYRHDHNGHSHYIALYVDDLLLVGPSIAEINRVLNALELMYGIKRLGPAEYILGIQPASIPMQPGVVLDFQDSSATPQDCTRYLQAIGSLMYAAVGTRPDLAYVVAYLARFSQQPSPAHWTAITQVLRYIKGTLDLGLTYRRIDVAFHGYSDANWGACLTTSRSTMGYTFIYSGAAIAWCSKREHRVAKSTTDAEYLSLLYTSGDAIHLSELLAELGHPVPGPVVIYGDNQGSLALAQHPTNHQGSRHVRISKHYIRERVAEKEIDVVYIATADMFADIFTKALGPKPFLFHRENLGLRGAVV</t>
  </si>
  <si>
    <t>LLNDYEHGDHRLVAHGCSPGLDFEKNYAPVVKFTSIRALIALAAANGYHVHQADVNKAYLHGKLDKPLYMRVPPGKILKLSKSIYGLRQAGTIWNAEIDLTLRSLGYIPHSHYIALYVDDLLLVGPSIAEINRVLNALELMYGIKRLGPAEYILG</t>
  </si>
  <si>
    <t>LLN--------------DYEHGDHRLVA-HGCSPGLDFE------------------KNYAPVVKFTSIRALIALAAANGYHVHQADVNKAYLHGKLDKPLY------------------MRVP---PGKILKLSKSIYGLRQAGTIWNAEIDLTLRSLGYIPHSHYIALYVDDLLLVGPSIAEINRVL----NALELMYGIKRL--------GPAEYILG</t>
  </si>
  <si>
    <t>A0A2R5FKW7</t>
  </si>
  <si>
    <t>MLAHPTSMEPTASREFSNAFVAASPEKRVTLTTDYILDSGSKRKIVTASDFAMTVEGTGTLNLEIPDTNGQIINISLNADYVPEACTTLISANDLIQLGYEIRLGKKYRLLITPDQKQHAQLPTKGGMPILPVLAPKSHAKFTLSKRNVNYLRAHLMYGHAGRQRLAATLGIPESKIEYTCTQCAIANLKWAKSRPGPHAPRATAPKQAITTDVLGPFPVPSYGKSHKYAAVYRDLFSSMIYVYFMKTTAEIKDTLQDLRTHWHGIDQKPASIYIDNATYYVGGEFAKLCKQWGWSLYTCAPHRHWSHPAEGCLRPLQEATRAHLATSGLTADFWTSALFYATYMRNATVSRGHRKSPFGTSSVLNLETGSLTKTDTLEVFEQALLYQASSFWSIDDYTQNLPQHHKDLVQQHGKRLKSNALRVPAPPRQPSQPLRPDIDSAAEHRNDASLAGATPETLQDHTTPTPAADADSTGAPTAPSPRDSYDTTRVGIDHDNPMHGQPHDNSPDSFDSEDDEPAPVRKQPKATRSGRVPKLTEFIDHGEEAFGPAGRYSFCAFFTNLKGYIWSETPCPWVFVKKRTGQLKSRLVAVGTSEPVSSSADVYAPTADKATLRITTILALTLGFSFAQCDVSQAYLYSKVDPSEKLYVRLPHGIPGHEKGTIMALRKSIYGIRTAGSRWHQYLAKILKSLGYAECMSDQSLYIRHKNGTLESMIVTYVDDVRIAAKVNALEGILNAIRKSLKITTEQTESMDYLGSQYTHDKATNTVTISQSKYAQQMLNERELQNLNPARTPMETGQTLPDHDTEEADPNYRSSIGALLYLLNSRPDLAFTLHELSRHCHRNSTVHNKALQRAFRYVQGTKDKGLTLRGLSKGEPLRIDVFTDASYNTEGDPHRKGTTGYIIAIGKTPVVWRSIRQSSVAGSSAHAELIAIDEGYKRALGVRHLLEDIGFNARVIRVHTDSQTVINQLAKGSLTAASRHIANRFIRLTFELDLGNLELVHVPGKDQPADTLTKSLPFDTFAAHRDAILNGCLPIPNDPNMLVIQRVEGNGGVIDDARHDELPITLTPGGKLL</t>
  </si>
  <si>
    <t>AGRYSFWSETPCPWVFVKKRTGLRLVAVGTSVSSSADVYAPTADKATLRITTILALTLGFSFAQCDVSQAYLYSKVDEKLYVRLPHEKGTIMALRKSIYGIRTAGSRWHQYLAKILKSLGYAELESMIVTYVDDVRIAAKVNALEGILNAIRKSLKITTEQESMDYLG</t>
  </si>
  <si>
    <t>AGRYSFWSETPCPWVFVKKRTG-LRLVA-VGTSVSS-SA------------------DVYAPTADKATLRITTILALTLGFSFAQCDVSQAYLYSKVDEKLY------------------VRLPH-EKGTIMALRKSIYGIRTAGSRWHQYLAKILKSLGYAELESMIVTYVDDVRIAA-KVNALEGIL----NAIRKSLKITTE--------QESMDYLG</t>
  </si>
  <si>
    <t>Hondaea fermentalgiana</t>
  </si>
  <si>
    <t>A0A2X0N209</t>
  </si>
  <si>
    <t>MIFLGYDLESKAYRLWDPDKFPAREGAPAPRTPRIEAIEVVVPRPVTTDRHQHEAAQQPVAANQAPEVEVLEAREENPVNDVDPAEQRAPIVEDVPKELRFDAPGPAWAAPVGKRDRRAPERFEPEAFVAVADSDEEDGPFVLPTSDPTTWKAAMAHHKSLEWAQGAIDEFESLRDDYSVFTIMKRDELPAGAKVLGSKYVFQTKLDKDGRPTSYKARLVARGFTQRPGIDFKETFAPTAKFVSIRTLIALAAARGYHIIQADIDKACLHGELEEELYMRLQRSIYGLKQAGQVCNETIHKTLVKLDDYYIAVYVDDLLFVGPDLSEIGRVLDELDRLYGVKRLGNAEYILGVQLIRQADGIALSQRQYLLDVLARFGMADANKSVLPMQPGVQLKPCDTPDPSLQTQYRSAIGSLMYAIVATRPDLAYPVSFLARFTNKVGSDHWAAVLKILRYIKGTLELGIVYKAKRESRVATSSTEAEYIGLTHASRECQFLRNLLVELGITICGPIELKGDNQGAIALTKNPVFHNRTKHLRLTEHFVRERVREGDIVVNYLPTAEMLAGMFTKALPRPALAKHRVSIGMGIM</t>
  </si>
  <si>
    <t>LRDDSVVLGSKYVFQTKLDKDGRYRLVARGFTPGIDFKETFAPTAKFVSIRTLIALAAARGYHIIQADIDKACLHGELEEELYMRLQRSIYGLKQAGQVCNETIHKTLVKLDDYYIAVYVDDLLFVGPDLSEIGRVLDELDRLYGVKRLGNAEYILG</t>
  </si>
  <si>
    <t>LRDDSVVLGSKYVFQTKLDKDGRYRLVA-RGFTPGIDFK------------------ETFAPTAKFVSIRTLIALAAARGYHIIQADIDKACLHGELEEELY-----------------------------MRLQRSIYGLKQAGQVCNETIHKTLVKL----DDYYIAVYVDDLLFVGPDLSEIGRVL----DELDRLYGVKRL--------GNAEYILG</t>
  </si>
  <si>
    <t>A0A1K0GD68</t>
  </si>
  <si>
    <t>MGKGDGTIASYLLKLVHFNLSTHFSSQTEFTSVLVAIDDASSFTYVKPLCSKANTLHILQEWIKYAEIQTGHQLKTICSDNRGEWSSNIATHWQNEASFRWQKSSVYTTIPAIFMGYHEEDKGWKLLSPKHNPSVFWSNSVRFLEDQCWEDRTNTMPIKETNAIFYNDIADIEDLSYSKEDEFDEELTQPLEDIYHPPSEEDLALEGDLFLPEPSEISPQNLLCNQNYQQFHQKWLQMDSLRNCGLLVDLLDPIYQAKAQLTSTALQPTVKQALNGFSQRSGIDYDKIFAPVVPQDAIHTILSIAARQDWELDSIDVTQAYLNASLHHEVYLKPPKGADIPKGKVYKLIKGLYGLKQSGCKWNLELDAHLQSMGFLSLSCAPCIYLRGTGETKVIIAIYVDDMLITGPKQSIINAVKTAITDKWKITDNGPAKEFLKIKVTCHHQQLTISLDQQAYIEGIIKEWLPNGGKSWSPMDASPTMMPPDFVPPEDVKQQYPSLVGKLMWVSNTVRPDICFTVNTLAQHISRPSPDTMQVALKVIKYLNQTKDEVFSLGNEKANTPPPPIVTYTDANWASNPNTDRRSTSGSVTMVFGSLVGWKSHVQKCVSLSAVEDEFMAASEATREALFYRYLL</t>
  </si>
  <si>
    <t>QQFHQKLLVDDPIYQAKAQLTSTPKQALNGFSSGIDYDKIFAPVVPQDAIHTILSIAARQDWELDSIDVTQAYLNASLHHEVYLKPPPKGKVYKLIKGLYGLKQSGCKWNLELDAHLQSMGFLSTKVIIAIYVDDMLITGPKQSIINAVKTAITDKWKITDNGPAKEFLK</t>
  </si>
  <si>
    <t>QQFHQKLLVDDPIYQAKAQLTSTPKQAL-NGFSSGIDYD------------------KIFAPVVPQDAIHTILSIAARQDWELDSIDVTQAYLNASLHHEVY------------------LKPPP--KGKVYKLIKGLYGLKQSGCKWNLELDAHLQSMGFLSTKVIIAIYVDDMLITGPKQSIINAVK----TAITDKWKITDN--------GPAKEFLK</t>
  </si>
  <si>
    <t>Ustilago bromivora</t>
  </si>
  <si>
    <t>A0A7S0BLZ1</t>
  </si>
  <si>
    <t>MPEGRKPLATKWVFVTKKDAAGNPTKRKARLVAKGFLQKPGVDFSEVYAPVVRPSSLRLLLSVVVRRKLLLRQFDVESAYLHGKLEEELYLQVPEGVTPPTVMTRPGLKLIKAIYGLKQAGRVWNKTLDVKLRSIGFEPTKLELCLYRNKDRTMFVSVYVDDLIVAATTIGGTDRVVGLIKEDFPLKELGEVRDLLGVRLSYDRERGNLKLSQPGLAKQIYNEARVGRFVSTPLEGGNTASVDDGEEIQNADQYRTLVGKAMYLATMTRPDLSFAVRYLAQSVASPTELDWKNLMHLCRYIGRTENAELNYNVSTVMSGVITYSDASYASEKGRTSVTGYATFHGGNLVSWGSKKQGVVAQSTCEAELIAGNEGGRDARWAHNLLQELGEKTQAPLLRMDNSGALALVITEGVSPRSKHLEIKYLWLQDQIQQGSLNVEYCPTDHMLADCLTKAMPGKRLRELTAMSGLQLNDLKSDARLRGRMLDQLHPSIRFREGDTWVQTQPGLTGERIWCLSAIALVRIR</t>
  </si>
  <si>
    <t>PLATKWVFVTKKDAAGNRRLVAKGFLPGVDFSEVYAPVVRPSSLRLLLSVVVRRKLLLRQFDVESAYLHGKLEEELYLQVPPVMTRPGLKLIKAIYGLKQAGRVWNKTLDVKLRSIGFEPRTMFVSVYVDDLIVAATTIGGTDRVVGLIKEDFPLKELGEVRDLLG</t>
  </si>
  <si>
    <t>------PLATKWVFVTKKDAAGNRRLVA-KGFLPGVDFS------------------EVYAPVVRPSSLRLLLSVVVRRKLLLRQFDVESAYLHGKLEEELY------------------LQVPPVMTRPGLKLIKAIYGLKQAGRVWNKTLDVKLRSIGFEPRTMFVSVYVDDLIVAATTIGGTDRVV----GLIKEDFPLKEL--------GEVRDLLG</t>
  </si>
  <si>
    <t>Rhodosorus marinus</t>
  </si>
  <si>
    <t>A0A7S4P6K7</t>
  </si>
  <si>
    <t>HSRRRWLALMPKSGRLLLTTNTKRSSEMTLTLVDRSEVPKDAKVHRPIWRFKVKLDGRYKARLCFDGRYQVQGKDVWETTAPVPPFELIRVCLTLLLQASAKIAQADILNAFLHSEVDAMVFMEQPEGYRIGRKVCRLNKSLYGLQQASRLWHLTLIEALVEEGLVQSAYCNCILMGRWKSIWMIVIIYVDDLIVGSNDPEKVESLLDKLQERFGVRIEDFTTYLGMKCTLRNGSLFLSQQHLVRELIAKTDCQSKRPTLTPANPKTFLEEMGEPFEDLERYRSVIGSLLWLGRSTRPDILFQVIALAQFQASPTMIQWGAAQHLVRYIKGTSSLGIKLNADPADHDIKVYFDAGHHNPALRSRSSTGFLVTLGGAPIAWSSSIQKNVTISSAESEYMAISEGMRVVLWMTYFFEEMEEVTGIKRYKRPNCFTDSQPAIALIEKEDPCMPSTRHLQARAHWMWQHFRSDGNGPHFQLNYINTKENLADILTKSFIATAPFCRLRDKILSHNPDYDP</t>
  </si>
  <si>
    <t>RSSEMTVHRPIWRFKVKLDGYRLCFDGRYQGKDVWETTAPVPPFELIRVCLTLLLQASAKIAQADILNAFLHSEVDAMVFMEQPGRKVCRLNKSLYGLQQASRLWHLTLIEALVEEGLVQIWMIVIIYVDDLIVGSNDPEKVESLLDKLQERFGVRIEDFTTYLG</t>
  </si>
  <si>
    <t>RSSEMTVHRPIW--RFKVKLDG-YRLCF-DGRYQGKDVW------------------ETTAPVPPFELIRVCLTLLLQASAKIAQADILNAFLHSEVDAMVF------------------MEQP---GRKVCRLNKSLYGLQQASRLWHLTLIEALVEEGLVQIWMIVIIYVDDLIVGSNDPEKVESLL----DKLQERFGVRIE---------DFTTYLG</t>
  </si>
  <si>
    <t>A0A0V1G2I5</t>
  </si>
  <si>
    <t>MEEFFKCAKVETEDMSRYVARLQKLFSDLNDELERLTGTQLPDLLLMSRIMSTLPQDYFEFKTVWECVPVGERSVNLLIERLRLIEMRLPEKTTDSSVALTTPKKMSKRTEESVLNVIVLDISPKIWGIARQSKQSFGGESFFCYRAEDNRKTCRMWLADSGASQHMTRNKGYLSDFVTFPKPVNVKVGNGDVIPAYGRGTVNFKVFIKGKWILNRMEDVWYLPKLGLNLFATDKGFNFTANAAGCTIRKNGCVKLPGVRNLNGVYELHMRVCIPEKPAYVHVSTANASLQLWHERLCHQNKRHVQQVLNNHGIKVHAQEQFCTGCVLGKHHRESFQSRKYRPRAPGKLIHVDLCGPMHVTSLGGSKYFLVFKDDFSRYRRVFFLKRKDDVAQCLEAFLNESRSAGNTVECILSDGGLEFNNAHVKDILQRRGIAMRTAMPYTPEQNGVAERENRILVETGRSMLHSKDLPLSLWVEAVNTACHVLNRTGPTTVKGKSPMELCSNEIPCPLIISTNVGGNGKRNQLLDGLWDTDGYRIWLPDINQIVTSRDVLFKPEEIRLSSQMSVKADSSEKNEEEDDPDAEELRLELNSQWTSKEAECEVETKMEREEEKSEQASRSNKQEEVALSSKRVRKMPNYLSDYVLTAQTPSPSSFHEAMQSVDAADWRKAMEEELHSLEENSVWTLVDPPSGKKVLDSRWVLRIKTKADGSVARYKARLVAKGYMQRPGIDYDETFSPVARFDTVRALLSIAAAERLKLQQFDVKTAFLYGALKEEVYVKQSEGFENGTNQVYKLNRSLYGLKQAPRCWNLRLVEFLRKQGLKQSTADPCLFAHMKERSKLLVAIYVDDGIVAGSDTDEMEQFLAVMKKEFQIKQGPLDTFLDEANALSTPAEISVPMEENKEHLSSDIPYREAVGALMYHNRPSNLGRQSKEFSDTFAEPLIIVLLYQAKGEGFLKGYSDADYAGDVTTRRSHTGVVCICAGGAVLWHSQKQKSVALSTTEAEYVAASEAAKDMMWLMTLFAEVTEVKQKPILFVDNMGAVKFSNNPEFYKRSKHIDVRFHFVQGKIDIQHIDSENQKADILTKALPKTRFQNLRQQLGIVSEHMNCERKC</t>
  </si>
  <si>
    <t>LEENSVVLDSRWVLRIKTKADGSYRLVAKGYMPGIDYDETFSPVARFDTVRALLSIAAAERLKLQQFDVKTAFLYGALKEEVYVKQSGTNQVYKLNRSLYGLKQAPRCWNLRLVEFLRKQGLKQSKLLVAIYVDDGIVAGSDTDEMEQFLAVMKKEFQIKQGPLDTFLDE</t>
  </si>
  <si>
    <t>LEENSVVLDSRWVLRIKTKADGSYRLVA-KGYMPGIDYD------------------ETFSPVARFDTVRALLSIAAAERLKLQQFDVKTAFLYGALKEEVY------------------VKQSG--TNQVYKLNRSLYGLKQAPRCWNLRLVEFLRKQGLKQSKLLVAIYVDDGIVAGSDTDEMEQFL----AVMKKEFQIKQG--------PLDTFLDE</t>
  </si>
  <si>
    <t>Trichinella pseudospiralis</t>
  </si>
  <si>
    <t>A0A2R5H253</t>
  </si>
  <si>
    <t>MHGRQSIFSYAAQVVCEGSHPPVAYLVHSISNSGGASSKTKLQLDTNALDERALSAVNKDDESQDPQTINDIKNMPSGKRQEWEQSLQREYSNLIRTRTLEVAKEDDYKNQPIMNCKWVFKTKSDGTKKSRLVCVGTNEPIASPLDVFSPTVDRTSLHIVTILALTRGHPVIQADVTGAFLEAKLKENDRLFMRAPPGLNMKKGTILRLRTSLYGLRSAPKRFNELLTGLLLKLGLKQSKMDPSLFFAKDVLLVVHVDDIRIAAKKERAEAILEALRKRLTITTESGRKLTYLGTSITMDYAAGVAHLSQEAHCLKVLQAHKMDKANPTKTPMDKGQELPDHDKDERHPQYRARLGSLMYLLQSRPDMAFILNQLSRHAHRNGKIHAAAMKRIFRYVQGSKSLHLSLRALKSEEEVPLYVFCDANYLVSDDPHYKGTTGYIIALGTSAICWRSVKQSLVASSSFEAEFQAMSEAYSRAVGIQQLLEEIGIKVGPIIMLTDAQSPMKTLRRGTYTTSSRHVALRYLRLCWAIEMGRLIVRHIPGEKNPADLLTKSLGAVVFDRHRNSILESMLPTQFKTTFEVSIATGGVSRIKDDITTVGRHGPDDVNLSPM</t>
  </si>
  <si>
    <t>LIRTRTIMNCKWVFKTKSDGKRLVCVGTNIASPLDVFSPTVDRTSLHIVTILALTRGHPVIQADVTGAFLEAKLKDRLFMRAPKKGTILRLRTSLYGLRSAPKRFNELLTGLLLKLGLKQDVLLVVHVDDIRIAAKKERAEAILEALRKRLTITTESGRKLTYLG</t>
  </si>
  <si>
    <t>LIRTRTIMNCKWVF--KTKSDG-KRLVC-VGTNIAS-PL------------------DVFSPTVDRTSLHIVTILALTRGHPVIQADVTGAFLEAKLKDRLF------------------MRAPK--KGTILRLRTSLYGLRSAPKRFNELLTGLLLKLGLKQ-DVLLVVHVDDIRIA-AKKERAEAIL----EALRKRLTITTE-----S--GRKLTYLG</t>
  </si>
  <si>
    <t>A0A182H4J9</t>
  </si>
  <si>
    <t>MNRTLVEKARSMLAYSGIDKKFWSQAVETAAYLSNRSPASAVERNKTPFELWSGNRPDISNLRVFGCVAHCHIPKEHRRKLDSKSWKGTFVGYAKNGYRIFNPKSQKIVIVRDVVFDENVGGELNKELATGLKEQLDSGGFPSIRRSDSEDSEQRVDIGTAGVEGQMREIEEASVTSEEDFEGFTSCDELHLGEEQVSEENQEPNDDPQEQPERCCRVRKPPVWQKDYNMDFAGFALSAIGFVEDLPDTLEEMRRRDDWPEWQIAVQDEMDSLTRNGTWTLTQLPAGRKPISCKWVFKVKPGAKGEPNRLKARLVARGFTQRYGYDYTETYAPVARLNTLRAVLAVANQQQLLVHQMDVRTAFLNGKLDEEIFMVQPEGFQQGRDLVCRLNRSIYGLKQASRAWNKRFHQFVTSIGFRRSDNDPCLYIRSVGQEKVFLVLYVDDMLIIGPNLKVIQIVKKLLSKEFEMVDLGAVSSFLGMHIERDISGRIMRIDQHDERTESTTQRNTASRNSAQKEFAHARIL</t>
  </si>
  <si>
    <t>LTRNGTPISCKWVFKVKPGAKGELRLVARGFTYGYDYTETYAPVARLNTLRAVLAVANQQQLLVHQMDVRTAFLNGKLDEEIFMVQPGRDLVCRLNRSIYGLKQASRAWNKRFHQFVTSIGFRREKVFLVLYVDDMLIIGPNLKVIQIVKKLLSKEFEMVDLGAVSSFLG</t>
  </si>
  <si>
    <t>LTRNGTPISCKWVFKVKPGAKGELRLVA-RGFTYGYDYT------------------ETYAPVARLNTLRAVLAVANQQQLLVHQMDVRTAFLNGKLDEEIF------------------MVQPG--RDLVCRLNRSIYGLKQASRAWNKRFHQFVTSIGFRREKVFLVLYVDDMLIIGPNLKVIQIVK----KLLSKEFEMVDL--------GAVSSFLG</t>
  </si>
  <si>
    <t>B6H6V9</t>
  </si>
  <si>
    <t>MKSEFKDKWHEAMKVQLGKLQDAKAYEIAPRPPSGCTVLPGKWVFDLKINKDNEVQEFRARWVICGNRQRPGFDFQESYAPVARGETMRLFLSMVAVNKMIIEQVDYTAAYLNAMIDDRVIYMRQLTGFETRGLDGEKKDEICLVLQALYGLRQAGHLWYETLANALRDMDFQPLLDEPCIWIHREKQIWILLYVDDTLIAAFKAAEIDWFKTMIPFRYKDLGKPARFLGSSLSRNNENGAIFLNQAAYTEEVVVKSGLQDASHVYLPMKTGYKCPDITRDPKDKDVRGQNNKDIQREQNDDDDVASWAYDKPSVSKEEASAFMEDIGELGWLADKSRPDIAVAVNKLQRRTSAPRQEDIDALKQLIRYLKGTKNLGILLGRNGDNNDLVGYVDASYQDCEDGKSTEAYIFFHAGSPISWNSRKEEIVARSSTSAEYVAMDGAVREAMWLYKVMKQMGIHQDLPITIFTDSDNAHTIMKKDNFAKATKWLDARYHFVRHAVRTGIISFTLIPSAENVADALTKPLGREQFERMREIMMYSEGKK</t>
  </si>
  <si>
    <t>LQDAKAVLPGKWVFDLKINKDNEFRWVICGNRPGFDFQESYAPVARGETMRLFLSMVAVNKMIIEQVDYTAAYLNAMIDDVIYMRQLREKKDEICLVLQALYGLRQAGHLWYETLANALRDMDFQPKQIWILLYVDDTLIAAFKAAEIDWFKTMIPFRYKDLGKPARFLG</t>
  </si>
  <si>
    <t>LQDAKAVLPGKWVFDLKINKDNEFRWVI-CGNRPGFDFQ------------------ESYAPVARGETMRLFLSMVAVNKMIIEQVDYTAAYLNAMIDDVIY------------------MRQLREKKDEICLVLQALYGLRQAGHLWYETLANALRDMDFQPKQIWILLYVDDTLIAAFKAAEIDWFK----TMI--PFRYKDL--------GKPARFLG</t>
  </si>
  <si>
    <t>Penicillium rubens (strain ATCC 28089 / DSM 1075 / NRRL 1951 / Wisconsin 54-1255)</t>
  </si>
  <si>
    <t>A0A6A4IQU4</t>
  </si>
  <si>
    <t>MDSLDSLINNIEKLSDVASFPLWKFEIQILFESKALHEIANGNSKLADLATEKEKEEWKRKDARARQIIVGSLDKKHRAHVLSCTNAHEMYTKLCGIFERDSEHQKTASYEQFFAYKFDQSKDMASNLSYLENLRFRLNSLSKTDANQPDKIDDAMFIAKVISCLHSNYDNFVTSWNSAPKEDKTLVNLTSRLLCEEARKSNNDSDAPVAFYTKEKRNFRQQKHKNSQKNESETQKFRCHICKNKKNNHDPENCFYRKNRKNQQNQAAFIANENPKSFSATTWIVDSAASSHMTNVESSLKGMIPSDAKITIAKNGQSIKAQSSGILETPECKLNDVLFVPDLSKNLLSVNAITQKNGKVIFEKDKVQIFQNGQLVLDGQKNSNGLFEIEMGSVKDEKALIASRSDSVNWHRKLGHLGVEYLKKLESMSQGMSLTKTDLENLKSCEVCLKSKACRKPFGHDRTRASEPLEILHTDVVGPIEIPTWDQKRYFVSILDDHTHFAAVFLLKGKDEVKKVLMNYIAKVENHWSKKVKKIRMDNGGEYVSKEFKEFCDTKGIELDYTPPYTPQLNSHAERLGRTLMNKTRALMFDSNIEKEMWGFAVQTATYLLNRSPCKATDKTPAELWFKKTPDLSRLQIFGCDMYAKVLEHTKKLDPRARKLMFVGYSNNSYLLWDKENRRIISSRDAYPCKTEKSDENPQKGISLNFETDDDVSLSDHEEESNINENSDQEDTEIETSDSEDDSSSYEETTSLQNPVEDQDNETSERPRRSTRLKKLPEKLNDYELDLDGIQENAFLTYQDATSGAEKEQWLKAVEDEKQSLKKNKTWIFVDRKEANGRKILSNRWVFRKKDDEKFKARLVVRGCEQVYGEDFSETYSPVIGADSLRLLMATSLKNGFHFKTFDVKTAFLYGHIKEDIFMKVPEGYKNSETKICKLKKSLYGLKQSSLNWNRRLTDFLKKKGLFPLKNEPCIFINETKTIIMAIYVDDGAVFANDKNQLDEILIGLKKEFEITIFDNPKNFVGFEISLTPNNLKLNQASYIQRLLEKYEMNDSNSCKNSNGNTKPTKSEI</t>
  </si>
  <si>
    <t>LKKNKTILSNRWVFRKKDDEFRLVVRGCEYGEDFSETYSPVIGADSLRLLMATSLKNGFHFKTFDVKTAFLYGHIKEDIFMKVPSETKICKLKKSLYGLKQSSLNWNRRLTDFLKKKGLFPKTIIMAIYVDDGAVFANDKNQLDEILIGLKKEFEITIFDNPKNFVG</t>
  </si>
  <si>
    <t>LKKNKTILSNRWVFR--KKDDE-FRLVV-RGCEYGEDFS------------------ETYSPVIGADSLRLLMATSLKNGFHFKTFDVKTAFLYGHIKEDIF------------------MKVPS--ETKICKLKKSLYGLKQSSLNWNRRLTDFLKKKGLFPKTIIMAIYVDDGAVFANDKNQLDEIL----IGLKKEFEITIF--------DNPKNFVG</t>
  </si>
  <si>
    <t>Apolygus lucorum</t>
  </si>
  <si>
    <t>A0A834RC73</t>
  </si>
  <si>
    <t>MKSREEVLDKFKMIINEIELETNRKVLCIRTDMGTEFNSNAFQDFIKSRGIIHEKATVATPQQNGRCERVIRTLTEHARSMLSAANMPLFLWDEAMNCSVYLYNRMLNSHDFIPYEKYLGSKPDVSNLIIFGSNGEMLNKDREDKFSPKTISVKMVGYHGDSIYRVFLPHRRKILLTSSVKFDEKPKCQKSDIPQINLLKFINEQMEQYSKWQSGGAIKSDDSFKSEDSFMSDDYVEPELRNSDEDHSVERRIGRPQGSKNKKYEQSIERVQSLRSHTPKNVILLSVVPTNYVDAIKGEDAHKWKEAMNIEYDQLIKYDTWDLVERPPNNEVVSVKWVYTIKSNGRYKARLVARGFEQSSFDLDVYSPVIQMDSIRLFFSIVASKRMELIQFDCSNAFLNGEINETVYINQAPGFEDGTNRVCLLKKGIYGLRQSPKSWNRKFDEVIQRMGFIPTKLDPCLYSRKHDGKFTLLCLYVDDALVASNSQDECVKIVNEIGRNFEIQIDCSNRYVGIQYEYNRELGKIKLSQQKYIEEKLKLFKMDQCKAAATPIASGMNPYEESLPNDEYPYKEAIGALLILSCKTRPDITFAVSLLSRFMDRPCQIHVWRYLKGSIERGIVLGWSDTSIVSFSDADLAGDKDARLQLFWINQIMTKIF</t>
  </si>
  <si>
    <t>LIKYDTVVSVKWVYTIKSNGYRLVARGFESFDLDVYSPVIQMDSIRLFFSIVASKRMELIQFDCSNAFLNGEINETVYINQAGTNRVCLLKKGIYGLRQSPKSWNRKFDEVIQRMGFIPKFTLLCLYVDDALVASNSQDECVKIVNEIGRNFEIQIDCSNRYVG</t>
  </si>
  <si>
    <t>LIKYDTVVSVKWVYT--IKSNG-YRLVA-RGFES--FDL------------------DVYSPVIQMDSIRLFFSIVASKRMELIQFDCSNAFLNGEINETVY------------------INQAG--TNRVCLLKKGIYGLRQSPKSWNRKFDEVIQRMGFIPKFTLLCLYVDDALVASNSQDECVKIV----NEIGRNFEIQID--------C-SNRYVG</t>
  </si>
  <si>
    <t>A0A0A9XFP3</t>
  </si>
  <si>
    <t>NLLSVSKMEKAGLRIVFENEKVIVSSNQGVVMEGNLQGNMYSVFVEPVEVQTVVAAVPESLMHRRMGHSSLYPADGICDTCQRGKQTRAPYVDLPEVKKPTRLLEVISGDVKGPITPPTFDGFRYFVTFTDHFSNFTHVYLLKSKDEVFERFKEYEATVTSRLLTKIGKARFDNGGEFKSEQFLAFCREKGIEVQFTIPRNPSQNGKSERLMRTIFSMARCLVMDSTLGNCMWGEAVRSSVFLINRLGTRALPSGKTPAEVWFGHPPDLSKIRTFGCRAYAHIPKEDRRGCLEPVSRLTYLVGYCPNGWRLYDPETQKVIRARSVKFDESPILVAGAVNRGGLVETEAEGTLVEWNGDSDESSETSTSEASAITSDDDEFQDTLPELDSDQPVLVEPTTPVPVVTPVPTMASGGASMSNLESQQRTSGRTRRVPDHLRDYELNFLAALSAGCLPSETPTTYNSAVKDEEWSAAIQDELKNMADNGTWEIVPTPENQTLVDSKWVFRQKLVGDVVVKRARLVARGFMENTSDLSTADLYAPVARMSTLRLLLAIAVEKDLQWFQYDVKAAFLCGFLQRPVYMQPPRGLQVPPGHVCKLVKSLYGLKSAPKTWNSTLNEQLIAMGLERSKVDPCLYHKGSTYMLVWVDDIIIFTHDTSEARLIKSQLGSKFKLSDLSNSRNMTFLGIEITKTDQGVFLSQKLLMEKVVQKFGMADCRPSKIPILPKLFLKTGSGTYDAPY</t>
  </si>
  <si>
    <t>MADNGTLVDSKWVFRQKLVGDVKRLVARGFMTSLSTADLYAPVARMSTLRLLLAIAVEKDLQWFQYDVKAAFLCGFLQRPVYMQPPPPGHVCKLVKSLYGLKSAPKTWNSTLNEQLIAMGLERSTYMLVWVDDIIIFTHDTSEARLIKSQLGSKFKLSDLSRNMTFLG</t>
  </si>
  <si>
    <t>MADNGTLVDSKWVFRQKLVGDV-KRLVA-RGFMTSLSTA------------------DLYAPVARMSTLRLLLAIAVEKDLQWFQYDVKAAFLCGFLQRPVY------------------MQPPP--PGHVCKLVKSLYGLKSAPKTWNSTLNEQLIAMGLER-STYMLVWVDDIIIFTHDTSEARLIK----SQLGSKFKLSDL--------SRNMTFLG</t>
  </si>
  <si>
    <t>I2G0T2</t>
  </si>
  <si>
    <t>MEQMTNRKLKILHSDNGGEWSSQGAKDWQAQEGFKWQKTVLGVSAQNGWAERAIRSVQEKMCLMLIGQACHRELWPYAITAAAHVMNLTPSATKSIPHEVFYGTTAHKLVQQLQVFGCLEWVHIQWKDQQGKYGARAKPAIMIGYDDEHKAWKFCNPDQPASIQWSNSATFHEDKGWNNYQQEAYKPITIVEIEEEDATATTTVEEEAMSEATIEDLLPAMGNVVGATNTAVLNLDPTLREAMDGEDTQLWKEVICKELEGLEAMGIWEVICHLPGAPLVDSKIVLHLKLDADGVPIKHKAQLVARGFTQREGINYQETFSPVAPLRAIRAILALAIQNNWEVHALDITMAYLNSMLKEAIYMKPPEGSGVAPGQVYKVVKGLYGLKQSRWEWNLEFDKSLQHIGFFQVECAPCIYTKGHGEDLVIMVIYVDDTLVIAPQLETILRVKKQIGQKWKMEDSSEVSHFLGIKISRDHTEHTMTIGQLGYIDQVLKKHLNKCTRPAAAPMQEILEGTTVASRAQQKEYPMIVGKLLWITNSTQPDLSLAVSVLARHMWELLQEHYQVAQHVLQYLEGTREVGLIYRANKLQEPLIAHSDTTWASNATIQRKSTSGSVVFVYRNPVTWKSATQKCVSLSTVEAEFIATTEATQEVLFLKQLLHSIGIATSTPTVYLDNMGCIQVSKDPVQHWKLKHIDIKYHFIHDNIREGRVQVKYVDTKQNLADILTKPVRKQAIQQARPGLHLQTPTVDTETKFPSYAAIL</t>
  </si>
  <si>
    <t>LEAMGILVDSKIVLHLKLDADGVHQLVARGFTEGINYQETFSPVAPLRAIRAILALAIQNNWEVHALDITMAYLNSMLKEAIYMKPPAPGQVYKVVKGLYGLKQSRWEWNLEFDKSLQHIGFFQDLVIMVIYVDDTLVIAPQLETILRVKKQIGQKWKMEDSSEVSHFLG</t>
  </si>
  <si>
    <t>LEAMGILVDSKIVLHLKLDADGVHQLVA-RGFTEGINYQ------------------ETFSPVAPLRAIRAILALAIQNNWEVHALDITMAYLNSMLKEAIY------------------MKPPA--PGQVYKVVKGLYGLKQSRWEWNLEFDKSLQHIGFFQDLVIMVIYVDDTLVIAPQLETILRVK----KQIGQKWKMEDS--------SEVSHFLG</t>
  </si>
  <si>
    <t>A0A1V6NJM9</t>
  </si>
  <si>
    <t>MSAGKDWLYDTGSDSHICADKTAFICYDEYTPTEKPFEWVTSGGTKAKAQGYGKVKLSMLTKAGAINDIIFDAVYYPGIRFSIFGAEKGRKDLGIAYNGIDNTLCDTTNGDQVIGKIDIKHNLPWIRHYGLNPVVAAAISPQLAHRRLGHAGTPKLRINEARLDDTVSHTDGDEFNCEPCRLGKSKKVISRTPQVRAEKAGQFIHADLQHMEPTGIGGRRYTLVITDDASQARFVIHLKTKDQASPEMTTFAKTVKNCTGQYPQEWRIDGGLEFMTFYKWAKAEGLSVQPSAAYAHEQNGISEMSGQMLMRTARVMMIDAGAPAYLWPEALQTAAYINNRLRKPGSDQSLLEKWRHDLGMRELPTTLSHLRAWYCAAYVNIPPEKRVKAMKMKPRAWAGYLVGYEGENGHLFRIYNPASRKILVTRDVSFWEGDTTCRPLCDHPLDAPVSEPVNDFTQVEQEDVILHPSGINEPPRRLLPESTSIQAPRAPEPTLIPAPTMVNLPLRPFHQQPINFAPPRPDTLELPTLRFQPQVQPQVQHQAQPQHQHHAQRNRTALPRPMARIEEMPEFRGAPSSSPDPITEPPAAPQPRRTVERPPKKRLHRTGGDTGESRPQQSQTISPDPTSGQSSEDYPIMGERTIVEETPGPPPMPEATPLPTPPPALPGAFPAPILQPSLRRTSRSTAGKPAERYDSEDYGKYGTRKPSASAAMNDRWEDDIGETGLCFASTELRIKAHTIPIPTSYKAAMASDYADEWYKAMETQIGKITDAQAYKVVDRPSNARILPGKWVYDVKGDIDGYLKEFRARWVVCGNRQRHGYDFDESYAPVATDRAVKLYLCMIAKWRLKVKQFDMIAAYLNAAIDDRVVYMKQPTGFGDQNKVWLLVQALYGLKQAAFLWYDCFTEALAGLGFKPLPDDICVYIKHDASSYIIIYVDDALVAARSNQEIDDVLASLADKFKMKVFAPEKFLGCGIKFDDGLVILDQRAYAEEFVESQGMTNASPAVIPMSKGYVGSLIKTGEPTDEPRDEVQSPATLTKFVELVGKAAWLASKTRPDMALAVAKLQQRTTKATKDDIAAGKHLVRYVKGTLNAHLVFGASGDGLIGYVDTSFADNPDRKSTLGWMFFFNGTPISWISKKQAVPAGSSTQAEYMAYEDAVREAIFLAKLARDMGLRPFTHDSDEPAKNPENAVPICTDSDNAIILAGQKGYRRAT</t>
  </si>
  <si>
    <t>ITDAQAILPGKWVYDVKGDIDGYFRWVVCGNRHGYDFDESYAPVATDRAVKLYLCMIAKWRLKVKQFDMIAAYLNAAIDDVVYMKQPQNKVWLLVQALYGLKQAAFLWYDCFTEALAGLGFKPASSYIIIYVDDALVAARSNQEIDDVLASLADKFKMKVFAPEKFLG</t>
  </si>
  <si>
    <t>ITDAQAILPGKWVYDVKGDIDGYFRWVV-CGNRHGYDFD------------------ESYAPVATDRAVKLYLCMIAKWRLKVKQFDMIAAYLNAAIDDVVY------------------MKQP---QNKVWLLVQALYGLKQAAFLWYDCFTEALAGLGFKPASSYIIIYVDDALVAARSNQEIDDVL----ASLADKFKMKVF---------APEKFLG</t>
  </si>
  <si>
    <t>Penicillium decumbens</t>
  </si>
  <si>
    <t>A0A6H5GLE4</t>
  </si>
  <si>
    <t>MVGYCGGGYRLWLPLEEKLIRSRDVVFDELQMYYKSSKIPEDDTPSAGDQEKKVHQNLKGETENLTDESSDEEIVDTRKRLRRDFGSAEGDAEDENRRKRPRRDVRLPSHLDEYELYNVYCMLSCEKDPESYREAVKDPDWSRAIENEMQSHEKLGTWSSVDNCKNAVPIQTRWVFRTKSDGTKKARLVARGFQEPEEAGGELVYAPVCRLQTVRLLVSFAVQNKWPLRQFDVPTAFLNGYLDHDVYIYPPEGYRGTSPILKLNRALYGLRKAPKCWNDRFDSVMKRIHFRRSGHDACLYVGDNVFLALHVDDAILTGNPKKIGSVMELLSAEFSIKSSEAVSSFLGMKFEQDEGGSIRVTQPEIIAKMAREFRMEFCRSVATPMEIGFTREEAPIDIEVPYRKLVCSLMYVSITTRPDICFAVSYLARYLDKPTSQLWKAAKRILRYLIHTRDFGLHFTKGSGGLVGYSDSDWGSDRDTRKSVSGFIAFHQGNPISWYSRKQSCIALSTMEA</t>
  </si>
  <si>
    <t>HEKLGTPIQTRWVFRTKSDGKRLVARGFQEEAGGELVYAPVCRLQTVRLLVSFAVQNKWPLRQFDVPTAFLNGYLDHDVYIYPPTSPILKLNRALYGLRKAPKCWNDRFDSVMKRIHFRRNVFLALHVDDAILTGNPKKIGSVMELLSAEFSIKSSEAVSSFLG</t>
  </si>
  <si>
    <t>HEKLGTPIQTRWVFR--TKSDG-KRLVA-RGFQEEAGGE------------------LVYAPVCRLQTVRLLVSFAVQNKWPLRQFDVPTAFLNGYLDHDVY------------------IYPP---TSPILKLNRALYGLRKAPKCWNDRFDSVMKRIHFRR-NVFLALHVDDAILTG-NPKKIGSVM----ELLSAEFSIKSS--------EAVSSFLG</t>
  </si>
  <si>
    <t>A0A2X0MP13</t>
  </si>
  <si>
    <t>MDDFIVRLQQLRLCRLKDQQKEVRTRHTTFDRREHHLLETSELVTDFESPQIIEISEKDSNVTPVGKEVPQQLVPIPSGYVQVQNGYQPGQFGEIDVSNIIPHKRRQALFAGPAPDSSNSNFRVIRIDDVLPQSDGKWGKTYLCVSIIAIREELGALEAHNVFEVSSLPDGAIALGSRWVFTIKVDAAGKIIRFKARLVAQGFAQRPGIDFHESFAPVACMATIRFLIALAIALSLKLEQFDFDTAFLNGKMTDDVYMKAPKGWTGTLKPGQCLKLIASMYGTKQAPREWNRALDRLMVEKKWTKCSSDVCLYYKKVDSEFIIVAFYVDDGLVASTSQALIEKEIGDLQATFKLKQQGAVSHFLSLEVKRDAARELDSSPLLKDVHLYQSMVGALQYTAQMVRPDIAAAVRSAAQCLAGPTENDMLAVKRIFRYLVGTVDFGLCYRPDASTIITVYSDASWANEFANRRSVGAYVSLLGGAAISWQSKQQTLVAASTTESEILAASSATKEALWLRQVAKDMRIEQPSATVIYEDNQATIEIANNPAHHARTKHFDVVHHFVRERVTLGDVKLVYCPTDSMMADVLAKGLGPIKFAAHRKAMGMDTAVRVKEIIELSNSLEFSLITLNPTPED</t>
  </si>
  <si>
    <t>LEAHNVALGSRWVFTIKVDAAGKFRLVAQGFAPGIDFHESFAPVACMATIRFLIALAIALSLKLEQFDFDTAFLNGKMTDDVYMKAPTLKPGQCLKLIASMYGTKQAPREWNRALDRLMVEKKWTKEFIIVAFYVDDGLVASTSQALIEKEIGDLQATFKLKQQGAVSHFLS</t>
  </si>
  <si>
    <t>LEAHNVALGSRWVFTIKVDAAGKFRLVA-QGFAPGIDFH------------------ESFAPVACMATIRFLIALAIALSLKLEQFDFDTAFLNGKMTDDVY------------------MKAPTLKPGQCLKLIASMYGTKQAPREWNRALDRLMVEKKWTKEFIIVAFYVDDGLVASTSQALIEKEI----GDLQATFKLKQQ--------GAVSHFLS</t>
  </si>
  <si>
    <t>A0A6H5HDJ3</t>
  </si>
  <si>
    <t>MGHPSIDSMKRMLSLVDGINLQEKDLEDLPTVCEVCVKAKQTRFPFKTNRERATRPLQILHTDVIGPIETETWDGKRYILSVLDDATQFASVFLMRHKSEAFDFIKNFVVEAEAQHKQVVSKIRSDNGGEFSSDEMKRWCKQRGIRQDQGISHTPQLNGRAERLGRTIMSRVRALLLDSGMKDEMWGEAAQTAAYLMNRTPSSTIDVTPAEKWFGNRPNVSKIHVFGCIAYAKKLGHLKKLEPRSEKLYLVKKKKNRRMRVIQRTFKMVKMAHRTTVILQKFKMIQKKRKTSLRPQRDRKIPQKYDDFVLLSYKQAISGPDKDKWAEAIEEEMRSLQKNRTWKLVDENSVQNQDVLSSRWVFRVKDNGKHKARLVIRGCEQDSSYELEEIFSPVISANSLRTMFALAAAKNFHIYKFDVKTAFLHGELKGDVFMKMPEGFEVPGKLCKLEKALYGLKCSPMIWNEKFSRTLKMKGFEEVKAERCLFRNVSGSVMVSIYVDDGLVIGKDHDELIQVLASLKEEFDMTIEENPSFFLGMEISRDSSGIKLSQEKYLRSVLQKFRMSDAKPVVTPGYENKIYDRSEEEIKYPYREAVGSLLHLSSRTRPDISNAVNIVSRHIEHPCKEDVDALKRILRYLAGTPSRGIKFSSMGDVQKIDGYSDSDYAGDQDTRRSTSGYIILFAGGPIGWCSRRQPIVALSSTEAEYIAAADCCKEVMYLCSVIEELINAKIQVCLMVDNQSSISLIKTGVVNRRSKHIDVRYHYIFEKFQSGDIDVKYCSTDCQVADMLTKPLGKVKFEKHANFVMST</t>
  </si>
  <si>
    <t>LQKNRTVLSSRWVFRVKDNGHRLVIRGCESSYELEEIFSPVISANSLRTMFALAAAKNFHIYKFDVKTAFLHGELKGDVFMKMPPGKLCKLEKALYGLKCSPMIWNEKFSRTLKMKGFEEGSVMVSIYVDDGLVIGKDHDELIQVLASLKEEFDMTIEENPSFFLG</t>
  </si>
  <si>
    <t>LQKNRTVLSSRWVFR--VKDNG-HRLVI-RGCESSYELE------------------EIFSPVISANSLRTMFALAAAKNFHIYKFDVKTAFLHGELKGDVF------------------MKMP---PGKLCKLEKALYGLKCSPMIWNEKFSRTLKMKGFEEGSVMVSIYVDDGLVIGKDHDELIQVL----ASLKEEFDMTIE--------ENPSFFLG</t>
  </si>
  <si>
    <t>A0A4C1T9G5</t>
  </si>
  <si>
    <t>MEEIGVKIISIKKYGFEVWCFQVKALLESINAWGIVEGAELRPADNVSGLQKDFDLRSGKAKRILISSLEPAELKNILNCDTPKRIFDKLCSLYQQKDETQLQFLMQKFFKLEFSCNMKDFLADVESLLAQIKAQGEDISETMIINKIISSLPEAYSNFSTAWESTAANERNLNNLTSRLLKEEIKLNEKNGLNVSNNSAFRSSLQCYKCKGDHKIKDCPGMRNTKCFACNKFGHMSKYCRSKMKFNRQQQHKDGGGRNRVDGNASHADLSPIIFNCQVVERECNAVDAQEWYRFILDSGASNHMVNENWFNYMNNIRQLQQHAKISVAKKGEHLISKSQGDVLLNTESGPIYLTEVLMVPGLEKNLISIRELTRKNYNVNFYGDMVEIRNNENGAQRQRLKSTKHQPSYGIMKKPDLNKLHPFGTVAYVNIPRQIRKGKFEARSEKMKLVGYTTNGFRFYDEINEKAKIKDAVNEGTDDNENEEVENSVNIDNEIEEMGADDGVENNNQSGERRKRKAPKYLSDYEVYNTAMFAYTTILHDVPSTFEEAYQDKEWKKSIEEEVAEINKKHTWTIVKDEGQPRIDGIWVFNVKKNCDDTVRRKARLVARGCKQRYGSFGDVYAPVANSVTVRSFISMALHKNFNIHQLDVKCAFLNGELREDVFMTVPPPFEGKLCKLNRSIYGLKQSALCWNNEFNKKILKIGFVRSENDYCLYKRKSLFLLLYVDDILLCGGDSSEIETVKNYLKEQFEIKDLGEVKEFLGIQIVKLENGDLKLAQTNNIINLLKRFGFENSKYKETPIERNWNSEKEDYSCVEWNQHTYRQAIGGLLYISIWTRPDIAYAVNTLSRHQEVFGNVHINAVKRIFRYLNATKSEGLIYSKIKQGSSLCGYSDASWGEAEDRKSTTGYCFKSFGNLLSWRATKQKTISLSSTEAEYVALSTAAQEGVWLKRLLNEYEVSSKDEIFDMYVDNQGAKCIAEQLETRRSKHIELKYHFIRQQVQDGKIKLKYIQTDCQLADIFTKPLAKNKFCLFKNLLNIKD</t>
  </si>
  <si>
    <t>INKKHTRIDGIWVFNVKKNCDDTRRLVARGCKYGSFGDVYAPVANSVTVRSFISMALHKNFNIHQLDVKCAFLNGELREDVFMTVPGKLCKLNRSIYGLKQSALCWNNEFNKKILKIGFVRSLFLLLYVDDILLCGGDSSEIETVKNYLKEQFEIKDLGEVKEFLG</t>
  </si>
  <si>
    <t>INKKHTRIDGIWVFNVKKNCDDTRRLVA-RGCKYG-SFG------------------DVYAPVANSVTVRSFISMALHKNFNIHQLDVKCAFLNGELREDVF------------------MTVP----GKLCKLNRSIYGLKQSALCWNNEFNKKILKIGFVR-SLFLLLYVDDILLCGGDSSEIETVK----NYLKEQFEIKDL--------GEVKEFLG</t>
  </si>
  <si>
    <t>A0A2X0L097</t>
  </si>
  <si>
    <t>MKSKLLPRYIGPFRIRAAIPATSSYDLELPPAMSRVHNRFHARLLRPCVENDAERFPGRDPAVLFVEDVADAADNSAIPEWIVRDRRNARGARSFLVRWVGRNDTDDTWMSEQSIRLDHPSVLDAYLARLDRSNRRLAARHCHPLRRCLSPNLRRAVSSGQLQGQTWTYSAAECKAFSCDTCKAAKATRTPFPTSDSRASQPLELVHSDVLTLPEPATDGERYVVTFIDDFSRKTWVSALRNKSQVFDTFQRWHAMIERSTGLKLRTLRTDNGGEYTSKAFIEYCSHHGITRQLTIPYTPEQNGRAERTNRTIIEGTIALLQHSGLPMTLWREALRYVVDTKNLSPHSAIDHKIPDTIWYGKPPSMANLRAFGCRAWHTTPRHKRAKLDPKAKPFIFVGIENKTKAWTLYDPETTSFFQSRDVRFDENVFPARDAPTGQPKPRATSTAGDWTFVDAAHGSRTVPRLSLPPVVHENRFAALETDASDDATIEMSDDGFDTPSDMSMAQFSLSPPASDVTDDSADPIDFLSCPSRAAAFAATTADSPVVELEGPTEDPQNWSQAVKSGKEEIWRQAAADEFHSLATEYKCFTPVDSSSLPPGAKVLGSRFIFRTKRDQLGKITSHKGRLVAQGFSQRPGIDYDETFAPVAKFTSIRALIALAAAKKLHVHQADIDKAYLHGELKEDLYMRVPQGVDMPGKVLKLHRSIYGLKQAGRVWNEHIVSGDRLIVVIVSYIDLTLKSLHYRATAKDHCVYVRRDGDHYHYIALYVDDLLMVSPSEDEIERILNGLEQKCGIKRLGPAQYILGIQIKRQADKSIILSQEAYITSILRRFGMSDSSPASTPMAPNRQLEHSLAETSKTARTRYMQAIGCLLYAATGTRPDISYAVGYLAHFSASPTPEHWTAIKTVFRYLRGTARLGLHYSSEQGKFSGFTGYSDADWGTCTTSSRSTMGYSFHLAGSVISWSSKVQNRVANSTTDAEYLALSHASKEAGHLQELLMELGIDTRAPVQLYGDNQGAIALAKNPTLHHRSRHIRIREHFVRDQVRLGTIQVDYVDTKTMVADIFTKALGPLVFKVHRDNLGLRG</t>
  </si>
  <si>
    <t>LATEKCVLGSRFIFRTKRDQLGKHRLVAQGFSPGIDYDETFAPVAKFTSIRALIALAAAKKLHVHQADIDKAYLHGELKEDLYMRVPPGKVLKLHRSIYGLKQAGRVWNEYIDLTLKSLHYRAHYHYIALYVDDLLMVSPSEDEIERILNGLEQKCGIKRLGPAQYILG</t>
  </si>
  <si>
    <t>LATEKCVLGSRFIFRTKRDQLGKHRLVA-QGFSPGIDYD------------------ETFAPVAKFTSIRALIALAAAKKLHVHQADIDKAYLHGELKEDLY------------------MRVP---PGKVLKLHRSIYGLKQAGRVWNEYIDLTLKSLHYRAHYHYIALYVDDLLMVSPSEDEIERIL----NGLEQKCGIKRL--------GPAQYILG</t>
  </si>
  <si>
    <t>Microbotryum saponariae</t>
  </si>
  <si>
    <t>A0A507BIQ2</t>
  </si>
  <si>
    <t>MYDPIGRRVYFSRDVHDRYWFENETFYKRPLKNVSFDDEQLIIEDTAKPIAVSVSQPEVLIVTSAQPPVLAPQARVNGAGRVVPTGEDDPQRPATPPTFLDALARGDIQDRHGRVGPQLPDQHDDDLDDEDRNDDNVDDDDNVDDDDDEPYVIRMPYVAALPRVEPPPDINPELRRSTRDVGPPEKYGEWGQVAIVDPETYQQAMNGPEAAEWLAAMEAEMESLRRNETWDLVTLPAKAKTIKGKWVYHIKYNSSGAIDKFKARWVAKGFAQRLGIDYNETFAPTSHLNGLRIFLSKAASDGCIVHQLDVKTAFLNGKLDEKEVVYMEQPHGFASRGDSRVCLLKKALYGLKQAPRAWYLTLFNWLKEHGYSQHPTEPSIYSSKRGEVQLLVHIDDMCVASQSVEALEAFESEMEKTFQMTRCGDIDLFLGIQIRRDLDRRLMYLNQRQYVKDILAEFGMEDCKSAATPMVSNPCQYLPPATTELKEYKTHGCQCGEANTPVDPTKYRRALGKLLYLMRGTRPDLAVSVSILAQFSGHPTQCDWLGVKRILRYIKGTLEMELTLGGVDARLYAYSDADWAGDHNDRKSRSGVALFMGEGIVSWISSKQDCVATSTVEAEYIALAATAREVIWARQLLHQLGYNMAEATSILEDNTGCKRLANYPSSTTRTKHIDVKYHFVRDEVSKNTIKIESCRTDKTPADALTKPLDKIKLARCRDMMGLKVSPSSREDDGDGAPEGGEGAPGAQLGWRGGGGPNLRFWSSPPYEKVWKMTDFGVSQL</t>
  </si>
  <si>
    <t>LRRNETTIKGKWVYHIKYNSSGAFRWVAKGFALGIDYNETFAPTSHLNGLRIFLSKAASDGCIVHQLDVKTAFLNGKLDEVVYMEQPRGDSRVCLLKKALYGLKQAPRAWYLTLFNWLKEHGYSQGEVQLLVHIDDMCVASQSVEALEAFESEMEKTFQMTRCGDIDLFLG</t>
  </si>
  <si>
    <t>LRRNETTIKGKWVYHIKYNSSGAFRWVA-KGFALGIDYN------------------ETFAPTSHLNGLRIFLSKAASDGCIVHQLDVKTAFLNGKLDEVVY------------------MEQPR-GDSRVCLLKKALYGLKQAPRAWYLTLFNWLKEHGYSQGEVQLLVHIDDMCVASQSVEALEAFE----SEMEKTFQMTRC--------GDIDLFLG</t>
  </si>
  <si>
    <t>A0A7R9V9Z0</t>
  </si>
  <si>
    <t>KFKRLPFKRSTTVYEKGDALVMDVAGPYETSRYGFKYFVVCRDIGTRYGVVEIVKSKSEASAMVERFARRMENMSGKKPKIIRSDNGTELVNDTTLSFMGAWGIRDQQTTPHTAESNGIAERYIGTLKDLANAMLLGAGLDIIDWPECIRTAALVLNMVPREDGGGISPMELFTGARPDVSALKAYGCLAYVRIPSERRGGAFRPRAEAGVLVGYQEENSRGSFHGYRILVQDDAGSRIVVSRDVRFKEDVFPLVATSAVGAATAVQAATAETAVGATAEEEATADPDVQPLDGVRRSKRLASSGAAARMRRIAAEAGMLTQESIESICMFTGEGLPWVEEPLPETYVEALASPNAKFWLEAMQEEMKSQAKHGTWKLGEPPPGTRVLGARWVFTLKRGNKGEVERYKARLVIRGFNQRPGDYGEVFAPSTKSIVIRLMLAWVAEHDLELDSVDVKTAFLQASLQEKLWMDQPPGFEDLIQPHAKCELLKALYGLKQAPRAWYLTFKRELEKMGFQQSPVDSTLYEKQGTRLLVHVDDGLIGGTRAEVDEVKAALRAVFDIKDLGPVSSFVGMRVTRDREARTLKLDQETMITSVLERFNMEECKPAKLPMIDGLDGMQGDALDQVEATTYREMVGSLIYVAVNTRPDISYGVSTLSKNMARPCSQHMSAAKHLLKYLQGTKGLGIVFGQNQEEGLQGYVDSDWASDKSDRKSRTGFVFTLNGGALAWGSQTQSVVAQSTCEAEYIAGATAAKEALYLKQLMPEFGYDTKCINLAVDNQGAIKVIYGQEGFSSRMKHIDVRVHMIKDLVSKDVLYVWYIPSEKNVADFFTKVVPFPKFCESKIGIVSFLFLEIFT</t>
  </si>
  <si>
    <t>QAKHGTVLGARWVFTLKRGNKGEYRLVIRGFNPGDYGEVFAPSTKSIVIRLMLAWVAEHDLELDSVDVKTAFLQASLQEKLWMDQPLIQPHAKCELLKALYGLKQAPRAWYLTFKRELEKMGFQQGTRLLVHVDDGLIGGTRAEVDEVKAALRAVFDIKDLGPVSSFVG</t>
  </si>
  <si>
    <t>QAKHGTVLGARWVFTLKRGNKGEYRLVI-RGFNPG-DYG------------------EVFAPSTKSIVIRLMLAWVAEHDLELDSVDVKTAFLQASLQEKLW------------------MDQPLIQPHAKCELLKALYGLKQAPRAWYLTFKRELEKMGFQQ-GTRLLVHVDDGLIGG-TRAEVDEVK----AALRAVFDIKDL--------GPVSSFVG</t>
  </si>
  <si>
    <t>A0A2N5UF88</t>
  </si>
  <si>
    <t>MSEQFSKMFNAHWSKYMAGQANLADDDNEEEYELDQEDEEFFMDDPEDTGFLILDEVNANGIPAAPEQTTLIFDSGASKSTLCDYHLLVDPKPVTKAINTYSGSISITHVGKFNLGGTLIYPVYFAPNGPRNLISASQLEDHGLRVIFKNRLILVRLGQKVIYRFPRVGNLYQGLAPQTISANYVLNVSDPSPDLDYHILLGHPLDEYLRQFLKLNHIKPVNSQQTAWNCEVCIQCKLKKSPHINPLPTADRPFKTLHMDVLQITPPSKTSLKYILVIIDDYSRFNRIYLMKAKSESESKILSFINEVVNKTGITVEAGPAESPQTNGLAERFNQTLLVKMRCLLAQSSVPINYWDEAAQYASTLINILPSKALNWSSPVNVLSELNLLIEPVRDINKMVPFGLKVYVSHKPPSKISAPSRPLICLGYEPNSDALRFFDSTCRHVVISRDYKPSKLSFPYNTPHSLTKPPDTLPRAVHDKSSQEFASIRVAPVKLNVLPDRPPQSGASTPPRPPSATPAPHRSLSPVEPVCSPPRVALAAAPPSPPPPPPAPPAPPQPTRAAPVQPSASRPAPKLAKHWTYVLADTRPSKEITSNINPKNIVAGSRRATARQREPATIPSAVEDPPESLMLLQFDLPEYVFLTETVTIKEAMNNTAECHGWEEAMAKEFHSLDDKNTGTLVPPPGDDKVIGGMWLLTRKKNEFGDLLRYKARWVCFGNHQVHMLHYFDTYALVARSKSFKLLISIAVNRRWAVFQFDVETAFLYGEIDAPVYVSQVKGFEQPGKESWVWRLNKSLYGTKQAPRQWRKHLVGTLSKLGFDSSPLDESLFYNSDHTQFIHMHVDDGFVVGQSRSAVLDTLNRIKETYTIKVQEQPVQHLGYTLDWKEDGSVHVHQTDFAEKVLYKFNMHNANPVRAPAPMNLHKIVASEAEPIHQKLYQKAVGMLNYLALHTRPDITFVTNLLAQFTSNPTEAHWSSVKHLLRYVKGTKSMGILYTQTLDPNDGICGWADADYATSLVSKKSTSGYVITMYGNPICWSAKKQPVVAQSTTEAEFVAINRCAKQLRWLTNLVLNLHVKIHVPILKNDNSGAVIISKEAQLNENTKHIEVKFQYVLELVLKKQLQIQQVPTTEMIANGLTKPLGFIKLEASRDQLHLSESESRRSVKD</t>
  </si>
  <si>
    <t>LDDKNTVIGGMWLLTRKKNEFGDYRWVCFGNHHMLHYFDTYALVARSKSFKLLISIAVNRRWAVFQFDVETAFLYGEIDAPVYVSQVPGKESWVWRLNKSLYGTKQAPRQWRKHLVGTLSKLGFDSHTQFIHMHVDDGFVVGQSRSAVLDTLNRIKETYTIKVQEQPVQHLG</t>
  </si>
  <si>
    <t>LDDKNTVIGGMWLLTRKKNEFGDYRWVC-FGNHHMLHYF------------------DTYALVARSKSFKLLISIAVNRRWAVFQFDVETAFLYGEIDAPVY------------------VSQVPGKESWVWRLNKSLYGTKQAPRQWRKHLVGTLSKLGFDSHTQFIHMHVDDGFVVGQSRSAVLDTL----NRIKETYTIKVQ--------EQPVQHLG</t>
  </si>
  <si>
    <t>A0A225VVC4</t>
  </si>
  <si>
    <t>MKAHAPSFRVAFIKSDNAAEYTGGAFAAYCDKNDIVQEFSTPYSPQQNGKVERGNRVIVEMARSMMLGANLPTAYWADAVVCAGYVRNRCPTKVLDGKTPMEALFGKTPDISNLRVFGCKVQVLVPQEHRKKLDSKTRNGIFIGYATGGAYLVYIPRHGTGETITARSVVFYEDQFLPSEDGEEITISSQLDLLRLDQVSSTPSPRLDTVEEEKEDVAMVPSETATPSEMETPAQPTSGSFQPVGAARLEARLRGDPRREKATAPVRRSSRIPRPSQRKLEYDESHLSMEEVCAMVEERVLPASFDGTNVQDGFIDGELTPSDISNWALGVEPLNLDEVYESDDQNEWEHAMDDEIRSLLEKGTFEVVPLPPGRSAIKSKWVFKKKTLADGSLDKYKARIVAKGYSQRFGEDYTETFSPVVRHSTLRLVLVIVVARRMKRMQLDVKTAFLNSDLDEEIYLEPAEGYTNADGQVWRLRKALYGLKQASRSWYENLRRFLESQGFYQGEADYCLFSKGSADDDDLMIVLVYVDDMLVFATHDEDLALFKAAMEAAYEVNDFEDASYFLGLELQWSPSGDEVTIGQQKYAKTILERFDMDKAMPARTPMEERFRDQLFKAQEEISFRPRPAIGALLYLTVNTRPDMATAVRILAQEIETPTDCLKHGVEHVFRYLCSTQDFGLAYKSSAAKGLTVYCDAAFAVERNAKSATGYAIFYDGCLIEWGSKKQSMVTLSSTEAEYIAMGSGVQECIGISLVLKDLGLEVDHITVFEDNQGAQHLAESKAVTQRSRHIDTKYHWLREKVKEGHIRIKYCPTAEMIADHFTKALGVTKFQYFRDRLAVRRVGVLERQRR</t>
  </si>
  <si>
    <t>LLEKGTAIKSKWVFKKKTLADGSYRIVAKGYSFGEDYTETFSPVVRHSTLRLVLVIVVARRMKRMQLDVKTAFLNSDLDEEIYLEPAADGQVWRLRKALYGLKQASRSWYENLRRFLESQGFYQDLMIVLVYVDDMLVFATHDEDLALFKAAMEAAYEVNDFEDASYFLG</t>
  </si>
  <si>
    <t>LLEKGTAIKSKWVFKKKTLADGSYRIVA-KGYSFGEDYT------------------ETFSPVVRHSTLRLVLVIVVARRMKRMQLDVKTAFLNSDLDEEIY------------------LEPAA--DGQVWRLRKALYGLKQASRSWYENLRRFLESQGFYQDLMIVLVYVDDMLVFATHDEDLALFK----AAMEAAYEVNDF--------EDASYFLG</t>
  </si>
  <si>
    <t>A0A7S2ZD23</t>
  </si>
  <si>
    <t>GYQVSFDNVGCKFRQNGNLIAKAELKDDTYILSSWKPANQKLRKAAALTTMHQRLGHTGWQKVRQMQKENEKCETCTVAKLTRRKRKGTLAHAKEPGEIIHTDVCGKLPNDKGAEYWVTFIDEVSRFVKVYPLARKNEVSKVFDEYLAYFERISGRRVITLHSDGGGEYIGLVEKLKTLGITLDFTPPYSSETNGIAERTNRSILMLVRVFLYQSGIRKTSWTETLQMAERILNGRPRRGNSKSPWEVITGSPDDLKNMYPFGCLAIAHAPKQDVGIGRDKLDVPTVQGIILRCERSGKHLIQLFDGRKRWTKDIVVQEETFPLRQQQASMTPEVAEAIEYAKSREYLNPTSTNTDSSSEDDLEVPVQKQQVKETVNIPRQIRSRATDQVKLSCMRTIPEPETIEEALAGPHAQYWEEAIADELESLSKFQTWTLVDRPKDKQVLGSKFVFKVKTNQSGEPLKFKVRLVARGFQQNHFTDVYSPTVSFDSIRVILSIAAQRNYDIQQMDVSTAYLNGELNEEIYMEMPPGNQTTGKVCKLNRGLYGLKQSGKIWYEKLRNDLQRKGFYATTADPCVFVKDNIYVLVYVDDFLLVGNKKDVQQAKAQLREMYKMKDLGEAREYLGIEISRDKTTSTVKLGQPKYIQKILEEYKMDESKPVSTPMAKDYVSTEKSGRQEDHPYRELIGALLYISTRTRPDITYAVRLLATKSQRFNNEDWQAGKRILRYLRGTINMTLVFTPCQEQEEIVMLVDASWASPKDRKSVTGAIIYLYGNPIAYNSKKQTIIATSSSKAEYIAMTHGLQRMQWLKNLLTELGVPQLPTKVFTDNTACL</t>
  </si>
  <si>
    <t>LSKFQTVLGSKFVFKVKTNQSGEFRLVARGFQHFTDVYSPTVSFDSIRVILSIAAQRNYDIQQMDVSTAYLNGELNEEIYMEMPTGKVCKLNRGLYGLKQSGKIWYEKLRNDLQRKGFYANIYVLVYVDDFLLVGNKKDVQQAKAQLREMYKMKDLGEAREYLG</t>
  </si>
  <si>
    <t>LSKFQTVLGSKFVFKVKTNQSGEFRLVA-RGFQH---FT------------------DVYSPTVSFDSIRVILSIAAQRNYDIQQMDVSTAYLNGELNEEIY------------------MEMP---TGKVCKLNRGLYGLKQSGKIWYEKLRNDLQRKGFYA-NIYVLVYVDDFLLVG-NKKDVQQAK----AQLREMYKMKDL--------GEAREYLG</t>
  </si>
  <si>
    <t>A0A5J4YKB1</t>
  </si>
  <si>
    <t>MLLRTLKYLETTLGAKAKRVRSDKGGEFASLYVQRHLQDSGITWENTSAYTPELNGMAERMNRTLLEKVRSLLFDSNLPLENWSNALLTANYLRNRISNNRGKTPIEIAFRQRPDLSNLRIYGSRAFVHIPKQLRGKLETRSAIGCLVGYGNVHSVYRILLSDGTVVESRNVTFDESVVGIDVHEHEIHDSEYFSNFDKIVEELFPKDFSKSFDEKSQIASKNFETDSTRQMDDRSQEYSISNEIGETFLEKVQNNSKDLGFQKAPNGNFGNTEDDESQDSGYVANQFVGIISTVSEPRSVEEALKGDFSEQWLEALNRELESLTGNCTWELVDRPQDRIPVRCKWVFKIKYNVNGQIDRFKCRLVAKGFTQKPGLDYDEVFSPVVRHNTIRTVLAVAAARKLKIRLFDVVTAFLNGELHEEIFMEQPPGFVHEGGKVLKLRKAIYGLKQASRAWNQVLVQALKEINFSESTADPCLFSKGPNDPYIMIYVDDLVFIGEDEVTSNEVLLHLQGKFEVRDLGQVVKQKFAGYTLDYDQRNGIIRLNQSLYVQTILERFGMESANPRKLPMEKDTKWYTATAEPCKMPYMELVGALMYLCTCTRPDISFAVGVLARSMANANESHWNAAKGVLRYLKGTINYGLQFSSNGNSDLIGYVDSDYASDLRTRRSTTGYAFTINGSVVSWKSRLQPTVALSTTEAEYMALSDACKEAQWFQYLMEFLGFKSKSIPMFCDNDAALKLSENPIVHERSKHIDVRKHYARECQQRGIVKAIYIRTSDQAADFLTKVVPREMFLKCKTLLGVACLENSR</t>
  </si>
  <si>
    <t>LTGNCTPVRCKWVFKIKYNVNGQFRLVAKGFTPGLDYDEVFSPVVRHNTIRTVLAVAAARKLKIRLFDVVTAFLNGELHEEIFMEQPEGGKVLKLRKAIYGLKQASRAWNQVLVQALKEINFSENDPYIMIYVDDLVFIGEDEVTSNEVLLHLQGKFEVRDLGQVQKFAG</t>
  </si>
  <si>
    <t>LTGNCTPVRCKWVFKIKYNVNGQFRLVA-KGFTPGLDYD------------------EVFSPVVRHNTIRTVLAVAAARKLKIRLFDVVTAFLNGELHEEIF------------------MEQPE--GGKVLKLRKAIYGLKQASRAWNQVLVQALKEINFSENDPYIMIYVDDLVFIGEDEVTSNEVL----LHLQGKFEVRDL--------GQVQKFAG</t>
  </si>
  <si>
    <t>A0A7S0MTK3</t>
  </si>
  <si>
    <t>EFVKHFDRLGRLSSLFPLFASVEARIGHRYEPAVIIAVDVSRTDFDDTSYTVAAEQDEGLQPIDLPVKQVRFGSSARGRRATAALVPLESTPSSSSTSSTTPPTAAVTLDKVPFYESYITYTEPLTLAQARLFPDAAHWDAAVGVELYSLEQHGVLMFMEQAPAGAKLLGTKWVFKLKKKHGGTLDKYRARLVAKGYLQRPGVDYSDTFAPGTQLSSFRVLLILATNFNLDLEHLDVKTAFLNSELKETIYVRLPEDATSQDGHTVAKLHKSIYGLKQAGHDWHECSETFILTHDNRLRRSSVEPCLYYLYTNELKILILTHVDDYIVASSSRAWTLDFIKAFNTKFGVNVLGKLSHFMQMAVDFTDTETTLSQQRTIDELAAEYHMLNCKPNTVTPLAENINLNKLETFDPQLPYRNLLGSLLWLARGTRPDISYAVSYLSQFCNCYGEEHFTAARRVLKYLIATKEKKLILPVIKHKKMVMDVYSDSDWAGEKTDRKSVSGTVIFLNGAPVTWTSKKQSIVATSSTEAEYIAASESVKDMLYTHNLLKEFI</t>
  </si>
  <si>
    <t>LEQHGVLLGTKWVFKLKKKHGGTYRLVAKGYLPGVDYSDTFAPGTQLSSFRVLLILATNFNLDLEHLDVKTAFLNSELKETIYVRLPQDGHTVAKLHKSIYGLKQAGHDWHECSETFILTHDLRRLKILILTHVDDYIVASSSRAWTLDFIKAFNTKFGVNVLGKLSHFMQ</t>
  </si>
  <si>
    <t>LEQHGVLLGTKWVFKLKKKHGGTYRLVA-KGYLPGVDYS------------------DTFAPGTQLSSFRVLLILATNFNLDLEHLDVKTAFLNSELKETIY------------------VRLPQ-DGHTVAKLHKSIYGLKQAGHDWHECSETFILTHDLRRLKILILTHVDDYIVASSSRAWTLDFI----KAFNTKFGVNVL--------GKLSHFMQ</t>
  </si>
  <si>
    <t>Pyramimonas obovata</t>
  </si>
  <si>
    <t>A0A507D162</t>
  </si>
  <si>
    <t>MIDTANTIKAGNAFTVDKLLIVSILMSLPDSGDWQTTVESLKTLNDKDLTLEKIKRRLLERATEVSKDRSRKPNSDKATAFHVGSKPANGRKCFACGKQNHYIRDCRNKAAVERYKSERAKKDTSKESGTSNNKESGNYAFSAFSAEQQDQESGIWYKDAGASRHYTFQREILSNYRPVQDSVQLADRSSLEIQGVGSMTCKTTEGNTVTLHEVFHVPKMKVNLLSTAQLDKKGIEEHCLNGVTTFKHKGNTIFTSNRVGNRWIMNWQVLEATSPNNAYLVADKLWHRRFCHIGYSTLKQVAQHVHGMSFGKDSRDHGPCEACNLGKAQRKVFSPTGNPRAKHPMDLLHLDFNIVNIPGRNGELAVLGMTDDHSNMRFMFPMKRKSGQDIVDVIKNWLPWAERVTGRKVKAFRHGGEKELTLGHFKAYCGEHGIEQQITVPYEHEQNGTAEVTNRVITTLARTTLIESGLPKSYWPDAILTATFVANRSMAPDKRATCVEEFTDVKPDVSMLRVFGSRCWVKVPVEKTGGSHKLDPRSLPGRFLRYENYGSAYRVLLDDRREVIATSVTWDEGATDGTVKVPEITPLDQASNSGVQEAPESDDSDSEDDIPVPEPPAVPEPVQETQESSSDDDVAPDTPPSLRPKRNRRPPGEWWILDNRNSIHYAFMTMDEALQGPDAQKWKAAVEKELTNFKHFKAFELVDLPPGKKAIGSKLFPNIKKDGTFKVRGVAKGFTQIQGVDFTDTFAPVAKAQAIRVFLVICNARGWVIQQGDVRAAFLNSNLEEEVYMQQFKGFEEELNPPGQPQRVYKLLKALYGTKQAGRAWRKRLAEFLLKNGFKPLMHEQCIFYKGSWDKDLVLVVVWVDDVLAAGDKSSPILQDFWKMFKKEFEVEDLGYLENYIGMHVQRDLENKKLYISQERALQEVLLQFNMQDSKPRDTPLPSGLVMKRNTELPETDKPYRSLVGCLMYPMIWTRPDIAFAASQLGQFSSGATDEHWQAGMELLRFIQGSKSLALEYQFRGSYDLVCYTDADWANDLQTAKSVYGYIFFLDGNPVSWKSKKIQSVCTSTTHSELEGFFHAAQEGQWLSGLLHELGIIKEKKFKIFCDNKAVLDIITSEKALERTKHLIVKVEFLRELIRNGTCQPEQVKSQDNTADIFTKSLGKILFSRHQAGCGLVALDEGECSNSDPGSVGVVGVNNSSRNASRSTKTHRSAGNGELSISEYSESVVNDSELGSSAFYT</t>
  </si>
  <si>
    <t>FKHFKAAIGSKLFPNIKKDGFRGVAKGFTQGVDFTDTFAPVAKAQAIRVFLVICNARGWVIQQGDVRAAFLNSNLEEEVYMQQFEGQPQRVYKLLKALYGTKQAGRAWRKRLAEFLLKNGFKPDLVLVVVWVDDVLAAGDSSPILQDFWKMFKKEFEVEDLGYLENYIG</t>
  </si>
  <si>
    <t>FKHFKAAIGSKLFP--NIKKDG-FRGVA-KGFTQGVDFT------------------DTFAPVAKAQAIRVFLVICNARGWVIQQGDVRAAFLNSNLEEEVY------------------MQQFEGQPQRVYKLLKALYGTKQAGRAWRKRLAEFLLKNGFKPDLVLVVVWVDDVLAAGDSSPILQDFW----KMFKKEFEVEDL--------GYLENYIG</t>
  </si>
  <si>
    <t>A0A0A9W6B0</t>
  </si>
  <si>
    <t>IFSASPENVTKDFVRSKLLSESVRMGRRNQEISDSVVPENAFIGRGRYFRKFNSRGNGKSRNVRGRNGGHVGQGGHDQVRETEDSGTSSSTRNQAGANRFNGRCYRCQGRGHRRSECPMNRSANIARKDEKMEEVDIAFLTTSMDAIISDNDNTKCKHKHSESDLCLATTKYDIQFVIDSGATHHLIKSEFSQFLNNTTNSDIRIGVAKLGECIFGKKVGSLPLMTTDGVNMLLKRVYVCNQLSFNLLSVKQVVENGMKVVFSDEHVNFMKDDRTVLVGVRRGSLYYVSLRLRPSAVASSAVCGDPVLKHRRMGHSSKYPIDGICDVCLKSKQTRAPFMKNIPTDRRAKSVLEVVSSDVCGKITPLTHDGKGYYVSFLDHFSNFGMVYLMKEKGEVELYFRRFVSLVENKFGKCIGTLRCDNGGEYTSKSFRKFCEEKGIAISYTIPRNPENNGKAERYNRTVMEMARCLVFDSGMPKEMWGEAVCTSVYILNRLTTRAVMQPDVTPAELWHGFKPDLSKIHVFGCTAFAHVPAEDRAGKLAERSVQMRLVGYCSNGFRLWDSSRRKVIAARSVVFDEGVRLSSVGTSDEVVDDDEVLDDPDGSVEEVPLPDGVSKTSMTSPVTSTPGGTRIIPVPVLRRGQRIRKEPSHLKDYVTSMALCLLIEDESPDTPPSTYEEAISQDHRWKAAVKTELDAHEKNVTWELVPEPPDEPIIDSRWVFTRKIIDGTSTMKARLVARGFQLPVMDDEVVYSPVARMVTLRMLLALAVENNFEIAQLDVKSAFLSSKLDEPVYMKPPDGLEKVPNGFVCKLMKSLYGLRQSPKCFNDFVDGKLTELRFRRSLIDPCLYFDRDVFILIWVDDFLLFSKSASKIEKVKRQLKHFFELKDFKSTNKIVFLGLEIEKKEGVIKISQGLLIEKILKHFNMTECNIKKVPVEPKIVLSKVDECDHRFPYRELVGSIMYVMLGTRPDLCYAISFFGRFQNGWNETHWIQLKNVLRYLKGTRSLGMVYRKSSSPMINVSAYVDADFASDPTDRKSVSGFLIRMNQNVICWSSKKQNMVALSSTEAEYVAMASCAMECLFVMQVLEEITPNFVFPVILYEDNQSCIKMVKTLETKRSKHVDVKYHFVRSLVDEGKFKVIYKSTDQQVADIFTKGLSVVKFERFRKDLNLFCTLV</t>
  </si>
  <si>
    <t>HEKNVTIIDSRWVFTRKIIDGTMRLVARGFQVMDDEVVYSPVARMVTLRMLLALAVENNFEIAQLDVKSAFLSSKLDEPVYMKPPVPNGFVCKLMKSLYGLRQSPKCFNDFVDGKLTELRFRRDVFILIWVDDFLLFSKSASKIEKVKRQLKHFFELKDFKSKIVFLG</t>
  </si>
  <si>
    <t>HEKNVTIIDSRWVFTRKIIDGT-MRLVA-RGFQVM-DDE------------------VVYSPVARMVTLRMLLALAVENNFEIAQLDVKSAFLSSKLDEPVY------------------MKPPV-PNGFVCKLMKSLYGLRQSPKCFNDFVDGKLTELRFRR-DVFILIWVDDFLLFSKSASKIEKVK----RQLKHFFELKDF--------KSKIVFLG</t>
  </si>
  <si>
    <t>A0A1C7MSU6</t>
  </si>
  <si>
    <t>MLSTAMITPMLVSLFAVVAAFSTSVCITIGMTILLALRAILARTGTLPLMGSWLMDFFAFSHYDVNYTSLWSTKAPSHAVGMKTLSRVRVDASAPEEPSTPATDAVKAEEDATSSSEESESAAGEDDDTDSLPDLVSVDDESDDDEDEDGTPSPPPSPSHAPAPSAASALRNVAPTTRAVPSQARIAPSRAPAPPPAPELHRSTHVRQAPVRDDDAKFRVSSYTRKASVQGIDPKSKGKAKVEESSSEEAQREEVEGQGGSAEVRDGVGAEHAKNASILDDPQSYEEAMSRPDAERWKAACAEELLTFVKAELYDEVERPRDRKVVGCKWVFRIKRGPDGEIEKYKARVVAKGFTQVEGVDYTDTFAPVTKFASIRALLALAAKLDLEIHQMDVKSAFLNGNLDEEIFMACPPGFQGARNIVWQLRKALYGLKQASREWYKKIRAEFESLGFTRSNADHSVFYKNEDGVLLIVAVYIDDMLIFCNSLPAVEALKADLGSHYDMTDLGEARRILNIKIIRDRARRTIELTQRQYVESILTHQGMADCRPVSTPMAQNLKLLKLSDAEIDATPYQSALGSLMYAMLGTRPDLAFAVGALSKHAAHPGEEHWTALMHVYKYLRATTDLRLVYDGNAKGEFPLCYVDANWASDVNDRRSVTGYVYIMSGAAISWSSKKQPSTALSSTEAEYMAMAGATKEALWLRTFLDEIQQLPAAATLLLVDNQSAMALAKNAAFHDRTKHIAVRHHFIRDELEEGHIRAEYVPTGDQVADVLTKALAREKHVRFTEGMGLH</t>
  </si>
  <si>
    <t>FVKAELVVGCKWVFRIKRGPDGEYRVVAKGFTEGVDYTDTFAPVTKFASIRALLALAAKLDLEIHQMDVKSAFLNGNLDEEIFMACPARNIVWQLRKALYGLKQASREWYKKIRAEFESLGFTRVLLIVAVYIDDMLIFCNSLPAVEALKADLGSHYDMTDLGEARRILN</t>
  </si>
  <si>
    <t>FVKAELVVGCKWVFRIKRGPDGEYRVVA-KGFTEGVDYT------------------DTFAPVTKFASIRALLALAAKLDLEIHQMDVKSAFLNGNLDEEIF------------------MACPA--RNIVWQLRKALYGLKQASREWYKKIRAEFESLGFTRVLLIVAVYIDDMLIFCNSLPAVEALK----ADLGSHYDMTDL--------GEARRILN</t>
  </si>
  <si>
    <t>Grifola frondosa</t>
  </si>
  <si>
    <t>A0A6G0WGN3</t>
  </si>
  <si>
    <t>MYVGNEPDVKGYCLYCQKFFVSRNVQFNEANSYHADSPSPLLLPAQDIFADEDSRRDESPPPPRRSTRIRRPPTRFMDTTPVFQPAASSPPQSTSVPTSEQHEDVIDDSVSNTQEDVNPMVEDLSTSIPVALDDSEDMDVSTIYDAPFLRRRPREETIDEDFETEDDIIVSKRQRILVAFAVHSTGLPTTIQQAHSSSEREEWIKATNAEYDSLMEHETWTLCELPPGRKPIGCRWLFTKKYSADGSLLRYKARLVAQGFTQVAGIDYTDIFAPVIRTSSIRFLLSLAALQSMHICHMDVQTAFLNGNLQETLYMRQPPGYVQPGQDHLVCRLNKSIYGLKQYSREWNSALDSYFKSKGFVQLKTGPCIYFQRTRQGLVLVGVYVDDFILLSTSRSVLETTKRNLSSRFHMKDLGNLAFCLGIEVERLQDGSIFFHQRKYILDLLATHGFTDCNPISTPQASSATRSSTASSPLPFRQVVGELLYLTTTTRPDIAYTVTLLSRHLNEPAEEHQQIAKRVLRYLKGTQDYGLLYSKSDKEDFTIDLYVDADYANDISTRRLPALSQRMMLDFVEIKATEYRCSFDL</t>
  </si>
  <si>
    <t>LMEHETPIGCRWLFTKKYSADGSYRLVAQGFTAGIDYTDIFAPVIRTSSIRFLLSLAALQSMHICHMDVQTAFLNGNLQETLYMRQPPGQDHLVCRLNKSIYGLKQYSREWNSALDSYFKSKGFVQGLVLVGVYVDDFILLSTSRSVLETTKRNLSSRFHMKDLGNLAFCLG</t>
  </si>
  <si>
    <t>LMEHETPIGCRWLFTKKYSADGSYRLVA-QGFTAGIDYT------------------DIFAPVIRTSSIRFLLSLAALQSMHICHMDVQTAFLNGNLQETLY------------------MRQPPGQDHLVCRLNKSIYGLKQYSREWNSALDSYFKSKGFVQGLVLVGVYVDDFILLSTSRSVLETTK----RNLSSRFHMKDL--------GNLAFCLG</t>
  </si>
  <si>
    <t>A0A6A3MX40</t>
  </si>
  <si>
    <t>MMPSGVADDVEDAHEPVRQPAEHEMEDTEMEDATVDGDAIDMDVDTPAVHDAIVPTTSESLAVPERESHSASDPPQVEFRHSDAITDTIRHAALPPATSTCRSQQIVRATRRTMAPSSDQFESSIDSRMIVTQPGSEPEPENMIVFSGGSRRALYHSDTQPRLLPSSEVVQPTREIPLLTEGSHSFDRAPSDDDNYVSGNSRGDDEPDNKRPRTDDYEMAMAAMEVPRSYNEAMSSPASAKWKEAIRREIRSHVQNHTWDLLMRPRGVKVIGNRWVFALKYDENGNVTRYKARLVALGYLQTQGIDYTHTYSPVASMNTIRVFLAVCCQRHFLIRQFDIETAFLNGDLDEDVYMEPPEGVRVPVGMVCQLRRSLYGLKQAAAVWFTTIRAVFSKLEFSQCRADPCLFVRHDRDGAAPVFIVLYVDDLLVGAQNEQLVEDVRSALAAHFTVKPLGDVKFVLGMEVNFDRKKGELIIKQEQFVARLLERFRQEDANAVRNPMVLGHDLTPDDSHARFDNKTKYRELIGSMLHIANATRPNISVAMSTLSQHLEDPREMHWRAAIKVLQYLKGTATVGIRFMKTGLSVCGLKTFSDANWGGDKASRRSSSSVLILMCGGPVVFKSKRQTTVALSSAEAEYMAMAMTTQEVVWLRFLLGEMGIKMNGPTAIHADNKSAISIAVNHGYTPRAKHIDLRAHFVRDHVEKGSIKLEYVASEDQLADYLTKPVPTPRRTKLCEASGLREMQVEGEC</t>
  </si>
  <si>
    <t>HVQNHTVIGNRWVFALKYDENGNYRLVALGYLQGIDYTHTYSPVASMNTIRVFLAVCCQRHFLIRQFDIETAFLNGDLDEDVYMEPPPVGMVCQLRRSLYGLKQAAAVWFTTIRAVFSKLEFSQAPVFIVLYVDDLLVGAQNEQLVEDVRSALAAHFTVKPLGDVKFVLG</t>
  </si>
  <si>
    <t>HVQNHTVIGNRWVFALKYDENGNYRLVA-LGYLQGIDYT------------------HTYSPVASMNTIRVFLAVCCQRHFLIRQFDIETAFLNGDLDEDVY------------------MEPPP--VGMVCQLRRSLYGLKQAAAVWFTTIRAVFSKLEFSQAPVFIVLYVDDLLVGAQNEQLVEDVR----SALAAHFTVKPL--------GDVKFVLG</t>
  </si>
  <si>
    <t>A0A1Y1NGN0</t>
  </si>
  <si>
    <t>PADKQTTTELMSRLMVEEERNKTLEQATALAAKSKFVRDNKDTRCFLCNKLGHVKRNCLLFKQEGNKRKCHFCKKEGHIMQNCFFRKQKDSHKKNVDQGSSHETQALIGISSLLNCEDMYALIGDGSDGMHEWWLDSGATEHMCHDKEIFTSLRSLEVQRKVKIGNGSLLEVKEVGTVLVKAFNGRKWIDTELQNVLLVPELEVNLFSLSAALDKDLKMISNKEKCQLIDDEGRIRVEAYRKGKMFLMCFKVERKGLSQCNVVESIVDWHRKLAHVNFVQVRNILKLNNIKFKDQNDVFCTDCLSGKQHRLPFALSKSRAKKPCELIHGDLCGPFEIESLGGAKYFLMLKDDYSGFRHVSFLKNKSEAKEKIASFFKLAETQTGCKVKTLRTDNGLEFINRNLQRLCEEKGIRHEKSCAYTPEQNGRAEREMRTIVEAARTMLHSNKLGKFLWAEAINCAVYTLNRVGCCPLKNSNSLNLWSGGECDFKIFKEFGSRVAVHIPKEKRLKLDSKSKIGLLVGYSDVTKGLRIYFPENNKVDIHRDVVILPNDTKVEVKEQVMLDFKADDIELGRVENDVIEGEEEVENQEGNITNGEEEENELPNLGRSMRRLKAPIWTRDYDMSFYTATEDQITYEEAVTGSNSAKWKEAINRELLVLRENNTWVEVPWPNNQKVIESKWVFKIKSGNEYKARLVARGFQQDNNTELYDIYAPVAKLATFRILIAIGNKLGKPIYHMDVRSAFLYGEITDDVYMSLPDMNRSNSNVVCKLLKSIYGLRKSPRCWNLKFDLLMKQEGFSRSQNDFCLYLKTFDHDKLFVLLYVDDLLILGTNLSQVDTLKEVLSKNFCMKDLGVVSQYLGVDIQQNLDKGFTELSQSNYLKQVLQRFGMQDCNSINTPIESNINYIMLTSTEINPKMVKLCRQIIGSLMYVVLGTRPDICECVSLLSRFQDKANENLYKALKRVLRYIKGTIDMTLVFSPNCSDEILSGYVDSDWGGDVVDRKSTTGYIFKFFGCLVSWSSKKQQNISISSTEAEYVALSSAITEACWIRKILIDFGFDMNKPIILFEDNQSAIFIANNPENNKRLKHIDVKHFFIKEKIESNVIKIVHISTNNQIADMFTKPLAKPKFEKFRAELGLKINN</t>
  </si>
  <si>
    <t>LRENNTVIESKWVFKIKSGNYRLVARGFQNNTELYDIYAPVAKLATFRILIAIGNKLGKPIYHMDVRSAFLYGEITDDVYMSLPNSNVVCKLLKSIYGLRKSPRCWNLKFDLLMKQEGFSRDKLFVLLYVDDLLILGTNLSQVDTLKEVLSKNFCMKDLGVVSQYLG</t>
  </si>
  <si>
    <t>LRENNTVIESKWVF--KIKSGN-YRLVA-RGFQNNTELY------------------DIYAPVAKLATFRILIAIGNKLGKPIYHMDVRSAFLYGEITDDVY------------------MSLPN--SNVVCKLLKSIYGLRKSPRCWNLKFDLLMKQEGFSRDKLFVLLYVDDLLILGTNLSQVDTLK----EVLSKNFCMKDL--------GVVSQYLG</t>
  </si>
  <si>
    <t>Photinus pyralis</t>
  </si>
  <si>
    <t>A0A4Y1ZNJ3</t>
  </si>
  <si>
    <t>MDAELKYSVDQFDGANFAVWARRIESIFVAENLDKFLNKEADETKEDEVSASKKAYALMLSFLSDKVLLSLSDENTCASIFQKLKSTYLRDGAVNQILIRKRLAMLKKKKEVSMQEHLNEVNGLVNQLKSCGVKISDMDIIVYILMSLPPEYDSTKSAIENQPSEHVSLQFVVSRLLDAEALLKDRRVSETKAPRSELSNDVAFPTNQRTVVCFKCNKKGHIARFCDKTVVCHHCGKLGHKKRNCRYLTRKKTPFKEEEAAAISFVGGGGEVKKFIVDSGATSHMCSQREWFEELKPSSGTVSCAAKSSLLEVAGTGVIRGRLKNGQEIVLKNVLFIPELNGNLISVKQIQKAGYSVLFKDNKAIVKGKNKTFVLCELNSKGQYVSDFFPTVSNTFVAETEEAELWHRRLGHSGNYALRKLGLPTSDSFCENCVLAKQSAEPIGKGNRRRESAPMRMIHSDLCGPVELATLSGERYVLTFVDDYSRFCEVRLIKKKSDIAVEFNKFLKVNDTVKRIRCDNAKEYVSGELQKVARNAGVEIDPCPPYTPQLNGVAERMNRTLFDKVRVMLYDSKLPKSCWGYAIQTAAFLHNRIPCTSINDCTPYELKYSTKPDLSKIRIFGCDVYVKVADTQRRKLDPKSKKMIFIGYSSMGYRVMDPVTRRVTVSRNVRFVEKKIISDKLSATPNIENQEDTSYLGEENEEEVDIKLEETERAIDKYPEFRRSQRERKPPVRYPFNEALSATNEELTYDEIKFLPEEEQSNWKNAMDEEMLSMEKNKVWDLVELPEKEKQPITCKWIFKRKRDGKYKARLVARGFMQKEGADYTETFSPVISMPSLRLVLVLILQENLHSYVMDVKTAFLNGDLDEVVYMSRPQGYDDGTRKVCKLNKSLYGLKQAPRQWFHKFQQFMNKVKFKQSTSDPCIFIRKEKGRKIIICLYVDDLLIAGSDPDEVKTVINLLQNEFEMSKSAPATEFLGIRLVFTPTELKLDQEEYIDKMLKRFNMSDCKPCSTPLEPKCTSADFANSELFQGPFRELIGSLLYLAVTTRPDILFSVNCLSQLQEKPTVASWTGLKRILRYLKGTKNFKLVYKKLHNPNFNIDLYVDADWASDTVDRKSVSGYVLMFCNCPILWCCKKQNCISLSSTEAEIIALSKSLQDLLYYKSAMNEISHINSISVYEDNQSAIKSVTNENVCGRLKHLDVKLKFIRETLINHCISVKYVCTENQIADLFTKSLSKCKLYKLLCFCSVCMRD</t>
  </si>
  <si>
    <t>MEKNKVPITCKWIFKRKRDGYRLVARGFMEGADYTETFSPVISMPSLRLVLVLILQENLHSYVMDVKTAFLNGDLDEVVYMSRPGTRKVCKLNKSLYGLKQAPRQWFHKFQQFMNKVKFKQRKIIICLYVDDLLIAGSDPDEVKTVINLLQNEFEMSKSAPATEFLG</t>
  </si>
  <si>
    <t>MEKNKVPITCKWIF--KRKRDG-YRLVA-RGFMEGADYT------------------ETFSPVISMPSLRLVLVLILQENLHSYVMDVKTAFLNGDLDEVVY------------------MSRPG--TRKVCKLNKSLYGLKQAPRQWFHKFQQFMNKVKFKQRKIIICLYVDDLLIAGSDPDEVKTVI----NLLQNEFEMSKS--------APATEFLG</t>
  </si>
  <si>
    <t>A0A2X0KNA2</t>
  </si>
  <si>
    <t>MDPDTPSDTSDRGIRRATNYMDWRRRLIGRLVSKAVAIDDRSRGFHSPLERLDFASMDVKIAKERSESFAAPAMVAMTTHHSLYLAGSSSRAPDTDFVWIADTGAGHHFVGDRSLLSDFKESPMQVQLADNSLGQATGYGRMSVKTSQGLVLEFKEMYCLPGSKYGLISMSSLRAGGAKLVYGHGGDTQQVWLDGSLVAETVKTKAKKPSYVFDFEIVPPPSPVLVATTRASVGASLMEWHRKFGHMAPSSILRLVNSKAVVGIRLLDKKIEDCEPCIIAKARAGPHNHVSRKPEHVLQRVSIDLGFVNDDDTKGRSIYMVIVDQLSTYKWAFPLGSKSASEVLEVWRGFQAQVERQSGQKIKFVRSDNGGEFVNQLFGDEFRALGITHELAARYTPQQNGQAERANGSLFALVRAMLKDSGLPKKYWSYAMEAAVFVSNRGPHPHLKGKTAFEVFFGKQPDVSHLRAFGSTAYILVPKAIRKKLDDHTVKGTFLGYSGEYNYKVRIEHGRSFKIVVSSDVTFSDKAPSIADSAVEPRIYEVEPLQEYELVHQLPFPGLEQIPALRPAPIPEAGLAFQPALFPEADPALRPALVPELGPAFRPAPAPLLRFQHMDDDDVAPPPLPAVGPLAEDAEVEEDPIDHRREEAVEAIDSDDDDGPAEHDQPLPPEDGYEYRPYRVGRNPGALENVDAGNILPTRLRAQRRADALRVVSTRSVYRRPPELIAMVSSRHPPLPKTFVEAMASPEAKHWMAASEKELGSFKLHKVFKLTRLPTGARALGYRWVFTRKEDAEGNIISYKARLVIQGFAQRLGIDYNEMFAPVSSIATILFLIAISAALGLVLEQFDYDSAFLNGIMEEDVYMKVPEGWTGGSQPGHALKLLKSMYGTKQAPRQWNAALHKLMTERGYTRSNVDACLYFKYHGKSFAIITFYVDDGLAASNDQAFLDSEISAFDAVYKLKRLGPVKTFLGLEFVRTKDFIFVHQSKYIRGLLEHYTFENKSKKPVATPMEDRVISSSTAPFSDILVYQSAVGALQYAAQRVRPDIATSVRAVAKCVAAPTEGDWICVKRIFRYLSDTVDYGLLYRVGGSTKFEVYSDASFGCDHNNGRSVGAYAVIMAGAAISWKSKQQTMVASSTAESETLAASTAAKEAIGLRNLASELRINQGRSTVLHEDNQPCIDLAKNPGARGRTRHWNVHHFYLRERIEVGDIDLRYCPTDLNTADILTKPLSKLKFSTHREGLGMVSLATLACGSGARGAFFPRGCLLLVAFSSLALHC</t>
  </si>
  <si>
    <t>FKLHKVALGYRWVFTRKEDAEGNYRLVIQGFALGIDYNEMFAPVSSIATILFLIAISAALGLVLEQFDYDSAFLNGIMEEDVYMKVPGSQPGHALKLLKSMYGTKQAPRQWNAALHKLMTERGYTRSFAIITFYVDDGLAASNDQAFLDSEISAFDAVYKLKRLGPVKTFLG</t>
  </si>
  <si>
    <t>FKLHKVALGYRWVFTRKEDAEGNYRLVI-QGFALGIDYN------------------EMFAPVSSIATILFLIAISAALGLVLEQFDYDSAFLNGIMEEDVY------------------MKVPGSQPGHALKLLKSMYGTKQAPRQWNAALHKLMTERGYTRSFAIITFYVDDGLAASNDQAFLDSEI----SAFDAVYKLKRL--------GPVKTFLG</t>
  </si>
  <si>
    <t>A0A1Y1JZX1</t>
  </si>
  <si>
    <t>LVASTMLRQQAKKSSASRSSTSSGKKTARTPKPDDVCRHCQMKGHWARACPGKKEGKKTNLVSNLAIAAEFGQAMAASGELAMTPQSKKGAKPWYIDSGASVHFISSPHMFQSYQPFSEPKSVMVGNGISHAVGMGTVEMVVNCDGQTHNWIMLMWFAPEFRANLVSVGMILNKFVDMCQLGDSKQWGLYKKNRRGFPMGERYLAGKMVNSMCEMSNFEVKMPAVMINHEQALLSQRRESLRMWHKTFAHLNKKDLLQLMRDEGVNIRDIDDDCGDCEGCLKGKFHRVSFGRRVKDVTAPGDRVHADVCGPIEPIARGGSRFFAVFKDEFSSYRQVYLMKSKDQLVGHLTTFIARAKALQHVIKELQTDGGGEFDNQKVRQLVSAEGIEHRIVMPYTPQQNGLVERENRTVQEAARSMLHGSGLPEFLWDEVVVTAAYTLNRAAPSQIKGKQPLELWTGKRHTVQHMRPFGTSCFVLDDRTQRRKMQAKGIEGRLVGYVGDDGFRVWLPSKHTVWTSKHVKFLTGPLIENVEERAKAVPEVHTLEIHTEVDDETVKQGQAEKVVVELDPVELNDEVELNEEDLADPVPEDAPVRNLRPRENLKAPEKLNLVAVAMITAFPEPKTAKEAMQSEHADEWKLAMQEEIDSLIDNQVFQLVQMPPGKRLLPAKWVLKLKLAEDGSISRFKARLVALGCRQRIDEFGETFSPVAKADTFRFVMQMASQYNMKISQFDVKPAFLNGDLHEEVYMRQPEGFDDRSGRVWRLKRSLYGLKQAPRCWNVKIHQKLTEIRFKRSQADPCLYIREDDMTLLLLYVDDGLILGREQAKIEEVLAALKTEFQLTLGDVSSYLGVQIKRGADGAVFLHQSAYLERVLQDFQMEKCNSVRLPGANHREQDKTPRLEEEMKKKYQTVVGKLMYAACYTRPDLAYSVNQAAKKVADPTKRDWRDVIQIMKYVRGSFDLGLLYKAGQKDELVPYSDADYAGDQADRKSTSGVVCLIGGTTVTWASRKQQCVAQSTAEAELIAAGETAKDVVWLQKLLDDTKRRDEMTKPSLKIDNIGCIDLIQSELINRRTKHIEVRFFWIRDLVAEGRLDVEHVATENQLADIMTKRIDSVTVFESLRSRIGICSLKNTK</t>
  </si>
  <si>
    <t>LIDNQVLLPAKWVLKLKLAEDGSFRLVALGCRIDEFGETFSPVAKADTFRFVMQMASQYNMKISQFDVKPAFLNGDLHEEVYMRQPRSGRVWRLKRSLYGLKQAPRCWNVKIHQKLTEIRFKRDMTLLLLYVDDGLILGREQAKIEEVLAALKTEFQLTLGDVSSYLG</t>
  </si>
  <si>
    <t>LIDNQVLLPAKWVLKLKLAEDGSFRLVA-LGCRID-EFG------------------ETFSPVAKADTFRFVMQMASQYNMKISQFDVKPAFLNGDLHEEVY------------------MRQPR--SGRVWRLKRSLYGLKQAPRCWNVKIHQKLTEIRFKRDMTLLLLYVDDGLILGREQAKIEEVL----AALKTEFQLTL---------GDVSSYLG</t>
  </si>
  <si>
    <t>A0A5C3ERV5</t>
  </si>
  <si>
    <t>MARRGHMLYQPVSVGSGRHPWEATHFIPPLIYAAFISLPQASCSPSLMVTRLWLSLRRASLVAPLPYVPGGAFSRSTRTDRRVGATCRFPSRKSASELHLPAEYLCTCAPFLRTAAAALLRPPLVPDPGQPTDNGGEFVNKEMDDYMRCRGIVHRRTAPYTPQQNGIAERMNRTVMDMVRCMLYESGLPGRFWTKAAMHAIYVQNRVPNEWTGPTTSPLELFLGEKATIQDIRPFGCTAYVHIQEAERKSKLEPRSTKMINLGISYGRKAYEVVDLSLLNKRISRDITFVETDFPAKQKEVQPPNAQEVITTTTLEESNEEETSIGPGGEGDISEVELANLTTQVEFAATPRPEQDPLTLQEAQKRKDWNKWKEAMDKELESHRENGTWEVTSKPTSDGHVVDCKWVYKLKINPDGSLDKYKARLVARGFTQREGIDYEETFAPVLKFSTLRILIALATSLGLKMEQMDVVTAFLNGVITEDIFMKPPPGYWEGKTLKLKKALYGLKQAGRKWYERLDESLRDMGFTRIASDFGVYKIGTLAKSLCIIAVYVDDIVLVTRTQEDMDKYKRELTRRFKMTEGGKLKYILGLEITWNTDSTKLSQSAYTRRMVDKFLVESAKPAATPLPLKEFDSDVEPLNEQDHKKYRMIVGSLLYASTGTRPDISYATSRLSKHLENPTQASMKSAMHLLRYLKGTQNVGIHFTKGMTTSTVLEGYSDADFAGDTQDRKSTTGIVTIVYGSPVNWFSKKQPLVADSTTVAKYIAMTESVKDIIWTRSLLDELGLRQYSPTNIHVDNAAARQLAADPKFHSRTKHIDVKFHFIREHVGNNKVKIVPVTTLQQKADCLTKTLGPNKAEEGRRMLNMH</t>
  </si>
  <si>
    <t>HRENGTVVDCKWVYKLKINPDGSYRLVARGFTEGIDYEETFAPVLKFSTLRILIALATSLGLKMEQMDVVTAFLNGVITEDIFMKPPEGKTLKLKKALYGLKQAGRKWYERLDESLRDMGFTRSLCIIAVYVDDIVLVTRTQEDMDKYKRELTRRFKMTEGGKLKYILG</t>
  </si>
  <si>
    <t>HRENGTVVDCKWVYKLKINPDGSYRLVA-RGFTEGIDYE------------------ETFAPVLKFSTLRILIALATSLGLKMEQMDVVTAFLNGVITEDIF------------------MKPP---EGKTLKLKKALYGLKQAGRKWYERLDESLRDMGFTRSLCIIAVYVDDIVLVTRTQEDMDKYK----RELTRRFKMTEG--------GKLKYILG</t>
  </si>
  <si>
    <t>Ustilago trichophora</t>
  </si>
  <si>
    <t>A0A1Y1JUX7</t>
  </si>
  <si>
    <t>MKEYKAMATAKFILPISKLRTDQGGEYLSKEQDKWYKMKGIQIHTTVAYSPQQNGVEERFNRTVTEKIRMMLMESQMPKKLWCEAALTGVYLINRSPTAALNDNKTPAEKWYDHSPDLNKLRMFGCKAFAWIPDQLRRKLSPKCRESVMIGYAPNGYTLWDIEKQRVFTARDDKFDEESFPFEKSPENAHIQKPRKTYFKDLEQEGENGFVENVDVIEDVSENSIIENQQETTEEENESNAEALPSPNNQCDEMHLRRSDRERKRPSKLKNFFTTYRASTAGNVLPDVPECYGDIFGREDKDLWIKAVEDELTSMEKNNVWKIVEKPGLKKIMESRWIFSIKYDENGVPKKHKARLVIKGYLQKYGFDYFETYAPVAKLTTMRDLLAVGIRLGYFFQQLDVKTAFLHGDLKEEIYMTIPDGVTNEENKVCKLFKTLYGLKQAPRCWNEKLNSYLLQIGFVRSKHDYCLYTRNENGQHIFLVLYVDDLLLVGKTLSDMENVKKLLSEQFSMSDCGELKNFLGMKIEIGSDYINLSQPHHIEKILKKFGLQDCNAVKTRMEKGLKLPCTNSDDNNNRKSYQELLGSLMYLMLCVRPDICFPISYLGRFQQHPIEEHCQSLKKVVRYLKGTKKMAFLLIVTFHLWVMRMLTGLGILQIGNRQVVSSLKF</t>
  </si>
  <si>
    <t>MEKNNVIMESRWIFSIKYDENGVHRLVIKGYLYGFDYFETYAPVAKLTTMRDLLAVGIRLGYFFQQLDVKTAFLHGDLKEEIYMTIPEENKVCKLFKTLYGLKQAPRCWNEKLNSYLLQIGFVRQHIFLVLYVDDLLLVGKTLSDMENVKKLLSEQFSMSDCGELKNFLG</t>
  </si>
  <si>
    <t>MEKNNVIMESRWIFSIKYDENGVHRLVI-KGYLYGFDYF------------------ETYAPVAKLTTMRDLLAVGIRLGYFFQQLDVKTAFLHGDLKEEIY------------------MTIPE--ENKVCKLFKTLYGLKQAPRCWNEKLNSYLLQIGFVRQHIFLVLYVDDLLLVGKTLSDMENVK----KLLSEQFSMSDC--------GELKNFLG</t>
  </si>
  <si>
    <t>A0A1Y1N9F7</t>
  </si>
  <si>
    <t>RFFVTFIDYTHFSIVYPITSKSEVFDCFKKYVAMVTNQFNCRIIKLRSDNGGEYCSKEFTDFCKAKGIQQQFTIPYNPELNGTAERLNRSILEKARALILDSSLPKEMWSEAVLCATYILNRCPTAALINTTPAEMFYGSRPNLKNLRVFGCVVYSHIPKEKQKGKFEPKAEEGIMIGYTHNGYRVWNPITRKITVARSVAFDERKNITHINSGKNNGNSNVQIEANVEIETPQDNMKVSEREIEVSEETETQEEEIPTRKSMRTRKQPNYLNDYETEHLALNISNFIDGNPTNFDEAKSGPNGKFWTKAIEEEIESLKNNNTWTEVERPDNNTQTIDSKWVFKVKKDKDGNPIRYKARLVARGFMQKKGFDYEETYAPVARLVTLRTLLAIANHKGFILRQMDVKCAFLNGNLEENIYMEKPKGLSNYEQTSDSRKVLKLNKAIYGLKQASFCWNQTFNDFIKGENLCRSSYDPCLYTKHDQDTYLYLLIYVDDIIIAGNDVHEINDLQDKLMNKFDMQLMDNPTTFIGINIRRTPSGMYLNQKNYIQKLLDRFNMNECKGCTTPIETNANLQFTNEINTSDKPVRELVGCIMHLMINSRPDLSYAINYCSRYQDKANEQLWKMLKRILRYLKHTIDYELFFTKQNNLLLVGYSDSDWAGDISDRKSTSEYMCKVFGASKSWNTRKQSVVATSSTEAEYIALSEAVKEGLWLSGLLSDFGFAKSIFTIFEDNQSCIKLINKFDHKRLKHLDVKYNFIKDVVSNKLINVDYICTGDQISDIFTKGLNFTLFNKHRA</t>
  </si>
  <si>
    <t>LKNNNTTIDSKWVFKVKKDKDGNYRLVARGFMKGFDYEETYAPVARLVTLRTLLAIANHKGFILRQMDVKCAFLNGNLEENIYMEKPDSRKVLKLNKAIYGLKQASFCWNQTFNDFIKGENLCRTYLYLLIYVDDIIIAGNDVHEINDLQDKLMNKFDMQLMDNPTTFIG</t>
  </si>
  <si>
    <t>LKNNNTTIDSKWVFKVKKDKDGNYRLVA-RGFMKGFDYE------------------ETYAPVARLVTLRTLLAIANHKGFILRQMDVKCAFLNGNLEENIY------------------MEKPD--SRKVLKLNKAIYGLKQASFCWNQTFNDFIKGENLCRTYLYLLIYVDDIIIAGNDVHEINDLQ----DKLMNKFDMQLM--------DNPTTFIG</t>
  </si>
  <si>
    <t>A0A507CUE0</t>
  </si>
  <si>
    <t>MHEDPYVTSTSQHPLNLEVLAADVIGPFRTPAPDGTSHYLVVQDVGSHYGWVMPLKRRGDATSHLIDLIKMLNNHFSHKVKHLQIDNAPEFTSHRAVERYNRTLQEKARTLLISAALPPSFWSEALQTSVYLENRLTTRSIPEAITPYQKLYNTTPTYDHLRTFGCRVICHDPTQQDKQHPRSIDGIFVGYDPSPFESIRGWRIWDKIRRRIFYSRNVTFLEQDMKNGQNKEDNSQKTPDGISIQLVVPPSIPLLPKLPLGQPDKASEPDMTPEPQHTYFDLFGIQDEYSPEVLSPSIPTQRQPVQPPSRVPLTPTVATTRERRQIRPPHHDSAEGYPALLGELPTPKTYKQAMKAPDANDWINAMAEEVAALKANNTWDLVEYPNHKHVLPGKWVYVTKHNEDGSIARYKARWVVQGNFQIDGMDYDETFAPTSHLPTLRVLVSLIAHNKWYASTLDISTAFLNGKLEEEIYVRQPTGFELGSHQVCRLQKSLYGLKQAPRVWFKHLSSWLQEHGFTSSPAEPCLYTGLSTTTSDRIYVMIHVDDFLLTSSSKQAVKEFENTLEQTFKMKKGGPLSWYLNMQFLQLDPTTIGLSQSLYVKDILDTFSMADCNPTKTPMVTGWDVVTDAPLCNKSQYQQAMGMLLYLARCTRPDIMTSVSILCKYSSNPTTYHWKGVLHLLKYLKGSQNYILELGGTELSGYADSDWATNKEDRKSRSGMIIKMGRGCVSWSSKKQSTIALSSSEAEYYALGDTIKEILWLQNLLEGIQYTVPLPTIIYEDNRGAQLMAENPLVTPRAKHIDVKYHFIRHHVENGRIKLFSIPTVDQIADGLTKPLDGIAFQRCRDALCVTTREGVAISGSVVNA</t>
  </si>
  <si>
    <t>LKANNTVLPGKWVYVTKHNEDGSYRWVVQGNFDGMDYDETFAPTSHLPTLRVLVSLIAHNKWYASTLDISTAFLNGKLEEEIYVRQPGSHQVCRLQKSLYGLKQAPRVWFKHLSSWLQEHGFTSDRIYVMIHVDDFLLTSSSKQAVKEFENTLEQTFKMKKGGPLSWYLN</t>
  </si>
  <si>
    <t>LKANNTVLPGKWVYVTKHNEDGSYRWVV-QGNFDGMDYD------------------ETFAPTSHLPTLRVLVSLIAHNKWYASTLDISTAFLNGKLEEEIY------------------VRQPG--SHQVCRLQKSLYGLKQAPRVWFKHLSSWLQEHGFTSDRIYVMIHVDDFLLTSSSKQAVKEFE----NTLEQTFKMKKG--------GPLSWYLN</t>
  </si>
  <si>
    <t>A0A1Y1LVN7</t>
  </si>
  <si>
    <t>EVRKCLESKGITLRITMPYTPEQNGSAERENRTLVESARTMIHAGNFPIKLWAEAVNTAVYVLNRTGPTQVKDKSPMELWKGSQTVSVHNFEHLRIFGTQCFVHVPKQTRKKWDKKSTEGIFVGYCGEKDGFRVWIPESNKVLRSRDVIFGKEKIVSEKTQITMTLTQKNSEESEENSDSDNNEGITDDVSQETEKSQRRIIRPPKYLEDYVYFAACDIPTTVQAAIASEKSEEWRNAMNEEIASLKENETWKLVEPPQGKKILNNRWVFRVKTNSEGDLERYKARLVIKGCSQRFGVDYEETFSPVARFDTVRILLCTAALKSMHMMQFDVKTAFLYGHLEEEVYMKQPEGYDDETGRVCKLYRSLYGLKQAPRCWNKRLVSFLNKHSFNQSAADPCLFWCEVNNQYMFVVIYVDDGLVIGTNYTDLCLFISKLENEFRITVNENVGCFLGLQITRKEDGAIFVNQCAYIKKVLERFNMLNANPVKTPAELVGTSDLGNKCALSIPYREAIGALLYLSTGSRPDIAYAVSTAAEAVENPCEGHWTAVKRILRYLKGTMEMGLLYKNKGEGDLLRIYSDADYAGDESTRRSRTGIVCIYGDGAVTWKSQKQRSVVLSTTEAEYVAACEATKEAIWVNVLIGETTKENHIPTLFVDNASAIKLCKNPEFHKRSKHIDVRFHFIREKYNEGAIQIRHVPGSDQVADVLTKPLSREKFEKHRSNLGVVFLFRAADFERKC</t>
  </si>
  <si>
    <t>LKENETILNNRWVFRVKTNSEGDYRLVIKGCSFGVDYEETFSPVARFDTVRILLCTAALKSMHMMQFDVKTAFLYGHLEEEVYMKQPETGRVCKLYRSLYGLKQAPRCWNKRLVSFLNKHSFNQQYMFVVIYVDDGLVIGTNYTDLCLFISKLENEFRITVNENVGCFLG</t>
  </si>
  <si>
    <t>LKENETILNNRWVFRVKTNSEGDYRLVI-KGCSFGVDYE------------------ETFSPVARFDTVRILLCTAALKSMHMMQFDVKTAFLYGHLEEEVY------------------MKQPE--TGRVCKLYRSLYGLKQAPRCWNKRLVSFLNKHSFNQQYMFVVIYVDDGLVIGTNYTDLCLFI----SKLENEFRITVN--------ENVGCFLG</t>
  </si>
  <si>
    <t>A0A0A9YMV4</t>
  </si>
  <si>
    <t>MVHILTCTTAAEMWSRLLAVYEQKSDTTVHLLHERFFAYSYQNQGVAAHISGILDIVTKLKQNGENISDKQVITKILMSLPQNLSYFVSSWESVSADKQTINELTSRLITEEQRLKIRNGDDKVDTENKALITQSAQNCSFCGKSNHQSFKCFKNPSNKPKITCHYCKKSGHVKKDCRYRKYKENNEKSHDKGHKSDMKNAFISLALINSEVSDDSDYFYLDSAASDHMTPRNTSFSNYRACKKIIKIGDGSVLEAVGVGDLSVTTMVGNESVESVLMNVLHVPGLKMNLFSVPQALAKGHTLIGKENLCQLVKGGKIFAEARLVGKVYVLKFKIVDATAASAVSKRDSLFHWHQRLAHQNVAHVKEILNKLHVDFETDMKPFSCDACNIGKMHRLPFPSSSSKSSHPCQLIHVDLCGPMEVASFGGSKYFLLFKDDYSHYRFCYMLSEKSDVPAVVKKFLALAENDTGRRVKAIRSDQGTEIVNYSVKKLLEDSGIRHQTTTAYCPEQNGRIEREMRTVVEAARTMLAFSKLDKRYWAEATNCAVYVLNLTGTSSEKGKSPHELWFGRQGKIDHLKVFGSKVYSHVPDQKRKKWDDKGKLGIFVGYEQDSKAYRICFPSERKIISARNVIFVPDDDQKVADETKSEEDVKYKGLFPIEFDEDDQEIVNSSQDQIDSQGGGTSHESSSGAVNHQNNDNGDIFKTPDDSINDSDLLGFSSEDDQQPPTEELGRGKRLKKIPKKFEDYALLTFEEAITGDDSMRWKEAIEEEKRALEENHTWKLVDRKHVRGKNILTSRWIFKIKDDGRYRARLVVRGCQQREGTDYDEIFSPVIGSDALRILIAYAARNSYSLMKFDVKGAFLYGTVDEELYMQLPDGFKSPELNGKICKLVKSLYGLRQAPARWNERLKNYLCSQGFRQLKTEQCIFVHDERTMILGIHVDDGILAGADRQIMINLLKSLEEEFKITYDENPGTYLGIVIQEQNGRLKLSQKPYAEQVVEKYGVSESKPTYTPLTVGQPTSSDQQYETIEFPFREAVGSLLYLSTKTRPDMALAVGISGRQVKNPQRSDLVNLKRTLKYLNTTKDLGISYSLDNNSEDQLVAFCDSDFAGDVKTRRSTTGYVVYYNDGPVSWASRRQPIVATSSTEAEYIAAAEATKNLLYLKSLLEELSKKKCKIELNIDNKSAIDLIKNGIINRRSKHIDVRFHFIKETVERGLKIKYCPTENQKADIFTKPLNVQKFEKFKNLMVD</t>
  </si>
  <si>
    <t>LEENHTILTSRWIFKIKDDGYRLVVRGCQEGTDYDEIFSPVIGSDALRILIAYAARNSYSLMKFDVKGAFLYGTVDEELYMQLPPELNGKICKLVKSLYGLRQAPARWNERLKNYLCSQGFRQRTMILGIHVDDGILAGADRQIMINLLKSLEEEFKITYDENPGTYLG</t>
  </si>
  <si>
    <t>LEENHTILTSRWIF--KIKDDG-YRLVV-RGCQEGTDYD------------------EIFSPVIGSDALRILIAYAARNSYSLMKFDVKGAFLYGTVDEELY------------------MQLPPELNGKICKLVKSLYGLRQAPARWNERLKNYLCSQGFRQRTMILGIHVDDGILAGADRQIMINLL----KSLEEEFKITYD--------ENPGTYLG</t>
  </si>
  <si>
    <t>A0A1Y1JXC3</t>
  </si>
  <si>
    <t>EIFFRKKPDAKYLRIYGSKIFVRVPEVKRHSKWDKKAECGILVGYSDVGYRVLIGNKVIVARHVDIIEDDTVCIGFNEPQESNNFNEIIPHSKEEQEDVGEGEDSQVIDDLNQKRMDPEISTPLRKSERKPKPNKDEQYVYQTVYVNYCNAMTPLNFEEAISSTDAKNWKEAMDVEFQNLNKNKTWKLIERPKDRPVIDVKWVYKKKMDGTFKARLVARGFQQKDNIGDTYSPVFKAQTLKILLAYCHQNDFFIEQMDVETAFLNGSISTDVYVKQAEGYDDGSNRVFKLYKALYGLKESPRLWYECFHQYMSSLNFIRNKCDYCLYYKISENETIYVLLFVDDLLICSNDETSIFNLKAKLSLRFNMKDLGKINNYIGIEIRYDEQSNMLLSQKSYIESLAERYNIINCNKTFSTPMEVNLKLQKTDNLNVNLKYRNIIGALLYVSTATRPDISFSVNYLSRFQNCCEETHFKYALRILKYLYQTRNLNLIYTKKGVNCNLIDCFVDSDWAGDTNDRKSTTGYVIRLYENVIYWKSRKQNSVTKSSTAAEYVALSEAISEILIVKKILETFKLTLNNPVRVYEDNSGAVAITKCGNYTKNAKHIEIQYHFVHENYLAKVVDVIKIKSDDNLADILTKALCKEKFIYLRNMLNLQ</t>
  </si>
  <si>
    <t>LNKNKTVIDVKWVYKKKMDGFRLVARGFQDNIGDTYSPVFKAQTLKILLAYCHQNDFFIEQMDVETAFLNGSISTDVYVKQAGSNRVFKLYKALYGLKESPRLWYECFHQYMSSLNFIRETIYVLLFVDDLLICSNDETSIFNLKAKLSLRFNMKDLGKINNYIG</t>
  </si>
  <si>
    <t>LNKNKTVIDVKWVY--KKKMDG-FRLVA-RGFQDN--IG------------------DTYSPVFKAQTLKILLAYCHQNDFFIEQMDVETAFLNGSISTDVY------------------VKQAG--SNRVFKLYKALYGLKESPRLWYECFHQYMSSLNFIRETIYVLLFVDDLLICSNDETSIFNLK----AKLSLRFNMKDL--------GKINNYIG</t>
  </si>
  <si>
    <t>A0A194PHT8</t>
  </si>
  <si>
    <t>MNQNQQHRKSTERNRTVQAVEINQPNNGVSDEFSGFAFMTGEYNNQEQDTVNKITFLLDSGASDHIINREDLFISQIGLPTPIKISVAKHGEYISATKKGTIQVTTNLGVRGTLENVLFCPEVPHNLLSVSRMQQAGYTVVFGQHGADIRKNGKTIMQGRPVNNLFIIEFLTSINSPAFHLCGFDKNNYKLWHQRLGHMSKNKFLEIKINNLVEDIEQISSVAPDDQLCEACINGKQSRLPFNQAKDKSYIKRPLYNIHSDVCGPITPTTVDNKNYFVLFVDEYTHYCVTYLLTYKSDVFSAFKDFVAKSEAKFNTKVVNLYSDNGREYLSTEMKNYCVEKGITYHLTVPRTPQQNGVSERMVRTITEKARSLINGAQLDKVFWGYAVLTAVYLINLTPTKSLKSSQTPYELWHNKKPQIKYLKVFGSTVYVHNKTCKSKFEEKSWKGIMLGYEPNGYKVWDPASNKCVVVRDVVVDETNFLISRPLWKPEENVENSRDKTDVTFSKSVSNKSRNSDGSKSDVLKSDDHICPSKIRKTNHDTISIKDKSDSVSVSDPNQNTVNSELRRSDRLKDRPPISYRHDDDDDYLMCAQSVVCEVPSSFLEIRTRSDRSQWEGAINDELKSHAINKTWTLVPRPQGKNIVDCKWIFTVKNDEFGKPSRYKARLVARGFSQQYLTDYDETFAPVARIATFRFLMSFAIQHNLLVHHMDVKTAFLNGKLQEEIYMKIPEGVTCNNSNFVCKLNKALYGLKQAARCWFETFEQSLKREGFQNSSVDRCLYVLNNGDVNKNIYVVLYVDDLVISCSENERMQNFKRYLMSKFKMTDLNDIKLFLGIKITRSENEISFDQSAYINRVLDKFNMQDCKPVNTPLESKLNYEALNSDVTYNAPCRNVIGCLMYIMICTRPDLSTCVNILSRYTKFNNKELWQCLKRVLRYLKGTINLKLCYKRSEYNHILSGYVDSDWGGQDTRDRKSTTGYLFKAFDICTITWSTRKQMSVAASSTEAEYMALYEAVREALWLKSLAVSMHICIDKPIVIFEDNNGCISIANNPTNHKRTKHIDIKYHFSREQIEKNVITLNYIPTGRQLADALTKPLPAVAFHEMRRKMGLE</t>
  </si>
  <si>
    <t>HAINKTIVDCKWIFTVKNDEFGKYRLVARGFSYLTDYDETFAPVARIATFRFLMSFAIQHNLLVHHMDVKTAFLNGKLQEEIYMKIPNNSNFVCKLNKALYGLKQAARCWFETFEQSLKREGFQNKNIYVVLYVDDLVISCSENERMQNFKRYLMSKFKMTDLNDIKLFLG</t>
  </si>
  <si>
    <t>HAINKTIVDCKWIFTVKNDEFGKYRLVA-RGFSYLTDYD------------------ETFAPVARIATFRFLMSFAIQHNLLVHHMDVKTAFLNGKLQEEIY------------------MKIPN-NSNFVCKLNKALYGLKQAARCWFETFEQSLKREGFQNKNIYVVLYVDDLVISCSENERMQNFK----RYLMSKFKMTDL--------NDIKLFLG</t>
  </si>
  <si>
    <t>Papilio xuthus</t>
  </si>
  <si>
    <t>A0A226CZD0</t>
  </si>
  <si>
    <t>MLIQSQLHESHWEDAIRTACYVLNRTLSTKNTEKTPYEQVIGKKPTLQHVRIFGSKAFAHITNGQGKKFDDKATECILVGFDAHSKNYILYDPAEGKYHYQAKHVNFIETNASRRESITNDEPDEIITTFSTKEVRNDETEQTDGASETEGEEAETYSSASNSPQQTNPKVHQHNETWADEIQWEASQEDRNFVNTSLPPQPSSSKPKRERQQRKFYQAGSANVAMHATNTEPTTYSAALSSKYAGEWKEAMDSEMRSHSENGTWRLVKRPVGKKVLKNRWVYKIKHNPNGEIEKFKARLVVKGFNQVKGVDYTETFAPVSRYETIRTLLSVAAARKLKLVQFDIGTAYLNSELKEEVYMEQAEGYEIGSDMVYLLDKTLYGLPQSGRAWFETFSAKLKEMGYVQSKSDKCLFMKTTSTGKIYVVIYVDDGLFAGKNKKELLAEIEKLKASFKVTIQPLVRFLGIEILQVEEGIFLHQTKYIEDLLERFGMQDCITLPIPMQPGLQFDGSECDPNLEFPQLIGSLLFLVRCTRPDIAYATHYLSRFFGSYNKLHMNAAKRILQYLKGTKSLGIMYTESEADRDVVCAYVDADYGSDTTSRKSTSGVLFTYNNSPIVWMSKRQTCISLSSCQAEYVALALAGKEAVWVTRLYLELDMISLENEPICLKTDSQSAIRLAKNDEFHDKSKHIDIRHHFIRDLVETNQVVLEHLPDKVQPADILTKSVVRESFETKRYLMGMVPPPPAKGEKRRALCSVIVNPKRPSLLWSFMALLLSFLTIGATDLHKEGSPVLWRKSYEPVVIGFHAINMRIALISPCEFLPLDDLEPRIANIMKKQCEKAYDEIFLNNLEDICSPPQGRRRQKRVIPVVVGFILVACVGSAGIGLGSYAIAETHRLETR</t>
  </si>
  <si>
    <t>HSENGTVLKNRWVYKIKHNPNGEFRLVVKGFNKGVDYTETFAPVSRYETIRTLLSVAAARKLKLVQFDIGTAYLNSELKEEVYMEQAGSDMVYLLDKTLYGLPQSGRAWFETFSAKLKEMGYVQGKIYVVIYVDDGLFAGKNKKELLAEIEKLKASFKVTIQPLVRFLG</t>
  </si>
  <si>
    <t>HSENGTVLKNRWVYKIKHNPNGEFRLVV-KGFNKGVDYT------------------ETFAPVSRYETIRTLLSVAAARKLKLVQFDIGTAYLNSELKEEVY------------------MEQAG--SDMVYLLDKTLYGLPQSGRAWFETFSAKLKEMGYVQGKIYVVIYVDDGLFAGKNKKELLAEI----EKLKASFKVTI---------QPLVRFLG</t>
  </si>
  <si>
    <t>Folsomia candida</t>
  </si>
  <si>
    <t>A0A0J7KE66</t>
  </si>
  <si>
    <t>MHIPKQFTKKFDARAKKMLLVGYQGDSANYRLYDPVTKRVSISRDVTFHEQLNRTVLPTSDSVEHEVKFKQTENEDAQQDVEEDEEDETFQSAEEESKKSSPEKSTEPAVPEHTLRDRTTIKRPLRYESNIAEYIVPTSYNEAISGNDASHWEKAIQEELRAHQDNQTWKIVKRTPEMRTIDSKWVFKILEDTEGRVHRFKARLCARGFKQTEGIDFTETFAPVVRYDSLRVLLAIAAQDDLELTQFDVQTAFLYGELEERIFMEVPEGVDVGEESSESARKSVVCQLTKSLYGLKQAPRCWNKKFCSLLRHFNFKETEADKCIFVGNYEDTIVYLALFVDDGLIAAKSQRILQYATNRLRSEFRITVGDAKVFVGIQIERDKSNKSVFIHQGAYVKKILTKFKMIDAKAISIPLDPHIILYPASEDDNKPYVPYREAIGSLIFLSTVSRPDIAFAVNALSKYLNNYNENHWRAVKKIFAYLVGTANHGIEYRASESKLHLTGFSDADYAGDVETRRSTTGYTFMLCNGPVTWSSQRQNLVTLSTTESEYVAAASAAREAIWLRNLLKEVGYPCANATVIYIDNQSAIKLVRNPEYHKRTKHIDIRFHYIREKVEAKEIEVEYIPTDIQKADIFTKALAKEKFKKLCCSLSIHEVNYVII</t>
  </si>
  <si>
    <t>HQDNQTTIDSKWVFKILEDTEGRFRLCARGFKEGIDFTETFAPVVRYDSLRVLLAIAAQDDLELTQFDVQTAFLYGELEERIFMEVPGESVVCQLTKSLYGLKQAPRCWNKKFCSLLRHFNFKETIVYLALFVDDGLIAAKSQRILQYATNRLRSEFRITVGDAKVFVG</t>
  </si>
  <si>
    <t>HQDNQTTIDSKWVFKILEDTEGRFRLCA-RGFKEGIDFT------------------ETFAPVVRYDSLRVLLAIAAQDDLELTQFDVQTAFLYGELEERIF------------------MEVPG--ESVVCQLTKSLYGLKQAPRCWNKKFCSLLRHFNFKETIVYLALFVDDGLIAAKSQRILQYAT----NRLRSEFRITV---------GDAKVFVG</t>
  </si>
  <si>
    <t>A0A6L2LIF4</t>
  </si>
  <si>
    <t>MIPKKESIDNAFAKFNTIITSLKALDECFSSKNYVRKILTALHPKWRAKVTAIEESKNLTTLSLDNIIGNLKVYEEVIKKDSKTVKSKKEQSRSIALKGRKESSDDDSSTFYSEDEEYVMTVFVGGSWSNSDEDEEEKTKNKKCLMAKASNEQEGIDYGETYAPVARLESIRILLAYACALDFKLYQMDVKSAFLNGFINEEVYVAQSSGFIDFAKPNYVYRLKKSLYGLKQALKAWYGRLKSFLIKHNYPMGMIDNTLFTKKKDFNLIIVQIYVDDIIFRSTYQEMCDDFAKIMHDESEIRLWYPKGSDIETIVYADMPDSDHARDYVDRKSTSGVCTFIGCCLTFWFLKKQTALVISKTVAKYVSAGKACQQAL</t>
  </si>
  <si>
    <t>GGSWSNSDEDEEENCLMAKASNEGIDYGETYAPVARLESIRILLAYACALDFKLYQMDVKSAFLNGFINEEVYVAQSFAKPNYVYRLKKSLYGLKQALKAWYGRLKSFLIKHNYPMNLIIVQIYVDDIIFRSTYQEMCDDFAKIMHDESEIRLWYPK</t>
  </si>
  <si>
    <t>----------GGSWSNSDEDEEENCLMA-KASNEGIDYG------------------ETYAPVARLESIRILLAYACALDFKLYQMDVKSAFLNGFINEEVY------------------VAQSFAKPNYVYRLKKSLYGLKQALKAWYGRLKSFLIKHNYPMNLIIVQIYVDDIIFRSTYQEMCDDFA----KIMHDESEIRLW--------YPK-----</t>
  </si>
  <si>
    <t>A0A6L2N8Q0</t>
  </si>
  <si>
    <t>MDLKLEYQTFNTKSTESLLQIYTRYKTLLNELANDGVNLSKYEINIGFMNNIYGRFVYEENLIQRRYSNTKKALITTPSSTQISTAFFSNNVIQDFQKNSDDEVDERSSEEYLRDLDIEYQERALLENSKLFIKRRNNFSCQKENENTECYRCGNKGHFARDCFSKTSKPSYKSPVNNYSSMSKGFQPKFTLKLIQSSLSLNSQADLKFQKYYKVEYKKMKAKLALLEFSEPKDLPTKEQRILYCMTCKREDHRTSDHEMYIASLKRRYSFVSKAFRVFNTRRQQVEETYHVTFNEYGSHQVFRNKKDEHCITKNNKARLVAQSYSQEEGIDYDETFAPVARMEAIKIFLAFAAYMNFKVYQMDVKSTFLNGKLKEEVYVKHPPGFESSEFPDYVSKLNKALYGLKQAPKAWYETLSAFLIQNKFTRGRIDNTLFIYKSKGYVLLVQVYVDDIIIGSTSYKLCKQFKKPMTKKFEMSFDLKGYSDSDYAGCNIDEKSTSGACQILGGKLVCWSAKKQQFLPGILSNSNFTKDPSKVTDIELMTYMIVVNNQKDSVSPFPLAIKLKKCKSQTVTPTLPKLPVLEVPGELFKKSKRPKSKKPPTETNVTPPKPTKGFEQSHSGTCKSQPLPESTATSPKDSRGNIQPLNRDLTSITFNESTTKTTSRTGAKYQVDQAQSIRLRYQSLPKNKGKPSHKRELDTQPLVLSTYADVRAFLLSNDEVQESEEDIIRVGKEIDEEPQTASIAKSHHQSPPPQADKPQSSHAPSTEASDTDSSSDNILKKYDNTLPLTKHQLVKLMLSNKMKSYLPRPNRLPTWHGILALDSQVLNGLKTTSNQARSVTPTLALTCIPANVKGENKANTATIEPPSHTEGETEHLKMAVPISSIQPTQAQPVTTITTHPKSSQAALRIDKGKGIATESDEDSSKKLVHASTIVHREEKLKKAADEERLLAISKHEVIKVVQEEAEKIRLDPKKIASAKAGEKFKKAQEAEHQSIFSLCYLFCNPFSLTSMGDENPIRTLGDYSKPSHKAYRNTIELPEGNNVVPLPSDTIRKINNLWKAVSKKLDDMPTPDTARNFMAHMNVASTDRIEKESKAKEEGNVKPNAAKCDDHKRTVEAKKEVREESEEELEEDIKEETEEEEEEDNPKYFDTFLTMKELEYQEWFLKNPRPYG</t>
  </si>
  <si>
    <t>VEEYGSHQVFRNKKDEHCINRLVAQSYSEGIDYDETFAPVARMEAIKIFLAFAAYMNFKVYQMDVKSTFLNGKLKEEVYVKHPSEFPDYVSKLNKALYGLKQAPKAWYETLSAFLIQNKFTRYVLLVQVYVDDIIIGSTSYKLCKQFKKPMTKKFEMSFD</t>
  </si>
  <si>
    <t>VE----EYGSHQVFRNKKDEHCINRLVA-QSYSEGIDYD------------------ETFAPVARMEAIKIFLAFAAYMNFKVYQMDVKSTFLNGKLKEEVY------------------VKHPSEFPDYVSKLNKALYGLKQAPKAWYETLSAFLIQNKFTRYVLLVQVYVDDIIIGSTSYKLCKQFK----KPMTKKFEMSFD----------------</t>
  </si>
  <si>
    <t>A0A438I1P6</t>
  </si>
  <si>
    <t>MQVTWSDSESCQSSEKESNANASEEYTNFTAFMASVIDEPLKKEALSESYESSDSNGDEMSFDSAYKTLYKECLSLQQEQVEWKASKRSLINEIKTLNGEKKSLLDKIAFLKGEHFDMKKMCDELKRRKSFDKRGLGFVDEATTPSSGNRSFFTNFTEFDGGNVTFGNGNVASVKGKNTICAPGILTLKRLGHLNYHDLMKVANNEVIKGIPKLGKPSNPICGPCQKGKQTRSTHKRVDEILTSKPLKLLHMDLMGPMRTESLGGKKYILVMVDDYSRYAWVAFLRDKREAFINFKDIGLKIQNEKGIKHEFFAPRTPQQNGVVERKNRVFQEMARTMLNQHELPTRFWAEAINTACYTSNRTRMCPQTRKTCYESWKGKKPCVKYFRVFGSRCYVLKDHENLGKFESKSEEGIFLGYSSKMPRPKDVNVIGTKWIFKNKMDENGVIVRNKARLVAQGFKQIEGIDFDETFAPIARLESIQILLVVACVWKFKLLQMDVKSTFLNGILNEEVYVEQPKGFQDPRCPNHVYRLRKALYGLKQAPRAWHERLTSYLLKKGFMRVRVDQTLFIRRNDEVLLVAQIYVDDIVFGFTSSERALDFAKEMKSQFEMSMACPKESHLIALKRVIRYIAGTLELGIWYPFDTHSDVACYTDADWAGNVDDRKNTSGGCFYIGNCLVAWMSKKQNSISLSTAEAEYIAAGSCCTQLLWIKQMLRDYGIDQGTMVVFCDNTSAINISKNPVFHSRTKHIDIRHHFICDLVEDKVVSLEYVPTEGQIANMLTKPLDVSRFESLRKSIGSCTIN</t>
  </si>
  <si>
    <t>LNQHGYVIGTKWIFKNKMDENGVNRLVAQGFKEGIDFDETFAPIARLESIQILLVVACVWKFKLLQMDVKSTFLNGILNEEVYVEQPPRCPNHVYRLRKALYGLKQAPRAWHERLTSYLLKKGFMRVLLVAQIYVDDIVFGFTSSERALDFAKEMKSQFEMSMACPK</t>
  </si>
  <si>
    <t>LNQHGYVIGTKWIFKNKMDENGVNRLVA-QGFKEGIDFD------------------ETFAPIARLESIQILLVVACVWKFKLLQMDVKSTFLNGILNEEVY------------------VEQPPRCPNHVYRLRKALYGLKQAPRAWHERLTSYLLKKGFMRVLLVAQIYVDDIVFGFTSSERALDFA----KEMKSQFEMSMA--------CPK-----</t>
  </si>
  <si>
    <t>Q2R3M7</t>
  </si>
  <si>
    <t>MAETAKSHLSACPTVSAIMAGAEVPARKPSRRLAGLGLGVAAKSHLSASPVGAEVAATSAGDRPRPPRWYNVSASPVGADTANVSANVFGAEATAYFWLKFLAGCRRLLVAALLIAMSTSSATSTATGTSIAPASTNAIATIFINPYTTISVKTHVPISLELRNPNFNKWKTLFRSMCGKFGLLDHLDSAPPADPDTSWEQADFCIRSWLFGSVADDTLDLAMELDQTARALWLAIADLFQVNKEPRAIFLHHEFHSIIQGDLSIIAYRQRMKTAVDALRDVCHPVTESQLILNLPRGVNSHFTSTVDNIASAPVLPSFTSTRNTLALKELRLANDAKLVQTETALVAASSAATCCPSGSCSSTGGGGNHKTGGHGGNKKKNGGRNYNRNGSSNSGGNGGNRQSGGGTFSFAVSRPPSGPCHFCWTYPLRHKSDVHQHIVDFVAYAHAQFGRHLKFIQADNGTEFVNRSTTSFLASRGCLLCLSCPYTSPQNGKAERVLRIINNSIRTLLLQEVTTRTMVALSITGVEQPRLSLPRATDDPVRSSLVAAPSDEVEQLLIPYQHKARWVVRGNSQQHGIDYDETFSPVVKPSTIQVVLSIATSCLWPIHQLDVKNAFLHGTLDETMYCQQPSSFVNLATPDVVCLLQRSLYGLKQDPCAWYQRFATYIRLLRFVALMSDTSLFVYKDQDHIAYLLHYVDDIILMASSMDLLRLITTWLHSEFAMTNLVDLHFFLGISPHLALVKRILRYVKGSLPAGLHIGTGFVKSLTAYSDADWAGCPDSWRSTSGYYVFLGDNLISWSSKRQTTVSYSSAEAKYRAVAHAITECCWLRQLFQELHAPIVSAIVVYCDNVSSIYMTANPVHHRCTKHNEINIHFVREKVALGQVHVLHVPSSHQFANIITKGLPMQLFTDFRSSLCVRERVGGIQDTSLSRCEESEKCNIAGADCSCNNLGKIWGVED</t>
  </si>
  <si>
    <t>VEQLLIHRWVVRGNSHGIDYDETFSPVVKPSTIQVVLSIATSCLWPIHQLDVKNAFLHGTLDETMYCQQPLATPDVVCLLQRSLYGLKQDPCAWYQRFATYIRLLRFVAHIAYLLHYVDDIILMASSMDLLRLITTWLHSEFAMTNLVDLHFFLG</t>
  </si>
  <si>
    <t>-----------------VEQLLIHRWVV-RGNSHGIDYD------------------ETFSPVVKPSTIQVVLSIATSCLWPIHQLDVKNAFLHGTLDETMY------------------CQQPLATPDVVCLLQRSLYGLKQDPCAWYQRFATYIRLLRFVAHIAYLLHYVDDIILMASSMDLLRLIT----TWLHSEFAMTNL--------VDLHFFLG</t>
  </si>
  <si>
    <t>A0A2N9G0N8</t>
  </si>
  <si>
    <t>MKDNIILLFEERPTAKDMMDALETKYGCHFDTQIQLLLDKFNNIKMNEDDVVRDHVNQLELIAKELADAEHTLSDKIQVIVVLNSLPPSWDHVVTSLTHLGKELAMTTLFVLSMLEEDRMKRRKRDNTSSSLMMAQSSHTTQFKPKYKFKHKRFKKQWTRKPRQENKPRDACYQCGERGHYKINCPLNKRPKNKGKEIAMTITEALVIESPSTSWWVDSAATRHIARNRELFVDLKEKQLGEHKVYMGNNTYGDVLGEGKCKFSIGDSVIVLNNVLYVPSVRRNLISVPVLDEKGFEVKMKSGRVFISKGDISIFGVKVDDFSDKDLENSGRKRTSPEPVMPCIDADDSGRKRQRQPSLMLKDYYLMESKVVAIEDDLANFAKKLPIGRKPVGCKWVLRKKYKADGSLDKYKARLVAKRFAQQPGVDFVDTSLVAKFALVRIIMVVAARLDLELHQLDVKTAFLNGDLKEEIYMDQPDGLQIKSQEGKVCRLKKSLYGLKQSSRQWYLKFHQVILDIGYEMSPLDHCVYVWRDKEKLALLSLYVDDILLASNSPDMMKETKFYLGSKFEMKDMGPTNYVLGIRISKDRDSKLIYLDQENYLEKSTRPDICYAVGLVRRYQSNPGKAHWQAVKQIFRYLQMTKSMKLCFGLVKLEIKGFTDADFAGETNDRKSTSGYVFLFGGTAVSWLSKKQCCIAKYTMEAEYIVCSIAVSNAVWIKHFVNSLKLDMQDRPINVFCDNKSVISLIKSGANSSKSKHIDINYHYIQDIVERGEIKVHFVPSTDMMADPMTKGLTLNQFKVHVTGMGLRGNSVELHGSARSDEPRDA</t>
  </si>
  <si>
    <t>AIEDLAPVGCKWVLRKKYKADGSYRLVAKRFAPGVDFVDTSLVAKFALVRIIMVVAARLDLELHQLDVKTAFLNGDLKEEIYMDQPKSQEGKVCRLKKSLYGLKQSSRQWYLKFHQVILDIGYEMKLALLSLYVDDILLASNSPDMMKETKFYLGSKFEMKDMGPTNYVLG</t>
  </si>
  <si>
    <t>AIEDLAPVGCKWVLRKKYKADGSYRLVA-KRFAPGVDFV------------------DT-SLVAKFALVRIIMVVAARLDLELHQLDVKTAFLNGDLKEEIY------------------MDQPKSQEGKVCRLKKSLYGLKQSSRQWYLKFHQVILDIGYEMKLALLSLYVDDILLASNSPDMMKETK----FYLGSKFEMKDM--------GPTNYVLG</t>
  </si>
  <si>
    <t>A0A2N9IMJ2</t>
  </si>
  <si>
    <t>MASSPTPSSPLLTTTPISLSLGTIINYISIKLDESNYLLWRSQFVPILVANDLYGYVDGSVTPPQTTIKSTEGKEIPNPNFFSWCKVDQFVLSCINATLTQGILAQTLRHSTAHEVWESLHSMFLEQSQARFDLLKGDIQSIQKGDTALLSTYGHISHSTGSNRFSQQPQTQNRGCGQNFKGKPYLGKCQICRQQGHSAAKCPFRFKQNYNLIQMQQAFAAMNILETTLAAQPPNSDPCWYPDTGATSHMIADMPLLKQTQEYSGSDSVMVGNGASLPISHIGNIYFHSFGSQFQLKDVLYVPSIKKNLLSVAKFTIDNNCSFHFFPWGYCIKDLATRRTLLMGTIKDNLYPLHLFGSQLRPPNGALSQETTFLTSKTTPEVWHNRLGHPNFQVVTSLSSNKCLEISGALNKTFVCAACQMGKIPSISGYQYYIVFIDDFSRFIWLYPIKLKSDSVACFLHFKKMMENLLSTKIKYFQSDGALELTKGAFKYVLVDCGIIPQISCPHTQQQNGIVERKHRHITELRLSLMFHSFMPKPYWLEAFSTVAYLINRTHSKGYRCLDHKTSIIYTSCHVVFDESTFPFTSMVSTSPTLATHHQWVNLPIPSQKLQPSPISSPSPSLSPSPQPSTSPPSISLPQPNSSPLTVQSELVLDTLHFVTPPNHSIPDTPPPSSLPTTNVPPNPPSPPPFPLVPSYPMVTRLKSDKFNALLSNQTWSLVPHHPSMNIVGSKWVYKIKEKLDDSIERYKACLFAKSYNQQEGVDFTKTFSLVVKPITIRTVLSLSLTHHWPIRQLDVKNAFLHSMLSEEVYMEQPPGFRDSSHPTHVYRLHKAIYGLKQAPRAWFQKFNGFLLHYGFVYSRADPSMFVFRSSIGIMILLVYIDDIILTSSSSSLLHSFIRVLSQQFAMKDLGELHYFLGIEAKRTSTGLHLCQSKQIVGSFQYLTMTRPDITYAVNQAYQFMHSPTTMHLQAVKRILRYIKGTIDLGIHLTACFSLTLHAFSDADWAGCPDDRRSTTGYCIFIGLNLVSWSCKKQPTVAWSSAEAEYRALACTVAEVTWLHSLLHELQVSTQSPSLILVFFTVTMCQCYLYCCQTQCVSCSRTKHIENRLPFSFVISSLLVLLKCNLFVLTTNQIADIFTKGAGFLCVSLYFATN</t>
  </si>
  <si>
    <t>LLSNQTIVGSKWVYKIKEKLDDSYCLFAKSYNEGVDFTKTFSLVVKPITIRTVLSLSLTHHWPIRQLDVKNAFLHSMLSEEVYMEQPSSHPTHVYRLHKAIYGLKQAPRAWFQKFNGFLLHYGFVYGIMILLVYIDDIILTSSSSSLLHSFIRVLSQQFAMKDLGELHYFLG</t>
  </si>
  <si>
    <t>LLSNQTIVGSKWVYKIKEKLDDSYCLFA-KSYNEGVDFT------------------KTFSLVVKPITIRTVLSLSLTHHWPIRQLDVKNAFLHSMLSEEVY------------------MEQPSSHPTHVYRLHKAIYGLKQAPRAWFQKFNGFLLHYGFVYGIMILLVYIDDIILTSSSSSLLHSFI----RVLSQQFAMKDL--------GELHYFLG</t>
  </si>
  <si>
    <t>A0A061E1S4</t>
  </si>
  <si>
    <t>MTVLEYIEKIHSISDELALAGSVVPNTNLILHVLNGVGSEYKKIVVAVRAYDTPINLEELHDKLIEYKSFLAREVAKHTNGFTANVAQFNRNKSSHSDTAIGPMINTHTFNSTNIQTNNHMEILSKAVATQFVEDQFPSLPSQTKDTSVTSHTLPIWSILSLSLHSFANSNAPVTNISSSLPSSVATNFLATDQSDSTSLQNHRTISSAHSPQTSPPSSSSKTTSHSFPNSFMASQPRQYPSYDHSLQKPSFQTNLKNKLQINVLRQHKTWELVPRMSNQNVVGCKWVYRVKHHPDGSVARYKARLVAKGFHQQLGIDYFETFSPVIKPNTIRVMLTLALSQGWPIHQLDVNNAFLHNHLSEEVFMSQPPGFVDTTYPKHVCRLHRSIYDLKQASRAWFEELKRFVLSFGFTNATSDTSLFVYTHGDSIMYFLVYVDDLFITGSSSVLVRKFIDTLSGQFLVKDLGYLHHFLGVKSATPLSSSSSLVLKDGTSATDATQHRKLIGSMQYLSISQPDIAYAHSISHGLFLNHSSSNHFTAYCDVNWAGNRDDFTSTSAFIIFLGFNPVSWCSKKQRTIARSSTKAEYRSIASTTTEIMWLRNLLHELQVSLFRPPQLLCDNLGATYLCANPVFHSRMKHIALNYHFVREQVSTGQLQVAHVSTIHQLAVLLTKPLHKTRFQLLRNKIGVSDDATILRGHNR</t>
  </si>
  <si>
    <t>LRQHKTVVGCKWVYRVKHHPDGSYRLVAKGFHLGIDYFETFSPVIKPNTIRVMLTLALSQGWPIHQLDVNNAFLHNHLSEEVFMSQPTTYPKHVCRLHRSIYDLKQASRAWFEELKRFVLSFGFTNSIMYFLVYVDDLFITGSSSVLVRKFIDTLSGQFLVKDLGYLHHFLG</t>
  </si>
  <si>
    <t>LRQHKTVVGCKWVYRVKHHPDGSYRLVA-KGFHLGIDYF------------------ETFSPVIKPNTIRVMLTLALSQGWPIHQLDVNNAFLHNHLSEEVF------------------MSQPTTYPKHVCRLHRSIYDLKQASRAWFEELKRFVLSFGFTNSIMYFLVYVDDLFITGSSSVLVRKFI----DTLSGQFLVKDL--------GYLHHFLG</t>
  </si>
  <si>
    <t>Q9XEC2</t>
  </si>
  <si>
    <t>MCVRGLAKYLQFPRKFARDSFPCNFSSQNDCFLVVEAASTAAYLIKRSPSTAIDHNVPEELWLNRKPGYKHLRKFGSVAYANLDQGKLKPRTLKAVYKDLSTQVCEGNDDGNALVKSITETEIEKGESSNLGGVIELDVSDSEPEYFEPEGEAPFAFALYTTEEVESEEPSYFHEATEDKNWEKWNGGMNDEMNSLWKNFTWDIVDRPKDQKRYKARLVARGFTQRKGIDYDEVFAPVVKHTSIRVLMSIVAQDDLELEQMDVKTAFLHGDLDKPLYMEQPEGYVVDESKDQVCLLKKSLYGLKQAPRQWNKKFNSFIMDQNFTRSDHDSCVYIKEVNPDEYVYLLLYVDGMLLVAKSMVEINKIKEALSQGFEMKDMGPASRILGVDIIKNRKEASLKNEDECVDTEKVPYSSATGSVMYAMESVFRIQGFSDSDYAADLDKRRSTTGYVFTVGGNTVSWKSNLQNTIAIPTTEAEYVAITEAVKEALWMQGLLKDMGVKQDKVLVWSDSQCVISLSKKNMFHERTKHIAVKYHFIRDVIENGDVEVLKIHTSQNPADMLTKVIPVQKF</t>
  </si>
  <si>
    <t>LWKNFTDRPKDYRLVARGFTKGIDYDEVFAPVVKHTSIRVLMSIVAQDDLELEQMDVKTAFLHGDLDKPLYMEQPDESKDQVCLLKKSLYGLKQAPRQWNKKFNSFIMDQNFTREYVYLLLYVDGMLLVAKSMVEINKIKEALSQGFEMKDMGPASRILG</t>
  </si>
  <si>
    <t>LWKNFT------------DRPKDYRLVA-RGFTKGIDYD------------------EVFAPVVKHTSIRVLMSIVAQDDLELEQMDVKTAFLHGDLDKPLY------------------MEQPDESKDQVCLLKKSLYGLKQAPRQWNKKFNSFIMDQNFTREYVYLLLYVDGMLLVAKSMVEINKIK----EALSQGFEMKDM--------GPASRILG</t>
  </si>
  <si>
    <t>F0WSF3</t>
  </si>
  <si>
    <t>MVRVIKVVSSELSRSVNGREAVVDPAEVYYAENPADNIISFGIAEERGLFLEQDGMHRYVVRQTDRQKNFEVFRRINVLTIDVMGGKTKESGARVVISAVLDGCDGTNKAITDTALLELHLRLGILAYDSVERMADSVVSNTRLTDRARPNCLTCAQGKQSIVLSRGSGVISIEITVYCNSGRVTSTERQTTVVTKKPEQKAIGTKWVFTIKRNKDCEVERFKARLVALGYGQTYGIGYTDTYSPVVDLNSILISLAICCHQGLTVHQYDVDTAFLNGYLEEDVFIYPPQGVEGKPNQIFKLNRSLYGIKQAATTWFKTISTVFAQMGFTKCLSDLCMFVRKDSKSWFYVTLYVDDMLIGSRIIDSIKKVASELSYHFSLKIFGKVRFILGIEVEYKQDLRQLNISKEACIQRMVEKFSQVNAKSV</t>
  </si>
  <si>
    <t>RQAIGTKWVFTIKRNKDCEFRLVALGYGYGIGYTDTYSPVVDLNSILISLAICCHQGLTVHQYDVDTAFLNGYLEEDVFIYPPKPNQIFKLNRSLYGIKQAATTWFKTISTVFAQMGFTKSWFYVTLYVDDMLIGSRIIDSIKKVASELSYHFSLKIFGKVRFILG</t>
  </si>
  <si>
    <t>----RQAIGTKWVFTIKRNKDCEFRLVA-LGYGYGIGYT------------------DTYSPVVDLNSILISLAICCHQGLTVHQYDVDTAFLNGYLEEDVF------------------IYPP--KPNQIFKLNRSLYGIKQAATTWFKTISTVFAQMGFTKSWFYVTLYVDDMLIGSRIIDSIKKVA----SELSYHFSLKIF--------GKVRFILG</t>
  </si>
  <si>
    <t>F0W3P3</t>
  </si>
  <si>
    <t>MNRNEFGGVEKYKARLVVLGYRQKKGVDYTGIYAPVANMNSIRVYLSACCHQGFHIQQYHVEPALLNGHLDEEVYIYPPRGVQVQANKVCLLKRSLYGLKQAAATWFKTISQVFLEMGFRHCRTDSCIFFRQRGNSVVYIVLYVDDMSIGAKTLEEIKAISDKLSRKFKLKYLGKVKFMLGIQLDYDREQRSMKICQTSSINKIVEKFNQVDAKLAKSGKDCEGFEIAKGAYLESNLFSRLDHLQMGVEDRELVGRNVVHGDVVLLMPVKSQGGAKQLIRVTDVFSGLTMPISLRPSVKFSFYLPNSKHLSKIHLEKRTSACVRKMVMNEYNNDKQPKLRQNHESIMKPPSDNHQTGRDP</t>
  </si>
  <si>
    <t>NEFGGYRLVVLGYRKGVDYTGIYAPVANMNSIRVYLSACCHQGFHIQQYHVEPALLNGHLDEEVYIYPPQANKVCLLKRSLYGLKQAAATWFKTISQVFLEMGFRHSVVYIVLYVDDMSIGAKTLEEIKAISDKLSRKFKLKYLGKVKFMLG</t>
  </si>
  <si>
    <t>------------------NEFGGYRLVV-LGYRKGVDYT------------------GIYAPVANMNSIRVYLSACCHQGFHIQQYHVEPALLNGHLDEEVY------------------IYPP--QANKVCLLKRSLYGLKQAAATWFKTISQVFLEMGFRHSVVYIVLYVDDMSIGAKTLEEIKAIS----DKLSRKFKLKYL--------GKVKFMLG</t>
  </si>
  <si>
    <t>A0A445I3N8</t>
  </si>
  <si>
    <t>MDCVNLEYEAREVQDQTLLVWLQSTLSKSVLSRMLGSNQSYQVWEKIHEHFSLHTKSRACQLRMAMRVVSLEGKTMDEYLHKIINYVDELAGVEVLVCHEEHVDAILEGLPSDYAPVVSVIESKKRMPSIAKIEAFLYGHETRLVRYNRDTQMLVSLSVNYTQGYSYGSLSKANDSSSFRGSYGRGNGGHNVSFDRGGGCNGSGRGRGGGRFANFQCQICLKYGHTANVCHFRSDMNFQPHESLTFVDPTTLQPIPYSIASGRTSNTWVNPNSKPVAQSSSQPSVMLTNSTPQASVYCGLFQEALPPVVCYSTSAYQTAVHQTHFDGPNQIFIGNGEGLSISNTDLFSSSSSSTQNITSYFSLNPDLSPPVSASTPSLSQIPSSNSLSAPSVPPAFAVTALTQTSSESTSTHPQSSNTVSSSESVPTAPSPTHPQSSNTMSHSESVSASTLIPVNTHPMQTRYKARLVAKGFHQVHGFNFHETFSRVVKPVTILVVLTLALSQGWDLFQLDVNNAFLNGLLEETVYMTQPAGFEVGGKSLVCKLNKALYGLKQAPRQWFDRLRSTLIQIGFVGSKYDPSLFIYRHQQHIVYILVYADDIIITGSSNSLIQQLTSKLNTAFALKQLGHLDYFLGLEINYLPNRSILMSQSKSVVGALQYATLTRPEISDAVNKVCQYMANPLDSHWAVVKRILRYLKDIDDRRSTSGTTIFLGSNLISWWSREQKVTASPDDWESFLHYLGCLLEDDSIWCDEVVNDPVHPPKFVNFKVSHLTDEQFDSQISIASACVQKLQADTINNLIRCPYLATIEIERRKHLRGKGNDDNLMDGIVQYFCWFGHLACFTSDVEMFVEVLTTDKKIELLEKLMKTSVSLSATPTKTLGLSISFFKIKHLLLGDMSMSSASGGCRISA</t>
  </si>
  <si>
    <t>THSVSASTLIPVNTHPMYRLVAKGFHHGFNFHETFSRVVKPVTILVVLTLALSQGWDLFQLDVNNAFLNGLLEETVYMTQPGGKSLVCKLNKALYGLKQAPRQWFDRLRSTLIQIGFVGHIVYILVYADDIIITGSSNSLIQQLTSKLNTAFALKQLGHLDYFLG</t>
  </si>
  <si>
    <t>----THSVSASTLIPV--NTHPMYRLVA-KGFHHGFNFH------------------ETFSRVVKPVTILVVLTLALSQGWDLFQLDVNNAFLNGLLEETVY------------------MTQP-GGKSLVCKLNKALYGLKQAPRQWFDRLRSTLIQIGFVGHIVYILVYADDIIITGSSNSLIQQLT----SKLNTAFALKQL--------GHLDYFLG</t>
  </si>
  <si>
    <t>Glycine soja</t>
  </si>
  <si>
    <t>A0A6A5DSC2</t>
  </si>
  <si>
    <t>MPVKRNKINENFALGHREMQSDSPPDIRQVKLDAFSCHGSYERDAYFDESYKIVPLPRGVAEEDIAAPVIGIESGMCKAGFTENDAHRAVPSKDGKDNHVGDDARSKRVILTLNYQIEHGIATKWGDMEKICGGALIVAGIPGHKPTKSAMNNLVKWPHLSDVPIDSLDSEEVLLLIGCDVPEAHWVLDQRLGGRKNPYAVKMLLGWTVFGPASYSEYRKTVANHTRKIQTLENEIRKPYDVEFSYAYSSDKSLAVDDKAAIKIVEGGTRFDSGHFVVSIPWKKNPDMKVDNYEVANRRLQSLKGMLSKDVSLHIRYIKSIESDFTKTYAERVFEIYLQSYYRPRWYLPHHALLNMEKPEELRVILGCAAQFAGVPPNDMIYQEPDTTAELRCILISFRKEAVAILADVEEMFMQVKVPESDRGASRFLWWQEGDMSREPSEFQMTSHPFDATSSPFCANFALNKTAQIFSDGYDGYVVDGVKNNFYVDDCLISIPTCDQAKSFVKHISELLCRESMQKMTDLEYWFKCPTLLHGEFYITITDCPEPTPDDIEFRKTAVVNMSSIKYNRTPVLSYFSEWLKLVRAVTWFRRFIEFLMVLRLPSCEGSIHLGCLKVKEPDIAKGKNLLKVQKEVCGELFSEFKNSSKVVSHDDLKGLSLIMLDGLLCVTRRLSYSEFLNAFEHPLILPSRHLVTEMIVIHCHKEQGHIGRSLEKGYGYVFTCLQTWAVHIEMMCNLITDSFLMALLRFIGRRRKPPEIYSDSASSFMVTVSELSKFVQQSNQKINIELSARSSSNSMGVIWGRVITSIPRLLLLISRQQVKQVSLKLWISLCCY</t>
  </si>
  <si>
    <t>DFTKTYRPRWYLPHHALLNMEELRVILGCAPPNDMIYQEPDTTAELRCILISFRKEAVAILADVEEMFMQVKVPESDRGASRFLWWPSEFQMTSHPFDATSSPFCANFALNKTAQIFSDGYDGVKNNFYVDDCLISIPTCDQAKSFVKHISELLCRESMQKMTTL</t>
  </si>
  <si>
    <t>DFTKTYRPRWYLPHHALLNM-EELRVIL-GCAPPNDMIY------------------QEPDTTAELRCILI----SFRKEAVAILADVEEMFMQVKVPESDR------------------GASRFLWWPSEFQMTSHPFDATSSPFCANFALNKTAQIFSDGYDGVKNNFYVDDCLISIPTCDQAKSFVKHISELLCRESMQKMT---T-----L------</t>
  </si>
  <si>
    <t>Schistosoma haematobium</t>
  </si>
  <si>
    <t>A0A3S2N7W6</t>
  </si>
  <si>
    <t>MQSQTRLCSGRNESSISKSKSVDSVLLSTAVIEIAGINNKYHRARALLDSGSQHCIISESVRSKINSYSIQSAYQIVGVGQTVSQSAQLCEVKLRSLNDNYQTNIKCFVLPVLTNMIPTFKIDSNLLNIPKEISFADPTYYAPSRIDLILGVDVFWDLILEGRIRLSNGPYLQNTKLGWIVAGPIAFEHRRIIPVQCNFTQTLEIGEQLRKFWEIEEISHNNNLYTHEDKVCEKLFIDTTKRLKDGRFSVRIPLKESTTELGNSYEVAKNRFLSLERKLERNVEYKQMYHEFINEYIGLGHMTRVAGCPQPNYFLPHHGVVRDDSVTTKLRVVFNASQPTSSGKSLNDIQMTGPPLQSDLFALLLRFRQYQYVACADIEKMFRQVLVQEDQRNLQMILWRESPSEPLLHISSTPLRTEPRLHPNSMRCVRQLGHECTSAEIAHTILNNFYVDDYLVGHNNKTELVRICKGVIDVCKSGCFPLRKWIFNSDEIAKEVAQDDNCQSKHFTLNENKSYKTLGLDASENAYGVCAYSRTFSETGELTVRMICSKSRVAPVKSVSIPRLELCGAVIGAKLFNRINSILPGDLVTKTYLWSDSTIVLCWINMSPHLLKPFVKNRVIEINELTSNATWRHVDGKINPADLLTRGLYIDELSKSSLWWNGPAFLHEQITII</t>
  </si>
  <si>
    <t>YIGLGHQPNYFLPHHGVVRDTTKLRVVFNASSLNDIQMTGPPLQSDLFALLLRFRQYQYVACADIEKMFRQVLVQEDQRNLQMILWRLLHISSTPLRTEPRLHPNSMRCVRQLGHECTSHTILNNFYVDDYLVGHNNKTELVRICKGVIDVCKSGCFPLRKDDN</t>
  </si>
  <si>
    <t>YIGLGHQPNYFLPHHGVVRDTTKLRVVF-NASSLNDIQM------------------TGPPLQSDLFALLL----RFRQYQYVACADIEKMFRQVLVQEDQR------------------NLQMILWRLLHISSTPLRTEPR-LHPNSMRCVRQLGHEC--TSHTILNNFYVDDYLVGHNNKTELVRICKGVIDVCKSGCFPLRKDDN-------------</t>
  </si>
  <si>
    <t>Chilo suppressalis</t>
  </si>
  <si>
    <t>A0A2B4RV04</t>
  </si>
  <si>
    <t>MESQDRSSHVVSDFDWDTSAGVKEESVTTKVRVVFDAAAKHDGKSLNDTIWPGPKLQRDLVDVLTRFRRAPGAPSADISEMFLQVELQDKDRPFHRFLWRDLDTSGEPDVYEFQRRLSGNTASPFCSQYVPQTHGKTHALEFPEAASTVEDSMYVDDVLDSCEDVKSAQHLRRQLSALLAMAGFKLRKWSSNVPVVIEDIPNEDRLPTLELDKDIVPKTKTLGVIESKDPYAGDMDGWCGFGSRVTGEFKSQVGEDSSPSSRLIASKCRVSPVKAMTIPRLELMGVVLSSRLAQNILKVITVDRITFWTDSETAPPPRDSTKKTEHCERRTTTRAHMTRSHAIVIIDPNKFSSLKRLVHVTGWVQRFLTNCRLPMNLRIKDRVLLPTEISEAETFWIKQAQAQAFPGGENEGSLTRLNPKNDGNGLLRMDGRLRFADELPYGTRHPILLTKDHPVTRLVVVDAHERLSHWAGVEQVLTEFRSRFWIVKGRRMVRSVTEACAECRRRFTKRIGNQMMAPLPKSRLQSSLWAFEKVGVDYGGPFLTKHGRGRTRAKRYLCLFTCLTTRAVHLEMSYSLDTDSFINTFTRMTSRRGTPTYVISDNGTNFVGTERELRELVEALDTDRITQETSKYHPIDWTFNPPSAPHFGGVFEALIKSAKKVIKAILGDADVTDEELDKAICGAEQLLNSRPITYEFLPSLDVRKKWFHARHSLKKGDVVLIVEPNASRGGWPLGRIIQAYPGDDGLVRVVKVKAKNKEYLRPVHRLCPLEYVEDSTEG</t>
  </si>
  <si>
    <t>DFDWDTSAGVKETTKVRVVFDAASLNDTIWPGPKLQRDLVDVLTRFRRAPGAPSADISEMFLQVELQDKDRPFHRFLWRPDVYEFQRRLSGNTASPFCSQYVPQTHGKTHALEFSTVEDSMYVDDVLDSCEDVKSAQHLRRQLSALLAMAGFKLRKEDRKDIVPKTKTLG</t>
  </si>
  <si>
    <t>--------DFDWDTSAGVKETTKVRVVF-DAASLNDTIW------------------PGPKLQRDLVDVLT----RFRRAPGAPSADISEMFLQVELQDKDR------------------PFHRFLWRPDVYEFQRRLSGNTASPFCSQYVPQTHGKTHALEFSTVEDSMYVDDVLDSCEDVKSAQHLRRQLSALLAMAGFKLRKEDRKDI--VPKTKTLG</t>
  </si>
  <si>
    <t>Stylophora pistillata</t>
  </si>
  <si>
    <t>A0A654HX80</t>
  </si>
  <si>
    <t>MNGTESVEIERALVVEDLPLRAEATIKRIASSWPYLSGIIFDELTNCEVGILIEKDIAEANWVLDQRLGGKREPFAVKTLLGWMLLGSSRGRQKQNTVCHCIVNQEKDVTHSIKKLYDSEFSDTSTTTASQSLEDKRALAIVRSSVTIIKGHYQLPLPWRNSTLNLPDNFQLARNRLTYLKSKLGRDSELLRKYEQTFRSYMEKGYIERVDGNNAFPVTRHWYLPHHPVVNPRKPEKIRVVFDCAAKCQGVALNDNLYQGPDLNAKLVSVLLGFRLERIAVAGDIEEMFLQVKVNPIDRPALKFLWWENDDLEGEPVEFQWTSHSFGLTSSPFCATFALQKTVEDFGSSYSPSTCRAIHQSIYVDECLVLLCDVDSAKRFVDEICKLLSQGGFRMRNWASNDRRILSVVSATERSSELAAATLAVRVADLTRSSTDRPRPSLGAAAKFHRPWQGPYIIVYQPFPDTFVLCDPQRPFADVLTVLYDQIKPAPDFEPPPDSPLFLVPSGSLPR</t>
  </si>
  <si>
    <t>YMEKGYTRHWYLPHHPVVNPEKIRVVFDCAALNDNLYQGPDLNAKLVSVLLGFRLERIAVAGDIEEMFLQVKVNPIDRPALKFLWWPVEFQWTSHSFGLTSSPFCATFALQKTVEDFGSSYRAIHQSIYVDECLVLLCDVDSAKRFVDEICKLLSQGGFRMRNTERVRVAD</t>
  </si>
  <si>
    <t>YMEKGYTRHWYLPHHPVVNP-EKIRVVF-DCAALNDNLY------------------QGPDLNAKLVSVLL----GFRLERIAVAGDIEEMFLQVKVNPIDR------------------PALKFLWWPVEFQWTSHSFGLTSSPFCATFALQKTVEDFGSSYRAIHQSIYVDECLVLLCDVDSAKRFVDEICKLLSQGGFRMRNTER-VR--VAD-----</t>
  </si>
  <si>
    <t>Sparganum proliferum</t>
  </si>
  <si>
    <t>A0A4Y2IDE5</t>
  </si>
  <si>
    <t>MDTLDKTLRSFWEIENVTCDSSPVSEELNYCNEHYEKTHYRNSEGRYVVQMPFKPEIEKISLGDSYQMASKRLANSWKRLNRDPTMKFLYSEFLRKYKNLNHMEEITNCNHSNDGYFLPHQGVLRPSSITTKLRVVFDASAKTTTGYSLNDLLCAGGVLQDDLFSILTRFRKHQYAFTADISKMFRQIEINPSQRKYLKILWKEGLEENVKVFALKTVTYRTTSAPFLATRTLQKLAKDERENFPIASKVLLEDFYIDDCLSGASEINQFMALKKELGELPLRGGMTLHKWCSSASSESDLYPFNYCEKQSTVKTLGMMWNNCEDGLLQIDWSQKLPSVIAQEWSSFIASLSYVKNIKIPRFVLRPNPKEIILHGFSDASEKAYGAVIYLQTVFDSSDNNTFLLCSTSRVAPIKSVTIQRLELAACLLLSQLTRKVLNALKLKIDQVLLWTDSTVALSWIDTPPHLLKTFVSNRVAHIQELTKEYHWSHITSKNNPADLLSRGIDAQFLVNNQFWFQGPDSFNSLNSETELNQSDKNYLSEFKSKDSVCLTLKTSALFDDVICISNNFQKLIPIISLIFRFINKCKKNSKECGAPSKIERQNAEIYILREVQVRTFAMKFTALNSVVM</t>
  </si>
  <si>
    <t>YKNLNHNDGYFLPHQGVLRPTTKLRVVFDASSLNDLLCAGGVLQDDLFSILTRFRKHQYAFTADISKMFRQIEINPSQRKYLKILWKVKVFALKTVTYRTTSAPFLATRTLQKLAKDERENFKVLLEDFYIDDCLSGASEINQFMALKKELGELPLRGGMTLHKNYCSTVKTLG</t>
  </si>
  <si>
    <t>YKNLNHNDGYFLPHQGVLRPTTKLRVVF-DASSLNDLLC------------------AGGVLQDDLFSILT----RFRKHQYAFTADISKMFRQIEINPSQR------------------KYLKILWKVKVFALKTVTYRTTSAPFLATRTLQKLAKDERENFKVLLEDFYIDDCLSGASEINQFMALKKELGELPLRGGMTLHKNYC------STVKTLG</t>
  </si>
  <si>
    <t>A0A6S7JPQ6</t>
  </si>
  <si>
    <t>MDSGADRNSFDLKCARDLNLEGDKVPFAINGVGGVVTSYQQGLISKLIVRNVTDPNFSRLIDVQCFPEPAGKITPPSWHKLKSKFKHTTDIEVANFLPEAVTLIIGNDDPSLQLSLEEREGSFNQPFARLYKLGWCIYGPMTSKSRFENKSLLSANEINYFIDIDEADWNFETIKAGLVKMWDIERYETDNKEFEAKLSPEEIHADQVWSESETRVDGHMQYGLLWKKGEPHLENNFELAIKRMFSLENHFKRNPKIQVQYEKSMNETIELGYWERLNISFRQAKAEKNVNYVPHFPVVREDKTTTKVRVVFDAKARFNGKAINDALLQGRKNMCDVVTVLANFRLKKVTVTGDVKLMFLQVLLKPEDRKYVRMIWRPSTGQQPQIYQSTRHTFGLKSSPFICIECTKAAARRHIDTYPIAAKAMLESTIVDDVLTSVDDEKIALELIQNLKEIYKTVGMQIRKFASNSKSIMATLDPDQRAPNIELTDKSMMDSPLPIIRVLEWLNWLQQTDNLAEFEIDRCLEDAFSQSTAKSRQIHVFADSSLSAYACVLYMRVEYENFVSTRLIFCKAKVVPIKQKPSTPRAELEAAKIAAKWGTIFASWYGIDSNDLFYWGDSKTVLWWIHREKFPDIYVENRIFYILRKSKSFQWRYVKTSINPADLATRGISVKKLNQSGLWKEGPAFLKDNMNTWNSFTEETEALVKETSKQLSHMTNMITYSCQQEPLLYQLMVKQKSFKKMTRIVGYCLRFCDLCRSKTKTSSPSKKVRKNLPKVSFFYFKPSELKKARTILLREDQTNSLSDVQRGLRLPKKFPMDSNILRLSPRFDQNGIVKMFGRLQTTRFLSEEIRAPVILGKNSLVARAIIYDLHIENRHYGSFQYLANQAKQKYHIIGGLPMCKDLIKNCNYCKLKNAVTTTRKMGPLPSSRVPNSSLRLTPFAHVGIDNMAALHVNNGDMIEIRYFLVFVCMITRAVHIEITVDKSTKSTVLAFIRFQAKFGTPNIVNTDNAANFLEMARQLEELKVQFTDKNINWTFNPPKAAWFGGHFEIFMKLIKKAIFKSIPSINILLNDEELATLTTEITRMLNNRPLTYVSSDGMETVLTPAHFIIGSQITSEIVCPNSISKDHQKRYLYLMKYLNSVWKKLSQDYLPKLNLRQKWHSDGNNFRIGDVVLVKDINAKKGSWPVAIIQSLVMGDDNIARSAMIKCKNKTVQRALNSLSPIVQVESFSNDAEAMRGELL</t>
  </si>
  <si>
    <t>TIELGYKNVNYVPHFPVVRETTKVRVVFDAKAINDALLQGRKNMCDVVTVLANFRLKKVTVTGDVKLMFLQVLLKPEDRKYVRMIWRPQIYQSTRHTFGLKSSPFICIECTKAAARRHIDTYKAMLESTIVDDVLTSVDDEKIALELIQNLKEIYKTVGMQIRKDQR</t>
  </si>
  <si>
    <t>TIELGYKNVNYVPHFPVVRETTKVRVVF-DAKAINDALL------------------QGRKNMCDVVTVLA----NFRLKKVTVTGDVKLMFLQVLLKPEDR------------------KYVRMIWRPQIYQSTRHTFGLKSSPFICIECTKAAARRHIDTYKAMLESTIVDDVLTSVDDEKIALELIQNLKEIYKTVGMQIRKDQR-------------</t>
  </si>
  <si>
    <t>A0A6A0GW68</t>
  </si>
  <si>
    <t>MNRLRVDPDKLQQCVISMGKNIDLGLIEKVPLDEQTPPEGKAWWIPVLPVTHPKRGKVRIVFDSSAKYCGISLNLKLLQGPDINNRLKNVLLNFRDGEIGFMADIESMFYAFSVDKKDRDFLRFYWYEDNDPLKDVIQNRATVHVFGNAPSPAIAIFGLRYATTANEDDASCTEAKNFIQNSFYMDDGVAASNSSEQAIAILKDARKILGKYNRAVIPPKASSTKELDACGWDDPLPDKYKPSWEAWKSSLSSASAVSVLRSYTPAGFQSTDRQLHVFCDASEEAIGYAIYLRSQSSVGEICVSLVMGNSKVAPRGATSIPRMELCAAVEAARAAEETI</t>
  </si>
  <si>
    <t>NIDLGLGKAWWIPVLPVTHPGKVRIVFDSSSLNLKLLQGPDINNRLKNVLLNFRDGEIGFMADIESMFYAFSVDKKDRDFLRFYWYVIQNRATVHVFGNAPSPAIAIFGLRYATTANEDSCNFIQNSFYMDDGVAASNSSEQAIAILKDARKILGKYNRAVIP</t>
  </si>
  <si>
    <t>NIDLGLGKAWWIPVLPVTHP-GKVRIVF-DSSSLNLKLL------------------QGPDINNRLKNVLL----NFRDGEIGFMADIESMFYAFSVDKKDR------------------DFLRFYWYVIQNRATVHVFGNAPSPAIAIFGLRYATTANEDSCNFIQNSFYMDDGVAASNSSEQAIAILKDARKILGKYNRAVIP----------------</t>
  </si>
  <si>
    <t>Hyalella azteca</t>
  </si>
  <si>
    <t>A0A6S7IXJ8</t>
  </si>
  <si>
    <t>MPVEVEIIEKLRSKKKVAKSAITRNVNRVRELINNKESVSKVRQYAKNIEEAREKARIVINELEKADPSSIEADGEWLVEVECDVTDALGEIADYLQESSQTEPQNPSISNEEQSSSENSTVISGNSRSSGLKGVKIPVFDGSPEKWPYFWGIFSSLVDNNKSLSDAIKLAHLNNSINDRVREVIACLTGEPGDYQKAVKLLSDRYGDPREVVDAHLHRITNWHNIKEKDRDAFERFADALQAAVFALDKPDYRHELSSMPLCTQLVRKLPPSEKDEWVRQIERKQVTENVKGLAEYAQLRVKLLRKRDRYNTPAPPKEDPKFNPKFAHKRAYLAKHRLGNVLYAMGFKVKGKSTVHTVGGVRTTLKSQRVRVPFAPAVTDIDVYAWTMKNICEPVQSVDWTEIKKQYEHLRDVPVMSAGETAVDVLLGLDAASLMAPLEVRAEKHDGEEDANHQWRKLWEIDSFGVRVEATTYTCSEQRAVDIMNETCRRVESGYELGLLWKADRPPLPNNFKSALSRLESVERLLQKDPKLADGYCKAINAYVEKGFAQKLSPEEFAMDGEQWLLPHHPVINSHKPLPRVVFDSAAKHDGVCLNDCLETGPSLHNDLPGILLRFRERPIALVGDVSDMFCHVLVKEEDRKYHRYLWRDMDSTRPPDVYEMNCLVFGDKSSPCEVNFAVIRTTEDNQDQWPEAVATVRRDIFVDDFYSSCNDVPQAVSLRADVSSLMAKGGFPMRKWLSSSPEVLATIPETERSISNENLHQGELPTGRALGVRGLDWDEPLPADIASEWVKWESEVAALKAFAVPRYIYSLSSKTLTRELVVFCDASEDACAAVAYMRAVLVDCEVIYHLVMAKTRLMPLKTISIPRGELMGCQLAVRLAKTICEQLGLSMLHVRYLSDSTTAIWWIHGELRNFQPFVANRVAEVISESDPGQWHHVRTDLNVADIATRRVAANDLKPESRWIDGPDFLKSDKSEWPIDDIPGPPSPTAQREMKKKVLGAKVVVTKLLDPSSYFNWLKLVRVTAWILRFCHNLRKKDRRNAEVLSVEELEEAELYWIKSAQQDRFGVEVESLSKGRPAAQASRIADLNPQLVNGILRVGGRIDKAELPWKAKHPIILDHV</t>
  </si>
  <si>
    <t>YVEKGFGEQWLLPHHPVINSPLPRVVFDSACLNDCLETGPSLHNDLPGILLRFRERPIALVGDVSDMFCHVLVKEEDRKYHRYLWRPDVYEMNCLVFGDKSSPCEVNFAVIRTTEDNQDQWATVRRDIFVDDFYSSCNDVPQAVSLRADVSSLMAKGGFPMRKTERL</t>
  </si>
  <si>
    <t>YVEKGFGEQWLLPHHPVINS-PLPRVVF-DSACLNDCLE------------------TGPSLHNDLPGILL----RFRERPIALVGDVSDMFCHVLVKEEDR------------------KYHRYLWRPDVYEMNCLVFGDKSSPCEVNFAVIRTTEDNQDQWATVRRDIFVDDFYSSCNDVPQAVSLRADVSSLMAKGGFPMRKTER------L------</t>
  </si>
  <si>
    <t>A0A1B0CZG8</t>
  </si>
  <si>
    <t>SGEAESIIEILKERFGHPRQQLQRLIQRAKQAEAPNDNKPISVVKFAAEVRNVAIILQTLNEGRHVQDSTILNEFERKLTPIMKNMWAEVICTNPDYTVLDLMMFLNTRAKLALAITPLDGEGPSTSRHKLEEEKRPKFRGKGVFTVTLDNIGIKHPVKPLISREDEEALEIQRRTTKRVGKRFEAGLLWKTPREPMPDSRLQVIRRDQQICLKMARDIRFEQAYIERMKYQIEEKRVLPLNEEDRQLPMTETWYLPHFDVVNPNKPKMRIVLDAAAEVEGVSLNSRLLSGPNLIKLLQNVLMHFRTGEHRFTGDIKDMFPQIFIRKEDQNFQRVMYHGMEYKMTTMTFGATCSPATALYVKDLNALEWSKEYPEARLEITDHHYVDDYLGSHDNEEKAVQLILDVIEVHRRGEFEIRNFLSQLNEVEVPRCLASALMRRGRLELHIFTDASEDAIAAVAYLSCITDHAIHVSFVMAKTNVAPLKAVSIARLELQGALIGSRLATYITTEYKVDICERMFWTDSTIVLQWIKSDSRTYKPFVGNRVGLVKKVIKQTTELSKHLPSEEVLTTLLAEAENIVNSRPLLILSDSGESLTPNHFLKHQKSTLTAGGKFEDTYLILSKEWRKAQPLLIISGRFG</t>
  </si>
  <si>
    <t>QIEEKRTETWYLPHFDVVNPPKMRIVLDAASLNSRLLSGPNLIKLLQNVLMHFRTGEHRFTGDIKDMFPQIFIRKEDQNFQRVMYHMEYKMTTMTFGATCSPATALYVKDLNALEWSKEYLEITDHHYVDDYLGSHDNEEKAVQLILDVIEVHRRGEFEIRN</t>
  </si>
  <si>
    <t>QIEEKRTETWYLPHFDVVNP-PKMRIVL-DAASLNSRLL------------------SGPNLIKLLQNVLM----HFRTGEHRFTGDIKDMFPQIFIRKEDQ------------------NFQRVMYH-MEYKMTTMTFGATCSPATALYVKDLNALEWSKEYLEITDHHYVDDYLGSHDNEEKAVQLILDVIEVHRRGEFEIRN----------------</t>
  </si>
  <si>
    <t>Phlebotomus papatasi</t>
  </si>
  <si>
    <t>A0A3R7C5I8</t>
  </si>
  <si>
    <t>MEGLELPKIGLTQFDGHPRSYWRFMRQFELYVERKTQDDGKRLVQLVNACSGVAREAIEDCLMLQPAEGYERARRILHESFGRSHLVARALIDDLIKCFRSTACKARDLTQLAFKMQSCEIALTQMNYSAELSSLENLDRLVKCLPNTLQHKWAEFVYQATHDRGEPTFADLTQFVTQRARVLSSRYGLLAESVTQRDPGVRGQSVTDTGKNRTAWSHAIVRSEQAPLLSETSCKVCGGKHRINNCERFLSFEPEKRWSTLRSLTACFQCLEGAHKAKDCQSQYRCGVDGCRAKHHALLHSRSLHKKPELIPVVKSNAMTDCKTAVSLGLLPVRLRGPSAELITYAFLDSGSDTTIVCRNLLYQLGVENHRTPREIQTISGSCLAVGESGSFEVCPLHDDEVVLVKGASVVSEILPSLVVDSRSEIASRWPHLKGLSFEDIPSKSVGILIGCDVPEAHWVLDQRLGGRKEPFAVKTPLGWVILGPLGPGSRVRVAASCLSSVEPSLEGQLRALYNADFADIDSLRKTPSVEDRRAVELVTARMEHFTGHFVVPLPWKADRPTGSSNFSAALSRLHSLRRRFLHDPEYFETYAAVMSRNLEKGYAVPVPSELVGLQSAVRWYLPHHAVLNPRKPGKMRVVFDCAAKHHGISLNDMLLQGPDTTADLVGVLLKFRRDRVAMSADVEEMFMQVHVPQLDQGALRFLWFSQNDLNSEPIEFQMTSHVFGAVSSPFCANFALRETVSAFGGDYDHRVKSSVINNFYVDDCLVSVPSVTDAKSFVQGITELLSKGGFHLHKWVSNIPDVLQGLPPSERMEAVVEMSPKTMNTQRALGIEWDPSSDILCFREDHSIRWHSWLNLVKSIGAVRYPRCLSPDDFVGVCNPELHVFSDASETGYSVAAYARFLSNDGRVVCRLIFGKSRVAPLKTGTVPSLPNFSAATLWADSQIVLYYINNQSARFNTFVANWLAIIQEYSLQSEWRHVRSSQNPADLASRGIKGVDELSRWMYEPEFINELEIPASSLTPDRIPDGVELKRFEQLTAHLRSHSFGVLPVWLLTLVLVAQEIETVVTPAFFHCKVSCLNGTDNERIRSNYLFSISN</t>
  </si>
  <si>
    <t>NLEKGYAVRWYLPHHAVLNPGKMRVVFDCASLNDMLLQGPDTTADLVGVLLKFRRDRVAMSADVEEMFMQVHVPQLDQGALRFLWFPIEFQMTSHVFGAVSSPFCANFALRETVSAFGGDYSSVINNFYVDDCLVSVPSVTDAKSFVQGITELLSKGGFHLHKSERPKTMNTQRALG</t>
  </si>
  <si>
    <t>NLEKGYAVRWYLPHHAVLNP-GKMRVVF-DCASLNDMLL------------------QGPDTTADLVGVLL----KFRRDRVAMSADVEEMFMQVHVPQLDQ------------------GALRFLWFPIEFQMTSHVFGAVSSPFCANFALRETVSAFGGDYSSVINNFYVDDCLVSVPSVTDAKSFVQGITELLSKGGFHLHKSERPKT--MNTQRALG</t>
  </si>
  <si>
    <t>Clonorchis sinensis</t>
  </si>
  <si>
    <t>A0A5N4B971</t>
  </si>
  <si>
    <t>MTKGVENLINKRNFIKDKFSRMQTFIEQFNDSEQSITELKVRIPTINAMFNQFDEIQDKIEESKAISNDVKLPTLELPKFDGNYAEYHSFLDRFDRSVHKNEKLSNADKLEYLKGCLTGEASASINVLKVTNDNYPKALEILAKRFKNMRLVVTEHVQKIINSPQLIKNSHAPLRQLIDDITQNLASLNALEIDTSTWDPLIVPLIAAKFDFYTKKEWETTLSSKLPTLLELTDFLEKRFNILRSINTPTPGPSKLGVMDKTNNQLPNKSKKTSNYVSINKAAPACDICNQTDHRVAFKCPDFLNLSINDRIKKAKQLSLCLKCLGKGNHSQEKCRIKWCVICKQAHNVLIHKDDDLQLQNDGVSIQEQSSSMATTSTNLFTDTNHPQVLLNTALVMVGDGVGRKHQLRCLLDNASHSCFITKQAFDKLRLPSVPTNFLVTSINRNNTALNKLVRITMYSNHSNFVTNLECLIVKEISEQLPPQFFDIDHLQIPSNLKLADSNFNIPGEIDMLIGAETYCEIIRSGHLPLGKGKPLLQNTWLGWIVSGAVHYPINKQFMTSCHFSSIHKLETQLQRFWEIEQVDAGMRPFLTQTVDYCEEHFKNNHKRDAEGRFVVKLPFNPDAPTFGNSKQLALSRFLKLEKKLEGQHSLKKEYHQNISEYINQNYLKPIANNEVDTKDAFYLPHHAVIKESSLTTKVRIVFDASAKSDNGISLNDTLYSGPALQQDLFSILCRFRMHQFVISADITKMYLQIRLDESQWQYQRILWRDDKSHEIKTYNLTTVTFGITSSPFLAVRCLNELAFLNQNKFGIATQVILNDFYIDDLLSGGNTFEETNQLRNDLVHILNQAKFKLTKWSSNDTRLLEGLNLDDTVAHKLFAKEHTIHTTKTLGLSWHSQNDVIPVYPYKRIELHTFSDASQLAYGCCAYIRIQDFNNKYHVHLLCAKSKVAPLKTLTIPRLELCAALLSAQLASKLITILNTKFAETYFWCDSTIGRPETIPEQKTVTLTTTTSISLPFIQKFSSFSKLTRICAYLYRFITNCKDKN</t>
  </si>
  <si>
    <t>YINQNYKDAFYLPHHAVIKETTKVRIVFDASSLNDTLYSGPALQQDLFSILCRFRMHQFVISADITKMYLQIRLDESQWQYQRILWRIKTYNLTTVTFGITSSPFLAVRCLNELAFLNQNKFQVILNDFYIDDLLSGGNTFEETNQLRNDLVHILNQAKFKLTKDDTEHTIHTTKTLG</t>
  </si>
  <si>
    <t>YINQNYKDAFYLPHHAVIKETTKVRIVF-DASSLNDTLY------------------SGPALQQDLFSILC----RFRMHQFVISADITKMYLQIRLDESQW------------------QYQRILWRIKTYNLTTVTFGITSSPFLAVRCLNELAFLNQNKFQVILNDFYIDDLLSGGNTFEETNQLRNDLVHILNQAKFKLTKDDTEHT--IHTTKTLG</t>
  </si>
  <si>
    <t>A0A085MTK2</t>
  </si>
  <si>
    <t>MALLRRAQEALECSNKLNDELSYELKAEEAEAELDRQLNYVQKVEEIAEAVEAYRQSRGIDASSVVSQLEDDNDDHSVDSTDTAIHDSAITDADMYGASRGNVPNYEREETAHRLGQLQVRDMRMADTPDQWTDEYVTGRAIPNVCYDDSCRRSTVRAELDSYDGTASQWFAWIDLFKALVHDTAMSPGEKLAILRNSLKGDCRDLVYALGGGEDAYKEALRSLKARCGRRDVIRAAHLQALYKLDPGRTPSQMVRFTERVRTHLFDLSRTGETANTDIVDCLVAKLSIQDRLAWHEMCQRDSGPLSLPKFGHWLCSRAAAYQNAYELAAEQSSNITKEVPGKISRNQARSHTMTSQKDRDKWTCHCCTGSHSSRACMDFKKLKVSQRWQLVKKKKICFSCLQGQHRSTECQYSKLCGVNGCQSAHHPLLHRQHGPQQERNASVNSACSKPGQVTVYVIDSNGSKIPVNLFFDEGSDKTFVRERLLNKLQLHDAPTGRSLMTRGFGGVKRWFNSFLVKLTIERLDGRARFDILANTAPVLCDPAPTICWPKIKHRWKHLADLPLAESKGRIDILLGLDRADLMSATESRQGDKDEPIAMNTTPRLAEQSSNITKEVPGKISRNQARSHTMTSQKDRDKWTCHCCTGSHSSRACMDFKKLKVSQRWQLVKKKKICFSCLQGQHRSTECQYSKLCGVNGCQSAHHPLLHREQGPQQERNASVNSACSKPGQVTVYVIDSNGSKIPVNLFFDEGSDKTFVRERLLNKLQLHDAPTGRSLMTRGFGGVKRWFNSFLVKLTIERLDGRARFDILANTAPVLCDPAPTICWPKIKHRWKHLADLPLAESKGRIDILLGLDRADLMSATESRQGDKDEPIAMNTTPRLDEDLAHQFRQFCETEAFGTEGKSRQKLAPEDERAKQIVESGSRKLEVGFEVPLPWRTGEPNIPNNRPLAEFRLRSLLLRFEKDPVYKADYKKAINNYLSSGYAHEVTDENELNVREQYFLPHHGVRKKSSSTQKLRIVFDSSAPYNGRSLNSALLTGPILQNELPMVLMKFSEGEVAFAADIEAMFSWIRLRPEDARYHRFLWKEDKTERTKVFQMNRVTFGDTCSPFLAISTIMLTAREFGQGKEEAVRAIKNSLYVDDYHDSAGTISEAIVRAREVRDILRKGDFHLTKWISNRAEVMEAFNEKPASPSSVEPYRLGEDTYDTKVLGVRWRPLDDVLVFHVDLGG</t>
  </si>
  <si>
    <t>YLSSGYREQYFLPHHGVRKKTQKLRIVFDSSSLNSALLTGPILQNELPMVLMKFSEGEVAFAADIEAMFSWIRLRPEDARYHRFLWKTKVFQMNRVTFGDTCSPFLAISTIMLTAREFGQGKRAIKNSLYVDDYHDSAGTISEAIVRAREVRDILRKGDFHLTKKPAGEDTYDTKVLG</t>
  </si>
  <si>
    <t>YLSSGYREQYFLPHHGVRKKTQKLRIVF-DSSSLNSALL------------------TGPILQNELPMVLM----KFSEGEVAFAADIEAMFSWIRLRPEDA------------------RYHRFLWKTKVFQMNRVTFGDTCSPFLAISTIMLTAREFGQGKRAIKNSLYVDDYHDSAGTISEAIVRAREVRDILRKGDFHLTKKPAGED--TYDTKVLG</t>
  </si>
  <si>
    <t>A0A444SJL9</t>
  </si>
  <si>
    <t>MIQSRISCAWISHHENCDFTQSETMCRRLWMNLKSKLDISNEKIMYELSKSETEKSKLESLLDEELKTSDKYNEDILKALTLLERNTNRATSEILESHCLKFLNYETDFIKEDSDEIHEKLITYVLNTIKRDDEGRIIVPLLWKERVSHLLGKNEALSKSVLNSNYKKFKDKETLFMINNVFIEQEQLGIIERVDFAQYKEEFPNYSFLAHMPVFKLDRASSKCRNVFLSNICENNPSKAMTVSHNQAMYAGPCLNKKISTTITKLRFNEKLLCFDIQKAFLNLKLSPTDQSKLLFHWFKNVEKGDFSLVVYKHNRLSFGLKPSPFLLLMSLYYVLILNVNDDSQEIINLKRTIYDLLYMDNCAFSSSDSNQLKWAFCQLDNIFSPYKISLQQFVTNDKNLQDHIDKKSGIVTPPKVKFFGLIWDRDNDMISASKLKLDVDAETKRLILSSIASNFDILLFNGPLLNRARLFMHNLKSEKDLDWDTKIPENQLKEWKKIAKQVNASGEIQLNRCFGRQNDDYKLIAFTDSSKMIYDFLTNSGFNIDQMEVIVPNPVIISTKPLKEEILCNTATTTDPSIPVPITNFGKFSSFHRLVTVCKYVLEFINKLKLKLKIKNAEKFSNIHINENVLELAQLHIILSDQHVHCKEVLDYLNSKNKLHKDMPNIVSQLNLFKDEKGLLRVKSKFNRYKDKYKNYFPILLHKNSPITEMIILDMHKKTSHANFEFIVAQTIHLVNRRPVAFKEALRDSGQEDIPAAITPEILLKGHELISLNIIPNLQPDPETEDDIDISWTTDDTINHIKDSYEKLKKVRSNLIEIYNSEFLSQLAQQATDRKSRYMPKTHSKLEIGDIVLIKEPFLKPSNYPMGKVEQVQINVNNEVTGATLLKGNKERIKRHVSSLIPLLKRKTRETTEKVTVNTEKIKTSRPQRKAAIQSKLKTALLYDSDSV</t>
  </si>
  <si>
    <t>QEQLGIPNYSFLAHMPVFKLSSKCRNVFLSNSHNQAMYAGPCLNKKISTTITKLRFNEKLLCFDIQKAFLNLKLSPTDQSKLLFHWFLVVYKHNRLSFGLKPSPFLLLMSLYYVLILNVNDDRTIYDLLYMDNCAFSSSDSNQLKWAFCQLDNIFSPYKISLQQKSIVTPPKVKFFG</t>
  </si>
  <si>
    <t>QEQLGIPNYSFLAHMPVFKLSSKCRNVF-LSNSHNQAMY------------------AGPCLNKKISTTIT----KLRFNEKLLCFDIQKAFLNLKLSPTDQ------------------SKLLFHWFLVVYKHNRLSFGLKPSPFLLLMSLYYVLILNVNDDRTIYDLLYMDNCAFSSSDSNQLKWAFCQLDNIFSPYKISLQQKSI-VT--PPKVKFFG</t>
  </si>
  <si>
    <t>Armadillidium vulgare</t>
  </si>
  <si>
    <t>A0A1Y3BT69</t>
  </si>
  <si>
    <t>MLSRITNLDALNTLKWNTKFGEIRYGPVAAIEKNEVVEDVDDDEDFDMQVFRLQNGHFEAKLPFFSDLRPPSNYMKALSLLNKLVFRLLKQNSYDIYRSEFFKYVTSGQAVEISDTDGFFIPHHAVIRPESSSSPIRIVFNASFGHDSSLNNLLWKGSVIGLDVFPHLIRIRLFKFLCTADLKKAFLQISIFPDHRKYLRLLWKELDNRIRKFEMTVLPFGVISSPAILTQVVDRIIHSIPSESSRKLLSGVTYMDDLLIGSNNADDLRNCVSDAQKAFKSSGFELHKICSNISIPESLDEDHVNLLGLTWNNEIAREWTDAIENWPSSDMIKVDRYISDTSTLYCFADASEIAFGFCMYLGNDLIFGKSKIAPKLKTIVEKELLALFELD</t>
  </si>
  <si>
    <t>YVTSGQTDGFFIPHHAVIRPSSPIRIVFNASSLNNLLWKGSVIGLDVFPHLIRIRLFKFLCTADLKKAFLQISIFPDHRKYLRLLWKIRKFEMTVLPFGVISSPAILTQVVDRIIHSIPKLLSGVTYMDDLLIGSNNADDLRNCVSDAQKAFKSSGFELHKESLDEDHVNLLG</t>
  </si>
  <si>
    <t>YVTSGQTDGFFIPHHAVIRPSSPIRIVF-NASSLNNLLW------------------KGSVIGLDVFPHLI----RIRLFKFLCTADLKKAFLQISIFPDHR------------------KYLRLLWKIRKFEMTVLPFGVISSPAILTQVVDRIIHSIP---KLLSGVTYMDDLLIGSNNADDLRNCVSDAQKAFKSSGFELHK-ES-LD--EDHVNLLG</t>
  </si>
  <si>
    <t>Euroglyphus maynei</t>
  </si>
  <si>
    <t>A0A6P6YIH6</t>
  </si>
  <si>
    <t>MKPIPDELKNKLWACRRNINPDEDVPDDLLKMMTLYVDRINDYLKRFDLPEVNNQSETNNDIVQQMEQLSLDTSITKIKVDQLPTFDGKFSNWKAYKGMIENLLINNIALNEELKKSMLLKTMTNEPARIVSILIGQQMSLPDIWNKVCEKFDDHQKAILEIKNELNLIPRIDNENQTLNLKKAKDIVESADLAVKGLDLDTSFYTANLVQAVANKFYYRAKRKMLVKVKKFEDLVKFIDELYEDAVRYDYNKVELNDSSSRRKEDFSRNASSAAIDTKFCNICGNSHQSTFSCFDNKDPKFIADVIRLKGLCLKCLRRGHRSKDCSVFLENKCKKCDYYHATEMHDVLNELYHTKPKEIARNDIPPSSESSSSSSISGSVAALSFFQPKMNVFDINRIGKFENRPTIYGKCNGKESVILLDSGSNISLIDEDLILEDIQGNDKKCSIVTYSPLGGMKTAHKKIALKIKSHRLEIIVDLFPVKMNDKNLIIIGTDNLSYFYESQPEFLEIPSIFGKIRYKVGRDIPNVCSAIKNSISNGGHDDVEDLEPLEMEPSSLSNENLRKLEQDNDLNLDIDDDVNDDIQIVRKEDGRFEARLPFLSDLRPKCNFYSALSVLDKLLKRLNSMGMKKEYENQLMSYVNNNQAEENDEATGYFLPHHAVFRESSSTPIRVVFNGSFGLEALNKLLWKGVAHGLDIFDHMIRFRKGKFAFTADLSKAFLQILIHTEDRKFLKFLWKNDKNELKMYQMKVLPFGLVSSPAILTSVTKKLLCDQNLNQIADAIYMDDIIWAMDSESDLCLLINNLKNCFQNAGFVMHKICSNSKLISSNIENDSNNVGDKKVLGIVWNTNTDELSNVFPVISQIITKRDLLSMIGRFFDPYGYLDPWKLKLRSWYREVLSKDWDDRLPEHIINGTLSHLDCMEELKKLKMIRNLDNDGDIHGFADASTLAYGYSIYVKKDDKFYFLLGKAKLAPPKDLTIVELELKAIHELNSNLFKTYRISSLNSKDFEFADQVEDFENK</t>
  </si>
  <si>
    <t>YVNNNQATGYFLPHHAVFRESTPIRVVFNGSALNKLLWKGVAHGLDIFDHMIRFRKGKFAFTADLSKAFLQILIHTEDRKFLKFLWKLKMYQMKVLPFGLVSSPAILTSVTKKLLCDQNADAIYMDDIIWAMDSESDLCLLINNLKNCFQNAGFVMHKDSNNVGDKKVLG</t>
  </si>
  <si>
    <t>YVNNNQATGYFLPHHAVFRESTPIRVVF-NGSALNKLLW------------------KGVAHGLDIFDHMI----RFRKGKFAFTADLSKAFLQILIHTEDR------------------KFLKFLWKLKMYQMKVLPFGLVSSPAILTSVTKKLLCDQN------ADAIYMDDIIWAMDSESDLCLLINNLKNCFQNAGFVMHK-DS-NN--VGDKKVLG</t>
  </si>
  <si>
    <t>Dermatophagoides pteronyssinus</t>
  </si>
  <si>
    <t>A0A0R3RB04</t>
  </si>
  <si>
    <t>MWCFIDETIHLSHLTNLVNTSFGWMLAGTHYADWLDDNFLPSFFVSPQSVENLWRLEILGIEPINSAVVRDEIHALEIFFKNISVVDQRYQIRWLYRWDKPNLADNFNVAFKRLQGQMKKLAEQIDFYDRYNQYFLNLLDLGMIEECTLEASGDLLHYLPHKGILDMLKSTPFRAVFDASSHAKGKMSLNDIMYKGTNFLANILTIFFNFQQKDVAVVADIKKAFHQISLHPSDRDDVAVVADIKKAFHQISLHPSDRDVTRFLWIKNPNQPLTRENLIVFRFTRVPFGIVTSPFILAATLLYHFQKTDYQFYEKFAKHFYVDNLVTSVTSSEEALALYERANKIFQEVSMQLAQWGSNEPSVRQHFDENHRLEKDDTTVLGLDWNMSKDFLAIHKKKPKGEISTKRKFLQYMSSIYDPVGWFAPSLVSARGFLKYLWELDLTWDENFSADLKETAE</t>
  </si>
  <si>
    <t>LLDLGMDLLHYLPHKGILDMTPFRAVFDASSLNDIMYKGTNFLANILTIFFNFQQKDVAVVADIKKAFHQISLHPSDRDVTRFLWILIVFRFTRVPFGIVTSPFILAATLLYHFQKTDEKFAKHFYVDNLVTSVTSSEEALALYERANKIFQEVSMQLAQNHRLEKDDTTVLG</t>
  </si>
  <si>
    <t>LLDLGMDLLHYLPHKGILDM-TPFRAVF-DASSLNDIMY------------------KGTNFLANILTIFF----NFQQKDVAVVADIKKAFHQISLHPSDR------------------DVTRFLWILIVFRFTRVPFGIVTSPFILAATLLYHFQKTD---EKFAKHFYVDNLVTSVTSSEEALALYERANKIFQEVSMQLAQNHR-LE--KDDTTVLG</t>
  </si>
  <si>
    <t>Brugia timori</t>
  </si>
  <si>
    <t>A0A7E5A051</t>
  </si>
  <si>
    <t>VGPLATTSLQAPGSNPTTYLTHRGIEHDSVTTPLQVVFNCSFKLGSKSISFNDVLYIGPNYITNIPGILLRFRCYPTVVTCDIEKAFMQMILNDADRDCCRFLWLIDPTKPPEKESIMIMRYTRPLFGASASPFLLMACLAKLLKEFDTALAKEVAPNLYVDNINIGADNSEQAYDKFQEIAAMLQTASMPLTQFMSNSAEANKLAGVETAESTKVLGIQFNPRTDEISVRSTFDAAADDSDPPTKRAILSLTNGVYDPLGTISPVVINYKVFLQKQWLNNKSNSIKTELEEVDHFINITLWTDSSSAFEWFNGHSIRPQFIQNRVREVRKYVSDIRHVRTNDNPADILSRGTTMAKLITLQKWWHGPTWLSQHDSEWPKPAVEKKTESSDDIPLNDDTITDHPLENDPPEIQDEQRQTELVSSVNPTTDATYNANIVDAERFSKWISMVMTIFFLLRFVCCTFKGNAISPILLKHNHSPSDATVKQLNMVTNDKGLLVCLHRLAKANSDGFRAFWSIDFILPWCDNGAPFFDGDDDAYNDPDYKVRDSTRDKLIDTWKSSTAHIHRFNKRWLAEYLRMRSQCNRSSTTRNTTQPDYGHVRSASIRTPNGRILQRSIAHLYPLEVHAAEDYQPKVPEPTAEPPTRPQRSRKLAYFIMTLLLMITTSAANPCPANTSDLIPVHVQECLTHGMVIFNDYNDALCWQNVYCGEQHLHQPVDDERHSLCESPCRCEKWADGCSYYTGPATELSTIGNALTQQLMEDAVPDRGIRMASELQLFDGHRFFVLKLIHQQVDPKHIDCIGYGDITDSPAYCSQHRCVAHATRFCFCQMHEPVLWLHEARTVPIKAWSFVRPYQSRGVSLWSSETDHTVTLSCDHSGIHLFFFLPSTLKADWI</t>
  </si>
  <si>
    <t>NPTTYLTHRGIEHDTTPLQVVFNCSSFNDVLYIGPNYITNIPGILLRFRCYPTVVTCDIEKAFMQMILNDADRDCCRFLWLIMIMRYTRPLFGASASPFLLMACLAKLLKEFDKEVAPNLYVDNINIGADNSEQAYDKFQEIAAMLQTASMPLTQVETAESTKVLG</t>
  </si>
  <si>
    <t>------NPTTYLTHRGIEHDTTPLQVVF-NCSSFNDVLY------------------IGPNYITNIPGILL----RFRCYPTVVTCDIEKAFMQMILNDADR------------------DCCRFLWLIMIMRYTRPLFGASASPFLLMACLAKLLKEFD---KEVAPNLYVDNINIGADNSEQAYDKFQEIAAMLQTASMPLTQ--V-ET--AESTKVLG</t>
  </si>
  <si>
    <t>Panagrellus redivivus</t>
  </si>
  <si>
    <t>A0A2A6BXJ1</t>
  </si>
  <si>
    <t>MSSSAKFKRVISKKRNALPALLSEADRHNGSRQFRVEKGNGKRWIASIDDAATKEQEQREINEYFTDSSTNPLRSVEALQEEIVTRISLLDSCITSISRLLEHAAMISRAPVAQQSFPSDRSIMAPMATPIPLPSLPNLTLPSYDGKSCWDSFWNTFKEIIDKRIDLGDSTKLRYLEDSLRGEASDLMNHLTRENGHYHARYSFNEKLDQLSDGFNQAWIRLKSMYKKIGNDRETLLAVSKIFEKQIEAGQIEIVQNGEGGEDYIRYIPLQLVIKQSSETTPYRVVIDASAHGKNEPSLNDCLEGPGANLLEEIPKMLIRLQLHDVLFAGDIEKAFLQDPMKPPSIENHQILRYCSAAFGIAQSPFILMATLRHHAKGRLEEIEKEYRLCENPDESQLEDWHLEYTVLESLLTNCYVDNVFFSCRQDTNREALFSMAKKVFQSMGMNIRSFFSSDVPFIQTLSLENGDQGPTRETKILGVGYDTTSDEWILTCDLSLPEGRAVHKRILLSNLASVYFPRGDLLPLLLPMKHFIQKLWLKEYGWDDPLDEDDAAECARIVKAARLSNFRLPRRIPMPSDVVHLVLFTDGSFMAMGAVVYMCTPNGAKFILARNQFAPIRAPKTTPKIELQALVMGMNLLLYVTKAIAKEHPLIDFVFQVYTDATTILYWLESDSNMNDQKKSKNLGVCD</t>
  </si>
  <si>
    <t>QIEAGQDYIRYIPLQLVIKQTTPYRVVIDASSLNDCLEGPGANLLEEIPKMLIRLQLHDVLFAGDIEKAFLQDPMHQILRYCSAAFGIAQSPFILMATLRHHAKGRLESLLTNCYVDNVFFSCRQDTNREALFSMAKKVFQSMGMNIRSENQGPTRETKILG</t>
  </si>
  <si>
    <t>QIEAGQDYIRYIPLQLVIKQTTPYRVVI-DASSLNDCLE---------------G--PGANLLEEIPKMLI----RLQLHDVLFAGDIEKAFLQDPM-------------------------------HQILRYCSAAFGIAQSPFILMATLRHHAKGRL---ESLLTNCYVDNVFFSCRQDTNREALFSMAKKVFQSMGMNIRSENQ-GP--TRETKILG</t>
  </si>
  <si>
    <t>Pristionchus pacificus</t>
  </si>
  <si>
    <t>A0A8B6GJ38</t>
  </si>
  <si>
    <t>MESKLKAVRRGHRGQVTKLFKKFDEIENNSDLDKDDVKLISDAIEQKQRTIVDLNEKILDLTSEEDVAEEIQESDEYMFNLESKLRKIRKITHSDSISQNVASTSLDPNANSFTPSYPTNSSLTNANVIRSNETEINVQPTNFDNFRSMQNTHRDLQSTNNLKYSEIIEDQMKRGFIEKVNDKNDNGKSTHYIPHHAVKKDSTTTPIRIVYDCSCKKSPDHASLNDCLMSTPPDLNDLTKILMGFRTKKYAISTDIEKAFLHIGLDEKDRDFTRFFWLSDTDNPSSTLTTYRFKSILFGATSSPFILNATLLKHLDACNTNVSAMMKNDLYVDNILSSLENEDDAAKYFVQARSLMSDAGFNLRSWSSNCSKLTDLAKQHDYVGPLITVITEGAKPLTIITVYGVKEKLLINSIGEPTLNLLIRESVSRLVPGEQIVLAVSLERVLMNLPVNVYAMLTLVDDIVKTVSIELICIGQ</t>
  </si>
  <si>
    <t>QMKRGFKSTHYIPHHAVKKDTTPIRIVYDCSSLNDCLMSTPPDLNDLTKILMGFRTKKYAISTDIEKAFLHIGLDEKDRDFTRFFWLLTTYRFKSILFGATSSPFILNATLLKHLDACNAMMKNDLYVDNILSSLENEDDAAKYFVQARSLMSDAGFNLRSHDYVGPLITVITG</t>
  </si>
  <si>
    <t>QMKRGFKSTHYIPHHAVKKDTTPIRIVY-DCSSLNDCLM------------------STPPDLNDLTKILM----GFRTKKYAISTDIEKAFLHIGLDEKDR------------------DFTRFFWLLTTYRFKSILFGATSSPFILNATLLKHLDACN---AMMKNDLYVDNILSSLENEDDAAKYFVQARSLMSDAGFNLRSHDY-VG--PLITVITG</t>
  </si>
  <si>
    <t>A0A6V7WXJ5</t>
  </si>
  <si>
    <t>MAYSRLQANIKRLSQSPELLAKCDKNLHDQEEKGIIEETGRDKEEFFMPHHAVINPKKLRIVLDASAHPNGAASLNQALYRGPVLLPTLVGMLIRWRACIIPILSDVQAAFHTIEILPEDRQFCKIRWLRDVNKPITTDNLVVKRYTKMIFGVISSPFVLAAVLLHHYAKFNNELSKEMAKNTYVDNILFQCSTEEEALDKITTAKEIFKKAAMNIQEFLSHRRTIMEQIPEEDRLDKAKAQVWASNGIPTTIQSPSNFLRKTSTSSTVEPYSVPCQHLRSIGTHQSMPASSQIVLPTTMGQ</t>
  </si>
  <si>
    <t>QEEKGIEEFFMPHHAVINPKKLRIVLDASSLNQALYRGPVLLPTLVGMLIRWRACIIPILSDVQAAFHTIEILPEDRQFCKIRWLLVVKRYTKMIFGVISSPFVLAAVLLHHYAKFNKEMAKNTYVDNILFQCSTEEEALDKITTAKEIFKKAAMNIQEEDRLDKAKAQVW</t>
  </si>
  <si>
    <t>QEEKGI-EEFFMPHHAVINP-KKLRIVL-DASSLNQALY------------------RGPVLLPTLVGMLI----RWRACIIPILSDVQAAFHTIEILPEDR------------------QFCKIRWLLVVKRYTKMIFGVISSPFVLAAVLLHHYAKFN---KEMAKNTYVDNILFQCSTEEEALDKITTAKEIFKKAAMNIQEEDR-LD--KAKAQVW-</t>
  </si>
  <si>
    <t>Meloidogyne enterolobii</t>
  </si>
  <si>
    <t>E3NEM2</t>
  </si>
  <si>
    <t>MTHFSLTITLPSGILLLNTKFGYTTMGRKKTSRDRSNVNSVMIINSIQEDEPFEYLQKQDVLKCNGDEFAGSSAEERKEKDKQILQFFRDTVQKRIEGYFVKLPLKTNKIATLPDNYRLTLKRLIGIVKTTPLEVKKMIQEIFEDQVKKNILEIVTAQTPKGEWTHYSPIQPVLTPHKATTKCRVVVDASAHYKGNDSLNDAIEQGPTLLPDILDILIRFRSGETVILADVEKAFLQVRLNEEDRDLTRILWIKDINLPATPDNVEVYRFTRVLFGLNASPFLLAATIMLHLENHANSKLASKINENLYVDNLIFTFDGSAREALELYKEFKAIFADANMNLREDIGNSMCPIQDPMDIQEILRAASTIKKHAKILEKIENEKAADKGKEIEIHLAPKWGIDPTKSTLDEMEQFIAQLKEEGAEFQKDLESAKEEEKVAHQKYVTHLDTSKMKKIENLTVKRAEELNKESDELEKQVNMANAVIGDIEAMIGFKNDVLKLVEKWTRNATFEFHRTGKKPDESHAQFLARTQGGEVPQVEKDPRTEKAIKTTQRQERDLKDRTADPMEHKHTLQSVVSKPTKRPAPSREIKMNEIKRQRKIRRITSFGEDKPNMKCSFCGGGHFSNQCPQHPSIADRKEIVKRDRLCEHCLLVKTKEPCGCKERTCYYCETTNHHSALCSLPQTIID</t>
  </si>
  <si>
    <t>QVKKNIEWTHYSPIQPVLTPTTKCRVVVDASSLNDAIEQGPTLLPDILDILIRFRSGETVILADVEKAFLQVRLNEEDRDLTRILWIVEVYRFTRVLFGLNASPFLLAATIMLHLENHANSKINENLYVDNLIFTFDSAREALELYKEFKAIFADANMNLRE</t>
  </si>
  <si>
    <t>QVKKNIEWTHYSPIQPVLTPTTKCRVVV-DASSLNDAIE------------------QGPTLLPDILDILI----RFRSGETVILADVEKAFLQVRLNEEDR------------------DLTRILWIVEVYRFTRVLFGLNASPFLLAATIMLHLENHA--NSKINENLYVDNLIFTFDSAREALELYKEFKAIFADANMNLRE----------------</t>
  </si>
  <si>
    <t>Caenorhabditis remanei</t>
  </si>
  <si>
    <t>A0A1I7SHH4</t>
  </si>
  <si>
    <t>MPHSVVDSVMTAKESSKSWNLRLLRAKISEILRHKETVKEIIHPKDKNNSYRNPNETSGARRQHPAFDVSQPPIGKEYANQSEKTKRSCRLCQELHFESNCSRYRSPDERRKRLTQLRLCHSCLGKDHIASQCTTKPRCYYCSGGHHSCLCFSRSKNSPPASGANRVPIQKPPDPETPHPSTFIAPKPVVNLMTVTKEVSPESTLLIAPISMQGKEVEVKTHAVLDSVTSIGFNQAKPQTEAREVFNVSITLPTGDIYSFEAFAIEEICSPISEKSVHPFNRAFESKSNEFEIHLLISNRVFWEVVQSGPQVSDSGHRFIRTIFGDIFLPFGSATANSSSKATCLTLSSNEREKTPRPITLQKIAQFTPDPQLNIKHENDSYTVQLPWKESVNLNIGDMYFLCRSRLASNFNLLKRHGDLQEYHEKIEEMERLGIIRTRPTGNPIAEGRFRYLPHHFVTHPQKGKKRIVFDGSAHTKEFKSLNSLLHKGDYEVPLISTIIQRFRTLSTYLVCDISRAFNNIRISERDQSAMQFLWVQNPELPPTRKNTIAYQFCTLPFGLTCSPYILHQVLSTHLQKYGDFGEAIINCLYVDNFAVGLPKDPKDFEDFFNKLLNCFRSADMKLHEFNTNSSEMRQILVDKGIQVPRVMNFLGVSVDFELDEFIFKFQETSPDEKLSKRVIAHKVNSFFQPIGVAEPTLLKARQMIQRLWKENLPWDSELPRPLRDEWMAFLADWASVEFRLNRRIETKERDTVTLHCFGDASA</t>
  </si>
  <si>
    <t>MERLGIGRFRYLPHHFVTHPKGKKRIVFDGSSLNSLLHKGDYEVPLISTIIQRFRTLSTYLVCDISRAFNNIRISERDQSAMQFLWVTIAYQFCTLPFGLTCSPYILHQVLSTHLQKYGEAIINCLYVDNFAVGLPDPKDFEDFFNKLLNCFRSADMKLHEKGIQVPRVMNFLG</t>
  </si>
  <si>
    <t>MERLGIGRFRYLPHHFVTHPKGKKRIVF-DGSSLNSLLH------------------KGDYEVPLISTIIQ----RFRTLSTYLVCDISRAFNNIRISERDQ------------------SAMQFLWVTIAYQFCTLPFGLTCSPYILHQVLSTHLQKYG---EAIINCLYVDNFAVGLPDPKDFEDFFNKLLNCFRSADMKLHEKGI-QV--PRVMNFLG</t>
  </si>
  <si>
    <t>Bursaphelenchus xylophilus</t>
  </si>
  <si>
    <t>A0A811L437</t>
  </si>
  <si>
    <t>MSHTKNCFTRLSCRNCEEQHHTFLCPKTAKFKASNSNAIPLERSTPSFTPITPAAPQIAKTKNAQLSQSAAPFTMGSGPHITLSTISSEESITSLSNQLLVSPFTALGYPTLVTSHCLFDTGANKNFITDQLATLLSLPSISEVMVDNISFGGTSPRKIRCKKYNVVLKLASGNTMSVECLSMPEITGKIPKSSLHPSSLAFEDESSSIQIHLLLGNCTVWSLISGPSFSDSKGDRFIPTLLGNLAIPQMPIENRVHSLSSISSNAQKDEDPSQSFRQLIRYDTKAQKYFVSLPWKTCTPHLGDDHFWLAFGRLKSLHQTLRVEGFLDDFDESISELLRKQYVELCTKFRPKDITTPLRYLPLQAVHRPNKKLRVVYDGAARTKASKAINEFLDTGYNDLPTIPTVLTRIRCLKHFLIADVSAAFNQVGIEEEDRDALRILWLKDKEKDVSQSNLSILRFKVLPFGLTCAPGILSAVLHKHLENFGELGKEVEQTLYVDNFAISCSAESFEDKFNAISDIFRAANMKLHDFNSNSDAIRAQLNSRGHETPIITKILGVHADLRADLFFVVFPEIEEGMVPTKRTVLQKLSSVFNPLGMAEPVLLLARLLIQEIWKHKIHWDESLPHPLASKWYHICADWNSISLPFSRYFDLSGAQSIEAHVFVDASSVGRGTVAYLRVAHLDRVAVHFFSAKSRLIPTKSVISIPKLEFAELVLGAETLMTIRKSMTIQPDGLYLWSDSKVAIAWAKRDSTKGMELYVSNRWKRLRNCQDIIIQHVPGFMNIADVGSRGCTLAELSKNEDWQRGPSWLKDKEKWPVQDPPNALVDTVITNVTISDMPPNPPPFILNPDRFSNWNTFFRSATLVFLFLCQSSKTFAQKLAKFDPSAPFSPASSRVVFLHLLFMAQQACPPTEEEIKNYGLILENGLLVRKTRRLIEGTDSTFNPPYLPKNPLL</t>
  </si>
  <si>
    <t>LLRKQYTPLRYLPLQAVHRPKKLRVVYDGAAINEFLDTGYNDLPTIPTVLTRIRCLKHFLIADVSAAFNQVGIEEEDRDALRILWLLSILRFKVLPFGLTCAPGILSAVLHKHLENFGKEVEQTLYVDNFAISCSAESFEDKFNAISDIFRAANMKLHDRGHETPIITKILG</t>
  </si>
  <si>
    <t>LLRKQYTPLRYLPLQAVHRP-KKLRVVY-DGAAINEFLD------------------TGYNDLPTIPTVLT----RIRCLKHFLIADVSAAFNQVGIEEEDR------------------DALRILWLLSILRFKVLPFGLTCAPGILSAVLHKHLENFG---KEVEQTLYVDNFAISCS-AESFEDKFNAISDIFRAANMKLHDRGH-ET--PIITKILG</t>
  </si>
  <si>
    <t>A0A1I8BIN4</t>
  </si>
  <si>
    <t>MNNFWSLETIGVKDDPTSKDDQVAMDFFKQTIKRSPNGRYIVKWPWKENKENLPSNFSLAYRRFLGLMERLKKNPDLMLEYEKIIESDIKRGVLEDADRNKGSIEHFLPHHPVITTKKVRIVYDASAKIRGGKSLNELLYRGPIIMPELAGMLIRFRLPEIAIWADIEKAFHCLELDPEDREVLKLIWLKDVRKPISSENIKYLRFSKVPFGVISSPFLLSATVRHHLESMDDPIAKMVKNNSYVDNILIGVDTKEEAYEAYIKLKSIFKTAQMNLREKFVENRIKEIRSHEDLKFGYTPTECNPADIATRGCAPVELSTNYLWWTGPEWLTNDSWPVELNFVVENKEENNPEEKFNFEVNQINNKDCDNLIDFNKLNSWNKIIKIILFVSLFTRIWMNKCKKKVKSEFVESLSKNGKHTGVDFKKVEIFLLKVVQKGLDKNSLNKNVQIILDKNGILRLNTRIGKSEMPEGFKNPILLPKGHSAVKLIIEKIHVELLHSGVDAVLGNFLIKYWSPGARREAKKVVKNCKKCQKINGPKFALPLMPGLPKERLRKSRAFEAIGVDYLGPSLYKIENGKAKFWIALFTCLSTRAVHLEIALELSALEFMHCLRRFIAIRGCPKKIISDNATQFKVGSELVGAKFVGKWIEKSKNEEKRINNFLINKGIEWCFIPSLSPWAGGVYERLVKLVKDSFKRTLGGVILNLEELRTFIKEVEFSINCRPITFVLWRD</t>
  </si>
  <si>
    <t>DIKRGVSIEHFLPHHPVITTKKVRIVYDASSLNELLYRGPIIMPELAGMLIRFRLPEIAIWADIEKAFHCLELDPEDREVLKLIWLIKYLRFSKVPFGVISSPFLLSATVRHHLESMDKMVKNNSYVDNILIGVDTKEEAYEAYIKLKSIFKTAQMNLRE</t>
  </si>
  <si>
    <t>DIKRGVSIEHFLPHHPVITT-KKVRIVY-DASSLNELLY------------------RGPIIMPELAGMLI----RFRLPEIAIWADIEKAFHCLELDPEDR------------------EVLKLIWLIKYLRFSKVPFGVISSPFLLSATVRHHLESMD---KMVKNNSYVDNILIGVDTKEEAYEAYIKLKSIFKTAQMNLRE----------------</t>
  </si>
  <si>
    <t>Meloidogyne hapla</t>
  </si>
  <si>
    <t>A0A1I8AFR5</t>
  </si>
  <si>
    <t>MDAHQKVLHRGSQQTLATLRDTYWIQKDGKLVQSVIAACPHCRRFRSTPYKLPPFPPLPTERVSRASAFEHIGLDYFGPLKIKQAKNNGKMWVIMITCMSTRAIHLEMVFDMTTLSFLSAFRRFISRRGCPRSILSDNAAQLKLASKTMADIFTDVINDPEVTTYCTSKRIQWNFTTEHAPWQGGMYERMIGLVKETMRSAIGRKFLSPDEYHTTLLEVEAAVNSRPLTYQHGDEDSRAVLRPVDFLNPGAKIGLPTHRSASDDGDPDYIPPGAESREQLLQIYDQTTAKLDRAWDYFREHYLKSLRMRAQLIHRGSKHHEHAIPRVGEVVIVQDDNLPRGEWKVARVTEVVKSQDHEIRTAKIRLPSSRIVARPLNQLYPLETSTPTEDPPEVNETKETTTTTVTATATTSKAFPFYLQTLILLSLSLLASCSSSGGTRCAEELAKNWTLIRSHQKCLTEGIAVYQTPSGKYCYHTINCGDGQHLQPPSSGIICGPPCKCPPNSSGCSFYDGIKTAESKSKKSLNSLNDCLYRGPNRLPDLAAILVRTRLPAISIWSDLEKAFLKLSLAPQDRNVTRFFWVKDAEKPPTKDNIVVYRFLKVLFGLKCSPALLNMTVQHHLQRAQSEIASDILKNTYVDDVYQSADTVAMGIQKFHEAKELFQAAGMNLRDFKSNSIDLNSYFVAQGEKPTPDVVKILGIWWNLVNDTYELTIPVPPDCDQWSKLTVLSALNAVFEPFGLISPALLRGKLFLQTLWKKKLSWKTPLSPELKEEFEDIVAEWRDFPVFSIPRRLSSREGAATYEMHTFVDASAYAYSSITYIRVLSQSGVELVPVFAKSRVGPNPPVTIPRMELIAMVIGVKTTQFLQRELGLPIEAVVLWSDSTATLGWVKSGNDQEVFVQNRVKKIRTLDCEFRHVPTADNPADIGSRGLPAKELAQSSLWWKGPTWLEQDRERWPSTICFSTGDIEQRSEETITSTITEPPTVVSSEWLF</t>
  </si>
  <si>
    <t>CLTEGIAVYQTPGKYCYHTINESSLNDCLYRGPNRLPDLAAILVRTRLPAISIWSDLEKAFLKLSLAPQDRNVTRFFWVIVVYRFLKVLFGLKCSPALLNMTVQHHLQRAQSDILKNTYVDDVYQSADTVAMGIQKFHEAKELFQAAGMNLRDQGKPTPDVVKILG</t>
  </si>
  <si>
    <t>CLTEG--------IAVYQTPGKYCYHTI-NESSLNDCLY------------------RGPNRLPDLAAILV----RTRLPAISIWSDLEKAFLKLSLAPQDR------------------NVTRFFWVIVVYRFLKVLFGLKCSPALLNMTVQHHLQRAQ---SDILKNTYVDDVYQSADTVAMGIQKFHEAKELFQAAGMNLRDQGK-PT--PDVVKILG</t>
  </si>
  <si>
    <t>Steinernema glaseri</t>
  </si>
  <si>
    <t>A0A0K0DET9</t>
  </si>
  <si>
    <t>MSNTLSSHLGALTKAINRLKFSFNKYDQEVNSTVDIPSNEPQQTEHLVARKDAVKQATSAITKDRDSLEAALDNYTKAADNFELQTSIPDELKDGIQLNVNETLEHIDKAEDYLSKLLELKNKLDSTQRNAQNDSYTAPLATNLPPIPIPNFSGDIWKWEAFWGKFEHSVHSRQMDDRLKMNYLLNSLHGKVRVFIKLYEISRESYPMVIDHLKAIAQIWAAQAIVLNPNKTKKEVVEVILDTAADRSFVTNYLAQTLQLKDAYSTELAIHKFGYSKTDTKKYGITSTILRETHGAEHEIAVTRTDTILQPLKRCSLSVEGQEFLHRNSISPSIDATRSTILSKILLGSGDVQKSLDKGIPLNNTLLSGLTLIPSRLGYLVTGTAYKQQKEPDIDIAPTASTTQVSYEIAESEENPWAFESSADNEFMGSNKEELQQQNMAIWKQFQETIEKREDGYYVRLPWKNDATTSPDNKAMAVKRLQAIIIKFKQDPKMLQEYHETIASQLHQNIIEEVDESKSSDGSITHYHPYHAVLTSHKETAKIRIVYDGSAHAKETSSLNDVLHQGPNFLPQICDILFRFRFGDIALTSDVEKAFLQIRLHEQDRDATRFLWVRDISKPFEQQNMVTCRFTRVTFGLNCSPFLLAGTIKYHLNNCLHDPKLVEDLVNNTYVDNVILTATSVHDAIKTYRKSKQLFRDLPPKISRNRVEFSGRQTLCLMSISRKTETDKTSHSRANSLHLRSHGMDHPTYAERKIVPPTPMNYEYTWDSVISNEHQQQWSKIVEHTNGFEANIPREIIHIGVPTKLILFADASKQCMATCAYIVTNNESQLLMGKSRLPLRKDNPTIPKLELNGLTMPTRLAQSIHGALKSHTVITDIIISDSETALNWIRFQKSTNSYGTLIKNRIKEIRQIVEKLPTPIQFGYIDTNHNPADCATRGLNKYELENHMWWKGPKFMRQTLSHRNASLFTLTPNNSEPENYTTILTLGAFEGELLDWAQHNQLLSAQRTMAYVLRYISKITSKLRSELRDRICQTVPELNATSSKPYLTAPEYKTALNVLVRNHQQISSYIPPRKSYYEVGCF</t>
  </si>
  <si>
    <t>QLHQNISITHYHPYHAVLTSTAKIRIVYDGSSLNDVLHQGPNFLPQICDILFRFRFGDIALTSDVEKAFLQIRLHEQDRDATRFLWVMVTCRFTRVTFGLNCSPFLLAGTIKYHLNNCLHDEDLVNNTYVDNVILTATSVHDAIKTYRKSKQLFRDLPPKISR</t>
  </si>
  <si>
    <t>QLHQNISITHYHPYHAVLTSTAKIRIVY-DGSSLNDVLH------------------QGPNFLPQICDILF----RFRFGDIALTSDVEKAFLQIRLHEQDR------------------DATRFLWVMVTCRFTRVTFGLNCSPFLLAGTIKYHLNNCLH-DEDLVNNTYVDNVILTATSVHDAIKTYRKSKQLFRDLPPKISR----------------</t>
  </si>
  <si>
    <t>Angiostrongylus cantonensis</t>
  </si>
  <si>
    <t>A0A2B4S6I6</t>
  </si>
  <si>
    <t>MEATEANMRIKVKQLEMTGTRTNAVLGGKGNEAMERHLSTLKHLSREINRMRLDVEALKLAKEEDATGIQAWNAELHAKLEKADTEVEKVTTWLDERQKEKEVHAQEQKLQFEAKLHQTKLEMQGELQETQANQHPHQVQTLAHPTGSVKNSMTSTRGVALKTNQIGEGLFPVIVVEVNGTKCRALVDSGAGSPYISAKLIDLLRLKPISTQTRSIDMLMSTKVATLEEYDLSFKSVDHQFTLPVKATKVNKSELLSIDNPNYHELIGKNPHLRGVYVHDDDTKARLPAHVVLGSGEYARIKTETKQFERKANHPPLPSNKEGSLKRLHSLNRKLQRERLTEEYGAIIQEQLAEGVVEKAPLVAQSKEFYIPHKSVVRKTAETTKMRTVYDASARETPDSPSLNDCLHPGPVLQNRLWDILIQQRGYPVVFAGDIKRAFLQIRIHKSERDALRFPWRPSPLSEIETYRFTRVLFGLAPSPFLLGGVLECHLDAWAKKYPEESERLRRSFYVDDLLSGGQNVPQGRLRKEVAKEIMSDASFVLHKWHSNEPQLEDRPQSTPHEEQSYAKQQLQAQSSKSKLLGVKWNKEDDTIAVQIPETSDKPTKRGVLAKLAKVYDPLGLASPTTLQGKQIFREICDSKALWDSNIPDVLRMQFQRWEESLPAEVTTSRPMAPYHEAIDGLELHAPPQLC</t>
  </si>
  <si>
    <t>QLAEGVSKEFYIPHKSVVRKTTKMRTVYDASSLNDCLHPGPVLQNRLWDILIQQRGYPVVFAGDIKRAFLQIRIHKSERDALRFPWRIETYRFTRVLFGLAPSPFLLGGVLECHLDAWAKKYERLRRSFYVDDLLSGGQNVPQGRLRKEVAKEIMSDASFVLHKTPEQAQSSKSKLLG</t>
  </si>
  <si>
    <t>QLAEGVSKEFYIPHKSVVRKTTKMRTVY-DASSLNDCLH------------------PGPVLQNRLWDILI----QQRGYPVVFAGDIKRAFLQIRIHKSER------------------DALRFPWRIETYRFTRVLFGLAPSPFLLGGVLECHLDAWAKKYERLRRSFYVDDLLSGGQNVPQGRLRKEVAKEIMSDASFVLHKTPEQAQ--SSKSKLLG</t>
  </si>
  <si>
    <t>A0A6V7XLD1</t>
  </si>
  <si>
    <t>MSVNSYSTLLEPWNPMLMVLKVKVFSPRNEDKKTEIFVFLDSGSEVSYITDELTKKLNLPKLGEGFLEVYTFQGNKSEKQQSGKYLLGIERKDGKNEMIELLSINKIANELRSVTINEICGHLKLKDIKNNLVTNYGKPDLLIGVKDFWRFFIKKTEISKGCYLVNTTIGSVICGENQKISLEKTIPVQTHVVVKSFEEMPSESEIKSWWDLQSIGITENPEENEDETAQELFNKSIRQVDGRYRVKWLWKDEIPDLPTNYGIAYKYKTIQDQLKLGIIEEAFKSKGELEHYLPHRPVFKDDKIREVYNASARSKGHKSLNDCLFRGPLKLPDLAGMIMRFRLSKFPLLADIEKAFLQIELEEVDREVTKFLWLKDINKPLKYDNLIIYRFTRVAFGIICSPSLLAMTIEHHLNKFPGYEKLFKNIYVDNVFIDCSSEEEVFEKYIDLKKVFSEGKMNLREFVTNARKALEKIPEIDKLTDLNQKVLGISWDIKMDNLEIKFPCSNLEDKFTRRKVLELMASLFDPLGLVSPCLVNPKLLFQNLWDKPKNWMKNWKSLIQMSG</t>
  </si>
  <si>
    <t>QLKLGIELEHYLPHRPVFKDKIREVYNASSLNDCLFRGPLKLPDLAGMIMRFRLSKFPLLADIEKAFLQIELEEVDREVTKFLWLLIIYRFTRVAFGIICSPSLLAMTIEHHLNKFPEKLFKNIYVDNVFIDCSSEEEVFEKYIDLKKVFSEGKMNLREIDKLTDLNQKVLG</t>
  </si>
  <si>
    <t>QLKLGIELEHYLPHRPVFKD--KIREVY-NASSLNDCLF------------------RGPLKLPDLAGMIM----RFRLSKFPLLADIEKAFLQIELEEVDR------------------EVTKFLWLLIIYRFTRVAFGIICSPSLLAMTIEHHLNKFP---EKLFKNIYVDNVFIDCSSEEEVFEKYIDLKKVFSEGKMNLREIDK-LT--DLNQKVLG</t>
  </si>
  <si>
    <t>A0A0C2CH59</t>
  </si>
  <si>
    <t>MDEWDGYWTLEGQVNTVSLPDEPPDDNDWEKYWKLQSAGTEEERRKIRTDQQVWEAFNRTIEKRSDGYYVRLPWKEVNASLPDNRAIAQSRLSSVWNSLQKDEDLLEKYNEVFADQLRQHILEEVPDDSLSQVSSVHYIPHQAVLTPRKTTTKLRVVYDASAHYKGCPSLNDVLHRGPVILAQLFGVLLRFRIGKIAITSDVEKAFLQVRLHENDRDYTRCLWLRTYKLPPTPNNIKVLRCTRVTFGLNTSPFLLAGTIHFYLDQYKEDPQLVSEIKEDLYVDNLILTVDTPEESLYVYSKTKQVFNDLKMNLREFASNSADLLKKISDKDASKEALPKEEVFDWDTPLPQVHKESWMRIYSDKEGFVKDLPRCLCTKHTEILVCRVNARTQHSIKLSSLLEGVMENNLAKISGTEIAIACKILVKQHQLTTITPPLLQSLKHLNIKQDQNGLLRCYGRLGRSELSAESENPMIVLHNSWLSQAIIQDCHEKGHPGIGHTMSIVREQVWIPKLRAQVTRIIRRCMLCQRFNNLPYRYPEQSDLPERRVLRSRPFAHVGLDYYGPLSISQPDGTDSKCYGSIITCMATRLIHLDVVSDLTTAAFLMMLRRFFGRRGLPNSITSDNAPTFALGEKNSQGMFASYSERSDSTKGASRYNLDNRGKWVEYKNWCQIRNELYAKQSLCYHHADRYGDQ</t>
  </si>
  <si>
    <t>QLRQHISSVHYIPHQAVLTPTTKLRVVYDASSLNDVLHRGPVILAQLFGVLLRFRIGKIAITSDVEKAFLQVRLHENDRDYTRCLWLIKVLRCTRVTFGLNTSPFLLAGTIHFYLDQYKEDSEIKEDLYVDNLILTVDTPEESLYVYSKTKQVFNDLKMNLREKDASKEALPK</t>
  </si>
  <si>
    <t>QLRQHISSVHYIPHQAVLTPTTKLRVVY-DASSLNDVLH------------------RGPVILAQLFGVLL----RFRIGKIAITSDVEKAFLQVRLHENDR------------------DYTRCLWLIKVLRCTRVTFGLNTSPFLLAGTIHFYLDQYKE-DSEIKEDLYVDNLILTVDTPEESLYVYSKTKQVFNDLKMNLREKDA-SK--EALPK---</t>
  </si>
  <si>
    <t>Ancylostoma duodenale</t>
  </si>
  <si>
    <t>A0A7D9HIU8</t>
  </si>
  <si>
    <t>MFVRETNECEQLYSLGVLGVEDRSEKDQMEVLTDFRESVTRQEDGRYEVSIPWIPGARLYGTNEQPSRIRLANVNKKLSKDRSLKVEYEKIVKDQLANGIVEKAPEKPAGKRTYYMPHKPVIRENATTTTTTKIRMVFDASAKPAPLANSINECMFTGPSLQPLLWDILIRARMTPNLLLADIQKAFLQIGVKETDRDAFRFLFEIDGKEEHFRFARLPFGVEASPFLLGATLGYHLEQQPTRFEETVTALKENTYVDNIMKTGSDTDDLRKFKEESSIILEDAKFPIHKWESNIACLEDENMPNPSKILGHVWDKQEDTLEFEAATMPENQPITKRSILSRLGRVYDPLGMVSPTMAEGKNIFRDACEERKGWNAEVSESLKRKWIKWNNQMKNVKVPRAITKKSDVIEGIQLHLFADASNLACCAATVAVVEHKSGTVKDEEDELTKMQRRLRKAKDDAWKRWKREYVHSLLESQRVNNKVVEAPQIGDVVLVVGEEKNRGEWKKGKVLRQVRGKDGVVRGVVLKY</t>
  </si>
  <si>
    <t>QLANGIKRTYYMPHKPVIRETTKIRMVFDASSINECMFTGPSLQPLLWDILIRARMTPNLLLADIQKAFLQIGVKETDRDAFRFLFEEEHFRFARLPFGVEASPFLLGATLGYHLEQQPTRFTALKENTYVDNIMKTGSDTDDLRKFKEESSIILEDAKFPIHKNMPNPSKILG</t>
  </si>
  <si>
    <t>QLANGIKRTYYMPHKPVIRETTKIRMVF-DASSINECMF------------------TGPSLQPLLWDILI----RARMTPNLLLADIQKAFLQIGVKETDR------------------DAFRFLFEEEHFRFARLPFGVEASPFLLGATLGYHLEQQPTRFTALKENTYVDNIMKTGSDTDDLRKFKEESSIILEDAKFPIHK----NM--PNPSKILG</t>
  </si>
  <si>
    <t>A0A8B6BQ14</t>
  </si>
  <si>
    <t>MDISRLKSLRAGNKAAVTKVFKKLEEAIGDSEIDTEEVSELLEAIEKKKETLASIDEQILNAVESEDITNEILEKDEYYLNLEGVKRVTTDKTRPINTTDKSLNSNRKKQCAYCDGNHWPNECKDVIDHDKRVAIIKEKRLCFNCLLNQLKITYKPPLRRKKNNKYVTKLPWRENAPELPTNEDIAKRRTESVIRRLKKDPEMFRKYGEIITDQEQRGFIEKVYDESTCTNKVHYIPHHPVKKDSVTTPIRIVYNCSCRANDSSPCLNDCLATYPPIMTDLTEILVRFRMYKYAVTADIEKAFLHIELDVDDRDVTRFYWLENPMDTESRLITYRFKVVLFGATCSPFMLSATLMKHFRDNPSTTSTELQRNVYVDNVLTSFTDKQSLLKFYTESRKLLSEAGFNLRSWNSNSTELQNVAGRDKIGDNDDIVKILGMRWDRESDDLKFQQIEFMEKDKMITKQNAEWNYCPTDDNPADYLTRGIYAKHLYNNSLWMNGPQWILNRENWPTWTRKIEDCSTMVTVSDDNTDDESTNASTQTISCINGYLSTH</t>
  </si>
  <si>
    <t>QEQRGFNKVHYIPHHPVKKDTTPIRIVYNCSCLNDCLATYPPIMTDLTEILVRFRMYKYAVTADIEKAFLHIELDVDDRDVTRFYWLLITYRFKVVLFGATCSPFMLSATLMKHFRDNPTELQRNVYVDNVLTSFTDKQSLLKFYTESRKLLSEAGFNLRSDKGDNDDIVKILG</t>
  </si>
  <si>
    <t>QEQRGFNKVHYIPHHPVKKDTTPIRIVY-NCSCLNDCLA------------------TYPPIMTDLTEILV----RFRMYKYAVTADIEKAFLHIELDVDDR------------------DVTRFYWLLITYRFKVVLFGATCSPFMLSATLMKHFRDNP---TELQRNVYVDNVLTSFTDKQSLLKFYTESRKLLSEAGFNLRSDKG-DN--DDIVKILG</t>
  </si>
  <si>
    <t>A0A3C1S0Q4</t>
  </si>
  <si>
    <t>SWPKCEAKLKLAYLKSKVEGTAKLYIVNLEQTIDNYQIALYILEGKYLDKEFIKDELFKELLNAKPEFHVEYEKTKVYIQKTMNNLEDLKRNYSCDLITEPSGGNAFISHIIFSKLSPELQKALIIDTKKTYPTLKEINDNYERIIKMIVKTKQPYKNDTDKQGTRNLNYQTKNAANFATPVVSNTNNSLNGAASNSVYKPNNDFVKHCRFCNTSGHVSTHCFKHSTYKDRLTACADNNLCTRCTSHKHVASDCLGAKGTLSKSCKFCQKNDHAACMCPSKAPSKPRSSDSYVCLSSNEDGPSQFLLPVFEIAMEGHNGNIVKFNALLDTASHRSYVNKDVKSKLKLNVVKKVQYDVRTFIGNGAKNLEETSVKVFLPSGRHHVMPILIDDEFDINLNVINFEAAHNNFKSNKFKLAANFEENSNSIHLQGLIGCDILQFVRELKVVECMNGPAYQLASGLVPFGNIDQFLYPHQICKYAGRAIHNYKTIISSVKECRETITNFVVNPKRTYNDPFESFFDESLVERRIDHMLSIESLGINEDPDHVSNYDQMKIDEFKNGIEIRNKQVFVNLVWHDNVNLLPSNHVICLSILRSVYGKLDRTNRVDEYNNIFLDYEKENIIEVFECKPEQFHNYVWIPHHPVIKDDEVATTKLRPVFNCSLKTANKPSINETSYAGVNLMADMCNLLILFRTNKYTLLGDLRKAFLMIKLKSEKDKNRFCFFVKLGDKLVCYRYTTIIFGYNSSPFILNYVIKYLADLYPNDDVCDIMKNKFFVDNLVTTSNDVQKLTNVYKESISRFDQAGFDLRSCNTNNNDLRNLMKQDNKYIEHDNRYDKVLGYRYDSDKDIIKLSKVNLNHLAKSKRAVLSQTSKIFDPLSFCAPVTVRGKTLVSGLWAKAKGEDHWDEEISVEAQKIWSDLSHDLNNLEQMTFPKYTVTDSEPFDLILFCDVSTR</t>
  </si>
  <si>
    <t>YEKENIHNYVWIPHHPVIKDTTKLRPVFNCSSINETSYAGVNLMADMCNLLILFRTNKYTLLGDLRKAFLMIKLKEKDKNRFCFFVKLVCYRYTTIIFGYNSSPFILNYVIKYLADLYPNDIMKNKFFVDNLVTTSNDVQKLTNVYKESISRFDQAGFDLRSDNYIDNRYDKVLG</t>
  </si>
  <si>
    <t>YEKENIHNYVWIPHHPVIKDTTKLRPVF-NCSSINETSY------------------AGVNLMADMCNLLI----LFRTNKYTLLGDLRKAFLMIKLKEKDK------------------NRFCFFVKLVCYRYTTIIFGYNSSPFILNYVIKYLADLYP--NDIMKNKFFVDNLVTTSNDVQKLTNVYKESISRFDQAGFDLRSDNY-ID--NRYDKVLG</t>
  </si>
  <si>
    <t>Tenacibaculum sp</t>
  </si>
  <si>
    <t>A0A6A4WCI8</t>
  </si>
  <si>
    <t>MPLFSGSQDDVMSFNDFLHMYDDLVGNNAAYSNSAKLMYLKSYLRGNALDTIKHLSNDEQNYALARKFLTEEYLDTDIIVEEHIRKLHNLKSPSAKDFPAIRAFFNTARASVYELKAFGYNALEDDTLGSKIVSFMICEKLPTNFKLKLSSILQTDFPSTKQLMDNYNTVINKQHISAVCVNTDEQHTMLQSGLTLMCNNINKGQTVILPSMSVIMHVNDQKTCELVRCMIDYGSQASYISEDLARKLGFDLSTPKTCFNVKTCIGVKELSYSSVTCDVIFTPDSTARHTFLVDPAMNLEYEVPGIKSLVEHLQANGARLADSFFNDITSDTVGDFDCLLGSDIIGALKPLKTVDLALGTALEIEHLFSVESLGIKESDESISAQEKRLVDSFTEEVEFKDGKYFVKVPFYDIVSQVPTNYDVAFATMKKVRQKLIKRQLADSYTAVFEQQLRDGIIEEINPKEPTSNQRVFIPHHPVVKTDEQTTTKIRPVFNCSLKTSNQPSLNEACFGGIDLLNDLVQLLMRFRTNNHVLLADIEKAFLQIYLKYEEDKDRFCFLWETDDGMKMYRFRTILFGLNCSPFILNHIIQLHLQKYEHALAAIALKESLYVDNFIFTTSNQQKLVDIYEDARQIMNEGGFNLRSWMSNHPSLVDIMTSEGTLHQHEAPAEKVLGYMYDTKQDEMILADFIFEEKDHSITKRQLLSNISKIFDPLSLVLPVTIRGRLLMKKVWKDGTAWDEDVSLEVYREWMKLKEDLNALRDLKFQEGRSAQKTTNQLNSISSVTEARLATDSLAT</t>
  </si>
  <si>
    <t>QLRDGINQRVFIPHHPVVKTTTKIRPVFNCSSLNEACFGGIDLLNDLVQLLMRFRTNNHVLLADIEKAFLQIYLKEEDKDRFCFLWEMKMYRFRTILFGLNCSPFILNHIIQLHLQKYEHIALKESLYVDNFIFTTSNQQKLVDIYEDARQIMNEGGFNLRSEGLHEAPAEKVLG</t>
  </si>
  <si>
    <t>QLRDGINQRVFIPHHPVVKTTTKIRPVF-NCSSLNEACF------------------GGIDLLNDLVQLLM----RFRTNNHVLLADIEKAFLQIYLKEEDK------------------DRFCFLWEMKMYRFRTILFGLNCSPFILNHIIQLHLQKYE--HIALKESLYVDNFIFTTSNQQKLVDIYEDARQIMNEGGFNLRSEGL-HE--APAEKVLG</t>
  </si>
  <si>
    <t>Amphibalanus amphitrite</t>
  </si>
  <si>
    <t>A0A7E4ZZU5</t>
  </si>
  <si>
    <t>SWPFHDLTGIKPDIGLCKKRLENVQTTMQKQGILDKYDSIINEQQQSGLILEFDPETDPGYHYLPHHAVVNPDKETTKVRGVFDASAKTKDGKSLNDCILSGKPPVNSLAEITLYARCANIVVSSDVQSAFLTVNLSEDSQRYCCFLWLHDPSKPPTRDNLKHLRWIRMPFGVNASPLLLQLVIEKQLDEWSLDHPEDAEIAKEIKTKIYVDNVIQCANSPEEAVEKATKAKRIFEDCKMNLRKFRSSDANVDSKLDGKFAESKLLGIKWTPDDRFEIGWTKDAARPPTTKRQLLSFAAKPFDPAQLLSPATLPLKMLIQQLWIEKKSWNHLFDQKMQESVDALWIERAGTGISFPRKLFTFKPQSTYELQLFADSSGKAYGMAAYILQRNSSQIDTALIFAKSRLAPLKPVLTIPRLELTAAALAASTIPFLLQALPFSIDKTSIFTDSTTVLHWTKKEPESDRFVTNRIKKLREVNAEYRYVPTKQNPADIASRGCSPSDLMKSDLWWKGPRFLHDDPATWPQIPATSSDTPIASIASQATVIVQHKSDPTIDPSTFSSWLKLLRVTMKIADFRKNAAKSINKDTGSNLTSRKMAENWIIRQIQQQITLTDKRINELALFKDANGIWRQHSRLQQASELSDETKNPILLGHTTETELLILDIHRRLGHASESMILAELRQRFTLPQGRKIIRNTLRRRCLDCRRRKARPFKLPVMPDLPQSRISMAEVFQHVGIDYAGPFTVKLQTDDINKTLKCYICLLTCMSTRAIHLEVVYSASTASFVQALRRFIARRGGPPKTITSDNGSQFKAAASIPELRTFEKDREVADFSTNEGIQWIFITERAPWKGGFYERLIGLTKTALKAAIGRTRPTFEEFSTYVTEAEVKVNKRPLTPVSADNSEQIISPASF</t>
  </si>
  <si>
    <t>QQQSGLPGYHYLPHHAVVNPTTKVRGVFDASSLNDCILSGKPPVNSLAEITLYARCANIVVSSDVQSAFLTVNLSEDSQRYCCFLWLLKHLRWIRMPFGVNASPLLLQLVIEKQLDEWSLEDKEIKTKIYVDNVIQCANSPEEAVEKATKAKRIFEDCKMNLRKGKFAESKLLG</t>
  </si>
  <si>
    <t>QQQSGLPGYHYLPHHAVVNPTTKVRGVF-DASSLNDCIL------------------SGKPPVNSLAEITL----YARCANIVVSSDVQSAFLTVNLSEDSQ------------------RYCCFLWLLKHLRWIRMPFGVNASPLLLQLVIEKQLDEWSLEDKEIKTKIYVDNVIQCANSPEEAVEKATKAKRIFEDCKMNLRK----GK--FAESKLLG</t>
  </si>
  <si>
    <t>A0A2A6CF47</t>
  </si>
  <si>
    <t>MSSKYESTYSDLQSHLSNIKPQLISIDDEITKLLSASTSDEITDLSASIAKGVDNIHSIILDYSDIVNSVKDGITTMEDESMKNDELEQFNGKMASTDGASGLPMNPVCLSGKMAKLETRFTRCLSTASMRVAAIERITKPNLSTPPVHPSMSIHSTHDNHVPSVPSIDSTAVFQSLIDRIATIESYSKRTPNLSLPPIKLECFDGSDITKYPAYKYQLDQLILNNSSLNEVEKAYHVRSSLKGAALSLVSSIPTHQNFLKRITERLELEYGRSDLTQATLLQSLLRIRAKSIKLDDQLEAVRSMINLVQTIDEGSGINGLLTQQQLVDRIHPRFIAVVWKRKPATLLAALEFIEETLRLEQEEATITNAISERTNPTQNSTVTHFGNSSSKSQRPAAMGNSKVPYDKQSSNLPIPLCVFCESHTYSAACTTVKSVKDRKAILRSKSLCYCCFSSKHSSAECSRKCGICSEKHHKALCEKPPSTSFNALSIDSKQPERLFTVKAKVSNPVNNSIISAHVHLDHGAQATLISRNLMNRLSLVPIEQREMTITGINDNNARSSTYDIVQVEVVTNHGRRIPIEAVVHESSSVNSIHSHPLSDSDLHVIKTTLGYIPKHFSRSTVVHTDSIGTLVVGSNKSRSRAIDSSVSALTTHVDTVESLESKIERLFSVDTAARVYETTEKEARKVSNELVNKHFEDTVEKQGDEYIVKYSVKPEAATVLPSNYDLAVSRLSSTIRTLSKQRSYLGFYDSIIDDQLHLGQIEKVDPNDNEGIVHYLAHQPVLRPDKPTTPLRIVYDASAHLKNKPSLNDMIHPGPSDLERIPAILLRARSRKSLIVADVEKAFLQVKLHPSQRNMLRFLWIKDLDKPVSSQNILVLRFCVTPFGVNASPSLLNKVIQHHIELTSSDCDPRLIHQLVSNLYVDNVIVNIDHPTLDLYSQSKRLFKTMSMNLRDYSSNSSTFNSLVPEIDRSKDVVQKLLGLLWNSSTDQLSINIPISNKEGKTTCIDFHLIRYPNIQ</t>
  </si>
  <si>
    <t>QLHLGQGIVHYLAHQPVLRPTTPLRIVYDASSLNDMIHPGPSDLERIPAILLRARSRKSLIVADVEKAFLQVKLHPSQRNMLRFLWIILVLRFCVTPFGVNASPSLLNKVIQHHIELTSSCDHQLVSNLYVDNVIVNIDHPTLDLYSQSKRLFKTMSMNLRDIDRSKDVVQKLLG</t>
  </si>
  <si>
    <t>QLHLGQGIVHYLAHQPVLRPTTPLRIVY-DASSLNDMIH------------------PGPSDLERIPAILL----RARSRKSLIVADVEKAFLQVKLHPSQR------------------NMLRFLWIILVLRFCVTPFGVNASPSLLNKVIQHHIELTSSCDHQLVSNLYVDNVIVNIDHPT--LDLYSQSKRLFKTMSMNLRDIDR-SK--DVVQKLLG</t>
  </si>
  <si>
    <t>A0A6V7XBZ1</t>
  </si>
  <si>
    <t>MSKPLKLFTKRASETVQTLLEREVPKEPEDSEQNSEFLLDVCETLDQLNTEIEELAEGYNDLKEANAKWISLIQRGTQTEKQTLEKAYEEVAEDYNIEDRLNEAEIKLRSLKDLERKLKTGKRKEERREKSIINSTTQAHQSLGFSFKPPRQEIGKFSGRQIDWPEWWQIFNATVHETDGSEEVKHAVLKQCVLGEAKSLIEGLKLSDYEVAIDLLKQRYGNEEEYTRHLHTQLESLKICQNFNDCKKFSLDVERICRLLENNDQNISGQGIWMSLEKKLTIPILREIQSKKAIVKNNGALWDTAAFRKALREVIEKEELVLSIHAKSNEKVEERQNTQKSQRNFQNLRRNNEKEVTRTFANTEAKNKNFNTRAKFNKNNNNQNQNKPEGGRRSPIYPCIFCGRKGHWGDECRQTSTAKDRRQKLIELKRCIFCIKPEHMGNCRRPIRCFHCQERHNTALCERTYKENNIKIEGNVLQNLALLQKPRQKRILLCREAMIFNPSSPEKRTTGMVFIDCGSQRSYIRKGIAQKLGLRASQKEVQRIQPFPANRSPVIEFQAEIFRLGIEKCRNGQMFVEVGQLDNLHSLVTQMPVVLAPEDERELDLKSNKIPHSVVEPDVLLGVEYFFELNIIRKKKLNCGLWLADSALGPVIGGKGQITNSKAFPPIDRSNVVITEENDYGNETLEDKIDKMYSLDGIGIGDATNQKLDEKIRNEFEAKLTFQNGRYEAGWLWKDPCPKLPSNYRMAKAMLLNQIEEKQKKNPHHLALYEQTFADQVEKGIIEEIPRNQDDGGQIHYLTHFPVVREDKTFTKFRIVFNASGKSRKDNPSLNECLHQGPVTIQDLCGLLMRCRLPTYLIAGDLQAAFLQISLRPEDRNCVRFLWVKDVKKPASSQNDEDLKIFRYARVTFGVNCSPSILGMTVDYHLAKYDSSTANKLKKAGYVDNFLIGAEEKSEVEKDILEARKIFQEAGWNFREIFTNATKQLNAIPVEKLPIEARTTNLHSSAKQKILGIIWDTFYDALSLKLPIPKMTEEKQWTKRKVLATIAECFDPCGLVSPALLKGKWLLQKLWEAKLPWDNDLPEDLKIEWEEIATEYLNCSIIKIPRRVISWKLTKVTNFQLCAFSDASDKALGFTIYLRSQKDVEIESTLIFAKSRVKPKAQIGKCEAKLTIPRMELHAALIATKALEYVENMLDIKINKKMLWTDSQTVIHWLKKSLGTRTIH</t>
  </si>
  <si>
    <t>QVEKGIGQIHYLTHFPVVREFTKFRIVFNASSLNECLHQGPVTIQDLCGLLMRCRLPTYLIAGDLQAAFLQISLRPEDRNCVRFLWVLKIFRYARVTFGVNCSPSILGMTVDYHLAKYDNKLKKAGYVDNFLIGAEEKSEVEKDILEARKIFQEAGWNFREEKLLHSSAKQKILG</t>
  </si>
  <si>
    <t>QVEKGIGQIHYLTHFPVVREFTKFRIVF-NASSLNECLH------------------QGPVTIQDLCGLLM----RCRLPTYLIAGDLQAAFLQISLRPEDR------------------NCVRFLWVLKIFRYARVTFGVNCSPSILGMTVDYHLAKYD---NKLKKAGYVDNFLIGAEEKSEVEKDILEARKIFQEAGWNFREEKLLHS--SAKQKILG</t>
  </si>
  <si>
    <t>G0P8Y8</t>
  </si>
  <si>
    <t>MARENPKSLRILHNELYAIINSLKNQGTEIETQNYQVEIKKKLPRSILVDLLKAKPADTTNLLKELDLLITIEESAQQSVKSTEKEERTVLAVKGSPQNKTCKFCNRKNHSTIECRTVQTLEDRRKFVKDNNLCFLCLIGGHRVSECKFSECRKCQQKHNQALCPKNTNVVRKNYNTNTNHKNESNQKTNSRNFNQNNGNQQSAQRSGPYNQSNQKPHGQGYQQKSQDNQNGQKNQNGQNQHSGYKKPQGQSVPNKNSTKNYQVSANKTSLMVANAPVLVGNEIEQIPVLFDTGAEESFVLSSYAEKANMKVLERNIEIDICVFGREPTPIISNKVEFEIITNQDENSAIRVVALTVPDITDLFDPVDLTFEDKHYLEKTNQKVVNITRPEKAVALLGCDVFWELVVDGKRKLPSGKFIVPTQIGTVICGSSEKPTTSMHALIARMREHKENKISETSLEEYFEISNIGITEEIHDPTNDEIIANFEKTVKFNKDTNRVIVALPWKTGQREKLANNREVAVCRLRQQQRSTISTDAWKKLIENFETMENSGIVEEIDNDPDIGFYIPYGLVFNTNSNTTKVRTVFDASSKKRGERSLNNALHQGPSLVPDMQGILLRLRQGIYLLSGDIEKAFHAVEVNENDRDALRFIWLKDPYGPVIGDNLRFMRFTRLPFGVNCSPFLLSMSILHAVRHADVPEQLVKSIETMCYVDNIFMLTDDFSKLPEIYTQLKVFFKSIGMNIREFSLNHCENFIKDEDKAKNLDNVKMLGYLYDLINDTFEVKKPKLEWQETSLPTLTKKKAVGEITLVFDPTQYFAPLYLDGKLILRSISDHSLKWTDH</t>
  </si>
  <si>
    <t>MENSGIDIGFYIPYGLVFNTTTKVRTVFDASSLNNALHQGPSLVPDMQGILLRLRQGIYLLSGDIEKAFHAVEVNENDRDALRFIWLLRFMRFTRLPFGVNCSPFLLSMSILHAVRHADVPKSIETMCYVDNIFMLTDDFSKLPEIYTQLKVFFKSIGMNIREEDKANLDNVKMLG</t>
  </si>
  <si>
    <t>MENSGIDIGFYIPYGLVFNTTTKVRTVF-DASSLNNALH------------------QGPSLVPDMQGILL----RLRQGIYLLSGDIEKAFHAVEVNENDR------------------DALRFIWLLRFMRFTRLPFGVNCSPFLLSMSILHAVRHADV-PKSIETMCYVDNIFMLTDDFSKLPEIYTQLKVFFKSIGMNIREEDK-AN--LDNVKMLG</t>
  </si>
  <si>
    <t>Caenorhabditis brenneri</t>
  </si>
  <si>
    <t>A0A7E4VQC1</t>
  </si>
  <si>
    <t>MEKCGSDIGDYLLTVNTVNGQKEIATNKGQLQLALTAGGYETFTVHAIPKIMEKVEIVTMDENNKLIAKQEVPQLLIGIGKLLELFNSGPEKMENGNYKWSTTLGTAYGGGDTAEEIWCALTVKEEEDDMDNLDPPAHWMLTECGGDTPTDDEIAKSLFQGSLRRDKNGRYTAKLLFREPPTQLPSNYKTALAVLAKTVNELTTINALEKYNKQIWTEIEAGTTEIVTPTTPCGKQKHYLIHRGLFKDDHRTSPLRLIYNGSMKNRITKRSLNSYLYRGPIKLPKIPGCVWRFRRAKIVMIADIQKAFHQVGLDTPDRDFTRFLWLKDITKPVTSDNIMILRFTSVPFGIVTSPSLLGMTLEHHLNNHELPLARSLLTDLYVDNVFMDVEDVKDGIQKYHDSKQIFRDAQMNLREYMTNNSELNEFLMEQEGHTIPEEAKFLGVNWKMKNDDISFHLTPIEPSEKVTLRTVLENISKPFDTSGLLCPALLEAKVFYQKAFANCASRGKVNWDENLTEELQKEWQSITENWHGSVRTPRYIPALSSKNVKVDIFTDASDKAIGAMAYVSTPKSQPVLLQARQRLAPSKAKRTTPQLEVAAILEGVNLLEYMREELPELETAETTI</t>
  </si>
  <si>
    <t>EIEAGTKQKHYLIHRGLFKDTSPLRLIYNGSSLNSYLYRGPIKLPKIPGCVWRFRRAKIVMIADIQKAFHQVGLDTPDRDFTRFLWLIMILRFTSVPFGIVTSPSLLGMTLEHHLNNHERSLLTDLYVDNVFMDVEDVKDGIQKYHDSKQIFRDAQMNLREQEHTIPEEAKFLG</t>
  </si>
  <si>
    <t>EIEAGTKQKHYLIHRGLFKDTSPLRLIY-NGSSLNSYLY------------------RGPIKLPKIPGCVW----RFRRAKIVMIADIQKAFHQVGLDTPDR------------------DFTRFLWLIMILRFTSVPFGIVTSPSLLGMTLEHHLNNHE---RSLLTDLYVDNVFMDVEDVKDGIQKYHDSKQIFRDAQMNLREQEH-TI--PEEAKFLG</t>
  </si>
  <si>
    <t>A0A6V7UM30</t>
  </si>
  <si>
    <t>MNSTFNNLNDYQVALQLVIPKLGKILSGAGQMDEGFATHTIYAASVQVNVVITEERPCIACFTNVKENNDWPTKSEWPAAGTCIHSAEEKKISNEEDIIVHSTLDQDKSIDEDNMTINDREANENLATFFGLHSIGMDDTMLPEDEDEVMQNFKKNLTFVDGRYQISLSFNSQIHALPTNYRHAKMRLASTLKKLRQLNAIDQYQAILDDQLAKGVIEVVKNPNESTGPVHYLPHRAVVREDKNTTKLRIVMDASARPPTQRSAPSLNNCLHTGPLLLKQLVGILLRFRLMDRVILADIEKAFLQLGVRETDRDCTRFLWVNNPKEILLENFQYAQCIVYRFCRVSFGLTVSPFLLNATIREHLSLFDSPVARTIEENLYVDNIMIQVKEGEDAKQMCLESIEIFQSGGMTLREFSGFLPNEIKGFPAENLATDQNNVKILGIPWTRDSDTIVLKLAKFNGKPTKRTLLSTIAKVYDPLGLVSPIVLQAKFILQRVFEANYKWDAPLDDKLSEEWLKLMELWSTTSNIIIPRLIKNNPKKELHCFTDASGQGFGAAVYLRTFNAINGGTTKLIFAKSLVKPASLPINASTIPKLELQALTLGAKIIRYLQKELIMEANSITLWSDSQCNIERLKKFGKYDRFVNNRLAKIRDLCPVKHVTTEDNPADLCSRGSTPKELIGNGLWFRGPKWFQYKEENWPTPLVIYQPGQELDNEKENDIEIQAVIEEQIPEGIIDVLRFSKYKKLISTLAYVFKFTKKMKGLLHPEKSEIVQNEIKMKDLKEAERYLIRSTQARHPPPKDIITSLKMYKTTDGTLAMQRKIG</t>
  </si>
  <si>
    <t>QLAKGVGPVHYLPHRAVVRETTKLRIVMDASSLNNCLHTGPLLLKQLVGILLRFRLMDRVILADIEKAFLQLGVRETDRDCTRFLWVCIVYRFCRVSFGLTVSPFLLNATIREHLSLFDRTIEENLYVDNIMIQVKEGEDAKQMCLESIEIFQSGGMTLREENLADQNNVKILG</t>
  </si>
  <si>
    <t>QLAKGVGPVHYLPHRAVVRETTKLRIVM-DASSLNNCLH------------------TGPLLLKQLVGILL----RFRLMDRVILADIEKAFLQLGVRETDR------------------DCTRFLWVCIVYRFCRVSFGLTVSPFLLNATIREHLSLFD---RTIEENLYVDNIMIQVKEGEDAKQMCLESIEIFQSGGMTLREENL-AD--QNNVKILG</t>
  </si>
  <si>
    <t>A0A6V7UDZ2</t>
  </si>
  <si>
    <t>MAGHWTCLQAGHNFRDCPKPSTCRKCQGNHPRPLCSKIFSKSNTNQNAQLTPNNSTSQARNNANHGNKRFNNYVTENPAKNNNQITLPVTNNIQGTSNEIGLELKRADEFSAHALQQTPANSISTLSSIAYPVLLKCVFGKIFNPNNPNLNITVPCLLDDGSTNSYILASAAQALKLNLNPINIQIGVFNQQNCTQSPAYSTQFGIQLINGRTLNISATTLNFLTHPLPMAKLHPQQISPENIPAELLIQWKSPIVLLGSDIYYDIEPIPVSKLPNGYHLVQTLLGPLIAGKSQFNTNNPRRQSIYKNHNSYFTNATISDPNSNCGQQINQFFSLENIGISEPKIDEKLEGDAVHRNFIKTIKKVGDRYEVNLPFRSDPKEIILPSNFGLAWGRLRSTINSLNKNFENLKRYDSIIKEQLDLGIIEEVKDIKIHSSPLHYLAHQPGSPVFKADKNKLRIVYDGSARESKNSPSLNDLLFPGPMLMNDLMGVLLRFRLPKIVVVCDIAKAFLQIKITPEHRDANRFLWLKTIYKPFSSQNIQCYRFTRVSFGLTCSPYLLAATITHHLNQYKNTLSKEIAQNIYVDNILFSAIKIDEAKQKCLEAINIFNEASMPLREFASNEEKAIEHLPNSYKLIGIKQKFLGISWDTSMDELSLALNPFTEQKINKRQILAFLASHYDPLGLLGPLLLPIEIFMQSLWAITPALTWDEEIPATAKIEWAKIIKNWTSTTISFPRKCFSLNSKNINFVMPKRK</t>
  </si>
  <si>
    <t>QLDLGISPLHYLAHQPGPVFKNKLRIVYDGSSLNDLLFPGPMLMNDLMGVLLRFRLPKIVVVCDIAKAFLQIKITPEHRDANRFLWLIQCYRFTRVSFGLTCSPYLLAATITHHLNQYKKEIAQNIYVDNILFSAIKIDEAKQKCLEAINIFNEASMPLRESYKLIGIKQKFLG</t>
  </si>
  <si>
    <t>QLDLGISPLHYLAHQPGPVFKNKLRIVY-DGSSLNDLLF------------------PGPMLMNDLMGVLL----RFRLPKIVVVCDIAKAFLQIKITPEHR------------------DANRFLWLIQCYRFTRVSFGLTCSPYLLAATITHHLNQYK---KEIAQNIYVDNILFSAIKIDEAKQKCLEAINIFNEASMPLRESYK-LI--GIKQKFLG</t>
  </si>
  <si>
    <t>A0A1I7W1D6</t>
  </si>
  <si>
    <t>MRGRCGRNCYASNECVEGVEGIADLIIRSPIKQSTGEIVMETEVGVVTGGTRMVKRGIAEVENNEFHKFKANANITKKESQLRMDQIEQTWKLEVIGIKDLMTEYQEDKALEAFQKSLTVNSEGRCVVGWPWKNQEITPAEGYGLALGRLRSTIRRLKRSPELLECYDEYFKNLLEEGVIEKIKNQNETSRISYLPHQAVVTPQKSTTKLRVVFDASAKMNEGPSLNECLYKGPVMLPLLIGILLRARQGRYLVIADVEKAFLQVSLKQEDRDVTRFLWLKDKSKEAIKENLVIFRFTRVPFGVVSSPFLLAAVIRHLLSEENSELSKEIAENLYVDNVVLTSESEAESTKKAKEAKELFKKIKMQLREFHANHDININNEQEMTDKTKVKLLGIEWNTSKDKFIWNWKIPQGGLQTKRQILQFYAAIYDPLGLLSPIILPWKILIQDLWKKDASERAVGLAVYARRSSSMTCKPQLIYGKTRLIPKRESRKLSVSIPRLELLAVTLGIRALEFIRQEIEVRKTYLWSDSACALHWLRKPPVGSRYISNRIDEVRRCKGIEFHHVRSTDNPADKASRGLLPEKLKDDLLWWNGPSWLWEQKENWPEDKIMQESVISVCMNMGLLAEEEIQSPEVITLIDVTRFSSLLKLTKTILYVLRFIAKISKDKIKNLKDFSRDKFTYKEYEKTTQLLVRMAQSSITQKEIEHWGLRKDQNGIWRCVGRLRRMMPQIEDFPYFIKKGKLAELIVKYYHENSFHASVHYTWTKMRQRYWIPHGRAYIKKNIEKDL</t>
  </si>
  <si>
    <t>LLEEGVSRISYLPHQAVVTPTTKLRVVFDASSLNECLYKGPVMLPLLIGILLRARQGRYLVIADVEKAFLQVSLKQEDRDVTRFLWLLVIFRFTRVPFGVVSSPFLLAAVIRHLLSEENKEIAENLYVDNVVLTSESEAESTKKAKEAKELFKKIKMQLREQEMTDKTKVKLLG</t>
  </si>
  <si>
    <t>LLEEGVSRISYLPHQAVVTPTTKLRVVF-DASSLNECLY------------------KGPVMLPLLIGILL----RARQGRYLVIADVEKAFLQVSLKQEDR------------------DVTRFLWLLVIFRFTRVPFGVVSSPFLLAAVIRHLLSEEN---KEIAENLYVDNVVLTSESEAESTKKAKEAKELFKKIKMQLREQEM-TD--KTKVKLLG</t>
  </si>
  <si>
    <t>Loa loa</t>
  </si>
  <si>
    <t>A0A6V7XLE3</t>
  </si>
  <si>
    <t>MAAVLQAGINMLRDRLGRHLDTARQIDFSVSSHNTAFCRTKPHTENPLKRKNEVKEIKEKRIGIKNNQNNKNSNICLEIQDDDNLKDSNDILINYLTKNSQNSIFPTFLQVTQAKIVNPKIPILMQNAHVFLDSGAEICLIKTSLAEKLKLEPIAINNFKATGVFGQSMVRRMPIFDFEIKCINNESIKVRARGVDENFVEKLKTIFVEKIGLDKLNENRIPYEFVEEVTPEILIGTSVYNKIMGYERLQNGFSVIQTKLGKVLSGRGVISLNVNESKIFSMENVEKFWELESFGITDNPLNEDDKNALELFKKSVTRTPEGRYEIEFPFKEKKINISSNFAPCIKRLQSSWAKGNKEGVLEKMKESFLEQAKNNQIENCERNDSNLCHYIPWHYVYHPQKKKMRIVFAANCKTAEEKISLNDIIYRGPVLLPDLCGLLIRIRTFPILTSADVKSAFHQIGLKENQRDLMRFLLPKNWNLPPTNLNLAYWRWTKMPFGISAAPFCLAAVINLHLEKTAGEFGRELRRGIYADNIFFSAITTEEGLNKCKKVIEIFKEAQMPLQEFISNSEIINKNFGDKALENNTKILGVGWDVKKDALIVEMKKN</t>
  </si>
  <si>
    <t>QAKNNQNLCHYIPWHYVYHPKKKMRIVFAANSLNDIIYRGPVLLPDLCGLLIRIRTFPILTSADVKSAFHQIGLKENQRDLMRFLLPLAYWRWTKMPFGISAAPFCLAAVINLHLEKTARELRRGIYADNIFFSAITTEEGLNKCKKVIEIFKEAQMPLQEDKALENNTKILG</t>
  </si>
  <si>
    <t>QAKNNQNLCHYIPWHYVYHPKKKMRIVF-AANSLNDIIY------------------RGPVLLPDLCGLLI----RIRTFPILTSADVKSAFHQIGLKENQR------------------DLMRFLLPLAYWRWTKMPFGISAAPFCLAAVINLHLEKTA---RELRRGIYADNIFFSAITTEEGLNKCKKVIEIFKEAQMPLQE-DK-AL--ENNTKILG</t>
  </si>
  <si>
    <t>A0A4U5MMV4</t>
  </si>
  <si>
    <t>MLAPVLVTDPSVPESTRRVTVFLDCGSTKTYVSAKFARSMKLRPGVRELIPVKTFGSNTRVNIWSERFTIDVSSTVPGKPAVTFTVNSAPYLLGRLAPPDLSNEDKEFVRKAGCGELLPLQTVEPDILIGLDYLWQLLRIHDQIITPGGYALLYTSLGPILTGSCAARSHEIAFSALTDPEADLQNMLEQFWVLEALGIRDSPHANEDDEAIEFLKNTIVFEEGRYHVKWPMKSDGSDLGDHLQFAVGFLRALFRRFYDRPDILEQMDASFRRDEEAGVTERVDFSKPPEGPVVHYLAHFPVESEKKLRVVCNGKGKDRASGKSVNDVLVRGPVILQALLGILLRIRLFAILLIADVKKAFHQIGLQLPDRDLVRFLWVRDVQKPPTWDNIYVGRFRRVPFGLKPSPFLLAGTIDYHLEQYDKNLANELRRNLYVDNIFLGALTATEAVAKLQEAKAIFADAGMELHEFASTDDAVNQLLSTLGAKPSPENIKLLGVRCGFISGDLNESDDVHTDR</t>
  </si>
  <si>
    <t>DEEAGVPVVHYLAHFPVESEKKLRVVCNGKSVNDVLVRGPVILQALLGILLRIRLFAILLIADVKKAFHQIGLQLPDRDLVRFLWVIYVGRFRRVPFGLKPSPFLLAGTIDYHLEQYDNELRRNLYVDNIFLGALTATEAVAKLQEAKAIFADAGMELHELGKPSPENIKLLG</t>
  </si>
  <si>
    <t>DEEAGVPVVHYLAHFPVESE-KKLRVVC-NGKSVNDVLV------------------RGPVILQALLGILL----RIRLFAILLIADVKKAFHQIGLQLPDR------------------DLVRFLWVIYVGRFRRVPFGLKPSPFLLAGTIDYHLEQYD---NELRRNLYVDNIFLGALTATEAVAKLQEAKAIFADAGMELHELGK-PS--PENIKLLG</t>
  </si>
  <si>
    <t>Steinernema carpocapsae</t>
  </si>
  <si>
    <t>A0A3P7FWQ5</t>
  </si>
  <si>
    <t>MGIKEDEVKEEDIIAQEHFDRNVHTNEEGRIVVSFPWRPKQDNLRPLSDNFALSSARLYSQWNKLQSKPELISRYHQTIQNHIANGIIEPTTRQHNNEYFLPHQPIWNENSISTKLRVVFDASAKLQGQSSLNEYILRGPVILPQLLGVVMRWRLPPIAIIADIEKAFHQLTLHIDDRKFTKFLWLKDISRPPTTTNLAIFQFARLPFGIICSPFLLAAAIRYALQKRNTSLAKELESNMYVDNILLTAQNLKEAHHKYELTKQYFASIKMNLRQLKSNKEDFNNSLPNEDLLSGTTVKMLGILWNIHTDQIILKLKELPKATTKRTILSAVTSVFDPLGWISPVLIPFKTFLQELWRDKLSWDEPLSVERLSEWNKLSQSWTQETFLLIRHIKIEETSSIHIFADASAKAYGAVAYLLTPGQTAKLWLAKTRLAPLKATTIPRLELLAVLIATRLAVTIRKELQRKNLPITVWSDSQIVLCWLFSSTRQPRFVENRLKECRQANVSFQHVPTRENPADTLSRGMSPAELKTATLWWNGPTWLSNGENIPAWIPPIQSLSKDNNETQAQQDQESVLTVAQTLRTPHPLSTLLEIQKFGSWKNLISTISQIYRAADRMLKKKELTSCEYWQKAIHFVIQKDQQLLADYNQHVTQTDKTGIIRYVSRMENMDNIENHPALLDRHSPIVPLLEEEQYLVFYITVNVVNGGELIHFRYLNFHPFQ</t>
  </si>
  <si>
    <t>HIANGINNEYFLPHQPIWNESTKLRVVFDASSLNEYILRGPVILPQLLGVVMRWRLPPIAIIADIEKAFHQLTLHIDDRKFTKFLWLLAIFQFARLPFGIICSPFLLAAAIRYALQKRNKELESNMYVDNILLTAQNLKEAHHKYELTKQYFASIKMNLRQEDLLSGTTVKMLG</t>
  </si>
  <si>
    <t>HIANGINNEYFLPHQPIWNESTKLRVVF-DASSLNEYIL------------------RGPVILPQLLGVVM----RWRLPPIAIIADIEKAFHQLTLHIDDR------------------KFTKFLWLLAIFQFARLPFGIICSPFLLAAAIRYALQKRN---KELESNMYVDNILLTAQNLKEAHHKYELTKQYFASIKMNLRQEDL-LS--GTTVKMLG</t>
  </si>
  <si>
    <t>Wuchereria bancrofti</t>
  </si>
  <si>
    <t>A0A6V7Y9S0</t>
  </si>
  <si>
    <t>LPISECFEEDERLYLKIEKICRLLNSLKQNTDDTPYYMALESKLSAEVLDKYFAIKSIEEEEDWSTEKFRAAFKKALTHVRTVKEVQYSVRKQKAGERIISLTTTTNKNTNNNWYGNNQNRNFTQFRPSNNRNFSPNREKFRDKNYSPNRENYNRDKSRSFSPSSEEEKRNNQYRKRRDSPFPDRGKSSSDSQSRSREREIICALCSKNHTEVDCTKYKSAEERRNACLKKELCFYCLFKGHMASQCRRRRTCVFCRKAHHSALCRKKYGNIREKVNLSLENINKVEELKDIDLSNLGKEIITDCRVNINTDCKIENNLVNSCLLNPESKMSLLKVIPVKLYNPLNKEKIIKEFALLDDGSQKSYIEEELAKELKLCNNNIKKFQIEGIGKTKMGTFEKPIVEFGIRKGSFDKLIKARALPTVLNNLPYVSIESIPKEQLNRNKLLAELQMIKPRLLIGNDHYNKFIISTKEQLPSGFWLSSSKVGNILNGEGKILNKETEGEICGYSYIDENNTGTLEIQNDKESYKWEDLVRKQESLQFMGLSDAIEKSDEEVKKEMEKLVTYDGQRYQTALLWNSLAEKLPHNKRMAYAQLKNMVTNLREKPHILKQIDEIFKEHEKMELIERIAIEENTENRVHYLPHFAVFREDKEHTKIREVFNGAAKSGNAPSLNECLEKGPNLFNDLTGIQIRARLQKYLIGCDIAKAFLQINLDPVDRDVTRFLWMEDPLDENSKIIAFRFKRVTFGIICSPAHLALVIQIHLKKYNTDLAREIERNIYVDNIIIGVEDEKEILNICQQTKLIFEKASMPIREFISNSEQINKLPIEERIVKDRVKFLGLEWNVKTDEIYIKFPKIEVGEKLTKRKLLSQSSKLFDPMGLCAPILIEAKLFRQEIDKNRKVGWDKLLTNKEREKWIKIISEWNNQNIVIKRKIHNVIKKNIDKYEIHAFSDASQIAFGAAIYLRVITKDEIITKLIFGKA</t>
  </si>
  <si>
    <t>HEKMELNRVHYLPHFAVFREHTKIREVFNGASLNECLEKGPNLFNDLTGIQIRARLQKYLIGCDIAKAFLQINLDPVDRDVTRFLWMIIAFRFKRVTFGIICSPAHLALVIQIHLKKYNREIERNIYVDNIIIGVEDEKEILNICQQTKLIFEKASMPIREEERIVKDRVKFLG</t>
  </si>
  <si>
    <t>HEKMELNRVHYLPHFAVFREHTKIREVF-NGASLNECLE------------------KGPNLFNDLTGIQI----RARLQKYLIGCDIAKAFLQINLDPVDR------------------DVTRFLWMIIAFRFKRVTFGIICSPAHLALVIQIHLKKYN---REIERNIYVDNIIIGVEDEKEILNICQQTKLIFEKASMPIREEER-IV--KDRVKFLG</t>
  </si>
  <si>
    <t>A0A0M3JYH5</t>
  </si>
  <si>
    <t>MTDNELENFWSLETLGITDPPNKTEDEEAMDQFEKSISWENNRYQCNWPWKHNSDKLQNNFALSFGRLKTTIKKLKKNPGLLEAYQTTFSDQLKDGIIEDVTNTIPNGPTYYMPHQAVIRPSNSTTKVRIVYDASSKTRKNDLCLNEILLKGPSLLPALCGILLRIRTDPILISADVEKAFLQIALNENERNVVRFLWLHDINKPPQYPNLRIFRFKRVPFGVISSPFILNATILHHLHLTNTKVCEEIKNNIYVDNIFLTATDTDTAIRKGQEAQQIFANANMNLRQFKSNDKKVVQTLMKRGEITENKDIISILGIKWNTNRDELTFTLQNFKAKVLTKRTYLSFVASIYDPLGFLTPITLPLKSFMQNLWAKKYAWDQPLEEIDRKKVHTLLACLSNQEIRVSRQINGALNWKNSPIQIHVFVDASSQAYAATAYLRLTTKENVHCSLLMSKNRITPVKGLK</t>
  </si>
  <si>
    <t>QLKDGIGPTYYMPHQAVIRPTTKVRIVYDASCLNEILLKGPSLLPALCGILLRIRTDPILISADVEKAFLQIALNENERNVVRFLWLLRIFRFKRVPFGVISSPFILNATILHHLHLTNEEIKNNIYVDNIFLTATDTDTAIRKGQEAQQIFANANMNLRQRGETENKDIISILG</t>
  </si>
  <si>
    <t>QLKDGIGPTYYMPHQAVIRPTTKVRIVY-DASCLNEILL------------------KGPSLLPALCGILL----RIRTDPILISADVEKAFLQIALNENER------------------NVVRFLWLLRIFRFKRVPFGVISSPFILNATILHHLHLTN---EEIKNNIYVDNIFLTATDTDTAIRKGQEAQQIFANANMNLRQRGETEN--KDIISILG</t>
  </si>
  <si>
    <t>Anisakis simplex</t>
  </si>
  <si>
    <t>A0A6V7USW7</t>
  </si>
  <si>
    <t>MTRQITVLAGNGKVIRGIKAFIDPGSSRSFIKKELASKLAIDLKEAPEITINAQGMFNHATSFASKSVQLKLGLRKNWRQKLEFKEFRFCTAEKITGKIATAKLTDREIHLLRKRPKYEKINIPTENYEAEILIGMDHFWELVTNIEHLPRGICLVETLLGPIVCGKINIKNANAINCYGNENVLTYGLFENLTDQQKFYGLEGIGINDSPTENEDESAQNLFDKTITKNGNSYCVRLPRRPNAPPLPTNKNLCLSRLNSTLRKLKSIEDPPDLLEMYDKTFTDQLNEKIIEEIPEAEHETENLCHFIPNQAVYRQDKKKLRIVFDCSAHIKGYPSLNDTLYRGPVLLPKVAAVLLRWRQANIVIACDIKAAFLMLELHKEDRDLTRFLWLRDLNKPPTQANIKIMRFRRVLFGAVSSPFLLGATVIHHLRNSAIAKKYPSIAKEVEDSIYMDNILLTANSEEEGKNKIKIIREIFLDANMELREFLANNENVLSELEETAKIAPHKKFLGISWNNGEDKIKFSFPKANAVDWTMRKILRVLNSIFDPLGLLYPASLKARIFFQSLWELKLKWDTPLPEEKQLEWTAIATEWEDAAIELPRSLCINQNHSSQIHIFCDASLACYATAIYLQTTSEKESKINLVFARSRLAPIYSKITIPKLELLGIVIGVRAGNFIKKEIGLEEAKTILWTDSEIALSWIASTERQPVFIANRLKEIRNHNISFRHVGTASNPADLATRGINAKELASAKNWWYGPVWLKNENEWPEKIITPPKDEGEEIIAQFALPKVEERKRPEIDPARFSSWEKLLMCIMFILRFLKSLLALKAHSPKNKLLEKFSINKEFNALDYKIAEIFALKEAQNRSMLTSNEKIKKEYSLFEDTNGLWRSKSRLQWSSLLPRDSIEPIFLPKEDKLTQLIVLSMHKKHFHSGVQLTHYSIIQKFCGITKRSIRKILGKCLDCKRGKLLPYTLPPFPPYPIERMQKSPVFANIGLDYLGPTLVTMPDNSKHKLWVLLITCLATRAVWLDSVLDLSAKTFLNALRRFIAKRGRPSYILSDNATNFHLTAKTLEEIWGKIINSSETMKFAAKEKITWKFIVPLSCWEGGAYERLCGLAKNAFKRAIGKRVLQLDEMNTVISEVEGILNSRPLVPMDDNPDSVRTLRPFDFLLENGEPGLPPIKDNEDEEWKPDLSAPEKLLTTYKNSLRVQNKFWNTWQHEYLNFLKERRQQRHKMKGNDTIPRIGEVVLLTDENTPRANWRLEEFRNYHPVIRHLFALPKY</t>
  </si>
  <si>
    <t>QLNEKINLCHFIPNQAVYRQKKKLRIVFDCSSLNDTLYRGPVLLPKVAAVLLRWRQANIVIACDIKAAFLMLELHKEDRDLTRFLWLIKIMRFRRVLFGAVSSPFLLGATVIHHLRNSAIKYKEVEDSIYMDNILLTANSEEEGKNKIKIIREIFLDANMELRETAKIAPHKKFLG</t>
  </si>
  <si>
    <t>QLNEKINLCHFIPNQAVYRQKKKLRIVF-DCSSLNDTLY------------------RGPVLLPKVAAVLL----RWRQANIVIACDIKAAFLMLELHKEDR------------------DLTRFLWLIKIMRFRRVLFGAVSSPFLLGATVIHHLRNSAIKYKEVEDSIYMDNILLTANSEEEGKNKIKIIREIFLDANMELRE-TA-KI--APHKKFLG</t>
  </si>
  <si>
    <t>A0A7I4Z338</t>
  </si>
  <si>
    <t>MEDYRETISIENGTITAGFPSTDEVKNLKVNFSVTYRRLQSLLRTLNGDEEKLKLYNDTLTTYLQEGVIEEAKNFSHGVATFYLPHRHVWSPSKSTKLRIVFDASSHAKGEYCLNDVIFEGHSLAPLIHEVVLQFRTHLNTMVADIQKAFLQIRLPKEHRHVTRFLWVKNPSLPLTGDNLRYFHFCRVAFGINASPAILNQSILKQIEQSQSDIASELPNSLYVDNVLLEGRTAEELLKKYTESKRLFSSIGMNLRDYLSNSVTVNKNIAECDRAASTKIKVGMQWNAIEDTITLRCTEKQANKSFKRTVLSQINGYCYDPLGLLSPLMVPAKIFLRDLHKQKYGWDDVLSEKDQNTWRSITSNVIGFEVNLPRMVAEKNGTSSHHNVNIRG</t>
  </si>
  <si>
    <t>YLQEGVVATFYLPHRHVWSPTKLRIVFDASCLNDVIFEGHSLAPLIHEVVLQFRTHLNTMVADIQKAFLQIRLPKEHRHVTRFLWVLRYFHFCRVAFGINASPAILNQSILKQIEQSQSELPNSLYVDNVLLEGRTAEELLKKYTESKRLFSSIGMNLRDCDRAASTKIKVG</t>
  </si>
  <si>
    <t>YLQEGVVATFYLPHRHVWSP-TKLRIVF-DASCLNDVIF------------------EGHSLAPLIHEVVL----QFRTHLNTMVADIQKAFLQIRLPKEHR------------------HVTRFLWVLRYFHFCRVAFGINASPAILNQSILKQIEQSQ---SELPNSLYVDNVLLEGRTAEELLKKYTESKRLFSSIGMNLRDCDR-AA--STKIK-VG</t>
  </si>
  <si>
    <t>Haemonchus contortus</t>
  </si>
  <si>
    <t>A0A016U778</t>
  </si>
  <si>
    <t>MALHLQRTPIVLSATTLKTLVNRYKEYTQKIDYNTIDEETYEQCRSSIALLKSGIRQIKEGRDNLETKHSAIVDEYKNCKNKSEKKDLLLEIEQIEEESQLQTVIAESHDLTFMLAARLDESKCTLDKMEVKLGYSTLKAQRDGQQTSESTDQNNGVEVIETVDNHDPGPSAASNPLPTETSGSTYSTQSTCRSIKPPQASLPKSYGDAEDFPEYWAIFETLVHKSRELETMEKILLLKESLKGKAQNAIKGIRLVPENYSWIVDTLKQRYSDQSSNRSQIVQKLVSMKPADQSAESCQAVFDQIQVLINQMISAGYNIRNNCDTIWAEMILGKLPQDIVKPVIVASQAHENQTINSLMGQLQKEIAAKSYVEKRLNKAIINQVPIKATRPNDRHNSSRVQPGNPNCIFCRKGNHPAMQCRSVTDQGTRRNILKEQNRCWKCGSKSHSSFGCTQPDCSQCGQKHHVSICTKNNANTTRNIQPWNNVQIPSNTAQSVPNYRDRNQRLIQNDPSNQNRMTTSNMQLKNENKKSQITALTSTSTQLVLMTAEGDVWNYNKREYEKILFLFDSGAQKTVIQEQLAERLGLPKQSSEICTMSGIGGHIENFKTHIVNLKVSSAFGEDVQMQIQTKPVITNGFPSVHLSNDDVAFLKENRIRPANSKLRGERQNPHVLVGLDHYHDLITGQNAIKTPTGLHVAETIFGPTIYGKGTTIKESLTSPTTFSLTTVHEKSEKELLQKIFELEGLGITPDECREDDKALEYLEQYSKKISFKHGYVTAPFPLKENISELEDNYTVAIRRLESLQKTLQLNPEQAKWYCDILQKYEEEGMIETFTQPAENAVGTYFMPHSGVWRRNKKVPLRIVFYGSSKKRGKLSLSDVIHKGESFVNKIHDILIRARTKKITMMCDIQAAFSQIRLVDNHKDLCRFVWVRNIKYPPTKDNLILYRFRRLPFGVTASPSILNMALTAYLNAKGTKLAKEIQQSLYVDNILIGAESVTEALEKYVQSKQLFSEIGMNLREYISNNHEVNSRIPEIDRLDAGPTRFLGVDYNSEADTFHVSTHFPPMSELTKRDIVSQINSLYDPIGLAGPLTVHLKALMREVFNSGVDWKSKLTFDICNRWNQICKTINDAHISIPKFAYTLPTSNKKRLWVFADVSKTAIATCAYLQCPETGLVSTLVSGKTRLTPKKQQQTIPRLELVGILMASRLGATIRSSIRDQISEVSIVSDSEIAPYWLKSTKKLSKRFKTTC</t>
  </si>
  <si>
    <t>YEEEGMVGTYFMPHSGVWRRVPLRIVFYGSSLSDVIHKGESFVNKIHDILIRARTKKITMMCDIQAAFSQIRLVDNHKDLCRFVWVLILYRFRRLPFGVTASPSILNMALTAYLNAKGKEIQQSLYVDNILIGAESVTEALEKYVQSKQLFSEIGMNLREIDRLDAGPTRFLG</t>
  </si>
  <si>
    <t>YEEEGMVGTYFMPHSGVWRR-VPLRIVF-YGSSLSDVIH------------------KGESFVNKIHDILI----RARTKKITMMCDIQAAFSQIRLVDNHK------------------DLCRFVWVLILYRFRRLPFGVTASPSILNMALTAYLNAKG---KEIQQSLYVDNILIGAESVTEALEKYVQSKQLFSEIGMNLREIDR-LD--AGPTRFLG</t>
  </si>
  <si>
    <t>Ancylostoma ceylanicum</t>
  </si>
  <si>
    <t>A0A2H2HUS1</t>
  </si>
  <si>
    <t>MMNSCANKCEYLNYRSSNSKAMSTSTLDKSDFPELASLGIVDLDERNEVANEKEEQKIQEMEVEEMCEKKKHEKTYINDSFIEKIAEKLNKLIINQRKNEQKLEGELEQQRKRAAKLTDQLIETTPSTEQIVQAFNSLVDGMVPVIRAIEASNEKLIQKVSSMSEVLEEQKQQLAMQNESIGRLTKTVGDLHVSMAHQSAALHKQKQDELPRKKAKMEGDQTSSAQFNGIRRCYICTGVHQADDCEVFKDGKTRLEEMIKRQRMMRMFEKQNEQHQAAMTALVQAMTSKSNDESRADMTPTTSGVSQTQLMNDIGSRVAMFQFDLETEKTFSKWYARHEAAFTVEGKDLEDKSKVSLLMSKMSDEVYEQYSKRICPRKHTEVEFDETVKTLEQMFDIKKSLFSHRFACINIARDDETPVEYTTKVNSMFTYPVFPIKFQAPKFSLEDIKYLKSVNIDVDSITNTKIYNEKPIDMILGNDFLATAAPNMNKKLLPSKRAIDVTPMGIITYPTPNNDFLISQESILNIEIKDYFKPIFINALQTKSYQSVSDQDLQERVAQLFELEHVGITPPDSNEAKQTKDQYLIQKFKHEAKMLDGKIHVALPYNGKQKELKDNYPIAIKRLTSLAKNLNKCKETRLEYHKIIQSQLESGNIETVNEQKQPTNVPVFYIPHKNVMKDDSLTTKLRIVLDASSHMRENISLNDCLHAGPSILQSILGIMLRARLSNYLLVADIEKAFHQVRVQEEYRDVTRFLWLKNPELGVTPENIVTYRFSRLPFGVSCSPFLLAVTILLYLEINPNEINERIIKNLYVDNVMITTNEEQELHKIYKSTKQIFEKMGMNLREYQMNSQKTRQSIPEVDRASEETVKLLGHLWNCNSDTITIKIPKPPEGVPTKREVVSFLASIYDPMGILSPIIVPIKELTQDLWEEEISWKEKIPNRISQKWETIKATFKQTSYTMPRSLVSVANYNTVQLLLFSDASERHFATAAYLHFKFENSNPITKLIMAKSKVKPKGTELSIPRLELMAIEIAVNAAKTLTQELELKSLSNIKFFSDSMIALYWTGLDMSNQGQCLLGLRALSVLLLASLFLPNMFTELCTVFATVEILCLMYRHFDQLNQESGNDAENLEEDGGIVLHRKYYEAERMSSSPFWKNL</t>
  </si>
  <si>
    <t>QLESGNVPVFYIPHKNVMKDTTKLRIVLDASSLNDCLHAGPSILQSILGIMLRARLSNYLLVADIEKAFHQVRVQEEYRDVTRFLWLIVTYRFSRLPFGVSCSPFLLAVTILLYLEINPERIIKNLYVDNVMITTNEEQELHKIYKSTKQIFEKMGMNLREVDRASEETVKLLG</t>
  </si>
  <si>
    <t>QLESGNVPVFYIPHKNVMKDTTKLRIVL-DASSLNDCLH------------------AGPSILQSILGIML----RARLSNYLLVADIEKAFHQVRVQEEYR------------------DVTRFLWLIVTYRFSRLPFGVSCSPFLLAVTILLYLEINP---ERIIKNLYVDNVMITTNEEQELHKIYKSTKQIFEKMGMNLREVDR-AS--EETVKLLG</t>
  </si>
  <si>
    <t>A0A016TWR9</t>
  </si>
  <si>
    <t>MFDNKVITSKTITPQLTNEDWEYVTKRGIHLTSYAETQEAPRILVGCDHLWELIDGKKCKLPSGLHIIATKFGNMVSGKKAAEPECQERQVALNQEEVDIWDQYWSIDSSGTREYTGPEKTEKQRLDEEVMKTFKETIVRKPEVYYVRLPWKTNHETLPENKSMALARLRSLLRQHKDRPDDLKDIDRIFKEQLEQGIIELVPETMQHNSRRNKVHYLAYQVVHTPEKRTTPKRIVFDASAHPVGKPSLNDVLYQGPLILPNILGMLVRFRVGQIATIADIEKAFLQVRLHEDDRDVTRFLWVRDVTCPLQEDNILTFRLTRVTFGLNASPFLLAATISFHLDNAKQSREITEEIKDNLYVDNLLMTAETREEALQQYRETKEIFESLKMNMREFLTNDKALMDSFRKEDKSTTSMAKVLGLEWAATTDTFKIKCNIQSDTKITKRMILHANASVYDPLGWMSPLLVRNKAFFQSLWKKNYEWDDVLDEDDQEQWRKLRSSTVGFTKEIPRKVAHKQEEQALSVFSDASALAMAACAYIRSNDNQHLLVAKTKLPSIKGVHTIPKLEINALTIATRLALTTYEELRRTIKVQAIYLFSDSEIALSWLKNANETKSIGVLVTNRVNEINRIAEKLTKEGVKVFVGYVSTKQNLADCATRGLTCNELRDHFWWTGPNFISAESEYWPEETRLFEIPLPETGVFQVSPAKDTTPLVDCSRDVMVDLGKVA</t>
  </si>
  <si>
    <t>QLEQGINKVHYLAYQVVHTPTTPKRIVFDASSLNDVLYQGPLILPNILGMLVRFRVGQIATIADIEKAFLQVRLHEDDRDVTRFLWVILTFRLTRVTFGLNASPFLLAATISFHLDNAKQSEEIKDNLYVDNLLMTAETREEALQQYRETKEIFESLKMNMREEDKSTTSMAKVLG</t>
  </si>
  <si>
    <t>QLEQGINKVHYLAYQVVHTPTTPKRIVF-DASSLNDVLY------------------QGPLILPNILGMLV----RFRVGQIATIADIEKAFLQVRLHEDDR------------------DVTRFLWVILTFRLTRVTFGLNASPFLLAATISFHLDNAKQ-SEEIKDNLYVDNLLMTAETREEALQQYRETKEIFESLKMNMREEDK-ST--TSMAKVLG</t>
  </si>
  <si>
    <t>A0A4U5P0V0</t>
  </si>
  <si>
    <t>MTPDKETTKCRVVMDGSGAEKDKYSINDVLQPGAADIPDLCTILLLFRAEEFGIIADVEKAFLQLLIRLADRDALRFRTFVDVNKPLTPDNLVDLRFTRVPFGLTQSPFLLSQALKHQLAEMADQHLAKELHNQTYVDNVVVTRRSEEDAVKFYETTKEFYGNFGMNLRAFQSNSKRLMEHVKEKDKAQNDIQKVLGVKWTSTNDTLNLEIKIPDKKKVTKRSTMQQYFSIFDPMGFLIPATLNMKVFIQELWKHDISWDKPLEPQLAEEWQRLIKEAEGFQKNLPRCAWHNTQEAATLIVCSDASKSAMATCAYLVGNATSHLVMAKSILPKIQRDPEMTPSMPKLEMTALTEGAHLAVRITESLKDKITINKVILLSDSEIALAWAKTDPKRCTQGRAVKNRIMDIRKARDQIALKNATTMLGYINTDCNPADCATRGLTREELQNHIWWTGAKYFTDSLDEWPKRTALFELPCDKEEEDKVNQPLQHKEEEKRPPSQTIQTARSPR</t>
  </si>
  <si>
    <t>TPTTKCRVVMDGSSINDVLQPGAADIPDLCTILLLFRAEEFGIIADVEKAFLQLLIRLADRDALRFRTFLVDLRFTRVPFGLTQSPFLLSQALKHQLAEMADKELHNQTYVDNVVVTRRSEEDAVKFYETTKEFYGNFGMNLRAKDKAQNDIQKVLG</t>
  </si>
  <si>
    <t>------------------TPTTKCRVVM-DGSSINDVLQ------------------PGAADIPDLCTILL----LFRAEEFGIIADVEKAFLQLLIRLADR------------------DALRFRTFLVDLRFTRVPFGLTQSPFLLSQALKHQLAEMA--DKELHNQTYVDNVVVTRRSEEDAVKFYETTKEFYGNFGMNLRAKDK-AQ--NDIQKVLG</t>
  </si>
  <si>
    <t>A0A016WVH2</t>
  </si>
  <si>
    <t>MIVRTRIFNEASKEFEIVHALLDSAANQSFMASALADRMQLDYHSETTITVTKFGGRAAKKRVKRVTANLFNANGEKMAMEFYTQERIIPPLHLNELSPADKRALNEIFPEVEEIVDRQNITPELLIGIDYFNYVMQLDVPSIRLPSGIFVTSTFFGPVISGLPRHCMEDPENVRLCERVLHAYVTQAQLDFTQDYSDLWKLPNVGIDELGTNEEENDRIVKEFYDSVELKDGKIYVCFPWKSNKKDLVDNYNLAASRLHQLFRMKDRNPKCWNKYCNIIEEQLRKQFIEDANGEPAGENPCYYIPHQAVIKAESETTKTRIVLDASSKRKGELSLNDVIYQGPLILPNLCGILLRSRLGKKVMTADIEKAFHMIHLQESERDSVRFLWLKDVSSPPTPDNVRILRFCRLPFGINASPFLLRISIKYGIGTQKEFEEEIYEELNRNLYVDDVLMTDTSTASLFHKYRACKKIFSNISMNLRQFMTSDPICNQMIDSKDLTNGKNIKTLGIQWNPVQDELQIRCTLQYDEEPTKRKVLQAVHSTFDPLGYLTSLLLPATIFLQDLWNLKYSWDDPLSTKDSSTWRTICENAAGYVATFARSIAACSEHDRYELYLRRRVNTLLCSSGLFKINR</t>
  </si>
  <si>
    <t>QLRKQFNPCYYIPHQAVIKATTKTRIVLDASSLNDVIYQGPLILPNLCGILLRSRLGKKVMTADIEKAFHMIHLQESERDSVRFLWLVRILRFCRLPFGINASPFLLRISIKYGIGTQKEFEEELNRNLYVDDVLMTDTSTASLFHKYRACKKIFSNISMNLRQKDLTNGKNIKTLG</t>
  </si>
  <si>
    <t>QLRKQFNPCYYIPHQAVIKATTKTRIVL-DASSLNDVIY------------------QGPLILPNLCGILL----RSRLGKKVMTADIEKAFHMIHLQESER------------------DSVRFLWLVRILRFCRLPFGINASPFLLRISIKYGIGTQKEFEEELNRNLYVDDVLMTDTSTASLFHKYRACKKIFSNISMNLRQKDL-TN--GKNIKTLG</t>
  </si>
  <si>
    <t>A0A6V7VWZ2</t>
  </si>
  <si>
    <t>MEIAEQARGVLNEIDYLISEQEGKASSRASLESDRTLAEGGQEQHESLLEHSYREESFTQQANQQQYQQVNQQYNQQQFQQVNQQVNQQAYQQPKQQFNPDMATRWQPEIRLPELRLDPFNGDPKKWPTFWQLFSSNIDQRPMDDIRKMSYLLTFLQGPAKELVAGFVLSNENYSRALDLLKSRYGDSRAITEALEAELMNLHHANESSHSLRSFVDSVERICRQLEAYGHVDTSPFVSTAIKSKLPQAIISKLIEKERGSGARWNCAQLRKELREIVEIREEVQRCATVNRVKHEVAQTHIHRNKGPPDRGQPELTRAFGAPSHQRPTFNRFRNRARKCSLCGTFGHFPSQCPKYPSSQDRLRRLKEQGRCMRCLNEGHFVKECPSFKVCAQCQEGHHVLVCTKGRPTFTPKAPSRPPNKQKPNKQFSQMAATIEKGPGTGSNLTQPIAIIEDEASSKAISAVAYGHLRKKPTAYLMTRKISVASSKELFKEIPAFVFFDPGSQLSYISSSLANQLRPPQIARDDVEVHGFGGTLRDPIRIRSPSYAVAMAREDGGWEDLELNWTKEISTSFEMANWVAGMPTRATDLPEVRRAIELSTEVPGIMLGTRHFWKYFLGKTEVAPGLFVIQTVFGPVVGGESDMSPQGGKLSHSLAAVGKTCVDQMPPSNTIEEFWSLESIGIKENPAADDDQIAINKLETSITQDDEGRYSVSWLWREPRAPLPSNYRMAFSRLCSTYSSLHRSADLLGKYNKVFLDYLKQGIIEPAKRNTEGQEHYLAHHAVITHKIRPVFDASAHPRGQPSLNDCLLRGPVLLPELVGLLIRFRLPKFVAISDIESAFLMVGLHPSDREFAKFLWVKDISRPPEGENIQYYRFARVAFGVICSPYLLAGVIRHHLGKYGEGVAAELANSLYVDNLHLGAETWPELLDKCQRAKEIFSEARMNLREFSSNSRELMKAIPEKDRLDSKEPKVLGMRWNTQGDTLSFLLPKEEIKSNTSRRAVLSSLAGIYDPLGLLSPSILPAKLFFQKLWDEGRDWDSSLSEEESSVWEHFLKGWRDSNISLPRRALSTSTDKIELHTFVDASSCAYAAAIYLRGVNKNTVTTSLIFSKNRLKPKKGGKTLTIPRMELIAILIGVRATAYIEKEIGVPLAEIHLWSDSQIALSWVKSSQNQPTFVQRRLDEIKKHVNITFHYVRTDENPADLATRGLSPQELNQSLLWWSGPKWLAQGRADWPQDPTFDSFNLMENEIEENYTDQILSLPVQGPRAKVISY</t>
  </si>
  <si>
    <t>YLKQGIGQEHYLAHHAVITHKIRPVFDASSLNDCLLRGPVLLPELVGLLIRFRLPKFVAISDIESAFLMVGLHPSDREFAKFLWVIQYYRFARVAFGVICSPYLLAGVIRHHLGKYGAELANSLYVDNLHLGAETWPELLDKCQRAKEIFSEARMNLREKDRLDSKEPKVLG</t>
  </si>
  <si>
    <t>YLKQGIGQEHYLAHHAVIT--HKIRPVF-DASSLNDCLL------------------RGPVLLPELVGLLI----RFRLPKFVAISDIESAFLMVGLHPSDR------------------EFAKFLWVIQYYRFARVAFGVICSPYLLAGVIRHHLGKYG---AELANSLYVDNLHLGAETWPELLDKCQRAKEIFSEARMNLREKDR-LD--SKEPKVLG</t>
  </si>
  <si>
    <t>A0A016T4S0</t>
  </si>
  <si>
    <t>MYRLSEVILSEEFYVKTLSNGYRLIHSSLGDIVTGKPLQMNKNVDYCYNSFAMSNKNLDELVHRFWELESEGITNIQQHSDDDECMKKFNETTYFDNKEGRYVVQLPFKGKQEDLPNNIQLAYARLKQNIKNLRLKPGMMEKYHNIIQEQLARGIIGGVQENQLPLRCHYLPHHAVLTEEKLTTKMRCVHDASAKTKGNPSLNDLLNRGPVLLPDLTGILLRIRTVKILVFSDIEKAFLMVRLSKKSRDFTRFFWLKDPHKQITCDNVITYRFRRVPFGLVVSPFLLAGTIQYHLKMSETPLAQSILRNTYVDNIFYGVNSIEEGKEFYQQSKELFKQAGMNLRQYVSNSTKLNQFLQEQENSNVTTNNKILGISWDISKDSLCIKLPTLSDEETWTKRKVLKAIASTYDPLGWCSPVLFSSKVFLQSLWKENLGWDESLPTELASKWKTLTSKWISMKFVAPRQMISGTRALYEIHVFTDASILGYCAVAYLVEISNVRKSTLLMSKTRLSPLKATLTIPRLELSAIAMGSQLLKHICDNLDLPISKTVIWSDSSVALSWIKNEKELPSFIRNRTKTIKESAPNSDLRYVPGNENPADVGSRGTTAQELISFKLWWEGPTFLSQARDQWPTDITSDPTTGTFHAEEDQTSHTPSEDVINTRRFSTWTKLYRTVYYVLLFLTKKSTRAKQHFGNNRSTLFNEAETILFRLAQKQNPPSEEVKAQLHLYHCNNSGLWKSKGRITKADMPIQTITPVFLPRENYITSLYILHTHQDNNHSGTNQTLCELRRSVWIPKGRVTVKKTLHNLCYYCRRCKAQPFSLPEFPAHPPRRVRKPDYPFENIGMDYAGPLFYRNDDNSASKYWILLITCLNTRAIYVDLVKDMTAKTLLHTLRRFFASTAYPKWILCDNAKTFKSIDELQSSYKFEDGNDPDIIDYCAQRRIEFKFIPSLSPWQGGLYEKMVHIFKVSFKHALQNRLLKFEELQTIAKETETIVNQRPLTYMTEDDHIIPLRPIDFLRPWTNLSLPRTDEHINEWRLTTQRRDHLMEEWKTMNDLLTRFWRRWSSEYLTNLREQYRVTHPRPRCINESHTKAGDIVLIQEKSLERGQWKIGRVISPTDDFQRSASVLLPSKRTRHKTNQYALQTRNR</t>
  </si>
  <si>
    <t>QLARGILRCHYLPHHAVLTETTKMRCVHDASSLNDLLNRGPVLLPDLTGILLRIRTVKILVFSDIEKAFLMVRLSKKSRDFTRFFWLVITYRFRRVPFGLVVSPFLLAGTIQYHLKMSEQSILRNTYVDNIFYGVNSIEEGKEFYQQSKELFKQAGMNLRQQESNVTTNNKILG</t>
  </si>
  <si>
    <t>QLARGILRCHYLPHHAVLTETTKMRCVH-DASSLNDLLN------------------RGPVLLPDLTGILL----RIRTVKILVFSDIEKAFLMVRLSKKSR------------------DFTRFFWLVITYRFRRVPFGLVVSPFLLAGTIQYHLKMSE---QSILRNTYVDNIFYGVNSIEEGKEFYQQSKELFKQAGMNLRQQES-NV--TTNNKILG</t>
  </si>
  <si>
    <t>A0A1S3K1Z5</t>
  </si>
  <si>
    <t>MAKQRNAEDDTLDKFWNLESIGIKDNKQTVQDPSDFQNFQRNYIEKRDDQYVAKLPWKTDHSPLPTNYRNACHRTRNTVRKLPVETRRVYDTIIRNQEKRNFIEKVGDDDTSSGHYLPHRPVKKDSITTPIRIVYDCSAKATPDDPSLNDCLFKGPQLLNDLVGIFLRFRIHNVAITSDIEKAFLNIGLHEDDRDFTKFLWLEDPEDTESKFEVYRFTSVLFGSISSPAILNSVVRLHLDMSENGTAKALKRDIYVDNIVTGTDTSNQAIQMYEESNDMLASAGFNLQSWATNDPKLRNIVETDGVAHADHKNTPMLGMIWDTEQDTLSYKSGEEIPVSQVTKREVISRISRVYDPLGLLAPVIVRGKMFMQELWKAELDWDQTLPPELSEMWKEIAADLEQCSLLKVTRQYFSNTKESQQPMELHCFVDASEKAYGCAVYLRNGEQTTLVMSKSRIAPVKTITIPRLEMMAAVLGTRLTSFVHDQLKENINIAKCALWTDSQIVLCWLKSDKHLLLFVRNRVNEIKPSLFNEYRYCPTDDNPADLITRGTTVSSLEIATIWWEGPAWLAHGDWPIGEYNSTVMHLRTERAEFAPLTPSDSLNEQLFKNNPNVIDPATAVQGHSVETDISDKANNQRMRGNQPLTTKTDISKVIDIG</t>
  </si>
  <si>
    <t>QEKRNFSSGHYLPHRPVKKDTTPIRIVYDCSSLNDCLFKGPQLLNDLVGIFLRFRIHNVAITSDIEKAFLNIGLHEDDRDFTKFLWLFEVYRFTSVLFGSISSPAILNSVVRLHLDMSEKALKRDIYVDNIVTGTDTSNQAIQMYEESNDMLASAGFNLQSDGAHDHKNTPMLG</t>
  </si>
  <si>
    <t>QEKRNFSSGHYLPHRPVKKDTTPIRIVY-DCSSLNDCLF------------------KGPQLLNDLVGIFL----RFRIHNVAITSDIEKAFLNIGLHEDDR------------------DFTKFLWLFEVYRFTSVLFGSISSPAILNSVVRLHLDMSE---KALKRDIYVDNIVTGTDTSNQAIQMYEESNDMLASAGFNLQSDGA-HD--HKNTPMLG</t>
  </si>
  <si>
    <t>Lingula unguis</t>
  </si>
  <si>
    <t>A0A1S4EA58</t>
  </si>
  <si>
    <t>MPLQDIHDIKQFWSLETLGIKDNYSISSDDLALESFEKTLNYDKENKMYFVSFPWVNDSRDLPSNYGIAIGCLKSLAKRHKGDGILKTCEDTFNDQMKRGVLEEVEPGDKVPCHYLPYHAVVRQESETTKVRFVMNASCKSGKNSHSLNDMLYRGPVLLENLGSLLLRFRMHKYGVIADIEKAFLCIGLNEEDRDFTRIVWVKDINKDVTDDNIKILRHARIPFGVSSSPFLLGAVISTHLTKYTGDIPAKLNSDIYVDNLVTGVGSEEELEKLVVTSREIFSQAGLNLRSWCTSVKHSSFYEGLDPKITSSKEVQNVLGVSWDTSSDTLTMKLSFHYDNQQVNKRLLLSAYSSFYDILGLWSPILIALKILIQKAWTENKSWDEQLSVEDSDQFIRIVSDVEKAAKFPIPRNINLHMTNVRYELHAFSDACISSYSAAVYLKCIQSGGSQVNLLFAKVRVAPKEKPTLPRLELLGALLAYRCLKYVDSSLHTTIEEAEIATSECTDKIKLEELQLKKLELECEISSTQTRTFHSGANSTPNRVRRRDSFIKR</t>
  </si>
  <si>
    <t>QMKRGVVPCHYLPYHAVVRQTTKVRFVMNASSLNDMLYRGPVLLENLGSLLLRFRMHKYGVIADIEKAFLCIGLNEEDRDFTRIVWVIKILRHARIPFGVSSSPFLLGAVISTHLTKYTAKLNSDIYVDNLVTGVGSEEELEKLVVTSREIFSQAGLNLRSKTSSKEVQNVLG</t>
  </si>
  <si>
    <t>QMKRGVVPCHYLPYHAVVRQTTKVRFVM-NASSLNDMLY------------------RGPVLLENLGSLLL----RFRMHKYGVIADIEKAFLCIGLNEEDR------------------DFTRIVWVIKILRHARIPFGVSSSPFLLGAVISTHLTKYT---AKLNSDIYVDNLVTGVGSEEELEKLVVTSREIFSQAGLNLRS-KT-SS--KEVQNVLG</t>
  </si>
  <si>
    <t>Diaphorina citri</t>
  </si>
  <si>
    <t>A0A7R8H2Z5</t>
  </si>
  <si>
    <t>MLESMRGRFSNKFHFDTICGICSSLSTEGDYRLYFDLDDFVDEYPLQSAKVNLLIFALKRPIGYVLNGLLPVNYLTSTSCLLSNAELSRYISSCFMMESLGINSISHEAEIYSMLDQIAIDNFKQSVKFDGKRYTVKLFKAKLGNEAVNTYFEEGFAEKCSIGSKDGKIVNYMPLSAIFKEKSISTKVRIVFDSRTLNKKLCAGPSLIPKGFDVLIRFRRHKIAVVTDVRKMFLQIEVDVHDRDALRYLWKNLNINEPLQCIYTIIYHAENNKVMYNKESKVLLEDLCVDDLLTGEDSVEAATLLVWGLQELMAKGGFTLAKWSSSHPETSWTVDEMGYSSLKIFTTQI</t>
  </si>
  <si>
    <t>YFEEGFKIVNYMPLSAIFKESTKVRIVFDSRTLNKKLCAGPSLIPKGFDVLIRFRRHKIAVVTDVRKMFLQIEVDVHDRDALRYLWKEPLQCIYTIIYHAENNKVMYKVLLEDLCVDDLLTGEDSVEAATLLVWGLQELMAKGGFTLAKMGYS</t>
  </si>
  <si>
    <t>YFEEGFKIVNYMPLSAIFKESTKVRIVF-DSRTLNKKLC------------------AGPSLIPKGFDVLI----RFRRHKIAVVTDVRKMFLQIEVDVHDR------------------DALRYLWK---------------EPLQCIYTIIYHAENNKVMYKVLLEDLCVDDLLTGEDSVEAATLLVWGLQELMAKGGFTLAKMGY-S-----------</t>
  </si>
  <si>
    <t>Lepeophtheirus salmonis</t>
  </si>
  <si>
    <t>A0A6A4WXV3</t>
  </si>
  <si>
    <t>MRLEVVGFDTFACVGFQERVEEPQRPEGLEENIELADDFSGGQVDILMGTDQYYKVVLRNCVVLDESLRALDTIFGYVIHGKSTSSGQPIRHVYHCRQVEQMWDLDSIAEDENGVSLNEYLEPGENPLSRLVEVLLNFRTYPIACQADIQAAFHQIAVKEEDRRYLQLILKNKTLRFQRVPFGLTCSPYMLLRSIQMHLSLYKELHSELCRKLAAGLYMDDIAIGFATVEEASTQMDVVQNIFREASMKMHKMRLTVEPSEDSKILGMKWNTERDNLAVTIPTCSSPKTKSQLLSVIAKPFDPIGVLDS</t>
  </si>
  <si>
    <t>FACVGFQERVEGQPIRHVYHCISLNEYLEPGENPLSRLVEVLLNFRTYPIACQADIQAAFHQIAVKEEDRRYLQLILKKTLRFQRVPFGLTCSPYMLLRSIQMHLSLYKELHRKLAAGLYMDDIAIGFATVEEASTQMDVVQNIFREASMKMHKSEDSKILG</t>
  </si>
  <si>
    <t>---------FACVGFQERVEGQPIRHVY-HCISLNEYLE------------------PGENPLSRLVEVLL----NFRTYPIACQADIQAAFHQIAVKEEDR------------------RYLQLILK-KTLRFQRVPFGLTCSPYMLLRSIQMHLSLYKELHRKLAAGLYMDDIAIGFATVEEASTQMDVVQNIFREASMKMHK--------SEDSKILG</t>
  </si>
  <si>
    <t>A0A5B7GG27</t>
  </si>
  <si>
    <t>MWKTRHLCAPLQLRKPPSFKELEGCLLADDFEGGPIDILIGTDRIYDIVLWNQVPLAKRLRAIETIFGGIHRNGKLRVVFDGSAKDGSGRSLNSYLDLGVNLLSCLLSVIISFRADQVGCQSDIKAAFHQILIKEEARKYVQFLWADEILRFQRVPFGLSCSPFMLLQTIATHVHQHPMIGPDLRGRIERGIYMDDLCLSFPSADKAEASLKHVTNIFVDASIELHKLRKTETPSDESKVLSLKWDTVADHLAKAYCAGVYAVHRRDSRMLVAKGRLAPFFQMLSIQHLELLAAFIGIKLMCTIHEALDLRNPRTIYWTDSVSVLCWIKTNKPLKILRNRVLSIRQLSTPNQWRYVN</t>
  </si>
  <si>
    <t>ETIFGGNGKLRVVFDGSSLNSYLDLGVNLLSCLLSVIISFRADQVGCQSDIKAAFHQILIKEEARKYVQFLWAEILRFQRVPFGLSCSPFMLLQTIATHVHQHPMIGGRIERGIYMDDLCLSFPSADKAEASLKHVTNIFVDASIELHKSDESKVLS</t>
  </si>
  <si>
    <t>--------------ETIFGGNGKLRVVF-DGSSLNSYLD------------------LGVNLLSCLLSVII----SFRADQVGCQSDIKAAFHQILIKEEAR------------------KYVQFLWA-EILRFQRVPFGLSCSPFMLLQTIATHVHQHPMIGGRIERGIYMDDLCLSFPSADKAEASLKHVTNIFVDASIELHK--------SDESKVLS</t>
  </si>
  <si>
    <t>Portunus trituberculatus</t>
  </si>
  <si>
    <t>A0A2B4R4A0</t>
  </si>
  <si>
    <t>MVPTHAKKKQGIDSIDILIGSDYYWDIVTGESIRGEFGPTAINSKFGWLLSGLTEEQHVHEISNVVSNLIISGKPLLNETNEVDEITDILKRSWDVESLGIVDTDREGELVKRKGEITFNSEQRKKGIVEIVPETEDQTLEEDKLSTRRIHYSPHHAVVRRDRETTKVRIVYDGSAKNCKNERSLNDCLEVGENYIPHIFKMLTRFRWNFVALTADIEKAFLMVGIKSEDRDMLRFLWFKDPFAKKLEINEYRFNRLVFGLRPSPSILCETIAHHLNLYKQSEPEMWKLLNKSLYVDDLLTGEENDENGFVVYQKSKKIMASGGFNLRKWNSNSQTLLKSIQACESSQEQTASVDPATAEDDESYAKSSITPGNYEMKNDTVVKVLGMNWDTIEDKFFFNLTELCDYGMSLPATKRSVLKLSAMHRVDEIHRFISKNEWRHCPGKQNPADLPSRGTSAKDLTINAIWWNGPEFLYQLEPEWPKNESTHFEDEEAPKETAKNAVNVTHSLVNSAANEPTTPKVDNAVQASSFDEEIKFLRDHRQNKCVPPTYVSQFGLFLENGIVKCKGRINKAELLGSAKNPILLPSKHEFVPLVIKKVHASVKHCGLRDTLTTIRERFWILRGPEAVKRVVKKCVICLRIDGMPYKSQSTPDLPVERVSEDPPFTHVGLDIAGPLNVVNEHANGSSKVYLCLFTCASTRAIHLELCRSLDVQEFQLAFRRFASRRGLPATITSDNAKTFKSSSKEVRRITRSNEVLRYFVNERISCNFIIERGPWWGGFWERLVKSVKTPPKKVLGRATLNFEQLRTLIVEIESVINARPITYVYDDTNSISYPLTPSDLVYGRRVTITPNSAHHEIISTHQSLTRRARHHKNLLQQVTTQWRKEYLTSLREQSNPRNKGNVAQEVSVGDLVLLKNDSTSRIHWKIAIVEELIPGADGKVRAAIVKVGNSDKRPTYLRRVIQHLIPIEVKSSINNDDTQSIADVSNQAVRPRRTAAVIGEISRQQMNVV</t>
  </si>
  <si>
    <t>QRKKGIRRIHYSPHHAVVRRTTKVRIVYDGSSLNDCLEVGENYIPHIFKMLTRFRWNFVALTADIEKAFLMVGIKSEDRDMLRFLWFINEYRFNRLVFGLRPSPSILCETIAHHLNLYKQSEKLLNKSLYVDDLLTGEENDENGFVVYQKSKKIMASGGFNLRKCESMKNDTVVKVLG</t>
  </si>
  <si>
    <t>QRKKGIRRIHYSPHHAVVRRTTKVRIVY-DGSSLNDCLE------------------VGENYIPHIFKMLT----RFRWNFVALTADIEKAFLMVGIKSEDR------------------DMLRFLWFINEYRFNRLVFGLRPSPSILCETIAHHLNLYKQSEKLLNKSLYVDDLLTGEENDENGFVVYQKSKKIMASGGFNLRKCESMKN--DTVVKVLG</t>
  </si>
  <si>
    <t>A0A4Y2H1Z7</t>
  </si>
  <si>
    <t>MVSTSNTKFKYVKCQREEFHGLYECPEFINLSVNDRCEFIKRNNLCFNCLKFHAVRNCTSTFRCQKCSKKHSTLHHYEKEKQNRIERPEIGDSINSRSITASLSLNPNAMNFESSYERNIFSGAAVSGGEVRQTKTAILSTANIFVKDCFGNLKSARALLDVGSMCSYITEFADLLHIKKEKISIAVSGLNGAKINVSSRVCTVVSNKSDFEMQLEFLCVPKISSMIPIDSLQIPKEHFPLNIKLADPYFYRPGKIDVLLEQRLNKFAIISDIEKAFLQLTLVEKDRDAVRFLWTENDTLQVYRFNRVLFGVRSSPFLLSASIKTHLKKFHDEFPTTTECLNRCFYVDDFISRADSLQDALEISTQAVSIMDQASIVLRKWTTNSDELRQLWKRESLENQLQDNPISPRVNSIKVLGMLWNTVEDHLIMGTQSLVDSLSNNENTNRHLLRVIGKNFDPLGLLTPFTIRVKCILQVLWMKEIFGNEELPPDIQKAWYQWVSEVPRLSELQIPRYVLSSSTGEPTDVLELHCFCDGSQKAYGVVICTRVVKDCNVEVNLLVSKSRVAPQNQNHHAATRITRCIACRPTSK</t>
  </si>
  <si>
    <t>DLLHIAKINVSSRVCTVVSDFEMQLEFLCVMIPIDSLQIPKIDVLLEQRLNKFAIISDIEKAFLQLTLVEKDRDAVRFLWTLQVYRFNRVLFGVRSSPFLLSASIKTHLKKFHDEFECLNRCFYVDDFISRADSLQDALEISTQAVSIMDQASIVLRKESLSPRVNSIKVLG</t>
  </si>
  <si>
    <t>-DLLHIAKINVSSRVCTVVSDFEMQLEF-LCVMIPI-----------------------DSLQIPKIDVLL----EQRLNKFAIISDIEKAFLQLTLVEKDR------------------DAVRFLWTLQVYRFNRVLFGVRSSPFLLSASIKTHLKKFHDEFECLNRCFYVDDFISRADSLQDALEISTQAVSIMDQASIVLRKESLSPR--VNSIKVLG</t>
  </si>
  <si>
    <t>A0A6A4WJR6</t>
  </si>
  <si>
    <t>MCMGVRSQQHCYVQTALVEVAGPRGVRLVRALIDGGADASFIRASLADQLGLEKIGQGTFACVGFKERVEEAHQYDQVSARLTGYQKGEAKLVFWRTDKLCAPVGAPPPIQSLPPSVELADDFRDGPVDVLIGCDQLYKVVLWNQVEVNPGLRLVETVFGYVLHGQSPGQQTTRQRHAYRCQLVDVERMWTLDAVGVAAEETAERDPPVPTWNATENRYEMGLVWKSDQRPVSNLMLSKTRTHRMTEKLNVEQFQEYDDHLHQLLEDAVIEPALPSPPSEFILPHRGLHRNGKLRVVFDGSAPDGAGMSLNSYLEPGENLLHRLPAVLLNFRSGAVGCQTDIRAAFHQIVLTEEDRQFVQLLWAGQRLRFRRVPFGLTCSPYMLLCTIAEHVRRCLRDEPVLLQKVQDSVYMDDMCPSFSTRAEAEAGLTKMGDVFSEASMDLHKTRMSGDDTEDEKVLGLLWSTRPDRLAVTVPQVTCPGTRTELLSAQAVNRTAWILRFAHNARHQRTERRSGALTPDERREALRFWIRVSQSAAYAPELEALTAGAPLPPNSRLEKDGAQPSVQPGDDDVLTPAHLLFGVTSIRGVLSPSGHELDSLSRRWRHQRLVSEHLVQRWTKEYLQTLRTWSFSRRGRPVRLPEVGEIVLVHAEGPRGRWPLARVVSLLSGADGRARAASIVLRGRLTRRPINKLLRLEASE</t>
  </si>
  <si>
    <t>LLEDAVPSEFILPHRGLHRNGKLRVVFDGSSLNSYLEPGENLLHRLPAVLLNFRSGAVGCQTDIRAAFHQIVLTEEDRQFVQLLWAQRLRFRRVPFGLTCSPYMLLCTIAEHVRRCLRDEQKVQDSVYMDDMCPSFSTRAEAEAGLTKMGDVFSEASMDLHKTEDEKVLG</t>
  </si>
  <si>
    <t>LLEDAVPSEFILPHRGLHRN-GKLRVVF-DGSSLNSYLE------------------PGENLLHRLPAVLL----NFRSGAVGCQTDIRAAFHQIVLTEEDR------------------QFVQLLWA-QRLRFRRVPFGLTCSPYMLLCTIAEHVRRCLRDEQKVQDSVYMDDMCPSFSTRAEAEAGLTKMGDVFSEASMDLHK--------TEDEKVLG</t>
  </si>
  <si>
    <t>A0A4Y2KMQ7</t>
  </si>
  <si>
    <t>MPALDWWKKFKRPLTSLVGRGVATVTLLQTAKVEIQGNGSQKVMARLLFDSGSQKSFVRSDLKQALKLKTIRKEKLLIYTFSKRQPEERIYEVVALKINSQFPPYQPINIEALASDEITGADIYANINPRLIQSILPASCLISDSYEKTFLQIQILLGADYLYNAMSGEARKIQKNLYLQPTLFGDTLIGQIFNPEDMKQMCALHVSSNAIQNDLKSLWEIDSLLMPNESPEMKPSDTLCNFGKELTITNNRYECPLQWKSPKMRETLGNNFEVAKKRFANLEKRFNHDESLFDRYNAVMKEQIQAGIIEMCSDECFIGYVMPHREVLRDSSSSTKMRIVYDASSKSGTNASLNECLVSGENLNPNLIDVILKFREHKIAFCGDIARAFLQIEVTKSDRNYLCFLYYKNCDETLPVTMYHFNRHCFGVTCSPFVLAATIKTHIKKYKEKNPLAYEMLNESLYVDDLFYGSSTIQDAFTLSSDAVSILKDANMNMRKFDTNSKELKNVWLNSNSDIETNEHSDNHLKVLGLVWNNLDDTLDASLKSFGAVAYLRYKTSKGKFQTSFVISKSRVAPIKKLTLPRFELMGAIIASRIVKHLKGIFRDIKKVFCWSDSTIVLHWIKGSASKYKQFVANRVIEIQETTDPISWRHCSEKHNPADLLTRGLASRDLITFIKWWHGPEWLRDAENLWPKVKEFENELVNSEVTSEYKSCVIVSSAIVQEKILDPGKFSCLRNLLRVTAWVVRFVNALKRKNAEKGPLTSDELTNAEMFWVRITQNDSYSNEITCLKNNKSLPRDSKLLCLNPFLDSNGILRVTGRLGKSTHLSTFEKHPIILPSKTKLTELLIWDSHKRVFHSGVSHTLVQVREKYWILKSRQTIKSVLSKCTICKRFNSSPGTQVIAPLPDIRVEQSAPFTIIGVDFAGPLFVIDTNAKQYILLITCAVTRNVHLELVGDMTTDTFLLAFRRFISRRGLCSVVISDNARTFKRAELEIKRIWNILNHPDVKNFYSFNGIKWQYIVERAAWWYGFYERIVRTVKTALRKTLGKSCLTVEQFLTVLIEIEGMINSRPITYVGSDTEEPTALTPAHFLLGKRITSLPSVRLRLDSNLSSRKCLIKPFNYRERLMRSFWTRWKNEYLLNLRSAHSSLVKNSSPFKVNDVILIKDDHLPRNFWKFGRIIDLLPGRDGKVRACKVKTESTIIKRPVQLLYNLEIQD</t>
  </si>
  <si>
    <t>QIQAGIFIGYVMPHREVLRDSTKMRIVYDASSLNECLVSGENLNPNLIDVILKFREHKIAFCGDIARAFLQIEVTKSDRNYLCFLYYVTMYHFNRHCFGVTCSPFVLAATIKTHIKKYKEKNEMLNESLYVDDLFYGSSTIQDAFTLSSDAVSILKDANMNMRKSNSEHSDNHLKVLG</t>
  </si>
  <si>
    <t>QIQAGIFIGYVMPHREVLRDSTKMRIVY-DASSLNECLV------------------SGENLNPNLIDVIL----KFREHKIAFCGDIARAFLQIEVTKSDR------------------NYLCFLYYVTMYHFNRHCFGVTCSPFVLAATIKTHIKKYKEKNEMLNESLYVDDLFYGSSTIQDAFTLSSDAVSILKDANMNMRKSNSEHS--DNHLKVLG</t>
  </si>
  <si>
    <t>A0A4Y2IH94</t>
  </si>
  <si>
    <t>MRSFVDKDISCKLKLPVIRRKILSVFTFGNKSLIKKTFDMVRIVLENREKSDFSVKIEALVTEQISGSDLPPSNLKAEIVQKYLEGFQLADSCSKGKVAVLVGADYYHNIVLGGKRRLKGQLVATETIFGWCLIGRDSDVRDVSVSLNIIIEEDLISGLIKKFWELESLGIAENEFSDPSNDSVLQRFEPEIEYRNSRYRKIIELVPNTCDTEYITFYLPHREVVRNDQSSNKFCVVLNASSHDVGETSLNDCLHIGPNLYPDIFDLLLRIRLYPIAFTADIKQAFLQIEVDEKDRDVSRFLFTDDPTDGSKSPQIYRFTRVLFGVNSSPFILAATIKHHLRKYQGIYPETSEFLNNCIYVDDIIGEHQNTEDAYRTSTECMHIFREAGMTLHKWQTNSEELRKLWIKEDMVSGDSSQVVEPSGLPFKELGVSWNKRKDSLYFDVQNLVTFLYGRVNSKRCLLQAIGRIFDPVGLLGPFVLRVKLLMQEIWKLSLDWDDDLPECLSLAWNRWCNEVAGLAELRIPRYLFSNMFNVGITKIELHCFSDASLKAYATVAYLRILFNYERIRTVFVASKTRVAPLKKLTLPRLELMGALLSGRLRYRIIKTLNLNLVCRFWTDSQITLFWIKGTANKFKPYIKNRIEEIVKLTSPEDWYFCPGKLNPSDLASRGTSVFELRDNPVWFQGPEWLELTSEHWALQNNAILEGLDGIELEYRKTVSNVIQFGCTVNSEKLLVLENYSSLRRLYRVTA</t>
  </si>
  <si>
    <t>YRKIYITFYLPHREVVRNSNKFCVVLNASSLNDCLHIGPNLYPDIFDLLLRIRLYPIAFTADIKQAFLQIEVDEKDRDVSRFLFTPQIYRFTRVLFGVNSSPFILAATIKHHLRKYQGIYEFLNNCIYVDDIIGEHQNTEDAYRTSTECMHIFREAGMTLHKEDMEPSGLPFKELG</t>
  </si>
  <si>
    <t>--YRKIYITFYLPHREVVRNSNKFCVVL-NASSLNDCLH------------------IGPNLYPDIFDLLL----RIRLYPIAFTADIKQAFLQIEVDEKDR------------------DVSRFLFTPQIYRFTRVLFGVNSSPFILAATIKHHLRKYQGIYEFLNNCIYVDDIIGEHQNTEDAYRTSTECMHIFREAGMTLHKEDMEPS--GLPFKELG</t>
  </si>
  <si>
    <t>A0A6S7IV84</t>
  </si>
  <si>
    <t>MAEKEELTRKKRCRNGHRTSAKRIMASIGETLMSVAEKSQLTPHIAKLKQQKSTLEAKLKSLREQDEAILALKIESVIIEVQMALDEYEKSITPTQPTTSITGNNSETASNHVKLPKLNLRAFRGDPTSWATFWDTFESSIHNNPTLSSIDKFNYLSSLVEGTAADAIAGLTLTTLNYEEAIKILKKRFEPVTSPHNLKGLRTLYDTTGGTSPTCTYCQQSHTSNSCTNVSNITARIDIIKRSGRCFLCLRKNHLSRDCNSKSRCHKCNGKHHISICTKNSSHNHAQKTPSDTELKQQQHEQTSESKISSNKPSRSNQSGNSGTKSLFTSTKTPILLQTAKATILPVSRNGKSGNVRVILDGGSQRSYITSRTQDLLSLPTERTETMSIKTFVLADDSMGELDSEVDILIGCDQYWDIVTGEIRKGTNGPTAINTNLGWVLSGPVENHSQQRLEASVNMSSTHVLQLETPPSQPMHHEDDQQLRRFWDLESLGISKEEKSVVEEFTSTIGFKAGRYHDQLTKGVVEIVEKEDIGELGKVHYIPHHAVIRRDKETTKLRIVYDASAKTSGPSLNECLYTGPAMTHNIMDIILRFRSHKVALAGDIEKAFLMIAVSEADRNVLRFLWFDDVWSDQPKIIVLRFTRVVFGVSSSPFLLNATISHHIEQYRAQDPAFVEAFMRAVYVDDLNSGGDDDKSAYTLYKKSKLRLAEGGFNLRKFVTNSPELLTKIKSEENPLPRTNLKPNPQVDEPPNDCVNEDETYSKITLGTSNESSNEEHKVLGVAWNFVEDDLVFDLSHVTELASECSPTKRNIVRLSAKFYDPIGFMSPITVQFKMLFQELCGEKLNWDDEVPHDLKVKWDNLVNELKQMNRIRLSRCYFREVDDPVISCIVHGFGDASKAAYAAVTYLVMITTIGIRVKFLAAKTRVAPIERQTIPRLELLSCLILARLVKNVQTALRDEIKLDDPVCWSDSKVALFWITNGNKEWKQFVENRVSEIRSLLPTATWRHCPGRDNPADIPSRGIKPTELTSNELWSCGPEWLTDVETHSCQDEKEITPPKECLVEQYHQYRELWNPRQTGASDGLCLTFCEDIE</t>
  </si>
  <si>
    <t>QLTKGVGKVHYIPHHAVIRRTTKLRIVYDASSLNECLYTGPAMTHNIMDIILRFRSHKVALAGDIEKAFLMIAVSEADRNVLRFLWFIIVLRFTRVVFGVSSSPFLLNATISHHIEQYRAQDEAFMRAVYVDDLNSGGDDDKSAYTLYKKSKLRLAEGGFNLRKEENESSNEEHKVLG</t>
  </si>
  <si>
    <t>QLTKGVGKVHYIPHHAVIRRTTKLRIVY-DASSLNECLY------------------TGPAMTHNIMDIIL----RFRSHKVALAGDIEKAFLMIAVSEADR------------------NVLRFLWFIIVLRFTRVVFGVSSSPFLLNATISHHIEQYRAQDEAFMRAVYVDDLNSGGDDDKSAYTLYKKSKLRLAEGGFNLRKEENESS--NEEHKVLG</t>
  </si>
  <si>
    <t>A0A4Y2LB43</t>
  </si>
  <si>
    <t>MTIGNKRKTINILLDNASQLCFLKKEIADEMKLPVIRREKLLVYVFGSRDPIEKIYEVVQFTLCNSRDPEKSIKIEALLTEVISSSPFKESANKLEQMLSRKNIKLSNASVSFGNEFSLLIGAQYFWEIHSGKKEKLTKTLFVIDTIFGKVVQGRISPIDLNCVKNVSVCKIECCSALNENLKQFWELDSMGINDTGNISECDENLIARFENNLKFKNGRYETKLFWDKNTNELHNNFEIEKRRFEKLCMRMKENNWLFNEYTTIVADQLNFNILEESSSNNEGNSFHMPHSAVVRTDKETTKVRMVFDASSKGKGHKSLNDCLAPGPPLNPKILDVLLRFREFEYAFCSDIQGAFLTIGIAEEDRDYLRFFWFPDIQDSKSYKILRMTRVPFGVTSSPFMLAATIKYHIRKYKQERSEAYEMLNSSLYVDDLFYGANTVNEALDLSTSAVEILKDANMNLRKFKTNSEELRNLWYERGMIEGEDSSVRPLKVLGIIWNIKDDTFKLDVQPILNMIENLKNSKRWDDELPTELKKSWEIWCSQIYILKDLTFERKYFSFPLNQAKELELHIFSDASPRALGAVSYFRYVSYDGRISTSFITAKSREAPLKKLTLPRLELMGAVIAARILRYLKVNLNFPISRVYLWSDSLIDLHWIKGAASKWKPFVSNRVIDIQSSTDPANWHHCSGKDNPADYISRGASAERLMNSSMWIHGPEWLRQKEENWPKGSNCKFSPDE</t>
  </si>
  <si>
    <t>QLNFNIGNSFHMPHSAVVRTTTKVRMVFDASSLNDCLAPGPPLNPKILDVLLRFREFEYAFCSDIQGAFLTIGIAEEDRDYLRFFWFYKILRMTRVPFGVTSSPFMLAATIKYHIRKYKQEREMLNSSLYVDDLFYGANTVNEALDLSTSAVEILKDANMNLRKRGMDSSVRPLKVLG</t>
  </si>
  <si>
    <t>QLNFNIGNSFHMPHSAVVRTTTKVRMVF-DASSLNDCLA------------------PGPPLNPKILDVLL----RFREFEYAFCSDIQGAFLTIGIAEEDR------------------DYLRFFWFYKILRMTRVPFGVTSSPFMLAATIKYHIRKYKQEREMLNSSLYVDDLFYGANTVNEALDLSTSAVEILKDANMNLRKRGMDSS--VRPLKVLG</t>
  </si>
  <si>
    <t>A0A6S7FRE1</t>
  </si>
  <si>
    <t>MAEAQSIERKRAIRKANRGVITKYINEANDLLHDEDSDRDRLITIQGLLREKLDYIKRLDSEILEICEIKDIDKEIIESEEINTRVLDVNKKILKATSEGHLVTNQPAIFVEGEHINEPQQSELQNESVVSNNSAPQASTDQIQHNQRNELASQSSYVQNKDGELIETLRTFWDTESIGITNHDIGNPEESKFLREVSFDEQEGRYQVRLPWKTEALPQSNGYSTCVRRLRQLHSHLKKDKHLLNDYDSVIKQQLESGIIEAVPEEDDDSDGSYYLPHHGVLREDKETTKLRVVFDGSAKPNEESPSINECLEKGPNLVPNLFDTVIKFRSHPIGIVADIEKAFHQIQISPEDRRMLRFLWFDDITEPVPKIRRFQFCRLVFGLTPSPAVLASIIQHHLSRHKEREPEMVSLLNDSFYVDDFAGGAKTDDDAVEVYEKAQAIMKDGGFTLRKWMSNSKKFREMVEKNEEHQSYVNADKPTLNQGKQDVTQTSSNEIVKVLGLHWNVQSDVFQFETTELVRYALTLPPTKRSVLKLPAKIFDPIGILAPFTINMKCLFQTLCVENVEWERRIKRISRRNCRSKLDSSKTRVAPLKRQSIPRLELLGANILARLVNTILKTLSAIIDDPEVFLWTDSYTTLCWIRNYKMWKQYVQRRVTEIRELTNEKHWHFCPGELNVADLPSRGCSAIALAENDTWLHGPKFLKDPKDQWPKCPQPTNLETDVALSETVKTRPTVTYSLVNLTDDLLSHARIGLVMECNKYSSVTRLLRVTAFVLRFIRKLKRQETSDNSIQILSANDIKEAEILWAREVQAVSFPEVTRLLGSKQRVNNQLINQLNLFRDKNNLIRCEGRLEHSSLSVDSNNPILLPSRHHFTDLIIRDRHYHVHHCGINDTLNCIRNTYWILRGRESFEISSTNQSLTRRAKHQNRVLKNFTTQWKKDYLLSLRESSKAQSRGAEIISVGDIVVLKNESTARIFWKLAKVEELITSKDNIVRSAEVGLLNEANKKIQLRRPIQHLVPLEISWKNMT</t>
  </si>
  <si>
    <t>QLESGIDGSYYLPHHGVLRETTKLRVVFDGSSINECLEKGPNLVPNLFDTVIKFRSHPIGIVADIEKAFHQIQISPEDRRMLRFLWFIRRFQFCRLVFGLTPSPAVLASIIQHHLSRHKERESLLNDSFYVDDFAGGAKTDDDAVEVYEKAQAIMKDGGFTLRKNEETSSNEIVKVLG</t>
  </si>
  <si>
    <t>QLESGIDGSYYLPHHGVLRETTKLRVVF-DGSSINECLE------------------KGPNLVPNLFDTVI----KFRSHPIGIVADIEKAFHQIQISPEDR------------------RMLRFLWFIRRFQFCRLVFGLTPSPAVLASIIQHHLSRHKERESLLNDSFYVDDFAGGAKTDDDAVEVYEKAQAIMKDGGFTLRKNEETSS--NEIVKVLG</t>
  </si>
  <si>
    <t>A0A6A4WS78</t>
  </si>
  <si>
    <t>MDQLSDEQLQRSTEQLQTAVRQLQLETDVFERFLQRVDPWEHAASAAPAASSVQSATPSISPAQSASDVSTSDQSARSTLRGARRAGKPSGKTAKVEASGLKSTCRVRVMCDSGSNATFIRSDTAHMLGCRIQTRQPLQVSTFGGGKASHQLSEKVEVGLTTQDGSLLRVEAYKIPNICGPPPVIGIEEIQLHEHLRGLKLAEEPGAALASGGEIEILLGQDVLQDVFDGDMRVGQSGPMAISSRFGWIVCGRSGCATPAPQEMMANFVHTETESVKATLDDLWTLEGIGISSDGVGDGSVKKTQEAAALQQFNETCTRLPDGRYQNRWPWKHDTGDLPSNEAMALSRLEACERSLRKTGKLRQYDNAIQDYIDQGHAEEAPQIPTGKVHLLPHHAVFKGDKIRIVFDAAAGHPNSLNDHVLSGPNMIADLTGVLLRFRTRRIGVTADIEKAFLQLALHPDDRDVTRFLWRKDASDLRPTTYRMTRVVFGVTASPFLLQASVRQHLQQYEEADGQLVARLRRDLYCDDLITSVNTQEEAEELSQRTQEIFNDAKMNMRHWTYSFETDKEAHKPLGEEATAERKVLGICWIPGDDQLVFKTAFLTQLGREAPETKRNILSVSARFYDPLGLLVPFLVRAKLLLKRLWIAGHSWDQTVASDVRKDWRKWLLELEQIDGFSIPRPYATGGDCGYQLHMFCDASMEAMAAAVYVKPEDNSRAPTLVMAKARLAPRQAMSVPRLELTAAVIGARLVTYVQSQLDITTEISGCWTDSMVALHWIRSNSQRWGVYVRNRINEIQSLCPPTLWKHVPGNQNPADLPSKGVPAAQLRSSLWLHGPEWLEGDNSVWPPQTPTSNEPAECTVEAKKMALTTVGTRARSTGIGQVMDINRYSSWRKLIRITAWVLRWARGRSLATSLSGPLSTSEISTAERLWVMDAQRTEYGQDLDALQAGLDLPRQSSLKALNPVLEEGILRKDGRLQYSSLSEEEIRPVILPPGHRLVYLLAMKIHEELCHAGVQQVVDAIRDRYWITRGRQTVRASLNQCRKCHLFRAQPFAMRPAPLPRSRVTAARPFSCTGIDYAGPLYVKRPFGSEPEKVYIAVFTCAVTRALHLELVGSLRTEDFLRAYRRFAARRLSPTSIISDNATYFKAASAVLATEGVSWSFIVERAPWWGGFWESMVKLTKHALRRTLGAALLSWEELETVLCSVEGAINERPLTQF</t>
  </si>
  <si>
    <t>YIDQGHGKVHLLPHHAVFKGDKIRIVFDAASLNDHVLSGPNMIADLTGVLLRFRTRRIGVTADIEKAFLQLALHPDDRDVTRFLWRPTTYRMTRVVFGVTASPFLLQASVRQHLQQYEEADARLRRDLYCDDLITSVNTQEEAEELSQRTQEIFNDAKMNMRHLGEEATAERKVLG</t>
  </si>
  <si>
    <t>YIDQGHGKVHLLPHHAVFKG-DKIRIVF-DAASLNDHVL------------------SGPNMIADLTGVLL----RFRTRRIGVTADIEKAFLQLALHPDDR------------------DVTRFLWRPTTYRMTRVVFGVTASPFLLQASVRQHLQQYEEADARLRRDLYCDDLITSVNTQEEAEELSQRTQEIFNDAKMNMRHLG-EEA--TAERKVLG</t>
  </si>
  <si>
    <t>A0A4Y2GKB8</t>
  </si>
  <si>
    <t>MPIPSEIPDKEESVDISQNSSATTGSDVILQTVYAVGEGKRKNCILRCLLDGGSQVSFIREDISKKLGLPSKGYSNLNIHTFSEKNGKHWRQQKVELTLRNINDPDKFITLDVIEAPKIAKEEIKRINEKAIALDTIFGWCIQSRFSLSELNSEESICSNLLVEEKLSRTLESFWNIESLGVNSPDERLENEEALRLFENSIQQNNDRYEVRLSWINENVILHDNYANAERRFFNLSKQFRSNLNFYKEYKQVINDQIKDGIIEKVDPNASQGERIYYIPHRAVLRKNHSSTKLRVVYDASSKDKNQKSLNDCLLQGPNFVPELLKVLLKFRLHRIVFTADIQKAFLQISVSCEDRDAMRFLWIHDDSNLSNPKVQIYRMCRVMFGAKSSPFLLSACIKHHLRKFESEYPKTVELLNNYMCVDDFICGTNTEMEAIEVYHNANTIMKKTSMTLTKWNSNSPVLLKEYETDKYKDSTPLCDSSSKVLGLEWDTRKDVFSFSEQDIIDFIQENEQTKRCVLIAVSRIFDPLGFLAPYVIQAKVLFLTYLLFPLLLYFYFFPYLWLTGIDWDKPIPLELQSKWIKWHEQLKELPKVQIPRWYFCTDVETSHEWELHCFNDSSQSSFGSVVYLKFTHLNETKTAFVISKSRVAPL</t>
  </si>
  <si>
    <t>QIKDGIERIYYIPHRAVLRKSTKLRVVYDASSLNDCLLQGPNFVPELLKVLLKFRLHRIVFTADIQKAFLQISVSCEDRDAMRFLWIVQIYRMCRVMFGAKSSPFLLSACIKHHLRKFESEYELLNNYMCVDDFICGTNTEMEAIEVYHNANTIMKKTSMTLTKDKYPLCDSSSKVLG</t>
  </si>
  <si>
    <t>QIKDGIERIYYIPHRAVLRKSTKLRVVY-DASSLNDCLL------------------QGPNFVPELLKVLL----KFRLHRIVFTADIQKAFLQISVSCEDR------------------DAMRFLWIVQIYRMCRVMFGAKSSPFLLSACIKHHLRKFESEYELLNNYMCVDDFICGTNTEMEAIEVYHNANTIMKKTSMTLTKDKYPLC--DSSSKVLG</t>
  </si>
  <si>
    <t>A0A4Y2B3S1</t>
  </si>
  <si>
    <t>MDSSSILFDLSKFWEIEEFPNETRGLSERDDQLIRNFENNLEFNGQRYVCKLMWKENMGPPVGLDSNYEVAKKRFNSLCNKLNKNPEISDQYKQIVKDQLESNIVGKCVNEDIKSGYYMPHRAVIRDDKFTSQVRIVYDCSSKANEDKKSLNDSLETGVNLYVNILDAILKFRENQVAFCGDLEKAFLMIEIAEEDRKYLKFLWFPNDTVNSTQTFQLNRLPFGLTTSPFALACVIKFHIKKFKDDYPKCYEMLNSLYVDDLYYGAETAQDAYQLTSSAIEILRSAGFNLRKLRTNCSELNKLWCENGYEENTDHGQGSGFLGLNWDPIEDKIKLNLRDVRNSLESGIANGTTKRHVLRIISQIFDPCGLISPFVITVKILMQELWEKGLKWDEQLPSGLEEKWRTWCSELAHIDNLQIERKLFSNAGMSEISLHVFCDASPKAYGAVAYFRYITEGRVKVSFIISKSKVAPLKTLTLARLELMAALIAARLAKYLLNTFPSLTKEIFLWSDSKIVLHWLKGSSKIWKPFVSNRVAQVQLLTPPNCWNYCSGSENPADFTTRGESTRKFLTSSLWWMGPAWLSQPVQSWPVQCLPNPPDGMCGEEVIASERRRTAIVNTMVTTTNDDNCISGCIDIDKYSNLGKLLRVTAWVRRFVHNAKPGPLKLSGPLCASELLEALYSWIKATQLKHFGRELKQLLSKGIISKDSSIYNLNPELDDNQLPQLKGRLEFSNEEVRAKHPWLLPTKDKFVKLLILDAHVRMYHLGVDGTLTQLGEQFWIIKGRQFVKNILNDCIICRRYKVKTGTQVVAPLPPDRVQEHSPFDVSSVDFAGPFYVNDSNTKCYLIIFTCAVIRAVHLELVPNMSTDSFLLAFRRFISRRGLCSVLYSDNAKTFKKANSELRKWWKYINNPEVKKVFASKGVVWKFIVERSPWWGGFWERQIRTIKTCLKKIIGKSSLSIKELETVFSEIEAIINSRPITYLYNEPSEPSPLTPSHFLVGKRLMSLPVVQPKIEELSINRNSLEKRFKYQQTLMNHFWNRWRKEYLLNLRSAYISTQPGKIISFKLNDIVLINDERYPRNMWMMGRILELCPGRDGKVRSLLIKTPKGNIKRSVQLVSNLEINP</t>
  </si>
  <si>
    <t>QLESNIKSGYYMPHRAVIRDTSQVRIVYDCSSLNDSLETGVNLYVNILDAILKFRENQVAFCGDLEKAFLMIEIAEEDRKYLKFLWFTQTFQLNRLPFGLTTSPFALACVIKFHIKKFKDDYEMLNSLYVDDLYYGAETAQDAYQLTSSAIEILRSAGFNLRKNGYTDHGQGSGFLG</t>
  </si>
  <si>
    <t>QLESNIKSGYYMPHRAVIRDTSQVRIVY-DCSSLNDSLE------------------TGVNLYVNILDAIL----KFRENQVAFCGDLEKAFLMIEIAEEDR------------------KYLKFLWFTQTFQLNRLPFGLTTSPFALACVIKFHIKKFKDDYEMLN-SLYVDDLYYGAETAQDAYQLTSSAIEILRSAGFNLRKNGYTDH--GQGSGFLG</t>
  </si>
  <si>
    <t>A0A1X7TW76</t>
  </si>
  <si>
    <t>MDVLMSLDAVSSDHHIFELRRLYDKTESTIRSLSALGVPVDSYGALLAPVFMKKLPSELRLAIARKVPADDWNMTRILEVLLAEVEARERASLPKTKQSGFTPKRGRDFPTTATFTGGSQSGCCFCQQEDHTPAQCTKVTGVDERKRIIREQGRCFVCLRPGHISKHCRSSMSCATCRGRHHSSVCMRNSKPKSGQRPPTVRDSASPHLSKGLNPETPPFEGSNTGATFYTSSRESTLLQVARVFAFNLNEPGNRMSLYILLDSGSQCSYITRSACQRLGLPSLGTKSVSIMTFGSRKECRTECHVVKLGLELKNNAHMELKLLTVSHICEPLTYEAIDLNKYPHLNNLDFSIPLDHCQQIKPDILIGSDQYWSLLTGEIMKSNNGPVALNSCFGWILSGTAAVKQSSARSATMVTHVLRVDGVHEDMSLEHRLRSFWELESLGILEDENLVQTQFGDHVKFANGKYVVSLPWKDSCISLADNYQLCLRRLSGLFKRLKSSPELLKKYDDIIREQLALGIIVPVENSEECSVARIHYLPHHCVLRQDKSTTKLRIVYDASAKTNGPSLNNCLHIGPSLHQKVFDILLRFRMWPIAIVADIEKAFLMIQVADVDQDVLRFLWYKDVFCENLELQIYKFTRVVFGVAPSPYLLNATIAQHLSTFESRYPDLIQKIKNSIYVDDVITGVDNVSEAFSLYKDSKDIFAKGGFNLRKFLSNNAEVQSLIDSAEQGIVFEGDEHETYAQSTLGRVNSALGSEQKVLGVLWDPIADEIIIDLTLIFHEAKRLEPTKRKLVSVISKIYDPMGLISPVIVNFKMLFQGLCNHKIGWDDSLPEPLLLKWKQLLTGLEAQPLRLARYCTTSNLSSKPRLIGFCDASLKAYAAVVYLENCDKELVLLASKTRVSPLKITDKSSLTFLRCFKRFVSRRGLPSLIVSDNGTTCKSAAKVIRSILSHPEVQRYFSNVNLKWSFNIERAPWWGGFFERMVQLLKRCLRKMVGQSKLTYDELLTSVTEVEMILNSRPLTYITASDMDEPITPSHLILGKRLMSLPDYLSLPDSEEFSPDSSRPTITRRLKYLSTILKQGIKSLLVFWTSLIVSRD</t>
  </si>
  <si>
    <t>QLALGIARIHYLPHHCVLRQTTKLRIVYDASSLNNCLHIGPSLHQKVFDILLRFRMWPIAIVADIEKAFLMIQVADVDQDVLRFLWYLQIYKFTRVVFGVAPSPYLLNATIAQHLSTFESRYQKIKNSIYVDDVITGVDNVSEAFSLYKDSKDIFAKGGFNLRKAEQSALGSEQKVLG</t>
  </si>
  <si>
    <t>QLALGIARIHYLPHHCVLRQTTKLRIVY-DASSLNNCLH------------------IGPSLHQKVFDILL----RFRMWPIAIVADIEKAFLMIQVADVDQ------------------DVLRFLWYLQIYKFTRVVFGVAPSPYLLNATIAQHLSTFESRYQKIKNSIYVDDVITGVDNVSEAFSLYKDSKDIFAKGGFNLRKAEQSAL--GSEQKVLG</t>
  </si>
  <si>
    <t>Amphimedon queenslandica</t>
  </si>
  <si>
    <t>A0A4Y2F2R6</t>
  </si>
  <si>
    <t>MLDGGANKSFILREVVELLDLKVINKEALVIYTFGSETAEKRIYDIVEITLQNVQHSIRNIKIQAVVIDSITSAKIRIPSQFIRNIALEKGIELADNSTSERIHVLIGSDYISEILGERNIRISKRLIAADSIFGYLLQGKEEEIDGNDISANHLIAENEELDFDRVKDLWLLEIIGINSDKEVSMSDKEILKSFEQNTTYTNKRYETRLLWKEDSKELNSNYEIAKRRLFSLNKTLEKNKELFLKYDNIIREHLRDGIVERVEMNLDQNINTGYFLPHHAVVREQKDSTKVRIVFDASSKGKDALSLNDCLESGPNLNPDLLKIILRFRLHKIAFCADIQRAFLEVGIAKEDREFLKFLWIKKEGPNLDLSTHNIETLRYKRVTFGVKCSPFLLAAIIRLHLEKYEKIYAKACEMLNELYVDDLIKGTSDITEAIQLSSEMIYILSEASMNLRRWATNSPILNEVWKRANVDCRETSEELGVPLKILGIIWDNMNDNLTFDIKQFEKLRNLEVVTKRIILSTQGMLFDPIGIMNPFTVRMKLLLQTIWELGIPWDECVPSEIKATFIEWLNEIEVLRKFEIPRLYFNEVNWESVELHLFSDASPKCYGSVAYFRIKYAARYVTSFIMSKSRLAPLKKLTLPRLELLGALISARMGHYLQDTFPMLKRENIFYWSDSQICIHWIKGKADDWKQFVRNRVSEIKEKTNPNRWHHCAGKFNPADKLTRGISAQALVNDEIWFSGPPWLLQINVPYNKSSDVDDTELNCVEEERRKLIVTFQTNIESFQPLLNLDNYSDVNKVIRITSYVLRFANNCRPNREKVIGNLTANDLINAEKYWVRCVQQTEFQTEYEEIEHHKSVIRSSKLFSLNPMMTEDGLLCLGGRLQKSDFNFHEKHPLILPTKSRLSQLLIIREHQRLHHAGVSETLTQIRENYWILCGRQTVKSCLNKCLICKKFKVRPGNQIMAPLPANRIQASYPFENVGIDFAGPIYTKNTDKAYIALFTCAVTRAIHLEVVSSLSTEHFLLAFRRFISRRGICHTVNSDNAMTFKSADIELKRLYMNICEPEVQNYFGKKGRALVSFEELQTILAEIEAIINSRPLTYVYNEPNEPFPLTPANFLTGRRLTALPNWSGKRNIELFKGKKELIKRYLYREKILNNFWKRWKREYLLQLKGANLNKNVNVKTEFNVNDIVLIGEEKVPRQLWKLGKVIDVHKRT</t>
  </si>
  <si>
    <t>HLRDGINTGYFLPHHAVVRESTKVRIVFDASSLNDCLESGPNLNPDLLKIILRFRLHKIAFCADIQRAFLEVGIAKEDREFLKFLWIIETLRYKRVTFGVKCSPFLLAAIIRLHLEKYEKIYEMLNELYVDDLIKGTSDITEAIQLSSEMIYILSEASMNLRRANVEELGVPLKILG</t>
  </si>
  <si>
    <t>HLRDGINTGYFLPHHAVVRESTKVRIVF-DASSLNDCLE------------------SGPNLNPDLLKIIL----RFRLHKIAFCADIQRAFLEVGIAKEDR------------------EFLKFLWIIETLRYKRVTFGVKCSPFLLAAIIRLHLEKYEKIYEMLN-ELYVDDLIKGTSDITEAIQLSSEMIYILSEASMNLRRANVEEL--GVPLKILG</t>
  </si>
  <si>
    <t>A0A4Y2JJ75</t>
  </si>
  <si>
    <t>MESRGFRLTFSCSESSESCEISLLIGSDFYWSLTNRIKRLDSSLVAVETSLGWSLQGRCDERSDCTSVHLIHNEEESISDELRRFWEIESLGIHDRDSVVLGNGDEEILSEFDKSISFVDGRYRVSLPWKPGMREALQNNKTVARKHFEGSVRRFKWDHKLFCEYKDVIDDYVREGIVERTSCDSLSNSQGFYLPHHAVIRSDKTTSRLRIVFDGSAHEDKHLSLNQSLYTGPNLHPNIFELLLHFRENPVAVTADVKSAFLQIELELPDRDFTRFFWTDYLNSESYVLNFTRVLFGLRPSSYLLAATLKHHFKKYKEQYPHTFDFLSSSVHVDDLIRGRNDVPDALRTTLECLQIFSDAGMLLRKWRANSKQLNLLWQQEGVETEFSETIAVDLKPPIKVLGLAWDSERDLIYFDPKDLLKFMSRKIESKRFILSVVGRIFDPIGILGPFVIKLKCILQDLWTLGVDWDSELPPKLRHKRQQWSNEAEDLTEIRIPRYYLGELYQEISIFEIHCFSDESKIAYGTILYLRFVTSNNEIETSFICSKSRVAPLKSLTLPRLELTAALLSARLAKQVSFCLKFDANIYYWTNSIISYYWIRSDSSGFKPYVKNPVEEIQKLSDPNRWGHCPGKDNPANLLSRGTSGVKLVQNELWWHGPPWLKQTPDHWPNRHRPILDSELCSQELEHRSSVHVAVAQ</t>
  </si>
  <si>
    <t>YVREGISQGFYLPHHAVIRSTSRLRIVFDGSSLNQSLYTGPNLHPNIFELLLHFRENPVAVTADVKSAFLQIELELPDRDFTRFFWTSYVLNFTRVLFGLRPSSYLLAATLKHHFKKYKEQYDFLSSSVHVDDLIRGRNDVPDALRTTLECLQIFSDAGMLLRKEGVVDLKPPIKVLG</t>
  </si>
  <si>
    <t>YVREGISQGFYLPHHAVIRSTSRLRIVF-DGSSLNQSLY------------------TGPNLHPNIFELLL----HFRENPVAVTADVKSAFLQIELELPDR------------------DFTRFFWTSYVLNFTRVLFGLRPSSYLLAATLKHHFKKYKEQYDFLSSSVHVDDLIRGRNDVPDALRTTLECLQIFSDAGMLLRKEGVVDL--KPPIKVLG</t>
  </si>
  <si>
    <t>A0A4Y2RDK2</t>
  </si>
  <si>
    <t>MDINNRLKSTLKGKITRLETYIETVKTETEIDIVELKVKLKNVTFLLKNIEELRGNYYAIPNVKEAEIVTIDEELNQMDERLEKLEVRMETVINSSCMKSSETVVNKINNDAVDKFEIKTKIPPLVLPEFSGKYEEFSSFKAQFDDLITNNIQLSQSQKLYYLRSCLTHDARDLSSNFDNFESLYEALITRYDNERLIVDIHVQNILKFEKIQSESAKEIRNMIDCIQKNLRALKALKYEQNKLSDVLLIDILIQKLDKESRKSFELFHVSNNVPAFEQFIKFLEQRESVLLSINRNIASGNAKNSTNKNLPNFTNKSSKAFMINENKRKSCVVCKKSVHPIFRCHTFLNLSIEERLKLIRLHKICDLCLKMNHKKYECHSQYKCVCGARHNKLICESGDSTKTVSTECAKENGKVNKTFESPHDQDYFAIKCFGFELKFRLRGAFSHHYDYLCTKFHGCKCDRFVWTSQTNTHTHTQTLPFISIDEDRSFNEQVEFLIVDEVTELNPSQTLDITNVEIPQFLNLADKSFYEANEINALISADIFFKVLKHNTYKVNEEFFFKESQFGWIACGKLQEKEVSKQNQCFLARNDTLQDTLKHFFDLEGLGIRDDPVSNEKDQAMEIFNETVEFKNDRYVVHLPFRKSYDELSDNYSLAKQRFQNLWRRFSHEPELHHQYREIIRDYVEQGIIEDVKDEIKGNESNKPLYYLPHQAVRKEGRLTSKTRIVFDAGSHQNNELSLNDCLWPGKNLNPNLLDLLIEFRLNKTAVCSDIKQAFLQICLAEEHKDAVRFLWSNEEPCVHKKPKLHVYRFNRVNFGVSSSPFLLAATIRHHIENYKNDYPDTVLLLDKCFYVDDLISGGKDFEEALQLSRSAKNIMEAAGMDLRKWISNDANLMEQWKKEKFDVYPVDKTVILGVNTTKVLGLSWETHEDYLKMDTRSLLEFVSIDKNTKRFILQAVGRIFDPLGLITPFTIRVKCLIQDLWSEKIPWDDPLPSHIEREWKRWCEELSHLENLKIQRLVLDSPLDEDIIELHSFCDASKKAYGAAIYIKSRTRNCFS</t>
  </si>
  <si>
    <t>YVEQGIKPLYYLPHQAVRKETSKTRIVFDAGSLNDCLWPGKNLNPNLLDLLIEFRLNKTAVCSDIKQAFLQICLAEEHKDAVRFLWSLHVYRFNRVNFGVSSSPFLLAATIRHHIENYKNDYLLLDKCFYVDDLISGGKDFEEALQLSRSAKNIMEAAGMDLRKEKFILGVNTTKVLG</t>
  </si>
  <si>
    <t>YVEQGIKPLYYLPHQAVRKETSKTRIVF-DAGSLNDCLW------------------PGKNLNPNLLDLLI----EFRLNKTAVCSDIKQAFLQICLAEEHK------------------DAVRFLWSLHVYRFNRVNFGVSSSPFLLAATIRHHIENYKNDYLLLDKCFYVDDLISGGKDFEEALQLSRSAKNIMEAAGMDLRKEKFILG--VNTTKVLG</t>
  </si>
  <si>
    <t>A0A4Y2WAS0</t>
  </si>
  <si>
    <t>MSLNDAIASVTDERQSSLNDNENKGKNNDEAFLLKRKRSYVRGNISRFCNKFSINGSQEEIDFTISRLSETFKELKILDDKIHALLSDDEFELDIIECADYEDKTKLTIFKARKALENFKVPNIDPTPDAAISPNEAMNAPYYPFPSSYASDLLSPSAPMTYIQSTVKLPTMKIEPFDGDIEKFHMFFEQFSSAVDLNQQLSIIDKHVYLRGYLKDEPARLVDGISITAETYETVKNILKNRYGDKNRIIQAHLDFLENITPVSNPTPLSLNNIFIECNRRLQALTALGENINAYGRILTPKILRAFPNDVCRRWIIHAKREKISESDISKLREFLSEEVEGALTTLKIKGEQTDEFCALPCTAAFNVNSKTQYKPKNYSKKPTPFCPFCNVAGHWPQECKSVTDIDVRVQKLKTAGRCFLCTNKGHNVRICPRKDKAFCIKCKRKHHVSICKNSNPDLTPLTTANQVNIFASNVTHLQTAKVFITGSTGITKLTRCILDGGSQSSFVSTRLVDVLNLKVISTDNLEVRGFESHSSETQPRRRVQLELSSIWNKSSVILSAFESSNTYAPHQTVPTDITIFARQKKLKLADPYEKTDNLPIEVLIGADFYWTVMTVKPPKKLTESLVLMPSIFGWILSGFRSMTNIKFDKTSAIHNICTDKVTLQKEDEDVRTFWDLETLGIKVSQEKEMSTLNREILKQFHDSYKVIDGRRVVNLPWKKDRSLSSDNYDVSLQRLKSLQKKFKNTDFQNIYTELMQDYIDKNQVEIAPETPVNESRTFYLPHHVVKKQKNNNAEYRIVFDGSSHSPGHQSLNEVLEQGPNLLPEILATLLRFRLHKQAIICDGSQAFLQLTLSEEDRDATRFLWFRTEKDADGKTHLLNDILIYRFSRLPFGLSPSPFLLSASLRELVSKNSDTYPLAAKQLEGNIFMDDFVMGVCTEDEASALYSEIKNLMALINLPLAKWATNSQRLKGKWQEENVEFKAITEVLGVKWNTDEDTFQMNDKDINQNLLKHATKRLLLKSVAKFYDPLGLFAPTILRGKILFQDTWLSGVQWDEILPPNIAKQWNKWISELSSLNDISIPRWIGLSPSSDYSLHIFCDSSERAFGAVLYIRIQEGKTTKVQLLCCRTRLSPLKRITLPRLELMTCLIGARLLNYICYNTSMDRNAATLWTDSTVALSWIRGDPNRWKTFVCNRTTEILHYTTPSQWRHCPGSQCPADHISRGISPIELSSLDIWWDGPD</t>
  </si>
  <si>
    <t>YIDKNQSRTFYLPHHVVKKQNAEYRIVFDGSSLNEVLEQGPNLLPEILATLLRFRLHKQAIICDGSQAFLQLTLSEEDRDATRFLWFILIYRFSRLPFGLSPSPFLLSASLRELVSKNSDTYKQLEGNIFMDDFVMGVCTEDEASALYSEIKNLMALINLPLAKENVEFKAITEVLG</t>
  </si>
  <si>
    <t>YIDKNQSRTFYLPHHVVKKQNAEYRIVF-DGSSLNEVLE------------------QGPNLLPEILATLL----RFRLHKQAIICDGSQAFLQLTLSEEDR------------------DATRFLWFILIYRFSRLPFGLSPSPFLLSASLRELVSKNSDTYKQLEGNIFMDDFVMGVCTEDEASALYSEIKNLMALINLPLAKENV-EF--KAITEVLG</t>
  </si>
  <si>
    <t>A0A2R5LFC3</t>
  </si>
  <si>
    <t>ESCYDDAVDILKQRFGDTARIEREYLTRLRKLPLVKSTCDLSGLRLLYDHVQANMRGLSALGVPITSYASMMVDILLSSLPTDMVVEYQRMAKYGTKMLEDNGVDQDGSALDRSESNTGIEAKEQKELSRVLRFIRVEIESRELSGLKARNDSQTGPRNPIGSRNRKVPTGAVLHAAMGVDTKCVFCGASDHETATCPADFPMPEKLEKLTREMRCFRCTKRGHRSKDCRMKKPCTHCGRRHAPSVCGTSKETTPKTTVNEVVTTTNVTAANGVPKQENTEVLLQTFRAWASSDKEGALVRGIIDGGSQRTFIRDDIARKLKLRVIRETTLQLNTFANETASKRVRRCKVVEVRLRSQYHPKEYVVQATTIDFICEDLAETPVNDDFVKAIRHTGSFIADDMLVPGVKHEGGIGLLIGCDELWKLLTGDVRRCENNEKLVATETVFGWTFQGPSSVSGYCAERSTTAVCVLRAGVGTLTEDDILTKFWELESLGITGDASSKTDHDTAVLEEFERNIRMTDGRYEVALPWKAHMSALENNYEIAKERLWSLVRRLDRDGFRAQYDEAIRSYIDKGHAEKVTEDDNSFNTRYYMPHRAVIRNTSATTKVRIVFDASSHSKGMTSLNYHLEKGPKLNADLVGVLLRFRRHKIALTADIEKAFLQVEIRKNDRDALRFLWFSETPRPNEQCPDVECWRMKRVPFGTTASPFLLGATLQHHFKGLLTSDRELASLLLESFYVDDLLTGAPTVKEALQIVQKSQDVLRQAGMNLTKWTSNAEDLQSMFDRKSGTLITEKEKPFAEPAQSKVLGVVWTRSDDQLRFSANQLLNVIAGMQETKRSVLQASARVFDPLGFLSPYTIRVKLLFQELWKTRLDWDDPLPSDLANSWRLWCSELPKLCNVAVDRCVLPKTGTRYCCELHIFTDASPHAYGACAYLRTVSDTEETKVRLVFAKSRVAPLKQLTLPRLELMGALIGVRISKLLQSSLQVTKCNINFWTDSTVTLNWIRGDANRWKPFVRNRVIEIQEGCNKSQWRHCPGSANPADLLTRGLPVTALMGDKQWFEGPPWLCKSEEFWPISTENGCGDLSHIEEERKRGAILTTYVQATVPALLDLRKYSDYQRIIRITAWILRFIENSRATSKVTGPLTAMEVEKAEMFWIR</t>
  </si>
  <si>
    <t>YIDKGHNTRYYMPHRAVIRNTTKVRIVFDASSLNYHLEKGPKLNADLVGVLLRFRRHKIALTADIEKAFLQVEIRKNDRDALRFLWFVECWRMKRVPFGTTASPFLLGATLQHHFKGLLTSDSLLLESFYVDDLLTGAPTVKEALQIVQKSQDVLRQAGMNLTKKSGFAEPAQSKVLG</t>
  </si>
  <si>
    <t>YIDKGHNTRYYMPHRAVIRNTTKVRIVF-DASSLNYHLE------------------KGPKLNADLVGVLL----RFRRHKIALTADIEKAFLQVEIRKNDR------------------DALRFLWFVECWRMKRVPFGTTASPFLLGATLQHHFKGLLTSDSLLLESFYVDDLLTGAPTVKEALQIVQKSQDVLRQAGMNLTKKSGFAE--PAQSKVLG</t>
  </si>
  <si>
    <t>Ornithodoros turicata</t>
  </si>
  <si>
    <t>A0A6J2U3I5</t>
  </si>
  <si>
    <t>MCDGKANQKQGGEQEQHTETATLSTMVHRVNNEIYLQTAKAVLISGEIKVLSRIIMDNGSQCTYVTERLAKHLKLPVVGTERTRIVAFGQTGKQSRATQFKRTIINVKSQYSDETVEIYATIVPNICEDVLPVPRLNKQSNKNMAESIVAQEKLIPGINLLIGQDNYWKFNNNNRELLAGNLVAVETFFGWTIQGHYGEGQGESRCVLNILEHREAFDIEQFWNLESIGISSYSEQQAAVQAAEIRHIDGRYSVLLPWKLPKDNLHDNKQNAKNRLSSLGNKLLKNSDKLEEYDAGIRELLSSGVAEAAPVLGETQKAYYMPHHPVYRLDKATTKVRIVFDASASEHGASSLNDHLSPGINLLTDLTAVLIRFRCHRIAIVADIEKAFLQISIDESDRDYHRFFWYASVASIGTPYPKIAEYRMTRVTFGVTCSPFLLTSTIQQHLQMQDPAHAAICQKLQDSFYVDDLVTSVATLRDAEDLYYQSKIIMQGASFNLRKWNSNDAELKGKFKGTDVNLATVQKVLGFQWDTITDELSVDLKPIITYVQTLRPTKRNVFRALARIYDPLGILSPFTINIKILSKKKNGRRI</t>
  </si>
  <si>
    <t>LLSSGVQKAYYMPHHPVYRLTTKVRIVFDASSLNDHLSPGINLLTDLTAVLIRFRCHRIAIVADIEKAFLQISIDESDRDYHRFFWYIAEYRMTRVTFGVTCSPFLLTSTIQQHLQMQDPAHQKLQDSFYVDDLVTSVATLRDAEDLYYQSKIIMQGASFNLRKTDVNLATVQKVLG</t>
  </si>
  <si>
    <t>LLSSGVQKAYYMPHHPVYRLTTKVRIVF-DASSLNDHLS------------------PGINLLTDLTAVLI----RFRCHRIAIVADIEKAFLQISIDESDR------------------DYHRFFWYIAEYRMTRVTFGVTCSPFLLTSTIQQHLQMQDPAHQKLQDSFYVDDLVTSVATLRDAEDLYYQSKIIMQGASFNLRKTDV-NL--ATVQKVLG</t>
  </si>
  <si>
    <t>Drosophila lebanonensis</t>
  </si>
  <si>
    <t>A0A7R8V357</t>
  </si>
  <si>
    <t>MLRSLILHCLPHDLVIDFHRLHPSKQDKAARSIEDENTSLSVGISEHSSCGGDQLNDILSFIKEEISSLEMAELTNDRRTRTTKLANTCKMAAGLLTTTNIAEFCCFYKSNSHLTGNCKTTLSLAEKKTILKSMGYCFKCTKKGHNAKRCFNKRVKCSLCGSNHATSMHDPTYRPKAKNRTTVAPSTTTVAPATNSCGSTTTLYASALLQTEEVLLQTATIIASSNSSSVPVRIILDGGSQRTFVKENIVARLQPDTHDTVKLRILPFGDSNNSEPKLFKRVRIKLRSLHSDEAIEILAIVVPEICSTAFQYVRSTELDILGLKLADTSYLNETEFEIGMLIGADIYWSIVKDDFKRITDNLVAIDTIFGWTLQGPISTQGTSVTSTNLDVGVIEDNSLESLVDRIERLWVVDDITSNHHKLQVDDIIEKHIRKNGTRYEASLLWRNDECTIDNNRGGALKGLRRSLVKLSEDPEKLRQYDEIIREMISSGVAEICDEAEKTNERTYFMPHRPVGRGEERETTKTRIVFNASARSGGNPSLNDLLWSGPNLLPDILKLILNFRLGKHGITADIERAFLQIELAQKDRKVHRFFWILSLDDLLSIIILQMNRVTFGVTCSPFLLIGALLKHLEDESINFPETCELLKESFYVDDLIVSVDDFEEAVKLFNETREILSRASMNIRKWKSNNEKLRQIFDTNESNNISKHKVLGLIWFMEIDTLAVDLEKLCQQISFDVVTKRTILQTLASVYDPLGMLSPFVIKMKLIFQEAWKQSLAWDEILPASMLHEWKKSVSEIHLLRALTISRYVFDSPHQVEKQLHIFADASPRAYGSVAYIRSRNLDENIRISFLYAKSRLRDKRITLPKMELCADLEAARMRCYLVEKLRVKFDSIYLWTDSKITLYWIRSSKFQKDVFVYNRVQEIQQLTANDNWNHCPGSINPADLLTRGVSAQTLLSCETWLNGPSWLYNDISEWPISDQDFETPMTAVDFCLLTIPQSTTQSDCAVPDNPIQIERFSQYRRLLRVTAYVLRYVDLLRKRVGFKEYLTADELRRAELFWIKRVQFEVFKEEVNALSNRQLVPKCSKILSLNP</t>
  </si>
  <si>
    <t>MISSGVERTYFMPHRPVGRETTKTRIVFNASSLNDLLWSGPNLLPDILKLILNFRLGKHGITADIERAFLQIELAQKDRKVHRFFWIIIILQMNRVTFGVTCSPFLLIGALLKHLEDESINFELLKESFYVDDLIVSVDDFEEAVKLFNETREILSRASMNIRKNESNNISKHKVLG</t>
  </si>
  <si>
    <t>MISSGVERTYFMPHRPVGRETTKTRIVF-NASSLNDLLW------------------SGPNLLPDILKLIL----NFRLGKHGITADIERAFLQIELAQKDR------------------KVHRFFWIIIILQMNRVTFGVTCSPFLLIGALLKHLEDESINFELLKESFYVDDLIVSVDDFEEAVKLFNETREILSRASMNIRKNES-NN--ISKHKVLG</t>
  </si>
  <si>
    <t>Hermetia illucens</t>
  </si>
  <si>
    <t>A0A1I7WSC7</t>
  </si>
  <si>
    <t>MNAYIRSRITRAQNQLRRILNEVRERDEELFAASNEQEATALCEGEVLYSSFSKMIDYIEGLIELLETAEQTVDTLQDKLSGITVKRSMITTSPTKNSTTQVVRETIQSPPEINRTMMTLPQTKLSKFDGTGEWKTYWQAFEAMVDSRHDLPMIRKLSYLLSTLEEKAASAVAGFDVIQDNYEPIKRTLKERFGNEQKIKERHIRKLLSLRTEGDSVEAARKMSDQMEAILLQLKSCGMDTESVMIRMAIERAIPHWMRHHIFNAEMLSKTWSVAELADSIKKVVSIDTKVGKLKESKACIKCLQIGHRRSRSRNSEPKETALMTIEVILVNMVTGNKVKALAFFDSGAEMSFITEMLATALDLKRSKEKKMNVNTFHEENIDILCKKCTIGVSQMDGTILPLQVRCIPTIVDQMKVVKIPSGIQRKINTIKEIRKPSLIIGIDYYWSIIEKTIINSTVGQMVSGGAIRKEEKAVSCPIPMTSETEKAFLQLGLNEKYRHVLRFMFPRDWNKPVEKGNIIIYRFKRVNFGVISSPFLLAGTLKVHLEKTNTTLDKEILRNTYVDNVLLEADSYEEALQKVNQAKEKFEIASMNLRELISSDPNVNAQWKVKPAEPINFLGIKWEAKRDSIWMKIPRFNLNEPTKRNILRQTAAIFDPLGFLKP</t>
  </si>
  <si>
    <t>CKKCTIGVSQMTILPLQVRCIPTIKEIRKPSLIIGIDYYWSIIESCPIPMTSETEKAFLQLGLNEKYRHVLRFMFPIIIYRFKRVNFGVISSPFLLAGTLKVHLEKTNKEILRNTYVDNVLLEADSYEEALQKVNQAKEKFEIASMNLREKPAEPINFLG</t>
  </si>
  <si>
    <t>---------CKKCTIGVSQMTILPLQVR-CIPTIKE--I------------------RKPSLIIGIDYYWS----IIESCPIPMTSETEKAFLQLGLNEKYR------------------HVLRFMFPIIIYRFKRVNFGVISSPFLLAGTLKVHLEKT---NKEILRNTYVDNVLLEADSYEEALQKVNQAKEKFEIASMNLREK----P--AEPINFLG</t>
  </si>
  <si>
    <t>Heterorhabditis bacteriophora</t>
  </si>
  <si>
    <t>A0A0N4U025</t>
  </si>
  <si>
    <t>MEWQYLDNVSRKNLIRRHPNASTPENSALIAIKQSKQIRGTASAEKNQLNEENPNWSTNKKRRPCIFCNNNHWDSKCHIYSTVEQRIDRLKEINVCCNCFKSGHNELNCIKRASCFYCKKSHNSALCTTKTRDSGKIVAKNANISVNSTKKVEKKRVLLLCREINVFNLDKPKHQVQALVLFDVGADAIFISQRLAHRLNLLETDYTRRKIKDNKTFRSENCKFSNPNLMDGDTVIDIVTRIANNRNRRNTNLALASPRGKLMMMETQRGDDSDPENTKFQYLFDSLQQEFQQQLKLVEQRTCENRNNLLLLIEWLSLDNPTLAANLLLQRDDVIAKRIKGKLLITPCKEINVFNPDKPEHQVQALVLFDVGADATFISQRLAHRLNLLETDEEEYKISSYGNRTPRVCRTTQTQIGVKTQNSDQVTIQATVMDYLTNDLQVMEVVDKGENYHLKSYKKQPDIVIGADYFFNFIHMENAQQLKSGFTLLNSKVGPIIAGSGYTNELCHHQIFATKTSQENRAPDIDQFWKLDCIGIQDRSDTQDDEQALEQFKKSITKQNGRYEVRWPWKPCKGKLSDNYGLCVSHLRMLIARLQSHKEELQEYDKVMQDQLQSGIIEEVQSQMNQDGIIHYLPHHDVRNSAKTTTKLRTVYDASAHIKGMKSLNEVLYRGSINLPDLVGVLLRFRMMKGVITADIEKAFLQIQLHPSERNCTRFLWLKEVEGSISNENIKCYRFRRILFGIISSPFLLSATLNYHLENHVSELAAEIKKNLYVDNVIVSSNGTQDALEKYAEMKSIFNEASMNLREFLSNDEEFYAELPQQDRAIRKNTKILGISWNPCQDVIQIKLNPWNDRERTKRTILQFILDEQDHKQWKFLIAEWATVVKDLPRFVTTSTDLIGIHVFTDASSVAYSAAVYLVSQDMQGITSSLIFAKSRIAPIKGMTIPRLELMAILIGTRAAQFVITQLDIVNTRIILWSDSKYVATRGLNPKQLRSFTPWWHGPSWLVKGERTHAKGNYLIQAQKRTPRKGEIVLLNESGIPRGMWKLLRIKDIEIDKDGKVRNVQVETPTGKLLDRSINVLYPLEVNDEEIHLEPNKKENMKIPETEQNTEELLLRTYCDAN</t>
  </si>
  <si>
    <t>QLQSGIGIIHYLPHHDVRNSTTKLRTVYDASSLNEVLYRGSINLPDLVGVLLRFRMMKGVITADIEKAFLQIQLHPSERNCTRFLWLIKCYRFRRILFGIISSPFLLSATLNYHLENHVAEIKKNLYVDNVIVSSNGTQDALEKYAEMKSIFNEASMNLREQDRAIRKNTKILG</t>
  </si>
  <si>
    <t>QLQSGIGIIHYLPHHDVRNSTTKLRTVY-DASSLNEVLY------------------RGSINLPDLVGVLL----RFRMMKGVITADIEKAFLQIQLHPSER------------------NCTRFLWLIKCYRFRRILFGIISSPFLLSATLNYHLENHV---AEIKKNLYVDNVIVSSNGTQDALEKYAEMKSIFNEASMNLREQDR-AI--RKNTKILG</t>
  </si>
  <si>
    <t>Brugia pahangi</t>
  </si>
  <si>
    <t>A0A0C2GKL2</t>
  </si>
  <si>
    <t>MYVYHRSSYQIVSKRYSELTMSTFRGCRSRLTNAINNLMRLVNTAGDNYGNVYHSTAAPEVQLRELRRRIADITNMKFNIETARDIFQDRHDYILDFIKDQRNSDELITQFEQYWQDHRGDDVEAQANTMIANLEELLIKERELEDSIRLEQERTSTQFNTINNIEHTNHHRRHTAKCQYPTCPLCGGKHHEVLCNHYMDSRPTNLPPRHRGELRRHEGRNTYRQPRERFPSRDSSRDSVTSSRPYSPYRRDRNYPYYSLRGNHSPSPFRSPYRSDRNYTHHSPRRSYSPSPFRRISRDRYYHQSPRREYSPYRGYRRAVDRTYDHGSRYRTPSNSPSRSVRFRNTPRDSLSPIRRRYHSNRNTIPQHHNTLDDTDEDRFNAYLSDDSFTLTSFPEHHRSLLMTVKGHIRNEETGTLQPVNIMLDSGAQTSFITKDAASRLSLEPQDTKPLTVVEFGGHRSSEESGIVTTNLIDNSNKPLPVKLRTRKVLTKSFKPYHLSKEDRHTLRSYHIDPDSLSAKRHVTPDILFGIGYFWEVLKKDTPKQLPSGINPSSSYQEDTITQFLDLDRLGIIEDPDPSVDKEEDARILKRFQDTAQIIDGYLHVQFPWKTSHPRLADNKMLALKRLQSQFRSFQSKQHLWKEYANTINDYHSKGIIEEVDEHQFDDHRVYYIPHQAVIKESSATTKLRVVFDASSHYKGAPSLNDCLLSGPAILPDLVGILLRSRLSRYLLVADVEKAFLQIRLQQNQRDATRFLWLRNPSLPPSPDNIRIFRFTRVRFRITASPFLLAASILYYPHQEPSKPLNKEIEKNTYVDNVLLGASSERQAIKKYHSSKTLFDSMHMNLREFLCNSDTVNHSIEPSDRVKNPSSVKLLGIPWNPQADTILIPFKTSSQNVYSKRTALRHLEKSTAGMNPSKRRIINSGENWCETLNTLYHQYRASNDEAATYELAVFGDASKRLFACCAYLICRTPTSTTSRLVMAKSLLAPTKQQVTVPRLELLASLISNRVDQIRTILATSTSTDIRTKFYYVQSEVNPADCATRGLSTKEAKSHIWWQGPPFLQQPPSEWPKAETDFALPPGTGSEAEYEFRAITVIPDKPYQSPIRFTATSSYLKLIRSTAYVLKFVKALLTTGIPSKTLNLTTITPSKDISAREIITAETLIIIEHYNECETTLKRLPLDQLNAHRSSD</t>
  </si>
  <si>
    <t>YHSKGIHRVYYIPHQAVIKETTKLRVVFDASSLNDCLLSGPAILPDLVGILLRSRLSRYLLVADVEKAFLQIRLQQNQRDATRFLWLIRIFRFTRVRFRITASPFLLAASILYYPHQEPSKEIEKNTYVDNVLLGASSERQAIKKYHSSKTLFDSMHMNLRESDRVKNSSVKLLG</t>
  </si>
  <si>
    <t>YHSKGIHRVYYIPHQAVIKETTKLRVVF-DASSLNDCLL------------------SGPAILPDLVGILL----RSRLSRYLLVADVEKAFLQIRLQQNQR------------------DATRFLWLIRIFRFTRVRFRITASPFLLAASILYYPHQEP--SKEIEKNTYVDNVLLGASSERQAIKKYHSSKTLFDSMHMNLRESDR-VK--NSSVKLLG</t>
  </si>
  <si>
    <t>A0A811L5S0</t>
  </si>
  <si>
    <t>MPKRENTSLSKVKKNASLKKVEKNASRLTVEKNTSLSKVEKNASRLPVEKSRSAVENSSLKKVERDIATKYGKMQTKLSDLITEFMVSIEGLNSERRKLPPVHDIPHFSGEADTFPEFWDYWKYHVHDVDAPVTDKLTSLKAVLKNGSAYSIVKNRRLTVADYNAVIQILHSQYGDSQEIISSWFDKLYNLEPPKEIEANQISDYANTLLSIKSQLDYYNTSIPGFMMLKIAKSLPLSLSEMVDLRCLYKHGSPYNMDDLVEALKNVAKKVQNVKVPLPFKDNSVDIENEFKRCFGRLHHIVQTLDKKPNLKTAYDKNFTDYLKLGIIEECEFHRSTDKTVRYIPHLPVERPGHPTTPVRNVFDGSAKDKNGISLNSCLNQGFTLLPEIPDIIIKSRKFKYLGIADLEKAFLMVEILEKYRDSVRFLWLKDITKPVTYSNIKIFRFKRVTFRLICSPSLLATVIHLHLSKYVEKIGTKSLKDILSMLYVDNLFLGSNDEEVLTKQALDLKSIFAEGAMNLREYSSNSKKLIDSFQEADIATRKILFLL</t>
  </si>
  <si>
    <t>YLKLGIKTVRYIPHLPVERPTTPVRNVFDGSSLNSCLNQGFTLLPEIPDIIIKSRKFKYLGIADLEKAFLMVEILEKYRDSVRFLWLIKIFRFKRVTFRLICSPSLLATVIHLHLSKYVEIGKDILSMLYVDNLFLGSNDEEVLTKQALDLKSIFAEGAMNLREADIATRKI</t>
  </si>
  <si>
    <t>YLKLGIKTVRYIPHLPVERPTTPVRNVF-DGSSLNSCLN------------------QGFTLLPEIPDIII----KSRKFKYLGIADLEKAFLMVEILEKYR------------------DSVRFLWLIKIFRFKRVTFRLICSPSLLATVIHLHLSKYVEIGKDILSMLYVDNLFLGSNDEEVLTKQALDLKSIFAEGAMNLREADI-AT--RKI-----</t>
  </si>
  <si>
    <t>Bursaphelenchus okinawaensis</t>
  </si>
  <si>
    <t>A0A4U8UK48</t>
  </si>
  <si>
    <t>MRGRPENFREAPRYNAPPREVSFVDHSRFSRAQTPEDYANHSRWRQQSMSPTPRIRNLGQTPPRFQSPAVPPRSPEQRTPRLQSPATPFRSPPGENVHTGTQAKPTVLSNSSRSKSPGTGNKYQQREKPEQVMLMEDSQPIPNEPLVKMPATRKTFLMTAKATTYDVTTHAYLGLPIIFDCASSRTYVEARTAEKLQLPTIRTDVFEYKHWGATEAIRAKSDVKELLVIGRSGEKVRIEATIAPQITNDPIPRPKLTDDDRKKVEYALAESQKRRQPVKPVIMLGVDQMWNFVVGESFPLTQGLHALPTIFGAVVSGIPETLMIVHEVQDPTRPPTTVEELEEAVEAIWTPDPDIKAAGASKELASKTNAEVTQEFKANITKKPDGYYVRFPWKGVPGDVPNNFGITIKRLLSNWEFLRKKPQILDKYHAIFMDQLEKGMIKTVDPRKPCEARVHYLPHQAVLTPEKATTKVRPVFDASAHLRGCPSLNDTMYQGPSLIPLILGIMLRIRTGRILLLADVEKAFLQIKLHTSERDAVRFILLKDPNKKPDRDNWVIYRYTCVPFGITASPFLLGATIEHHLRKTLHDEMFIKQLIQNTYVDNVILTVDNPEKAIEVARICKKVFSEASMNLREFMTNDKIVWHQIPVKNRSYLPGQKILGTTWDSETDGFRLHVKTNPPVKKTIIVACTVTRALTIEPVRSMSVQDFLMALRNVFARTMVPKTVTCDNAPTLIAGGEILDRVFQEACEAEDVVAFLAKRSIQWRFITPYSHWQGGFYERLIQDVKRTFHKATRHERSLNYDELRTVMLEIEAALNSRPLTYIEAEVSEAQVIRPIDFVYKGTTRAFPI</t>
  </si>
  <si>
    <t>QLEKGMARVHYLPHQAVLTPTTKVRPVFDASSLNDTMYQGPSLIPLILGIMLRIRTGRILLLADVEKAFLQIKLHTSERDAVRFILLWVIYRYTCVPFGITASPFLLGATIEHHLRKTLHDKQLIQNTYVDNVILTVDNPEKAIEVARICKKVFSEASMNLREKNRSYLPGQKILG</t>
  </si>
  <si>
    <t>QLEKGMARVHYLPHQAVLTPTTKVRPVF-DASSLNDTMY------------------QGPSLIPLILGIML----RIRTGRILLLADVEKAFLQIKLHTSER------------------DAVRFILLWVIYRYTCVPFGITASPFLLGATIEHHLRKTL-HDKQLIQNTYVDNVILTVDNPEKAIEVARICKKVFSEASMNLREKNR-SY--LPGQKILG</t>
  </si>
  <si>
    <t>A0A2B4RJY1</t>
  </si>
  <si>
    <t>MGKMRDLNGYVRMTIDKLPGIRGDLVRTDDSWREWNFPKLVGELRKWTERNPIQSKQSDKPWRDKNFKVQQQTDGRNRGCVYCENHDHKSVDCKTVATVDDRRKVLSNKRLCFNCTGSKHRADDFKSRSLCQICHRRHHTSICNSRISNQLMTTTSMERPTVIYPVVVVEVLGVKCRALIDTGAGSSCASATLLHRLKIRPHQREVRQIEIMMGVVTKPVEIFKVQISSLNGDFLLETDVTMVNRKQLLSMENPPYQQVLKRYDHFKRVKMDDMDTKDFLPVHLILGVCDYTKIKTETAPLIGAANEPIAEKTRFGWTIISPGKEVDLSPMFLTQTSTADYDNLCRMDVLGLADCATGDQDEVYSEFKEQLRRGEEGWYETSLPRKGNHPPLPSNEAGSLRRLPGLVKKLRSQGMIERYDQVIQDQIKAGIVERVSRPSTGQHEFYIPHKAVVRDTAETTKLRVVYDASARAHSGAPSLNECLNPGPPLQNKLWSVLVRSRFHPVTVAGDIKQAFLQVCIKEQDRDALRFHLLKEPSNQIVETMRSTRALFGLTSSPFLLGGVIQHLLESCRQNYPNIVGEIERSLYLDDLISGGPTSEKAKEIKSTSQILNWDERLPSKLMQSWIRWEGRLPEQLTVPRSLAAYQEDIQSIELHAFGDASGKGVAAAVYAVVVQESGANQGLVAAKARLSKKGLTIPRLEFVSGHMAVDLLANVASALEGFPLIEKYCWLDSTFSLHCIRSPGTYKQFTREYLRGLRERHRLKQKGDVTYPSRGEVVIIKSEEKNQAQWKLGIVEDLITDRDGVIRGAKLKSGKVHLERPIQDLYPLELNCDKSVQTPPATLNADAPVYRPRRDAAAATRFRIQDINDNEQSTYFLIMTDFPTV</t>
  </si>
  <si>
    <t>QIKAGIQHEFYIPHKAVVRDTTKLRVVYDASSLNECLNPGPPLQNKLWSVLVRSRFHPVTVAGDIKQAFLQVCIKEQDRDALRFHLLVETMRSTRALFGLTSSPFLLGGVIQHLLESCRQNYGEIERSLYLDDLISGGPTSEKAKEIKSTSQILNWDERRLPEQLTVPRS</t>
  </si>
  <si>
    <t>QIKAGIQHEFYIPHKAVVRDTTKLRVVY-DASSLNECLN------------------PGPPLQNKLWSVLV----RSRFHPVTVAGDIKQAFLQVCIKEQDR------------------DALRFHLLVETMRSTRALFGLTSSPFLLGGVIQHLLESCRQNYGEIERSLYLDDLISGGPTSEKAKEIKSTSQILN----WDER----RLP--EQLTVPRS</t>
  </si>
  <si>
    <t>A0A7D9KAK9</t>
  </si>
  <si>
    <t>MLYNHVENCIRNLKSLKLDTTGYGSILIPILKDRLPDEVTMIICRKFGKNIWTLDGVMEYFNDELSAQENCSSPPNEPDKHRKAGYYTTSGLFSQASKSLCAYCNKEGHFHSKCIVSSPESRKVILRRNNRCFICLDKGHIARNCTSSYVCRRCKGGKHHISICTSASHRPPANAQDNTDKENRREEFAGHTGCDKNGILLQTARATICSMDESQQVSTRILFDSGSQRTYISEKVRNRLRLKALRSEKVIIKTFGQSEASEVQRLDVVQLKIKSKCNNVFMCIEALCVPTICSPLTNQNLSSVQGLSEFRGLQFADFEHQDSTNLPVGILIGIDYYHIFMTGEVIRMEHVDEGNDLRQRIQKFWDVENVGPSTDCVTSKFEENIIHNGTRYIVKLPFKPDHELLPDNYNVCEGRLKSLKSRLVSKGIYNDYNSIFKDYEEDGIIERVPVEEIAKGAGATHYLPHRPVVREDKQTTKIRSVFDASCKVNGPSLNECLYAGPNLIAKIFDILVRFRCNKIGLLADIKQAFLNVEIDKEHRDYFRFLWYDSNSEQSQTVVYRFVRVVFGVTSSPFLLNGTIRHHLNKYLDREKAIVDQLRDDFYVDDLVSGCQVVSEGKEIYDKSKSIMQDAGFDLRKWVTNDPELMNYISSKEVDKESVPVQADDMTYFEVTSTNIDTNTKTVLGLSWDTTSDDNFHAGVRVELHGFSDSSKEVYSAVVYLRLIYAGAVKVSFLASKTKVAPLKALTIPKLELLGCLLLSKLVSQIVTSIGSRVGVNAIICWSDSEVTLAWIRGKEKSWKPWVENRVVEIRKVVDRAGWRYVKSGLNPADVPTRISSNICESFTGCWFEGPSFLLSLKDYAEVEDENSGGGEISQAGMAEVANFSNQTHKGQDNQKCSLSSVINSDRFSSLKKLILVTGYVLRFVNNLRKRVKREKNLITEDMITVTEYNEALIMWIKDEQFQLKQQDNYSKLEASLHLLEDKDGVLRLRGRFANASLQYEEQYPIILRNRQSYFTRLVILNAHEETMHHGVETTLARIRSKYWIVEGRRSVKQMLRKCVVCTRVQGLPMRAPPSPDLPDFR</t>
  </si>
  <si>
    <t>YEEDGIGATHYLPHRPVVRETTKIRSVFDASSLNECLYAGPNLIAKIFDILVRFRCNKIGLLADIKQAFLNVEIDKEHRDYFRFLWYTVVYRFVRVVFGVTSSPFLLNGTIRHHLNKYLDREDQLRDDFYVDDLVSGCQVVSEGKEIYDKSKSIMQDAGFDLRKKEVNIDTNTKTVLG</t>
  </si>
  <si>
    <t>YEEDGIGATHYLPHRPVVRETTKIRSVF-DASSLNECLY------------------AGPNLIAKIFDILV----RFRCNKIGLLADIKQAFLNVEIDKEHR------------------DYFRFLWYTVVYRFVRVVFGVTSSPFLLNGTIRHHLNKYLDREDQLRDDFYVDDLVSGCQVVSEGKEIYDKSKSIMQDAGFDLRKKEVNID--TNTKTVLG</t>
  </si>
  <si>
    <t>A0A8B6GYS8</t>
  </si>
  <si>
    <t>MHEDREKIQPGLYLLASKLGWIVTGRTRKTYEEKSETGLLILSNTSSFEISDIETPDQLIVAQAGICDLWNLESIGIIENIETSSDKKAMEYFKETLKFKNGRYYVKWPWKENTPELPDNRELALGRLKSCVARMRKKPDLLTKYDTIIQDQIQKGIVEEVNEFRTDGRKHYIPHHAVITPQKSTTKVRIVYDASAKNNKEMPSLNECLYRGPLLLNNLCGIFMRFRLHKIAMVADIEKAFLQVGLQEDDRDVTRFMWMKDCANTYVERQNIQEYRFCRVPFGVISSPFLLAATIEHHVDMYNTPIAEKIKNNIYVDNLISGCESVTEALKFYSDAKDIFKEAAMNLREWISNSSSINELLPASDKTDALQVSVLGHIWNIEDDKVAVKPCKFTDLNDKTCKLLCFCDASARAYSAAVYLHQTCGQSSRSDLIFSKSRLAPVKEMSIPRLELMAVLIGVKSLIFVKSELNISIEEMYLWSDSQCVLKWISTKKELNVFVKNRIAEIKAHKDVKFMYVNTMENPADVATRGTTASKLKNDSLWWHGPKWLNYDTQNWKNDSFGDNSSVENMYQSEIKREKSRCSTLLCNQIEEENRPPFGIDCREFSSYTKVIRVTAWIQRFVSRMKKDKCSTGKVLTYKELKVAEMNWIKYIQRKPLLRCF</t>
  </si>
  <si>
    <t>QIQKGIGRKHYIPHHAVITPTTKVRIVYDASSLNECLYRGPLLLNNLCGIFMRFRLHKIAMVADIEKAFLQVGLQEDDRDVTRFMWMIQEYRFCRVPFGVISSPFLLAATIEHHVDMYNEKIKNNIYVDNLISGCESVTEALKFYSDAKDIFKEAAMNLRESDKTDALQVSVLG</t>
  </si>
  <si>
    <t>QIQKGIGRKHYIPHHAVITPTTKVRIVY-DASSLNECLY------------------RGPLLLNNLCGIFM----RFRLHKIAMVADIEKAFLQVGLQEDDR------------------DVTRFMWMIQEYRFCRVPFGVISSPFLLAATIEHHVDMY---NEKIKNNIYVDNLISGCESVTEALKFYSDAKDIFKEAAMNLRESDK-TD--ALQVSVLG</t>
  </si>
  <si>
    <t>A0A0C2GC61</t>
  </si>
  <si>
    <t>MKNTAVNGSTKDIVLVGEARVLNEKTNTLERVHLLLDTDADRSFISKDLADKLQLKDLHTLTLKISTFGSQTTMEKKCGVTTLQIYDCMGRAHQFSVAQIEHLTEEIHRSKLSEEDKRYLIDNDIELSVKPSIETVQPQDNREILKQYHETFLDQIQKGIIEEIDPNLPREGDIIHYLSHQAVITPDKEYAKLRVVFDASAHFKDQPSLNDVLYLYQGPVILPMMCDMLLRFRVGDIAIIACVEKAFLQVRLHPADRDATCCLWVRDVAKPPKGDNLVQYRFTRVTFGLNCSPFLLAGTIQHHLKTTTHHAEVAHELASNVYVDNVILSASDEEHAILKYEASKALFGEMKMNLRGFQTNNTHVNDAIPQQDRSAQKVTKVLGILWDSNEDTIRIQHILAHKTATLKSTARLVLLADASSQAMACCAHIVEGAESHLLFAKSRLPNAKQNPTIPKVEINSITMAVRMAHMIYTALKDRVHFSSVVIFTDSEIALSWLAKYPLPKDVGVLVRNRVQEIRRIVADIDKPVRFGHMSTGDNPADYATRGLRANELRDHIWRRGPEFLRSVQATRPKENQQFSLPPDDNTEVEPMTMETQGLFRCCGRMDNAQIPELTRKSLFISAKTPLAACIIQEAHLPLHRGTSHTIATDRERFWIPHLRQQVQATLRKCIACQRFNRLPLSYPAIGLLPPKRVMKAKPFEHSGIDYSGPLTTKRGQECQKAYGIILTCMTTRLLHIEVVHEMSTEMLLMALRRFFVRRGVPATITSDNGPSFLLAHQILEQAVLSITIDKDLRGTMARRGIEWTTITPYAPWRGRSMQE</t>
  </si>
  <si>
    <t>QIQKGIDIIHYLSHQAVITPYAKLRVVFDASSLNDVLYQGPVILPMMCDMLLRFRVGDIAIIACVEKAFLQVRLHPADRDATCCLWVLVQYRFTRVTFGLNCSPFLLAGTIQHHLKTTTHHHELASNVYVDNVILSASDEEHAILKYEASKALFGEMKMNLRGQDRSAQKVTKVLG</t>
  </si>
  <si>
    <t>QIQKGIDIIHYLSHQAVITPYAKLRVVF-DASSLNDVLY------------------QGPVILPMMCDMLL----RFRVGDIAIIACVEKAFLQVRLHPADR------------------DATCCLWVLVQYRFTRVTFGLNCSPFLLAGTIQHHLKTTT-HHHELASNVYVDNVILSASDEEHAILKYEASKALFGEMKMNLRGQDR-SA--QKVTKVLG</t>
  </si>
  <si>
    <t>A0A0V0W486</t>
  </si>
  <si>
    <t>MSIYFIEQSKARSDDDDISKNASLATCQLSRTHVHVRYTSDLRIVDNVASAAKTRCKKLAANKARLNRLPMELEELSIDAVDDNTRSKKLVAFKDRLNQSCCWLLAELDELCIGSADAFEVEEQVSLMEETFRAADALQTEVELDLEGEERQAAIDDWAAYRQRYRVGKSRARARMVEARGECPIDGDNVSAGRLAVRAGNGRLPEVTLPKFEGKANIHKRGDLDNATTFTYLLSSTEGMARSAIEGIPLTPENYTQSVDILKVRFGRPRMVIREHLPALWKAPACREMTAWGIQSLVDEVTKHLRCLTALDKDPFSGRLPVSEALMPMLQDKFPPALIRAWDTNIWPDAAEDKDNLQKFLEFAQWQASLLAKSKREDPKSSAAKSEQWTPSKKPSRPEWKYGERIRSTAAALAVVAAQSCPFCSGEHKAEECEKRICPGGGTAEGWAQPAPEASPLRRTWYLPHHAVYQRVGDERKCRVVFHGVSQHNGITLNSQLEAGPNLQIDLLRAIISFRRLCVGLQADIEKMYLQIRVRAEDRDACRFLWWDDEQKIHKYRLTRVCFGLTCSPFLAMGTVRSHAKQHYESAPRAAEEVQNNMYMDDLATSCDSVAEARSLVDQLASLLASGGFQLHKWASNERDALQDLPVEKTTVGAGGRPWKTLGIYWGRNEDYLTFVTPERRRSEGGDTKRQLLSTASGIFDPIGCLAPRYGSEDWIGTNHSLKASKDPGLRGRGNIRLPRALVPIPLDQVKRIQLHAFCDASKRAYGTVVYLRVETSSGSVRVSLAAANTRVALQRLELMGALIAARLIRYVQGALRLDIRSLSCWSDSEVTLWWIRSAASQWKPTTDLLETLPGEEQPGRRTEPRSIFEGTSEEQLLVAGAQMVRRADRNMVPKTGSVETQLHGTTRRGSIAPNGSVGFSGNARHGRCSRSRKIWRHREVVPVSEIPKFPVPDVPNSAPYFN</t>
  </si>
  <si>
    <t>GTAEGWRRTWYLPHHAVYQRERKCRVVFHGVTLNSQLEAGPNLQIDLLRAIISFRRLCVGLQADIEKMYLQIRVRAEDRDACRFLWWIHKYRLTRVCFGLTCSPFLAMGTVRSHAKQHYESAEEVQNNMYMDDLATSCDSVAEARSLVDQLASLLASGGFQLHKEKTGGRPWKTLG</t>
  </si>
  <si>
    <t>GTAEGWRRTWYLPHHAVYQRERKCRVVF-HGVTLNSQLE------------------AGPNLQIDLLRAII----SFRRLCVGLQADIEKMYLQIRVRAEDR------------------DACRFLWWIHKYRLTRVCFGLTCSPFLAMGTVRSHAKQHYESAEEVQNNMYMDDLATSCDSVAEARSLVDQLASLLASGGFQLHKEKT--G--GRPWKTLG</t>
  </si>
  <si>
    <t>Trichinella sp. T6</t>
  </si>
  <si>
    <t>A0A0V1CCT2</t>
  </si>
  <si>
    <t>MIDAQLKERQAETCAFDSVGMYFARPLHTKEGRIIVKTYVRLFTSMSTRGIHFRITSELAAISFIEAFHSRYRCNNRKNSGHRAKACKVRWKCTVSGCGGSHHELLHRSQSPPRDQTPEATRSLSCMLSANGGAQQVRLRVCLWHGWAMRARSQSSFIRKDVADALGFTGPQEVIRPVTVDNEGGTERRMRRVEFHLGAVNPSQPRIRYPIHALVLPKICGKIRQAPVKLSEWPHLSNLPVADQSTMRQYVENGWAERAPEIGPEGRTWYLPHHAVYQGEGKEKKSRVVFDGSARYGQTSLNRQLEVGPNLQIDLLNALLRFRTYRVGLQADIQKMYLQVRIAEQDRDACRFLWRDKSAGVLWFDCYTFLAIKTVRVHASRHQDAAPRAAAEILENMYVDDLATSCDTIEEARELASELRALLASGGFHLHKWASNEPEVLTSVPEEERSASNRSDLWKTLGMHTAFRVFDPVGCLAPFTVRAKMFLQTLWQRGTSWDEPLPHDVMKQWRRWKQELPDLSKICLPRALVPVALGQVTRLEIHAFCDASEKAYGAVAYMRIETTNQHTVVNFVTSKTRVAPIRRLTLPRLELMGALVAARLVRSVQKMLGLQVHGITCWCDSAVTLAWIQSSADRWKPFVRNRVAEIQQLVEPAAWRHCPGRQNPADLLSRGTTLPKLLESPLWWHGPKWLAHPHNAWPVGQPIAEDTSPVRDERQSEQRVTVGVTAHVECNSIGPERYGCVERPFRITAYCQRFVRNCRLPAVARQGGALTVAELRKAEGTWVRMAQSEAFSSELQALSRKGRVVATSRLSRLDPIVDEEGFLRVGGRLENAELPSHMKYPIILPGDHALTMGLIIRCHARKLHAGTTHTLEILRQQYWVLKGRTQVKKVIRHCFACRRAMARPVQPRIAALPSSRVVEAAAFAHTGMDFAGPLLIRVGKGATSKCYVCLFTCMASRAVHLELVPQMTTARVMQALRRPENIQSDNFRSFKAAASELRQLWRHVDVDRVQRELVGHRIHWKFITERAPWMGGYWERLVRSIKESLRKILRKALLDEEELRTTLCEVEASLNARPLTLVWDEHHERHPLSPFQLLTGRAYVDFPAVEAHDPEWQPVGSGPPQWSHRWRYRQQLLTRWWRSWRREYLSELMQRQKWRSSPAGPEVNDLVLILEDNIPRAQCPIGVITELHLGSDGIARSARIRTSTNVITRPVAKLVQLEPATWWLAVVSSLPLVCFAFLGVIFIDFLSDYPRLSVISLSKLF</t>
  </si>
  <si>
    <t>YVENGWGRTWYLPHHAVYQGEKKSRVVFDGSSLNRQLEVGPNLQIDLLNALLRFRTYRVGLQADIQKMYLQVRIAEQDRDACRFLWRVLWFDCYTFLAIKTVRVHASRHQDAAAEILENMYVDDLATSCDTIEEARELASELRALLASGGFHLHKEERRSDLWKTLG</t>
  </si>
  <si>
    <t>YVENGWGRTWYLPHHAVYQGEKKSRVVF-DGSSLNRQLE------------------VGPNLQIDLLNALL----RFRTYRVGLQADIQKMYLQVRIAEQDR------------------DACRFLWRVLWFDC---------YTFLAIKTVRVHASRHQDAAAEILENMYVDDLATSCDTIEEARELASELRALLASGGFHLHKEER--R--SDLWKTLG</t>
  </si>
  <si>
    <t>Trichinella britovi</t>
  </si>
  <si>
    <t>A0A0V1M4C3</t>
  </si>
  <si>
    <t>MVRLCPNLDISICEARSRINITMTLDSISKLLERCQEAHDVVEQTSDVEHPKFSGKVLEFLSFWDQFTAGIHNNIEIADVTKFHIFGRRRTENDRWLDDDKLMSSLSLSISGIIADSDYSEYFSDMGLIPDVILVDQKVLRIDVQPLCVCERYRKFWELEETDVVDQLEIEPPAEGTRRTFKNRILQEEGIRKDLTRIIDNGYVEKIRNLEGQESKTWYLPHHTVFKTDKPTSICRIVFDGLHRYKAVSLNERLDPRPQILADLVGVLLKFRQFRIGIHADIMKMFLQIEQHPEDRDVTKFLWRKQSEKMPCIYRLCRLPYDLCCSPYLAISAVHDIAENHRTEYPEAAHEMLMNMDVDDILLSCDDKGGVQKMVTELKELLKISSFELLKWSSNCVDVVFSRDSLLNTKGSVPNDPDFLTPFHFLIGKGYRNIHEMSDDDDNVRNRTDGVTNVGCQPLEPLAKLSTS</t>
  </si>
  <si>
    <t>IIDNGYSKTWYLPHHTVFKTTSICRIVFDGLSLNERLDPRPQILADLVGVLLKFRQFRIGIHADIMKMFLQIEQHPEDRDVTKFLWRPCIYRLCRLPYDLCCSPYLAISAVHDIAENHRTEYHEMLMNMDVDDILLSCDDKGGVQKMVTELKELLKISSFELLKLLNPNDPDFLTPFH</t>
  </si>
  <si>
    <t>IIDNGYSKTWYLPHHTVFKTTSICRIVF-DGLSLNERLD------------------PRPQILADLVGVLL----KFRQFRIGIHADIMKMFLQIEQHPEDR------------------DVTKFLWRPCIYRLCRLPYDLCCSPYLAISAVHDIAENHRTEYHEMLMNMDVDDILLSCDDKGGVQKMVTELKELLKISSFELLKLLNPND--PDFLTPFH</t>
  </si>
  <si>
    <t>Trichinella papuae</t>
  </si>
  <si>
    <t>A0A2B4S2P5</t>
  </si>
  <si>
    <t>MKRGPSMLEKNYAQAVTRLESIERKLKRDPEKVEAYITAINQYVEKGFGEKAVDVTSGDGSVRHLPHHAVFHADRPTTKCRIVFEASARGQDGVFLNECILPGPALQPNLASVLIRFRTHRVGMITDVEKMYLQINLTRKHQDVHRCRWRDLKTEVAPKLYRMLRLTLGVNACPFLAFATVNAHVNKYVETFPDAAGEILHNMYVDDFLTGADTDNSALKLQQEMSDIMMAAAFNLKNWASNSKLVMDGIDTDKRATSLLLECDSRQPLKALGVSWDLNSDCFRFITPSESVFSHDPMTKRSLLSLASRTKDNPAELLTRGLTCDNLTSSRLWWNGPQWLSLPLEYQPIHQGSGDILLEACEEERRVTQDSSESRFSHADLPLG</t>
  </si>
  <si>
    <t>YVEKGFGSVRHLPHHAVFHATTKCRIVFEASFLNECILPGPALQPNLASVLIRFRTHRVGMITDVEKMYLQINLTRKHQDVHRCRWRPKLYRMLRLTLGVNACPFLAFATVNAHVNKYVETFGEILHNMYVDDFLTGADTDNSALKLQQEMSDIMMAAAFNLKNDKRCDSRQPLKALG</t>
  </si>
  <si>
    <t>YVEKGFGSVRHLPHHAVFHATTKCRIVF-EASFLNECIL------------------PGPALQPNLASVLI----RFRTHRVGMITDVEKMYLQINLTRKHQ------------------DVHRCRWRPKLYRMLRLTLGVNACPFLAFATVNAHVNKYVETFGEILHNMYVDDFLTGADTDNSALKLQQEMSDIMMAAAFNLKNDKRCDS--RQPLKALG</t>
  </si>
  <si>
    <t>A0A2B4SG21</t>
  </si>
  <si>
    <t>MLVNCFLDEGSDTTYVNEDVVEELGVKGEKELITVNVANDHEVRFQSMAFAIGLESVDGSVDVKIVAKSSEKICGGMKAVDWVKIKGNWNHLQDIPFPKLANRKKIDVLLGTDNYHSMHPMKEVIGGAEEPCTRLSPLGWTAVGRINMENTGGDHNTSSCQFPTQQFGEVALTLEQSDDLNAVLKRFWDLETMGITPPKPVMTPDESVAWHKNPAIADSYQKVIKEYLEKNYIRRVPADEPTPPGEWLLPHFPVVRTDRSTTKTRIVFDASAKIQGKSLNSEALPAPKLQADMFSILVRFRKELVALVGEVSQMYHQIAFTLEDKPFHRFLWRNMDQSKEPEVYELLRYVFGGCYCPFCAQYVWQKHADDHRTEYPLAAEAVKNSCYMDDLMPSVETVETAKEMRQQLTELGDKAGFPIRSFSLRRLKLSWTYHKLIEQPKRILIREFPEGVVWIVQEDKFSFFFVPRSDELVLTKRNVLKKTASIHDPFGFLTPFIVRAKMLMQGAWMEALGWDEELPDHFKMEWKRCDASEKAYAAATYIDHEYEDGTVSTRLVAAKSRLAPLKAMSIPRLELMGALTGLRLTLKICATLEIPRNKTTFWVDSINVGFWVQGQSKNFKPFVSHRVGEIHDKSSPDQWRNVPTELNPADQGTRGASVQELVKEDCWWYGPPFLKNREDGWPERKFGKAPEAYKEVKSEKREQFVEKELSMNTQSYYVETITPKSTPDPTEYSKCKSTLLKITPKSYGGLLRPNTRLQYSDDLPEEMKFPIILPKNHIVTRLIVRYHHEQEGHEMRLNFTLNHLRKKYFVLHGRQRVKRCVKKCEECNRRFRGCPARQQMAPLPRIRLEMTQKPFANCATDFAGPFYTMQGRGRPRMKPYLCLFVCLQTHCCHLEMATSLETDAFLNALTRMEARRGWPKVILSVNGSNYVGAATDFKELVDSMDQDKIQRLTSNQGIEWQFNSPEAPHFGGVF</t>
  </si>
  <si>
    <t>YLEKNYPGEWLLPHFPVVRTTTKTRIVFDASSLNSEALPAPKLQADMFSILVRFRKELVALVGEVSQMYHQIAFTLEDKPFHRFLWRPEVYELLRYVFGGCYCPFCAQYVWQKHADDHRTEYEAVKNSCYMDDLMPSVETVETAKEMRQQLTELGDKAGFPIRSLIEILIREFPEG</t>
  </si>
  <si>
    <t>YLEKNYPGEWLLPHFPVVRTTTKTRIVF-DASSLNSEAL------------------PAPKLQADMFSILV----RFRKELVALVGEVSQMYHQIAFTLEDK------------------PFHRFLWRPEVYELLRYVFGGCYCPFCAQYVWQKHADDHRTEYEAVKNSCYMDDLMPSVETVETAKEMRQQLTELGDKAGFPIRSLIE--I--LIREFPEG</t>
  </si>
  <si>
    <t>A0A085NBT7</t>
  </si>
  <si>
    <t>MRILSKSVLPRHPVKCIDWTANRRGEGAWPSCKVTCLLDAGSQRTFMRKDLADRLGVSGSQESVIITTIVTLGIKLHPFVLKDCAYPRFVLNFQPISPYNLKLADQFPRDQTEVDVLIGLHHHYEFVGTEHRRGKKDVPTAVRSVFGCIVCGKISDTGCHTAVSLHVTLEERLDNEIKKFWELESIGMKYKEPQEEKSQVFIEGLKKSVIYNGKRYVVPLPWKTKNPNLPNNYEYAVSMPRQTENRLKNERLRQTYAEAITMYVANGWVEEILDESASSGKTWYLPHHAVYREDKISTRCQIVFDSSARRDGRSLSDALEAGPALQFIFDFAAFTLVCKRTYPTIALHEDDQDACRYVWRDKADGITPRKFRFKRICFSLNCSPFLAMGVLKDRVEQQYHKSHERAVDHLLHDMYIDDIAVSYADEKEAEQLVRESSEIMVAGGFCFTKWISNSDALLLAAAHPESLHPKVGTGVKTLGVPWNPCEDLLSYACPDDMYSKGSFSTVFDPPRLHLPIYGVCRHLTPAAVAVRCALGRSNPNGHTTGVAQWKSELLALTDVKFPRTLVLFRKENVSSYDLHVFCDASERAYGAAVHLRVEATSGEVVVHLAMVKTSGSGEKGSITTARAVCSACSSAIRHVVYWSDSQVTLAWIGGDAIRTEPMAFLPREGESCGYSEEGQYAQVVEVKPHLVERARRATPKRRMLTTERFN</t>
  </si>
  <si>
    <t>YVANGWGKTWYLPHHAVYRESTRCQIVFDSSSLSDALEAGPALQFIFDFAAFTLVCKRTYPTIALHEDDQDACRYVWRPRKFRFKRICFSLNCSPFLAMGVLKDRVEQYHKSHDHLLHDMYIDDIAVSYADEKEAEQLVRESSEIMVAGGFCFTKPESVGTGVKTLG</t>
  </si>
  <si>
    <t>YVANGWGKTWYLPHHAVYRESTRCQIVF-DSSSLSDALE------------------AGPALQFI-----------FDFAAFTLVCKRT--YPTIALHEDDQ------------------DACRYVWRPRKFRFKRICFSLNCSPFLAMGVLKDRVEQYHKSHDHLLHDMYIDDIAVSYADEKEAEQLVRESSEIMVAGGFCFTKPES--V--GTGVKTLG</t>
  </si>
  <si>
    <t>A0A0V1ER11</t>
  </si>
  <si>
    <t>MREVRELVPVHVIIGLDSYFRFLGRQVIRGGDDDPVAVETLLGTDDCLNAALRRRSELEATGILPPETESGQTDMERRFKESLSFDGNRYSVGLLWKPGMASLPNNFATAIRRYRSLEKRLRRDPRLDRDYTTVMQSYLDNEWAEEAPASRTPKKTWYLSHQAVYQQGTTGRKCRIGFDGSAVHRGTSLNDQLESRPNLHVELMEILLRFRRFQVGLQADIEKMYLQVGLHPEDRDACRFLWRDARGGKAPKEYRLRRVCFGLTCSPSLAIQTTRTHADKSQHGGDKTARLITSNMYVDNLVLSCDSIEEAKKMVEELKSLFAKGGFNLTGFVSNCSSVVGDDKTLPFGSDPKPAGRLWKTLGILWDPKSDGLSFRQPEFDAEAQDTKRTLLSLAAKIFYPLGYLAPFTVRAKMLLQLLWQEGTSACIQCSLMELVHMNLHGFSDASGSAYGAVVYLRLVHGNGKVEVRFLAAKSRVAPIKKLSLPSTYVKREADLPIRSCFYWSDISVALCWIRSDAQRWKPFVANRVRKIQEVTSPDWWRHFPTQDNPADLASRGCPLSKLAAGSLWDTGPMWLQLDESAWPKMKIGPGRTPEKVELERRKTALIMTTSLKFDLWSVMEIARYGSYGKLIQVTAWCLRFISNAGLPMELRQKTRGLSVTETREAEKTWIRQVQVSAYGPGSHRRKDLQQFNLCLDEDGILRVGGRLTFAELPQETRNPILLPHGDEVVKLLIQHVHEQQLYAGVNQTLAATRRRFWITRGRSVVKDVVRKCVVCGRATASPFGQQMAELPPERTEPVGPFVYVGVDFAGPILARSDGKSLTLLKMYVCVFTCMVVRAIHLELVPDMTVDSFLRALRRFISRRGRPRLLQSDNFQTFHLASRFLKLLCNSRHWKCGGYWEGLVRSIKVALNKVLGRCHAKLDELRTVLCEIEARINPLTIVSDRPDDQLALTPAHFLIGQELSSLPGRDCDGKQVQSENRVLQLHRRWRYQRKLVDHLWTCWKQEYLVTLSSRGKWRKLQKKPRIGSWNCSTHAMVWLDQPSSKRHAVWLMGTGGTVIPEPADQQCGIFDAAFRHGVSNKTLRTLLCEGSLEDIDRRSGRRSSINQESSWLKLDAEQIPSCDRSEV</t>
  </si>
  <si>
    <t>YLDNEWKKTWYLSHQAVYQQGRKCRIGFDGSSLNDQLESRPNLHVELMEILLRFRRFQVGLQADIEKMYLQVGLHPEDRDACRFLWRPKEYRLRRVCFGLTCSPSLAIQTTRTHADKSQHGGRLITSNMYVDNLVLSCDSIEEAKKMVEELKSLFAKGGFNLTGLPFKPAGRLWKTLG</t>
  </si>
  <si>
    <t>YLDNEWKKTWYLSHQAVYQQGRKCRIGF-DGSSLNDQLE------------------SRPNLHVELMEILL----RFRRFQVGLQADIEKMYLQVGLHPEDR------------------DACRFLWRPKEYRLRRVCFGLTCSPSLAIQTTRTHADKSQHGGRLITSNMYVDNLVLSCDSIEEAKKMVEELKSLFAKGGFNLTGLPFKPA--GRLWKTLG</t>
  </si>
  <si>
    <t>A0A0V1ND59</t>
  </si>
  <si>
    <t>MDFFHKFATNETIKGGENGPHAMVSALRWILSGPIATNADEGVVILDSMGIQEPSDEVHGTNSFLKGSIHCDGSRYVVELPWINNVKMLPDNFELASTRLQQTERAMLKNPDVATAYRQSLKDYLDNNIIEEIDKDKGKEGNIWYLPHRMVVREDNSTTKFRIVFDGSAKYKGISLNEYLDAGPALQSDMVGVLLRFRLYSIAVQADIMKMFLQIGLKEKDRDVTRFLWKDLSKHKLHVYRFNRVCFGLTCLPFLAMAVIRHHPELTKEVHPEAARIVENNIYIDDVLLSMENQEAARRMIKELNNLMESGGFKLAKWASNGNSVLSDIAVEKRATTDNREILRTLGLHWNRERDKFTFVALNTENEKNLRAKILFQKLWQAGIDWDEPFTCSIAKDRCKWKREAKNLWEIKIPHCLILPPVEETNSIELHVYGDASKWAYGATITLPRLELMTALIAAKLVGFIKNSLAIRIKRVICWTDSQIVFSWIRSEAKNWKPSLRNRNPAILLVAELASKLNYCRLWWEGPPSLLNHGPCENTSEEHTQYPDALEERYLQQTGKSDGMVPPVCKKLSTCIEAKARTERELILIEELNEAELYWMIAVQNETFGDEKSLLMKGKLSENSRLIHLTPFTDEFGVIRVGGRLQQSNLLYQHKHPVILPNKHNITDLIIQGEHKHQWHAGVEQTLAALRKILDTERESGVKSVLRRCVVCRKENARCLNQIMAPLPMNRLVETHAFDNVRIDFAGLLYVKEGRTISKIYICLFTCMATRAIHLEPTSDMTAQSFLAAFRRFISRRGKPSVVHTDNFRTFKLAEKYIQDLFRGDEKQKIQRR</t>
  </si>
  <si>
    <t>YLDNNIGNIWYLPHRMVVRETTKFRIVFDGSSLNEYLDAGPALQSDMVGVLLRFRLYSIAVQADIMKMFLQIGLKEKDRDVTRFLWKLHVYRFNRVCFGLTCLPFLAMAVIRHHPELTKEVHRIVENNIYIDDVLLSMENQEAARRMIKELNNLMESGGFKLAKEKRNREILRTLG</t>
  </si>
  <si>
    <t>YLDNNIGNIWYLPHRMVVRETTKFRIVF-DGSSLNEYLD------------------AGPALQSDMVGVLL----RFRLYSIAVQADIMKMFLQIGLKEKDR------------------DVTRFLWKLHVYRFNRVCFGLTCLPFLAMAVIRHHPELTKEVHRIVENNIYIDDVLLSMENQEAARRMIKELNNLMESGGFKLAKEKR--N--REILRTLG</t>
  </si>
  <si>
    <t>Trichinella sp. T8</t>
  </si>
  <si>
    <t>A0A0V0TBT4</t>
  </si>
  <si>
    <t>MEEKVTFTKETKSTGVEKCPTTLHENRSKGRPGKYTTAALQIRTQERIRCLLCQKFHDISTCTQFLASDVDERWRIAKRLGLCHSCLKKGHRKIECGASRKTATGETNVHDLLNRKDAGDKKIDEKTEENVTKVRLKIIVDKKNRSSSYSNGSLQIARAVICAGNGIKRTVNCILDSTAQRSFVKREVVESLGLNGPKEHITISGFNQRNEHHKLMRVELRLKGVDNGNFCVIDALCVSHLCGKVSPKPPMEEHKHLKGLKLVDQFPREEVEIHLLIRFDHYYDIVLNEIKRVDTSKLTAVKTIFGWVICGRNVPQNRTHLLHCKVDEECKCECDIIKKSTGELRNEFEVNDVLELFKNEVKFDGERYVVKLPWKSLELQISNNYEQAERRLQQLEERQSNNNERAKEYDEVIKNYMDRGWIEETDEKDGIPGKTWYLPHHAVYRDDKMTTRCRIVFDASAKYRGTSLNDFFEAGPPLQNQILDISIRFRRFKIGVQADISKMFLQIRPDPEDKDASRFLWRNMKEGKKPRIFRFSRVTFGLNCAPFLTMAVLHHHADLNQAEYGKVAENVKRNMYVDDIVLSCEEEEDAIRRIEELRKLLEIGGFDLTKQTSNIPTIMNELPSEKIEEHKQVTTLGMSWNCKNDELSYNISMETNEKKEYTKRGVEYRLQNIRSSWISNTIHHQSENTDSRIVAARTALGGPTS</t>
  </si>
  <si>
    <t>YMDRGWGKTWYLPHHAVYRDTTRCRIVFDASSLNDFFEAGPPLQNQILDISIRFRRFKIGVQADISKMFLQIRPDPEDKDASRFLWRPRIFRFSRVTFGLNCAPFLTMAVLHHHADLNQAEYENVKRNMYVDDIVLSCEEEEDAIRRIEELRKLLEIGGFDLTKEKIKQVTTLG</t>
  </si>
  <si>
    <t>YMDRGWGKTWYLPHHAVYRDTTRCRIVF-DASSLNDFFE------------------AGPPLQNQILDISI----RFRRFKIGVQADISKMFLQIRPDPEDK------------------DASRFLWRPRIFRFSRVTFGLNCAPFLTMAVLHHHADLNQAEYENVKRNMYVDDIVLSCEEEEDAIRRIEELRKLLEIGGFDLTKEKI------KQVTTLG</t>
  </si>
  <si>
    <t>Trichinella murrelli</t>
  </si>
  <si>
    <t>A0A6S7J235</t>
  </si>
  <si>
    <t>MVCQIGEPELHDQVEEIVQCYMSNPIETGGRILPVICYRPHAKSKPIRILMDSASSHSFITVSASSYLHCPIVEREIELAIKSLKTTRECTADKVSITLDARNRVIKFNAFTTPHILSLESLDLPTHIKQQYKLNEKFPRPPCDVDILVGIGEYWRMIQQVAIRVSDTFVLLKTPWGHIPCGTDWTRDSRETEEPTCLITSTERIAKALEQQWKLEEFPFDNSSKELTRDEMRAVELIENVLKLNEKTSRFQTGLLWREDPELKNNYHGVKSRLDQRVKQLERNPELGRAYKKSMQEFFDSGVVEKVSDRQPDKTKDVYYLPHRAVYDMTRVTTKCRIVFDASAKTATGKSLNNCLYPGPPLQLNIVAIELRFRLRKYALVGDISKMFLNIDVREEDRDFLRFLWPSNKGDGNPPDIFRFTTLIFGATDSPFQALTCLQKIVQRKVESNTCTKLEKKVCEIIKNNTYVDDVTTGGATREETKELYHGIKKVLQAGHFFVRKWATNDPTILRSIPEEERAPTEALYSRSPTEEEISAETSTLGVRWHPGKDVIVFNQHGRLKEENKNTKTSVASLLAKLYDPLGLISPFVLIARKIMKTTFQEKLGWKDKLEGKMLSDWEAWVEQIQCLEELEFPRFVENSPSSEYHIFGDASQKTGFGAVVFVRTPDTKKRTYTSKLLMARSKIAPMKEISVPNLELKAALLVSELATFLMTELTITKEQIHCWSDSEVTLWWLTKNPNHLTPFVGNRVEKIQNVKLPFQYISTKENPADIASRGCNVEGLKAELWLKGPKFLTLPREKWELPKVDFSKIDPKEGVRKQNIFTYVSLTRPLKGGTDKRVDLDHYFSSYDQLMRHTATLYMCVEKWRSSKDDRRRMQENPTRAHYARALNYWIKAAQEKYYGKEINLLQTKQTIKGGKRLGSLNPFLDKEGILRVGGRLQQSALPYSQKHPIILPKQHQLSKMLTERAHVNNQHAGIDWIHFHLRQQYWIEAGRQLARSAIHRCHACNKQNRMINTRGMPKCMYSDNAKTFKRAEKEIKETLEHANKSMTILTEKYEFDWRYSTELAPHTGGIWERMVKAVKSPLMKVVKNALLTYIEMTTICKEIEGQVNDRPLHEESTESFGVITPSLLVLGRKIRPWPDRFDKTELQQPNDLRERWKHRKAVVNQFWRAWSSRYLLQQQQRSKWQEKKPDVKQGDLVLLEKEKMKRNQWPVARVAEVKMGRDNKIRSVILALPPRDTEGRIKRGTPLLITRSIHNIFPLEATREGEIPELEETL</t>
  </si>
  <si>
    <t>FFDSGVKDVYYLPHRAVYDMTTKCRIVFDASSLNNCLYPGPPLQLNIVAIELRFRLRKYALVGDISKMFLNIDVREEDRDFLRFLWPPDIFRFTTLIFGATDSPFQALTCLQKIVQRKVESNEIIKNNTYVDDVTTGGATREETKELYHGIKKVLQAGHFFVRKEEREEISAETSTLG</t>
  </si>
  <si>
    <t>FFDSGVKDVYYLPHRAVYDMTTKCRIVF-DASSLNNCLY------------------PGPPLQLNIVAIEL----RFRLRKYALVGDISKMFLNIDVREEDR------------------DFLRFLWPPDIFRFTTLIFGATDSPFQALTCLQKIVQRKVESNEIIKNNTYVDDVTTGGATREETKELYHGIKKVLQAGHFFVRKEEREEI--SAETSTLG</t>
  </si>
  <si>
    <t>A0A6S7I3T9</t>
  </si>
  <si>
    <t>MNCFGWYVLGQLAASNSRIQSVDVGTISVIEDLNILLQQDLIGVKPTELCTYSDSELRENKFVKSLSQSTTLVDGRVQIKMPWKEYGPPRRSNYNIALKRMHSTERSFERKDCTEAVNEEVQKLFSQGFVTKIPPEDVDHTKPEWYLPLQAVFTPNKSTKLRLVFDSSAKGHDNCSLNDHLEKGPNYINELPSVLAAWRWDNVAYSGDVRKMFNQILVHPDDQVYHRFLWRNSPTEEPTVYQWLRLSFGDKPAPDIASNSIKVLAKASQVKEPQAATELLQHVYVDDVGGSCSTVQEAKQVTTGIDTILEHGKFEIKAWHSNRKEIDQTQNERFTDLLGHKWDKELDKFTFKKAEVIRTLESFTKRSCLAILAQLWDPIGLISPVTIKFRIDLQDLWSSGYEWDDVLPEEAQKKWAKNFKIMNHLLTLQFDRKLKPSDAIGPPQIHGFSDAGEQAYGAVIFLRWELEDSSFYCVPVIIKPFVAPVKKKSIPRLELLGCLALSRIYDTCRKILDFANVSEAKKFLWVDSTTVLSWITTPSKEFRPFVSARVAEIQETVGTNDFHYIRSSFNPADGLTRGIKLGQLEEWLTGPLFLTTPEPEWPQFKEDNQKRNVDLSETKRESKPPKKSKNKSTSQVSSTFKEELANSTPEDSTKVSNEPRVQANVATKYEVENPIFSHLLETCSTFSKIRRTLAYVNRFIQNARNVNRQRGSITVEELRNAEKQLFQWTQSHITDNAIAEQLLVEKDEDGLLRVHGRLEDIRTLPKDMRNPILLPRNHPLVYLLLQHMHETNRHCGYQRLMHEARRKFWIIGLRGMAKYLTNKCVVCHKLRKKPLGQIMGQIPSLRVAAGFPPFTNTAIDMFGPFYIRLGRKTLKEAQVIIFTCMTTRAVHLELVSDKSTDTFLLAFRRFASLRGHPSTCWSDCGTNFVGAQSYLDEVMRNWNIPKIQSVLSNEFTCEFKWQWNTPHASHQNGVVESLIKSVRQAMDATCKNQTFTEEQWRTFLAETTYLINNRPLYPSSERVWESPPITANDILIGSHNSPPQPESEEKINPRDLLRSTEDRVNAFWNCWIKYFAPNLLPRNKWFRTREDVKVGDLVLELDNKHRRSQWKMAVIIDTYPGNDNHVRKVRIKAENGEYDRPIHKLCLIATKEELNGEER</t>
  </si>
  <si>
    <t>LFSQGFKPEWYLPLQAVFTPTKLRLVFDSSSLNDHLEKGPNYINELPSVLAAWRWDNVAYSGDVRKMFNQILVHPDDQVYHRFLWRPTVYQWLRLSFGDKPAPDIASNSIKVLAKASQVKETELLQHVYVDDVGGSCSTVQEAKQVTTGIDTILEHGKFEIKAERFTDLLG</t>
  </si>
  <si>
    <t>LFSQGFKPEWYLPLQAVFTPT-KLRLVF-DSSSLNDHLE------------------KGPNYINELPSVLA----AWRWDNVAYSGDVRKMFNQILVHPDDQ------------------VYHRFLWRPTVYQWLRLSFGDKPAPDIASNSIKVLAKASQVKETELLQHVYVDDVGGSCSTVQEAKQVTTGIDTILEHGKFEIKA--------ERFTDLLG</t>
  </si>
  <si>
    <t>A0A0V1KLF4</t>
  </si>
  <si>
    <t>LEVEQEVRVEEFETAKLSRKEKRGLPRWKNTEDLDRIFLVEQLQRNENLQQIASLTPLVAWFKVFTDEMIDHITFQSNLYAHRECNSHQSINDKIQSNLYAHRQFLDTLTHNGSRYSVGLLWKPGAVQLPDKYALAERRLQSVERRLRKDPTKQREYSAVIEEYLRNGWAEEVTTQIGQPGKTWYLPHHAVYKMADGQTKCRVVFDGSAKCAGVSLNDYLETGPNLQADLVSILLRFRQHRIAVQADIEKMYLQVGLRAEDGDVCRFLWRDCRSDAPPRRYRLTRVCFGLACSPYLAIKVIKMHAELNPEESNETVKKALANMYVDDLVMSCDKEDEVRDLIHKVPMFLGKGGFHLKKWASNQKELLSILPREEVSINTQRELRETLGARSTMRQMLNLAAQVYDPLGYISPFIGQMKLLFQRLWTLGLGWDTLLPPDIEKQWRSWQEQLKTLSQIKINRAWIPYPVQQVRRVELHIFDDASQVAYAACAYIMVESINHHKLVSLVMAKSRVAPIKQVSLPRLELMAALLCAILKKYLERELTLSIQEITCWSDSRVALAWIKGAPARWKPFVANRVQEIQESVSPQCWRYCPTKENPADIPSRGCSLGTLINTALWWHGPPWLMQDRENWPTEPVARIEDDKHLTVEQKTVKVLASQIDGCGVEQVINPTRYSRYETLIRVTAYCLRFARNCQNPVSERINSVNLSVKKLSDAEALWLREVQVKEFGIKPDSANRVREFEPFLDQDGLLRVGGRLRRSTLPPESKHPIILPHNHPVTELLIKDHHVRQMHAGVNQTLVAIRTKFWIIRARNAVKKIIRSCPVCRRVDAQPYRLRMGELPADRVTETQPFIHTGVDFAGPLFIRPDVRGRDVRVNKAYVCIFTCMTTRAVHLELLREQTTDSFLQGLRRFISRRGRPRVIQSDNFRSFKLADTFIQCLFRDNGWKKLQRKINEERIRWKFITPRAPWCGVRGALLRYDELHTVLCEIEARINGRPLVFMGDDIDGEAALTPAHFLIGRELSRLLSVSTGVYWRDDTPSGVNHLIRRWRYQQRLTSQLWKRWKQEYITTLATRGRWRKTGQEPKVGDIVLVHEPSTAWIKWPIGRIIEIHPSEDGVIRSATVETRQGTVTRSARSLRLVEPSSDA</t>
  </si>
  <si>
    <t>YLRNGWGKTWYLPHHAVYKMQTKCRVVFDGSSLNDYLETGPNLQADLVSILLRFRQHRIAVQADIEKMYLQVGLRAEDGDVCRFLWRPRRYRLTRVCFGLACSPYLAIKVIKMHAELNPEESKKALANMYVDDLVMSCDKEDEVRDLIHKVPMFLGKGGFHLKKEEV</t>
  </si>
  <si>
    <t>YLRNGWGKTWYLPHHAVYKMQTKCRVVF-DGSSLNDYLE------------------TGPNLQADLVSILL----RFRQHRIAVQADIEKMYLQVGLRAEDG------------------DVCRFLWRPRRYRLTRVCFGLACSPYLAIKVIKMHAELNPEESKKALANMYVDDLVMSCDKEDEVRDLIHKVPMFLGKGGFHLKKEEV-------------</t>
  </si>
  <si>
    <t>A0A7D9HVL0</t>
  </si>
  <si>
    <t>MDLVLKFLCLALVESKIKHVFEREYPAHWHLWTGPRCSREFEALTTAEICHPADAVEVNPANWVHLKDVNFPEEFPREQKPIDVLIGLDFYYSFVTRDIVKADLSEPVAVRTTLGWVLCGPTGTASSESTVSMNVQVNTNDQLNETLQSFWNLESIGIKSDDMPLLNKTEETVLNNFKESLTFKDGRYEVSIPWKENQVTLKSNCIQAERKLHSLEKRLLEDPLKAKIYQDTINKYVEDGIAEEVPANEIKPVDNRPVFYLPHHAVIREDRQKTKTRVVFDASAKDSEGTSLNSCIEAGPALQPDLCGILLRFRKKKIAVTSDIEKMFLQISLREQDRDSHRYLWRDLDFEASPKVYRMTRVTFGVIASPFLAICTTEEHVQRNKELYPEVCDEILKNTYVDDFAFCRDEVNEARELQQSAKELMAQAAFNLTKWSSNSRELLEVIPEEDRAPNSLINLNQSFPENCSITKALGLKWDTNKDTLTYIIEIGQPQIETYTKRQVASCAAKVFDPIGLITPFTVRSKMLLQSLWTQGIGWDDEIPTETCRKWTQWLKEINDLENLAIPRCYVELPMNRYSRLELHAFGDASELAYASAVYLRALSVEGHVSTSLVMSKTRIAPVKIVTLPRLELMAAVITARLCTYVRNALDCQIDRIVCWTDNSSTLHWIRGSPSQWKPFVANRVMEIQSLLDPSVWRYCPGPQNPADVPTRGMSSNELKESRLWWEGPAWLRSSEEEWPKDLRSASLNEYVEIERKHHASINSYVIQPQEIFIDFTRFSKYNKLLRTIAWIKRFIYNAQVKQDERRQNVLTGLEIQESERWLVNRIQIERFSEEISLIRQSKVLNDSKLRNLNPFLCQSTGLLRVGGRIHKAELPEEEKHPIILPSDDPAVELFVQAIHRREMHAGIEHTLSVVRQRFWLIKGRATIRKIVKRCIVCRQFYTKPVSQQMATLPADRIVPAPPFTNVGLDFAGLLYLKNRGEKAYICLFTCAVTRAVHLELVSNMTTERVLLALRRMVARRGMCSIIWSDNAKTFKCAKKELQSCWRILESEETRTALSEKKIQWKFIVPRAPWWGGFYERLVKSVKLPLKKIFGNAMLDAKQMTTILTEIEAQINSRPLTYIGAEPTDLKALTPAQILIGRNLQAFNNNNNSFNLSKS</t>
  </si>
  <si>
    <t>YVEDGIRPVFYLPHHAVIREKTKTRVVFDASSLNSCIEAGPALQPDLCGILLRFRKKKIAVTSDIEKMFLQISLREQDRDSHRYLWRPKVYRMTRVTFGVIASPFLAICTTEEHVQRNKELYDEILKNTYVDDFAFCRDEVNEARELQQSAKELMAQAAFNLTKEDRPENCSITKALG</t>
  </si>
  <si>
    <t>YVEDGIRPVFYLPHHAVIREKTKTRVVF-DASSLNSCIE------------------AGPALQPDLCGILL----RFRKKKIAVTSDIEKMFLQISLREQDR------------------DSHRYLWRPKVYRMTRVTFGVIASPFLAICTTEEHVQRNKELYDEILKNTYVDDFAFCRDEVNEARELQQSAKELMAQAAFNLTKEDRPEN--CSITKALG</t>
  </si>
  <si>
    <t>A0A6P8IQI6</t>
  </si>
  <si>
    <t>MRAEERLVSLEKKLLKAPEVAERDKEVMNANIEKGYVRKLVSQSQAVGPAWYLPHFPVIREDKQTTRVRIVFDSAAREQATSLNDAMLTGPKLQKDVMEILLRFREKPVAIVDDIKEMFSQVILAEKDRRFHRFLWRDLDQTRPIDVYEAVRLTFGNRASPYLAQFVVRSHAERFKKEFPLAAAVVLSKMYMDDVLDSRDTEGEAIEVREQLTGLLRRGGFQIRRWCSNKANVLKEIPEEDRATGVKVVESELPCLKTHGLEWNAGKEVFQFTINSNVSSMLTHTKRRLLSRIATLFDPLQFLAPFTIRAKMALQESWLQGLAWDEKLPEDLAYRVSRWIEQLPQLAGLQIQRCLRSEGQVSEVSLHTFTDAPTRHTLQLPTLDTSMEVAT</t>
  </si>
  <si>
    <t>NIEKGYGPAWYLPHFPVIRETTRVRIVFDSASLNDAMLTGPKLQKDVMEILLRFREKPVAIVDDIKEMFSQVILAEKDRRFHRFLWRIDVYEAVRLTFGNRASPYLAQFVVRSHAERFKKEFAVVLSKMYMDDVLDSRDTEGEAIEVREQLTGLLRRGGFQIRREDRKVPCLKTHG</t>
  </si>
  <si>
    <t>NIEKGYGPAWYLPHFPVIRETTRVRIVF-DSASLNDAML------------------TGPKLQKDVMEILL----RFREKPVAIVDDIKEMFSQVILAEKDR------------------RFHRFLWRIDVYEAVRLTFGNRASPYLAQFVVRSHAERFKKEFAVVLSKMYMDDVLDSRDTEGEAIEVREQLTGLLRRGGFQIRREDR--K--VPCLKTHG</t>
  </si>
  <si>
    <t>Actinia tenebrosa</t>
  </si>
  <si>
    <t>A0A0V0T281</t>
  </si>
  <si>
    <t>MKPHCKEHHHPLLHPEIDDQEKGSTQNQHPSTAAADTKIQVGCVPTTGRRSTLLQTARARLHDSNGNSMVVNCLFDSGSQRSFVKKSVADALSLEGPMERVFIESLGGDHNKCKRTRRVKFWISSLNGKDDKKQLVEALCLPKICQKPKLVPNVHRLKHLTALQLADDFTGNSGAFDVLIGLDYYYEFVDHKIKRGKKGEPVAVHSTLGWIICGPMTNEKREPTSFSHSVKVLYAKVDEQLDEAIRKFWEIETIGMMDDSDKADIDSTRAVQNFESTLQFDGIRYTVRLPWLEDDAQLPNNYHQALSRLQQIERSLKNDPHKAAHYERGMREYLEEDFVEEVTDRTGYPGRIWYLPHHAVIREDKTTTKCRIVFDGSAQYGGVTLNQHLDVGPALQNDLVKVLLRFRRFRIGLQADISKMFLQIGLNEQDRDVCRFLWRSRDVQEAPRIYRFKRLCFGLSCSPFLAMCVIRHHVKKYQHQFPEAVNEVLENMYVDDLLFSADEEESASEKVAQLRKMMKLGGFLLTKWASNHNEVLADVPFEGVTDESSNPMLKALGITWNAETDELSYTIPSNVDPNTLDTKRQLISTTSKMYDPLGYLSPYIIRAKILFQRLWQQGVDWDEKLPDNVHQEWKKWKLELMDIPEIRIRRCLIPFMRKEIRRLELHAFGDASKLAYGAAVYLVAIDKDGKRTVNLVLAKAKVAPLKQVTLPRLELMAAFTAAKLIAFAKNNIGIRVDELNCWSDSEITLCWIKNSTQKLKPFIQNRVEVIRQLTSPVLWRHCPTKNNPADLLS</t>
  </si>
  <si>
    <t>YLEEDFGRIWYLPHHAVIRETTKCRIVFDGSTLNQHLDVGPALQNDLVKVLLRFRRFRIGLQADISKMFLQIGLNEQDRDVCRFLWRPRIYRFKRLCFGLSCSPFLAMCVIRHHVKKYQHQFNEVLENMYVDDLLFSADEEESASEKVAQLRKMMKLGGFLLTKEGVSNPMLKALG</t>
  </si>
  <si>
    <t>YLEEDFGRIWYLPHHAVIRETTKCRIVF-DGSTLNQHLD------------------VGPALQNDLVKVLL----RFRRFRIGLQADISKMFLQIGLNEQDR------------------DVCRFLWRPRIYRFKRLCFGLSCSPFLAMCVIRHHVKKYQHQFNEVLENMYVDDLLFSADEEESASEKVAQLRKMMKLGGFLLTKEGV--S--NPMLKALG</t>
  </si>
  <si>
    <t>A0A4C1Y1R8</t>
  </si>
  <si>
    <t>MYYVVIFGRYFIQKRLELTLVKLSESNKMDGFYYHIHNILESNGLRTQGRIKSYSGLDAAHGPVVAHICFKLTLKPGKRKAWKANAILEAISKAHGMLTGYSKSGEQANSASSRVTTTCKPVKLPTIQQPKFSGVAHFIPHDGVLLESSTTAKLLEVFDASSPTTSGVSFNNIQMVDPTVQDKVLSILLCFRRHKYVLSADVEKMYRQIVVHPHDRHLQQIVWRDSPTDPLETFELNTIAYGTAGELYLGNTVCHDFYVDDLLTCGDDIDKIQSIRKKVESTFASAHMLLRKWRSNKCQRTTEPNQDCVDLNIGIADQSKTLGLSGYGAGTVRVRCGYGEDTVRVCCGYGTGTGTLRYATDLQQRLVASDHQSNHTICRQRCTEQRYWKPNKICQTPLSRNYS</t>
  </si>
  <si>
    <t>TCKPVKGVAHFIPHDGVLLETAKLLEVFDASSFNNIQMVDPTVQDKVLSILLCFRRHKYVLSADVEKMYRQIVVHPHDRHLQQIVWRLETFELNTIAYGTAGELYLGNTVCHDFYVDDLLTCGDDIDKIQSIRKKVESTFASAHMLLRKDCVIGIADQSKTLG</t>
  </si>
  <si>
    <t>TCKPVKGVAHFIPHDGVLLETAKLLEVF-DASSFNNIQM------------------VDPTVQDKVLSILL----CFRRHKYVLSADVEKMYRQIVVHPHDR------------------HLQQIVWRLETFELNTIAYGTAGELYLG---------------NTVCHDFYVDDLLTCGDDIDKIQSIRKKVESTFASAHMLLRKDCVIGI--ADQSKTLG</t>
  </si>
  <si>
    <t>A0A151X0A1</t>
  </si>
  <si>
    <t>MREYQQLGHMKQVETNKNDKFQVFLPHHAVIKESSSTVKTRMVFDASSRYAKGKSLNGALYKDPTLQSDLFTLMVQFRRYKYVLCADISKMYIQILIDEEQTLLQSIVWRDEPKDEIQEFKLLSVTYGTKPASFLAVKCLHKLAEIERINYPRVAEIVCSNFYMDPLLAKLMKRILVNLRFKTEQSFYWTDSSIVLAWIGSSSRKWHMFVANRVSEIHNNSSLWRHVGSKDNLADLASRGTTPDQLMKSEIWWHEPQWLKQDSELWPSGGEKLLKDIPEQRKQTEIAAATNGEAIIEFKRFSSSYKLLRVIAYVLRFIHVTKRDKENIRRNSKQYKSYAVVFVCMAVKAIHIELVEDLSTESFIAALKRFVGRVRNMYFDNATNFVGTDRMLQQVIENKDFKDSVHKFATTEQINWHFIPARSPHYGEVMEKSKTALMAIPTIEFQKCFESWIKRWHKCVAVDGEYFEGDNITFDE</t>
  </si>
  <si>
    <t>YQQLGHKFQVFLPHHAVIKETVKTRMVFDASSLNGALYKDPTLQSDLFTLMVQFRRYKYVLCADISKMYIQILIDEEQTLLQSIVWRIQEFKLLSVTYGTKPASFLAVKCLHKLAEIERINYEIVCSNFYMDPLLAKLMKRILVNLRFKQSFELW</t>
  </si>
  <si>
    <t>YQQLGHKFQVFLPHHAVIKETVKTRMVF-DASSLNGALY------------------KDPTLQSDLFTLMV----QFRRYKYVLCADISKMYIQILIDEEQT------------------LLQSIVWRIQEFKLLSVTYGTKPASFLAVKCLHKLAEIERINYEIVCSNFYMDPLL------AKLMK---RILVNLRFK---QSFELW-------------</t>
  </si>
  <si>
    <t>Trachymyrmex zeteki</t>
  </si>
  <si>
    <t>A0A836J969</t>
  </si>
  <si>
    <t>MSIFVPNKVYLRGILLHYFIKHRIVTGDEKWIHYDNPKRRKSWGKPGHASRKTAAAVSVSYGIAFNILNNNLGIKNCRPDECRDCSRRTTSRCSYQFQISAKLVELRYKLLLHPPYSPDLAPYDFFLFPNLKKWLGGKKFTSNEEVIAETEAYFAEFDKSYFLEGLRTWQKHWSAERLLTAIERRCGREVRFGLLYHAFLKEYEEMHHMEAVPRSSESQARCYLPHHGVLRELNSSTKLRVVFNGSQSTRSGKSLNSQLLVGANLLPSLADVLTRWRVTDIEKMYRQILVAPEDRDYQRILWRHSLNDPVREYRLNMVTYGLSYAPFRAIRTLRQLVDDENARFPRGSAILRHDCYVDDIVTGAAARSLPQLELCAAALLTKLTRTVLSLSTAPVTLWSYSKVTLYWIQGHASQWKTYVANRVSIIQEVLPERRWRHVPGRDNPADCVSRGITPGELTDHPLWWSGPPWLLRDSTWPNAQPETPSEEMLEQRIHSRTITSKVVTEPELILRFSSLHRLLRVTADLGGRLKHVILSPDERHPIIVPPHSHLARLLISSCHRQSLYGGVQLTLGLLRLRYWRGHASSRGCEHLSHKAFIAIFVCLCSKATHLEVVSDYTTDAFLAALRRFTSRRGLCSDIYSDCGMNFIGADRQIRELFRTSIANAAVTEGIRWHFNPPSAPHFGGLWKAVVKSTKYHLRKVIGDATLTYEEMSTLLTQVEACLNSRSLLALFDDPDDLSALTPGHLPIGAPLLAIPEPSLAEKATSSLSLSLSLSRWKHLQAMHDHFWER</t>
  </si>
  <si>
    <t>YEEMHHQARCYLPHHGVLRESTKLRVVFNGSSLNSQLLVGANLLPSLADVLTRWRVTDIEKMYRQILVAPEDRDYQRILWRVREYRLNMVTYGLSYAPFRAIRTLRQLVDDENARFAILRHDCYVDDIVTGAAALPQLELCAAALLTKLTSLSPVTSTW</t>
  </si>
  <si>
    <t>YEEMHHQARCYLPHHGVLRESTKLRVVF-NGSSLNSQLL------------------VGANLLPSLADVLT----R------WRVTDIEKMYRQILVAPEDR------------------DYQRILWRVREYRLNMVTYGLSYAPFRAIRTLRQLVDDENARFAILRHDCYVDDIVTGAAALPQLELCAAALLTKLTSLS--PVTSTW-------------</t>
  </si>
  <si>
    <t>Pseudoatta argentina</t>
  </si>
  <si>
    <t>V9GZQ1</t>
  </si>
  <si>
    <t>MPITRSTGRGRIETEQSPPSETTATTQSMWTETTANTVMSLVAPTTESSCATANTEATTKLAEKPGNSKTEAVKQYIAKQNDVPTKQRAGTVKSDRSRNRKEQKIAKAREELARLQVELAAARLATLEAGSDDENSESEYSKSELDERVGTWLETQPTKTENHDRHKETPAGACDKQDFSDLTAAITLAVKAAREPRYTELPFFNGNHQDWLSFRAAYHETMNSFTKTENINRLRRNLKGRAKEAVDGLLITNADPSDVIRSLEARFGRPETIAITELDTLRALPRLTETPRDICIFSSKVTNAVATLRALNCTHYLYNPETTKTMLEKLTPTLRYRYYDFTAVQPKEDPDLIKFEKFMKREAELCSPYAQPEQAGHYSQPAQHNRRTQNVHIVSEKPSRAKCPVCSNTEHTTTDCYIFKKADSNTRWDIAKNKHLCFRCLQYKNKTHNCKPKTCGINDCKYTHNKMLHFDRKIEKTDNSDKETTENINSAWTGKQKQSYLKIIPVQVQGPIGTVDTYALLDDGSTVTLIDEIICKKTGTTGPIDPLHIQAINNIKSTETRSRRVNLTLRGLNSRKEIIQARTVNDLQVTAQKIPKEQIDEYSHLQDISDIITYENAKPGILIGQDNWHMLLASKVRRGNRNQPIASLTPLGWVLHGGRTRTLSHHINYINHASETQEDDKIENLVKQYFAMDALCITPRRPKTDPEEQALRILNSNTVHTTDGRYETALLWKTDNVSLPDNYNNSLKRLINIENKLDHNPELKQKYTEQMEALVAKGYAEPAPKTKTENRTWYLPHFAVVNPPKPEKLRVVHDAAARTRGVALNDMLLKGPNLLQSLPGVIMRFRQHNITATADIKEMFIQVKLRPEDKDALRYLWRKDQRDNKPPEENRMTSLIFGASSSPSTAIYVKNLNAQKHEATHPEAAATIQNRHYVDDYLDIFKGLKDAVLVTTDFRRKHERKPTSKTFWIDSEIVLRWTRTESRSYKPYVAQRLTAIEDSSTINERRWLPTKHNVADDVTRHVPMSYQNEHRWFRWTEFLRQRQNSWPTESASETTEPMGEVNIAAAVPAGASWPRRRHEKWKCQPRNTRMRGKSDSDISRSRQRGAHRRHQNQGWSSTETSTKTTDPAHRRRPSCTEKNATDSHGGSNVQDEIGFFIV</t>
  </si>
  <si>
    <t>LVAKGYNRTWYLPHFAVVNPEKLRVVHDAAALNDMLLKGPNLLQSLPGVIMRFRQHNITATADIKEMFIQVKLRPEDKDALRYLWRPEENRMTSLIFGASSSPSTAIYVKNLNAQKHEATHATIQNRHYVDDYLDIFKGLKDAVLVTTDFRRKHERKSKTNSW</t>
  </si>
  <si>
    <t>LVAKGYNRTWYLPHFAVVNP-EKLRVVH-DAAALNDMLL------------------KGPNLLQSLPGVIM----RFRQHNITATADIKEMFIQVKLRPEDK------------------DALRYLWRPEENRMTSLIFGASSSPSTAIYVKNLNAQKHEATHATIQNRHYVDDYLDIFKGLKDAVLVTTDFRRKHERK---SKTNSW-------------</t>
  </si>
  <si>
    <t>Bombyx mori</t>
  </si>
  <si>
    <t>A0A1B0D818</t>
  </si>
  <si>
    <t>MSEKQNLTDNQRAAEQHFIETHRRNSEGRFVVQLPFKEDPRVLGDSRPLAVRQFLALERKFEKNPSFHALYSQVINDQLEREWIEPVGREYSDGPVYYMPHHGVVKESSATTKLRIVYNASAKSSTGVSLNDILRVGPTVQPDLCSILLRFRQYPYAMTADISKMYLQLVLDPTHSDFHRFVWRANKSEPIRDFRFTRVCFGVASSPFLATRALIQLAQECENSHPLAAEALRHCFYVDDCIMSTESVAKAKDIQSQLLHVLKSELVVKVQDQFTLESIHFWCDSMVVLHWINGDPEDYKIFVGRRLKEIRKVSAPFQWRHVRTHSNPADLISRGTSPLQIQESSLWWHGPEWLLQPESQWPQPFHSPHNSQQLQRHGRTITSSFRHLNSLAPFVDYSGFIRVGGRLENSNMPFPSKHPIILPKSQLTHLIVKREHLKQLHAGPLVLLSTIRQQFWPVSGRNMVMKVCHECPRCTKANPKPLKQLMADLPTSRVCLWEASGNIALE</t>
  </si>
  <si>
    <t>QLEREWGPVYYMPHHGVVKETTKLRIVYNASSLNDILRVGPTVQPDLCSILLRFRQYPYAMTADISKMYLQLVLDPTHSDFHRFVWRIRDFRFTRVCFGVASSPFLATRALIQLAQECENSHEALRHCFYVDDCIMSTESVAKAKDIQSQLLHVLKSELVVSIHSQW</t>
  </si>
  <si>
    <t>QLEREWGPVYYMPHHGVVKETTKLRIVY-NASSLNDILR------------------VGPTVQPDLCSILL----RFRQYPYAMTADISKMYLQLVLDPTHS------------------DFHRFVWRIRDFRFTRVCFGVASSPFLATRALIQLAQECENSHEALRHCFYVDDCIMSTESVAKAKDIQSQLLHVLKSELVVSIHSQW-------------</t>
  </si>
  <si>
    <t>A0A182NPV1</t>
  </si>
  <si>
    <t>MHGSITVTGVGKIGVQNTQVTKALVASKGRAFMEEVDFVVLDHITENQPCSDMRFDVKKLPNSMELADPNFNKKGPIDLLLGAEYFVDILQHGCEIVPACSDHPGFVKTVFGWVASGRTSFPKHQRAACHLVTADQTLENLTECLERFWTIEELPDKPQFSQQEKDCEESFAQFHQRDDKGRYIVNLPFKVGEHEPLGDSKQCATKRFLQLERRMKRDPSLGREYAAVIADYKHQGFLKKISVDETGDDTQQSFYLPHHPVLKATSTTTKVRPVFDGSAKTSNGVSLNEALLKGPVIQDSLLDLLLRFRMKAVALVADIKQMYLQVKVDPKHTRYQRILWREDPALPMEVYELQRVTFGLTPSSFLATRVLKQLAIDEGGAYPRAQKALLQNFYVDDFLGEADDEVHTTEVKELSKGRVIPPSSKLKKLGVFLDKEGLLRLGGRLSQLYVYALCGEASSGSTSWRTSDEAIGACVPPSSYAWWSTSNVGSYATRILANQRSVVNGVCRGCVTCFKSAPTTVTQPSGQIPESRATSARPFSVVGMDYCGPFYLRPVHRRAAAQKCYMAVFVCFAVKAIHLELVEDLSTAAFMAAFRRFVSRRGLPSKIEAQLNSRPLTPLSEDPSELNVLTPGHFLIGAPLTALPERDVSNQPENRLRRYQQLQRLVQLHWKRWQREYITELHNYGQRVSPVKNIVEGQIVLLKEDNVPVCEWPMGRIEKVFLGTDQITRVVRVRTQKGIYTRPTSKICVLPIEG</t>
  </si>
  <si>
    <t>YKHQGFQQSFYLPHHPVLKATTKVRPVFDGSSLNEALLKGPVIQDSLLDLLLRFRMKAVALVADIKQMYLQVKVDPKHTRYQRILWRMEVYELQRVTFGLTPSSFLATRVLKQLAIDEGGAYKALLQNFYVDDFLGEADDEVHTTEVKELSKGRVIKKLGVFLDKEG</t>
  </si>
  <si>
    <t>YKHQGFQQSFYLPHHPVLKATTKVRPVF-DGSSLNEALL------------------KGPVIQDSLLDLLL----RFRMKAVALVADIKQMYLQVKVDPKHT------------------RYQRILWRMEVYELQRVTFGLTPSSFLATRVLKQLAIDEGGAYKALLQNFYVDDFLGEADDEVHTTEVKELSKGRVI-----------KKL--GVFLDKEG</t>
  </si>
  <si>
    <t>Anopheles dirus</t>
  </si>
  <si>
    <t>A0A6H5HZ49</t>
  </si>
  <si>
    <t>MPTVKEIITSQGELAKYITNFLTNSIDKLGPEKRTLSHFEARNALLERYWTKFFDQHDLLIPHLPETKDHAYVQDDIFSKVEEEYLTRALSSERKSKSFRLLRDALPPMAMSRLQANRLCNPHCRKSNCPRFRVSKRIWESYKHRFTAWVISQPSMSPVTKLQHLLSTLQGDAEHRVRGLPILDSNFNVAWDRLVRRYDNLNIRLSTHLEVLINLPSVRNRNARDLASLIDKAEESVQALRDLKCYEEEKAHFIVHCVLRKLDTSTKEAWNVLREGKNDFPTYKELVTFLERRLQTLEQTQSSTPQIENRKSSKSGTVGANAASTSMNKTQRKCPKCNSDHALYACPQFEALTVSERYNCVTKLGLCRNCFARSHRVAECASKFSCKQCHQKHHTKLHRGDAQSQSEGNVTGRDDSNSSEENNIVAVHSTRIGGPILLATAEVEIKTDSGLTRRVRALIDPASEASFVTERVTNYLSLRRSRVSTDVTGVGAQTQTTARSSVQFSVSSLVDNTSSIHVSALVLSEISDKLPGRRAPSSEYPHLAGLTLADPRYGRPRKIDLLLGADKFSEIIRPGLRLGPCGTPTAQQSIFGWLLTGPADVAEGTATTSVSAYHIRTEPSLSQALQKFWELEEIPASKILTPDEQFCEKLYLDTVIRRKNGRFAVRLPLRSPETIVATREIAAASLIRSEKQRSRNSELNCAYIKFMEEYRTMGHMRLATPEEIRDAQYYMPHHGVLKAETKKLRVVFNASQKGSNGKSLNDFLLPGPKLQGDITLILTRWRFFKYAFTADIVKMFRQFDVQEPDLRYQHILWRADPSQPMQDFCLTTVTYGTAAAPFLAIRTMLQLAHEGESKSPEAAQIIRQQTYVDDAFAGADSIEKALVIKQQLIELLKSAQLELVQRAASGHSAWHSPLTRCYLEHVHRITLHGGIQLMRSHLARSVWITNGLRVLQGVYHRCVTCTRYQARPSQQRMAPLPEDCVTPTRIFEVSGVDFAGPFALRMSKGTGSKRMKGYVCIFVCMLTKAVYIEVVTGLTVDDFLAAYSRFTGRRGVCRIIYSDNATTFKAASKELTRLLQEALQMKGGIVDAMAALKPQKFDHGLFVANGIFSKNNLKARCTAHSAVLLSEAATRKYCSLYLGAGGVLHSRRHLMSCMEITSHKALHEHRNKSLARKRVINDTQKNALHKFMSGGEEKVLSSEASLRLFDYLTKIKVRPKKQKSSARFARVVCAHDSSARVVRI</t>
  </si>
  <si>
    <t>YRTMGHDAQYYMPHHGVLKATKKLRVVFNASSLNDFLLPGPKLQGDITLILTRWRFFKYAFTADIVKMFRQFDVQEPDLRYQHILWRMQDFCLTTVTYGTAAAPFLAIRTMLQLAHEGESKSQIIRQQTYVDDAFAGADSIEKALVIKQQLIELLKSAQLELVQR</t>
  </si>
  <si>
    <t>YRTMGHDAQYYMPHHGVLKATKKLRVVF-NASSLNDFLL------------------PGPKLQGDITLILT----RWRFFKYAFTADIVKMFRQFDVQEPDL------------------RYQHILWRMQDFCLTTVTYGTAAAPFLAIRTMLQLAHEGESKSQIIRQQTYVDDAFAGADSIEKALVIKQQLIELLKSAQLELVQR---------------</t>
  </si>
  <si>
    <t>Trichogramma brassicae</t>
  </si>
  <si>
    <t>A0A811WKK4</t>
  </si>
  <si>
    <t>MAHSADEFSTKNLKDLVTKRSSIKGQITKFKNYLERVTNQEHLSSIEVTELTLKLTKFEGLVSKFDDIQTQIEITNSDNIDLEIEERSRIDEDMIVTIATAKTFLEDLNHEHQLQRRESMVVNNSQPNTSHQPELEQLTGELPKSPIDRTQLTIPSNINLADPTFDQPGPIDILIGADCFWDVIGDERKSLGPNKPKLHSSKFGWLIAGPINNTKVDIIHSNHAIVTSMHENTNINEMLTRFWQLEDIPSKLSPKDSECEKHFKENTVRLDTGRFCVKLPLKDNADCLGNSYNLAKKRLLNLEKRFRKNPDLKSQYSKFINEYAELGHLTKTDYQGYPNSPHYYLCHHAVFKENSESSQIRVVFDGSAPSTSGFSVNDLMRVGPNVQDSLFSILIRARQYKYLLTGDIEKMYRQVEVNSDDRDLQLILWREDESKPIHTLRLNTLTYGTASASYLSTRCLRQVGEDCDDPRIGTIIKGDFYVDDLITGANDETELRSIRKAISEALESYCFKLRKFKSNSLSVIDDLNVDNQHNLTLSESSSTLGLGHFLIGRALVALPSPDLEDYNENRLRRYARLEQIRQHFWRRWQREYISELQIRKKWKTDKAKLKIGDLVILQEDHSPPLYWRLGRVTQLFPGPDGISRVAEVNTARGLVRRALVRLCPLPAAEDEEEEEES</t>
  </si>
  <si>
    <t>YAELGHSPHYYLCHHAVFKESSQIRVVFDGSSVNDLMRVGPNVQDSLFSILIRARQYKYLLTGDIEKMYRQVEVNSDDRDLQLILWRIHTLRLNTLTYGTASASYLSTRCLRQVGEDCDDTIIKGDFYVDDLITGANDETELRSIRKAISEALESYCFKLRKDNQESSSTGLG</t>
  </si>
  <si>
    <t>YAELGHSPHYYLCHHAVFKESSQIRVVF-DGSSVNDLMR------------------VGPNVQDSLFSILI----RARQYKYLLTGDIEKMYRQVEVNSDDR------------------DLQLILWRIHTLRLNTLTYGTASASYLSTRCLRQVGEDC--DDTIIKGDFYVDDLITGANDETELRSIRKAISEALESYCFKLRKDNQESS--ST---GLG</t>
  </si>
  <si>
    <t>Plutella xylostella</t>
  </si>
  <si>
    <t>J9M802</t>
  </si>
  <si>
    <t>MNSSEQEQECNDDISFYVAKTVIIKEGSSSGPSAGQSNSFSGAARTNSTVVLGTAIVHIRDAWDQIHSVRVLLDSGSQISAMTTDCFARPVNHVQGVTSCQFSPHFKSDLFPPVDLAILNHITAAMPSTRLPASVRSKYQHLCLADNNFDIPSCVDALFGADILPSLVRAHAGVEHHSGLPSALDTQLGGIVFGSFATLNSSSLSTLTTAVSPPSIGDLIQKFWLVEEPAAPSSPTTEDQWCEDYSKRSTSCDSSGSFCVALPFRDLFVRAPVDQALPNHGLGDSRSIALKRFYNLERRLSKDSELYVAYRKFMADGDMSKIRVVFDAFSVSSSGRSLNEVLCNGPKLQVDLRDILLRCRLHKYILTADIVKMYRQILIRSEDRVFQHIFWRDPPTDDLQEFQLCTITYGLNCAPYLAIRCLHELDAQDGHRFPLAKGVLTQSAYVDDIVIGSNTEEQLLRRKNDIVNLLHGGACELSKWTSNSVLILESLRPEDRIVSVSFDPRYEQSVKVLGLQWNTNNDNIAYHTSIQQTSPVPVCVFLWSVKLPLTENDLSHTSHAYGFLPV</t>
  </si>
  <si>
    <t>GDMSKIRVVFDAFSLNEVLCNGPKLQVDLRDILLRCRLHKYILTADIVKMYRQILIRSEDRVFQHIFWRLQEFQLCTITYGLNCAPYLAIRCLHELDAQDGHRFGVLTQSAYVDDIVIGSNTEEQLLRRKNDIVNLLHGGACELSKEDRPRYEQSVKVLG</t>
  </si>
  <si>
    <t>GDMS------------------KIRVVF-DAFSLNEVLC------------------NGPKLQVDLRDILL----RCRLHKYILTADIVKMYRQILIRSEDR------------------VFQHIFWRLQEFQLCTITYGLNCAPYLAIRCLHELDAQDGHRFGVLTQSAYVDDIVIGSNTEEQLLRRKNDIVNLLHGGACELSKEDRPRY--EQSVKVLG</t>
  </si>
  <si>
    <t>A0A6J8AUM1</t>
  </si>
  <si>
    <t>MLIGLDYPDLHYSYRDIRGKPGEPIARLTPLGWTCIGDPNSGQDQTLFNRTYFARGQENRNDLDNIVRKFWEIENVKTPSENVFLSSDEQKALSKVEQSLEFKDGHYEVKVPWKDDTPSLPNNYNMALSRLENTEKRLKKDPSIAKVYTQTIEKYIEKGYVRKVSTKEETVIGKWNLPHFPVIRPDKETTKTRIVFDASAKFQGISLNDTIHQGPKLQPDLFDVLLRLRKYPVALVCDIAEMYLRIKIAPDDRPYHRFLWRAMKSEQVPEEYEFNSVVFGVNSSPFQAQFVSRKHAEMTKDSYPRATETVLKSTYMDDSMDSVINDEQGIELYNQLSQLWEKAGMYARKWLSNSKAVLQCIPEEDRASQVDLDEGYLPSCQKKTTDKLTNCTTLKSIHTSDSDWRLDPVRYSSFVRLVRVQAYVYRFIDNCRLKQEQRRQRSLSTVEYADAELEIIKNAQREAFSDEYNALIKSKDLPKTSKLLGLQPRIDENGLIRCDGRLEYADFLSFDARYPIILPRKNWVTKLIVKRYHDLGKDVSGTNQTFSALSSRFWIISGREEIREYEHECYTCRKRKAKVAEQVMAPLPEIRFKTPLHAFARTAVDFGGPFITVQGRGKRRQKRNLCLFTCLASRAVHLEVAFGLDTDSFLNAFYRMVNRRGLPKEIISDNGTNFVGANRELKELVALLDTDKIQNSISNQGIKWHFNPPLAPHSGGIHETMIKSAKRAIYAILGNADINDEELLTSFTGAEALINSRPLTYQSADPKDDTPLTPNHFLHGQLGGHFAPESVDDTDFNPCKRWRRIQELIRHFWKRWIREWLPGLNKRDKWTKTKRDMKTDDIVLVMNPNVPRGHWPLGRIIEVFPGKDGHVRVAKVSLGQTVLIRPITKLCPLDIETSENDSDK</t>
  </si>
  <si>
    <t>YIEKGYIGKWNLPHFPVIRPTTKTRIVFDASSLNDTIHQGPKLQPDLFDVLLRLRKYPVALVCDIAEMYLRIKIAPDDRPYHRFLWRPEEYEFNSVVFGVNSSPFQAQFVSRKHAEMTKDSYETVLKSTYMDDSMDSVINDEQGIELYNQLSQLWEKAGMYARKEDREGYL</t>
  </si>
  <si>
    <t>YIEKGYIGKWNLPHFPVIRPTTKTRIVF-DASSLNDTIH------------------QGPKLQPDLFDVLL----RLRKYPVALVCDIAEMYLRIKIAPDDR------------------PYHRFLWRPEEYEFNSVVFGVNSSPFQAQFVSRKHAEMTKDSYETVLKSTYMDDSMDSVINDEQGIELYNQLSQLWEKAGMYARKEDREGY--L-------</t>
  </si>
  <si>
    <t>A0A336KCY2</t>
  </si>
  <si>
    <t>MAERLRELRNARGVAKRQITLLERFLDARSPDTSIYVIEARFETLTTIKADFETVQKELERLDPTELVEPEDGQLNERESFENRFIQVKASFQQILRENPDSSFNPSHNSTIVELGADLPKFDIPEFHGGYGEYNTFMDIFDTLVHNSPARSMTNVKRMGYLKGACKGRASDVIKHLQLTNENYEVARSLLKERFSNPRLTFQECIDKIWDVPKASSASSLRAVSDLFNSQLKALERLGTREEIADGILIHLALSKFDSTSKSKWEEHLASSTAIPKWDNLIKFLNKRCTVWEAIEVTKIPIKNSSPTQKNKPSEHLKRNYAISSENPKCLMCQSNCADLVNCKKFMDLAPKKRSTLARQWNLCYTCLQPKHETDCTSPNCSHCGRNHHTILHYGKIPSNHVVPHDVTTQSVSIAKIRVSDAWKRNKKTNVNKNVQIESTFVDLNKNYCFLATAVVLVKNNFGDYVPMRVLLDGAAQTSFITAKAAKCLGLPQLQTHVQVAGVHGNPKLLTKAVKLEIKSRLSESTDWNIPSNIQLADPKFNVPQEIDILINAHLTYEWQFVGQIKLGKDKPIAQKTMLGWVIVGSLHATMEKFWSVEELIAPAKKFTKEERECEIHFQNNVQRTDDGRIVVRLPFKINPEQLGHSYDIAKRRLYQISRKFTQDCQMSQHYHQFMQEYQELGHMKSSTAVRHSYYIPHFSVLNPGSTTTSFRVVFDASAATETGLSLNDALMVGPCIQRELFTHLLTFRCKPIALTGDISKMYRQIAIHEDDQKWQKILWYKNNHLQEFQLTTVTYGTASASFLATRALQYLADQEDIMLTGANAIRDNMYVDDLITCANTVDEAIQIYREVTAILKKGQMPIRKFCSNSSDVLAAIPSELHGTKLQVGDKDLKVFGYVARFLNNVRNKKRPITRWKTNDPLPQSLSTHELHEGLKTAVKIVQRHHFQPIIDAILKKEKIDKRHPIARLHPVVGTDGILRVGGRLYTLNKHMFSGLL</t>
  </si>
  <si>
    <t>YQELGHRHSYYIPHFSVLNPTTSFRVVFDASSLNDALMVGPCIQRELFTHLLTFRCKPIALTGDISKMYRQIAIHEDDQKWQKILWYLQEFQLTTVTYGTASASFLATRALQYLADQEDIMLNAIRDNMYVDDLITCANTVDEAIQIYREVTAILKKGQMPIRKELH</t>
  </si>
  <si>
    <t>YQELGHRHSYYIPHFSVLNPTTSFRVVF-DASSLNDALM------------------VGPCIQRELFTHLL----TFRCKPIALTGDISKMYRQIAIHEDDQ------------------KWQKILWYLQEFQLTTVTYGTASASFLATRALQYLADQEDIMLNAIRDNMYVDDLITCANTVDEAIQIYREVTAILKKGQMPIRKELH-------------</t>
  </si>
  <si>
    <t>Culicoides sonorensis</t>
  </si>
  <si>
    <t>A0A5N4AWG8</t>
  </si>
  <si>
    <t>MTTPADKLIKYRTWRSSCLNEISVISLLADRVKRDKTVRSLFRVRCADITAIKEDFIKNHSSIVTTLLSIPEDATAEDAVKEGFLSEYYKIKAVYSELFEHETHNTTQDHSGDVSEEKPYSLIRHLPLTSANYQIAYDILIERYSNPRKCAQAHWNEMESTTTIPPNNPRALEKLLDTFKENLAALEVLEFPVKQWDFLLTMMLLKRLDQETKLRFELKHRSSVVPTYDLLVKFLSEHCLAYDNLEGEEKNSNFQNVSMPKVKDISQRTRSLVTNTKSPSSACILCNQGHSLYTCQVFLAKSPVERHAFCKSRHLCFNCLSSAHDLRSCRSAQCCRYCSSKTHHSLLHFDRQSSNRTPAQLPVTLSTQPSSSMTMSNFTEFGNAPRESQSSFSPPNHVLLATAIIDIMDCKGNPRSYRCMLDSGSMTSFITKRAARTLGLPNTPLSMEIKGLDSMATTLTTARMALACTPLQKANPKIFFDAVIVNNICEPLPDLTTSAVEWHHLDNLNLADPLFYKPGCVDVLLGADVFPKVLLSGHVSGNIGGPDAINTIFGYVVLGRVLRSCPAPISSTALCQFMHCTALNEILSNFWEIEKVPENISIASDDEMCEQSFVGTHRRTPDGRYVVSLPFKEEQPPSFSGLRDLAMSRFLSLERRLLKDPRLYDAYSTFMRDYLERGHMEEVTNPYAPARTCYIPHHCVVKPQNLSTKLRVVFNASAHFPNQKSLNDMLYVGPKLQQDIVKLLINFRMFPWAICADIQQMYRMILIDPVHCDYQRIIWRFSTNSPVKDYRLTRVTYGVSSAPYLALRVLRQLVMDEGVKYPLASHAILECCYVDDFVISCPTFLEAQNTSTWLTGPKFLCHSEDQWPTVGLLSQTSLPEDVEEKRTAFLVIPAESDLIRSLLTKASSLTLLQNVLCYIQRFANNCRNSAAKRHGPLLASELDNLPPSQWCLGRITALHPGDDKVTRVATVKTSNGELKRPLVKLCPLPLD</t>
  </si>
  <si>
    <t>YLERGHARTCYIPHHCVVKPSTKLRVVFNASSLNDMLYVGPKLQQDIVKLLINFRMFPWAICADIQQMYRMILIDPVHCDYQRIIWRVKDYRLTRVTYGVSSAPYLALRVLRQLVMDEGVKYHAILECCYVDDFVISCPTFLEAQNTSTWLTGPKFLCHSEDQW</t>
  </si>
  <si>
    <t>YLERGHARTCYIPHHCVVKPSTKLRVVF-NASSLNDMLY------------------VGPKLQQDIVKLLI----NFRMFPWAICADIQQMYRMILIDPVHC------------------DYQRIIWRVKDYRLTRVTYGVSSAPYLALRVLRQLVMDEGVKYHAILECCYVDDFVISCPTFLEAQNTSTWLTGPKFLCHS--------ED--QW------</t>
  </si>
  <si>
    <t>A0A5N4ANA1</t>
  </si>
  <si>
    <t>MAELSAIIERQNELFGFISRTVENLNKLGKDNITLGAIKGRIKKINQQWEEYQDNHKKLLTLEVKREEFPYFRQNLMKAVDESYAKQIGVLLDLEIAATPMQAPSQAPHFPPELAKDALQALGRPVDNHEDWLVHKTTKRLDPQTRRDWETANGAANDPISFGELQKFLETRIKALEAINEKTLTNPAKQVHQTKSFFPYKKGKSDVSSHHVATTKLQNSSSPRTCSLCSQEHFIWKCDQYKALSPCEKRQTIISKNLCLNCLGAHKVQECKSRFHCFKCSEKHHTSMHGVNSGGSSRSHSQTMTENTAPAPVLSELPTQLQSPQSSLLQVVNHSSCTTPKPSLLATAYIRVIAASGAKSYTRALVDSCSTDNLVSESLSQRLRLPRRSAQYPVSGTGKKATCITRGAVSFEVKPHFDSDYKIPVNAFVVRDLTHYVPNCQDDQLNLPHLKDIQFADPDHSSSQPIEVILGVGSYSRILEEGIRKGPDHTPIAQKTALGWILLGELSTDVDPSQPATLASHQCHIDKQLPELLQKFWEQEEILIKSQHFSDEEQFVEDHFKRTHSRGPDGRYTVCLPIKQPEIQLGDSLTPATRMFQYMERRFSRNYELQEHYSKFMDEYLELGHIEKVDVTSESSPPSRSFYLPHHGVLKATSTTTKLRVVFNGSQKTDMGNSLNAQLCVGPKLLPELPEVLLKWRSHKIAISSDMEKMYRQIWVHESDRDLQRLLWYDRDTKTMATYRLTTVPFGLSSSPFQAIRTLHQLADDEPENYPVAAKLLKTDAYVDDILSGADDLPTAFVIQEQLINLLKAGGFALRKWTSNNRSLVDRLPADMVAQSNLNWQSSPVYKMLWLTWQPDADHFIFNEPWDLIQRYSQLTKLSSVTAWILRFVTNAAERKSIKLSSRGAHDIVSHSRNVSPLELENAKQFWIHQVQKQYFQREIDRLPHDPLCNIKGPLARLTPFIDDHGLLRVGGRLKHSLLDADEKQPRWSHEYLHEFQTRSKWQTREPQVKIGDLAVLKNELQPPSKWVLARIIDVHPGQDGVVRVVTATSTFKRPIVKLCLLPRTDEKDDIA</t>
  </si>
  <si>
    <t>YLELGHSRSFYLPHHGVLKATTKLRVVFNGSSLNAQLCVGPKLLPELPEVLLKWRSHKIAISSDMEKMYRQIWVHESDRDLQRLLWYMATYRLTTVPFGLSSSPFQAIRTLHQLADDEPENYKLLKTDAYVDDILSGADDLPTAFVIQEQLINLLKAGGFALRKDMVWQSSPVYKMLW</t>
  </si>
  <si>
    <t>YLELGHSRSFYLPHHGVLKATTKLRVVF-NGSSLNAQLC------------------VGPKLLPELPEVLL----KWRSHKIAISSDMEKMYRQIWVHESDR------------------DLQRLLWYMATYRLTTVPFGLSSSPFQAIRTLHQLADDEPENYKLLKTDAYVDDILSGADDLPTAFVIQEQLINLLKAGGFALRKDMVWQS--SPVYKMLW</t>
  </si>
  <si>
    <t>A0A5N4AIL0</t>
  </si>
  <si>
    <t>MQIANHPDAWSTWVSFWCFAYNNSVHTETRYTPFELVFGQTCKIPSNITTKTDPMYNFDSYPIQLKYRLQQACQDARQNLLNSKYRRKNYYDLKSVVTDYKVGDKILLKNECNHKMDPLFKGPFEIVEVKQPNIIIRVDRKLQEVHKNRVNGSQSNFISNHLCQKIGAQPHKINILVKGVAEALTNIDKRVYVSIKSCYNNFTIDIDCLVLTKVTDELPTVSFGRNHIMLPKGVQLADPNFNLSSKIDILLGASVFWSSLFSSQDRLGTNMLVLQNTQFGWIIGGNLNLPLNSTSASFLNINYADKLLNDTMVRFWQIEEVEQKRVRLTAEEQYCENYFRDTTRRNYEGRFVVKIPFKQSLLELGNSRDSALRRFELLKRKFEKNKELKSEYCVLMLEYEKLGHMVESKDSSDSLLTDYYMPHHAVFKTSSLTSKCRVVFDVSTKSSTGISLNQVQYVGPKLQQDLFCILARFRNHKIVMTADISKMYRQILISDEQTKFQEICWRANVSDRIKCFELKTFTYGTASAPFLAVRCLVELANECNENFPEVSKIILNDFYIDDLLTGVESINDALQIQKCLSRILSKAGFELRKWLSNNSAILKRFEISKGLDQIQIVQTENCLNIIIKKFSKVTKIVRIVAYVVRFIKNSKLPKDSRNYGVLVPDELDNALYSLINVVQKVCFTLEYSCLTRGISLKSSSKILSLNPYLHNNLIRVGGIISNSKQCFDQIHPIILPKNHILTELIIKHEHERLLHAGAQMVLSSLREKYWPISGRHLCKKIIRNCVKCFKAYPKSSNYLMGNLPEKEYLSELQTRVKWKENCTNLIGIDSLVLLKEDHVSPLNWPLGRVVKLYPGQDGVTRVVEIKVRGGVVKRAINRVCVLPIEHNVT</t>
  </si>
  <si>
    <t>YEKLGHLTDYYMPHHAVFKTTSKCRVVFDVSSLNQVQYVGPKLQQDLFCILARFRNHKIVMTADISKMYRQILISDEQTKFQEICWRIKCFELKTFTYGTASAPFLAVRCLVELANECNENFKIILNDFYIDDLLTGVESINDALQIQKCLSRILSKAGFELRKSKG</t>
  </si>
  <si>
    <t>YEKLGHLTDYYMPHHAVFKTTSKCRVVF-DVSSLNQVQY------------------VGPKLQQDLFCILA----RFRNHKIVMTADISKMYRQILISDEQT------------------KFQEICWRIKCFELKTFTYGTASAPFLAVRCLVELANECNENFKIILNDFYIDDLLTGVESINDALQIQKCLSRILSKAGFELRKSKG-------------</t>
  </si>
  <si>
    <t>X1X039</t>
  </si>
  <si>
    <t>MLRRFHSSVSVTTFASSASTVVRGKCNIKIAPTGQQSPSFCLDVSIVPQITGPTPQTPITPGHWAHMSSLSLADPSYNIPGPIDLLFGADLFPSVLLDGTQKGQPGEPLALNTVFGWVLMGPTEFYDGSSVTTLCLNVSDPIDSLIKKFWELEKLPTTCHLSPADIAAEEIYNSTTTRLSSGRFVVTLPFLKPRPLLGDSKTLALQRFKALECRLTRNKDLQAQYAEFMRDYLTAGHMELIPPSDLGNPYHYYIPHHCVLKLDSLTTKLRVVFNASAKTSAGISLNESMHTGPKLQPDIQVVLLRSRLWKYLFTADIKQMYRQILIRPSDRDYLRILWRFSSQSQIDEYRLCTVTYGTSAAPYQALRTVRELATVDVATWPLAASVLLNDTFVDDVLTGANTIEDALECQSQLINLCAMAQFQLRKWASNNSQILQTVAEEDRAISPSVLLDTSEQSDLRVLGLKWDPLADTFSFNAKPSTTKPTHLEEKKPIVLLVSVDSCFMNLLERFSSLDKILRIVSYCLRFRFRNMTNARTTSVNAEELSWSLLALIKYVQRCTFPDDLSRLTQDSPCSKPLRHLDPFVDAFGLIRVGGRLTNADIPYAHKHPLLLPARNRLTTLLIDHHHVRLKHPGAHALQASLQREFWILSARKSIRSRLRQCIPCFRTRPRNVQPKMASLPSYRVQQLKPFTSTGVDYAGPITLKGSRGRRSAPTLAYICLFVCTTTKAYHLELSSTLSTETFLLAFARFSARRGPIKEMHSDCGTNFVGASKLLNPLTELTHSSAFQSRVHSYLATKHISWYFNPPSSPHFGGLWEAGVKSMKSLLLRSVGKQRLTGEELTTLLTKIEATLNSRPLCPLSNDPADLEALTPSHFLTLEPSTSLPDPDLANVPLSKLQRWRLVTDLHRHFWSRWKNEYLSSLQARSKWFGNVDQLREGALVLIKEASAPLHWRLGRIRTVHPGSDGVTRVATVDTSTGSLTRPAVKLCPLPTS</t>
  </si>
  <si>
    <t>YLTAGHPYHYYIPHHCVLKLTTKLRVVFNASSLNESMHTGPKLQPDIQVVLLRSRLWKYLFTADIKQMYRQILIRPSDRDYLRILWRIDEYRLCTVTYGTSAAPYQALRTVRELATVDVATWSVLLNDTFVDDVLTGANTIEDALECQSQLINLCAMAQFQLRKEDRTSEQSDLRVLG</t>
  </si>
  <si>
    <t>YLTAGHPYHYYIPHHCVLKLTTKLRVVF-NASSLNESMH------------------TGPKLQPDIQVVLL----RSRLWKYLFTADIKQMYRQILIRPSDR------------------DYLRILWRIDEYRLCTVTYGTSAAPYQALRTVRELATVDVATWSVLLNDTFVDDVLTGANTIEDALECQSQLINLCAMAQFQLRKEDRTSE--QSDLRVLG</t>
  </si>
  <si>
    <t>A0A4Y2QK08</t>
  </si>
  <si>
    <t>MLLGEQVFFKIIKADQIKINDSITLQNSVFNYIVTGGLPTADDKLHSFLLSEKEGLENLISKFWQLESIEDESLNLYSQTKFCEYHFVNNHRRDQTGHYILQISFLKEPSCLGESKQTPIRRLNSLWRKLEANPTLQQLYRNFIHEYLDMRHMEQVFEVSEPTVAYYMPHHGVLRHDSKSTPLRTVFDASRATSTGESLNSILANGGVIQDELFAILLRFRKNRISLISYIKKMFHMIFIDESQRDLLRIVWKESIDDSIKTYKMNRVVYGTTCAPYLAQRVLKQLVMDDGHNYPLAASAASSDMYMDDLLTDAAHIYSAKQLKEQLIALSEEEASKLHKWFSNCIELLANSEVSDGDVSFTIPDETKAQDFRGDLKSTLYDINDNELYQREFKKNPKDPVCLVLQGQEVLPIINNCSSFTRLQRVIGWCVRFVRNAKNSLQPNEGNLTSPELFKSLMCLVKNVQANSFAQEIQCLKRGQQLPNLSSLINLSPFLDEQDILRVVDRLKNSNLPIERKHPILLPYSNHFSDLIINHFHVLYLHTGAEATLANIRTKFWLINGRNYVRKIIRKCIPCLKVSAKGSNQVRADLPSSRVNISRVFTRVGINFCGPFSIKLFSGRFKKSYKCYICIFICFVVKSVHLEIVNSCSTDAFIGALKRFIARRGTPNDIYSDNGTNFVGANNELRKILKDLFNKESTGKIEDFIASEGIFWHFNPPATPHFGGLWEGGVKSLKSYLKRVVGNTVLTHEEFSTLVTLVEAVLNARPLCNLSSDPNDYFVLTRAHFLVGSSLTALPDPDLTEVPINRLNRWQLVQRLSQIFWKK</t>
  </si>
  <si>
    <t>YLDMRHTVAYYMPHHGVLRHSTPLRTVFDASSLNSILANGGVIQDELFAILLRFRKNRISLISYIKKMFHMIFIDESQRDLLRIVWKIKTYKMNRVVYGTTCAPYLAQRVLKQLVMDDGHNYSAASSDMYMDDLLTDAAHIYSAKQLKEQLIALSEEEASKLHKSDGKAQDFR</t>
  </si>
  <si>
    <t>YLDMRHTVAYYMPHHGVLRHSTPLRTVF-DASSLNSILA------------------NGGVIQDELFAILL----RFRKNRISLISYIKKMFHMIFIDESQR------------------DLLRIVWKIKTYKMNRVVYGTTCAPYLAQRVLKQLVMDDGHNYSAASSDMYMDDLLTDAAHIYSAKQLKEQLIALSEEEASKLHKSDG-------KAQDFR</t>
  </si>
  <si>
    <t>A0A6J1R373</t>
  </si>
  <si>
    <t>METLLEGQSMRFRVIERALDNFKKLGRKNLTAAKIRNRIQTLKEDWEEAKGGHRALLAAVPVAERPGYEYFQSLRFEATQEMYQTASDHMAECLEELEPYVPPNQSFSFGQQSPGFSSAYSISHLPPMKLPPFDGKYEEWESFRDRFTSLILNNKDLSNFTRMHYLISCLTDRALDCVKDIRVTADNFDIAWDTLNTRFENKRRLINVHMTALLNLPAVAKESAIELQSLSDRIHTAVAALNKLNRTPEELWSDMLVSLGTQKLDAVTKKAWNLKYSEDRNPPSYEAFNKFLENRIRALEEWKLSPSPSDKTKIANPHKVSSANVCAKAVSQCSLCKAKHAFSACPQFAGKSPSQRREIVQRERRCFNCLSQHHAVKACSSKFLCRMCQNPHHTMLHVDSDSPPKTEAITPANDPPRAVDATTSEVNSLLASSQTPSRSYVLLATAWVTVSSPLGRSVIVRALLDQGSEMSFITEQLAQCLRLKRVRMPTSVSAVGGVHAGTYQHAAQINISPRNKQTPAFSTHALILKSLTSYAPKRMTTEHTLAHLADLPWADHDPMSADPINIIVGADLYGVLIVDGLRKGAVGQPIAQNSVLGWVISGPIPPSKVESHITSVASSEQPPLRVSAHHCLNLSLDQELRKFWEVEELPHKTHLNPEDEQCEEHFRRTHSRCPDGRYMVRLPFRAGPPIEIGRSRGVAEHHLKGLARRLDAHPEQKREYSEFLRDYETLGHMIEVPASDDADEQRVYIPHHAVMRESSATSHLRVVFNASCATSNGSSLNDHLLVGPKLQPDLSVIILRWRLFKYVYTADMTKMYRQIRVDPRDVTYQRILWRERPTDPLREYILLTVTYGTAAAPYLALRVLDQLVNDEGQAFPLAVLILQKGKYIDETLFGAHRLEDLRIARDQLIALLRKGGFELRKWASNNSELLSDIDPANHGLACNKILKTDESLKILGWRLKFEWDDTLPHDILREWKPIYNQLSALNELHLPRWTGQESDSDRCELHGFADASNVAGLPESMHSDNGTTFVGADKELVKAYRAAVNDPNFLNAIASDNVQWHFLPPSAPHFGGLWEAGVRSVKYHLRRVLKNHTLTFEELTTLLCRIEACLNSRPLAPLSDTLDDYEVLTPGHFLIGSALTVNPEPSLLNVNENRLSRWQIIRHITERFWRLWQTEYVSTLQQRVKWRRLQAPVKIGQLVLLRNATLPP</t>
  </si>
  <si>
    <t>YETLGHEQRVYIPHHAVMRETSHLRVVFNASSLNDHLLVGPKLQPDLSVIILRWRLFKYVYTADMTKMYRQIRVDPRDVTYQRILWRLREYILLTVTYGTAAAPYLALRVLDQLVNDEGQAFLILQKGKYIDETLFGAHRLEDLRIARDQLIALLRKGGFELRKANHLKTDESLKILG</t>
  </si>
  <si>
    <t>YETLGHEQRVYIPHHAVMRETSHLRVVF-NASSLNDHLL------------------VGPKLQPDLSVIIL----RWRLFKYVYTADMTKMYRQIRVDPRDV------------------TYQRILWRLREYILLTVTYGTAAAPYLALRVLDQLVNDEGQAFLILQKGKYIDETLFGAHRLEDLRIARDQLIALLRKGGFELRKANHLKT--DESLKILG</t>
  </si>
  <si>
    <t>Temnothorax curvispinosus</t>
  </si>
  <si>
    <t>A0A164LBS6</t>
  </si>
  <si>
    <t>MSFYFYMIKFTCIRYEYTVTYSTALTGRMSGVFCKSRRQGHLVYLPRNQVSFKFAVLSLSVKLFPPFTFDYFLVFERFYVMTEAVANSESIESGGHISIEDEMKPEAVKNEDLPDNDLKQKHGRRKAAHTKLMNQLRKAVEDHKMGAIRLKKLQVAVWRDELIRIYEDVKDLHHKYMDSLPDITDPQRQACEKWEVRFDTDHVEIPNFTIRYATSSRHSVSSIGTSASDGTINTTLSQKRSTRSAPTDLPRQTSQLDLHIQKQMLEMEVKLEHSHVTSTEIASNTQLVKDSHRGPSNGDWHQQGTPENDSGASNLPTHGDPKRINVVSYDGATSKVQAAVVDFSLSSVDRTSRFEVKHAYAIDNLKVTLNPPINPRQMESCTHLRGLDVPNVQPEDVGVLIGLDVAEAHDHVDSVKPPAGTIGPIAFKTPFRWCLGGQTGPPQDGRPFIAHIVSEECSEDLNELVKRFWQLEAKDVDMEQPVLSEDDLRGKRILESTVKKVGNRYQVGLMWNTDNRDDFNEMETSPRRMMQLLRSKSAWITPDSSRPKSSGRSQVERGIYRATGFLLGVLLRFRRNLVPVGADIEKIFHQVKVPVEDQAAYCFVYRTPGSNQAPLTYQMTVHVFKSVSSPTTCIFVLNRTADDHRDQYPEAADSVRRNFYFDNYLDSFDSEDGAVKRARQMKKLLQLGGFNLTKRTSSSRKVISALREFSLASPTLDLDLEKLPIERTLGVVWNGETDMLTFKIRKQPSHDVLTKRNFLKELGQRFHYWYEHLDNLESLTVPRCSRHQRGRWTQQHLHVFTDASIKGFEAVAYFRFIFEDQSINVSFVMAKTHVTPVKGLTIPRLELQAAVEGLNITLVICRELEYESDWQDPPKHESKTMASRFRN</t>
  </si>
  <si>
    <t>LRSKSAWITPDSSSQVERGIYRATGFLLGVLLRFRRNLVPVGADIEKIFHQVKVPVEDQAAYCFVYRPLTYQMTVHVFKSVSSPTTCIFVLNRTADDHRDQYDSVRRNFYFDNYLDSFDSEDGAVKRARQMKKLLQLGGFNLTKFSLLEKLPIERTLG</t>
  </si>
  <si>
    <t>LRSK------------------SAWITP-DSSSQVERG--------------------IYRATGFLLGVLL----RFRRNLVPVGADIEKIFHQVKVPVEDQ------------------AAYCFVYRPLTYQMTVHVFKSVSSPTTCIFVLNRTADDHRDQYDSVRRNFYFDNYLDSFDSEDGAVKRARQMKKLLQLGGFNLTKFSLLEK--LPIERTLG</t>
  </si>
  <si>
    <t>Daphnia magna</t>
  </si>
  <si>
    <t>A0A4Y2L2Y6</t>
  </si>
  <si>
    <t>MGSPSAIDTRLGWIRSGMVYAGSNSRIQKSGNGHVQMEFDLKRFWNLESLCEETYAKTVTRTEVGRYGGFESSEILLGLFWYPRLDWRRHIYRCLRTEKVTSPNPTGGTRIDPYLPHHGVRKDESTITKLRVVFNASATYSEGRTLNDYLEKGPKLQKDLLKWLLKFRVYPIAMTADLEKMYRMILVNKDQVDFQRIFWLFSSTEEPIKSYRLLTVTYGTACAPFLAMRTLLQLAQDYEKSFPDTAKVIGENFYLDDLLTGADSVPEARRLVKELIQVLGGFTIRAGNDIRVVSDLPSELKSLELDAEVENKGSILVHPVGLGSSR</t>
  </si>
  <si>
    <t>IYRCLRRIDPYLPHHGVRKDITKLRVVFNASTLNDYLEKGPKLQKDLLKWLLKFRVYPIAMTADLEKMYRMILVNKDQVDFQRIFWLIKSYRLLTVTYGTACAPFLAMRTLLQLAQDYEKSFKVIGENFYLDDLLTGADSVPEARRLVKELIQVLGGFTIELK</t>
  </si>
  <si>
    <t>IYRCLRRIDPYLPHHGVRKDITKLRVVF-NASTLNDYLE------------------KGPKLQKDLLKWLL----KFRVYPIAMTADLEKMYRMILVNKDQV------------------DFQRIFWLIKSYRLLTVTYGTACAPFLAMRTLLQLAQDYEKSFKVIGENFYLDDLLTGADSVPEARRLVKELIQVL----GGFTIELK-------------</t>
  </si>
  <si>
    <t>A0A7E4RF45</t>
  </si>
  <si>
    <t>MQQSDPLELSNFTILIENPRRVMRRAHYQKHVKRDKSGRYYVRLPTKESPTVLGDSKQTALHCFYTQERRFSKNHRLLEDKKFIHDYISLGHMKLHTYLSAVEYFLPHHPVIKEESRTTKLRAVFNASEKTTSGKSLNDIFVIGPTIQDTLYSNPIRFLSKKYALIADIKKMYRQIYLQPEDAGLLLILWREPRIESIQIAHCHVRTLHQLADDYAERFPTASILLRSDFYDDNLITVCDSLKEESTDSIPIIDGLTKTRTSLDTQIRLFCLFRKYLILSISLFVITAKLIIHKLWQLELDWDKELPTTFRENGMHISLVLLNCTKYAINTQSFVIQEPSGSSKKISLPRLELCGATLVANLTQQVTQALRIKIDPTIYWTDSTVLGWTNSASSHWKTFVANRISQIHSSSKPECWKHVRRSENPATLPDHSTISCLATSYNVSLEAFYKFSSFLKLKQVIDFMCLSKHKEKKNNFQILISISAEKMHESELPIVKLVQMVLFSQERHDLNNLGYVNAKRRLRP</t>
  </si>
  <si>
    <t>YISLGHAVEYFLPHHPVIKETTKLRAVFNASSLNDIFVIGPTIQDTLYSNPIRFLSKKYALIADIKKMYRQIYLQPEDAGLLLILWRIQIAHCHVRTLHQLADDYAERFILLRSDFYDDNLITVCDSLKEESTDSIPIIDGLTKTRTSLDT</t>
  </si>
  <si>
    <t>YISLGHAVEYFLPHHPVIKETTKLRAVF-NASSLNDIFV------------------IGPTIQDTLYSNPI----RFLSKKYALIADIKKMYRQIYLQPEDA------------------GLLLILWRIQIAHCH-------------VRTLHQLADDYAERFILLRSDFYDDNLITVCDSLKEESTDSIPIIDGLTKTRTSLDT----------------</t>
  </si>
  <si>
    <t>Cimex lectularius</t>
  </si>
  <si>
    <t>A0A182YRD6</t>
  </si>
  <si>
    <t>MAKKISTAEEGCENDAYYIPHHYLLKPTSTTTKLRVVFDGSAVTSNGVALNHVLRKGPAVQRELFSILLSSRSFRYVITADIPKMYRQIRVMSPDTRFQRILWRYCVEDPIEVDLRIDIIYLSSNDVTQRVNEFPEAARVLEQNTYVDDIIAGENDLQRASQLQSDLEKILAKACLGAHKWCSNSKKVLQNIAKEDRGYKLDVIDTNLSIPVKTLGVVWNSDEDWYSFDVSCSQYEANTRRKILSEVGKIYDVLGLVGPVKTLSKLILQLCLKGR</t>
  </si>
  <si>
    <t>NDAYYIPHHYLLKPTTKLRVVFDGSALNHVLRKGPAVQRELFSILLSSRSFRYVITADIPKMYRQIRVMSPDTRFQRILWRIEVDLRIDIIYLSSNDVTQRVNEFRVLEQNTYVDDIIAGENDLQRASQLQSDLEKILAKACLGAHKEDRVNLSIPVKTLG</t>
  </si>
  <si>
    <t>------NDAYYIPHHYLLKPTTKLRVVF-DGSALNHVLR------------------KGPAVQRELFSILL----SSRSFRYVITADIPKMYRQIRVMSPDT------------------RFQRILWRIEVDLRIDIIYLSS-----------NDVTQRVNEFRVLEQNTYVDDIIAGENDLQRASQLQSDLEKILAKACLGAHKEDRVNL--SIPVKTLG</t>
  </si>
  <si>
    <t>Anopheles stephensi</t>
  </si>
  <si>
    <t>A0A151XBN9</t>
  </si>
  <si>
    <t>MDHEALRKLVDDVLRSLKSLGRLISAPRYYIPHHAVLKGSSLTIKLRVVFDASCKSNTGISLNECLSVGPTLQEDLFSILLRFRTFQYVITADIAQMYRQVLIDESQTSLQTIFWRADPTEEVAAFELKTVTYGTACASFLAVRAMQELASIYASIYPVGSITIVNDFYVDDLLSGADTEQEIRTLRNETIKILSSGGFHLRKWASNYPKLLQDIPHADICEPVHFINTDEEVSCDIVLLAQLIDKILRTIRFKPESVYYWTDSMIVIHWIKATDKSWNAFIANRVSEILYHMLHSKDHQNKLDNLLKEDFIEWHFIPPHAPHFGGIWEAAVKSTKLHLKRIVGDTPLTFEEMYTVLTQVEAVLNSRPISPLSNDPNDLSYLTPGHFLVGDSLTTVLQQDVTHLPNNRLLRWQRVSQIFQHFWKRWSREYLQQLQQRTKWQRSKGPHPVIGDMVMVQENNSLPLQWAVGRIEDVYSGTDGVSRVVSVRTVKGTYKRPITKICILPIRKED</t>
  </si>
  <si>
    <t>VLRSLKAPRYYIPHHAVLKGTIKLRVVFDASSLNECLSVGPTLQEDLFSILLRFRTFQYVITADIAQMYRQVLIDESQTSLQTIFWRVAAFELKTVTYGTACASFLAVRAMQELASIYASIYITIVNDFYVDDLLSGADTEQEIRTLRNETIKILSSGGFHLRKADI</t>
  </si>
  <si>
    <t>VLRSLKAPRYYIPHHAVLKGTIKLRVVF-DASSLNECLS------------------VGPTLQEDLFSILL----RFRTFQYVITADIAQMYRQVLIDESQT------------------SLQTIFWRVAAFELKTVTYGTACASFLAVRAMQELASIYASIYITIVNDFYVDDLLSGADTEQEIRTLRNETIKILSSGGFHLRKADI-------------</t>
  </si>
  <si>
    <t>A0A6J1PGN8</t>
  </si>
  <si>
    <t>KINESSLSFPRNLKLADPNYHIPGNIDLLLGASVFWELLGSKQIRSSRKAPIVQETSLGWIISGNVHQSGTHQQQHKAYCGISTNAEIQRQLEKFWHMEEIKQPKHYSQEEIQEHFLATHSRNAEGRFRLKALERKLEKQPALKQQYHEFMHEYLELNHMSEVPVDKIDDKPVYYIPHHAVLKEDGITTKLRVVFDASCKTTSGQSLNDFLQTGPNLQDDLSDIIIRLRQHEYALAADIKMYRQVEVADEHPEYGYYYNTVTYGMTNSSFEAIRSMQETAHQAKKHYPRACEVIIKDFYVDDLLTGANSIEELKKLKHDIVNVLSSAKFELSKWKSNTAKISESDNNEVAVRIGETTKILGLWWNTNTDTFHYRVKGGNDKERITKRNILSRIAAIYDLLGWMGLLVVRAKIILQLLWQMNKDWDENITGETCAIEANKWHTFVANRVAEINRITNGAPWYHVKSKDNPADPLSRGVSAEKMESMKLWWEGPDFLHHNSPLYAFKPTNTISDMPEAR</t>
  </si>
  <si>
    <t>YLELNHKPVYYIPHHAVLKETTKLRVVFDASSLNDFLQTGPNLQDDLSDIIIRLRQHEYALAADIKMYRQVEVADEYGYYYNTVTYGMTNSSFEAIRSMQETAHQAKKHYEVIIKDFYVDDLLTGANSIEELKKLKHDIVNVLSSAKFELSKEVARIGETTKILG</t>
  </si>
  <si>
    <t>YLELNHKPVYYIPHHAVLKETTKLRVVF-DASSLNDFLQ------------------TGPNLQDDLSDIII----RLRQHEYALAADIK-MYRQVEVAD-----------------------------EYGYYYNTVTYGMTNSSFEAIRSMQETAHQAKKHYEVIIKDFYVDDLLTGANSIEELKKLKHDIVNVLSSAKFELSKEVA-RI--GETTKILG</t>
  </si>
  <si>
    <t>A0A4Y2SQ17</t>
  </si>
  <si>
    <t>MREYKDLGHMTEVKEASESELSVYLPHHGMYNPLKSSTKLRVVFNGSFPTSNGISLNQIQLNGGTVRQDLFPIMLRFRKHEFVFTADICMMYRQILIHPDQRVLKRIVWKEGPDQPSKTYQLNTITYGTTSAPYLATRTLYQLEGDEKDTFPDASIIVHSDCYMDDILTGSISSENIKELQTQLVQLLGRGGMTLHKWCSNNETLLNNIQNSGDCQFNNPREMKTLKTLVVMWNPNSDCFPFKSTVPLQNSASEAEGAKYLAQVENIELSHKNEAIKIAQLKEGFLKLSEAYVKPANKRLFAFEAQQEVSHHLPDVHSRVASSSIKEASHPPYPSGSYNLATGLPCNEASDNCLTSQLLVIHRQRAAATATVSPSCQPYPSHSLQHFFFHCTRLPDIWRLSSSGKEYEDELSEAVSAKHIRDVSFFGFVFKKKNSVLDFKIFLL</t>
  </si>
  <si>
    <t>YKDLGHELSVYLPHHGMYNPSTKLRVVFNGSSLNQIQLNGGTVRQDLFPIMLRFRKHEFVFTADICMMYRQILIHPDQRVLKRIVWKSKTYQLNTITYGTTSAPYLATRTLYQLEGDEKDTFIIVHSDCYMDDILTGSISSENIKELQTQLVQLLGRGGMTLHKSGDPREMKTLKTLV</t>
  </si>
  <si>
    <t>YKDLGHELSVYLPHHGMYNPSTKLRVVF-NGSSLNQIQL------------------NGGTVRQDLFPIML----RFRKHEFVFTADICMMYRQILIHPDQR------------------VLKRIVWKSKTYQLNTITYGTTSAPYLATRTLYQLEGDEKDTFIIVHSDCYMDDILTGSISSENIKELQTQLVQLLGRGGMTLHKSGDPRE--MKTLKTLV</t>
  </si>
  <si>
    <t>A0A4Y2H6F5</t>
  </si>
  <si>
    <t>MERILDPVDPRSSEYYIPHHAVFRPESTATPLRFIFNASANSSNGVSLNSILLNGGTVQPELFSIISRFKTYKYAFSADIQKMYRQISVDELDRNLHRILWKPNQFAPVETYRLRTVTYGTTCAPFLATRALAALAEEEQSEFPQAAATLLTDVCVDDILGGSNNLEETKALQHQLQQCENTFNAVASNIGWRQPLGLSGPLITSAKIFLQRLWLQKLNWNDIVPPNDLNDWLKFLKDLPAVNKLEIPRCAIITNSVTIDLHCFCDASNKAYGAVLYLCSKNESGEVQTNILCSKSRVCPIKATTTPRLELSAALLLDRLVSKVISFIQIPINHIYMWSDSTIALAWIKTPHEKLKSYVSNRVKTINTLCPNFDWRHENSADNPADLISRGTSATNLVNNSLWFHGPTFIKSDICFPVETIELNNNEFLNEVTTSCESVLICNSSNE</t>
  </si>
  <si>
    <t>SSEYYIPHHAVFRPATPLRFIFNASSLNSILLNGGTVQPELFSIISRFKTYKYAFSADIQKMYRQISVDELDRNLHRILWKVETYRLRTVTYGTTCAPFLATRALAALAEEEQSEFATLLTDVCVDDILGGSNNLEETKALQHQLQQCENTFNAVASN</t>
  </si>
  <si>
    <t>------SSEYYIPHHAVFRPATPLRFIF-NASSLNSILL------------------NGGTVQPELFSIIS----RFKTYKYAFSADIQKMYRQISVDELDR------------------NLHRILWKVETYRLRTVTYGTTCAPFLATRALAALAEEEQSEFATLLTDVCVDDILGGSNNLEETKALQHQLQQCENTFNAVASN----------------</t>
  </si>
  <si>
    <t>A0A6G0VR62</t>
  </si>
  <si>
    <t>LSKLTSNIPIKPINLHNLKIPDGIELADPLFMQPQKIDMILGAGVFFDLLCQEQNIKNYPHKFIFQKTQLGWIVCGRIFNKQFKTDLNTQIALFTLNNTENDINIGKKISKFWELEECSSDNIYTLEEINFVKLKDSRSAALRRFKLLERRFSKNPLLHAQYVHFMQEYASLGYMELVDTEHEINTNEYFLPHHAVEKLDSVQQELVCILARFRTHYYALSADTTKMYRQIWLNEEHTNYQKIFWRENPNLPLSTYRLKTITYGTTPASYLATGCLNKLADEEFNNYPVACEAIISDFCVDDYLGGASSKETALQLRNDLIKVTRKAGFELRKWVSNDNELLNDMPNEDNTQLLVLNLRNDVTKILELIWNTQITLYKLFMQKIWQMKLTWDDQLPKNLVNEWQKYMSNLHLLNNLKIPRCIMGSGNIHRLEIHGFSNASIVAYGACLYLKTINERQECNVRLICAKSRVAPLKTISLPRLELCGAQLLARLSNKIITKLNIQINEKYFWTDSTVTLSWIKSSSGKWKTFVAHRVGEIQSLTCTSEWYHVRTKDNPADVISRGCTPNDISNQLWWEGPIWLKLNKEMWPKDITKHDESQEVLEVKQCTQIFSVQVEDPILEKYSSFSKLLRTISLCLQLIQVDELRTALVVLIKIVQKSNWSQGIKDLQKYNQVSEKSKLRYLKPFIDDNGVIRVGVRLNNAASISVFQRHPMLLPANSHLTTLLFRYEHIRLLHAGP</t>
  </si>
  <si>
    <t>YASLGYTNEYFLPHHAVEKLDSVQQELVCILARFRTHYYALSADTTKMYRQIWLNEEHTNYQKIFWRLSTYRLKTITYGTTPASYLATGCLNKLADEEFNNYEAIISDFCVDDYLGGASSKETALQLRNDLIKVTRKAGFELRKEDNLNLRNDVT</t>
  </si>
  <si>
    <t>YASLGYTNEYFLPHHAVEKL---------------------------------------DSVQQELVCILA----RFRTHYYALSADTTKMYRQIWLNEEHT------------------NYQKIFWRLSTYRLKTITYGTTPASYLATGCLNKLADEEFNNYEAIISDFCVDDYLGGASSKETALQLRNDLIKVTRKAGFELRKEDNLNL--RNDVT---</t>
  </si>
  <si>
    <t>Aphis craccivora</t>
  </si>
  <si>
    <t>A0A6J2KEQ6</t>
  </si>
  <si>
    <t>MSITPKLPGLKILVFVRVLEMVQATSIMKKKGGLSIVKLCCTLCSSSNLSIACIGHTKSKCCIVSDCAGSQMHDGLSLHLKRLRYSENPPCPVMICVVRQHTYVLAADVEQMYRQISVHPDDRYLQRIIWRDDPAAPVQACELNTVTYGTASAPYLATRCLRQLGLEYSNERVSEVILHDFFVDDLLTGGDDLSEVQDLRQKVSAVLASAQMVLRKWKSNESTLMSEPHLSKSSLDLNVGTTESSKTLGLRWHPQSDLLYFPICLSDHTCYTKRDMLSLISQIFDPLGLLAPIVIVLKMLLQKLWLHKLSWYEQLSPEIKMLWVDVIRDLPLLNKIKIPRHVLCKSHKFIEFHVMTDASENPYGACLYARSVDQSDEVTVRLLMAKSRVAPLKPTTIPRLELCAAVVGTRLYEKEMSSLRVQATRTYFWTDSTIVLCWLKMMPNKLQTFVRNRIAEIQDKTASCEWRHVPIAQNPTDHLSRGVTATVLSDLDQCWSDPAFLKESPSSWPGNMYQHAQKDALPEIKSSVSLHSHTNQN</t>
  </si>
  <si>
    <t>SSSNLSIACIGHTSKCCIVSDCASLHLKRLRYSENPPCPVMICVVRQHTYVLAADVEQMYRQISVHPDDRYLQRIIWRVQACELNTVTYGTASAPYLATRCLRQLGLEYSNEVILHDFFVDDLLTGGDDLSEVQDLRQKVSAVLASAQMVLRKSKSVGTTESSKTLG</t>
  </si>
  <si>
    <t>------SSSNLSIACIGHT--SKCCIVS-DCASLH-LKR------------------LRYSENPPCPVMIC----VVRQHTYVLAADVEQMYRQISVHPDDR------------------YLQRIIWRVQACELNTVTYGTASAPYLATRCLRQLGLEY--SNEVILHDFFVDDLLTGGDDLSEVQDLRQKVSAVLASAQMVLRKSKSVGT--TESSKTLG</t>
  </si>
  <si>
    <t>Bombyx mandarina</t>
  </si>
  <si>
    <t>A0A7D9ILK3</t>
  </si>
  <si>
    <t>MEDIFDTKSLGVECSPRCGSCRCGRCPIGGKSFTLKEERELNLIEEGLTHEGNHWVARYPWIRSLDDLPNNKEAALGMLGSTEKRLQKNKPLLETYEEQIEDMVQRGVARKLTQAEIENYGGPVYYLSHHEANGPDLMNNLLGILVRFREGPVAFVGDIRKMYHAIKISVLDQHTHRFLWRDVSQDSGTSTYVMTSVSFGDKPARNVATVSLRKTAEMQRDDLPNASDTILSNTYVDEIADSVETMVTARETTGQIDDLVKVGGFQIKHWIYSSVNVNDDSANRSLGSNPKIKKLRIEPNLTEEQVSALIPPILTKRMVLSQINGIYDPLGLAAPFTVRAKILMRKLWIGESKDLTWDDPILASLREEWLRFFIELFNMEKVRFRRWVKPVGVVGNPALVMFSDGSDQAYGTCAYVRWQLENWTFAANLLAAKSRVTPIRKTTIVRTELNGALLSKGSVLLSKKNLGSSSRNNIFSWTRR</t>
  </si>
  <si>
    <t>MVQRGVGPVYYLSHHEANGPDLMNNLLGILVRFREGPVAFVGDIRKMYHAIKISVLDQHTHRFLWRTSTYVMTSVSFGDKPARNVATVSLRKTAEMQRDDLDTILSNTYVDEIADSVETMVTARETTGQIDDLVKVGGFQIKHLGSNPKIK</t>
  </si>
  <si>
    <t>MVQRGVGPVYYLSHHE----------------------A------------------NGPDLMNNLLGILV----RFREGPVAFVGDIRKMYHAIKISVLDQ------------------HTHRFLWRTSTYVMTSVSFGDKPARNVATVSLRKTAEMQRDDLDTILSNTYVDEIADSVETMVTARETTGQIDDLVKVGGFQIKH---LGS--NPKIK---</t>
  </si>
  <si>
    <t>A0A6H5GQ66</t>
  </si>
  <si>
    <t>MAKSKNISPEVTRIASEAEPQLSLEDFFSKIREACAIIDYSSQKATDTVNSVVTSALTYCEEFARIRARVPVLPGASRSRINRYIDRFDHLCSSLEDFWPRLQLIKFDIIIDRIRNRIFVTREEAEDALCQWMDDHPTLSPDPRGQPEPPPTPDLNRACLNAISTMNALFPSIPIFDGGILDFSSFRTIFEQTSKYAITADIRQMFRQIMHPDHQRDLLRILWRPEPHHPISEYRLTTVTYGTASAPFLACRVIAELANISQTTYPLASQALSGSTYVDDILLGGDSIEEAMATRKQIVELLDSAHLELRKWAANDTRLLEGLPRDHILPASQAVNLSFDNEKPVKVLGLVWNNISDDFSYKVSTSQRISTKRQLASQVGQLFDPLGWIVPVAVYARLLQREVIRLKLGWDEPLPEEICIRWAEFAKTLPLLETLSVPRHIPNARGPLWLVGFADASERAYAAVVYSITKAGDEYIPSLITARARIAPSKPETLPRLELLAATLLSATFQKLTKVFPCVDPSKRFAISDSTIALSWITANPPPSWKPFVGNHVSTILKSVGADRWFHVPSSQNPADLPSRGLSPQAICNNRSWWKGPQWLASDPDAWPISRVRAAMDDPQVLQEKRTKQFLNVSNEVPQLFPELEARYSSLSHLQSVVAWCLRFSNNTKNPQNRSSGPLSSVELRTALSTLVKRVQKLRLRSEIEDAQLEKPQLKITKKLGLFLDDNGILRVGGRLKYAQIPFDAKHPALLPQDSELTNLIINQAHEDCLH</t>
  </si>
  <si>
    <t>IRNRIFALCQWMDDHPTLSPPDLNRACLNAITMNALFPSIPIFLDFSSFRTIFEQTSKYAITADIRQMFRQIMHPDHQRDLLRILWRISEYRLTTVTYGTASAPFLACRVIAELANISQTTYQALSGSTYVDDILLGGDSIEEAMATRKQIVELLDSAHLELRKDHIFDNEKPVKVLG</t>
  </si>
  <si>
    <t>IRNRIFALCQWMDDHPTLSPPDLNRACL-NAITMNALFP------------------SIPIFLDFSSFRTI----FEQTSKYAITADIRQMFRQIMHPDHQR------------------DLLRILWRISEYRLTTVTYGTASAPFLACRVIAELANISQTTYQALSGSTYVDDILLGGDSIEEAMATRKQIVELLDSAHLELRKDHIFDN--EKPVKVLG</t>
  </si>
  <si>
    <t>A0A7E4RDH8</t>
  </si>
  <si>
    <t>MWDKLCTVFRNTKEYAKLINVDTPSLDTRQTTKAYWFEALSFQESLFPKVPPNTVSTYNDGSLHASSVLQEDGSDPSIKLPAIQLPTFDGDLATWPIFRDTYASMIHKNNRLSIIQKVLLLTVVTARRLRLTLSPNTHQLCGSGEVPNNKGKYQTRCVFAPHSSPEPELTTDAIVIPQISSAMPLSLLPNHIKEPFDKFNLAEPSFCTPGDIDVPLGADLFGEIILGLMGPLQHNITSTTIALLANTLSEDDLREVLKRFWSVEEVTQRKHVDPLEMVCEGLFQRTSTRDSDVHRVEAILSVGGQTQSTSYPEGRIFPIVKEYLQLGYINRTSEPGRYYIPHHGVSKDSSTTKLRIVFDASAPASQDGLSLNSQLHVGPKLQHDITDILLAFRIHPFALTADVKQMYSQILVHPDDRVYQHFFYRFNKEDAVEEFQFNRVTFGMSCSPFLGLRVIHQLVSDEGKVYPAASAALDQDLYIDDVLTGAATLVDAVTLRYQLIALMSKGCFDLRKWSSNCQNLLTGVPESNQTNVCLSNLEDRVVKVLGIQWNPTQDCLSRKRKGICSNQAWHDVNNCPNSVPMDIERERYALFSQLSKLQTVKIPRCLFPQIPCQTDLIGFADTSSQGYAAVIYLRINFPSGGTISRIILAKTKLAPLKTMSIPRLQLSAAGLLVKSIQSIKPFLSLISVGEIYLISYSTAVLSWHQPPSHKLKTFVANRVVAILEHTAITDWYHVPSAHNAADIASRGVGPSALLSTDDWWLGPIWLTKPEIDWPLKRYSIPNTDVPELKVQSALLITREVTSWILDLVDRFSTFTILCRTVGFALRFVKNCRVNTDDRTKGLLTLKELDWATTEIIKNIQHHYFPEGDKCQQNVMNLAPFKDEWGVLRVGGRLEHEPLSYNTRQPILLPGKTRFVALLIDYYHIVHLHAGPQQLHFPIASSLLDNICPTNNPLAYPQMSSLSSLAKMHSGYLEKMAAGLHNLQQRSKWSRQESNVNEGTLVLFAKTMYPRYNGTLDEYDNVCQERMVKSARSRRQ</t>
  </si>
  <si>
    <t>YLQLGYPGRYYIPHHGVSKDTTKLRIVFDASSLNSQLHVGPKLQHDITDILLAFRIHPFALTADVKQMYSQILVHPDDRVYQHFFYRVEEFQFNRVTFGMSCSPFLGLRVIHQLVSDEGKVYAALDQDLYIDDVLTGAATLVDAVTLRYQLIALMSKGCFDLRKSNQNLEDRVVKVLG</t>
  </si>
  <si>
    <t>YLQLGYPGRYYIPHHGVSKDTTKLRIVF-DASSLNSQLH------------------VGPKLQHDITDILL----AFRIHPFALTADVKQMYSQILVHPDDR------------------VYQHFFYRVEEFQFNRVTFGMSCSPFLGLRVIHQLVSDEGKVYAALDQDLYIDDVLTGAATLVDAVTLRYQLIALMSKGCFDLRKSNQNLE--DRVVKVLG</t>
  </si>
  <si>
    <t>A0A6J1NPT1</t>
  </si>
  <si>
    <t>MGWLVSGNTKSLNDLPEHHITVSNTLVEADHSPRRFWEIEETSQKDKPLTQLEQKSEKHYEETHTIKESHYKEIHKEKHYEETHTNKENHYIETHKLKEKHYKETHKEKHYKETHTNKVNHYKETHKLKEKHYEEIHLPVEDEIHLSVEDKTHLTFDNEIHLFFGNEKHLLNVEENTLNLREPTPLAVRRLLEMGKRFAHDSRFEDPYIQFLQHYESQGYMKEIPEPENKKENEVKEKVRNTKKYYLPHHAVINDPQVSTKHRVSVDTSVRPVNGNAFNDELSIGPSLQQDLRSLVTGWRSHKICLAAQVQSMYRQIKDTNYQRIVWREHRNDKMQEFRLLTVTYGTSYERTPYLAIRTSLHPLAKDESKDFPNESHILKTDGYIDDLLTGTYNELDDVELQTRLIETYARGGLPFHKWASNSNLVLSKIPQTLQVSQNSVNIKLDESVKALGVTWNPQLDVFEVKTYVNYKSSLTHHTQYQSHFTLTKRNILSVIAKTFDPLGWLGPLLFLLKIFMQNLWQAGLDWDDEPLYDLKFEWKLTLLVYM</t>
  </si>
  <si>
    <t>YESQGYTKKYYLPHHAVINDSTKHRVSVDTSAFNDELSIGPSLQQDLRSLVTGWRSHKICLAAQVQSMYRQIKDTNYQRIVWRMQEFRLLTVTYGTSRTPYLAIRTLHPLAKDESKDFHILKTDGYIDDLLTGTYNELDDVELQTRLIETYARGGLPFHKTLQIKLDESVKALG</t>
  </si>
  <si>
    <t>YESQGYTKKYYLPHHAVINDSTKHRVSV-DTSAFNDELS------------------IGPSLQQDLRSLVT----GWRSHKICLAAQVQSMYRQIKDT----------------------NYQRIVWRMQEFRLLTVTYGTSRTPYLAIRTLHPLAKDESKDFHILKTDGYIDDLLTGTYNELDDVELQTRLIETYARGGLPFHKTLQIKL--DESVKALG</t>
  </si>
  <si>
    <t>Bicyclus anynana</t>
  </si>
  <si>
    <t>A0A7M5XM06</t>
  </si>
  <si>
    <t>MIGVKYLRYHPKLVHQLDSGLSIYKSSFINSDGGRGVIGGLHKLFTEIHNSFFTSSKAFFINRGKYLFNNQSILGYQEEQLLLDDQNHSDVHLTHQQRLFEQVESTGCEVSYICPSCRTCKDCKHFDQYQTISLREEVEQSLINASVTINLETSTTTASLPFISSPNRLAANKDRAMKTFKQQLRKLNNPSNIKDKQDILDSESKLQQLNYVEYVEKLPQDVQDSLQNHPIQNFIPWRAVWKGNSVSTPCRIVFDASQATSSGYSLNDLLAKGRNNLNKLQEIIIRWSMHRVGVHTDVRKMYNTVRLNQSDWCYQRYIWEENLNPSKIPKEKVIKTLIYGVRSSGNQSEYALRKVAKLSKDQYPKANEVIQNDVYVDDCITGAQSIQQAHILADDIELNINKGGFQLKGVSFSGEKPLENLTDDGETIHVGGMRWFLKDDMLSLNISQLNFAKKYRGKKPSNTVNIIPVKLTRRHCASKVAEIFDITGKVTPIVAAMKLDLQELVHRKLDWDDKIPDELRPLWESHFDLMKEINNLKYQRAIIPEDAISLDLETIDFGDASQSTVCSCIYVRFKKKSGGSSCQLVLSRTRVVPKGMSLPRAELYAALINAYTGEVVRRSFNKYHKNAIKLTDNQASLFWITNDEKPLDQWVRNRVIEILRFTTANQWYYIQSDNNLADIGTRRGASIKDVDADSAWINGHPWLQLKHSEFPIFKPEEVKLKFNPGEVDSHVSKVNDVVKDYYAFSNYLIDPNRHSFTKVVRIIEYVIRFCRNIQKRIKNQNWVYQANLSDEEIKDSEQYFFRIGTREVLQFIQPKKFDKITQEKNGILHYTGRILPSDEVSIIGKFTLTMKDLSNDTFCVPVLSNHSPIAFSIALDIHWNHPICQHTGVETTIR</t>
  </si>
  <si>
    <t>LQQLNYPIQNFIPWRAVWKGSTPCRIVFDASSLNDLLAKGRNNLNKLQEIIIRWSMHRVGVHTDVRKMYNTVRLNQSDWCYQRYIWEPKEKVIKTLIYGVRSSGNQSEYALRKVAKLSKDQYEVIQNDVYVDDCITGAQSIQQAHILADDIELNINKGGFQLKGDGETIHVGG</t>
  </si>
  <si>
    <t>LQQLNYPIQNFIPWRAVWKGSTPCRIVF-DASSLNDLLA------------------KGRNNLNKLQEIII----RWSMHRVGVHTDVRKMYNTVRLNQSDW------------------CYQRYIWEPKEKVIKTLIYGVRSSGNQSEYALRKVAKLSKDQYEVIQNDVYVDDCITGAQSIQQAHILADDIELNINKGGFQLKG-----D--GETIHVGG</t>
  </si>
  <si>
    <t>Clytia hemisphaerica</t>
  </si>
  <si>
    <t>A0A7E5W872</t>
  </si>
  <si>
    <t>MTDILLATAQVNVLGVDGTYKTMRALIDQGSQTSIISENAAQQLGIHRRRCKGSIFGIGAKESNCKGVMTITIASKHNEFTMNIDVLIMKTLINKLPNQSFTKPSWQFLENIQFADPEFNQSRPVDLLLGAEVYSEIILHGIIKEDQSLPIAQQTQLGWILCGNVRSYYCNVVLNNCDDIKRFWEIEDLTEQPDNQSREDLYCIQQYQTETKRQPDGRYVVRLPMKPEVKELLGESKSKAIAQFHQLERKFGKNSQIAADYKQFMNEYFNLGHMKLSHNNQPIEYFLPHHCVIRSESTTSAIRVVFNGSAKTSTGHSVNDLMYSGPNLQLDLLSVIIKWRQYKVGYVADAEKMFRQINLNEEDQQYQKIIWRDSPNNPLSQYQLTTVTYGTKAAPFLALMTMKQLDKDKTEAAKVLENNLYMDDVLHGQHNLESAKKIKGQLIELFNAGGFNLRKWKSNETDHADIRWELKTIGDKIDQVKNNTKPNLEDEESFNYHDVHHYIAIYVLAGAILLTCLAYGVRRIRARVQPRAEALPPPQPQPRTRHIADHQYHSENNPCFSVSDEYNSVNNHPSTSATNHLYARVNKVKHPNSFSFGVVE</t>
  </si>
  <si>
    <t>YFNLGHPIEYFLPHHCVIRSTSAIRVVFNGSSVNDLMYSGPNLQLDLLSVIIKWRQYKVGYVADAEKMFRQINLNEEDQQYQKIIWRLSQYQLTTVTYGTKAAPFLALMTMKQLDKDKKVLENNLYMDDVLHGQHNLESAKKIKGQLIELFNAGGFNLRK</t>
  </si>
  <si>
    <t>YFNLGHPIEYFLPHHCVIRSTSAIRVVF-NGSSVNDLMY------------------SGPNLQLDLLSVII----KWRQYKVGYVADAEKMFRQINLNEEDQ------------------QYQKIIWRLSQYQLTTVTYGTKAAPFLALMTMKQLDK----DKKVLENNLYMDDVLHGQHNLESAKKIKGQLIELFNAGGFNLRK----------------</t>
  </si>
  <si>
    <t>Trichoplusia ni</t>
  </si>
  <si>
    <t>A0A6J8AI70</t>
  </si>
  <si>
    <t>MSNKEEQIGNLQLMRNQFGYCIHGSHPLLEVPKLSNHGIVRIYWASGKINPLNDIHVLDRDSIKDKLDSLFDIEGPGKQTTLKCGSCKCGKCAIGQSQHSIREERELHIIKSGMTHDEESQQWIPYQDLDLLKKRLLRNSLEYASAYDEQIMDIVKRGIARKLTKEEMEIHSGPVHNIPHHEVLKPESKSTPLRIVFNSSSSYMGHTLNDYWAKGSNVINDLLAVLIRFRQESIALAGDISKMYNAIRLSPLDQHTHRFVWRNLETHRDSDHYALLTVTFGDRPSGAISTFALHQTAKMYQHIYPDASKMVIRNSYVDDILQSVESVDNARLITQQTEKMLAYGGFRIKHWIISGNEKCGSTLQSQYSGESVEVDLDEFAHEQILGMRWDPKQDLFDFKVKINFSPKYKNVRKGENITKSQIESSVPTSLTPRMVLSQVASVYDPLGLATPYTLAAKVLMRKLCIENNTNDKTIVNSRWDYAMSAESRLEWMDFFKELFDIEQLKFHKCLKPDNAVGDPMLVIFSDGSKLAYGTCAYVRWGTAHGGFESRLVIAKNRIAPTKQMSVPRLELCGAVLAARIRQKLVEEMDYKFSRVTHSRFDDCWAQIQRESYGFGTFVAKGSRNSK</t>
  </si>
  <si>
    <t>IVKRGIGPVHNIPHHEVLKPSTPLRIVFNSSTLNDYWAKGSNVINDLLAVLIRFRQESIALAGDISKMYNAIRLSPLDQHTHRFVWRSDHYALLTVTFGDRPSGAISTFALHQTAKMYQHIYKMVIRNSYVDDILQSVESVDNARLITQQTEKMLAYGGFRIKHSQYLDEFAHEQILG</t>
  </si>
  <si>
    <t>IVKRGIGPVHNIPHHEVLKPSTPLRIVF-NSSTLNDYWA------------------KGSNVINDLLAVLI----RFRQESIALAGDISKMYNAIRLSPLDQ------------------HTHRFVWRSDHYALLTVTFGDRPSGAISTFALHQTAKMYQHIYKMVIRNSYVDDILQSVESVDNARLITQQTEKMLAYGGFRIKHSQYLDE--FAHEQILG</t>
  </si>
  <si>
    <t>A0A6S7IJ03</t>
  </si>
  <si>
    <t>MRDVDNLTDLLPTHLKVDWRRKYRDLSSAEKLQPFTPLMKFLDRERSVVARLAENQHSKKRGNDNARGYSKTFHVERGAKHGQRTYYKCAFPTHRKDTINHTTEQCKEFQKLSISGKDGRYELLKQVNACFKCFGNHRKLNCPKKLPCSSCGSDQHHSLLCIPPKLPKDSGEKSKTADDGNKELASYTVESDSMALYPIHQATISDSGRKVSVFCDGGSNASYITHRAAERIKAKKVKKLSLDVTTIGNVEKTYNTWQYEFPINTSAGKKVTITAFGMERITGQVSKLDPKVLVKLFPEYDPETLQRKSTHVDVLLGCDYFGLHPKQEEARCGDNLSIMNGALGICLQGAHPDLIEETRYDTNLAKKIHDVNVKVETYKTRLDSHPEFHPNHTRECSVNVSSSYSHRKDESQIDNFIQGEELATEISPQCGGCRCNKCPTVGHTYSFKEEQELKLIQENLEYDEVNQCWITSYPWLVDPQSLPDNYHTALATLERTERTLKKDDQWAKTYKSQMDDMVDRCVARKLASEEVKSWTGPVFYISHLAVVNPHSNSTPVRIVFNSSQTHKGVSLNACLAKGPDSYMNNLVGILLRWREERVALIGDIRKMFNSVYLKALEQHCHRFLWRDLQQHRPPDIYVIQRVNMGDTPAPAISTEAVYKTAELYQEDSPQAANLLKHSSYVDDLIDSRPSKPDALKIAKEAEDILAKGGFAVKCWQFSGETQPRVKEELLKLDRPEKSVESSDQGLIMLKGTDENLRVLGLGWNPKQDTITYEVTLNFSSKRRGVRTGPNLLESDLPSALPNVLTRRIVLEQVMKIYDPLGLISPFTLMAKIYLRETWSRKLGWDDPLPAELCKLREAKFLEQQMGQLPEARLKPSPAFNHVMIDPFGPYSVRGEVQKRTSGKAYGVIFTDLVMRAVHIEAVFGYDTESFLMALSRFVSVRGWPEIIYSDPGSQLIGAERELTETWKSIDRQSLHKSGTENGLTWIFGPADSPWYQGAVESLVKSAKRAIHFAINNQRLSVQEFITVCSEATNLLNERPIGTLPSADSELNILTPNSLLLGRATAKNPGGWQPNGNNPGKRYHVVQIVTDEFWKKWTELYAPTLVIRRKWNTANRNLRPGDVVIIADRNTLRGDYRLGIVQEVFPSQDGKVRRVNVMYKNFQIGEKVQKYKGHNEAVIVSRSAQRLSLLVPVDMDQDQETKSEAKESV</t>
  </si>
  <si>
    <t>MVDRCVGPVFYISHLAVVNPSTPVRIVFNSSSLNACLAKGPDYMNNLVGILLRWREERVALIGDIRKMFNSVYLKALEQHCHRFLWRPDIYVIQRVNMGDTPAPAISTEAVYKTAELYQEDSNLLKHSSYVDDLIDSRPSKPDALKIAKEAEDILAKGGFAVKCLLDKGTDENLRVLG</t>
  </si>
  <si>
    <t>MVDRCVGPVFYISHLAVVNPSTPVRIVF-NSSSLNACLA------------------KGPDYMNNLVGILL----RWREERVALIGDIRKMFNSVYLKALEQ------------------HCHRFLWRPDIYVIQRVNMGDTPAPAISTEAVYKTAELYQEDSNLLKHSSYVDDLIDSRPSKPDALKIAKEAEDILAKGGFAVKCLLDKGT--DENLRVLG</t>
  </si>
  <si>
    <t>A0A1S3MVF0</t>
  </si>
  <si>
    <t>MTLGEERDLEKIKECLTYVQADKHSESPHWDAAYPWKGDPTTLPDNRRAVEATFLNTEKRLEREPEWKAAYREQIHDMVSRGAAVKVTQEEIDSWKGPKWYISHLVAPNPHSTTTPVRIVWNSSQEFMGISLNYLLYKGPHVLNQIRGMLLRFRTGFFTALGDVKKMYNSVWLEDKEVHLHRFLWRDNPEEVIEVFAVVRVNISDKPAGCIAQVAMRETANLPQFAAMVEERRVVVEDSYVDDILTSHNDLQILEKITKGVEKILKAGGFSLKPWVLSGQSGRSATTTDASISKTTVSVPKTQVLPNQMRDEESKALGVGYEPETDKLRVMTSVNFSKKRGKMRTGVDLREEEVRGKTPNPLTHRMLLSQIAGFYDPIGLATPAKQKGVMLVREAYQEASISSPVKDTWDDPLSPKLREASIRLLEEYVRLAQIRFKRSLTPTGAIGHPIGVTFSDGSEASYGVVLYLRWETQNGVIVRLVESKAKLTPLNQKGDVIKAEVCGAVVSIRLRKYLVKHCRIKVARWVHVVDSQTILGAIHKDSYGYQTFFANRIGEIQKAGPVEDWRWIEGNLNIEDIITRGATPEELDEGSEWQQGPEFLSWPEAEWPVKTTSEIVTSVADDVKRLQRRAFSAVVTRSQAEKLSGPSNTDVGADLQDSAPRPQMKDQGPTPAVERPKRKPWGVALVRLVGPERFSSLSKLCGTIAWVRRAAESWLRTSYQASSSANWEVRGLRLSVGERTAAFQDLALAAQDGVNFQDTTLNRLVVMKDDNNGLLLCGGRVQSWNEDGTAVPLIPFRSWLGALLAREAHEANHEGVAATLLHTKRKAWVVQGRRTVKKVVNRCITCKKQRARLCQQVMSALPQERTSRANPFEYTTLDLFGPFEVRDAVKKITKKKVWGVVYCCMTSRAVHADLIDDQSSESFLQAYSRFTALRGHPKKLRSDRGTNFLGTRPALRELHKHLACLQKASVEDKAARNSTEWQWDFHPADSPHRNGAAEAAVKLLKRALNSLGGTTGCYTWGEFQTLLYSAANLTNERPIDARAQEQEDSVEYLTPNSLILGRTGQGGDIHGIDMETRSWHRLRAV</t>
  </si>
  <si>
    <t>MVSRGAGPKWYISHLVAPNPTTPVRIVWNSSSLNYLLYKGPHVLNQIRGMLLRFRTGFFTALGDVKKMYNSVWLEDKEVHLHRFLWRIEVFAVVRVNISDKPAGCIAQVAMRETANLPFAAMRVVVEDSYVDDILTSHNDLQILEKITKGVEKILKAGGFSLKPDASQMRDEESKALG</t>
  </si>
  <si>
    <t>MVSRGAGPKWYISHLVAPNPTTPVRIVW-NSSSLNYLLY------------------KGPHVLNQIRGMLL----RFRTGFFTALGDVKKMYNSVWLEDKEV------------------HLHRFLWRIEVFAVVRVNISDKPAGCIAQVAMRETANLPFAAMRVVVEDSYVDDILTSHNDLQILEKITKGVEKILKAGGFSLKPDASQMR--DEESKALG</t>
  </si>
  <si>
    <t>Salmo salar</t>
  </si>
  <si>
    <t>A0A226DXY1</t>
  </si>
  <si>
    <t>MAPSLLDRAVHDRTSNSDTLDYLEEELRDHATTPLSEASATYLFNMAKASQIDIMDVHKRIQACSPPDMIPHLAEYQRLLGKTIRLLSAFSGIKMSFPTSSTFTASHSSSSPCDIKLPRLELPTFDGTLNDWVSFRDLFISAAHDNKFLSKSQKLTYLKSQLKGEASRQISSMVITDGNYDIAWNQLHDRYQNDREQLFAILRRFLNQPIAQSHSSSSLRKLVDVSHECIRSLDVLKLPTDQWDAILMFIILAKLDSSSKEFGTETTPSNQFKKSAKGSNPSNGKCKVCDQGVHYLYRCDKFLGGSVQQRSDFAQKSNLCFNCLQENHRVQDCKSTKVCKTCGGRHHTLLHKLPQANNRDGDVNSPSFVHFTSQDSTPASNEYDTLLGTVLIKVADKSGQFHTFRALVDNGSNANYVTESCIRRIGAVKRRCITSATGLGGASLVNATGITQFTVSSHFDTSISFPISRCLVTPKITGKIPSSTFNHNAWSHLQGLQLADPNYNIPQDVDMLLGAEFFFAILESGKRSGPPNSPVAVKTSFGWLVGGGSAVPLYDIKPTAHTTVSTPSTPSTTSSSSASDLDEHLDATLRKFWEVESEPTTRLSTQEEKANPRPSLGSSLNIAMKRLHFLERRLQANPSARKEYNKFMQEYEDLGHMEEVQPVDSDSGSTCYIPHQFIIKESSSTTKFRVVFDASAKKSNGKSLNEEMLVGPTIQDSLVDILIRFRLHKVAITADIEKMYRQILVSPKDTDLQRILWRDDPSKPIKNFRLRTVTCGTAGAPYLATRTLKELGIRNQRKFPIASEVIIRDFYMDDLMSGEPDVKQALETQHQLLELMNDGSLCLRKWSSNSQAVLDAVPPEMRETQSLLSFDQDSSIKTLGICWNPKTDQFLFQISPQIPTTKPLSKRIVLSEIARLFDPIGWLAPIIISAKIPMQSLWKLQQDSDGILRVGGRVRNSELPVDKKHPILLPSHSKFTEMLVGQCHLQNFHAAPQLLMSILQRRFWIIRMKDTIRHQISKCTVCTRQKAQTHFPELK</t>
  </si>
  <si>
    <t>YEDLGHGSTCYIPHQFIIKETTKFRVVFDASSLNEEMLVGPTIQDSLVDILIRFRLHKVAITADIEKMYRQILVSPKDTDLQRILWRIKNFRLRTVTCGTAGAPYLATRTLKELGIRNQRKFEVIIRDFYMDDLMSGEPDVKQALETQHQLLELMNDGSLCLRKEMRFDQDSSIKTLG</t>
  </si>
  <si>
    <t>YEDLGHGSTCYIPHQFIIKETTKFRVVF-DASSLNEEML------------------VGPTIQDSLVDILI----RFRLHKVAITADIEKMYRQILVSPKDT------------------DLQRILWRIKNFRLRTVTCGTAGAPYLATRTLKELGIRNQRKFEVIIRDFYMDDLMSGEPDVKQALETQHQLLELMNDGSLCLRKEMRFDQ--DSSIKTLG</t>
  </si>
  <si>
    <t>A0A3L8DXD3</t>
  </si>
  <si>
    <t>MWYSCPFGLRGLLGSSYSTACHMLRRLQRRLESDADLARLYNDFLQEYEALAHMTRVGTTVSDSESGYFIPHHGVLKEGSTTTKLRVVFNGSSRTNTGYSLNDCLHIGPKQQQELFDVLLRWRRHAYAFCADEKMYRQILVHQEDRRFQQILWSASGPSIIFQLNTVTYGLTFSAFAAIRFIKQLAYDEGDHYPDAVLILLEEMYVDDALSGADTLSHARTKASQLDQLLKAGGFTLQKWASNDQAVLADIDSRRHAAPAPREFHDESFARALGLSWDPSGWISPVTIVAKLFMQELWRIKVEWDEPLSDEFADRWREFEEELETMSITIPRWLGTSSTNLTVELHGFSDASQQAMGAVIYLRVTTSAGVSIAIVAAKSRVAPIKKNTIPRLELSAAVLLARLLVRVQMALKLESASVNLWVDSSVVLAWVHGCPSRWKEFIANRVALIHELAPAARWRHIAGRENPADCASRGISPTQLLTHPLWFTGPPWLSQSHERWPIMSPPIPSTHQLEERSVTANATATQRAAAWDLIDRYSRLTRLLRITAWLKRSLI</t>
  </si>
  <si>
    <t>YEALAHESGYFIPHHGVLKETTKLRVVFNGSSLNDCLHIGPKQQQELFDVLLRWRRHAYAFCADEKMYRQILVHQEDRRFQQILWSSIIFQLNTVTYGLTFSAFAAIRFIKQLAYDEGDHYLILLEEMYVDDALSGADTLSHARTKASQLDQLLKAGGFTLQKRRHFHDESFARALG</t>
  </si>
  <si>
    <t>YEALAHESGYFIPHHGVLKETTKLRVVF-NGSSLNDCLH------------------IGPKQQQELFDVLL----RWRRHAYAFCADE-KMYRQILVHQEDR------------------RFQQILWSSIIFQLNTVTYGLTFSAFAAIRFIKQLAYDEGDHYLILLEEMYVDDALSGADTLSHARTKASQLDQLLKAGGFTLQKRRHFHD--ESFARALG</t>
  </si>
  <si>
    <t>Ooceraea biroi</t>
  </si>
  <si>
    <t>A0A6S7IQH2</t>
  </si>
  <si>
    <t>MSLKPPKYDPRKGEARERHGINAAQRNEHSKALKCYVCNEDHKVIECPTLADSTVPERFNLVREARLCFSCLNKGHVTRDCRSKKKCEKNGCTRLHHQLLHGEPGTMSGISSVLDKGSILPVVRVCFRAPNGRTREGNVLIDSGAGTTVIRKDFARSLGLQGKREKIDLAVVGGERVEQPQSRRVTFSISALNGAEEHRIEAHEIEKTVLSVPRLDRPWLKSFAHLRDIDFSHKAGPIDLILGVQFSHLHAEDEVRQGRQFEPVGKRTKLGWFVIGSDSSQKTSKVCSIRFVQPVNLEKFYEFETLGIQAPQCHCPQIAMSPDDRRAIELMENSCKQQGGRYVIGLPWKKDKNLLPNNYSLAEKRLFSLERSLKRNDVKASLYNQVMNEYERNGWSRQLSQEEVDAKDKPKYYLPHHGVYRPEKKSTPLRVVFDPACQYQGVSLNSFLYKGPCLIGNLLGVLLRFREDLVGLVGDISKMYLQICLPEEDTLVHRYLWKDLDESRDPTVYALQRVTFGDKPSPDMASYVMIKIANENESQCPRAAVILKRDRYMDDLIHSTSTQEEAEKSKGEVDDVLATGSFKIKEWFVSSSVQEMQAENVSSPEEENHDFKDNVIGVNSECTTTKNVNLDGEEGIKTLGVNWNPQTDKFSFSVKEIKIETLTKRTVLSRISRLFEPLGLASVVTIKERVALQEIWKAKKYDWDDPLPEEMHTLCATAYGAVAYLLWPTTEGHKVNLIASRVRVVPLRQATIPRLDLMAALVASRLASTIYNEFKTKPAVVKLWSDSKIVLHWLRSDSALLKAFVGVRVAEIQSTWESSHWRYVPSALNPADDLSRGIDVKNMYDRWFQGPAFLKLPNSEWPSESVETIQNDPERKKPKILGSFNPDIPCIDPKNFSNWQRLVRITAYCKRFGHNARLSARDKSELKSGPLQPSEINYVKEFWIRKVQTTLIDWKDRYKDLAPFVENDIIRVGGRLKRASLPYDQAHPILLLGNHHISKLIMEEFHEKVCHAGCERTLSESRREYWIMSGRRIVKKTIKNCLVCRKFRQRPHTTLMVDLPQERVKPFSPPFTVTGVDLFGPFNLKVSRNKSVKAWGAIFTCATVRAIHLEIVEINFTMLCRENMIGMHVF</t>
  </si>
  <si>
    <t>YERNGWKPKYYLPHHGVYRPSTPLRVVFDPASLNSFLYKGPCLIGNLLGVLLRFREDLVGLVGDISKMYLQICLPEEDTLVHRYLWKPTVYALQRVTFGDKPSPDMASYVMIKIANENESQCVILKRDRYMDDLIHSTSTQEEAEKSKGEVDDVLATGSFKIKEVSTLDGEEGIKTLG</t>
  </si>
  <si>
    <t>YERNGWKPKYYLPHHGVYRPSTPLRVVF-DPASLNSFLY------------------KGPCLIGNLLGVLL----RFREDLVGLVGDISKMYLQICLPEEDT------------------LVHRYLWKPTVYALQRVTFGDKPSPDMASYVMIKIANENESQCVILKRDRYMDDLIHSTSTQEEAEKSKGEVDDVLATGSFKIKEVSTLDG--EEGIKTLG</t>
  </si>
  <si>
    <t>A0A437ASN8</t>
  </si>
  <si>
    <t>MDVKTARHNFHIRAKMLCDFHRSLGETTSSIASRVIKRQFDKYYTEFVQAYEALVASDAADIENLGQEFSEINGLLIAVEIKMEELDAGPSKAPSVKRDTSSDPREATVAAKLPFIELGQFNGNPRDWVSFYDLFLSLVHNRSNLPATEKHYYLRSCLKGEPLTLVKHLPVDAANYEVALGLLRDRYQNTRLLADTYLEQIVSLPKVPTTLDGLRQAFYNPLLESTQALQKLGLPVAEWSYLLLFLILQKLPTRLRNQFEERCGATAEELPTFSSLMGLLDEICRRQLVTSPTPEQDDEAGPQRHRRSSNAQPKATTSRDRRSPSTSRARGQVSVAVTEVRCLYCTKLGHDISGCYEFKRLACSARKSWVRSNGACFVCLGRHYARDCARGNGCGFCGSDNHHTLLCARGSAPERTQQQRAQPARYAAPAPARQPPRARTPPHQPSPPRVRTPPRHASPVEHRTVASQQHPPEREEAQPYRLEPGQRQVGARYRRAHEQFEELRYGQPNYSPTPEPEVTLGIRNSEGDFEEARALLDTGASVSAIREALVDRLRLHRQRSTMEIIGVGNSTVRTPSSKVKVVIRPIDKRVPIISTVAVVMQEVTADLPVNRISPKGILKRAPPTLKLADKYFSLPTGVDLILGTDVLNYVFDGTKIDIDTGGAAAYGTCFGHAIMGPADGYVTAERRPVSTTTLTEAVKRFWTSEEPPMDKPMDPRHEECERLYETTTERLSDGKFMVRLPLLSNKPELGDSLDTATRRFYALERKMDRHPVFASKYREFMADYEKLGHMSISDFRFDAEHYVIPHHGIFKRDSDKIRVVFDGSCKTTTGVSINECLHSGEPLQNDITKILMNFRRHQVVFTTDVKQMFRMTWIHPEDRRYQLILWRSDPSQELKVYELNTNTYGLRSSPYIAIRTLLELATRWEQEHPGSRAAEVVRHNVYTDDILTGAGSLQDAEVLMAELIQLMQSAGYELRKWSTNDLRLLKDLPDDHCEQPKQFDATDTKGFIKELFMDGLHWDEAVSEAIVNKWLDMIEDLFHLEILKIPRCIALPDAVSYSLHGFGDASEAGYAACIYLRSEDAFGNVKGILDNVDSATSDPDCTTVHEVLQVFGGRTASAHGGPACVRRARPFDGVATDFAGPFLMLQKLHQNVWARWHLEYLSTLQQRNKWYRESETLNLNDLVFIKDENAPPLHWKLGRVLELYKGKDNVVRSVKLRTQSGELVRPAIKLYKLPLEG</t>
  </si>
  <si>
    <t>YEKLGHAEHYVIPHHGIFKRDKIRVVFDGSSINECLHSGEPLQNDITKILMNFRRHQVVFTTDVKQMFRMTWIHPEDRRYQLILWRLKVYELNTNTYGLRSSPYIAIRTLLELATRWEQEHEVVRHNVYTDDILTGAGSLQDAEVLMAELIQLMQSAGYELRKDHC</t>
  </si>
  <si>
    <t>YEKLGHAEHYVIPHHGIFKR-DKIRVVF-DGSSINECLH------------------SGEPLQNDITKILM----NFRRHQVVFTTDVKQMFRMTWIHPEDR------------------RYQLILWRLKVYELNTNTYGLRSSPYIAIRTLLELATRWEQEHEVVRHNVYTDDILTGAGSLQDAEVLMAELIQLMQSAGYELRKDHC-------------</t>
  </si>
  <si>
    <t>A0A6J1PLD9</t>
  </si>
  <si>
    <t>MTEPAKAGTGGTEITMPLLEVSPARTSERQASPVRLSTELILNEPPGDGAEYWRHAANLCRGHTSYHGTFGSNALAATTAAHVKAHGGARSAPTDTMLHEAHQSNSSAKLITSSAAFRTYLCFRISRSPAQHHSSSFCHPHHRNWWRKVHANSRSCIPQAPLTSLKIRRHHSSSHLQTLTNILPSFNAAPQEWPHLTKVTLADPDVLTPRPVDIIIGADSYGQIIKPNIIKRDTLMPIAQLSIFGWLVLGPVDTSSTAPAAVHHASIQERENALDELLSRCWIQEEEPASNNLDLTLDEQRCDEHFKKYRDLNHIKKASPVSSQQTQYYLPHHGVLKPDSATTKPRVVFNGSSASTSGRSLNDIMHTGAKLHLDVTDVLLWIRQFRHLVATDITKMYRQINVHEDDWNLQRILWLDELLNEVAYYLTTITYGTKAAPFLAVQTLLQLVKDEGHNFPLAVPSILHGRYVDDSFGGADTVQQLIKIALQLKNLCMAGGFPLAKWHATHPDVLTAVQAEKNQGSQITFDNCANKILGLRWLPQEDSFAFATRISSHTDHLTKRLVLSEVAQIFDPLGFASPVVIKAKMLLQELWHHKLQWDEPLPSQLSLRWLIIRKELTSLRKISILRWYTTWSTSTVGFHGFSDVSQLAMAAVVSITVHGSNGATISLVCSKTKVAPLKRLTIPRLELTAALLLSRLMQYVQATLKLNVTATHLWTDSVVILTWIKSHASRWKDLVRNRVSQIQKLTANAHWKYVPGTSNPADCASRGLNTAQLQSHSLWWTGPPWILTPEAWPSQPALSDELSAHEARPGIALHAAASQPDYHWDLIY</t>
  </si>
  <si>
    <t>YRDLNHQTQYYLPHHGVLKPTTKPRVVFNGSSLNDIMHTGAKLHLDVTDVLLWIRQFRHLVATDITKMYRQINVHEDDWNLQRILWLEVAYYLTTITYGTKAAPFLAVQTLLQLVKDEGHNFPSILHGRYVDDSFGGADTVQQLIKIALQLKNLCMAGGFPLAKEKNTFDNCANKILG</t>
  </si>
  <si>
    <t>YRDLNHQTQYYLPHHGVLKPTTKPRVVF-NGSSLNDIMH------------------TGAKLHLDVTDVLL----WIRQFRHLVATDITKMYRQINVHEDDW------------------NLQRILWLEVAYYLTTITYGTKAAPFLAVQTLLQLVKDEGHNFPSILHGRYVDDSFGGADTVQQLIKIALQLKNLCMAGGFPLAKEKNTFD--NCANKILG</t>
  </si>
  <si>
    <t>A0A821W8E1</t>
  </si>
  <si>
    <t>MSSMVISHVSESKDPLSSVDPLHPPIEFCIDIVHKEKLNSHEEARFRFHKADYEKITSDLNNIPWHSDLSYCASVDDMVEFIKEYERLGHLSKVDRPSFGYFLPHHSVIRETSETTKVRVVFDGSAKTSSKKSLNDIQYTGPVVQDELFNILIRFRQHRFVLTGDIMNFYRQFSIDPSQRHLQLIIWRDNKVQPLEIAELQTVTYGTNSAPFLSTRCLKQLALECNDPIVSEVIQKDFYIDDMLTGSSSEHELHHIYRKVIEVLNSACLPIHKFRTNCPQIFQHNTETQGLDLCKESSVLGVLWAPDTDTLRFTLNVDCTQQKVTKRVILSNTCKIFDPLGLISPCTIALKILLQRLWLLKLDWDDPVPTEINNVWKKMIGSLNSLLTVNVPRFALCASPISTELHCFVDASQNAYAACLYLRSVDPKGIISTALLCAKTRVSPIKPLTIPRLELCAALLGARLTAKVTSALRCDIDCTYYWSDSTITLAWINSQPQLLKAFVCNRVNEIRELSAQSLSSWRYVPTAINPADMASRGLEPSNLSKSDLWWRGPSFLLSQETEWPQPPKSKINLSELKNNIQVHNALNTLLVDFARYSNPNRLIRIYAYVLRFISNCKNKNVSPLCSKELNDSLELLVKNSQYESYSLIINTLNKGNKLKPKCSILQLAPFIDQSGILRVGGRLDNATLSFEQKHPALLDSKHHFTKILMRHEHARLFHAGPQLLLSSFRKQYWPIGGRNLARSTVRKCIVCTRHKAKTMEPFMGNLPSNRVSQFYPFQTCGVDFAGPFMISNKIGRGNKISKCYLCLFICFSVKAVHLETVSDLSTQAFISSLKRFIARRGKPDNICCDNGKNFVGANNELGRVMRSSLRDLKDYSANEGIKFTFNPPYSPSLGGLWEAGIKSAKHHLKRIAGNTALTFEELSTLFTQIEAILNSRPLTPLTSDPNDLSPLTPGHFIIGRPLTSLPSPPASDLKTRIRCRYRMIEGLRQHFWARWRNEYLLELQQRYKGRHHERNLQEGDLVVFKEDGLPPLKWRIGRAVRLYMGSDNVCRVADFTTFRGIERRAVNKVCLLPLEENKDLES</t>
  </si>
  <si>
    <t>YERLGHSFGYFLPHHSVIRETTKVRVVFDGSSLNDIQYTGPVVQDELFNILIRFRQHRFVLTGDIMNFYRQFSIDPSQRHLQLIIWRLEIAELQTVTYGTNSAPFLSTRCLKQLALECNDEVIQKDFYIDDMLTGSSSEHELHHIYRKVIEVLNSACLPIHKTQGDLCKESSVLG</t>
  </si>
  <si>
    <t>YERLGHSFGYFLPHHSVIRETTKVRVVF-DGSSLNDIQY------------------TGPVVQDELFNILI----RFRQHRFVLTGDIMNFYRQFSIDPSQR------------------HLQLIIWRLEIAELQTVTYGTNSAPFLSTRCLKQLALEC--NDEVIQKDFYIDDMLTGSSSEHELHHIYRKVIEVLNSACLPIHKTQG-DL--CKESSVLG</t>
  </si>
  <si>
    <t>A0A6J1RMK9</t>
  </si>
  <si>
    <t>MTLRFGVINDTPILRMELPNLAHVAMVLKTLLTLYDLQFCVDRVVSALSAATEEIDAKSTAHTSNKCTSGGCKTCTRKHNTLLHLQTTVSEQAESSGNKKTDKGPSGPTVPDATRFGWILGGRTGTRVAQHQRVVVLHATISNAELHNQLQRFWHMEDIPNNSNNYTVEEQACERHFLETVSRDPQGRYVVKLPLKEGWADKLGYSREIALNRFRALEKRFDRDPALKGLYSEFMEEYIALGHMELISEQSSNEQGVYYIPHHCVFKETAEGPKIRVVFNASCKTDTGFSLNDLMLVGPVVQQDLASILLRFRIHKFVLVVDITKIIFWRKDNSKIEVYESVVVTYGTAAAAFVATNTIKHHAKQRAREYPLGSLCVKRNFYVDDMLTGADSIKDALAIRDQTIQLLKEASFELSKWGSNCPELLTGVSCLGERVVSLDKENDVRILGILWDQDGDFFRFSYERSLVSGPVTKRSILSDVSRLFNPLGLLGPTIVVAKLALQDFWQSGLDWDESVPQDTHNGCSLNYSCPISSSYGFLAASGVVPTVRTSSYTAFATLASALTVHVYTFAPK</t>
  </si>
  <si>
    <t>YIALGHQGVYYIPHHCVFKEGPKIRVVFNASSLNDLMLVGPVVQQDLASILLRFRIHKFVLVVDITKIIFWRIEVYESVVVTYGTAAAAFVATNTIKHHAKQRAREYLCVKRNFYVDDMLTGADSIKDALAIRDQTIQLLKEASFELSKLGELDKENDVRILG</t>
  </si>
  <si>
    <t>YIALGHQGVYYIPHHCVFKEGPKIRVVF-NASSLNDLML------------------VGPVVQQDLASILL----RFRIHKFVLVVDITKI---------------------------------IFWRIEVYESVVVTYGTAAAAFVATNTIKHHAKQRAREYLCVKRNFYVDDMLTGADSIKDALAIRDQTIQLLKEASFELSKLGELDK--ENDVRILG</t>
  </si>
  <si>
    <t>A0A3L8DXY0</t>
  </si>
  <si>
    <t>MSSSSYCNDFGNRKKSFLVINQLLLQKNLSVKNILNKLIPVTQMGGSWFDSRSEKPWRISAAPAQPRATLYFDWKNALRQTPPPLKNAYSKFLREYRELGHMRLVTTPGLPQQREFFLPHHGVTRESSSTTKLQVVFNGSQKTSLRFSLNDELHVGPKLQTELTNVLTRWRQHPYVFAADIEKMYRQIRVHEKDWPIQKILWRNSSAERIQEYYLCTVTYGLTCASYLALKCVRKLALNSASTHPLAYEILLNDIYVDDVFSGASDLTLAKERIRQVNAALKAGGFNLRKWIANDPAILEDIPRPDHESSSTMKVEDTTSYQTLGIVWNRESDSFVFSAPAPLTSDVVSKRSVLSFTARMFDPLGWLAPILVVAKIFMQELWAIRLDWDNDLPEELASRWIKFTQTLAEISTISIPRWLGTDQSTIAIELHGFSDASQRALGAVIYSRIINQKGEVRVVLVSAKTKVAPLKRMTVPRLELSAVVLLTRQVLQLRETLELRRAPIHLWTDSTVALTWIKSHPSRWKDFVSHRVSFIQDLPNSRWHHISGRENPADLASRGTSPQHLQSHQLWWTGPHWLRNRLTSWPNSTPDLSSSIDLEEKPRTCATATDGGPEIWNLIDRYSTLTPLRRLTAWLFRARECWQRARNAPSRRTVLTTEELEYALLFWVKTMQQAYFPQELRALRDQRTIATSSNLSRLCPILNSNGLLRLRGRLRFSQLDPSEKHPLILPRQSRLTTLVIDYYHRRTLHGGPQLTSASIRQKFWIIGGRLPIRSFIHRCIPCCRQRAITSQQLIGQLPASRVTPCRPFYHSGVDYAGPLILKTFRGRGFKTYKGYFIIFVCFSTSAVHLEVATDYSTDGFLAAYKRFTSRRGLCATITSDCGTNLIGADAELKRMFSASSKEWSHLANLLANDGVTWKFNSPAAPHFGGKWESGVKSVKHHLRRVVGDTRLTYEELSTLLAQIETILNSRPLGALTDDPLDASALTPGHFLVGSALTTVPEPSLSELPPSRLSRLQLIRRMLESFWQRWASEYLHQL</t>
  </si>
  <si>
    <t>YRELGHQREFFLPHHGVTRETTKLQVVFNGSSLNDELHVGPKLQTELTNVLTRWRQHPYVFAADIEKMYRQIRVHEKDWPIQKILWRIQEYYLCTVTYGLTCASYLALKCVRKLALNSASTHEILLNDIYVDDVFSGASDLTLAKERIRQVNAALKAGGFNLRKPDHVEDTTSYQTLG</t>
  </si>
  <si>
    <t>YRELGHQREFFLPHHGVTRETTKLQVVF-NGSSLNDELH------------------VGPKLQTELTNVLT----RWRQHPYVFAADIEKMYRQIRVHEKDW------------------PIQKILWRIQEYYLCTVTYGLTCASYLALKCVRKLALNSASTHEILLNDIYVDDVFSGASDLTLAKERIRQVNAALKAGGFNLRKPDHVED--TTSYQTLG</t>
  </si>
  <si>
    <t>A0A6P8MUI1</t>
  </si>
  <si>
    <t>MNFMTDKLANSLGIKQRRCAIQIGAPDNLSTTAKRYTTATTTSTDGKYKKTLRFLVIPAISTFIPSEPLDPSSLGLPRNIQLADPQFHCPAPIDVLLSTGSTFASLCIGQVNLAQPGEPELRLQKTRFGWVIGGSPTSQTAINTFHATTTALQEDLARFWEIDEGPATTHLSESERLWSSKAAAMSRLASLHRRFQRDKQYETAYTAVIQEYLDLGHMTKINTDHATDHGYYLPHHGVIKESSDTTKLRVVFDGSASSTTGVSLNDALHTGPKLREDLRNILLRFRSFQYVLTGDIEKMYRQFILRPEDRPYQKILWRADSGEIETYRLNTVTFGLSAAPYLAIRCLKQLAEDEGPRFPRAAQILRRDFYVDDALTGADTKDEALSVRNDLTKLLKLASLNIRKWASNDRDLLRGLSEEGTNQKLHLGESSTLKTLDVFWDSADDSILYSVKTISGTSRVTKRSISSVIAQIYDPLGLLAPVIVRVKMILQQVWTLKVDWDESLPTDVHTEWIKYHTQLPLLNAALTTKISRIVYWTDSTIVLHWIRSSPHTLKTFVTNRVAEIQTKTNISDWRHEPTDDNPADLISRGQTPKEFLCPSIWKNGPRWLLQSENYWPVWSPAPVEDLPEQRKTICLKTNINDNTLLHRYSSWPRLIRIVAWSLRWRHRQHRSAHLTTDELTAAHNRLIKIIQSNHFAPEIRTLQKNRSEDVGGKLQPLNPFLDEDGILRVGGRLTNSAIPFSQKHPIILSKSPVTELIIEQEHRNNHHTGTQATLYAVRLRYWPIDGRSQVWRTLRRCVRCCTANPPPVEYLMGDLPEARITESRPFTNVGIDYCGPFYIKERRDRNRRKIKTYAAIFVCLATKAVHIELVSDLTTDAFLAALRRFISRRGYCATILTDNGTNFVGANRELQQVLACKNPALSSSPSAQGGRLSSFEQDSDKELETFKTMSKNKACTDSDEQSIEMINQLREEIAQMQRRMDLSIQQAKEEGQLLDKEIELLRKTIAEIKLGRQETIKEATSWSYQGSLVSNKLNKSLEKKDVTVENEEMVLKEFSKEFQSNVDNSYEKKVSIDTASQDYIFIKTDLMFDVNSSTEY</t>
  </si>
  <si>
    <t>YLDLGHDHGYYLPHHGVIKETTKLRVVFDGSSLNDALHTGPKLREDLRNILLRFRSFQYVLTGDIEKMYRQFILRPEDRPYQKILWRIETYRLNTVTFGLSAAPYLAIRCLKQLAEDEGPRFQILRRDFYVDDALTGADTKDEALSVRNDLTKLLKLASLNIRKEGTLGESSTLKTLD</t>
  </si>
  <si>
    <t>YLDLGHDHGYYLPHHGVIKETTKLRVVF-DGSSLNDALH------------------TGPKLREDLRNILL----RFRSFQYVLTGDIEKMYRQFILRPEDR------------------PYQKILWRIETYRLNTVTFGLSAAPYLAIRCLKQLAEDEGPRFQILRRDFYVDDALTGADTKDEALSVRNDLTKLLKLASLNIRKEGTLGE--SSTLKTLD</t>
  </si>
  <si>
    <t>Bombus bifarius</t>
  </si>
  <si>
    <t>A0A7D9LXZ1</t>
  </si>
  <si>
    <t>MPPTEDIEETLKKAKMKRRNGKSTLTRLGKVIIVQIGGERSNEEIQKALDNYEKAYADLEAKHEEVTMLIEDDEQFEEEEQWIEQCQETFLRLKIEAQDYMKKQTITDKKEKNKETEVISTPEENLPNLVQVNENDISAVSEENQDNSEITAPISTQEVQDDNGQPSSSTSDSVSTSENNEATVSHVNQSQSLFRIEKPKMPIFSGDVREYGTFKSDFKHLVESRYSKRDAITILRSCLQGKPLEMIKGIGQDYDAAWEYLEAVYGDPRFVADIITQDISKFKPMKEGEDARFCDLVHLVKRSLNTLKEVGRENDMNNNHMLAIIEQKMYADDRKVWSRNLQSSKSEATLETLILWMTCEMKSRMRATAPVRSSWQSPKHVGHFGGKEEGKYVNHKCWYCKTSEHWTDQCQKFLALDASDRLKVVKENHGCYSCLKRAGRTHNMSTCSRKRQCNEMVNGVQCKHFHHPLLHIKNKTLVSSITTCGEAMLPTIRAEILGSQNAKKQVNLLLDTGAQISLIRTPVAEQLGLKGKNVTITMAKVGGEEDEMATKLYRFRIRSLENQSIHTITAVGIPSISRDTSVIKPDDIAETFGFGKEKIRRENGPVDILLGIDHPKLHTGETRESGNLVARQSPLGWVVFGETSESCDVSQVFNVKSSKPIDLTDFWTTESMGVEGKMCSCETNKLSPIEYREAKIIESSCQKVGNQWLIPYPWVKDANELPDNKSQAEKKLEATERRLAKNPDHAQAYDKQMKEMSDMNFSRKLTSEELKSYEGPIHYISHHEVVKPEKKSTPIRIVFNSSASYKGHRLNDYWMKGPDLLNNLFGVLLRFRENEVAISADVSKMYHRVLIPERDQHVHRYLWRNMDTNRAPDVYVKTVLTFGDKPAPAMAQTALQKTATEGEKRYPEAAEVLKKNTYMDDICDSVHAVEQAKQLTTEIDEVLQNGGFTVKGWLSNRSLKEDNESTTERSESEMKLLEGPVEEKVLGTVWNHNDDVFGFKVNPPEVIKLTKRAILSQVARIYDPLGIAAAFLIRAKIGMQKLWLAGLQWDEDLPTEFQANWLRFFREMNDLNNITFERSLTPDIVIGAPVLCIFSTRRSKPLERVHTFDGRPKPTPL</t>
  </si>
  <si>
    <t>MSDMNFGPIHYISHHEVVKPSTPIRIVFNSSRLNDYWMKGPDLLNNLFGVLLRFRENEVAISADVSKMYHRVLIPERDQHVHRYLWRPDVYVKTVLTFGDKPAPAMAQTALQKTATEGEKRYEVLKKNTYMDDICDSVHAVEQAKQLTTEIDEVLQNGGFTVKGTERLEGPVEEKVLG</t>
  </si>
  <si>
    <t>MSDMNFGPIHYISHHEVVKPSTPIRIVF-NSSRLNDYWM------------------KGPDLLNNLFGVLL----RFRENEVAISADVSKMYHRVLIPERDQ------------------HVHRYLWRPDVYVKTVLTFGDKPAPAMAQTALQKTATEGEKRYEVLKKNTYMDDICDSVHAVEQAKQLTTEIDEVLQNGGFTVKGTERLEG--PVEEKVLG</t>
  </si>
  <si>
    <t>V5GU69</t>
  </si>
  <si>
    <t>TGDNYQKSWVLLKKRYEKRRLIINTHVKELFELPNIYKENHITIRKFIDSTRNHIASLETLKEPVASWDTLIIYLLNSKLDSRTSKDWEEKLNNRPANKTNEMPTLEKYLEFLESRCQTLQMIDKNVKYNRSDKKVVLATTTEQNKTPQWTCAYCKNGHAIYACREFINLSVNNRTEEVKRLNLCLNCLKFGHMAQHCRSIACKKCNRKHHSLLHRDYNTTTVSQVDDQQANTSSTSSTESNTHTHQNNTVSAHCAHKEPVNILLSTAEILIYDKDGQLHICRALLDTGSQSHFITQELHKKLKLGTQHISLPVTGINETSTNITKGTSIKFKSCYNNSSFKLNCLIVPRLTSKLPQYKIDKVNLNLPVNIQLADSKFNIPGSIDVLIGADLFWELLCPNKIKLQKGQPILQETQLGWIISGPVNNPNSNPRLTCHLSVNDNLEIQIERFWKTEELTERERFSPEEIQCEEYFKTTTKRDNEGRYIVSLPKNDSVLLGDSLQTAIRRLQLLEKRLEKNQELKTKYHQFMNEYQAMGHMSEIKNKGEGDNVFYLPHHPVVRDHSVTTKVRVVFDGSAKTTSGSSLNDLLLVGPTIQPDLIHIILRFRTHQYVLTADIAMMYRQINIHDSDKNLQRICWRKDSNDEIKIFTLNTVTYGTSSAPFLATRCLAQLSEDEGENYSLAKQALKNDFYMDDLLTGSSTKEQTLRLRQELMKLLDKGKLPLRKWRSDDSTMLEDLQQGKYESLMVLNKEEPIKTLGLLWNSQDDTIQYSLSLKDPLGLIGPVVTSSKLIMQQLWKLNLSWDEPIPDSLRKLWLEFYNELRHLQDIKLPRNVNPNNAQLTFDIHGFSDASEKAFGAAIYAVSSDKKGNMHSYLICSKSRISPLKTLSIPRLELNGALLLCKLTSIVKKALKEKIRNTYHWTDSTIVLTWIKTPPHLLKTFISNRVAEIQRLSPDIPWYHVPSKQNPADVLSRGTTANNLITNQLWWLGPAYLTSSCDWPNQSLDNVEETLLELKSNPKFTLIATHNEELDTILHRFSSFQKLKRIIAYCRRFIYNTKTKENRNLGPLTVEELKE</t>
  </si>
  <si>
    <t>YQAMGHDNVFYLPHHPVVRDTTKVRVVFDGSSLNDLLLVGPTIQPDLIHIILRFRTHQYVLTADIAMMYRQINIHDSDKNLQRICWRIKIFTLNTVTYGTSSAPFLATRCLAQLSEDEGENYQALKNDFYMDDLLTGSSTKEQTLRLRQELMKLLDKGKLPLRKGKYLNKEEPIKTLG</t>
  </si>
  <si>
    <t>YQAMGHDNVFYLPHHPVVRDTTKVRVVF-DGSSLNDLLL------------------VGPTIQPDLIHIIL----RFRTHQYVLTADIAMMYRQINIHDSDK------------------NLQRICWRIKIFTLNTVTYGTSSAPFLATRCLAQLSEDEGENYQALKNDFYMDDLLTGSSTKEQTLRLRQELMKLLDKGKLPLRKGKYLNK--EEPIKTLG</t>
  </si>
  <si>
    <t>Anoplophora glabripennis</t>
  </si>
  <si>
    <t>A0A4Y2VFH2</t>
  </si>
  <si>
    <t>MSEYLSFGPMEKVNVNSVDVKNEHFYIPHHHVIQESSLTTRLRVVFNASAKSSYGVSLNDILMIGPKNQDDLFAIILRFRSHSIAVTSDLQKMYRQVNIENEDRNFQKILWRDNPSSPIKTYRLCAVTYGTASASYLATRVLKQLAINERSNLPKAPEVLLHNCYVDDVLFGDDTLEEAEKLIPELQELLCSGGFKLHKWCSNEKSVLERAIKTEDSKNSCEIIDAKSIKILGLEWEPTRDEFYSNFEISNDSDLPTKRMILSPVSNIFDPLGWLAPFIIGAKILIRSIWTFQISWDDPVTEEINKNGQCLEINYTILNQYLFLEECFCQMPLKSNCMHSVMHQKRHMLQSSILNQLMIHLFLLSF</t>
  </si>
  <si>
    <t>YLSFGPNEHFYIPHHHVIQETTRLRVVFNASSLNDILMIGPKNQDDLFAIILRFRSHSIAVTSDLQKMYRQVNIENEDRNFQKILWRIKTYRLCAVTYGTASASYLATRVLKQLAINERSNLEVLLHNCYVDDVLFGDDTLEEAEKLIPELQELLCSGGFKLHKTEDIIDAKSIKILG</t>
  </si>
  <si>
    <t>YLSFGPNEHFYIPHHHVIQETTRLRVVF-NASSLNDILM------------------IGPKNQDDLFAIIL----RFRSHSIAVTSDLQKMYRQVNIENEDR------------------NFQKILWRIKTYRLCAVTYGTASASYLATRVLKQLAINERSNLEVLLHNCYVDDVLFGDDTLEEAEKLIPELQELLCSGGFKLHKTEDIID--AKSIKILG</t>
  </si>
  <si>
    <t>A0A6P7FU43</t>
  </si>
  <si>
    <t>MEQGQINKLTRSKTASKLDLTRLCSSVETDLASLTKYMIKEILCQLRDAFRTYNDATNLLAAELATTEDVDPIVKKYYKCISLLEEKLESLLTPPTSSTTSEISSVPNPNVPSPSSQITQNATTKQRTVKLPELRINNFSGKLKSPESQTADENLSQIVQKFWESEEVNPPISESVENHPSELLFLKTVKILPSGRYQVNLNLKHSVDDLHMGDSFITAKKRFFHLEKKLHSDPVLLQSYSKIIQDYHSQGLVSDVPLQVRNFDGKFNYFLPHFPIIKTSSTTPVRIVFDPNNKSTSGICLNQVLDKGFTVQPELFDILITFRHYTYILAADIKHMFLQISINEQETFLLNFLWRDKQDDKLQCFRFNRLPFGLSSSPFLATRVLKHIADTHAISHPSAAKTLLNSTYMDDVLSGGNNLEEIETLHFQLSSLLSKHGFQLHKLSSNHPEFLKKHKLIPTPEIKLSLAGSSDKILGIIWSPDQDTFSFKPPVCEVTSPITKRKILSYVSRLFDPLGLLSPTLVYSKLLLQRIWSLSLDWDTPVTNDKIISDWQSLLTKFQSINLTKFPRCLVLDKKVILTQLITFCDASQDIYAACVYLRVTYDDSTVSVRLVTSKTKIAPLKNKLTIPRLELSAILLGIQLTHRSQGILQKDLKISETHLFSDSTIALTWVTTSKFLYNQFVQSRVIKIRSLSESYQFHHVESKQNPADLPSRAKSICSNAELTDLWLHGPKFLIKPEIDYSLFQIKKWNGELPELRKNQVSLNVTVTAQSNDTLDDLFNRCSSFTKIQRSLAYVLRFVSNLKAKSNHTAIDTDVLSVEEIEFSTCLVLKMGWSS</t>
  </si>
  <si>
    <t>YHSQGLKFNYFLPHFPIIKTTTPVRIVFDPNCLNQVLDKGFTVQPELFDILITFRHYTYILAADIKHMFLQISINEQETFLLNFLWRLQCFRFNRLPFGLSSSPFLATRVLKHIADTHAISHKTLLNSTYMDDVLSGGNNLEEIETLHFQLSSLLSKHGFQLHKIPTSLAGSSDKILG</t>
  </si>
  <si>
    <t>YHSQGLKFNYFLPHFPIIKTTTPVRIVF-DPNCLNQVLD------------------KGFTVQPELFDILI----TFRHYTYILAADIKHMFLQISINEQET------------------FLLNFLWRLQCFRFNRLPFGLSSSPFLATRVLKHIADTHAISHKTLLNSTYMDDVLSGGNNLEEIETLHFQLSSLLSKHGFQLHKIPTSLA--GSSDKILG</t>
  </si>
  <si>
    <t>Diabrotica virgifera virgifera (western corn rootworm)</t>
  </si>
  <si>
    <t>A0A2A4JL65</t>
  </si>
  <si>
    <t>MEGKDTLKELVKKRSIIKGRLTKFKDYVNVLAQVGANKITSVQVKEISLRVDKFEELLSDFNVIQSNIELLSSNDDEQITERDFVESQFFSLLSMAKELIECASLEKKSLHDESISNQCSHSINSIKLPTINLPRFDGNYLKWLEFRDTFDSLVNKNDSIPLINKYHYLRSSLENSAAVVIRSIEFTADNYEKAWQILCNRYNSKNILINNHIKSLLSIDPIMKESFKALRYLVDHLSKNLSSLHTLGLPTNQWDVLLIFIVSAKLDSTTSIKWEEYKNSLLDLPSLDQFYSFLRNRADILETTHYNRSDKQEHNNMNYQNKKQVKSFLAASDSNTGKYQCVICSLNHFVYECPKFKQMNYDDRMCEVKRLKLCTKCLRSGHNSYQCRLKGSCKICKGKHNTLIHKDHMNTCLEQNTNSQPNEPVTLSATTMTHTLLCTAQVEIVNEVNNKKVTARALLDTGSQSSFLTKAMREKLGFSRNSSETLNVCGLNNIKTNILGKCVVKIKSHSSTFSSQVSCLLVPTITGILPSVEIDVYELNIPCGIQLADPKFFQPSAIDMLLGADVFWNIIGTNQIKLGSNKPTLQESQLGWLIAGPIGINQSKSEVYCYFNHFSNIDNSLKKFWEIEELPTEKKTYSLEEQFCEIDFIENTTRLSDGRFCVRMPLKEPETSLGDSYYLAKKRFLNLELKLNKNPKLKESYTRFINEYKDLGHLSEVDRPKFGNYLPHHCVIRENSETTKLRVVFDASAKTSSGKSLNDIQAVGPVVQSDLFSILLRFRGHRFVLLGDIEKMYRQSALDESQRHLQLILWKDSFNSTEPGDTNKNQFLTQPGNTSNLSERHNLKVLQLNTVTYGLASAPFLSTRCLLQLAKECDDKTIANIIKNDFYIDDLNTGANSESELQHIYINVKKVLDSACFPLRKIRTNCLQAFAGDDTVFDPVNLTKESSVLGLNYSPKLDIIQFPSKVESPPQIVTKKIVIATICKIFDPLGLICACIIKTKIFLQQLWVIKLNWDDPIPENFLKTWFKFISNLHYLSNIKINRNVLCESPVSIELHCFVDASKKAYASCVYLRSVNDKNEVTVRLLCAKARVAPLKPITIPKLELLAALLGARLCDKIIQSLRFNINL</t>
  </si>
  <si>
    <t>YKDLGHKFGNYLPHHCVIRETTKLRVVFDASSLNDIQAVGPVVQSDLFSILLRFRGHRFVLLGDIEKMYRQSALDESQRHLQLILWKLKVLQLNTVTYGLASAPFLSTRCLLQLAKECDDNIIKNDFYIDDLNTGANSESELQHIYINVKKVLDSACFPLRKVVNLTKESSVLG</t>
  </si>
  <si>
    <t>YKDLGHKFGNYLPHHCVIRETTKLRVVF-DASSLNDIQA------------------VGPVVQSDLFSILL----RFRGHRFVLLGDIEKMYRQSALDESQR------------------HLQLILWKLKVLQLNTVTYGLASAPFLSTRCLLQLAKEC--DDNIIKNDFYIDDLNTGANSESELQHIYINVKKVLDSACFPLRKV--VNL--TKESSVLG</t>
  </si>
  <si>
    <t>Heliothis virescens</t>
  </si>
  <si>
    <t>A0A1U8N891</t>
  </si>
  <si>
    <t>MDSDADVRPLALEVTSESIQSQLDSFTAYLASGNISPNELEVRAPNLQAFENQYFQALAKTKMLQDAACTQNNSAAVSIGSQISPFLSILNLKPADLPIFNGKFDNLGKFWELEESSAYTPKFKGKSIEEVECEKHFLNTYKRLPCGRYELKLPFNDKLPFLGESRSQALRRLLSLEKRLTPELFVRYSDVINEYLSLGHLELVPESELNNSRVFYLPHHAVINESKLTSKLRVVFDGSATTTSGVSLNDVLMSGPTIQEDLISILLRFRKHKYVLIADIEKMYRQVSIDPNDRDMLRILWRDRQTGEILTYRLTRVTFGLKPSAFQAIRSIHQLALDENPEFPLASEITITDFYVDDILTGNDDFQIIIVLCDQLSKMFKKGGFKLVKMSSNDPKILKYIKESNKDVGDDSSILIAPNDIVKTLGLVYNTFKDCFLISNLSIFEHTKNSKITKRSILSDTSKIFDPLSFLSPLVIRAKLIMQDIWKLKILWDESVPQSIFTLWTNFCSDMLLISKLEIPRHVVSPYAVNVELHGFSDASIRAYGACIYVRSIDKDETSHCQLLISKSRVAPLHSTSLPRLELCGALLLSRLLSQVLNAMRMPFSAIFLWTDSTITLDWIREPPNRWKTFVANRVAEIQLNTKNAHWCHVSSDQNPADLISRGVQSSTLINSSLWWHGPEMLHNPGIFQHCHQDIRFDNDLSTEMQSSCTSHVISIKPFDLFEKYSSLSKLIRVFAYVQRFIFNSKSKNKPCRKIGELTAAECDSSLNKLIKIAQSEAISRDISDLSSGALHKKSKLLALNPFLDETGVLRVNGRLRPQALLASIRQRFWPLKGRSEAYFT</t>
  </si>
  <si>
    <t>YLSLGHSRVFYLPHHAVINETSKLRVVFDGSSLNDVLMSGPTIQEDLISILLRFRKHKYVLIADIEKMYRQVSIDPNDRDMLRILWRILTYRLTRVTFGLKPSAFQAIRSIHQLALDENPEFEITITDFYVDDILTGNDDFQIIIVLCDQLSKMFKKGGFKLVKSNKIAPNDIVKTLG</t>
  </si>
  <si>
    <t>YLSLGHSRVFYLPHHAVINETSKLRVVF-DGSSLNDVLM------------------SGPTIQEDLISILL----RFRKHKYVLIADIEKMYRQVSIDPNDR------------------DMLRILWRILTYRLTRVTFGLKPSAFQAIRSIHQLALDENPEFEITITDFYVDDILTGNDDFQIIIVLCDQLSKMFKKGGFKLVKSNKIAP--NDIVKTLG</t>
  </si>
  <si>
    <t>A0A023EZ22</t>
  </si>
  <si>
    <t>IDIIIGAEYIEKYLLNQKITVEDIVLRDSQFGWMATGFVCPGGDKQNSILSHVALHSHAIFSIEDQLRMFWELEEVDVPNIVTREQEECHRHFEDTYQRNENGQFVVRLPLKGCPSSLADNRLAALRSLTKIELSLPEIQTEYHKFIQEYKDLKHLEAVELGNANIGIPYFLPQLLVLRPDKTTTKLRVVFHASSKNRSGKSLNDILKIGPVLQPDLFDIVLRFRQHRIAFCADVEKMYRQVLVHPEDRELQKIYWRRDPAGPLMVCHLNTVTYGTTPASFLATKCLAKLADEAEGKYPGAAKAIRRDFYMDDLVTGADTVKEATSLLKTIHEILSTANFPLRKYMSNSKLLLDSVDEQLIGNADDRKFYNENVSILGVLWKPEKDHLSISLKLKEISPYLTKRIMLAEIARTFHNFGVLSPVTIRAKILLQELWREKVDWDSKVPEALSNKFLKYHQDLFRLKDFFIDRYYFKSATNITTIQLIGFCDASDKAYCAAVYLRATDVHSSIYTSFVCAKTRVAPLKSLTIPRLELQAALLLSKLITKVRNILSLPIQNLFAFTDSTIVLSWLGKTPGTWTAYVANRVSKIQESLPSCWHYVCTKENPADLATRGISSKNFVEQKLWIYGPQFLMLDFESVIKAKSSLNNDVRAMAEAKKTKISKHTVSERLDTLFIDKYSSYTRLISVIGYIRRFIANCRKSECRSKCTNTILLAEEHKQSLFCIIRIVQLSHYSNEILCLQKNQPLSKTSALKSLDPFIDEKNILRVGGRLRKASLSSGKKHPILLPARTNFTRIFVRHVHEKYFHATRTFITGFISAQYWITNGFVNLVKQITRSCITCIRFRGEVKQQIMGQLPAFRVTESEAFSHCGVDFAGPFTCKCVGHRTTSNFKVYIALFICLACRAVHIEVVSSLTTEAFLDALKRFISRRGLPKVILTDNGRNFVGAKNYLNLNSDKLMQYASSEGIHWSFIPPRAPNHGGLWEAAIKSAKYHMIRVTKGRVLSFEEYQTLFTQIEGIMNSRPLCYRKAGDQSIVPITPAHLAVGRAILTNLDHGVERHTGISRFYFLREQIVRSFWQAWKGDYLSSLQTRNKWTRENQNLSIGDIVLLKEDNQPPSIWPLGIILHVYPDQEGRVRVADVKTSEGVYRRTIARLVLLNANEP</t>
  </si>
  <si>
    <t>YKDLKHGIPYFLPQLLVLRPTTKLRVVFHASSLNDILKIGPVLQPDLFDIVLRFRQHRIAFCADVEKMYRQVLVHPEDRELQKIYWRLMVCHLNTVTYGTTPASFLATKCLAKLADEAEGKYKAIRRDFYMDDLVTGADTVKEATSLLKTIHEILSTANFPLRKQLIFYNENVSILG</t>
  </si>
  <si>
    <t>YKDLKHGIPYFLPQLLVLRPTTKLRVVF-HASSLNDILK------------------IGPVLQPDLFDIVL----RFRQHRIAFCADVEKMYRQVLVHPEDR------------------ELQKIYWRLMVCHLNTVTYGTTPASFLATKCLAKLADEAEGKYKAIRRDFYMDDLVTGADTVKEATSLLKTIHEILSTANFPLRKQLI-FY--NENVSILG</t>
  </si>
  <si>
    <t>Triatoma infestans</t>
  </si>
  <si>
    <t>A0A6G0W399</t>
  </si>
  <si>
    <t>MSTSIIKVQDPSGNWHKCRAILDSGSQLNFITSECARRLKLLSYDNTQKFITGIGSISSSASNSFSASISSRDIMLPRHIMDKLADPNFHEPGNIDILLGSEIFFDILGTEKWPLTESASLRSTDFGWIVVGKMPITFSQVKHTSNPVSSNSSLSLFTSAAALKTVNEHKAEGHFLSTVSRDKNGRFVVKLPFAQDPQALGDSRSMAQRRFFNLERRFAKEPSLANEYKAFMTEYLEMDHIEVATDIASPCYYLPHHAVLKANSLTTKLRVVFDGSAASNSGLSLNDILLKGPKSQPDIINILLRFRVHNIAITADLEKMYRQVRVADGDCDFQRICYRANTHDQLTEYKLKTVTYGTKAASFLATRCLTKIADEVSDTSIKRIISQDFYVDDLISSGESIEAVHNIYHQLHSTLIQYGFPLRKWCSSSRQLIDLIPQQQSDSNFLINMSEDDTIGTLGLLWQPASDNFLFLVKQWCPLVRMTKRSLLSDINKVFDPIGLVSPVLIRGKILQQLWSLKISWDEVLFEDLRSRWIKFYTSLQCLNQVIVSRNVFMSPSSNIQLHAFSDASQEAFGACVYMRSMKSNGSIDVRLYTSKSRVAPMKPVTIPRLELCGALLAAELTDDTLVELRTLNVMVPPIDVYLWSDSSIVIAWIQSQSLFSAYISNRLARILDVSSPDQWHHVPTKENPADLISRGIDAASISQSKLWWHGPYWLMKEKSSWPSSYQTPDTLPEIRTVKLVLTASDTPAPWLLEKYSKIADAERFWVTNAQINAFEDELSSLKAGKLVRRCSPLFRLSPFIDEHGLIKVGGRLVNAPISYGSKHPMVLPSKSMVTKMMFNYEHIRLMHAGPQALLAHVSQKYWPLRGRETARRTVHHCLQCFRAKPAFSSPLMAPLPRERVTISRAFSKTGVDYCGPIMVRSGIRKVTPIKNCLATLSRFMARRGQISVLYSYNGTNFVGADRSLQSQFKAHLKDKALNDFLSINAIKWKFIPAAAPHFGGLWEAAVQSAKRHLYRVSKGVLLTYDETTTLLCKVEAALNSRPLTPMSSDPGDLNVLTPGHFLVGGPLMLPPEPDHSTIQDYASTISNILEAMAFRIPAQCQRKGKWLKRTRSAVVGDIAILKNELLPPLQWPLVRVTEIRPGQDGIVRAVTVRNSAGQFFSRPVVKLAFLPTFEDEEPDPAVQALSFQRGVYVRASENANKYIVPQLRTFASLSILIPAICSYQADSERRAAVKSHGFTEPRDRQVCSLLVLLCQVFVELFVELV</t>
  </si>
  <si>
    <t>YLEMDHSPCYYLPHHAVLKATTKLRVVFDGSSLNDILLKGPKSQPDIINILLRFRVHNIAITADLEKMYRQVRVADGDCDFQRICYRLTEYKLKTVTYGTKAASFLATRCLTKIADEVSDRIISQDFYVDDLISSGESIEAVHNIYHQLHSTLIQYGFPLRKQQSMSEDDTIGTLG</t>
  </si>
  <si>
    <t>YLEMDHSPCYYLPHHAVLKATTKLRVVF-DGSSLNDILL------------------KGPKSQPDIINILL----RFRVHNIAITADLEKMYRQVRVADGDC------------------DFQRICYRLTEYKLKTVTYGTKAASFLATRCLTKIADEV--SDRIISQDFYVDDLISSGESIEAVHNIYHQLHSTLIQYGFPLRKQQSMSE--DDTIGTLG</t>
  </si>
  <si>
    <t>A0A2A4IUY1</t>
  </si>
  <si>
    <t>MQYRIAGRPCVNIAKHFELADEHFHLAGEIDILIGVELFYEILSIGRHILGDGLPILQRTKLGWVVAGSFAPNSNPNLPALSQQAKKRNQVRCNFTLNSQLHKFWEIEEYTGDSLTKSYSELSDDESECERIFMTHTRSADGNFVVNLPLRASISLLGQSKGIALRKFNALEKRFARDAQYKQMYTDFMNGFQQKGHMLKTDSNTEGFYNYLPHHAVVNPEKVSTPLRVVFNASMPTSTGVSLNDIQYKGTIKQEQLIDILLRFRMHKYVVNADVERMFTNIYLSPEQRHLQCILWRNEPTDEIETYVLTTLSFGLKSAPHIATRCLLQLSHETHALLKTSPTASSVTSAAAATAIESDFYLDDLITGGDDIEEVTKIVLEIDRILKGAKFILRKWKSNSTEIQGMISAKLNIHESCQYSQTSNIQLGDDSHKILGLEWSSHTDNLMYLIKTQSKLHNVTKRNILSRVSSVFDPLGLIGPVLVVAKCLIQKLWLDKAEWDQRVPENLFKQWETFYDGLQKLHNIQIPRHVIIRDYKIVELHGFSDSSVAAYGAAIYVRSVDREGKVQTRLLMAKSRVAPIKQKTIPRLELCAAHLLAETMNKVKNALKCQITGIKYWSDSSIVLAWIKTEPYKLNSFVANRVSKIRNLTNITEWNWVPSFDNPADILSRGTTAEKLVSSKLWWEGPLWLCKPSEEWPKFTGRNQDDKLPELKHTNVTRCHLSHTQSNHSVVQKLLSQWSDITKIVRIFAYIRRYIYNCGHKNAKVTGWLTTSEIIKSMESLVKCAQIDSFPIEYELLQNKQDLPKNSKLASLKPFYENGVIRIGGRIGLSHYNFDKKHPLLLHSTHILTKLIMIREHQRLLHAGAQLLLSSVRERFWPIKGKILANKIVRECVTCFRAKPNTTEPVMGDLPNSRVNPSPPFYTSGLDYAGPFILRDRRGRGYTTYKSYIGIFVCFATKAVHFELITSLRTEAFLAALRRFSARRGVPREIVSDNGTTFKGASSDLKELYDFVKNYTADLTTTCANQGIDWKFIPVYTPHMAGLAEAAVKSCKHHLKRVLGQSLLTYEEFSTILIQIESILNSRPLCPIPLAETQDIQVLTPAHFLIGRTPVSLPDYEYHDVPTNRLNHYQHLQQMQQGFWKRWSRDYIGLLQERTKWRSSRGPRLAEGTIVVIKDDRLPPCQWSLARIVKVHAGHDGIVRVATMKTNRGIIKRSFNNICPLPIEDNL</t>
  </si>
  <si>
    <t>FQQKGHGFYNYLPHHAVVNPSTPLRVVFNASSLNDIQYKGTIKQEQLIDILLRFRMHKYVVNADVERMFTNIYLSPEQRHLQCILWRIETYVLTTLSFGLKSAPHIATRCLLQLSHETHALSTAIESDFYLDDLITGGDDIEEVTKIVLEIDRILKGAKFILRKKLNQLGDDSHKILG</t>
  </si>
  <si>
    <t>FQQKGHGFYNYLPHHAVVNPSTPLRVVF-NASSLNDIQY------------------KGTIKQEQLIDILL----RFRMHKYVVNADVERMFTNIYLSPEQR------------------HLQCILWRIETYVLTTLSFGLKSAPHIATRCLLQLSHETHALSTAIESDFYLDDLITGGDDIEEVTKIVLEIDRILKGAKFILRKKLNQLG--DDSHKILG</t>
  </si>
  <si>
    <t>A0A7J6JU80</t>
  </si>
  <si>
    <t>MATPHEETRKTSYEDLRKSLRRSRGGFAAFLTRLCNAVNDGTSEFDEVLAEGHKQRIQAALLEYRQAHQALMAHDTDTDAELDISQMVEVEFNVAETLRFLDQPKICWMMAEESSKITSPQSQQSKTDGLLDVISPPVSDAIHGNYSSLHLPKLALPEFYGAYEKWATFKEQWIRLVVENPLVHGNQGQLIQYLSMALKGPASAIIENTALTADNYNLVWQRLIKRYENHSHLVELYVQGVHMAPEVKSNDSASMICLAEKLEGALRGLEGLGCTQEQQAAVWYLYVVQAKLDNNTRDLWEQSKSLNDMELPTASNFVKFLYTRARQIENMNAKVVLSHDFKLKFMGAKVSSSTHPNKPIRTHLTETKPMPPATNPPSKSSSSKFSVFACNHCGGKHSVTNCAEFIKMTVAQRRTIVFDKHLCENCMWSGHKASNCPNSRRCLVCQQPHHTLLHLDQLCSVDSLHTSASINPSTIQLSSLPFSNWNLKGKNNNVIMAKILLDTGSEVSLLSQALYTQLSDIYTEKQINPPIIVQGIGSDFSYAKRMITISQNINGECFKVDFLIIGRVGKGDYDGILSSHETLRILNALKTPESVCYNIQIQESSFEFRDAPLEHLLAHFWRIDQVPAHTALSAYENYAIQHFNENVKREPGKRFCVALPLISPPSSLGNSYPLALSRLYSVERKMKKDKIYCARYHEFMADYLRRGHMEQVPDEETKQRVNVYFLPYHGVVKEGSSTTKLRVVFDATARPPNGKSLNDILPNTFIEQESLVAILLRFRLFKVSISADIARMFRQIDLEPKQCNLQRILWRFNSNEEPQQYRLRTVTFGMSVSPFLAIRSLRFLGHEVSKSDTEVSNAILMEFYADNWLASYPDLDSAVQVVKRVVACLKGACFELRKFASNMKQILEVVEPSQREMDPMLLDSESKTVLSALGARWDPVTDTLGYLCQLPNIPCQFTKRELLSETARIFDPLGWLTPATIMLRMIMQHIWRDYPSLTWDSELPDALKTDWIAARSQLKNSAEIIKTRWIGIQPNDFVELHTFTDASESAYGAVIYARYNSSLTGKIAVELMASRGRVAPISVQTIPRLELMGALLGAQLTLQVSKDIARCCYLALFTCFSTRAVHIEVAADLSGPTLLQVIIRFISRRGKPVQIVSDNGTNMQYASQALKPIKAPTIGDIVLLFQENIPPMSWPLARITNIFPGSDNIPRVAEIKMGQNTYIRPLNKLVVLPVDTQGHTPGGMLNN</t>
  </si>
  <si>
    <t>YLRRGHVNVYFLPYHGVVKETTKLRVVFDATSLNDILPNTFIEQESLVAILLRFRLFKVSISADIARMFRQIDLEPKQCNLQRILWRPQQYRLRTVTFGMSVSPFLAIRSLRFLGHEVSKSDNAILMEFYADNWLASYPDLDSAVQVVKRVVACLKGACFELRKSQRSESKTVLSALG</t>
  </si>
  <si>
    <t>YLRRGHVNVYFLPYHGVVKETTKLRVVF-DATSLNDILP------------------NTFIEQESLVAILL----RFRLFKVSISADIARMFRQIDLEPKQC------------------NLQRILWRPQQYRLRTVTFGMSVSPFLAIRSLRFLGHEVSKSDNAILMEFYADNWLASYPDLDSAVQVVKRVVACLKGACFELRKSQRSES--KTVLSALG</t>
  </si>
  <si>
    <t>Ephemera danica</t>
  </si>
  <si>
    <t>A0A6G0VZ24</t>
  </si>
  <si>
    <t>MANKCMSTYSCRECKRKHNTLLHMSGKEQRVANKETAGDSEQNIRMDSGPQEQSLPSATTLVASTLGGHVFLATAIVMVSDQQGVKKQCRCILDSGSQVNFVSKKIANLLKLPRNKTSVLISGIGASRTRSSTSVTLRIESRVKMFGLELTCHVLPTIVEDLPACPSAIRGWQVPDEFVPLLADPSFESSGPIDLLIGGGAFFDLLEIERVRLGTGSLCLQDTKLGWIIAGEISTFALINITSVGQSLEDEWIAIEESKSDSYGRLSKANRRCVEEQEAAIQFQETIKCDKDGRFVLRLPIKPEVNNIGKTLHMATSRFLNVERRLQRDESLRDAYVTFMKEYESTGHMKKVDHHCTSSVRFYLPHHPVLKESSLTTKLRVVFNASAKSSTGVSLNDVLMCGPTVQEELFFILIRFRKHQYVMTSDVEKMFRQIAVDSEDQDLQCILWRGNPSEDLRTFKLTTVTYGTTSASFMATQCLVSLAEAEQNRYPEAASAIRRDFYMDDLMTRAETIQECIQLQTQITHVGKEQKEPLFVIRPEAEDVIKSLGLCWKPVQDEFIFQVASIPKRSKVPKRMLLSDLNKTFDPLGFLTPVLIIGKIFLQQLWQIKVEWDKPLPIEIQTKWESFHQELEKLGSLSIPRKCKPCISEQIELHGFCDASQEAYGACIYVRTKDKDSDGGFYSRLLCSRSRVTPLKGSTIPRLELCGALVLAQLAVKVARAWSCDVKCFHLWTDSTVVLGWLNSHSTRLKAYVANRIEQILEITDAKQWKYVRTEENPADLVSRGVKAHELVPSSKWWNGPVWLSQSTDRWNVVDVPPQDSSELPEQRPHQLVLLAVNPLKDIVSRYSTWNRLLQAVAWILRFVKYIVSKRRMEKTNYLSVQDLADSENVLIRRAQEEEFGKEIKALVSQKKVPHNSKLRALNLLIINRLLVVGDRLTNSDISEDQKRPIILPSDHIITQMIFKDRHHNLLHCGPQSLLADIRRRYWPLRGRIIARSVVKHCVACIRARPTFQCPLMAPLPKERVICNRLFTTTGVDFAGPLTIRSGIRGRPGKKAWVAMFICFTTKAIHIEVVEELTSSAFIATLRRFSARRGKPATIWSDNGTNFVGAQRELAIYTKNIEAQL</t>
  </si>
  <si>
    <t>YESTGHSVRFYLPHHPVLKETTKLRVVFNASSLNDVLMCGPTVQEELFFILIRFRKHQYVMTSDVEKMFRQIAVDSEDQDLQCILWRLRTFKLTTVTYGTTSASFMATQCLVSLAEAEQNRYSAIRRDFYMDDLMTRAETIQECIQLQTQITHVGKEQKEPLFVAEDVIKSLG</t>
  </si>
  <si>
    <t>YESTGHSVRFYLPHHPVLKETTKLRVVF-NASSLNDVLM------------------CGPTVQEELFFILI----RFRKHQYVMTSDVEKMFRQIAVDSEDQ------------------DLQCILWRLRTFKLTTVTYGTTSASFMATQCLVSLAEAEQNRYSAIRRDFYMDDLMTRAETIQECIQLQTQITHVGKEQKEPLFV-----A--EDVIKSLG</t>
  </si>
  <si>
    <t>A0A2M4A642</t>
  </si>
  <si>
    <t>SSATCSRATRSSATSLRGRFRARSSATCSSANPLRECSRAERYVEGVGNLLPKSTKEQNVAALLATVVAQVLGNDGQWHRLRCILDSGSQVDAITSAAAKRLQLSLKPSKLQLNGISGPLAVTRECTTTVANRDGSSSCSVKFYVIPELPNLPHESLARSDSGVPAELSFADESFGTNGPIDAILGAGVYFASLVPGLKRTKWGLTIQNSVFGWLVGGLLRQDSAEDARALQCGVITAEDDLRQSIERFWVVEDASPPSNTATSKGAAPDLEAFFRETTSLAPDGRYVVRIPLRGELTQLGDSYQHGVKRLLALERKLERHPETYDQYRAFMREYLELGHMTPITPNDMKRVRYVIPHSCVIKPESTSTKLRVVFDASAKSASGVSLNDLQVIGPVLQPDLLHIWLDFRLHTVVATADIAKMYRQIWVTEEDSWSQCILWRDERGQPMQAYRLHTVTYGEAASSYLACRALQEAGEEVRNTNPAIADVIRDGFYVDNLSLGAATSDELRVLCLGVEQALLRRGMPLRKWASNEADVLQHVPQDHREAPVKIGDREAVRMLGLSWCPADDTFQLVIHDDVLQFTENLSKRALVAKIAKLYDPVGILQPVIVTAKMLMQDLWREDLGWDDCVSPATIHEWNEFTAQLPLLRKLHIPRMAAPSAPNTLRVDGFCDASLKAYGCVVYVTHKDERGNQTTRLLCSKSRVAPLKAMTLPRLELQAAALLTELYVRIQKVMGSRVTETYWWSDSQVALTWIRSDNSRWDVFVKNRVSKIQAATSVADWRYVPTKLNPADIVSRGISARKLIRPDVMEFWLNGPPFLRSGCSELPEPTTVTELEAVQPQVPVYVATVGPKCDDLISQYSHHCSFAKTRRHFAWLGRAINNLKARSAKQCAKNPGLTAKHGPLTCDDLEDGLLLILRRMQATAHPNETGEMLTTGRITPANRLQHLNPVCVNGLIRVHGRLQNAELSEEARLPVLVPKSHPFSRVMIRDIHERNCHAVLLVFAGFGSGFWVWALSCGFAGVLCRWVRCVAVLRGLFAWPMVRLGEFCLLVSPPFPCPGVGFFGSFGFFLVLTGPFGLVVFVFVLVCFGGTSVCLAVLGSPSTLALVSGLLRLVWLLGAPGPLSCCPCWKFVGGARAFRGLLGALCVRLFPQRVFEHVAAGVFRFSLFGPGGSVFGGVWWCSMRVW</t>
  </si>
  <si>
    <t>YLELGHRVRYVIPHSCVIKPSTKLRVVFDASSLNDLQVIGPVLQPDLLHIWLDFRLHTVVATADIAKMYRQIWVTEEDSWSQCILWRMQAYRLHTVTYGEAASSYLACRALQEAGEEVRNTNDVIRDGFYVDNLSLGAATSDELRVLCLGVEQALLRRGMPLRKDHRIGDREAVRMLG</t>
  </si>
  <si>
    <t>YLELGHRVRYVIPHSCVIKPSTKLRVVF-DASSLNDLQV------------------IGPVLQPDLLHIWL----DFRLHTVVATADIAKMYRQIWVTEEDS------------------WSQCILWRMQAYRLHTVTYGEAASSYLACRALQEAGEEVRNTNDVIRDGFYVDNLSLGAATSDELRVLCLGVEQALLRRGMPLRKDHRIGD--REAVRMLG</t>
  </si>
  <si>
    <t>Anopheles triannulatus</t>
  </si>
  <si>
    <t>A0A811WB63</t>
  </si>
  <si>
    <t>MVLRAGFEPATYGSMDGSKRHFNSLACNLLSLSQFSTYLNIAKSSDKLSKLQANELKCRLEKIEDLYSVFDKLQLELEELADDAEERYNERSQLEGQYYELVSQARTLLEGQLDPAHNQVGPVSANCDTHACATNRQHLVNLPKVDLIPFAAMVMVGDRHGRLHKARLLLDNGSTANFVTDRLCTKLGLVRRDTSSTVTGIDNQATEERECEASFSEHTSRNADGRFVVTIPLKESPDVLGDSYNMARRRFMSLEKRFERDPVLKEHYTKFMQEYIDLGHMTENTINVPQDNKVSYYIPHHGLFQPKCRVVFDAGAASTSGKSFNDIQKIGPTVQDDLFSILVRFRQHKYVVTADVEKMYRAIEVNPSQRSLQQIIYRSEPYLPLKTYTLNTLTYGCSSAPYLATKCLVSLADQVQDDKVKYAIQRNFYVDDYLDGDDSLEKLKHTCQQVISTLDSAKLNLRKWQSNSTDILQTVMDLKGTPLNNKSLDLNENTSCKTLGLYWSCSQDMLLFSINLKHNPNSKVTKRHILSTINQIFDPLGLVGPCVMEVKDIMRKLWSAKYDWDDEVSVEIKNLWHTFEDKLPKINSLRIPRWILCDEPSSIELHIFTDASERAYGTCIYARTVGKNGTVDVHLLVSKNKIAPIKPTTIPRLELSGALMGSRLCTKVKSALTVNAQCFFWSDSTIVLGWLSSPTNQLKQFVRNRVYEIQESTSGHKWSYVPSKDNPADLVSRGVRADAIGESSLWWSGPSFLSKPCLKAVHIELVTELTKEAFMAALSRFIARRGRPQNIHSDQGTSFVGASNELQRFLKDTSDDISGQLADDGIKFNFIPPYTPHFGGLWEAAVKSVKFHLRRVLGLAHLTYEEMSTCLSQIEAILNSRPLTPLPSDPSNDFTALTPAHFLIGRSLMSVPHPQVTDANIKLLPRYQRVEQIRQHFWNRFSNEYLSLLQQKTKWHRSSPEQLMEGTLVLVKDRTMPPLLWPLGRIIKVHPGTDGITRVVDVLSKKGTIQRAYNNICPLPTS</t>
  </si>
  <si>
    <t>YIDLGHKVSYYIPHHGLFQPKCRVVFDAGSFNDIQKIGPTVQDDLFSILVRFRQHKYVVTADVEKMYRAIEVNPSQRSLQQIIYRLKTYTLNTLTYGCSSAPYLATKCLVSLADQVQDYAIQRNFYVDDYLDGDDSLEKLKHTCQQVISTLDSAKLNLRKLKGLNENTSCKTLG</t>
  </si>
  <si>
    <t>YIDLGHKVSYYIPHHGLFQP--KCRVVF-DAGSFNDIQK------------------IGPTVQDDLFSILV----RFRQHKYVVTADVEKMYRAIEVNPSQR------------------SLQQIIYRLKTYTLNTLTYGCSSAPYLATKCLVSLADQV--QDYAIQRNFYVDDYLDGDDSLEKLKHTCQQVISTLDSAKLNLRKLKGLNE--NTSCKTLG</t>
  </si>
  <si>
    <t>A0A811WI07</t>
  </si>
  <si>
    <t>MECIHAIHNLGVDTSTWDPLLVHLISKKLDVQTYTDYKESRKSPRELPSLGEFMTFLECKFTALEPVQRKERENTSSTSSAPAKQPPYQYKNTSGKIPYKNYYQANSTSYISRCPLCNFEHELYRCKRFIAMSPETKLRAISKQKICVNCLYKHHDKTCNSTKRCKECNAEHNTLLHEAFANNVKSGYPQQSSSTPSKHNVNHVASPDEEILLTTILIQVQKSDGSYITLRALLDQGSQISLISENAAQILGLKRISYHASVSGIGTSSKQSKGMITMQCKSIYDDHAFSTQALIISTVINNLPNSSFERQGWSHLQHIKLADPEYNVSRPIDILFDASVYSDIIMSGLIKGPTQAPIAQQTKLGWVLSGNVRTFNCNVVINNLADIKKYWEIEDIQDKSSVSEADEKCEKFYQATTRRLESGRYEVAIPMKSGFEKQLGASQGKAIAQFKQIEQKLNKNPELSDAYKTFMREYEQLGHMRQVYTSTEPSCYLPHHGVLKLDSNTTKLRVVFNASSVTSSGSSLNDLMERGPNLQQDLLPLVLKWRQYKYVLVCDIEKMFRQIMVREEDQPLQSIVWRESSDIPIKHYHLTTLSYGFKASPYIAIRTLQQIGLDHAEKYPLAAEAAKSSFFMDDLLSGHDDIEQAKVLQQQLIQMFQAAGMNLRKWSSNNLELIKDLSSEQLDTPLDFKCIETRKTLGLQWNPATDTFSFKNPLENTINKSLSKRKLLSDISRIFDPFGWISPITIRAKLLFQKAWTTGVSWDEEVPEEIMQEWNQIKQDFQNIDSLIITRHLGNTQGPFQLHAFCDSSEKAYACVIYIVTQDNKGETISTLVAAKTKLAPLNKVLTIPRLELCSALLLTQLVNTVLQTYENKDNITITAWSDSMITLGWLQGEATRWKQFVSHRVQQIKEVVPASNWRHVRSEDNAADCASRGISTQQLKEHRLWWEGPEWLKTYDPGSAPTIKYENPKIEEKKAVQVNVTVQAKPAPFTNTLLCEHSSMSHVTRVVAWILRFIAKSSKRHNAESSSSLTSAELNNAEQLIVKEYQHIEYEEDITHLKKTRTSSN</t>
  </si>
  <si>
    <t>YEQLGHEPSCYLPHHGVLKLTTKLRVVFNASSLNDLMERGPNLQQDLLPLVLKWRQYKYVLVCDIEKMFRQIMVREEDQPLQSIVWRIKHYHLTTLSYGFKASPYIAIRTLQQIGLDHAEKYEAAKSSFFMDDLLSGHDDIEQAKVLQQQLIQMFQAAGMNLRKEQLFKCIETRKTLG</t>
  </si>
  <si>
    <t>YEQLGHEPSCYLPHHGVLKLTTKLRVVF-NASSLNDLME------------------RGPNLQQDLLPLVL----KWRQYKYVLVCDIEKMFRQIMVREEDQ------------------PLQSIVWRIKHYHLTTLSYGFKASPYIAIRTLQQIGLDHAEKYEAAKSSFFMDDLLSGHDDIEQAKVLQQQLIQMFQAAGMNLRKEQLFKC--IETRKTLG</t>
  </si>
  <si>
    <t>A0A034WA88</t>
  </si>
  <si>
    <t>SKLAHETRKQWELSLVMDDLPSFSVLREFLENRARSLEMVPLLNTTAKTTTTTKNVFHTAFTEPEVNVATSTATKGPHCSYCNRDHKIYVCSQFSQLDSKGKLTAIKKLGACINCLSKGHILANCHSTSSCRICQRRHHTLLHENFTNQSARLNALSNKQRLNVTAHYADANRVILLATAEIMVQDYTGRWQPARALLDNGSHASFVTEACVQRLRLPRTLSSVHVTGIGSLQGGRAKGEVTLSISTRTLDTKFQVSTLILPKITNDLPTSALPTTSWPHLTDLPLADRYYSQPGPIDILIGMDEMDKFLLHGLRKGERGTPMAQNTVFGWVLSGNAANLQSPPVNISTLHSDLHLTQLIHKFWELEELPARKFLSPEESMCEKLYDDTTERASDGRYIVRLPLKKNVLIGESREAAIRALLRMERRFTANEQLRKEYTMFMDELTSMGHMEPAETTTDKLYYMPHHAVVKTTSQTTKLRVVFNASMKSTSGNSLNDALMLGPQLQQDLFSILVRFRTHRFGIIADIEKMYRQVYVAKEDTDYQRIVWRSNPADPVRDYRLLRVTYGVASASHLAVKSLHRAALNASNASKDVIEVIMSDFYMDDLLSGADTFDELALLQKNVSHALSESGFELRKWGTNSQMLRDMIPHASKQISHLLADGDQIRTLGTIWHTNNDWLSIAVSFSDLPPKLTKRTFLSDSSKVFDPLGLIAPCTIRSKIWLQKLWRSNVDWDEPVPSEIARDWLAHRRELQQLSALKLSRWLGTSKTSDSQYHIFTDASEVAYAAALYCRTQFPDGTIKVVLVAAKTRVAPLKTISLPRLELCAAHLGAKLVKQVQSNLNHTFSKLYAWTDSMITLAWLQGRWSVFVANRVAAVQDILPATHWRHVASEHNPADCASRGILPSQLLKHQLWWHGPQWLHENNSNWPISAESHTTDLELKSSKAVTLLTQTTDVWDFLTKYHSFSKLKRITAYLLRFIDNARASAGIRKTGGLSCVEIQNAEIALVKYTQFIVFKKEISNCRENKPIHTRSSLARLQPFLDANGILRVGGRIKNATLSDYVKHPLIVPKKSPLANLIAVEVHLLTLHGGPQIMQAAIQRRFWVPGIRNLVRSIYRKCIRCRRLSCQPLHQLMADLPPSRVTSTRCFLHSAVDYAGPYAVKFTHGRGAKSTKAYICSFICMSTGAMHLELAGDLSSIAFIAAFKRFTNRRGYCQHIYSDNGTNFVGAEKELRLAYERCIRDERVSSYFANAQIFWHFNPPSA</t>
  </si>
  <si>
    <t>LTSMGHDKLYYMPHHAVVKTTTKLRVVFNASSLNDALMLGPQLQQDLFSILVRFRTHRFGIIADIEKMYRQVYVAKEDTDYQRIVWRVRDYRLLRVTYGVASASHLAVKSLHRAALNASNASEVIMSDFYMDDLLSGADTFDELALLQKNVSHALSESGFELRKASKLADGDQIRTLG</t>
  </si>
  <si>
    <t>LTSMGHDKLYYMPHHAVVKTTTKLRVVF-NASSLNDALM------------------LGPQLQQDLFSILV----RFRTHRFGIIADIEKMYRQVYVAKEDT------------------DYQRIVWRVRDYRLLRVTYGVASASHLAVKSLHRAALNASNASEVIMSDFYMDDLLSGADTFDELALLQKNVSHALSESGFELRKASKLAD--GDQIRTLG</t>
  </si>
  <si>
    <t>W8C1U1</t>
  </si>
  <si>
    <t>LKILFNLNAVENECGSSIKKLQRDINNCISSLQCHNIDISNWDAILTYLCSTKLPECTLALWEQTIENKTEISKWKDMDKFLSNRFQTLETVSGLKDNKSSRVPKQQPTQHLVESHSKRLGTFQASVNTNVCKVCGRSEHKLQNCEEIRKLTPAQRIEFIKGNHRCLNCLSAGHTVTRCKSPFNCSICRSRHHTLLHLPQAIQTEATGSRRFPRAIDDGPSTSRQAQQRMESAKENHNFVKNVNACHAQTNRGVLLGTARVQIHFNGINFSARALIDSGSECTFITERLRRRINLPTKRLHAQVSGINNSISAQVKEACAIKLRSPIDPLVNLEAIALILPKLTGDLPTCQVSALTQQAFPELVLADKRFFVNEPVDLVLGGDIYPQIMLGGIKKNVLNTLLAQETVFGWIITGSTETSYSANNIVSFYNEVNLEKRLTAFWELEDLPKKASLNETDKYCEELFKATTKRNANGKYVVSLPFKQDYPSGISLGPSLKGACAQFYRNETRLAKKPELQTEYSRVLCEYETLDHMAKIPYSIQADSTDCYFLPHHAVFKEESTTTKVRVVFNASCPTANGVSLNDVLYPGPILQADLPILILRWRFYKYVFNTDIEKMYRQILVNREHTKFQRIVFRKSPEEPISLFELKTVTFGINCAPYLAIRTLHQLADDVEKTYPIASNILRNCMYVDDILSGGHNLDSTIRAREEISRVMKSYGFPLRKWTSNNTQVLDGIPKSHLLSTDFLEFEDTSTVKALGIRWNARSDYFYFITKPIDSKGIITKRAILSAIAKLFDPLGWLAPIIIVAKILMQNIWLEGTDWDETVSSTTMNRWQTFVSGYAEINNIRVPRWVNFTPCATAEIHGFCDASEKAYAATIFLKITLEGKVNVNLLMAKTRVAPVKTISLPRLELCGAVLLAETMESIINQLNLGNLATHFWTDSTIVLAWIRKPPCSWSTFVAHRVTKIVEKVGNKNWRHVDSESNPADLASRGLPAGELVDNPLWWQGPSWLQEDDTKWPVNEIEQLTTIEEKRVHTHTSTVNDSQDILNRFSNFSRALRVISYIRRFYQRTHPKTKSFFKTESNLISPDEIKLTTQCLISICQKRYYSEEYERLKSGKSIGGKSEILPLNPFIDKDGIMRAGGRLSASSDLSYSERHPILLPYSAKLSRLYVQFVHQVSIHGENQLMLRLIRSQFWIPRVKNMIRSVIHNCKVCTIYKKRSQAQLMGIIPEERTTFSTFEEFFTTIALLILASALECVLAYMHVCKLTNFQT</t>
  </si>
  <si>
    <t>YETLDHTDCYFLPHHAVFKETTKVRVVFNASSLNDVLYPGPILQADLPILILRWRFYKYVFNTDIEKMYRQILVNREHTKFQRIVFRISLFELKTVTFGINCAPYLAIRTLHQLADDVEKTYNILRNCMYVDDILSGGHNLDSTIRAREEISRVMKSYGFPLRKSHLFEDTSTVKALG</t>
  </si>
  <si>
    <t>YETLDHTDCYFLPHHAVFKETTKVRVVF-NASSLNDVLY------------------PGPILQADLPILIL----RWRFYKYVFNTDIEKMYRQILVNREHT------------------KFQRIVFRISLFELKTVTFGINCAPYLAIRTLHQLADDVEKTYNILRNCMYVDDILSGGHNLDSTIRAREEISRVMKSYGFPLRKSHLFED--TSTVKALG</t>
  </si>
  <si>
    <t>Ceratitis capitata</t>
  </si>
  <si>
    <t>A0A6J2XJB8</t>
  </si>
  <si>
    <t>MLLGSGVFFSLLSSGKIELNKFGLILQQTKLGWILAGPLQIPESNSSEIVSCSNVASNCLFTQNDKLLNEQLERFWQIEDLSSDNTKLSNEELDSEIHFRKHFEQDTTGRYTVQLPLKSNHTELGESVSTAIQRLKHLESKLARNDDLRKQYHELLQEYEDLGHMSRVNIELDKSNEIHNYLPHHAVVKEDSSTTRVRVVFDASSKTASGLSLNDVMMIGPAVQRNLFDILVHLRIFNVVITADVAKMYRQIFLHESQRNLQRIVWRKEPSEEIKHYQLNTITYGTASASFLATRTLHQIGLNCKNTEPIVSDAILNNFYMDDLICGASTIEDAIELKSGLERVLSNSGLTLRKWRSNKQEVLNTSLNKESENESQSQYVISSDMKRKTLGIYWDTKTDIFQYLITYKDLKKPITKKVILSTIATIFDPLGLICPCIIRGKLFLQRLWQLKIDWNEEIPGDFQDIWRDFIDTLTDINKIQIPRHVILTKPSRLYLHGFSDGSEVAYGACIYIVSTDDSGHSLSNLICSKSRVSPIKTISLPRLELCAALLLAQLMNTVRQA</t>
  </si>
  <si>
    <t>YEDLGHEIHNYLPHHAVVKETTRVRVVFDASSLNDVMMIGPAVQRNLFDILVHLRIFNVVITADVAKMYRQIFLHESQRNLQRIVWRIKHYQLNTITYGTASASFLATRTLHQIGLNCKNTEDAILNNFYMDDLICGASTIEDAIELKSGLERVLSNSGLTLRKKESISSDMKRKTLG</t>
  </si>
  <si>
    <t>YEDLGHEIHNYLPHHAVVKETTRVRVVF-DASSLNDVMM------------------IGPAVQRNLFDILV----HLRIFNVVITADVAKMYRQIFLHESQR------------------NLQRIVWRIKHYQLNTITYGTASASFLATRTLHQIGLNCKNTEDAILNNFYMDDLICGASTIEDAIELKSGLERVLSNSGLTLRKKESISS--DMKRKTLG</t>
  </si>
  <si>
    <t>Sitophilus oryzae</t>
  </si>
  <si>
    <t>A0A4Y2UII4</t>
  </si>
  <si>
    <t>MTSGKLEAYGEAFDNWLSLGIIEKIPQRETGRVHYLPHRPVIKEGSNTSIKAVFNASSHALGFPLLNECLSTGSNLIEIILKILNRFRRNYVGVTSDIGKAFLQISIREKDRDYLRFLWLRKDDLEQVEDYGHRRVVFGLTCCSYLLSATLQCHLSRVEKNLSCTSEILKTAFYVDNCVTSLDSDLEMRKFTLESQIIMSSGNFNLRGWKSNLHSVVPIGYTLPDDLVRKFKSWYHQLYLIVNIRVPRWFSISPTTESLSVHVFCDTSQKAYATCIFFRVTQGDKKVVTLVHARSRVAPVKTVTIPRLELFACLIGARLLSSVINDLKLYDVNIYCWTDSTTALC</t>
  </si>
  <si>
    <t>WLSLGIGRVHYLPHRPVIKETSIKAVFNASLLNECLSTGSNLIEIILKILNRFRRNYVGVTSDIGKAFLQISIREKDRDYLRFLWLVEDYGHRRVVFGLTCCSYLLSATLQCHLSRVEKNLEILKTAFYVDNCVTSLDSDLEMRKFTLESQIIMSSGNFNLRG</t>
  </si>
  <si>
    <t>WLSLGIGRVHYLPHRPVIKE-TSIKAVF-NASLLNECLS------------------TGSNLIEIILKILN----RFRRNYVGVTSDIGKAFLQISIREKDR------------------DYLRFLWLVEDYGHRRVVFGLTCCSYLLSATLQCHLSRVEKNLEILKTAFYVDNCVTSLDSDLEMRKFTLESQIIMSSGNFNLRG----------------</t>
  </si>
  <si>
    <t>A0A226CXJ4</t>
  </si>
  <si>
    <t>MCPSHPQHIQEKEKEQIIQDSETSASQSNVQCQSDILLKTLLVQVHNIKEKKYSLVRLLFDEGSQRSYITMKTAKSIKSQPVGHETSRNVLFDGSVTNYEKVNKHQVILKNPRTGQKMEILVREKHVIGGVIPRVPQGPWLKSLQQKRIWISDHNLSNTGKLVHLECGLTAVQTIFGWTLSGPVPKARSIVSEEISMYLTEENLSQMWNLESLGIRDPIEVQSKQEEESAAKSHFIKTVTQSNDGRYSVKLPWIEDLGGSPMEPESILRPLTNKAAAESRLKSTTHKLNEKGYFQTYDAIFKSWLDEGIVEQVFEYNKENSDCNYFPHHPVFKDSITTPVRPVFDASCKSKGSPSLNDCLYKGPNLMELIPSILIRFRERRIGVSSDVRKAFQMIDVQESDRDYLRFLWWEDASAKKIKIFRHGRVVFGVNCSPFLLAAVIEHHIKKLDETRRDIGQKLLKSLYVDNCVTSVDTPEEYEEFKTASIQIMQEAKMELRQWECSVVESTGAGFNQECGLVGDNIRIPKEPINNSTTMVLGLLWDKNEDTLSCDIKLDQASEINIYEKNSVRTWKLKTGWDKELPKEEQDQFIGNSHLLRRQEAYAAVVFIRSVDNEDQVTIQLAQAKARVAPVNKPTIPRLELMGCLIATRLTQGAKEALGQPEIQTIYWSDSTTALAWIKRNENWGTFVGNRVRDILKFSKQSEWRHVPGIQNPADLPSRGCSPHADEELVNQEMRKTEAAQIVTGTSPPPRFSSYYKNVAVFGWMRRFVNNIRVSKENRLLSRTLTTMELKVAENDILRQLQSEFDQDTTNIYGIPVQKKEDGLFHVKSKILYGKESEEFRWPILLPKSHPIVEMLIRDMHINYCHAGVQFLIGKLREKYWIPQSRRTVKKVIKSCVKCRRYQAKPLEVDPAAALPENRVTIGGPFQVTGVDLAGPLQLRDGKKAWIVLYTCAVYRGIHLDVVTAISTEAFLESLERFINQYGRPNTVYSDNGTNFVGAVNLFKKVDWNKVAETSNVKKIQWIFNPPTAAWWGGWWERMVRSVKDLLKRMLGRAKLNYDQLRTCLSSVAAVINDRPLTTTTEDHEDLIPLTPAMFFKGKTRTLQQSLQARFRKEYLAQLVQRQKCKNSTPLKVFQRDIVLVGADNKKRFEWPLAKILELIPGKDGVDRVANVKTATGILQRPLQRLYPLEISSWDKNSSTTTGLWNRKALRRICVKNSVSTPMGVESHCGSGSADQIRKNFKEAFKIRTME</t>
  </si>
  <si>
    <t>WLDEGISDCNYFPHHPVFKDTPVRPVFDASSLNDCLYKGPNLMELIPSILIRFRERRIGVSSDVRKAFQMIDVQESDRDYLRFLWWIKIFRHGRVVFGVNCSPFLLAAVIEHHIKKLDETRQKLLKSLYVDNCVTSVDTPEEYEEFKTASIQIMQEAKMELRQQEGPINNSTTMVLG</t>
  </si>
  <si>
    <t>WLDEGISDCNYFPHHPVFKD-TPVRPVF-DASSLNDCLY------------------KGPNLMELIPSILI----RFRERRIGVSSDVRKAFQMIDVQESDR------------------DYLRFLWWIKIFRHGRVVFGVNCSPFLLAAVIEHHIKKLDETRQKLLKSLYVDNCVTSVDTPEEYEEFKTASIQIMQEAKMELRQQEGPIN--NSTTMVLG</t>
  </si>
  <si>
    <t>A0A6J1PPU8</t>
  </si>
  <si>
    <t>MCPKIEKKDKDSKVDSKPKDSEKTNSDCNLANVSSDPEVLMQTLCVKLRNENNEIIVRAIIDTGSQKSYITKEAAEHLDLYEPIAEQTMTHSLFGGQKSDAVRHKKYRIRLSSRDNNYRCNFVELDQAVICERVPLIKIGECDRELKKFDIDVSDWHSKRESISVLIGADVAGKLYTGRIHVLKNGLVAIETYLGWTVMGKVPEVETKENAATTAISLFVNKDEIADIWSLDILGIRDPIETKTRKERDVEMQEAFLKTVRVNEEGRYEIQLPWLPNHPALPHNKETAMYRLQSTVRKLKAEDLYADYEAVFGEWLAEGIIERVPVQEENDWGYYLPHRHVVKEGSTTRIRPVFDASAKERTSPSLNECLHKGPNLIELIAFILLRFRENKIGVVADIKKAFLQISIDKKDRDFLRFLWYDAEGNIIVLRHCRVVFGVLSSPFILSTIINLHLNNYTRSVKSSDNDVSTENIKRLLESFYVDNSVTSVNTRESLNSFISNAKRLMNIAGFDLRGWEYSDDNSHDNQTTVLGVNWDKEADTLAVKETWSENLTWDDEVPDELETKFLKWMEDLKELNKIRITRCFLGQISESDNDNDITDRDPEEAEMAQLRVENEELKKKRRHTTGTTTATAGTGLDLGHSPGPDSGHSPGPGPGHSPGTGTDTDTDTDTSISSGTSIGTGTSTSPSTNIFNFSAKI</t>
  </si>
  <si>
    <t>WLAEGIDWGYYLPHRHVVKETRIRPVFDASSLNECLHKGPNLIELIAFILLRFRENKIGVVADIKKAFLQISIDKKDRDFLRFLWYIIVLRHCRVVFGVLSSPFILSTIINLHLNNYTDVSKRLLESFYVDNSVTSVNTRESLNSFISNAKRLMNIAGFDLRGDNQTTVLG</t>
  </si>
  <si>
    <t>WLAEGIDWGYYLPHRHVVKE-TRIRPVF-DASSLNECLH------------------KGPNLIELIAFILL----RFRENKIGVVADIKKAFLQISIDKKDR------------------DFLRFLWYIIVLRHCRVVFGVLSSPFILSTIINLHLNNYTDVSKRLLESFYVDNSVTSVNTRESLNSFISNAKRLMNIAGFDLRG--------DNQTTVLG</t>
  </si>
  <si>
    <t>A0A4Y2HQW4</t>
  </si>
  <si>
    <t>MVLLVKTTNTKEKRMGSHKKHNKKYFCCRRSNDGDGKMEFQGLSDSCEVVQSTQTKRRGKHLQGVVEKNILQDIQQSLDTTFKRKHLTTRKDLQNIKRDFGITLPSKGSVLQNDETSVCAWVHKMESQKDNPVLFYKRQEDPHAVIDQNDFMLVLMTNFQKCMMYRLGADRICVDSTHRISNYNFELVTVLVIDEYEEGIPVAFCISSSVNTVILTLFFQCIKTALSSSINPKIFMSDDAVMFKNAWVNVFGPCDHYLLCAWHVDRAWKKNLNCLRKEIRDDIYKTLKTLLYELDESNFKNMLTSFCEMLNEDPSTKEFDQITLVLEQVERDECLCSFTSDELMNELFFNVISSPCENLEFELLCINTLRNIAETYIKNAVSTSFACERISRFMQLFCVDDIWHKTVRPVFDASFKKPGFASLNECLSVGPSLIHKILPLLLRFRSGAIGVIADVKQAFLQIRLRTEDRDVLRFLWWENTGCSEIRIYRHCRVVFGVSSSPFLLNATISYHLEREKFQTESLRKTIGHLKEGFYVDNLVTSVNDATELEQLKSQSIEIMKEGAFELRCWASNDSKKDQDKQMVLGLSWDVVSDELSCKLPANTDCTQEKPVTKRVLLSVINSVYDPIGFTAPALLLPKLLMQEAWRGKIGWDEVLPVELEHRYRLWEKTMHFMSKCSISRRLFAENYDDFTLHIFTDASAYAYATCAFLRCEFKRQVTVKLIAAKARLAAMKKSTIPRLELLGAALGARLAETVDSILRTASKTYFWCDSMVVLSWIKKKEPWNTFVGNRVKEIRDLTNIDDWRHVPGEVNPADLATRCCDWSDLLQSKWCEGPSWLYNDEESWPCSEVSETPDEAFLERRKTVVTNLATGNEIRFGDRFLYFSSYKKILRMTAYVLRFCNNIKRNSPKLVNSLSCEEIQKAEETLIKIMQSEWPSEIREQYKDTIQFFEENGILKVQTRLILSQDPEDFTHPTVLPDHPLLERLALHTHRSLMHARVLTTLAQLREKFWIPPRVGEL</t>
  </si>
  <si>
    <t>ERISRFMQLFCVDDHKTVRPVFDASSLNECLSVGPSLIHKILPLLLRFRSGAIGVIADVKQAFLQIRLRTEDRDVLRFLWWIRIYRHCRVVFGVSSSPFLLNATISYHLERETESLGHLKEGFYVDNLVTSVNDATELEQLKSQSIEIMKEGAFELRCQDKQMVLG</t>
  </si>
  <si>
    <t>------ERISRFMQLFCVDDHKTVRPVF-DASSLNECLS------------------VGPSLIHKILPLLL----RFRSGAIGVIADVKQAFLQIRLRTEDR------------------DVLRFLWWIRIYRHCRVVFGVSSSPFLLNATISYHLERETESLGHLKEGFYVDNLVTSVNDATELEQLKSQSIEIMKEGAFELRC--------QDKQMVLG</t>
  </si>
  <si>
    <t>A0A4Y2MJU0</t>
  </si>
  <si>
    <t>MFLSVKSCKKEDLILVAQEIGENVPPTAKICDLKGIILNSDEYKSDPDFVKGILENAVTDRKLQEEFELEKIKLNKEQEFELEKIKLKQQQELELEKLKINSELELTRMQTQNQNQGMIHQQIPETSNAKKKFTLPKLQFRQFGDDLKDWLPFWSQFEHVDKDDDIAPENKFQYLVQATVVGSRAREVVESFPPTGENYVKAVDSLKARFGREDLLVEVYVRELLKLIISVQSNQKLAPTFLYDKLESYLRALETLGVTTDKCASILYPMVESCFDEEFLKAWNRSPTSSSANDAKERLENLMLFLKGEVEGEERIFLAMSGFGLTKGEDVKMPRKKKYNLEAQRGKIPTASMLLASTRTTEVKKPKCIFCDGKHVSSDCFSAQKLTLEEKQKIVRDKNCCFACLLPGHSARKCRKFLKCPVCSKKHATLMCDQLQAFKNANQKKEEEENPSGNDVNLSNVNPNPKVFLQTFKAKLLSSDREKTVRVLCDTGSQKSYILKNIAEEMKYPVGRQETIKHSLFGGVSTKECKHNCYRIKLKQLNGNFTCNFEVLDQAIICENVLPVSEGPWLDELKGLGVILTDTNVSSEPIQVLIGADIMGKLLTGKRKLLSSGLVAVETHLGWTLMGKVPQEWLDEGIIEEVPPNEVVLYGNYLPHRPVIKESSSTTPIRPVFDASAKLQGQPSLNQCLQCGPNLIELIPDILARFRVKKFGATADIRKAFLQISVSKEDRDYLRFLWWKNLEEKKLKVFRHTRVVFGVKSSPFLLASVIEHHIEASKGFNSEFKKILKQSFYVDNVVAGLDSHEDLKNFISKSTQLMLQGGFELRDWESTECETEHGWETPVLGMKWNRQLDSLRVNMRWMNKLSLEKITKRIMLSAAHKVFDPIGYTAPVMLCPKLMLQKAWKMPIGWDTEITGNLKKEFLQWFQDLKILEEIHISRWINVTAENLKHCTIHTFCDASKEAYAAVVFLRLEEEGSVKLSLLAAKSRIAPLRGGTIPRMELLAALVGARLTNSVIEALNWKEVKCYYWSDSTTVLAWISREENWSVFVRNRVQEIRKLSSPLAWNHVVGELNPADLPSRGCTATQLMSLRWWEGPKWLTELP</t>
  </si>
  <si>
    <t>WLDEGILYGNYLPHRPVIKETTPIRPVFDASSLNQCLQCGPNLIELIPDILARFRVKKFGATADIRKAFLQISVSKEDRDYLRFLWWLKVFRHTRVVFGVKSSPFLLASVIEHHIEASKGFNKILKQSFYVDNVVAGLDSHEDLKNFISKSTQLMLQGGFELRDGWETPVLG</t>
  </si>
  <si>
    <t>WLDEGILYGNYLPHRPVIKETTPIRPVF-DASSLNQCLQ------------------CGPNLIELIPDILA----RFRVKKFGATADIRKAFLQISVSKEDR------------------DYLRFLWWLKVFRHTRVVFGVKSSPFLLASVIEHHIEASKGFNKILKQSFYVDNVVAGLDSHEDLKNFISKSTQLMLQGGFELRD--------GWETPVLG</t>
  </si>
  <si>
    <t>A0A4Y2CNZ1</t>
  </si>
  <si>
    <t>MAAPKLKCFWVVMPIARNEEGRYSVGLPWTQKQPPEIPTNRHVAETRLFSVTRKLRNLRKYHAYDQIFRDWLDEGIIEKVPENDLYKRSHYLPHHPVFKPESLTTQIRPVFDASSKTGRALSPNDCLFSGPNLIEQIPLVLVRFRENAIGVTSEIKRAFLQIELREPDRDFLRFLWWENEKIQEFRHNRVVFGVTCSPYLLGIVLGYHLSHVPKELKEIANKLQKALYVDNCVTSVSDSNELNEFIVQSTNVLAEANMNLKMWCWGPFEATNKDVTCNVNIEQDLNPVIPVLGLKWDRTDDTLVIAPKLEAKLESPTKRKILSLTQGIFDPLGFLAPALQPAKLLVQQAWATKSDWTLLCLQIFSQSICSGWTN</t>
  </si>
  <si>
    <t>WLDEGIKRSHYLPHHPVFKPTTQIRPVFDASSPNDCLFSGPNLIEQIPLVLVRFRENAIGVTSEIKRAFLQIELREPDRDFLRFLWWIQEFRHNRVVFGVTCSPYLLGIVLGYHLSHVPKELNKLQKALYVDNCVTSVSDSNELNEFIVQSTNVLAEANMNLKMQDLNPVIPVLG</t>
  </si>
  <si>
    <t>WLDEGIKRSHYLPHHPVFKPTTQIRPVF-DASSPNDCLF------------------SGPNLIEQIPLVLV----RFRENAIGVTSEIKRAFLQIELREPDR------------------DFLRFLWWIQEFRHNRVVFGVTCSPYLLGIVLGYHLSHVPKELNKLQKALYVDNCVTSVSDSNELNEFIVQSTNVLAEANMNLKM---QDL--NPVIPVLG</t>
  </si>
  <si>
    <t>A0A4Y2EFH3</t>
  </si>
  <si>
    <t>MKLKGLGEECVNHGLIRGIEHAETHQRYRINLSNVDGSYNFELDVLDEKKICASLPKMNDAHCLNQLKDMGILISDVAINERSCLYEKNPGEIHLLIGADYAGKLLTGNIKHLSGNLVAVQTLLGWTVMGKSDIINTNKSSTLLVLSLHVNNAKISDLWNLDSLGIKEDSAKRTKTETQELALEHFRETVSRDSTGRYKVNLPWLDGHPPLHDNKELAQKRLKNTVKSLKSKNRLNEYREVFNQWENEGIIEQINPDRVNPEGLGIHYLPHRAIFKDNSTTKVRPVFDGSAETRNSVSINECIEKGPNLIEMIPAILNRFRWGKIGVISDIKQAFLQIALNESDRDVLRFMWWKDGDPQNTVTYRHCRVVFGISCSPFLLAAVLNHVLDQVEEPLRSLAVKLKDSLYVDNCVASVDSVSELEHFRTEIQRILKTAKFDLRGWKNNFLPEIEETVQDSSGAVEEKEVSVLGLTWDREEDTLSCELIRTENEGEPITKRKILSVAHQRFDPIGFTCPITLIPKLLLQECWKLGISWDSKLPEDLINKFKKWKDELHELKFLKIPRRLSNLDLNESSLTLHTFCDASKLAYATCIFLRAEKEGKNPADLPSRGCSVKTLLKKQWYEGPPWLRDSRDKWPDFELSPDENIIYAEKKKTVVSSLNKKNDEFYNNISSYKKIIRITGWMYRFYENSKGFNKKSGELSDEEIKRAELKILKKIQEDSFHNENTQRLKPLATFTDADGILRVKTKLTMREEDDNFKVPIVLPSDHHVAKSLILYKHQELGHPGVQSLMVALRENYWILKSRRTIKKIIKTCIIVKGLVSNNQKYQKERYQKIE</t>
  </si>
  <si>
    <t>WENEGILGIHYLPHRAIFKDTKVRPVFDGSSINECIEKGPNLIEMIPAILNRFRWGKIGVISDIKQAFLQIALNESDRDVLRFMWWTVTYRHCRVVFGISCSPFLLAAVLNHVLDQVEEPLVKLKDSLYVDNCVASVDSVSELEHFRTEIQRILKTAKFDLRGAVEEKEVSVLG</t>
  </si>
  <si>
    <t>WENEGILGIHYLPHRAIFKD-TKVRPVF-DGSSINECIE------------------KGPNLIEMIPAILN----RFRWGKIGVISDIKQAFLQIALNESDR------------------DVLRFMWWTVTYRHCRVVFGISCSPFLLAAVLNHVLDQVEEPLVKLKDSLYVDNCVASVDSVSELEHFRTEIQRILKTAKFDLRG---AVE--EKEVSVLG</t>
  </si>
  <si>
    <t>A0A226DR38</t>
  </si>
  <si>
    <t>MDRLKKQRTPIRAMMTRTVNELDEEMTKDDKDKDVLIVKLKKLIELTDTVVDLDKQVLDAILDNENLTEEDYLEESRSIEGYNDKCRFVRHKVEKFLGPERSASQTNSSYSTASGGLLKKNYKLPKIELMKFDGEIKNWLEWWAQFKKIDEDEDLHVTDKFHYLVQSMVSGSKAADLIRSYPKTDANYPKAIGALKERYGKDDILVDLYTRELAQFLFEKEKLSLEKFYDRLQTQLQALESLGQEDGAKVNPPKSRLDYLMQFLRQEVEREAKLKMFIGGDSSGKSKKEKYENHGKKKDSIPTAAGLFVAQSSNCVFCSKSNHPSTECYRADRMSWSEKSDLIRSKNLCYRCLKFGHRKSDCKVKLKCSSCGEPHARSMCARLPSNQRNNTGREEVHSELPVTAANANHSCSKDVLMKTLLVKIAGPKGTRIVRLLFDEGSQQSSGGQRTISAIGSPLVGEEWTRNVLFGGILTEPRKIKKFKVQVQSLDGRFKRDIIFRESPTICGDIQRIPAGPWMNELEKRKIFLSDFEMSHVDHPDIELLIGSDYWGQFVCGKPLMLSCGLVAVETVFGWTLSGPVPGKEVSMGVMSIHHSLFNAEAYVQDLWKLKTLGINDPTEHRTKNEKEEEARKHFLRTVSRTQEGRHAVALPWVDEERTIPDNKVVAEKRLISTTTKLRESGNYELYDKVFQDWEKEGLIEEVVGGVDRPCHYLPHRPVYKLERPNLLELIPAILLRFREKKIGVISDIRKAFQMIEVAKPDQDFQRFLWWDNKENPRMKIYRHKRVVFGVKCSPFLLGAVIEYHLSQVTGEEKEYAIKLLRSLYVDNCVTSVDTEEEYEKFKSLAVKMMCDARMELRQWERSSSGAAGISFEQFDKDENSQETTVVLGLNWDKKKDELSVSVPKEEQIENISKRVMLSKVQQFFDPMGYLSPTTIIPKLLLQKTWTEKNSWDEELDSPIKKEFEDWWNQAQLLKEMKIPRWAFCLSYESNRQFHVFCDASQHAYAAAVFVRVEDNEQVSVQLLQAKARVAPMKKVTIPRLELLGYTIAARLSKSVKEALSAETPTFYWSDSTTALAWIKRNDEWGTFVGNRVKEICSLSNSMEWNHVPGVLNPADLPSRGCSPSHLINSKWWEGPDWLKKPKSEWPSSKAEADDEEVRAEMKKVSKVSLIATLPSTP</t>
  </si>
  <si>
    <t>WEKEGLRPCHYLPHRPVYKLRPNLLELIPAILLRFREKKIGVISDIRKAFQMIEVAKPDQDFQRFLWWMKIYRHKRVVFGVKCSPFLLGAVIEYHLSQVTGEEIKLLRSLYVDNCVTSVDTEEEYEKFKSLAVKMMCDARMELRQENSQETTVVLG</t>
  </si>
  <si>
    <t>WEKEGLRPCHYLPHRPVYKL--------------------------------------RPNLLELIPAILL----RFREKKIGVISDIRKAFQMIEVAKPDQ------------------DFQRFLWWMKIYRHKRVVFGVKCSPFLLGAVIEYHLSQVTGEEIKLLRSLYVDNCVTSVDTEEEYEKFKSLAVKMMCDARMELRQ---ENS--QETTVVLG</t>
  </si>
  <si>
    <t>A0A226EUJ9</t>
  </si>
  <si>
    <t>MTSKIRSAWRTKATTYCRQATEEFKKLAPNKKWLKILKLKLEEVRIKLQAIEETSMNETTTSGDGEDEKYEEYDEKILCCIADIEECQPDPQQAQQQQMGGAGGGGAAMGGAGATSSSSYYFPRMKLREFSGELTEWLGFWDSFKIVHDDKGLDDVRKFQFLLGCMVPGSKAKEVVESYPMNAANYAKAEEALRSNFGKEKLLQLVYVRELLSMSNGRNGHESLSSLFNKLKSRYEALQTLGVTTQQASIFLYAIVESCLSEDVLTAWQRSSDFGRDGSKERPPKTDMDYLMDFLQREVENEVQRNMARSGYGETSATPKSSSEKGHHRERRDTPSTAANLFGGAVHDGKQQCLFCKKGHPSAKCWNAQRISLEERQHLVRNCGVCFSCLQGGHLAKSCKAGVQCSLCTKRGHLALMCRLGSDKKTDEGPDANVAAHMVSQSVTKDVQLYTLNVKLRGKRGIVDARLLFDSGCQRSYVKKSTVAKLGISAVGREEFRKALFSGQLTEVKSHNRYKLELLNVDGQRPMSLEFLEEDTICAKIGRVPPGPWIAELAKKKVTVGDVGHGSAEIDLLIGGDQFGQLLTNKVIQLECGLTAIETSLGWTVGGRVPVVSESSAMVVTCLSVNELQDSQLWDLDAIGIRDDPCRKTKAECEEVAKQHFQENVTKDDDGRFCVALPWKNGEQKMSSNRVVAEKRLESATKNLVKEGYLEKYDKVFRDWEMDGVIEAVKEESCDNAHYLPHRAVIKPESATTPVRPVFDGSCKFGRNPSLNDLLEVGPNLLESVPSILLRFRRGRFGVTADIRKAFLMVGVRERDRDYLRFLWWEDISKRDVYKIYRHKRVVFGVNSSPFLLGAAINHQLEAKADEFPSTCEILRESFYVDNLVCSVDSKEDQDRVVSQATSIMGEVKMELTQWGISLGGLTRGATLPCESSLKVLGMKWDTEEDCLTLDIPEFDMGRTVTKRTVLADPARIFDPLGLVCAVMVLPKIILQKSWKDKTGWDEALGKEEESEYVNWLKQLPMLSMLKIPRHHFAGCDRPEGGEIHAFSDASYRAYAAVIFIRFKIGKDIVVKLLQAKSRVAPMQQMTIPRLELLGCFITANLTRELKKSLRYENMPTFYWSDSTTALA</t>
  </si>
  <si>
    <t>WEMDGVDNAHYLPHRAVIKPTTPVRPVFDGSSLNDLLEVGPNLLESVPSILLRFRRGRFGVTADIRKAFLMVGVRERDRDYLRFLWWYKIYRHKRVVFGVNSSPFLLGAAINHQLEAKADEFEILRESFYVDNLVCSVDSKEDQDRVVSQATSIMGEVKMELTQLPCESSLKVLG</t>
  </si>
  <si>
    <t>WEMDGVDNAHYLPHRAVIKPTTPVRPVF-DGSSLNDLLE------------------VGPNLLESVPSILL----RFRRGRFGVTADIRKAFLMVGVRERDR------------------DYLRFLWWYKIYRHKRVVFGVNSSPFLLGAAINHQLEAKADEFEILRESFYVDNLVCSVDSKEDQDRVVSQATSIMGEVKMELTQ---LPC--ESSLKVLG</t>
  </si>
  <si>
    <t>A0A6P6Y677</t>
  </si>
  <si>
    <t>MPVEEEKERRNTRAYALLLNRIKMISKEFEDIYFSYMLGEQVDVQKVSEIFMKFKESEGESNDENIEKKKEIENKYREIIEIESTVRLLQQNIEKFKNQSTEKQKLRIKKFYDESKKVIPNNMLLLKFSDVMDNAEDIIETIEIVADQNMIKQQNKYQSMPNISQLKLDDQSGSEISRNNSVPKLNSTDETSFNQQLINLVSTSSVKNEPIKINEFHNKSNDIKAEMKRKEIYNMQKGNNWFDGDYLQYHRFKKRVDKAFENMEFNDDEKLDLLKNVIKGRPSKIIEPVTTFQEAIETLDRVYTRVDYQKTTIKEQLGTLTKINRIAEFRRNNTFIETVHGCFEQLKRILPNEKDSFFTDCIRIILSKLPQETMTEFTKIDEDMTPDKFIKFLIQQESIAERWDKWESNPQINNKNSRVNVIRPDETRIYCKFHNNNQHSSTRCDLTNDEKVKIIQQKNWCKKCATYHKTKECFRKNLKCNFCGEDHLTYMHELMNYTTNEKSADSGETRIKQHVQSTKIAINKSELSYAETATATIVANNKSEDLRLIIDSASDFSFIDKKFVEKLNLKTFEAGICLVLRGINQSESPKRSSTFTYLQFNGGHNRNMIRIKFFIVDDLAEALGYSSNPFDLRHIMPDEIISNLADNSNRKLQALIGLDQRHKIYRQNTIKIIDKYVIIDTIFGFMISGNESTKSRTTRIFACKIEEDYEFKSADEEFEIHNQPEIQMNQYIQDYKTNKIMMSENNRYVASLCWIPKFKDLITNNEWYAIMRLQQLLKMLKRRELLVEYDKKFKEMINGGYIVKTDRSELHYFLPHRPVIKSERSTTKLRIVKDGTFNLKNQTSINQALYKGVVEADVMKTLIRFRAKKIGITSDIEKAFWQIKVDDQDQKYLGLIWIDEYEKFQYFRMTVVPFGLTCSPFILQSTIQKHCEDTKLYPEISNELASKFYVDDYVNSMDNLPDAIENKTKIQEILKEASFNIRKWTMSGDNVEPVRVLGIWWNPQTDEIYLNEPKFEIPVKITRRFIQSICAKLFDPLGIIAPVKILLRELNRKACQLNLDWDDEVPQEMNDIVQQTIKNIDELFETIKLRRTIIKSNSILIYCDASATAYGAVAYLANNEEKLLLLSKNYLSNKTTIPELEFMALMVGIRVMEIVK</t>
  </si>
  <si>
    <t>MINGGYELHYFLPHRPVIKSTTKLRIVKDGTSINQALYKGVVEADVMKTLIRFRAKKIGITSDIEKAFWQIKVDDQDQKYLGLIWIFQYFRMTVVPFGLTCSPFILQSTIQKHCEDTKLYNELASKFYVDDYVNSMDNLPDAIENKTKIQEILKEASFNIRKVEPVRVLG</t>
  </si>
  <si>
    <t>MINGGYELHYFLPHRPVIKSTTKLRIVK-DGTSINQALY------------------KGVV-EADVMKTLI----RFRAKKIGITSDIEKAFWQIKVDDQDQ------------------KYLGLIWIFQYFRMTVVPFGLTCSPFILQSTIQKHCEDTK-LYNELASKFYVDDYVNSMDNLPDAIENKTKIQEILKEASFNIRK--------VEPVRVLG</t>
  </si>
  <si>
    <t>A0A4Y2EVX1</t>
  </si>
  <si>
    <t>MDESYSLRVKVFSEDKICGTVPKVSNPTVINELSKKGIILSDLANEDCEIGLLLGADVAGMLFMEGSVKLDSGLFLLKTRLGFVLTGKEEVSDKCNERCDTVLNVISLFVKDSSINELWSLENIGIFDPIQRLNENNEHLKVIEEFKNSMKILPDGRYELCLPFKSDVIELPSNKELTWKRHKKMCERAQRNGLLDDYTAVFKEWEELKIIEKIDCENETSHFLPHRPVVKTDSITTKIRPVFDASARETGKNSLNDLLYKGPNLIEQIPDIIYRFRSYPIGISADIEKAFLQLGIAPEHRDFLRFFYPTENEEIVYRHSRVVFGVSSSPFLLAAALSHLLEHVTAEDSEIADKLKLSFHVDNCVAGVSDAIQQEKFILKAREILSRGCFNLRNWESNVECKDISKSTGTTKLLGILWDLDKDVLKCRVCVEDLKIDSNITKRFILAAVQRIFDPLGILCSATLPPKILLQNTWKLRLSWDSTLPDDIVKPFLKWWGEVVKLSDIEIPRHLEINDTTQMHVFVDACKEACATCIFLRTDTSQGVKVVLVRAKSRVAPLKQATNPRLELMACCIGARLAHSVQQALHITEMETIFWSDSMVALYWLSEKGGWSVFVSSRIKEIKTLFPNGEWRHVPGKINPADLISRGCSPSHLVESHWWEGTLWLVESPDNWPVTELINCETSEISSERKEVRLCNLNLSEEKVPWYARKFSKFHSILRLVAWVLRFINNVRSRINERKRGQLTVEEIESAEIQLIRSIQAQSFPDEKSIPNMCVFRDENSIIRVKTRITERIDTPNFLSPILLPNNCIFTQRLIEHFHIENYHAGTLLLLSILREKYWILGGRRTVRKIWNDCVRCRRFKSKAPTADPVSLPADRVKDAAVFEVVGVDLAGPLYIKRGTKVWAVLYTCALYRALHLELVSSLSTDAFLLSFRSFVARRGRPRIIYSDNGTNFRGAYNELAAIDWNEVSRYAEIQRITWKFIPPTAAWWGGFWERLVRTVKELLRRTLCKAIFTYEELLTILCECEKVVNSRPLTYLSEDMQDLTPVTPAMFLFDISTAEVKDLDVRDANHFRQRLRFRAKVIEELRKRFRSEYLGQLIQRQKQDPQSSNICEGDIVLIGDDVKKRLQWPLARVIELIPGKDGLVRTVKLKTQSSTLIRPIQRVFPLELSGNDLTSLPLQKVQLTELSVNSPNPETSVKSPNPETSVKSPIPDPSKANQPQVSRCGRAIKRPKRLNLVTLSDVFE</t>
  </si>
  <si>
    <t>WEELKIETSHFLPHRPVVKTTTKIRPVFDASSLNDLLYKGPNLIEQIPDIIYRFRSYPIGISADIEKAFLQLGIAPEHRDFLRFFYPEIVYRHSRVVFGVSSSPFLLAAALSHLLEHVTAEDDKLKLSFHVDNCVAGVSDAIQQEKFILKAREILSRGCFNLRNSKSTGTTKLLG</t>
  </si>
  <si>
    <t>WEELKIETSHFLPHRPVVKTTTKIRPVF-DASSLNDLLY------------------KGPNLIEQIPDIIY----RFRSYPIGISADIEKAFLQLGIAPEHR------------------DFLRFFYPEIVYRHSRVVFGVSSSPFLLAAALSHLLEHVTAEDDKLKLSFHVDNCVAGVSDAIQQEKFILKAREILSRGCFNLRN---SKS--TGTTKLLG</t>
  </si>
  <si>
    <t>A0A2B4RI90</t>
  </si>
  <si>
    <t>MYGTVDKQVEIYKVHLKSDAIDDFEMELPCIKAEKPVLIYLPNPRISELKLKNSRIRRLVFNEEAATAEKLPVHVILGAADIQRMKSTEPAVLGSNPDTDPGAKFPMLRWVIAGRSILPNTGVEKGIFLNSSQDEFVQMCSQEVLGLTDVAESTKKRIVYDYSAKPDSQAQSLDDCLKVGHPLQPMIFAILLRNRLNFLCITDDIQKAFLQIKVDPKDRDALRLLWYENLNSRTVLQYRFTRVIFGSGPSPYILGATLQKHVSQYADKYPTTTVELLKITYVDDMQSGGGQKEELLKLKEESSKIMKEGGFLLHKWHSNIPEVEAPLR</t>
  </si>
  <si>
    <t>QRMKSTEPAVLGSTTKKRIVYDYSSLDDCLKVGHPLQPMIFAILLRNRLNFLCITDDIQKAFLQIKVDPKDRDALRLLWYVLQYRFTRVIFGSGPSPYILGATLQKHVSQYADKYVELLKITYVDDMQSGGGQKEELLKLKEESSKIMKEGGFLLHK</t>
  </si>
  <si>
    <t>-QRMK------STEPAVLGSTTKKRIVY-DYSSLDDCLK------------------VGHPLQPMIFAILL----RNRLNFLCITDDIQKAFLQIKVDPKDR------------------DALRLLWYVLQYRFTRVIFGSGPSPYILGATLQKHVSQYADKYVELLKITYVDDMQSGGGQKEELLKLKEESSKIMKEGGFLLHK----------------</t>
  </si>
  <si>
    <t>A0A6H5HSM4</t>
  </si>
  <si>
    <t>HWTLCGVQCFILDTALLMHSPTIALHFAHFYKISAVLVLLRPSLQLRLRPGPGTVRRRHRRPLRTFRVDYKSEPRRPERVMAHLEAPASAQSHSRLPQINVPDFSGRREDWESFRDLFNALIHQSSHLSNVERLYYLKTLVRGDARSALDSLQLTGRQDCVRCGSEHYVGHCDAFAQHEFGRAKRTRPSSCNSVYASTLLATRSRSPRVSITFDVSDVWSDSITPCFTKDHASEPLRATSLGRLLRPAFDIPCDTRERCPRGAWHRRRAVRRAVLTNCAADRRTDDQRARRQAPTCPDAPGCLFRSYPNLRSTCRPTKGPPLKTIGRPSPPSGEASPAVLHESSMWSPVEAGRSSIRPTGPCRIAAWSWSDAAPHDEPGLQRRGSLVAQNTVVGWTIWGRSCGAGRPTGPNQCFATTADGSEPPGIDILAVLQQFGQVEDSSSHPPVLTRRRALAYDQAFSRGDKAEGSSSPLHPHHGIWQHGDHGPRLRGVFDASRPTSSGVSLNDVTHRGPKLQRDIWTILLRWRRPPCSILRTDMKMMYRQIWIDKRDLDWQRVVWSPSSSDPIQHFRLLTVTYGTSCAPLPGASHDRATVARTKVPNSPLPPVAILRDRYVDDVLSGAPDLEASTGSPRPTDPIDNKGGFRSASGSRTTLDCSRASTLQTACDPLGSVFPPRTRYASSGSPGTLKTIRWVSRCQMVSKPLKKNDSKREVLSALATIFDPCGWLAPTTLTVKLLIQDMWRARLGWDDELPELLAQRWRTICDGPPDSRVRRRQPASHGRVDLPPGGEDETGQVRLRILVAKTKLAPIRSVLVDPARTPRSTIPKAGATGCAHRRPALAYDGATSWPLTSTRAWPWSDSRIVLHWIDSIRRSANSVVDGYVHQIQELTPRSIWRYVPSDKNPADVASRGATCKTSYFHTMPGSRPRLDEGAPIYGCALKTLDQTALESEAHAQIHSQPMTAQELGEAFEACLVAVSYNIRGRSSRKLRHSRPVPRKSPLAALDPFLDTPTGTSGWWRQAASLRAAVSSQAPPIFRCAQAISQLSVIDWAHARSIHGGFKAIYVQVFQRAWAHQWKRRRIRHHVSQGVTCAEPRARTTSHIMAPLPASRVTAARPFEFERTGGRLRRSIFLVRQGRGQRNSDSKPGWPSPSSAWSPKPFNLELGWQFEDGQRCWAHSQDSSADDVDKGNVERQCDQLPTVRTSRYERHMKKQRADQVATAS</t>
  </si>
  <si>
    <t>AFSRGDSSSPLHPHHGIWQHGPRLRGVFDASSLNDVTHRGPKLQRDIWTILLRWRRPPCSILTDMKMMYRQIWIDKRDLDWQRVVWSIQHFRLLTVTYGTSCAPLPGASHDRATVARTKPNSVAILRDRYVDDVLSGAPDLEASTGSPRPTDPIDNKGGFRSASQTAASSGSPGTLKT</t>
  </si>
  <si>
    <t>AFSRGDSSSPLHPHHGIWQHGPRLRGVF-DASSLNDVTH------------------RGPKLQRDIWTILL----RWRRPPCSILTDMKMMYRQIWIDKRDL------------------DWQRVVWSIQHFRLLTVTYGTSCAPLPGASHDRATVARTKPNSVAILRDRYVDDVLSGAPDLEASTGSPRPTDPIDNKGGFRSASQTAASS--GSPGTLKT</t>
  </si>
  <si>
    <t>A0A7E4SDU3</t>
  </si>
  <si>
    <t>MKPTPEICWVVTAYNYRYLSPATQPGHCYLPYHGVIKESFTTSLRVVFDASASGGRGYLNDYLHTVPKLQQDIREVLLKFRIPRTAMTAGIHQMYLQIWENDAVQEYQFDRLPFGLSCSPFLALRVIQQLVSDEGKDFPLTPKAILHHMYIDDTLTGAETLDEALELQRELIALVLSGRNGILIGKNYWKISQRTRSKGTVSLSNLEDPIIKILGMELDPQRDILSYRVHTKPIVSTKRGIMSTIARMYDPLGYLAPVIFWAKTILQRLWESHLDWDEPIPPSLSQQWENYFSALTTLREIKIPRCPFLKPPSDVTIIGFESQPLTFEELTTIASRVKAMLNSRPLCPMSDSVEGHDILITGHFLIGAPLATAPEPPLSRWQFLQKCSSYEFFIRLKGDGSEDLAGDSAGRSSSHELCKIQNWNSPRMAPFPGPFLGLPCVLLLWGAAPLSP</t>
  </si>
  <si>
    <t>RYPGHCYLPYHGVIKETTSLRVVFDASYLNDYLHTVPKLQQDIREVLLKFRIPRTAMTAGIHQMYLQIWENVQEYQFDRLPFGLSCSPFLALRVIQQLVSDEGKDFKAILHHMYIDDTLTGAETLDEALELQRELIALVLSGRNGILINLEDPIIKILG</t>
  </si>
  <si>
    <t>----RYPGHCYLPYHGVIKETTSLRVVF-DASYLNDYLH------------------TVPKLQQDIREVLL----KFRIPRTAMTAGIHQMYLQIWEN------------------------------VQEYQFDRLPFGLSCSPFLALRVIQQLVSDEGKDFKAILHHMYIDDTLTGAETLDEALELQRELIALVLSGRNGILI---NLE--DPIIKILG</t>
  </si>
  <si>
    <t>D2A334</t>
  </si>
  <si>
    <t>MPKVISAEKKVCLKRCFNEYKADRPDFTNEDIYQRLSRIFEVSRCSIIDILKQDFENLKPSYCAKRPKTDVFLNFVFRKDLQNLIWEYNSKNEYFTLDTLLKQAKDNLEFDGERTTLYKILKSMGYKYKLVNGRKILCVFLRKFLQYQNSSENIMFVYLDETWIYQNGSCIRRWIHKNDLKSNPSKIKNEGKRFTILHAGCQFGFLEGCDLLLDTANNDRDYHKTMNGEIFRSSNTLSTQSKPATISENPIAPIDTSPKSLDSPTRINSLTNLIPSQSVLLSTAVVEVQDSLGQFQEVRILLDSASQANFITKNCAERLGLSRKTSTFIIKGLGGMNDKASKEVSCTLRSKNEPSIRFSINAILFDKICDDMPSVSFSTSGWTNLMNLTLADSQFNLSRGIDMLLGADIFPLILESGRLLGNSDVPTAMNTKFEDDPIFPGSFANAFRRLQSIERRLIKNPLLYEDYKAFMNEYLDLGHMQLLTNGNSSDGYYIPHHCVIKADSPSTKLRVVFDASCPSSEGKSLNDSLFVGPKLQKDILTILSRFRVHPIVFTADIRQMYRQILILPEHRKFQKILWRNSPQEPVQEYQLNTVTYGVSSSPFLAIRTLGELASLEKTRFPLASEVLVNDVYIDDIITGCSSIAEAHNLRDELIDLLSTAESDKCHISDPHTYNFLQTTNDYKVIKQLSNNKVLISTRKPLKIMEICKEEIKQEIIYGSILVSSGGNTCRIIVDQMKFDNTYSNYTYRTPLEIPLANFKMNKSVKLQQKHLEDFSKLHEEAEDMKSDIMIDPTIHLIHASATSIFWIIIIVLTITAYIV</t>
  </si>
  <si>
    <t>YLDLGHSDGYYIPHHCVIKASTKLRVVFDASSLNDSLFVGPKLQKDILTILSRFRVHPIVFTADIRQMYRQILILPEHRKFQKILWRVQEYQLNTVTYGVSSSPFLAIRTLGELASLEKTRFEVLVNDVYIDDIITGCSSIAEAHNLRDELIDLLSTAESDKCH</t>
  </si>
  <si>
    <t>YLDLGHSDGYYIPHHCVIKASTKLRVVF-DASSLNDSLF------------------VGPKLQKDILTILS----RFRVHPIVFTADIRQMYRQILILPEHR------------------KFQKILWRVQEYQLNTVTYGVSSSPFLAIRTLGELASLEKTRFEVLVNDVYIDDIITGCSSIAEAHNLRDELIDLLSTAESDKCH----------------</t>
  </si>
  <si>
    <t>Tribolium castaneum</t>
  </si>
  <si>
    <t>A0A336LMN1</t>
  </si>
  <si>
    <t>MRLNLPCSCASDCKVFELQLRYPEKKQKEKDDVTNPNPVTIKDELSEFKLYHEDFCKVIQELQSLYVNDQENLNAFIDEEAEIKLHYKILSKNVKDFLSKHDFTSKLENVKLLQPTNSHKVTTDKVRSTQYHTPVDINWEITNATRFVERKPQNQKPNLYETNPFLADLRNDTKPKQKPLPLPQEQKLYPNETNPFLDESRNYTNPNQKLLPPPAVCLEEQTEPQCKKTITVKEIDPKAPISTPLGINKPSTDQHIESKPTPASHMPKYPAQYAMVPYSIEMHLKPIEINPSKGSYVHCETYRDTYEAQIHNPMSSIEKLRRLKSFVVPATKFISNLQPPDINYIKLDYENPRRLLTSHLQALFDLKPSKNQNAPENKNTVDAFENQFRAIDSLNEVENPQTDQNMCHVNTFQSLEEHILKIGEIVFYPQSNTIRNSTDLECKEYMSKPYKRKHERFTVKLPSKNNPELQYDNNGRITDTCCLANESKFATDDRIQPLYFEFMKKYLKISHREETKTEVISYYIPHQVFKSGSVEEESRVAFNASSKNSENVSLNDLILTGPSIQNQLISITIHFRTHNIVLIGDIEKMYRQIFIDATQQKYQGITSKQLKTYKLKTLTYGTVPATFLATRCLKEVVKLYKDKYPSASPLAERDFYMDDSLPGALTTKEAILWRNQVQKMLIQNGFPMSKWLCNDTKEIISIPEVLRATTDDLNFDLDETVKTLEMYWNLACDEFTFKTTNSSKTSTKRFNLSDIAKIFDLLELIVPWFQL</t>
  </si>
  <si>
    <t>YLKISHVISYYIPHQVFKSEEESRVAFNASSLNDLILTGPSIQNQLISITIHFRTHNIVLIGDIEKMYRQIFIDATQQKYQGITSKLKTYKLKTLTYGTVPATFLATRCLKEVVKLYKDKYPLAERDFYMDDSLPGALTTKEAILWRNQVQKMLIQNGFPMSKVLRFDLDETVKTLE</t>
  </si>
  <si>
    <t>YLKISHVISYYIPHQVFK-SEEESRVAF-NASSLNDLIL------------------TGPSIQNQLISITI----HFRTHNIVLIGDIEKMYRQIFIDATQQ------------------KYQGITSKLKTYKLKTLTYGTVPATFLATRCLKEVVKLYKDKYPLAERDFYMDDSLPGALTTKEAILWRNQVQKMLIQNGFPMSKVLRFDL--DETVKTLE</t>
  </si>
  <si>
    <t>X1WL73</t>
  </si>
  <si>
    <t>MTADERNLTIRRGQLKGTVTRFLTYLQSEELDPNQVSLRREKIEEVWHEFDQIQTALEQTENLNESTAYRKEFEDLYFKAIVEANTIVSPGMVKENTSERGSMAIASERSIGRNSMAPQVKLAALKVPVFNGDYLEWASFYDTFTALVHTHQDLLPVSKFFHLREALSGEALNSIRSLETTAKNYEKAWSILCARYNNKKVRIQAHVRAIFDLDALQSDSAIKLRCFFDALSGHMRALEALEQEPESWGPLLMHLISTKLDKKTLQDTKIKSAFITDLLLKGPVLQDELLYILARFRTYNYVLSADITKMYRQIKVANEDCNYQRILWRADPKMPIQVYRLTTLTYGTVPAAFIATACLEKLAETGNDYLRARESIKRDFYMDDYLSGASTKEEAITLKHEVLAILGQAGFELRKWSSNDPSIINSNMSVGDKGAGNDVRVFDCAITKILGLFWEPSDDVLRYKVSEYVENTEIINKRKILSEIATIFDPLGLVGPVVIVAKLFMQNLWQLRVSWDEQLPKNVSDEWLQYKKCLPRLNKLVIPRMIISKHKIINIQIHGFADASTKAYGACLYLRSTDEVGTHTVRLICAKSKVAPLKTISLPRLELCAALLLARMQHRVIPKLRLEIERKYFWSDSTIALAWIASPSTRWKTFVAHRVGEIQDLSCTSEWSHVSTHDNPADLISRGCDASQIAAMELWWYGPKWLCLNKEDWPAKNEVLNHQLNDKNIPEKQNVIQFSGITTDKFSIFDKYSSLDKIIRITAYCVRFYNKIKKAKISECEVLTTTDLYNANLRLLIKVQKDHVEKELNELNSANGQVLSKSKLFRLRPFLDEEGLIRVGGRLKNALSLGIFQKHPIVLPKDSAYTNLLFQREHEQLLHGGPQAMLASIRLQYWPLNAIRNIARNTVHRCVKCFRMKPTVVQPIMGNLPRDRVEAQSRAFKICGVDFAGPIMVKQSLRRNAPATKGYACIFVCFATKAVHIEVVIDLSTKSFLNALSRFFDRRGKCATIYSDNATNFVGANRYLKEVYQLFQVQKHQEIIKSGLAKIGVQWKFIPPRSPHFGGLWEAAVKSMKSLLRSVLCESYLTYEELCTILTRVEACLNSRPLTALSSDPSDLLYITPAHFLIGDSLMSIPERDETNTPVNRLDRWRRVQQFSQILWKRWSREYLHQLQERSKWASEKGPKVDVGSVVLISEDNLPPLRWKIGRVREVTRGNDNIIRTAVVKTADGELTRAVRRLCPLPFEGNDG</t>
  </si>
  <si>
    <t>LEALEQHSTKLDKKTLQFITDLLLKGPVLQDELLYILARFRTYNYVLSADITKMYRQIKVANEDCNYQRILWRIQVYRLTTLTYGTVPAAFIATACLEKLAETGNDYESIKRDFYMDDYLSGASTKEEAITLKHEVLAILGQAGFELRKVGDVFDCAITKILG</t>
  </si>
  <si>
    <t>LEALEQ--------------HSTKLDKK-TLQFITDLLL------------------KGPVLQDELLYILA----RFRTYNYVLSADITKMYRQIKVANEDC------------------NYQRILWRIQVYRLTTLTYGTVPAAFIATACLEKLAET-GNDYESIKRDFYMDDYLSGASTKEEAITLKHEVLAILGQAGFELRKVGDVFD--CAITKILG</t>
  </si>
  <si>
    <t>A0A7E4S6F5</t>
  </si>
  <si>
    <t>MCFNCLSSTHLTSECNSTYGCRVCGRRHHTLLHTDKIDSLPPQPTGPQHNDTRQADKDEFAPISRTEDVPHVARQIVLSTAGRGRLNVLLGTAKALIRDKNGKWHSFRMVIDSGAQRSFITTDLADRLGLKRRSNPHGFCGLGDNPISGGETQVACTISAAQQTSPTLFTDAVVVQRISSPLPSYKLAEDVISGFKDLHLADSTFGQPGPIDFLLGADLFPYILDSGFNKRPTNWPAAISTVFGCVIMSRLPSTHHDTPDRMLIATVVTTPTLTEVLERFWQIEEVTATNRVNPRDAYCEEHFVSTHQRDPSGRYVVRLPFHTLPPEFYNSRTTAMNRLHRLECKLEKDPNLKSAYDKVIKEYLSPGYVDSIDTPGRYFLPHHGVIKDSASTRLRIVYDASAPTSSGSLNDYMCPGPKLQNDIKDVMLAFRLHPFALVADICQMYLQIILHPEDRAFQHFVYRFNINDAIQDFRLNRVTFGLNCSPFLAIRTLHQLILDEGWRYPQASHVLMNDIYVDDILTSERNKTEKAYCSQNKCSMISIYVYTDLKLKCIYSNEASDAMDLQKHGEGGIHVHVPYVHDHACIVYQISMVNLCRFNLSVAFQQIKQDIEIV</t>
  </si>
  <si>
    <t>YLSPGYPGRYFLPHHGVIKDSTRLRIVYDASSLNDYMCPGPKLQNDIKDVMLAFRLHPFALVADICQMYLQIILHPEDRAFQHFVYRIQDFRLNRVTFGLNCSPFLAIRTLHQLILDEGWRYHVLMNDIYVDDILTSERNKTEKAYCSQNMISIYVYTDLKLKCHGE</t>
  </si>
  <si>
    <t>YLSPGYPGRYFLPHHGVIKDSTRLRIVY-DASSLNDYMC------------------PGPKLQNDIKDVML----AFRLHPFALVADICQMYLQIILHPEDR------------------AFQHFVYRIQDFRLNRVTFGLNCSPFLAIRTLHQLILDEGWRYHVLMNDIYVDDILTSERNKTEKAYCSQNMISIYVYTDLKLKCHGE-------------</t>
  </si>
  <si>
    <t>A0A7M7Q3P0</t>
  </si>
  <si>
    <t>MKPVKRKSPGELIELLDKAEAAHKTFKDAGCPCEHWDSWLIHMVERKLDNETREGWRCRWCNASVKCSLCKGPHQLQACPRFNGMSTSAHFEHCKKERLCLNCLRSGHLSADCISQNRCANCKGRHNTKVHSDQRQGGEAADSSNSTGQKGSSSAPGKSSMLEVSGSTIVVGWTRLMATAKVLIQSVQSLLIRKEWCNVCPQRLSLFLSLWLVTVQVLLRCSTVKSRLNSEFCLEFSALVLREVTGFFPREEVVVSNWDHIRGLQLADPDFARSKRIDCVLSAEVYAAIIRPGLIIGATDTPVAQETVFGWILTGRASSSAESDGAQTAHACHVEVEPSVSSLSERFWEEISTSQVLSKEDQYCEDYFLDTVYRDYKGRFVVRLPFSERLSEVSFAHTRQIAVACWLRSEKRRAQDSRVDSAYRKFMEEYLNLGHMELVNSSHRRDNTFYFTHQPVYSAESDVTIIISMWRFSEVVFTADIVKEFRQILIHPDDVDWQRIVWRSDVLKPIEDYRLLTVTYGTRSAPYLSIRTLLQLASEGSVEFPLAAQVLRHNMYVDDAFVCSDNESEAIEIRNQLIKLLSSAGMELGKWASNSSAIVEDIQTEKQKEFVVEWDEAVSALGLKWTPSSDSFRFEVKIPVSPKVVSKRAILSEISRLFDPLSWLSPVLVRAKLMLQDLWINGVDWDSPLTGEHLDQ</t>
  </si>
  <si>
    <t>YLNLGHDNTFYFTHQPVYSAESDVTIIISMWRFSEVVFTADIVKEFRQILIHPDDVDWQRIVWRIEDYRLLTVTYGTRSAPYLSIRTLLQLASEGSVEFQVLRHNMYVDDAFVCSDNESEAIEIRNQLIKLLSSAGMELGKEKQVEWDEAVSALG</t>
  </si>
  <si>
    <t>YLNLGHDNTFYFTHQPVYS------------------------------------------AESDVTIIIS----MWRFSEVVFTADIVKEFRQILIHPDDV------------------DWQRIVWRIEDYRLLTVTYGTRSAPYLSIRTLLQLASEGSVEFQVLRHNMYVDDAFVCSDNESEAIEIRNQLIKLLSSAGMELGKEKQVEW--DEAVSALG</t>
  </si>
  <si>
    <t>Nasonia vitripennis</t>
  </si>
  <si>
    <t>A0A0J7K9N2</t>
  </si>
  <si>
    <t>MKARLTLLETYWQKFEDGHYQLYEYDTTNVKEVQDYLKDDVYTKTENNYIATKTRILAALKDEGKSDPANATSSFLKQIQLPKINLPNFSGDQLTWESFRDLFQSLVGDVPGLAPVQKLQYLKASLTGEAAAVVANIGLTDKGYETAWSELVARYDNKRVLLASHMRAFLSSTPVTKPSGAELKRLSSAALQARRSFESLGRPVKHWDDWFVHVVVEKLDSSSRLLWEASLQTSSEFPTLTKLQDFLQTRICALEAATPRTVSTTATASAKSQERKTKVNSLTTSTPGSSKRGRKCSVCQGNHLFNYCTQFKELTVSQRREHVKKQGACFNCLKDKHSVSNCPSGFRCARCQGKHHTLLHLAESSSAMDSETTAKTQVTDNSAATGSTSTDSSVNVNVAVHALATKGAVILSTAQVSCSNRQGDSLVVRALLDSGSEATFVTERVARALRLPRGRVHVPVSGIQEASAGVASHSVELMIGSPRDPSMKKSGPVDKIRVVFNASHRTSSGYALNDLLLPGPKLQSELWIILTRWRLYPYAFTSDIVKMFRQILVSSEDTDLQRILWRANPAQEVRDYRLVTVVYGTASAPYLALRTLLQLADDEGLKYPLGADAIRNHSYVDDILTGGHTLEQALEVRRQLIAILAAGGFSLSKWAANTPQLCPDDESPDKLFHDREGVSTLGVLWRPADDTFALRVASATSTTSCTKRTVLSDVARFFDPLGWASPVLIFGKIFIQDLWMAGLDWDEPLPDQLQSRWTKFTDTLPELNTLSIPRFAHFYGAESVELHGFSDASSRAYAAAVYLRSTSSSGVIFTHLLVAKTKVAPVKQISIPRLELCGALLLARLICCTLKGLAMENIPIYAWTDAAVALAWIRGHPARWKTFVANRVTEIQSLVPPQNWRYVPTTDNPADAATRGIKPLELAALELWWAELLISEDWEAGVKAVKYHLRRIIGDTSLTYEEMATLLAQIEACLNSRPLYPLSNSPTDLSALTPGHLLMGEPPVNIPEPSRANVDVKRLTSRWALTSAMRDHFWKRWSSGYVHHLQQLRKWPKRAPNVTVGGLVLLKNELQPPTRWALARIIALHPGTDGLTRVVSVRTANATFKRPITKIEPQTDPERESDN</t>
  </si>
  <si>
    <t>SERLPRGRVHVPVMKKVDKIRVVFNASALNDLLLPGPKLQSELWIILTRWRLYPYAFTSDIVKMFRQILVSSEDTDLQRILWRVRDYRLVTVVYGTASAPYLALRTLLQLADDEGLKYDAIRNHSYVDDILTGGHTLEQALEVRRQLIAILAAGGFSLSKPDKHDREGVSTLG</t>
  </si>
  <si>
    <t>----SERLPRGRVHVPVMKKVDKIRVVF-NASALNDLLL------------------PGPKLQSELWIILT----RWRLYPYAFTSDIVKMFRQILVSSEDT------------------DLQRILWRVRDYRLVTVVYGTASAPYLALRTLLQLADDEGLKYDAIRNHSYVDDILTGGHTLEQALEVRRQLIAILAAGGFSLSKPDK-HD--REGVSTLG</t>
  </si>
  <si>
    <t>A0A7J4G303</t>
  </si>
  <si>
    <t>MQQLWQIETWTDGQAVLQYSESEKAAMKCIKTKLSRSINGRYVVPVPWKQDPKNLPSQCYKAKKITTAMYQSSSEAVKEAIDATFQEWLDEGYMRPLRPDEKVDEGNYLTYFTVKRSDKPTTPYRVVVNAAQKFEKDGERVSLNDFIHPGPKTQNSIDDIILNFRRRKVALTADVSRMFLQLRLTPTDQKYHRLWWKGVPYQLDRMPFGNRAAPYLANMVIRIHLQRYGTKLVRDQVIPNIYVDDLLVSFDDVKEAEMLLRDTIKVFATAKMTMAKWVTNDKSLWDKIPVHLRLQQAPVTLAEDTVAGVLGLKWDPLRDTFIFPDYKLSQALSTKRIMTSQMASIYDVTGILLPATLRLKTTLQTLCYLGKDLKLDWDTKLCGRTEPSLCKLAKEWAKAINQTQLIHVIWMPRKLTFEPEDDVQLHVFCDGSELAIAAVAYLRVACPDDHVSVSFVKAKRSVIPYNKKRSMPKIELSSAKLAAQMTGSLMKHFISIKVVCWTDNIAVYYWITMPPKHYENYVSSRLADIEENAPTARWRHVPTDINPADDPTRGISAAELTREHRWIRGPDHLYLPESQWPAVPSYFTQDQLLPIQQSLKSFQTLTCATMTVIDHSAITFRCRLVHATQSEPWLMTDDQVSAVKRAILRCDAFDRCKLYFNTANYSAFSRMCRQYAIVSRCTTPGRTTPQDAQATFVTASKKTIRCLTTQELFKSAMTLISLDQVGACATDLKHYILHRRWPSTSKLATMNAAFDTSGVLRIYGRLSSHTNIAGEIRHPIFLSRHGQIARLLVEAIHEDLGHNSGTRLLYHSTNKFFWASGMAELCKQVIKKCVECQKIARQPVSQKMADIPRGILSLQLKPFSSVSMDYAGPFHLKRGRFRTTRDAIAKNAHAKAYLLVVVCQQTKACHLDVTEDMTTDALLLALNRLTAERGSVGHVHTDNGSNFIMADRVLREMGDELELKQSLEDIDWQEIATKSPEFGIQTWSYSSPENPMANGLPERFVGLAKKALWNKFRTPKLSYEEFRTLVKRAECTINMRPIGTTLGQDNDVDVLTPMHFLVGRQGQVAPSSMVETKAEQLCERWASVNEAHRHFKQRWMDEILPMLHARSKWKQSVDDLKIGQVVLVVDRQRKRHDWPLGKVTNVRRCDDGKIREVEVRARPHPAQNMMIYKRSVRQIVPLSVFQEIDGVIPTC</t>
  </si>
  <si>
    <t>WLDEGYDEGNYLTYFTVKRSTTPYRVVVNAASLNDFIHPGPKTQNSIDDIILNFRRRKVALTADVSRMFLQLRLTPTDQKYHRLWWKVPYQLDRMPFGNRAAPYLANMVIRIHLQRYGTDQVIPNIYVDDLLVSFDDVKEAEMLLRDTIKVFATAKMTMAKHLRLAEDTVAGVLG</t>
  </si>
  <si>
    <t>WLDEGYDEGNYLTYFTVKRSTTPYRVVV-NAASLNDFIH------------------PGPKTQNSIDDIIL----NFRRRKVALTADVSRMFLQLRLTPTDQ------------------KYHRLWWK-VPYQLDRMPFGNRAAPYLANMVIRIHLQRYG--TDQVIPNIYVDDLLVSFDDVKEAEMLLRDTIKVFATAKMTMAKHLRLAE--DTVAGVLG</t>
  </si>
  <si>
    <t>Candidatus Poseidoniales archaeon</t>
  </si>
  <si>
    <t>A0A182YRP2</t>
  </si>
  <si>
    <t>MNGSSVEELSRLVNETKRLVRGMEPIQSWDTPLTSLVTYKLDFIDSYNELIAFCEKQTNVLNSCTMRNQRSIVTKPAKVVRAMRIQNYSRQRKTYGAPPACAMQSSSANTTVYPECKADHMLDKCNNISALSQLQRRERMKEHRLCFNCLRRGHGIKFCRSRLRCEQCKRRYHTLLCDRSTSADSANTYILISATMQDNSQRTRKFIWLSTARVFVLNWNGEAVPARALSDMGAQSNFMSERLAQQLKLPRTRVQKHLYGVGSVALTASSTVTTTVKSLNALHSITVEFQVLSNVTADYPPQSVDVLQWNIPSDVVFADPGFNQRGKIDLLLGAEIFAELLEQGQLKLAPNLPKLFETKFGWIVSGKMEQKTPGHTTDYNLACCNATEDKFNTSMERLVSLENLPGEKIPSEDDIACLNQYEATTRQNEDGRYVVTLPKVSQISTLLGESKNITLRRFMAIERRMRVDKELNDAYKDFMLEYISLGHMSCIGPYKNVETKGSAPVYYLPHHAVWKAGSATTRCIVVFDASCKTSSGRSLNDVLRTTPQIQEDIVAIQLRFRMKNVASVANMYRQVLAEDSDRSLQRILWRADSEEPIKYDTSCALFLAIRSLQWIFEDHGENYSKVLACKEDFYVDDLLSGADSVEAARDTARQLYKLLGDSHFPLRKWSSNKREALQDIPAEMHATSNQLELATDLGSIATLGLLWNRSLDTLKVQVRQPTENAIKTKASVLSCIAKLYDPLGFLDLVKMGAKLIMQEIWKLKDADEQSWSWDKKWPESMKNGQHFCLI</t>
  </si>
  <si>
    <t>YISLGHAPVYYLPHHAVWKATTRCIVVFDASSLNDVLRTTPQIQEDIVAIQLRFRMKNVASVANMYRQVLAEDSDRSLQRILWRIKYDTSCALFLAIRSLQWIFEDHGENYACKEDFYVDDLLSGADSVEAARDTARQLYKLLGDSHFPLRKEMHATDLGSIATLG</t>
  </si>
  <si>
    <t>YISLGHAPVYYLPHHAVWKATTRCIVVF-DASSLNDVLR------------------TTPQIQEDIVAIQL----RFRMKNVASVANMY---RQVLAEDSDR------------------SLQRILWRIKYDTSC--------ALFLAIRSLQWIFEDHGENYA-CKEDFYVDDLLSGADSVEAARDTARQLYKLLGDSHFPLRKEMHATD--LGSIATLG</t>
  </si>
  <si>
    <t>A0A6H5FZC4</t>
  </si>
  <si>
    <t>MQPPRDDHGSESSRNNSLSRPSGSGTQQSLCSTYEKSAPATVLLATAIVVVRDGHGVAHRIRCLLDVGSQSNLIVRRVCEKLGLPLEPFSSQVQGIGSSKLTISACTTVEFASQYNANHKYVAHAFVVDRLTDSLPSSAVEITNLTHLQGLELADSKFYEPQEVDMIIGAEFWPILVGQRKYFGSPGAPVAIDTTLGAIVIGRAHLENRCQTSCFVSLTPLNELVEKFWRLEEIPQQAILKKEDVECQQFFANTTTRNHEGRFVVRLPFRQSPNLLGSSKSTAVQRFFSNERRLQKFPEIRKLYVDLVKEYESEGVISRIGLVENVDDRGFFLPHHGVYRAGHPSTPLRIVWNASAPSSSKYTLNQLLHTGPKLQKDIFEILIHFRLFPYAITGDVRRMFLQILVHPNDRCFQRFIFRNDPSEQLSVYEIDSVVFGMTSSPYLAQAVVQSLAQQEKDRFPLASRTALQDMYIDDVTSSVENESLVIATYRELTAMFATAKFTLSKWCSNSPALMDLIAANNDQPASVDFGKAMATKVLGVHWSAADDILRFVNAAPVDPFKRFLCRRGPCEELRSDGGLTFVGARRKLNELETLISSSSFAENVGGELAGRGITWKVNPPYGPNFGGIWESNIRCVKQHLSRIIGNQVLTYEEFNTVLIQIEAILNSRPLCVLSQDPSAPAALTPAHFLTLGSTLDEIPAEDVAEIPISRLQRYEQIDHIVQNFWKRWRTEFLHTLQLRSKWRLPTTPIEKGAVVVLSKDNYPPLKWPLGIVEKVFPGTDGVIRVVEIRTPSGVYRRPVNK</t>
  </si>
  <si>
    <t>YESEGVDRGFFLPHHGVYRASTPLRIVWNASTLNQLLHTGPKLQKDIFEILIHFRLFPYAITGDVRRMFLQILVHPNDRCFQRFIFRLSVYEIDSVVFGMTSSPYLAQAVVQSLAQQEKDRFRTALQDMYIDDVTSSVENESLVIATYRELTAMFATAKFTLSKNNDFGKAMATKVLG</t>
  </si>
  <si>
    <t>YESEGVDRGFFLPHHGVYRASTPLRIVW-NASTLNQLLH------------------TGPKLQKDIFEILI----HFRLFPYAITGDVRRMFLQILVHPNDR------------------CFQRFIFRLSVYEIDSVVFGMTSSPYLAQAVVQSLAQQEKDRFRTALQDMYIDDVTSSVENESLVIATYRELTAMFATAKFTLSKNNDFGK--AMATKVLG</t>
  </si>
  <si>
    <t>A0A4C1X8S5</t>
  </si>
  <si>
    <t>MRKDFEKRMEGNDLPTFDDFIKFLENELRILESTAHPSSAGKESNQNVLQRANALHSIYSGPYKRAVLLQTAMVQVMDSCGQFRNVRALLDTGSQSTFISESCARRSADSRYDGYRFDEDYRQSSKLFSSSGAQNEFRGLNLADERFYESRSVELLIGSLDNLSESEHYIIPHHGIFKSGADKIRVVFDASFPTSSGVSLNDCLHSGEKLQKDIISIICNFRLYSVVFTTDIRMMFRQIVVYKDDQMYQLIFWREAPELPLRLYKLHTITYGMRSSPFLAIRVLNQLSNDEDAKYPAAARLLRSSVYMDDILGGAHTEAEAKQLMLDLTKLLSSAGFELRKWTSNNAELLSDIPRDHLEKPHVFDNADGISYIKILGIQWNSSTDRFTYHLNLPKDPNCTKRTILSALARTYDPLGWIAPVILQGKLLMQRLWALGIDWDVDPPQEIVKTWNSILSNLTFIENIKIERHCLLNAIQHCSLHGFADASEAGYGAAVYLRVVDSSGRVKLSLMMAKSRVAPIKTKLTIPKLELCGAALVIKILDDMLYSIRDNVVYDMVCWTDSTIVLSWLQTPPHLLQTFEGNRVSRIINCGFKIKWRHLPSQMNPADVVSRGCNGAELLMHPLWWGPEWLQNAEKFWPQNLIKTEHELPGLRKIDSSTYVLMN</t>
  </si>
  <si>
    <t>FYESRSSEHYIIPHHGIFKSADKIRVVFDASSLNDCLHSGEKLQKDIISIICNFRLYSVVFTTDIRMMFRQIVVYKDDQMYQLIFWRLRLYKLHTITYGMRSSPFLAIRVLNQLSNDEDAKYRLLRSSVYMDDILGGAHTEAEAKQLMLDLTKLLSSAGFELRKDHLADGISYIKILG</t>
  </si>
  <si>
    <t>FYESRSSEHYIIPHHGIFKSADKIRVVF-DASSLNDCLH------------------SGEKLQKDIISIIC----NFRLYSVVFTTDIRMMFRQIVVYKDDQ------------------MYQLIFWRLRLYKLHTITYGMRSSPFLAIRVLNQLSNDEDAKYRLLRSSVYMDDILGGAHTEAEAKQLMLDLTKLLSSAGFELRKDHLADG--ISYIKILG</t>
  </si>
  <si>
    <t>A0A3Q0IZW4</t>
  </si>
  <si>
    <t>NTTKQICPYAIHVFDLKTDRRIRKYQFRPEDILPGTFIANIAVDVGKNCEDTFLYASDELAYGLLSYSWEEKQELAYYMPHHAVVRPDRATTKVRIVFDLSCKTQSGLSLNEMLYAGPTLYKNLFQLLISFCMFPITCTADIRKMFLQVYVDKEDQKFQRFLWRESPQEPLQCYQMERVVFGMRPSPFLAQRVLRQLAKDYEDEFPSGSHEVSQSFYMDDFLSSFMSETEAVSTITELVSICDKGGFHLTKFASNNLDILKSIPEEQRMLSEVEWGSDSYLKVLGIQWNPKEDTFSFCVNLSDTKCSKRSILSTVARIFDILGFISPVTLSLKLLIKDLWNLKIDWDEDPPIDIQERWSLIMSEFPALNNLKIPRHLGICKNAKVKLIGFCDASLKALGACVYVHVTQPDESNHHIVNLKLGDRYKLIQKLLSSFWKRWSNEYLSSLQERLKWQKNTSVKLEVEMLVIVKSENTPVLSWPLGRIVQLFLGADDVVRVALVRTSNGTYKRPVVKLCPLPSEFNIGGLTFHWFPEGIFGIALTPPEADGFKNLLFHPIASHSEFAVSTRVLRNKTLAESADSYNAYVKIGDRGRDGHLTAPSLLSALKYGTKISRVTKSSENTREFNIGGLTFHWFPEGIFGIALTPPEADGFKNLLFHPIASHSEFAVSTRVLRNKTLAESADSYNAYVKIGDRGRDGHLTSHVMDHNGILYFNLIDRNAVGCWNSQYPYKPENIGHIDIDNEALIFPSDVKVVGDDLWVISDRMPIHLESELNFNDVNFRIFTVPLQEAVRGTVCESPLVPAGYQKPALYGPLTYVDNNLYPIQPYVPNYIPQNKPKNFFTKKIFARPELPSYVTEPDIPIPQNNQLAFPQNNQLAVPQNNQQGAKFVPSYNPQPQVNTWSYNKFYNL</t>
  </si>
  <si>
    <t>DELAYGELAYYMPHHAVVRPTTKVRIVFDLSSLNEMLYAGPTLYKNLFQLLISFCMFPITCTADIRKMFLQVYVDKEDQKFQRFLWRLQCYQMERVVFGMRPSPFLAQRVLRQLAKDYEDEFHEVSQSFYMDDFLSSFMSETEAVSTITELVSICDKGGFHLTKEQRWGSDSYLKVLG</t>
  </si>
  <si>
    <t>DELAYGELAYYMPHHAVVRPTTKVRIVF-DLSSLNEMLY------------------AGPTLYKNLFQLLI----SFCMFPITCTADIRKMFLQVYVDKEDQ------------------KFQRFLWRLQCYQMERVVFGMRPSPFLAQRVLRQLAKDYEDEFHEVSQSFYMDDFLSSFMSETEAVSTITELVSICDKGGFHLTKEQRWGS--DSYLKVLG</t>
  </si>
  <si>
    <t>A0A6H5I493</t>
  </si>
  <si>
    <t>MLKAYVLPTITSYQPSCRDPKIWSHIQGLQLADPNFERPGRIDVLLSTQIHARIVQEGLKTGGENAPIATKSRLGWILSGSVDEPSQGGTIVCLQTDGQLDDLLKSFWEIEEPPHALPWSAEDKLCEAHYQKNTIRLADGRYQVRLPAKPEMPLDWDNSRQIARSCLLSLERKFNRNPSLRVEYSSAITQMIESNQMRKVDIPPEDYGMHYFLPHHAVVKESSTTTRVRPVFNASARNASGQSLNEHLMTGPNLLPQLVLVLAHWRCYPIAFVADVSKMYLQVRLHPEDWKLQSILWREDPKKDIENYVLTTVTFGCGPSAFLASRTLRKLAEDDGAKFPLATSVIHNEMYMDDVLSGAFDVGTAVQKRNQLNSLLLSGGFSLAKWMTNDSKLLSSFESSDLAKEATLKVGLGFSVLGLVWEPRTDVFRFNVTLEPLSAPITKRKVLSSIAADLASRGCTVSVLRSERLWWHGPEMLSATTRQWTSDEVNYTSESVTSEAPTEQTVLAQSTITLQDCELFDRFSSYIRLKKVMVYCLRFVTKLANRCNLTLKLQFGAAEGTEVTVQELDQSALHLCRMTQVALLPDEMQRIADKTQLAKEHSLAKAVSNPRKRINRVGGRLRHATLSEERKHPIILPTKSRLVQLLVDYMHEKMFHGGIHLIATHLRQQYWIPRLKT</t>
  </si>
  <si>
    <t>MIESNQGMHYFLPHHAVVKETTRVRPVFNASSLNEHLMTGPNLLPQLVLVLAHWRCYPIAFVADVSKMYLQVRLHPEDWKLQSILWRIENYVLTTVTFGCGPSAFLASRTLRKLAEDDGAKFSVIHNEMYMDDVLSGAFDVGTAVQKRNQLNSLLLSGGFSLAKSDLKVGLGFSVLG</t>
  </si>
  <si>
    <t>MIESNQGMHYFLPHHAVVKETTRVRPVF-NASSLNEHLM------------------TGPNLLPQLVLVLA----HWRCYPIAFVADVSKMYLQVRLHPEDW------------------KLQSILWRIENYVLTTVTFGCGPSAFLASRTLRKLAEDDGAKFSVIHNEMYMDDVLSGAFDVGTAVQKRNQLNSLLLSGGFSLAKSDL-KV--GLGFSVLG</t>
  </si>
  <si>
    <t>A0A7E4RNW9</t>
  </si>
  <si>
    <t>MDGPDAPVAVHTRLGFVVMGKAPLVGKSREQRHTLLAKLSSPEIQVLERFREIKEVPSPVRPMITKQDAECERHFLNTVQRTEGGRFSVALPFREDPEILGDSYELACKRFLNLEARLARSPDLKKVYHDVFYDHLQQGHMSPVQGEHDRTGYFIPHHAVFKPQSTSTPVRVVFDASAKTSSGKSLNDVLFVGPKLQANLVSLLMNFRIFAYALTADVRQMYRQILVTERHRLYQRILWRFDREHPLSMFELNTVVFGISSSPYLALRTIQQLVDEEGKRFPLAAEVTPRDMYMDDLLTSVSSLQEAKTLYRQAKDLFAAGGFELRKWSSNSSLLLDGLEKGDVDISRVEFDSCSVLGLRWLPDGDLFDFRVELEPRSGGRGGANDVTKEEGVRKDVKFGGKKMKKVNNAIVAMGRGK</t>
  </si>
  <si>
    <t>HLQQGHRTGYFIPHHAVFKPSTPVRVVFDASSLNDVLFVGPKLQANLVSLLMNFRIFAYALTADVRQMYRQILVTERHRLYQRILWRLSMFELNTVVFGISSSPYLALRTIQQLVDEEGKRFEVTPRDMYMDDLLTSVSSLQEAKTLYRQAKDLFAAGGFELRKGDVFDSCSVLG</t>
  </si>
  <si>
    <t>HLQQGHRTGYFIPHHAVFKPSTPVRVVF-DASSLNDVLF------------------VGPKLQANLVSLLM----NFRIFAYALTADVRQMYRQILVTERHR------------------LYQRILWRLSMFELNTVVFGISSSPYLALRTIQQLVDEEGKRFEVTPRDMYMDDLLTSVSSLQEAKTLYRQAKDLFAAGGFELRKGDV-----FDSCSVLG</t>
  </si>
  <si>
    <t>A0A6J1RCI1</t>
  </si>
  <si>
    <t>MKFPTNSWDFILLKFLLDKLPRSLREKFESAHRAEEIPRYTQLTKFLAEHCQVLEAVAGPSSKTKSTPVSSFVTNAAGCPVCKESHYVSKCSQFLKLSPRERQAKARDLRLCLNCLRSGHGMKDCPSAWACRSCGTKHHTLLHYEQSSNTTPKPEPISATPAEPDAVPAPQSEDAPIVIMTSRANRIVLLSTVRAEAIDARGNAFPVRILLDSASQANFITEGCLRKGGFRRTKHSATVLAINEARAATTRGLTSLVIRARGRDDTRFSIEATVLSRITSPLPNDKVEVQPWKHLKGLPLADPEYFVPGGVDILLGADSFVSVLREGRRKGERGEPDAFNSVFGWVLTGAVSPSVQAAPLRSFATTLESIATSVGRFWQLEEVPEDASCSDEDRRCKEIFAKTTYRDPSGRFVVSYPFVSDPPTFVGSRSIAVSRLRALERRFKSDPEFRAGYNSFMRDYLDSGHMEVIRNPFPSDGHTYYLPHHGVYKLDSTTTKLRVVFNASSRGPDGLSINDTLLSGPKLQQDLLAILLRFRAEAIALTADVKQMFRQIWISPEQCNYQRIVWRFSESDPILDYLLKTVTFGFSASPFLAIYCLLQLAHQYREKYPLAFAALLEALYVDDVVTSVRTVEQARALRDQLLSLLRSAGFELRKWSSSHPAALEGLDPQLCSQSMLDFESSEDQSQKILGLRWHSQSDSFGFQVNALGRECTKRTILSEVARIFDTLTLTTSMLGRIPRSPGPESAQHHNGGRPSLEIALPSFRTTCQYQLGVTSTRSPIRRITAPAGFILAIWWPVRCGGRALSGLFTSNPELSLPTVRKPLRSRRRKSYRSWRSIRLTRYIHCSKDSLQSRKLAEL</t>
  </si>
  <si>
    <t>YLDSGHGHTYYLPHHGVYKLTTKLRVVFNASSINDTLLSGPKLQQDLLAILLRFRAEAIALTADVKQMFRQIWISPEQCNYQRIVWRILDYLLKTVTFGFSASPFLAIYCLLQLAHQYREKYAALLEALYVDDVVTSVRTVEQARALRDQLLSLLRSAGFELRKQLCSSEDQSQKILG</t>
  </si>
  <si>
    <t>YLDSGHGHTYYLPHHGVYKLTTKLRVVF-NASSINDTLL------------------SGPKLQQDLLAILL----RFRAEAIALTADVKQMFRQIWISPEQC------------------NYQRIVWRILDYLLKTVTFGFSASPFLAIYCLLQLAHQYREKYAALLEALYVDDVVTSVRTVEQARALRDQLLSLLRSAGFELRKQLCSSE--DQSQKILG</t>
  </si>
  <si>
    <t>A0A2R7VUK9</t>
  </si>
  <si>
    <t>MITGTPVKIGDGIPRLLPTIFGFVVAGPLKSQAASMRGTSFLVNSRHELHEVMDKFWEVEEVRPVNVASSGRYVVSLPLKETVSTLENPKGQAFKRLINLEAKLEMEQVLKKEYQQFMRDYLDLGHMRVAEPGTSAYTLPHHAVIKTHNGKVKLRTVFDASCKSSTGSLNDHLYVGPKLQLDIGELLINFRLQEIVLTADIVKMYRQILVHPQDRKYQHILWRFDPSEAVKTYELCTVIYGQSCAPFSAQRTVIQLVKDEGRPYPLASRALLEDIYVDDLASGAASVEVAMQLQAELKHLLAKTCFRLSKWASNNPALLQDLNEADCQLSPVSLSSEEEPRIKLLGMQWMPSNDDVTSAIRKPSKRAILSAIAHIYDPLGFLSPVVCYAKTILQGISKTTQDSIAHHAAQQDIHWSFNPPSSFWRNMGSRDQGSQEYREQDCWRNSPYILGADHPVLLYRRSVD</t>
  </si>
  <si>
    <t>YLDLGHTSAYTLPHHAVIKTKVKLRTVFDASSLNDHLYVGPKLQLDIGELLINFRLQEIVLTADIVKMYRQILVHPQDRKYQHILWRVKTYELCTVIYGQSCAPFSAQRTVIQLVKDEGRPYRALLEDIYVDDLASGAASVEVAMQLQAELKHLLAKTCFRLSKADCSEEEPRIKLLG</t>
  </si>
  <si>
    <t>YLDLGHTSAYTLPHHAVIKTKVKLRTVF-DASSLNDHLY------------------VGPKLQLDIGELLI----NFRLQEIVLTADIVKMYRQILVHPQDR------------------KYQHILWRVKTYELCTVIYGQSCAPFSAQRTVIQLVKDEGRPYRALLEDIYVDDLASGAASVEVAMQLQAELKHLLAKTCFRLSKADCSEE--EPRIKLLG</t>
  </si>
  <si>
    <t>Oncopeltus fasciatus</t>
  </si>
  <si>
    <t>A0A6H5G014</t>
  </si>
  <si>
    <t>MFGWVIVGSLPSPSNAVVTPALSLCITEQSLHDSVQKFWASEEVTIERPINPIDEKVEAQFVETHTREPSGRYQVRLPFCSNPLLPPFGDSRLIAERRWLNVERKLRCNESLRSAYHAFMREFIDLGHMSPATTPGTFVIPHFAIQRDSSTSPVRVVFDGSCRDTSGLSLNDRLLTGPSLQKDIAEIVTLFRLAPVAVTCDIEKMFRNVKVDPRDRHVQRVLYRERETDPLVQYEINTLVYGLSSSPFLAQRTLQQLVADEGAEFPLASKAILECCFMDDIAYALSDLQTAKRYKDEMVSLMRRGGFELRKWASNSIELLQDIPAGHQSKLLTLTNESNPSLHILGVVWHPTADHFSYRIAVGPVANTKRSILSQVASIYDPIGWITLHGGAQVTQATLQSKFWILSARSLVRKRIHRCLTCYRETVKPTHPQMADLPPARVTQDRVFADTGVDFAGPFLVKENTSRRAREVKAYMCIFVCTRVKAVHIELVGSLSTASYQAALERFVARRGLCRNIFCDQGRNFVGAAREMEEIRAFLQQTEEDVGTFLSTRNVEYRFNPPLVALDGRTVGSSCEIC</t>
  </si>
  <si>
    <t>FIDLGHPGTFVIPHFAIQRDTSPVRVVFDGSSLNDRLLTGPSLQKDIAEIVTLFRLAPVAVTCDIEKMFRNVKVDPRDRHVQRVLYRLVQYEINTLVYGLSSSPFLAQRTLQQLVADEGAEFKAILECCFMDDIAYALSDLQTAKRYKDEMVSLMRRGGFELRKGHQNESNPSLHILG</t>
  </si>
  <si>
    <t>FIDLGHPGTFVIPHFAIQRDTSPVRVVF-DGSSLNDRLL------------------TGPSLQKDIAEIVT----LFRLAPVAVTCDIEKMFRNVKVDPRDR------------------HVQRVLYRLVQYEINTLVYGLSSSPFLAQRTLQQLVADEGAEFKAILECCFMDDIAYALSDLQTAKRYKDEMVSLMRRGGFELRKGHQNES--NPSLHILG</t>
  </si>
  <si>
    <t>A0A6J2YU61</t>
  </si>
  <si>
    <t>MPPSSSEVDKLKKAKTLRNTEINRIRDTWQIASEAQKDTNIQPEFIQRYRTIDTISDAFAKQHNIICSLLESDEEFAVEDEIRKEFESLSVRPQIIDIFGLGTMKTRSDSGIVQGVIVPLNSESPQLIIEALVLDQVCTSNMPVQYSNIIQEYIDNGHLELADQTIDNNEYFIPHHCVFNPHSVTSPIRIVFDASCKDSNHISLNDCLLKGPKLQKDISAILLNFRLYAIAITADIKAMYRQIQLNPKFYKFQKIFWRFSSEEPVQEYVLKTVTFGVNSSPFLALRTINQLANDEKELFPHASKILLSDNIFVDDICTGCNTVQEATNLQYELSNLLLKGGFELRKWSSNNNDFLKTIPEHLLLKNCINFDLDSALTVKILGLKWNPTEDSFSYSVTSFNVTCTKRNMLSELARIYDPLGFLTPVTLLSKLLIQNLWSLKLNWDDVPPPQIIKRWELYKSQLPDLLKVRIPRYLFSNSFEFIELCGFCDGSQDAYAACIYVRLVSQFNITTSLLCAKSKVAPLKRISIPRVELCAALLLTRLFSFVLKTYSSKIIFKNIYGFTDSTIVLQWLQSSPHRFKPFVANRIAVIQEELPNVHWLHVSSSNNAADPASRGIFPSDFVQCSTWWTGPDFLKKPQSQWPLNLFPLTPDLNQNDE</t>
  </si>
  <si>
    <t>YIDNGHNNEYFIPHHCVFNPTSPIRIVFDASSLNDCLLKGPKLQKDISAILLNFRLYAIAITADIKAMYRQIQLNPKFYKFQKIFWRVQEYVLKTVTFGVNSSPFLALRTINQLANDEKELFKILLSNIFVDDICTGCNTVQEATNLQYELSNLLLKGGFELRKHLLLDSALTVKILG</t>
  </si>
  <si>
    <t>YIDNGHNNEYFIPHHCVFNPTSPIRIVF-DASSLNDCLL------------------KGPKLQKDISAILL----NFRLYAIAITADIKAMYRQIQLNPKFY------------------KFQKIFWRVQEYVLKTVTFGVNSSPFLALRTINQLANDEKELFKILLSNIFVDDICTGCNTVQEATNLQYELSNLLLKGGFELRKHLLLDS--ALTVKILG</t>
  </si>
  <si>
    <t>A0A6J1PQ95</t>
  </si>
  <si>
    <t>MSAAETPVSAHAHHCSPDQELQDLLSRFWTQEEIPKSTTAELTEEEEECERHFLTTYSRDATGRYVVRLPLKINPSVLGDSKAKALGCLKNLFQRFSNQSTFQQLYGNFLDEYLKMGHMKEVDASSDQTSVVNYLPHHGVLRENNRTTKLRVVFNGSSPTSNGLSLNDILHAGAKLQIDICDILLWIRTHKLHQDDWNLQRILWIGSEQQLLAYCLTTVTYGLRCAPFLALRALEQLVKEEGHRFPKAIIPMKKGRFVDNIYGGSDTTLEAKDIIQQVKGLCEAGGFPLHEWSSNYPDLLPNSEEGGPTDIEIDPTFCKLLVPGNITFTKRAIASDIAKLYDPLELISPIIIRAKIILQELWLLKTGWDELIPVTLQERWTAFRQQLLQLEPLSIPRWLGVFRCDTSRIEIHGFSDASQLAMAAAVYIRIPNGDNTFSVQLVCSKTKVAPFKRLTIPRLELTAALLLARLIAKVVKALELLEALVFCWSDSEATIKWITANPSRWKDFVRNCVSAIQELLPNGSWRFVPGKQNPADLATRGLKADKLFHLDLWWKGPKWLSESQASWPYTEYRSTSDIDMEERPGYVMNALVSLPPCWELLRKYSSLTRLLRVTATCRRFVNCLRKVTQSSPSNYPLTPIEIQQSRDLWVRIVQRTWFHKEIRLLVKGERLPKSNFLNRLTPFIDRDGLLRVGGRLYFAQIDMEAKHPFILPRRSPLTTLVIEDTHRRSLHEGTQVTLSLLRENFWIIGGRAPIRSHILRCGRCVRYRGIRAKQMMGQLPSVRVNPARPFSHSGLDYAGPVTLKTWRGRAAKSYKGYLAIFVCLATSAVHIEVVTDYTT</t>
  </si>
  <si>
    <t>YLKMGHSVVNYLPHHGVLRETTKLRVVFNGSSLNDILHAGAKLQIDICDILLWIRTHKLHQDDWNLQRILWILLAYCLTTVTYGLRCAPFLALRALEQLVKEEGHRFIPMKKGRFVDNIYGGSDTTLEAKDIIQQVKGLCEAGGFPLHEGGP</t>
  </si>
  <si>
    <t>YLKMGHSVVNYLPHHGVLRETTKLRVVF-NGSSLNDILH------------------AGAKLQIDICDILL-------------------WIRTHKLHQDDW------------------NLQRILWILLAYCLTTVTYGLRCAPFLALRALEQLVKEEGHRFIPMKKGRFVDNIYGGSDTTLEAKDIIQQVKGLCEAGGFPLHEGGP-------------</t>
  </si>
  <si>
    <t>A0A4Y2C280</t>
  </si>
  <si>
    <t>MLQNIVFRYVVSGSVDQVTEDRVHCGLILVDDLNKTLKQFCEIESDDVECTGDTEASLCEDHFVRTHKRNKEGRYVVTIALSRDPPCLGNSKDMAVRQLNSLWKSLSRDVLRKYDYLGNLERIVESSEPPAQYYLPHHGILRPNKLTTKLRVVFNSSSPATTGISLNDILMKGDVSADVFQTISRFRRHKFAFITDIQKMYKKILIDPDQQDIQRIVWKTGPNAEVSAYRLKMVTYGMSNAPFLAIRTLQQLAEDEKSRFPLASEILLHVTYMDDIVSGAPDLKSSRGLKSQLRDALQTCGITLHKWSSNFPELLNSFLSTDVEHSFSVDTDLSVKTLGISWKLLQDCFVFKVSISVKPSYTKREVLNVISRLYDPLGFLGPVLTREKVLLQRLWQQRLDWDDVLLNLITDEWKEFVTTMKCIEKVKITRFILTVTLLRIVLQGFADASETAYGAVVYLQCFYQNNSVKVTILASKLRVAPIRVISIPKLELCACVFLAQLVQKMRSSLRLEISDIVLHTDSTIALAWLNTAANHLKTFIANRVSKVQRLTENCCWTHVPSPLNPADFVSHGPNPRDLPELKLWWSGSSFLERGELSSGPRPLLMNESEYARELKISVVPEMPISSVFQQIVICFFLSDLLCIQLNQAKNRLIRMVQGEFFSAEFRNLQCQKGVLPNSKLRNLNPFLDSDGVLRMGGRLAVHIEIVSDLTSEAFIATFKRCFCRRGKCANLYFDNGKTFVGANQEIRGLLKLVKEPDEKLSGFLSAEGIEWKFIPLKAPSFGGLWEAAVKSAQYHLKRIVGRSNLTYEEFLTVCIQIEGILNFRPLCPLSSSADDLNALTLAHFLIGRSMSKPNLTDLSVSVLKRWQRVTRLVQLIWNKWHGCYLSELQQRNKWQFLRKNVRVGDVVVLIEDNMPTFKWPFGRVAKIHSCP</t>
  </si>
  <si>
    <t>YDYLGNPAQYYLPHHGILRPTTKLRVVFNSSSLNDILMKGDVSADVFQTISRFRRHKFAFITDIQKMYKKILIDPDQQDIQRIVWKVSAYRLKMVTYGMSNAPFLAIRTLQQLAEDEKSRFEILLHVTYMDDIVSGAPDLKSSRGLKSQLRDALQTCGITLHKTDVVDTDLSVKTLG</t>
  </si>
  <si>
    <t>YDYLGNPAQYYLPHHGILRPTTKLRVVF-NSSSLNDILM------------------KGDV-SADVFQTIS----RFRRHKFAFITDIQKMYKKILIDPDQQ------------------DIQRIVWKVSAYRLKMVTYGMSNAPFLAIRTLQQLAEDEKSRFEILLHVTYMDDIVSGAPDLKSSRGLKSQLRDALQTCGITLHKTDVVDT--DLSVKTLG</t>
  </si>
  <si>
    <t>A0A034W2D1</t>
  </si>
  <si>
    <t>MVEGVGATINTRVKGSVKFTLRSTTSNFEMRIDALVLSSITSPTPAVKVDMNQWPYLRGIDLADNQFGTPGIIDVLIGADVWGRLIEGEVIGGRPDEPFAQRTRFGWVVFGPAAVTLPAKESLLTLTTSLDREDHRLEELVSKFWQMEEIAVVDNLPENECEQIFDTTHSRTPDGRYMVQLPLRRKATELGDSYTLALQQFYRLERRMVSDPVLRENYISFMREYAALGHMETVQPPYNHTNCYYIPHHAVTAKFRVVFNASAPTSTGISLNDVQLVGPTLQDSLSSILLRFRRYRVAITADIEKMFRQVLVAPEHRDYQRIIWRESPADDIRVYRLKTITYGMACSPYNAVRTLQQCARDNSAVVPDVQQAARARTAILTSFYVDDFLTSCESVIDAVELAKNVDAILSAGKFTLRKWNSNDSQVMVHLSNEQSLSSYIFHPGEASVLGLRWDALSDQLFFRVDLRQRGEIPTKRRVLSEVARLFDPTGLLAPVIVTGKIFIQRLWSTGLSWDSPLPDDLCREWLKYRAQLPELNQIQIERWMGMIPRVETSFHGFCDASSHAYAAVIYARTLHTDGSVRFTLLTARTRVAPLKATTIPRLEFAAALLLTETFQNVRVSLGLVDVPYYLWSDSAIVLCWLRKDPTTLKPFISNRVRRIQELTSPTRWHHIRSAHNPADCASRGITPGELLAHPLWWHGPKEAEMIYSDSSDVPLSKDESDILLAENRNTYKLIALVSHPLFTRRPNGHAILLTERFSNITRLLGTVAIILRWLRNRRHLRQPVISAQELDDALYTIIRLEQEEHFADEIRQLKSSSGLASSSRIMPLNPFIDKNRILRVGGRIHKAELGHDQRFPIILPKSTPLVKLLLHQAHESTLHGGTQLMLHTLRRRFWILSSRQAVKGFIHNCVVCRRHRGEVLKQQMASLPGQRIRAARPFISSGVDYRGPFTLRIGTKRSRTLIKTYLAIFICMVTKAVHIEVVDDLSAQAFLDAFTRFVSRRGPCRDLYSDNGTAFVGANRLLKEDLAAWQGENNQRSLANSGTHWHFITPSAPHQGGLWEAAVKSAKHHLVRCVGTQVMWYSQLQTLAVRIEACLNSRPITPLYDDPEEKLALTPGDFLIGSPLLAVPEPDIKQIPSNRLKQWQWIRQIQQGFWKRWSEEYLTILQRRNKWLRRTRNIRVDDIVLVKQENLPPTHWCLGRVTTVHPGTDGVVRNVTLKTARGYMKRAVQKLCLLLEKEDFESTDSTGQDV</t>
  </si>
  <si>
    <t>YAALGHTNCYYIPHHAVTAKFRVVFNASSLNDVQLVGPTLQDSLSSILLRFRRYRVAITADIEKMFRQVLVAPEHRDYQRIIWRIRVYRLKTITYGMACSPYNAVRTLQQCARDNSAVVTAILTSFYVDDFLTSCESVIDAVELAKNVDAILSAGKFTLRKEQSIFHPGEASVLG</t>
  </si>
  <si>
    <t>YAALGHTNCYYIPHHAV---TAKFRVVF-NASSLNDVQL------------------VGPTLQDSLSSILL----RFRRYRVAITADIEKMFRQVLVAPEHR------------------DYQRIIWRIRVYRLKTITYGMACSPYNAVRTLQQCARDNSAVVTAILTSFYVDDFLTSCESVIDAVELAKNVDAILSAGKFTLRKEQSIFH--PGEASVLG</t>
  </si>
  <si>
    <t>A0A7E5WW13</t>
  </si>
  <si>
    <t>MHHQIIVEDFLKTLWEVDQDTKRKYTKEEKQCEKFYEESYTRDSSGRYIVRLPFRTKEPISPGGNTREIAMKRLIQQEKRLQQTPEFKKEYDEVLEEYLVMGHMTEIPIEEISKRSVYLPHHAVIRADKETTKIRVVFDASCKYNNGVSLNDELMTGPVLQEDMRSIFMRWRMHKICFASDVIKMYRMIRLDKRDTDYHRILWRRKNIQSEVSTKSEENIQTNREDSSNLAEVKDYRLNTVTFGTASAPYLAVKTLMKLAEDEGHLYSDAAKIIREDFYVDDLISGCDTAEKAIDISKQIITILQRGGFELQKWASDDNKFLKSIDASKITTKANLDIKLDGIIKALGLSWNFGEDEFRYQLQLEPIASTITKRTILSDLQKIFDPLGWIAPAIVTAKILVQRLWLEGVIWDQEIVYELRNEWKLIRDDFRNVNEIVIKRWMNTISNEKEQVTLHGFCDASEKAYAAVVYCRVKTKDEEIKTHLVAARTKVAPVKTISLPRLELNGAVLLSKLLQNVSQAMRIPAENVFAWTDSTIVLAWLFGEPNRWKPFVANRVVEILEQTNNSQWFHVQSSHNPADIASRGLSVAELKHKMLWWKGPNWLMSDPIELIRPPTLSIDIEKKKTVSSNVHVTEGEEKCIKFENYDSLTELLKVIV</t>
  </si>
  <si>
    <t>YLVMGHKRSVYLPHHAVIRATTKIRVVFDASSLNDELMTGPVLQEDMRSIFMRWRMHKICFASDVIKMYRMIRLDKRDTDYHRILWRVKDYRLNTVTFGTASAPYLAVKTLMKLAEDEGHLYKIIREDFYVDDLISGCDTAEKAIDISKQIITILQRGGFELQKSKIIKLDGIIKALG</t>
  </si>
  <si>
    <t>YLVMGHKRSVYLPHHAVIRATTKIRVVF-DASSLNDELM------------------TGPVLQEDMRSIFM----RWRMHKICFASDVIKMYRMIRLDKRDT------------------DYHRILWRVKDYRLNTVTFGTASAPYLAVKTLMKLAEDEGHLYKIIREDFYVDDLISGCDTAEKAIDISKQIITILQRGGFELQKSKIIKL--DGIIKALG</t>
  </si>
  <si>
    <t>A0A4Y2I8S7</t>
  </si>
  <si>
    <t>MEDLDANLRKFWEIENVEADKIQNDESLICENHFMKTHFRNDDGRYVVKMPFKTDLPCLGESKHIAAKRINSLWKRLKREPEPDSSTTKLRIVFNASEPTSSGQSLNDNLYTGSVVQDDLIAILLRFRKHSAVFTADIKKMYRQIWAHPDQCDLQCILRKDVEDEKVRVFKLFTVTYGTKCAPYLATRVLQQLLSDEQDNYPLAAAAGKDFYVDDILSGTEDLSSALELQDQLINLLKSAGMELHKWSSNNPLLLEKVPTSEREYDFENPNSETLKTLGLQFNPEKDTFCFTIRQVVSSTTKRTMLSEISRLFHPLGLLGPIIVTAKSFLQKLWILKLDWDDEVPLHLKRTWEKFRDELIELKHLNIERHVLCSKALKVELIGFGDASKDVYSCAVYIRSLSTSGEIKVSLFCSKSRVTPIKEVSIPRLELCAAELLSKLIVKVQSSLDLEIHGVHLYSDSTVVLAWIATPPLALKVFVANRVTKIQNYTKDFK</t>
  </si>
  <si>
    <t>EPTTKLRIVFNASSLNDNLYTGSVVQDDLIAILLRFRKHSAVFTADIKKMYRQIWAHPDQCDLQCILRKVRVFKLFTVTYGTKCAPYLATRVLQQLLSDEQDNYAAGKDFYVDDILSGTEDLSSALELQDQLINLLKSAGMELHKSERNPNSETLKTLG</t>
  </si>
  <si>
    <t>------------------EPTTKLRIVF-NASSLNDNLY------------------TGSVVQDDLIAILL----RFRKHSAVFTADIKKMYRQIWAHPDQC------------------DLQCILRKVRVFKLFTVTYGTKCAPYLATRVLQQLLSDEQDNYAA-GKDFYVDDILSGTEDLSSALELQDQLINLLKSAGMELHKSERNPN--SETLKTLG</t>
  </si>
  <si>
    <t>A0A811VX70</t>
  </si>
  <si>
    <t>MCILPVLTYGAQTWSLTEHQKSKLKRSIAPASNGSGCEVIDPPVYVLVQSHATAADTGEPFDLVKNLPLNSASYEEAMQLLSKRFYNKYQIVNEHVNTLLDLEKLPKYAGANDLRTFVSVVNQTMSALTNLQVNVDDKDPFLLGILQRKLDTYSWRSYQLERNLENDPTVQDFLSYLERRALALENTDHSETATSGKRQPASLTKSKVTLATTTNSTMECLYSRVKVFAKNGQEVHIKCILDSGSQVSLITARAVEVLGFTPEQNNLNLIGVAGNNNKVSYCLPLQVHSLTTNFSTLVDCHVVEKITCKLPQSPVDLKNLNIPAGITLADPSFNQPSEINMLIGAGVFFQVLLQLEEAQCSPSTNHQLPSSSPSIINTKFGHVIAGALTDTIIKDQVVSLFCAKCESDVSDNIKKLWEVESVPELLKERDSEQELAEKLFVSSVKLENNKFTVDLPLKIETGNINETLGNSFDLALHRFLSLEKRLQKNINLLTNYQRFIDDYVALGHGHYVDINSYNFNEDPIYFVPHHSVINENSKSTPMRVVFDCSMKTNKKISLNDILLNGPTVQKELFDIVLLYRYGEYTLSSDIKKMFRNILVNPEHTSLQNILWRDNPSQDIRCIRLDSVSYGMKSSSYLATRCLFELAKTHEHDLPLASFIIKNCTYVDDIIYSCSDLNQLIEAKRQLCEMLSYGSFSLHKWASNTPSILADIPEAEQQFSQLELQKGNYSMKALGLNLDVQKDCFIINSPVPFNEEVITKREVLSYISKFYDPLGFAGPIVIKAKSIISRIWSNNTAWDERIPAELADEWLQFVRSLAAMQPININRYIPTNTAVTEQLIGFADASSTTGYGCCIYHRVVDKTANPADLISRGISPQELPNSALWWEGPEFLQSEYKFESKDLDLPVSLPEMKKSKTTPLPAKVAQSLCSEAANGILASSTSHTMQTIPENRH</t>
  </si>
  <si>
    <t>YVALGHDPIYFVPHHSVINESTPMRVVFDCSSLNDILLNGPTVQKELFDIVLLYRYGEYTLSSDIKKMFRNILVNPEHTSLQNILWRIRCIRLDSVSYGMKSSSYLATRCLFELAKTHEHDLFIIKNCTYVDDIIYSCSDLNQLIEAKRQLCEMLSYGSFSLHKAEQQKGNYSMKALG</t>
  </si>
  <si>
    <t>YVALGHDPIYFVPHHSVINESTPMRVVF-DCSSLNDILL------------------NGPTVQKELFDIVL----LYRYGEYTLSSDIKKMFRNILVNPEHT------------------SLQNILWRIRCIRLDSVSYGMKSSSYLATRCLFELAKTHEHDLFIIKNCTYVDDIIYSCSDLNQLIEAKRQLCEMLSYGSFSLHKAEQQKG--NYSMKALG</t>
  </si>
  <si>
    <t>A0A6H5IPW1</t>
  </si>
  <si>
    <t>MTPSSAFPATVDAPWNDERLADTHYNEPGPIELLLGADVLPLLLRPGLLSHGDLAAQNTVFGWTIFGRQRTRGSCEAATCLSSLQDEETPKWHTQLIALLQRFWELEDVPPAQRTSPTDRHCEELFAQHRRDSTGRYVVRLPVKPDAAKTLGTSEASARATLRNLHCRMDRQPEFAEEYRAFMDTYEQMGHMRRLWPFEIDSPESHSNYIPHHGIWQQGNDGPKLRVVFDASRPTSTGVSLNDVLCRGPKLQRDIWTVLLRWRTYKFAFCADIRMMFRQICVDERDVDMQRILWAPRSEDPVQHFQLRTVTYGTTCAPYLSLRTLQQLCDDEGDKYPRAKISALRDRYVDDVLSGDDNINGARELRDQLIQFMAAGGFPLRKWVANHPALLEDLNVEERLRPAWINFAKDEPVKELGIRWTPQDDVISLSFRASSARRLCKREVLSELAALFDPCGWIAPTTLLAKMLVQDLWRARLDWDEELPNSMARRWLDLRQSFETVSSMSVPRWIGSTSDVAGLTIHVFADASRRAMAAVAYSRVDRGSQDAVVRLLVAKTKLSPIRSLRPSSTTIPRMTIPRLELRAALIAARLLRTICNELGISIHLCCAWSDSRIALHWMESTESTGNSVVDSYVQQIQELVPCGIWRHVPSSENPADVASRGVVLDKLAAQQSWFSGPPWLARSPSAWPASRDERDQPPVQPTSAQCLQLGATDCTDRSLPSLFSNLDKLLRFMVRLRRWIRLKLNREPAVAVLQPMTPIELNQAFEACVKESQSQTFSRDIELLTKNKPVPLKGPLSSLDPFVCSQGILRVGGRLQHAMLSLSQRHPPILDASSPLANLVVGWAHVRAMHGGFRATYGHVCQRAWLIRGRGRIRRHVRECVTCIASRAQPMHQRMAPLPPERVTASPRAFYRTGLDYAGPFAVLPSKGKGRRAVKTWVAVFVCLTTKAIHLEAVGDLSTESLFGALTRFSGRRGAPAEIWSDNATHFHRADLELREALNSERIQWTQISDRLAANGTSWRFIPPRAPHFGGLWEAAVRSFKTHLKRTLGPRRLIYEEFCTVLVGIEAVLNSRPLGPVTGDPEDLTVLTPGHFLVGGPLMTVPQLETASDRLDSLAHWALARGLQAVFWRKWSREYLNTLQQRSKWKRRKNEIHVGDMVVVVDPSLIHTSGKWPLGRVTQVLPGRDGLARVAVVRTAHGIYTRPIVRLVRRE</t>
  </si>
  <si>
    <t>YEQMGHSHSNYIPHHGIWQQGPKLRVVFDASSLNDVLCRGPKLQRDIWTVLLRWRTYKFAFCADIRMMFRQICVDERDVDMQRILWAVQHFQLRTVTYGTTCAPYLSLRTLQQLCDDEGDKYISALRDRYVDDVLSGDDNINGARELRDQLIQFMAAGGFPLRKEERFAKDEPVKELG</t>
  </si>
  <si>
    <t>YEQMGHSHSNYIPHHGIWQQGPKLRVVF-DASSLNDVLC------------------RGPKLQRDIWTVLL----RWRTYKFAFCADIRMMFRQICVDERDV------------------DMQRILWAVQHFQLRTVTYGTTCAPYLSLRTLQQLCDDEGDKYISALRDRYVDDVLSGDDNINGARELRDQLIQFMAAGGFPLRKEERFAK--DEPVKELG</t>
  </si>
  <si>
    <t>X1WT50</t>
  </si>
  <si>
    <t>MLRLSNTEKTVTAELVTFAATATISVRKSVLLPTATVVVQTRHGYSVNVRALLDSASQSSFVTERCVHLLGLQRESRDIVVQALAGTQVPVVKGSTTINVRPVGLENPQFNVNALILPRITGPIPSERIFTDHWPHTVGLIIAEPDHNKPLPVGILLGADVFPQLILGDKRVGNSGQPIALSTSVSQFIYQLTTTRQPDGRYVVHLRFLKNPPQLGRSKDQALNRLYHLENRFAKNPVLREEYNKEMRDYLDTTHMTKLNQTLTNEQNTYYIPHHVVIRPDRTTTKMRIVFDASAKTSSGMSLNDNLYCGKKLQQDLHGIILRFRLHPIVFTADIKNMFRQIVVTETHRPYQRLLYRFNPEEPVQEYEMNRVTFGQKCSPFISIRTLHKLIDDEASNDETLKAIVHQDLYVDDIVTGTSTLSEALELTQNLITLFEKGKFELRNWSSNSEQLLTRIPMEHRQVLPITFEERDSCCMKVLGLMWDLKVDSLSYLYQPCPVKFSKRVILSEIARIYDPLGLLTPVTTDLKRLMKYLWLVGVNWDETIPEEAMTSWTQYHRELPLLATLKIPRMVTHPNATYELLGFSDASEAAYAAAVYLRIDTGTEVKCHLLMGKSKIAPARKISVPRLELCSAWLLARLLAFAQDNLSAIDIENVAALSDSTLTLQWIRNSCGKLLHLPTNDNPTDCASRGLRPDILASHDIWWQGPLFLKQPEREWPVESTVSPISCSEEENEEKRITLLSREKEEHCRLLYQSDNLPKVLRFTVYWLRLRDRLGKKPSLPITSPPTTDETERALRSLVRWTQNIYFSDEKKEHSMGKQAPKHLRKLTPFLDDDHLLMVRGRLGYAEIPYNEKHPLLMPKSSRLTELLIDFTHRKNGHPGPQTVQYLLRQNYWIFSSRSVVKQRIHRCIPCFRAKPRLAQPIMGNLPSFRISQIKPFSRTGVNFAGPFQVIAAMIRKIKVTKAYIYIFVRMVTTAVHIELVSDLSTQLFIAALDRFIGRRGRCSDIYSDCGTNFVGTNRYLQEVYSILKGPRCVENAVDNQIR</t>
  </si>
  <si>
    <t>YLDTTHQNTYYIPHHVVIRPTTKMRIVFDASSLNDNLYCGKKLQQDLHGIILRFRLHPIVFTADIKNMFRQIVVTETHRPYQRLLYRVQEYEMNRVTFGQKCSPFISIRTLHKLIDDEASNDAIVHQDLYVDDIVTGTSTLSEALELTQNLITLFEKGKFELRNEHRERDSCCMKVLG</t>
  </si>
  <si>
    <t>YLDTTHQNTYYIPHHVVIRPTTKMRIVF-DASSLNDNLY------------------CGKKLQQDLHGIIL----RFRLHPIVFTADIKNMFRQIVVTETHR------------------PYQRLLYRVQEYEMNRVTFGQKCSPFISIRTLHKLIDDEASNDAIVHQDLYVDDIVTGTSTLSEALELTQNLITLFEKGKFELRNEHRERD--SCCMKVLG</t>
  </si>
  <si>
    <t>A0A6H5HLE0</t>
  </si>
  <si>
    <t>MILSGSFINLILLNETRFSVAGSPVAHLTTLGWILMGRCNVLPLKKVRFQTGVKHYESPLEEHHNNLDTNVDSPTTSTSRTTLLHSSPTSVSLPPIPRILTISKSLEAELLHSVERFFDVEADPSIKSLSPDESLAEEIFRTSTRRLPDGRYSVALPLKDSPEKLGPSRSQAIRRLYSMERKFSNNPSLRDAYCQFMQDYLDQGHMVKVSPPAFDQRTYYLPHHSVHRIDDPPNKIRVVFNASFKTNTGYSLNDLLLPGPRLQLEIADVVTRFRLDRYVFTADVRQMFRQISHHLEDRNLLRIVWRFNPDSPIQDFNLCTVTYGTASAPWLANRVIKDLAQSHAESHPDASTILSNRVYVDDLNGGSNDIQGTIHIRNQLIDVLASAKLELRKWATNQPEILDGIPPHHRLPATTSLAVQSEKNFNSDTDKMKILGVSWNPTGDFFHYSPTELENVETKRDLLSCISQIYDPLGWLSPIVIKSRIVFRQVADQGFSWDSTLPPDVQSQWNKIQSQLPNVRNLRIPRYMSTSEESMLVGFCDASEQAYGCVIYVVSPQSHGNTVHLVSSKAK</t>
  </si>
  <si>
    <t>YLDQGHQRTYYLPHHSVHRIPNKIRVVFNASSLNDLLLPGPRLQLEIADVVTRFRLDRYVFTADVRQMFRQISHHLEDRNLLRIVWRIQDFNLCTVTYGTASAPWLANRVIKDLAQSHAESHTILSNRVYVDDLNGGSNDIQGTIHIRNQLIDVLASAKLELRKHHRNSDTDKMKILG</t>
  </si>
  <si>
    <t>YLDQGHQRTYYLPHHSVHRIPNKIRVVF-NASSLNDLLL------------------PGPRLQLEIADVVT----RFRLDRYVFTADVRQMFRQISHHLEDR------------------NLLRIVWRIQDFNLCTVTYGTASAPWLANRVIKDLAQSHAESHTILSNRVYVDDLNGGSNDIQGTIHIRNQLIDVLASAKLELRKHHRNSD--TDKMKILG</t>
  </si>
  <si>
    <t>A0A3Q0JNQ0</t>
  </si>
  <si>
    <t>MSIIAGSPSAVPSRLGWCVMGRVNSSQGPNNITSLFVSSVDNISEQLQKFWELEEVAKKSTHLSPEEIACEEHFVKTVSRDSAGRYIVKLPFHEDKIVNLGSNRITAQKYFTSLEQRLRKNPTMEKLYNENIATYLEQDHMEVAKTQAPYLLVHFGVFSKHSVTTPCRAVFNPNIVSTTGQTLAKALMTGPKLQLDIADLMVGFRLNPVALTCDIKSMFRCVQVDKADRMYQHILWRPDPSQNPMEMEIKTVVFGLPSSPYQANRVIQQLASDEGDKYPQAARTLREEIYVDDIVSGAASVGEAKDLRNQLISLLEAGGFTLRKWASSHPEALKDLPVEVCENPQLWCPDNTASIKVLGLQWCPLTDSFGYSVSVDHKTPTTKRQVLSIIASIYDVNGFLSPVIIFMKIFMQQIWLHKEVSWDTPLPNDLQKKWNKFMSEISLLQEIKIPRFILEGDYDSIDIIGFADASCLAFAAVVYLRIVKQDKIKIHLVRARTKVAPLKVLTIPKLELCAALLLAQVCDSLEFLLKKIKINNTYLFSDSETVLAWLKTQPHCLKPFVANRVIKILELTDPSQWRHVSSGDNCADPASRGQMPSELLNNELWFCGPPFLHRDPQEWTQPITLPESLPEMKEPAVLIGNQPQQNNLGKLLEKYSSLLKLERVVAWIYRFIDNTRKKATDRIYSCHSITELRKAREKCVEISQHVHFENDFTALKNNKPCSESVRKLSPIIDSKGVLRVGGRLKHSPLPEAAKHPLLISSQCNLAVLLVRHYHLMSMHGGPKLVQSLLQREYWILGARSLVKKIIFKCGPCFRSKAKHTQPYMADIPRSRFAQGRPFINVAVDLAGPYSLKTGPRRNSPVVKAYFAIFVCMATKAMHLELVSSLSTEAFLAALDRFIGRRGLPSYILSDNGTNLRGTHNYIQEVYAFLRQAERDIAKHLQTKEIKWQFSPPLGPNFNGLAEAGVKSVKAHLKVVMANQVLSFDEMNLTLVRIEAICNSRPLCELSSSPDDGVDVLTPGHFLIGAPLLARPEHDTSDVKMSALKRWYLLNQISRGFWTRWSKDYLNTLMQRPKWLSHRENLKVGDVVLVLGQGQLPVQRWPLGRVCEVLPGSDGVVRGEE</t>
  </si>
  <si>
    <t>YLEQDHQAPYLLVHFGVFSKTTPCRAVFNPNTLAKALMTGPKLQLDIADLMVGFRLNPVALTCDIKSMFRCVQVDKADRMYQHILWRPMEMEIKTVVFGLPSSPYQANRVIQQLASDEGDKYRTLREEIYVDDIVSGAASVGEAKDLRNQLISLLEAGGFTLRKEVCPDNTASIKVLG</t>
  </si>
  <si>
    <t>YLEQDHQAPYLLVHFGVFSKTTPCRAVF-NPNTLAKALM------------------TGPKLQLDIADLMV----GFRLNPVALTCDIKSMFRCVQVDKADR------------------MYQHILWRPMEMEIKTVVFGLPSSPYQANRVIQQLASDEGDKYRTLREEIYVDDIVSGAASVGEAKDLRNQLISLLEAGGFTLRKEVCPDN--TASIKVLG</t>
  </si>
  <si>
    <t>A0A6G0W1K3</t>
  </si>
  <si>
    <t>GLVTCDIQPRFSNEQFINFTAWVFPTITINMPSQLISNQVADKYKNLALADPSFTIPSKVDLLLGADIFARILNGKRVSVGDSYPVAFGSIFGWIIIGPVLSSNSYVSTSHHISLVSSIESLMDKFWQVEEPEAAPETFTCDGKCEEVFRDKCSRDESGRFVVPLLFRQAIVDNTFSGSRAVAVKRFQSLERKLTSDSRLREAYCKFMAEYLSLGHMSPASSTGSYFIPHHAVFKSSDPQDKIRVVFDASAQSFSSTSLNQCLFAGPKLQQDVIDVLMRFRLPRYAFTADINKMYRQILLVPEHRCYQHILWRASPQDELKAYELNTVTYGVNCAPFLAIRVLQKIAESDCADAPAVRDALMFNTYVDDICVGGDTIDEVIALQTDLINVLQRAGMSLKKWSSNTAAVLDRVLPEDRAGGMLSFDDDTCSGSKVLGLQWSQRDDTFLYVVQPERLVSTKRGMLSLIARIFDPLGLLAPVIFFAKQLMQRVWQSGISWDDPLPPEIVEVWTRFVADLPVLQQVTVPRFIGTQLGVQGVLCGFCDASEKGYSAVVYLKLPNQSGPPLVSLLGAKTKTAPLKASMIPRLELCAAVLLARWMVRIKTALNNKVRIVNLYAFSDSTTVLSWLKVPHEKFKVFVSNRIHKVTTLLPDCHWGYVSSLNNPADCASRGIFPTDLVHHKLYWHGPEILYRNVLDGPALSQDINTENLPELKSVSPATLVTKTSDPPEPEWYSRFSSYSHMIRVVAYVYRFIQICKRRQINLAHFLTRVELDHAVVVIAKCSQRVTLRKLLHDLLLNRPISAGPVARLRPFIDQRGLICVGGRLSDADVPETQKHPILLGKTSHLSILLIRHWHEVTGHGGPRLLTSLINQSHWILSLNTLIRSVLCKCVTCVRLASVNPQPIMSDLPTSRVSECHPFSRVGIDFAGPIVMTEHRLRKARQFKVYIAVFVCFAVKAVHLEYVSDLSTDAFLASLQRFVARRGLPTDIYTDCGTNFVGASNQLRALVNNSSCKDYLISRFQCTWHFNPPGAPHFGGLWEAAVRSAKRLMTRIMGEHTFSVEELSTMLCRIEAILNSRPLVQLSSDPTEYDCLTPGHFLIGRPLLSIPEVNIADTALPLAQRWKLINQCAQSFWHRWRNEYLNTLQMRNRWTINVPNISINDMVIVKEPNVPPLRWRMARVQEVFPGADGVVRVVRLRTATGTFKRPVVKIVKLPSA</t>
  </si>
  <si>
    <t>YLSLGHTGSYFIPHHAVFKSQDKIRVVFDASSLNQCLFAGPKLQQDVIDVLMRFRLPRYAFTADINKMYRQILLVPEHRCYQHILWRLKAYELNTVTYGVNCAPFLAIRVLQKIAESDCADADALMFNTYVDDICVGGDTIDEVIALQTDLINVLQRAGMSLKKEDRDDTCSGSKVLG</t>
  </si>
  <si>
    <t>YLSLGHTGSYFIPHHAVFKSQDKIRVVF-DASSLNQCLF------------------AGPKLQQDVIDVLM----RFRLPRYAFTADINKMYRQILLVPEHR------------------CYQHILWRLKAYELNTVTYGVNCAPFLAIRVLQKIAESDCADADALMFNTYVDDICVGGDTIDEVIALQTDLINVLQRAGMSLKKEDRDDT--CSGSKVLG</t>
  </si>
  <si>
    <t>A0A811W7E3</t>
  </si>
  <si>
    <t>MLCWELPAIRDCAWFSGSDIFPYIYNGGKYVLNHDLPAALDSVFGYVITGKLAVQDLQPSEANVVASTTSLCHFVSYTIEDNVINDTLKRFWEIESLPCSVQLSPEEQIAEDIYSKNHYRDENGRYVSPILLRPDRESLGESYDMAFKRLTHIERRLAKSTDLKEAYSNFMKEYELLDHMELYKGTEPSQYVIPHHCVLRPSSTSTPLRTIFDGSQKTSSGVSLNDSLLTGPKLHRDIAEIITNFRLHEICFSADISKMYRCVQIAPEDRKYQHILWRESPDEPVRLYELKTNTYGLRSAPYIAVRTLHQLAQDEESKYPNAARVLRQGFFVDDLLWSCSSFDEACALQDELMSLLKCGGFDLRKWACNCPELLTRMQTELRSAINFEDDTLSSSLKVLGLTWLPTSDTFSFNYNFTSDCSTKRSVLKLLASIFDPIGFISPCTFLAKCIMQDLWKINLCWDDKLPPEINDKWSKFISDLPCLSDLRIERHMLIPKYDDVKLIAFCDASSRGYAACIYLYSVDGDGNVKVRLMTSKTKVAPIKPTSIPRLELLAAVLLAGRASQQIVTLASRSEGISVFLEEMDK</t>
  </si>
  <si>
    <t>YELLDHPSQYVIPHHCVLRPSTPLRTIFDGSSLNDSLLTGPKLHRDIAEIITNFRLHEICFSADISKMYRCVQIAPEDRKYQHILWRVRLYELKTNTYGLRSAPYIAVRTLHQLAQDEESKYRVLRQGFFVDDLLWSCSSFDEACALQDELMSLLKCGGFDLRKELRDTLSSSLKVLG</t>
  </si>
  <si>
    <t>YELLDHPSQYVIPHHCVLRPSTPLRTIF-DGSSLNDSLL------------------TGPKLHRDIAEIIT----NFRLHEICFSADISKMYRCVQIAPEDR------------------KYQHILWRVRLYELKTNTYGLRSAPYIAVRTLHQLAQDEESKYRVLRQGFFVDDLLWSCSSFDEACALQDELMSLLKCGGFDLRKELRDTL--SSSLKVLG</t>
  </si>
  <si>
    <t>A0A6H5J086</t>
  </si>
  <si>
    <t>MLPSQFVHDWSFVFRARHLITLSSMALWSLSASKVFKELWPVRMSDFMRAMSKSKLATLYRVGESEWSSFTLKLRAFLSSHCLSCPPGPLELAYMNNMAELQEGLKGLQQQSAAAAAAAAAVTVSNVHSQLEKVKLPKFGGDQRDWQGFCDKFTAMVINDKALMPVIKFQHLLNSVSGEPAELLRGIKVESDNFHTAWEARVKLLRLNTHLKTIIQLPTASTESVAHLNQLLSTTNESLNVFKALAPSVANCDSLLVYCVSSKLAPSMQLDWAKDCEAKDVTFAKYEDLRLFVETRIRTLDRLDASSKDSGIDQAKGSRGKGTGRQATNSHLTVNQKNSVSKNGNTKCIFCAEPHSSSSCKEFLAKTTTERRAIARTKKLCFNCLGTSHMVSECSSKYRCRACQGKHHTKLHIDQGEASGKQSELANNESFGTAESSDAHLKTVTSTLASLTHRHKILTTAIVTLISDKGLTFQARALLDPCSEESYVSENVAKALELDTHKTLIAVNGLGNSTSVARGWVNLTVKSPSDADFEFQVEALTMSRLTSKLPSAPIDIQPWTHMHNLDFADPFYATRSSVDCLLGVDVVAAALRPGLITGPAGTPTALNTVFGWVLMGKGQQRGNDVTQAFSLTVNHELSAALQAFWEVEEISAPKLISPEDTQCYEHFKENVQRDHTGRFIVRLPLVKTPALRNSKNHALGALRRMKRRLENNAELREAYNKFMAEYNQLQHMSLLPDRTKEDETTVYIPHHPVVRDESLKKIRIVFNASSKDAKGQTLNDFMHSGPNLLEDTRVLLLRWRLSRYAFSCDIVKMFRQFLVHPDDRKWQRILWRDSPDKPVQHYSLNTVTYGTVSAPFLANACMLEFATQEAEPFPLGAKILQYNRYADDFFVGDDSESNLITKAGELVKILKSAAIDVGKWASNSRAVIEQYSSVSSEPVELKAPTTLPVSVLGILWTPSSDALHYHVPAVSTAEATKRGILSAVAKLYDPLGFLSPVIIRAKILLQDLWLLGIDWDAKPSEATTQAWREFQEDIVEAQLIKIPRWLSFISTNRWDLHGFCDASQKAYAAAVYAVVYDTADNPIDCHLLIAKTKVAPMKVLNIPRLELQAALLLARLVNFVNTSLQQTPSLTYCWTDSNIVLAWLRSHPSR</t>
  </si>
  <si>
    <t>YNQLQHETTVYIPHHPVVRDLKKIRIVFNASTLNDFMHSGPNLLEDTRVLLLRWRLSRYAFSCDIVKMFRQFLVHPDDRKWQRILWRVQHYSLNTVTYGTVSAPFLANACMLEFATQEAEPFKILQYNRYADDFFVGDDSESNLITKAGELVKILKSAAIDVGKVSSAPTTLPVSVLG</t>
  </si>
  <si>
    <t>YNQLQHETTVYIPHHPVVRDLKKIRIVF-NASTLNDFMH------------------SGPNLLEDTRVLLL----RWRLSRYAFSCDIVKMFRQFLVHPDDR------------------KWQRILWRVQHYSLNTVTYGTVSAPFLANACMLEFATQEAEPFKILQYNRYADDFFVGDDSESNLITKAGELVKILKSAAIDVGKVSSAPT--TLPVSVLG</t>
  </si>
  <si>
    <t>A0A3L8D4U7</t>
  </si>
  <si>
    <t>MPTLTDFIKFLTERSHTLRMLGQNKPKTVNTKQILQKKKKEERFVLASTVATTRKQMSQVILSTAQVFVQDSNGNLVTCRALLDPGSQFNLITADLVQRLKLQQIKRNTIISGVDKQQLQRFWEQETLSEGRFYTEEEKRYEKQFLETTTRDVDGRFIVRLPVRPGIILGESRSQAQRRFEQLERRLVKQPQIKQAYCEFMREYEELHHMTLVEDLESLKSKESYFIPHQAVVRPDSVTTKLRVVFDASAKTTFGTSLNDKLMPGPNLQKDLLHITLRFRVHEYVVTADIKKMFRQILIHQKDRVLQLIFWREDARKPLRVYQLNTVTYGTASAPYHAIRCLKELATIYRKKYPAAARILEEDMYTDDISTGARTIQELVQICQQLEAILLKGQFCLHKWRFNNPDVLQQFSKQQRMDKFYTLNKEEPLKTLGILWDSAQDQLQYQVKISKDQATTKREVLSRMSQIFDPLGLVGPVLIKGKLFMQKLWSEALDWDQPLSQEHIIAWDSYYSSLSQFNDFRVPRNVNPQNIKDRLIIFGFSDASEKAYGACIYVVSTDNQGNIHSYLLCSKSRVAPLKTLTLPRLELKAALLLSKLYNIVKIAFKDKIEQVRLWSDSTIVLG</t>
  </si>
  <si>
    <t>YEELHHKESYFIPHQAVVRPTTKLRVVFDASSLNDKLMPGPNLQKDLLHITLRFRVHEYVVTADIKKMFRQILIHQKDRVLQLIFWRLRVYQLNTVTYGTASAPYHAIRCLKELATIYRKKYRILEEDMYTDDISTGARTIQELVQICQQLEAILLKGQFCLHKQQRLNKEEPLKTLG</t>
  </si>
  <si>
    <t>YEELHHKESYFIPHQAVVRPTTKLRVVF-DASSLNDKLM------------------PGPNLQKDLLHITL----RFRVHEYVVTADIKKMFRQILIHQKDR------------------VLQLIFWRLRVYQLNTVTYGTASAPYHAIRCLKELATIYRKKYRILEEDMYTDDISTGARTIQELVQICQQLEAILLKGQFCLHKQQRLNK--EEPLKTLG</t>
  </si>
  <si>
    <t>A0A6V7JGQ3</t>
  </si>
  <si>
    <t>MHLADQSLLISSPIDIIIGADSYGEIIKKGFEKFTSNQLVAQETIFGWVITGPVNCQACTTRTSTSLVSKSTTQQLLDLMKNFWLQEEIPNQSNAELSAEERECELRFQQTFERDPSGRYVMRLPFKTSVESLGDSKSKAIRAAYQMKARLPKSPEVNQQYQEFLKEYEELNHMKRAPRTPETVSAFHLPHHAAIKEASITAKLRVIFNASAKSSTGVSLNDILHQGQKLQNNCGDVLLWFRRHQWVFGTDITKMFREINVHPANWSYQRIMWFDETEQLTPYQLTTVTCGTTCAPWLALRTIQQLLIDEGNNYPKAVPALREGRYVDDIHGDSDDEGDLLEIIQQPIELCKSGGFPLQKWCSNAPHLLQIINLASASITSSALFDEMSTKVLGIIWSPSTDSFKYKLKPFTNESITKNVILSEIAQIYDPLGFVTPIIIKAKILIQELWSGKINWGDQLKSEQIIHFSFQRKSRRHQQSIYPTMAPFINA</t>
  </si>
  <si>
    <t>YEELNHVSAFHLPHHAAIKETAKLRVIFNASSLNDILHQGQKLQNNCGDVLLWFRRHQWVFGTDITKMFREINVHPANWSYQRIMWFLTPYQLTTVTCGTTCAPWLALRTIQQLLIDEGNNYPALREGRYVDDIHGDSDDEGDLLEIIQQPIELCKSGGFPLQKASALFDEMSTKVLG</t>
  </si>
  <si>
    <t>YEELNHVSAFHLPHHAAIKETAKLRVIF-NASSLNDILH------------------QGQKLQNNCGDVLL----WFRRHQWVFGTDITKMFREINVHPANW------------------SYQRIMWFLTPYQLTTVTCGTTCAPWLALRTIQQLLIDEGNNYPALREGRYVDDIHGDSDDEGDLLEIIQQPIELCKSGGFPLQKASALFD--EMSTKVLG</t>
  </si>
  <si>
    <t>A0A0J7N046</t>
  </si>
  <si>
    <t>MDKVIEDLIHNQIELHGHISRMVENLRKLGQANITSDAVESRLTSLENHWSRFEEQHTTLVTVHRDAVRNLDYKKKDYIGTVEDTYLTQKGILLDYAAELARQNQPPTTRTESTTSRSTLPRIQLPQFSGKYEDWPAFRDLFQSMIGKDGNLSGVEKLHYLKVSVKADAESLIKNLPTTSENYNRAWNTLCEHFENKRLLVRSCLQKFTSLPKMKSESATELRKILHGVASTAGTLESIGRPIDSSEDLFVFSIVELLDSRSRREWENGISDSPSPPTFGSLKRFLERRLQTLEAIQPVKSEVVGNKTSENSSRTARTHHVQKREPGRCTLCKKDHALMVCDDYKSKTAHSRRQLVDGNNLCANCLGKHKIADCPSKRLCSVCSEKHHTSLHDAFRKVLKEDSAEKTSLVAHSASQRRSTVLLATARIRISDRFGNLQEARALIDQGSEATIITEKLAQRLRLPRRHTSITVFGVGGQQTGVAKGSVSVSVWPRSGKTSVSASALILPRLTVYASSSDASPTEWSHIRGLDLADPNLASSDPIDILLGADVYAGILCEGLRKGTRLQPVAQNTIFGWILSGKIGSAEEEEGIATHQCTVGESLSSLVRQFWEQEELELSPTPLTSEEQECEDLFVSTHSRDQEGRYVVRLPVKSSLPDLSETRTAAVRSLLRSEKRFLREKGFRDLYKEFMTTYEVMNHMSRAGAGDHKTKRICYLPHHEVLKESSASTRLRVVFNGSWAVSSGTSLNQHLMVGKNLLPALTDVLLRWRWHRYVLATDVEKMYRQIVVHEEDRDLQRIFWRSDIKAEMSEFRLNTVTYGLACAPFLAVRTLQQLARDEAERFPLGSSVLLQDVYVDDVLTGADTIEEAMDTQDQLIGLCKAGGFPLKKWASNSAELVSNIPAEDRMLLNARAWMPQETNHSMLGLLWNPEADCFTFAAKVPEEDVVTKRSILSQSAQLFDPLGWLTPVTIFAKIAIQSTWLLGLDWDASLPEREAGHWRKFREVLPLLSRIKIPRTLVKGSHNNIKTLHGFADASERAYAAVLYLQAEDDNGQVTTSLITAKSKVAPIKL</t>
  </si>
  <si>
    <t>YEVMNHKRICYLPHHEVLKESTRLRVVFNGSSLNQHLMVGKNLLPALTDVLLRWRWHRYVLATDVEKMYRQIVVHEEDRDLQRIFWRMSEFRLNTVTYGLACAPFLAVRTLQQLARDEAERFSVLLQDVYVDDVLTGADTIEEAMDTQDQLIGLCKAGGFPLKKEDRMPQETNHSMLG</t>
  </si>
  <si>
    <t>YEVMNHKRICYLPHHEVLKESTRLRVVF-NGSSLNQHLM------------------VGKNLLPALTDVLL----RWRWHRYVLATDVEKMYRQIVVHEEDR------------------DLQRIFWRMSEFRLNTVTYGLACAPFLAVRTLQQLARDEAERFSVLLQDVYVDDVLTGADTIEEAMDTQDQLIGLCKAGGFPLKKEDRMPQ--ETNHSMLG</t>
  </si>
  <si>
    <t>A0A811WNG1</t>
  </si>
  <si>
    <t>MERKPRQIRRKNRSANWIPAEKILLRKLVRPHLSIIENKRTDSETNHKKREAWNALCNRKCNAKHHSLLHFGNEVQPVQSSTAAVAINQESEITEVLNSLELEEVPRLEAESDQPLQDEENPAVSFCSLSAAKPDSKPMTQVLATAQVYATGRNGKDVMIRCLIDPGSQKHYITSKCRTRLGLNIESSTPITVKGIGGASQIVKGSVNVSFRSRFNDSKFCIQALVLNQITSDLPTCPVDKNFLNSMKNIPMADDTWGTPGEIDLLLGVSLFAEMLRPGKVTGEHGFPDALETVLGYIILGDAPTASQSQSMTSVACHAVATCEIESLVRKMWELDEIDSKHILSTDDKQCEDIYTKNVTRDDSGRYEVALPFKFSPDLLGNSLETAKRRFSSLQRKFSVQPDLERAYDNVIQDYMDQGYLSTVTSEDMDGKHFYIPHHAVLRDDKTSTRVRPVLDASAKSSSGFSLNDLLHTGPNLQRDLFTILLNMRLFPIAISADIRQMYLQIGVRPQDRRFQRILYHPLPSNSDSRDSSVTTANVNELEFNRVAFGLKCSPFLALRTVSQLAQDEGNKYPVAKEIVYRDLYMDDVASSLINAEQAITASQELIQLFKAGGFDLVKWSSNSQQILEQIPKDSRLLQDVEFNKDDTLKILGLCWYPVDDEYAFKVTTDDRTCTKRNILSSVARLFDVLGLVAPIILYAKLLIKELWIAKIGWDDVPPQRIIRLWNQFHRELPEIAKLRFPRHIGVVEDCSVTIIGFADASEKAYGAMVYIRVDNQHDQTTVMLSCAKSKVAPLKIVSLARLELCAALLLSIFNELSTIGIPRTVVNLKTQWCIMKMEQKRKRLAATWIIQRERPNTSAETIISIKQEKPDSSDETVLSEDLSIRKDVEVNSNRGPGPSQAALDYQMHNESKREELLNIQIKNEKTKMMILEHQLIYWKKRSSALVPPVPIIPIVPSVNTCMTLVSCCTTLSTTQACIPTVSTSQLQALHPPTVTTAMETVNPVSNPVMNSLVSASTVILNDAIPNPIIPMASSNINIPAELPVSTLPVPILGLKTLLFKAHDQENGDKSDDTMSDKPVQSPEGISDSLVNDSLESPSFIEQMNKKEKADMDDGDQIIVDDEKEFGHNGVMSIGETPPRLSPSRDAAEPLDADAPSDVNMADAASETPPRLSPSRDAAEPLDADAPSDVKMADAASENGSMQVEPSHSPLSTDMMVEAADAADTQDE</t>
  </si>
  <si>
    <t>YMDQGYGKHFYIPHHAVLRDSTRVRPVLDASSLNDLLHTGPNLQRDLFTILLNMRLFPIAISADIRQMYLQIGVRPQDRRFQRILYHVNELEFNRVAFGLKCSPFLALRTVSQLAQDEGNKYEIVYRDLYMDDVASSLINAEQAITASQELIQLFKAGGFDLVKDSRFNKDDTLKILG</t>
  </si>
  <si>
    <t>YMDQGYGKHFYIPHHAVLRDSTRVRPVL-DASSLNDLLH------------------TGPNLQRDLFTILL----NMRLFPIAISADIRQMYLQIGVRPQDR------------------RFQRILYHVNELEFNRVAFGLKCSPFLALRTVSQLAQDEGNKYEIVYRDLYMDDVASSLINAEQAITASQELIQLFKAGGFDLVKDSRFNK--DDTLKILG</t>
  </si>
  <si>
    <t>A0A146M0N4</t>
  </si>
  <si>
    <t>TNVYLAHSEDTGDILRRFWEIEEPPPAKIARPEDVFCEEHYSSTVSRQVDGRYVVALPFLPEHPPLGDSRQAALRRFLSMERRLYQNPALRCHYLDFMKDYIDQGHMKIVDGPSSVSTPYYIPHHAIFRSDASGDIKKFRVVFDSSMKTVGGLSLNQILFKGPKLQADIVDILVRFRLFSVVIISDIRQMYRNIMVRPEDQDFQRILWRPANDLPVQEYRLTTVTYGVSASPFLAIRTLRQLVQDEGSRYPLAATALLEDTYMDDIVKSVPSEIVALQLQKELVELAGRAGFELRKWMSNSAAVLDGVPPEHQLPCADLQSFESDTEPSTKILGLVWRPNLDVFSYQIGDTTPKITKRTIMSDVAKLFDPIGFICPVIFVGKLLLRHLWDLSVDWDETPPGDVCQRWNQFRGELRSLEEFSLPRCLNFDQAEERQLHGFADSSEKGFAGVVYLRCTFPDGRVQVSLMMAKSKVAPLKTCSLPRLELCGIELVTRLLQRVSALLAPSGDISSTTVWTDSMVALHWVRSPPHRWKTFVANRVSAAQERVPPEAFRHVPSMSNPADCASRGLFPSEIQSHELWMSGPPWLSSPPEAWPVTDCSTMPESEELEARVMTLLTDVRVEDTPPGAHHPIFVRFSSYQKMLRVVAWARRFLYNRITARARQLPIRSGHLSLQELRGAVLACVRLAQQETFPVDIARLQHGKLALQPLRRLAPMLDSEGIIRVGGRLRHSDLPEAQKHPMVLPKNHPFTSLIIDYHHVISCHAGPSALRAILSRSFWVLSFQSAVTARVSRCMTCFRCQPRSIQPSMADLPYTRVQAGKPFSVTGVDYGGPFEITMSRVRKAKILKAYICLFVCFKTKAVHLELASDLTTDAFLAALKRFIARRGSVGVIYSDHGTNFVGASRRLQSWSALVSSDQYQDAASRLATSRQIDWKMIPAGTPHMGGIWEAGIKSTKRLLARVMGQQLLTYEEFYTVLTQVESALNSRPLTPMSTDPNDLRALTPGHFLLMEPPSVLDEPPVSTPAASLRDRWLLLTRLFQSFWHRWASDYLNTLQQRNKWTTPAPQIEEGMMVLIKDENAPPLSWKLGRVHRIFPGCDKQARSAEVRTTHGIITRGTVKLCPLPIN</t>
  </si>
  <si>
    <t>YIDQGHSTPYYIPHHAIFRSGKKFRVVFDSSSLNQILFKGPKLQADIVDILVRFRLFSVVIISDIRQMYRNIMVRPEDQDFQRILWRVQEYRLTTVTYGVSASPFLAIRTLRQLVQDEGSRYTALLEDTYMDDIVKSVPSEIVALQLQKELVELAGRAGFELRKEHQSDTEPSTKILG</t>
  </si>
  <si>
    <t>YIDQGHSTPYYIPHHAIFRSGKKFRVVF-DSSSLNQILF------------------KGPKLQADIVDILV----RFRLFSVVIISDIRQMYRNIMVRPEDQ------------------DFQRILWRVQEYRLTTVTYGVSASPFLAIRTLRQLVQDEGSRYTALLEDTYMDDIVKSVPSEIVALQLQKELVELAGRAGFELRKEHQSDT--EPSTKILG</t>
  </si>
  <si>
    <t>A0A7E5VWJ9</t>
  </si>
  <si>
    <t>MEAMYKLQNDKRVLIEKAQINFKKAPKDRITKIYVETRLESLEALWKEFSSTHNNIVQNASDVQRKSDKYFVDDIYDITEELYIFHKIQLKEVLNKFGYYSSDPKSKTNDHSTSNSVKLPKICIPKFSGNYAEWTTFKDLFTSLVHKNDTLEDVQKMHYLKGLLSGEAEQLVRHIAVTSDNYKECWSLLHSRYNNKRFLSNCLLKRLLSQANIIESSSSIKGLLDTTMECLNGLKNLGIDISTWDIIIIHIISSKLDFESRKQWETKLSSKDELPVLLAFKDFLEARFRALEFLNAGTNKPTASVIKKATTHHVISTDKKPNEVTCPFCEEGHKIAHCKKFAKESYEARHNFVQTRRLCFSCLNSNHSIKFCRHNGSCRICKRRHHSLLHPQSVSNSAVPNENSHIATEVKSAVSRVQASLSEDEPSPSNLVSYFSKGSLPKQVLLATALVEAQTRSGSTQLLRVLLDQGSQASFIAESAVQLLGLKKTPVKTVISGIGGEKSAFASKYAVTVTIHSRLDPSFSIQVHAFVLGSITSILPSKKLEVFSWPELTQITLADPDFYTPGKIDILLGAEIYGQVLRDGLIKSSPNAPIAQNTVLGWILSGQISTSDDPIHCHHVIHSNSDQADDNAVLQQFWEIESVIPDQKILSDEEQRCENIFAQTTHRDKEGRYVVNLPFRDQDPQCQYGSSRDLAIRRFHLLENKFKRNPEVKARYSEVFQEYIDLGHMEPVPSDELNNISAVYLPHHAVVREDKTTTKVRIVFDASMKGLNGVSLNDDLMVGPRLQPPLRHIIMRWRMHPISLCADIVKMYRQVKVSSEHADFQRVVWRDDPESVIKEYKLVRVTFGTAAAPYFAVKSLQQVAIDEGGSYPDVSEIIKNDFYVDDLMTGCQTVDQGLHLHERLTEVLTKGQFPLQKWVSSCNELNERIQGHAERTKQKEEQERDIKLDSVVKILGISWDRQNDECKYSVQLPPQQFPVTKRRVISDIARLFDPLGWVAPCIITSKIFIQKLWLSGLDWDAELTPDLLSEWETYRASLVETNKISIPRWINTKADDSLMELHGFCDASIAAYAAVVYVRTIDAEGKIHVNLITARTKVAPVKQQSVPRLELMGAVLLSELIIEVAKVMKISPPHIRAWTDSSIVLAWLSKHPSHWTTFVGNRVSTILSRIDNSHWAHVQSTHNPADLASRGLTPQELACSSLWSQGPPWLHEETIEYSRPKSIVTNTEKRTIKVHVATETQQEVPVWKYKTQQKHV</t>
  </si>
  <si>
    <t>YIDLGHISAVYLPHHAVVRETTKVRIVFDASSLNDDLMVGPRLQPPLRHIIMRWRMHPISLCADIVKMYRQVKVSSEHADFQRVVWRIKEYKLVRVTFGTAAAPYFAVKSLQQVAIDEGGSYEIIKNDFYVDDLMTGCQTVDQGLHLHERLTEVLTKGQFPLQKHAKIKLDSVVKILG</t>
  </si>
  <si>
    <t>YIDLGHISAVYLPHHAVVRETTKVRIVF-DASSLNDDLM------------------VGPRLQPPLRHIIM----RWRMHPISLCADIVKMYRQVKVSSEHA------------------DFQRVVWRIKEYKLVRVTFGTAAAPYFAVKSLQQVAIDEGGSYEIIKNDFYVDDLMTGCQTVDQGLHLHERLTEVLTKGQFPLQKHAKIKL--DSVVKILG</t>
  </si>
  <si>
    <t>A0A4Y2C734</t>
  </si>
  <si>
    <t>MLHQGQTTAETLGDHAAPIKPHKPDGSINNAQNSSGCVETNPEHLLTASISYNSQQKSVILSTADIYVRSENERYKLRCLLDSASSSCLLSNRACNLLNLKREPFKTYITGIGGNSQEIKAKVKINISNEEETYSRNCEFLIVSRITSLIPSQKINISNIEIPNHVKLADPNFCIPGKIDMLIGSDIFFDLLKADKIRLANGNLILQESELGYVVSGKLPTEVTSNYYCVAVETNLDNAIKEFFEIESFPTDSFDSTKSEEEKFCEEHFLKTHSRTKSGRYIVSLPMKENADSVLGFSRENAVKRLNGIWNKLNKNNTLATLYKAFLQEYLDLGHMQQIIDEDNTKSYYIPHHCIYKPEKTTTPLRVVFDASAKTSTGQSLNSILLNGGSIQDDLFSLVTRFRTHKYEFSADIQKMYRQILVEPSQRYLQRIVWKKSNNSPIKIYELNIVTYGTVSAPFLAMRWINVVIDLKALADAEHQDFPEAAKIISRDMYMDDILSGAASLTSEKSLQADLSKLLRRGGFELHKWVSNHPALLNDISTSEYSFEDTQSNTVKALGMLWKPQPDQLTFKVSVQRKDSLTKRELLSQIDRLYDPLGIMGPVIAKENIFMQRLWLQKLDWYDNLPTKVLQVWNDFLVKLPGVYEINGPRYILSEDVTKIELHGFSDASERAYGAVIYIRCVTHSGLIQTKLVCSKSRVAPLKTITEPRLELSAALLLARLMHKIVPVLDLPLDKVCLCTDSKIVLAWLNMQPHMLKTFVSNRVTKIQSLCSNSQWRHVSSKCNSADVLSRGADAKDLRDNDL</t>
  </si>
  <si>
    <t>YLDLGHTKSYYIPHHCIYKPTTPLRVVFDASSLNSILLNGGSIQDDLFSLVTRFRTHKYEFSADIQKMYRQILVEPSQRYLQRIVWKIKIYELNIVTYGTVSAPFLAMRWINVVIDLKHQDFKIISRDMYMDDILSGAASLTSEKSLQADLSKLLRRGGFELHKSEYDTQSNTVKALG</t>
  </si>
  <si>
    <t>YLDLGHTKSYYIPHHCIYKPTTPLRVVF-DASSLNSILL------------------NGGSIQDDLFSLVT----RFRTHKYEFSADIQKMYRQILVEPSQR------------------YLQRIVWKIKIYELNIVTYGTVSAPFLAMRWINVVIDLKHQDFKIISRDMYMDDILSGAASLTSEKSLQADLSKLLRRGGFELHKSEYDTQ--SNTVKALG</t>
  </si>
  <si>
    <t>A0A6G0Y4K9</t>
  </si>
  <si>
    <t>MCRALLDSGSQSHFISSALAKRLHLKRQKHNVIIDDGISNTTTSVREITTFDISSCTTSKQYKLNALVTPKITINLPTNKIDISEWKHINNLPLADPTFYKPGKIDLLIGAEFFFRLLKTGQSCENKGWPTLQNTELGWIIAGGYELPLKRNTSENVTCLSTAVLSTLDAAVQNFWNIEEIPRATHMTKEDLVCEEHFIKTHYREKSGRYVVRLPFKEPPPAVNDSYQVVISRFKRVERALKGQPTLWTMYKDFMYEYEHSNHMKLVQPGEQQPLIYLPHHHVCRLDSPSTKLRVVFDGSSKMNDGCSLNDRLYRGHKLQKNIVDVITHFRFPALVFTADIRQMFRQIQVHEEDQQFQGIVWREDSSKPIQSYRLSTVTYGLITSPYHALRVLKQLALDEQDNYPIGSKILLNDFYVDEVMTGGDNLSEVLHKIQELKALLNHGGFELRKWASNHHIDSTIKILGINWNTTNDTFTFKAEPMKVISHLTKRELLSEIARNFDPCGWLAPLVVVAKLIMQQLWQERVEWDDHIPQNLFNTWKIHRTSFKFLNTFEVPRHIMNSSAHSTFVLHGFSDSSEKAYAAVVYLVSTQEHSTPMLLTAKTRVAPIKKMTIPRLELCGALLLAELTNALLQSININIHSVNLWSDSIVTLHCIGSDPARWLTFVSNRIGQIQTLTPSAVWRYVPSADNPADVASRGSNGQELTTNQLWWNGPMWLTTPAEWPVADSYENSTFNIEERTVQCSMPITTTSGTSSSLQLLNRHSNLERLLRIVSYIIRFCRNCRPKASQTVGHCAAPSNGVWIRAVQGTEFVMELTSLRRQQNVRTNSQLAGLNSFIDEKGILRVGGRLKHSELGYNMKHPIILPKNHSFTTINQIFVYRLFGVNGVENHRDQ</t>
  </si>
  <si>
    <t>YEHSNHQPLIYLPHHHVCRLSTKLRVVFDGSSLNDRLYRGHKLQKNIVDVITHFRFPALVFTADIRQMFRQIQVHEEDQQFQGIVWRIQSYRLSTVTYGLITSPYHALRVLKQLALDEQDNYKILLNDFYVDEVMTGGDNLSEVLHKIQELKALLNHGGFELRKDSTIKILG</t>
  </si>
  <si>
    <t>YEHSNHQPLIYLPHHHVCRLSTKLRVVF-DGSSLNDRLY------------------RGHKLQKNIVDVIT----HFRFPALVFTADIRQMFRQIQVHEEDQ------------------QFQGIVWRIQSYRLSTVTYGLITSPYHALRVLKQLALDEQDNYKILLNDFYVDEVMTGGDNLSEVLHKIQELKALLNHGGFELRK--------DSTIKILG</t>
  </si>
  <si>
    <t>A0A6J2Y3C8</t>
  </si>
  <si>
    <t>MSADARKLKTLIAQRSVELTKIKELKKSADQVLEDPNFHPNFRFSAQDNGDIDPHVKIRTEFNDYYFHIEALFTNLFPQTKSELDTTQLQNTTAQCSVKLPKIEVPHFDGEFKHWQTFIDMFDSLIRCNSCLSDISKYNYLVSFLRGPPLALVSSTPLANQNYNIAYQALKNKYDKKRLIAKAHWQALENIKPISNENNHEALRNMIDIYIRNITILNNLGFPTESWSFVLFNMIYDRLPEILQTNFELECGSVLSQDMLYLISYDTLIEFLEKQCSAKDTISLTKSFSHFNKNSNYDKTKTKYSQKGYKNKPTSSFVVNTQLKQNLTCQVCNKDDFIYNCSDFIAFTPKQRYDLIKSRSWCSNCLGTRHSSKSCNSRSSCLTCGKKHHSLLHFEGQITTPVNVPPSTSSQTLPILRASSSISEVVSTNLFAKHKNKALLSTALINVQDAWGLSKFFLPIQLCGIGKNISKGSHGVRCNIKPVGKSDPVYSLEFIILNEISDNLPINSLPVEQFSKFSQLPIADPNFHLSKPVDILLGADIYGFLITGNKLLSDPDQPVALETIFGWIITGRVKTSSVSHSVNLYFLTSYASLDQSLQRFWELEAVPQSSTLSSDEKLAEERFYKTFSRTLSGRYKVYLPFKTLEPIFEGSRDVALRRFFSLEKRLLRNPQLYSQYSNYMREYLDSQYMIAVQNTSPNAYSYYLPHHCVIRPDSLTTKLRVVFDASARDYTNKSLNDTLLTGPKLQSDILSILLRFRSHLIVFASDIKQMFSQILVNENHTEYLKILWRFNANELIQEYKLTRVTFGLSCSPFLAIRVIKQIASENLVKYPEASKILDMDTYVDDIISGCDSVSLAIKIQHDLISILKHSGFELRKWTSNSSDFLSQLSPNECKMDSSLSLNINSLSSSKVLGLNWNPSTDEFFFDSPALSLTNKICNKRNILSQLASIFDPCGMFFPLTLHIKLIIQDLWKLGINWDDPAPNNIATSWHQLVQELPCIFSLKVPRYFLTLKYLSLEVHGFCDASEKGYCAVIYFRIILPDNSVKTNFVCAKGKVAPLKKISIPRLELCAALLLTRLIDFVRTSLTNKLINVSTIAWSDSMVVLHWLKSEPYKWNTFVSNRISQIQEKLPPSCWRHVVSKDKPADPGSRGLQPSELLDNALWWAGPPWLSQPESYWPQSIFTFPETEEEQRKVILTCTSQPSLFDTLFEKFSSFSKIINIVTFCRRFLYNTRHSKSRKTSPL</t>
  </si>
  <si>
    <t>YLDSQYAYSYYLPHHCVIRPTTKLRVVFDASSLNDTLLTGPKLQSDILSILLRFRSHLIVFASDIKQMFSQILVNENHTEYLKILWRIQEYKLTRVTFGLSCSPFLAIRVIKQIASENLVKYKILDMDTYVDDIISGCDSVSLAIKIQHDLISILKHSGFELRKNECINSLSSSKVLG</t>
  </si>
  <si>
    <t>YLDSQYAYSYYLPHHCVIRPTTKLRVVF-DASSLNDTLL------------------TGPKLQSDILSILL----RFRSHLIVFASDIKQMFSQILVNENHT------------------EYLKILWRIQEYKLTRVTFGLSCSPFLAIRVIKQIASENLVKYKILDMDTYVDDIISGCDSVSLAIKIQHDLISILKHSGFELRKNECINS--LSSSKVLG</t>
  </si>
  <si>
    <t>A0A3S2NE83</t>
  </si>
  <si>
    <t>MRKDRWKFIKNHGLCYCCLLVRHNRNVCPVPVCDVNNCGLSHHRLLHWTKPNASTAEQQRQGIPPPPPQSLTACDDATVAHIASSDVAQSATEVLLKIVPVQLYGPNGIYNTYALLDDAASVSMIDSELANTLGLTSEDNYFLIAPVEIRHGNRNAPYATKCRLGWSIHGYCGRTHSLTQLLLRKFSTDSDYAARYKIEMARLFENNYARELSDKELKDDFSHVWYLAHFGVQNPNKPGKLRLVFDAAGRVDNICLNDYLITGPDLYNSLFGIMLRFRENKIAIIADIKDMFLRIKVRKEDQNVCRFLWQESTDSPIKHCVMQSLIFGATCSPFIAQFIKNKNALKYEDSFPDAVKIILNNHYMDDCLYTVNNEQMAIKLVHEITSIHNSGGFEIRGWASNSKPVLENIPNDSHARSAVQFKDGATHTIYDIHGFLSPFIIKSKILLQDVHRSGVDWQCQIRPIENDRWLKWLDELKCLSALRVPRCYDNADGSVKVCFVVSKSRVTPLRPISVPRLELQGAYGTFGKVRVESYSERTSTTPRNSHNFDGRS</t>
  </si>
  <si>
    <t>LFENNYSHVWYLAHFGVQNPPGKLRLVFDAACLNDYLITGPDLYNSLFGIMLRFRENKIAIIADIKDMFLRIKVRKEDQNVCRFLWQIKHCVMQSLIFGATCSPFIAQFIKNKNALKYEDSFKIILNNHYMDDCLYTVNNEQMAIKLVHEITSIHNSGGFEIRGDSHGA</t>
  </si>
  <si>
    <t>LFENNYSHVWYLAHFGVQNPPGKLRLVF-DAACLNDYLI------------------TGPDLYNSLFGIML----RFRENKIAIIADIKDMFLRIKVRKEDQ------------------NVCRFLWQIKHCVMQSLIFGATCSPFIAQFIKNKNALKYEDSFKIILNNHYMDDCLYTVNNEQMAIKLVHEITSIHNSGGFEIRGDSHGA-----------</t>
  </si>
  <si>
    <t>A0A4C1Z2H5</t>
  </si>
  <si>
    <t>MSGYCAICPLILLQDQTNQFEDSKTDAELLQSLQCPPKLSPFGAGRYHCCNASSPYVCIWTKELALQGPRMAMLPQRIAPSKLTHAPLKMLIVIYMRICSDNNVLVPLLLTAGQIARSIFKSGLKRRRGGGNTSIMLADEARGARGVGPLIGRAVRDARAREGGRARRTALLYASAARHSQSAFNRRRGNTLSTPSSETKFWSALRPPSKTRLRECNTAEESTIADSGLVSFGGPASPSTVRRRTVNPDAPAALIPMSGGVTIDHSASERVPTTSPVPPARAVSRAASVSSRSTQASRAATLRMEYEAAEELAAIQKQDAEIRRELVKKRLAMNLAEIEAATECDEAEEHAVHRTEDSARRVEAWIESTPPVVNVINAAANQAGIPRREGVADDAARTTLPDRVQPGSVARREHSSERGRGLAELADAINKLARPRPIPRQVYELPSFHGNVNEWRLFKNSYEATTSTYEYKPYENLARLRMAVQGKARTAVCHLLAANSKPEDIMAALEKKFGRPEQLVDEVLKEVKVMSRLTDSGREINDFAITTRNCVAVLQEIDEEGHIHNPVLLKEILEKMTPLLRNKFAEYWMMKREPPYAAPSEHGQRRATRAGGAPNESAVSETVTNIGTVRGPNGVERDIQCRTITRLDLPSQSLTADEISSHHHLNECHLEALRDARPLLLIGQDNWELITGSDVRRGKSGEPVASLTGLGERENAEVKRASRILNDTTRRIGNKWETGLLWKEDDPRFPDNYNGARKRLTNIENKMDRDPAFAAAYTAQIEKLIENGYARRLENRAQVRDCFFLPHFAVTNPNKPNKIRVVFDAAARFEGKSLNDYLLSGPDLLNSLTGILFRFRIGSVAFTGDIRDMFLRVRVCAPDQRAQLFLWRGADRDSEPRVYAMTSLIFGASSSPTSAIYVLNKNAETCSDEYPNAEMAVKRDHYVDDFICSTDSVPEAAKLISDVTIVRGGFDIRGHQDRAPRIRRRERTRVRGRRLLARGTTRRHGTSRARRRQVTSCTKQSHVDPAARTASGAFGLSPSDEYPKEHGIATERRVLWCDSKTVLRWIRSDPRAYKPFVAHRLAELDERSDRNEWRWVLLVDPPGAYVRPVLYFIRRLRKQQQPFGADDVIDAETRLLRASQRRAFSDEMRAAAVGAATPEAVYGRWTSC</t>
  </si>
  <si>
    <t>LIENGYRDCFFLPHFAVTNPPNKIRVVFDAASLNDYLLSGPDLLNSLTGILFRFRIGSVAFTGDIRDMFLRVRVCAPDQRAQLFLWRPRVYAMTSLIFGASSSPTSAIYVLNKNAETCSDEYMAVKRDHYVDDFICSTDSVPEAAKLISDVTIVRGGFDIRGRAY</t>
  </si>
  <si>
    <t>LIENGYRDCFFLPHFAVTNPPNKIRVVF-DAASLNDYLL------------------SGPDLLNSLTGILF----RFRIGSVAFTGDIRDMFLRVRVCAPDQ------------------RAQLFLWRPRVYAMTSLIFGASSSPTSAIYVLNKNAETCSDEYMAVKRDHYVDDFICSTDSVPEAAKLISDVTIV--RGGFDIRGRAY-------------</t>
  </si>
  <si>
    <t>A0A6J1MRX7</t>
  </si>
  <si>
    <t>MVRTRSQDSQIEGEQDDTVLQEPNPRAPNPVRPGHIRFAEPLGSTSTPLPRQEPVVEARSTDVDQTLRARPPSPTQSARSQRSTASTAARRKQAEFEAAERLAALKKRQLEMQMRFEQQQMQMRFEQQQMELEADLVQKKLEIELTTIQAEEQGSTRGPDEPLNTSLRTEAWLRHTDPARGERSSHFSPVRDAGPPCAAATPLRADIKNETRREHHRLEGSRTRSPTPNRSRSRSIEVLAETLERLVHYRPPPRSSTELPTFSGAASEWMPFKASMRDSTRLHKFSPIENLQRLRNALKGEAREAVASLLYAACDPMEIMEALEQSFGRPEALIDKALEEIKQLPALGPTTSELNIFAVKVRNIVSTIHNVEGLDGCLQNRMLTRGIVEKLPPDMRRSFAKYASENRRPGEPHIVILSRYLNNEATIGLEFTYSKPAGPSTSTRKEQTSKFSSTSGRATRNANVFTASERKHCLCCGEDHEPPQCNKIKEMTVNARWEWAKSNKICFKCLAKTHRREACKVKSCGIEGCIHSHHQLLHQRNPVSEPSPSPAHSEATVASTATSMDTNNNVMLKVCPIIISNSDGMEIYTYALLDEGSTITLVEESLADQLSLEGPTHALNIHGVNSTQQEGTSSIVRFKLRGKSSVTSHIIRARTIRGIQLPNQTVPLQLLQYPHLQNLEPSSVCYEEARPRLLIGSDNWELIVSKQLLTGRRHEPAASRTELGWVIHGLAPRNVLSYEHNHVLHIRTAKCTDLSSDERLDALARKHFELDAIGISVKTKIRKEHERAMTIFERTARKIDGRFEVGLPWKTEDVTLPCNYAEAFTRLRNIELKLDRDESFKEEYSKQIADLLNKGYAELCDGSEGIQRRWFLPHFAVRNPNKPGKVWLVFDAAAIHQGTRLNTNLLDGPDQLKSLPGILYRFRERAVAVTADIEEMFLRIRIRKKDQQAQLFVWRGDDRRNPPKQYKMESLIFGAHSSPFLAHSVRNANAREYAETHPRALRAITESHYMDDLVDSYNTEDEAIETAKEINFVHEQAGFILRDWNSNNPRVLSTNPEDLRAPATTHRRIELNSSEKTLGLLWIANADTFAFNTSMNRVPREAYKQNRTRRKERRWGVLFTCLMTRAVHLELAASLSTDSALMANRRMAARRGWPSTMYSGNATNFRGADAEFEKVYNEWKPARTRDLGLLHRMQWAFIHRCAKPRWSLGAPSSIRQGGSQHCATREMPQEEVLLLYFQKQSIASMPVR</t>
  </si>
  <si>
    <t>LLNKGYQRRWFLPHFAVRNPPGKVWLVFDAARLNTNLLDGPDQLKSLPGILYRFRERAVAVTADIEEMFLRIRIRKKDQQAQLFVWRPKQYKMESLIFGAHSSPFLAHSVRNANAREYAETHRAITESHYMDDLVDSYNTEDEAIETAKEINFVHEQAGFILRDDLRIELNSSEKTLG</t>
  </si>
  <si>
    <t>LLNKGYQRRWFLPHFAVRNPPGKVWLVF-DAARLNTNLL------------------DGPDQLKSLPGILY----RFRERAVAVTADIEEMFLRIRIRKKDQ------------------QAQLFVWRPKQYKMESLIFGAHSSPFLAHSVRNANAREYAETHRAITESHYMDDLVDSYNTEDEAIETAKEINFVHEQAGFILRDDLRIEL--NSSEKTLG</t>
  </si>
  <si>
    <t>A0A4C1SMP7</t>
  </si>
  <si>
    <t>MVGSIGKNDNSCKKCSEKDTDDMVQCDLCDQWFHFGCAGVDQNVANISWSCEYCNGATSVATTGFVTNTSTPTSTSAQNTIGQQPTQHAPEINRQVNFAFSSSTTELVQPAHAFVNIGNNANKVTTTPLSLLQTMAPISSVYTAPIMSYQPLVSWPNSYHYMRPTFSEPNFSANFSHLSTSLSTSCAQVQNQATCSTINSNLDVIAKQRNLELKKLEEEMQFKQQYLEAKYKILSDVNESMMPGIRNFSYTTGQPLPTVTSMVPTPEQLAARQSFPKQLPNFNGDPDEWPLFISSFENSTKLAGYTDAENLIRLQLALKGKAREMVKNKLLLPQMVPEILRTLRMCFGKPEYILERAISRAKAFPPIKDKLEMLIEFAICVQNICSTMEGCQMHSHLNNPLLVKELVDKLPNSHKLNWAMCIKDTRVPVVKSFSDWLYNLAEAASSVTPLYGKSTVSINTHTREENKIESNVNNNACTEPSNAAESVEIIRQNSIVNAHSNHFDDTQPLFRIIPVNIHSLNKTKQVFAFLDEGSAVTLIEKSIFDEMGFAGESDPLCLRWTGETTRMESDSKKSDIFISNITNNKKFKLNAVHTVSNLGLSAQTVDAGEMSKRYPHLAKLPIESYSDATPVILIGSDNWNLAVPLKVREGLWNQPIASKTRLGWTIQGFNKNKKGAKEYRINVHMCDCRQKYSELHDMVKDYLNVETSKPIQLFSPEDNQALAILKTPAIGRTAVMKSKDPSLKAIVQAQIDNLLSKGYAIKLSLEDLKIPNDKIWYLPIFTITNPNKPGKIRLVWDAAAKSNGMSLNDFLFVGPDLLKPLVEILLKFRIGKIAICADISEMFHRINVKEEDMHAQRFLWYDIGDKLLHPSVFVMRALTFGISCAPCIAHYIRDENAKRFKNKYPRAVQSIQQNHYVDDFIDSVANEQQAIQLANNVKEIHEAGGFTMHNWTSNSKEVLEQLHANVSSEQTMKDWGSTTKILGLNWDPNNDEFRYICRFSRLRRNVLDDSVTPTKREMLQILMSIYDPLGFASCYTIGLKILLQEVWRSGITWDEKITGALKRVV</t>
  </si>
  <si>
    <t>LLSKGYDKIWYLPIFTITNPPGKIRLVWDAASLNDFLFVGPDLLKPLVEILLKFRIGKIAICADISEMFHRINVKEEDMHAQRFLWYPSVFVMRALTFGISCAPCIAHYIRDENAKRFKNKYQSIQQNHYVDDFIDSVANEQQAIQLANNVKEIHEAGGFTMHNNVSKDWGSTTKILG</t>
  </si>
  <si>
    <t>LLSKGYDKIWYLPIFTITNPPGKIRLVW-DAASLNDFLF------------------VGPDLLKPLVEILL----KFRIGKIAICADISEMFHRINVKEEDM------------------HAQRFLWYPSVFVMRALTFGISCAPCIAHYIRDENAKRFKNKYQSIQQNHYVDDFIDSVANEQQAIQLANNVKEIHEAGGFTMHNNVSKDW--GSTTKILG</t>
  </si>
  <si>
    <t>A0A0S7J8H4</t>
  </si>
  <si>
    <t>IHGHAVSFSVSPVTQPAKTFWINRAFTAKSLNLAEHSQPTVTLQRKYKHLQDLPLQPINTVQPLLLIGSDFPYLITPMEPVLLGNKGGPAAVRTRLGWTLQGPAEGVKPGSDTQQCHFTSFQSPTTELHQQVEKLWQLDVLPYRSTKVVTRSRQDSEALCTLEEKTVRVQVGGVLRYATPMLRIKGTEPLHATPEATLPLLRNIERRLAKNPDQAETYKAEMKKLEDAGYIQKLQPEEVEKSDEAWYIPHHMVQHNNKSRVVFNCSFQHQGKNLNKLLLPGPTLSPSLLAVLLRFREHTVAISSDIKAMFHQVRLLSEDKPLLRFLWRDLKREEPPSVYEWQVLPFGTTCSPCCATYALQKHIQDHSQPGEDIREAVERSFYVDNCLHSFSTEMEAKMLVDKLRDVLAEGGFDLRQWASNVPSVISHLPEDARSTSSNLWINQNQLDTFESTLGLHWHCPTDLLHYKHLPTCDLSVTMRSIYRTLASLYDPLGYIIPFTTRAKVVIQRLWDKKREWDDPRLPEDLLQIWKNWQGELPDLERISLPRCYTTEKLDLPDSKRDIHVFCDASEQAYGSVAYLVTEVPDGLREIAFLAARSRVSPRKQLSIPRLELCAALTGAQLAHVLKTELNIPIQRVFLWSDSTTVLTWLKSESCHFKVFVGTRVAEIQELTSPQDWHFVPSKENPADDITRGKTLAELA</t>
  </si>
  <si>
    <t>LEDAGYDEAWYIPHHMVQHNKSRVVFNCSNLNKLLLPGPTLSPSLLAVLLRFREHTVAISSDIKAMFHQVRLLSEDKPLLRFLWRPSVYEWQVLPFGTTCSPCCATYALQKHIQDHSQPGEAVERSFYVDNCLHSFSTEMEAKMLVDKLRDVLAEGGFDLRQDARNQLDTFESTLG</t>
  </si>
  <si>
    <t>LEDAGYDEAWYIPHHMVQHN--KSRVVF-NCSNLNKLLL------------------PGPTLSPSLLAVLL----RFREHTVAISSDIKAMFHQVRLLSEDK------------------PLLRFLWRPSVYEWQVLPFGTTCSPCCATYALQKHIQDHSQPGEAVERSFYVDNCLHSFSTEMEAKMLVDKLRDVLAEGGFDLRQDARNQL--DTFESTLG</t>
  </si>
  <si>
    <t>Poeciliopsis prolifica (blackstripe livebearer)</t>
  </si>
  <si>
    <t>A0A2M4BJS0</t>
  </si>
  <si>
    <t>YMAIESLEVSPKPGTTLSRDEERAITLLTREKRLVGNHYETGLLWRIDDVRLPCNRVMALRRDACLRRKMSKNPTLAASIRATMRGYEAKGYIRRLTKEEVNAKGPRDWYLPIFPVVNPNKPGKVRMVFDAAAEVNGVSLNKCLLTGPDQLSSLPTVLHRFREHSIAVVGDIREMFFQVKMKAEDQRSQMFYWCGENTNAAPDVYTLTLMTFGAACSPSAAQYVKNTNADRFVELYPKAVNCIKELHYVDDMLASVDTEEEDIKLCDEVKYIHAQGGLDITNWLSNSDRVISHLQEGEEHPPPPKDATPVHDRGTSRSITKVLGMWWDTKADVFTFRRSIRHDEELLSGRKHPTKRDVLRTLMAVYDPLGLIGHYLMYLKVVLQEIWRAKLDWDAELSNELTQKWSAWIQLLPQLQQVSVPRCYHGVRNNETKVQLHVFCDASECGMAAVAYFRFVTGDTINCALIGSKTRVAPLTFVSIPRLELQAAVIGARFATNILRSHQITVNERFFWTDSRNVISWLKSDHRRYTQFVAVRVGELLELTKEAEWNWISTKIN</t>
  </si>
  <si>
    <t>YEAKGYPRDWYLPIFPVVNPPGKVRMVFDAASLNKCLLTGPDQLSSLPTVLHRFREHSIAVVGDIREMFFQVKMKAEDQRSQMFYWCPDVYTLTLMTFGAACSPSAAQYVKNTNADRFVELYNCIKELHYVDDMLASVDTEEEDIKLCDEVKYIHAQGGLDITNGEEGTSRSITKVLG</t>
  </si>
  <si>
    <t>YEAKGYPRDWYLPIFPVVNPPGKVRMVF-DAASLNKCLL------------------TGPDQLSSLPTVLH----RFREHSIAVVGDIREMFFQVKMKAEDQ------------------RSQMFYWCPDVYTLTLMTFGAACSPSAAQYVKNTNADRFVELYNCIKELHYVDDMLASVDTEEEDIKLCDEVKYIHAQGGLDITNGEEGTS--RSITKVLG</t>
  </si>
  <si>
    <t>Anopheles marajoara</t>
  </si>
  <si>
    <t>A0A7E5WWV7</t>
  </si>
  <si>
    <t>MPTTRSGSTQSKTAGNSSSSDWSTNTPSDTASIASRSTLTKRTPTTSLKGSQAPVPQSKDATRRESTSAEAVHPAPLTHAAAKEVEDSNPARQEGSHTTLQNPNRSVGIRTSSREGTLQQPDPGNPARDRDTMSARSSHRKRAEAQARLTVALREQEMADARLRVAQAQLELVAAESEDEDGAGEEIYERTHEVEQWFIQTSAGSSKEQRPVESQDKKSEIQKLAEAICKLSGNSRDVIAPNAAQNLARLRRAIKGKAKEAVQSLLFTAEKPHEVIKGLESRYGRPGALALAELKKLKNLSKVSESPGEICVFASRVKNAIETIKALKKPQYLSSPETLKAIVDKMPPTMKFRWFAYHRGRRDEDIQELLLIEEFLDIEADMCGDFAPPEVPSDKKSSRRPVHTVQEESQDKKVKKSCPVCKEEHFATECKKFKEASIDKKWDIIKKAKICFKCLRFKHLRSNCKAPPEVQKSSNKEGASEEKVASVHNNKDKDRAYLKIVPVQLYGPKGQVRVLALLDEGSTVTLLDASIAEKIGAAGSREALTIETVGGKVIRKDSSQKINLKIKGVHRRDKKTITVRTIDDLKLSEQRINRSTVKNCLHLKAIERQLLYDAERPKLLIGQDNWGLIVTRRLKKGKPTEPVASLTHLGWVLHGCETGSNAVVNFTHYGRATSEGEDIEEVVREHFQLESLGIQNRLPLNDSDRRALETLEKTTKRLPSGQFEAGLLWKKEGETLPNNYNQVFRRLVNIEKKLDREEDVKEYYEKQIQTLIENGYAEKAPVTTTKGKTFYLPHFAVVHPVKRKPRIVFDAAAKYEGRSLKDALLAGPDLLQSLFGVLLRFREGPVAVMADIQDMFLRVKVKEEDRNCLRFLWRGSRRTGKPEEYRMSSIIFGAASSPATAIYVMNKNAEDFKITHPEAVKAIRRNHYMDDYLQSFSSTAEAKKISREVKEIHSKASFHLKGWASNDSRVLSEVEDTTKEDSLQLTKEEKTLGLRWLVKEDSLAFNVGLRNTPKELLEDRRAPTKREVTSAVMSTFDPMGFAAPVLIQGKKLIQDIWRTKIGWDEAINDEQREAWMKYLRETSALTKLRIPRCFSPRNRRGELHTFTDASEEAYAAVVYWRTIEPGG</t>
  </si>
  <si>
    <t>LIENGYGKTFYLPHFAVVHPRKPRIVFDAASLKDALLAGPDLLQSLFGVLLRFREGPVAVMADIQDMFLRVKVKEEDRNCLRFLWRPEEYRMSSIIFGAASSPATAIYVMNKNAEDFKITHKAIRRNHYMDDYLQSFSSTAEAKKISREVKEIHSKASFHLKGTTKLTKEEKTLG</t>
  </si>
  <si>
    <t>LIENGYGKTFYLPHFAVVHP-RKPRIVF-DAASLKDALL------------------AGPDLLQSLFGVLL----RFREGPVAVMADIQDMFLRVKVKEEDR------------------NCLRFLWRPEEYRMSSIIFGAASSPATAIYVMNKNAEDFKITHKAIRRNHYMDDYLQSFSSTAEAKKISREVKEIHSKASFHLKGTTK--L--TKEEKTLG</t>
  </si>
  <si>
    <t>W5J8X7</t>
  </si>
  <si>
    <t>MEKHASFVVNPNGSCRFCTKADDERSMVQCDDCDRWFHHTCAGLKRLPEPHEPFLCRLIEVLSVRGSDHQAKRATLMKLPTFEGRARDWPTFKRTFEETTRQGRYTLNENLHRLQQALKGNAEREVRSLMLDAANVPAIMERLEKGFGHPEFVYEELLKDVTRVRVPDSTRIPELANAVDNLVVNMKALGQDAYLNDPRLVKELVQKMPLANRTKWVEDNRSAVQPRNLDDLNEWLKPLAETMRMVKPTREDTVNLHDESRAVQTTRRVSPASPASPACPACPEKHRVEECEDFQRMSTGDRIDMAKRERLCFGCLRAAKHMPAGGAGQTEEGASTAVVFHHSGPRRTFYQMVPVTLRNGPIEMSALAFLDCGSSLTLIDEEAADRLGLGGYHDPLMMKWTHDISRQEKESRRVKVTVQGPSGHPYVLKGVRTVKTLQLPAQGLDVARLQKYPHLRDVPLASYDQARPTILIGLGHSHLLMGLDRRMGAANEPMAVRTKLGWVVFGTEQMETDSDDYTAVHEEAEMNRMIARYFTTEDFGVKAAPAVESEDVVTARKTLESTLVRRGDSFEVGLLWRSNRMRFPDSYQNALHRLEGLEKKLKKRPDLQAWALRTFQEYVGKGYIRKLTPSELLREDVFYIPHFIVEGKKPRIVFDAAAQVRGVSLNSQLLSGPDNLTPLFGVLIRCREQQIAVAGDIQEMFHRVKVRESDQHFQRILWRDCESGRQPDVYVVRVLTFGATCSPSCAQAAKNKNAEELADRYPLAKDAIQCQHYVDDYIDSFASLSTAKDTVAQVMRAHDEGGFRIRNFISSSKELLASVPEDRRSSGAQLMLEEKAASYERILGVFWDIGSDRFGFRTNYQRADPAILEHSRPPTKREALSFVMSLYDPLGLVSHVTIQGRILMREVHVATEEWDEPIPDRLCGKWESFVRQLEALKGLTVPRCIKLPAAEGIRLHTFVDASEDAFAACVYASSTANAQRYVQLIAAKARVAPVAQLSIPRLELQAAVLGTRLALAVGNELRLAVESSTFWSDSRTVLAWIQSRHRKYKQFVAHRVNEILATTRTEQWRWVPSGENPADIATKEVSNTAAWFDGPAFLLDNEDKWPVVKSGLTTDEEATVAAHEEDTPLRIEDAYSDWRRLIRHIAVLNKFVRFLRERGRGSSFEKRFSMANFEKARRAMYRKAQQDVST</t>
  </si>
  <si>
    <t>YVGKGYEDVFYIPHFIVEGKKPRIVFDAASLNSQLLSGPDNLTPLFGVLIRCREQQIAVAGDIQEMFHRVKVRESDQHFQRILWRPDVYVVRVLTFGATCSPSCAQAAKNKNAEELADRYDAIQCQHYVDDYIDSFASLSTAKDTVAQVMRAHDEGGFRIRNDRREKAASYERILG</t>
  </si>
  <si>
    <t>YVGKGYEDVFYIPHFIVEGK--KPRIVF-DAASLNSQLL------------------SGPDNLTPLFGVLI----RCREQQIAVAGDIQEMFHRVKVRESDQ------------------HFQRILWRPDVYVVRVLTFGATCSPSCAQAAKNKNAEELADRYDAIQCQHYVDDYIDSFASLSTAKDTVAQVMRAHDEGGFRIRNDRREKA--ASYERILG</t>
  </si>
  <si>
    <t>Anopheles darlingi</t>
  </si>
  <si>
    <t>A0A811X2R9</t>
  </si>
  <si>
    <t>MSSNASAFSIDKLIGRDNYSTWKFAVQTYLEHEELWECVEGTNVDQKKDKKAKSKIILLVDPINYVHIEECTTSKENPYKLVFKPDYWRTTAGERPGMFTTPPPLRKMVQTRSAHEREKMALLEQSTRDGPSGLDVNVATSEKITTKNELKACEPPVRKVGSCMKMEIGCHKSSTSKMMSMASSKRSIEARKKQLELEAAEAIANINKKLIEKKLEADIAALEDCSKNSAASYSSVNVSQKVEQWLEHSHHDANDPPRPSTIPPPPGEPRHDAAALPSTVRDIAQSPPRPPPPPPPAQPPSDMQQLVQAMKDIAVAAATSTPHSQMLSRLSTPRDLPTFAGDPLEWLNFVQAYEESTEVCHFTPKENMWRLRKCLRGPARDSVTALLVTAAAPETVMGALQLQYGNPDVILPRIIQDLNRLHAVIKGKVNEPYATLTPLGWCLHGCVPHSPAGAACHSSLLVCCREPEEESECQRILRDMHDEVRRSFTIESMGVSQKPRQNSLDVQAVDHLDQNSVLLNGRWYVGLPWKTADVNLPNSKPNAMKRLENVEKKMKANEGFSLRYRERVQHLLDNDFAEELTCTRTSPRIWYLPHFGVDNPNKKKLRLVYDAAAKTDGFCLNDYLLTGPDLLMSLYGIMLRFREKRIAVTGDIKDMFLRIKINPEDQDALRFLWRDQPEEPVKTYVMTSLIFGASCSPFIAQYVKNKNALRYESTMPAAVHAICKQHYADDYIDSIDDENIAIQLVKDIVYIHSQGGFEIRNWTSNCSAVLDGLPQESLGNTAVNLNMDQHNQGERTLGLIWYPKNDCLSFDVSLKKIPENIRDGSKKPTKREMLRVIMSIFDILGFLSPFTIKGKIMLQCTWKNGLQWDDVITDSIHEKWSEWITLLQRVGSLSVPRYYQIPMGASEKEDVLNVLNNIGPVSPSNSDAPPPAGYTNLQLHIFCDASTQAMCAVAYWRWETNVIRTAFVSSKCRVAPVKHMSVPRLELQAALLGARLADNIERERAPREEVLLTLMAEVEQIVNSRPLTHVSVEPGSSEALTPNHFLLGSSSNLPVLGEFCESDLYLRKQWRISQRLADMYWSRWVKEFLPELIPRRKWTDEVPPIKVGDLVVIVDGNAPRNMWLRGVVEAVLPGKDERVRVVDVRTRAGLVRRPATRVATIPVG</t>
  </si>
  <si>
    <t>LLDNDFPRIWYLPHFGVDNPKKLRLVYDAACLNDYLLTGPDLLMSLYGIMLRFREKRIAVTGDIKDMFLRIKINPEDQDALRFLWRVKTYVMTSLIFGASCSPFIAQYVKNKNALRYESTMHAICKQHYADDYIDSIDDENIAIQLVKDIVYIHSQGGFEIRNESLDQHNQGERTLG</t>
  </si>
  <si>
    <t>LLDNDFPRIWYLPHFGVDNP-KKLRLVY-DAACLNDYLL------------------TGPDLLMSLYGIML----RFREKRIAVTGDIKDMFLRIKINPEDQ------------------DALRFLWRVKTYVMTSLIFGASCSPFIAQYVKNKNALRYESTMHAICKQHYADDYIDSIDDENIAIQLVKDIVYIHSQGGFEIRNESLDQH--NQGERTLG</t>
  </si>
  <si>
    <t>W8AD81</t>
  </si>
  <si>
    <t>MAFIDDGSKISLIEESVVKAVGLKGPQDLLSLRWIGGKTTSELSQHIDLEVTGVGENIPYYQIRNVRTTKKLELPAQTLNFESFKLKYKISNDISVDDYENAIPRMLIGMPHINLVRPLEVINLDECFSIHRSNLGCILFGSNEESADGVVCRIDCDVSTMRDIQKQMAEYFSIDNFGVKPLQPVISEADKRAQTILFETTKQITTQYETGLLWAYDEIEFVESYNMALRRLEIIESKMSKDKTFFEWYNNKIAEYLNKSYARKLSHSEALKICPQTWYLPHFAVCNINKENKRRLVFDAAASINGVSFNSRLMKGPEAYQPKPLLSILFKFRQGQIGVCADIREMFHRVKIREADQEAQRFLWRNGDSTKEPEVYVMTAMIFGSVCSPCSAQYVKNLNAKKFEKDYPRAASAIIDCHYVDDYVDSFDTADEAIDISRMVKRINASAGFELRGFLSNCADVRFALSDESSSSSFPDIMNFDSNEVTTEKVLGMYWRCMDDRFCFILKFSRVPKDVLSGARRPTKAEVLSLTMSIFDPFGYLANVTIKSKIILQTLWRLNIDWKSPIPEEIFSEWYNWYKDLDQARSLNISRCYHEHFNKDTTKIDLHIFVDASELAYAAVAYWRIVVYGNVSVVFVAGKSRCSPIKALSVPRLELLAAVLGVRLKDIILSGHDVKPQNVTFWSDSKTVLSWIMSDSRCYKQFVAHRIAEILDSSDITWWRWVPGKQNPADDATRMQAKVANDSLWLSGPKFLEDPEASWPILSDGCIKQSCDVERRLKSIFVVDINPKLINFEKFSNYYKLLRVLSWVRLAVLKFKSIKINERKKSYPISSLQLTAKYIYETEKLICRLVQNWTYPDELRGFSNGDTVSKNSPLFNLTPMVDQEGVLRLSGRIDNAECVHSNKKRLFYQTVIL</t>
  </si>
  <si>
    <t>YLNKSYPQTWYLPHFAVCNIENKRRLVFDAASFNSRLMKGPEQPKPLLSILFKFRQGQIGVCADIREMFHRVKIREADQEAQRFLWRPEVYVMTAMIFGSVCSPCSAQYVKNLNAKKFEKDYSAIIDCHYVDDYVDSFDTADEAIDISRMVKRINASAGFELRGESSSNEVTTEKVLG</t>
  </si>
  <si>
    <t>YLNKSYPQTWYLPHFAVCNIENKRRLVF-DAASFNSRLM------------------KGPEQPKPLLSILF----KFRQGQIGVCADIREMFHRVKIREADQ------------------EAQRFLWRPEVYVMTAMIFGSVCSPCSAQYVKNLNAKKFEKDYSAIIDCHYVDDYVDSFDTADEAIDISRMVKRINASAGFELRGESSSNE--VTTEKVLG</t>
  </si>
  <si>
    <t>A0A5N4A3X9</t>
  </si>
  <si>
    <t>MEVKGEREWKPKELPYFDGAAVDWPIFIGEFERTTPNGKVNTSQNAIRLRKALRGSARESVAALLNEPNNVTKILVQLEREFGRSELVIKSLIRAAEDCKSPDSRPETMIKFATTVLHFVETVKSLREEGYLQDRILLEKLIGKLPFSYAKEWAKYLMYSNQPKNLQTFGNWLEMQKGLLVGICDPVLQSLHQKEKVKRGPTVAEKKSSATPVEVKINELDNSKDCVYCGKSNHTIVKCFKFKNEHLNDRVRHVCDYDGKCKGQHHQLLHGADTQSRRKERCKPAEVVDEAEASNSSAVKSDVSKPLSIVRVKVTGPKGTKRVYALLDSGSDTTMIESSLANSLGITGKVVSHECRGIFGKITKEKTEKVSFEICGNFKAARKYKLTDVLCVTKIGLSSHTQDAAKVKEKFPFLQRAKLESFKGVSPQILIGEDNPSVTAHREILEESMDKPLAKRTLLGWVLAGKTDTNRNVRSSVNLMQLSENEKLDDLIKLSFSLDSFGVYNDTVAGSVEDRRAVKMLEDTVKKVDGKWECGLLWKSDSVSLPESRHEAFSRLLANERRMKRDPEFCKMYHAKLQEYVDKKYITELTTDEADKVTEKTYFIPHFGVFNVNKPGKLRLVFDAAAKNHGNSLNDFLLDGPNLIRPLPSVLMNFRRHNYVINGDIEDMFHRVSMRKEDRDAQRFLWRDTMQNNAAVTTYKMNVLIFGACSSPCSAIYVKNRNAVDFVQQYPEAVRTIHEDMYCDDLLGGQQTIKDCIELRLQLSEINAAGNFRLCKWLSNNEQIMESIPECDRAASVKMFTEKSTMPIERILGLWWDAEKDVFTFSGNFKKVAPEILAGERPTKRQMCSLLMSVFDPLGFVANFKIRGLILLQRTWKSGIDWDEHLPDGIYDDWKSWVDNLQAVTYSSIL</t>
  </si>
  <si>
    <t>YVDKKYEKTYFIPHFGVFNVPGKLRLVFDAASLNDFLLDGPNLIRPLPSVLMNFRRHNYVINGDIEDMFHRVSMRKEDRDAQRFLWRVTTYKMNVLIFGACSSPCSAIYVKNRNAVDFVQQYRTIHEDMYCDDLLGGQQTIKDCIELRLQLSEINAAGNFRLCKCDRKSTMPIERILG</t>
  </si>
  <si>
    <t>YVDKKYEKTYFIPHFGVFNVPGKLRLVF-DAASLNDFLL------------------DGPNLIRPLPSVLM----NFRRHNYVINGDIEDMFHRVSMRKEDR------------------DAQRFLWRVTTYKMNVLIFGACSSPCSAIYVKNRNAVDFVQQYRTIHEDMYCDDLLGGQQTIKDCIELRLQLSEINAAGNFRLCKCDRKST--MPIERILG</t>
  </si>
  <si>
    <t>A0A1Y1LL65</t>
  </si>
  <si>
    <t>KNVVGTMETLNQEDHLRNPILLQELLNKLPTSQKLRWLEYISRKTVQQPKLIEFSAWLDHRASIVSQIEMPKLSDTVTNVTRDKQKHNRRDVTLTTNNSRTTNPKCACCGNEFHHLSNCSKFKSLSVDDRWHLVTSQRICFSCLIPNHTLRTCKSIKICGKNQCTKPHHILLHKDNDNNHNRSNQGYQHEVNYHRLTSNNVLLKIIPITINTNGNYVHTHALLDDASTVTLIDQDLADELHMDGPQRTLTIQWTNNQVRQQDDSRIVSFSIIGQQKNKKYQLRRVWTMKEMSLPTQSINSSEMMERFTYLGNGVLSMTNAKPKVLIGQDNWPLLVNKRIISGPWNGPALSKTLLGWVLHGNVSQTANTFSNKHTTSHICHMSSEDKDDLDVLHDLVKQQWQIDSSGVYKLEKAMSKEDMVAQSIMDRTMTRSGGRIETGLLWKDENVVLPESKKNAMRRLICTERKMDKNEEYGRRYCQKFDELVQKKYIRKLNNSEVCGDQFKVWYLPHFGIINPNKPDKLRIVFDASAKSNSVSLNDFLLTGPDKYNSLFNILINFRICRYAFTADIKEMFLQVRVKKDDCSAQRVLFREMDRTREPDVYEIEVVFFGSTCGPCLAQEAKNKNAQEFKLTHPDAVPDIIEKHYMDDYLGGADTIEAAHKLIADVIYIHSKAGFQICNWIANDIKIIDHIDSQLVADGMKTLRNENDKNIERVLGIFWNPIDDTFEFKTKFHKIEKDLLENIRRPTKREILKIVMSVFDPLGFITNILIQGKMLIQDVWRSQLGWDDEITDNLADKWNIWIEELKKMYNFKIPRQYFTFDRSSSHLQLHIFCDASERCYASVAYLRIQYGNEVQVSFVNAKARVSPLKPMSIPRLELQGALMGARLGNYLMKNLNLNISSTTYWTDSKTVLHWIRSEAGRFKVFVAQRLGEIQELTCVTDWKYVRSSDNVADEATKYVINSSVSADSRWICGPKFLLLNSQEWPREIEHDLKIDSDNLEMKRLEYTCINFSAQDLIPDIPNPERFSKWTRLLRATAYIIRVRNILRAKVFIRNEITVEELYEAEIILYRKVQMESFLEEYKMLQQGQIIKKTSRLFSLSCTFREEDKLMRLDGRLNNSSSLNFDTKHPIILDPKHRITKLIIQHYHENAYHFGQEIVLNKLRCKFWILRMRQAVKNVFHNCQQCSNRRANPMIPIMGQLPSCRIFSLV</t>
  </si>
  <si>
    <t>LVQKKYFKVWYLPHFGIINPPDKLRIVFDASSLNDFLLTGPDKYNSLFNILINFRICRYAFTADIKEMFLQVRVKKDDCSAQRVLFRPDVYEIEVVFFGSTCGPCLAQEAKNKNAQEFKLTHPDIIEKHYMDDYLGGADTIEAAHKLIADVIYIHSKAGFQICNQLVENDKNIERVLG</t>
  </si>
  <si>
    <t>LVQKKYFKVWYLPHFGIINPPDKLRIVF-DASSLNDFLL------------------TGPDKYNSLFNILI----NFRICRYAFTADIKEMFLQVRVKKDDC------------------SAQRVLFRPDVYEIEVVFFGSTCGPCLAQEAKNKNAQEFKLTHPDIIEKHYMDDYLGGADTIEAAHKLIADVIYIHSKAGFQICNQLVEND--KNIERVLG</t>
  </si>
  <si>
    <t>A0A1I8Q088</t>
  </si>
  <si>
    <t>MKKHLSPFPESYEMALKRLYYVENQMARNSEYASACVLIAAHWSAKYKREGIRIVFDAAAEVQNVSLSKCLLRGPDFNNTLISTIFKFREAPVAVCGDIKEMFHQIKIAKEDQDCQRFLWRNGDQNKKVEVYVMQRMIFGVTCSPTIAQFIENLNAQRFLEEVPRAVHGIIDRHYVDDYVECFDTEDEAVSVVKDVIKIHSASGFELRNIISNLERVVRSCGQSASGGNSYSRTVIRWIRSDHRKFKEYVANRMADILDSSEMDSWNWCPGSKNPANGATRAKFPIKYEADGRWTNGPEFLHMDES</t>
  </si>
  <si>
    <t>ACVLIAAHWSAKYKREGIRIVFDAASLSKCLLRGPDFNNTLISTIFKFREAPVAVCGDIKEMFHQIKIAKEDQDCQRFLWRVEVYVMQRMIFGVTCSPTIAQFIENLNAQRFLEEVHGIIDRHYVDDYVECFDTEDEAVSVVKDVIKIHSASGFELRNSAS</t>
  </si>
  <si>
    <t>------ACVLIAAHWSAKYKREGIRIVF-DAASLSKCLL------------------RGPDFNNTLISTIF----KFREAPVAVCGDIKEMFHQIKIAKEDQ------------------DCQRFLWRVEVYVMQRMIFGVTCSPTIAQFIENLNAQRFLEEVHGIIDRHYVDDYVECFDTEDEAVSVVKDVIKIHSASGFELRNSAS-------------</t>
  </si>
  <si>
    <t>Stomoxys calcitrans</t>
  </si>
  <si>
    <t>A0A4C1TIE4</t>
  </si>
  <si>
    <t>MSTASDFGPSVTKGGPQIQSGLRSRRPSFFAKSVLVLTREPSSPMVISSTSDVACPLPLQPTNSVNYVGRVAVVADIREMFLQVKIREEDTDSLRFLWRENENEEPKEFRMNSLIFGASSSPCSAIYVKIKNAQEFADKYRDAALAIEKHFYMDDYLQAFPDIETATRTIFEINEIHKAAAFQLRGWASNEPDALVATESLRREQKALSIGDHTERTLGLIWKTKNDTLSFR</t>
  </si>
  <si>
    <t>AKSVLVLTREPPMVISSTSDCPLPLQPTNSVNYVGRVAVVADIREMFLQVKIREEDTDSLRFLWRPKEFRMNSLIFGASSSPCSAIYVKIKNAQEFADKYLAIEKHFYMDDYLQAFPDIETATRTIFEINEIHKAAAFQLRGLRRGDHTERTLG</t>
  </si>
  <si>
    <t>---------AKSVLVLTREP--PMVISS-TSD--------------------------CPLPLQPTN---S----VNYVGRVAVVADIREMFLQVKIREEDT------------------DSLRFLWRPKEFRMNSLIFGASSSPCSAIYVKIKNAQEFADKYLAIEKHFYMDDYLQAFPDIETATRTIFEINEIHKAAAFQLRGLRR--G--DHTERTLG</t>
  </si>
  <si>
    <t>A0A7D9HZN2</t>
  </si>
  <si>
    <t>MDYLPGLAYLNYPNALRPIFSNLPESICANWNKYVVEHLLRSYTAYLTSKCKAKVRCSKCNSDRHLMLLHKYLLSTCSASKEVKFSRLVSGLQVKSLNGNCEDLPTVIECNNIPKDKREIPTPELAKQYNHLRDIANDIPPIHPDAEIQLLMSLTRSFQRKPQLEEDHFKFMANLFQRGHAQAVEASPPLKDATYTSKPVFQGKSLNRELLSGPDLLNNLLGILIRFRRKEIGVMCDIEQLFHAFYVYPLHRDLMRFLWYKDNDQENEIVDYKMTVHIFGNTSSPAVATFGLRRTADEGKEEFGDAANKFVLDDFYVDDGIISCDTVGETLQLITITRDMLHTVNLRLHKIASNSPEVMKLLSPQDKVENPRNLDPSYDPLPQQRLLDVVWNIEKDALCFYQRNHSHVEVF</t>
  </si>
  <si>
    <t>LFQRGHPPLKDATYTSKSLNRELLSGPDLLNNLLGILIRFRRKEIGVMCDIEQLFHAFYVYPLHRDLMRFLWYIVDYKMTVHIFGNTSSPAVATFGLRRTADEGKEEGKFVLDDFYVDDGIISCDTVGETLQLITITRDMLHTVNLRLHKQDKYDPLPQQRLLD</t>
  </si>
  <si>
    <t>LFQRGH--------------PPLKDATY-TSKSLNRELL------------------SGPDLLNNLLGILI----RFRRKEIGVMCDIEQLFHAFYVYPLHR------------------DLMRFLWYIVDYKMTVHIFGNTSSPAVATFGLRRTADEGKEEGKFVLDDFYVDDGIISCDTVGETLQLITITRDMLHTVNLRLHKQDKYDP--LPQQRLLD</t>
  </si>
  <si>
    <t>A0A315W1T6</t>
  </si>
  <si>
    <t>MLMSFTKPIDDDLSAPSMEDIQFLTIMDRKVHQDEKDMATTAPCQPLKSTFTETRRGALVFTFLWGFSSTKNPSQIRVVFDSSAQHNGLSLNQVLLTGPDLNNSLIRVLLRFRQEPIAFSVDIQQMFYCFTVKPEDCNFLQFLWFKNNNPEGAMTDYRMKVHVFGNSPSPAVPIYCLRRAAEAGQKDFGEDARQFDFYVDDGLKSLPSPEDAISLLKRIYGKLFLRGSCYKDLDLDSDNLPMQRSLGLLWVLDSDSFTYQVHEERKAFTQRGILSTVSMTHLDLCLLSPFRVKHFFMNSLQIPLTGMLTFPQKRRHSGRAGEQLLIPRSYTQVPPSAAKHTVAPCVFSDVSERAVAAAAYLKSVDRHGKCYTGLIASKARLSPWSRYTIPRLELCYAVMAVNLSEVTASEIDIHFTTITFYTDSKIVLGYIYNEKWRFYVFVHDRVQKIRRSTLPQYVDTEHNPARPCNGWDLSSPHLSVDILNRSTTVILKTVQHEVFGEELKLSSNQSIPKSGPASLGSEEKRLLILPGRHHVTALIVGHYHEVTRHQGRHFTESHQICMFLDSWLQTVQE</t>
  </si>
  <si>
    <t>MATTAPGALVFTFLWGFSSTPSQIRVVFDSSSLNQVLLTGPDLNNSLIRVLLRFRQEPIAFSVDIQQMFYCFTVKPEDCNFLQFLWFMTDYRMKVHVFGNSPSPAVPIYCLRRAAEAGQKDGQFDFYVDDGLKSLPSPEDAISLLKRIYGKLFLRGSCYKDSDNLPMQRSLG</t>
  </si>
  <si>
    <t>MATTAPGALVFTFLWGFSSTPSQIRVVF-DSSSLNQVLL------------------TGPDLNNSLIRVLL----RFRQEPIAFSVDIQQMFYCFTVKPEDC------------------NFLQFLWFMTDYRMKVHVFGNSPSPAVPIYCLRRAAEAGQKDG---QFDFYVDDGLKSLPSPEDAISLLKRIYGKLFLRGSCYKD---SDN--LPMQRSLG</t>
  </si>
  <si>
    <t>Gambusia affinis</t>
  </si>
  <si>
    <t>A0A2B4RXB5</t>
  </si>
  <si>
    <t>MDYCEEGIFEGCHLRSSSIDMDLVCAISPLNAPPMDTSETLLHNSAKVQGLSNMEEKSTVIDAEKLESGVRKRFPTVKVLENDSDIASANSWYEVHDGDVFKFKQSFCEYLSKAKELQSAELNSTTSSQSRHSIESNHSGHSNLFSLSSKPKLIKARARVAAQEVEAAFLKEKQALKMVEEQLELKKSLAKPKEEERIYEQMNNEEMVSIPTCLHTQRLPVFPVPSPLPDSILKNANYISLSTVGSVVTMSASVLVTSSRLSNAISVLKPAMKSLPVSSSGSHISGHQKPSQADPLSGYGDQTTPISSSPMTTSRSRYATFDLESHVDTVSSGCVANPIGNPLASKEPFTIKRQPPMFYGDAMEFPAFMSAFESLIEIKVEDSWKRLYFLGQYTSGKAKEVIDGCIQRKCEGSYKEANKLLKRQFRDPVKIANAHVTKLSAWQSIRANDGSGLQNYSIALNQAKSATEGMSHMDDLNTAHVLQKLWQKLPRHLQSKWTERNNKTKFLNKTLTERREFVLEKKLCFGCFSDQHITKNYKERQTCRTCKKQHPTSLHDNDWAKKARNVSENQARVEPRVSSNRTVICNITEAGDVPMDMGILPVYLFHKSDSTKKIKVYALLDDASGGTFVSEKSAKALGIEGSDTNLILTMVHGTHSVTTKSISNELPPYIVDIKVGVLIGLKCPGYVQEKLFMVKNQTRVQFTLSLAGSRRQDLVRTTSWDLPPTKSKVRVVFNCSTTFEGHSLNDKLLQGPDLTSNLLGVLTRFRQEKYAFMADIKKMFFQVRVRKQDQSFLRSLWWPNRDMEQKAEEYCMTVHLFGTVSSLACANYALQRTADNNEKSYGTEVANTLRRNSNVDDILKSGSTEDETIKLVKDLKAVCGNGGFNLTKFVGNIRNTSLTQSLTNTEPNM</t>
  </si>
  <si>
    <t>AKALGIVTTKSISTTSWDLPKSKVRVVFNCSSLNDKLLQGPDLTSNLLGVLTRFRQEKYAFMADIKKMFFQVRVRKQDQSFLRSLWWAEEYCMTVHLFGTVSSLACANYALQRTADNNEKSGNTLRRNSNVDDILKSGSTEDETIKLVKDLKAVCGNGGFNLTK</t>
  </si>
  <si>
    <t>AKALGIVTTKSISTTSWDLPKSKVRVVF-NCSSLNDKLL------------------QGPDLTSNLLGVLT----RFRQEKYAFMADIKKMFFQVRVRKQDQ------------------SFLRSLWWAEEYCMTVHLFGTVSSLACANYALQRTADNNEKSGNTLRRNSNVDDILKSGSTEDETIKLVKDLKAVCGNGGFNLTK----------------</t>
  </si>
  <si>
    <t>A0A6A0H2Q3</t>
  </si>
  <si>
    <t>MSSVNPLNSPKELMNIVKKLPFKMREAWRRKTHNLSKKGKTVKFDDLVDFVRDEASLLKQPIFSNIADASIAKAKPSGATKKLSLVTSAEAQKDLQNSTNGKQTCPCCKKDNHTIDNCFFFKKKSTKEKKDFIKRSGRCFACLKENHFSKNCPKRSTCSTCGESHPTALHRAADKLVLAPDIPTADHVRMFPQLKEVPFNFVNVEIGLLIGLDVPCLIRPQEVVSGADDEPYASLHSLGWALNGPVDTSADTTNNFRTIVDQSDIENCFEQMYAQDFVDVYSSKADLSVEDVKWEKLRVPQEQLQYEPGEAWFLVHHAVFHKTKKNIRVVFDCSLKYCGVSLNDNLLQGPDLTNLLLGVLLRFRQGPVASMADIEKMYYQVRVPQKHSNLMRFFWYDDEGKPVEYRLRVHVFGARSSPSVASFALSRAALDAHRWSAAAKTAVQRIFYVDDFLLSSSDPAAAELLCGEVKGLLAEGGFNLTGFKGNYKNSDLKWFLPAVTGAALDRVLGVLWNLSDDTFEYKLNY</t>
  </si>
  <si>
    <t>GEAWFLVHHAVFHKKNIRVVFDCSSLNDNLLQGPDLTNLLLGVLLRFRQGPVASMADIEKMYYQVRVPQKHSNLMRFFWYPVEYRLRVHVFGARSSPSVASFALSRAALDAHRSTAVQRIFYVDDFLLSSSDPAAAELLCGEVKGLLAEGGFNLTGVTGAALDRVLG</t>
  </si>
  <si>
    <t>------GEAWFLVHHAVFHK-KNIRVVF-DCSSLNDNLL------------------QGPDLTNLLLGVLL----RFRQGPVASMADIEKMYYQVRVPQKHS------------------NLMRFFWYPVEYRLRVHVFGARSSPSVASFALSRAALDAH-RSTAVQRIFYVDDFLLSSSDPAAAELLCGEVKGLLAEGGFNLTG---VTG--AALDRVLG</t>
  </si>
  <si>
    <t>A0A6S7JPG2</t>
  </si>
  <si>
    <t>APVLLVDHIRISFESNRFNPQLDLVDAVEHPLSQDDPEVKRTVLATQTSIDNFLTIPERLERTYRNIERPVHKLLQFRGAICACSPREEIRFTSSYPSSQKLKIFYVGSFKELEKPNLSIVNDQEPMATFQLNPLAPTYAKIQNQSRLPSPEPGVFSGDPLQYPVWAKAFETLIESRNTQICSSNSSSTDINKIRVVFDCSVNYKGESLNDYLLQGPDLTNQLVGVLCRFRKDSTAFMCDVEAMFHQFKVVEAHRNFLRFLWWEDGDTSKRPIEYRMTVHLFGAGSSPGCANFGLKRIADDYEVEFGSEAANFVRNDFYVDDGLKSVDTIEHATTLIQQTKEMCAKGGLRLHKFISNSKEVISAISQEDRASTLKNLDLHNDRLPMERALGVYCSIYDPLGLVAPVLLVDHIRIRPNDFGPCSYIHCELVMAKSRVSPLKTITIPRLELTAALIITTSSTYTGPIVRVQQIRDETSPEQWRYVKSKENPADEASRGLTARELLDSKRWLSGPSFLQNPQLNLVDAVEHPLSQDDPEVRRTVLATQTSIDNFLTIPERLEYFSKWHRAKRAIATNLSDRIRQRIQSFFRERDTGNIFEPSCRTRSRRFVPTLTPNHLLTMKSRVLLPLPGKDHHFYLFKSIHFEEFSVQKIQYNGGLILIEAGIKVEMVHHS</t>
  </si>
  <si>
    <t>RNTQICSSNSSSINKIRVVFDCSSLNDYLLQGPDLTNQLVGVLCRFRKDSTAFMCDVEAMFHQFKVVEAHRNFLRFLWWPIEYRMTVHLFGAGSSPGCANFGLKRIADDYEVEGNFVRNDFYVDDGLKSVDTIEHATTLIQQTKEMCAKGGLRLHKEDRNDRLPMERALG</t>
  </si>
  <si>
    <t>RNTQI--------CSSNSSSINKIRVVF-DCSSLNDYLL------------------QGPDLTNQLVGVLC----RFRKDSTAFMCDVEAMFHQFKVVEAHR------------------NFLRFLWWPIEYRMTVHLFGAGSSPGCANFGLKRIADDYEVEGNFVRNDFYVDDGLKSVDTIEHATTLIQQTKEMCAKGGLRLHKEDRNDR--LPMERALG</t>
  </si>
  <si>
    <t>A0A2B4SKX1</t>
  </si>
  <si>
    <t>MYLPDGEDHVHVILGGGAKSTDIVDLYHKTRQQMADGRFKLSEWLTNDVRARAEIKVDVRMESKRGSVSEDITYTKASVGMQLGSKGQKVLGLAWDYEADDLTFKLTMIAKHARGLLATKCNNPQLLEGIFDPLQIVDPGTVSAKIMFEESSRQKSGWDKPLQEASDIEALKETFLSNSEEEIAQALENTSSRSEAAEKLLPADSNREPIDGICSLDDVLSMLYKRVKQHKPSEVRSIPKKSFLTLFSATFISAIQNNLKKGIELSGLSPGPHVEAVEKKKFKAVEQVMVMSILQEGPPKKFLANWVYCYLCTPDVTAISLIHDDIVNPEIRTLVKRTSNEVKKISTPLNPNANSCPCDDPRKKTKPSSSLTVKEEPVKEDCGPSDMFPARASGMGGNNGTVVWEVDNRRVHNGFVDGRNDAVEKLAEKLNLMGKTTTLLLTTMERENSKTDCWIVNLELLDLDEENIFKVPVVFTKKNLPVTTQSIARQDMVSPPSPIQHPVKPGKVRVVFDCSAKYHSKSLNDELLQGPDLTNSLDGVLIRFCQGPVAFMSDVEAMLHQVQVNPEDRSELHFLWWHGGNLDLEPEEYMITVHLFGAVSSPTCANFALKKTAFDNQADFHSETVKTVEQNFHMDECLKSVDSEDTILLQSRPSQLLKRGGFRLTKWLSNKRKVIESVPESDRVVSVRDLDFDHTLTGRALGVQWHMTSDRFGFKITTKDKLSMISFIYDPLGFVAPFHLSAKILLQNL</t>
  </si>
  <si>
    <t>AEKLNLKTDCWIVPSPIQHPPGKVRVVFDCSSLNDELLQGPDLTNSLDGVLIRFCQGPVAFMSDVEAMLHQVQVNPEDRSELHFLWWPEEYMITVHLFGAVSSPTCANFALKKTAFDNQADHKTVEQNFHMDECLKSVDSEDTILLQSRPSQLLKRGGFRLTKSDRFDHTLTGRALG</t>
  </si>
  <si>
    <t>AEKLNLKTDCWIVPSPIQHPPGKVRVVF-DCSSLNDELL------------------QGPDLTNSLDGVLI----RFCQGPVAFMSDVEAMLHQVQVNPEDR------------------SELHFLWWPEEYMITVHLFGAVSSPTCANFALKKTAFDNQADHKTVEQNFHMDECLKSVDSEDTI-LLQSRPSQLLKRGGFRLTKSDRFDH--TLTGRALG</t>
  </si>
  <si>
    <t>A0A085LLC5</t>
  </si>
  <si>
    <t>MDYPAAHAVLDSKSDRRSPRSPRTILTPFGWTVVGPLPYGRGLPKQPHCYRLATNDAWESPATDQLLDRFFSCELMCSPANHDKPISLDEKRAWRILKETTRFNGQRYQAGLLWARDQPGLPVNRVTAVRRFSSLERRLNSDAELCAKYVAAMQEYIAAGHARKLSPEEVNAGPLDRTWWLPHHPVINPNKPSKLRIVFDAAATFKGVSLNSALLKAPDLTANMTSVLLRFRLYPVAVSSDIIKMFHQVMVQPPDRSALRFVWKETGSPQPLCDYQMMVQIFGATCSPTICAYTLRKAAMDSGEHADLVMRQVINHFYVDNWLASFRSEADAAQTLGVVTRALGRARGTGLLVSPFCRCRHEWAHRRYFANRNGLPGRTRRTRLKIRPTQWAESARDTNTFRLDSCWAVTVWTGTAETIALLSFGNKRRLGIASDRPTFG</t>
  </si>
  <si>
    <t>YIAAGHDRTWWLPHHPVINPPSKLRIVFDAASLNSALLKAPDLTANMTSVLLRFRLYPVAVSSDIIKMFHQVMVQPPDRSALRFVWKLCDYQMMVQIFGATCSPTICAYTLRKAAMDSGEARQVINHFYVDNWLASFRSEADAAQTLGVVTRALGRARGLVSPRH</t>
  </si>
  <si>
    <t>YIAAGHDRTWWLPHHPVINPPSKLRIVF-DAASLNSALL------------------KAPDLTANMTSVLL----RFRLYPVAVSSDIIKMFHQVMVQPPDR------------------SALRFVWKLCDYQMMVQIFGATCSPTICAYTLRKAAMDSGE-ARQVINHFYVDNWLASFRSEADAAQTLGVVTRALGRARGLVSP--------------RH</t>
  </si>
  <si>
    <t>A0A7D9IRD1</t>
  </si>
  <si>
    <t>SCLHYKPWPGLGLHFGSASKSGPTTTGAQGTAKDITVVGTDCKLRKSLAFTSFRTTIMPGKKGNLKTGLHTLHFKYSVEHWTSLMMLFTEHNSKLFHKLKLLFLASLLSSSAFGLRASRQNSNITGGMHSRQIFLGLCSFFIRCQLSKRYILLAIYSLRFLCQTCMQIIIFLGSLCSNPTFLNLFNVFLTRMEFRGGLISSDRIANNSHMQYARTQNTCPFDPSDKYFSNGKHGVQWIHWIQWTIRLAISMALSIGSIGSNGHFRLAISLALYLHDVHVLLITSLKYMVIDQLKKQMSDGNSTCPLDPMDKQNSNGQIEIHLTNGMSNGLFIFPSDILHGYWTLIINGPLGRNSRTCRSTNYIRSDHTFMNIMENSIRLHNGHYEIALPWKNSPPHLPNTRRQGVCTNVFSQSKPDKIRVVFDCAAVYHGTSLNDQLLQGPDLTNNLVGVLIRFRQEPVALMADIESMFHQVNVRHEDCDALRFLWWPENDLNSEPKEFQMLVHLFWATSSPSCANFALLKTADDNSEHFDAKVTDTVRRNFYVDDCLKSVGDDSQATVLVVASLPESERAASVKDLCFDKPSIERALGVLWDIGRDEFGFRIKVKDNPPTGRGILSIISSVYDPLGFVCPFVLLAKIIMQDLCRKNLGWDDPIQYEHLLRWKNWQEEVPKIEQLRVPRCFKPPEFGEIASSQLHHSPDASQRGYGAVSYLRLTNQNAQIHCSFVMGKARLAPLKETTIPRLELSAAVVATRLDKMIRAEIDIPIDTSLFWTDSTCVIGYIANEDKRFQTFVANRVASIREVSSPSQWKYVSTQLNPADDASRGLSADELISNTRWLSGPDFLWKSETHWPTPPNVLGEIQDEDMEVKREVQTFSTDTIAHESTLDAIFKRFSSTRLVDEIIQAEKEIMRYVQRNNFQEELSILSKSVTREDVDAKIASVKKSSPIHKLDPKLSDNLLCVGGRLRNAPIPSETKHPFILPKNHHISILIAQYYHLIAGHSGLEHALSLMREKFWLIGARATLRRVLNKCVDCSKRQAPVGEQKMADLPEHRVTPDRPPFTFVGVDCFGPFVIKRGRKDGAKMFIVDLIESFRSV</t>
  </si>
  <si>
    <t>GVCTNVFSQPDKIRVVFDCASLNDQLLQGPDLTNNLVGVLIRFRQEPVALMADIESMFHQVNVRHEDCDALRFLWWPKEFQMLVHLFWATSSPSCANFALLKTADDNSEHDDTVRRNFYVDDCLKSVGDDSQATVLVSERFDKPSIERALG</t>
  </si>
  <si>
    <t>-----------GVCTNVFSQPDKIRVVF-DCASLNDQLL------------------QGPDLTNNLVGVLI----RFRQEPVALMADIESMFHQVNVRHEDC------------------DALRFLWWPKEFQMLVHLFWATSSPSCANFALLKTADDNSEHDDTVRRNFYVDDCLKSVGDDSQATVLV----------------SERFDK--PSIERALG</t>
  </si>
  <si>
    <t>A0A183RKD5</t>
  </si>
  <si>
    <t>MKYNDDSSQDTDNSNAENIIPSVSKVNSPISSNFALDNVLLNPKDNYVETRCSIEDGVVSREKEVEKIELEIRGLQLQPDAKQTCCNSTYSAGTYLGFVPVRLHGPTGHVDTYALLDNGSDSTLLLSDVAKQVGISGTVTRLNISYVIGASSQNAELVNFKIESLDTTNRIKIEGAYAINNLPIKRAEIPPTNIQERWKHLKGIQLPTMDCDNVGLLLGVNVPEAHWVIDQRIGKPKQPYASLTMLLKEEQLRKQYTIILATHESKGYLSRVTQAIEEERYFIQHHPVFNPKKPGKVRIVFDCAAKLQNRSLNDCIHSGPDLTNDLVGVLLRFRKHKFGLSADIEKMFLQVHLPEKDTKAFSFLWYPDGYLDSSPEVYELHVHPFGATSSPFCATYALRRMAADHEDLFDEKTQSTLRENFYVDDCLVSVETVSEAAELAINLTRLLVLGGFRLHKWVSNVNEALNDIHIDDRSNNLVRIPGSTERIQRTLGLCWHTQSDCFAFDVNLPERPVTKRGILSCASSLYDPLGFLAPLSLIPKRILQQLCRKIYEWDEMIDEESRLSC</t>
  </si>
  <si>
    <t>HESKGYEERYFIQHHPVFNPPGKVRIVFDCASLNDCIHSGPDLTNDLVGVLLRFRKHKFGLSADIEKMFLQVHLPEKDTKAFSFLWYPEVYELHVHPFGATSSPFCATYALRRMAADHEDLDSTLRENFYVDDCLVSVETVSEAAELAINLTRLLVLGGFRLHKDDRGSTERIQRTLG</t>
  </si>
  <si>
    <t>HESKGYEERYFIQHHPVFNPPGKVRIVF-DCASLNDCIH------------------SGPDLTNDLVGVLL----RFRKHKFGLSADIEKMFLQVHLPEKDT------------------KAFSFLWYPEVYELHVHPFGATSSPFCATYALRRMAADHEDLDSTLRENFYVDDCLVSVETVSEAAELAINLTRLLVLGGFRLHKDDRGST--ERIQRTLG</t>
  </si>
  <si>
    <t>Schistosoma rodhaini</t>
  </si>
  <si>
    <t>A0A164P5T9</t>
  </si>
  <si>
    <t>ATRLIRRNSGRSGLTLLPATYLNTIQSDEAPNGGVKRPANDKGDSSVVLAEAKKKRMAAEEALKITEEETNKKIEEIRRNSHAQRVELQGEINRQRALESFLEITNPRDTSGPDDNSTSFDNRPETIFPDPPPRPLNRSTPFDNPPGATLPNPPPRSADYSGSGGFNWLSTMLPRIEITPFNGDPRLWRSFSRSFKELVHEVLPSNAQRIVALRNMLTPDVRQGFETMLRNPNSYERVLNELHSRYGDPYLIERVYLHSLQRIRNCRDGDGHALRDLAAQIHDVTSGLQDENASHICSGPALELVTDKLPSDLRSKWRIYLYRRRPAVMTLMDLDRWLQERINSDIWTTPIHKRSTGEREKQTRNHQETRAEPTSRREYPVVLFAAKGQLPRDTTAREDPSSKPSGNCQFCKQQGHPLYECGVFIAATPDARIRMVMSEGNCFSGTSQGFSSNYYSKRILALLDSGSQVTLVRADIVNELGLTGEIEKIRLSTFHGRDPDLIATNICFTLESEDGDWTYAVANALAVPHLNLTRSNVDWQVEKDRWDHLADLDLPQTDDRSILIILGMDVTEAHLPIEVRRPKTDTKGPYAMRTVLGWTVFGSQPSYLVVNDSARERHTSCNAVALDSLLKSLFEVDTRALPAKEDGKFVCRSDKRAMKLLETTTKDLGGRYEVGLLWATDNFSIPNNHPLALQRLFANEQRFARDPAYAVRYSKIINEYIDLGFVRPLHPTELAGSEGKTNYLAHFGVTNPNKPDKLRVVFNAALQFKGNSLNDLLLPGPDFLTSLIKVLLRFRVSAIGVSADIEKMFLQVKVPEADQSAQRFLWREPKSKEAPSTFQMCVHVFGATSSPACCTWALWKAAIDQPEFNLVSKVVKNFYVDNYLDSFDREEDAMEWSLRMISMLKNKGFRLNQWLSSSRTVLTSIPATERAHSSLDIDLDRLPIERTLGMSWDCELEEFQFNFKPPPQVKTKREMFAAAASIFYPLGRGVKATNLSQNHRWFAGQEFLLKTDEQWPSQTTWRTQQHSKITDVHAVSLEPPCTIQILMNEATSLDELMLKVAQMILLEKDSDGSKRAKPNSRDYAAAMTRCIQVAQRHCHEEDVRSLSQSKKLPKNSRLRSLNPFIDGNGIIRVGGRLEHAELEEETRFPTIIPHTHPLVDLIILDAHESVRHGGKIRTLSETRGRYWI</t>
  </si>
  <si>
    <t>YIDLGFGKTNYLAHFGVTNPPDKLRVVFNAASLNDLLLPGPDFLTSLIKVLLRFRVSAIGVSADIEKMFLQVKVPEADQSAQRFLWRPSTFQMCVHVFGATSSPACCTWALWKAAIDQPESKVVKNFYVDNYLDSFDREEDAMEWSLRMISMLKNKGFRLNQTERLDRLPIERTLG</t>
  </si>
  <si>
    <t>YIDLGFGKTNYLAHFGVTNPPDKLRVVF-NAASLNDLLL------------------PGPDFLTSLIKVLL----RFRVSAIGVSADIEKMFLQVKVPEADQ------------------SAQRFLWRPSTFQMCVHVFGATSSPACCTWALWKAAIDQP--ESKVVKNFYVDNYLDSFDREEDAMEWSLRMISMLKNKGFRLNQTERLDR--LPIERTLG</t>
  </si>
  <si>
    <t>A0A2B4S5D1</t>
  </si>
  <si>
    <t>MSVDGKVSEELLNVRTVEQIPVAVSCIPRKEDISNWFHLRDIDLQQLSQSDVGLIIGLKEKPTLLIPLECRSGKSGEPEAVQYSLGWTVMGPLSDVGDSNHCSVNFVYLGKREFYIDEPVEEFEVHRLDGREGVLSRFRQETVGLTANIQSMFHQVRVEPKDCDALRFLWLPGGDLSAELVEYRMVKHIFGVTSSPSVVNLCLKKTAMMVEQQDSGIANVIDRNMYIDDLMKSTETAEDAILLASEISKQLNKGGFHITKWCSNDRRVIAAIPESERAKTVVNLELEQLLMQSALGMRWNIEEDKFVWEVSDKLMSAMSKKPVTRRNIVSVVYSLFDPLGFIAPYIMKAKLILQMLSRKKIGWDEPLEENENEQWTSHVIRDELDLTVNKVIYWTDSTSVLKCINKVTKRFHTFESNHLTIIHDGSTPQQWRYVNREDNPADDGSKGLKLDVLIKNDHWLTGPKFLWEEEECWPAMVEIPVLKDEDPEVRKENQIYVGSACCNVMEELMMYYSSWWKLKVAVSWLLRYKQYLKNKMLQCRKGSLTKQEFEGKGSHLTLEELHETEYEILCCVEMRNFPERKAKPAEQFMAELPKDRVTPSEPPFTYVGIDCFGPMEVKQGWSHAKRYGCLFTCWVVCAVHIEILHSASADSMINAIRRFISMRGCPKEIRSNNGTNFTGADKELRDAVHQWNH</t>
  </si>
  <si>
    <t>RDIDIIGLKPTLLIEFEVHRLDGREGVLSRFRQETVGLTANIQSMFHQVRVEPKDCDALRFLWLLVEYRMVKHIFGVTSSPSVVNLCLKKTAMMVEQDNVIDRNMYIDDLMKSTETAEDAILLASEISKQLNKGGFHITKSERLEQLLMQSALG</t>
  </si>
  <si>
    <t>--RDID----------IIGL------------KPTLLIE------------------FEVHRLDGREGVLS----RFRQETVGLTANIQSMFHQVRVEPKDC------------------DALRFLWLLVEYRMVKHIFGVTSSPSVVNLCLKKTAMMVEQ-DNVIDRNMYIDDLMKSTETAEDAILLASEISKQLNKGGFHITKSERLEQ--LLMQSALG</t>
  </si>
  <si>
    <t>A0A7J6JUV2</t>
  </si>
  <si>
    <t>MGKAMLALGAGVECLRMHANRNSTRLSGSGQQSIELLRMNSDVRPRRGRSANCLERRTNNDVESFGQNSANICEHGAFHRSIDKADAADFVKDDLCSKTYTILNSQRQTENLIPGDVAHLVPLVSGGNIPFSCSIPSGSTECGGQCDVIYDGGMIDAPKARHGLGPCIVASGTVAAPPVKNQSVSNFSSKLSASNRLKECELEAEEISIMEQEIKLRKLRLENSRRSLTLQNGDDRLFSNIKDETSIAVPTGKLNPDHLLIKELVSNQSLSKIEIEPFDGSPCDYHNFITDFEENIASYLVSDSQKLSHLRYYCRGQAKVAIRHCGLLPKETRYSQALSILKSTFGRPHDIIQAVTKDLFTGPKLPGGDASGWKRLATQMRECHLTLTQLGHAAFVDSPDHLLRIIERFPHFMQDRWAETAESIIEKDREPSFSDLLKFVEKRASVAGNLYGKFAAKATTNSQQIDYQSQHENPRARVSTLLRPQHNMQLCVDPDLFDKYSAVIESHVSKGYVSGTSLLDTNNRWYLPHHPVLNPHKPGKVRIVFDCAASFQGRSLNGDLLSGPVLMNDLTGVLIRFRRYAVAVGVPVNERRYLSFLWWSNRNMNNLPNVYEHNVHPFGAKSSPFCATFALQKTMEDNRDKYSADCCQAILDNFYVDDCLLSVCNVEEAKRLVNELRDMLMRGGFRLLKWNSNRSDVLCAVPEKDKAMQTGVFELLKVPAQSALGVRWNTESDTLEIILNLPDRPHSRRGILGCVSSLYDPLGFVAPMTLVPRQLLQELCRSGVGWDSILSNTYLGRWLEWLSHITSVKALSIPRCMGISNSDNSAIQLHMFCDASESGYGAVGYLRVINVTGD</t>
  </si>
  <si>
    <t>HVSKGYNNRWYLPHHPVLNPPGKVRIVFDCASLNGDLLSGPVLMNDLTGVLIRFRRYAVAVGVPVNERRYLSFLWWPNVYEHNVHPFGAKSSPFCATFALQKTMEDNRDKSQAILDNFYVDDCLLSVCNVEEAKRLVNELRDMLMRGGFRLLKKDKLLKVPAQSALG</t>
  </si>
  <si>
    <t>HVSKGYNNRWYLPHHPVLNPPGKVRIVF-DCASLNGDLL------------------SGPVLMNDLTGVLI----RFRRYAVAVGVPVNE-----------R------------------RYLSFLWWPNVYEHNVHPFGAKSSPFCATFALQKTMEDNRDKSQAILDNFYVDDCLLSVCNVEEAKRLVNELRDMLMRGGFRLLKKDKLLK--VPAQSALG</t>
  </si>
  <si>
    <t>A0A2B4RA13</t>
  </si>
  <si>
    <t>MLEQGQELEKKAERLRLEEQLAVAQVRERVFAEIENGAKEDLSHQPAGNASEALRVPEFSQPGKNCLNRKNCASHVIIRDTDPTDAHKVEPVGGAHDVILRDFTMTSFALMKWPLSSRYPSPTQLKDHFLNAQAEMDEATCNATGTEKSVSAVPIVPVRLRSAESEVVTYAMLDACSTSSFILQDIVPSLGVKGTDTQLMVKTINGTKLHDAQVLNGIAVTDLKGDNTVQLPKIFTKNDLSTSENVLTPALAHRWKHFKGIEAELPPQLPDAKIGLLIGSNCPKALEPIEVLASEDGGPFAIKTFAGWAIVGPLYMCSERHPTVDCHRVAAVEVCSDKKFLKIVTQGTRRTGNSHYEIPLPFRCDDVRFPENKEQVLQRAHWLRKKLINNEKLYKDYVNFMNSIIAKGFAWKVPSDRLFAKTGQVWYIPHHGVYHARKPNKIRVVFECSARFGGTSLNDELLQGPDLTNQLVGVLTRFRQGPVAFMSDIDAMFHQVRVPEGQRDFLRFLWWPDGDLMKNLEEYQMNVHLFGAVSSPSCSNFALRRAADGAEKIVGPETADVLRKNFYVDDCLRTEETSESAIQRVRGVRHARAHGGFNLAKFVSNSRLVLESVPDEALAQDIRTLELGSGELPLERALGVQWATDSDTSTGYGQVTYLRIKNEKGDIHRTFLMGKARIAPVKIMTITRLELTAVTVSVKEGEMIAREIDEPPESKTYWTDSTTVLKYIRNDKKRFHVFVANRVQTIRDAMNPNQWRYVGTDINPADDLSRGLKGHELSKQHRWITGPNFLWQPESEWPRLHSDLDDVSNNDPEVMKVLVHSMKVEETAALLQRFARFSEWHRMKKCIAWILRLKPNSDERALLPKDRQDKVGRTAKVKRKPLRVEELDRAEKTILKLVQSSTFPKEIEALQKVLPVDCESDRQFAKEMKSEIKKSSTLYHLDPFLDQDGLVRVGGRLSKSQELSEG</t>
  </si>
  <si>
    <t>IIAKGFGQVWYIPHHGVYHAPNKIRVVFECSSLNDELLQGPDLTNQLVGVLTRFRQGPVAFMSDIDAMFHQVRVPEGQRDFLRFLWWLEEYQMNVHLFGAVSSPSCSNFALRRAADGAEKIGDVLRKNFYVDDCLRTEETSESAIQRVRGVRHARAHGGFNLAKEALSGELPLERALG</t>
  </si>
  <si>
    <t>IIAKGFGQVWYIPHHGVYHAPNKIRVVF-ECSSLNDELL------------------QGPDLTNQLVGVLT----RFRQGPVAFMSDIDAMFHQVRVPEGQR------------------DFLRFLWWLEEYQMNVHLFGAVSSPSCSNFALRRAADGAEKIGDVLRKNFYVDDCLRTEETSESAIQRVRGVRHARAHGGFNLAKEALSGE--LPLERALG</t>
  </si>
  <si>
    <t>A0A183A1C9</t>
  </si>
  <si>
    <t>MGLAVRRSMLLKRHLEKDPELKERYIAPPEDHASKGYAEVVPEGEQTKTTGAVWVLPHRGVYKHGDSNGVKAVCGCAGVFGNHSLTKQLPTCPNLVDGLCGVSSRFWPCDCKPVTDIKAAFLQVKVSVSDHDCLRFPWWSDGVLTSNPRTHRSNPHHFGTNSPHSCSSLALRTTVERNMTNYDTAVINLAKGSFYVDDCLMSVSSTEDVEKLGGILREALLMGGLPRAEGKEATGTNLPRNFSPLTRDCTLVKMSVKNCNRYH</t>
  </si>
  <si>
    <t>HASKGYGAVWVLPHRGVYKHSNGVKAVCGCASLTKQLPTCPNLVDGLCGVSSRFWPCDCKPVTDIKAAFLQVKVSVSDHDCLRFPWWPRTHRSNPHHFGTNSPHSCSSLALRTTVERNMTNDNLAKGSFYVDDCLMSVSSTEDVEKLGGILREALLMGGLPRAENF</t>
  </si>
  <si>
    <t>HASKGYGAVWVLPHRGVYKHSNGVKAVC-GCASLTKQLP------------------TCPNLVDGLCGVSS----RFWPCDCKPVTDIKAAFLQVKVSVSDH------------------DCLRFPWWPRTHRSNPHHFGTNSPHSCSSLALRTTVERNMTNDNLAKGSFYVDDCLMSVSSTEDVEKLGGILREALLMGGLPRAENF--------------</t>
  </si>
  <si>
    <t>Echinostoma caproni</t>
  </si>
  <si>
    <t>A0A162NQN9</t>
  </si>
  <si>
    <t>MQSNKPYCFKCEKGHRLSDFEDFKALPIGEKIQFCMRRRLCFNCFSCKHSVRECPNSRPCKHTDCQYTHHPLLHDSEKLPVKTAHPSTARAEKEHRVALGMLRLRVQGSDGGWCWANIFADDESNTTLVRSAFAVSLKIRGSPQVLTVDGAGGVVTRYPSELIHFQLRAESGEIITFEGSTMKKVASPAPTTNWSKEKMRWPHLRDLPVGEVGGKVDILIGTDHLHLLAARESREGDDYEPIASRTRLGWIIRGVTNRETHALAVRSFIISGRTQLDQLTSEMRRFCDTEAFGTEFKQGCRQSESYGTGEGEDTKISCRAMAVNRFQSLLRRFQHEPELERDYEAAMQKTLDQGYASRVEDPADAKYFLAHHGVYKGTKLRVVFDAAAPFRGKALNDVIIGGPALQPALAAVIIRFRQEECAWASDIEAMFSHLRLSAEVAKFFCFLLRNKSSGDMVTYKMDRLPFGASCSPFVAIHTIQRMAEDAGVEEKVAVAVRERMYVDDYLSSTPTVQEAVQEASAVRNMLADADLNLQRWVSNSPDLLQQMTVSTGPSSSNIHPLGSSSEEKVLGVFWDIHSDTLGFKVAETPDVKFTKMELASRVAGVFDPLGTASPIIVKAKIRLRMLGQSGLQWTDVVGEEDTSWWLLWFKELQCLNQVAMPRCLFPNRETLGSSRPSMDEDQGRDWSKVQITLRDIPQLCALEKKFLSLVRQCQEESFAEELNRLRKKKALISTSSLLALAPIMSEDGLLRLGGRAGRARLPYNQLHPPFLPGRHPFTEKIVVAFHQSLNHVGTDFLLSYIRQHFWVTKGREVVKKIRRDSVICRRNRAQPGEQIMADLTESRLDFGSIPFTRAAVDLFGPLEIGLYRNKTTKRWSVLYTCLVTRAVFLELVPSLSSTDFLLSLRKFVAMYRSPEVASDELPKYLQASHIKWTFQPPRTPHFGGDHESLVKSTKRALYNALEQEKRDFRYPTEDLLRTLLYEVAGLLNTRPLTYARSDPSDFRPLTPNDFLNRAPTAYPPAGLYSEAQPRDHYRYLQRALNLFWDIWKTVYLQSLAARKKWQTRRPNLEIRDIVLEINKGFERGVWSIGHVVQVFPGSDGCVRAVDVRLPSGIFRRGITELCLLENNSAVPASGEDVPAKSQ</t>
  </si>
  <si>
    <t>TLDQGYDAKYFLAHHGVYKGTKLRVVFDAAALNDVIIGGPALQPALAAVIIRFRQEECAWASDIEAMFSHLRLSAEVAKFFCFLLRMVTYKMDRLPFGASCSPFVAIHTIQRMAEDAGEVAVRERMYVDDYLSSTPTVQEAVQEASAVRNMLADADLNLQRSTGLGSSSEEKVLG</t>
  </si>
  <si>
    <t>TLDQGYDAKYFLAHHGVYKG-TKLRVVF-DAAALNDVII------------------GGPALQPALAAVII----RFRQEECAWASDIEAMFSHLRLSAEVA------------------KFFCFLLRMVTYKMDRLPFGASCSPFVAIHTIQRMAEDAG--EVAVRERMYVDDYLSSTPTVQEAVQEASAVRNMLADADLNLQRSTGLGS--SSEEKVLG</t>
  </si>
  <si>
    <t>A0A085N843</t>
  </si>
  <si>
    <t>MSASTRRGRVKCGRKVSTSRVKRVSGRSSRIHGVDGAVDALRKEVESLRLELARGFDVTRVNESSWQVANESSASRHQVSRTLEGSSSVGMVSVDPMNLRGDPSGRAPSGVLSASVASEERRAGQGFGRVVQPSVAYGEVMTAVDEDWISQPGPGDAVSGASHCFPSVDPVHCIEPFDGDPRKWDLFIGSFRALVHDVMPSDAIRMAYLRRLLSPQVRDSIATYLHNPELYRDALKDLRYRYGDRRLIAQYSLKALRGMEPLRREDLNELDRFSCELHGIICSLVKSGHQAEMIAAGNVHDVVTKLTPRLREKWTEKARYLPCPVSLQSLDDWLCELVLTKRSAAIFEERAVFKATMGRQRRAAGVNIVVKDKVLPAVCAACNGSHSLAECEQFNSMTTYDRLNVARKAKCCFVCLSRGHQSRACAVRKSCPISGCSGKHHRLLHGASFCQNADRTQPVLCEEQKPRESVKVVQVGATISDRAVLLSVVPIMVGNSSARMKTYALLDSGSEASLITEGLARKLGLSLKPTGVCLTTFKDRQPIPTLAVSFEVASCDGSYVLQVSEAFTVNGLNLSHRRIASSAAKASWSHVEDVPLNDVDYSEVQVLLGIDYFEVHRQLEIRSPARQGEPYAVRGPLGWMLAGPIQRTPNNNTTMRQVNKIGLLETEMPCVGALLERFWSTESFGTKPNVKSRGTMELWNCESILKASTRKRGSRYEVGLLWKNPNPELPNNRPQALGRLAALQRRLFADATLEEAYRSAIDDLLRNGIAKKLTVSEIESPPGRIWYLPHHAVRHALKPGKLRVVFDASATYGGASLNTLLSKGPPLLNDLCGLLIRFRRYEVPVSADIDRMFHQVGVPDSDQSVLRFLWRNSLHGPIRTYQMTRQVFGLTSAPASCIYAMNKCLYDSGNEPMAKRAVSQFYVDNYLDSFVDTSEAVEFVGLLKTALLEGGFPLSKWASSSREVLSALPTSQLSTAAVNLNLGNSSDEGILGMEWNCESDTLFFRVGKVVTDVRTRRQLVSAVAKLFDPLGMAAPVMLEAKLIVRTAVDQTGGWDSEIEKSLIRRRIVTSIRSRRISEGCRWERGKGFHCNGEITSSSKTAADNPTYGIASRSDGRANGFCNCE</t>
  </si>
  <si>
    <t>LLRNGIGRIWYLPHHAVRHAPGKLRVVFDASSLNTLLSKGPPLLNDLCGLLIRFRRYEVPVSADIDRMFHQVGVPDSDQSVLRFLWRIRTYQMTRQVFGLTSAPASCIYAMNKCLYDSGNKRAVSQFYVDNYLDSFVDTSEAVEFVGLLKTALLEGGFPLSKSQLLGNSSDEGILG</t>
  </si>
  <si>
    <t>LLRNGIGRIWYLPHHAVRHAPGKLRVVF-DASSLNTLLS------------------KGPPLLNDLCGLLI----RFRRYEVPVSADIDRMFHQVGVPDSDQ------------------SVLRFLWRIRTYQMTRQVFGLTSAPASCIYAMNKCLYDSG--NKRAVSQFYVDNYLDSFVDTSEAVEFVGLLKTALLEGGFPLSKSQLLGN--SSDEGILG</t>
  </si>
  <si>
    <t>A0A0V1KZW1</t>
  </si>
  <si>
    <t>MLEKCVKFTSLSVGARFAEAKRLGVHYRCLTKHKGNETCPIPANEQQCPEDRSCRYCHHPLLHHQRRTKEEESSASDQMEKSYICNDSAHHLELLKVFLRGPRKTILTTALIDSGCSRTFVDEDLAKDLGLKVKTAAIILQGIHGAKNVEAARVSLDIAGLTREWYSVSNATTLKKLRIPGGEVKWADWAKDQPKFAKLPLENVSYADVRILLGQDVKELTENVCTTKVKSDDKKYVAYRCKLSWTISGPRLPSDKEAVMYCCIINDEIDHGTALLQEFRNFNSLEGLGITDKSIGLSRHETEDLEHMQNGTVVLSDGRFQIPMLWKWSGGVPPSEEQAKRRLISLQKKLRLNPRLGELYEKSIQDDEAKGYIRRLSPIEAADLRKRRHWFLPHFAVFHPDKADKCRRVLDAAARNGGVSLNSLLNTGPNLITSLLGVLVRFRCGRIAVNADVKEMFSQVAVPPADSDMLAFLWTSSVDREPDVYVNQRHVFGATCSPAVANFALREAAKRKDAAIAQIVNEAFYMDDLYWSDDNEDVVIQRSHELKTAFREACFELSKWVSNSRKVIETWPMEERASVVKELAGMDNIQLPKVKALGVAWDCGKDSLTFACRRQGEKAKTLSEVLSILTSVFDPLGIVGPFVLKGKLIMQAIWRVHPEWKAPLSEEWEARWQQWASDVKVVATVSIPRWYGIDRGKPSTMHVFVDAATVGYGSVAYLAQGMTTAFVAARSRVVNPLKTTTVPRLELQAFIVGVRLADTLLKELETRLVIGRVVFWSDSLVVLYWINSDENRYLPFVSNRLREINETLQSCQFKDRHVEVRYVPSKENPADLISRGMDATGLIKRFDFWTTGPKFLKREEEWPETKVKPPDNDLELRPKAIAFFVGSNSADADKCSTVAEFLKQRLGKDTLNCEDFDREEKKIIKDAQMEDFGAEIAACNKASGRSYIPRSGALQRKQVFLDQNGILRVVTRLTNAEFLSEEMKNPIVMPRKHPVTRLVIRSTHNDVGHLGVNSTRADSAFLHFIIHDYLINIKHEMLTFAQIESASINQETVNSLRAVYLINKIDYDY</t>
  </si>
  <si>
    <t>DEAKGYRRHWFLPHFAVFHPADKCRRVLDAASLNSLLNTGPNLITSLLGVLVRFRCGRIAVNADVKEMFSQVAVPPADSDMLAFLWTPDVYVNQRHVFGATCSPAVANFALREAAKRKDQIVNEAFYMDDLYWSDDNEDVVIQRSHELKTAFREACFELSKEERNIQLPKVKALG</t>
  </si>
  <si>
    <t>DEAKGYRRHWFLPHFAVFHPADKCRRVL-DAASLNSLLN------------------TGPNLITSLLGVLV----RFRCGRIAVNADVKEMFSQVAVPPADS------------------DMLAFLWTPDVYVNQRHVFGATCSPAVANFALREAAKRK---DQIVNEAFYMDDLYWSDDNEDVVIQRSHELKTAFREACFELSKEERNIQ--LPKVKALG</t>
  </si>
  <si>
    <t>A0A2G8L0W5</t>
  </si>
  <si>
    <t>MEDLKTPRTSAKRAVTTQINRVRQYIAEVKDALNSAEVKREDQSLKDNPNADLSRKEFLHLLNLPKVELQIFHGNPLHYHQFIRAFEANVDRVCDDNDLKLSRLMQYTSGSAKEAIRSCQLVGGSSGYAKAISILENRFGNSHLVTERLIRELRFGKQVRLPQDIQQLADDMQNAFLVLSELKTLKEVDSQAVLIEIVARFPNYVQLRWKKFALKAKRADGCYPGFKEFIEFAGEIASEVRLVVQEIVRNGSYDRYNAEIVKLVDNCYAEAVPDSELFMVDRIWYLPHHAVVSEKKPDKLRVVFDCASNFKGKSLNDRCMQGPDMINKLLPVLLRFRQHSIAVQADIEAMYNQVRIPARDRDALRFLWYINGKLRYLRMTSHLFGGVWCAASSAYALRRTITDLPSVIPLVKYAVERSFYVDDCLSSVSSKSDAEIIIREIPKALKSGGFKLTKFVVNDFRLLAEVSVECRAKEVLDFGTSSESRALGIKWMVSRDEFFFALEKDFGGLLTRRRMLSIVSSIFDPLGLISPVVLSGKLLFQEATARGLSWDEEIPPDIVRAWDTWAQSLSSVSRLRVPRCIKPCSFDDAFIELHHFSDASSKGYGCCCYVRCVNRKGEIHVQLVMSKSKVAPLKLRTIPRLELQAAVLAVKVDSLLRRELALEFAKSYFWTDSEVVLKYIHNDSRRFHVFVGNRVSLIREFSDPQQWFHIETKANPADLVTRNCSFSKFNSSKWFNGPDKLGRYKNDWQTAKLNSLVLTDDDPEVKETDVTVGYTTVAGHVSPPGLSDVGDSDEPLYRIMNHYSSWFKMKRGLAWLLRLVRFFKGQKPLGRLSVQEVRRAGDILLRKSQSY</t>
  </si>
  <si>
    <t>LVDNCYDRIWYLPHHAVVSEPDKLRVVFDCASLNDRCMQGPDMINKLLPVLLRFRQHSIAVQADIEAMYNQVRIPARDRDALRFLWYLRYLRMTSHLFGGVWCAASSAYALRRTITDLPSIYAVERSFYVDDCLSSVSSKSDAEIIIREIPKALKSGGFKLTKECRGTSSESRALG</t>
  </si>
  <si>
    <t>LVDNCYDRIWYLPHHAVVSEPDKLRVVF-DCASLNDRCM------------------QGPDMINKLLPVLL----RFRQHSIAVQADIEAMYNQVRIPARDR------------------DALRFLWYLRYLRMTSHLFGGVWCAASSAYALRRTITDLPS-IYAVERSFYVDDCLSSVSSKSDAEIIIREIPKALKSGGFKLTKECR-GT--SSESRALG</t>
  </si>
  <si>
    <t>Stichopus japonicus</t>
  </si>
  <si>
    <t>A0A2B4R9E4</t>
  </si>
  <si>
    <t>MDKEIDYLLTKADLSNYTDNFKQIGVAKVEHFLDVDDETLERDIGLTKIQTRRLRRFFAQIQGESKQRGTSSEGVTSASAPKKRKQAILSFGRSGQLQLLRNDSAPEKKPWEKYLLPNPHTERLKFYNNVVPQIYESSFAKREAQQRLEEERKRAEILEQERRLQEHRRIRELENQAERLRLEAQLSIQDKETRGPEYIENRLKDFEDVETGTVYREIEPKVLVNMDIDENPGGLLPSRNVELSPPVKSSTLCKDTPQINQDHCDTEERFGVSWIKALSPKQSTLKGETNSELTPAFVKSIPRLDLPRFSGDPLEWPQFTSFFKCLVHDQPLTDTQRMIYLQRALVGNAKKAIGGMLNHGHLYKAALTELEEQFGNEELVAGAFMRTVLDHPIVVEGDTIQLRSLHNTLHNVVTTMKSLGYSHDLASSTNTRAALQKLPDSLKEKWGEKKVEMHLTTPTLVDLDVWLRARLRAKTLVSELPPSLGKPPKNGRTGNRGPPRRDRRVENRQEQPYLFSTLATDATTENRGSPAAKTCMVFDEKHWIEKCDKFLAMDVHQRAQLGKEKKLCFCCFESTSHRSRDCYARKLAPDEASVPTPKQWFLPHHPVRNPNKPDKVRIVMDAAAMHDGVSLNDKLRIGPDLLNSLVGVLLRFREQRVGLAADIEAMFHQVRIIEEDQPALRFLWRNLEVQRPPDVYQMLVMIFGAASSPCTANYVLSRTALDNYGGIAFSTETIEAVEKNLYMDVFLKSVCDEATAVRMCHEMTSLLARGGFRLTKWISSSREVFSQIPDREKASPSVDLNFDELPIERTLCLKWNTETDCFRFSACSRQTPEPTKRGVLSRISTVFDSLRVLALHILPAKCLIQSLWRKNKGWDEPLDEEDQSTWDEWLDDLTKLSEFELPRCFCVNACPEASVQLHVFADASEMGFGAVCYATP</t>
  </si>
  <si>
    <t>RSRDCYPKQWFLPHHPVRNPPDKVRIVMDAASLNDKLRIGPDLLNSLVGVLLRFREQRVGLAADIEAMFHQVRIIEEDQPALRFLWRPDVYQMLVMIFGAASSPCTANYVLSRTALDNYGASEAVEKNLYMDVFLKSVCDEATAVRMCHEMTSLLARGGFRLTKREKFDELPIERTLC</t>
  </si>
  <si>
    <t>RSRDCYPKQWFLPHHPVRNPPDKVRIVM-DAASLNDKLR------------------IGPDLLNSLVGVLL----RFREQRVGLAADIEAMFHQVRIIEEDQ------------------PALRFLWRPDVYQMLVMIFGAASSPCTANYVLSRTALDNYGASEAVEKNLYMDVFLKSVCDEATAVRMCHEMTSLLARGGFRLTKREKFDE--LPIERTLC</t>
  </si>
  <si>
    <t>A0A3R7CGI4</t>
  </si>
  <si>
    <t>MQSCSGSHHHLFHVIPDANKPSSVGLCNSTSQTESGTGLGVVPVRVNGMHGSVLTYALLDSGSGVTLVAKDSLDEVGLTGGPTTLNLSTVSGTATVEPGSLRIEFESVDSCETVAAEQAFSVRSLPISPPVMSLMKITSQYSHQKDTTFMEFSDKRVRILTGEDIPEAHWPMEKRLGKQMEFYAVKTPLGLVLLGPLSVGHRVWRQVYHLNMKDDDITAHLKALYEADLHDLEASGTSQNVEDKEALLIAGEPSIFKDGRHEVPLPWRTAESFPDSYRLAHCRAQYMRRRFAKDPTLLAPYGERMSDNILKGNLETVPPHKPKSRNEKKWYSPHHPVLNSKKPHSFRVILDCAAKFEDYSYAYGADTTEMFMEVKIPKAYRGALRVLWWYSEDLAIEHRQFQMTSHPFSATSSPFCANFALRNTVSDWGSDCMTEVKQSVDKYFYVDACLASLPDVNVAKGLLCELSQVLSKGGFHLRKWICNRESILDKVCESNVSPPVLSIDEDFQTVERTLGLHWDAKTDEFRFTFVFPERPLTRRKILSLISSMFDPLDLVAPLLLPAKILLQKLCKKQLHWDDRLSDEDSEFFTIYGLLPLVIAPLWQAESLRFISYRQPVIGVTSRARTIRQTEPLEE</t>
  </si>
  <si>
    <t>NILKGNEKKWYSPHHPVLNSPHSFRVILDCASYAYGADTTEMFMEVKIPKAYRGALRVLWWHRQFQMTSHPFSATSSPFCANFALRNTVSDWGSDMQSVDKYFYVDACLASLPDVNVAKGLLCELSQVLSKGGFHLRKSNVEDFQTVERTLG</t>
  </si>
  <si>
    <t>NILKGNEKKWYSPHHPVLNSPHSFRVIL-DCAS------------------------------------------------YAYGADTTEMFMEVKIPKAYR------------------GALRVLWWHRQFQMTSHPFSATSSPFCANFALRNTVSDWGSDMQSVDKYFYVDACLASLPDVNVAKGLLCELSQVLSKGGFHLRKSNVEDF--QTVERTLG</t>
  </si>
  <si>
    <t>A0A5J4N6X9</t>
  </si>
  <si>
    <t>GSDTTLVSQKLTDRLNLTGKPSEVRVTTITGSQVIPGRTVALEIRSLDGEDEVAVESAHSVPTLRMKPPVDAIRNEICTWPHLEDVPFGEVPDKMVSILIGNDVPEQQPYAVKTPLGWILLGPLGSYERGLSAVNCLQRADVSIAEQIKRLYSAEFADTEKFTCPRSMEDDSALLQDPDLTADLVLVMLRFRKNPDALAADIEEIIMQVGVPKRDRGALRFLWWPDNDVSADPVEYQMVAHPFGATSSPFCASYALRRMAEDFGSEYDGKVAEAIANNFYVDDCLISLTDVEKAKRFVPQTNKLVVRGGFRLRKWISNILEALCSIPESDRAQTSRGFGDSTLSNERMLGTEWNPVSDVLRLRFQLRDGPLTRRGILSSISSIFDPLGLVFPLILPSKVLLQKLCKKGLGWDDPIQPNDAKTWNEWLAYVLNMNPVEVPRCITRDATDYFNGAQLHVFSDASETGYGAVTYARLSPKAGQPYCTLVIAKSRVTPMKTVTIPRLELNVAVLAVKNEKLVSTSLRTTFESVTYWADSAVVLHYINNTSTRFSTFVANRVATIHEGSLPEQWKHVRSTNNPADLASCGIRDSRGWGTWSKGPAFLQTYDRTWPRNTPRLDAQTEIEIKGQQVSVNTLTQASAVCPLLSHFSDWFKLLKSIAWLSRFKSWLLEHHGHPSHIRPRTGSLAADEIKMAKGDVIRMVQHQVYLGELLRLSGNRASGTLKATGQLQRLCPVLIDSTLCVGGHHNYSSYAQELKHPAILPNKHPVVDLIVRHFHTLEGHSGPAHVLRAIRKYYWIVHGGSAVKRIIGKCISCRKQNAVPCDQQMAPLPAARVEAGWFPFEQVGVD</t>
  </si>
  <si>
    <t>YSAEFADTEKFEDDSALLQDPDLTADLVLVMLRFRKNPDALAADIEEIIMQVGVPKRDRGALRFLWWPVEYQMVAHPFGATSSPFCASYALRRMAEDFGSEDEAIANNFYVDDCLISLTDVEKAKRFVPQTNKLVVRGGFRLRKSDRDSTLSNERMLG</t>
  </si>
  <si>
    <t>YSAEF---------------ADTEK--F----EDDSALL------------------QDPDLTADLVLVML----RFRKNPDALAADIEEIIMQVGVPKRDR------------------GALRFLWWPVEYQMVAHPFGATSSPFCASYALRRMAEDFGSEDEAIANNFYVDDCLISLTDVEKAKRFVPQTNKLVVRGGFRLRKSDRDST--LSNERMLG</t>
  </si>
  <si>
    <t>Paragonimus westermani</t>
  </si>
  <si>
    <t>A0A074ZCE8</t>
  </si>
  <si>
    <t>MSQSDDGLRPPVLSRNASPTERDAVHSSDNRHMELELARLRIRELEIQLELQKLSEAKAKRNNQDECDSHTQLQSDPADSKSIAFALERRLELPKRELQRFSGNPKDYWAFMKAFSSTIEDRTRDDEARLGYLIQYCDGEAKRRIEHCTVLRPNEGYGLAKEILRKRFGQNYMVARAFIDDLITGPTIKDGDSSALSDLAQQLTVCEVTLREMDYSSDLNSQHTIQTIVRRLPSRLRFKWAKAVANIRREDREPEVTDLTAFIEARVDSLCSDYGELALSLASEERARKRPPLSGQMHGRNIHSTQTLAPRAGIDPRCGVCGEAHYPDQCARFIAESPEKRREIVMRRKLCNLCLRPNHVAKFCRSRTVCSLNGCNGPHHHLLHLNVVQNDEEPSVSSHHTSLHHSDQAFPRVSSRGVALAVIPVIVRNGARTISTCAFLDSGSDSSFISQALATRLNLRGQHTKLTLKTLTDDKTLQSAEVRFDLDCPGSKESICVQRAWVVKNLPKINRIVPNHYQLARWAHLKDVPFDKYNDTEIGILLGSDVPKAHWIEEQRKGTPDEPFAIKTPLGWTLMGPLYKCGTQHSFVNHTTICEFEKNLERFYQQDMLDPGPTKDKEMSVLDRRALTTMQNTVIFKDGHYEIALPWLTDPYSLPDNKSAVFRRLSQLRRRLLQCDELRERYCEVMSEYLKQSHAERAQESSLGFKWYLPHHPVFHPMKPGKLRIVFDCAAAFRGFSLNESLMSGPDLNNSLIGVLLRFRRERIAVMADIQAMFHQVRVPEEDRNALRFLWWDNEKLEGPPLEYRMCVHLFGAKSSPSCAAFALNRAIIDKGKSYDVDVVEEAKQCFYVDDCLFSARTIDEARTYAGQLKSMLADGGFNLSKWVSNDLRVLKLLPESDCAVDCVQLSLNEPSLHRTLGLNWNLKEDSYRFHVQTMTSLATRRNILSYVSSFFDPLGYLSPVILTAKLLLQRLCKLKFEWDQIIEGVELDLWLKWSRSIQLIQNVVIPRCIKGPGFYSTTQFDLHVFSDASDSGYGAVAYFLLTKQNGETCCRLVLAKARVAPIKTTTMPRLELVAAVVAAKLAKQIQVDSGVVISSTTLWTDSSSH</t>
  </si>
  <si>
    <t>YLKQSHGFKWYLPHHPVFHPPGKLRIVFDCASLNESLMSGPDLNNSLIGVLLRFRRERIAVMADIQAMFHQVRVPEEDRNALRFLWWPLEYRMCVHLFGAKSSPSCAAFALNRAIIDKGKSDEEAKQCFYVDDCLFSARTIDEARTYAGQLKSMLADGGFNLSKSDCLNEPSLHRTLG</t>
  </si>
  <si>
    <t>YLKQSHGFKWYLPHHPVFHPPGKLRIVF-DCASLNESLM------------------SGPDLNNSLIGVLL----RFRRERIAVMADIQAMFHQVRVPEEDR------------------NALRFLWWPLEYRMCVHLFGAKSSPSCAAFALNRAIIDKGKSDEEAKQCFYVDDCLFSARTIDEARTYAGQLKSMLADGGFNLSKSDCLNE--PSLHRTLG</t>
  </si>
  <si>
    <t>Opisthorchis viverrini</t>
  </si>
  <si>
    <t>A0A6P8H0Y6</t>
  </si>
  <si>
    <t>MSTVSSQERKCGYEIDLKVESLAGDAHFRLENVLTTRHLPVLPKHVATNEEIKKWPHLKDLTLREIDRRRVTILIGSDRPDIIGKELDRREGGKGEPFAVKTPFGWTVYGPIVESTESQVNVSLTSTEHEKLNLQIERMYNDEFGNSYNDADEGMSIEDHRAKDIMDKSVKLIDGHYQLRLPFRQDRPILPDSRATAERRLEWLKKRMQKDEKFKEKYNQVMEKYKSEGSSREVLEEELHNLKPVWYLPHHAVWHPRKPEEPRVVFDCAAKSGGTSLNEQLLQGQENTSPLIEVILRFRVNEVAVAADIKRMFHQVHVVPEDRGALCYLWWPNGDLTKEPKVHQMLVHIFGATSSPSIAGYALRRTAKDNEHDFMPATIDAVYKDFYVDDLLKSFADVDRAIRVSKQLQTLLARGGFKLTKWMSSHREVLSEYPVEERAPAIKDLDLASESLPVDRALGIHWDVEQDTFNLVTSSKAHPENRKGVLSSVATVYDPLGIASPLLLPGREINQELCHRRYDWDENLPPDILASWIEWKKGLASLKDLSIPRCFKPKNFGTVVRAELHHFADASQEHGYGTVSYLRLINKRGQIHCSFVMGKSRVRPLKSTMTVPKLELTAATLLVQMNKLIVRALQRRLRIDNVSYWTDSVIVLRYIFNEVRRFTTFVANRVAIIRQESVPEQWKHVRSELNPADYASRGIKATESRKLQIWRQGPEILWTEEEEWPPQPPEISATLSETDEGVKKEKVTVGATTLQKDFWDSLFRKYSTWNRLRRAVAWLIRAVRKLIEAWPRKAERDNAKSLRPSQEIHPEGVVLKHSRQ</t>
  </si>
  <si>
    <t>YKSEGSKPVWYLPHHAVWHPPEEPRVVFDCASLNEQLLQGQENTSPLIEVILRFRVNEVAVAADIKRMFHQVHVVPEDRGALCYLWWPKVHQMLVHIFGATSSPSIAGYALRRTAKDNEHDMDAVYKDFYVDDLLKSFADVDRAIRVSKQLQTLLARGGFKLTKEERSESLPVDRALG</t>
  </si>
  <si>
    <t>YKSEGSKPVWYLPHHAVWHPPEEPRVVF-DCASLNEQLL------------------QGQENTSPLIEVIL----RFRVNEVAVAADIKRMFHQVHVVPEDR------------------GALCYLWWPKVHQMLVHIFGATSSPSIAGYALRRTAKDNEHDMDAVYKDFYVDDLLKSFADVDRAIRVSKQLQTLLARGGFKLTKEERSES--LPVDRALG</t>
  </si>
  <si>
    <t>A0A2B4SKU2</t>
  </si>
  <si>
    <t>MIGDGRASSSGQNQDQVRVSANVITAKGGDSETPTSSTVHFAKFASYKTCSPTAFTSQKIALQVVPVRVEGENGNSVSTWALLDTGSKESFIAKSTADKLRLRVKNFESLAVCTLTGESTVRVGRVDLTVLSMEGRPEGHRSEIKDVKVVEHLHVNMSRPQDLTKWEHLNDIPPPEIGGEEVTLLIGANVPEAHIHEEVRVGGVGEPYAVRTLFGWAIMGPLNGNITSQFNKANVNFLRYGNETLDQQMSQFIALENIYSISSSRKGIMTAVARLRSLRRRLCADEQLCCKYRNSMDDLLRKGYARKLTKDEAAARSPRTWYLPHHGVFHPHKPGKIRVVFDAATLHDGVSLNNQLNRGPDLTNSLLGVLLRFRQERIVLAADIQSMFLQLKVPAEDADALRFLWWEDADFSNPPEEYQMVFHIFGAKGSPSCANYCLKRTADDNKEIFSEEAVNSVQEDFYVDDLLKAVETPGKAISLAHELMALLEKGRFRLTKWTSNSREVLASIPEDKRVRPTVNLDLDQLPIERALGDLWNVEKDVFQFEVFKPDKPATKRRILSTISSLYNPMGFVCPVVLEAKKIMQRLWKLQLAWDDPIPESELAHWELWKSELSALTQVQIPRCHLQRHGEVKEISLHHFSDASDEGYGMCSYLRFLYEDGSIQCSFLIGKSKAMPVRPISIPRLELQAATLSARIYQVCREELTYRIDRVVVWTDSQTTLQ</t>
  </si>
  <si>
    <t>LLRKGYPRTWYLPHHGVFHPPGKIRVVFDAASLNNQLNRGPDLTNSLLGVLLRFRQERIVLAADIQSMFLQLKVPAEDADALRFLWWPEEYQMVFHIFGAKGSPSCANYCLKRTADDNKEISNSVQEDFYVDDLLKAVETPGKAISLAHELMALLEKGRFRLTKDKRLDQLPIERALG</t>
  </si>
  <si>
    <t>LLRKGYPRTWYLPHHGVFHPPGKIRVVF-DAASLNNQLN------------------RGPDLTNSLLGVLL----RFRQERIVLAADIQSMFLQLKVPAEDA------------------DALRFLWWPEEYQMVFHIFGAKGSPSCANYCLKRTADDNKEISNSVQEDFYVDDLLKAVETPGKAISLAHELMALLEKGRFRLTKDKRLDQ--LPIERALG</t>
  </si>
  <si>
    <t>A0A8B6EHD7</t>
  </si>
  <si>
    <t>MDLENQDDKWVLEKKQLENSYTAYRSRCRESIQEISAHKLVSKTLSEKVQYAISIIDETLSKCTGSQKEPAHRDKVTSSHSTSQSHRSYASTSSHGSRQSSYLRQKMKSEATKCRLEFAEQEAKLQLKKSKIEEEECIAAMKHARQKKNLEIDINLLAAKRDAMEAQAELQVIDEEFNSETESTSSRSSIKLASEKLKRTKQYIVQQSSLSSVSSSAPKMETVMEKEKENELIAKEKNNFLECSHPQEPELVENTTKYSVKNNIDVAMVTVSKSSEKQEVFETGESYIAQETLIDNSNISSALQVTTNPVLQQETNPQSFSCPNPTGNNDKQGQYNRPRNYNSVSTKKTEVAQKSGNTWKRETKFGCPLHEQSNHSLNECKQFRRKPIDERKTIIMQNGICFKCCNGKHLARNCNENQPCKQCQSKGHPDALHIEKGPNPTNWHGGEQNQPDDKPDKKNGRTSICKPCTSDITVKEQNSIDFIECEEHMTNFGTDVFVRTRDDDKVGPSIEDRQFQKIMETGFIKTDSGNWSAPLPFKNNRPALQNNFQQAYDRAKKLEANLRRNPRKQEHFIAFMDTIFRKGHAEVAQPLKRGIECWYLPIFGVYHPKKPEKIRVVFDSSAKFKGLSLNKVLITGPDLTNSLLGVLIRFRKEKVAITADIEQMFFNFLVHESHRDYLRFIWHKDNDPNNELIEYRMRVHVFGNSPSPAVATLGLRKSACDKEEHDESCSDVCKFIQDNFYVDDGLLSMPDEDSAVKLIKDAQETLKLNGNLRLHKINSNSKGVLTQFPKDDIVSNNTTNIEFDSEAQYLQRSLGLSWNTERDTLTFQVSNEQKPFTKRGMLSTINSIFDPLGFVAPVLLGGKILLRNALTKNIGWDELMSEDLLSEWEKWKVSLKDLESLEIPRRFSTFPLKDAVTKELHMYSDASKEAIGTVAYLKIYDSQGNSEHGFVMGKSKIAPSHGHSIPRLELCAAVLAVEVANFLVEHLDITVDRTRFYTDSMVVLGYINNETRRFYTYVSNRVDKIRKSSEASQWSYVRTHNNPADQATRPATANNLENSLWLKGPPSVSCDESDLQVEQSEYVLIQPEQDKDVRPVVKACKTMVSQQLGTERFSRFSSWKRLVCAISKLRQIYIKYHNEKHSVIDRSPVELYKFTESLFLKKFRKNCIRRK</t>
  </si>
  <si>
    <t>IFRKGHIECWYLPIFGVYHPPEKIRVVFDSSSLNKVLITGPDLTNSLLGVLIRFRKEKVAITADIEQMFFNFLVHESHRDYLRFIWHLIEYRMRVHVFGNSPSPAVATLGLRKSACDKEEHCKFIQDNFYVDDGLLSMPDEDSAVKLIKDAQETLKLGNLRLHKDDISEAQYLQRSLG</t>
  </si>
  <si>
    <t>IFRKGHIECWYLPIFGVYHPPEKIRVVF-DSSSLNKVLI------------------TGPDLTNSLLGVLI----RFRKEKVAITADIEQMFFNFLVHESHR------------------DYLRFIWHLIEYRMRVHVFGNSPSPAVATLGLRKSACDKEEHCKFIQDNFYVDDGLLSMPDEDSAVKLIKDAQETLKLGNLRLHKDDISEA--QYLQRSLG</t>
  </si>
  <si>
    <t>A0A7M7NFF5</t>
  </si>
  <si>
    <t>MELEEEMRRKQVVFKMSELKRQLEEERLQGKLKAQEAIMRVYDEEDGTSTVSSSSSRGGKTVVKKIEDQPNPTDVIPRASPKLESKLIDEPASIVSQQAQVVLDPQAPMFQPRSPVLDLADALAQSRLPVPEPPIFTGDPLQYPDWVSAFTTLVERRGIPPGEKIHYLRRYLGGPAKEAVSGYFLLRSENAFEQAKSTLQKRFGNPFAIAEAFRTKLDVWPKITSKDHNGLQRFADFLQQCLVAKAEIVDLNILDDIREINRMVARLPDHIVHRWNRSVAQTKRERLCYPRFADFVSFIGNEADIANDPLLTVDVGKTRERKQETAVSKRVTLSTSGSTSQKQCLLCKRQHHSLNDCREFLRKDMSQRKDFIKNERLCYGCLEKGHMSKYCQSRLVCKKCSKRHPSCLHEDQRDSNKANLASSQPKEAQTASTSNPQAVTHKVQGDERSDLTSMIVPVYLSSTERPDKEVLVYALLDSMSNTTFLSEDVGQDLDVQSQPATLSLTTLTDEISISTFKYDNLRVRGFYSSEKIRLPSTFTRQSIPLDDSHIPTPETASKWPHLVCVQDMIAPKQDCPVGLLIGYNCAQALAPLTSVRGQNGEPYAVQTDLGWSIVGGQSDLSNSFDSFGHTYRTVSMKVEAPIDIKKVTFAYQSPLKEATASDFLQLMERDFQEAEQADAMSQNDKKFIQVVTEGLRQREDGFYEMPLPFKKGPPSLPNNRQAALGRLAGLKKQFLKKPEYHSHYKVFMKEILARGDAEMVGDSSDKGLWYIPHHGVYHPKKPGKVRVVFDCSARYLGTSLNDHLLQGPDLINPLIGVLLRFRQGPVAFMCDVEKMYHQFKVADPHQNYLRFLWWEDGDLSKTPVDHRMKVHLFGATSSPGCANFGLKQIAEDHKKLGDRAANFLKRNFYVDDGLKSMSSEQEAAVLIKDATQMCAKGNLRLHKFVCNSKDVTSTIPKSERATVTNASVQLGEQTSPIERALGLQWCVSSDEFCFRLTLKDQPLTRRGILATVASVYDPLGLIAPVVLAGRMILQEMCKQKMDWDHPVPDYLRTRWEIWRQEILKLETAKIPRCFQPKDFGEAEEVELHHFSDASLSGYGQCSYVRLRNQRGKSTALLPWQRRE</t>
  </si>
  <si>
    <t>ILARGDKGLWYIPHHGVYHPPGKVRVVFDCSSLNDHLLQGPDLINPLIGVLLRFRQGPVAFMCDVEKMYHQFKVADPHQNYLRFLWWPVDHRMKVHLFGATSSPGCANFGLKQIAEDHKKGNFLKRNFYVDDGLKSMSSEQEAAVLIKDATQMCAKGNLRLHKSEREQTSPIERALG</t>
  </si>
  <si>
    <t>ILARGDKGLWYIPHHGVYHPPGKVRVVF-DCSSLNDHLL------------------QGPDLINPLIGVLL----RFRQGPVAFMCDVEKMYHQFKVADPHQ------------------NYLRFLWWPVDHRMKVHLFGATSSPGCANFGLKQIAEDHKK-GNFLKRNFYVDDGLKSMSSEQEAAVLIKDATQMCAKGNLRLHKSEREQT--SPIERALG</t>
  </si>
  <si>
    <t>Strongylocentrotus purpuratus</t>
  </si>
  <si>
    <t>A0A085MSJ2</t>
  </si>
  <si>
    <t>MDPTLHCEAVDFELSSVDRQHVFTVKGALTVPRLNVTNRKVNWTLIKQRWAHLKNIEPKEFKCTDVVVLIGMDVDEAHEQYRIVKPPKGVRAPKAVETPLGWCLIGHSPHGHRHCTPQLIVNHIARSPSEEELISIVQKSWSVESLGVKRMDGEILTAEEKQALDMLQSSLRKVDGRYECKLLWRRPGIVLPNSLPTAERRFAMLEDRFCRNPILGRDYEATVNEYISMGHAKEAEPCTPRTRHWFLPHHGVCSQSKPGKVRVVFDASARTNGISLNDVLLPGPNLLTDLFSVLLRFRERPVAVSADIQRMFHQVRVAKEDRDALQFLWRKPGSQEPPRHYQMLVHIFGAVCSPTVCTYALRKTAEDNRAEYPLISDKVTNSFYVDNYLDSFDTETEAISVCQGLTQLLAKGGFPLTKWLSSSRRVLGTFDSDQLSHANLNLDLDPLPTEKTLGIWWNSENDSFEFRLGQLSECYTKRQVLKAVSGIYDPLGFLSPIILQARCILRRIWQMNIGWDEPLPVYLLEQWKQWCTQFKAVEDLVIPRSLTIPNALLTAQIHVFSDASELGYGCVAYLRTSYDDNNVRVRFLCSKSRVAPLKYLTIPRMELQAALIAFRLGTKIKRELTIKPTTATYWTDSTTVLHWLVASGKRYHTFVANRIGEILEGSDPKQWRYVPSKQNPADVCSRGMKTDVRDAYRRWLEGPEFLGKETNEWPVQCNDKSTISAQAEELLPKWAGHINHTKGPVDELISRISDIRTLRRIIAYANRFIKNCRSRSHKVTLGQLTLVEIDEANVICIKTVQKEVFQEEIDCLRQGQPVANKSTILTLMPFVDVVGVLRAQGRLERADLPFDAKHPIILPNKHNLSRMLIRESHLTLHHASVEMTWCEVRQRYWIIKGRQAVKRVINECFYCKRLRAKPMTPLMAPLPQTRLEAYSPPFTHVGVDYAGPIVVSVRRKTEKRYICLFTCLTTRAVHLELSYSLDTDSFLMAFRRFTNRRGVPSTVYSDNATNFVAGRKETQRGLQLWNQQKINDEMIQRRIRWVFSPPGAPHFGGIWERMIRTAKDALLRVLNGRAVSDEVLLTALSEVESLLNARPLTHLSVDPSDPEPLTPNHFLLGRAHPHIPPDIVAESEVISKRKWRVSQAIVESFWKRWLKCYVPSLIERKKWLKHRPQLREGDIVVVVDDRIPRGFWPLGRVQECFSGTDGVVRTAKVATKFGTYTRPVTKLCLLDTSGSVSDVPS</t>
  </si>
  <si>
    <t>YISMGHTRHWFLPHHGVCSQPGKVRVVFDASSLNDVLLPGPNLLTDLFSVLLRFRERPVAVSADIQRMFHQVRVAKEDRDALQFLWRPRHYQMLVHIFGAVCSPTVCTYALRKTAEDNRAYDKVTNSFYVDNYLDSFDTETEAISVCQGLTQLLAKGGFPLTKDQLLDPLPTEKTLG</t>
  </si>
  <si>
    <t>YISMGHTRHWFLPHHGVCSQPGKVRVVF-DASSLNDVLL------------------PGPNLLTDLFSVLL----RFRERPVAVSADIQRMFHQVRVAKEDR------------------DALQFLWRPRHYQMLVHIFGAVCSPTVCTYALRKTAEDNRA-YDKVTNSFYVDNYLDSFDTETEAISVCQGLTQLLAKGGFPLTKDQLLDP--LPTEKTLG</t>
  </si>
  <si>
    <t>A0A1U7X0K1</t>
  </si>
  <si>
    <t>MPTVPRAEKATTTSMDKLDDSSRYNLSPGKNTEIIRGETTQCCGQVGNNTNPMLGHPFTPSVMDMAHLGRDQALTGNIKQGYLKELLNGKGRNTLARGRECLGPPKPHSSARTINMIIGGNHDASINSIKFTVIHKLKRSITHERYDRLEESIIFDKSDADGYNQILMEEEDQEKTTVITNRGTYYYRVIPFGLKNIRASYQRLVIKLFKDQHAKTMEVYIDDIFVKFVKLEDHIDYLKEAFDILRKYKMKLNPEKCEFGVASGKFLGFLVSQ</t>
  </si>
  <si>
    <t>NIKQGYNGKGINMIIGGNHDASINSIKFTVIHKLKRSITHERYDRLEESIIFDKADGYNQILMEEEDQEKTTVITNRGTYYYRVIPFGLKNIRASYQRLVIKLFKDQHAKTMEVYIDDIFVKFVKLEDHIDYLKEAFDILRKYKMKLNPEKCEFGVASGKFLG</t>
  </si>
  <si>
    <t>NIKQGYNGKGINMIIGGNHDASINSIKF-T-----------------------------VIHKLKRSITHE----RYDRLEESIIFDKADGYNQILMEEEDQ------------------EKTTVITNRGTYYYRVIPFGLKNIRASYQRLVIKLFKDQHA----KTMEVYIDDIFVKFVKLEDHIDYLKEAFDILRKYKMKLNPEKCEFG--VASGKFLG</t>
  </si>
  <si>
    <t>Nicotiana sylvestris</t>
  </si>
  <si>
    <t>A0A6L2K497</t>
  </si>
  <si>
    <t>MAKQLEEIYNFKHEGDESLYQAWGRYNDLLYKCPAHDLNSHQKVNIFYNGLDTIARQLLDSSTSRRVSNDNSVRIAAIINKMDILGRDMKNDEDLSGPEPPPELWRSFCVEGHIRKTSMSRRMEEAQGPALERSITVSRIPIPDSEGTTSAGREESQGKTKEEREPEDTVQPPPNPPKKYTQKEEIEGKDKHPERPIESKLPKKVVIHDDYPWRMCIDFKDLIKACPKDLYPVSEIKWKIKSLMDFKYKCFPDAYKGYHQIQITKKDEEKTTFYTDEGVFCYTNMPFGLKNVEATYQRLVDIIFEGQIGRNIKAYVDDIVIKSKTEPEMIKDVEETLLTLKKENIKLNLKNVPLEWRNENTIAEDSFTQIKACGPNDALAEGKSKKEQEASETKTYENLRTEADVWKLYTDGASNEHGSGAGLILIDPEATDYSYALRLNFANSNNDTEYEALLAGLRIAAKMKVEKIHVIIDSKLVASQVEGS</t>
  </si>
  <si>
    <t>PIESKLPKKVVIHDDYPWRMCIDFKDLIKACPKDLYPVSEIKWKIKSLMDFKYKCFPDAYKGYHQIQITKKDEEKTTFYTDEGVFCYTNMPFGLKNVEATYQRLVDIIFEGQIGRNIKAYVDDIVIKSKTEPEMIKDVEETLLTLKKENIKLNLKNVPLEWRNENTIA</t>
  </si>
  <si>
    <t>------PIESKLPKKVVIHDDYPWRMCI-DFKDLIKACP------------------KDLYPVSEIKWKIK----SLMDFKYKCFPDAYKGYHQIQITKKDE------------------EKTTFYTDEGVFCYTNMPFGLKNVEATYQRLVDIIFEGQIG----RNIKAYVDDIVIKSKTEPEMIKDVEETLLTLKKENIKLNLKNVPLE--WRNENTIA</t>
  </si>
  <si>
    <t>A0A699I066</t>
  </si>
  <si>
    <t>NGNDKVIRRNEARIAFNNKDGLVSYRAQGSYQGHRDQGHNTPTKRPGEHKRKGRREIQNYKYDDKKQKLVERDESWKKTPIVFPPLSMEETSDEPLIIEAIMEGYLVRRVYVDHGALCEVMFKHCFKNLSPAMKSRLRSTQMDLVGFAGGVVKPIGKIELVVVFSDGGLFRRIMINFIVGSQLWSLGQWIVECRRLEQQQMVEKENSHNTLREEEGSERVDYYPLPYIDGKIESVVGFRYKCFLDAYKGYHQVQMALDDEEKTTFYTDHGTCCYTKMSFKLKNKRATYQRLVDMAFQSKIGRNLEAYVDDMIIKTNDEKVLIVDIAETFDNLRRINMKLNLKQCSFGVEEGKFLRYMVTSKGIRANPKKTKAVADMQSPWTLKEMQSLSGKKGVSGNEEVHSRAIVVNHPCNGRNDVRVSGSGNGGRECGVADKKKGKAMSDTLCQQDVFRGSPHQSHNGLATQANTKQSSSVREADQILGRVGSVQHILRAEKRHKSPSGVEFTYALLLNFTSTNNEAEYEALLARLRMARKMKVQDIDVKVDLKLVVSQINKIYLASSTSMIKHLATTKECIAEFKSFAIQNIPRNLNQKASILKRSIDRKEVSVIVEEEEDNWMTPIIRCLAVGVWPKDNEEMKALRMKINQEDENADDLCLNMDLLQERREATTIREAKYKTKIERYYNQKVSLMSFKPDEYVYRRNEASRLEDQGKLGPKWEGPYRVTEAYQNGSYKLQIMEGKEVPWTWHTINLRKCYV</t>
  </si>
  <si>
    <t>SRKPIKIELVVVFSDGGLFRRIMINLREEEGSERVDYYPLPYIDGKIESVVGFRYKCFLDAYKGYHQVQMALDDEEKTTFYTDHGTCCYTKMSFKLKNKRATYQRLVDMAFQSKIGRNLEAYVDDMIIKTNDEKVLIVDIAETFDNLRRINMKLNLKQCSFGVEEGKFLR</t>
  </si>
  <si>
    <t>----SRKPIKIELVVVFSDGGLFRRIMI-NLREEEGSER------------------VDYYPLPYIDGKIE----SVVGFRYKCFLDAYKGYHQVQMALDDE------------------EKTTFYTDHGTCCYTKMSFKLKNKRATYQRLVDMAFQSKIG----RNLEAYVDDMIIKTNDEKVLIVDIAETFDNLRRINMKLNLKQCSFG--VEEGKFLR</t>
  </si>
  <si>
    <t>A0A699IBA1</t>
  </si>
  <si>
    <t>MSGEDPLQNPTPEVTGNPSEPEIEPTPVAHEAGGPSNMLLEQDTEDPIMQFVIHNFNPMNAMYKAFTQKLKSTPLHMGTDPPVIEPWNSDSDDVPARARENIFVKSDNVGPPKSRATTRPTPLTDAVKGRQAVNNDFSHEPFIFKESDRDVGAARFWYDNLTPESIDGFHQLRDKFQANFLQQRRFQKTQAEILGAFISGMRPGRLFKDLIAKPPKSLKDLFTQTNNFIRAEEANNENSLREPCRETKQHMTYKDLLRRNRDKHVSRSANRHNESHRFSREAFTALVKSPAEILATSEGKSVLRPPPRMFTPTSKRDRTKYCEFHEDHGHETNDCIDLRKEIEACIRKGRIAHLARGAKTHNNSQNTQACRSHTDPHKLCRWRKHAEIMYEHCFEQLPAEEKKAIRPPTTLLVGFSGHVSWPLGLVTLPITLYDYRSHTSKTIMVEFMIVRSPSPYNIILGRSRLRQLGAVASTLHALIKFQPQAGVAIIKDAYKGYHQIRMAREEEEKTSFHTEQGTFCYEKMPLGLKNAGATYQRLMDNMFQGQLGRNIEIYVDDMVIKINNEGSLITDITETFDTLREANMKLNPKKCTFGVETGRFLGYMITNEEIQENPKKVQAIIDMVSTRILREVQVLNGNLEALGRFLAKSAK</t>
  </si>
  <si>
    <t>KAWPLLVTLPITLYDRSHTKTIMVEIILGRSRLRQLGPQAGVAIIKDAYKGYHQIRMAREEEEKTSFHTEQGTFCYEKMPLGLKNAGATYQRLMDNMFQGQLGRNIEIYVDDMVIKINNEGSLITDITETFDTLREANMKLNPKKCTFGVETGRFLG</t>
  </si>
  <si>
    <t>----KAWPLLVTLPITLYDRSHTKTIMV-E-------------------------------IILGRSRLRQ----LGPQAGVAIIKDAYKGYHQIRMAREEE------------------EKTSFHTEQGTFCYEKMPLGLKNAGATYQRLMDNMFQGQLG----RNIEIYVDDMVIKINNEGSLITDITETFDTLREANMKLNPKKCTFG--VETGRFLG</t>
  </si>
  <si>
    <t>A0A6L2K8B3</t>
  </si>
  <si>
    <t>MKARKSHPFNRKKGDGSGTKHINNKRSGGAKKVGILRETRYQTWVANTVLVKKKDGAWRMCFDFININMACLKDYYSLPEIDWKVDSLFDFNLKCLPNAYKGYHQIQMAKEDEHKMAFHALKGVYCYRKISFGLKNAGATYQRLVDKVFKSQIRRNMKAYVDDMPKKSRRVAKWIIELREHEIEFKPINVIKAQILADFLAKTKEEDEETDFQEQQQDRKNLGWKLYSDGALSGNGSEAGSFPRQNGIHEEPKQKGWRPEQVSVTDLEHLTKKVLVEKMMKKSIYEKQVAKAMVKEEDRAFLTVGLVGDWLTCQKRHGFDIPHFFEMAFHNFMKKPGQIPFFVRPTNQLVDVGSPSIELLRSLSDNEQVKSSSLSNDKGVSRIKLAVVKEGIPRRSASMAREGSKKRRFITESFKEEATVVKVMSKKKKLEVPRRMSTRGSILAPSVTVPKGTWKHPLVLARFVRSLANNSDSFAPDRLSFLSFEELVDVFDIHALQMAIVRNMLTNESHTLSQDHVELNNYLVSLKSKKSSLDHEMSKLVDRLAKAQRNHDVEGSQDFKDVQDYHPKAKEIFDGVAESFYKLEFPYISLLSGKAGQSLEELSVVEAPSIQETPST</t>
  </si>
  <si>
    <t>AKKVGIYQTWVANTVLVKKKDGAWRMCFDFININMACLKDYYSLPEIDWKVDSLFDFNLKCLPNAYKGYHQIQMAKEDEHKMAFHALKGVYCYRKISFGLKNAGATYQRLVDKVFKSQIRRNMKAYVDDMPKKSRRVAKWIIELREHEIEFKPINVI</t>
  </si>
  <si>
    <t>AKKVGIYQTWVANTVLVKKKDGAWRMCF-DFININMACL------------------KDYYSLPEIDWKVD----SLFDFNLKCLPNAYKGYHQIQMAKEDE------------------HKMAFHALKGVYCYRKISFGLKNAGATYQRLVDKVFKSQIR----RNMKAYVDDMPKKSRRVAKW-------IIELREHEIEFKPINVI------------</t>
  </si>
  <si>
    <t>A0A371FD49</t>
  </si>
  <si>
    <t>YLFPTTPQPRLRRKKKGRREYHHRLNNKIGNRTSPPNLRSSYRVSYITWLSNVVLIKKNNKKWRMYVNYSDLNKACPKDSYLLSSNDRLVDGALGFQVFSFLDTYSGYNQIKMYPPYMNKMTFMKYGPTYYYKVMSFSLKNAGGHLPTSNGQGFCQSHGCNLKMYMDNMVVESPNPKEHIKDLEEIFAQVRKYDMRLNLDKCVFGNNDYEKAFQDFKQFLASPPILTRLINDQDLYLYLVVSKHSVSAIIVQEEGKSQSPHILHRIPISNDREARPCPHHLGQMVTPLFSFPYRGHPNQPPHPIVKVEALANFLVEMTSTPKEDPWWTMYVDSSSNPKRWRCWSYRHHFEALTQFNFKASNNQAEYEALLVGLDLAREVKARQLHCHTDSQLMGDIPSEGPPTPKVPSLGLDRTPKVQHNHHTNKSRVDTLVRLATTNPPPPPPPSTHHSP</t>
  </si>
  <si>
    <t>IGNLRSYITWLSNVVLIKKNNKKWRMYVNYSDLNKACPKDSYLLSSNDRLVDGALGFQVFSFLDTYSGYNQIKMYPPYMNKMTFMKYGPTYYYKVMSFSLKNAGGHLPTSNGQGFCQSHGCNLKMYMDNMVVESPNPKEHIKDLEEIFAQVRKYDMRLNLDKCVFGN</t>
  </si>
  <si>
    <t>IGNLRSYITWLSNVVLIKKNNKKWRMYV-NYSDLNKACP------------------KDSYLLSSNDRLVD----GALGFQVFSFLDTYSGYNQIKMYPPYM------------------NKMTFMKYGPTYYYKVMSFSLKNAGGHLPTSNGQGFCQSHG----CNLKMYMDNMVVESPNPKEHIKDLEEIFAQVRKYDMRLNLDKCVFG--N-------</t>
  </si>
  <si>
    <t>A0A803PT16</t>
  </si>
  <si>
    <t>MTREDPDYTKLLALRQKAVDHEAELAAHKEQNKKMEEIMVAMQKAMETAGIHVHPMAIPPGPCETLEESSPKGQAPQREHWHSRPGGSKSVSMRQEPRERVHPCIFAIQGIEVASSSRQDMLDPCIGFETTLEPVEDMEELANPVLVPKPNGMWWICIDFTDLNKACLKDCFQLPRINQMVDATLGFKLFSFVDAYSGYNQIKMHVADQECTRFRTKKVVYYYLVMLFGLKKAGATYQCMANRMFKGLLGRNMEVYADDMLVKSKTSMGHVDNLMECFEVVKKYGMKLNPKKCTFGVKLGKFLGFIVLRKREALGRLLKWAKELSQFDIQYIPRISIKGQALVDFIVECNKIEANANELDLDVPTWKVFTFLASNNEAEYEALIARIKLAKAVGANIVEIYNDSQLVVNQVLGEYQTHGEKMAAYVSAVRELLQEFKNRRSNKSPEKETCDPCQNFTNIPRAPPNEITLMRSPWPFAVWGIDLIGSLPTGKGGVKYAIVAVDYYTKWTEAEPMKTIIAKKSVDFVIKYIVCRYGLPHNIVSHNGKQFNCDEVTEFYNKHGVIKSFSAVSRPHANGKAEAVNKILKVILKKKLLACKND</t>
  </si>
  <si>
    <t>IGFETTDMEELANPVLVPKPNGMWWICIDFTDLNKACLKDCFQLPRINQMVDATLGFKLFSFVDAYSGYNQIKMHVADQECTRFRTKKVVYYYLVMLFGLKKAGATYQCMANRMFKGLLGRNMEVYADDMLVKSKTSMGHVDNLMECFEVVKKYGMKLNPKKCTFGVKLGKFLG</t>
  </si>
  <si>
    <t>IGFETTDMEELANPVLVPKPNGMWWICI-DFTDLNKACL------------------KDCFQLPRINQMVD----ATLGFKLFSFVDAYSGYNQIKMHVADQ------------------ECTRFRTKKVVYYYLVMLFGLKKAGATYQCMANRMFKGLLG----RNMEVYADDMLVKSKTSMGHVDNLMECFEVVKKYGMKLNPKKCTFG--VKLGKFLG</t>
  </si>
  <si>
    <t>G8DCW6</t>
  </si>
  <si>
    <t>MRATRRVTVEEDNNGAVPEETQVLQEMVESMRKQNEERVEEFRRAQEEFRRESTQSREMKTRSQRPPKNVQNACGGMDAIMCKMFSRMLVGTTLDWFNNLFEGSITLLEVFTKLFISHFAVSKAKPLEFANLFEVKQAMKESIKQFLCRFSEVMVQIPQPNERMFVEAFIRGLRARSFGESLIERRPRDMQIDAFIKQGLLEIFKARDVGHQEKDGLEVGKEVRSPGGYLQGEKGGHEQATMGELHIIVEGFSYGGVSSANRKRYARAMMCLSESQERVSSLNFTEEDSRDVFPHDNDLVVISIIMRSRKMSCFGTFVGLGIPIEELEQFDGVLVGFSSDLMQVRGYLITRTTFGEGDTIKTFDVRYMVVNVPSSYNTFSRRNNDKQVGGSSFVGTYEGGPAKKEVREREKRGGGLRGREVKKCGHVREIQCPSWMCMDFTDFNKACPKDAYPLLNINSLVDGVAGCELLSFMDAYFGYNQIRMHPKGEEKIAYMGGLKNYCYTVMSFGLKNVGATYQRLMDRILNGTIGRNIEAYVDDMVVKSRREESHVEDLKELFHTLDKYTLKLNPEKCIFRVKAGKFLGFMLTQRGIEINIDKCMAIIIMRSLSLVKEVQQLTRRITLLSLFIPKAGDKAYHYFQCLKGNNHFKWTDECEEAFLKLKEALETPSILVKPVAGTPVHLYLCMTERAVSTVLMQEVGKNQKPIYFLSRTLQGVEIGYHKLENEALAIVITTRKLRGLVRTQALIDFVVELTPLEGERKHEGERKWILSVDGASNIKGSGAGVILEGPDGILVEQPLQFAFKASNNQAEYEALLAGMRLAKDMSVKNLVVRSDSQLVTEQVAGNFQAKDSHLAKVHMVAKVFKEYELVYVPRDHNVKADLLSKLESTKKLGNHRSIIQKNLEFPSVSVDEVIEVQMGRGWTSMYIEWFRNNEEPVDPQEATILCKNIARYVLIDNQLFRKGFLVPLLKCVESPQKERIMQDVHEGICGSHIGKRTMSIKILRAGFYSSTMREDCLLYVKRFGIPRELVSDNRTRFASRKAHDMCLELGIRLIFSSVEHPQMNGQAKAANKVILQGLKKKAGRAKARWVEVLPEIIWSYHTTVQPTTKETPFSLVYGTDVVLPIEVEVPSKSGGFRGTRVGKREIVSSRQHR</t>
  </si>
  <si>
    <t>HVREIQCPSWMCMDFTDFNKACPKDAYPLLNINSLVDGVAGCELLSFMDAYFGYNQIRMHPKGEEKIAYMGGLKNYCYTVMSFGLKNVGATYQRLMDRILNGTIGRNIEAYVDDMVVKSRREESHVEDLKELFHTLDKYTLKLNPEKCIFRVKAGKFLG</t>
  </si>
  <si>
    <t>---------------HVREIQCPSWMCM-DFTDFNKACP------------------KDAYPLLNINSLVD----GVAGCELLSFMDAYFGYNQIRMHPKGE------------------EKIAYMGGLKNYCYTVMSFGLKNVGATYQRLMDRILNGTIG----RNIEAYVDDMVVKSRREESHVEDLKELFHTLDKYTLKLNPEKCIFR--VKAGKFLG</t>
  </si>
  <si>
    <t>A0A2N9EFL0</t>
  </si>
  <si>
    <t>MYQDLYTKLSMGEAELSSFTSPIFGFSGEPVVPLGKTVLLVLAGPINLQTEFIVVKASSPYNAIMGHDWLHRMKAIPSTLHQKLRFPTKTGIMELNGDQVAAKQCVLAAFKQKGAAERAIASTSDKQSRRFHLVVLEEVEHLLASGAIREVQYPVWLSNTVVVKKKNGKWRVGIDFTDLNKACPKDPFPLPRIDQLVDSASGHARLSFLDAFQGYHQIPMNVADQEKTAFITPRGTYYYKVMLFGLKNAGATYQGMVTKMFGHMIGKTVEVYIDDMLVKSLREENHVANLLRVFDILRENRICLNASKCTFGMSSDKFLGHVVSRRGIKANPDQIAALVDLAEPRNIKQGDGIFVNGASNSKGSGAGVVLVSPEGLVLEQAVRLKFSASNNEAEYEALLIGLRTAKRLGACHLQPNWMDLILSYLVDSKLPEDRKEAKMIKQMTQNFLFEIHEGIYGSHTGGRSLAHKAISQGYWWPYMQADALKYWGLDIVGPLAQAPGNKKFLITATDYFIKWIEAEPLSNIRDVDVKRFFWKNVITRFGIPWAAISDNGTQFESRLFKGFCSDLGIKNFFSSPGYPQSNGQAEASSKIILNGIKKKLEEAKGKWVEELPSVLWTHRTTARKSTGEAPFALTYGVEAVIPLEVSIPTTRTTDFAVETNEDNLRKDLDLLEERRDLAIVRLASYQ</t>
  </si>
  <si>
    <t>LLASGAYPVWLSNTVVVKKKNGKWRVGIDFTDLNKACPKDPFPLPRIDQLVDSASGHARLSFLDAFQGYHQIPMNVADQEKTAFITPRGTYYYKVMLFGLKNAGATYQGMVTKMFGHMIGKTVEVYIDDMLVKSLREENHVANLLRVFDILRENRICLNASKCTFGMSSDKFLG</t>
  </si>
  <si>
    <t>LLASGAYPVWLSNTVVVKKKNGKWRVGI-DFTDLNKACP------------------KDPFPLPRIDQLVD----SASGHARLSFLDAFQGYHQIPMNVADQ------------------EKTAFITPRGTYYYKVMLFGLKNAGATYQGMVTKMFGHMIG----KTVEVYIDDMLVKSLREENHVANLLRVFDILRENRICLNASKCTFG--MSSDKFLG</t>
  </si>
  <si>
    <t>A0A6L2K7V1</t>
  </si>
  <si>
    <t>MDERLSKDTSTTQQKTARTMSTREYERRHRSRRSRNPRPSLFSRIKRERSRSPRQKSREKEGGVFKRLGNKGKSVSARPDGHNRNSYSEYTEALLESEDSGGEHWKSRSKKMKSSRKEDDLSQPWVCEEIDPFTLRIRYFDFIKTRMPSHIKMYDGSKDPENLIKIFQAATKTERWAMPTWCHMFISKLTGNTRPRVMSGRNRSHYKNNKRVTRCKISRKQDRFTLLTKTPKEIFALGKGKFKARPPTMAPVEEQNHTKFCEFHGEVGHNTNEWEDEGIEGPVIIEAEIGGHCIHRMYVDGGSASEILYDHFFNRLRQEIKNQLMPATTPLIGFSGEIIWPKWQIKLLVKIRDEEHFTVAWMNFVVVRMLKHPVEGGVITLKSSRLVPLECAMVSEPEENLSATKKIVKERVKVAINPEYPEQTPVDMTGVPRHIVEHRWNIQEGCPSRLCVDFKDVKKACLKDGYPLQEINWKVESICGFPFKCFLNAYKSYHQIQMVKEDEEKTAFITSQGIFCYTKMPFSLRNAGVTYQRLVDKEFHKHIGRNLQVYVDDLVIKSHTEDEIVRDIEETFKTLREINMKWNLKKCTFRVEEGMFLGYTVNTKGLKVCQTRFLAKSAEKSLPFFKTLKKYTNKSDVYWTAEAKEAFKQMKKLIAKLPMLTTLVEREELSAGLEYEALIARLRIAEQMGVKNLQFNAFSIRKVPRSENKKPVALSKIASTSFARLSKQVLVEELKEKSISKVEILVVVEEEGDTWMTSIFEYLTEKTLPVNVKEASAIRRKSQRFTIINRILYKKSFLGPWLRPGKVKFLTVAMDYFTKWIEEKPVATITGNHVKNLCGTILSIDSDYHERLSRIMENSSGTIHLKIGARNYAFANTLLLLSTRKPMVWWKEQIATWEKE</t>
  </si>
  <si>
    <t>IQEGCPSRLCVDFKDVKKACLKDGYPLQEINWKVESICGFPFKCFLNAYKSYHQIQMVKEDEEKTAFITSQGIFCYTKMPFSLRNAGVTYQRLVDKEFHKHIGRNLQVYVDDLVIKSHTEDEIVRDIEETFKTLREINMKWNLKKCTFRVEEGMFLG</t>
  </si>
  <si>
    <t>-----------------IQEGCPSRLCV-DFKDVKKACL------------------KDGYPLQEINWKVE----SICGFPFKCFLNAYKSYHQIQMVKEDE------------------EKTAFITSQGIFCYTKMPFSLRNAGVTYQRLVDKEFHKHIG----RNLQVYVDDLVIKSHTEDEIVRDIEETFKTLREINMKWNLKKCTFR--VEEGMFLG</t>
  </si>
  <si>
    <t>A0A2N9IU84</t>
  </si>
  <si>
    <t>MSKSVIEGYLREFSERLTKIEEAQKMNSQAEDEERKNEEEKAKAAIAHSKEFKTFTESFKEKMELMQKALQKTQGVDDYLATMGGITKEEPSQLPPKFVILETDRFTGMGDPKQHLRQYLNFVKIKGLNEQQVLQAFPLSLARSASNWYYTLNVGQTKNWGELVEIFIDQFSYNTMIDITLRGRHFKPTYLEEDYLGRDPPPTREADKAKASKETEEDRVLAQLKKTQLTLEDKTSIEYKAPVEDEADEDWMEQMDPEAMKMFVQVGDVFHIEEEFKEDHAAVIMQSDGITKVKPVKHKLRHMKPEWMLKVKEEVVKQLKVGFIKIVNQTDWVVNVVPITKKDGKVKMCVDFRDLNRACLKDDFPLPHINVLVDNTAGSALMSFMEGFSGYNQILMATKDMTKTTFVIEWGIYCYTVIPFGLKNTGAIYQRMATALLHDMMHKEVEVYVDDMIVKFTTRGEHITNLRKFFERIKKYKLRLNPNKCTFEVNAGKLLGHMAFEAVKEYLSNPPISAPPKPRRPLNLYLLVIEDALGMQKLIHILLAHQVLVVARMDPLKYLFEKLALTEKLSRWLILLTEFDLTYVAKNTIKGRVIAEHCAGHSVAPDGVHILLSAKLNFVTTNNVAEYEACIIGLEALLAIDVKEVEIYGDSTLVLVQAQRIWKKKKEHLKPYQAYLKRVCQKFTKIEYTYVPRSQNQFTDALATLASLVQIPEKTFVRPIEIKRREAPAHEREVCMLDNEINDGKPWYYDIRNFVEDRVYPEGADRKDRRALRLLATQYILCGGVLYRRSYEGVHLRCVDKEEAEKLIKEELYNMTSPWPFSVWGIDIIRKITPKASNGHEFILVAIDYFNKWVEATSFSILKAKHVARFIESKIICCYGVPHEIISDNGMHFEDEV</t>
  </si>
  <si>
    <t>QLKVGFQTDWVVNVVPITKKDGKVKMCVDFRDLNRACLKDDFPLPHINVLVDNTAGSALMSFMEGFSGYNQILMATKDMTKTTFVIEWGIYCYTVIPFGLKNTGAIYQRMATALLHDMMHKEVEVYVDDMIVKFTTRGEHITNLRKFFERIKKYKLRLNPNKCTFEVNAGKLLG</t>
  </si>
  <si>
    <t>QLKVGFQTDWVVNVVPITKKDGKVKMCV-DFRDLNRACL------------------KDDFPLPHINVLVD----NTAGSALMSFMEGFSGYNQILMATKDM------------------TKTTFVIEWGIYCYTVIPFGLKNTGAIYQRMATALLHDMMH----KEVEVYVDDMIVKFTTRGEHITNLRKFFERIKKYKLRLNPNKCTFE--VNAGKLLG</t>
  </si>
  <si>
    <t>A0A2N9HMA4</t>
  </si>
  <si>
    <t>MVMWALETKLVQPKGYGSPWLLGHHGMSPLHGGVAEVGFSAGVDTNDEEEEEKTKIPPTNDLNISTTTVEEEEEPTKLSSAESPNNGTTIAEEVQTGPAVEELSINAITTEGDSTMQPIRCYQPRHRHSGPQDSIEARMQARQTSATTDEARGHPKDQRGSREATEGRVPEAHPKDNFPLPHIDTLVDNTATNAVFSFMDGFSGYNQIKMAEEDKSKTAFVTHWGTFVYDVMPFGLKNAGATYQRAMVTLFHDMIHHEIEVYVDDMIAKSRTTQDHLTDLRKLFQCLKKYQLRLNPNKYAFGVTSGKLLGFIVSGRGIEIDPAKVQAIRTHRNLRATFQTAEERCEDKVDRRLPESLRQDQGVSAHPPILVPPTPGRPLILYLTVQEASMGCMLGQQDETGKKEQAIYYLSKKRSRGQAIADYLADYPSEQLELMDSEFPDEDVMAVDEGDHCRWKLYFDGAANAIESGIGAVLVSPKGQQTPISVKLGFDCTNNMTEYEACIIGLQAALEFGAHELEVFGDSLLIVSQTNGEWRSLIKLTEGDDVRPLWIETRDIPVYCVCVEECMNVEAEVDNKPWYYDIKRFVQSRERRGSQSPDPRDACRIDRELHANGPFLARKIVRAGYYWLTMESDCIKHVQTCHKCQMYQNCKNAPPQYLHTMASPWPFSAWGIDVIGAITPKASNGHEFILVAIDYFTKWVEACSFKNVTQVAITQFVKNNIICRYGMPEMLITDNASNLNNRMMDQLCQQFKIQHHNSAPYRPKMNGAVEAANKNVKKILSKMMETYKDWHEHLPYALCAYRTSLDEAEWAQAHYEQLNFIDKKRLAALCHGQLYQRRIERAYNKKARPRTFQPRDLILKKRNTALSDTWGKFAPSYESPYVVKKAFSGGAIILADMDGEEFRSPINSDSVIKYHV</t>
  </si>
  <si>
    <t>TSATTDEARGHPKDQRGSREATEGRVPEAHPKDNFPLPHIDTLVDNTATNAVFSFMDGFSGYNQIKMAEEDKSKTAFVTHWGTFVYDVMPFGLKNAGATYQRAMVTLFHDMIHHEIEVYVDDMIAKSRTTQDHLTDLRKLFQCLKKYQLRLNPNKYAFGVTSGKLLG</t>
  </si>
  <si>
    <t>------TSATTDEARGHPKDQRGSREAT-EG-RVPEAHP------------------KDNFPLPHIDTLVD----NTATNAVFSFMDGFSGYNQIKMAEEDK------------------SKTAFVTHWGTFVYDVMPFGLKNAGATYQRAMVTLFHDMIH----HEIEVYVDDMIAKSRTTQDHLTDLRKLFQCLKKYQLRLNPNKYAFG--VTSGKLLG</t>
  </si>
  <si>
    <t>A0A1S3C4J2</t>
  </si>
  <si>
    <t>MASKKVASNSYVASDAYTGPITRSRSKGIIQEQDQDSNVVQSILKQLMESPKAGIVIKKNPLYDNSDLASSMSKKKAHPDVMSVMMADITDQEQHVRQFVRRLKGNAFKWYTDLEPEVIDSWEQLEKEFLNRFYSTRRTVEANFNPFSEAESHFEDAKFYLKNDSSLEVVSVEVPISEASTSTAKSVILMDEKTSNPPILRYVPLSRRKKGESPFVESSQALKVGDIEVLRESFTTPLTKITKQETKTDQTEASLPQRRTKDGFDPKAYKLMAKAGYDFTTHIEFKNSEQGEGKISCHHITILEELEIETPEEDAEDAPQSLENSGQSTVDELKEIEVEVNKLIEAGFIREVKYPTWIANIVSVRKKNGQLRVCVEFRDLNNACPKDDFPLSITEIIVDATTGHEARSFMDGSSGYNQIRMALSDKEITAFRTPKGIYCYKAIPFGLKNAGATYQRAMQKVFDNMLHKYVECYVDDLVVKSKRRQDHLKDLKVMFDRLRKYQLRMNPLKCAFDVTSGKFLGFIVRHRGIEIDQSKIDVIQKMPRPKSLYDLRSLQGRLAYIRSIQKYLLNPLVLGAPVPEEPLILYIAAQERSLGALLVQDKEKGKERALYYLSRTLVGAEAFKVHLVAKADPIKYVLSRPIISEHLAKWAIILQQYDIVYISQKAIKGQVLADFLVDHPIPSDWKLCEDFPDDELFFTEMVEPWTMYFDGAARRSGAGASIVLISSEKNMLPYSFVLAELCSNNVAEYQALIIGLQMALEIGVSFIEIYGDSKFIINQLSLQYDVKHEDLKSYFTYARQLMERFDSVMLEHVPRTENKRANALANLATA</t>
  </si>
  <si>
    <t>LIEAGFYPTWIANIVSVRKKNGQLRVCVEFRDLNNACPKDDFPLSITEIIVDATTGHEARSFMDGSSGYNQIRMALSDKEITAFRTPKGIYCYKAIPFGLKNAGATYQRAMQKVFDNMLHKYVECYVDDLVVKSKRRQDHLKDLKVMFDRLRKYQLRMNPLKCAFDVTSGKFLG</t>
  </si>
  <si>
    <t>LIEAGFYPTWIANIVSVRKKNGQLRVCV-EFRDLNNACP------------------KDDFPLSITEIIVD----ATTGHEARSFMDGSSGYNQIRMALSDK------------------EITAFRTPKGIYCYKAIPFGLKNAGATYQRAMQKVFDNMLH----KYVECYVDDLVVKSKRRQDHLKDLKVMFDRLRKYQLRMNPLKCAFD--VTSGKFLG</t>
  </si>
  <si>
    <t>Cucumis melo</t>
  </si>
  <si>
    <t>A0A371DYM8</t>
  </si>
  <si>
    <t>MKYPIKKEVGVIWADQKVARKCYEDILRVGPRSSGGRGATINFLDLDLDPREQFEDQRPCPAEELKERGKLGEEKKKAPKEETNTLLAVGFIKEVQYPTWLANMVMVRKPSGRWRMCMDYTDLNKASPKDPYPFPNIDQLVDGASGFALLSFMDAYSRYNQIRMHPQDESKIVFIINLGTFFYKLMPFGLKDAYATYQHLMDRIFEDVMGTDVEAYIDDMMVKLTTVGEHYSALQRLARRITALSRFLSRSAKVALLIFYTLMKGGNFVWTVESEEAFQKMKAMLAAHVLTKPIPGTPLLVYLFVTNNVIKAAIVQEKEGNQCPVYFISSVLQGLEKRYQKIEKATLALIFDISFERSGHIKAQALVNFITKLAPIGYSSSGGREWFLFVDGASNQCGIGVGVILEGLDRVLVEQSLWFKFKANNNQAEYEVLLAEMKLVKELDAQILTTKSDSKLVTSQNRLADGGRTKGVLCGDKEDVDGPIFGILQEGCCSKRHNLGQKVNERGIQIHYHYFTKLVEAELVTTISAKRVKRFYWKMLICRFGLLDVIVLDNGTQFSSQSVAEFCSQLKIQQSFTSVEHP</t>
  </si>
  <si>
    <t>LLAVGFYPTWLANMVMVRKPSGRWRMCMDYTDLNKASPKDPYPFPNIDQLVDGASGFALLSFMDAYSRYNQIRMHPQDESKIVFIINLGTFFYKLMPFGLKDAYATYQHLMDRIFEDVMGTDVEAYIDDMMVKLTTVGEHYSALQRLARRITALSRRSAKVALLIFYT</t>
  </si>
  <si>
    <t>LLAVGFYPTWLANMVMVRKPSGRWRMCM-DYTDLNKASP------------------KDPYPFPNIDQLVD----GASGFALLSFMDAYSRYNQIRMHPQDE------------------SKIVFIINLGTFFYKLMPFGLKDAYATYQHLMDRIFEDVMG----TDVEAYIDDMMVKLTTVGEHYSALQRLARRITALSRRSAKVALLIF--YT------</t>
  </si>
  <si>
    <t>A0A2N9EXL2</t>
  </si>
  <si>
    <t>MPPKSKNTRQNLVVNSHPNSESNAHSQTVGKTRQNYGRNMEGEWNNLGGGNQGGNPGGGIPSGNLGGGNPGGGHPRGPPPLTMQRVHKNPFSNQRKDKGKAVVSVVIQGSTSDMEVDESTTADTTLAPAAGPEARNAATEAIIAIEVDSGVTCFTIEAHTSHSFLETTNAVTFTDAIAVDLGYPDHRRPLYVFVVIKDVQVRRALVDTGSCLNLISLSNLKAANIPQQKIQGAPIEVTSFGGAAEYTMGHIQLVLRVGLNGKPIRIAANPSPFDQTEAHFIEVALYDELSAEESSIIKPSGTPVPDWEDIKDDLDVDLRELLEQKKKRKERAAEDRNAPQYVFEWKYDEMPRIDPGLMAHSLNVEPGTRLIVQTMRTFHIEVKAQITQEVKKLLVAGFIKPIQHPRWLLNVVPVKKKNGQIRCCVDFRNLNKACPKDEFPLPNLDLLIDSIIGNAMFSFMNGFSGYNQIQMSPKDVEKTVFRTPIGNFYYTVMLFGLKNAGATYQRTMTTMFHDIIHQEIEDYVDDIVVKSKSREDHLGILRKVLVRCRLYKLKMNALKCAFGVSAGKFLGFLVHNRVIDVDPAKASSIATMKPPTSHKELKSFLGRIQLMTKSHPIRGLLHRLVLSGRLAQWLLQLSQYEIATKIPTAIKSQAITDLLAQFLGEDSSTISQEVPGEVGEALLAGLADSTWTLRFDDSSTSVLSGASIVLIREDGETIAKSFKLDFSCSNNASEYEAYITGLAIAHEMGIKHLKVISDLNLIICQAKGEFSLKEPSLAPYRALAQRLEEKFSTFEVTHALRSENRYADALAALGSQDPDQEDWRTPLKSKLMSPEGVADLKVLKDFVLISRDLYRKLPGGVLARFQCLGYFWPNMSKEAADLQRHRLTCQHQHECEQVCATFLSSDWQTPFLEYFIEGILLQNNRKAARIKKLSTRYFVESGILFRKEFHGDPLRCLSLSKSQTVMKEAHSGECGEHQGKKRLYQLLLTLGYYWPTMKMDTTDFVRACHTYLIGPINPPSGGYIWILAIIEYFTKWIEAMPFRKATRAAVANFIREHIIIRFGIPHKIISDNGAPFVNKDVREVLEHYRIKHQWSTPYYPQDNGQAEATNRISPKTATGFTPFSLVYGTDVISPPELLVPSPRKLAKTYGKTVQTRVFSQGQMVLKTVDHVRKGLPSPSKFAPNRDGPYVICEAHDNGYYRLSKADGTILADPINGKWLKHYYS</t>
  </si>
  <si>
    <t>LLVAGFHPRWLLNVVPVKKKNGQIRCCVDFRNLNKACPKDEFPLPNLDLLIDSIIGNAMFSFMNGFSGYNQIQMSPKDVEKTVFRTPIGNFYYTVMLFGLKNAGATYQRTMTTMFHDIIHQEIEDYVDDIVVKSKSREDHLGILRKVLVRCRLYKLKMNALKCAFGVSAGKFLG</t>
  </si>
  <si>
    <t>LLVAGFHPRWLLNVVPVKKKNGQIRCCV-DFRNLNKACP------------------KDEFPLPNLDLLID----SIIGNAMFSFMNGFSGYNQIQMSPKDV------------------EKTVFRTPIGNFYYTVMLFGLKNAGATYQRTMTTMFHDIIH----QEIEDYVDDIVVKSKSREDHLGILRKVLVRCRLYKLKMNALKCAFG--VSAGKFLG</t>
  </si>
  <si>
    <t>A0A2N9FE51</t>
  </si>
  <si>
    <t>MTASNGRSAFHTPSAAEVPNTIGRHGNCRGPARDEAMPGGSTRTRHHEAHKSQLLALLKEYQDVFTWTPYEAPGVDSEFACHELNVSLECKPVVKKARRTAPQHAEAWLSNIVVVKKKNGKWRVYVDFTDLNRACPKDPFSLPKIDQLVDSTIGHERISFLDAFQRYHQIALKREDQEKTAFITPKGVFCYKVMPIRLKNAEATYQRMVTKMFSKLLGKTVEVYIDDMVVKSIKSSDHVQDLRQVLDILRRHNLKLNAAKCPFEVGSGKFLGFMVTQRDIEENLDQIAAIQGLQPPKNVREVQRLIGMAAALNQFISKSTEKCRPFFDLIKKGKNFAWSEEGSGLGIVLISPKGELLEQAVKLNFSTSNNEVEYEALLHNLKAASRLGAYSLTIHCDSQLIINQLTREYMAKDERMIAYLELVKSLLKSFRKFNIERVGREHNGHADLLAGLASSVAPDFKRTITVRMQDFPSIAEKGQDNVCQIETSLSWMDPILNYLLKNILLADQKEAAKVRKTATGAIDQGYWWPYMQKDAVQYVRRCEKYQVFALAIHKPAFELNPISSPWPFAQRGLDLVEPLPRAMGNRCLISDNGTQFNSGPFREFCSEFGIRNYFSSPAYPQGNGQAESSNKTILNRIKKRLEKAKGQWVEELPNVLWTFRTTPRNSTGETPFSLTYGVEVVIPFEIGLPTLRSKEFDQENNEHALAKDLDLTQEHRGLATIRLASYKGNLRKRYGKNISKWVLIQGDLVLRKVIGSKRDLTQGKLGANWEEPYQIISEARLGAFNLAGMDGEPLKRP</t>
  </si>
  <si>
    <t>AEAWLSNIVVVKKKNGKWRVYVDFTDLNRACPKDPFSLPKIDQLVDSTIGHERISFLDAFQRYHQIALKREDQEKTAFITPKGVFCYKVMPIRLKNAEATYQRMVTKMFSKLLGKTVEVYIDDMVVKSIKSSDHVQDLRQVLDILRRHNLKLNAAKCPFEVGSGKFLG</t>
  </si>
  <si>
    <t>------AEAWLSNIVVVKKKNGKWRVYV-DFTDLNRACP------------------KDPFSLPKIDQLVD----STIGHERISFLDAFQRYHQIALKREDQ------------------EKTAFITPKGVFCYKVMPIRLKNAEATYQRMVTKMFSKLLG----KTVEVYIDDMVVKSIKSSDHVQDLRQVLDILRRHNLKLNAAKCPFE--VGSGKFLG</t>
  </si>
  <si>
    <t>A0A371GBS5</t>
  </si>
  <si>
    <t>MGRLALNRLGVVISTYHLCMKFPVGQKVGSVWANSHIARRCYEDSLKVGSHPSKTTKPIVNVLDLDLDPKCKYEHEGAHPAEDLKEIQLGPMATHKTRISMTLSPEEEACLVSFLRRNNDVFTWTTEDMPDINPEFICHRLLVAQGAKLVARKETNKLLAASFIREVQYLTWLANVVMVKKASEKWRICTDYTDLNKAFPKDPYPLPNIDRLVDGVSGFAFLSFMDAYLGYNQIRMHPHDEEKTTFITDASAFCYKVMPFSLKNGGVTYQRLIDKIFKEVMGVDIEVYVDDMVVKSTEASEHCKALERKCLFGVHARKFLGFMLTKRGIEANLDKCQAGSPTTHGQGHGSISLHLPSRRNAMPIFGTLKREGNFVWTLECEEVFLRLKAMLATPPVLTRPDPGTPLYLYISVSNATISVVLIQEKEGEKRLVYFTSKVLQGTDDGRFYSRFKRLSNN</t>
  </si>
  <si>
    <t>LLAASFYLTWLANVVMVKKASEKWRICTDYTDLNKAFPKDPYPLPNIDRLVDGVSGFAFLSFMDAYLGYNQIRMHPHDEEKTTFITDASAFCYKVMPFSLKNGGVTYQRLIDKIFKEVMGVDIEVYVDDMVVKSTEASEHCKALERKCLFGVHARKFLG</t>
  </si>
  <si>
    <t>LLAASFYLTWLANVVMVKKASEKWRICT-DYTDLNKAFP------------------KDPYPLPNIDRLVD----GVSGFAFLSFMDAYLGYNQIRMHPHDE------------------EKTTFITDASAFCYKVMPFSLKNGGVTYQRLIDKIFKEVMG----VDIEVYVDDMVVKSTEASEHCKALER---------------KCLFG--VHARKFLG</t>
  </si>
  <si>
    <t>A0A5N6LCF0</t>
  </si>
  <si>
    <t>MSGSSSQPFSFTFVPPPHQATVATMVHTSTPAKSSAIRVDGEEAGISSSDHVTPRIPLTIASSVLPANLSSPGGGMIRTPSTLSGMSSSIPPPFYPYTPLMPPFNHSLPQTPIYMGTTTMPMHSNAMYISNSPISPSQSVLSTPTGSMSHEAILANLRTQLQFTGISAPQTASHNDMQTLFHSHANPQICFSPLDYSRPYKPPELLMKSKFIAPIALAEFQRKLKMPTNVGKYDGLSDPEDHYNVFVSAGGVEQWTMPAWCHMFVQTLLGAARIWFDSLPAGIRYNLESLQINGTTEALKVAGFIHGVRDKHLIRKLHGVNGTPEDMNTLMTIAKAYVQQEKSVTASAEWENKKNEKKMANVPVQSSYAGRKSSVEANMKSPSFRRETGRFAPYIPREYRKKRSMGSERREAVVKEVRKLVEAGILRETKDQTWVANPMMVQKSYGTWRMCIDYKDLNKACPKDNYPLPEIDLKVDSLSEFPVKCFLDAYKGYYQVQMAEEEENKTAFHTDIGIICYKKMPFGLKNAGAIYQRMMDMVFKDQIGKNVEVYVDDLLRKYNIKLNPAKCSFGVMEGKFLGVIVTKGGFKANPEKVEAIRSMASPRSVKEVQTLNGRLVAINRFLSKHAEKSLPFIVTLKKETGKEFQWTAEADQAFQALKKCLEELPALTAPHQGEVLQLYLSASEKAVLKRPEVSGRLAKWAIEVGVFDLIYKPRTAIKAQVIADFIAEIPQECEQEMEEGIGKEEQGVWEVYTDGASNVEGVGVGVMVVSPLGNEKARALKLKFNASNNEAEYEALIAGLQSVFLENARKVVAHVDSLLVSNQINGVYEIKEERMKQYVQVVEGLMAKFESCVVIHVPRSQNKKADALSKLASSFADPVKEISVEEVLVPTTEKNLLGPLLKCVDLEEANYLVREVHAGICEIHAGPRAVVAKLTNAGYYWPGMHLSAVEEIKKCQACQKHAPFLTRPKNELIPVTSVWPFQKWAIDLVGPFPQG</t>
  </si>
  <si>
    <t>LVEAGIDQTWVANPMMVQKSYGTWRMCIDYKDLNKACPKDNYPLPEIDLKVDSLSEFPVKCFLDAYKGYYQVQMAEEEENKTAFHTDIGIICYKKMPFGLKNAGAIYQRMMDMVFKDQIGKNVEVYVDDLLRKYNIKLNPAKCSFGVMEGKFLG</t>
  </si>
  <si>
    <t>LVEAGIDQTWVANPMMVQKSYGTWRMCI-DYKDLNKACP------------------KDNYPLPEIDLKVD----SLSEFPVKCFLDAYKGYYQVQMAEEEE------------------NKTAFHTDIGIICYKKMPFGLKNAGAIYQRMMDMVFKDQIG----KNVEVYVDDLL--------------------RKYNIKLNPAKCSFG--VMEGKFLG</t>
  </si>
  <si>
    <t>A0A371FMN1</t>
  </si>
  <si>
    <t>MRQLLGGMKPKNHGWLVTSTLRLKGRGGSTSSTMKNYLRMINNIHSRTDKARRKLPPITFINQDFVGVDPEQNDPMVITVEVANFAMRKLQIPESKIKSYHEQLVSFLGERVDTQGYIDLLTMFGDEKAMKMTSICLHTTFGNEVFLLHLANIIRHAGIDPNFLCHRLALCAKAKLVAQKKRKTGEREKEARFIKEVDYTTWLSDAILVKKCNGKWKMCVDYTYRNKACPKNSYPLSSIDKLVNGKFGFKVLNFLDVCSNYNQIKMYSLDEEKIVLMTYGPNYCYRAMPFGLKSAGATYQRLMDKVFPNQIRKNLEVYVDDMVVNISPKQHIQDLEEIFTQVRKYNMRLNLDKYVLRVQGGKFLGFMLTHRGIEANPNKCETIINMKIPQNMKEVHKLIGQLVHYLGILRLQRIPSFPPVLAKPLEGHKLYLYLTVFEYAISVVMVQEQGKKQIFIYCINKLLQEAETRYQMIEKPVLTLVTLARRLRPYFQSHTIIVQTYHPIRLVLRKFELAGRMITWLIELSEFSLKFEPRGALKSKALADFIIEMLVKFEWRRSRHHFRGTEAVEYEALLIGLGLAYEVGVRRFEKSDVKHIPSQDNTQADVLSKLATTKTNQHRLIFYKTMKSPTIEEVRVANEEVVD</t>
  </si>
  <si>
    <t>EKEARFYTTWLSDAILVKKCNGKWKMCVDYTYRNKACPKNSYPLSSIDKLVNGKFGFKVLNFLDVCSNYNQIKMYSLDEEKIVLMTYGPNYCYRAMPFGLKSAGATYQRLMDKVFPNQIRKNLEVYVDDMVVNISPKQHIQDLEEIFTQVRKYNMRLNLDKYVLRVQGGKFLG</t>
  </si>
  <si>
    <t>EKEARFYTTWLSDAILVKKCNGKWKMCV-DYTYRNKACP------------------KNSYPLSSIDKLVN----GKFGFKVLNFLDVCSNYNQIKMYSLDE------------------EKIVLMTYGPNYCYRAMPFGLKSAGATYQRLMDKVFPNQIR----KNLEVYVDDMVVNI-SPKQHIQDLEEIFTQVRKYNMRLNLDKYVLR--VQGGKFLG</t>
  </si>
  <si>
    <t>A0A438HFT1</t>
  </si>
  <si>
    <t>MIRDLLDFKWPESIKIDPARWERNKRCSYHKDHNHTTEQCKSPHYLVEKLIKAGHLKHYVHITSRQKETSQELAVQAPTSLVVPRVVINYIHGDPVNDKHNSKRQRECTPHDGTITFPSVGANRVLQLHEDALVPTLRVDRLLAISPREPRVFVVQMVSYLMEEGQVDLLGSQLVACQCYQVALDFGHPASKERNKDIFTRTHSNMPHLSMTSLKLNVMPSSHPVRKEVRRFHPNRQKIIQVEINKLLAVGFIKEVKYLDWLTNVVVIPKKDGKWRVCVDYTNLNDAYPNDSFPLPRIDLIVDSTTSHGMLSFLDAFSRYHQIPMFQPDEDKTTFVTPHGLYCYKVMSFGLKNVGATYKRLMTKIFKPLIGRTVEVYIDDIVVKNETQAEHVQHLEEAFCLMRAYNMKLNLAKLAFDINARKFIGFMVTQRGIEVNPAQIKVVLVTPTPSNKKKLQRLTSCLTALGQAFEVVKRYLTEPLILSSPKSCEQLYMYLAVSNYVVSVVLFRHIQDKEQRPVYYVSKAMVDIETQYSRMEQIALALKNVAQKLHPYFQTHQVIVLTNQPLQVTLHKPNLSSRMLKWVIELSEYGIKYQLRASRVSEFEVGLILQSPTRELMEQAIHLSFSTSNNEAEYEVVLVGLDLALVLATTKLEIRSDSQLIVEQIQQEYEAKDEHMARYLAMVESCLKKLDEWVIRGVPHEENGKADTLAGIATTLPIKEAVMLPVYLKAASSITLEPMCNTSQTNSGWMLNIVKYLQIGEAYVAITQADELWQIALTCKALNLVISPWAFAQWGMDIVGSVPIAAAKKKFLLVATDYFSKWVKVEAYANIKDKDVSKFVWKNIIYRFGVPRAIVMDNGS</t>
  </si>
  <si>
    <t>LLAVGFYLDWLTNVVVIPKKDGKWRVCVDYTNLNDAYPNDSFPLPRIDLIVDSTTSHGMLSFLDAFSRYHQIPMFQPDEDKTTFVTPHGLYCYKVMSFGLKNVGATYKRLMTKIFKPLIGRTVEVYIDDIVVKNETQAEHVQHLEEAFCLMRAYNMKLNLAKLAFDINARKFIG</t>
  </si>
  <si>
    <t>LLAVGFYLDWLTNVVVIPKKDGKWRVCV-DYTNLNDAYP------------------NDSFPLPRIDLIVD----STTSHGMLSFLDAFSRYHQIPMFQPDE------------------DKTTFVTPHGLYCYKVMSFGLKNVGATYKRLMTKIFKPLIG----RTVEVYIDDIVVKNETQAEHVQHLEEAFCLMRAYNMKLNLAKLAFD--INARKFIG</t>
  </si>
  <si>
    <t>A0A438IY87</t>
  </si>
  <si>
    <t>MEPCPHDEYVDEMLAMSLSQTEEIAPPELASPFDLFGVSVLEIAEEIQVAPTPEVVEDVIVAVDLFDGPVGLVEGASDLVDPPLPLMFYRDLSPIFDIDDEIAQHDSDDDSSSASDSDPVDQRVSPAVGDTEIVDFGTADQPRELRIGSDLSTDERDSLIQLLRSYLDVFAWSYEDMPGLDPSIVQHREREIQKQLSVGFLSVVEYPEWLANVVPVPKKDGKVRVCVDFRDLNKASPKDDFPLPHIDMLVDSTAGHSMLSFMDGFSGYSQILMAPEDMEKTSFITEWGTYCYKCMVGLHRRVVMSFGLKNAGATYQRAATTLFHDMMHRDVEVYVDDMIVKSRDRSDHLAALERFFERIRQFRLRLNPKKCTFGVTSGKLLGYMVSERGIEVDPDKIRAILDMPAPRTEREVRGFLGRLQYISRFIARLTDICEPIFRLLRKSQPTVWDDQCQRAFERIREYLLSPPVLAPPTPGRPLLLYLSVSDVALGCMLAQLDDSGKDRAIYYLSKRMLDYETRYVMIERYCLALVWATRRLRHYMTEYSVHLISRLDPLRYLFDRPALVGRLMRWLVLLTEFDIHYVTQKSIRGSIVADHLASLPVSDARAIDDDFPDEDVAARVLLISPHGDHIPRSARLAFSDRHPATNNIVEYEACILGLETALELGIRQMEVFGDSNLVLRQIQGEWKTRDVKLKPYHAIFGATGWEI</t>
  </si>
  <si>
    <t>QLSVGFYPEWLANVVPVPKKDGKVRVCVDFRDLNKASPKDDFPLPHIDMLVDSTAGHSMLSFMDGFSGYSQILMAPEDMEKTSFITEWGTYCYKVMSFGLKNAGATYQRAATTLFHDMMHRDVEVYVDDMIVKSRDRSDHLAALERFFERIRQFRLRLNPKKCTFGVTSGKLLG</t>
  </si>
  <si>
    <t>QLSVGFYPEWLANVVPVPKKDGKVRVCV-DFRDLNKASP------------------KDDFPLPHIDMLVD----STAGHSMLSFMDGFSGYSQILMAPEDM------------------EKTSFITEWGTYCYKVMSFGLKNAGATYQRAATTLFHDMMH----RDVEVYVDDMIVKSRDRSDHLAALERFFERIRQFRLRLNPKKCTFG--VTSGKLLG</t>
  </si>
  <si>
    <t>A0A699GH96</t>
  </si>
  <si>
    <t>MRTSCRSWIGFAVTSEENDGNVFGRLGHQRESAFKRLSDTYSPSATKSRPDREYSKDNSYSRGGPHKRNSSPSRDRPRSRGRSHGVKESYGNTYSSYKTGDKHRYHSHDTGRSSSMKREKNSESPLSRVSESDTSEGGHWKSWSKRRKPTDEEDLAVPWSCEEVERWAMPTWCHMFNSTLIGAARVWFDELPPESIDGYKDLKAAFLVYFMQQKKYVKDPVEIHNIKQRDGETIEDFMKRFKVETGHHGKMMIATTAFVRGEAAAGKTKGHASLRTQDQSKQHTSEKRTPKEILAAEAGKFQPPPPMVTPVEKRSSNKFCDFHNDKGHGTDECMQLKNQIEELVRAGKLSHLIKEIKQGRDQPKVEKKEAPAKDKSMAIYMIQSWHRMSRQKVTQSFERVRQITFPSLTNSNRTEGPLVIEAKIGGHKIHRMYVDGGSSTEALGNNRRRQSFYMDEFHDSHEMLKLPADGGIVTICNTILIPAECATVITSSKEIPKEAEVRHKNFKMALHPNFLDQKVAIRGTLSAKGRTELCLLLKENLDIFTWLSSDMTGVPHSKLVEAGIMREVYYHDWLSNPVMVKKHDGSWRMCVDFTDLNKACPRDCYPLQEIDWKVESLYGYPFKCFLDAYKVYHQIQLAESDEEKTAFHTGQGVYCYTKMPFGLKNAGATYQQLVNKAFDSQIGWNIEVYVDDLVIKSHTEAEMLRDISETFRTLRKFNIKLNPKKCTFGEAKGMFLGYMISLEGIKPYPDKTEVVLQLPSPRTIKEVQSLNGKLASLNRFLSKSAEKSLPLFKTLNKSIKKSDFHWTSEAEQTFKQLKQHLSELPLLGLELNYTLMEKLVLSLVFAAKRLRKYFQAHPIVVITDQPIKQIMSRPDVAGRLQKWSVMMGEHNITYRPRTSVKGQILVDFLAEMPDESPPDASVVETLADGRAQCAQILKEKSIQEKEVTTVVEEDGPIWMTPIIEYLKEGTLPGDRKEASKLRIKARQYELLEGVLYRRSFLTPRLRCVRPLQADYVIQKIHEGSCSMHVEPWSVVAKSIRLGYYWPTMHRDARDMIRACNDCQIHRPGKVKNLIVAMDYFTKWIEAKSVATITDNQVKKFVWDNIICRFVKHPQSTGLVERANQSLGEGIKSYLGEGNKNWIEEFPHVLWAHCTMIKASHGDTPFSLTNETEAVIPAELGMPTYRTAVVDTVLLVPSRFVIFDLLPFVIVFRLRLFI</t>
  </si>
  <si>
    <t>LVEAGIYHDWLSNPVMVKKHDGSWRMCVDFTDLNKACPRDCYPLQEIDWKVESLYGYPFKCFLDAYKVYHQIQLAESDEEKTAFHTGQGVYCYTKMPFGLKNAGATYQQLVNKAFDSQIGWNIEVYVDDLVIKSHTEAEMLRDISETFRTLRKFNIKLNPKKCTFGEAKGMFLG</t>
  </si>
  <si>
    <t>LVEAGIYHDWLSNPVMVKKHDGSWRMCV-DFTDLNKACP------------------RDCYPLQEIDWKVE----SLYGYPFKCFLDAYKVYHQIQLAESDE------------------EKTAFHTGQGVYCYTKMPFGLKNAGATYQQLVNKAFDSQIG----WNIEVYVDDLVIKSHTEAEMLRDISETFRTLRKFNIKLNPKKCTFG--EAKGMFLG</t>
  </si>
  <si>
    <t>A0A540KRS7</t>
  </si>
  <si>
    <t>MLHEARQAQTHKLVAPVEVNNQLNAPQHGGSSISDTDIPDRDRATHQCDNQRETSLNPAASTQSRRSRGKHLLTEGAEGSKAVYRDCRDFLKQRRENPINISSKINDPRVSERLGPLPRPRPAANLENGQQVPEEYEGTGDSETFQHTHSRSQYGESRERSRYLGQTFLLPRGDGDLKKKTLVVHDSAHDPLVLQLIEEVNKLKAERQVEIPDWNQPKPGPFTRRILNTPLQAKTKQKLDLQLYTGREDPIEHLNLFESTMVYRGHTDEERCLLFPSTLSGGALNWYCRLPPETVDSFEELRKLFVSQHIFQTDRLHSADDLYTIRQKPDESLRKYAGRFSHEYSRCAEADDKTALKAFTAGLRDCFFKYMINANTWKTYSEVMTQAYNHASAEARTYQGKPPTVTPYQQVGSGDQIQPNEKTSTFQMVAAHPPASFNASPSQQTYQSQGKRKDFHPHQSHFNKKNKGHYRDNSGYRHNNARPQAVNAVGQSRVKTGPTPRYETYTSLNATCAAIYPSIAHLIPKPKPRQPDYKSTKNTGMFCCYHEYNGHDSEKCIILRDHIEALAREGKIDQFLLHPPRDNRNQRQVNVIYSISGGTPMSESSNRAMKSSERTLRPGHQVFHVEDIRGGKYQKPNWDPICFYPEEERGIIYPHNDPLIVEAHIANFDVKRILIDTGASVNIMFAEAFKALNVAEHLLDRSISPLISFSGDIVQPLGSIHLPLTIGTGPYTATITTNFLVVNCPTAYNVIFGRTGINDLKAMVSTHMLLMKFPTPFGNGYIRGDQLSARSCYNTSVKQQHLHVPKETLSIHNQVVKTSPDEANSDLHDGNSQPDDPRDDSFTQQAQPAEELENVSISKDHPDRMVKIGTTLSPPLRLSLISFLQENAEVFAWSYKDMPGISPDIICHHLSIDPKTKPVKQKRRSYDVERYEAMKAEVEKLKDIGFVREVNYPTWVANVVLVKKNPTKESLLLQKVLWRMCVDYTDLNKGCPKDSFPLPLIDRLIDSTAGCELLSFMDAYSGYNQILMNPSDQEHTAFTTDRGLYCYKVMPFGLKNAGATYQRLVNSMFAEQIGKSMEVYVDDMLVKSKHADQHITNLSETFTILKRYRMRLNPNKCAFGVGSGKFLGFMISQRGIEANPEKIKAILDMKEPVTSKDIQSLTGKVAALTRFISKATDRCAPFFKALKGNKKYITWTEECAKAFRKDSSLRPQTDVLISSKHSREIKSTLHGQRNVLRHSGTLKST</t>
  </si>
  <si>
    <t>LKDIGFYPTWVANVVLVKKNPTLWRMCVDYTDLNKGCPKDSFPLPLIDRLIDSTAGCELLSFMDAYSGYNQILMNPSDQEHTAFTTDRGLYCYKVMPFGLKNAGATYQRLVNSMFAEQIGKSMEVYVDDMLVKSKHADQHITNLSETFTILKRYRMRLNPNKCAFGVGSGKFLG</t>
  </si>
  <si>
    <t>LKDIGFYPTWVANVVLVKKNPTLWRMCV-DYTDLNKGCP------------------KDSFPLPLIDRLID----STAGCELLSFMDAYSGYNQILMNPSDQ------------------EHTAFTTDRGLYCYKVMPFGLKNAGATYQRLVNSMFAEQIG----KSMEVYVDDMLVKSKHADQHITNLSETFTILKRYRMRLNPNKCAFG--VGSGKFLG</t>
  </si>
  <si>
    <t>Malus baccata</t>
  </si>
  <si>
    <t>A0A453IQG8</t>
  </si>
  <si>
    <t>MRRAPSSLPKRRRRYLWTRRTRRGSLSLGRTWTVNRKASSSTSSVRIENIFAWSPKDMPGVPKDFAEHKLHVRADAKPVKQPLRRLSEEKRRIVGEEIARLLAVGFIMEVFFPEWLANPVLVLKKNNKWRTCIDYTSLNKACPKDPFALPRIDQVIDSTAGCELLSFLDAYSGYHQIKLDPADRLKTAFITPFGAFCYLTMTFGLRNAGATFQRSMRKCLLKQLGRNAHVYVDDIVVKTEKRCALLKDLKETFANLRLFQIKLNPEKCVFGVPAGQLLGFLVSERGIDCNPVKIKAIERMEIPTKLRDVQKFTGCLASLNRFISRLGEKALPLYRLMKKSTHFEWNDQADQAFHELKKMLTTPSVLAAPTEKEPMLIYIAATSRVVSTVVVVQRPEEGRAQLV</t>
  </si>
  <si>
    <t>LLAVGFFPEWLANPVLVLKKNNKWRTCIDYTSLNKACPKDPFALPRIDQVIDSTAGCELLSFLDAYSGYHQIKLDPADRLKTAFITPFGAFCYLTMTFGLRNAGATFQRSMRKCLLKQLGRNAHVYVDDIVVKTEKRCALLKDLKETFANLRLFQIKLNPEKCVFGVPAGQLLG</t>
  </si>
  <si>
    <t>LLAVGFFPEWLANPVLVLKKNNKWRTCI-DYTSLNKACP------------------KDPFALPRIDQVID----STAGCELLSFLDAYSGYHQIKLDPADR------------------LKTAFITPFGAFCYLTMTFGLRNAGATFQRSMRKCLLKQLG----RNAHVYVDDIVVKTEKRCALLKDLKETFANLRLFQIKLNPEKCVFG--VPAGQLLG</t>
  </si>
  <si>
    <t>Aegilops tauschii subsp. strangulata</t>
  </si>
  <si>
    <t>A0A6L2P328</t>
  </si>
  <si>
    <t>MDDEPIWAADRVVALTPGSAITIPKTANEFAIKGNHLTLVKGNQFDGNIHRSQNQLETVTKNHQASIKNLETKFDRLADKQSGRPSGSLPSNTQPNPKRHNSKAYQPPQARNEHVNAVFTRSGKSYNPPVNPNDQQENSKIPVNFDSDDEDDEPTPQPKTQNPKPAKETPLPKPYKPKIPYPQRLRKEKMEAQYGKFLDMILIRVKQKQLTLEVGTERMIFNIDFAMKHSYLNDDTYFSIDVIDEILEEYFDSLLDEGSKILHSIEGTLLEEEIFAEFDEFMAMTADENSDSEFDTEEPPFDKISINTNYKIKTSLEEPLIDLELKPLYDNMEYVYLEHKQAFAWKTTDILGICPSFCKHKIQLLDDKKPVVQKQKRLNLNMQEVVKKEIMKLLDSDIIYPVADSPWVSPIHCVSKKGGIPVVTNENDELFPTRTITGWRVCINYHKLNEATTKDHFPLPFMDQMLERLTGNKYFCFFDGFLDIFKFLSILMIKRKQHLHVLSEHMLRGERLSVYVMLLSHSKWCMLAIFHDMIKESVEVFMDNFSIFENSFETCLNNLDKMLQHCKDAHLVLKWEKCHFMVEEGIVLGHKNLIKPIKRELHQLGSLKGKGVLNKPRNVISRRKHDEIEWKNLLIANDNLIAECLSKKVFYVATNSKLYVARFTEMHVTNTIVEARCLELKAELSNFHDKSHNDNHNELVNWFSNLEVTALTTKNVILKAQILNNVNSVNKDQVKPIVLSPGKYAIDVEPFPSCLRHNMEAHLDYLRHLKESVETIREIVEEAKSKKHTHRPKTENTNLEVLNTLHMDQCGPMRVKTFNGKKYILVIVDDYSRFTWVKFLRSKDETPEVVIKFLHKDLGKLQPTADNGIFVGYATSRKVQVPVNSAGTPSSTTIDQDAPSLSISPSSLALQSPSLHQGVAADSTLMEENPVAPADNTPFINVFAPEPSSDASSSRDVSSTESTYVSQTLYHFALKWIYKVKLDEYGDVLKNKARLVAKGYRQEEGIDFEESFAPVARIKAIRIFIANAASKNNTEGMDSCDPVDTPMVDRLKLDEDPLGITVDQTRLRSMVGSIMYLTASRPGLVFAVFMCASAIALCCNNVQHSRSKHIDIRHHFIREQVEKGVVELYFVTTNYQLDDIFTKALPRERFEFLLSRLGMKSMSLETLKRLQEEERK</t>
  </si>
  <si>
    <t>LLDSDIDSPWVSPIHCVSNENDGWRVCINYHKLNEATTKDHFPLPFMDQMLERLTGNKYFCFFDGFLDIFKFLSILMIKRKQHLLSRGERLSVYVMLLSHSKWCMLAIFHDMIKESVEVFMDNFSIFENSFETCLNNLDKMLQHCKDAHLVLKWEKCHFMVEEGIVLG</t>
  </si>
  <si>
    <t>LLDSDIDSPWVSPIHCVSNENDGWRVCI-NYHKLNEATT------------------KDHFPLPFMDQMLE----RLTGNKYFCFFDGFLDIFKFLSILMIK------------------RKQHLLSRGERLSVY------VMLLSHSKWCMLAIFHDMIK----ESVEVFMDNFSIFENSFETCLNNLDKMLQHCKDAHLVLKWEKCHFM--VEEGIVLG</t>
  </si>
  <si>
    <t>A0A6L2MEX6</t>
  </si>
  <si>
    <t>MSNQTNDLRNMLPSYFQKNTASTSGSRSLPSNIIANPRGDLNVITTQSGVSYDGPPIPPHFSSLAKLVERVPEPKPTILYPLRVTKQKLRKKDDNLALKFVETFRKLHFDLSFADALLHMPKFALMFKSLLNNKEKLFDLATTPVNENCSAVILKKLPKKLGDLDKFLIPCDFPNPWVSPVHCVPKKGGMIMIKNEDKDLIPTTLVTGWRVCIDYQKLNDATRKDHFPLPFMDQMHERLSGNVFYCFLDGFSEYFQIPIDPQDQENTTFTYPYGTFAYRLLSFGLCNAPGTFQRCMMAIFHDMIEETMEVFMDDFSVFKESFTSCLSYLDEMLKWCKDTNLVLNWEKCHVMVKEGIVLCHKISKARIKVDRAKVDVIAKILIRLPSKTIVYTDDSALKYLLAKEDTNPRLLWWILLLQESDVIILVKKGAENLAAKHLSRLENPHQDELEKKEITETFPL</t>
  </si>
  <si>
    <t>KLDKFLPNPWVSPVHCVPNEDKGWRVCIDYQKLNDATRKDHFPLPFMDQMHERLSGNVFYCFLDGFSEYFQIPIDPQDQENTTFTYPYGTFAYRLLSFGLCNAPGTFQRCMMAIFHDMIEETMEVFMDDFSVFKESFTSCLSYLDEMLKWCKDTNLVLNWEKCHVMVKEGIVLC</t>
  </si>
  <si>
    <t>KLDKFLPNPWVSPVHCVPNEDKGWRVCI-DYQKLNDATR------------------KDHFPLPFMDQMHE----RLSGNVFYCFLDGFSEYFQIPIDPQDQ------------------ENTTFTYPYGTFAYRLLSFGLCNAPGTFQRCMMAIFHDMIE----ETMEVFMDDFSVFKESFTSCLSYLDEMLKWCKDTNLVLNWEKCHVM--VKEGIVLC</t>
  </si>
  <si>
    <t>A0A1U8HKA3</t>
  </si>
  <si>
    <t>MTMLKQLTINVPLVEALEKMPGYAKFMKDLLMKKRVASYESADDFHHCSSITTTSLVQKKADPGSFTIPCIVGSLDFAKALYIIGIPPGIYTHKIQLEKDCVPTIEYQRRLNPSMQDMFVPKKGDITVVANEKNVLIPLSPVTGWRVCMDYRKLNSWTLKDYLPMPFIDQMLDRLVGRDSYCFLDGYSRYNQISITPEDQEKMTFTWPYGTFAFKRMPFGLCKAPAIFRRFMMLIFSYMVEDTLEVFMDDFSIVGDSFDLCLLNLSQALQQCKEFKMGFITDLLKISRRLQTYYAKFLKRRPSSLLMMTTGRRSNAGGVWSFYAFEKFRAYFLGTKVVVHTDHTALRYLMAKKDAKPRLIWWVLLLQEFDFEVKDPKGCENQGADHLSRLDYKQAIKDKLDIDDSFLDEKILAAGRDAEILEACRASPVGDHHASDHTTQKVLQSGYFWPMLFRNAREFVWRCDQCQRQGSISKRHEMSMSKIMEVELFDLWGIDFIGPFVSSYGLKYILVAVDYVLKWVEAVALADNEGKRVVSFLKKNIFSHFRLDDALSAYRTSFKMPIGMSPYQLVYGKACHLPIELDHKALWALRRLNLNWDEAAKLRLGQLNEMDKFHLNAYERVELYKERMKKYHDRRIVQRNFLKGDLVLLFNSRMKLFQGVNFKESTDDDVPKDDDRRLLDFDMEAESGDEDSEDDSDVGGMTPDVEEESDYPGF</t>
  </si>
  <si>
    <t>MFVPNEKNGWRVCMDYRKLNSWTLKDYLPMPFIDQMLDRLVGRDSYCFLDGYSRYNQISITPEDQEKMTFTWPYGTFAFKRMPFGLCKAPAIFRRFMMLIFSYMVEDTLEVFMDDFSIVGDSFDLCLLNLSQALQQCKEFKMGFITDLLKISRRLQT</t>
  </si>
  <si>
    <t>--------------MFVPNEKNGWRVCM-DYRKLNSWTL------------------KDYLPMPFIDQMLD----RLVGRDSYCFLDGYSRYNQISITPEDQ------------------EKMTFTWPYGTFAFKRMPFGLCKAPAIFRRFMMLIFSYMVE----DTLEVFMDDFSIVGDSFDLCLLNLSQALQQCKEFKMGFITDLLKIS--RRLQT---</t>
  </si>
  <si>
    <t>A5B6L5</t>
  </si>
  <si>
    <t>MSPPMKQLLETLCGANFINKNPDEAFQFLDYVVEVSRGWEEPIVKEPSRDRTMNMARASGVYTLPKGLDVQAKFATIMRRLDDLEAKGVQEEQIVNERVTQVCLIFITLRNGKEYEGPKLLISDDIPSKDEPTVEKNARNEKEFKKYEEVIVSKDKRSVSNHLPFPSAMQRHKVRDKTLEILEVLKQVKINSSLLDMIKQQVSALIENKAMVKYKDSSCPTISVQIGDSFVERALLDLGASVNLFPCSIYKQLGLGELQATTITLSLAYRSIKVPKGVVENVLVQVEKFYYQVDFVVLDIEPLKNGVNFVPIILGRPFLATTNALINCQNRLMQLSFGNMTMEMNVFNLCKQPMNHDDVEDEEACLIEALVQKHIENLMKENIDEFFSTTNKKECVEVATKWKEKCTIKSLNNVDNDEESKKEEVEVNKPELKPLPHGLNQTSSEDVFPEDERLNLWFLGVKEVPKKSGITVVKNDERKLISTRLTTGWRVCIDFRKLNAVTKKDHFPLPFLDQVLERVVGHEYYCFLNDYSGYFQIAIALEDQEKTTFTCPFSTYAYKRMSFGLCNASATFQRCMLSIFSDMVERIMEVFMDDLTVYGKTFDDCLLNLKKVLKSGEVALVHKYNQLLNNMRASLIMEHGDEEVFDCWGLDFMAPFPPSFGNLYILVGVDYVFKWVEAVKYGVRHKVSTPYHPQTNEQAELANQEIKRILTKIVNTTRKDWSTKLSDALWAYRTTYKTILGMSPYRIIYGKLRSRWNGPYVVKEVFPYGTMTIRNSRTACKHPSDIGKCELQGSEKLPLKANLGFRRGFVAFQMARDKRKVVIQSDNETRHSPRQKCAQPLIQSRSGVVISEPTERHVTRQAKHVKARMKAHFDRPTTKRTEAMHDWRGGYRELHFSISGRANIISIETIAATFGLPSSAPPKARFVKEKQLASAQSYLIPLPWLLSYYLLCRGHQLPKSDHRVASYTYVINQWVRAIHSGSQLNTHGTRRKRDLHVVPLPSTTESQLPPTPTFNMSLPVLPIPLPPPLSSAPDPAVPISTPPVPISDLPRPSQPPVADATPST</t>
  </si>
  <si>
    <t>LNLWFLGVKEVPNDERGWRVCIDFRKLNAVTKKDHFPLPFLDQVLERVVGHEYYCFLNDYSGYFQIAIALEDQEKTTFTCPFSTYAYKRMSFGLCNASATFQRCMLSIFSDMVERIMEVFMDDLTVYGKTFDDCLLNLKKVLKSGEVALVHKYFDGLDFMAPFPPSFG</t>
  </si>
  <si>
    <t>------LNLWFLGVKEVPNDERGWRVCI-DFRKLNAVTK------------------KDHFPLPFLDQVLE----RVVGHEYYCFLNDYSGYFQIAIALEDQ------------------EKTTFTCPFSTYAYKRMSFGLCNASATFQRCMLSIFSDMVE----RIMEVFMDDLTVYGKTFDDCLLNLKKVLKSGEVALVHKYFDGLDFM--APFPPSFG</t>
  </si>
  <si>
    <t>A0A438G3S5</t>
  </si>
  <si>
    <t>MLNNQRIDRVESTLNKRMDGMQNDMIQKFDNIQYSISRLTNLNTARKGKISFSTHQNPKVSMKWKAKGESSQMKDVKALITLRSEKELLKEEMLKKSTSPPFPQALHGKKGIRNAAEILEVLRQVKVNIPLLDMIKQVPTYAKFLKDLCTIKRGLTVNKKAFLTEQVSAILQYPTVKEANLVPIILGRPFLATQMQSSTVIYPISDSPWVSPTQVVPKKSGITVVQNEKGEEITTRLTSGWRVCIDYRKLNAVTRKDHFPLPFIDKCWRESLDIHFYCFLDGYSGYFQIEIDWQIRKRPLLHVHLEHMLRRMPFGLCNAPATFQRCMLSIFSDMVERIMEVFMDDITVYGGTFEECLVNLEAVLHRCIEKDWCSTGRNAILWYVKELSLAISSLKKALKLIKQRWSLLSNYHPNNCKRRAVLGQREDGKPYVIYYASKTLNEAQRNYTTTEKELLAVQDAKARLIRWILLLQEFDLQIKDKKGVENVVADHLSSTGEIPNQIIRKCVPEDEQQGILSHCHENACGGHFASQKTAMKVLQSGFTWPSLFKDAHIMCRKL</t>
  </si>
  <si>
    <t>MQSSTVDSPWVSPTQVVPNEKGGWRVCIDYRKLNAVTRKDHFPLPFIDKCWRESLDIHFYCFLDGYSGYFQIEIDWQIRKRPLLHVHLEHMLRRMPFGLCNAPATFQRCMLSIFSDMVERIMEVFMDDITVYGGTFEECLVNLEAVLHRCIEKDWCSTGRNAILWYVKE</t>
  </si>
  <si>
    <t>MQSSTVDSPWVSPTQVVPNEKGGWRVCI-DYRKLNAVTR------------------KDHFPLPFIDKCWR----ESLDIHFYCFLDGYSGYFQIEIDWQIR------------------KRPLLHVHLEH-MLRRMPFGLCNAPATFQRCMLSIFSDMVE----RIMEVFMDDITVYGGTFEECLVNLEAVLHRCIEKDWCSTGRNAILW--YVKE----</t>
  </si>
  <si>
    <t>A0A438EJ26</t>
  </si>
  <si>
    <t>MGFLGNQTGVAGFLLGFSRKSNEDEFSRKSNGGWIFLGIKQGSPVKYKDLGCPIILVSIGGTYVEKALLDLGANVNLLPYSVYKQLGLRELKPTSITLSLADRSVKIPRGVIEDVLVQVDKFYYLVDFVVLDMDPIVKGTNSVPIILGRPFLATSNVIINCRNGVMQLTFGNMTLEEDLIESLGDLDEGLPEPSDLFATLSHWRRREEILPLFNEEETQKVAKEEPPKLILKPLPIELKRIVYLKSLENVGIIYPISDSPWVSPAQVVPKKSGITLFDHQSNPRLRRVLWNPWQSNGKLRNMKNRSFEVLCHKQIRNARRGSKEKSAMKQFFMTVMSATFGALPEVINFVDYSLNQGAPAGHELAETPIGHESRVSRHHFYCFLDGYFGYFHIEIDVEDQEKTTFTCPFGTYTYRRMSFGLCNAPATFQRCMLSIFSDMVERIMEVFMDDITIYGREVSFHGTTKDCPWAHHLQARIEIDKANVELIVKLSSPTNVKGVRQFLGPVGFYKRFIKDFSKLARPLCELLVKDTKFIWDDRCQRIFEELKLFLTTTPIVRAPNWQLPFEIKDNKEVENVVADHISRLAIAHNSHGLPINDDFPEESLMLVEVAPWNMMPLNPILVVDLFYVWGINLMGPFPMSFGYSYILVGVDYVSKWVEAVPCKHNDHGMVLKFLNENISSRFGVPKAIISDGATHFCNKPFETLLAKYGVKHKVAIPYHPQTSGQVELANREIKNILMKVMNTNRKDWSAKLLDSLWAYRTTYKTILGMSPYRLVYGKTCHLPVELEYKAWWAIKKLNMDLSRVGFKRFLDLNELEELRNDAYINSKIAKERLKRWIGPFIIHQVHSNGVVVLLNSNNNSSFKVNGHRLKPFVEPFSRDNEKFILLDPH</t>
  </si>
  <si>
    <t>LENVGIDSPWVSPAQVVPHQSNPWQSNGKLRNMKNRSFTVMSATFGAGPAGHELAETPIGHESRVSRHHFYCFLDGYFGYFHIEIDVEDQEKTTFTCPFGTYTYRRMSFGLCNAPATFQRCMLSIFSDMVERIMEVFMDDITIYGREVSFHGTTKDCPWA</t>
  </si>
  <si>
    <t>LENVGIDSPWVSPAQVVPHQSNPWQSNG-KLRNMKNRSFTVMSATFGA-G----P--AGHELAETPIGHES----RVSRHHFYCFLDGYFGYFHIEIDVEDQ------------------EKTTFTCPFGTYTYRRMSFGLCNAPATFQRCMLSIFSDMVE----RIMEVFMDDITIYGREVSFHGT--------------------------TKDCPW-A</t>
  </si>
  <si>
    <t>A0A371G4L7</t>
  </si>
  <si>
    <t>MEFCDNMVQFNIFEAMKRPTKNHSVFVYFECTCEGGMEYPICAKVAEVAPSEPPLPSTMQPPALEPKPLLEHLKYAYLEDDQKASSHYSQQPPISARGEHKKAIGWTLADLPRINLSICVHRILLEEEARPMRRLNPTILDVIKKEVMKLHAVSPILVVPTKPRMTVVKNQNDELLPTIIQNSWQVCIDYRKLNQATRKDHFPLPFIDQVLERWQGTCRFILHHKTTFTYSFGTFSYTRMPFNLCNALRTFQRCMISIFFELLENCMKLLMDDFTVYGHSFNACLESLSKVLDRCIETNLVLNFEKFHFIITKGIVLRHLVSNRGIGDDKDKIDIIAFLSHLTSVREAVEFFFDQPCIEAFQELKKRDIPPLPSFKHQTGSFLFELMCDASNLALRAKLLAFDFALDKFCSSLLDSKIVVFSDHAALNFLLKKPNHMQLDGINPWFANIVNYLVASILSHEESRSYKDKIKCDAKYYVWVDPYLWKFCSGQVIRMCIPNHKISNFVILHQ</t>
  </si>
  <si>
    <t>HAVSPILVVPNQNDSWQVCIDYRKLNQATRKDHFPLPFIDQVLERWQGTCRFILHHKTTFTYSFGTFSYTRMPFNLCNALRTFQRCMISIFFELLENCMKLLMDDFTVYGHSFNACLESLSKVLDRCIETNLVLNFEKFHFIITKGIVLR</t>
  </si>
  <si>
    <t>--------HAVSPILVVPNQNDSWQVCI-DYRKLNQATR------------------KDHFPLPFIDQVLE----RWQGTCRFI----------------LH------------------HKTTFTYSFGTFSYTRMPFNLCNALRTFQRCMISIFFELLE----NCMKLLMDDFTVYGHSFNACLESLSKVLDRCIETNLVLNFEKFHFI--ITKGIVLR</t>
  </si>
  <si>
    <t>A0A2N9IGG3</t>
  </si>
  <si>
    <t>MGHATHECPTIPAFKEVLHDQANAMNTYKKPFQSPYAETYNPGWRNHPNFSWRNENNAPPSQGPSNFVTYNPPHKRTLEDTLQTFMQGQSTINSQTSQAINDIRSTLTKLTTSLSTQEKGKFSAQPQPNPQGQFGVIGSSDLGTQHEHVKSITTLRSGKVIDKTIPTKAQKPEELSKPKSDDKLDKSESSEAVKCPILAPFPQRLQPPQKLSQNSEIFEILKQVKINIPLIEKALLDLGASVNLLPYSVYEQLGLESCLVNSLDFDDDEDSEVAHICSVLNSSQVLEVNAWRPKIEELPPRNIMPVPSSVEAPKLELKPLPVELKYAFLGQGGNFSSGAITWTIADIKGISPLICTHRIYLEDNVKPSREMQRRLNPNMKEVVRAEVLKLLDVGIIYLISDSKWVSPTQVVPKKSGVIVVKNQNNELIPTRVTTGWRVCIDYRKLNSVTRKDHFPLPFMDQILERVAGHEYYCFLDGYSGYNQIKIALEDQEKTNFSCPFGTFAYRRMPFGLCNAPATFQRSTFQRCMISLFSDMVERFLEVFMDDFSVFGDSFDDCSQPRSKDKVLIRCEEKNLVLNWEKCHFMVSKGIVLGHIVSSQGIEVDKSKIELISKLPTPKTVKDIRSFLGHAGFYRRFIKDFSVISRPLCNLLSKDTPFEWTEACQEAFEKLKGTLTSAPIMQPPDWSLPFEIMCDASDYAVGAVLGQRQIPSHWTAQDKKKFFVEGNYPLVAWVAISSGNTTPRGLTCCRSTGNKTPRGLSAAMFFRAYDPLVALDCQSTGHHTQNCFRCS</t>
  </si>
  <si>
    <t>LLDVGIDSKWVSPTQVVPNQNNGWRVCIDYRKLNSVTRKDHFPLPFMDQILERVAGHEYYCFLDGYSGYNQIKIALEDQEKTNFSCPFGTFAYRRMPFGLCNARSTFQRCMISLFSDMVERFLEVFMDDFSVFGDSFDDCSRSKDKVLIRCEEKNLVLNWEKCHFMVSKGIVLG</t>
  </si>
  <si>
    <t>LLDVGIDSKWVSPTQVVPNQNNGWRVCI-DYRKLNSVTR------------------KDHFPLPFMDQILE----RVAGHEYYCFLDGYSGYNQIKIALEDQ------------------EKTNFSCPFGTFAYRRMPFGLCNARSTFQRCMISLFSDMVE----RFLEVFMDDFSVFGDSFDDCSRSKDKVLIRCEEKNLVLNWEKCHFM--VSKGIVLG</t>
  </si>
  <si>
    <t>A0A183GEP7</t>
  </si>
  <si>
    <t>MIRVNIGGLRPHAAEDVLIEDNQRLTDDLYVVGRALVSPTEIHIKDKTKIAWATPATYRNVQVLAVHHHHPDWSAYTSTSAVPRKPDWEARLPHFPVSPIPRNVNIAAEIDLSASALCEEQKQQLRTYYATIRMRLSDRMGISDITTEASGTASSTTHPHHHERYTKRAVNAWRFTIDFREFNAITRPQQSILPNIQDIIDLCANQCLYTSLDFQQGFHQIPLEDSHCKRTAFACFLGAFEYIRMPMGLKGAPVTFQRIMNDCKKHLRARVFIYIDNFIITSETAEDHLRDIDEVLTKIRDIGMKLEATKCEFARKEIKFFMDSLLSTSHHPTPHNTITGRSRPEDIVLDVSLIKLVLTHLSMRLPRHLHLHYPLVRVPNAAIVQPQPDDDADQHEVHDKRDRRNRVLTPNRPQITASKTPHQVIHSSTAPGPTAAMVDIE</t>
  </si>
  <si>
    <t>TKRAVNAWRFTIDFREFNAITRPQQSILPNIQDIIDLCANQCLYTSLDFQQGFHQIPLEDSHCKRTAFACFLGAFEYIRMPMGLKGAPVTFQRIMNDCKKHLRARVFIYIDNFIITSETAEDHLRDIDEVLTKIRDIGMKLEATKCEFARKEIKFFM</t>
  </si>
  <si>
    <t>----------------TKRAVNAWRFTI-DFREFNAITR------------------PQQSILPNIQDIID----LCANQCLYTSLDFQQGFHQIPLEDSHC------------------KRTAFACFLGAFEYIRMPMGLKGAPVTFQRIMNDCKKHLR-----ARVFIYIDNFIITSETAEDHLRDIDEVLTKIRDIGMKLEATKCEFA--RKEIKFFM</t>
  </si>
  <si>
    <t>Heligmosomoides polygyrus</t>
  </si>
  <si>
    <t>E4WSV7</t>
  </si>
  <si>
    <t>MVNKKVNFATIGETVDYGITEVVAAVSSTDRLNAKNFQVDSRKIYLEKIEKLRTEAAKSTTVDDVVFGELVEPKLKSRLKNLLASDKYKKVFAKRIGCLNSSFNVQAHMTVEIKEENIGPRRKSEKLSDEKKQIIAKNLDELYRDGVLVFPEDFDIRVKNIIPLMVVGKTDDNGEAIPLAQSARIVTQAHTTVNRWSKTPPMPTDDLNDILRQAAKASKFKYSLKCDISQAFFQLPMAKELWKWFGVYHPFEGVMCYTRCTQGWVASMGFMRQAFLRVFSPLNDWLLRYADDVHLIAKTEDEFVEVIGRFLDICAYHKLTLKGSKMHVMPVRMNFLGAVIKDGRITASPHQASKIRSYSKEKITSVSELRSFLGLLVPLSKFQNRPTDYLVPLRKLLDADGKVKIQWSTESERALERAKESMNQLVELTPFEAKKQAYVVVDSSADGCGAILFQKDESTEPPTNKVCEFYSRKRPDAERKFKASSCMLECAGAIGALCYWRRYFIEAREPVILFTDSRPFACIAKRWAENLVPSDIVHINNLFKNILGLKLLVRHLPGKSIEISGVDFISRSKSHMENCNEDCKICILASTPKENEVPFVTEKQMEELSKDVKNFQKAGAVRRIQVHQVDESMSGPVWNMYESWTDEVDHEIEAFELVSAVMNNKRARKLNDFLNDGESLRRIQQRDNILRQAIKCIEGKLNPPPRQQRLATLCRKAYVRNRHLRLKKWIGTLEVEVVIIPENLALEVVRIVHDSTMCQSPSQLAEKVRRHFEFPNIRVWALKFSSSCYKCSLLKKPDNYRAKPLKPVSIPSKIGEVVLLDEINRMDRNKRPFKIFFATEALTRFGVALPTRTHVNSDSFVDFCYLTRQLLAPLKAEDATVIIRTDAHSAHVSRETKNRLDNIGMKVEIFESTSMSKNLIPEQDARIAVLSKFLNAELNDRETTIQVAVQNAVSQYNHVLGNRKLAPVEIFTGRRICTQKPVEIDVNDLVYEIEAERTAKRESVDRSNALKQKKKDRLILKPVGAEVNGTTEQILKVGDVVRLNKTWDKADLDRLWKVVSLNWNERTFQAVKYNISNAVAPKTISVDIIDAVISHNVRKIQESLFENPAARMWSMRKEDLSIWEDSDWNPQGQRAHNLKLLDDSAISLGPSSTLPPTPMPEMDPDPCRTASTPTKANVLNSTFNSWLPEKFVEKFTRWTGSPETPETILEKTANETSASDKSDSSFHSVASNSSALNESDIQKLYVQEPRRSSRVRKQTDFYTS</t>
  </si>
  <si>
    <t>LYRDGVVKNIIPLMVKTDDAQSARIVTQAHTVNRWSKTPPMPTDDLNDILRQASKFKYSLKCDISQAFFQLPMAKELWKWFGVYHPFGVMCYTRCTQGWVASMGFMRQAFLRVFSPLNDWLLRYADDVHLIAKTEDEFVEVIGRFLDICAYHKLTLKGSKMHVMPVRMNFLG</t>
  </si>
  <si>
    <t>LYRDGV-VKNIIPLMVKTDDAQSARIVT-QAHTVNRWSK------------------TPPMPTDDLNDILR----QASKFKYSLKCDISQAFFQLPMAKELW------------------KWFGVYHPFGVMCYTRCTQGWVASMGFMRQAFLRVFSPLN-----DWLLRYADDVHLIAKTEDEFVEVIGRFLDICAYHKLTLKGSKMHVM--PVRMNFLG</t>
  </si>
  <si>
    <t>Oikopleura dioica</t>
  </si>
  <si>
    <t>E4YVI6</t>
  </si>
  <si>
    <t>MYEHLYDSSVVKSMKPTSVYDPDGTREWYRKIERIHRENREKNTVADVIIDPENTVLKGDNVTRQKLLNLLEKYSCVFEATIGHVVDSEFEVHAKIDAAKSDRSPKSAPMGYGKNLPESIQKGIEDTLDKEAAEGVLRFLPKGVTAKNCVSFFGVGKRDAETAKIEMSPTNVRIVVDCSKQINGATQHCAKQMDSIQRILQLAAPHTKHGFIAQVDISSMFHCFALAKELWPHFVVNHPKNGEMCYTRLPMGWISSPAAARELVTRILYDHLPYTSVYMDDMFISANSKEQLLDRLEKVLATLKYRNLRLKGKKCLIFAKDVVLLGRRVKDGKILMNRHILQKAIDATPENITTVKLLKRYLGVINYLAISLPRRTEVLWELNKEVSGSRKLAERIEWTPELTAAYKKVAHAINTQIVDLFQIEKDLETYLVVDSSNLGSGAYLYQLNKGKTQIVRLWSKKRGDDGQNAQWSSCQLELHGILNAVLNFAWEIDYISKPLTVITDSASVQKLFERARQGKSLSQDRRINEMIVKLLAFDLTVIYEKGESTQIHLADFISRSPTLLTDCSKECTVCKLAYENQIPKASPLDAENLDLVTKIEEPAVSFEVFEEIYNIKDEQAFKLEVAKTKLNIYVTPKTREEEISMAVLRSASKQLARKIKNNDQQNSAYFSGLTQSGEYKLSE</t>
  </si>
  <si>
    <t>EAAEGVAKNCVSFFGKRDAPTNVRIVVDCSKINGATQHCAKQMDSIQRILQLHTKHGFIAQVDISSMFHCFALAKELWPHFVVNHPKGEMCYTRLPMGWISSPAAARELVTRILYDHLPYTSVYMDDMFISANSKEQLLDRLEKVLATLKYRNLRLKGKKCLIFAKDVVLLG</t>
  </si>
  <si>
    <t>EAAEGV-AKNCVSFFGKRDAPTNVRIVV-DCSKINGATQ------------------HCAKQMDSIQRILQ----LHTKHGFIAQVDISSMFHCFALAKELW------------------PHFVVNHPKGEMCYTRLPMGWISSPAAARELVTRILYDHL-----PYTSVYMDDMFISANSKEQLLDRLEKVLATLKYRNLRLKGKKCLIF--AKDVVLLG</t>
  </si>
  <si>
    <t>A0A151R3E4</t>
  </si>
  <si>
    <t>MTMVSTAYQTALDSTDDAIVEILTSGFSGQLKGWWDNYVSEEEKHEILTAVKTDAEGNIITTVKGDSIPDAVNTLIMAIIKHFIGDPSIWKDRSGELLSNLKCRTLGDFRWYKDTFLTRVYTRDDSNQPFWKEKFLAGLPKSLGDKVREKIRSQFNGDIPYGQLSYGNLIAYVQKVALKICQDDKIQKQLAKEKAQNRKDLGNFCQQFGLPCSKDSGKPTKRRKSSRLQLSNSHKPGKRTPRFKSRQITNTTSRPPVVKPTPRGFNPTTNPRETRTCFKCGRKGHLAKFCRISSKVRELNLDSTIQDQLNNLLINSSDSSNEDVDTPMSSSEDIQADDDLSSSSDESSDSPLINVIHNDEQNLLLDVLKSIQDPHERDEYLEKLKTILHKPNKSQLDNSDGHESDHVSTDDDTLFNALINHCSIQKFYIDVTISVEDFVLKTIALFDTGADSNCILEGLIPTKYFHKTSEKLRTASGSRLEIQYKLPSAIIQNDNLQEINDLISKGLIRKSKSPWSCAAFYVNKASEIERGAPRLVINYKPLNQALQWIRYPIPNKKDLLSRLYSAKIFSKFDMKSGFWQIQINPSDRYKTAFTVPFGQYEWNVMPFGLKNAPSEFQNIMNDIFNPYSNFCIVYIDDVLIFSSSIDQHFKHLEIFFKVIKRNGLAVSKTKICLFQTKIKFLGHEIFQGTIRPICRVIEFADKFPNQILEKTQLQRFLGCLNYVSDFFPQLSNIIKPLHERLKKSPPPWTTVHTNVVRQIKQQVKVLPCLYLPNPNLPKIVETDASDIGYGGVLKQAMHDSENCIAFTSKHWNKAQQNYSTVKKEVLAIVLCISKFQSDLLNQKFLVRVDCKSAKDILQKDVKNLASKQIFARWQAILSVFDFDIEYIKGTSNTLPDYLTREFLQGKTECNDA</t>
  </si>
  <si>
    <t>LISKGLSPWSCAAFYVNKARGAPRLVINYKPLNQALQWIRYPIPNKKDLLSRLYSAKIFSKFDMKSGFWQIQINPSDRYKTAFTVPFGQYEWNVMPFGLKNAPSEFQNIMNDIFNPYSNFCIVYIDDVLIFSSSIDQHFKHLEIFFKVIKRNGLAVSKTKICLFQTKIKFLG</t>
  </si>
  <si>
    <t>LISKGL-SPWSCAAFYVNKARGAPRLVI-NYKPLNQALQ------------------WIRYPIPNKKDLLS----RLYSAKIFSKFDMKSGFWQIQINPSDR------------------YKTAFTVPFGQYEWNVMPFGLKNAPSEFQNIMNDIFNPYS-----NFCIVYIDDVLIFSSSIDQHFKHLEIFFKVIKRNGLAVSKTKICLF--QTKIKFLG</t>
  </si>
  <si>
    <t>Q7XFN9</t>
  </si>
  <si>
    <t>MPNNNVVAGMSRDKGRSGTPCGSVGVSGRWWWGCDDDEHGATEEKFVAALRMVETEMEAAARAVPVAVVVGVVVAMRELATARLVAKGYEEFKGTNLLVSIEFIGRLTNRSASKYKINANDVIENMHSKGITFMSPLKISSEERAGEEWKISDLIESKTLSQPENYISYQNSKRNTSIRFINYKPRTTDDLETEASDRNIIDNRRHSVSEFMEKLDQESEIKYYENKLKEINEEYNNSMKCEWTKIRDKELYFYKELARVKKVKKNEDMAVEIFKNQETKIEQIKRKEKDKYCKEEQNLGKILSEEEQWAENERLFLESYEEEINLINEMENIENEIDNAEQYNDFINTLDEVGLHNLDNAMEAMEVDLGTGKRKRYGEGTVKNEGERERPARAAGKWPPDREEFSYNYIPGQYRHMGTKRRDFEKPVKFQNKRSDGAILNLAAHDPIDWPNIISIWKGLIVQKYIQNQHNIGSKVEDMITYLETFLGESAKVLWEQWVEKNPNNYEELKRAGSNPHNFANVISNIIIAEDPELGYTTLQNERLKEIEKLTLTSWKGIKEFSQHYLYNATTAKQGYNRGTVERYFNKLPDPLGSMIFEEYKKETEGAEINISQAITFVFKQLRKICTGIQAQRSMKHSDYNFCNKIVQIPLSYGEDKPRSKRIYKHQNRNNNNIRIKKRFLQQSVQTTVIHEQGITFIPYQNNVPYISKPNRSNFEDIEEFKMHIEELLKLGAIRESRSPHRSAAFIVRNHVEEVRGKSRMIINYKRLNDNTIEDAYNIPNKQEWINRIQGSKYFSKFDLKAGFWQVKMAEESIEWTAFTCPQGHYEWLVMPLGLKNAPAIFQRKMQNIFNENQEFILVYIDDLLVFSRTYKEHIAHLEIFFRKVEQNRLILSKKKMEICKEKINFLGHEIGEGKIHLQEHIAKKILQFPDAMNDKKKLQQFLGLVNYARNHINNLAKLAGPLYAKLIKNDREIMAIINAINAFRLYLGFKELTVRTDCEAICRYYNQLNSKKSSTRRWVLFEDIITGNGYKVIFEHIKGKYNNLADMLSRLPELQKPIYVVFDGKLPGVYISFEEIVAQKIDAKLLGGISWKKYKDIDEALSQARKIVGINYYLEPAAKEYIQKCKKAKGKKTLEIPIKTTIKEEGYSKKPTYKECLTKGVDPLDGEYIDWKIIEKFEEASP</t>
  </si>
  <si>
    <t>LLKLGASPHRSAAFIVRNHRGKSRMIINYKRLNDNTIEDAYNIPNKQEWINRIQGSKYFSKFDLKAGFWQVKMAEESIEWTAFTCPQGHYEWLVMPLGLKNAPAIFQRKMQNIFNENQEFILVYIDDLLVFSRTYKEHIAHLEIFFRKVEQNRLILSKKKMEICKEKINFLG</t>
  </si>
  <si>
    <t>LLKLGA-SPHRSAAFIVRNHRGKSRMII-NYKRLNDNTI------------------EDAYNIPNKQEWIN----RIQGSKYFSKFDLKAGFWQVKMAEESI------------------EWTAFTCPQGHYEWLVMPLGLKNAPAIFQRKMQNIFNENQ-----EFILVYIDDLLVFSRTYKEHIAHLEIFFRKVEQNRLILSKKKMEIC--KEKINFLG</t>
  </si>
  <si>
    <t>K7GYC6</t>
  </si>
  <si>
    <t>MEKEEPNAKVLRDNIQGITKPAIRRLARRGGVKRISGLIYEETRGFLKVFFENVIRDAVTYCEHAKRKNVTAMDVVYTLKPRKCHIPPGKSKPNPIVLVRKKDGTFRFTTDFRMLNGITQKQNYILPKVEDIINLAAGGQLGIGTRIFPNSTNVRVEDRHLTAFSTPFGKYQYRRMPMGVCGVPHTFQMAVRKIEQYVKARLFCYLDDLLIVSPSFEQHLEDINKVLQAISQMGLKIKMGKCKFAQKEVTFLGLLVGREGVKPNPEKVRAIAEFPVPKSVTGVRGFLGMANYFRKFVRGFAEMAAPLNDLIKKDVAFSWTSKHQTSFDEIKMALCRAPVLAAAVSGKPFVMETDASSIAVGAMLLQEGEDKELHPIAFASRKLTTREVCDALSRYIGNEKKEMRGSSEKDVVNAVSGGHITVEEIKEIQSTSDFIMGLAEKLQDGNQNLSMQYFIKEGLVYKKCNNGKDAILLPNDKEVIEKITKFYHETAHLGAHLGHEKTETIIRDRFFWKNMGQSILNFTNRCVQCQKRKIYPKDETREPLGNLETLTRPWERLHLDVCGPLTITEKGNRYILPAKDDFSKFLLAIPIQTQKTAEIANAIFHDIILNYLDPEDHLEKLRAHLADLHLGISERIAKQERKSKDQYETTHRVKERIVKVGDSVLVKRQEPVNKLAPRLNGTFKVVEVSKYNVKYLDGKKIKLGHKNDIRMTHNGKATVEDGSSKARNDRASNNNNEFIHIKNEQSYKTAGPARDQLPDKKKNKNVVRMGRKKRETRNMV</t>
  </si>
  <si>
    <t>LKPRKCKSKPNPIVLVRKKDGTFRFTTDFRMLNGITQKQNYILPKVEDIINLAAGGQLGIGTRIFPNSTNVRVEDRHLTAFSTPFGKYQYRRMPMGVCGVPHTFQMAVRKIEQYVKARLFCYLDDLLIVSPSFEQHLEDINKVLQAISQMGLKIKMGKCKFAQKEVTFLG</t>
  </si>
  <si>
    <t>LKPRKC-KSKPNPIVLVRKKDGTFRFTT-DFRMLNGITQ------------------KQNYILPKVEDIIN----LAAGGQLGIGTRIFP--NSTNVRVEDR------------------HLTAFSTPFGKYQYRRMPMGVCGVPHTFQMAVRKIEQYVK-----ARLFCYLDDLLIVSPSFEQHLEDINKVLQAISQMGLKIKMGKCKFA--QKEVTFLG</t>
  </si>
  <si>
    <t>A0A423SYR3</t>
  </si>
  <si>
    <t>MIHLSASVSSNVNHVTSGGFPQVNQVCSGPVASATAVNVSHASSPPQKFCDTSCSNLFHRLTEEVHERQSDPQYFLLAVEGAVYLRTRDYPLEMGEPSCLISWLHEMTCLCVTLLLRQTNCIWPELRVRQYGSRDIHSPWQQYLTQCSRGMTHLLINHIALTTGFSATRHTNAGKSQGDRCVGAVHTQGTSVLTVPFQQVRQVIAHAPLTQNLTGPAQVSNVNTVRSPKPRRECRERARPSRKVLTGRPLTELCMAEKTLKCFIDTGSSVSLIKHSALSGLRLVYRGRTARALADSPSLDVLAVKVKQEIANLSTLFRNSSSPCAQVAAAVVQEDYTQSADDNEPAKEWPSLDHLPSFQSDALLSVLQSHHILFDGKKCECDGSHRFCVDFRRIKAVTTSDSYPLPHMEELIDTLGQPIGPSKLTPSDRPKTEFSDGVALWQFKGMPYGLKTAGATYQRIINFILSPALDKHTLTYLDDVVIHSPDFDTHLNDLAVTLTLLKEAGFKLNVDKCSFAMDNIKLLGFVISAEGVAPDPDKVKAISEMLTPHNIKEVHSFLGASGSFRCNIAVYATIAAPLTSLTWKDCKFKWTNQHQKAFERLNEALVSAPVLQRPDFNLPFEIPSDASGVTVGACLVQKVDGVPHTVAYFSCKLHGQVVLATDAEALAVVEAIRAFNAYVYERFFEVYTDHSVDLPHVDPVAFRNLQLEVPVCQGLIEFLEGKGLPRARIPASLDDFELRDGVLYHVRDIPSGLVSQLVLPSKVRSAAMKITQVVTQQLTQFCRKFVQSCATCQRRKGIVCGQAPLAATPLSTHPFEHVSVLIELPPARNGDKYILSIVGELTRGRECTFPIGMTNHQTRAGHIGGRQLDLIAARDAALTGTQRVREDNMEVVDRRTKATPELTAGTLVIRKRQAPVSGGKTEAHLSPHSLLRPHDFSPITPRLGAHEPKSGTSHEVQIRPEHLRTSGRIYVIAC</t>
  </si>
  <si>
    <t>LQSHHIGKKCECDGSHRFCVDFRRIKAVTTSDSYPLPHMEELIDTLGQPIGPSKLTPSDRPKTEFSDGVALWQFKGMPYGLKTAGATYQRIINFILSPALDKHTLTYLDDVVIHSPDFDTHLNDLAVTLTLLKEAGFKLNVDKCSFAMDNIKLLG</t>
  </si>
  <si>
    <t>LQSHHI--------GKKCECDGSHRFCV-DFRRIKAVTT------------------SDSYPLPHMEELID----T-------LGQP----IGPSKLTPSDR------------------PKTEFSDGVALWQFKGMPYGLKTAGATYQRIINFILSPALD----KHTLTYLDDVVIHSPDFDTHLNDLAVTLTLLKEAGFKLNVDKCSFA--MDNIKLLG</t>
  </si>
  <si>
    <t>Penaeus vannamei</t>
  </si>
  <si>
    <t>A0A5B6WTV1</t>
  </si>
  <si>
    <t>MPQHTGATTSSCRENAIPSEKWELMKNPIRAVGVNVLTTENTSVEVPLVENHKYICDQNFNPLRKEQIKQLETNHWLFKILENNFSEEPLKLWKNSPRYCTIKLENPNKIIRVKPMIYTKQDIDEFDIQIKELLDKGLIEETTSPHSSPAFMVRNHAEIKRGKARMAINYKRLNQNTIFDGYFIPRKEVLINQAKQAKYFSKFDCKSGFWQIMLTEESRPLTAFSAPNGHYQWRVMPFGLCNAPQVFQRWMDSIFKKYKKFCVVYIDDILIFSETLENHRKHLNIIAREFIKHGIILSPKKIELEKIEIEFLGLILSSDGPMDRGKQPLKENDGWRTVHKKPNKGKSPMSPKQGFIAAPSQVQFYPNQGYYVPYPMVNQPFGTQSPTPDYRQNITIL</t>
  </si>
  <si>
    <t>LLDKGLSPHSSPAFMVRNHRGKARMAINYKRLNQNTIFDGYFIPRKEVLINQAKQAKYFSKFDCKSGFWQIMLTEESRPLTAFSAPNGHYQWRVMPFGLCNAPQVFQRWMDSIFKKYKKFCVVYIDDILIFSETLENHRKHLNIIAREFIKHGIILSPKKIELEKIEIEFLG</t>
  </si>
  <si>
    <t>LLDKGL-SPHSSPAFMVRNHRGKARMAI-NYKRLNQNTI------------------FDGYFIPRKEVLIN----QAKQAKYFSKFDCKSGFWQIMLTEESR------------------PLTAFSAPNGHYQWRVMPFGLCNAPQVFQRWMDSIFKKYK-----KFCVVYIDDILIFSETLENHRKHLNIIAREFIKHGIILSPKKIELE--KIEIEFLG</t>
  </si>
  <si>
    <t>A0A0N5B3W1</t>
  </si>
  <si>
    <t>TNRHPTELQIIQPTSTWRFGNGPLLASVNSILHEALPKIVLFVNHTPILTLVDTGASINVISSRIFRQLPSTTVLEVSCNDATATSANGTKLLLSQKAIIKLPIDNATYTITCYVSPKIDHDLILGRPGLEAIGDLKISWAKGAIQIGEHNLQLRNTYPLAFDEEVILEPSSHNILTPSIRHAPSSIEKEHVFLIFDPHIKRTSALITYQQVNPVFDNKINLLIDNCGNNPVKLPRNTILGHVALVEKINCHEIKITNEGYSDDEADIVERLPPYSKNKPPPELSIKDLRKLVRVDQQGLSDEDRSAFYKILWQYRECFYEFNSTPGQYTGPEKLQLQTIPHNISKPIRHTRYTVEKENEIAKQVNDMLQNDMIEPSCTPYLSRINLIKKKKNEWRFVVDFRLINKLIQTQSYHIPRIDSILDKTAEKNFYTSLDLKNGFHQLTLDKSLRHLTGFPTHMRIFQYKRISMELVGSPDFFNHVMEKIFSASNNFVYLDDILLTSNTVSEHLLNIERALAKAVKVGLRFSLSKCSFFQTSLEYLGFIVSRNGIKPNPDKTRALYEKPIPTNEKELRAFLRAANYYRKFIPYYSNTAAPLYDIINNFEPYTIFTDASTQGLGAALFQNGRPIAFASRTLRKAETLYAPAQLEVLELVYALKQFNPYIYGKHTTVQTDQKSILSLMTKKDVSNILDRYKTYIMGYDLDIKYVKGADNTVADYLSRQLPPISFCVGQFFQIFPNCFSTQRGRTRKYVPKLLRFMTLSRWHEHPLLGNHAGYDKGAAKFKDTFHWPAMDVDIKRV</t>
  </si>
  <si>
    <t>MLQNDMTPYLSRINLIKKKKNEWRFVVDFRLINKLIQTQSYHIPRIDSILDKTAEKNFYTSLDLKNGFHQLTLDKSLRHLTGFPTHMRIFQYKRISMELVGSPDFFNHVMEKIFSASNNFVYLDDILLTSNTVSEHLLNIERALAKAVKVGLRFSLSKCSFFQTSLEYLG</t>
  </si>
  <si>
    <t>MLQNDM-TPYLSRINLIKKKKNEWRFVV-DFRLINKLIQ------------------TQSYHIPRIDSILD----KTAEKNFYTSLDLKNGFHQLTLDKSLR------------------HLTGFPTHMRIFQYKRISMELVGSPDFFNHVMEKIFSA-S------NNFVYLDDILLTSNTVSEHLLNIERALAKAVKVGLRFSLSKCSFF--QTSLEYLG</t>
  </si>
  <si>
    <t>A0A1S3DZH9</t>
  </si>
  <si>
    <t>MMKTGADTYKIIEEFCCRMTGTLKEWYHNLGPLKQDELHRLVNTAAVLGILHNEFIGDMEIFDRKNRQEFFEMRCCSLKDKDLERHYQRMTQRYYVLNGFNDHTLKNIYISSLPQELQPEIHRMIAAAQKDVKTLSLGQIHQIALEALEKLCRLHQHFSEVMQQKSKFIKACKKPYLEIKCKDKICSCTTRKKHHRQKYTKPSGSFKKKALKFFKKKPFRGKKENQRCFVCGEKGHFSKRCPNKTSKAAKLINSLQPLEGDLESLYSEQSSADEETIFALQNSSSDNSSSDEATFAESEDDGCFPIYSFKEIGSTLPTPPLPCVEIHILASKFSHPKKVIAYMDTGAQITMMNPSILPTEAWVKHAAYFVAADGKTFRTDLMTKEKIGIRFFPECIVWTKVIGSSLPNKDIVVGMDVYSAANRLQILPTGIKFKREFKPYSGILKLYSLSEVIGSSLPNKDIVVGMDVYSAANRLQILPTGIKFKREFKPYSGILKLYSLSEVPAGYEEIKSKLLKLCADSHGQFSHPNPLWTNKDFFVQLPFKLNEDINPTKATHPGMSPSDLALAREECNQLLQQGLIEPTKSEWACQAFYVEKRSEKIRGKKRLVIDYKPLNHFLKDDKFPIPKTSSLNTFLKDAQVYSKFDMKSGFWQLGIDPNDRYKTAFCIPNAQYQWTVLPFGLKVAPSLFQKAMTRIFEPIIDSILIYIDDVLLFSKDEKAHKQLLGQFVQIAQNHGIMLSEKKSQIAQTEIDFLGMHFSQGKYQPQPHIAQELLNFPDENLTVKQIQQFLGIINYIRNFIPKLARYTSPLSQLLKKNPPPWEPKHTEAVKTLKRIAQTPPALKIPGNGKRILQTDASDHYWGAILIEEINGSSVLVE</t>
  </si>
  <si>
    <t>LLQQGLSEWACQAFYVEKRRGKKRLVIDYKPLNHFLKDDKFPIPKTSSLNTFLKDAQVYSKFDMKSGFWQLGIDPNDRYKTAFCIPNAQYQWTVLPFGLKVAPSLFQKAMTRIFEPIIDSILIYIDDVLLFSKDEKAHKQLLGQFVQIAQNHGIMLSEKKSQIAQTEIDFLG</t>
  </si>
  <si>
    <t>LLQQGL-SEWACQAFYVEKRRGKKRLVI-DYKPLNHFLK------------------DDKFPIPKTSSLNT----FLKDAQVYSKFDMKSGFWQLGIDPNDR------------------YKTAFCIPNAQYQWTVLPFGLKVAPSLFQKAMTRIFEPII-----DSILIYIDDVLLFSKDEKAHKQLLGQFVQIAQNHGIMLSEKKSQIA--QTEIDFLG</t>
  </si>
  <si>
    <t>Cicer arietinum</t>
  </si>
  <si>
    <t>A0A0R0LUA6</t>
  </si>
  <si>
    <t>DENKRVTLDESNVYAANNLPLNIIGSVSIDVSFCELPNKTFKIPFRVVEKLTYTIILGRNFLEVEDIQLNFKIGSMVISDQFVRMTKENSKPTSESSNILISSNLTDQQIIDKTMKFLEEIARVQPKIGEIRDISHKIVTRDHKPIQLSQYRTPHDLYEKTWAEINLYLKEGIIRKGKGKWSAPAYPILKKNGSIRLIVDYRALNAITEDDPHPCPSVADSFAHLKGSSVFSTIDLNKGYYQVNIEEPDKEKTGFVILGSHYEFNRMPMGLSTAPKTFSKVALAICEGLSFAVAYLDDILVHSPDINSHAEHLRKIIKRIQELGGTINFSKSTFFTNKLTYLGREVSEIGIQPDLTALKKLLIYEKPTKKKHLEKILGTVKPVNFSPLSIFPFSNFSPTLTLIFSGFQVKYFLKSILIKNMSVKRNSLLTLNQKKDIVDYCASQTKLKFTEIAEHFSAKFEFTIL</t>
  </si>
  <si>
    <t>YLKEGIGKWSAPAYPILKKNGSIRLIVDYRALNAITEDDPHPCPSVADSFAHLKGSSVFSTIDLNKGYYQVNIEEPDKEKTGFVILGSHYEFNRMPMGLSTAPKTFSKVALAICEGLSFAVAYLDDILVHSPDINSHAEHLRKIIKRIQELGGTINFSKSTFFTNKLTYLG</t>
  </si>
  <si>
    <t>YLKEGI-GKWSAPAYPILKKNGSIRLIV-DYRALNAITE------------------DDPHPCPSVADSFA----HLKGSSVFSTIDLNKGYYQVNIEEPDK------------------EKTGFVILGSHYEFNRMPMGLSTAPKTFSKVALAICEGLS------FAVAYLDDILVHSPDINSHAEHLRKIIKRIQELGGTINFSKSTFF--TNKLTYLG</t>
  </si>
  <si>
    <t>Pseudoloma neurophilia</t>
  </si>
  <si>
    <t>A0A1C7N163</t>
  </si>
  <si>
    <t>CSCVVGAGCSGVDCVRESLNDRFAALRSNQKEVYHVGLAQKYTETLEEDLGTEKKPVKTIYTADNITEVSGSTRIKGYRMNIYLKEGAVQVKARPFRLGWENQDTMDKYIDEMLELDLIEKPTGIFSSPSFLVDKRDGFKRCVIDYRKLNKLILCTKYPTPTVTELTEAYAGATVFTSCDCTSEYHQLELNPDHAEYTAFVTNRGVFKYKVLPMGISPGCSEFQRVVSDIFRDYIGKFVLVFLDDMLVYSKTQEVHVEHLRLVFEACERANLKLKRAKCTFMASSTTYLGHSLTSEGSTLADYNKEKILGFQRPESAALLRSFLGTCNYFRKYVRGYASIVVCLNKLTRKNTTFVWNEEHEAAFNTLKTVLCSEPVVLAYPARDRYFILYVDASNLGLGAVLTQVDDQESMANEKVVAYASRGLRGAESRYHIHHLEAMSVVWGIGYFKHFLKGTRFLLVVDNYEFGADL</t>
  </si>
  <si>
    <t>MLELDLGIFSSPSFLVDKRDGFKRCVIDYRKLNKLILCTKYPTPTVTELTEAYAGATVFTSCDCTSEYHQLELNPDHAEYTAFVTNRGVFKYKVLPMGISPGCSEFQRVVSDIFRDYIGKFVLVFLDDMLVYSKTQEVHVEHLRLVFEACERANLKLKRAKCTFMASSTTYLG</t>
  </si>
  <si>
    <t>MLELDL-GIFSSPSFLVDKRDGFKRCVI-DYRKLNKLIL------------------CTKYPTPTVTELTE----AYAGATVFTSCDCTSEYHQLELNPDHA------------------EYTAFVTNRGVFKYKVLPMGISPGCSEFQRVVSDIFRDYIG----KFVLVFLDDMLVYSKTQEVHVEHLRLVFEACERANLKLKRAKCTFM--ASSTTYLG</t>
  </si>
  <si>
    <t>Choanephora cucurbitarum</t>
  </si>
  <si>
    <t>A0A0R0LUC3</t>
  </si>
  <si>
    <t>MLEVIFDSGSSNSFMSNKTAADLGLNLKTVSQKSNLQVANGTTVPIEHEVVCSFKLIDCVSVFEQKFFVVNNFIDELILGLDFMSKNNVSIHLRDRIVKINGSSIKFSELNNSPDDELLNKVSCFQTEVQLNEMLDNFRHKMPFLGTIKNTVHKITLRRPDSEVKMASKPYQVPLGHLEGLNKIIKELLEMKVMRPSNSPICSPAFVVPKKNKQLRLVVDYRKLNSLTKPDRHPIPNLQEQLMCLRGFSVFSQLDLNSGYHQILIAEEDVHKTLFVIPHGQFEYLKMPFGLSNAPRTFQRAMNRLLGHLRFVRVYLDDILIMAENDEIHLSNIKSVFDILQENGISINFAKSTFFKKEVDYLGMKIDAEGIRPITEKLLKYENFKSPRTSRQLQQLLGFINWFRPFIRNLSDQVAGLYDILKKGNKRSGCINWTEKHTAIVKNIFCQIGKQQKLYYPDPNRPFSLYTDAFDIGLGSVLMQDEKPIGFFSRKLSETQIRYTVSEKEALAIIESLKYFRNIILCSQITIFTDHSNLQFLTSSKLQRVQRWKILMDEFDVDIRYLQATKKEAADFLSRNFRI</t>
  </si>
  <si>
    <t>LLEMKVSPICSPAFVVPKKNKQLRLVVDYRKLNSLTKPDRHPIPNLQEQLMCLRGFSVFSQLDLNSGYHQILIAEEDVHKTLFVIPHGQFEYLKMPFGLSNAPRTFQRAMNRLLGHLRFVRVYLDDILIMAENDEIHLSNIKSVFDILQENGISINFAKSTFFKKEVDYLG</t>
  </si>
  <si>
    <t>LLEMKV-SPICSPAFVVPKKNKQLRLVV-DYRKLNSLTK------------------PDRHPIPNLQEQLM----CLRGFSVFSQLDLNSGYHQILIAEEDV------------------HKTLFVIPHGQFEYLKMPFGLSNAPRTFQRAMNRLLGHLR------FVRVYLDDILIMAENDEIHLSNIKSVFDILQENGISINFAKSTFF--KKEVDYLG</t>
  </si>
  <si>
    <t>A0A0R0M1J0</t>
  </si>
  <si>
    <t>KPASKNNENSIAFIRETPSKVQKIELDGKIGNESIKLIIDTGATSNFFSERMRKLGTPVPLDQPITIKLANGSQIKAKEKFQAKINLPIDLTTEYKIEGYVIDGMGDDVILGMTFMMSNEVEINCKTNTIRIDGIYHQMSNTRSEEFDPDQKLCEKACLIEKTPHSDIEKLLINYKLSNPEFGLLKGYQHEINLTSDKPIQKSAYKIPDGVRNEFKSQITDLEKKGIIRKSRSQYASPCFGILKKNGKMRIVTNYIALNNITENEVYHFPDVHKSMNRLKDCTIFSQIDLESGFNQIEVAERDIHKTAFICEMGHYEYLRMPFGLKNAPKSFQRIMEEVLEGIDCVTIFVDDILIASKNPEQHYEDLKIVLERLKEKGAKINFEKSSFAKEEIKFLGCIINKNGIKADLSGVKTVRNRPAPKTRKEVQKLIGIFNWFRKFVPKMAELTEKITDKLKGQLPRKINWTEEDEKCRQEIFDRIEENLILSHSDYTRPFTLHTDASNIGIGGILTQDDKIIGIYSKKLNKSETNYTTVE</t>
  </si>
  <si>
    <t>LEKKGISQYASPCFGILKKNGKMRIVTNYIALNNITENEVYHFPDVHKSMNRLKDCTIFSQIDLESGFNQIEVAERDIHKTAFICEMGHYEYLRMPFGLKNAPKSFQRIMEEVLEGIDCVTIFVDDILIASKNPEQHYEDLKIVLERLKEKGAKINFEKSSFAKEEIKFLG</t>
  </si>
  <si>
    <t>LEKKGI-SQYASPCFGILKKNGKMRIVT-NYIALNNITE------------------NEVYHFPDVHKSMN----RLKDCTIFSQIDLESGFNQIEVAERDI------------------HKTAFICEMGHYEYLRMPFGLKNAPKSFQRIMEEVLEGID------CVTIFVDDILIASKNPEQHYEDLKIVLERLKEKGAKINFEKSSFA--KEEIKFLG</t>
  </si>
  <si>
    <t>A0A0R0LV59</t>
  </si>
  <si>
    <t>MKLDSLNISNTQPPHNSIKYHSVSVFLAYLNREQVSRNQVMLSSAGKKNKSEDDGQFEIFKVDKNKYNKFRRSEFRTKLPGTSLTVKQKLLRLDNEDQNIFKFISLFRTVALESHWNNEEMRATLLAIIHPNIKEKMKLDGDVEQIISEVHSLKYKPEHERRFDEQLDMIRQDRFTFISEYIFHIDEIIKRLAICSKYNKSQITALREKIFFKKLHPNVRLKMIESNITSIRDAIDFIERIENEILISISNKENKSHGNQMWCSHCRKPTHKTENCFSSKKEKKTIQNNVGKQKTPPKSETQKIQKNRDEKANVVSIETLVTPKIHFQEIENATSTLLDSGASISIINSDFALGNQLKIRKTKDEKCVKLADGSEIKLFEKTKLTAYDPNSRKKKRIKAYLMKNLTENIILGNDALQKLKIKLNYNNNEISVLDNVIKANTPLDLRKKDQLPQDDNIKKLLTEYKRKTHQDKPMTNVEMAIELTTKEVPKTKLYPIAASRESLLRNEISELESKGIISPSQTCYGSPSFIKPKDDGTGRLLIDYRLINKITKEIQGYFPTVQDSFHKMAQSVFFSKIDLRKGFYQIEIEPESRHITGFTTPIGKYQFNRVPFGLINAPKFFQNTLVQILRDIKNCEVFVDDIIIYTETKDQHIKTLKQILDKFTERNVIINNQKSQFLTTEITYLGFKIANGSYKPDPSRLKNFKEWRKPTTRTQLQKILGTINWYRNYISDLGTKLAPLYKKLEGNKKNIQVSEEEMVIVHKIYDELRNKAQLYFPDLSKVFKMNTDASDTGIGAILYQENGIIGHFSKKLSGAQLKYSVTEKEFLAIYLAVKHFRQWLIGSSIKIYTDNKNIISTDFNHDKKTTRWKSELSEFQIEYIFVKGTENNVADCLSRLPTDNDKITNLTVKETTDMKEKQKRLKQFHIEHG</t>
  </si>
  <si>
    <t>LESKGITCYGSPSFIKPKDDGTGRLLIDYRLINKITKEIQGYFPTVQDSFHKMAQSVFFSKIDLRKGFYQIEIEPESRHITGFTTPIGKYQFNRVPFGLINAPKFFQNTLVQILRDIKNCEVFVDDIIIYTETKDQHIKTLKQILDKFTERNVIINNQKSQFLTTEITYLG</t>
  </si>
  <si>
    <t>LESKGI-TCYGSPSFIKPKDDGTGRLLI-DYRLINKITK------------------EIQGYFPTVQDSFH----KMAQSVFFSKIDLRKGFYQIEIEPESR------------------HITGFTTPIGKYQFNRVPFGLINAPKFFQNTLVQILRDIK------NCEVFVDDIIIYTETKDQHIKTLKQILDKFTERNVIINNQKSQFL--TTEITYLG</t>
  </si>
  <si>
    <t>A0A1W0E2C1</t>
  </si>
  <si>
    <t>MNNNTNKLFINDSQYSVSGSLNSSQKETDNEIKGLFSPDKREIIKFKANIKNMSNQPELSCFKLKQGDRESVLEWRDKVLSASIACNWKDTSTHQIMSLLLDHDLLQVCMETKSDTLEECLSAVIKHFYPESYISSLKQQLYSARYNNSRNVRQYNDYIFLLCKKINLGSQGIAINDQQMFDIFKTGLPAYLQEKLVYANCNDLASAVNIISTSENLNRQGKGTYKNKRRHGFQKEHSIGKRFTKNNYKSYAQHNGKKPKGNENKSINRIQENGNENNSKNNSLSDKKINTFFDYSFNNFLSKSAQQLKIKVFIPVFNSYLYALVDTGADISLINYSVCPQKFLKETEKSLSVLNPDNSTLKTYGKAKLEFSVDNNILTQSVVIADIGSTDIWFGNDFIRSYIKTIDFETNSIFFKNTVQTPEKILEGKNCVNLIKNENLNNLIANAKHHNPTLGKVKDVQFNIDLYDDIPVNCSAYPVPESKKEVYKNELKRLISLGVIEKANTYYASPAFCIIKPNGKPQIIVDYQKLNKKTKILPYPFPSTREKFSGLQNATIFSKLDMNNGYYQIAINPKDKHKTGFITPFGVFQFTRVPFGLVNPPKFFTRLMENIFGDDKFVKIFVDDILVFSKNEVEHAKHLEVVFKKLRLANISINFEKCEFAKQSVTYLGYTIENNVVKPNREMFKKIEKYLHIKNKKGLQRVIGFLNWFRIFIKNLSSRIAPITNMLKENIKFNWNAQHQNLIINLFKELETAQLHFPNFNLPFEIYSDASDVGCGGTLQQGKNIIDIYSHKFSETEKRYTIVEREFLSIYNCLNYFKNTISGHKITVFTDNRNLTFLGKMDTYRVNKWKLLFSEMEVTFEHIPGEKNIAADFISRIYKVNCENIEKESLSENKEILGIKVINLQDQLKDKDIQLKLKNKIFKESIIYGNKFITDSDNKIIIPIQLSIPFILSYHNYFSHPGAEKLYFTLKENFKISNCENLCKQVTNSCKICKTIKHKTAQYGYITGDLQYSKPFEAIAADIFGPFNYKNKKCWVLTIIDMASRYVKFLKLSNLSTKSVLKLFKNNWIRVFPLPYKILVDNGKQFSSQKFIEYFNNLNIKVAFTTTANPTGNSICERVHQTLATVLRIPGEVDLEEKLSRAEEICNSMYHKSLGCAPIKLIYGTDKFNFKLSHSREGDREKAINRSMNLSEKERQNTNKNRIFYNYKLGDYVYVKPDHYKTKLEQRFKGPYKIVKVFGNSLGIVDEHNKYHRINFRKIKPIIEGQDVSL</t>
  </si>
  <si>
    <t>LISLGVTYYASPAFCIIKPNGKPQIIVDYQKLNKKTKILPYPFPSTREKFSGLQNATIFSKLDMNNGYYQIAINPKDKHKTGFITPFGVFQFTRVPFGLVNPPKFFTRLMENIFGDDKFVKIFVDDILVFSKNEVEHAKHLEVVFKKLRLANISINFEKCEFAKQSVTYLG</t>
  </si>
  <si>
    <t>LISLGV-TYYASPAFCIIKPNGKPQIIV-DYQKLNKKTK------------------ILPYPFPSTREKFS----GLQNATIFSKLDMNNGYYQIAINPKDK------------------HKTGFITPFGVFQFTRVPFGLVNPPKFFTRLMENIFGDDK------FVKIFVDDILVFSKNEVEHAKHLEVVFKKLRLANISINFEKCEFA--KQSVTYLG</t>
  </si>
  <si>
    <t>Enterocytozoon hepatopenaei</t>
  </si>
  <si>
    <t>A0A0R0LZ68</t>
  </si>
  <si>
    <t>LSVVTLYELCSANYDLILGKDFLAKNGFKFDFKRGSVKVGNILVAQENKFVCSTSRDNDSQKHVFSMNSFIDNYKKTVDPLSPIKGVEFPIVLKCEQVISLKPYSISLHIRPQLREHINMLLDRGILKHSNSIFATPCFTIPKPNGSIRLVNDLRQLNRITVPMEFYFPTITETFYRLKGNKVFSKIDLEKGFYQIEIAESDKFKTAFTCPLGKYEFHRLPFGMSNAPKFFNNMISRYLSEFENVVIFVDDILIYEKSPRKHIKSLQQIFKKLAQFNIIVNFDKSTFFTEEVYYLGYIIDGYSYRPDLSRITDFTKWKRPETETRRELQKLSGKMNWYSEFIPNLSTRIAYLYKHLKGGAKMIRVSDLDMEIVDKIYQELVKKATHTLPDPSLPFEIFADASEIGFGQFLLKTNHQ</t>
  </si>
  <si>
    <t>LLDRGISIFATPCFTIPKPNGSIRLVNDLRQLNRITVPMEFYFPTITETFYRLKGNKVFSKIDLEKGFYQIEIAESDKFKTAFTCPLGKYEFHRLPFGMSNAPKFFNNMISRYLSEFENVVIFVDDILIYEKSPRKHIKSLQQIFKKLAQFNIIVNFDKSTFFTEEVYYLG</t>
  </si>
  <si>
    <t>LLDRGI-SIFATPCFTIPKPNGSIRLVN-DLRQLNRITV------------------PMEFYFPTITETFY----RLKGNKVFSKIDLEKGFYQIEIAESDK------------------FKTAFTCPLGKYEFHRLPFGMSNAPKFFNNMISRYLSEFE------NVVIFVDDILIYEKSPRKHIKSLQQIFKKLAQFNIIVNFDKSTFF--TEEVYYLG</t>
  </si>
  <si>
    <t>A0A0R0M291</t>
  </si>
  <si>
    <t>MRSFPPSSFPPRNKSLFVNFLKGIRNPPGYDKLSSTRTNQDNQPIKNDNITTNDSNQIITNTNILTFTYKPLNCITPIHFTMPRLIDLETQEPIDWLERFDELAGLSKWSASTALNHFYLLVSKDIIKELELDLETTQGLTQIKTKLINLKYPVSDAPYYIKLLNNTKQTNYRLIDDYYKEIKKNAQKWGACKKVEQSSIQEKIDETFLNNLHHLVEIEMNRTHQNTISEIRETIRTVERSILRTLPTQIQSNINQQIPQNRRQLSKQNQNIYCKYHKTTYHDTKDCNFLKAQIARKGTNKPSEEKNFFIDDQNKDSTLYLSLLLNNFRFNAIIDTGSKYSFLNSRIIKDTQLSPKLGEPISIQFGNSATEEITTSVDCLVTVNIDKKFYKKRINFLVSDNIPCDSIIGMDFIMENFSYIDFQSRNITLKKDIPIPSMNNYIILDRTEKESIPDDDIKTSELKTKVKDLLDYFHQKTARLGLINDSPFEIILTSEIPIQCKEYPVPIAERDKLRTHLKELINQKIIKLSSSNYSSPAFTTKKPNGDIRLLIDYRKLNLITKIVPYPFPSIRDQFIDLRGSTIFSLIDLKQGYYQIPILESDTYKTAFSILGNKYEFMRLPFGLKNAPFFFQKTMHKILSKFPFVKVFIDDILIFSRNEIEHYQHLELVLTTLKNANVSINPDKCQFAQQTLKFLGYKISEQGYQADISRIDKFEDFKPPASKRSLMRLVGFLQWFRPFIVNMSKKIESITDKLKKGKFEWKNDDTLLIKKIIHEIKNQTLLAYPEPGEPYELYTDASNSSLGAVLIQNGKVVALYSYKLNQTELNYSTSEKEYFAIVKSLFYLKTIIFGSNITVYTDNRNICFVKDVNSPRIQRWITLIRDFNYEIKFIEGKANVVADFLSRDVNSTKILLIDQKLPSIDTLKSFSLNPENKFIVPENQIENILNDLHINLGHPGYNTFLNTVKEIMVNPSLTKRSKQICDDCILCKQIKTRPTDNWVYVGDLLKVQPCEVVSTDIAGPFTIEIKPDELTKIWILSATDLCTRFSKVSILTDIKAETVTSAFEEIWLKKYATISVLSDNGRQYTSRSFVSLLKKYNVSQFLTRPYNPRGNSKSERINKAINEILRFTQIGFTTKQIKQIIENRLNLTFNRSIQCTPYELFLSKNGLNENIVRDNTTLLETSINNSKKLTQYDKQRLNNKRVSLDLKQDDFIFVKQNVSSKQDLPFDGPFKVLKVEVENNGIQYEYYNRKPKWTNARFVFLFKRG</t>
  </si>
  <si>
    <t>LINQKISNYSSPAFTTKKPNGDIRLLIDYRKLNLITKIVPYPFPSIRDQFIDLRGSTIFSLIDLKQGYYQIPILESDTYKTAFSILGNKYEFMRLPFGLKNAPFFFQKTMHKILSKFPFVKVFIDDILIFSRNEIEHYQHLELVLTTLKNANVSINPDKCQFAQQTLKFLG</t>
  </si>
  <si>
    <t>LINQKI-SNYSSPAFTTKKPNGDIRLLI-DYRKLNLITK------------------IVPYPFPSIRDQFI----DLRGSTIFSLIDLKQGYYQIPILESDT------------------YKTAFSILGNKYEFMRLPFGLKNAPFFFQKTMHKILSKFP------FVKVFIDDILIFSRNEIEHYQHLELVLTTLKNANVSINPDKCQFA--QQTLKFLG</t>
  </si>
  <si>
    <t>A0A1X0Q897</t>
  </si>
  <si>
    <t>MQGVRKTYGSMERLNKLCSNHSLGFSKMCTSAIPHENYGKPKSEWSRDNESNQLIELVEQLKMETIDYPTYIGDRAGPILKIEKFVDRNKQNIIEWGKKFRLIMDRCEINERDSLKHLYLLVDEKYHGLLNGKRKIETALNSLISESYNKEKFNELYEELKNLKVGRRSNIKEYYEKFSGILQIADLCVSPKERFNDRELSELFYSGIPKWMQYECIRLGNMSLKDKVRILYQLEVKHQEDYQKERKGNKFNDVNKNQLHNTTEIRNKKDGRNYNEEKKMEKMGVIAEVDKGPDEIMLNCEVKEIGQCEALLDAGAKQNFINEEILQRSKLLRKTNQMLIKVANGEKVMLNEEVELLVKFDQLPGVEYKINAIIFPKLTHDLILGMQFIRQNNVAIDLSTGILRMDNKYVEIQGVKEDSVSEPENMVVDNLRVIQDDERIEMVLKPFKLQNPEFGLLRGFKHEIKLTDEIPVQGKAYGMPQSLLSGLREEIEELLKHGIIRKSNSYYGLPSFVIQKKNGKVRLVTNFIELNDKTIPEVYPFPDMNDKIINLRNAKWFSQVDLDRGFYQIELKEEDKHKTGFLLPIGHFEYCRLPMGLINSPKAFQRVMDELIGHLEYCEVFVDDILIFSNSFEEHLIHIREVCKIILDRGGKINFEKSKFGSTTVTYLGNIIDSEGIKPIVDKMIEYEHKVIKTKRGLRKFLGVANWYRKYVMNLSELTNKLNEKLKIKDDFKWTKEDEEMKNKIIEATRKYEKLMHINPNEEFFLETDASERGIGGVLRQAHGIVGIYSRKLQGSELNYSIPEKELYAVIKSMNHFRKLIWGRRLTVLTDSKDVASIKGMNESRLKRWLSLMGEYEYCIKHIDGNENCLADAISRGEIRVVETMRIQSEKKLKQDENGKIIIDEKNIEQFVRDIHVCLLHSGISRMYQTLKRYYSIKNIKEVIERVCSECKECKLNKNRRVYHETGKGRLHCDEINRNVSSDIIGPFLREVRGRVVNYYGITFTDLCSRYCKVYFTRRIRGEELVNAFKSKWIKDVGIPKLFYSDQGRQYTSEEFQRYLKDLNIKQRFNTAYNPQGNGISERFNQEIGLGLRMYGHLCLDEIEAAIEYGHNNSYCRSIGACPMEIMKEMNEIDMKRRRIKIDLKEVNRIAKEGNNLNKDDEQVGPENRFDVQIGDEVYIKTTVRGKTDPYQEGPFKVIEISKGKNVLFIDFRRKREWVNLRRVVIFKDRGNCRILQNE</t>
  </si>
  <si>
    <t>LLKHGISYYGLPSFVIQKKNGKVRLVTNFIELNDKTIPEVYPFPDMNDKIINLRNAKWFSQVDLDRGFYQIELKEEDKHKTGFLLPIGHFEYCRLPMGLINSPKAFQRVMDELIGHLEYCEVFVDDILIFSNSFEEHLIHIREVCKIILDRGGKINFEKSKFGSTTVTYLG</t>
  </si>
  <si>
    <t>LLKHGI-SYYGLPSFVIQKKNGKVRLVT-NFIELNDKTI------------------PEVYPFPDMNDKII----NLRNAKWFSQVDLDRGFYQIELKEEDK------------------HKTGFLLPIGHFEYCRLPMGLINSPKAFQRVMDELIGHLE------YCEVFVDDILIFSNSFEEHLIHIREVCKIILDRGGKINFEKSKFG--STTVTYLG</t>
  </si>
  <si>
    <t>Hepatospora eriocheir</t>
  </si>
  <si>
    <t>A0A0R0M5T6</t>
  </si>
  <si>
    <t>MRQELIRAGDENVMTQEKMEVLHKLAISSRSIRLEKTSEKSKRYCNYHRSSTHSNEQCRNKKHVHKNLDAKNQNKEKSFCMIIEPQQPMDNVVQGTLEGQRVNVLIDTGATINIINKELSRKMTNLKVKDENGVLLQSVTGETKSEKSINLELGFDAVPHTKYKLEAHVLADTPFDIILGTPFMREQKLIIDYADGKMKLDGYLLKDINKPQGHISEPDRKLIERACTATSEINNKTNKDFDVTECEPLNKDGMDEYHYITLNNTEPVFSKPYKIPESCKEALHNEIQDLINRKIIRESHSCYASPAFPILKADKSIRLIIDFRKLNQKTVKESFPFPNIDDLLTGLQGATKFSSLDLRQGYYQIKMHENSIPLTAFVTPFGHYEFTRMPFGLVNAPRTFQRIVSKVLNGISNIRIYLDDILIFTKQDESHYEKIKEVVNRLHSNGLEINWKKSDINKSMIKYLGRIIDKDGIRADTSHLPSLKEYQWPTTIKKLQSLIGMINWFRNFVPDLSHDLHEITEKLKTKIVPIKWKEDEKATIIKIFNQITKQTLIHHICQRSSRLETENV</t>
  </si>
  <si>
    <t>LINRKISCYASPAFPILKADKSIRLIIDFRKLNQKTVKESFPFPNIDDLLTGLQGATKFSSLDLRQGYYQIKMHENSIPLTAFVTPFGHYEFTRMPFGLVNAPRTFQRIVSKVLNGISNIRIYLDDILIFTKQDESHYEKIKEVVNRLHSNGLEINWKKSDINKSMIKYLG</t>
  </si>
  <si>
    <t>LINRKI-SCYASPAFPILKADKSIRLII-DFRKLNQKTV------------------KESFPFPNIDDLLT----GLQGATKFSSLDLRQGYYQIKMHENSI------------------PLTAFVTPFGHYEFTRMPFGLVNAPRTFQRIVSKVLNGIS------NIRIYLDDILIFTKQDESHYEKIKEVVNRLHSNGLEINWKKSDIN--KSMIKYLG</t>
  </si>
  <si>
    <t>A0A4Q9KVT9</t>
  </si>
  <si>
    <t>MNKTNKDNFSKNNSLLYNNRGMVSRKTISLLETYFKLSCLPENYGILNSKPQRNNNDQINMVEFDLKIEGTEITMKEKIRKIKNIKKELSMEWIEHFEYMSETNGWGDKQMGLIAYKLIDDEDYKESLTKTSYLKLKKEILEIAYPLEMKRKLVSSLDEIKQTEHTLIKEYYGSIIKKLKPYSFMMNFSKNEYERKLEETFIKGLGENTELELIKQRLQNKSLKEVLNYLETVETGLLCQLNRRETSTNTIESTSPKTEINYKAGKWCTHHKSRTHNTKECNLLKNYNKKEEPSLKNLVLKQYSESDMNIELPTMINGRKINVMIDSGSNRNYVNHSLIKEYDLKTEECKPIRTIFGSGSSQISDKKAIIDLVLNEKNSYKTEFYVLQDSPIKILLGNEFLINNKAVLDFKDKRLTICGVKYHLIGSERDTEELMDERLIDNICATTNDEELINILKRYNSNNNNFKSILNIKASLNFNSIPVQSKQVKYSVPFKYREAGMIEINRLLKEDIIEKSNSDFVSPAFFIEKKNKELRLVVDYKKMNKYINDDTWFIPNVEESIMNMGENNYFSRIDLRNGFNQIVLEEESKKFTSFFIMGRQWQYKRIPFGIKPGPKMFQRIISNMLENIKNCFIYIDDIIIYAKTRQEHVSIILEVLKILYKNNVKINFDKSEFFKNEMEILGFVVNNQGIHPKQSYFENKIFYKDIKTKRDVQKLLGVLNWYRKFIPNLSRRIIKLTDLLKKDKTRFSLNEELRNEINEIKKSIGNNHRLHFPDYNKKFRLETDASDLGMGSVLMQDDKIIGYFSRKFKKTELNYTIVEKEYLAILMSMIHFKTIIQGTYVEIFTDSKNCLFQNRNETSRITRWKLIMNEFNYEILHIDGKNNVIADNLSRCFISVDDYENAYIKKIKKASLYNTKNNKYVLDNKKRIIIKKEMAEDLIQDIHKLSGHRGITIMYNNLKNYIYIKDMPKIINKIVKKCKKCLQYKTNVFKKDKSNRIESEGRFERVSTDIFGPFNLSDYNHHEKIDIGYFLTITDIYSRITKIYFLNNVKTKHIINSINDWITKFKSPKIIISDNGRQFISTEMKEYLNKQNIKQLLIPIYSPGSNGISERINKTISFMLSINKKKDIYEIVKEIENTINLNYNSSLKCSPYSIIKEYSIYDPLRRRVEYDCIQHNNIYSNKSKLALGDMVYVKKYLSTKLDKKYVGRKKVVWISKKGYWVRLDGDKHFTHIKNLKI</t>
  </si>
  <si>
    <t>LLKEDISDFVSPAFFIEKKNKELRLVVDYKKMNKYINDDTWFIPNVEESIMNMGENNYFSRIDLRNGFNQIVLEEESKKFTSFFIMGRQWQYKRIPFGIKPGPKMFQRIISNMLENIKNCFIYIDDIIIYAKTRQEHVSIILEVLKILYKNNVKINFDKSEFFKNEMEILG</t>
  </si>
  <si>
    <t>LLKEDI-SDFVSPAFFIEKKNKELRLVV-DYKKMNKYIN------------------DDTWFIPNVEESIM----NMGENNYFSRIDLRNGFNQIVLEEESK------------------KFTSFFIMGRQWQYKRIPFGIKPGPKMFQRIISNMLENIK------NCFIYIDDIIIYAKTRQEHVSIILEVLKILYKNNVKINFDKSEFF--KNEMEILG</t>
  </si>
  <si>
    <t>Hamiltosporidium tvaerminnensis</t>
  </si>
  <si>
    <t>A0A1X0QKI8</t>
  </si>
  <si>
    <t>MLEADVLLIQQDNYYLIEDYYTALTKAVKPICYIRSLNNTQSTNLINDYFMRNLSLQTKLELSKLKINSTNEAINFIKQQESMIIFDYNNKKLITPKEPNKPKQEINNNKKKYRCAYHKMNGHTTEECEKLKKIRAKELHSKPEQPQDKRNTDNSKTYSFKEIRPKIDPITLQGRIHEHIILILLDTGSQKSYISKTNLDKLGLPVKTIEPVKTETADKREVVINTSTTFDLQFINIPNSTYTLTTYILPTTGVDMILGTDLLVNFNAVLDYQNCIVKLDNHEIEMLPSYLNDSTNNPDQIILEKSKIYVTSTDITTNNLIPESVKQLLLSTLNTNPILGNIKITKHKICLTSQKRFKIVTYKVPYAIQESTNLELQRLIQLGVIRKSESDYISPAFVSVKSTGKIRLIVDFRELNKLTEKIPYPIPSMNDLLITFKNSKYYTTLDLNMGYYQIEMEQNSIKYTSFILNGEQYEFTRMPFGLQNAPMTFQKAMNRLLSHLQYIKVYLDDIIIYSKTLEEHHIHITEVINILTKNQVSVNFNKSKFYQTEIKYLGHIISENGIKPDISKVTELTNIKQPRSRKDLQRLLGFINWFRNFIPNLSQNLKPITDKLKQSNFKWIKKDQEITQNITNQINHATLLNYPNFDKDFTLQCDASDTGIGSILTQENKTIGYFSAKLSNSQTNYTIMEKEAYAIIRSLEHFKYIIFGNKVHIKTDNANIIFDKFKDSKRILRWKYLLNEYDYQLTHLEGKANICADFLSRLYTISILPKLPHHLLKEKDVINTSSNLRVKNLEEKIQIPNSNTNLFIKNLHEELGHPGATKLYETIKRYYTHPQLSTITKQVCSRCILCQKHKITNTSKVNYQSFHYATEFNQKLCSDIFGPIKTFEFKTPFKATNFYIITIIDVYSRLVQIEATKLITSNEIIKSLSNWIKNYGSPENFLSDRGRQYTSTTFQNYCKSQCINLNFTTGYSPQSNGISERINQTIANLLRIYKDKDINTILDKIRLNLNHTTHSTTGLTPFEILNHFSPIDPIKRNLSNFIKKEKILHKVKETRSKDLTNQSQNQLVIKAGDEILLKNQTPNKLSKGYDGPYTVREVNEPEHKALIEFNNKTTWESLRNIKKFIKQGEDVTSSTNTHETVCDLFHTKHKNNLT</t>
  </si>
  <si>
    <t>LIQLGVSDYISPAFVSVKSTGKIRLIVDFRELNKLTEKIPYPIPSMNDLLITFKNSKYYTTLDLNMGYYQIEMEQNSIKYTSFILNGEQYEFTRMPFGLQNAPMTFQKAMNRLLSHLQYIKVYLDDIIIYSKTLEEHHIHITEVINILTKNQVSVNFNKSKFYQTEIKYLG</t>
  </si>
  <si>
    <t>LIQLGV-SDYISPAFVSVKSTGKIRLIV-DFRELNKLTE------------------KIPYPIPSMNDLLI----TFKNSKYYTTLDLNMGYYQIEMEQNSI------------------KYTSFILNGEQYEFTRMPFGLQNAPMTFQKAMNRLLSHLQ------YIKVYLDDIIIYSKTLEEHHIHITEVINILTKNQVSVNFNKSKFY--QTEIKYLG</t>
  </si>
  <si>
    <t>A0A0B7N123</t>
  </si>
  <si>
    <t>DNEAQWGQGLMNTYQEDIVSLQDSEDELVKKNHSTLEEVLAGVPEIVQDVVRSNLRTFYEYSGLGRVKNVYHEIITTSDEQIQSKPYRLTVDEEECLKEELKTLLELDIIRPSSGKYTSPVFFVPKKDGKLRLVVNFQRLNAITVKDGYPLPHIDDILDSIGGYQCYTVLDAAFGFWQIPLHPNSIERSGFITKMGVFSFTVMAMGLQGSPSTYQRCMNNILQEYLGVFVYAFIDDYVVYSRNPVEHAAHLQKIFDACNKANLRLKLAKCQFSRDKVVYLGHEVGREGLLPTNSNIKKMMEMREPRDKDEARSFLGSVGYYRRFIENFAGRAESITKLLKKNVKFEWGEEQRRAFNYLQSSLISPPILSYPIRAQVKIITCDASLVGLSCILSQSPDGGQEDETVIAGYGGGLGGEPVQALSIKSRRVCNQNGSCGFGIHFQQRQTFSKATKMESMLAGLPLQGGVQAR</t>
  </si>
  <si>
    <t>LLELDIGKYTSPVFFVPKKDGKLRLVVNFQRLNAITVKDGYPLPHIDDILDSIGGYQCYTVLDAAFGFWQIPLHPNSIERSGFITKMGVFSFTVMAMGLQGSPSTYQRCMNNILQEYLGVFVYAFIDDYVVYSRNPVEHAAHLQKIFDACNKANLRLKLAKCQFSRDKVVYLG</t>
  </si>
  <si>
    <t>LLELDI-GKYTSPVFFVPKKDGKLRLVV-NFQRLNAITV------------------KDGYPLPHIDDILD----SIGGYQCYTVLDAAFGFWQIPLHPNSI------------------ERSGFITKMGVFSFTVMAMGLQGSPSTYQRCMNNILQEYLG----VFVYAFIDDYVVYSRNPVEHAAHLQKIFDACNKANLRLKLAKCQFS--RDKVVYLG</t>
  </si>
  <si>
    <t>Parasitella parasitica</t>
  </si>
  <si>
    <t>A0A5K1CRJ0</t>
  </si>
  <si>
    <t>MASARNGRPSVTTTATASTSNSTTEFEDQIRSYRQDQRRRHNLQRGVNRLFRRQPHRELLERHLSPEAELQRTLRDRATMVPAEVLYNSRRDTDQHRVYQHLSEEALSVLDGQQADRPFIRADSYRLLQQSDFRFIHIGLAQVRIQILHRQDEGTQALIIFRDTRWQDDRQIFATMEIDLSRGTQITFIVPDTIMTIGDFYRHFQVSIRTRGYATWRNGEANLIMTRGLIGRLSNTPNMAFAYQISHVTDYLTSHGVTALPGRRRTTEGLQGLDWEVTNSTVNIPMVPRSMSSRQLQDDRISLRFSNYENSAEEEPEEQGHIIAVLVESESSSSEEEDEELAYIMSWGEPWTEETTPQFDKSDIEEEFLNPFAEKQEHLCILQKDEPEMEYPSLKPLQEALLASSSVTSPYHPTSLAPATTDARMNYPGYPPATGSNPPIKPEPYYESRGKTGSIKFKGKKYDENFDLPSAHKDQGVIFVAPYDIGRFQEVFARWASITRNLCSDKVFSDAQAKMEFIENLLGEDEKLAWETWRMQYKTEYDAMIHEGEGREGTNNIIAQIRLVFSLEDPAQGTTYTQDQAMRDLDQLQCTDMRFKKTIERLQTAGFIGENPLQHWGKNQVTCKIILKNPDFTIEDRPLKQVTPAMKEAYAKHVEALLKIGIIRPSKSKHRTIAIIVHSGTTQDPKTGEVKRGKERMVFNYKRLNDNTEKDQYSLPGINSIIKKVSGSNIYSKFDLKSGFHQVMMDPESIPLTAFWVPQGLFEWLAMPFGLKNAPAIFQRKMDEVFKGTEDFIAVYIDDILVFSQNEDAHIKHLRVFLDRIQQHGLVLSPTKMSVGKKQIEFLGAIIGQGEIKLQPNIIKKVLEKGDHELETRTGMRSWLGILNYARHFIPNLGKLLSPLYAKTSPTGERRMNKQDWLLVKQIKDLIQNLPPLSIPPKNCSLVLEADGCMEGWGGVIKWKPKKNDPRSMERPCAYASGKFSPPKASIDAEIHAVMNSLE</t>
  </si>
  <si>
    <t>LLKIGISKHRTIAIIVHSKTGKERMVFNYKRLNDNTEKDQYSLPGINSIIKKVSGSNIYSKFDLKSGFHQVMMDPESIPLTAFWVPQGLFEWLAMPFGLKNAPAIFQRKMDEVFKGTEDFIAVYIDDILVFSQNEDAHIKHLRVFLDRIQQHGLVLSPTKMSVGKKQIEFLG</t>
  </si>
  <si>
    <t>LLKIGI-SKHRTIAIIVHSKTGKERMVF-NYKRLNDNTE------------------KDQYSLPGINSIIK----KVSGSNIYSKFDLKSGFHQVMMDPESI------------------PLTAFWVPQGLFEWLAMPFGLKNAPAIFQRKMDEVFKGTE-----DFIAVYIDDILVFSQNEDAHIKHLRVFLDRIQQHGLVLSPTKMSVG--KKQIEFLG</t>
  </si>
  <si>
    <t>A0A0B7MP39</t>
  </si>
  <si>
    <t>MAGIRTLRSRKKIVSTVGEEGDLVIDSDVQAEASTAINDTPMAPSIRVANVNHGLEDNISWESDETEASSTDAATDSELTSETVEEDQTSIIDHPYSLQKMKASAPLKVPVSIHGKVIYAIIDSGASVSVMNEGLASRLGLKPNGDKMHLVAFDDYQLSPAHIVTDVPVMIGGHLRPEHICVQKGHVKETDYLILGTTFCKQYNITMNMAKSVISLPVSLNGELGAFGESVEVQGFSHRILGLASTVNQDKASRTVSWVDELEAPSEILAVSLFPTPTGINAVNSAIGAQVIDTYFEDVVEDDDYADEGLAGETYPKESNDYKSRALDGDVNLGMPGPNFESTVPNFQVNLSSTIQEAIKKINNQTTEAPDIQENSCQMKPVVDFDRTPTFMRPILQEYADCFVEISGLGRVKGFQHDIKIKPEAQPVRSRPYKLTWEENAALEKQLKEMLEMDLIEPGTGEWSSPCFFLRKRSGELRLVIDYRKLNAVTLRDVEIPLPSLEELVDLLAGKAKYVTTLDMAQGYYQVPHTDNAKVYSQFVTPTKGCFAMKVLAFGEAGGPFTFGTIMQKIFKDFIGDFLFVFYDDAIIFSSTEENHVRHVRQVLEKCREFNLRLKWKKCQFATTQGVEYLGHTITPDGLLPLDRNTIKIQEFPKLKDEDDLRSFLGLTNYYHKFIPNYAIIAEPLHRLLKKKEQFIWGTQQQEAFETLKRALITPPLLAYPRREYIQVLTTDASYLGIAGILSQVDPNDHNHEEVISYQSRGLRNSEKNYSQVHLEALAVVFFVQKYAHYLAGRKFILRVDNQAIAFLLNPEKAGRFSSKLSRWSACLSGFEFETVSLLRSKENPADPLSRIF</t>
  </si>
  <si>
    <t>MLEMDLGEWSSPCFFLRKRSGELRLVIDYRKLNAVTLRDVIPLPSLEELVDLLAGKKYVTTLDMAQGYYQVPHTDNAKVYSQFVTPTGCFAMKVLAFGEAGGPFTFGTIMQKIFKDFIGDFLFVFYDDAIIFSSTEENHVRHVRQVLEKCREFNLRLKWKKCQFATTGVEYLG</t>
  </si>
  <si>
    <t>MLEMDL-GEWSSPCFFLRKRSGELRLVI-DYRKLNAVTL------------------RDVIPLPSLEELVD----LLAGKKYVTTLDMAQGYYQVPHTDNAK------------------VYSQFVTPTGCFAMKVLAFGEAGGPFTFGTIMQKIFKDFIG----DFLFVFYDDAIIFSSTEENHVRHVRQVLEKCREFNLRLKWKKCQFA--TTGVEYLG</t>
  </si>
  <si>
    <t>A0A2U1MFH9</t>
  </si>
  <si>
    <t>MNKGRKSKDNPNATFIEVTIENRKIFAYVDTGASICFGKRKIIKNWEKLKKPTKIVIADKSVHKIWYVARMVPIYINKVKFITPTIYMHDSGIDLIIGNNFLKLYQPFTQTDKSVIIKHKETGKLVSTPIVTQIEYVRMLARDIKFQVEILLTMKKEHIERALEEVCSENPLDKINTNNQLVSIKLKDPLAEINIPNRIPYSIKDVKEFKEECQQLLNKGIIRESSSPHSAPAFYVENNNEVKRGKRRMVINYKKMNDATIGDSYKLPRKDYILEKLKGNTHFSTFDAKSGYWQLRLDESTKPLTAFSCPPQKHYEWNVLPFGLKQAPSIYQRFMDNNLQGLESFCLAYIDDIIVFTKGDEQDHIKAVSTVLKRIKEKGLILSQKKSKLLQNEVEYLGLKIAKNGIISLTNNTQEKLKLFPDKLEDRKQIQRFLGCLNYIAEQGFLKNLAKERKALQKKISEKIRWEWTPSDTQLVQNIKTNVQCLPELYNPETKDFLIVETDASDDTWAGCMKAIQNGKELLGLDIDGIPIPQSNLSKVLSIDGSQIPQSDSVLLNSSLQVSSNEQTSVLKTEKYKSKLCKYISGTFSETEQKYSTHEKETLACLKTLKKWKIDLLQTRFELRTDSKYGSINPLATTTTPIPPIYKIHQKQQQHLCRYPHKRMEGILKQAQHHLQQKREQVISLEKQLTIAREEEEKLANTVQYLTQTTTSESTSESTPSPSKPSTPIKSRPSKTQESESPSSRKNEFIKIEEDVEEIVQNSSIGKQKWYVIFNGPFKGIYSDWALASPHIIGKSVSHKSYTSQEEAKQALKESYKTVTTEEVQKSRRFISLNQRLQEKSPRINPIDLIRSIPTTREREEMKKPSVEKFQRLWDSVIHYDEVQATKSFYPSKRPIGPKVVFLPGAAPTDVHEYFVHGLVDTIYTDGTTIREFQEFPIQVQNIIKTYNALFAHHRPLYFKLHSSYPVFDNNNHKLLVPSITLAELGVSNDVYPPKYELRDDLPPAIPSSQNLVDALAGVFFASLKLGTGTRQKSDIKINYSKNNMLIYSKYSKGTIDDEQLKVLADFEEPFEKFTEPLSILPEDFKIALCQKLFHISRHVCEYCTASQMQQ</t>
  </si>
  <si>
    <t>LLNKGISPHSAPAFYVENNRGKRRMVINYKKMNDATIGDSYKLPRKDYILEKLKGNTHFSTFDAKSGYWQLRLDESTKPLTAFSCPQKHYEWNVLPFGLKQAPSIYQRFMDNNLQGLESFCLAYIDDIIVFTKDEQDHIKAVSTVLKRIKEKGLILSQKKSKLLQNEVEYLG</t>
  </si>
  <si>
    <t>LLNKGI-SPHSAPAFYVENNRGKRRMVI-NYKKMNDATI------------------GDSYKLPRKDYILE----KLKGNTHFSTFDAKSGYWQLRLDESTK------------------PLTAFSCPQKHYEWNVLPFGLKQAPSIYQRFMDNNLQGLE-----SFCLAYIDDIIVFTKDEQDHIKAVSTVLKRIKEKGLILSQKKSKLL--QNEVEYLG</t>
  </si>
  <si>
    <t>Q93YE2</t>
  </si>
  <si>
    <t>MPKIYILSKIIVEGYYNRYYTPMVDTGAEANMCRHNCLPESKWEKLKNPIVVTGFNNEGSMITYKARNIKIQIWDKILTIEEIYSYEFTNKDILLGMPFLDKLYPHIITKTHWWFTTPCKQKLGAKRVNNKVRKTTPWIKGSEKITQKLENIIQSNHNIEIIIFSINKIKPLQDKLELLYNDNPLQGWEKHQTKIKIELIDENSIITQKPLKYNFNDLTEFKMHIKELLDNNYIQESNSKHTSPAFIVNKHSEQKRGKSRMVIDYRNLNAKTKTYNYPIPNKILKIRQIQGYNYFSKFDYKSGFYHLKLEDESKKLTAFTVPQGFYEWNVLPFGYKNAPGRYQHFMDNYFNQLENCIIYIDDILLYSRTENEHIKLLEKFIHIVEISGISLSKKKAEVMKNQIEFLGIQMDKNGIKMQTHVVQKIINLNETLDTKKKLQSFLGLVNQVREYIPKLAENLKPLQKKLKKDIEYHFDEKDKIHIQKIKNMCKKLPKLYFPDEKKQFTYIVETDSSDRVD</t>
  </si>
  <si>
    <t>LLDNNYSKHTSPAFIVNKHRGKSRMVIDYRNLNAKTKTYNYPIPNKILKIRQIQGYNYFSKFDYKSGFYHLKLEDESKKLTAFTVPQGFYEWNVLPFGYKNAPGRYQHFMDNYFNQLENCIIYIDDILLYSRTENEHIKLLEKFIHIVEISGISLSKKKAEVMKNQIEFLG</t>
  </si>
  <si>
    <t>LLDNNY-SKHTSPAFIVNKHRGKSRMVI-DYRNLNAKTK------------------TYNYPIPNKILKIR----QIQGYNYFSKFDYKSGFYHLKLEDESK------------------KLTAFTVPQGFYEWNVLPFGYKNAPGRYQHFMDNYFNQLE------NCIIYIDDILLYSRTENEHIKLLEKFIHIVEISGISLSKKKAEVM--KNQIEFLG</t>
  </si>
  <si>
    <t>A0A0N5C9L6</t>
  </si>
  <si>
    <t>GVNQIKNNETQVQIWNTGTKAVKFMKNAPICLAVQIQPDEIFKAEDEFVADEAEWEAELPDKRLETPLTNDELMQITNIPSEIQPLIRRYKTIFYEYQHDPGRYNGPIQHQILLKEGAKPVQHVFRKYRQEHVDAMMETVKDFESNDQITKSKSAWASPVVMVKKKSGELRKVVDYRQVNLLTKPEVSVLPLIENILEKIAGKETYTTIDLAAGFFQIPLEKNSREITAFITPRGLYEYKVTPMGLAGSPATFQNVMEHTFGDPREYVAVYLDDIIIFGKREDHMEQVKEVFRRLRATGLKVKLKKTTFMQSRVEFPGHIISEKGIEIDEKKVAAIDKLEVPATRKGIRSFLGATNYFRRFILDYAKIASPLTKLLSEKVEFKWTADQDKAFQELKSKLKTASILAAPDMSRNFIIHTDASEFAIGAVLLQEHLEDNYPRIIACASRTLQEVEKRWQVVEKEALALVYAVKQFRHYIEGKVTDVFTDQRAVLAIKLPKENQSKLR</t>
  </si>
  <si>
    <t>FESNDQSAWASPVVMVKKKSGELRKVVDYRQVNLLTKPEVSVLPLIENILEKIAGKETYTTIDLAAGFFQIPLEKNSREITAFITPRGLYEYKVTPMGLAGSPATFQNVMEHTFGDPREYVAVYLDDIIIFGKREDHMEQVKEVFRRLRATGLKVKLKKTTFMQSRVEFPG</t>
  </si>
  <si>
    <t>FESNDQ-SAWASPVVMVKKKSGELRKVV-DYRQVNLLTK------------------PEVSVLPLIENILE----KIAGKETYTTIDLAAGFFQIPLEKNSR------------------EITAFITPRGLYEYKVTPMGLAGSPATFQNVMEHTFGDPR-----EYVAVYLDDIIIFG-KREDHMEQVKEVFRRLRATGLKVKLKKTTFM--QSRVEFPG</t>
  </si>
  <si>
    <t>A0A0N5CB30</t>
  </si>
  <si>
    <t>MDNEFKIFENKWKNEQLRVVSDGRKIKVELLVKQLRELICFLTNSGLNHTEYGRFKLPTVDGSFKKLLYNCLPTVDDSFKRLLLRQDEIKDCMKGKGNLNQDDCDIDEITSGMKNIDFNRDSGSYGFSDLNNCLGNRLDSFPLSTANKTLSKNEFLKSIKWGVYDNHENRVLQELNDILWQKKSAFYEYDRKFGHYNGPLKMDLKVVGGMTYNSKSAKQSDNLDEQLEMGIYIYNLLREGIIEPSNSPILSPPNLVMSEGTKRQFGGKFGSVNKILQSAHSLVPSIFNTVQKIGCKGFYTMLKLEYPFYQIDIDEKSKYLTSVSTQFGNFQFNRLCYGLGESSNVIHKVVKSVFDGEDTTIYYDYIIFSNDNIESHFEFIGNALDKAIQFGLKLSLTDCTFVRDRFVKFGYNVCRAGIYPDYERIHRLSEKYYIGDKSQLKSFIGKLNIYRHHIPLSSFRLSELHKAEKNVPFNFVNDIVNDIKCEVENYFPLKPPNYDESFVIFIDVSIHGVTSVLVQDTKPIEFYTHCFENHGKKFVDYKLAIDGLVDVLEKFASYIYSKRVLVITDSTNPICLMTLKNISNIKISSKNFITSFNVTVNYLKKSSSKVFKRIKRGEFEIKEGEIGSMEDVFPTHRRGGGFSFILKNFKQFYDNNDSLKSFNFYRHNKSNRRFTYVPRVLRYTLLVKWHNSMKHGRHKCDKRTISHFKSIFFWYGMDSEISKTWRFCNKCMMRRYPKFRLKRRQKKSPPSEPWDTLNVNFMNVDGIIDLLVVIDDFCKFITLKQLSTVDDDTIVSAMKDCIRKYKEPKCIITDRSSVFENPKFKEMCEDVSTKHSPNDTYTEKFKCVLKVLSRLLEESSKKFSEIDIGKRIEILEVVHNYNHKNEAEKSPVECMMEVFDDLVYKKVDSYMGKDHELWEFYEKQLCS</t>
  </si>
  <si>
    <t>LLREGISPILSPPNLVMSEGTKRQFGGKFGSVNKILQSAHSLVPSIFNTVQKIGCKGFYTMLKLEYPFYQIDIDEKSKYLTSVSTQFGNFQFNRLCYGLGESSNVIHKVVKSVFDGEDTTIYYDYIIFSNDNIESHFEFIGNALDKAIQFGLKLSLTDCTFVRDRFVKFG</t>
  </si>
  <si>
    <t>LLREGI-SPILSPPNLVMSEGTKRQFGG-KFGSVNKILQ------------------SAHSLVPSIFNTVQ----KIGCKGFYTMLKLEYPFYQIDIDEKSK------------------YLTSVSTQFGNFQFNRLCYGLGESSNVIHKVVKSVFDG-E------DTTIYYDYIIFSNDNIESHFEFIGNALDKAIQFGLKLSLTDCTFV--RDRFVKFG</t>
  </si>
  <si>
    <t>A0A6V7VZJ3</t>
  </si>
  <si>
    <t>MYSTENFSNSQNHILPVILMKINGKNIRALFDSGASVSYLRESVMNSYGLTPLQNINLPKAKAANQSTFKFITQCRAIINIGNIKFIYYFYVTVDNNCPYPCLIGADFMKKLNELGNNISLEFHRNKILIGESEIPLVAFIATQQNTGENKYIKNNNSNFTAVIAPTEIILEPRTDNLIIGTTEYECPSQLYITHPPTHFSSEFFLVGRTIVKPGPLKFIKLRIMNPSQIEIKIKPGEVIAFLESINDQDEIINIKFKNEFNENDQNNISQYKPIYSCQTNLLIDHEFLKGINLEKSILSIQSKEKLKEIICKYKHVFTEKSDYKGSIKHDINLEPGKGPIASRQYRVPMTMKEEIKKQVEQMLKDGIIEHSNSQFASPVVLVKKKDGSMRFAIDYRKLNSITIKQVYHLPLINEIREEVSGKKIFTSFDFKSGFHQLPMNPEHKERTAFSCWMGLFQFIKVPFGLCGAPSTFMRAMNELKKYISSSFLIYIDDVILSSNNEIDHLIDIEQFLSVISNFGMRLKLDKCEFGLSEIKYLGFFISEKGIRPDPKDLESIDKINPPTNLKELRAFLGAVNYFRRFIPECAKILGPLYELTKENNFKSSKDWNEEEWEAFKLIKNKLKTPPVLAPPNPKESYIIETDASIRGIGAVLIQNKHPVAYFSRTLKDTEKRYHINELEALAIEQALKEFSIYILGTGTTIIKTDNSPICAILTRKDLTGRLARFQLAIQSYDIKIIHRSGKSNQFADYLSRHVNVVTRSKARANYISSSESEDENYNNTNKSSNNSKIALDKIINLQKMCPELLKIISALKGYFPQNKKIKEQLEEKY</t>
  </si>
  <si>
    <t>MLKDGISQFASPVVLVKKKDGSMRFAIDYRKLNSITIKQVYHLPLINEIREEVSGKKIFTSFDFKSGFHQLPMNPEHKERTAFSCWMGLFQFIKVPFGLCGAPSTFMRAMNELKKYISSSFLIYIDDVILSSNNEIDHLIDIEQFLSVISNFGMRLKLDKCEFGLSEIKYLG</t>
  </si>
  <si>
    <t>MLKDGI-SQFASPVVLVKKKDGSMRFAI-DYRKLNSITI------------------KQVYHLPLINEIRE----EVSGKKIFTSFDFKSGFHQLPMNPEHK------------------ERTAFSCWMGLFQFIKVPFGLCGAPSTFMRAMNELKKYIS-----SSFLIYIDDVILSSNNEIDHLIDIEQFLSVISNFGMRLKLDKCEFG--LSEIKYLG</t>
  </si>
  <si>
    <t>A0A0K0FQK3</t>
  </si>
  <si>
    <t>MPSITNVPVKTASKGSDHIMTYYQTGPVIDNKFAVILQNHGANTVLIPANTEIGTLHSIEEVDDNTIRISGDEIIPEDAVWEDSLPNYPESHAPLTREQLMDSISWTNCTLSPKAKELLQEIIWNNRTAFFEYDGNAGLYNGDERLNIELATSELPQRIRPGRRSREIVIEIDKKVEDMLEKGMIEPSQSPYLSRVVLVRKKDMKWRFVVDFRAINQLIKQQSHLIPRIDRLIKEASGHKYYSVFDLKQGFHQIPLDEHSRRIAAFVTHRGIYQYKVMPIGLTGSPDKLQDIMNKVLSNIPDCYIYLDDILTCFQDKKSHIRNIDNTLARIAEYNMKITLNKCKFGQKNAQYLGYIIDFDGIHSNPDKVKAITDKREPKTEKEIKSFLGAVSYFRRHIKNFSTLAEPLYRVINSYSWTSAQSDAFKALKKALINAAVLAPPNHTASYTIYTNASFQDLGAALTQKNKSIAFASRSLKPAEKNNPIIKLEVLGLVHALQQFRPYIYGKHAKVVTDYKPLLALLKNKELTGILQRYQMAIMEYDITIVYLKGEDNHVADYLSRTEFNAILLNEDLFEEVFPKNEESNDYSICYRGKRRVLVPKVPREELLRRFHSYPLLGQHFGFDKIADKFCLIFFWPKMLEDMKRIWQNCEVCWKVKHQPTNLAATNTKTIPKPEGIWETLNADYI</t>
  </si>
  <si>
    <t>MLEKGMSPYLSRVVLVRKKDMKWRFVVDFRAINQLIKQQSHLIPRIDRLIKEASGHKYYSVFDLKQGFHQIPLDEHSRRIAAFVTHRGIYQYKVMPIGLTGSPDKLQDIMNKVLSNIPDCYIYLDDILTCFQDKKSHIRNIDNTLARIAEYNMKITLNKCKFGQKNAQYLG</t>
  </si>
  <si>
    <t>MLEKGM-SPYLSRVVLVRKKDMKWRFVV-DFRAINQLIK------------------QQSHLIPRIDRLIK----EASGHKYYSVFDLKQGFHQIPLDEHSR------------------RIAAFVTHRGIYQYKVMPIGLTGSPDKLQDIMNKVLSNIP------DCYIYLDDILTCFQDKKSHIRNIDNTLARIAEYNMKITLNKCKFG--QKNAQYLG</t>
  </si>
  <si>
    <t>A0A0B1S6V2</t>
  </si>
  <si>
    <t>MSFDNVKVNFVVPDDPESSNFETPVFLSTETFLAPFSDNIVQETLHTIFPNKWEFLICDDSQLTLPHGIAVGKTLSCINDSNVVLLRILNTTRAPNTLHKNKVIANYVGMEETWPPIYFVNPTHEEPSEHTPTLQELVDYVPPEADVAKEMPYFPSADKVTPIEERVSINNTNLSKQQILQFHTLLKKYETCFVGADGNPGHYTGPITHKINFIPHAKVPKQRPYRVPLEKRKEIQRQIEKMLRTRMIEPSTSKFASPIVLVKKGTNKDQWRFTVDYRQINAISENETYCIPHIQDIIDLASGKEIYSVLDFKSGFFQIPLEKKHKERTAFSSFLGLLQFTVMAQGLKGAPGTFQRVANALVRELRACCFAYIDDIIIASNSIEEHLLDLEEVFVRIHNFGIKLTPEKCSFFQAEVQYLGVLISKKGTRLNPKKVAGIEDIPTPKDSKAVKSFLRAASYFRRFIPRFSFVAAPLNNLLVKDAEFSWNQEHENAFLALKRALVQAPVLVPPIMGQSYIMNTDASTIGVGACLLQVNSDTCNEHPIAYCSRPLTKHEKKLCSYRTRSTCHCICSKAILSICCKCFNNASDRSCTT</t>
  </si>
  <si>
    <t>MLRTRMSKFASPIVLVKKGKDQWRFTVDYRQINAISENETYCIPHIQDIIDLASGKEIYSVLDFKSGFFQIPLEKKHKERTAFSSFLGLLQFTVMAQGLKGAPGTFQRVANALVRELRACCFAYIDDIIIASNSIEEHLLDLEEVFVRIHNFGIKLTPEKCSFFQAEVQYLG</t>
  </si>
  <si>
    <t>MLRTRM-SKFASPIVLVKKGKDQWRFTV-DYRQINAISE------------------NETYCIPHIQDIID----LASGKEIYSVLDFKSGFFQIPLEKKHK------------------ERTAFSSFLGLLQFTVMAQGLKGAPGTFQRVANALVRELR-----ACCFAYIDDIIIASNSIEEHLLDLEEVFVRIHNFGIKLTPEKCSFF--QAEVQYLG</t>
  </si>
  <si>
    <t>Oesophagostomum dentatum</t>
  </si>
  <si>
    <t>A0A0K0EP90</t>
  </si>
  <si>
    <t>MRGLAIQSLLYKGQGLITQLTSQEWRALFINMFEQHYVDDRNLNILRTKIFSLIQQRILPLYTEACRRSQAEYVAITHTKDPSEKMRIFLNRRDIRASFVENHYIIQKCIDVDPEAIFSDYRYNSTCYPLMPILVKRALKFVDKDGYIRQYAQGIPCIQDTSTASSSEQDEESNNFVINFDSFWDRVIWFVSHGSDILGVLKFFLFSIGGVIGTIVVLFGIWKCYVGVRKIKTWYTKRCVRKRHRNNIKQKMEKIIELSSLQQRQVNSIGSAHGKQTCLDLYIRIKDRQQVVRCLLDSGACLSFINKSVIRECTELQNFAMPTKIAEDFNGNPILAIGKCKIPFIMGAKSVYLPFWILESLNPDVLLGADALEYLDQANCTVSFKLASNTIQIGSVKHPLASISRVTFLSPGDIWKSAKAWLWQIRQLSQETDQLMDELRIVDLEVPEELTKDLAIWEMLPDNHTLRHIDLTGTQFSTIGQTRLRALLHKYATAFIQHEHDIGRYNGHIQHTIHLKADAKLPAAGVPRHSPKTKDSAKTLIDNMLQQGIIQSSTSRCTSRYLLVPKPNGTDRFVVDYRQLNMNSHMEIPCIPHIEDILNTVCQFNWFSVFDVASGFHQIPLHPKCRWLTAFNSPWGVYEYITTPMGLSGSPGTFQRIMDHLFWDLKSSILIYIDDIIIFSADEDSHMKTITIFLQRITEAGLKLRLDKSRFGVKELKYLGFLISANGISPDPEKLSIIQNLPPPKDLRHLRGFLGMMNFFRRFIRNYAVITAPLCELLKKGVIFHWSTLCQDAFDTLIKCLMNAPILSPPIPNGEFLLYTDASYTGLGAVLLQKQPELRVITYLSRSINAFERNYPPI</t>
  </si>
  <si>
    <t>MLQQGISRCTSRYLLVPKPNGTDRFVVDYRQLNMNSHMEIPCIPHIEDILNTVCQFNWFSVFDVASGFHQIPLHPKCRWLTAFNSPWGVYEYITTPMGLSGSPGTFQRIMDHLFWDLKSSILIYIDDIIIFSADEDSHMKTITIFLQRITEAGLKLRLDKSRFGVKELKYLG</t>
  </si>
  <si>
    <t>MLQQGI-SRCTSRYLLVPKPNGTDRFVV-DYRQLNMNSH------------------MEIPCIPHIEDILN----TVCQFNWFSVFDVASGFHQIPLHPKCR------------------WLTAFNSPWGVYEYITTPMGLSGSPGTFQRIMDHLFWDLK-----SSILIYIDDIIIFSADEDSHMKTITIFLQRITEAGLKLRLDKSRFG--VKELKYLG</t>
  </si>
  <si>
    <t>E3NT65</t>
  </si>
  <si>
    <t>MVVWRGMRKDIREVMRDCKKCKSQKLNRKMHSVSSIMTIGGRTHLPFAPIHLDGVPIVALLDSGASVSLIPERVVNKLNLQDKVKPTYCSAKVANGSELKFLGQVSVIVSIGKTNVSHELLITKNEGAPAACLLGIDFVNALNKKGQLLTFNMMEKMVKVGKTNVKLLEPHQYGHHKAMTISVMCANDEVIPPRCQAIIAGELPGVNMENREFIISDTDRVTEDIYSVSSTLSTMDSEGKVVVKITNPSNAEMVLRKGTRIAEAEVWKENREPRRKVYTVCANAESVLSKIDLEKSALSEDGKRRVKTLITKFQDAFVGMDGRIGRFKGTTTHYIELNDNHRIPQSRPYRLSPEQRQKLEKEIKFMKENGLIEESTSPYTSPLLMIPKANGDIRIVIDYRRLNLITRSRTYIMPNTLDITEEASRGKIFSVFDIAQGFHTIRMHEAHKERTAFCSHMGVFQYRYMPMGLKGAPDTFQRAMSEVEKQFSGTMILYVDDLIVVSKTEEQHIRDLEEFFKLMIKMGLKLKAEKSQIGRTRISFLGFIIENNTIQPNGEKTEAIRKFPTPRTLTEVKSFLGMAGYFRRFIKNYAIMAKPLTTLPQKDVEFKWEEKEEKAFEEIKNALMSPPVLTTPRMDGDFEMHTDASKVGPYALTEILLQEQEGDLNP</t>
  </si>
  <si>
    <t>MKENGLSPYTSPLLMIPKANGDIRIVIDYRRLNLITRSRTYIMPNTLDITEEASRGKIFSVFDIAQGFHTIRMHEAHKERTAFCSHMGVFQYRYMPMGLKGAPDTFQRAMSEVEKQFSGTMILYVDDLIVVSKTEEQHIRDLEEFFKLMIKMGLKLKAEKSQIGRTRISFLG</t>
  </si>
  <si>
    <t>MKENGL-SPYTSPLLMIPKANGDIRIVI-DYRRLNLITR------------------SRTYIMPNTLDITE----EASRGKIFSVFDIAQGFHTIRMHEAHK------------------ERTAFCSHMGVFQYRYMPMGLKGAPDTFQRAMSEVEKQFS-----GTMILYVDDLIVVSKTEEQHIRDLEEFFKLMIKMGLKLKAEKSQIG--RTRISFLG</t>
  </si>
  <si>
    <t>M5XPR8</t>
  </si>
  <si>
    <t>MVDMVNLCCNWRREKAVVVEDSDAESEEEILNDHAQPNNQRQEDYHMKTEISFFNGHLQVEDFLDWVVEVERFFELMKVPEAKMVKLTAFRLKGKATSMVLKVELIQKKSIISPIHAKDKGKEVAQGTKGATEGSSCTGDKGRSQIPNSYTKPYGGHCYRCGKPGHKSNDCPNRRQVNLAEANEGDNEDHDADEDLIIDGGNCENLISKKVVDYLKLPTKKHESPYSLRWVTEICKVPLSIGLGLGMVISSASLSKFTILALTPEQRYVGGSFISFHFGQPFKIFQVWYNLECLFGGHRHVAHVEDKKAAAKKKGSHKIAMAPVNDSGKPEKPAANSSFLIIASNERDCLEAIKGAKKIYPVMMKWLLAIVLEKAKIPKGFKELIVDDLPNQLPPIRDIQHQIDVVPGASLSNLPHYCTSPKENDILRNKIEELLQKGFIRESMSPCAFPVLLVPKKDNTWHMCVDSRAINKIIIKYIFSIPRLEDMLDVLEGSKVFSKIDLRSGYRQIRIKSGDEWKTAFKSKNGLYDTFMLLTNQALRPFIGSFVVVYFDDILIYSRTKEEHLEHLKQVLRVLEENQLFFNLKKCNFCTNKLLFLGYVIGKDDIRADDGKRIVNELRSFQVVGFEFFKELYEADEDFKEIWSKCVRNQPVRDFHLTDSYLVKGNKLYIPDTSLREKLIRDLHGGALSGHLGRDKTIAGMDERYYWPQLKGHGKDRAKVVYLSDSVFVFVDRFSKMAHSIACKKTNDTASIAKLFFITLGNMILSIYVDKPKQWDDALPQVKFAYNSNVHNATGKSHFALVYSSVPNHVIDLVKLLKAHGISTAAEHMAENVQAVKNEVKETLEKTNAKYKEAANKHRRVKVFNEGDFVMVYLKNERFLMGTYRKLQPRKYGPYKILKKINDNAYVADLHAFHEDDHRYPEDNSGSSSSNVERTDVEHMAELMKEQLDRHVSRRSSKAQYVQV</t>
  </si>
  <si>
    <t>LLQKGFSPCAFPVLLVPKKDNTWHMCVDSRAINKIIIKYIFSIPRLEDMLDVLEGSKVFSKIDLRSGYRQIRIKSGDEWKTAFKSKNGLYDTFMLLTNQALRPFIGSFVVVYFDDILIYSRTKEEHLEHLKQVLRVLEENQLFFNLKKCNFCTNKLLFLG</t>
  </si>
  <si>
    <t>LLQKGF-SPCAFPVLLVPKKDNTWHMCV-DSRAINKIII------------------KYIFSIPRLEDMLD----VLEGSKVFSKIDLRSGYRQIRIKSGDE------------------WKTAFKSKNGLYDTFMLLT-------------NQALRPFIG----SFVVVYFDDILIYSRTKEEHLEHLKQVLRVLEENQLFFNLKKCNFC--TNKLLFLG</t>
  </si>
  <si>
    <t>Prunus persica</t>
  </si>
  <si>
    <t>A0A6L2J3N0</t>
  </si>
  <si>
    <t>MYGDGTPWEMYEGEVIKRFGTTYKDLIVDLKNLKQDGSVQQYQESFKALLNKVELNEAYAVSLFIDVLKKEISMPVRMFKITNLIDVYAMAKVQEATNVVLKPSHKYSGQLNSLEVVSENHEELLIEGDNETFEDCVEEEVMMKSSPQIYLNALSVFSKLDLRSGYHQIQMSEADICKIDFRTHEGHYEFLVMPFGLTNAPSTFQSLMNTMFKPFLRKFVLVFFDDILIYNITKEEYYKYLEMVLQVMQDNTLFAKKIELAYNQLKKAMMEAHVLALPNFDQEFVVETDASGTRIRVVICQNRHPIAYLSKTLAAKHQSLSTYEKEFLAVVAALVKWKCIIDSTKAQQMALDEALVATTNRLKIRKGNQRLSHDVKSNEATIQVVLDALKLTQLNGKSHTLNIENFKDMLNICPRLPRERFQDPLVEEEILSFLSDLGHSREIRVLTDVNIYRAILPDVLTSQDMLESKAYKEYHSFAIGAVPLKAKTTYKKKAKETSHSRKIRYLSCPVKEILHKLNLPDHRSILTDSKVTPTTHGRITKLNSFSPFIANCFIAKKLKDGVRNLKGVNLLKGNHSTNLYTINLHDMASASSICLMDLSTSTKSWLWHQRLSHLNFDIINDLAENDLVTVLPKFKYNIEHHCPSCEKGKRKRASHPPKPIPNSKQRLHPLHMDLCGPMRIESINRKQYILVIVDDYSRYTWVHFLRSKDEAQEVIKTFLKKITVLLQAPVIMRYSYGPKQLLLRATLKTVQSFTVILTKHHTLLTAKNPISPFFMYSGLSIIPRMIVKTLGNLTKKIMDTMNVTFDELPAMAFEQSNLKLDGDMCMYALIVSTMEPKNVEEAMTGPAWIESTNKIRLVVRGYHQEERIDFEESYASVARMEAIMIFLAYITHKLFIVFQMDVKTAFLHGTLKEDVYMCQPKEGTIWLKQAPRTWYDEFLTFLLQNHFFKGTIDPTLFIRRFDDDILVVEVYVDDIIFGSTNPSQNQKDLPRNTSLDRVEVRDASIMRTDSAAAKPYQEDSFKFYLIIGRRIRAFEQETLDLDVEIEQIKELKANYGITSQQELRQNQD</t>
  </si>
  <si>
    <t>LNSLEVVSENHEELLIEGDNETFEDCVEEEVMMKSSPQIYLNALSVFSKLDLRSGYHQIQMSEADICKIDFRTHEGHYEFLVMPFGLTNAPSTFQSLMNTMFKPFLRKFVLVFFDDILIYNITKEEYYKYLEMVLQVMQDNTLFAKKIEL</t>
  </si>
  <si>
    <t>----------LNSLEVVSENHEELLIEG-DNETFEDCVE------------------EEVMMKSSPQ---I----YLNALSVFSKLDLRSGYHQIQMSEADI------------------CKIDFRTHEGHYEFLVMPFGLTNAPSTFQSLMNTMFKPFLR----KFVLVFFDDILIYNITKEEYYKYLEMVLQVMQDNTLFAKKIEL-------------</t>
  </si>
  <si>
    <t>A0A2N9EAX3</t>
  </si>
  <si>
    <t>MQQQFERLNFVLGEVRDRMDHQEAAIRNLQGGRDRRRRERRVENEYENEGDGEDEEDLASEVGSGRHRRVRRERGHEWNPGGRDGVDRSLGSIKMKIPSFQGRTDPEVYLEWEKKIDLVFDCHNYSEEKKVKLAVIEFTDYAIIWWDQLVTNRRRNNERPVETWGELKAIMRRRFVPSHFYRDLYQKLQNLTQGSRSVEDYHKEMEVAMIRANVEEDREATMARFLSGLNRDIANVIELQHYVEIEDMVHMAMKVERQLKRKGTARYTSVSNTTWKSKWDKNDPAEAKRKTEPPMGKDEGTSNKPKVESQPSRNRDIKCFKCLGSGHIASQCPNRRVMIMRDNGEVMTESEDDSDGMPELVDASDDDGVVYPVTGESLVARRALNTHIKVDDAEQQRENIFHTRCHVNNKVCSMIIDGGSCTNVASTILVEKLNLPTLKHSRPYNLQWLNDCGEIKVNKQVLISFSIGKYKDEVLCDVVPMHAGHILLGRPWQFDRKVTHDGFKNRYSFVKDSRTVTLVPLTPRQVYEDQVKLKRENELKKNCETESSKKEDEKESERKKESEKKKERVTNMSEKQKKQVSFYAKASDVKSAFYANQPIFVLLYKEACFNTNKLDESLPSVVVSLLQEYEDVFPNDVPSGLPPIRGIEHQIDFVPGATIPNRPAYRSNPEETKELQRQVEELLAKGHVRESMSPCAVSVLLVPKKDGTWRMCVDCRAINNITVKYRHPIPRLDDMLDELHGSSIFTKIDLKTACKTKYGLYEWLVMPFGLTNAPSTFMRLMNHALRAFLGRFVVVYFDDILVYSKSLDEHIEHLHCVLAVLRKEKLYANLKTCSFCLDKVVFLGYLVSGKGLAVDEEKVKAIKEWPTPKSITENERVASQANKGRRRVIFEPGDWVWVHMRKERFPAHRKTKLHPRGDGPFQILEKINDNAHKVDLPGEYKVSATFTVSDLSPFDVGEDSRSNPFEERGNDGNQSGPSLKDPLQVPDGPITRSRAKKIKEAMQGLVQSTWDEASKSPTIKWDRNDSAEAKRKTEPPKGKDEGTSNKPKAGDDYARQWEVMTESEDDSDGMPVLVDASDDDGVVYPVTGESLVARRAFNTHIKVDDAEQQRENIFHTRCHVNNKWLNNCGEVRVDRQVLVTLSIGKYDAILNRHALRPSKQYWITCPRKLKSEF</t>
  </si>
  <si>
    <t>LLAKGHSPCAVSVLLVPKKDGTWRMCVDCRAINNITVKYRHPIPRLDDMLDELHGSSIFTKIDLKTACKTKYGLYEWLVMPFGLTNAPSTFMRLMNHALRAFLGRFVVVYFDDILVYSKSLDEHIEHLHCVLAVLRKEKLYANLKTCSFCLDKVVFLG</t>
  </si>
  <si>
    <t>LLAKGH-SPCAVSVLLVPKKDGTWRMCV-DCRAINNITV------------------KYRHPIPRLDDMLD----ELHGSSIFTKIDLKT---------------------------------ACKTKYGLYEWLVMPFGLTNAPSTFMRLMNHALRAFLG----RFVVVYFDDILVYSKSLDEHIEHLHCVLAVLRKEKLYANLKTCSFC--LDKVVFLG</t>
  </si>
  <si>
    <t>A0A3Q7IGW3</t>
  </si>
  <si>
    <t>MKISRDRSFGTLNLSQELYIEKVLIRFRVNDAKPRTTPLANHFKLSKEQSPKPAEKRDYMSLVPYTSTVGSLMYAMVCTRPDIAHVVGVVSRNMANPGKEHWEAVKWLLKYLRGTSSASLCFGYGKVTLLGFVDADLGGDVDSIKSTSGYIYSIGGTTVSLMSRLQKCVSLSSTEADFVGELKKGIRFVVNMFKPTTLKLAIEKARMQEKAIEVVQRSNKARVVFPRRYEARPVDLMLFKHSPLVYEYKKSNRMCFLYRDTYNIGQCNVGNQCRPKQLNWLIGKVKTGEEVSSEVEDPSYTILSIEGEIEQEVQEVVWLNAFTGNNQGVNTILVSGTLKNTSLTLLIDSGSTHNFVDQHTITKAVRVTEADGNYAMCISNCKGFKWKMQWRSFQEDLLITLVGVFEEPNLLNPIEALDHAIPLKPGMDDKLDELYDFVIFSKVDLRAGYHQIRMKADDIHKNTFRTHLGHYEFKALMNQVFQPFLRKLVMVFFDDKVIYSISLKDRLEHLVVVSDTLSENSLYVKRLKCSFGEPKVEYLVHVVTGEGVTTNPSRIQEMLGCPTPKSLKDLRGFLGLTGYYMKYGAANLAFSTLKSDISSTPVLVLPDFTKEFIVETDASHNGIYAVFRQEGRPITYFSKVLAPKSKEKSIYEKEYTAL</t>
  </si>
  <si>
    <t>STQHTITKAVRVTEADGNYAMCISNCKGFEALDHAIPLKPGMDDKLDELYDFVIFSKVDLRAGYHQIRMKADDIHKNTFRTHLGHYEFKALMNQVFQPFLRKLVMVFFDDKVIYSISLKDRLEHLVVVSDTLSENSLYVKRLKCSFGEPKVEYLV</t>
  </si>
  <si>
    <t>----ST-QHTITKAVRVTEADGNYAMCI-SNCKGFEALD------------------HAIPLKPGMDDKLD----ELYDFVIFSKVDLRAGYHQIRMKADDI------------------HKNTFRTHLGHYEFKAL--------------MNQVFQPFLR----KLVMVFFDDKVIYSISLKDRLEHLVVVSDTLSENSLYVKRLKCSFG--EPKVEYLV</t>
  </si>
  <si>
    <t>Solanum lycopersicum</t>
  </si>
  <si>
    <t>A0A6L2MVN0</t>
  </si>
  <si>
    <t>MITGLGAQNNMGARQANQFSRLAKVEFPKFYDEDVLGWIFKYDQFFLIDTTPNEEKAEYKEAITLRFGSVHDDPIAAPKNAKYDKSAKDYQDTFDNLLCKVEMGCKIWSTFPLLESVPGGKQMVTISECKDFQWQLYGHTFIANVMLLPLDTRKQFEKMEARSRVELMMMSIYPNSGLQLMSMVQAEQTKAMLEPKLQKDKFPILIIKELINELCRDIVFTKLDLRLRYHQIRMFEDDIAKTAFKTHEGHYEFLVILFVLTNTLSTFQALINDVFRDYLRKFTLVFFDDILIYSKCLEDHVHHLATILSKMKDHILYAKESKCVFGITHVEYLGHVLSSAGVSTDLAKIQAMQSWHVPTTLKQLKGFLGLTGYYIRFEAMIQAPVHALPHFQKPFIMEIDASGVGLGAILQQDRHPIAYMSKALAPKHQALSTYEKEFLAVLTKYAHFIHMAHPFTALQVAQVFLDHVCMLHGVPESIVSDMDKVFLTIDTTLFEALYGQPPPVHVPYVGGLRWTNMLINIGLKGALKLEVRLKLPAKSQIHDIFHASQLKKVHGNHHLTVRIVLP</t>
  </si>
  <si>
    <t>SECKDFQWQLYGHTFIANVLTKAMLEPKLQKDKFPILIIKELINELCRDIVFTKLDLRLRYHQIRMFEDDIAKTAFKTHEGHYEFLVILFVLTNTLSTFQALINDVFRDYLRKFTLVFFDDILIYSKCLEDHVHHLATILSKMKDHILYAKESKCVFGITHVEYLG</t>
  </si>
  <si>
    <t>---------SECKDFQWQLYGHTFIANVLTKAMLEPKLQ------------------KDKFPILIIKELIN----ELCRDIVFTKLDLRLRYHQIRMFEDDI------------------AKTAFKTHEGHYEFLVILFVLTNTLSTFQALINDVFRDYLR----KFTLVFFDDILIYSKCLEDHVHHLATILSKMKDHILYAKESKCVFG--ITHVEYLG</t>
  </si>
  <si>
    <t>A0A371I5J2</t>
  </si>
  <si>
    <t>MKLLRRCLKSSSTSFQRRCLKDCLLLEGLSTKEFMLDASLPSHPAYKANLVESKEIQRQVTQILDKRLVRESKSPCIILVNLIPKKDGTWRMCIGCKPINSITIYGACVFSKIDLRSGYHQIRMKEGDKWKTDFKTKLGLYEWLVMPFELTNFPSTFMRLMTHVLRSLIGKCMVVYFDDILVYSNCVDYHVMHDVFLGYVVGYEGVKIDVEKVKGHTKLANTQVSWRCEKFPWERAFQALKERLTNSPILALPNFNKSFELECDASNIGVGAVLIRKVHPTTYFSEKLKKAQINFSNCDKELYMLVRPLQVWHHYLLPKTIKAKVNPHGLYTPLPIPTMPSIDLSMDFVLGLPSDSYIF</t>
  </si>
  <si>
    <t>ILDKRLSPCIILVNLIPKKDGTWRMCIGCKPINSITIYGACVFSKIDLRSGYHQIRMKEGDKWKTDFKTKLGLYEWLVMPFELTNFPSTFMRLMTHVLRSLIGKCMVVYFDDILVYSNCVDYHVMHDVFLGYVVGYEGVKIDVEKVKGHTKLANTQV</t>
  </si>
  <si>
    <t>ILDKRL-SPCIILVNLIPKKDGTWRMCI-GCKPI----------------------------------NSI----TIYGACVFSKIDLRSGYHQIRMKEGDK------------------WKTDFKTKLGLYEWLVMPFELTNFPSTFMRLMTHVLRSLIG----KCMVVYFDDILVYSNCVDYHVMHDVFLGYVVGYEGVKIDVEKVKGH--TKLANTQV</t>
  </si>
  <si>
    <t>A0A5A7UR86</t>
  </si>
  <si>
    <t>MLELMREERQERRAQQQREVQPFQEDEGMFDLNAHERQLGGRGNVRGRGRNNLANVMQPRRMERVHEDRDGGVKLKIPPFTGTTDSETYLQWERKIEHVFDCNTFSENKKMKLVIAEVTNYASECVAEYYREMETLIGRARIQEDEEDTMSRFLGGLNQEIAHLVDRNPPYNMEDMYHYAIKIEAQLKEEKERSKRNESMQSRGKFVVAQKVETESSNTKKVEASKEVREKTSSIQCWKCKGFGHMSKDCINKRVMVVRNGMIDSEDECEENDAQLEEEYETPVDDEYIEEGSSISLITRRVLNVKIKEEKIEDQRENLFHTRCLIKGSPCSLVIDNGSCTNVEFNDMFPHEDAPTGLPPLRGIEHQIDFIPGATLPNMAAYRTNPTETKEIQRQVEELMDKGYIRESMSPCSVPVILVPKKDGTWRMCVDCRAINKIMVKYRHPIPRLDDMLDELHGANLFSKIDLKSGYHQIRMHVGDAYEFMHVGDEWKTAFKTKFGLYEWLVMPFGLTNAPSTFMRLMNHVLKEYIGKFVVVYFDDILVYSKGLNDHILHVKTILLKLREEKLYANFKKCSFCLEQIHFLGFIVGKDGVKVDEEKVKAIREWPTPTNASEIECDASGIGIGAVLMQEKQPIMFFSEKLNGAQLNYSTYDKELHALVRALKVWQHYLWPKEFVIHTDHESLKHLKGQTKLNKRHAKWVEFIETFPYVIHYKKGKDNMVADALSRMYALFSSHSAKVLGFKHMIELYKIEKSEFYDVYAQCLEGKNIQDYIVFDEMLFRKGKLCIPKCSIRELLVKEAHGGGLMGHFGEFKTYSMLCEHFYWLKMRKDVNKVCKQCFKCKEAKSKTQPHGLYTPLDVPNEPWVDISMDFVLGLPKTRRHHDSIFVVVDRFSKMARFIPCNKTDDATNIANLFFREVLLFSTTCHPQTDGQTEVVNRTLGALLRSLISKNLKSWEETLPFVEFAYNRAIHSITHCSPFEVVYGFNPLTPLDLSPLPPNMFTSDAASSRVEYIKTLHKEIKERIEKKNQKPVTRKNQGRKELIFKPGDWVWVHLRKERFPDQRKSKLQQRGDDPFQVLERINNNAYKLDLRGKYNVSSTFNVADLTLFDVGNEDLDLRTNPSKERGDDVDSLNNLLHVPEGPITKRKAKKIQEAFTLHVQKLANAQRETKNFELKFLYNVSSAS</t>
  </si>
  <si>
    <t>LMDKGYSPCSVPVILVPKKDGTWRMCVDCRAINKIMVKYRHPIPRLDDMLDELHGANLFSKIDLKSGYHQIRMHVGDEWKTAFKTKFGLYEWLVMPFGLTNAPSTFMRLMNHVLKEYIGKFVVVYFDDILVYSKGLNDHILHVKTILLKLREEKLYANFKKCSFCLEQIHFLG</t>
  </si>
  <si>
    <t>LMDKGY-SPCSVPVILVPKKDGTWRMCV-DCRAINKIMV------------------KYRHPIPRLDDMLD----ELHGANLFSKIDLKSGYHQIRMHVGDE------------------WKTAFKTKFGLYEWLVMPFGLTNAPSTFMRLMNHVLKEYIG----KFVVVYFDDILVYSKGLNDHILHVKTILLKLREEKLYANFKKCSFC--LEQIHFLG</t>
  </si>
  <si>
    <t>A0A6L2LPV9</t>
  </si>
  <si>
    <t>MKWGVCGVMVVSKVLAWFQCIHAKGTPLFLIVTQTVLKELQKVVDQYDDVFALPKELPPQISYDNRIPLLEGTQPVNIRPYRHPPTQKDATEAMVKELLEAGVIKASNSLFASPIIMVKKKDNTWRMCVDYMQLNKNTVKDKFLITIIKELTDKLHGVAVFSKLDSRSGYHQIRMCEEDIAKTTFKTHQRDYEALVMPFGLTNAPSTFQALMNEVFKAFLRKFTLVFFDDILVYSQTMEDHVTHLQLALETIRRHKLCAKLSKCVFGITHVEYLDHVISKEGVSTEPNKKAMVEAPVLGLPDFNEPFVIETDASGVGLGIVLQQKGHPIAYLSKTPSPKHQSLSTYEKELLAVLMELERWRGYLLDKHFILKTDHFSLKYLLDQRITIPTQMKWLPKLMGYDYEVVYKKSSENEATDALSRLRNGNELLSIFVSSITTNLMKRERQTSGGQDANLKRELLKYFHKDSIGGHSRVKRSQKRMKQQADMSRFKREFVIGDMVFLKLQPHRQVTIRMGKQNKLSQKFYGPFKKYTGPPLNEDLIEVQQCNIKGSLLVQPMKLLARKMVRKHNKVVVYGLVQWANGTADDASWEDLEKLVVWKLKGGGGFE</t>
  </si>
  <si>
    <t>LLEAGVSLFASPIIMVKKKDNTWRMCVDYMQLNKNTVKDKFLITIIKELTDKLHGVAVFSKLDSRSGYHQIRMCEEDIAKTTFKTHQRDYEALVMPFGLTNAPSTFQALMNEVFKAFLRKFTLVFFDDILVYSQTMEDHVTHLQLALETIRRHKLCAKLSKCVFGITHVEYLD</t>
  </si>
  <si>
    <t>LLEAGV-SLFASPIIMVKKKDNTWRMCV-DYMQLNKNTV------------------KDKFLITIIKELTD----KLHGVAVFSKLDSRSGYHQIRMCEEDI------------------AKTTFKTHQRDYEALVMPFGLTNAPSTFQALMNEVFKAFLR----KFTLVFFDDILVYSQTMEDHVTHLQLALETIRRHKLCAKLSKCVFG--ITHVEYLD</t>
  </si>
  <si>
    <t>A0A5N6NZ26</t>
  </si>
  <si>
    <t>MENGPSSLKRRQAHIISDVISTMALYSNSTLDLDTMILHQTPVFLKKLPCDGSPNLGSLEPKTSLNNKGSDKTSTTHLENVRSGYSPKSFRSSPENGQRMSRDRGVRSLSRSEWEDRRKKGLCFRCGQQPSRSAYSSPVILVRKKDNTWRMCVDYRALNKVTIPDKYPIPIVEELLDELHGACFFSKLDLKSGYNQIRMELGSIEKTTFRTHDGGHYEYLVMPFGLTNAPATFQAVMNDIFRPLLRRKVVIFFDDILVYSQSWDDHVADLQQVLSTLVQHHFVVNKQKSHLVKLHPVLGLPDFSSPFMVECDASGRGIGAVLMQHHKPIAYFSKALSDRNLAKSAYEREMMALVLAIQHWRPYLLGRRFIVYTDQHSLKYLLQQRVSTPDQQNWVAKLLGYNFDIQYKPGRENRAADALSRRADSGDFQKLLSSPIWLQGSQLIEEAKANTEIQQLLQKVQLNPSKYPGYPVKQGILHYQNRLVISRQSRFIPALLHEFHMTAIGGHSGLYRTYRRLAANLYWPGMTNTVKQFVQECDICQRCKASSVAPGGLLQPLDIPEAVWENLSMDFIVGLPTSKGFNVILVVVDRLSKYAHFILLKHPYSAKTVAEAFIKDIIRWTSEAGKTVLEVLVSWKTRPVEESTWEPYDLLAEQFPHFSLEDKANFQAGSNDAIPRKSQAIKMYSRRKKKKIGTAVTNQQFNAIFGSLFNPFGYI</t>
  </si>
  <si>
    <t>LCFRCGSAYSSPVILVRKKDNTWRMCVDYRALNKVTIPDKYPIPIVEELLDELHGACFFSKLDLKSGYNQIRMELGSIEKTTFRTHDGHYEYLVMPFGLTNAPATFQAVMNDIFRPLLRRKVVIFFDDILVYSQSWDDHVADLQQVLSTLVQHHFVVNKQKSHLVKLH</t>
  </si>
  <si>
    <t>LCFRCG-SAYSSPVILVRKKDNTWRMCV-DYRALNKVTI------------------PDKYPIPIVEELLD----ELHGACFFSKLDLKSGYNQIRMELGSI------------------EKTTFRTHDGHYEYLVMPFGLTNAPATFQAVMNDIFRPLLR----RKVVIFFDDILVYSQSWDDHVADLQQVLSTLVQHHFVVNKQKSHLV--KLH-----</t>
  </si>
  <si>
    <t>A0A2G8KLY4</t>
  </si>
  <si>
    <t>MLAAELLMRHHQQLPEDKDQIPDRQASQILWLLGPLARLIYHQFASSLGYLSGATAGATPRPQTTDVAGLVDHPHRDTDKNGDGDGDRKERLGHGTHPDSQQHDEARPDLTHVVLSHLDPPSVPGARDGRGETSTIHPAMGTSGSGLLAIGGDFNWVPHRIRRYTPLTSRRQREENHPNPQDPDQSCALETEIQALLDKVAVVRTTGREGPLFCSSFFLTPKKDKSLRLILNLRQLNKAVIKPKHFRMETLSIIIQSLNKGMWASTVDLKESYLHIPIHPKHQLILAFSYGGTDFKFTALPFGLSTPPRVFTRVAGVAVKELCCRRIPLFVCLDDWLVLGDSYREARRNVALLFELIPLTCTGSSALQCKLTVVHNITCTPPPFLRVGASLMISRARMRFFAALGSPLGATHPPYPNAGQATCLCPGKDSEGGVSGRCLRSQCAVLKYSKCVVSKSPNHILRFTKITIDNGGGDVLLGQRFTTALAMTASALR</t>
  </si>
  <si>
    <t>LLDKVAGPLFCSSFFLTPKKDKSLRLILNLRQLNKAIKPKHFRMETLSIIIQSLNKGMWASTVDLKESYLHIPIHPKHQLILAFSYGGTDFKFTALPFGLSTPPRVFTRVAGVAVKELCCRRIPLFVCLDDWLVLGDSYREARRNVALLFELIPLTCTGSSALQCKLTVVHNIT</t>
  </si>
  <si>
    <t>LLDKVAGPLFCSSFFLTPKKDKSLRLIL-NLRQLNKAIK------------------PKHFRMETLSIIIQ----SLNKGMWASTVDLKESYLHIPIHPKHQ------------------LILAFSYGGTDFKFTALPFGLSTPPRVFTRVAGVAVKELCCRR--IPLFVCLDDWLVLGDSYREARRNVALLFELIPLTCTGSSALQCKLTV-VHNIT---</t>
  </si>
  <si>
    <t>A0A2B4S5Q4</t>
  </si>
  <si>
    <t>MSSRSNSPSVSSEDDSELNFSLTEDPPDDNGEGYLYDDSLEPVATEEEVAAYKESFGREEEEQQEYRPRRRGHIRSVVPLFGAVFICSSDKEVMTNVDGNIPQDSGSILTSQNLLQHQEGKVHPGNFIRAVLADKSAFDMLKSAIKANSQHARITKADQGPSPQTRATKARQPLDQEIGIIDSNPPKKPWWDRSNPGNSGSDDRSIDHEDALDAEPLASDDSTSAARWVASEELSSFLELVARKPLTNFERKTMCQEYPRPNADAVYTSELDDYIAALVQRTKAIDKDNRFLQDKVLDITGPLCMLFQHLTAMSDSSNKDLTLSQDQVQSLLQAVSYSMRLVRNVSSLISATRRSAVLNKINNHGSLASLGKEDYPNAGRKLFGAVFEAQLKARAETAQTLMDASYAVAGRLAHFIQNWSLITNDPWVCQTITGYHIEFTQTPVQVALPPLLPFSEEETLAMDNEIKSLQDKGPIHKTSMSDKEPGFVSSLFMAPKKGGGQTPVINLKALNNFVEYSHFKMEGIHMLRVLLRKDDFMVKLDLRDAYFTVPVWVNHQEYLRFLWKGTMWEFACHPFGLASAPRVFTKLMKPVVEMLRKMSVRLIVYLDDILIMVVESRQLANQHTQLVLSALENLGFVAREELIWWKDSLMAWNGKALVNGDPNLTIETDASILGNPKLPGRPRVAYCRRPLRLEAQTRNFPMYSETLGSPGNISLCIPPIVPDPKVRKLEARPRGRNSGCFYPRLRSVDGVCLPSFRISREMPKTSHSPTSSEIGHSSPSMGNPALVSIAPPTLCRLPSVTSTTHKSVDQAGGNSSPNPPSVSRMACLNRSYSETGISAEARTLLMTAWRKNTLSAYGAAWQKWASWCNQQQINPISAPLSAALDFLTREFNSGKAYRSINVYRSAISMTDPITDSLRVGEHPLVCQLMKGIFNKRPPLPRYTQTWKVHQVTSYLEGLGDNSELSLRQLSEKLVVLLALTSAERGSKLAAREYEKRIEAFRPNTSKANVSNKLFVSYIRPHRPVSSSTLPRWMKEALGAAKVDASIFKAHSSRGAVATAAIEADPLIKNGAEQRDR</t>
  </si>
  <si>
    <t>LQDKGPEPGFVSSLFMAPKKGGGQTPVINLKALNNFVEYSHFKMEGIHMLRVLLRKDDFMVKLDLRDAYFTVPVWVNHQEYLRFLWKGTMWEFACHPFGLASAPRVFTKLMKPVVEMLRKMSVRLIVYLDDILIMVVSRQLANQHTQLVLSALENLGFVAREELIWWKD</t>
  </si>
  <si>
    <t>LQDKGPEPGFVSSLFMAPKKGGGQTPVI-NLKALNNFVE------------------YSHFKMEGIHMLRV----LLRKDDFMVKLDLRDAYFTVPVWVNHQ------------------EYLRFLWKGTMWEFACHPFGLASAPRVFTKLMKPVVEMLRKMS--VRLIVYLDDILIMVVSRQLANQHTQLVLSALENLGFVAREELIWWKD---------</t>
  </si>
  <si>
    <t>I1CC29</t>
  </si>
  <si>
    <t>MASQQAAMPQTTSDPQMMMDSSHLAPSPWHSLGIRPQFDWPPPEVLAQGLQWDRDLFSTEYILPDDERRELIEAYPALRNVEYRSPSSLPTAQRCMNKAQQLEDSSLRDLQYLLSGVFRPLDVLGNEMLQSTNVPSEALERHLGILNHARTLLINACATITYNRNKIAMRAVNPRFTAPAPGTQKKYTMANEVFEQAITQQTSAAKALREARIGPRPSKRFSNEKFSRPTQYGQPSDNVHWCPSEEQQSLSATESPVTLSAAHSQPPVGGRLQLFSLHWDRLFHNNWVNTVVQHGFKIPFHTLPPLSTDFTPHQHQLSKDQQLQLDQAIQDLLTKQAIEPVPQHQLSPGFISPMFTIPKKTGGCRPVFNLRALNQYIDCPHFKMETIQQVSLMVQPGDYMTSIDLSDAFLHLPVHPEHRRYLRFYWKGSVYQFKTTPFGLSIVPYWFTKVTKPILEWARQQGIRLSAYLDDWITLGKTKAEATKHTQMILQCLTSLGWPVNLKKSQTQPTQTLEHLGFELDSQTMTARLPGKKLRDLRKSIQQLIKQPTSTPPHHTECYHANTSSNFRDLSCATLHATLAATEESPHEVSSGLGSSAPIVQREYPGTTMVAQEPQTVEWSIPSSFNSRTYSDSQNCPNVL</t>
  </si>
  <si>
    <t>LLTKQASPGFISPMFTIPKKTGGCRPVFNLRALNQYIDCPHFKMETIQQVSLMVQPGDYMTSIDLSDAFLHLPVHPEHRRYLRFYWKGSVYQFKTTPFGLSIVPYWFTKVTKPILEWARQQGIRLSAYLDDWITLGKTKAEATKHTQMILQCLTSLGWPVNLKKSQTQPTQTLEHLG</t>
  </si>
  <si>
    <t>LLTKQASPGFISPMFTIPKKTGGCRPVF-NLRALNQYID------------------CPHFKMETIQQVSL----MVQPGDYMTSIDLSDAFLHLPVHPEHR------------------RYLRFYWKGSVYQFKTTPFGLSIVPYWFTKVTKPILEWARQQG--IRLSAYLDDWITLGKTKAEATKHTQMILQCLTSLGWPVNLKKSQTQP-TQTLEHLG</t>
  </si>
  <si>
    <t>Rhizopus delemar (strain RA 99-880 / ATCC MYA-4621 / FGSC 9543 / NRRL 43880)</t>
  </si>
  <si>
    <t>A0A8B6H8B1</t>
  </si>
  <si>
    <t>MFHRKWTKITGDQWVLETLLEGLKLEFMSHPCLNIKETSVPRYGIHESVILTEISVLLEKNVIEHVPVGQENLGYYSTVFVVPKRQGGLRPILNLKPLNQIVVPHHFKMETLRSIMKALKKGDYAVTLDLADAYFHIPIHTDYKQFLRFRFLGHSYQFRAMPFGLKSAPRVFTKIMAVLAAYLRKLMIQIFMYLDDWLISNSDRTALVKQMHFVLRLVQDLGLIVNQKKSNLIPTQHIEYLGALFNLEKGIVTPTETRFQSILEIIHALLNSQQIQAVVILKITRSDGFMHLPNTHGKITYEANPTLFVSTMEAKHPTIESVHSCTNELDSTFKMVDKSDKYFQRNAFTGADNSVDIDHRCLRTRMGSSSRNLADIRNMAKVLSTKTYKLVGIEGCTVSSSRSCTDRERHEYFDKVGQYNSDKLYQQAGRNPFARTVLPNLGPLPMVYSEQSNYPCSSHSGKDKSTSRCSFEGEKSFQDDRVDTQQYDMRYAYENADKDTLKTVRAHDTRRLSTSWALFCGVSAEEILKAAHWTSETTFTSFYLKDVPDHQSIFAKSAILDSFKRGRQK</t>
  </si>
  <si>
    <t>LLEKNVNLGYYSTVFVVPKRQGGLRPILNLKPLNQIVVPHHFKMETLRSIMKALKKGDYAVTLDLADAYFHIPIHTDYKQFLRFRFLGHSYQFRAMPFGLKSAPRVFTKIMAVLAAYLRKLMIQIFMYLDDWLISNSDRTALVKQMHFVLRLVQDLGLIVNQKKSNLIPTQHIEYLG</t>
  </si>
  <si>
    <t>LLEKNVNLGYYSTVFVVPKRQGGLRPIL-NLKPLNQIVV------------------PHHFKMETLRSIMK----ALKKGDYAVTLDLADAYFHIPIHTDYK------------------QFLRFRFLGHSYQFRAMPFGLKSAPRVFTKIMAVLAAYLRKLM--IQIFMYLDDWLISNSDRTALVKQMHFVLRLVQDLGLIVNQKKSNLIP-TQHIEYLG</t>
  </si>
  <si>
    <t>A0A0N5BK06</t>
  </si>
  <si>
    <t>MKTTRTPEELSSPDERDAQTCEVRHPSVKDCYETWSTITSDKYVLNIVKNGIVVKTDDKYKPCKQVSHDSKILQGEVVKTDKYKPCEVQSLIEKDILIEVKSADEIRKINTMPLFVIVQRDKPRVIYDARHLNEFLTVESFKLEDAHFLLDSIPNRQFYAISFDISSTYYSITVNKKSRHLFGVKYNNKTYVYKRMPMGISIAPMIFSRVAGVITEYIRERYDNVMAFNYLDDFLVISTNPAWLNKISIEIKELIKDLGLKINTEKSVLEATRRIKHLEATRRIKHLGLIWNFEELKAYIPDEKLNVAIKKLRVKKRITGRALASILGLLNHIAIVCEHLPVLAYPLYKNLPTDLNSKITLKRKTKKIFKVIKKELRRELKNPKGRQIRQFNRTLNEVEIYTDASNVGLGVFIPRWNIMYNREWSNTEKEKHINTKELLAIKEGVTQIINKGEKNKSIEVRIYTDSSVTSMWLKKLYAKKEEINELLKEIKEILDKFNKHFIIHIPGKLNFQADALSRLKCLQLKEEEEISVINEVDGDSKLKPPLPRKVKEKILNKLRHEGKEVIDCIADEGTKIVNRYVGIKASKNASSNIYQQNIQKITEKFTPFFYPPPKLINKTIKFINETETSAYLWLPIDEENSQ</t>
  </si>
  <si>
    <t>LIEKDIRKINTMPLFVIVQRDKPRVIYDARHLNEFLTVESFKLEDAHFLLDSIPNQFYAISFDISSTYYSITVNKKSRHLFGVKYNNKTYVYKRMPMGISIAPMIFSRVAGVITEYIRERYDNVMAFNYLDDFLVISTNPAWLNKISIEIKELIKDLGLKINTEKSVLEATRRIKHLG</t>
  </si>
  <si>
    <t>LIEKDIRKINTMPLFVIV-QRDKPRVIY-DARHLNEFLT------------------VESFKLEDAHFLLD----SIPNQFYAISFDISSTYYSITVNKKSR------------------HLFGVKYNNKTYVYKRMPMGISIAPMIFSRVAGVITEYIRERYDNVMAFNYLDDFLVISTNPAWLNKISIEIKELIKDLGLKINTEKSVLEA-TRRIKHLG</t>
  </si>
  <si>
    <t>A0A7S1IYK8</t>
  </si>
  <si>
    <t>KIYNTRIQVVRGLQSDVLRHVWSLLVAINEETWEGLLHDNTSPIPRAGRVTHELVAKGIGDVGEVDIPMCVWESTIPPSFAKTAQQGAPRLKPLSTHAREMFKAMSRANSALFRVTKSGAPPNSYAFVIPKNSIKCSWIFHMVWLNEQTEEKPPPFYLPTTEDMAYLMEFYCGAGKGGLWATHVDISNCYWGFRLPKEFEEAFRLSLGNLGEGLEGESFALLRLPFGWKFSPVLCQRALQFFLKDLKKGQTLVLHYLDDFMVLGHDKALVAEVTKALVAILVEKGCLISPKSKLDPVQEMQWLGKSFDFKSGKVFNTDGALSVMLAKWLVLATSFCTRKRVQSAVGKFRWLARPHEFLSPVMAGLCAHTLWGPKYLPFTPVAILRSLASVLALSFTGWTPLPAIPSQVR</t>
  </si>
  <si>
    <t>SRANSAAPPNSYAFVIPKNSIKCSWIFHMVWLNEQTKPPPFYLPTTEDMAYLCGAGLWATHVDISNCYWGFRLPKEFEEAFRLSLEGESFALLRLPFGWKFSPVLCQRALQFFLKDLKKGQTLVLHYLDDFMVLGHDKALVAEVTKALVAILVEKGCLISPKSKLDPVQEMQWLG</t>
  </si>
  <si>
    <t>SRANSA-APPNSYAFVIPKNSIKCSWIF-HMVWLNEQTK------------------PPPFYLPTTEDMAY----LCGAGLWATHVDISNCYWGFRLPKEFE------------------EAFRLSLEGESFALLRLPFGWKFSPVLCQRALQFFLKDLKKGQ--TLVLHYLDDFMVLGHDKALVAEVTKALVAILVEKGCLISP-KSKLDP-VQEMQWLG</t>
  </si>
  <si>
    <t>Eutreptiella gymnastica</t>
  </si>
  <si>
    <t>A0A7S4D101</t>
  </si>
  <si>
    <t>RGGDRGAALRAMLQAVRTEGGFKRTTAPCSASAFLIPKNQEECRLILNLVRMNREVGVRPPRFRLPQIEDLREWLCSLPSGAKPYFVKVDLANAYWSLQMPRNWRRGFVVNGQAIQRLPFGWSFSPAVFQELMSRLVRNTLRRFGVPSWVYLDDVLIASTDRTALQEACQALLGKLRRAGFIVSEKSVLEPTPTIVFVGKEIDGLRRRVLNAPNALAQCLSFLLRGVIKGGMSWERLRSFLGRLQWVARPKCFLQPFMAGAYRQVQAGS</t>
  </si>
  <si>
    <t>VRTEGGPCSASAFLIPKNQEECRLILNLVRMNREVRPPRFRLPQIEDLREWLPSKPYFVKVDLANAYWSLQMPRNWRRGFVVNGQAIQRLPFGWSFSPAVFQELMSRLVRTLRRFGVPSWVYLDDVLIASTDRTALQEACQALLGKLRRAGFIVSEKSVLEPTPTIVFVG</t>
  </si>
  <si>
    <t>VRTEGG--PCSASAFLIPKNQEECRLIL-NLVRMNREVR------------------PPRFRLPQIEDLRE----WLPSKPYFVKVDLANAYWSLQMPRNWR------------------RGFV--VNGQ--AIQRLPFGWSFSPAVFQELMSRLVRTLRRFG--VPSWVYLDDVLIASTDRTALQEACQALLGKLRRAGFIVSE-KSVLEP-TPTIVFVG</t>
  </si>
  <si>
    <t>A0A147BHB3</t>
  </si>
  <si>
    <t>LREAVASMEASGLIRPATRGPFLSPVQLAPKSSSESRFILDASHLTPHLPAPAFRLDPLPKVLLQAPLPKQPFFTKVDLEEAFYHISLHPQAQRLTTFRLDGKYYSFTRLPFGIRPAPYLMQALATAIARTLRARGVWCWSYVDNFLLSHSDPTFLKQQTHDLVEDLLFCGFRINPKDTSLIPSQTINFLGFRLNGADAIISHTPGRVQSLRDTLQLLQTPQKLSCYQRLAGLWCFYFSLYRSAYHALRPLFDAAVSGVPPPKTWCCVFEKLWTTLPHAVPFVPPSPTTNFFADASSTGYGVVTTTAALAIITRPDRRIFLREATAWLLAALLAPPRTVIHTDNLALRRALTAGHLRALPWQMCVSFSLLAIKGDLRARWIPTDLNPADRPSRIPHQFRPFASAIG</t>
  </si>
  <si>
    <t>MEASGLPFLSPVQLAPKSSSESRFILDASHLTPHLPAPAFRLDPLPKVLLQLPKQPFFTKVDLEEAFYHISLHPQAQRLTTFRLDGKYYSFTRLPFGIRPAPYLMQALATAIARTLRARGVWCWSYVDNFLLSHSDPTFLKQQTHDLVEDLLFCGFRINPKDTSLIPSQTINFLG</t>
  </si>
  <si>
    <t>MEASGL--PFLSPVQLAPKSSSESRFIL-DASHLTPHLP------------------APAFRLDPLPKVLL----QLPKQPFFTKVDLEEAFYHISLHPQAQ------------------RLTTFRLDGKYYSFTRLPFGIRPAPYLMQALATAIARTLRARG--VWCWSYVDNFLLSHSDPTFLKQQTHDLVEDLLFCGFRINPKDTSLIP-SQTINFLG</t>
  </si>
  <si>
    <t>A0A8B6DC45</t>
  </si>
  <si>
    <t>MGTNNRRSMGAFCYKRGLQTGILRDSKEHRNKIHLCICKRSRYFRYRSKRASTKRSCRICTSERNRKRFLQHIFSCPQENRGHETSNKFKNPLNKYLRKQHFKMDSLSTVLNLVKQGDWGISLDLKDAYLHVPIYKTHKKYLRFCLKNGRALQFKALPFGPTSAPRVFTKIVAAVVAAHLRSRGIRLVVYLDDWFLLNQEKSQLILDRELVLNLLVELGFIINLKKSTLDPSQQITYLGAMFLLDLGIVLPTVERTSKLITSSQAMILQNQVVARDFLHLLGIMSSCLEIIPNARLHMRPVQIHLLKFWKPVSQNLEFKVPITAHLRKPSKMVVRSNQHKKGEIIETLGNPCHYDNGCLNISGLGRSHGDSDSTRNLEPIGEKTPYQLLRNGSSDKNDKTLLIPIEGEKCINTLRQLNGGTIHQSSRGYQINDSLSKNLGIMEFGNRSSDSIESSPHCGQSKHF</t>
  </si>
  <si>
    <t>ASTKRSRKRFLQHIFSCQENRGHETSNKFKNPLNKYLRKQHFKMDSLSTVLNLVKQGDWGISLDLKDAYLHVPIYKTHKKYLRFCLKGRALQFKALPFGPTSAPRVFTKIVAVVAAHLRSRGIRLVVYLDDWFLLNQEKSQLILDRELVLNLLVELGFIINLKKSTLDPSQQITYLG</t>
  </si>
  <si>
    <t>ASTKRSRKRFLQHIFSCQENRGHETSNK-FKNPLNKYLR------------------KQHFKMDSLSTVLN----LVKQGDWGISLDLKDAYLHVPIYKTHK------------------KYLRFCLKGRALQFKALPFGPTSAPRVFTKIVAVVAAHLRSRG--IRLVVYLDDWFLLNQEKSQLILDRELVLNLLVELGFIINLKKSTLDP-SQQITYLG</t>
  </si>
  <si>
    <t>A0A803K510</t>
  </si>
  <si>
    <t>MPYEGKRLFVKALDDIISKSTGGKSTFRPQTQRFRESTKKQSDTFFRRRNDARSYRPGREYRASTWCSGQNTFFKSPRVKQTRSPKSTAKTTPVGARLSAFQKVWTTEIQDAWVVSIIQRGYRLEFRQKPLLNHFVSTILPRDSQRRDFLFHYVQQLILKQAVTLVSPPEQGRGFYSLLFLITKATGDLRMLNRYLKRQTFKMETLATIKSMIRPGDWLASLDLKDAYLHIPIALEHQRFLRFCLKDQHYQFRCLPFGLATSPRTFTKVLVVIIAKLRGYGIEIYHYLDDLLLVARDPTILRSNLQRTKEVLERFGCIVNLAKSQVVPSQRMIYLGAQIDTLLGLVTLPRKKIDHIMLQVSQFKKKLTTSAKKFMSLLGLLTSPNGLVRWAKWKMRPIQLSFLNQWNSVNQNWSQTIQITAKCKRQLSWWMIPSNLRGGLPLESPNWIELYTDASGSGEMEGRPFEDPVQHLGAQSNFSGTCLLQGNSPGFCCQSEDRQCCCSSLHQRTRWNKKQVTPQRSPSDYGMGSTPSLRPDSPICSRYGECGSRLSQSDTFAQGGVGIESSSVLVDNLHLGLSGSRSDGDPFECQTSSVLLQSPLSRCSGSGCFFTELGRSICVHFPSDSDHPENPDEDPSIQNDGYCNSPRLAEEALVSLAEEPVGISPIISPTDRGFVDSGQMGTSRSSKSQSKGLEVERRILKELGCSEAVINTLLKARKHNTMCKYHKIWDTFRSWAVERSLDPMNPSVGNILDFLQAGLDKGLSLSTLKGKISALSAILEKRWAKDPLIVRFFQAINRIRPPRKNTFPAWDLPLTVFAAI</t>
  </si>
  <si>
    <t>LILKQAGRGFYSLLFLITKATGDLRMLNRYLKRQTFKMETLATIKSMIRPGDWLASLDLKDAYLHIPIALEHQRFLRFCLKDQHYQFRCLPFGLATSPRTFTKVLVVIIAKLRGYGIEIYHYLDDLLLVARDPTILRSNLQRTKEVLERFGCIVNLAKSQVVPSQRMIYLG</t>
  </si>
  <si>
    <t>LILKQAGRGFYSLLFLIT------KATG-DLRMLNRYLK------------------RQTFKMETLATIKS----MIRPGDWLASLDLKDAYLHIPIALEHQ------------------RFLRFCLKDQHYQFRCLPFGLATSPRTFTKVLVVIIAKLRGYG--IEIYHYLDDLLLVARDPTILRSNLQRTKEVLERFGCIVNLAKSQVVP-SQRMIYLG</t>
  </si>
  <si>
    <t>Xenopus tropicalis</t>
  </si>
  <si>
    <t>A0A2G8JCK1</t>
  </si>
  <si>
    <t>MPTHRSGQGQGGGATKSFRAHWEKIDPGAWVLDVVKRGYEIEFSSTPPQYGLFATTPVPEIPEKRAALEDEINSLLKKGAITRVTTANADGPLFRSSFFLTPKKNGTWRPILNLRPLNRRFIRPERFRMETLTSILHLLRPGMWASSVDLKDAYLHIPIRLEDQRFLAFRYKAIDYRFTALPFGLSTAPRVFTRVTRAVLAHLRRNGVMVFAYLDDWLVLGNSQQGALASTNATVSLLTKLGWLINVEKSNLVPTQSIIYLGARLDLASGMVYPTAERTASLVATARKILGNRNTPALTWQRLLGKMASFTDLLDLCRLRMRPLQRHLLKHYAPDRSSAATPIPLPTGLRPFLTWWAESDRIAAGRPFRNPAPTTSITTDASLSGGERYGAHTQLPANGRSPRGVSISIF</t>
  </si>
  <si>
    <t>LLKKGAGPLFRSSFFLTPKKNGTWRPILNLRPLNRRIRPERFRMETLTSILHLLRPGMWASSVDLKDAYLHIPIRLEDQRFLAFRYKAIDYRFTALPFGLSTAPRVFTRVTRAVLAHLRRNGVMVFAYLDDWLVLGNSQQGALASTNATVSLLTKLGWLINVEKSNLVPTQSIIYLG</t>
  </si>
  <si>
    <t>LLKKGAGPLFRSSFFLTPKKNGTWRPIL-NLRPLNRRIR------------------PERFRMETLTSILH----LLRPGMWASSVDLKDAYLHIPIRLEDQ------------------RFLAFRYKAIDYRFTALPFGLSTAPRVFTRVTRAVLAHLRRNG--VMVFAYLDDWLVLGNSQQGALASTNATVSLLTKLGWLINVEKSNLVP-TQSIIYLG</t>
  </si>
  <si>
    <t>A0A661TEM3</t>
  </si>
  <si>
    <t>MECRPRVTPKFSGGLALSGRHAGVAAVSGTASGSIDFRPPGRCAALPHRCLTGNSTANRVSLRYAARRTLLAKRRLARKHTSIHGTESRPGESQAVRHCLPPPATVAVGGRLQLFKDNWFPLTTDKVVLDWVVKGVKLPFNSRPSLCYTPPFQRMGPESEAKWGPVLQRMLDMEAVEEVIEVSSGGCYSHVFLRPKPNGTNRPIINLKPINARLKGLKFSMTTPQKVLEVLAPGVYTTSVDLKDAYFHVPMHPSHRKYLRFAILGRVFQFKTLPFGLAPAPRIFTQVVKVLLKWCHRKGINMVPYLDDWLLYHTDRELLIEHTRLVVQMAGNLGWVINLEKSELVPAQKFDFLGMTLDTRLSTVRPCERRVEDMLSRARALKNARVVSKRSLLQLQGTMVSLGDLVRLGKLRRRPLQAAVRPLAIHGKPSEMVVVSPALRASVDWWTFKPNLTKPMCFLKNREIVTIVTDASTVGWGATVQDIPIHGVWTQAQRLLHINCLEMLAVKLSLQRAPVSLARKHLSIHTDNMTVRSYLLKQGGTVSHILNRFTRMVWSEIVALNATLSVRHISGSLNVLADALSRPGQVLSGEWVLRQETFLALSQVWFVPSIDLFATKFNAKLPLYVSPCPDQKAEHTDAMSLDWDKIRKPYMFPPFRLIQAVLEKIRQSAVTCLLVTPTWPANPAFPLLVELAVAHPVYLGSHPSLLSQGVGGSVKLYPRPRELGLHVWILSGVHAPRKDFPVGWQPSLQPHNAPRPTAGTTTYGSNSVLGWKATGAAILSRSLPQSWPTTSSQSETED</t>
  </si>
  <si>
    <t>MLDMEASGGCYSHVFLRPKPNGTNRPIINLKPINARLKGLKFSMTTPQKVLEVLAPGVYTTSVDLKDAYFHVPMHPSHRKYLRFAILGRVFQFKTLPFGLAPAPRIFTQVVKVLLKWCHRKGINMVPYLDDWLLYHTDRELLIEHTRLVVQMAGNLGWVINLEKSELVPAQKFDFLG</t>
  </si>
  <si>
    <t>MLDMEASGGCYSHVFLRPKPNGTNRPII-NLKPINARLK------------------GLKFSMTTPQKVLE----VLAPGVYTTSVDLKDAYFHVPMHPSHR------------------KYLRFAILGRVFQFKTLPFGLAPAPRIFTQVVKVLLKWCHRKG--INMVPYLDDWLLYHTDRELLIEHTRLVVQMAGNLGWVINLEKSELVP-AQKFDFLG</t>
  </si>
  <si>
    <t>A0A7M7NDD2</t>
  </si>
  <si>
    <t>MLVELLASADDLHITVEDRSILVQVMREVSGILFSQLAVASHSIEKHRREAVLTSLGIRPRQIPGLLPQIPVASPHLCGDSFTTLLQAEIDGEKQARDLSVAFRDVQKPVPSSRPRRKSSKSSGSSRKNVGQSKGRPQDWYPVEEEYQDRGRPSSRDSSYRDSSFRGASSRGSTSREKGAIEEVDDHPCLCLSPVFVIPKRSGSLRMILNMKRINLHLGKVHFRMDHLATILPSLNPADVAVSLDLRDAYFHIPIHPLSRDLLGFAFLGKFYRYRVLPFGLRPAPRIFTRVVASVMAFLRRRGLRLFAYLDDWLLVANSEALLLDHVQILISTTQDLGFLINLEKSEFVPTRTPSYLGAQLDIRHQLACPSFHRVETIVRTARSLRCARRVKAERWLQWLGYLSSLVDVLPDCRLLMRPFQFFLLEFYQPGVSSLLTWIPLSSRIKGLLGPWLRRSFLLQGKRFRVPLPSVTVTTDASLLGWGGHCQGSMISGDWSHLDFLPHFNVLELMGVFAPLRHFRARLVGRSVLILTDNVSVMAYINRQGGTHSVALNELASQLWAWCKGARVFPIASHIPGEENIIADFLSRGKCLPSEWTLSPTVFRQLVRVFGVLDIDLFATLLNHRGDSVVVAMSSGSGVATSVRYSTPAAGYPPSDRLAVIGERARSSGFSERAAQFLVQSRRESTRTVYNSRLDAFHTWCEEVGVAPREASLPSIADFLISLFDKGRALSMIRGYRSAIAAVHSGFADGTSVSSAPQLAALLKSFSLKRPFFRPLTPALSLPKVLEALARPPFEPLCSATLLHTTIKTVFLMAIASGQRRSSLHALSVAPGHIRWEGRGVRLIPKASFIAKNQSDTSGSVEVVLHPLSDLSSVSGDKLWCPVRALKWYLHKTKPFSKLDQLFLVSREPHSAASRDTISRWLVLAIKAAGPEALTPGRTPRAHDTRSVSTSWALFNGVSVRDICKAAFWKSPSSFTAFYLKDVPAGERAFAVASLKAASSSISH</t>
  </si>
  <si>
    <t>SREKGACLCLSPVFVIPKRSGSLRMILNMKRINLHLGKVHFRMDHLATILPSLNPADVAVSLDLRDAYFHIPIHPLSRDLLGFAFLGKFYRYRVLPFGLRPAPRIFTRVVASVMAFLRRRGLRLFAYLDDWLLVANSEALLLDHVQILISTTQDLGFLINLEKSEFVPTRTPSYLG</t>
  </si>
  <si>
    <t>SREKGA-CLCLSPVFVIPKRSGSLRMIL-NMKRINLHLG------------------KVHFRMDHLATILP----SLNPADVAVSLDLRDAYFHIPIHPLSR------------------DLLGFAFLGKFYRYRVLPFGLRPAPRIFTRVVASVMAFLRRRG--LRLFAYLDDWLLVANSEALLLDHVQILISTTQDLGFLINLEKSEFVP-TRTPSYLG</t>
  </si>
  <si>
    <t>A0A3B1IRS8</t>
  </si>
  <si>
    <t>MRSLALGRADCCHGLPLAVSKAPPRFSSVVYTQVSLNAAAVLREEIETLLCKQAIRVVPQADAQRGWYSRYFVVPKRGGGLRPIMDLRTLNKHLRVFKFRMLTLRQFLRAVGPGDWFTSIDLTDAYFHIAVHPDHRRYLRFAFEGVAYEWLVLPFGLSLAPRTFTKCVEAALAPLRMRGVRVLSYLDDLALIGRSRDEALAHTGAVLSHIQRLGFSVNLKKSSLIPSQKLSFLGLEICSLTSRARLSERRICAFRDCLAQFQLARSLRFRQFLQLLGQMASMIAVVPLGLLLMRAFQHWLLSHRLNASHHLQKKIVVTQGCMKALSPWREPRLLCQGSPIGRVLFRVVVSTDASLTGWGAVCNGAAVKGAWSSAQRSLHINCLELLAFHLSLKRFLSELRGKHVLVRTDNTTVVSYINRQGARGHSCF</t>
  </si>
  <si>
    <t>LLCKQAQRGWYSRYFVVPKRGGGLRPIMDLRTLNKHLRVFKFRMLTLRQFLRAVGPGDWFTSIDLTDAYFHIAVHPDHRRYLRFAFEGVAYEWLVLPFGLSLAPRTFTKCVEAALAPLRMRGVRVLSYLDDLALIGRSRDEALAHTGAVLSHIQRLGFSVNLKKSSLIPSQKLSFLG</t>
  </si>
  <si>
    <t>LLCKQAQRGWYSRYFVVPKRGGGLRPIM-DLRTLNKHLR------------------VFKFRMLTLRQFLR----AVGPGDWFTSIDLTDAYFHIAVHPDHR------------------RYLRFAFEGVAYEWLVLPFGLSLAPRTFTKCVEAALAPLRMRG--VRVLSYLDDLALIGRSRDEALAHTGAVLSHIQRLGFSVNLKKSSLIP-SQKLSFLG</t>
  </si>
  <si>
    <t>Astyanax mexicanus</t>
  </si>
  <si>
    <t>A0A2B4SHI9</t>
  </si>
  <si>
    <t>MEDKAHNELVKQFPKPDVPALHMPELDKWLVLIQGKQSLASLCWEQDLQVKQRNYIDAAGPLCILLQHLKKDPQVVQVGEAINLVLKSLSLLGHAVATVNKHRRRDIVKSMYILLTSLSSVNTLILCRSSSLVNLKPRNLTLLVNWLKKFPKPSSLRLRKMQAERILVVATVHQTLKGTMTIPLTQPVCLLEIKAVKIKKKKKPYNNNQPFQRAPSQGKPYLGGRGGTIKGSHLDRSPTSSPCKLPTRTTHRRNRGKPSVYSFTFPSSLCLHQFGEHSEGREAKVFSPELGTLNIRPVDPQHHKGSQARTNRESQARTNRESQTVKTALPHHLNPSQLALVEDEIISLLDKKAIASVPHHRKLFYSNLFLVEKRAGGQRPVINLYSLNSFVHHYHFKMEDLKLVADILCPQDFMCKIDLKDAYFAVPIHPEHQKLLCFQFQNVTYQFKCLPFGLTSAPWVFTKVLKPLVAFVRRLGLWICIYIDDILILNSRRGSSERCLSNDPPAGKSGVYYEHGKIYSFPFTGNGIPRCSSQLYTHELLPSRQQGCEPSERLQKISKFQDCLTVRPSTLNWQNDSSRGSCIPGSTPLQSTSTPEELLRHPESSPSSEDAESRAKPDAADWKLNSEVFKVLNQSFGPFTIGLFANRNNAQLERFYSYLPDPLAEQFDALVQPWREENAYAFPPFNLISKCLKKISVEGATLLIVCPVWPVQAWYPHLLQLLTSNPVLLPFHNNLQLDPLGNRHPLIINNSLPLAGWRVSGITSLQKAYQKKLPIFSSLPNADQRMLSTSPVGLSGVAGVTNNRLITFDQQSAISSTVPPLDRTPLGQHKIVCSFMKGVFNKSPFKPRYSSTWEVSLVTSLFEKWPIISNLELKRLSRKCAMLLALTSAKQQSDLHALDLAFVQFLPEGVVCCTSITEFKGNKQNVYLVVAKLNGHQFDTDA</t>
  </si>
  <si>
    <t>LLDKKAKLFYSNLFLVEKRAGGQRPVINLYSLNSFVHHYHFKMEDLKLVADILCPQDFMCKIDLKDAYFAVPIHPEHQKLLCFQFQNVTYQFKCLPFGLTSAPWVFTKVLKPLVAFVRRLGLWICIYIDDILILNSRRGSSERCLSNDPPAGKSGVYYEHGKIYSFPF</t>
  </si>
  <si>
    <t>LLDKKA-KLFYSNLFLVEKRAGGQRPVI-NLYSLNSFVH------------------HYHFKMEDLKLVAD----ILCPQDFMCKIDLKDAYFAVPIHPEHQ------------------KLLCFQFQNVTYQFKCLPFGLTSAPWVFTKVLKPLVAFVRRLG--LWICIYIDDILILNSRRGSSERCLSNDPP-AGKSGVYYEHGKIYSFP-F-------</t>
  </si>
  <si>
    <t>A0A8B6GDG0</t>
  </si>
  <si>
    <t>MRSEGSDAYVEEDTSSVLEDNSMASDKVTSAPGKKGKKRTSSRSKKDNLSDLESRMIARIEQQDKQVNSMNDKMVEAFSAARRPLIPLNSAINEHQNSGDDIETLSVRISDSERQNSGFLFSAEGSENSRNSDHEDVNTCDSRSVLVKSGEHDRFQKYLGNRNEKSCETEKQDNSVSHTLGDKFGLDAYTSLKTEKTGLVLEQNQIDVLRGSWRSETPHKITSYKENYRQSFPIDTSCQEYFNVPTMDNTVESLLMKRYGPKAAFGRVPSLFTKNLKSLERLAYQGQVAARMGLITTCYLQQASGNLLDNLTSDSPNLDSAIQNVRDIFALSTKSLDQTARTGAFHHMIRRRATMYDTGLNELRDYANTIVTLPLTADGIFGSQFDTKMKEKTDRNKQLAEVLPDNRRVTLGSQLGKRKPTATVTSESTFVKKPKFDSNFKIPKKNFGEFKSSGKQTQATKPWEWESITDDQWVLKTLQEGLKLEFQETPHLTGIKHTSVNARNLPIILAEVEDLIEKNAIEIVPQAEIHQGFYSTLFLVPKKTGDLRPVINLKPLNQYLRKQHFKMDTLTKVLNLVKPQDWALSLDLKDAYLHIPVHKTHRKFLRFCIQGKCYQFVALCFGPSQAPRVFTKIVTVVAAHLRIQNIRLATYLDDWLLVNAQEKMLISDREKTLNLLIKFGIYSKSSKIFSYPITRDHLHRGIVQFQEGDSFSNYGKNFKVRNVSDKHNEGTQYGKRLSNVVGFDSVLHRIDPQCTPLYEAYPITSTSFLETIHQRSYLSNSIYSTPKRSFELVVGQSKHYQGQIITPVVSNPHNNNRCFKDRVWGSHEQSDFSRFLVCSRTETTHKSLGIGSCNSNSTTFPTTITKSKCATQMRQHNSRSICKQTGGHQVHTPLLQDMVSNENGYSEQSDIQSSSHSGEIKRSCRSSVSKQNTTHRVDTEQSDSSISVCNFQYVGDTTLFEDEDSRVFYENLPDLKAFIPGICFKDSEQGTTKEPGEEENIDEFDLKIEDVEREMETEQQIAEVESKEEQEGKEEESTDVDLLLQEGEEEDTDTGSLMKMQFDAYVQSLPNCVNRELIDKAAIEFCMNFNTKMNRKKLVKALFTVHRTRYDLLSFYARMVATLFPCMPDVANDLVQLLKGDFRWHVRKKDQINIESKLKTVRFIGKCI</t>
  </si>
  <si>
    <t>LIEKNAHQGFYSTLFLVPKKTGDLRPVINLKPLNQYLRKQHFKMDTLTKVLNLVKPQDWALSLDLKDAYLHIPVHKTHRKFLRFCIQGKCYQFVALCFGPSQAPRVFTKIVTVVAAHLRIQNIRLATYLDDWLLVNAQEKMLISDREKTLNLLIKFGIYSKSSKIFSYPITRDHLHR</t>
  </si>
  <si>
    <t>LIEKNAHQGFYSTLFLVPKKTGDLRPVI-NLKPLNQYLR------------------KQHFKMDTLTKVLN----LVKPQDWALSLDLKDAYLHIPVHKTHR------------------KFLRFCIQGKCYQFVALCFGPSQAPRVFTKIVTVVAAHLRIQN--IRLATYLDDWLLVNAQEKMLISDREKTLNLLIKFGIYSKSSKIFSYP-ITRDHLHR</t>
  </si>
  <si>
    <t>A0A8B6ETM9</t>
  </si>
  <si>
    <t>MDKIPASATQEVSDSQIHTSNGNLLSPWRSATHSDDFWDRSLEFIPGVSGVGMEQDSEPVPVRTMPFAPGASQLRLSRPSRVSHTVTRPAEIPTSPVACTTSRQETLPAGIRSDPFSRTRWPMNFAYPPMPMGMPNLPPYPQPFDPYSAQSVWSGQGFGGRPSSESSSFKDEMRSLTTSIHKIQATFNAKFLEFGNRLDLMESRGLSQDPAQDPPRPPRQLLEDDSVSLAPRSQEGNFLDDQGGNSDVDSVVSTEGDAFVPKEPSSGTSDCLRSLVYSIRRDMSDMPMSSPPRVSSTPSDFMACSGIVKPESKGYYFFPESGHFTTALSFVNSSLAENLANTSKTGGSKFSGFGPASYPGRCRSKDFEIHGSSLGMSAPACDRAFSSLLGSKPLDGLRLSQASYVKSENNLRCLTFVLETAEHFLSAAGSLLKDKGEEFSDLRSMLLQVDKSLGMSQFLLLGTVANFTLAKRQEILEKSTVSEALQQRLVSSPLSKDKLFSVSLEQLQEEVNKAPPVSSLRRGQLFLVPTILVGRKLKLLRERSRVSDVLSPPLNRSPLEEENYTSPLPHLPVGGRLSHFLDQWALITSDKWVLSILRRGLELQFLEQPPLSPVPINLSVTKDSQKNQLLQDEVNILIQKGVLEEVNPPFHLGFYSRLFLVPKKNGKMRPVLDLSVLNQYLVVPHFKMETNRSIRSTIHLGTWTTSLDLMDAYFHIPISHKFRHFLRLVWADKVYSFKAMPFGLAIAPLVFTRIFQTVVSYLHTQAVLIHSYLDDSLIKNHCRSLLEEHTNLSILLLLRLGFFDFMGKIRDNSQSEFQFPGRTFSDRFGSSASSRREGSQGTSVSQCSDSVFICPSSSIASAGGFLDFDHGRHSTRTSTHSSNPVVSVGVLAPNFSVVGGTCSHPSSVVTSSSMVASGKTSSEGSFVGSSRPQPNFVHRCESDGLGSLSGGQDSIRPLVRCSVGGTHQSSRDESCVSFSPSVSGCDSGSVTTGCHGQLHSSGLSSESRRDPFLFSVSSEQGNSSSVSQSQFNSVSETCSRQSKSSGGCSLPFPCSSEHRMGNSSISVSGDHSSLGSSSYRSFCHQSESQVGDLPPLSASKRGSTVSIQRKKTASGSENLHLHAWLLSGIPSEREAFLREQPSVSQDQSDNLQEQFMTPKWSIFCTWCLSKQINPLSVTVQQLADFFLYLFEEKGYSPSTIKGYRSAIARTISLSGGSDFGDNEFLSLLIKKTFALIDLVKGVWFLLGT</t>
  </si>
  <si>
    <t>LIQKGVHLGFYSRLFLVPKKNGKMRPVLDLSVLNQYLVVPHFKMETNRSIRSTIHLGTWTTSLDLMDAYFHIPISHKFRHFLRLVWADKVYSFKAMPFGLAIAPLVFTRIFQTVVSYLHTQAVLIHSYLDDSLIKNHCRSLLEEHTNLSILLLLRLGFFDFMGKIRDNSQSEFQFPG</t>
  </si>
  <si>
    <t>LIQKGVHLGFYSRLFLVPKKNGKMRPVL-DLSVLNQYLV------------------VPHFKMETNRSIRS----TIHLGTWTTSLDLMDAYFHIPISHKFR------------------HFLRLVWADKVYSFKAMPFGLAIAPLVFTRIFQTVVSYLHTQA--VLIHSYLDDSLIKNHCRSLLEEHTNLSILLLLRLGFFDFMGKIRDNS-QSEFQFPG</t>
  </si>
  <si>
    <t>A0A1X7V5R9</t>
  </si>
  <si>
    <t>MSPSLATLLATPLANLGPSKTATLVLSSALPPILGKVVEAIRAGACVLQGPAARHCGLETAHRRHWTANVISQPITPPRQDNYAVLSAPVGGKYQYTEDVLALEAVPTSPLVEGVLVTGVFPLAKWDRYLYSHSDREFADFLRRGIHGGFKIGSIYHGIDDGLTSLCYPRFEVAVELIKAAGRGALMAKLDLKAAYRHVPVHPDDQLLLAVRWGRALYIDTALLFGLCSAQKLFTAMADGLAWGMIYERISHFLHYLDDFFFCPPQSSTCERSLRVNVRLCEDLRFPVSPEKVV</t>
  </si>
  <si>
    <t>ALEAVPVEGVLVGVFPLAKIHGGFKIYHGIDDGLTSLCYPRFEVAVELIKAAGRGALMAKLDLKAAYRHVPVHPDDQLLLAVRWGRALYIDTALLFGLCSAQKLFTAMADGLAWGMIYERISHFLHYLDDFFFCPPQSSTCERSLRVNVRLCEDLRFPVSPEK</t>
  </si>
  <si>
    <t>ALEAVPVEGVLVG--VFPLAKIHGGFK------IYHGID----------D----G--LTSLCYPRFEVAVELI-KAAGRGALMAKLDLKAAYRHVPVHPDDQ------------------LLLAVRWGRALYIDTALLFGLCSAQKLFTAMADGLAWGMIYE-RISHFLHYLDDFFFCPPQSSTCERSLRVNVRLCEDLRFPVSPEK--------------</t>
  </si>
  <si>
    <t>A0A6J7ZWG4</t>
  </si>
  <si>
    <t>MGCTHLELYLRAKLQVNVKSGTDNTNKSGNTLWPIGVCFSFHKGLGWSSINDSIPQDKCSVQYASIQDAIELIKVVGRKSDISSAFRIINIKESQYKLFGFMWDGKYYYDKNLQMGCSSNWQIFENFSTAIEWIAKNKIMIPNILHILDDFMIVDKTEDGCKKELERFLAICNDMGIPISKEKTFQPSQVMSFVGYEIDNSGDVVCRQLFQHALNGALNFCGLSRAYYKPHSFRIGFATDASAKGLSNETIRILGVLVDFDGLNGCFASCVADVDNTVCVAIVDEDADVDSCDDTGVEDDDDIGVEDDDDTGVEDDDDTGVEDGDETGVEDDDDTGVEDDDDTGVEDDDDTGVENDDDTGVVCFSIKTTCKIH</t>
  </si>
  <si>
    <t>KLQVNVKSGTDNTNKSGTLWPIGVCFSFINDSIPQDKCSVQYASIQDAIELIKVVGRKSDISSAFRIINIKESQYKLFGFMWDGKYYYDKNLQMGCSSNWQIFENFSTAIEWIAKNKIMIPNILHILDDFMIVDKTEDGCKKELERFLAICNDMGIPISKEKTFQPSQVMSFVG</t>
  </si>
  <si>
    <t>KLQVN----VKSGTDNTNKSGTLWPIGV-CFSFINDSIP----------Q----D--KCSVQYASIQDAIELI-KVVG-----RKSDISSAFRIINIKESQY------------------KLFGFMWDGKYYYDKNLQMGCSSNWQIFENFSTAIEWIAKNKIMIPNILHILDDFMIVDKTEDGCKKELERFLAICNDMGIPISKEKTF-QP-SQVMSFVG</t>
  </si>
  <si>
    <t>A0A1X7V3E6</t>
  </si>
  <si>
    <t>MWEALLQTHPDKELTSTILTGLREGFIIGFAKGSRLEPVCYNMLSCLEHPDIVQAYIEKEVSLGRGLGPFSEAGIPGLHTSPFGVIPKKAPGTWRLIVDLSSPHGASVNDGIYEDLSSLSYVTVDMIADKVCSLGPGALLAKLDVKSALRIVPVDPADRWLLGMQWRGALYVDTVLPFGLGSAPKLFSVIADMIQFIAKSQGVNHITYYLDDFIILGSPNSPQCGRDLSTMVELCQCLGVPLVEDKIEGSQGPEEVPGHDNPQNIKPTLPPKSGLALARLDKTVHHYYSEGLAPSTKKGLGHSTIKSYLAAVRSMQIDYRLNNPFDMRIPRLDRVMKGKSGSGEGGTSHKKKAPNYPADPMLLQGIAGH</t>
  </si>
  <si>
    <t>EVSLGRPGLHTSPFGVIPKKAGTWRLIVDLSSVNDGIYEDLSSLSYVTVDMIADKVCSLGPGALLAKLDVKSALRIVPVDPADRWLLGMQWRGALYVDTVLPFGLGSAPKLFSVIADMIQFIAKSQGVNHITYYLDDFIILGSPNPQCGRDLSTMVELCQCLGVPLVEDKIEGSQGPPPKSG</t>
  </si>
  <si>
    <t>EVSLGRPGLHTSPFGVIPKKAGTWRLIV-DLSSVNDGIY----------E----D--LSSLSYVTVDMIADKV-CSLGPGALLAKLDVKSALRIVPVDPADR------------------WLLGMQWRGALYVDTVLPFGLGSAPKLFSVIADMIQFIAKSQ-GVNHITYYLDDFIILGSPNPQCGRDLSTMVELCQCLGVPLVEDKIE-GS-QGPPPKSG</t>
  </si>
  <si>
    <t>A0A8B6DBK4</t>
  </si>
  <si>
    <t>MSKAYPERRVELDAYEEDIIDISNFYGSKYYDYHKMFSAKASTLLREHHVKVDWSKRDRDLFTLVAAGIQISVSEKNTVNHQEINSSRNDDRGDKYGRPKYFQDGKEICNNFNSIRGCTKRTCSFSHVCTKCRSPGHSQALCGKRPSATSSSNQTPPIDKETPKTSHLSAPHNDTNVSINDLIDKDLCSMTYVKIDDAIRLITNYGKGTKLCKFDIQNAFKICPVLPNQWPLFCFKWESLYYFYVRLSFGCRSSPKIFDNISTAICFIAEHNYKVKHILHLLDDFLTVDPPEFDAERTMALITMIFNRLNVPLAANKTMGPLTCIEYLGIVLDTDKLEARLPANKGKNCREGKEVKRRRTARVTDNGRTAALSQTEHDVVPPRTQITTSNASGPSTTFNSSVDLPNNEESYSQTINEQGTFQNFESNVNSVHEIASISNDLGNNVSCNIRQKILNGEYIDLGCLLSNPVPIDDNSNTLIIKDGVLQSKPKASTVKINSISQWTDAFLIFIDIYLSSHLGKARGLLKYMSNIRLGASRVPGLGWKRRGPRFAAGQPNNSSQRGSSANPRAAVRFQRPPFHGSFNR</t>
  </si>
  <si>
    <t>RPSATSSSNQTPPIKETPKTSHLSAINDLIDKDLCSMTYVKIDDAIRLITNYGKGTKLCKFDIQNAFKICPVLPNQWPLFCFKWESLYYFYVRLSFGCRSSPKIFDNISTAICFIAEHNYKVKHILHLLDDFLTVDPPEDAERTMALITMIFNRLNVPLAANKTMGPLTCIEYLG</t>
  </si>
  <si>
    <t>----R---PSATSSSNQTPPIKETPKTS-HLSAINDLID----------K----D--LCSMTYVKIDDAIRLI-TNYGKGTKLCKFDIQNAFKICPVLPNQW------------------PLFCFKWESLYYFYVRLSFGCRSSPKIFDNISTAICFIAEHNYKVKHILHLLDDFLTVDPPED-AERTMALITMIFNRLNVPLAANKTM-GP-LTCIEYLG</t>
  </si>
  <si>
    <t>A0A1W0XEH3</t>
  </si>
  <si>
    <t>MDSTWGIWAQLPRMTPNARTATMYPEVLRASITKEIALRHTVGSFDKPPLDNFVCSSLGVRPKKTGAARIIMDLSQPFGALMAKLDVKYAFRIIPIQRKDWNLLGFAHDGKYYFDTVLPFGLQSSPAIFNQLADLLEWLLKVNGDCPDILHYMDDFFIAGAPDTTNCNIAVSYLTALADDIGLPLAPEKTMGPTTTLPFLCIMIDSVKRTLSIPMKRSRTSPAKFRLGKGLAGNSPLYVSGDGSYLTRQRVNQVVKDLLAVSFKSHSFQIGAATTAAEAGIPVDLIRILGR</t>
  </si>
  <si>
    <t>EIALRHDNFVCSSLGVRPKKTGAARIIMDLSQPFGALMAKLDVKYAFRIIPIQRKDWNLLGFAHDGKYYFDTVLPFGLQSSPAIFNQLADLLEWLLKVNGDCPDILHYMDDFFIAGAPDTNCNIAVSYLTALADDIGLPLAPEKTMGPTTTLPFLC</t>
  </si>
  <si>
    <t>EIALRHDNFVCSSLGVRPKKTGAARIIM-DLSQ--------------------------------------------PFGALMAKLDVKYAFRIIPIQRKDW------------------NLLGFAHDGKYYFDTVLPFGLQSSPAIFNQLADLLEWLLKVNGDCPDILHYMDDFFIAGAPDTNCNIAVSYLTALADDIGLPLAPEKTM-GP-TTTLPFLC</t>
  </si>
  <si>
    <t>Hypsibius dujardini</t>
  </si>
  <si>
    <t>A0A521LJ77</t>
  </si>
  <si>
    <t>MPRVTVWRPVIFGGPGSEETIAATFRSWFETGKVSRVNQNDIFCCLPLLVVLRPEHVRVAESALHLPVGDLSALPVDRIQSMLKAAGKPEIKSRVCVDFSFGGWNDRLVDCPFTYQSIHTAVSKAARMVDPWFTKIDFAAYFLQIPLAEEVREMFGVNVGGAYYRFNAMPFGVKLGPAVASLVTSEIVKLAQAEFNVVAVSYIDDVLLISDGEATAKDHKKKFLWLLDKLGFVVNPAKVAGPSRRIAFLGIDLESRMRPGQSPEIILAVDPAKAESLEKAIHPWAYDRQSVTKELRSVLG</t>
  </si>
  <si>
    <t>WFETGKFCCLPLLVVLRPEIKSRVCVDFSFWNDRLVDCPFTYQSIHTAVSKAARMVDPWFTKIDFAAYFLQIPLAEEVREMFGVNVGGAYYRFNAMPFGVKLGPAVASLVTSEIVKLAQAEFNVVAVSYIDDVLLISDGEATAKDHKKKFLWLLDKLGFVVNPAKVAGPSRRIAFLG</t>
  </si>
  <si>
    <t>WFETGK--FCCLPLLVVLRPEIKSRVCV-DFSFWNDRLV----------D--------CPFTYQSIHTAVSKA-AR-MVDPWFTKIDFAAYFLQIPLAEEVR------------------EMFGVNVGGAYYRFNAMPFGVKLGPAVASLVTSEIVKLAQAEFN-VVAVSYIDDVLLISDGEATAKDHKKKFLWLLDKLGFVVNPAKVA-GP-SRRIAFLG</t>
  </si>
  <si>
    <t>Bosea sp</t>
  </si>
  <si>
    <t>A0A6P8QGU0</t>
  </si>
  <si>
    <t>MMVSPLAVIPKKEPGKFRLIHNLSRPVGSSVNDGIPRDLCTVRYSSVDCALRLILRAGRGALLAKVDIESAFRLLPVHPQSYPLLGFRFDGAYFYDRCLPMGCSISCSYFEMFSSFLHWVVVQRAGLDAVVHYLDDFLFIGPADSDDCSRLKGAFESMAAEFGIPLARDKSEGPVSSLVFLGIELDSENLVTRLPVRSGAVRQYGSLAIPSFIGPARGPRCVLEVVILGWDIWASGYPGGGNGV</t>
  </si>
  <si>
    <t>MMVSPLAVIPKKEGKFRLIHNLSRVNDGIPRDLCTVRYSSVDCALRLILRAGRGALLAKVDIESAFRLLPVHPQSYPLLGFRFDGAYFYDRCLPMGCSISCSYFEMFSSFLHWVVVQRAGLDAVVHYLDDFLFIGPADDDCSRLKGAFESMAAEFGIPLARDKSEGPVSSLVFLG</t>
  </si>
  <si>
    <t>--------MMVSPLAVIPKKEGKFRLIH-NLSRVNDGIP----------R----D--LCTVRYSSVDCALRLI-LRAGRGALLAKVDIESAFRLLPVHPQSY------------------PLLGFRFDGAYFYDRCLPMGCSISCSYFEMFSSFLHWVVVQRAGLDAVVHYLDDFLFIGPADDDCSRLKGAFESMAAEFGIPLARDKSE-GP-VSSLVFLG</t>
  </si>
  <si>
    <t>Geotrypetes seraphini</t>
  </si>
  <si>
    <t>A0A1D1W5V8</t>
  </si>
  <si>
    <t>MVLDIIDNGADIGFNGPRYPRFTKNSATAREFSEVLLKSITKEVASGHSVGPFFSPPFPNFVVSSLGVREKKTGGHRIIMDLSRPFGDSVNDHISPEDYSLAFCSVDDACNMLQTVGKGALMAKEDVKAAFRLIPVRPLDWPLLGYMVSGSYYFDVVLPFGCRSSPFLFCLFSYAVHWILEHHTQHHNILHYVDDFLIIGRTECPHVVSEMRRLCHELGVPLATEKAEGPSTSLTFLGIQLDSVAQTLSLPQSKTDEIMALSVLQLYTDASATLGMGGYFNGQWFQSRWPTWVIEKAPCIEYLEMLPILIALLVWGKSFHRKRLVFHCDNLGAVFAWEKLGSSNSAVLDLMRRMTTIAAENNFTLTIKHISGVNNNIADALSRFQRDSTNGRHIPGPRTERTRGIAADLRPLVSLKYQREVNDLLHHHIGASTRATYSAAVRQFTLFCQSHAHDHYRWYPNVILQYIGFLHTKQISYSTAKVYLSGINNNFVEQGQESFLKHPDIARSLQGFKRLHPTPKDRRLPITLTTLRHMKQRLTSEPLISPLDKALFWSACTLAYSGYLRASEFTARRGPASHTLQFRDVKVKQQSISLLLRTSKTDQYAKGNKIRIPATGRFVCPVAAIREYLQLRPDTETQDGPFFVRLRSAPLTRSFFASTLKSCLSGFPNASRYSTHSFRIGAATEASRQGLNPDEIRQAGRWKSTCYAGYIRKKSYATELNIYSNLLN</t>
  </si>
  <si>
    <t>EVASGHPNFVVSSLGVREKKTGGHRIIMDLSRVNDHISPEDYSLAFCSVDDACNMLQTVGKGALMAKEDVKAAFRLIPVRPLDWPLLGYMVSGSYYFDVVLPFGCRSSPFLFCLFSYAVHWILEHHTQHHNILHYVDDFLIIGRTECPHVVSEMRRLCHELGVPLATEKAEGPSTSLTFLG</t>
  </si>
  <si>
    <t>EVASGHPNFVVSSLGVREKKTGGHRIIM-DLSRVNDHIS----------P----E--DYSLAFCSVDDACNML-QTVGKGALMAKEDVKAAFRLIPVRPLDW------------------PLLGYMVSGSYYFDVVLPFGCRSSPFLFCLFSYAVHWILEHHTQHHNILHYVDDFLIIGRT--ECPHVVSEMRRLCHELGVPLATEKAE-GP-STSLTFLG</t>
  </si>
  <si>
    <t>Ramazzottius varieornatus</t>
  </si>
  <si>
    <t>A0A818XN92</t>
  </si>
  <si>
    <t>MSRKQLIDSLAEIGILIPTGIKIDVLRLLYETNIIEDQKKKKNTVSITSTMANTHLHQHAASADDSSDDMHQIDDININYNKMTSADTQDEEGNHIFPRQPKISNEFSRQAEITNNINNNSGKPFTLFSAPTAEENLHFGSSGVSVRGENDLETVPKGLRKAIIEGYNVNLVRLLLPRDNKKYSRNDDDDDEDKNVYLKQKDDPRLDKNLTILEFILAFTRYLNIICEVFSQRRRELTAYLCNIIRLSSRFGHPFFYHYHRLFAQKAETLLQTRNILIDWSKIDHDIYFNVFSGLRPIVCDLCRSPDHSTSFCKKILNRDDLIEKMLSENHDRFTFSTSSKVSFRQALGSDDIKQDSGPTCKFFNGAGFGKCIQPNCRFLHLCSRCRGFDTGISNIPNKPLECPNLRSARRDPENVTRLVAEELDKGFLIGPYNSPPFVNYRINPIGLVESKYSKKKRLIVDLSAPHNNKDHPSINSLIDKDSYSLSYVTVDDAIKSIQKLGKGAWMNKADIQDAFKLLPIKPSLWPFYGIKWNNYYYFFVRLPFGSRSSPKLFDMLSEAIVWIAEHNYGIKNMLHLLDDFFVVDSPDDGGERTSAMISLIFNRLKIPLSVNKTVGPVQEIEYLGIILDSNRMEARLPQEKVLRIMEMIRSLLNRRKSFCHGIRNIRYSTIRSYLAAIRFYRLRAGFSDPFIDMYGYRIPQIEMILKGARRLDSLPIKQCKPINIDILNKLIRVLQCGIFNPYIDTLMQAALTTAFWGFFRSGELFPDKFCPRLHVTQADIQYDMNFIIIKLKSSKTDIERKGVNVRLFRNGSITCAVHALNCFTVLRNSNNYDSPFFLLPNGHAFTRRAFIFNLRHLLLQLGYEASAYSGHSLRVGAATSAAAAGVPDHLIQTLGRWSSLSYLRYIRVSDTVILKAHNKILQLS</t>
  </si>
  <si>
    <t>ELDKGFVNYRINPIGLVESKYKKKRLIVDLSAINSLIDKDSYSLSYVTVDDAIKSIQKLGKGAWMNKADIQDAFKLLPIKPSLWPFYGIKWNNYYYFFVRLPFGSRSSPKLFDMLSEAIVWIAEHNYGIKNMLHLLDDFFVVDSPDGGERTSAMISLIFNRLKIPLSVNKTVGPVQEIEYLG</t>
  </si>
  <si>
    <t>ELDKGFVNYRINPIGLVESKYKKKRLIV-DLSAINSLID----------K----D--SYSLSYVTVDDAIKSI-QKLGKGAWMNKADIQDAFKLLPIKPSLW------------------PFYGIKWNNYYYFFVRLPFGSRSSPKLFDMLSEAIVWIAEHNYGIKNMLHLLDDFFVVDSPDG-GERTSAMISLIFNRLKIPLSVNKTV-GP-VQEIEYLG</t>
  </si>
  <si>
    <t>Rotaria sordida</t>
  </si>
  <si>
    <t>A0A8B6DNZ9</t>
  </si>
  <si>
    <t>MLQTSVINDQQVVNLPTPVKLVMLSKYLELYDPELREFLINGFTKGFKLGANGENISFLTCKNHQSALDKPEIVTEKIEKEIKKGRYRGNSVNSSIPAEYTSVSYENIENVIHLVQSQGHKALMARADVENAFRLLPINPEDYHFLGFTWNGKFYYDTCLPMGLSSSCQLFEKFSTALHWILTSSFGISNVSHLLDDFVFVSKASSKACDYALHSFLKLCKTIGVPIKHEKTRFPTTVLTIYGIEIDSNEMIARLPSDKIEKIYDDMLVSVKRRRSVTLRDLQSLIGLLNFACSVIIPGRAFLRRLINLTLGHTNPQFRITLNAEARADLRAWFEFIEHFNGKIMLSIRQLGVL</t>
  </si>
  <si>
    <t>EIKKGRVNSSIPAEYTSVSYENIENVIHLVQSQGHKALMARADVENAFRLLPINPEDYHFLGFTWNGKFYYDTCLPMGLSSSCQLFEKFSTALHWILTSSFGISNVSHLLDDFVFVSKASKACDYALHSFLKLCKTIGVPIKHEKTRFPTTVLTIYG</t>
  </si>
  <si>
    <t>EIKKGR---------------------------VNSSIP----------A----E--YTSVSYENIENVIHLV-QSQGHKALMARADVENAFRLLPINPEDY------------------HFLGFTWNGKFYYDTCLPMGLSSSCQLFEKFSTALHWILTSSFGISNVSHLLDDFVFVSKASKACDYALHSFLKLCKTIGVPIKHEKTR-FP-TTVLTIYG</t>
  </si>
  <si>
    <t>A0A6J8C9H9</t>
  </si>
  <si>
    <t>MRKKAQSSAKKKLEAAINLDRSFNEDDVEDEELRCLRAELKNTEEDLKSHRLQNEKMKLKEELKRKQLELEKEKGESKSTLHKKVATTSSYKNKEKALKEKSIKDPSLNELRQFEKLNEIVDKKLSKLGLLEQSIDSDSSSSTSSEKSRSVTVRKGKKRVECIRVSDSSESGSDIDEKKKRKDKKTKSGIKAKASDKVKTQLLWPQSALQYEFVNESVSFNDLDPKLFTAGELEIITSKNISEKEISVRGGAINGYIDKDSYLGNEVHLKYPNVDALVELIKKHGRNCLIFKRDLSRAYRQIFIDLHDVHLVGYKWNDHLYFDRVLSMGLRSAAHICQRVTNAVAFMFRQMGFDIVNYLDDFAGVESVDRADKAYIELKRLLDSCGLEESFHKAVSPSTRMEFLGIICDTSKLLLQIPDDKLKDIQEILHFWTNKRSAKLRDIQSLVGKLNFMASCVRPGRVFMSRLLNWLRSAYDQTGYIVVPSYVQKRYIVVCQFSTSLQRNFNDDVGGMVETG</t>
  </si>
  <si>
    <t>QYEFVNFTAGELEIITSKNISKEISINGYIDKDSVHLKYPNVDALVELIKKHGRNCLIFKRDLSRAYRQIFIDLHDVHLVGYKWNDHLYFDRVLSMGLRSAAHICQRVTNAVAFMFRQMGFDIVNYLDDFAGVESVDRADKAYIELKRLLDSCGLEESFHKAVSPSTRMEFLG</t>
  </si>
  <si>
    <t>QYEFVNFTAGELEIITSKNIS--------KEISINGYID----------K----D--SVHLKYPNVDALVELI-KKHGRNCLIFKRDLSRAYRQIFIDLHDV------------------HLVGYKWNDHLYFDRVLSMGLRSAAHICQRVTNAVAFMFRQMG--FDIVNYLDDFAGVESVD-RADKAYIELKRLLDSCGLEESFHKAV-SP-STRMEFLG</t>
  </si>
  <si>
    <t>A0A4Q3LYC6</t>
  </si>
  <si>
    <t>MHNTRHAVREDCSHLTPLDATAWVAELRAAGYPEAKVLRIADAITHGVDIGYRGDRSQGRTAINSRTTEDPRVAALISNAIAADVAAGHKRGPFASPPFDPFHVSPLSGVPKGDNGESIRVIHNLSHPFGGASINAGIAREDYAMQSFDDALVGIRRFGRGCLLTKFDVRSAFKLVPVRPEDRALLGLRWQEMYYYEVVLPFGLRTSGYRWEEFAEALHFLLEERLGIQLVIHYVDDFLLVAPPGEFAYATQQRQRVEEFCRSRLRLPFAEEKTTGPTTQVVFLGIQIDTDAMECRLTDKRVSKLRSLLQAWGNHTHQFTCEELMSLVGKLEFACLVIRAGATFLRRIRAVMMNMKDARSGGATAHRRLNREALLDVQWWLEVFLQPTGNRRSIWEPEWVIDSDLEIYSDACDTGYGARFGNRWFQARWTPAQLEFARVHTRISMPYLELYALTHAAVTWGHLWQGKKITFRCDALAAVVAVQKMRSRRDSMSLLLRLLYATAARHNFEFRCIHIAGVTNVVADALSRGCSWQELRVLLPQAEAAPSVEPMPHQGSLTEWPDPLLEDQAAPPP</t>
  </si>
  <si>
    <t>DVAAGHDPFHVSPLSGVPKGDESIRVIHNLSHINAGIAREDYAMQSFDDALVGIRRFGRGCLLTKFDVRSAFKLVPVRPEDRALLGLRWQEMYYYEVVLPFGLRTSGYRWEEFAEALHFLLEERLGIQLVIHYVDDFLLVAPPGFAATQQRQRVEEFCRRLRLPFAEEKTTGPTTQVVFLG</t>
  </si>
  <si>
    <t>DVAAGHDPFHVSPLSGVPKGDESIRVIH-NLSHINAGIA----------R----E----DYAMQSFDDALVGI-RRFGRGCLLTKFDVRSAFKLVPVRPEDR------------------ALLGLRWQEMYYYEVVLPFGLRTSGYRWEEFAEALHFLLEERLGIQLVIHYVDDFLLVAPPGFAATQQRQRVEEFCRRLRLPFAEEKTT-GP-TTQVVFLG</t>
  </si>
  <si>
    <t>Oxalobacteraceae bacterium</t>
  </si>
  <si>
    <t>A0A6A4VVR0</t>
  </si>
  <si>
    <t>MSNRRFQERHTAANISWEHPELLEDFGLSGKVLVVVTDSAANMKKAFQTEALVVQDGLRSLPASVSRQVAKVNPLVASVKRSTVAAELHTATVTRWNSQLRTITVTRWNSQLRTATVPRWNSQLRTATVTRWNSQLRTATVTRWNSQLRTATVTRWNSQLHTANVTRWNSQLHTATVTRWNSQLRTATVTRWNSQLHTATVTRWNSQLRTVTSYLALKEATPEELGSAPSPPSPPRWWTRPDGRFWNNWWRPWERTAADHLERPISHWLREMARPDISQVELGRRLTHPVQKRHVVNSAKELNRDGLHLSEHGYHKVETAKRTEEIREAATAQAYKNLAELVLARLIMFNRRRQGEASSMAVDAYQKAISNTYGNPEVTSALTEFEKHLAGNLTRVVVRGKKGRGVPILLAHDMRASIDLLLKCRGEELSNLCSILGKDVESIVQASGEEPNSHPHIATREENFYVTSKQSSLPRPMDLREAILMLLWCVIILHQKHNKGAKKTAVYLESMESPDGVFTQRLINKMRSADATADEKKLCMEKTFAYRRQLVTEGPDPVETVSPEADVEERRVAPVTRSHPVMQNVPSVETADDAFQATDFSDLGAAVNRIAWLKRFVHNARSPETERQSGPLSPEERREALVYWIREAQRRAFPEELRARISPIGLVPKKSPGSFRVIHHLSFPAGESINDYIPRELTAVQYGSLDEAVEYISHFDHAFLAKSDIVQAFRLLPTTERDSALLGFRWRGLIYADRALPMGCASSAQIFQTFNDALVWIAQRHFGAGHIVAVLDDFLFIGASQSACASSLRGFTAMCHLLNVPLHPDKTVLPCQRLTFLGVELDVAERVLRLPTDKVERARDAVADLSRRRKAPLRQVQTCIGLLNFACLAVPLGRPFLRRLSDLCAGVRRPHHRVSLTRASRLDMSAWLLFLQHFNGRSLLDERRWTQAAAVCLETDASAGVFREVRPSADAEPTSWDWADFAMLQT</t>
  </si>
  <si>
    <t>QRRALRARISPIGLVPKKSGSFRVIHHLSFINDYIPRELTAVQYGSLDEAVEYISHFDHAFLAKSDIVQAFRLLPTTERDSALLGFRWRGLIYADRALPMGCASSAQIFQTFNDALVWIAQRHFGAGHIVAVLDDFLFIGASQSACASSLRGFTAMCHLLNVPLHPDKTVLPCQRLTFLG</t>
  </si>
  <si>
    <t>QRRA--LRARISPIGLVPKKSGSFRVIH-HLSFINDYIP----------R----E--LTAVQYGSLDEAVEYI-SH-FDHAFLAKSDIVQAFRLLPTTERDS------------------ALLGFRWRGLIYADRALPMGCASSAQIFQTFNDALVWIAQRHFGAGHIVAVLDDFLFIGASQSACASSLRGFTAMCHLLNVPLHPDKTV-LP-CQRLTFLG</t>
  </si>
  <si>
    <t>A0A1Q5SY17</t>
  </si>
  <si>
    <t>MTFSQSSSVTPAPLDSAWPPAHIWETMGAADRASWLGQIQRDRARRLELDVAETDLRRRRPRVDLQEDDILEENREPPPEVKPLIDIFPGVSAALLTRVFERKLKATELIRFKEKSVTELDQEDRVFKMTESGGTVGFKKAAASLKDWGPNPQTWTTCFLAYLAVVGYLFGEKHPKAVPNLLMFMRQILDFAQTYQCVTDSVAFNPLSLGLTPQGQPARPNTTVQYPVFNPELPRLQSSPSPLYTKGWSNLLRHYPGDLGSTIAGILTYGVQVGYTGKKQSRYSSNHHIYEPGMITAKLAEDLNLGRVRLASGPSFVSPLGLVPKHDGGWRRIHDLSWPPGQGLNQGIPDSWSAIEYMTIDDVYKQVIQAGLGCIIIKRDIKDAFRIVPVAEDNQHLLAFQWNDSTYVECCLPFGLATAPFLFNLFAEALHWILQCLLPAFYINHYLDDFIAIARSPPASDPTGPFDKVYNEVTDYLRIPRNTKKDQQGTCVTVLGIQIDSIAMEARLPPEKLCRATLDAAAALNAASLSLKQTERLTGLLAFCSRVVRLGRTRLQSLYTFQAAFPHGSSARRRIPYEVRDDLEWWRNSLSLFNGVLLIDPCRRSITHLYTDASNTGQGLFFFSSKSTLDCWLAHCHQLHPSNAATLALAQDAHAHINTNEVDAILQGFLLFSHHWLHHTLVIHTDSSTAHTGLKKGFLHGPPNAPLKSLLILAAARDIHIVPHWLPSGENKLADALSRNNLEDIANICPHWQDLSVLNRPRGSLHELLSSIQAT</t>
  </si>
  <si>
    <t>DLNLGRGPSFVSPLGLVPKHDGGWRRIHDLSWLNQGIPDSWSAIEYMTIDDVYKQVIQAGLGCIIIKRDIKDAFRIVPVAEDNQHLLAFQWNDSTYVECCLPFGLATAPFLFNLFAEALHWILQCLLPAFYINHYLDDFIAIARSPDPTGPFDKVYNEVTDYLRIPRNTKKDQQGTCVTVLG</t>
  </si>
  <si>
    <t>DLNLGRGPSFVSPLGLVPKHDGGWRRIH-DLSWLNQGIP----------D----S--WSAIEYMTIDDVYKQV-IQAGLGCIIIKRDIKDAFRIVPVAEDNQ------------------HLLAFQWNDSTYVECCLPFGLATAPFLFNLFAEALHWILQCLLPAFYINHYLDDFIAIARSPDPTGPFDKVYNEVTDYLRIPRNTKKDQ-Q--GTCVTVLG</t>
  </si>
  <si>
    <t>Penicillium subrubescens</t>
  </si>
  <si>
    <t>G7E4B9</t>
  </si>
  <si>
    <t>MLEGYRSSPLGAVTKEGLDKVRIVHDLSFPHDGTSVTDGIPDGEAIMQCADFGSAVQAIRETGKGCWLIKLDLEDAYHQVPVRLADRHLLGFEWRGEQYMSTRLPFELRSAPYAFNLLAEGLHWILERCALPAGRKIRHYLDDFLIVLPRTVSEEEARGVAHRALQIGEQLGLMLKAAKLEGPTHDLTFLGLRINTITGVALVPDDKLAKLRRLTSTWQRRQAATLKEIQELSAERSFVVWTIMRRRSNQVMLEGEYRARYGEILSFWWHLAPTWNGHTMIADDRAPIAVATDDSGVGDIGAVCDELTLSELAPKSIIKEGIMALEIYAVVRAFRLWGVRWRGQRVMVYCDNQAVIAAIKSGSIKDAAVMRLGGRAKSPRAAERLKIEFDQPPCGYFEERPGYSERAGLRSVHPFYRYIKPDEAILRAWSGRLLSGLGPSGAQPAGAAQSDSIVAAQAPSSAIASPSHTLQDGSEVTELLAEDRFIRRSALGANGATNFYGFAASTAKTSFAFNNAGRTQPDNRDYNSFTVRGFCHLAAHSPSTWHTSSTAAQSITLSSLNSREMMCYLKMCDMFSRSEVRNDLTGNRHSQLLAWLVWASMHLGSIAHHTRAIVVSFASLACTALSVFNSSTERSQPTCIKGRQIDTSRLRALPVRTHCSTERERVVD</t>
  </si>
  <si>
    <t>EGYRSSPLGAVTKEGDKVRIVHDLSFVTDGIPDGEAIMQCADFGSAVQAIRETGKGCWLIKLDLEDAYHQVPVRLADRHLLGFEWRGEQYMSTRLPFELRSAPYAFNLLAEGLHWILERCALPAKIRHYLDDFLIVLPRTSEARGVAHRALQIGEQLGLMLKAAKLEGPTHDLTFLG</t>
  </si>
  <si>
    <t>------EGYRSSPLGAVTKEGDKVRIVH-DLSFVTDGIP----------D----G--EAIMQCADFGSAVQAI-RETGKGCWLIKLDLEDAYHQVPVRLADR------------------HLLGFEWRGEQYMSTRLPFELRSAPYAFNLLAEGLHWILERCALPAKIRHYLDDFLIVLPRTSEARGVAHRALQIGEQLGLMLKAAKLE-GP-THDLTFLG</t>
  </si>
  <si>
    <t>A0A402FWM2</t>
  </si>
  <si>
    <t>MKLHERALNAYYIDFFDLFQEQGHRHGVVPKKSAGEFCLIQHLSYPHGKSVNNFIPTELCAVKYTPFDAVVSMVCRCGQGALLVKYNMKSAFRLLPIHPDDFCLPGFRFRDKWYVDKAMPIGCSIACAAFETFSSFLEWAVRVKGQLNDLVHYLDDFLMAGPVAMNACIAWLQVFQQVMVDPGVLLADEKTKGPATTITFLGIELDTVARTSWLPSDKLLALLALRRLITKMLVRQKCNLRDVQNGTLQVVANEVYRTGTPDVLVIHLGENDLPMWSEILDWMTWWNATRLDQVKWVKQKDNKAIKKIRIIESES</t>
  </si>
  <si>
    <t>RALNAYFQEQGHRHGVVPKKSGEFCLIQHLSYVNNFIPTELCAVKYTPFDAVVSMVCRCGQGALLVKYNMKSAFRLLPIHPDDFCLPGFRFRDKWYVDKAMPIGCSIACAAFETFSSFLEWAVRVKGQLNDLVHYLDDFLMAGPVANACIAWLQVFQQVMVDPGVLLADEKTKGPATTITFLG</t>
  </si>
  <si>
    <t>RALNAYFQEQGHRHGVVPKKSGEFCLIQ-HLSYVNNFIP----------T----E--LCAVKYTPFDAVVSMV-CRCGQGALLVKYNMKSAFRLLPIHPDDF------------------CLPGFRFRDKWYVDKAMPIGCSIACAAFETFSSFLEWAVRVKGQLNDLVHYLDDFLMAGPVANACIAWLQVFQQVMVDPGVLLADEKTK-GP-ATTITFLG</t>
  </si>
  <si>
    <t>Paroedura picta</t>
  </si>
  <si>
    <t>A0A6P5AC02</t>
  </si>
  <si>
    <t>MSAALAWCTATPRSHIPETAAPTTKHPFVPLRQELVEEPPSLPPYRAVRAAHPDKAIELHRVVSACEGHNFVGARVPVESALKIDTWRELLVDYEDRRIVDFLAFGWPINVEPELYQRPVDVSFQNHYSARHYAGHVDAFISKELSLGAIAGPFDSNPFSFPAVPIPLQTVEKRDSIERRVVVDCSFPAGFSINDAVPKDYYLGQEFKLTYPSVDTLSHMILDKGRGCLLYKTDLKRAYRQIPVDPKDYKYLCYCWRNKWYVDTRCPFGLRSSAFICQSTTSAVTFIQQKKGYSICNYLDDFGGAEYPQVAMEAFNSLQGTLHSLGLEESVEKAVEPTTCMTFLGTEFDTVAMVKRVPQFRLEEVRLLLDAWIDKKKALKRELQSLIGKLVFVSACVAPGRLFISRMLEVLRSVRRSHHRIRLSRDFKLDVRWWRRFMTLFNGVSLLTPDIYCAPDEVVATDACLTGCGGICNGEFFHSRFPTAVLEQYGAKIHVLEMLTIVVAARKWGPGWRGSRIVINCDNMACVYVLNSGRSRDKDLLHSARELWLIAASCDFVLRAEHIQGRENRVADHLSRWHLSSKHAEQFHILTEDVDTIEIPVFQEDFVLDCPY</t>
  </si>
  <si>
    <t>ELSLGASFAVPIPLQTVEKRDIERRVVVDCSFINDAVPKDYYKLTYPSVDTLSHMILDKGRGCLLYKTDLKRAYRQIPVDPKDYKYLCYCWRNKWYVDTRCPFGLRSSAFICQSTTSAVTFIQQKKGYSICNYLDDFGGAEYPQVAMEAFNSLQGTLHSLGLEESVEKAVEPTTCMTFLG</t>
  </si>
  <si>
    <t>ELSLGASFAVPIPLQTVEKRDIERRVVV-DCSFINDAVP----------K----D--YYKLTYPSVDTLSHMI-LDKGRGCLLYKTDLKRAYRQIPVDPKDY------------------KYLCYCWRNKWYVDTRCPFGLRSSAFICQSTTSAVTFIQQKKG--YSICNYLDDFGGAEYPQ-VAMEAFNSLQGTLHSLGLEESVEKAV-EP-TTCMTFLG</t>
  </si>
  <si>
    <t>Branchiostoma belcheri</t>
  </si>
  <si>
    <t>A0A1X7TD39</t>
  </si>
  <si>
    <t>MGGGVEGFLPLAEWLPFLQSLPDQSFAAFLARGIGSGFRIGVDRNHQLQAEKSNRPSARKNEGIVSAYIQEEFGGGKLRLAAPNEVVHVSPIAIIPKTSQPGKYRLIVDLSAPDGSSVNDGISPALATLSYTSVDEAVAMVIEAGQSAWMAKLDIQSAYRKVPVHPADQPLLGIHWRGVTFCDRALPFGLRSAPLLFTAVADGLSWAMECCGVHNLIHYLDDFFFCSRAESSECEQALRTAVNLCQRLGLPAAPHKVVGPCTTITFLGIEIDSCRWELRLPEDKQTRLMSILQEWKHDKRQSVTKKQLQSLVGLLNYAARIVRPGRPFTRSLIEASKIPQEPDHWVRLNVECRSDISWWQEFLRFWNGRSFYPGRPWAATVYSDASGRWGCGAVCLPVGQWFQVQWPESWYSISIAAKELLPIVVSVAVWGREWAGLRVLSRCDNDAVVACLRSGSAKDPLLAHLLKILALLSALHKIQLVAVHVAGRSNGAADALSRGNSKLFFSLIPQASRAPRTVPAQLLELLWDREAAWTSEDWMQRLDAFLLLDFQEEQRAPMAQQRGGTCSSASGPASTHSQ</t>
  </si>
  <si>
    <t>EFGGGKEVVHVSPIAIIPKTSGKYRLIVDLSAVNDGISPALATLSYTSVDEAVAMVIEAGQSAWMAKLDIQSAYRKVPVHPADQPLLGIHWRGVTFCDRALPFGLRSAPLLFTAVADGLSWAMECCGVHNLIHYLDDFFFCSRAESECEQALRTAVNLCQRLGLPAAPHKVVGPCTTITFLG</t>
  </si>
  <si>
    <t>EFGGGKEVVHVSPIAIIPKTSGKYRLIV-DLSAVNDGIS----------P----A--LATLSYTSVDEAVAMV-IEAGQSAWMAKLDIQSAYRKVPVHPADQ------------------PLLGIHWRGVTFCDRALPFGLRSAPLLFTAVADGLSWAMECC-GVHNLIHYLDDFFFCSRAESECEQALRTAVNLCQRLGLPAAPHKVV-GP-CTTITFLG</t>
  </si>
  <si>
    <t>A0A8B6CAB5</t>
  </si>
  <si>
    <t>MGPRQAVNCSNLISAKQHESELEEKITKEIQAGRIAGPFKNKPFSNLRLSPIGLVAKKPPPGSKIHGWRMIQHLSYPLGSSINSFIDPQLATVQYTSFDKVLGTISKLGKGAEMARMDIVSAFRLLILHPDEFVLFGFRFQDNFYFQKALPMGCSAAACALFEKFSCFLEWLVRFQSHKESIEHYLDDFLLAGEARSGECLHLMNNFRTICSDIGVPLAEEKTLGPTCIMTFLGLEIDTLEMVIRIPQDKLTEVKGKLELTIKKRKITLRDLQSLVGSLNFCAKAIPSVRAFNRRFCDAMCGIQRSNHFIRVTLGMKEDIKTWLTFLENFNGTLAFGESEWLSNSKIHLFTDSAGNPDLGCGVYFSGRWAYFQWPSSWENTDVMADITFLELVPIVLSILLFKEDLYNKRILFHTDNKALVSILNKKSSKSRRVMELVRPFVLQTMLF</t>
  </si>
  <si>
    <t>EIQAGRSNLRLSPIGLVAKKPHGWRMIQHLSYINSFIDPQLATVQYTSFDKVLGTISKLGKGAEMARMDIVSAFRLLILHPDEFVLFGFRFQDNFYFQKALPMGCSAACALFEKFSCFLEWLVRFQSHKESIEHYLDDFLLAGEARGECLHLMNNFRTICSDIGVPLAEEKTLGPTCIMTFLG</t>
  </si>
  <si>
    <t>EIQAGRSNLRLSPIGLVAKKPHGWRMIQ-HLSYINSFID----------P----Q--LATVQYTSFDKVLGTI-SKLGKGAEMARMDIVSAFRLLILHPDEF------------------VLFGFRFQDNFYFQKALPMGCSAACALFEKFSCFLEWLVRFQSHKESIEHYLDDFLLAGEARGECLHLMNNFRTICSDIGVPLAEEKTL-GP-TCIMTFLG</t>
  </si>
  <si>
    <t>A0A432R1B6</t>
  </si>
  <si>
    <t>MAPTPIKVKKLHKHLQEANYDHNITKYLIDGFRYGFSLQNTSKPITHPPTYSKTIESNKHIIRQKLDQEIKQNRIAGPFDKPPFSQFHISPLNIREKKDKGKHRLIHNLSFPYDGTSINANIPNQSKTVHFASVRDAINILLLLPHSSYTAKTDITDAYRLIPIKPEDHPKLGMHFDGKYYFDKCLPQGCASSCKIFETFSTAIQAIFQHYHPQAHCVHMIDDFLILADTQAKCRHNLNNLLALCRDIGIPMAPNKTTNPSTNTTFLGIELDTVTRSTKLPKDKLIDYSALLDQYLRQNKITKHNLESLIGKLNFAASVVPARPFLRRLIDLLNPLHKPYYYIRLTKEVKQDLHTWKQFLMQYNGITYFRSLHIATSAAIHMSADASHIGFGACYGSHWIQAPYPKHWTTYHITVLEMYPIYVLIEMFGYKLLHSNILFYTDNTAVKDIINKQTSREKTVMQIVRPLVLTLVKFNINLRSKHIPGILNILPDAISRFKVSKTMLKQHNMKENPTPIPTHLLPQNFGIGSTKTS</t>
  </si>
  <si>
    <t>EIKQNRSQFHISPLNIREKKDGKHRLIHNLSFINANIPNQSKTVHFASVRDAINILLLLPHSSYTAKTDITDAYRLIPIKPEDHPKLGMHFDGKYYFDKCLPQGCASSCKIFETFSTAIQAIFQHYHPQAHCVHMIDDFLILADTQAKCRHNLNNLLALCRDIGIPMAPNKTTNPSTNTTFLG</t>
  </si>
  <si>
    <t>EIKQNRSQFHISPLNIREKKDGKHRLIH-NLSFINANIP----------N----Q--SKTVHFASVRDAINIL-LLLPHSSYTAKTDITDAYRLIPIKPEDH------------------PKLGMHFDGKYYFDKCLPQGCASSCKIFETFSTAIQAIFQHYHPQAHCVHMIDDFLILADTQAKCRHNLNNLLALCRDIGIPMAPNKTT-NP-STNTTFLG</t>
  </si>
  <si>
    <t>Desulfocapsa sp</t>
  </si>
  <si>
    <t>A0A2B4R6M2</t>
  </si>
  <si>
    <t>MGIRSLRHLRPISLPPVSAVSPLKPDRFEHELRGHPDRGQVLYVLEGLRAGLRLGFTPSCSLKSTKRRKPTAYGHGGVIDSYLADEVRLGRVAGPFLSPPLPKLHISSFSVIPKQGQTGKWRLIVDLSSSQGLSVNDGIDPEEFSMHYIRLDEIIRMVAAHGIGALMGKFDVESAYRNVPVHPEDRYLLGLKWRGQYYVDLALPFGLRSAPYILNSLTNMVQWILVHNYKISDLVHYLDDFILEAPPGSQVCHHNLATALTGCQQLGLPLHPKKCVGPSTALTILGIHLDSVRQSAELPQDKLAALRELIAAWTAKRWCTKKELESLIGHLHHAAKVVWPVDEWTLCLFVSHLTGYIQYSSITVYLSYVRALQIEQGFNDPLLNCLRLQRVLRGIKRSQGAVKRERLPITDKLMMVIVKSLDLHNFDHCMFWAACSLAYFGFLRASELTVPSSSKFPPSVHLHVKDLAVDASLDPTCLQIFIKASKTDPFRNGATLHIGKGSPPLCALQAVLSYLSRRGNAPSHLFRLQSGETLSRPLLKKWLSTIMEMAGIPGKFSSHSFRIGAATVAARNGIPDHLIQTLGRWSSNAYQMYIRIPADVLASLSQQLP</t>
  </si>
  <si>
    <t>EVRLGRPKLHISSFSVIPKQGGKWRLIVDLSSVNDGIDPEEFSMHYIRLDEIIRMVAAHGIGALMGKFDVESAYRNVPVHPEDRYLLGLKWRGQYYVDLALPFGLRSAPYILNSLTNMVQWILVHNYKISDLVHYLDDFILEAPPGQVCHHNLATALTGCQQLGLPLHPKKCVGPSTALTILG</t>
  </si>
  <si>
    <t>EVRLGRPKLHISSFSVIPKQGGKWRLIV-DLSSVNDGID----------P----E--EFSMHYIRLDEIIRMV-AAHGIGALMGKFDVESAYRNVPVHPEDR------------------YLLGLKWRGQYYVDLALPFGLRSAPYILNSLTNMVQWILVHNYKISDLVHYLDDFILEAPPGQVCHHNLATALTGCQQLGLPLHPKKCV-GP-STALTILG</t>
  </si>
  <si>
    <t>A0A369K150</t>
  </si>
  <si>
    <t>MPKVHLIPSAWRNALSDYPDPSFAENLVSAITYGVHIGADNLSILHHSKSTPSPLSSALEFPETVTQDVKTEISLGRIRDVTGSDAADTAHLSPLGSVPKKYSTKRRRIHHLSHPRNSSVNDTIPTEYGSIIYDSILHAIDRIRTCGPGAFLYKADLEAAFRHIPIHPHDWWLLGFEWLGRIFLDLFLPFGLRTAPRIYNYFAEAHHWILGHRYSSLRLIQHYLDDWLNVTEAARGRRYAEQARAAFREVTAELGFSMSDQKEEGPTHCLEFLGIELDTVAMEARLPADKVSRLAGLITASLSRGSASYHELEVLCGHLVFAQSVIPVGRFFTRRIRDFMRTLSSLPHTLSRRLPAEARRDLTWWDSGLRLFNGIFTITPPPPQLSVYTDASGRLGLGGHWDDAFFAERCPKSKQHLPIHWKEMYAVLRAAELWGHLWQGYEIIFHIDNDAIAKCLNSGSIDHPPTQDLFRRFALLALGAGFTFLDEARPTPPSLGTPSPEWLSAHSHLHPTIAELLWYGLRESTRAKYDGHVAAFCKFARVQGFTRADGSVLPADGPAVQLFIATKAPLVQPATLKKYLTSLRTIHTEHGWPTDPLNSPILKRLIGAAERRYGTASRKVCRPITRAILVDILAQLDDSADGRMLAAAFTLAWAGFMRCGEFTLNNGATFDPTVDLTEGCISRVTDESMLLNIQASKTDTGRRGALVLIGASPGTATCPVSRYAAYRSVRPATSPFAPLFVTSSGQVLTHSFALRSLDDCLQRAGYDSSEFSGHSFRRGAAFAAAEAGYTPEQIKLLGRWKSDAWKLYVDQPLSILCNLSARLHIPTPQPTRPSSTPPIHTRLIIRLPARPPTQISAAPLQPHLPLSPVTSQHSPSNSPPHPIPPARPLILRPPNRSSPPLTRAQLQVHAVASTQASRARGTGTIRSRGWGQSRGGASGVIT</t>
  </si>
  <si>
    <t>EISLGRDTAHLSPLGSVPKKYTKRRRIHHLSHVNDTIPTEYGSIIYDSILHAIDRIRTCGPGAFLYKADLEAAFRHIPIHPHDWWLLGFEWLGRIFLDLFLPFGLRTAPRIYNYFAEAHHWILGHRYSLRLIQHYLDDWLNVTEAAGRAEQARAAFREVTAELGFSMSDQKEEGPTHCLEFLG</t>
  </si>
  <si>
    <t>EISLGRDTAHLSPLGSVPKKYTKRRRIH-HLSHVNDTIP----------T----E--YGSIIYDSILHAIDRI-RTCGPGAFLYKADLEAAFRHIPIHPHDW------------------WLLGFEWLGRIFLDLFLPFGLRTAPRIYNYFAEAHHWILGHRYSLRLIQHYLDDWLNVTEAAGRAEQARAAFREVTAELGFSMSDQKEE-GP-THCLEFLG</t>
  </si>
  <si>
    <t>A0A432I204</t>
  </si>
  <si>
    <t>MSLQGPQAEAHATISTSIVPAPGNRVGLDMCAISAVGPTLGANAPKDTGKGIGMGTGINGTGMEARIKGVPNPAPTADLSKLVNWALPTPINVIGLESILEDHPDRVFVSKLCNNLKYGADIGYNGPRVARFSKNLPTALTQPTVVDTNLAKEVALGRVAGPFSTPPFLDFQVSPIGLVPKKHTNKFRTIFHLSFPKSGVTSINHSISKEDHSLQYITIDNAIKGILHFGQGCFLAKTDVESAFRLIPLKPSDYELFGMHWDGKYYYDKFLPFGLRSAPFIFNLLSDAVEWILLNKCLISFVCHILDDFLIIEPAASSSPYSQTCKQSLSSMLLTFKNLNIPIAVDKTQGPCTVLEFMGIILDSDRMEARLPHDKVERIQTSLTSFQTRKSCTLKELQSLIGTLNFACKVVPPGRPFLQRMIELTRKVAQPHHHIKLSSGFFKDLNIWKQFVSGWNGASFFLSTSWVDSDSLQLFTDASGTLGFGGIFGSKWFQGRWESQQQLDRPGISIAWQELFALVVACYLWGRHFANKRIIFI</t>
  </si>
  <si>
    <t>EVALGRLDFQVSPIGLVPKKHNKFRTIFHLSFINHSISKEDHSLQYITIDNAIKGILHFGQGCFLAKTDVESAFRLIPLKPSDYELFGMHWDGKYYYDKFLPFGLRSAPFIFNLLSDAVEWILLNKCLISFVCHILDDFLIIEPAAQTCKQSLSSMLLTFKNLNIPIAVDKTQGPCTVLEFMG</t>
  </si>
  <si>
    <t>EVALGRLDFQVSPIGLVPKKHNKFRTIF-HLSFINHSIS----------K----E--DHSLQYITIDNAIKGI-LHFGQGCFLAKTDVESAFRLIPLKPSDY------------------ELFGMHWDGKYYYDKFLPFGLRSAPFIFNLLSDAVEWILLNKCLISFVCHILDDFLIIEPAAQTCKQSLSSMLLTFKNLNIPIAVDKTQ-GP-CTVLEFMG</t>
  </si>
  <si>
    <t>Gammaproteobacteria bacterium</t>
  </si>
  <si>
    <t>A0A6A4WEV3</t>
  </si>
  <si>
    <t>MKARPVHCGHSVPPRPAPAEMAHFYFLQRPSAAAADAPARAVGRRERAALRAAEEEELRPANYLDFCRRYGVAPTPASSDTVVYYLAHLKRSGVTVSTARQRLAAIRHLHLRRGLEFAAGAPPDGPAPTPVQPDELEKLCSELGLASPGTRRVIQRFRVGADLGLTGPVTPRHCGNNRSADLHAEAVSAAVQAEVEAGVTRGPFTVPPLPGFRVNPLSARVKDNGRARLILDLSAPRGDAVNDLINPDQCTVRYASLDELARLIFAQGGAGTRLFKADVRAAFKLIPVRPDQHAALGFCWQGQYYYQIALPFGCRVSPRLFNEFAELLRDLVRVMSGNNAVLNYLDDFFGVEPAAEPGAVTTFSCFLSLCDRVGVPLAADKLAPPATRVEILGIVVDTDRMCYELPARKLLAILACLRDISGRRRATRRQLLSVAGRLAHACRCVPPGRAFLRRILDAAYSVAQPLHRVRITAAVQADLRWHLLFRAACGGYELVVRHVAGLDNGPADALSRGDIARFRRLRPHAAARPTPLPAGWADCVADPVAGTPALTHVVLPYHLMRWCSRFIIIIIIIIIIIIIIIIIIMYC</t>
  </si>
  <si>
    <t>EVEAGVPGFRVNPLSARVKDNGRARLILDLSAVNDLINPDQCTVRYASLDELARLIFAQGAGTRLFKADVRAAFKLIPVRPDQHAALGFCWQGQYYYQIALPFGCRVSPRLFNEFAELLRDLVRVMSGNNAVLNYLDDFFGVEPAAPGAVTTFSCFLSLCDRVGVPLAADKLAPPATRVEILG</t>
  </si>
  <si>
    <t>EVEAGVPGFRVNPLSARVKDNGRARLIL-DLSAVNDLIN----------P----D--QCTVRYASLDELARLI-FAQGAGTRLFKADVRAAFKLIPVRPDQH------------------AALGFCWQGQYYYQIALPFGCRVSPRLFNEFAELLRDLVRVMSGNNAVLNYLDDFFGVEPAAPGAVTTFSCFLSLCDRVGVPLAADKLA-PP-ATRVEILG</t>
  </si>
  <si>
    <t>A0A409WWP8</t>
  </si>
  <si>
    <t>NTTVFVKIPFRYYDWVTGVITNRANAASQALALAEAMSSDSSTGNGFGSNSDTNTNTPPPPPPPTTSEQEQFQLFHRFQQFQAFLSASNTTGGSATPGSFSVSSATTTATANNAEAFNPPPFVPVSSGGPSPGTSLIRQFKTIPRATILEIVRFNFHPLNLCKLHHIGRDRSATSKNAFEVENGELTVKPRTGTSKDFPSFHHLLVPLTVYFDILAAHALSSGSARSVYIIAQCQAAYTRELSKLNARYNWSAVLAYHEEFFIARQTEMEEGDFSGWLSIDQGLLNDHCALQLRPQPTKAKTSSSSISSPSKNADQICLNFNKGTSPLPVDHVYSLPSANLSSVSSYTSPEFSPSLPHAHKFPPSNSLPPLRPNSNPRCNISSLPPSILPHSSRSVSSPLVPEAWHHFLLDYPDRSFVASLLHIIQRGANIGSCGPESISPCTNLPSAFDDPAFMDTAVDKMISNQQIHGPFVTSPLPDLRCSPLGSVTRKRNPAKRRLINHLSWPNKRSVNDGISDSEAAIQYDLFERAVEDLVASGPFSRMAKLDLKEAFRHVPIRPEDWHHLGFSWRGKLYYCVVLTFGLRSAPYIFNMFAEALHWIIQRHIPSRLRHYLDDFLLTFQPGTPLSICTEAVEWVIGLGHSLGLCFQDEKTLWPTYIVDFLGIELDSACMEARLPQDKMAILIELLSTWRNKRIASLRDTQELSGYLQFASQVIPYSRSFMRRIFDFQSRFHSRFHRLHIPSSVQADLRWWTTFCSPWNGIRLLGRAKHLHHVYTDASGTKGIGGHFQLSWFASRVPRRFRHRDIQFKELYAILQAVLRWADLWSNSHVNFHCDNQAVVAWLNDGTARSSASMPIIRTISMMAAHFQFSFSSSWISTHDNGVADAASRFQYTRMFQLNPNLPKSSTSTKSLITGIKHQLTSPGGSLSSSGTDSRPLQGKLTQAVAEWIGDMVFRGLSASTIRSYISALRSLHVDLGLPYTACESPILQRVLRGAKRLLGNRQVLQKLPINLEILQKISSTLPSNPSIDDLVFDAAIKLAWSGFLRCGEFTVKGKFSPSVNLARDSVEFKPSFDDADHLKLTLPASKTDTFRKGVTITISRAASGLSTCPVSSLKRLFHESPTDTPQQPLFRLSNGDPLSRTHFISTLHERLKAVGIDPSAYSGHSFRRGAATAANAAGYSDVEIQLLGRWRSDAYKLYIDTPPDRVLALSRRLHTSLALTPVSVLDPLDLH</t>
  </si>
  <si>
    <t>MISNQQPDLRCSPLGSVTRKRAKRRLINHLSWVNDGISDSEAAIQYDLFERAVEDLVASGPFSRMAKLDLKEAFRHVPIRPEDWHHLGFSWRGKLYYCVVLTFGLRSAPYIFNMFAEALHWIIQRHIPSRLRHYLDDFLLTFQPGPLCTEAVEWVIGLGHSLGLCFQDEKTLWPTYIVDFLG</t>
  </si>
  <si>
    <t>MISNQQPDLRCSPLGSVTRKRAKRRLIN-HLSWVNDGIS----------D----S--EAAIQYDLFERAVEDL-VASGPFSRMAKLDLKEAFRHVPIRPEDW------------------HHLGFSWRGKLYYCVVLTFGLRSAPYIFNMFAEALHWIIQRH-IPSRLRHYLDDFLLTFQPGPLCTEAVEWVIGLGHSLGLCFQDEKTL-WP-TYIVDFLG</t>
  </si>
  <si>
    <t>A0A1D1VSF7</t>
  </si>
  <si>
    <t>MAERFVAKEVRLEHSAGPFNDPPFPNFVCFSLGLRPKKNGGGRLIMDLSRPFDYSVNDFINKDFYTLRYCTVDDAIALITKAGRSCLLSKTDLVGAFCLIPVHPSDWHYLCFFLNGKYYFGQFLPLGVRSSPALFNQLSLILIWVIKKAGYTSALHYMDDFLFVGAPETSQCNDILTFMKAVCADLGVPLAPEKTVSPTTTLDFLGITLDTVNFTLSIPDGKIQELTECLSTFKDRHKATKREILSLAGKLSWCTTCISAGRIFLRRILDLAMKARRLGHQLKLSPGFFDDLQWWTDFLPLWNGKASFLQPYWTEPHSLDLYTDAAGSVGRCGFLAGKWFQILWPPWVIALNPPIA</t>
  </si>
  <si>
    <t>EVRLEHPNFVCFSLGLRPKKNGGGRLIMDLSRVNDFINKDFYTLRYCTVDDAIALITKAGRSCLLSKTDLVGAFCLIPVHPSDWHYLCFFLNGKYYFGQFLPLGVRSSPALFNQLSLILIWVIKKAGYTSALHYMDDFLFVGAPESQCNDILTFMKAVCADLGVPLAPEKTVSPTTTLDFLG</t>
  </si>
  <si>
    <t>EVRLEHPNFVCFSLGLRPKKNGGGRLIM-DLSRVNDFIN----------K----D--FYTLRYCTVDDAIALI-TKAGRSCLLSKTDLVGAFCLIPVHPSDW------------------HYLCFFLNGKYYFGQFLPLGVRSSPALFNQLSLILIWVIKKA-GYTSALHYMDDFLFVGAPESQCNDILTFMKAVCADLGVPLAPEKTV-SP-TTTLDFLG</t>
  </si>
  <si>
    <t>A0A7M5XHR6</t>
  </si>
  <si>
    <t>MQDRDWVLDGIQNGFSLDFDSTPLSSASKNLLSAHIQPGIIDDYLEMELKQGTMLGPYKDPPYDQCQINRFGVIPKSDGKFRMITDLSFPLGESVNDGISKENSTVSYTGLTAAVKKILALGKGCLLAKFDIQRAYRMIPLQEDERNLVVIKWKDYYFVDLALPFGARSAPRIFTRFSDVLEWIFLQKGPVKHMQHSLDDFLVLGLSQSNDCQKGLENSLRLCQELGVPIEHRKTIYPTTRLVFLGMEIDTEKMEMRIPEEKLDKIRQLLDQWVQKKSGTKRSLLSLIGSLYYCCQAVVVGKPFMIRLTKKAYSVDKLHFLVKLDEKEIEDLMWWYYLLNSWNGRSLMSNFDKHRNVVKLHS</t>
  </si>
  <si>
    <t>ELKQGTDQCQINRFGVIPKSDGKFRMITDLSFVNDGISKENSTVSYTGLTAAVKKILALGKGCLLAKFDIQRAYRMIPLQEDERNLVVIKWKDYYFVDLALPFGARSAPRIFTRFSDVLEWIFLQKGPVKHMQHSLDDFLVLGLSQNDCQKGLENSLRLCQELGVPIEHRKTIYPTTRLVFLG</t>
  </si>
  <si>
    <t>ELKQGTDQCQINRFGVIPKSDGKFRMIT-DLSFVNDGIS----------K----E--NSTVSYTGLTAAVKKI-LALGKGCLLAKFDIQRAYRMIPLQEDER------------------NLVVIKWKDYYFVDLALPFGARSAPRIFTRFSDVLEWIFLQKGPVKHMQHSLDDFLVLGLSQNDCQKGLENSLRLCQELGVPIEHRKTI-YP-TTRLVFLG</t>
  </si>
  <si>
    <t>Q55H52</t>
  </si>
  <si>
    <t>MSRNQLTQVVITLQETVVIVNPVVGVMADLTTSMDHQVMLHQVATIPSLPTVPTTVFRRTRSKLTSMWTSVPPQTSLERIGSSKLLSRGRKWIKSPSTSKFQADAKPNSDFNSRGSKIRLYHKGSTRLVIRRCHRTSTSKLLFKTRFLLQRVYGSKTWDESTSSSSRFKKVKHLHQQPIIQEGRNQESTINGQTRLLHGKTRYQESLPPRISRSTIQRLIPLRVERFTLPLENNAVRVIDSSSYLYNAVKTCTFLNTRDLFRFVWKGSHYRWKTMPFGLSTAPRIFTMLLRPLLRMLRDINVSVIAYLDDLLIVGSTKEECISNLKKTIDLLVKLGFKLNLEKSVLEPTQSITLLLPKKACWFKRKVNRTERCSHPIQTLHSSNKQVFMDYLTRLFKHKPPLAFSTINGHRSVLNQLLLLRNQTDIVNDPFISRIMTNIHKLRPSSAKYKEIWDANQVFKHLSTIKVIPKYTYTALLNKTFVLCKMFGLARSPDLFKWSFKGLIITPDSIKGPVINAKEQRNGVVSILELTSLDDTNSQVCPNVIEHSKNKKFSKEKMKSMEDQINNLSLAFTRFMKEPMFYSNKNSRSQPSHDNSDTENEQSEDESSNNFDVSTDYQLSDTLLGQYKHMVNNQGLLVEEECILKKDEISELNKVFNFPSNFQVNVAPFITLEGVNIEVEDIIYFSY</t>
  </si>
  <si>
    <t>LHQQPIESTINGQTRLLHGKTRYQESLPPRISRSTIQRLIPLRVERFTLPLENNAVRVIDSSSYLYNVKTFLNTRDLFRFVWKGSHYRWKTMPFGLSTAPRIFTMLLRPLLRMLRDINVSVIAYLDDLLIVGSTKEECISNLKKTIDLLVKLGFKLNLEKSVLEPTQSITLLL</t>
  </si>
  <si>
    <t>LHQQPIE--STINGQTRLLHGKTRYQES-LPPRISRSTI------------------QRLIPLRVERF--T----LPLENNAVRVIDSSSYLYNVKTFLNTR------------------DLFRFVWKGSHYRWKTMPFGLSTAPRIFTMLLRPLLRMLRDIN--VSVIAYLDDLLIVGSTKEECISNLKKTIDLLVKLGFKLNLEKSVLEP-TQSITLLL</t>
  </si>
  <si>
    <t>Dictyostelium discoideum</t>
  </si>
  <si>
    <t>A0A3M7T3D2</t>
  </si>
  <si>
    <t>MMRSANAAFNAAKIFDRDINVNGTIFRLEDANKVPDLRRYCTFRFHFLPSDIENHRLETFFNAVRIDGLNIEHITEEKYKDRPERKMVSEDLYDPPNVLLNFEFFKTVNKKCRNYILGGDLRARTKQIGCVGENENGIMSDRIINELDFSGQYGQYDPTHYKRADRRTKFKYDLSKIKDLPFYPYTTLDLFFDTFDAPSRIKKNYKHGVYLDTGNVKWKRSISRKANSLDAETATEAMIQQLIDRSILVPDKKSPFLANASVVPKPDGTPRLIIDYSHLRKVIKAPKQYLPSVYEIFNKQKYLAKTYFNKLDLMNAFYNIPLHPDTDHVTMIRFKRRFYKFTRLPMGIQSAPYHCHKIMTVVADWIRKKGFDCSIHMDGILVSSHRRASHFLGAQWSIDKLQRPKEPSAKMNKVSYFVKRPHKLNTKNRQELVGYFNYFATYAGKISTFSRILLNNPKDISKSYLIYQLFRNVITKFKTYRIPDDPVQYHLVSDATTDQFGFIMNNKCAFAGQFNRELAITLAETITVLIALKQICDHAEEDNVSIICQIDNTGTIAAIKKNRMKYKSVSTIGNLTLSDILRRQRNLFETRVAPVYIMSEANPADALSRIRWNEYNYQWISFKNFLRFPNQEELLVKSKATRIALALKRQASKSEQLLSKKQKLPVANMDVHVDEAQLAENTIPPSIRKNEGTVTLELFNSQMRYLSDIPSLRDELDQHELNFEGTRYQQAYIPTAPALSAPTSTVQSFQDSAEPKLAYRDQANKEIEKDDGGRSPSQVDIPSFPGGKSFSNPSSTLQNRQI</t>
  </si>
  <si>
    <t>LIDRSIPFLANASVVPKPDGTPRLIIDYSHLRKVIKAPKQYLPSVYEIFNKYLAKTYFNKLDLMNAFYNIPLHPDTDHVTMIRFKRRFYKFTRLPMGIQSAPYHCHKIMTVVADWIRKKGFDCSIHMDGILVSSHRRASHFLGAQWSIDKLQRPKKMNKVSYFVKRPHK</t>
  </si>
  <si>
    <t>LIDRSI--PFLANASVVPKPDGTPRLII-DYSHLRKVIK------------------APKQYLPSVYEIFN----KYLAKTYFNKLDLMNAFYNIPLHPDTD------------------HVTMIRFKRRFYKFTRLPMGIQSAPYHCHKIMTVVADWIRKKG--FDCSIHMDGILVSSHRRASHFLGAQWSIDKLQRPKKMNKVSYFVKRP-HK------</t>
  </si>
  <si>
    <t>Brachionus plicatilis</t>
  </si>
  <si>
    <t>A0A2B4RNW1</t>
  </si>
  <si>
    <t>MNRGAVKEVQEHERSVYIDHVYDPTDQQDSSNLQSKIAQQTCDCKKIKLESVDLVKTLMKKGDYLMKLDLTDAYYSIPISQEHKQFLRFQIMGKTYEYQCLPFGPASAPRAFKKLTKPVLALLRAAGIRIVLYTDDFLIVHRDFQETMKMFKFIVQLLTNLGFVVKREKFSVAPTQELTFLSALLNDNLCPKGKINRSTETMLRSEEQRDLYSERPCYNTRAGMVGTRQSQSTQWHAPESSPVRADNSHRCLKERLGSVLQWGEDRRSVKETESREHINVLELKAALLALQSFLGKGIKDPLHIELLMDNSTAVAYLNKRESTKSPTLAQLALEIWTLCLSRNIWITAKHLPGVLNVEADLASRNFNNRTEWTLDKTTFKDVTSRFYTPQVDLFASTINRQLPLYVARYPDPEALAVDAFSQKWDKWSVFIHPPIILLPRILQKIRRIKQQDL</t>
  </si>
  <si>
    <t>MNRGAERSVYIDHVYDPTDQQDSSNLQSKIAQQTCDCKKIKLESVDLVKTLMKKGDYLMKLDLTDAYYSIPISQEHKQFLRFQIMGKTYEYQCLPFGPASAPRAFKKLTKPVLALLRAAGIRIVLYTDDFLIVHRDFQETMKMFKFIVQLLTNLGFVVKREKFSVAPTQELTFLS</t>
  </si>
  <si>
    <t>-MNRGAERSVYIDHVYDPTDQ-QDSSNL-QSKIAQQTCD------------------CKKIKLESVDLVKT----LMKKGDYLMKLDLTDAYYSIPISQEHK------------------QFLRFQIMGKTYEYQCLPFGPASAPRAFKKLTKPVLALLRAAG--IRIVLYTDDFLIVHRDFQETMKMFKFIVQLLTNLGFVVKREKFSVAP-TQELTFLS</t>
  </si>
  <si>
    <t>A0A7S3Z3G3</t>
  </si>
  <si>
    <t>KNLWTVGCIPKFTSSPPETTHPSHPQGRARVKKDEVDLEQKWQQLLQKGIAVEVHPDEHGNFPSGFYSPSFVIPKKDKNKKRLTSDLRNLNTFLEHSHHKIPGISTIMRHIRKGDWFIALDIKDGYFNVPIHRDFWKYFRFTTVGGKMYELRFLPMGLTTSMEVFRAFLRPMKTAISRLLPHMLVFSYVDDFLFRIPSCPHKEAQYYSQQLQLILEVLLVPVNYSKTNWNPSRKLKNYATLLATSVARSERMKTEARLHTPTLYKLQARYVHAHGWDSRARVTLSLSHLSELHWWVNFLALKKERPMPGQFQHFDLKFIATDASDMAIAAAFISHPHIPTYRRYLQKQELTHSINKKELMAVTESCVHFTTLVQHSMVNIRSDNSTVCHCINSWGTKSKHLRPLLQSLFDWTVANRVCLTATYIPTDANKLADKMSRGGDPDDDDVLAQSATTAESSGGPNAETGKISSILSHITFTSHHFQRPLYHFCVPFSPPHHRGLATCGTSLRTLPYHSSGVASGTMVAPRIAARGIHTHTAS</t>
  </si>
  <si>
    <t>LLQKGIPSGFYSPSFVIPKKDKKKRLTSDLRNLNTFLEHSHHKIPGISTIMRHIRKGDWFIALDIKDGYFNVPIHRDFWKYFRFTTVGKMYELRFLPMGLTTSMEVFRAFLRPMKTAISRLLPHMLVFSYVDDFLFRIPPHKEAQYYSQQLQLILEVLLVPVNYSKTNWNPSRKLKN</t>
  </si>
  <si>
    <t>LLQKGIPSGFYSPSFVIPKKDKKKRLTS-DLRNLNTFLE------------------HSHHKIPGISTIMR----HIRKGDWFIALDIKDGYFNVPIHRDFW------------------KYFRFTTVGKMYELRFLPMGLTTSMEVFRAFLRPMKTAISRLLPHMLVFSYVDDFLFRIPPHKEAQYYSQQLQLILEVLLVPVNYSKTNWNP-SRKLKN--</t>
  </si>
  <si>
    <t>A0A803KB01</t>
  </si>
  <si>
    <t>MDFVRMEVLEPVPLLEKRKGIYSRIFLVPKPDGRFRLIIDLKYLNRFILKEKFRMETIRSALNILQKGDLMITLDLKDAYLHVPIHLASRKFLRIAVVLGGKILHFQFRALPFGITSAPRVFTKLIVVIAAHLRKQGVFVIPYLDDWLIKASSKALLSDHMNLTMDVLTKHGWIINKGKSNLQPSTSAVFSGSAVRHSQNESFSSRRESAIPQNIDKNFNSFTVSNCSSGHEGVRPHDIFNRGSSLGQSPYEISSGSNSEKLGQESSVSRQIFSREPSVEEGSEMVVVQSQFDSREIFPDSRFSFVDDGCIRIRLGCSPWRSCSPRKVVILGKESIFQFQRVESSPVGTSKVQRQAQESSSPHSVGQLYNSLIHKSSRGNKSPPIDKRVQETDGLGRESPERDQGSSYKRRRECASRQTQQEASESEQLGTQSPCIPGDCTEMGISSDRSDGLQVQQEGTSILFINEVRQSELSGRDDHSLELPSVLHISSSSYDPKGHSENQTGQSFSDPHCSFLAKESLVYRSNPSEQRLFLETTGKTRSSPSRSDASPKSRQTMSDGLEFDRVNLSVQGLSEEVVNTLLNSRKSSTSKIYSRVWKVFQKWALEKKIVPKKCSIPNILQFLQDGFSKGLKPNTLKVHLSALSAMLSLNLANNPLIKRFFKAVSRLRPRIKEVLAPWDLNIVLSALAEKPFEPLQDIKFKYLTWKTAFLVAISSARRVGELQALAVGPPYTQIFPDKVILKTLPFFRPKVSSASNINSQIVLPSFSSDSQLNLQSLDVRRCLLEYIDKSKEFRKSEHLFVLFAGKRKGCKASKPTIASWVKNAISCSYDSVGKDPPPQLKAHSTRSISTSWAERSAIDVQEICKAATWSNVHTFATHYRLDLAAKHDSAYGSSVLESASMRQFPPPTG</t>
  </si>
  <si>
    <t>FVRMEVRKGIYSRIFLVPKPDGRFRLIIDLKYLNRFILKEKFRMETIRSALNILQKGDLMITLDLKDAYLHVPIHLASRKFLRIALGGKHFQFRALPFGITSAPRVFTKLIVVIAAHLRKQGVFVIPYLDDWLIKASSKALLSDHMNLTMDVLTKHGWIINKGKSNLQPSTSAVFSG</t>
  </si>
  <si>
    <t>FVRMEVRKGIYSRIFLVPKPDGRFRLII-DLKYLNRFIL------------------KEKFRMETIRSALN----ILQKGDLMITLDLKDAYLHVPIHLASR------------------KFLRIALGGKHFQFRALPFGITSAPRVFTKLIVVIAAHLRKQG--VFVIPYLDDWLIKASSKALLSDHMNLTMDVLTKHGWIINKGKSNLQP-STSAVFSG</t>
  </si>
  <si>
    <t>A0A3M7T2A5</t>
  </si>
  <si>
    <t>MKIERIEREFSKEDMNKDDFYLNESNEKVQFTRLQEDNLESGPRINFLTFRLFSLIDRQKQANFSSKIYNELKNLYQNHKLVENVQFSPRETNLNNHVTTMSKYNELYIFSTKAPIFNQVANDFDHKTNELYSIFISMLTAAIFVFFIMWRWMKMKSDLRKALHEQNLIEQQQRLNSCSSRHTTSPASTSTNVSPASLQNNHFFSSINYRENLDTVLSQYNERPNRQSKQVLEAAKHCLQQLKKQSRTPINSRNMCSYDTVRSSLNSRTIPFQIQPLIDHLNSSSIKNLFSVNEAPPSYETKDKQRDLVLGSLLKTKIIEPSPHKKGIPRFCGTFFLVSRPGSKVRPIADFSALTRVIEAPKFTLKSVYQVVNDYNWPNHLWYTKLNLKTAFFNINLHPKSYFMTTFGYGGKFYHFTRMPFGFSLAPYIQQSLLNCILAFIKHHTNLQQYGHLDDLIIAHQDRRKLQVPIDVLRAKLRNAGWVINRKKSELDPVKKIKFLGANWDELGITRDKETTRFTREMAESLLTNDPKDASEYQLGAVHDDSGREFSVVAPTDSILFNEAAASLLPFLLDPTPGQIKLFIDNMAVIGLWKRVRARWARFYSSGRENMHRFFSLIIQQHRRRVRAICRQSGRRSLQAHNTASVPTPWHYTRPL</t>
  </si>
  <si>
    <t>LLKTKIIPRFCGTFFLVSRPGSKVRPIADFSALTRVIEAPKFTLKSVYQVVNDWPNHLWYTKLNLKTAFFNINLHPKSYFMTTFGYGGKFYHFTRMPFGFSLAPYIQQSLLNCILAFIKHHTNLQQYGHLDDLIIAHQDRRKLQVPIDVLRAKLRNAGWVINRKKSELDPVKKIKFLG</t>
  </si>
  <si>
    <t>LLKTKIIPRFCGTFFLVSRPGSKVRPIA-DFSALTRVIE------------------APKFTLKSVYQVVN----DWPNHLWYTKLNLKTAFFNINLHPKSY------------------FMTTFGYGGKFYHFTRMPFGFSLAPYIQQSLLNCILAFIKHHT-NLQQYGHLDDLIIAHQDRRKLQVPIDVLRAKLRNAGWVINRKKSELDP-VKKIKFLG</t>
  </si>
  <si>
    <t>A0A814C8M2</t>
  </si>
  <si>
    <t>MRFPNAIQWGHRKKKGDGYYKNKAKIRKILDLISGNDTVNMLKNILKPSEKEKMKQEIVDSLSNFGKIFKETKPKARYQYINSLKNARLTLRKAKEYGFKTTSFLWKNSLKCSSPNKGGRKKLSKEIINSIREYLENNSEIASNRTIKIDIELVNVRYMNQSLITAYQKFQNNFKFIPPIQWPEPPLTPIIADQVFEDHEVFLNDWIGTEPTPPPAPLREIVYIDNDESLPYESPSSGSEYVPSEESSVWSIPTTPRRRTPSPVLPLPLSPVPEDMFFKPKSNIREFAKEFPLPTNLYNKWKDGVKIFLKQKFVKQKSVNDKVFNPFHEKVVRMMVKQGIIEECSNKGFHTDMFCVPKDENSFRPIFNFKKLSKYLKAPKFMLPSVYQILQKQNWPSNLFWVKLDIKQAFFNININKKSKYILTIKVNGKYYRFIVIPFGVSIAPFVCQQMLNAIMKFIRTFTKFTWGHIDDIIIGHHDPTYLSNIVRTLITKMNKVGWMYNEIKSVIVPTINLKFLGCFWTPDFVFRSVEVTRRMKNAFIKIYQGAKGKSLQRAQGEDKGSYLKYIEDFLRYDKIFFKSPPTEDKLSKVVVDASPTTIGIIVNSIPYQFMIPNMPIHYAELLAMITGLTFSVLESGYHSV</t>
  </si>
  <si>
    <t>MVKQGIGFHTDMFCVPKDENSFRPIFNFKKLSKYLKAPKFMLPSVYQILQKWPSNLFWVKLDIKQAFFNININKKSKYILTIKVNGKYYRFIVIPFGVSIAPFVCQQMLNAIMKFIRTFTKFTWGHIDDIIIGHHDPTYLSNIVRTLITKMNKVGWMYNEIKSVIVPTINLKFLG</t>
  </si>
  <si>
    <t>MVKQGI--GFHTDMFCVPKDENSFRPIF-NFKKLSKYLK------------------APKFMLPSVYQILQ----KWPSNLFWVKLDIKQAFFNININKKSK------------------YILTIKVNGKYYRFIVIPFGVSIAPFVCQQMLNAIMKFIRTFT--KFTWGHIDDIIIGHHDPTYLSNIVRTLITKMNKVGWMYNEIKSVIVP-TINLKFLG</t>
  </si>
  <si>
    <t>A0A391P437</t>
  </si>
  <si>
    <t>PAPASRGGKYRLVVGSMSRAWRHWMAAGASLTVVNWLRHGVPLLLTRTPPPSTEETRVVPQVLDVVADMVSNGVIEQVESAPVTVGLFLVPKPKSETGEQRPIVDLRYTNQVIDKQRFRLQAFQALRDLQPSGWPFMRVDLRKGYWQVLLHPSDRQYTGIRVQGRTYVHRALPFGLSLAPITFQTITEELARIVVARAGVGVILVYLDDYLLLAPSEDQLWRLRRVFNEVCAALGAVLALDKSDSKPMYRGVWLGTGVDTRNNLFYVDPDKAASMLAMLRPMVTEHRTTRGV</t>
  </si>
  <si>
    <t>MVSNGVPVTVGLFLVPKETGEQRPIVDLRYTNQVIDKQRFRLQAFQALRDLQPSGWPFMRVDLRKGYWQVLLHPSDRQYTGIRVQGRTYVHRALPFGLSLAPITFQTITEELARIVVRAGVVILVYLDDYLLLAPSEDQLWRLRRVFNEVCAALGAVLALDKSDSKPMYRGVWLG</t>
  </si>
  <si>
    <t>MVSNGVPVT--VGLFLVPKETGEQRPIV-DLRYTNQVID------------------KQRFRLQAFQALRD----LQPSGWPFMRVDLRKGYWQVLLHPSDR------------------QYTGIRVQGRTYVHRALPFGLSLAPITFQTITEELARIVVRAG--VVILVYLDDYLLLAPSEDQLWRLRRVFNEVCAALGAVLALDKSDSKP-MYRGVWLG</t>
  </si>
  <si>
    <t>Kipferlia bialata</t>
  </si>
  <si>
    <t>A0A391NQ35</t>
  </si>
  <si>
    <t>MSAHHQHWRAAPRLIQLALRDGFAPILFRPPRQPHVLTSDPHALELLREEIQKGNFVPGQALAHHKMFPIPKSSGGHRLIHDLRSLNKAVRVPKFTMQPWRDVRDVVQGPGFWAIKIDLTAAYRQVALSADSAKWMGVLTPGGESWVPVSLCFGLSPSPAFFQIVAKTFAKVVVEALAAEEQLASQIVYLDDFLFLSRSRAALRRLVAIIKDKAELMGVLINWTKSVLEPTQRVEFLGLMLDLAANKITLTPEKAVEWVKQLKADVRRKWRKAVEKLAGRIAFLSASGAPILPHARELYYIKKNKSPTPPPALWPVVEWWVAKLKGGIHSPIYTQEAVCIASDATRSKAGALLYVGDELVAEQTWSFDPPLPIAVAELKALLLAMREWKEQVRSHLVCWATDSVSAKRARHTGGSPSSVMKELAPCAIELADLTQELDCIVKATWVSSKGNAAADWLSRQVGWSTAPLLAQMVRDAGPWAKDLFPEQVDCTSLWETQDLLGLRWFAAPPLRLLSKLLGKLEAVRCQELSEPPQFANGVLVVCPYGWHHRLKALAHKTWRFKGLPPKDTEVSRWFQRTELKRAQFRWFLGFIGTRS</t>
  </si>
  <si>
    <t>EIQKGNALAHHKMFPIPKSSGGHRLIHDLRSLNKAVRVPKFTMQPWRDVRDVVQGGFWAIKIDLTAAYRQVALSADSAKWMGVLTPGESWVPVSLCFGLSPSPAFFQIVAKTFVEALAAEEQSQIVYLDDFLFLSRSRAALRRLVAIIKDKAELMGVLINWTKSVLEPTQRVEFLG</t>
  </si>
  <si>
    <t>EIQKGN-ALAHHKMFPIPKSSGGHRLIH-DLRSLNKAVR------------------VPKFTMQPWRDVRD----VVQGGFWAIKIDLTAAYRQVALSADSA------------------KWMGVLTPGESWVPVSLCFGLSPSPAFFQIVAKTFVEALAAEE--QSQIVYLDDFLFLSRSRAALRRLVAIIKDKAELMGVLINWTKSVLEP-TQRVEFLG</t>
  </si>
  <si>
    <t>A0A2H1W6Z8</t>
  </si>
  <si>
    <t>MKEENSNTESVKTLSDTARLLCHIFHDSSITHRSLILPSLNKDMKDLLEKTKISEYLFGDKLQDKVNTIKAVKKSGQELKNTPTTSKPTIAPKKYLNYRGPPRQQQQVPCVSEEKPNPKSTIQTKTTARPRRPPQKYQRYSRRQDRLFLHPKSDGTWRFILNLKELNKYVNTCHFKLEDLRTAISLMHPGCFMGTIDLKNAYYLISVKKKDRKYLCFLLQDSLFEFTCLPFGLSTAPYVFTKIMKPVIGYLRSLGLLSTIYLDDILCFADTYDKCLHNITVTRNFLENLGFIVNCLQYLGVILNSRQFSISLPCKKVDLIKDKTDTLKTKHTCRIIEFAQLIGLLVSACQGVEYGWLYTKILENHKTTALIKSNGNYKGYLIISQNIEAELDWWYSISPVTHSKIRQFNFVLEIFSDASLTGWGLVCNGVRSHGHWNRNDIKYYINYLELLAAFIGLKTFASENSDCEILLRIDNTTAIAYINRMGGTRFPHLNNLARKLWQWCQKRKIWVYASYISSKENIIADLESRQLNSEIEWELCNIAFKSIVYKLGKPHVDLFATKYNAKCSRYVTLLPDPDAYSTDAFTIQWQGFFFYAFRPFALISKVLQKIKRERAIGIVVVPQWTSQPWYPLFDSLCVSEKIIFKPHHDLLLSPSRNPHPLHKSYSNCRHIIREALDGLSYSSLNTFRSAISLILGPHVGSDERMTGFFRGIFKLRPKKPKYDERWDPSVVLKYLSNLHSNNTLSLELLTKKLVTLLALVTAHRIQTLSLINIDNIDINEDNINIKTPELIKTSAPNRPQPYLIIPFFRENKYICPGTTLLDYLDVTKNIKKECKSLIITLRKPCHAASTSTISRWIKQILCNSGVDINKFTLHSTRHASTSKASERDQH</t>
  </si>
  <si>
    <t>SRRQDRLFLHPKSDGTWRFILNLKELNKYVNTCHFKLEDLRTAISLMHPGCFMGTIDLKNAYYLISVKKKDRKYLCFLLQDSLFEFTCLPFGLSTAPYVFTKIMKPVIGYLRSLGLLSTIYLDDILCFADTYDKCLHNITVTRNFLENLGFIVNCLQYLG</t>
  </si>
  <si>
    <t>-------SRRQDRLFLHPKSDGTWRFIL-NLKELNKYVN------------------TCHFKLEDLRTAIS----LMHPGCFMGTIDLKNAYYLISVKKKDR------------------KYLCFLLQDSLFEFTCLPFGLSTAPYVFTKIMKPVIGYLRSLG--LLSTIYLDDILCFADTYDKCLHNITVTRNFLENLGFIVNC-----------LQYLG</t>
  </si>
  <si>
    <t>Spodoptera frugiperda</t>
  </si>
  <si>
    <t>A0A0N5BWB8</t>
  </si>
  <si>
    <t>MEDSSGTPRDTGGGSQNSNERVENNVEGSLNSSGTGRNQIDESQRLKELFSNEECPRNNGVAKFVAELEMSKDVIESYQLDFPAFKEPVFRATYMDSNVRNKLTSGGKEVDNMAVAAEQALATLSGELMEILDMEDKRQRYVFSLCHYARLSVVNTRLYHAAENIPRLKGKRMYITKLPEVVTKVKGEERLTLLDANQCNEIFKRPHPLVSREQPKKIFVRNYPMYQPMPNQGQVLTPVQGPQMPQMPMPSNGWQVNNGYVFPSVKEFYSAWVTIKNKNVLDIVEGYDIPDKNSLKCTLLHVNSRLSEAGMNELIKLVGLGIVRKISKNEVKIVSRLYDIPRTNGKVRLIHDLTPLNKQLPEPPHFHCDTIKTVIDMITPNCYFAKVDISLAYYHFNIKETSQPYFAFRLDDEYFTFQRLSMGFSYAPYLFNTALASVVALLTKKGIMVVRYYDDFIIINKTRESLDKDVKEVRRMLNSFGFSLNEEKEGEITQEGEFLGYFINTREGWMNIPEKKVAKALASISLYFYFPLDTVKLKCIENELINQMRKLDESVITYNEKFNLTDRVRLSVKRIMSIVGQLEFMNLTNSVLRASSRFLVEAIKDKNLNNHVWVETERLRRVFREVAENPKRNLERDSLIDYIISTDASEMGYGYICEALNIKVAGLFPPEFKDKLIALKELHAVRCALYEIGNRIWNSNILFKIDNCNVISWLNKGYAKNVEANELVKELLDYADTNNIIIIPEYIPSKCNPADSLSRDLKITAKDRCVVERETVKKMIERRYKKEVLDCMASSYNTISKFFIDEQLDVFRINLKSYEVNFICYIFPPINDILRVLNKVLRDNLNICVLLIPMWVSRIGRRPSGAKVREFKVIFNRNKPKNNIKKVKRACILKNLKVNKVKIEKKNPMNMRVNSNELEALTKDEENAEEVKNTKCRWLVLKDKALRLKGGDENVMNSTDSTIAATTLRAYSSAIKNYEQWCEERKIDVLQSDDANLASYLSKKAVEGGRWSSINLAYSAIVKLWKILNNNMDWPMSIAVVESCKRKENLQEKYDAPTWSIDILLNFIVNDERSDIDNMGKKLATLVAVTSGARVSELEKIQVDKLYESEDGMETHLIHCKRDRAKKPSLRILFSNKEFSENISVESLLKKYIQITKEVRQDKYLFINANKKTKAKSSTISKWIKGYIQEAGININKAHETRSVATSMASRACPLEVVLNTAQWSSSNIFLRYYNKTIKRNDRATFAESILKEKELMNNK</t>
  </si>
  <si>
    <t>LVGLGIEVKIVSRLYDIPRTNGKVRLIHDLTPLNKQLPEPPHFHCDTIKTVIDMITPNCYFAKVDISLAYYHFNIKETSQPYFAFRLDDEYFTFQRLSMGFSYAPYLFNTALASVVALLTKKGIMVVRYYDDFIIINKTRESLDKDVKEVRRMLNSFGFSLNEEKEGEITQEGEFLG</t>
  </si>
  <si>
    <t>LVGLGIEVKIVSRLYDIPRTNGKVRLIH-DLTPLNKQLP----------E-------PPHFHCDTIKTVID----MITPNCYFAKVDISLAYYHFNIKETSQ------------------PYFAFRLDDEYFTFQRLSMGFSYAPYLFNTALASVVALLTKKG--IMVVRYYDDFIIINKTRESLDKDVKEVRRMLNSFGFSLNEEKE-GEI-TQEGEFLG</t>
  </si>
  <si>
    <t>A0A5J4VBN2</t>
  </si>
  <si>
    <t>GGAKKWAREWENLGLAHITKGLQIPWGSLGPLSGKGLNICTYTKADAASLHKILVDGIQKQIFVQAKAKFYSPMFLVPISDGKDRFILNVKMLNKHIAQIPFKMENHTVVAQTLWKGSWLIKFDLTEAYSHIPISEIDQQYLGFEAFGNSFRYMTLPFGITCAPAIFTKLMRPKLAKIRSFAQTVIYMDDGLIISPTFEEAKNSTVRTLQILQALDLTINFNKSQLIPTQKLDFFGWEWETQEMSVKLSQLRHQEALSLVKSWLKLYNTNMVSIKNLARLIGVLQLRKAKIVSYRLIAHGSKTFNGGWKIFRGQLREALPSFSRAFEQLQMQVLLDGITPSSTAT</t>
  </si>
  <si>
    <t>GIQKQIAKFYSPMFLVPISDGKDRFILNVKMLNKHIAQIPFKMENHTVVAQTLWKGSWLIKFDLTEAYSHIPISEIDQQYLGFEAFGNSFRYMTLPFGITCAPAIFTKLMRPKLAKIRSFAQTVIYMDDGLIISPTFEEAKNSTVRTLQILQALDLTINFNKSQLIPTQKLDFFG</t>
  </si>
  <si>
    <t>GIQKQI-AKFYSPMFLVPISDGKDRFIL-NVKMLNKHIA------------------QIPFKMENHTVVAQ----TLWKGSWLIKFDLTEAYSHIPISEIDQ------------------QYLGFEAFGNSFRYMTLPFGITCAPAIFTKLMRPKLAKIRSF---AQTVIYMDDGLIISPTFEEAKNSTVRTLQILQALDLTINFNKSQLIP-TQKLDFFG</t>
  </si>
  <si>
    <t>Streblomastix strix</t>
  </si>
  <si>
    <t>I1C6B0</t>
  </si>
  <si>
    <t>MLGFSVHPWLLSVLWHDYCLPITSPPPPCFSHRTSCHHPAAFSIQQVIDQEIQKLLSKQAIKMIQTHHQPTGYHSNLFVIPKNDGGLRPVLNRKPLNRHLPIKHFKMETMQKITNLLQPGDFLTSIYLQDAFHHILIHPRHRHLLRFRWKQQTYQYRVLPFGLSLSPLIFTKVLKPVVKWARRQGIQITAYLDDLLIMGNLFQQTQLFTQKMITHLGMTINSLDMTISVPGKKIRALRRMTSSLLKQTTVSWTSLARFIGTTMATHLGNVQARFRTRYLLTQLNISRHRPFSTINAQMQKELLWWTTELTKWNG</t>
  </si>
  <si>
    <t>LLSKQAPTGYHSNLFVIPKNDGGLRPVLNRKPLNRHLPIKHFKMETMQKITNLLQPGDFLTSIYLQDAFHHILIHPRHRHLLRFRWKQQTYQYRVLPFGLSLSPLIFTKVLKPVVKWARRQGIQITAYLDDLLIMGNLFQQTQLFTQKMITHLG</t>
  </si>
  <si>
    <t>LLSKQAPTGYHSNLFVIPKNDGGLRPVL-NRKPLNRHLP------------------IKHFKMETMQKITN----LLQPGDFLTSIYLQDAFHHILIHPRHR------------------HLLRFRWKQQTYQYRVLPFGLSLSPLIFTKVLKPVVKWARRQG--IQITAYLDDLLIMGNL-----------------------FQQTQLFT-QKMITHLG</t>
  </si>
  <si>
    <t>A0A7S1IKF5</t>
  </si>
  <si>
    <t>QNMVMVTYTDKRIPTYSSSSSSNNKIPSGRTAKNRSRGNGGPSRSPEKRVRASEGAEPCGAGAYRARPLPTPALNYTTDLSVSQPDLSLDKAYARNAQLEHTAPYLRVRRRASQWRRVTSDSLLLEVIESGVRLRLSSVPPPLYVPEPLTQSAALRQLVQDYAAEGAVRPLAPEKAAGTRYWVPVFGEPKKDGALRLITNLRWLNRCFPTDKFKMDSWATLRAALKNPALKWGLTLDLKSWFHHLQIHSSSRRWMRFKLRTGEAFEIEALPFGLSCSPYWAHRLAKPILSWVRNTLQDVTVVWYVDDIAILGPSPEAVEKAAARLTEFLTDLGVQVNADKSMSRAASRIDYLGQVIDLTTGSVTPPAAKVRKAIAMAKKQAKARTCVPRHLARLAGVLLDLQKGAQNLLGLPKLLMKETAHVVKNNKTSTKSLQRAWSTSGVKREAVSTTLKEAIQALQSLVPVRGRPQPGLEYVLETDASDAGWGATVYRLSPTGRKGREIHAAALRWTPEEQQLHITAREALASSYGTAFLVPRLETQGRKVGSITLHSDSTPTVWAWRNGSSKPTISKAARQATSYLASRGIFFQAKHIAGVDNKRADFLSRAPDPEDYCLRKEVYKRACAHFGVRPTIDLFANRYNRQVRKFFTMREDPMAAGVNALRQEWPQEPLYANPPWSLITEFLAKVSEEQATVLTVLPCWQAQAWWTEFRRLWVAPPLYLRGELFHCPQGRPLPPPRWKVAIVLLKGQTPP</t>
  </si>
  <si>
    <t>YAAEGAGTRYWVPVFGEPKKDGALRLITNLRWLNRCFPTDKFKMDSWATLRAALPALKWGLTLDLKSWFHHLQIHSSSRRWMRFKLRTEAFEIEALPFGLSCSPYWAHRLAKPILSWVRNTLQDVTVVWYVDDIAILGPSPEAVEKAAARLTEFLTDLGVQVNADKSMSRAASRIDYLG</t>
  </si>
  <si>
    <t>YAAEGAGTRYWVPVFGEPKKDGALRLIT-NLRWLNRCFP------------------TDKFKMDSWATLRA----ALPALKWGLTLDLKSWFHHLQIHSSSR------------------RWMRFKLRTEAFEIEALPFGLSCSPYWAHRLAKPILSWVRNTLQDVTVVWYVDDIAILGPSPEAVEKAAARLTEFLTDLGVQVNADKSMSRA-ASRIDYLG</t>
  </si>
  <si>
    <t>A0A0K8T700</t>
  </si>
  <si>
    <t>MKFPGGRQKGALTQFVPAWESLGAPPSICKVLKGYVIPFATRPPLRHLSPPFSPPLITASSKEMDAVVDSLLKQNMIIQCQVATGCISPMFLVQKLDGTHRPVFNLRMLNKFLVTKPFRLINHFKLPQFLQAGDFMTSIDLSQAYCHIPVSTRHQRYLSFVYREVVYNWICLSFGLATAPQVFGQLTNWVASVLRQKTICTIVDLDDFLFAHQDAMALQAHTSKVLHLLSFLGKISTKSKPEDKVSGADMGHPAGADYSSTQQDPVSSGPVEKDTSATVLEPSLCTGSDRISQLCSVCSPTRSPVSPSHSAGRKMAPSAFSSYQISPTRSGNRSTAVVENSSKYAHTSPSTEPTVIPVDRRIYPRACAGLHTEVAYQQEGIICCTNSTVEEPSLDCKSHCPTTIRQNDSGVIHPQAGRTSVNNPPHRIVGTIPANIISRSSSPTGLHSGPLELMGRQTLSRQLPLPDWHLASKIIHIAFQRWGIPEIDLFASHRSKVVHQFVSLSPTNNQAVFIDAFSRQWAYRLAWVFPPPPLLPQVLHYLNNAQGHFMVVAPWSEKAFWMADLKARALAPPLVFKNLGQHLVDLTTNQPPPQVEEITLEVWLIRGGSHTPPVVPAKRRIC</t>
  </si>
  <si>
    <t>LLKQNMATGCISPMFLVQKLDGTHRPVFNLRMLNKFLVTKPFRLINHFKLPQFLQAGDFMTSIDLSQAYCHIPVSTRHQRYLSFVYREVVYNWICLSFGLATAPQVFGQLTNWVASVLRQKTICTIVDLDDFLFAHQDAMALQAHTSKVLHLLSFLGKISTKSKPEDKVSG</t>
  </si>
  <si>
    <t>LLKQNMATGCISPMFLVQKLDGTHRPVF-NLRMLNKFLV------------------TKPFRLINHFKLPQ----FLQAGDFMTSIDLSQAYCHIPVSTRHQ------------------RYLSFVYREVVYNWICLSFGLATAPQVFGQLTNWVASVLRQKT--ICTIVDLDDFLFAHQDAMALQAHTSKVLHLLSFLGKISTKSKPEDKV-SG------</t>
  </si>
  <si>
    <t>A0A6I9Y928</t>
  </si>
  <si>
    <t>MMQAEIQHLLDIAAIEQVPRGQEGRGCYSILFLVPKASGEVRAILDLKKLNIHIAYKRFKMQSFQNILGCIRQGDFLTSIDLKEAYLHVPIHPVHRKFLRFQFANQHYQYKALPFGPSSASRTFTKLLAAVAAHLRTRPVRIICYLDDILLMSVSRQRACQDLNATIHALQQHDFSVNLEKSHLEPTSRIQHLGSRICDQEDPAGGGRGTARCFALAKEVLVHRPCQSVSDQALAHSSRVALEGELLRQDNFSDKVIRTIQENIWCIPLAPLYQNAFLNNTFFLSFQGNEASYPLEMCSHFDADEIKRLGKRFKKLDLDNSGSLSVEEFMSLPELQQNPLVQRVIDIFDTDGNGEVDFKEFIEGVSQFSVKGDKEQKLRFAFRIYDMDKDGYISNGELFQVLKMMVGNNLKDTQLQQIVDKTIINADKDGDGRISFEEFCAVVGGLDIHKKMVVDV</t>
  </si>
  <si>
    <t>LLDIAAGRGCYSILFLVPKASGEVRAILDLKKLNIHIAYKRFKMQSFQNILGCIRQGDFLTSIDLKEAYLHVPIHPVHRKFLRFQFANQHYQYKALPFGPSSASRTFTKLLAAVAAHLRTRPVRIICYLDDILLMSVSRQRACQDLNATIHALQQHDFSVNLEKSHLEPTSRIQHLG</t>
  </si>
  <si>
    <t>LLDIAAGRGCYSILFLVPKASGEVRAIL-DLKKLNIHIA------------------YKRFKMQSFQNILG----CIRQGDFLTSIDLKEAYLHVPIHPVHR------------------KFLRFQFANQHYQYKALPFGPSSASRTFTKLLAAVAAHLRTRP--VRIICYLDDILLMSVSRQRACQDLNATIHALQQHDFSVNLEKSHLEP-TSRIQHLG</t>
  </si>
  <si>
    <t>Thamnophis sirtalis</t>
  </si>
  <si>
    <t>A0A6H5H3L6</t>
  </si>
  <si>
    <t>MEDLFDAAAPSTFHEALKPIIERFLPEGWRNWRVSSCPTIPSDHLDRHRLRFCLPMLEVVRVYDPQLTTVSERAFRKLKADLFQWNLTRALIVRPSALAKALRTEADYKQFCASTSPLMGSALSRGKINEAMTQSNGNDPPDDARSPYSPDGSDRPSYSSFSPPRPSTEALIAQHIRPLEQRLDGFQASVTAVDAKLDALQRSLDMLVKQPPLSAPESLSGRSSPSESSLSFHSTTQADDVQPHMSWGTEDLLNIHASSSQPVRPVPSFDPFTTEIAPAILDAPENVVQQLIQCQRLGTQAWNRIRYKEAELRLKRAGVFQPLQTNVALAQFARPDQALRQQERLLATMSYGLLEQRNCFLEAAKGFCASNPSIVPEFIQRFTGTDSPFKIISDDLIQFVCGKRAETIADRRHLLMPADRATQRQLTAVPPSSSHLFDEGALAKCNLPTATSISTQARTRKRPASYETAGQQNLKKQRQTKNDYRRGPDRRKETDKHPGHRPRREETRKATKPSTSRALRKKHGYSIPFACKPPLRPLLSPPPRPLHTNDSRDMSSIVQELLTTHVVEPTSYRSGFVSRLFLRLKANRTLRPIFDLRALNRHLTLKRFRLITHFRIPDFLQDGDYMATLGLSNAYCHLTIVQRHRRFLTFFYNGTFYSWRALPFGLASAPQAFAQLTNWVASWLRQQGLRITVYLDDFLLAHQSEQTLRAHTDLAILTLKSLGWNVNTAKCNIAPLPTERLPRSHLEHEKTYDVPTTTESGGPPTTPSAYASQIHMVFQRMHLPSGKTKFCSVRSSSWETLPPTTPTRTEPPQAAASNSAHSYPSSHQAEHDLVATTPPPGRRFPPPNQAELPGDGRIRLGHGVPPQQQTSQLCLEAKSTRLAYQHEGTAGSALGPPVECPNNSQLLDCTHVRQQDGGSAHSETRRPPLSCTPQRNDSTTEVLPWTACYADPPLLTRQIQYSGGQPVPRAVPPRMVAVAHDQENAISQVGYSGGGPVCIQSLESSAPLRNHRLDGYTSGNSGRFFYPMALPASVGVPTATAYPTSPPPPQRSVRA</t>
  </si>
  <si>
    <t>LLTTHVRSGFVSRLFLRLKANRTLRPIFDLRALNRHLTLKRFRLITHFRIPDFLQDGDYMATLGLSNAYCHLTIVQRHRRFLTFFYNGTFYSWRALPFGLASAPQAFAQLTNWVASWLRQQGLRITVYLDDFLLAHQSEQTLRAHTDLAILTLKSLGWNVNTAKCNIAPLPTERL</t>
  </si>
  <si>
    <t>LLTTHVRSGFVSRLFLRLKANRTLRPIF-DLRALNRHLT------------------LKRFRLITHFRIPD----FLQDGDYMATLGLSNAYCHLTIVQRHR------------------RFLTFFYNGTFYSWRALPFGLASAPQAFAQLTNWVASWLRQQG--LRITVYLDDFLLAHQSEQTLRAHTDLAILTLKSLGWNVNTAKCNIAP-LPTERL--</t>
  </si>
  <si>
    <t>A0A0N4ZIN9</t>
  </si>
  <si>
    <t>MARQKNKNTETVTIIKEGSNSEISVEEQEKGMTQESENPPNSQQSSNTGAKDKIIKDALSVLQHDERGKKRRRGKSSSSSDEDNIDSNEEESSSSSSTSSSESEAYDETELKEASLFDQILSKGTKLKKVRSNEVKKLKGFYRLQDCICKDIAKELPNVRTDTTVFKAPAIMTSDSTTSMAKSVLHIEAELYKGAELISRSLEYALIKAQKKLSSDETSDTLTTIALMLAESQKHITGARRKNMGGQIKDSGLKKQLFCDKSVSEEDPVNIEGIDRPRLFSTTILKCADSNEQRTQAKRYVIDKEYAIKPEKYVTSVKDKIDRWRKLFGYDKELLEIISGVVIKPLNYPYKPLRPPAYNLSDEENLIIGKEILNMAEQGIIKPVDTVPHFQLLPYFYVGRKDCDKIRFILDATTLNSVTEKKPFKLKTLYDIRYFLQEQDYFIRYDLSQAFWSVSISPCSQHLLSFKYLNRTFSFNRMPFGFSLSPYYFNYLLKRPLNLVLTKYKIRGFRYIDDILLIDKDPQKLTTAGEFFVKLMEDLGLAVNYSKSETCPQKIIDFLGLRINAEIGVFQIPEAKIRTYCNTIDELLLKKKAKIRELASIVGKCSSVCLAKNKLKYFLPILYLKIEGKKMTNRTYLNSEIKGTLKEIRSILKSSLDSTWTTFKFNFRVLYTDASSTGFGYTFENLKVSGMWDKNEKELHINVLELKTVLLALKNIKLNLGDNLLIMMDNLVAIAWIRRLKSKSKVVAKILSEIRDIIYNNHITLELDYVQSSLNNIADHLSRNLKSHTIQNPEEVVLPMDRKIMAMERTNKESETCISESFNNNIFYRFEGRIPKINEIKDAFTTNLTNVEPETVFAFPPIAILDRAIAFLRKFDKRIILLAPEKQSPNQQCLLRGCTKIQTFDTSYAERTLQTYNVAVRYLKQYSENRKVEIVSANILKILTDMPSFLNESTNLAPKSISTMTYAIAAMLRLLDDTEVKNAQTLMRQILKGLYNIRTKDKSLEPRTTFDLKKLVEGIKKIPTDNWKNQTMRILLSFAVLSPRRIHEYNAISRQNLKIDKERILCMFNTKTKTKEKGFTFEVYDVKEFGLNFINQFKKYIKRVKELPGSSRHDAIFVKDNGEKLARDTLSKYLKKEMSRILNRPTNAHEIRSAVVNHLIRSNVPIEKATLAGQWNSESTMLKYYNFPKDCQ</t>
  </si>
  <si>
    <t>MAEQGIPHFQLLPYFYVGRKDCKIRFILDATTLNSVTEKKPFKLKTLYDIRYFLQEQDYFIRYDLSQAFWSVSISPCSQHLLSFKYLNRTFSFNRMPFGFSLSPYYFNYLLKRPLNLVLTYKIRGFRYIDDILLIDKDPQKLTTAGEFFVKLMEDLGLAVNYSKSETCPQKIIDFLG</t>
  </si>
  <si>
    <t>MAEQGIPHFQLLPYFYVGRKDCKIRFIL-DATTLNSVTE------------------KKPFKLKTLYDIRY----FLQEQDYFIRYDLSQAFWSVSISPCSQ------------------HLLSFKYLNRTFSFNRMPFGFSLSPYYFNYLLKRPLNLVLTYK--IRGFRYIDDILLIDKDPQKLTTAGEFFVKLMEDLGLAVNYSKSETCP-QKIIDFLG</t>
  </si>
  <si>
    <t>Parastrongyloides trichosuri</t>
  </si>
  <si>
    <t>A0A0N5C9A7</t>
  </si>
  <si>
    <t>MAEEPDNNEILGLFDNSTQQPAEESADDQLINALLHNKKSMTLSEQGMKAVSKIFSCKRISHETIESITDRMGVHQDLQFLAPAFSTPYYSKLKMRSVDSNLAKMQDHLLQSVCMLSHNVEAATGDNKSAVLSALINIKYVVDGLSDIRREVAFRNFSPKFNKGLPSVPLDMEEKVTRMDSSERISILPKHAEALFKNVADTPQDLLSFIQRENRKRSYNNTANIEPERYVIINPNMPPNTIHQCLPFWQKIAPTDTVLLDYIINGVDIGILCEPTQHKIGKNKFSSKEEEQFIENEIKDLLRSNSIKEHDNPKWISPLMVVTTSKMRLVLDLSSLNDYIQHFSFKCESIKDVTDLLEPKAFLTSIDLSAAYHSCAVRPHQTEYLGFRWNNKTYIYLVLPFGASSAPRLFYRITNTLTATIRANGIKMTRFYDDFLITHTDKDLLTRHTEYCMNLLRAAGFSINEKKMIDTLKEELRLPQDKLDNIIKAARHISNLKRVVARQLYSLLGMIEFSSYANFLTRIKARPLQRAVNKCIGFPPNYNRYVNITTEIRQGLAWYINNIEATNGLRYNQDHASIEVYTDACNVSYGGIVYFPDYTSQSVQGYFTDDLLSKHINEKELMALSFTCFGLLQNTYNKIVNIYCDNTTTLALVHNKGSVNKIFLSSETEKLLDFFYEHRLYINLYHIPGSYNQVADRLSRTMPVTLQGPTEATLTIKAREEIKEFLLNKFNVIISVDLFASYENKFCDKFVTLFDDNRAFRRNAYSFNWQGLIDEEVIAFPPCNQVLRVLRKAGTDKCNLWLVALILCNSNEEPKAQSGTFPNFLQVALSDMDPEVSQSIQQSYSVNTQKSYSTHLRNYLNFCKENGIKDEHFSFKNLTKYLSKIATSAAPSTVNTIKNSLVAIAKLRKVTFSSHEKTLLSKLIKGIQVNNYNHDIQKYMTFDLDIILRHIENNPASMEMSIKDLTFTTITLISIVSPQRMNELARMSLDHMTLSDAWANFTIPGRSKNSTATHKFHRMHIQKYANPSLCPLTALSLYLKRTEPIRTSQNLWISYFKPHKNVTGTTLGRWIYNYYLTAGLDIGRPHNIRGAAASKYYEIAGSITNMIEAINWASEHSFFKFYHKEIGNNFGATVLSYK</t>
  </si>
  <si>
    <t>LLRSNSKWISPLMVVTTSKMRLVLDLSSLNDYIQHFSFKCESIKDVTDLLEPKAFLTSIDLSAAYHSCAVRPHQTEYLGFRWNNKTYIYLVLPFGASSAPRLFYRITNTLTATIRANGIKMTRFYDDFLITHTDKDLLTRHTEYCMNLLRAAGFSINEKK</t>
  </si>
  <si>
    <t>LLRSNS--KWISPLMVVTTS--KMRLVL-DLSSLNDYIQ------------------HFSFKCESIKDVTD----LLEPKAFLTSIDLSAAYHSCAVRPHQT------------------EYLGFRWNNKTYIYLVLPFGASSAPRLFYRITNTLTATIRANG--IKMTRFYDDFLITHTDKDLLTRHTEYCMNLLRAAGFSINEKK--------------</t>
  </si>
  <si>
    <t>A0A7M6DR42</t>
  </si>
  <si>
    <t>MKWEEELLIEAEIQKMLQKGAIQKVQSPSPNHFLSSIFLVPKSDSGHRPVINLKNLNKYVPYLHFKMETLGLLRELLVKGDFMVKLDLRDAYFSVPLHNLSRKYVSFRWKGKIYEFLCLCFGLGPAPRIFTKLMKIPIALLRRLNVRLIIYLDDCLLMASSIEELLMARDTLVFVLQHLGFSINFEKSVMDPTHNIRFLGVEVNSLDMIVSLPQDKVAKLVAQCQKLLLVPPKGFVEGVNQFVGSPLFFSCGSSASPPSLQGPSEVPDTRVSMSQQLRGISCPDGRSERGVGLVDSELRTFQWAFFNNSPSSVNNSFGCFQGRLGSILQGSGNRGARGHLGRQKCISMFWN</t>
  </si>
  <si>
    <t>MLQKGAPNHFLSSIFLVPKSDSGHRPVINLKNLNKYVPYLHFKMETLGLLRELLVKGDFMVKLDLRDAYFSVPLHNLSRKYVSFRWKGKIYEFLCLCFGLGPAPRIFTKLMKIPIALLRRLNVRLIIYLDDCLLMASSIEELLMARDTLVFVLQHLGFSINFEKSVMDPTHNIRFLG</t>
  </si>
  <si>
    <t>MLQKGAPNHFLSSIFLVPKSDSGHRPVI-NLKNLNKYVP------------------YLHFKMETLGLLRE----LLVKGDFMVKLDLRDAYFSVPLHNLSR------------------KYVSFRWKGKIYEFLCLCFGLGPAPRIFTKLMKIPIALLRRLN--VRLIIYLDDCLLMASSIEELLMARDTLVFVLQHLGFSINFEKSVMDP-THNIRFLG</t>
  </si>
  <si>
    <t>A0A811WDV5</t>
  </si>
  <si>
    <t>MSKQIRKLKEQKILVRAPPSPSFVSPIFLVAKSDCCKRPIFNLRNLNRYLHQFKFRLINMYRVPDFLQQGDWAIKIDLKQAYFHIPVARSHQPFLRVLYKTDTTVASAPTTVASAPATVELLQVTSLPFGLSSAPKAFATVSNWVAQLMRNQGLRVVVYLDDYLIVHQERQTLIEHVAEAVRILKILGFTINFEKSALIPSRIVEYLGITWNLATNSKYLPRDKRRRIVTKIQSIVASYSWSLRDASVRSRHVEFCIVCRPSRAASLPPLANGLRSPSQEQTIYKTLFRSNSFGGAGMVDTSTLCQQKYTDTPITMYALPDDRRICHRADNKSVVSYIRNQGGLRSRALFQITNMLFHVMDEHNIEMITQYIPGQLNTEADLLSRQKTQTEWYLTEEACREIFDRFGTPVIDLFASRTAHILTSFTKCRPIEIINGHFDPRDPLSIDLSELLLQQYTQEHRDKMIKVYELIHDSCTERRENIMENINKNREPEPTYNPDQPVFVKNPLAARQKLAPRFTKDTVLADLPIHMYTKKERGPVAKSRLKRVPKNPKLLQDPTDPSPAPDPRARDNT</t>
  </si>
  <si>
    <t>LKEQKISPSFVSPIFLVAKSDCCKRPIFNLRNLNRYLHQFKFRLINMYRVPDFLQQGDWAIKIDLKQAYFHIPVARSHQPFLRVLYTVELLQVTSLPFGLSSAPKAFATVSNWVAQLMRNQGLRVVVYLDDYLIVHQERQTLIEHVAEAVRILKILGFTINFEKSALIPSRIVEYLG</t>
  </si>
  <si>
    <t>LKEQKISPSFVSPIFLVAKSDCCKRPIF-NLRNLNRYLH------------------QFKFRLINMYRVPD----FLQQGDWAIKIDLKQAYFHIPVARSHQ------------------PFLRVLYTVELLQVTSLPFGLSSAPKAFATVSNWVAQLMRNQG--LRVVVYLDDYLIVHQERQTLIEHVAEAVRILKILGFTINFEKSALIP-SRIVEYLG</t>
  </si>
  <si>
    <t>A0A162DCU3</t>
  </si>
  <si>
    <t>MVSPRRSFIRMTVHWLGSDLSRRSACLAVRRVIGSHTFDVIVKSIDSIHKEFGISSKVNCTITDNGSNFLKAFKILERHSKESAEKEATTSEESDDDNITVFDTEQERIKLPRHMRCSWHLLNLIATTDVHNISNVTLKKVKKRLDAKLQATQNSKDFIKNKFGVYFFLYNVTRNSFFDAVDAADYSAGRRFTEHTRKRVMEDQQEGELRLLDDPIYRHFKMEGTAMLKHLLKKGDWMVKIDLQDAYLTVPIFPSHCKFLQFKWKGRVYEFTCLPFGLSSAPWGFTKILKPVVGFLRKNEIKLIFFLDNILILSPTKEKAKLDFNVAKELLEEIGFIINHTKSRATPGQTMEFLGLDVNSNNLSVSLPESKVDSIINLCTRAIEKIHISLYEVARMLGKFSWATFALIFSQAHYRSLQSQYIENTRLNSNLDQKVSLSKEAVRDLTWWVQNLKTVNGKPLKIVDPDLIIYSDACLSGWDGHCNGLTTRGPWCADDHTRHINDLELMAALNCLKSFAPHITNISVLLYLNNATAVAYVKKMGHDHYFCKLFIGNKQSSSSNNSDTIRLYLGQLFIVKSETRWNTWYFAIACVVRLFKKKKAMRKLFDELKIPYFKHEEESYMKEYVKIMKSVTKALDILQGDKNIGMGFLLPTISVLRANLESLKHKSSIVYCKPLIVGVLNAIHTRFHHMFWENALRLAAISNPMFRLSWLDTEAEINRAQTLLQLEFETYKEDDEEVYVSDSSSDETSSSKSGLSPEKRTKSSEKNFFSKLVNKNAKKQSFHEVDMFLKYCSDLKQLNDYPIIKQNYRRYNVALPSSASVERLFSQGGLIYTPNRLNLSDKHFEMLLFLKVNNKQNTGW</t>
  </si>
  <si>
    <t>RVMEDQLRLLDDPIYRHFKMEGTAMLKHLLKKGDWMVKIDLQDAYLTVPIFPSHCKFLQFKWKGRVYEFTCLPFGLSSAPWGFTKILKPVVGFLRKNEIKLIFFLDNILILSPTKEKAKLDFNVAKELLEEIGFIINHTKSRATPGQTMEFLG</t>
  </si>
  <si>
    <t>RVMEDQ-------------------------LRLLDDPI------------------YRHFKMEGTAMLKH----LLKKGDWMVKIDLQDAYLTVPIFPSHC------------------KFLQFKWKGRVYEFTCLPFGLSSAPWGFTKILKPVVGFLRKNE--IKLIFFLDNILILSPTKEKAKLDFNVAKELLEEIGFIINHTKSRATP-GQTMEFLG</t>
  </si>
  <si>
    <t>A0A2B4RSL5</t>
  </si>
  <si>
    <t>MTTPGLEPDIQCSNDAVDQSSQNTMAAILRGLNDTLAQLTKVSEKQTATLTSLKDDILLRPESDEEAEKEDSNTGNTQLNITATLNNVLDPSDSCVVKESAGSESEKQNDDLESLTQAFVQTNNKSPAITEKVASLIDNMASGSLSPETVKDRVDKYPPPENCKFLCTTTINEEVWDLLPRRSRTVDLAFQKVQELLVQGFIIPVDFGGPVAGQLKDHVGSWESLTNDQVILDAIKHYHIEFEANTPVQPHPPKQFHLSPGEREIISEEISTLLHKGVLEQTEYVEGDFLSTIFVWPKKDGSYRMILNLKPLNEFVSYHHFKMDTIKTALKLMRPGCFMASVDLKGAYYSAPVAKEDRKYLKFEWQGSYYEYTCIPNGLDCAPRLFTKILKPVYSHIRSMGHLCMGHIDDSFLLGYDYAACKRNVQDTIDTFQNLGFVIHPVKSVFIPTQEIEFLGFLLSSILMTIRLPPTKAARLDDSIEFQSNFNLQKPNKCHMTFTGSCIRLQRKNMAVGSICAAFFLACTGLCTAKPQEFVFLESSHDVEAWREESWEKVERLSPSEDVFLTFALKQRNLESLERHFWKVSDPRSSEYGKHLSLSNLTQLISPSEATTSAINAWLRRHGIRQSDCTTTLTGDFLTCRMSCAAAESLLVGAKFHRFRHPKLTRPVIRSTHLYSVSKIVSPHLDFVGGVLHFPAVNGPSSPRVNEYAFFETETKPSVSGQVHIGVYPSVLRERYNVSDVVGTHPKNLQSVAQFLEQYYSPSDLKEFLALWGGSFKHLEEMAKVIGPNSGRSGIEASLDTQYIMSLGAMVPTWFWSTGGRHESQEPFLEWLMDISNRTEVPWVHSVSYSDNEDTLDVTYMNRINVEFQKAGVRGLTFLFASGDNGAGCKKKKFRPMFPSSSPYVTTVGGTAFNDPFTVSGEYAYDISGGGFSNVFDRPSYQTDVVENYLKTGPHIPAASYFNQTGRGFPDIAAICNHFWIVNNRIPVPGVMGTSASTPTVAGIISLVNDARFQRGKSSLGFLNPFLYQNAAAMYDVTTGNNKGCLEGDTGFYAATGWDPVTGSGSPNFPELVKAALSNQ</t>
  </si>
  <si>
    <t>LLHKGVEGDFLSTIFVWPKKDGSYRMILNLKPLNEFVSYHHFKMDTIKTALKLMRPGCFMASVDLKGAYYSAPVAKEDRKYLKFEWQGSYYEYTCIPNGLDCAPRLFTKILKPVYSHIRSMGHLCMGHIDDSFLLGYDYAACKRNVQDTIDTFQNLGFVIHPVKSVFIPTQEIEFLG</t>
  </si>
  <si>
    <t>LLHKGVEGDFLSTIFVWPKKDGSYRMIL-NLKPLNEFVS------------------YHHFKMDTIKTALK----LMRPGCFMASVDLKGAYYSAPVAKEDR------------------KYLKFEWQGSYYEYTCIPNGLDCAPRLFTKILKPVYSHIRSMG--HLCMGHIDDSFLLGYDYAACKRNVQDTIDTFQNLGFVIHPVKSVFIP-TQEIEFLG</t>
  </si>
  <si>
    <t>A0A139W8L4</t>
  </si>
  <si>
    <t>MADELRTAKSAERLAKDLKAPCSTSQNQHRFSKSEGRCFKPKEPDSSTESRTEVNRALLSENVQKVVQVSSTTQAGRLKDFASKWCEITNNQVILNWIKGYTIPFQHQPRQAKRLVNQKFSNTESKTIIECLQALMTQGAVKKCIPTSNQFISPFFLVKKPNGSERFILNLKHLNRFLKPPHFKMEDSRTVTKLIKENIFMATIDLKDAYFLLPIRKSDRKYIRFKFREQLYEFTCMPFGLSTAPYAFTKLMKPVTSFLRIHNIVCVVYLDDFLIFGKSEQSCQNNVKTVITLLQNLGFIINFEKSNCQPSQRCKFLGFVFDSVKMRISLPREKWIGQTHPLADSLTLMAGIVSGKRINKEVSQKKQ</t>
  </si>
  <si>
    <t>LMTQGASNQFISPFFLVKKPNGSERFILNLKHLNRFLKPPHFKMEDSRTVTKLIKENIFMATIDLKDAYFLLPIRKSDRKYIRFKFREQLYEFTCMPFGLSTAPYAFTKLMKPVTSFLRIHNIVCVVYLDDFLIFGKSEQSCQNNVKTVITLLQNLGFIINFEKSNCQPSQRCKFLG</t>
  </si>
  <si>
    <t>LMTQGASNQFISPFFLVKKPNGSERFIL-NLKHLNRFLK------------------PPHFKMEDSRTVTK----LIKENIFMATIDLKDAYFLLPIRKSDR------------------KYIRFKFREQLYEFTCMPFGLSTAPYAFTKLMKPVTSFLRIHN--IVCVVYLDDFLIFGKSEQSCQNNVKTVITLLQNLGFIINFEKSNCQP-SQRCKFLG</t>
  </si>
  <si>
    <t>Q55H48</t>
  </si>
  <si>
    <t>MPRNQLTQVVITLQETVVIVNPVVGVMADLTTSMDHQVMLHQVATIPSLPTVPTTVFRRTGSKLTSRWTSVPPQTSLERIGSSKLLSRGQGPKSDCITKEVQDLLLDDAIEQVLPNRYSKRVFYSNVFTVPKPGTTLHRPVLDLKRLNTYINNQSFKMEGIKNLPSMVKQGYYMVKLDIKKAYLHVLVDPQYRDLFRFVWKGSHYRWKAMPFGLSTAPRIFTMLLRPVLRMLRDINVSVIAYLDDLLIVGSTKEECLSNLKKTMDLLVKLGFKLNLEKIVLEPTQLITFLGLQIDSVSMKLLVPKEKKKGVIKEIRNFLKLDCCSPRKLAGLKGKLIALKDAVIPFRLYTRRTNKNQSVSKLRLCSYNRCLGIRCRCHTQERKQGNQNLVIPVVNNSIKHVVKSSRNARAANGLSSAMSETEQLQAEDSNRQHYHSLLHQSPGWSNTRSLSSVRTTLETMPQEESELDWRAYSRILQCKSRPPQPSFRDESQIIDQSNQELQLATEEGSVQSHPTSIRSNTDGSVRISPEPSNEQLLNNQNECTPPRLESMEAMSGLPTTHSFAFYPGEDELIQFEEGFYNTDLPNLEISNLVSDDSSSSSSSSSSHVSSSTGNIPRSIDQTISRVDTNPDSTTLETGDYSTFQSHVMSFARTTNTKTAELLMKSWEPSTLKVYSSSYTRFRNFCTLNSLNPANITLVVFMDYLTHLFKHKPPLAFSTINGHRSMLNQLLLLRNQTDIVNDPFITRIMTGIHKLRPSSAKYKEIWDANQVFKHLSTIKVIPKYTYTALLNKTLVLCKMFGLARSSDLVKWSFKGLIITPDSIKGPVINAKEQRSGVVSILELTSLDDTNSQVCPVRHLATYLRASKGRRKPHSGDSVFIKNEGEPLQVNDINSIVLSTLSKSGIDIVKFKSHSTRSAMASLLLSNNAPFHVVKKLGRWKSNDTVDTFYDKRIIGEKSGGFLNTVVQIS</t>
  </si>
  <si>
    <t>LLLDDAKRVFYSNVFTVPKPGTLHRPVLDLKRLNTYINNQSFKMEGIKNLPSMVKQGYYMVKLDIKKAYLHVLVDPQYRDLFRFVWKGSHYRWKAMPFGLSTAPRIFTMLLRPVLRMLRDINVSVIAYLDDLLIVGSTKEECLSNLKKTMDLLVKLGFKLNLEKIVLEPTQLITFLG</t>
  </si>
  <si>
    <t>LLLDDAKRVFYSNVFTVPKPGTLHRPVL-DLKRLNTYIN------------------NQSFKMEGIKNLPS----MVKQGYYMVKLDIKKAYLHVLVDPQYR------------------DLFRFVWKGSHYRWKAMPFGLSTAPRIFTMLLRPVLRMLRDIN--VSVIAYLDDLLIVGSTKEECLSNLKKTMDLLVKLGFKLNLEKIVLEP-TQLITFLG</t>
  </si>
  <si>
    <t>A0A8B6HNJ7</t>
  </si>
  <si>
    <t>MKDEKSNRPENCEGLVPVQTDQLVWDLLWPRTRTNDNRMRQCQTTVVRGATYLSKVVNRLDTILGKEDTQNKPELEGILDDCMDSLALFGHANKEICLARRELMKPDVKGEYSHLFNKTQPFNKWLFGGDVSKTVKDIGECSKISNRLSVGNGYSQFRGGFRGGWRSSWNRRRGRGRGGRGRGSASRSIDKSESKKLPLDSQQQVQELDVVSINTNDFQAGRLKLFVNEWRKLTSDKYILDAVQHCYIEFTDNRPPIQNKMSIRNSKFNLKEEKIVDIEIEKLLKMNVIQEVESEINEFISPIFVRPKKNGEYRMILNLKELNKHIEYQHFKMDSFESALNLIKENAYMSSVDLRHAYYSINIAEQHRKFLRFVWKEKYFQYSCLPNGIAMAPRLFTKIMKVVYASLRKMGYVNVGYIDDSLLLGDTELECKNNVTETVNMVSSLGFIVHKDKSVFTPKKCIKFLGFYIDSETMIVTLPVEKQDTIAKECKQLQSKNKCKIREVARVLGILISSLPAVEFGKLYYRKIEREKIKALKLAMGDF</t>
  </si>
  <si>
    <t>LLKMNVINEFISPIFVRPKKNGEYRMILNLKELNKHIEYQHFKMDSFESALNLIKENAYMSSVDLRHAYYSINIAEQHRKFLRFVWKEKYFQYSCLPNGIAMAPRLFTKIMKVVYASLRKMGYVNVGYIDDSLLLGDTELECKNNVTETVNMVSSLGFIVHKDKSVFTPKKCIKFLG</t>
  </si>
  <si>
    <t>LLKMNVINEFISPIFVRPKKNGEYRMIL-NLKELNKHIE------------------YQHFKMDSFESALN----LIKENAYMSSVDLRHAYYSINIAEQHR------------------KFLRFVWKEKYFQYSCLPNGIAMAPRLFTKIMKVVYASLRKMG--YVNVGYIDDSLLLGDTELECKNNVTETVNMVSSLGFIVHKDKSVFTP-KKCIKFLG</t>
  </si>
  <si>
    <t>A0A811WK47</t>
  </si>
  <si>
    <t>MIAAFSEALSKLGGGAKVIRRPYLPAEGRPTSPNRAHREGHRIFVCPVSLPSPALRLLLRPRDLNPPKLGNDQTVSATASSGAVTMAAPAAGNDSFRGGQLRRYFAAWSARRAPPHILKVIQGYRIPFILKPPLRRLSNQSSFPLDCSSEMQMEVQKMAAQGVIERASQGPGFESHLFLVKKSDGSHRPVLNLKALNNFLVSGKFRLVNMYKVPYFLQPNDWMMKIDLSQAYFHVPVAESHRRFLRFVAPCGHPSRCPEDPPQHCVWQMTSLPFGLASAPRTFATLSNWVAQQLRLRGMRVLVYLDDYLLVNQSRRRLRDHAHQAKALLHELGWVINKGKSSAQPVQNIEFLGIEWSTVQNIKSLPREKLFKLQGCLEKFLVAPAWSPLDLQKLVGWLNFASFIVPYGRINFRSLLTLMQRAVREGISVAPTAQAVVDLQWWMNHFKEVSEIWLQPPTHFIVTDASDVGWGAYVDGHYLQGPWLAQETSFRANRKELLAISFVLQNMAQVFADKTILVQSDNQTALAYLRNQGGTRSESLLSIARNIYTHLMTHRIHLMTSYIPGPLNSVADSLSRFKALPEWHLLPIATRLIFRKWGIPIIDLFASQNAHVVPRYVTRDLRDPAADFHDAFSRTWTYKLAWIFPPPCLMHQVLYAMNQAQGKYIVICPRWLNVFWRADLKARALCPPFTIHNLHRVLKDTTTGQPPPQVDRLVLEAWLIRGGTSCYMTGPLHKGH</t>
  </si>
  <si>
    <t>MAAQGVGPGFESHLFLVKKSDGSHRPVLNLKALNNFLVSGKFRLVNMYKVPYFLQPNDWMMKIDLSQAYFHVPVAESHRRFLRFVAQHCVWQMTSLPFGLASAPRTFATLSNWVAQQLRLRGMRVLVYLDDYLLVNQSRRRLRDHAHQAKALLHELGWVINKGKSSAQPVQNIEFLG</t>
  </si>
  <si>
    <t>MAAQGVGPGFESHLFLVKKSDGSHRPVL-NLKALNNFLV------------------SGKFRLVNMYKVPY----FLQPNDWMMKIDLSQAYFHVPVAESHR------------------RFLRFVAQHCVWQMTSLPFGLASAPRTFATLSNWVAQQLRLRG--MRVLVYLDDYLLVNQSRRRLRDHAHQAKALLHELGWVINKGKSSAQP-VQNIEFLG</t>
  </si>
  <si>
    <t>A0A0C9Q0M0</t>
  </si>
  <si>
    <t>MGEFERFFSRIRKNLFNLLNLVAFAPNCRVTPEPSLNLNLQEKPQLVLPLASREINLQERPQKKITQKGGSAHIGKPDYWFRGGQLSRFIPQWTDLGAPKHILDVLKGYSIPFVQKPPTIPLTGKILRQHATKISPEMSKEIRHMLRQGVLEKAFWETGFISPMFLIPKTDGKFRQIFNLRCLNEYLQPPKFRLINQRKIPYFLQKDDFLAKIDLSQAYLHIPIKLSHRRFLCLSYKDQLFNITCLPFGLSTAPLAFSRITNWIADVLRQKGIRVVVYLDDFLLAHQDAQQLQNQIQMAMGLLRSLGWAVNEEKSTINPTHKVEFLGIIWDTHRNEMILPSAKKERILRNVQKILSSGRWNWQQSTSLLGLLNFAALVTPLGRLFSRQLQRGSRQLSRKFPRKSFPLSDASRSDCVWWKENIHQTRLIFTPDPDIFLTTDASLTGWGFQLEDVHQAGTWSEEQELWHINRKELFTVSLAIQRFKEHLRGRSVMVQSDNRTTVAYIKNQGGTRSQTLLRVVKDLWMLLDQYKIHLVPFFLPGVYNTLADRLSRNLPLPDWHLSSAMTGMIFRKWGTPEIDLFATHQSSTCRWMQEIREQSSSTPSAEPGP</t>
  </si>
  <si>
    <t>MLRQGVETGFISPMFLIPKTDGKFRQIFNLRCLNEYLQPPKFRLINQRKIPYFLQKDDFLAKIDLSQAYLHIPIKLSHRRFLCLSYKDQLFNITCLPFGLSTAPLAFSRITNWIADVLRQKGIRVVVYLDDFLLAHQDAQQLQNQIQMAMGLLRSLGWAVNEEKSTINPTHKVEFLG</t>
  </si>
  <si>
    <t>MLRQGVETGFISPMFLIPKTDGKFRQIF-NLRCLNEYLQ------------------PPKFRLINQRKIPY----FLQKDDFLAKIDLSQAYLHIPIKLSHR------------------RFLCLSYKDQLFNITCLPFGLSTAPLAFSRITNWIADVLRQKG--IRVVVYLDDFLLAHQDAQQLQNQIQMAMGLLRSLGWAVNEEKSTINP-THKVEFLG</t>
  </si>
  <si>
    <t>Fopius arisanus</t>
  </si>
  <si>
    <t>A0A0N5BKD0</t>
  </si>
  <si>
    <t>MDPTEALNELKDLGKPRTLEDVIKKVTPECKVDETKREKILKIIKQPPTVEEVGEIIEEIGATTEPWLKARLIKPSLYKEIKNMQLDKQLFQMQELALAALAMIGADNDTREVVQSAALACLSNSIDQLRASLWTQGSNIPPISPPVPAIPQPNTQPPNNIRLVNDKKAFPTIKNSPLWRKIFNDKWLLNTVYTGASWEVVKPKKFDLGNSCIGQEYVDELLQLGFIRLAENEPSYVAPIFLVDKKTGDKRVVFNAKKINENIVVPHFKYNDIREVKRALIKNWFGITIDLSNAYMSISLKEEMKKYTQFRVNNILYEYNRLPFGISYSPYCYSRLTDYVAGYFREEFPDLLIFKYLDDWYILGENKDELRKNGQVIVQLLEKFNFSVNIKKSSLEPSHVCIFLGYQIDTLSFRISATDSKVEKLKATLTSLINNTRPSLRNLAQAIGTLESFSVVNKEIRNYFTRLQMRLGEALKKYNNNYDYHIRLDKDTLDEVKLILININYFISNEIRSDRHKIHFRTDSSLKGFGIHCLTYKIDRSGFFPPNFDDKSINWKETYAVSKIISYFEDLVRDKEIIVESDNFTTVATLNKRAKTVELSYLAQEIHSKLRAINACIKLFYIPGISNSRADRLSRQTLTTGDALAPKDIEETITRDFIKRRGYALDILDLCATKENFKGKAYISRKPPFADFVKKNLLKAGLMEECVDTIMPFADFVKKNLLKAGLMEECVDTIIRKLAQSTRAAYESKFKQFIIFCEQNEYDYENPNMKAIVHFLHTTKETGNSLNLSKSAIFSAYRLSNMKLPEELTNTVENLLKGRARERGLKTTIWNIKDLLDYIRADEEDDTQTIIKRTLTLVAITSGNRVSEIHQMKISKMKDHGNKLVFQLGITKTKGLDGIFQELEVINYEQEPKISPYTNIKKYLEISKQLREEILIMEEKDKLWISSVRPVKALSSQRISKLIKQYIAEAGITTRTHNTRKAVVSAAAWANMRLQDIVKAIEWKNERMFREVYYKKSEKEVLARTVLQENTKDE</t>
  </si>
  <si>
    <t>LLQLGFPSYVAPIFLVDKKTGDKRVVFNAKKINENIVVPHFKYNDIREVKRALIKNWFGITIDLSNAYMSISLKEEMKKYTQFRVNNILYEYNRLPFGISYSPYCYSRLTDYVAGYFREEFPDLLIFKYLDDWYILGENKDELRKNGQVIVQLLEKFNFSVNIKKSSLEPSHVCIFLG</t>
  </si>
  <si>
    <t>LLQLGF-PSYVAPIFLVDKKTGDKRVVF-NAKKINENIV------------------VPHFKYNDIREVKR----ALIKNWFGITIDLSNAYMSISLKEEMK------------------KYTQFRVNNILYEYNRLPFGISYSPYCYSRLTDYVAGYFREEFPDLLIFKYLDDWYILGENKDELRKNGQVIVQLLEKFNFSVNIKKSSLEP-SHVCIFLG</t>
  </si>
  <si>
    <t>A0A6J8CDJ6</t>
  </si>
  <si>
    <t>MSDLKDDEVSLEDNSASVDLADELYVDHMTDIEEARVSQSYVQSDNSLTEKHKKKRKRPKYAKRDFPSDSSESESEDYSHSKVWQKSKTSSKKDDFSSDSESDKEGFTIRSIDPLIFSIMEEQSRSTNTQLDKAFVSIQTKLIDTMGPLGNLWMLFEDIRSKIDKGCDDPSAQAQVDNVDFRHILDLLEKTICLVGQSNVTINYQRRLSILQRINNQDSKKARSLLRDKQECLAKNGKRLFGSEFKEELKEWSKTGKKKSRKKKVINYDTPRQVQQSQRWEQKESHQDKPPFQSRPPSHSQVARNSGDRGNSRGNGFHRGNKRGGIRYVKFCFKSLSHKKSRQNKQYFNLIGESKPSDTIKTHSYRRKVKPFCKELGNNHLREKDTKRYPKYRGKFSVTSDTTERYKNNCTQSKRRTPDVNRGQRNVDKRSHCTSKTMQGSIPKQLVLSTQKRWGQRPVLNLKILNQHVMYQHFKMEGLFMIKDLLKVGDFMLKIDLKEAYSVLSISQNHRKFLRFKWEGTLFEYTALPFGLAEGPRLFTKIMKPVIGILRRMGVRMIIYLDDILLMAENPQKLEIHRNSTLFLLQKLGFLINWKKSSLNPTQKIEFLGFKINSVEMMFYLSKEKVSHIKTKCREISADIVTVMQLTQLTGKLSSSMQAIFPANLQSRFLQMDQIKGLLKGKSYEQKIILSQTARDEIIWWVTKIEEFNGKAIITPCPDNVITSDASNLGWGLLFKTKGEPHPLIQTGSLNFVAWKISGDEVPQRDYQKQLQSCMKKHADQEPNWGKWVSWCSEQSVNPFQAPLATVIEFLTKLFRDGLQYRTINTYRSAISKNHPLIDSLQVGKHPLIIRHMRAIFNERTPTSEYEFSWDVDIVLNEILSWGTNQALDIKHLSWKLVMLLALSSAGRASE</t>
  </si>
  <si>
    <t>VDKRSHGSIPKQLVLSTQKRWGQRPVLNLKILNQHVMYQHFKMEGLFMIKDLLKVGDFMLKIDLKEAYSVLSISQNHRKFLRFKWEGTLFEYTALPFGLAEGPRLFTKIMKPVIGILRRMGVRMIIYLDDILLMAENPQKLEIHRNSTLFLLQKLGFLINWKKSSLNPTQKIEFLG</t>
  </si>
  <si>
    <t>VDKRSH-GSIPKQLVLSTQKRWGQRPVL-NLKILNQHVM------------------YQHFKMEGLFMIKD----LLKVGDFMLKIDLKEAYSVLSISQNHR------------------KFLRFKWEGTLFEYTALPFGLAEGPRLFTKIMKPVIGILRRMG--VRMIIYLDDILLMAENPQKLEIHRNSTLFLLQKLGFLINWKKSSLNP-TQKIEFLG</t>
  </si>
  <si>
    <t>A0A2D4M3Y6</t>
  </si>
  <si>
    <t>VSLVSGAVPRVRDRTLRKDPAVGVRDRDHSGGLHPEVSARLNKLTLHTEPLIGGCLRFFADRWEESTSDVWVRDTIRFGLRLELSSTPPNSFRPCPKSRDPAKGDLMDSAINHLLEIEAIRPVPPDQRGQGFYSHFFVVPKNSGGWRAILDLKRLNRHIIQKKFKMHTLQSITNSIREGDFLTSIDLTEAYLHIPIRSSHSRFLRFCYDNNHFEYIAMPFGLSSAPRTFTKILAALIARIRAIPLRIQCYPDDMLILSATAPHGQRNTTWASQILQDHGFLINEAKSHLSPSTKLLHLGAIIDTNSNKLFLSPDRKSSISSLIESIRRQNRVPLSDLSKLLGKMISCINIVPWARLHSRSLQWFLLPYQRTG</t>
  </si>
  <si>
    <t>LLEIEAGQGFYSHFFVVPKNSGGWRAILDLKRLNRHIIQKKFKMHTLQSITNSIREGDFLTSIDLTEAYLHIPIRSSHSRFLRFCYDNNHFEYIAMPFGLSSAPRTFTKILAALIARIRAIPLRIQCYPDDMLILSATAPHGQRNTTWASQILQDHGFLINEAKSHLSPSTKLLHLG</t>
  </si>
  <si>
    <t>LLEIEAGQGFYSHFFVVPKNSGGWRAIL-DLKRLNRHII------------------QKKFKMHTLQSITN----SIREGDFLTSIDLTEAYLHIPIRSSHS------------------RFLRFCYDNNHFEYIAMPFGLSSAPRTFTKILAALIARIRAIP--LRIQCYPDDMLILSATAPHGQRNTTWASQILQDHGFLINEAKSHLSP-STKLLHLG</t>
  </si>
  <si>
    <t>Micrurus spixii (Amazon coral snake)</t>
  </si>
  <si>
    <t>A0A162QI74</t>
  </si>
  <si>
    <t>MKRRLVAVRSGNDGRSSSARLNDPMEKTLTEIQLKIMDSVRPLLHLKDELGCLGASRYLKRAANTALSLVGNAFADITKRRRFNVLKQTDNRYVSLLEEKDRFSVRESENLFGRHFFRPMVKTAQEGDNLMNMNRSGGHISHASNGCNRGRSGFDGRSSDRLRFNSRGGGCSAGSNNDHRLDRYDYIAPVSVSYVFSISIPFAGRTRSDRDLQKGIDGNGGKKCLGQGWLSRSLLCERVFVVSKSDGGSRTIANLKHWNRFLVYRKFKMEGISNLREILFGGEWLTKIDLKDAYFSIPVNAHHQPFLQILFENQVYQFSCLPFGLSSVPWAFTKIFKPVVVFLRGKGFKLIVYLDDFLLISSSRSQARRDFLFVVELLESLGFVINKIKSSGEPSQSREFLGLLVDSRSLTLSLKKEKVEKMILMCRKLLSQDEVFLWELSSVMGSFAWAISSIPFAQAHYRRLQHRCLIESTKLNFSAKITLDNEHNNLFRRVLGGLGAVCDESTAQAPWTVEERTFHINLLEFIAAFYALQCFTARVNRASVLLYLDNSTAVAFINKCGGTRSRRLSSMAEDIIRWYEERVLSLKAVHLAGNLNIIADHQPRVFQDQSDWKLSEISFRRIKSQWEMEIDLFAAAWNAQLIKFTSWQPQPGAWAVNAFTFSWENLKAYAFPPFSLILRCLAKTRRKLADLVLITPYWPSQSSADISVECSPPSDPDEFPYLNRMETLQRCFEVQGLSKEVAQLLLDGNRQSTSAAFSTAVFKRGLQYDKYPKIYVIGHFKANGWKRGGWSPTRDSLDEGNLSEPTP</t>
  </si>
  <si>
    <t>NGGKKCRSLLCERVFVVSKSDGGSRTIANLKHWNRFLVYRKFKMEGISNLREILFGGEWLTKIDLKDAYFSIPVNAHHQPFLQILFENQVYQFSCLPFGLSSVPWAFTKIFKPVVVFLRGKGFKLIVYLDDFLLISSSRSQARRDFLFVVELLESLGFVINKIKSSGEPSQSREFLG</t>
  </si>
  <si>
    <t>NGGKKCRSLLCERVFVVSKSDGGSRTIA-NLKHWNRFLV------------------YRKFKMEGISNLRE----ILFGGEWLTKIDLKDAYFSIPVNAHHQ------------------PFLQILFENQVYQFSCLPFGLSSVPWAFTKIFKPVVVFLRGKG--FKLIVYLDDFLLISSSRSQARRDFLFVVELLESLGFVINKIKSSGEP-SQSREFLG</t>
  </si>
  <si>
    <t>A0A162SCA3</t>
  </si>
  <si>
    <t>MGIMENQVCLNSSSSQSVKKFDCTSDGKGYIMCVKWISENQIALAPDRGGIEHCVTDLHWNENTKYLASCMSSNGIKTLPIGGEDLFGDAFIRELLAQVQTAALVNISVAPSATSTPVKPRPQPPAGPSNPNFSQRYHDNNRFFCPRLFDFRIAGRATHFVDGWTQLSLDPWVLSTISSGFKLEFFGNPPFQRQAPSNATMDAFQSSLCDEEVDSLITKGAVVEAGEEAGYISRYRHFKMEGIVTVRHTVRQGYFMAKIDLTDAYFTIPVFKEHRKFLRFRWKNKTFEYTCLPFGLSSSPWVFTKLLRVPVAFLRRLGIRLVIYLDDILVVGATFQEWIASVKKVISTLESLGFLINFKKSVTTPSQCIEYIGLIADSLVMSFRLTDKKIADISRLCKEALKKGKCSLRALAKILGNLNWATYAVRFAAAHYRHLQALLISASKIYNDDLDVIVPLDSAALSDLTWWVTEANFSKGKGLLSTRPDVYLSSDASRIGWGAVFLDRRTGGPWTSSELDMHINSLELLAALKALECFTSSVRDCSVVIEVDNTTAVSYINKLGGCKSKSLCSIALRIAHCRHRIETGPLLRRLDAVPSCVQEHPIYLGSPSGPFRVRMEPPAPSFCELVSPTTSMESGRVQLQLERPERILLPPVQFNSLRSVEAVEGGGRPSTVNSILAEPTLVPDGHGTLLRRPPAATTPPEPADLPKGGEPPSDTEQFGSANHVATIRCFFQERVLSESAINLILASSRKNTVAAYQSTWNAWRSWCFPRNQDPLSASPTVVANFLADFSVKRSYSSVNVARSMLSSTLSLKPGSVDRVGKDPLVVNLLKGLYNNSPSTPKYIATWNPDTVLSFFDVQAATDLSLLELSRKCVTLIALCSLLRTCEIASILLDSVSISDSKLSFTLGRQRKAQHSGPLKQFSIDSWPANIAICPVFCVNSYMERTAELRATRNSSFLFISSTKPHSAVSPSTVGRWIKDQLGLAGIDTSSFTAHSTRGAAASKAARSGLPIQTILDHGHWARESTFARFYHRETVVGSSNPVGSSVLRV</t>
  </si>
  <si>
    <t>LITKGAAGYISRYRHFKMEGIVTVRHTVRQGYFMAKIDLTDAYFTIPVFKEHRKFLRFRWKNKTFEYTCLPFGLSSSPWVFTKLLRVPVAFLRRLGIRLVIYLDDILVVGATFQEWIASVKKVISTLESLGFLINFKKSVTTPSQCIEYIG</t>
  </si>
  <si>
    <t>LITKGAA-GYISR--------------------------------------------YRHFKMEGIVTVRH----TVRQGYFMAKIDLTDAYFTIPVFKEHR------------------KFLRFRWKNKTFEYTCLPFGLSSSPWVFTKLLRVPVAFLRRLG--IRLVIYLDDILVVGATFQEWIASVKKVISTLESLGFLINFKKSVTTP-SQCIEYIG</t>
  </si>
  <si>
    <t>A0A0N5BIH0</t>
  </si>
  <si>
    <t>MSEFQESMEAMRETIMALSPDERERFRRELSSEEAVEFYDIIVNELHDNEENGGGDLKEKFTALMNMRGKLNISHLIEQTKVIEGDQEFMNDFLAIVGGGSTSKETREQLKKEIGKPNINPPALAPEFKKWIKRSKAVNAREEKLSDLTSFMLMAGILLSKNERKSHEELAKILAHATRLVIDLRRKNLFEFFNIPTEREEVVTWSDEILSQNEKDRIKEVRKENGLKMIRYNAAKYTNSRIYPPYNQRYVFWKSITDDEYVLKIIREGYRIPISEFPHPCRCTTYEKYFSDSDNEFITKEVQRMQDEKIISPLSDIELENCRYHLNPIFVHHGTKKDRIIVDCRNLNSVVKVEKFTYESIEFVSSLLYSKRLFVTSIDLSSAYHAIYIHKDSQYLLCFKFKGRVYKFHRLVFGLSTAPYIFQRILKVPLNKFRERSSILLSSYLDDIILIAEERSNLHEETKALCQLLNKCGFSINYIKSVLEPSRELEHLGYIINLNNNCIVVNNKRISKILNLIDDIINRKRISYRKLACLLGTAISMKFVYDSIMLYITPLYGVLTYGLIELKKSYDSMVSITKKEIDALKDLKTYVVKNRGVPVIHDIKEKFVNVLTDASNESMGIYIREFDVKISRKFGKIERDWHINIKELHAIKISMDILLEELRIRKIELHEVNIVSHCDNMTARSWVLKKKGDSELVHDIVHKIVTCTSARPQFSSGSFEQGYGVNISPYRSPMEFNGAEFNERKRRNSKGWPSHPKNKKVAKK</t>
  </si>
  <si>
    <t>MQDEKICRYHLNPIFVHHGTKKDRIIVDCRNLNSVVKVEKFTYESIEFVSSLLSKRLFVTSIDLSSAYHAIYIHKDSQYLLCFKFKGRVYKFHRLVFGLSTAPYIFQRILKVPLNKFRERSSILLSSYLDDIILIAEERSNLHEETKALCQLLNKCGFSINYIKSVLEPSRELEHLG</t>
  </si>
  <si>
    <t>MQDEKICRYHLNPIFVHHGTK-KDRIIV-DCRNLNSVVK------------------VEKFTYESIEFVSS----LLSKRLFVTSIDLSSAYHAIYIHKDSQ------------------YLLCFKFKGRVYKFHRLVFGLSTAPYIFQRILKVPLNKFRERS-SILLSSYLDDIILIAEERSNLHEETKALCQLLNKCGFSINYIKSVLEP-SRELEHLG</t>
  </si>
  <si>
    <t>A0A2B4REE5</t>
  </si>
  <si>
    <t>MLIKGTSSDDGSATSIPVTRDEISSLIENKVTATLKRALPDILRNAFMTDPDGSQANEVGAHPLPKKAKAEDSETPVSVVSRTNDFLVSPVMQSGMKEDAKRVHGLSRTKDLFTFDEGLAAKQAPFMSVRPLVSALQALEPTGEVNVDEDEPSSPDPDHIKALIEDAIVLLGNAHCCLNSWRQQRFAEYLTDVGKHTLKDHIPADKHLFPEKFHNIIKEEHDHANTNRKLVAQPPTATTNPIGHAVEATQNVADYQLPSLQDIIPPDNLVAGRIKYFYSNWTLITSDPWILSIVQGYKFPFVCQPIQWRQRQTKAKSKEDLASINEAISQLQTKGAVKAVQEKLNQFTSTLFIVKQTTKERPVFNLKNLNRFVDSQQFKIEGLEAVRKLIQSGDFIMKLDLQDAYLSVPIHNSHKKYLRFVFQGITYELQCLPFGLSSAPRTFTKLLKPVIILLRRQGIRIVIYLDDMLILDQSPERLSSIFQSVVALLQRLGFLIKQEKCSQAPSQCLEFLGSLINSKEMTQAVPNEKLQNLQLECKNALNNRWLTLKEFSALLGRMNQCSQVGLVQGPLHYRALQRQHINSVHRNEGFCNKMRIYLTRDSLNDLQWSTSTKIPQFNKCLISLPPFDMIVYTDASKRGWGAHYNGRTTGGRWDIQESRQHINILELRAALLGIRSFLMSQVKIPQHIALQMDNSTAVAYVNKRGGTRSSTLAALAVAFWNVCQQKSKWASRHFNERTEWTLDRSIFIRIVTKYYTLQVDLFASRLNHQLPRYVSRHPDPVAMGIDAMMLQWNKWTSFIHAPIVMLPRILKKIREDQATCLLIAPNWPGQSWYALLLEMLVDIPAILPMSEKSLYLPFDLEAQHPLWKTMKLVVWPLSGNVAEQEAFHRKFAKSLWPPGEKERKKMCHGLNVSFQRL</t>
  </si>
  <si>
    <t>LQTKGALNQFTSTLFIVKQTTKERPVFNLKNLNRFVDSQQFKIEGLEAVRKLIQSGDFIMKLDLQDAYLSVPIHNSHKKYLRFVFQGITYELQCLPFGLSSAPRTFTKLLKPVIILLRRQGIRIVIYLDDMLILDQSPERLSSIFQSVVALLQRLGFLIKQEKCSQAPSQCLEFLG</t>
  </si>
  <si>
    <t>LQTKGALNQFTSTLFIVKQTT-KERPVF-NLKNLNRFVD------------------SQQFKIEGLEAVRK----LIQSGDFIMKLDLQDAYLSVPIHNSHK------------------KYLRFVFQGITYELQCLPFGLSSAPRTFTKLLKPVIILLRRQG--IRIVIYLDDMLILDQSPERLSSIFQSVVALLQRLGFLIKQEKCSQAP-SQCLEFLG</t>
  </si>
  <si>
    <t>A0A164M267</t>
  </si>
  <si>
    <t>MRRFNAMSHVAPKFSSMVVDPLLFSSREHRYLFGEKFITALDKEAEMDSKMDNNIGRYGGHSSSRKGNYSHRKGNHQGGGSRTNNNFNNSSKGGANWNRGKQQPQQQKGKQQQGSYHNNKYVDFSSPVSVTDDQWILQIIESGYHIEFTHPPVQDKWPSKILLDEEKSTICNTEIKALSRKGAIVVAPDNSGFISNFFIVPKNTKGKFRPIFNLKNLNLFVSYEHFKMEGTDKLKYLIRNNDYLVKLDLQNAYFLVPVVKEHQKFFKFFWKGIIYQYVWSVCLPFGLSSAPRVFTKVMKPLIARLRALGIRLIIYLDDILIMGSSHDEASRHLKVTIDLLQSVGFLISWEKSVLFPAQTIEFLGLNIDSRISTISLPPAKVDSIIALCYSLLRADQVKLRDIAKILGNFSWSIPTVPFAQGHSRLLQQFYIWSMHYSRDLSQLVTLSPEACLDLQWWVDHLRQSNGKAILPSCPDLSIFADASLQGWGAVCGSVTTRGPCPQVDRSRHINELELLGALYAWQTFTRESRSISVHLFLDNSTAVAYVNKCGGTCSRELSAITSKIVKWCESRNISPGIALMAFAALVAAAVGNGNRHSACLPVSSSATAFERFAPTSALAVGQVSLVRLDVIRRRFQERGFSPQVIELLLASSRSSTANAFQSAWSAWIRWNVARGFDNSLTL</t>
  </si>
  <si>
    <t>LSRKGASGFISNFFIVPKTKGKFRPIFNLKNLNLFVSYEHFKMEGTDKLKYLIRNNDYLVKLDLQNAYFLVPVVKEHQKFFKFFWKGIIYQYVCLPFGLSSAPRVFTKVMKPLIARLRALGIRLIIYLDDILIMGSSHDEASRHLKVTIDLLQSVGFLISWEKSVLFPAQTIEFLG</t>
  </si>
  <si>
    <t>LSRKGAS-GFISNFFIVPKTKGKFRPIF-NLKNLNLFVS------------------YEHFKMEGTDKLKY----LIRNNDYLVKLDLQNAYFLVPVVKEHQ------------------KFFKFFWKGIIYQYVCLPFGLSSAPRVFTKVMKPLIARLRALG--IRLIIYLDDILIMGSSHDEASRHLKVTIDLLQSVGFLISWEKSVLFP-AQTIEFLG</t>
  </si>
  <si>
    <t>A0A0N5B908</t>
  </si>
  <si>
    <t>MDSEDEHVEEIVLPNEEVLDFATPDVEEIPSVRECNQELIANTLADWDLILPSAKQYPINPVTASVMATWIHRGRMTKDEVQILNEKYGVVSVKQDGGANDLSLAFSAPLMNRFFFGAVVGSPQHRTTERQLVTIHEMVLQVAGHLANIASKIDDNSIMDEFKLVMRLNANVNAHIRDFRRQNILSLFKTKKGGRVPNILGGQTATEFVELNGLRRLNLLPQFMGTAMGLHGPLEDNLSLIPARKKRFFDATNTPGRNNGNQQNHDNHKGYVLNKKFPHLNLEGWKTLTTDFYVLSIVVGYKLPFKDNILPPKHIDSREYVVKKEEITFLDSFTVGMVQQGIIRKISVGDVKFVSPIFLVPKKESYRPILDCRKLNSYLTVEHFQLEDIQVISKLAGKNFYQLSFDLEQAYYTIPICAQHQGYLSFYFKGEYFAYTRLVMGLSSSPFIFTRLSSVIMRHMREEFPEIVSLRYLDDFYMCGPSSISLQLCGEYFSALMTKLGYTINYAKSVTTPTKSLDHLGFNIDLERYRIFLKHDRATRYYTEAIELLNYHRVTAKRFASFLGRVTSCLPCIDDLLLHLRLLQRALTQALKGTMNYNRYVNLTEECKNKIRLLAQLFLKNDGRSMAPKPEYARSIDVFTDASQLAWGVVLRGIRNHEDLTFNGFFREHELPLSINAKELIAIRIGLQIATSYKGIDDTKIRLYTDSMVALQSLDKQGTTKNMFNHQQVEYILSSFPDLVRFHVTSEENPADSPSRMLTNPNDICVGEGLRHRLISKYNIQHDLFASEGNSITPSFSLNAFNEDWCKFDVNVFAFPPPVIANKVIHVLHNGFYNP</t>
  </si>
  <si>
    <t>MVQQGIDVKFVSPIFLVPKKESYRPILDCRKLNSYLTVEHFQLEDIQVISKLAGKNFYQLSFDLEQAYYTIPICAQHQGYLSFYFKGEYFAYTRLVMGLSSSPFIFTRLSSVIMRHMREEFPEIVSLRYLDDFYMCGPSSISLQLCGEYFSALMTKLGYTINYAKSVTTPTKSLDHLG</t>
  </si>
  <si>
    <t>MVQQGIDVKFVSPIFLVPKKE-SYRPIL-DCRKLNSYLT------------------VEHFQLEDIQVISK----LAGKNFYQLSFDLEQAYYTIPICAQHQ------------------GYLSFYFKGEYFAYTRLVMGLSSSPFIFTRLSSVIMRHMREEFPEIVSLRYLDDFYMCGPSSISLQLCGEYFSALMTKLGYTINYAKSVTTP-TKSLDHLG</t>
  </si>
  <si>
    <t>A0A0K8SFG0</t>
  </si>
  <si>
    <t>MTDQAGSKDTSYLSSIPPGVSHVGFLRFCVDAWASITENKNILQWIRGFHIPFSIRPSVPFVAGHTAKRSQGLDAHISELLSMGAISKVQASGDQFVSPIFLVPKPGGKSRFILNLKVLNNYVTAPHFKMDDHRTLMRILPSKFFGVTLDLQDAYYAVSIAPEDRNFLCFDYDACRYSFNCLCFGLACAPYTFSKLIRPVVAALRQRNILCLNYLDDFCFLGQSPSECSEAANQAISLLDSLGFKINFKKSVLQPSCVFRFLGFQFNSITQNISLPMDKIVKLKSAINKFLGVRSPTIRQAAKVIGLLISAVPAVPYSLIHCRHLEHDRYCALMASNNNFKAHFSLSEEARNDIHWWLKALESPTNRFPLRFL</t>
  </si>
  <si>
    <t>LLSMGAGDQFVSPIFLVPKPGGKSRFILNLKVLNNYVTAPHFKMDDHRTLMRILPSKFFGVTLDLQDAYYAVSIAPEDRNFLCFDYDACRYSFNCLCFGLACAPYTFSKLIRPVVAALRQRNILCLNYLDDFCFLGQSPSECSEAANQAISLLDSLGFKINFKKSVLQPSCVFRFLG</t>
  </si>
  <si>
    <t>LLSMGAGDQFVSPIFLVPKPGGKSRFIL-NLKVLNNYVT------------------APHFKMDDHRTLMR----ILPSKFFGVTLDLQDAYYAVSIAPEDR------------------NFLCFDYDACRYSFNCLCFGLACAPYTFSKLIRPVVAALRQRN--ILCLNYLDDFCFLGQSPSECSEAANQAISLLDSLGFKINFKKSVLQP-SCVFRFLG</t>
  </si>
  <si>
    <t>H3B8L7</t>
  </si>
  <si>
    <t>WRAIRVSHWVLHIVQNGLYIGFSHSPRQLQPPHPLTLSPEGQVALVVELEAAQRWGTIERAPLGRDDHQWVSNMFVVPKAGGFQPVVDLKPLKQYVCAPRFRMEGLKDLRFLLQRSFSMTKIDLSNAFHSIPIAPRHRRFLQFHWKGELWQVTCMVFGLASAPWVFTKILKPFMVCLHSWGVRLLVYLDNILLMEPSAERLQEQMKVAVHLLTALGFQVNQGKSTLTPTQSIEYLGFVVCARFLTLALPAGKTAMALLKCCKWAQDKAVSQQSLASLLGLLESFCLVVPNARLHCRHHLQFCLLRERRRTPRWEAPVRLSRQALRDLDWWCSNLPSPLLPAQLSLFLETDASLWGWGASLPPRVAQGQWSRVEARCHINYLELFAMLKALQRFKGKVLLRADNKMAVSYVNWQGGTVSRPPLHPSSSDAKDLHLSTVYLQGEQNLTADALSRRVNAMAEAALLDLAFQQIMERWGHPNIDVFAAPGNAKVHHFISCVPTVGAVAADAFSLAWTSLGYLYLFPPLPL</t>
  </si>
  <si>
    <t>AQRWGTDHQWVSNMFVVPKAGGFQPVVDLKPLKQYVCAPRFRMEGLKDLRFLLQRSFSMTKIDLSNAFHSIPIAPRHRRFLQFHWKGELWQVTCMVFGLASAPWVFTKILKPFMVCLHSWGVRLLVYLDNILLMEPSAERLQEQMKVAVHLLTALGFQVNQGKSTLTPTQSIEYLG</t>
  </si>
  <si>
    <t>AQRWGTDHQWVSNMFVVPKAG-GFQPVV-DLKPLKQYVC------------------APRFRMEGLKDLRF----LLQRSFSMTKIDLSNAFHSIPIAPRHR------------------RFLQFHWKGELWQVTCMVFGLASAPWVFTKILKPFMVCLHSWG--VRLLVYLDNILLMEPSAERLQEQMKVAVHLLTALGFQVNQGKSTLTP-TQSIEYLG</t>
  </si>
  <si>
    <t>Latimeria chalumnae</t>
  </si>
  <si>
    <t>A0A4D5REV5</t>
  </si>
  <si>
    <t>ARDIEATVSPHLLALPPAGRLAYCREAWRLLTHDAWVLQTTQGYKLEFAQVPAIQGLHNVPTRGQSNQVREAVSELVRKGAVSRVPPSEVKFLSPFFIVPKKDNKVRPILDLRQLNESVQHNHFKMEGWHSVRDLIQQGDSMIRIDLKDAYLSVPICHQDRPWLGFREGDKVYRWNVLPFGLRSAPRVFTKLLKPVAAYLRSKGLRIVMFLDDILVMDQSPSLLANQGHLIVNLLQNLGFAVNLEKSVLTPAQDLLFLGLSIDSRRLTLELPGEKLANLLDHLQQRLEQPVISARQVASLAGQLNACLMVLPEGSFYIRNLQTDLRRALQRGTYTTTLTLSRDTRQDLAWWIRALRKTPRGQIKTPPVVQTIQSDSSLKGWGACSEGWTIGHHWTPLQSTWHINALELMAAFLALQALAKNVSRGSILLELDNTAAVAAINRRGSTCSPQLTRIAHELWSWCWARGISVRAQHIPGHMNTDADQASRRVMDASSWKLCPFTFSRINCLWGPVHTDLFADFSNHQVRHYYSWKPDPQAAAVDALSQDWTGQGLYAFPPFSLVSRCIAKLQSSNSPLILVAPVWPSQPWYASLLHHSYEEPRLLPQSHDLLRSHDGQVHPMLSTGSLTLAAWRLTNSSKHIANFRSRLHTSLRHHGGGEHSSPTPLAGAGGNAGAIQGLLIPFLPL</t>
  </si>
  <si>
    <t>LVRKGAEVKFLSPFFIVPKKDNKVRPILDLRQLNESVQHNHFKMEGWHSVRDLIQQGDSMIRIDLKDAYLSVPICHQDRPWLGFREGDKVYRWNVLPFGLRSAPRVFTKLLKPVAAYLRSKGLRIVMFLDDILVMDQSPSLLANQGHLIVNLLQNLGFAVNLEKSVLTPAQDLLFLG</t>
  </si>
  <si>
    <t>LVRKGAEVKFLSPFFIVPKKDNKVRPIL-DLRQLNESVQ------------------HNHFKMEGWHSVRD----LIQQGDSMIRIDLKDAYLSVPICHQDR------------------PWLGFREGDKVYRWNVLPFGLRSAPRVFTKLLKPVAAYLRSKG--LRIVMFLDDILVMDQSPSLLANQGHLIVNLLQNLGFAVNLEKSVLTP-AQDLLFLG</t>
  </si>
  <si>
    <t>Ixodes scapularis</t>
  </si>
  <si>
    <t>A0A226DEU9</t>
  </si>
  <si>
    <t>MTQPKGSWDLRNLSDESDNEADNVDILNKESDTFANLFNGGNEKGFDVAPPDLEIQDLLKDVEKSIEFGPEIMNEVAEGFNKTMTRPLSKETSENLRNNFKIPINCKPLIIPKMNQEIWSHLPAPARLTDLNMQQNQYFLGIGLNALAQIANQVKVSILKLAIDGGNILGDQIQSISKKRRLEVRKHINYEYHGICSSQIPVSEYLFGSDLNETLKASKTASNVVRKSFIRPGQAQRSQPYFNPRNPLNFNRPRLFTPQRQQFGQQREAMFPRRRPSWQSSNYPQQSNPNFQRKAIQGYDIQFESEPQQFTEPNNPKMGAEETKFVDEAILELISNGAIRVSEEEVGQFISPVFTVAKSDGGRRFVLNLKKLNDFIFAPHFKLEDVRMATSLVTNGCYMAVIDQKDAYYMIPIALESQKFLKFRWNDVLYAYTCLCFGLNLAPWLYTKIMKPVLAYLRSNLFLNVSYLDDCWMMGNTFESCLANLKFTIKLFEALGIKINYKKSQLVPSQQVKFLGFIINSVDMKLTLPSAKKDNLMQKIRKYLSVKSNTIHELAEIIGTLISVCPAVKYGQLYTRQLEIEKTVALENSNNSFSAKSAEKGLRKNSFDLVITTDASLTGWGAECNGRTTRGFWSPSERKQDINELEMLALFNGLKCSADASLPNFMLSPNLYGNGAKEEGTRVELQSNIDGRQIIREALKKLQLPDSQGYDLWKISIHNFWVKQQYTYWRAQASNQVHESDVRSGGRRKIIGDFASAAKQREAKSRLFESSGTEDITALRPTPYLFNVDSVALPGAQCQELNRPCFFNFKT</t>
  </si>
  <si>
    <t>LISNGAVGQFISPVFTVAKSDGGRRFVLNLKKLNDFIFAPHFKLEDVRMATSLVTNGCYMAVIDQKDAYYMIPIALESQKFLKFRWNDVLYAYTCLCFGLNLAPWLYTKIMKPVLAYLRSNLFLNVSYLDDCWMMGNTFESCLANLKFTIKLFEALGIKINYKKSQLVPSQQVKFLG</t>
  </si>
  <si>
    <t>LISNGAVGQFISPVFTVAKSDGGRRFVL-NLKKLNDFIF------------------APHFKLEDVRMATS----LVTNGCYMAVIDQKDAYYMIPIALESQ------------------KFLKFRWNDVLYAYTCLCFGLNLAPWLYTKIMKPVLAYLRSNL--FLNVSYLDDCWMMGNTFESCLANLKFTIKLFEALGIKINYKKSQLVP-SQQVKFLG</t>
  </si>
  <si>
    <t>A0A0N5BR41</t>
  </si>
  <si>
    <t>MEEFSNFAEDLAEIPEKEDNSTSEEPVEDLLTEWDCALLPSAPKMNIGERECRAISKLLMKQPRESETIKKIEEDYGFHKETNFLPPGLPIFMYSRLSKLPQRNSMEKQLKEIQTNLLQGLALVSKDLGQIKDNKQFLAGIYRLCNANSLINGARRENTLEAMNVTCGIKLYSPKHPLIEEEKVTLGEHSYISLFPNSLKTMLKDKYDPQMESLEALLSKSKKRSFSTVNKDNSSNGSYGGYVFKIQNFYKNWAEITSDPYILSIIKEGVQLGFITSPTAQTSPITYSLRDEDKIALDKLIVSLRERQIIEEVEQSSLKWCNPIFNVPRKNGLPRLIVDLSPLNSFLNIEHFKLEDISSAIDLVFKGCFFISIDLSDAYYSIGVKADETFFLGITSNNKFYKFNSLAFGIATAPKIFTRVTRPIVCFLRKQGWRICRYLDDFLIVAPDYKDAYKKSTYITNLLTKLGFLVNKEKSQLIPQKKILHLGFWLSNDGFLHVPEDKIGKLLSLTDDLLLTRRVKCRTVARYLGVCTACSRGIKNLSVYLRNLQQQVANTLKGTDNYNRFLTLSVESKEDLLYIKQNLRRNNGVNYLSTDASPDIIFTDASLEGWGAVSNGQYIKGTFSEEYFDEIIAIKEMLAIEYATSFFIKNRRVINDKTISCFTIKSDSLVCIHLLHRGGTTKGPRANIFNKIIKNILLNTEGYTVLFEHISGLLNQNADKLSREVITKEEITVAKEKRISLKALILNRLSLLDKKDLDNNEFNTDFDSKIDTLFNLHFIDLFASNANKLCCDFYSLYPQPNILREELERDLSLEVAETILASWSENTKKVYQSACSIWITFCKTQHRQLSNISINQLTDFVLFLKSQYSVSSVQTISAGITSLLHLSGRSLSDREKELLQRTLKGSTRLSLLSTSKIVHNTIWNLGEFLKTVKLFPDTEDLMFYAQKTITLLMIVSPQRVSELATLTLSNIQFFTSHTIFHITVPTKTKPQGFKFRIDNFPEDSSLCPIETLKKYITLSKDRRVDDSLFVTIKGPKKKVTTATLQRWIKLFLLKGNVDACAHSIRKSSTSWLFKKGITAEKIKNLCNWSTQGSTWERFYHKEISETNILTTLDQ</t>
  </si>
  <si>
    <t>LRERQISLKWCNPIFNVPRKNGLPRLIVDLSPLNSFLNIEHFKLEDISSAIDLVFKGCFFISIDLSDAYYSIGVKADETFFLGITSNNKFYKFNSLAFGIATAPKIFTRVTRPIVCFLRKQGWRICRYLDDFLIVAPDYKDAYKKSTYITNLLTKLGFLVNKEKSQLIPQKKILHLG</t>
  </si>
  <si>
    <t>LRERQISLKWCNPIFNVPRKNGLPRLIV-DLSPLNSFLN------------------IEHFKLEDISSAID----LVFKGCFFISIDLSDAYYSIGVKADET------------------FFLGITSNNKFYKFNSLAFGIATAPKIFTRVTRPIVCFLRKQG--WRICRYLDDFLIVAPDYKDAYKKSTYITNLLTKLGFLVNKEKSQLIP-QKKILHLG</t>
  </si>
  <si>
    <t>A0A7D9IN06</t>
  </si>
  <si>
    <t>MSKANVSSVSICAEQSPRPIDPPVSDLDLDSTIDENFDQSAEDDVEIDSQPTDDHVENPENVDIQADIDNLIQSGGQVDRVSADITNANANEAEILQYEQQLDLNVDVKGPAISQKIGDLVNKLRLQRVSQDQAKAIAKRHNTPENVQLCLPKCEPSIWNEIPGKARVTDIKFQSTQAALLGSINCQLEATNSLLSANVSKDVLNSCLDGLTLAMTANYELNQRRRDAIRPQFKAEFAKGLCSTTSPADEFLFGGDTAKRVKEMAEFNKHKVCKGTTRIFRMCPSTSERQATKSPLATEITSDPEILDNIEHCHIEFIDDPSKYSIPGHQYFNVHQHDIISKEVDKLLQLGVISKSMHAAGECISPIFVVPKPDGSYRLIFNFKRCNQAVLYRHFKMDTLAAILSLVTPGAYMASIDLKHAYYTIPIADEQRKFLKFVWNEQLYEFCVLPMGLTSSPRIFTKVMKPVLATLRQKGHINSGFIDDFYFQGQEFSDCAVNVSDSVRLFISLGLHVHPDKCALIPSQELLILGFLINSLLMIVKLPLEKKVKLRDLCLQALRGNKLTIQFVASVIGTLISALPGVEFGRLHYRNLERDKINALARNNGNYRAFMHLSEAAKQELQWWTTHVMHASRRLRHPVISYIFQTDASDLGWGVTCTTNPQLQSQGLWTSEQRTLHINVRELYVVFICLTIFGMEKSDVHIKFELDNMTAVSYINHMGGCRSSACDTVARKIWAWCISHNIWVTANYIPGPSNVVADSLSRKHLSDHEWQLNTDIFHKLSKKFPKFSIDLFASLLNRQSHSEMSGENLSRPSRRGFTGPCMAHTNMVPSSSTDAHSAAKAVVVDPSSGLIETPIRQGSQHARKTEVDGMSLVRQHYQNQGFSDHITGVLLDSWRTSTQKQYESYLKKWNLFCRERKILAHSPTLNQVLEFLYTQLHLSYSSINSARSALSCFLSIGNFPVGKHPIVCRFLKGAFERKPPANKHHAIWDVQTVLAYLKTFTPNSGLSLKELSHKLTMLLALVTIQRKQTLIHLNINNGCMIQSDVQFVFVLDKHIKQSRPNYSVPPVIVPRYNLDPDVCPYLCLEA</t>
  </si>
  <si>
    <t>LLQLGVAGECISPIFVVPKPDGSYRLIFNFKRCNQAVLYRHFKMDTLAAILSLVTPGAYMASIDLKHAYYTIPIADEQRKFLKFVWNEQLYEFCVLPMGLTSSPRIFTKVMKPVLATLRQKGHINSGFIDDFYFQGQEFSDCAVNVSDSVRLFISLGLHVHPDKCALIPSQELLILG</t>
  </si>
  <si>
    <t>LLQLGVAGECISPIFVVPKPDGSYRLIF-NFKRCNQAVL------------------YRHFKMDTLAAILS----LVTPGAYMASIDLKHAYYTIPIADEQR------------------KFLKFVWNEQLYEFCVLPMGLTSSPRIFTKVMKPVLATLRQKG--HINSGFIDDFYFQGQEFSDCAVNVSDSVRLFISLGLHVHPDKCALIP-SQELLILG</t>
  </si>
  <si>
    <t>A0A0B1T6Y4</t>
  </si>
  <si>
    <t>MPSSLSGDELARLEKELLGDRSVEKESPTNREEYREKPSTRRKRKRESSSSDSSSETDSSSASSSSSGSSDVSDSEYDVRKRAAEARKKKYLPQSPLENGRIPKRIDFAGAVKEAPEIARIEFKKLRTRVDVDPAILDHFNKCAAGMYAGTEDKLSFFDRLPLVSSGLASPPVLDEGLPKKSFSFLQDTSDEGSLVADAEVLLNAMNLLAIARNEARESRHERADLYVEQAMEVLAFGVEANVTRRRERFLRSFGVEPFKVVPNFHRFPVEEPVHSADLPWNEVCPALMGTKLTTEIVEKSQCRKLTEALVKEARSKRREAHSAKGSFAQLQPLGNQSGRLALFAKNWAQITDDPWVLEAIQGYRLRFLAERPSLAIQTPMEGPPNELVASEIVELLKKGAIQRIPWTTQVWSSHIFLVPKKDGRFRTVINLRPLNAFIEHNHFKLESLGMVKDLLNPGDFMAKVDMKDAYFAVPIHEESRPYLAFQYNQELYWFTALPFGLSSAPYVYTRIMKVVAARLRRQGVRLLVYLDDWIFFGSDAEGLRKDVSNALSFFAQLGLTVNYEKSQLVPSQTIEFLGLELDSTKFVFKIPDRKISSIVEEAQDLLSKDSTTLLSISRFIGRVNSVSRASGMSVLYLRNLQSWLGKFKPTRLIEYQASYPLPNQCKDDISWFVTRFRSFVSEPILPKDFSYTFTSDASDEGWGAVGPSGSTSGRWRSAEKRWHINEKELTACYFGLRCFGENMRNTTLRLELDN</t>
  </si>
  <si>
    <t>LLKKGATQVWSSHIFLVPKKDGRFRTVINLRPLNAFIEHNHFKLESLGMVKDLLNPGDFMAKVDMKDAYFAVPIHEESRPYLAFQYNQELYWFTALPFGLSSAPYVYTRIMKVVAARLRRQGVRLLVYLDDWIFFGSDAEGLRKDVSNALSFFAQLGLTVNYEKSQLVPSQTIEFLG</t>
  </si>
  <si>
    <t>LLKKGATQVWSSHIFLVPKKDGRFRTVI-NLRPLNAFIE------------------HNHFKLESLGMVKD----LLNPGDFMAKVDMKDAYFAVPIHEESR------------------PYLAFQYNQELYWFTALPFGLSSAPYVYTRIMKVVAARLRRQG--VRLLVYLDDWIFFGSDAEGLRKDVSNALSFFAQLGLTVNYEKSQLVP-SQTIEFLG</t>
  </si>
  <si>
    <t>A0A0B7MW62</t>
  </si>
  <si>
    <t>MAMEVEAEEASLALFEAGVVDRDSSSNRTIVPISTPTTTTNPATPTSNAGSNIHQSSPSTTKIYLNPAELFLIRDGYQLQWATKPAPWKIKKMQHSPSDQQAVDAAIDKFLKAGIIYRSPTQDRSYLSNFFTIQEPTKRRPILDCTRLNQHLQVQHFKMEGIPALRDLVEPDDYIVKVDLKDAYVVVPIHPSSQKFLSLENRGIVYQYSSLAFGLSLAPRIFTKLMRYAVEPLRAQGIRLIYYLDDICILEKSKSKLKETVQLVLQHLQDLGFLINHGKSVLTPNKIQEFLDFKIDTRKMEISLPQHKLSKLMQRLKQVEKDPERSCRWIAGLLGKITAVIPAVQEALLHIRHIQRDLARSLQTNHHQWDRVCKLTKKSMLEISWWKSHLNVKNGLPIHPQPLSKDALTVHVDALDSGWGVHSTRVSQAGFWDDKAKEDSINVRELKAIYYALILHAREGDIKELRLHTDNITALKYVTKAGGTASSVLQDLAVKIQDLCNQYSMKVHYQHIAGVKNTVADHLSRIHKPLHESSIPPRFFSQLRQSWGRRWKIDAFAASHNHKLPQYWSMTKDPFSSRMDAFQQS</t>
  </si>
  <si>
    <t>FLKAGIDRSYLSNFFTIQEPTKRRPILDCTRLNQHLQVQHFKMEGIPALRDLVEPDDYIVKVDLKDAYVVVPIHPSSQKFLSLENRGIVYQYSSLAFGLSLAPRIFTKLMRYAVEPLRAQGIRLIYYLDDICILEKSKSKLKETVQLVLQHLQDLGFLINHGKSVLTPNKIQEFLD</t>
  </si>
  <si>
    <t>FLKAGIDRSYLSNFFTIQEPT-KRRPIL-DCTRLNQHLQ------------------VQHFKMEGIPALRD----LVEPDDYIVKVDLKDAYVVVPIHPSSQ------------------KFLSLENRGIVYQYSSLAFGLSLAPRIFTKLMRYAVEPLRAQG--IRLIYYLDDICILEKSKSKLKETVQLVLQHLQDLGFLINHGKSVLTP-NKIQEFLD</t>
  </si>
  <si>
    <t>A0A3L8DG69</t>
  </si>
  <si>
    <t>MPGEASVPVERNVDEQTALDSRGGDLVSSPSPHAGESQVVSFPDPVVTEVVKPDTPAVPASESYGLLQDLFKEQSQPPAATSWLPVILNTLRSEARSGLTEELKSDLLVKHEPKEDVAFLRPPCLNKEILPNLAATVLTRDKHQMKAQAQVGASLNALGSGLSDLSKIEASPTARTASPETDELTASRGTATPTAVGKQEVPSSLDVFGSSREEGPAPLQVEPLQEIGVPFPNADSALNPKRSAGRLAGFASSWREITSNPQVLEAITGYKIPFSRLPPPRPFLRESAFSVREAAHCTAEIERLCRKGALVIAEPTAGQFLSSFFLIPKSSGGMRFILNLRDLNEYISPHFKMEDWRTVVSLMTPNSWMASVDLEDAYLLVPVHPSHKRFLRFRWRNIVYEFTSLPFGLSTAPYIFTKIVRPVVRVLRAKGFPSVVYLDDFLLLGDSKESCQKNVRETLDLLSSLGFLINYSKSELVPSSKRKYLGFIFDSVQQSVSIPPDRRRRLRTLILNMSRKSRCTIKEFASILGSLTSVCPAVLYGLLYTKRFGRQKFLALEAHTGDFDQQMSIPVFLKEDFDWWLRIFSDKNQNNTIRLSAYAREIFSDASLTGWGAACGDQRTHGWWTADTRTLHINALELLAAFYALRCFATDLRACNILLRLNNTTAIAYINKFGSVQYLLLSDIARDIWKWCEERNLYLFASYIASVDNVIADTESRVPDTDTKWSLSSQAFKRIDRDFGPFDIDLFASVANTKHSVYASWFPDPGSWAVDAFTLSWHQFYFYAFPSFVLIPRVLRRILDEEATGVVVVPWWPAQSWFPMFLNLLASDPIILPPSRFLLSPPFRERHPEWRNLSLAAGRLSGRPSNCRPSLQQL</t>
  </si>
  <si>
    <t>LCRKGAAGQFLSSFFLIPKSSGGMRFILNLRDLNEYISPHFKMEDWRTVVSLMTPNSWMASVDLEDAYLLVPVHPSHKRFLRFRWRNIVYEFTSLPFGLSTAPYIFTKIVRPVVRVLRAKGFPSVVYLDDFLLLGDSKESCQKNVRETLDLLSSLGFLINYSKSELVPSSKRKYLG</t>
  </si>
  <si>
    <t>LCRKGAAGQFLSSFFLIPKSSGGMRFIL-NLRDLNEYIS------------------P-HFKMEDWRTVVS----LMTPNSWMASVDLEDAYLLVPVHPSHK------------------RFLRFRWRNIVYEFTSLPFGLSTAPYIFTKIVRPVVRVLRAKG--FPSVVYLDDFLLLGDSKESCQKNVRETLDLLSSLGFLINYSKSELVP-SSKRKYLG</t>
  </si>
  <si>
    <t>A0A1T2L0C8</t>
  </si>
  <si>
    <t>MIDFDDQPVQSRVPSVIPFPQDQKDMVDIAVQELLSKGAIIQSEVEEDQFISTIFVVHKPNGKFRPIINLKFLNEFVQYNHFKQETFNIVLDLVQPNDFMTKIDLADAYFSIPIHPSHWKYLKFYWNSILYCFVCLPFGLTIAPYLFTKILRPIFAWFRQQNIRSSYYIDDSINFDQVRAVCQRNSNRILDTLQSLGFNINQKKSVLIPCQRLVFFGHILDTVQFKVFLTDEKVQKIISKASGLLKRDLVRVRDLASFIGLVISTFHAILEAPLHYRPLERDKLVGLGYDGNYDNETRLSPPSRHELVWWIDNVERNNGKRIRPVAVSRRCRTDASFAGFGGIDLDTDVHTNGRWNFEEAQHGINFLELLAIFYTLQSLFHESRDIHIEVQSDNTTAIAYVNKFGGMESTELDVLSKQIWEWCLPRQIYISAIHVPGRLNTADFYSRNFSDSTEWMLKQDIFLRLCRHTFIPDVDLFASRLNKRLPRFVSWFPEPGAIAVNALALSWSKFLPYMFPPFNLIGKVINKIVSDKVDKALLVVPYWFTQSWFPVLLDNMCDFPVRLPRHRDLLVLPHNQALHPLGKKLKMIGVTLSGNTCRVKQFRENLQTLSQCHGPVGQGSSIAVLGKNGVCGTVSGVPVHFTRLKR</t>
  </si>
  <si>
    <t>LLSKGAEDQFISTIFVVHKPNGKFRPIINLKFLNEFVQYNHFKQETFNIVLDLVQPNDFMTKIDLADAYFSIPIHPSHWKYLKFYWNSILYCFVCLPFGLTIAPYLFTKILRPIFAWFRQQNIRSSYYIDDSINFDQVRAVCQRNSNRILDTLQSLGFNINQKKSVLIPCQRLVFFG</t>
  </si>
  <si>
    <t>LLSKGAEDQFISTIFVVHKPNGKFRPII-NLKFLNEFVQ------------------YNHFKQETFNIVLD----LVQPNDFMTKIDLADAYFSIPIHPSHW------------------KYLKFYWNSILYCFVCLPFGLTIAPYLFTKILRPIFAWFRQQN--IRSSYYIDDSINFDQVRAVCQRNSNRILDTLQSLGFNINQKKSVLIP-CQRLVFFG</t>
  </si>
  <si>
    <t>Solemya elarraichensis gill symbiont</t>
  </si>
  <si>
    <t>A0A6S7JKP0</t>
  </si>
  <si>
    <t>MAENSEKYSETAQTGDISVAEETVLLGEDDDGDADSPEITMQGLAKMMNENMAAVASSFALLGSSLKRSRDESNSSSQTKKKQKTNNDPTIDDDQHTGDESDHSSHSDSSELRAIMAPKDETTTSKVEPLNLLSQIASDFDEDENTSGAITEKLAEIVNKRFSAPLGEEKLKEKLGQYLRPDNCAKLAVPKVNPEIWMKLNRPASRQDLHMASIQRAIVKAGTALTQLAEILVKTPSGTTGPDLGKLLTMNADAMALLGHATHQLSMHRRQAIKPFLNKEYATLCSPQGPVTEFLFGDELQSQLNNIKASNKIGNTMASESPRPPAKGKEPWKNKPKEYLKNKVSNFQAGRLSSYVEQWKLLTSDEFILDMVTGAHIELSSTPFQVKCQQKKMFSSKERLVIDSEIKSLLAKGVIVPSVTEPGEYISPIFITPKKDGWYRMILNLKQFNEHVACHHFKMDTLASAISMMKPLCFMASVDFKDAYYSVPIASTDQKCLKFIWDGQLYKFVCFPNGLACCPCMFTKLLKPVYANLRQQGYESSRYIDDSYLQGDDFADCVANVKVTVHMFDSLGLITHPEKSVLIPTQRLTYLGFILDSKEMKIYLTPEKTDRLIKLCVDILKKPKSTVQEIASLVGMMTASFPAVMYGPLHYRSIDMDKNEALKKSKGNFNSSMTLSSSSIEDLHWWAVSLPSAFNVVQHSEYEIVIYTDASTTGWGGVLGDLSKGGQWTLAESLYHINYLELLAVLMALSHIA</t>
  </si>
  <si>
    <t>LLAKGVPGEYISPIFITPKKDGWYRMILNLKQFNEHVACHHFKMDTLASAISMMKPLCFMASVDFKDAYYSVPIASTDQKCLKFIWDGQLYKFVCFPNGLACCPCMFTKLLKPVYANLRQQGYESSRYIDDSYLQGDDFADCVANVKVTVHMFDSLGLITHPEKSVLIPTQRLTYLG</t>
  </si>
  <si>
    <t>LLAKGVPGEYISPIFITPKKDGWYRMIL-NLKQFNEHVA------------------CHHFKMDTLASAIS----MMKPLCFMASVDFKDAYYSVPIASTDQ------------------KCLKFIWDGQLYKFVCFPNGLACCPCMFTKLLKPVYANLRQQG--YESSRYIDDSYLQGDDFADCVANVKVTVHMFDSLGLITHPEKSVLIP-TQRLTYLG</t>
  </si>
  <si>
    <t>A0A653BK08</t>
  </si>
  <si>
    <t>MEGQEIEVILQPAGRLKHFYTNWKTLPFTEGVLHWIRGIKIPFLSKPTQLSHREKYIPKIPISKLDLYNTEVNNLLTKGAISKCTYTKDQFLSPYFLIKKPDNTYRFVLNLKKLNEFIPVSHFKMESHKTAIKLISPHSCLMKLDLKDAYFLLPIDPFYRKYFRFVFNNTLYQFNCLPFGLNIAPLIFTKILKPVVRYLRERGVKLVSYLDDWLFIAKSHDECLHFVAMAKDLLGNLGFIINTKKSSIRPGKEIEFLGFWFDTTSMMLGLPKRKIVATRTLLSKLQNKKYCRIREFASLVGTLVSICPAFKYGWLHIKPFEVIKQGELKLNQGNFNGKMVIPPILSKEFAWWKNNLSK</t>
  </si>
  <si>
    <t>LLTKGAKDQFLSPYFLIKKPDNTYRFVLNLKKLNEFIPVSHFKMESHKTAIKLISPHSCLMKLDLKDAYFLLPIDPFYRKYFRFVFNNTLYQFNCLPFGLNIAPLIFTKILKPVVRYLRERGVKLVSYLDDWLFIAKSHDECLHFVAMAKDLLGNLGFIINTKKSSIRPGKEIEFLG</t>
  </si>
  <si>
    <t>LLTKGAKDQFLSPYFLIKKPDNTYRFVL-NLKKLNEFIP------------------VSHFKMESHKTAIK----LISPHSCLMKLDLKDAYFLLPIDPFYR------------------KYFRFVFNNTLYQFNCLPFGLNIAPLIFTKILKPVVRYLRERG--VKLVSYLDDWLFIAKSHDECLHFVAMAKDLLGNLGFIINTKKSSIRP-GKEIEFLG</t>
  </si>
  <si>
    <t>Callosobruchus maculatus</t>
  </si>
  <si>
    <t>A0A146LQD6</t>
  </si>
  <si>
    <t>MEVRTPTRRHATLKYHIKNWSSITDNRIVLDWVLGYSIPFKTLPFQPSLNRVSCPKKDLVYIEDLVAKLEASGAIEQCSYTEGQFLSPIFLVDKPSGDKRLILNLKRLNEFVSAPPFRLEDHRTVRQLVWQGAYGTVVDISDAYYAVNVRREHRKYLRFMVGNDIFQFKCLPFGLSSAPYTFVKLMKPILAHLRSQGVTLANYLDDFVILGHSSDVCETHANKLIELLTSLGFIINVDKCCLKASTSFTFLGFLFDSERMLITLPPEKAKRTKHLIDFFINNRSCSIRDFAKLIGNLVSLCPASPYGWIHIKRAEKEKSRMLHTHDMNYDAEMYISDYVLPDLNWWSSHVNNLADTLRRDSFSLSFDSDSSLTGWGAVSGDEVISGWWSEEEQLLHINILELKAIFVGLQHFASNLSHCNVIVRADNSTAIACVNRQGTVRSESLLTISRQLWEWCESRNIFIRATYIPSKENFRADEASRRSPEGAEWSLHPTHFLSIIKYFGVPSIDLFASAASAKCPVYV</t>
  </si>
  <si>
    <t>LEASGAEGQFLSPIFLVDKPSGDKRLILNLKRLNEFVSAPPFRLEDHRTVRQLVWQGAYGTVVDISDAYYAVNVRREHRKYLRFMVGNDIFQFKCLPFGLSSAPYTFVKLMKPILAHLRSQGVTLANYLDDFVILGHSSDVCETHANKLIELLTSLGFIINVDKCCLKASTSFTFLG</t>
  </si>
  <si>
    <t>LEASGAEGQFLSPIFLVDKPSGDKRLIL-NLKRLNEFVS------------------APPFRLEDHRTVRQ----LVWQGAYGTVVDISDAYYAVNVRREHR------------------KYLRFMVGNDIFQFKCLPFGLSSAPYTFVKLMKPILAHLRSQG--VTLANYLDDFVILGHSSDVCETHANKLIELLTSLGFIINVDKCCLKA-STSFTFLG</t>
  </si>
  <si>
    <t>A0A0P4W0U3</t>
  </si>
  <si>
    <t>MDLINTPDNFHGGKIFDARLQWNLLSSDKWFYDVVHGKFLAFVRVPIQGSPPAPLSLSLSDEKALDSAMLKFLEQRIVELCAPGGHGFLSNIFPTIKRDGTARVILNLKELNEYMDHIHFKMDTLKDVLPLIHQNCHFMSIDFKDAYFSVYVRPEDRNWFKFTWRNSTFRFTCLPQGLTSAPRIFTKLLKPVLSHLHKLGIFVSCYLDDCIFIADSADVLGSNVLYALHLFDSLGLTVNPHKSVLEPTQEIEFLGVVLNSVDMTATLTPRRRKHIKAQGSLLLNKDVISLLELSSFIGMAVASDPAVELAPLRYKYLEIIRNKELARHHGNYNSPVILDNHAQGLIKWWINNIDSQTKSLRSSPHQLELFCDASLTGWGAVVGNARTAGHWAHDELDHINCLELKAILMGLQSLCKDNWGTHIRLRSDSVTALTCLDRCGSTKLYLHVIVEQIFEWALSRGITLSTQHIQGLHNTEADKLSRLKNMDAEWMLLPHIFQSISQLYYTPDVDLFATRINTQLPAYVSWKPDPCAIHVNAFTMTWSNKNFYAFPPFSIISRVLQKLQEDEATVMVILPLWPTQVWFPTALRLLTAPPVLLPRLPLVLPQNPTLTHPRSQVLILTAMVLSGNRTKVAAFRRKLPDFCCTPGGRAREYSMGRILRNGCHFASAGKLISFSHLQLTF</t>
  </si>
  <si>
    <t>FLEQRIGHGFLSNIFPTIKRDGTARVILNLKELNEYMDHIHFKMDTLKDVLPLIHQNCHFMSIDFKDAYFSVYVRPEDRNWFKFTWRNSTFRFTCLPQGLTSAPRIFTKLLKPVLSHLHKLGIFVSCYLDDCIFIADSADVLGSNVLYALHLFDSLGLTVNPHKSVLEPTQEIEFLG</t>
  </si>
  <si>
    <t>FLEQRIGHGFLSNIFPTIKRDGTARVIL-NLKELNEYMD------------------HIHFKMDTLKDVLP----LIHQNCHFMSIDFKDAYFSVYVRPEDR------------------NWFKFTWRNSTFRFTCLPQGLTSAPRIFTKLLKPVLSHLHKLG--IFVSCYLDDCIFIADSADVLGSNVLYALHLFDSLGLTVNPHKSVLEP-TQEIEFLG</t>
  </si>
  <si>
    <t>Scylla olivacea</t>
  </si>
  <si>
    <t>A0A226D534</t>
  </si>
  <si>
    <t>MPDSSDSSSVKSSRRDKKRRKRDRKFRRLEKQVGKLLRRDRKRKRSPSSSDDSSQTSKRSRSRLPSPFLDPGSQVPSNGQSKVPSNEQTKISSNGNKQISSNEDLNIMSTGNGSSKYDTHSNREHGHDDDVLILNVLDTETTALLGDLPKPVAKMGAKLHPQITERWNAIAKTGLSKEERDKLLDKYPIPEGLIISGAKINPELTSATPDVVKLKDDSLRRIQDHIATASAAIGNVLGSILDDKTELTRHDLISKISDAGRYLLGTQYALSTYRRKQGQVVNQGEQEACLSHGFFKLYTTAPELGVSNLQEEQSERSSSPSLTPLQVSSHAGRLKQFYHVWLTLPNVGKKVLSIIKGHKLSFKTIPRPTFLSNKEVSIQEGKNIDTSICELMQLGAIERCNSDSDQFVSPIFLVPKPDGSKRFIINLKRLNEYLQYSKFKMEDLRSAIRLMENDCYMTTIDLKNAYYLISIRKTDRKFLRFSWKGQLYQFNCLCFGLSSAPRTFTNILRPVMRYLRRSGIRNVVYLDDLLTIGNSYENCLSATVSTIRILEKLGFIINYDKSKLIPSKSQKFLGFILNSSNMTVKLPAEQAMHTIHLCRRLLAKNTCTDQQPAELTGTLVACFPAIRYGPLHTKLFERTKFLTLLQMENDYKSIIFLNEYIQEDVRWWLTSLTNPVSPIRTDVINYEYVTDASLSGWGAHCNGVAVSGLWDEDDKKLSINYLELKAAWYGLRSFGKSWSNGNILLRIDNTAALSNINKMGSIKFPHFMNLTILIWNFCESRNLWVIASYIRSKDNVIADYYSRVTQTDTEWSLSSQIFDKIVIQIGSPSIDLFATVQNAKCQNYVSWKPDPFASNIDAFTFCWTNLKFYAFPPFSMILRVLRKIKTDQATGLVVVPNWECQPWFPLFKSMLFSSPFVPYTFTDGRSLVRETLKSRGLEDSSDTIINSLSNSTWKQYESSLRYWSKFTNQRQLSIFKTSPEVVASFLTQMLKSVGYSSINTARSALSLLATNSEFENIGSNPVVKRVIKGVAKAKPPKPKYDVIWDASTVTDYLKTLWPHDSLSISVLTEKCVTLLALCTAQRCQTLSKINISNIKFCSHQIHIFVTDSVKTSGPGKFQPHLILPKLESHEYWCVMTCLRDYIFRTQDIRTGDELFLGLSKPHRPVGSQTIGRWIKNTLSNSGVDVTFFKAHSVRHASTSKALSNGTNIEEIRSSAGWTPTSSTFAKFYNRPIINDNNFAKSVFNIN</t>
  </si>
  <si>
    <t>LMQLGASDQFVSPIFLVPKPDGSKRFIINLKRLNEYLQYSKFKMEDLRSAIRLMENDCYMTTIDLKNAYYLISIRKTDRKFLRFSWKGQLYQFNCLCFGLSSAPRTFTNILRPVMRYLRRSGIRNVVYLDDLLTIGNSYENCLSATVSTIRILEKLGFIINYDKSKLIPSKSQKFLG</t>
  </si>
  <si>
    <t>LMQLGASDQFVSPIFLVPKPDGSKRFII-NLKRLNEYLQ------------------YSKFKMEDLRSAIR----LMENDCYMTTIDLKNAYYLISIRKTDR------------------KFLRFSWKGQLYQFNCLCFGLSSAPRTFTNILRPVMRYLRRSG--IRNVVYLDDLLTIGNSYENCLSATVSTIRILEKLGFIINYDKSKLIP-SKSQKFLG</t>
  </si>
  <si>
    <t>A0A5J4VXK0</t>
  </si>
  <si>
    <t>MTGFFQIFKDTLCETRLAATLGSFLFKGIPKTNKLYKKILQTELEEGIIEMTTRELVKCWNPTFIVPKSDGGWRKILEATHLNNEILPLHLQMHGVEDVKMKIQPMDWLIKLDLKSAFHHLTVYEPHSPYLAIEVEQVCYISKGMSFGTQHSPIFFTEAMNRILAEVRKTWDLRIINYSDDILQLHQDQMILKQQPIQLRAGTETGDNVFRLNLKFNNNGTIYAERSKINELGFTQEISKDNFRQSHELSKISGSNNWNFKFSQKTVQGGFSLSDAPQFSTNMSSERTRMVQDDEITDASTARDVLLDQQEIRKQEIFFDIEHFSRDSSYGCSPPRLRSDFGTENGRSSSSMGPLEKGEREMDQQQQGNGSHFLRSSVFRQLLRTIGNEGNSDTIGQLFDSIQSQKTESSTTTSIWSQESIQDNSIFESICINSIRSKSDQLHSRFSEQIGQFGILKYKPTTCANSIPLVDLRANSGLIRKPVQCGPTSLCINVPEGLECAMDRSIQPYIEKRNSPDSPTYRNDILDFNNIQTVLNYSDCDGSLVARPTLIHNTAKENQRWIIL</t>
  </si>
  <si>
    <t>ELEEGILVKCWNPTFIVPKSDGGWRKILEATHLNNEILPLHLQMHGVEDVKMKIQPMDWLIKLDLKSAFHHLTVYEPHSPYLAIEVEQVCYISKGMSFGTQHSPIFFTEAMNRILAEVRKTWDLRIINYSDDILQLHQDQMILKQQPIQLRAGTETGDNVFRLNLKFNNNGTI</t>
  </si>
  <si>
    <t>ELEEGILVKCWNPTFIVPKSDGGWRKIL-EATHLNNEIL------------------PLHLQMHGVEDVKM----KIQPMDWLIKLDLKSAFHHLTVYEPHS------------------PYLAIEVEQVCYISKGMSFGTQHSPIFFTEAMNRILAEVRKTW-DLRIINYSDDILQLHQDQMILKQQPIQLRAG---TETGDNVFRLNLKF-NNNGTI--</t>
  </si>
  <si>
    <t>A0A5J4V948</t>
  </si>
  <si>
    <t>MNQASAIMPKHKLIQLAQFQNLKLYPKRQEKCRKSQTRAKKTISKENEWEWCPLIGQEHSNQWRSALSNPSGTVKMGAMIRTAPQETEERIGELIYKEKDNGMREKTKRFIQSWKQTGKEDFINTGFYLRFKVQESQQKLEENKMIIPFRGTQKEKKAYQEMLKEELEEGIVIPIQQDQVKWWNHTFFIKKSNGTWRKILDASKLNKEIEKLHFKMHRLEEVQHHANQVDFATSLDHKSAFHHITVSPNSIPYLAFYFNNNNYAYRAMTFGTKRSPVFFAEAIESILRQIRIHSEIKILNYCDDILLIHQDKQILKTQTIEIMRTLKQMNIESEGNQYKNVGGKKVENDASIEILVQHNIKELKRENKIASSADRQTELPETPDKRSVSISNRIRQSENTSVEDRIMGWNNDSKQDSNQRIEMVDKENRGKPTIITDQQNNSMQANNRLISTGLGSNTDLRKQIDLILHDCWNKKEVEMTSNAKEIKATYYGLLRFEQVFKKMQDQAILIRSDNTTAVYDIGKWKAKESLIERIK</t>
  </si>
  <si>
    <t>ELEEGIQVKWWNHTFFIKKSNGTWRKILDASKLNKEIEKLHFKMHRLEEVQHHANQVDFATSLDHKSAFHHITVSPNSIPYLAFYFNNNNYAYRAMTFGTKRSPVFFAEAIESILRQIRIHSEIKILNYCDDILLIHQDKQILKTQTIEIMRTLKQMNIESEGNQYKNVGGKKV</t>
  </si>
  <si>
    <t>ELEEGIQVKWWNHTFFIKKSNGTWRKIL-DASKLNKEIE------------------KLHFKMHRLEEVQH----HANQVDFATSLDHKSAFHHITVSPNSI------------------PYLAFYFNNNNYAYRAMTFGTKRSPVFFAEAIESILRQIRIHS-EIKILNYCDDILLIHQDKQILKTQTIEIMRTLKQMNIESEGNQYKNVG-GKKV----</t>
  </si>
  <si>
    <t>A0A5J4V207</t>
  </si>
  <si>
    <t>MGIHFIFRQEPVFSLFYAYGPRDEWAVLPGFQAEADGTRYLTDSSFDAAARLKQVHPINPRPYSAKRAEKQSKSNDATKDKEKDKKIEKKSEEESKDSKKKSFFKKDFHKTNGGFSARHRSHRLFVPIRGALSQVLPNWEKIQGLEIVRDGLQANWNQLGPSTVQKPRELVLLRSEEERQAFQEILLHDLQQNIVQKTNSAILHSPVFLAKKTSGKYRRIILCKTVNQHLNVEHFHMERLIDARKIIINQGWAITWDLQQAYSHLSVSTVLRQYLAFRFKGQTFQYITVPFGISTTPRLFTKVMRVVLAHLRTKVIFTTAYIDDDMAWFQTRAQAEEGMMQIKISRNLMGCKENASLMSRQTAEDNTGFCRKLSTSKQVVDDGQIAGVSYLYSPSHPFRQHLGTHINQDNECNQGQYIILEGMGGESNFIRNESNKITASMVEAKNINSIDLQPQDNESNNNNHNR</t>
  </si>
  <si>
    <t>DLQQNISAILHSPVFLAKKTSGKYRRIILCKTVNQHLNVEHFHMERLIDARKIIINQGWAITWDLQQAYSHLSVSTVLRQYLAFRFKGQTFQYITVPFGISTTPRLFTKVMRVVLAHLRTKVIFTTAYIDDDMAWFQTRAQAEEGMMQIKISRNLMGCKENASLMSRQTAEDNTG</t>
  </si>
  <si>
    <t>DLQQNISAILHSPVFLAKKTSGKYRRII-LCKTVNQHLN------------------VEHFHMERLIDARK----IIINQGWAITWDLQQAYSHLSVSTVLR------------------QYLAFRFKGQTFQYITVPFGISTTPRLFTKVMRVVLAHLRTKV--IFTTAYIDDDMAWFQTRAQAEEGMMQIKISRNLMGCKENASLMSRQT-AEDNTG--</t>
  </si>
  <si>
    <t>A0A5J4WQ79</t>
  </si>
  <si>
    <t>MAHHRVDDDDDKQQINQQNRNLTDHGAQNADANQIALLVWLNVLMGRPRDTQNAIRALQQRDATTKQFEHFYGNKASELNPTNEKATKRDKELLFQKQEEILGSELNKETLYQNTCDDDAQDDVETSELAILIQRACVAASTALIQGDFPATLRFILICHQVARVIVSDASQRRDVKLAADEFNLLIGKKGSVLNTASKQSKDQIKELNTSIKLITTKFADSSIEALQQLEVIQKYKEYYASLPQMMEYARQLEKQIKEGIVLQTDQIKVINPIFLVHKPGNKWRKILDCIQVNAITNLIKLKNEGSDIIKQILEKQDFAKALDLENEFHHVKVLSDLLHYFCLAFQGKLFTYSDLPFGYKNAPYLFNKVLSIAVRSNKQRQYIKISNYIDGIVLLHQDKDYLKRTTQEIIAFLQNFGFKIQLKKSYLYPSRVLNYLGWIWNSNLLEVMMTPQRR</t>
  </si>
  <si>
    <t>QIKEGIQIKVINPIFLVHKPGNKWRKILDCIQVNAITNLIKLKNEGSDIIKQILEKQDFAKALDLENEFHHVKVLSDLLHYFCLAFQGKLFTYSDLPFGYKNAPYLFNKVLSIAVRSNKQRQYIKISNYIDGIVLLHQDKDYLKRTTQEIIAFLQNFGFKIQLKKSYLYPSRVLNYLG</t>
  </si>
  <si>
    <t>QIKEGIQIKVINPIFLVHKPGNKWRKIL-DCIQVNAITN------------------LIKLKNEGSDIIKQ----ILEKQDFAKALDLENEFHHVKVLSDLL------------------HYFCLAFQGKLFTYSDLPFGYKNAPYLFNKVLSIAVRSNKQRQ-YIKISNYIDGIVLLHQDKDYLKRTTQEIIAFLQNFGFKIQLKKSYLYP-SRVLNYLG</t>
  </si>
  <si>
    <t>A0A5J4WP64</t>
  </si>
  <si>
    <t>MEWCQYYNSEIGRQVPADLVFNSMKQLGVGQGEKEPVTPTSQIRGQLLIQQTPATASVIAGRSSQSSLPSRVTLISQPMSLSISQRNQDNQRPQVLVSSSIRPAQLDMYNSMPNLLPFISNTGNKIDIDEFEDVMSVVVSNAQCMVVFDWDPLWLEHLRAEENFVMAIREIERGKDTNEFDSLGINPSLKSTKGVLIRSPVAVTFQDQVAEMQVLQTKEIAQIPLNTCLQAQASVRDSLSLSFNLRNGQDLSWVDFPPHGRGITAAYFNSIQEFQAMDNIILKELRNNMIIKVHPWNAKFYSPIFLFTKSTGGFRKIINCHELNYSLNAPHFKMEDARTWCDLIFPGAFMVTVDLQHAYFHVQVSEEASKWIGFEWRIQTYMQKTLCFGLYTAPYSFTILMRRVLASLRPYFTIMAYLDEVGIIDHSFIEADDTVLYTLKQFFLLGLTVEFDKSKLQPSHKAEYQGFLWDSEAMTMEPIPKRIIMSRKLKQLDRIRISKSEQHNGIRMAEVANDQKRTGATSLNPILLSILQKVEDNYLKIKAIYIRGIYNITANKLSGVVDGADFIPQIDEFATKWNRQSKNYVSWVQDEDTKSTNSLFRTWIILEKTSAILITPDWKTLSVLEELRRLNKECVKLPEINQYCLEGPGMSAANASLPPGRLLAWRI</t>
  </si>
  <si>
    <t>ELRNNMNAKFYSPIFLFTKSTGGFRKIINCHELNYSLNAPHFKMEDARTWCDLIFPGAFMVTVDLQHAYFHVQVSEEASKWIGFEWRIQTYMQKTLCFGLYTAPYSFTILMRRVLASLRPYFTIMAYLDEVGIIDHSFIEADDTVLYTLKQFFLLGLTVEFDKSKLQPSHKAEYQG</t>
  </si>
  <si>
    <t>ELRNNMNAKFYSPIFLFTKSTGGFRKII-NCHELNYSLN------------------APHFKMEDARTWCD----LIFPGAFMVTVDLQHAYFHVQVSEEAS------------------KWIGFEWRIQTYMQKTLCFGLYTAPYSFTILMRRVLASLRPYF---TIMAYLDEVGIIDHSFIEADDTVLYTLKQFFLLGLTVEFDKSKLQP-SHKAEYQG</t>
  </si>
  <si>
    <t>A0A5J4WDS5</t>
  </si>
  <si>
    <t>MKFLQEWEEQDAKNYSVAGIVIQWKDQESVNRLISLSTPLQPKGNLAIYNTLLQEEIKEGIVDEVPDSEVKLHNQTFCVPKHSGDQRKVLDARLINNEILKKHFKMHSVQTVSEAISKDYWLASLDIKSAYSHIKVHPSLKPFLGFAVRDKSFLYRAMPFGLRLAPLVFTKTLAISIKQIRKSIKSTILHYADDILLLNKNKMILSQDIQTAVNILQAMGWIINFRESELTPQQSIKYLDLQWWLSKVTSNKGRSIIPPAPIQCTITTDASHLGWGSTLEYNNRTWIAWGNWPNPKLLKSSNQREMKAIHYALMHFAPICNKEEIHSIMIRSDNQVAVQDNKRRRAAPILAPTLRQILKLEEDKKWSIEAVYLKGELNSIADRLSRLEKAGDYQLKKDVLNEALQKLQVSPTLDAFATRRNSLFPRFLSPTDDNRAIGTNGLKFPWGQKIVYAHPPIAIIGRCLQKIQSEKTTVVLILPDWQQWWSSVVKEMEIKSIQLGQADQILKPGKSMKRNECKLPPGSLVAHLIQIGEEMKYIN</t>
  </si>
  <si>
    <t>EIKEGIEVKLHNQTFCVPKHSGDQRKVLDARLINNEILKKHFKMHSVQTVSEAISKDYWLASLDIKSAYSHIKVHPSLKPFLGFAVRDKSFLYRAMPFGLRLAPLVFTKTLAISIKQIRKSIKSTILHYADDILLLNKNKMILSQDIQTAVNILQAMGWIINFRESELTPQQSIKYLD</t>
  </si>
  <si>
    <t>EIKEGIEVKLHNQTFCVPKHSGDQRKVL-DARLINNEIL------------------KKHFKMHSVQTVSE----AISKDYWLASLDIKSAYSHIKVHPSLK------------------PFLGFAVRDKSFLYRAMPFGLRLAPLVFTKTLAISIKQIRKSI-KSTILHYADDILLLNKNKMILSQDIQTAVNILQAMGWIINFRESELTP-QQSIKYLD</t>
  </si>
  <si>
    <t>A0A164FH48</t>
  </si>
  <si>
    <t>HKRGRDGSVKKRLCWDGSRCVNLCLQEQTVTLSHFQKALELTRPKDFQVIYDLKSAYHHIKIHRSQTKYLGAAIRTPEGTTIYFTFLFLPFGLSSAVHCITKLFKPINAYLHNKGIRHSIYLDDGRITSDTKCQAEKDRSIVYDILKKSGWIIEKKKSDQENDASQCKEYLGFIIDTDSMTVRLSEAKKQHTIQQVLKTIAYGPKPILAKELAGTLGKMVSTESALGPVVIMAARAAYIELDAAVQGRGWSTFLTMSTESLNGLNFFV</t>
  </si>
  <si>
    <t>RGRDGSVRLCWDGRCVNLCLQEQTVTLSHFQKALELTRPKDFQVIYDLKSAYHHIKIHRSQTKYLGAATPEGYFTFLFLPFGLSSAVHCITKLFKPINAYLHNKGIRHSIYLDDGRITSDTKCQAEKDRSIVYDILKKSGWIIEKKKSDNDASQCKEYLG</t>
  </si>
  <si>
    <t>-----------------RGRDGSVRLCW-DGRCVNLCLQ------------------EQTVTLSHFQKALE----LTRPKDFQVIYDLKSAYHHIKIHRSQT------------------KYLGAATPEGYFTFLFLPFGLSSAVHCITKLFKPINAYLHNKG--IRHSIYLDDGRITSDTKCQAEKDRSIVYDILKKSGWIIEKKKSDNDA-SQCKEYLG</t>
  </si>
  <si>
    <t>A0A5J4VJB5</t>
  </si>
  <si>
    <t>MSSLRTAQENAFRVANRISPNLDEESSVSWTSPESINEERNTPIANFRTAQQLLTTQDNQEQLNQQVNIQIQQQINQLHEVNREIQIQQHDVTINNTQNEQRHEIEVIDLEQNTQQNIQNIPKNEQEDTNNADHQPTQTGATHTPQTKAPDNLQHQQVEQNDDLNNMAEQNPFQPTQNFPGLLNLTHQTSLSETGSLNEQQQQLSLSLSPTSSSSITQINQNQQPSQRQSLFVTDPNHQFIRGIQQSKYIPIEEAVNRLPLLSEDPKRQVEIKVYTNEQIQYINNMEQNDKLKDMMDNMMNKLQINSDEDEAMRLRMEILNKLSPEEQQKVKQGFGPQMRLTPFYEAQMQRRISDQRRNAIHINAGWDFGSKTGEQQDEFQEDFLGEPQQLEIKILNKKDKKHRPRKHQRGQKKQKRIQAQTQFFYNNQVLDNHLGPLFSQMNYPGPPGRAPDQSNTKLRSRQPTSRRQWIVPPTQTNPQSQIIPNPNQNQSSILNVDLMGIFTNPFSVPKGMQHQQNAAEAAQVQHAPRDTFSTNGNVRKAASSTDSIVSGQVGVAGTKPINKQTAPSTQLQEDPIREPKVEKKGGKIPVRSKVTSTNTSVVANQNQIQDQQRRQPCASPRTVPTYGNSEQNKGGDSYSRNLSQDPNGENITFSTGHGNGGKNNSLSGSMEIGKRDEDSEKRLQDKLRICPFSGSREEETADTEKLEEELRENIIEQIHPEQARWFNPTFIIPKPHQKWRKILDASELNKEIQTIQFMMNGTDQVRDLIRKGDWETSLDLKSAIHHLIVYPPHKPYIAFEAMGKVYQYSAMPFGTQHSPIFFAQAQAMVLTKIRRESHIRILNYVDDLLLLRWNKGRLREQTLTIMKIFETFGWTIAQEKCEIEPKQQINFLGWTWDLKRMYIKMIDLRKQELRNQLKRLISLTEKQVPIKIKYLASIIDESFKEQRMQREYDSTQGNPSRTLLVARSDSEELRDDTRSEDSRGSNGIRRIPEGLGSDSGTTNRRYFSPTLRMEQGAEEVDMQQERDGSHILRSIPLRISLQRAANQSDPHQVGQLYLSTRFRKTKSRINISSGSEENSQAMSTTENTNTDSTYSGSFKQNNRRTKQVEYPGRLFSKERNIHSPVLSVAENTNTGLDRNRGKQTRGQILGNRRGRGRGRVVERIFQTMEGGDLLDPPTNSEDWKSPDRLGE</t>
  </si>
  <si>
    <t>ELRENIQARWFNPTFIIPKPHQKWRKILDASELNKEIQTIQFMMNGTDQVRDLIRKGDWETSLDLKSAIHHLIVYPPHKPYIAFEAMGKVYQYSAMPFGTQHSPIFFAQAQAMVLTKIRRESHIRILNYVDDLLLLRWNKGRLREQTLTIMKIFETFGWTIAQEKCEIEPKQQINFLG</t>
  </si>
  <si>
    <t>ELRENIQARWFNPTFIIPKPHQKWRKIL-DASELNKEIQ------------------TIQFMMNGTDQVRD----LIRKGDWETSLDLKSAIHHLIVYPPHK------------------PYIAFEAMGKVYQYSAMPFGTQHSPIFFAQAQAMVLTKIRRES-HIRILNYVDDLLLLRWNKGRLREQTLTIMKIFETFGWTIAQEKCEIEP-KQQINFLG</t>
  </si>
  <si>
    <t>A0A5J4VY81</t>
  </si>
  <si>
    <t>MKQSVWKTAETKQKSDEEHSEQYARLMETLMAAQGTTLNAINSNLGNEPIGELLRHIYKLLICATDDSQKIWEKINVHGSDKDIVDGVTSSKDVLSDDSRQKIEEKDKTKLLGSVQSLITLMTQQQQQQQRNNFNGGNRSRWQNHKGKPIKWDEHLDPSYSLLCTNQQSDAERVNNEGVIFQGNRNDFLAVASCPILFKRVDFQARQNSSPAVALQYSQRVDFQASQISSPAVAPFISMGTDSLATLNSSPVVATVFNSQRLDLQELMKFFGTDINTSEKVPFSNQTPSSQQRVITSQLLKFLPSWEQIGARKLVIKRLAPNWRAADSEANLMKVSTKQVFYGSVEEMKLMQSEIQKKLQQGIITMIDPYNMALQNRVFLIAKKESSEKRKILDFSMLNEELAPQPFKMEDVKVAKQLIQRLDYAVTLDIHSAFSHVPVDPELTPYLAFNFKEETYAYIAMPFGIKHAPKTFHKLMRPVIGYIRTNFNLRRVVYCDDLHLLEQDQTVLKAKSVQVLQFLRNLGWIINECKYILDPSLTFKFLGWMFDIVNMTLLTTEKKRTKLILELNKWIKVISNRKPVKPREVARLIEAQLTTNASVWGWGGVLQLPNEEEIMVHGVRARNWRLTSSNQRETATILCCLRRFESTLHNRQIQALEILTDNTTTAYNIRRPAAAGPLVKLTQAILEWTEANKNQLSTTYLQGIANKVADSLCRLNRAGDYFIHKLKAQRIMKQLEITATIDAFSTRSNRVVQRYCSPRIDSRTVARDGLKIN</t>
  </si>
  <si>
    <t>KLQQGINMALQNRVFLIAKKESEKRKILDFSMLNEELAPQPFKMEDVKVAKQLIQRLDYAVTLDIHSAFSHVPVDPELTPYLAFNFKEETYAYIAMPFGIKHAPKTFHKLMRPVIGYIRTNFNLRRVVYCDDLHLLEQDQTVLKAKSVQVLQFLRNLGWIINECKYILDPSLTFKFLG</t>
  </si>
  <si>
    <t>KLQQGINMALQNRVFLIAKKESEKRKIL-DFSMLNEELA------------------PQPFKMEDVKVAKQ----LIQRLDYAVTLDIHSAFSHVPVDPELT------------------PYLAFNFKEETYAYIAMPFGIKHAPKTFHKLMRPVIGYIRTNF-NLRRVVYCDDLHLLEQDQTVLKAKSVQVLQFLRNLGWIINECKYILDP-SLTFKFLG</t>
  </si>
  <si>
    <t>A0A5J4UAV4</t>
  </si>
  <si>
    <t>MSENKQDLLDPAGDEALDLGQVLESAKMRIDIGVINQQDRSMEGNWRRQMDYGGSQSNVKRWRCEEKTWTVKAECKGNKNEQWEKRTGNKQRKILDNKRLNRAITQQRFLMEDVITVIRTIKHEDYAIQLDLEKACHHLKENKDLQTYMRFKFRGKVFCYVGLLFGWNRSLLLFCRVMRSIVRVIGKKFNVKVIQYMDDLLILTKKMKQLECETVQIIQFMKGLGWKMQLAKSQVILKRDFQFLCWRWKTCTMKLCIPQDKRKQLEQKLRKWLEIMMEKKLVEVRELAELHGELNILRLQIIDASLYVVSIIRVKTEALRKQGWNGKWKLGRRKLGDLRWWEQVIRQNNPRMFALRASTYRQTTDAAITGGGAVLEGMEEVREQVMRVGKWSRIWNLKSSNYRKIAAVLMGLSSMRNYFPKWIATIVNTDNVVSEQSIRRWRAKRPTLQLVRKIRSLKMYKDVQLLIQHIPEVDNSLADQLSRMSMKGITGSSRKNQTKHQASQDFMYGWTLTRQE</t>
  </si>
  <si>
    <t>QSNEKTWTNEQWEKRTGNKQRKILDNKRLNRAITQQRFLMEDVITVIRTIKHEDYAIQLDLEKACHHLKENKDLQTYMRFKFRGKVFCYVGLLFGWNRSLLLFCRVMRSIVRVIGKKFNVKVIQYMDDLLILTKKMKQLECETVQIIQFMKGLGWKMQLAKSQVILKRDFQFLC</t>
  </si>
  <si>
    <t>---QSNEK-TWTNEQWEKRTGNKQRKIL-DNKRLNRAIT------------------QQRFLMEDVITVIR----TIKHEDYAIQLDLEKACHHLKENKDLQ------------------TYMRFKFRGKVFCYVGLLFGWNRSLLLFCRVMRSIVRVIGKKF-NVKVIQYMDDLLILTKKMKQLECETVQIIQFMKGLGWKMQLAKSQVIL-KRDFQFLC</t>
  </si>
  <si>
    <t>A0A5J4UJG1</t>
  </si>
  <si>
    <t>MRLQLTRWSNQLSEIRQTVGLCTTPKEGTLPLEDMNLSNAAVPDRLIARIQQWDQIGGAKNILIGAQPSWTTPQAPLLLQSLKQPRQFKGTQEQMIEYQNQLTEELTQGIGKESMKIKVYNPTFLVSRSDGRPRKILDCRKLNSITQQVHFKMEGIQELKQIIEQGDFTTTLDMKNAFHHIKVNQKLQTFFGFKFQNRSYCYVGLPFGWKRSPFIFSKTLSIAIRAIRKQWSVKIQSYMDDIILLHKSKEYLKQNTKEIMIFLQDLGWKFNTCTMEVQMTPERRRMMKKNLKDWIAKTNVKQIVRIKSLASLIGEINFIRVQFPAISLWMNSLNHLKTKAVSKGTWKGQVQLNNQIQGNLQAILSMVKLNKPLSLKELTPDTVLTTDASEEGWGMTLVKNQSQIWDAGEWQKCWHLTSSNQRELAAVLVSLRIWSPYMLNQRIKCILLQTDNSTAEFCIRRWRAASAIVHLVRQIHLLLQELNIRIMTIHIPGKENTTADALSRLSWLGDYKIKEEFLLPALTAINFSPTLDAFALRTMKHCRRYCSPQDDRRAVARDAFSIAWTNEALLLHIPIGAIPKVIQKLKRDGAIAALILPSWVLMKYKAMIPQILNQKTLGPSELMLEEGKLMRMLEQKLPPGIIEIVLINTLKENNYTESSQHNPDLDNQLQMN</t>
  </si>
  <si>
    <t>ELTQGIKIKVYNPTFLVSRSDGRPRKILDCRKLNSITQQVHFKMEGIQELKQIIEQGDFTTTLDMKNAFHHIKVNQKLQTFFGFKFQNRSYCYVGLPFGWKRSPFIFSKTLSIAIRAIRKQWSVKIQSYMDDIILLHKSKEYLKQNTKEIMIFLQDLGWKFNT</t>
  </si>
  <si>
    <t>ELTQGIKIKVYNPTFLVSRSDGRPRKIL-DCRKLNSITQ------------------QVHFKMEGIQELKQ----IIEQGDFTTTLDMKNAFHHIKVNQKLQ------------------TFFGFKFQNRSYCYVGLPFGWKRSPFIFSKTLSIAIRAIRKQW-SVKIQSYMDDIILLHKSKEYLKQNTKEIMIFLQDLGWKFNT----------------</t>
  </si>
  <si>
    <t>A0A5J4WR31</t>
  </si>
  <si>
    <t>MIPNIPQIRGRLIYFLQKWKEINSEALILQGVQAIWKSKQSKQRLESMITQQPFTGSQIETTRMESIINQELEAGVIEEIKLNQAKWINRCFLIGNPDGSFRKIVNCRKLNEELVSQHIKMENIQELQDLLTKDCYSTLIDITQAFHHISVVGELKQYLSFQFKQKTYQYIVMPFGISLAPRTFHKILRPMIVNIRCKWNVRILSYVDDIIIIGKDKEVLEKKTYEISNYMSTLGWVISEKKSRITAMQEFEFLGWNFNSLNQQMRITEEKKNKLIKHISKTIHTIRQQEMVTVRQLARLRRKLNFLRAVTPQASFYLMEISKVINQEIKQIWMGSKQDNTLDNPERIGMVERESVKESGNWNKAEMNMSSNLKETTAVYLSLKKFNNQILQNRVKGVLINTDSSKTSYNINRRRSATSLANATQMIIALAENNQYKIIAKHIPGKTNTEADSLSRLSRCGDYALKQEILDNFMKEMNKQITIDAFANRKNRKTQRFYSINKDVYAEARDGLDQSWEGELPLVHPPIMLLGRCFNKINRGNLNTVVVCPIWKAQYWFPLLLEITIQQKDLGMCEDILEIGGKMLARGLKLQPGKLGIFLVKGKISILMLKSSHRPVLLDIETLLLSKHPFNAYYIF</t>
  </si>
  <si>
    <t>ELEAGVQAKWINRCFLIGNPDGSFRKIVNCRKLNEELVSQHIKMENIQELQDLLTKDCYSTLIDITQAFHHISVVGELKQYLSFQFKQKTYQYIVMPFGISLAPRTFHKILRPMIVNIRCKWNVRILSYVDDIIIIGKDKEVLEKKTYEISNYMSTLGWVISEKKSRITAMQEFEFLG</t>
  </si>
  <si>
    <t>ELEAGVQAKWINRCFLIGNPDGSFRKIV-NCRKLNEELV------------------SQHIKMENIQELQD----LLTKDCYSTLIDITQAFHHISVVGELK------------------QYLSFQFKQKTYQYIVMPFGISLAPRTFHKILRPMIVNIRCKW-NVRILSYVDDIIIIGKDKEVLEKKTYEISNYMSTLGWVISEKKSRITA-MQEFEFLG</t>
  </si>
  <si>
    <t>A0A5J4VY02</t>
  </si>
  <si>
    <t>MAEILSKKIAKQASTFKPLGYSDRSFIFRDLDKFRYVGSDWKEVIPKGRTRQEQGDQYADAMTGLIDAQHALLVAMENEFGGHNNIEQIAHAYAMLCMGTNAVEQLRELVNAPKVLRGVVGGSILPADIFSDDSFECIKRYPDLKKVDQLHFPNQQRLFSYPQSQPFQPFGIQQTPNAASQFNYGRGAAAGRGFQPRGRGGRGRVAFGSNFIPLGGQRVSVEMSIQSRGSEEGNDSEVQRVAYEKINMDKTIKIVCYARWKNEESRAILVQQWRVINFDGNEEQAELQDQLIIEELNQGIIKVINQQQVLLQNRTFAIKKQGGGLRRIMDCGPLNTHLKFQHFAMNDVNKVLEIWKKDDWACLMDIKSAFNHVALTGEMEKHLAFTHRGVHYTQVGMSFGISIAPMTFAKTKQIVIDRVKSKSPVRIVNFADYILFLMQDQKQLEKEIKWIVQKFRKQGWIINENMSILKPDQQFVFLWWMFNSITMKIQLANEKRKELKALVQRQIKLILEQRSQKIKSVASPVGKLRFSTPKFKRGGLHLQQLNNQMSKAARVMGQTNEMIVTKKCITELYWWMNQLENNKPKMLDKRQSQIVNQKDASIAGQGSSAVKNNTRFRRIYGQWELDKENSNL</t>
  </si>
  <si>
    <t>ELNQGIQVLLQNRTFAIKKQGGGLRRIMDCGPLNTHLKFQHFAMNDVNKVLEIWKKDDWACLMDIKSAFNHVALTGEMEKHLAFTHRGVHYTQVGMSFGISIAPMTFAKTKQIVIDRVKSKSPVRIVNFADYILFLMQDQKQLEKEIKWIVQKFRKQGWIINENMSILKPDQQFVFLW</t>
  </si>
  <si>
    <t>ELNQGIQVLLQNRTFAIKKQGGGLRRIM-DCGPLNTHLK------------------FQHFAMNDVNKVLE----IWKKDDWACLMDIKSAFNHVALTGEME------------------KHLAFTHRGVHYTQVGMSFGISIAPMTFAKTKQIVIDRVKSKS-PVRIVNFADYILFLMQDQKQLEKEIKWIVQKFRKQGWIINENMSILKP-DQQFVFLW</t>
  </si>
  <si>
    <t>A0A5B7GTV7</t>
  </si>
  <si>
    <t>MLLQWVLEEYFGHVFLSRPFLVPRRDRQDPCLVVDLSALNSHIECHHFRMVTLKQVRETLLPHSWLTSLDLANAYWHVPIGPRFRSYLAVQNCSRVLCFTVLPFGLNIGSRVFTKIMKTLASMLADVNIRIMYLDDWLVQGSSREEAQAATTRTVSISEFLGFHFNFPKSRLEPTQDLQWLGMWWDTQISTIRLSEDNRRRVLQRVRRASWSTTFTHCMWTRLMGSLTFAA</t>
  </si>
  <si>
    <t>MLLQWVGHVFLSRPFLVPRRDQDPCLVVDLSALNSHIECHHFRMVTLKQVRETLLPHSWLTSLDLANAYWHVPIGPRFRSYLAVQNCSRVLCFTVLPFGLNIGSRVFTKIMKTLASMLADVNIRIMYLDDWLVQGSSREEAQAATTRTVSISEFLGFHFNFPKSRLEPTQDLQWLG</t>
  </si>
  <si>
    <t>MLLQWVGHVFLSRPFLVPRRDQDPCLVV-DLSALNSHIE------------------CHHFRMVTLKQVRE----TLLPHSWLTSLDLANAYWHVPIGPRFR------------------SYLAVQNCSRVLCFTVLPFGLNIGSRVFTKIMKTLASMLA-DV-NI-RIMYLDDWLVQGSSREEAQAATTRTVSISEFLGFHFNFPKSRLEP-TQDLQWLG</t>
  </si>
  <si>
    <t>A0A0D2NLB6</t>
  </si>
  <si>
    <t>MFVRVSALEVHDLARHGPAVVHPISVAEKPGTGALRLCIDANYTNIFEPYRPVTFELLQNVFPLLQRGDLVSASDLTKGYLHMRLHPSARRFLAIRFDGVTYVFSALPFGLQSAVWAFSSVMRAMYLPMRMAGWRLSFMIDDALTLWRRMVDACLGASVFVRILCSLGCHLSLRKCRLGPNPAVRYEGMMLDLAQGAVLIPADKLQGFDDLVHSLITSDHFSRRQLARLAGLLVSFQCAVPLGRLFTHTLFGALTGVCDWDSLFTPSAELREFLAWLL</t>
  </si>
  <si>
    <t>FVRVSAGPAVVHPISVAEKPTGALRLCIDANYTNIFEPYRPVTFELLQNVFPLLQRGDLVSASDLTKGYLHMRLHPSARRFLAIRFDGVTYVFSALPFGLQSAVWAFSSVMRAMYLPMRMAGWRLSFMIDDALTLWRRMVDACLGASVFVRILCSLGCHLSLRKCRLGPNPAVRYEG</t>
  </si>
  <si>
    <t>FVRVSAGPAVVHPISVAEKPTGALRLCI-DANYTNIFEP------------------YRPVTFELLQNVFP----LLQRGDLVSASDLTKGYLHMRLHPSAR------------------RFLAIRFDGVTYVFSALPFGLQSAVWAFSSVMRAMYLPMRMA--GWRLSFMIDDALTLWRRMVDACLGASVFVRILCSLGCHLSLRKCRLGP-NPAVRYEG</t>
  </si>
  <si>
    <t>Monoraphidium neglectum</t>
  </si>
  <si>
    <t>A0A6A5C1B9</t>
  </si>
  <si>
    <t>MLAAVFVTLIKDLQQQKDLVLNPIHLVTKKGLDLFRLILDLRKMNLGIDLESFKMETLLNTIKILKPGTWATKIDLSKGYYHIPIHPNSRKLLGFIWNNQFYHFNVLPFGLSSAPRIFTKIMKQVVKKWRFQGMIIFIYIDDILILSFMGKEHCRMQTLQVLADMKYLGFMIQPSKCILEPTQSIEYLGLQLDFLNGKVLIPQQKKEIALERINQMTSMAIMHQSISCRKIAQFLGKIEFLSKAEKAIPVFCYRLKRSMNSIVQKKGWSATMRIFQNCLKDLKILKTLIQNSQGTPFELSWDLKRIYTDSSLQGFGAIQNNNVLGSLNSTSTYQREGIDNSFGFPKGSSSITSLSSKNSIPSNFRQYNSSFLSQEGLWSSGFPSNNCKENMETFNETRMVHTESELYSNNGKCHSRSPIEDGRMGNFSRVIQPPQSKIWPIYSGQVCLQGQPPFNQIQFLESSTRCFQRGLESRQQLHGSSSFLDSSNHLENHQEPSEGFIDYSQLEQLLVVSTTAKNLSRDRIISSKDAYQQAIIRAIEKLKMDRVLSSERRTLVTDGYRCLCIETKYSSNYIFNLWRRFKRYQNYRFWYQLPFTYESAEEFIYHKLDS</t>
  </si>
  <si>
    <t>AVFVTLKDLVLNPIHLVTKKGDLFRLILDLRKMNLGIDLESFKMETLLNTIKILKPGTWATKIDLSKGYYHIPIHPNSRKLLGFIWNNQFYHFNVLPFGLSSAPRIFTKIMKQVVKKWRFQGMIIFIYIDDILILSFGKEHCRMQTLQVLADMKYLGFMIQPSKCILEPTQSIEYLG</t>
  </si>
  <si>
    <t>AVFVTLKDLVLNPIHLVTKKGDLFRLIL-DLRKMNLGID------------------LESFKMETLLNTIK----ILKPGTWATKIDLSKGYYHIPIHPNSR------------------KLLGFIWNNQFYHFNVLPFGLSSAPRIFTKIMKQVVKKWRFQG--MIIFIYIDDILILSFGKEHCRMQTLQVLADMKYLGFMIQPSKCILEP-TQSIEYLG</t>
  </si>
  <si>
    <t>Naegleria fowleri</t>
  </si>
  <si>
    <t>A0A5J4VDJ9</t>
  </si>
  <si>
    <t>MTQTQLISTQKTLSELQSQHSSSGDGQVFNEKNPFGLEDADLKNSPVPDRLTAKADQWNKIESTAEIIDGAHPNWVSLEALHQLESIQLCGSYHETPIQMMEYQNQLKKEIASGVVVETNNIRIPNPTFIVSRPDGKLRKILDCRAINSITRLIKFKMDGAEHIKQILERGDFATILDLQDAFHYIRVSEQHLPYFGFKFLNKTYTYRGLLFGYRNSPYHFNKTLTLALREIRGRWKKLKISNQIDDIILLHLNKNQLKLITIQVIQYLQSLTWKRQQKKCRIYPSTTFIYLGWKWNSITIQVKVPQARRKMMKSNIKQQIQLTVERQITKLKSLTALIGKLNYLRFQFVNASFYLKFLNHNKSQAIIKGGWNCKLHINKQKAWVIYSTGFREQRSTDLDNW</t>
  </si>
  <si>
    <t>EIASGVNIRIPNPTFIVSRPDGKLRKILDCRAINSITRLIKFKMDGAEHIKQILERGDFATILDLQDAFHYIRVSEQHLPYFGFKFLNKTYTYRGLLFGYRNSPYHFNKTLTLALREIRGRWKLKISNQIDDIILLHLNKNQLKLITIQVIQYLQSLTWKRQQKKCRIYPSTTFIYLG</t>
  </si>
  <si>
    <t>EIASGVNIRIPNPTFIVSRPDGKLRKIL-DCRAINSITR------------------LIKFKMDGAEHIKQ----ILERGDFATILDLQDAFHYIRVSEQHL------------------PYFGFKFLNKTYTYRGLLFGYRNSPYHFNKTLTLALREIRGRW-KLKISNQIDDIILLHLNKNQLKLITIQVIQYLQSLTWKRQQKKCRIYP-STTFIYLG</t>
  </si>
  <si>
    <t>A0A5J4UV70</t>
  </si>
  <si>
    <t>LLGISSKWIIPEHKAASLLKNNLIASQGKGLRQSLEEDLKENIIKITNPKEIIHFNRVFTIPKKDGSLRRVIDCRAVNNLTEPIHFKMDHLSRILESVYPGDWFTSLDIHAAYSHIKVDQSLQPFLAFSVNKNIYIHTAMPFGLSRAPYIFTKILHDCLHPLQVQQRIKIFAYIDDILIISKTYAEAESQVNRVANHLTKLGFLLAEKKCIKIPTQTITFLGWQISTKEHVSIEMTARRKEKMIHTLSKWIRSSQVNRQVKTRSLAKLIGRLNFLRSQMTFGAFHLHRLDRTKNKAVARAGWNSWLRTTPSLLKDLLWWHNQISLNVKKVYQEITPQAKLTTDASKIRWGRYQTFKHYNIKPEQTGKIHKLFNLQIKEKHAQSFAPFVIFSHFLDNRRFKVSKSPQTIQRQYLTSLGEKLLQLYQL</t>
  </si>
  <si>
    <t>DLKENIEIIHFNRVFTIPKKDGSLRRVIDCRAVNNLTEPIHFKMDHLSRILESVYPGDWFTSLDIHAAYSHIKVDQSLQPFLAFSVNKNIYIHTAMPFGLSRAPYIFTKILHDCLHPLQVQQRIKIFAYIDDILIISKTYAEAESQVNRVANHLTKLGFLLAEKKCIKIPTQTITFLG</t>
  </si>
  <si>
    <t>DLKENIEIIHFNRVFTIPKKDGSLRRVI-DCRAVNNLTE------------------PIHFKMDHLSRILE----SVYPGDWFTSLDIHAAYSHIKVDQSLQ------------------PFLAFSVNKNIYIHTAMPFGLSRAPYIFTKILHDCLHPLQVQQ-RIKIFAYIDDILIISKTYAEAESQVNRVANHLTKLGFLLAEKKCIKIP-TQTITFLG</t>
  </si>
  <si>
    <t>A0A5J4UIG9</t>
  </si>
  <si>
    <t>MAQIKIEAFKDHIRIQDRRQVEEEAQEEEKEKQSNCAPSRVIICVNLVPDGIGARLQRYQAAWKKINANKILEEGAQANWIHPNAPNLLLQNRQYSEFQGTIQEKMIYQQALEEEIKQGIVKKIKKEEALFFNWTFIIPRKDKRLRKILDCRPINKFLKEESFKSEDIKTVTQLSLINDWATVIDIHNAYNYIQVTKELQQFLAFAFNHQTYTYIEMPFGLKTAPFIFHKHLHPAIQIIRKEGIRVIVYFDDILILCQDPTLLHQQTNKVIQILENLGWIISPKLVLIPMQEIKYFGWMWNFKDLTIRMIEERRRNMINKLLKWNRRSTRRQIVHTRELAKIIGKLVFLKPQFPRILLHMKLLYKTLTHATSQQGWSSYLKLNPKLRRDWSWSLSLIRKNTPQHFQVIPPQVILTTDASRRGWGATFQKINQSTEIKCGAKWKKKWILKTSNQRELAAVYCALLRFGQQLQEEKIHSIHLRTDNTTTSFNINRKNSSRTLSHLTDHILQLAESLQIQLKATYIPGKENQTADSLSRLNRAGDYHLNKRIAEQVFKTMQFFPTINLFANRKTKLTKRFCTINLDHLAVARDAFSISWKAEQPVIHPPIPLIGHCLQRIKQEKIATIMIVPNQEGQYWWPLIQQMTTKQINLGQSSQILKNGPIATRRGWALPPGELLAILVSDKHKEDEE</t>
  </si>
  <si>
    <t>EIKQGIEALFFNWTFIIPRKDKRLRKILDCRPINKFLKEESFKSEDIKTVTQLSLINDWATVIDIHNAYNYIQVTKELQQFLAFAFNHQTYTYIEMPFGLKTAPFIFHKHLHPAIQIIRKEGIRVIVYFDDILILCQDPTLLHQQTNKVIQILENLGWIISPKLVLIPMQEIKYFG</t>
  </si>
  <si>
    <t>EIKQGIEALFFNWTFIIPRKDKRLRKIL-DCRPINKFLK------------------EESFKSEDIKTVTQ----LSLINDWATVIDIHNAYNYIQVTKELQ------------------QFLAFAFNHQTYTYIEMPFGLKTAPFIFHKHLHPAIQIIRKEG--IRVIVYFDDILILCQDPTLLHQQTNKVIQILENLGWIISPK-LVLIP-MQEIKYFG</t>
  </si>
  <si>
    <t>A0A5J4U818</t>
  </si>
  <si>
    <t>DSYKERESRLRGVQLGLSTEDVLSKTSKEKFKQKRSAKSVSSHYSTGYRQQFKYGIHWKQKKPPNQRVIEFRGKVNWRTILIPEQASFELASFVQPVKTSRVPVRISHNSPNSSACLPNLEYSYQSQEQVQSLLDLIQSSSLERQVDLNHSAIEDGSQQYEDINLGQDHGSQSLINKMALIRQDYESPVQKGRRIVEVERSDALDRQKQIKENHIGTIQTPVGTEGTLQQATHVLLHEEPKMSPILPQPHLQDLPIGGRLTHYISEWQKIGADTLVSRGINAYWLHKECPEIMARNKCIPSQNRSKQSLEALEDLIQKELQEDIIEEVQLQDLSWVNPCFAIPKAEQGKWRKITDCSILNKFLRGTHFIMEDMMTLRQIIQNTDFMIKIDLEMAFHHIPVDPAFRPFLGFHHNNRFFRYKAMCFGVKHAPLVFNKTLKPELKVIREKLQIRCIAYCDDLLFLSQSKEELEEKKVQIINILEQFGRKLSEKKSVLEPQQTTEFLGWEICTQTDQIRMREDRRQKMLQQINRWIKIVQKQTLVKVKALASFIGKLNFLRMQIKRGGLHMRKLNKVKSWGALKKGWNSKLYINRSTLQEIYWWKKKIEENKPIRATIHQPQAILTTDASATSW</t>
  </si>
  <si>
    <t>ELQEDIDLSWVNPCFAIPKAQGKWRKITDCSILNKFLRGTHFIMEDMMTLRQIIQNTDFMIKIDLEMAFHHIPVDPAFRPFLGFHHNNRFFRYKAMCFGVKHAPLVFNKTLKPELKVIREKLQIRCIAYCDDLLFLSQSKEELEEKKVQIINILEQFGRKLSEKKSVLEPQQTTEFLG</t>
  </si>
  <si>
    <t>ELQEDIDLSWVNPCFAIPKAQGKWRKIT-DCSILNKFLR------------------GTHFIMEDMMTLRQ----IIQNTDFMIKIDLEMAFHHIPVDPAFR------------------PFLGFHHNNRFFRYKAMCFGVKHAPLVFNKTLKPELKVIREKL-QIRCIAYCDDLLFLSQSKEELEEKKVQIINILEQFGRKLSEKKSVLEP-QQTTEFLG</t>
  </si>
  <si>
    <t>A0A5J4TNH5</t>
  </si>
  <si>
    <t>RPVQDPRNRNKDSTQTTKQKQNLIPRLTSRISWTEEEREEERWEGRDLENRETDKENREILNGNGGQTARYLEQRETINMKDFIQQGFTLQQKDDLSINNLQRLLKIMKFRGTEEEAKEYKIMLEEELKENIVIPIGKELIKWYNPTFMIKKANGKWRKILDAKTLNRQIEDFHFKMHDSNEVKQTIRLGDWGTSLDLSSAFHHLIVQTESQPYLAFEFQNNYYTYRAMPFGTKHSPIYSATAMEPIMQQIRMKTEIRIINCVDDILLLHQNKEYLKNMTQKVIETLIHFGFTMNTEKSETEPNQAVIFLGWEWNLANATVKTKPKKRLLLLNDLYNMRRWIKKGTEITVKQTAKLIGKLNYLRLQFQEASLFLNTMDHQKAQAARLKGWNTTMIMNKTAIPDINWWIAKLRANIPTQLIQIPPQMTMTTDAAPSGWGSTLEKEQEMIAMAHGAWNKRQAKLTSNNREIKTITQGLR</t>
  </si>
  <si>
    <t>ELKENILIKWYNPTFMIKKANGKWRKILDAKTLNRQIEDFHFKMHDSNEVKQTIRLGDWGTSLDLSSAFHHLIVQTESQPYLAFEFQNNYYTYRAMPFGTKHSPIYSATAMEPIMQQIRMKTEIRIINCVDDILLLHQNKEYLKNMTQKVIETLIHFGFTMNTEKSETEPNQAVIFLG</t>
  </si>
  <si>
    <t>ELKENILIKWYNPTFMIKKANGKWRKIL-DAKTLNRQIE------------------DFHFKMHDSNEVKQ----TIRLGDWGTSLDLSSAFHHLIVQTESQ------------------PYLAFEFQNNYYTYRAMPFGTKHSPIYSATAMEPIMQQIRMKT-EIRIINCVDDILLLHQNKEYLKNMTQKVIETLIHFGFTMNTEKSETEP-NQAVIFLG</t>
  </si>
  <si>
    <t>A0A5J4VTJ1</t>
  </si>
  <si>
    <t>MWDQIGKRKLIEIGCAPIWISPQSQQILQSNNTIIEFEGNEQQTQLLMQIVNRELLEGTLRVIQEPEIKLWNPTYLEPKPNGEWRRILDCRTLNRELVAKHFKMTDIRDTIQMLRKGDWMCTLDITSAFNHIRVNQLLQQYLAFRIQGVNYTQVGMPFGINIAPYTFAKTIQPTVERVREKCETQIQNYADDIILFNNDKTQIQEEIMKIITIFEEMGWIINRNKSKLEPNRQITFLGWSWNTETMTLQTTRLMRKQVMAALIKQAQLIQQQQYQTVRSVARLIGQIQYIRVQYTRGGLHITSMNREMSKRAKIAGWDSPLKLSRRALVEVEWWIAQIKNNKPKNIEMHKTQAIITTDASLGRWGATLQIPGQDIQRISKPWKVKIPTSNRRETTTILLALNYFQPILQHSHLRYLKVRTDNTTACYNLTKGKVKVGLRRLVDQILLYIEQQQWEVKFRHIPGINNTEADSLSRLAVSGDYSIDKQMLQQVLEEWGIQITVDCFATRRNTKHHRYFSIESDALADNWDGMEQSWECETPLLHCPISLIPAVIRKVELEKVKGVLIAPIWKGQVWWTALMRITIYQKELGNSQDVLKEGTWMKRNNQKLPPGKIGIFLVDGERRESNYSKNAYQIQDQQGNQYKEQQMDGTEAGRDTHVLQQYLQSIGLNNPEQFYNYQHWSNRILQQPTTQHILNRGNQMHVQFKQGTPFQRYLNSWANQ</t>
  </si>
  <si>
    <t>ELLEGTEIKLWNPTYLEPKPNGEWRRILDCRTLNRELVAKHFKMTDIRDTIQMLRKGDWMCTLDITSAFNHIRVNQLLQQYLAFRIQGVNYTQVGMPFGINIAPYTFAKTIQPTVERVREKCETQIQNYADDIILFNNDKTQIQEEIMKIITIFEEMGWIINRNKSKLEPNRQITFLG</t>
  </si>
  <si>
    <t>ELLEGTEIKLWNPTYLEPKPNGEWRRIL-DCRTLNRELV------------------AKHFKMTDIRDTIQ----MLRKGDWMCTLDITSAFNHIRVNQLLQ------------------QYLAFRIQGVNYTQVGMPFGINIAPYTFAKTIQPTVERVREKC-ETQIQNYADDIILFNNDKTQIQEEIMKIITIFEEMGWIINRNKSKLEP-NRQITFLG</t>
  </si>
  <si>
    <t>A0A5J4TYH2</t>
  </si>
  <si>
    <t>MKKQTLIDNKVGARQTRFENKWKQIGQDQLTREGLTLRWKDQLSQMKLIQIRKKREFKGEFNQLMSMQEIINQELIDGEIIPIQDSLVAFWNPIFAVSKKNGGFRKILDCRRLNSELMTETFQMDNVNSIKQIVKQGDFATSLDIHQAFHHIGVAAKSIPYLCFSFLGQSYAYIGMPFGVSIAPRVFIKTLIPLIAQLRRMLSSNIITYMDDILILNQNPLTLQQETLIIKDYLAQMGWILSMEKSNLNPSQDFEFIGWRWDSRNLTIQLKPKRRRGMIKQLKILMNRAIHNKYIRTRELAKRIGEIQFARAQFVRGALRTKLLNKLKDQEVQRSGWNNWTKLTCKVVPEITWWIQKISQNKPLSFQTPTNWASIQTDASHHGWGATCKIAQNKTMVAYNWWTREELKYVDTSNKRELMAVSRSLTEFKPTMINNQIQGIEIVREKLG</t>
  </si>
  <si>
    <t>ELIDGELVAFWNPIFAVSKKNGGFRKILDCRRLNSELMTETFQMDNVNSIKQIVKQGDFATSLDIHQAFHHIGVAAKSIPYLCFSFLGQSYAYIGMPFGVSIAPRVFIKTLIPLIAQLRRMLSSNIITYMDDILILNQNPLTLQQETLIIKDYLAQMGWILSMEKSNLNPSQDFEFIG</t>
  </si>
  <si>
    <t>ELIDGELVAFWNPIFAVSKKNGGFRKIL-DCRRLNSELM------------------TETFQMDNVNSIKQ----IVKQGDFATSLDIHQAFHHIGVAAKSI------------------PYLCFSFLGQSYAYIGMPFGVSIAPRVFIKTLIPLIAQLRRML-SSNIITYMDDILILNQNPLTLQQETLIIKDYLAQMGWILSMEKSNLNP-SQDFEFIG</t>
  </si>
  <si>
    <t>A0A5J4X765</t>
  </si>
  <si>
    <t>MVNLVDFKGDLELTASSIMLRSLIPSLEIILLRGEFDKIGTAMPFNSLREDQEGQVECVREILCNKVNTQYLIKLQDTQLQQTIERRIIPLETCLTRYSEQWSRLRITLNVIEGLKILWIQGKPIGRGCAVALVNSEKENIIFQQLIQEEIEEGSIELCSPDDISFYSLIFLFPKSNGGFRKVMDCRTINIYAPLTHSKMDDCRTVRQIIQCNDWGDTVDLKQVYSHIPIEIESRKWLGFMYKDKNYRQRAMCIGLLTAPQTFTLLIRRVIAQLRPLMRIVTYLDNFLLLFKTKEEAETLTVVALQLFTSLGLTIVWQKSKLIPTHRFTYLGMYWDTIALKVQLIGKRITKAKRMMRERIRQTLKGVQTTAHMKSKIVEILQSMSICESQTFVRSRNLITVKDQMVTDKGWNDSILLDSDQIKELLWWDVRLKNLIDCNLVPFMVKAIITSDASYDDLGATLIIDNNKFAAQIANECCSMMRSNAREMLATLFALRTFKEGVAAVSLTKLQFRSWIFRGEIIGAISLNGYWEFKIQLPIKMDAFATDYNALMEKYISWKKEPQAIATDAMKQRMIIQDKAKVLLITPDWNTLQSLADLERIVNKSIKLHKIKDCCEEGPLSAATKTNLPPASLRAWLNKWFQWCKVNQQDPFITNPTVLANAMAQRASQRESRSAIFSMRSAVSTIIGLHTAIKELRSLGCKFIKGILKYKCVGLATQLDSVAGKGSKFVNTYSFFEIC</t>
  </si>
  <si>
    <t>EIEEGSDISFYSLIFLFPKSNGGFRKVMDCRTINIYAPLTHSKMDDCRTVRQIIQCNDWGDTVDLKQVYSHIPIEIESRKWLGFMYKDKNYRQRAMCIGLLTAPQTFTLLIRRVIAQLRPLMRIVTYLDNFLLLFKTKEEAETLTVVALQLFTSLGLTIVWQKSKLIPTHRFTYLG</t>
  </si>
  <si>
    <t>EIEEGSDISFYSLIFLFPKSNGGFRKVM-DCRTINIYAP------------------LTHSKMDDCRTVRQ----IIQCNDWGDTVDLKQVYSHIPIEIESR------------------KWLGFMYKDKNYRQRAMCIGLLTAPQTFTLLIRRVIAQLRPL---MRIVTYLDNFLLLFKTKEEAETLTVVALQLFTSLGLTIVWQKSKLIP-THRFTYLG</t>
  </si>
  <si>
    <t>A0A5J4X0F6</t>
  </si>
  <si>
    <t>MPFCGGRGAKLDSPVSRQETQSQQELRVEPQNSQMEEKSEEIRGRLVRFREVRTTIGAEGQVMMGIMPFWTNENSKQILKNMSHPTQPRGNLLQYHLLLQEEICQKIVIQVNPLYIKLFSPTFCIPKRDGSYRQILNARATNEQTKKIHFKMISPFDVQQALLKDSYLTSIDIKSAFNHITVHPSLKPYLGFQVEDRSFVYIDMPFGLRLAPIVFTKTFQMAQAAIKKGLSSTILQYSDDILIINQNPLESSKETQLVKNQLQKFGWIIDNKKSEMEQMKEIRYLGLIWNMEEMIVKMPQDRQINLLYQLNLLNHQTQQRLEVQTRQLAKLIGKLQFLKFQFQLASFHQIKLNRLKDKAVHKRGWDSTLRFKHTILSELYWWYTTITQNNPLQLQIKIQQTAILTTDASRTGWGVELKLEQSELLQASTWKKSMNLRSSNQREARAILYALRKFKLQLAGIDQLAVQTDNQVAVMNLQRKASAAPLATTLRLIFQEAMQM</t>
  </si>
  <si>
    <t>EICQKIYIKLFSPTFCIPKRDGSYRQILNARATNEQTKKIHFKMISPFDVQQALLKDSYLTSIDIKSAFNHITVHPSLKPYLGFQVEDRSFVYIDMPFGLRLAPIVFTKTFQMAQAAIKKGLSSTILQYSDDILIINQNPLESSKETQLVKNQLQKFGWIIDNKKSEMEQMKEIRYLG</t>
  </si>
  <si>
    <t>EICQKIYIKLFSPTFCIPKRDGSYRQIL-NARATNEQTK------------------KIHFKMISPFDVQQ----ALLKDSYLTSIDIKSAFNHITVHPSLK------------------PYLGFQVEDRSFVYIDMPFGLRLAPIVFTKTFQMAQAAIKKGL-SSTILQYSDDILIINQNPLESSKETQLVKNQLQKFGWIIDNKKSEMEQ-MKEIRYLG</t>
  </si>
  <si>
    <t>A0A5J4WD04</t>
  </si>
  <si>
    <t>MQIHNAVLRMRKIEDNDQVFKEQKVALNLVDIPESSRQDELLPNRLLNRIDKWQQINADYWIEMGARPAWTSKYIGESKFQEELDQELKLGVVRQAKDEEILHWNPSYTVPKAGGKRRKILDCRELNAATKPAHFQMENINTVMQLIQKGDYSTHLDMEKAYHHVRVSQELQKYFGFHFRGKAYTYVGLPFGWNRSPMVFCRIMKQAVRAIRERWKVRVIQYIDDILLLSQDKIQLQTDTLEIMKFMEQLGWKIQRLKCRTNAQKTFEFLGWKWSTMNLTIQLTAVRRRQLKHRLSRWIEIVKRGERVKIKDLASVIGELNFVRTQLVDASLHMRTLYRIQTQAVFRSTWKGRCRMDRRSLGDLTWWLEKIKENQPMCFEKTQPSFVLTTDASETSWGAVLELATMEEEPIYRTEEWGKQWILKSSNQREMTAILMALRSLRDFIPKGSCILVRTDNTVTEFCIRKWKAKQDLLQIVRRIRKHVLENNLKLEMVHIQGFKNVIADSLSRIAANGDYYVKQKVLDQALAILGLPVWLDIFASRTNKRLRSYCNLLPDHQAYAVNGYSFNWSQINPYLHPPISQILKVLRKVRDDNAEAVLVIPSWKGQVWSRWIEEMKIAEVDLGESNECLEMGKLMKDLHQQLPPGRMKAVRLTSMHLENSYSGKWANALDQKMKL</t>
  </si>
  <si>
    <t>ELKLGVEILHWNPSYTVPKAGGKRRKILDCRELNAATKPAHFQMENINTVMQLIQKGDYSTHLDMEKAYHHVRVSQELQKYFGFHFRGKAYTYVGLPFGWNRSPMVFCRIMKQAVRAIRERWKVRVIQYIDDILLLSQDKIQLQTDTLEIMKFMEQLGWKIQRLKCRTNAQKTFEFLG</t>
  </si>
  <si>
    <t>ELKLGVEILHWNPSYTVPKAGGKRRKIL-DCRELNAATK------------------PAHFQMENINTVMQ----LIQKGDYSTHLDMEKAYHHVRVSQELQ------------------KYFGFHFRGKAYTYVGLPFGWNRSPMVFCRIMKQAVRAIRERW-KVRVIQYIDDILLLSQDKIQLQTDTLEIMKFMEQLGWKIQRLKCRTNA-QKTFEFLG</t>
  </si>
  <si>
    <t>A0A5J4TVD6</t>
  </si>
  <si>
    <t>MFRPEAKLALSAALLLLTGRFRARFCAAFIRFAPSSFLCKPRWAFISWNIWKIVQVQLTLVMFRFIFRLLLLRTEHADVGLETLTEGATTRDYSIEKLNPSITTTTGWKTHEIHQSLGNNQFQERLQQTIAQCPFQGNQTEMQAYKAMLQEELQEGIIEEIPKEQVKWWNPTFLVPKPSGECRKILDASLLNEEIQPLHFQMNGVEQVRYLLIPNDWAVTLDLKSAFHHLIVYPPHRAYLAFEVDNHHYQYGAMPFGCKHSPIFFTQALTILLTEIHNRTDIRIINYSDDLLLLHQDKNWLFYQTQHIINTLEHFGWTIALNKCQLIPKQEIDFLGWNWNMIEMNIFMTKDRRHQLIDQVKQFIKNTQRHKIIKIKETAALIGRLNFLRTQFREASLYLMLINSAKTRAVKTQGWTGMMVSPLEALKDLYWWIKKITENKKQQIQDPIPQATVVTDASPQGWGATLELDSGEVLVAHGAWLSYQIHWTSNRKELQAIHL</t>
  </si>
  <si>
    <t>ELQEGIQVKWWNPTFLVPKPSGECRKILDASLLNEEIQPLHFQMNGVEQVRYLLIPNDWAVTLDLKSAFHHLIVYPPHRAYLAFEVDNHHYQYGAMPFGCKHSPIFFTQALTILLTEIHNRTDIRIINYSDDLLLLHQDKNWLFYQTQHIINTLEHFGWTIALNKCQLIPKQEIDFLG</t>
  </si>
  <si>
    <t>ELQEGIQVKWWNPTFLVPKPSGECRKIL-DASLLNEEIQ------------------PLHFQMNGVEQVRY----LLIPNDWAVTLDLKSAFHHLIVYPPHR------------------AYLAFEVDNHHYQYGAMPFGCKHSPIFFTQALTILLTEIHNRT-DIRIINYSDDLLLLHQDKNWLFYQTQHIINTLEHFGWTIALNKCQLIP-KQEIDFLG</t>
  </si>
  <si>
    <t>A0A5J4WP53</t>
  </si>
  <si>
    <t>MQRQMKQMIREELHLGIIKQIEDKNVQLWNPVHIIPKPDGSLRRITDSRTLNKELVTSKFKMEDIQSLLTLVEQEDWACSIDIKSAYNHIQVSSELQPYLAFSVGKKTYTHIGMPFGISIAPRIFSKTLSPAIAKIRETSEVKIISYSDDILVLHQSKEYLRHQIQVIDQFLKSLGWVISEKKSRLNPSQEFIFLGWKINASRMEISLPKDKKGSLIYFLKQQIHNIYRNQWQTAKQVASMIGRVIHTTVQFQRGALHVKQINKEMNKIVKHKGWYGRVYLTTKCLAELEWWITQIYFNKPRKIVQWTQEAVIASDAALSGWGATLQINNMDPIRIFGKWYYLRPTSNQREISAIYLALKRFEATLQAMNIKCLKILSDNSTACFCLMRKRAAFSIHKQIDKILAMIEQNGWIIKVEHIKGLDNKEPDALSRLARAGDYQIKSDILMKVLQLWHISITLDAFASRRNAKHKRYYSIQNDNRALG</t>
  </si>
  <si>
    <t>ELHLGINVQLWNPVHIIPKPDGSLRRITDSRTLNKELVTSKFKMEDIQSLLTLVEQEDWACSIDIKSAYNHIQVSSELQPYLAFSVGKKTYTHIGMPFGISIAPRIFSKTLSPAIAKIRETSEVKIISYSDDILVLHQSKEYLRHQIQVIDQFLKSLGWVISEKKSRLNPSQEFIFLG</t>
  </si>
  <si>
    <t>ELHLGINVQLWNPVHIIPKPDGSLRRIT-DSRTLNKELV------------------TSKFKMEDIQSLLT----LVEQEDWACSIDIKSAYNHIQVSSELQ------------------PYLAFSVGKKTYTHIGMPFGISIAPRIFSKTLSPAIAKIRETS-EVKIISYSDDILVLHQSKEYLRHQIQVIDQFLKSLGWVISEKKSRLNP-SQEFIFLG</t>
  </si>
  <si>
    <t>A0A5J4TMB5</t>
  </si>
  <si>
    <t>MRRRIVVSELQAALSFGGRELNSDQRNDSQDVAVPDRLLNKIQEWKKIGGEELVLLGAQMEWKSKGALAKLDKSRKIIEVKSSASMKEIFREELMKEIKDGIVTEVMEKEVKHWNPSFIIPKAGGKFRKILDCREVNKATQQLHYKIEGTKEVMEVIQQGDFATKLDLEGAYHHIKVEERLSKYFGFRFEGRDYVFRGLPFGWVRSPAIFCKVLRIAINAIREQVGVRLVAYMDDLLLLGQDRRVLEGDTVQKFRVLGMELGDNEVGGKSAQQEEERNETANQKMDIDGNVRGEQEQIIHVCHQSHAYLFSNSIDRDSKYLAEDCRASYPTKWKALKHIIPPFEPETE</t>
  </si>
  <si>
    <t>EIKDGIEVKHWNPSFIIPKAGGKFRKILDCREVNKATQQLHYKIEGTKEVMEVIQQGDFATKLDLEGAYHHIKVEERLSKYFGFRFEGRDYVFRGLPFGWVRSPAIFCKVLRIAINAIREQVGVRLVAYMDDLLLLGQDRRVLEGDTVQKFRVLGMELGDNEVGGKSAQ</t>
  </si>
  <si>
    <t>EIKDGIEVKHWNPSFIIPKAGGKFRKIL-DCREVNKATQ------------------QLHYKIEGTKEVME----VIQQGDFATKLDLEGAYHHIKVEERLS------------------KYFGFRFEGRDYVFRGLPFGWVRSPAIFCKVLRIAINAIREQV-GVRLVAYMDDLLLLGQDRRVLEGD---TVQKFRVLGMELGDNEVGGKS-AQ------</t>
  </si>
  <si>
    <t>A0A5J4U2T7</t>
  </si>
  <si>
    <t>HLTNHGYSLDKQLLEAKYIGSQYQFSRCEAVRRESLAFDHAIDRNDAVRRESPAIDPQMKEIEQCIGSLQLLTLQQNLIKMEKQSVMNGQVIQQQQRLDMLEQKIKNSLNNQNIQNWNAERNINHDKMRHSFDSITAGILIMNKIEQENKQWEIAGKEELDITDTNPSQKMYKCQLNDLMTRCQKDNNIPIGGKLVNYIEKLKQINEDQMIMRGIKAYWKSFASPQILSQNCRIQTQHRSKESEVALSSIIQQELKEQVIEEVQMQDLKWINACFAILKQEKGKWRKITDCRILNSQLCSKYFVLEDMQILREILKLEDWILQIDIESTFPHITVDKEFRPYLVFTHQNRYYQYRAMCFGEKHAPLTFHKKPQPVIRIIREELGVRILAYCDDIIIIHADNEKLLSVSIFKDLFCISLKYGSERRSAQRIAAASRQLLQLRLPSYVAKHPLLVQLLAVLLLLGKFSHVKAVSPDLQAQEVE</t>
  </si>
  <si>
    <t>ELKEQVDLKWINACFAILKQKGKWRKITDCRILNSQLCSKYFVLEDMQILREILKLEDWILQIDIESTFPHITVDKEFRPYLVFTHQNRYYQYRAMCFGEKHAPLTFHKKPQPVIRIIREELGVRILAYCDDIIIIHADNEKLLSVSIFKDLFCISLKYGSERRSAQRIAAASRQLLQ</t>
  </si>
  <si>
    <t>ELKEQVDLKWINACFAILKQKGKWRKIT-DCRILNSQLC------------------SKYFVLEDMQILRE----ILKLEDWILQIDIESTFPHITVDKEFR------------------PYLVFTHQNRYYQYRAMCFGEKHAPLTFHKKPQPVIRIIREEL-GVRILAYCDDIIIIHADNEKLLSVSIFKDLFCISLKYGSERRSAQRIA-AASRQLLQ</t>
  </si>
  <si>
    <t>A0A5J4VVP4</t>
  </si>
  <si>
    <t>MTFQIQVRKKKKTMKDSFDQELNQEDNELVPNRLINRIGKWEEIGGAHRVLKGAQPNWISNHLIKQLYNTNKSPIFRSTPYQEQEYNNQLFQELHQGVVIETNQIKIYNPSFIVMRPDGRYRKILDCRLINQLTKSVHFKIKGVLELSKLMEKGDYATTLDIKDAFLNIRVSPTLQPYFGFMFRIRSYTYAALPFGYKRSPYIFSKILSKAIQTIRKTWPMKIQAYMDDIVILCKNKESLKTYTLQINQFLKDLGWRISYQKCRTYLRHANAPLEEKIDEEQTRRLNIEMQKEGDSEGKGLSCNNRRDQLSEIPHIVYECSTINEEQSCRQRRLVLQSEDQSNIEGQSGDNPHDDQDKPTKMLIGTDTQHSDDNRRLRDSLGCNTRDTRIEIDGWRRMDERLASQLEQLTRSSSCTDGPEILSPLSDISTDIMPITSNGQYSNRVQSPKMESINQSDSYCEEDSRAIEPNADPNYYTPYSRNQQFSGRCIKQNGLAGRLYDEERENVINLPTTELLPEPRHLRDSNFQVMKKVLLSIRGQKSRSKRCIPRAIAKPKRDGVVALFILPDWALTKYYQMFPTILAALNLGPASQVLHEGKKMNRLQLKLPPGDLLAVLINTLEENQFTENQNDRLVSMNNQSTI</t>
  </si>
  <si>
    <t>ELHQGVQIKIYNPSFIVMRPDGRYRKILDCRLINQLTKSVHFKIKGVLELSKLMEKGDYATTLDIKDAFLNIRVSPTLQPYFGFMFRIRSYTYAALPFGYKRSPYIFSKILSKAIQTIRKTWPMKIQAYMDDIVILCKNKESLKTYTLQINQFLKDLGWRISYQKCRTYLRHANAPLE</t>
  </si>
  <si>
    <t>ELHQGVQIKIYNPSFIVMRPDGRYRKIL-DCRLINQLTK------------------SVHFKIKGVLELSK----LMEKGDYATTLDIKDAFLNIRVSPTLQ------------------PYFGFMFRIRSYTYAALPFGYKRSPYIFSKILSKAIQTIRKTW-PMKIQAYMDDIVILCKNKESLKTYTLQINQFLKDLGWRISYQKCRTYL-RHANAPLE</t>
  </si>
  <si>
    <t>A0A6A4VZM4</t>
  </si>
  <si>
    <t>MAEQARAIQVLPVDDGEEALQQEPPPAVASGPPDQDEDQDDNQDEEQQDEEEESPLSFISNRQASPATPEHQIDLGERPRVSPDIAQDHRVQSILTTGARTFVPPAARGQFFPTPDTAVTRNVVAALTQHGHLRRGRAKSAYRLFALAKDNKRARILYDLSPLTPHLDPPPCFLPRAMDLLQSPVPLWAIKIDLRHGFYHIPLHPALQPYMGVRLHSGEEYLWTVLPMGLATAPALMQAVMASVVKFVQHRIPGITGKVYLDDFLFYSTRPEDLLPIPALMTEIGLQMNVNKSVLQPTQRLTYLGLQLDLASKRISIPATLQRKILAALARLTELSNHQAQRLAGYLNFVRPVARLPLQLVIATLQRDPRVPIWVNQGIWDHVWEFRAEDYHNWFRTHPHAVAVDATPYQLGFADASAAIAVPLERPMPIYRAEFLAALLAALQVPPGTTVYSDNQAVIHNIHKGRCPPSWLPWMSALFARRGNSFRYVPSAANPADAPSRWGRPREP</t>
  </si>
  <si>
    <t>LTQHGHAKSAYRLFALAKDNKRARILYDLSPLTPHLDPPPCFLPRAMDLLQSPVPLWAIKIDLRHGFYHIPLHPALQPYMGVRLHSEEYLWTVLPMGLATAPALMQAVMASVVKFVQHRIPGITGKVYLDDFLFYSTRPEDLLPIPALMTEIGLQMNVNKSVLQPTQRLTYLG</t>
  </si>
  <si>
    <t>LTQHGH-AKSAYRLFALAKDNKRARILY-DLSPLTPHLD------------------PPPCFLPRAMDLLQ-----SPVPLWAIKIDLRHGFYHIPLHPALQ------------------PYMGVRLHSEEYLWTVLPMGLATAPALMQAVMASVVKFVQHRIPGITGKVYLDDFLFYSTRPEDLLP----IPALMTEIGLQMNVNKSVLQP-TQRLTYLG</t>
  </si>
  <si>
    <t>A0A7R9RRK7</t>
  </si>
  <si>
    <t>VLRLRGGATTTPPGSPGGQGQDPRITNYWKARQVAQEIDRDPDEIWDQYGEETWWRLPIYACLKVLLHLLRTKINQETDPPENNQQHQDDDQQDNETEELQDQATNDSAAVLHSLLQNFDLVPSLADIKVEEIKIISGSGYLHPFKEEKTRSSFVNRILSTGVDWRFKQRPPLKIRKTRASPQMDKALNQLLQAGVIYPSRKSKIKNAFSAFLVPKGDTGNARLVYDTSSWKGVIFTDHFRLPKVESVVKNQAQYLVKIDIQDAFYRMRLAQKRQGFMGIYYKKRYYAFARLPMGLSVSPYAMQRTMTELLHQRLTNQDQVEWWQVYLDDVLVSTSNPQHVLYLLQDLHLNPRKTEIRPGHETITYLGLNLNFQNATIEIAEDKRKQLLEIMNRSALPEYTTALTPQLRGVFNFYAKGCNLLHSADVEYAVQTSDWTFVK</t>
  </si>
  <si>
    <t>LLQAGVKIKNAFSAFLVPKGTGNARLVYDTSSWKGVIFTDHFRLPKVESVVKNQAQYLVKIDIQDAFYRMRLAQKRQGFMGIYYKKRYYAFARLPMGLSVSPYAMQRTMTELLHQRLTNQDQVEWQVYLDDVLVSTSNPQHVLYLLQDLHLNPRKTEIRPHETITYLG</t>
  </si>
  <si>
    <t>LLQAGVKIKNAFSAFLVPKGTGNARLVY-DTSSWKGVIF------------------TDHFRLPKVESVVK----N--QAQYLVKIDIQDAFYRMRLAQKRQ------------------GFMGIYYKKRYYAFARLPMGLSVSPYAMQRTMTELLHQRLTNQDQVEWQVYLDDVLVSTSNPQHVL-------YLLQ--DLHLNPRKTEIRP-HETITYLG</t>
  </si>
  <si>
    <t>Argulus foliaceus</t>
  </si>
  <si>
    <t>A0A7R9J991</t>
  </si>
  <si>
    <t>MVAPRECQFTLSKFSLLHPYFTLSNNLREGVMLPRPRDAPHNFQRTRSSLRMWEIIKDWVQTGLLIQEDCADVFPLFLLGMRNKGIRIIHDFSNWTEYINAPYFSLVSAGAALREILEGHFLIKTDLRSGFYHIPLTPDSKRFAGVYYAGTKYCFTRLPMGNALEPYKLQSIMKEVLAAIEDWLPNVKGIAYLDDLLFHAYDPETLKEIPKILEEVSLTLNYENFELTPSRRIGNGNKTAHDHGGSLTESTTPVQASAKSFDQEQEQNCGLPQLARI</t>
  </si>
  <si>
    <t>WVQTGLCADVFPLFLLGMRNKGIRIIHDFSNWTEYINAPYFSLVSAGAALREILEGHFLIKTDLRSGFYHIPLTPDSKRFAGVYYAGTKYCFTRLPMGNALEPYKLQSIMKEVLAAIEDWLPNVKGIAYLDDLLFHAYDPETLKEIPKILEEVSLTLNYENFELTPSRRIGNGN</t>
  </si>
  <si>
    <t>WVQTGL-CADVFPLFLLGMRNKGIRIIH-DFSNWTEYIN------------------APYFSLVSAGAALR----EILEGHFLIKTDLRSGFYHIPLTPDSK------------------RFAGVYYAGTKYCFTRLPMGNALEPYKLQSIMKEVLAAIEDWLPNVKGIAYLDDLLFHAYDPETLKE----IPKILEEVSLTLNYENFELTP-SRRIGNGN</t>
  </si>
  <si>
    <t>Timema californicum</t>
  </si>
  <si>
    <t>A0A7R9FZV0</t>
  </si>
  <si>
    <t>MEEVALRVSRSSLMSSDRMKPRLGDWAILKSLQYFLVLQGTCVAHFPLLMSSNRIKNKSRMNVLYIALTKGWPTAIAAAGGDSTAIYPPGFIPTPPVIPIYNRTQNFPSTGGGARYTGQRNWYEAAAQTIAEEIEPADTLVVLNTELGINVEEHEPIEEVEAPGRPYHRPDIPRDSAPENEIGNEEEDEPETVSPFPNLGKELRETLIGEDIGTLRLEDCTYTSQGNRSSHPTPNRRTSRLYQNKTITCHGHRHSRLDHHWINRRQQQDCNAFLLFAIPKANGGIHIIQDMSYMTPYVHTAEFSLKTAGAAINCIPKKSLLWKVDLKAGFFQVPLSRPSRRHVGIYYRGRKYSMTRLPMGHSLSPAILQRVSLEIVQIIKDTLPNTKGIAYLDDFLFHSHRRKELEQIHRTLQQVGVTINRDKSSRTASKSITYLGFVIDTRDLTLTISPEAHRRADLLLRHIPNASEKGTQRIAGYISWLAFNLKWPAYTMARVYQIRPEVAKLLLGFPRWTTATWSDPTEDPVDIASDATPWSVAATCAEDNSGFVQRLHETTEINAAEITAAILAVNWQHSKDTTDRRPIRIAVDSTTVFHGLTTGCGLVFNILAVRNLHLYVFNILRGRHLDSYWISTAWNPVDHASGIGQSKGARLKSFNCIKALTLRASMAALHYLALLGGGTGLSGGVIEIVSVLITRDFRAVVLKESFFSGRGEIPCRPSVAADSAPEQHRHEGMTPTSTAGLRAPKGPPSEGEAVMVVRVEEGGRQRGARGGRAPRVYDPKQISEFRRFFVDLIIYFVFLALLYLRVKVPKFSKQFFIFGQQVELRAPLPTCKSHLGEQQSAVLKGDTSNTSLLGQWVRGRSRYVARGVQTLQALWARVADVLQELENTLNSLKTISIMLVHLHIPWPMAYHLSRLRTPIWTNGGSRGSEYAEI</t>
  </si>
  <si>
    <t>KTDHHWQDCNAFLLFAIPKANGGIHIIQDMSYMTPYVHTAEFSLKTAGAAINCIPKKSLLWKVDLKAGFFQVPLSRPSRRHVGIYYRGRKYSMTRLPMGHSLSPAILQRVSLEIVQIIKDTLPNTKGIAYLDDFLFHSHRRKELEQIHRTLQQVGVTINRDKSSRTASKSITYLG</t>
  </si>
  <si>
    <t>KTDHHWQDCNAFLLFAIPKANGGIHIIQ-DMSYMTPYVH------------------TAEFSLKTAGAAIN----CIPKKSLLWKVDLKAGFFQVPLSRPSR------------------RHVGIYYRGRKYSMTRLPMGHSLSPAILQRVSLEIVQIIKDTLPNTKGIAYLDDFLFHSHRRKELEQ----IHRTLQQVGVTINRDKSSRTA-SKSITYLG</t>
  </si>
  <si>
    <t>Timema shepardi</t>
  </si>
  <si>
    <t>A0A4X3NZF0</t>
  </si>
  <si>
    <t>MHTVQGSVAPSTLTQYARVEWARRKFAQALSVDPSTPLSLVSFLLDKHIQGASRSSLAVAKASFLFFGGNHISEEVPEDLSRALVRCAAKCISKVPTPDPPPSAICEHLDRSDASRDEVRMGAFVVLSMGALLRVSEATALLWEDVTEEESPDFLSLTLFIKKAKNDHSRLHHSRLLFGTTFRIFMTQVTIDAGKLSDLIASLTQQKGPKVHSVPALSNLSHLRQAELNCKVLNFLERARDDPSAHSEKCPSAAQSNPEILAAYDKYSALQDLTGGSSESGLPLAAIALLAGGGASSSSGPPSKRSKRDREPASQPFPVRPLDAAPSRGHSHSSLAPQPLFNRPQWCSNCQPLATPSITAGSQSTTEGECRSGQAPFMSLRGSIPVWEAFGAAPFVLSILAHGYRLPFPEGFDCDQVNLKFPGNRRSAETNADFVTMTIREWVQSGIIVAAGSTPPLLSPLSVADSEAQANSRSFALNKFIPTTRFRIDDLKSIWDSLPEGGYLALFDLKSGYRGIRFQKVHGFTWKGQNYRTKALPFGLNCAPWVFTKVFRTLVIRWRSMGIQCALYLDDCIITAPTEAQCLSASNQVRNDLREVGAIVAEDKTNWTPAQSETKGQGTIAFHKSPPIPLPSLHQRQIVTGTIASTSLLTGATRDDSTRVPLTAQCQMKNGTNGGSRIEESALIRPREKRVEILGVMGPTSRPFAHSPGVDDFIIEIDASSVALGAVLRGPKGLEENGARSLDESQIPLSSTHRELLAIEFGLKAFLSHVSGSSVRIFCDNQAAVLLARCGSAKDILHEIALEIHETSRKARITLELTWIPRDMNVEADSASLIDLFADKRTSKCTLFLSRGAEIDSKGIDAFALPGFWQSARLSWCVPPPSALNRVVRMARESKAKMILGFPLWFGNPGIVSLRKGPVWSSEILDAITYPKGAPILIPSQLPNSLFASKFFPSPFTFLLCQF</t>
  </si>
  <si>
    <t>WVQSGITPPLLSPLSVADSEAQANSRSFALNKFIPTTRFRIDDLKSIWDSLPEGGYLALFDLKSGYRGIRFQKVHGFTWKGQNYRTKALPFGLNCAPWVFTKVFRTLVIRWRSMGIQCALYLDDCIITAPTEAQCLSASNQVRNDLREVGAIVAEDKTNWTPAQSETKGQ</t>
  </si>
  <si>
    <t>WVQSGITPPLLSPLSVAD-S--EAQANS-RSFALNKFIP------------------TTRFRIDDLKSIWD----SLPEGGYLALFDLKSGYRGIRFQK----------------------VHGFTWKGQNYRTKALPFGLNCAPWVFTKVFRTLVIRWRSMG--IQCALYLDDCIITAPTEAQCLSASNQVRNDLREVGAIVAEDKTNWTP-AQSETKGQ</t>
  </si>
  <si>
    <t>A0A6J8BRV6</t>
  </si>
  <si>
    <t>MDQAQVLKSRYSLVGKSLIAIILKVKAHQTQIPDESFNKLKKDHSLLDYSFEELETEFNGLTGEVMSDVLALCGKEPLIENARCLVHFTITQANLVGAPRGKTLAPKAVPEPSASTSSGAVGGNIPVPDPSTTPDFVPLGNKSNDIESWLKDMENKMTSFSNKSAESQVGESLAHVRILASRPNLTPSHVLLAAIESLVTVATKYGHKEAEFFSKAYTYCKKFEDSKDICNLAMKLFGSAEDKKLANMGEVLSHSSDKKRQKIIPDIPIRELKSSFNPSGIQRRIREDYIDYRGAISQPLTHISAEGSLFSGNLKRPPRLVRKCDLMSSLDDKSGYDHIFLDENSRKYFGLQFGGYYFVFNTIPFGFKASAYIYQMTGLTATGFCRSLGVPCLQYIDDRWIGELMGKPDEVQCVRQENAFKSLYVVCEVLIRLGYFINIEKYKFVPSTVIRFLGMLIDSDRLAFLIPEDKVDKFLVLKDKILAVQEVDLNTLQKFAGKCISFLLAVPSAKFYTKEVNKAISIAGKNSGYVKLSQDLRNEISHWTFLQSWKGCFPWRGEKHLQVSMVTDSSLYKWGALVYSQDNPTEFSDFWDEKDERAIHLKETQALINGLKSVSVSIKDHRVDAFVDNMACVQAWEKQTFKDLVLNELMKDLFNFTVEFNVDLRLSYIPSKENPADLLSRRDKKFKDCSCPCRLASGTVSSLASQLKAIFDSFGRKGEWTESGLIKFGNPVSSTIVKRYLEAVKLEQAVAHFFAGDRASDLGKCLAQEVKKLTDSEALLFRHTVDKTLGNGKINEFVISPVSDKLICPVENLNQYVSGAEEMDIDLSGETIHGIRGGCAITMMSSGIASSKEIMEHVSWFSKRSLDRYSRMNRLVDAGSVSSLFSKVADSNLSDAGNIFHKLGDSSDLPQAFKK</t>
  </si>
  <si>
    <t>IQRRIREDYIDYRGAISQPLTHISAEGSLFSGNLKRPPRLVRKCDLMSSLDDKSGYDHIFLDENSRKYFGLQFGGYYFVFNTIPFGFKASAYIYQMTGLTATGFCRSLGVPCLQYIDDRWIGELMQENAFKSLYVVCEVLIRLGYFINIEKYKFVPSTVIRFLG</t>
  </si>
  <si>
    <t>-------------IQRRIREDYIDYRGA-ISQPLTHISA------------------EGSLFSGNLKRPPR----LVRKCDLMSSLDDKSGYDHIFLDENSR------------------KYFGLQFGGYYFVFNTIPFGFKASAYIYQMTGLTATGFCRSLG--VPCLQYIDDRWIGELMQENAFKSLYVVCEVLIRLGYFINIEKYKFVP-STVIRFLG</t>
  </si>
  <si>
    <t>A0A150FZB4</t>
  </si>
  <si>
    <t>MRNRLRNQLGEWENWCSNPLVLSWVRDGFPLWWADGSAPEPYQGKNHSSAFEHAEFVDKAVSELLAARSVEEVPRQPRMVCPLGVVVQGSKRRLIWDGRAVNKHLEIPSFRYEDLKAAPGFLLPNDYVFTLDLKSGYHHVDIRQDCWTYLGFKWRGKFYVFTQLPFGLAPACWAFTKLTREVMRGWRRQGWRCSGYIDDQFHADQDPDRLVRRRVDVLSRLERLGFVVNREKSMLGPPARLFRYLGMLIDTERGTFVVPEDKRARRALWVPTQVYFIIHCDAAGRSAANVGGWGAWTVLDGELEVARGSWDAFTSVLGSTPQELHAVYNALASFNGPAGLSGHAVKIITNNQNTANILNKGAAKADACYSIAMELLWFCVEQDIRLQAEWRPHTMNQLADYWSKIAEPDNCQEADLALAASSLRQYITPWQAFVKWWKLRRLPGTVYDVPPAVVGLYLYSVYISAAADGVGEGRVRAASGAIHAFFTAAGVTSPTSHPTCRTARRLAAKYLVPRPFLRDAFTSADLARLVGTFGGPDTGLRHLMMCAAVAIMFFRFLRFDDLAEVCVHTDLLIITESHMEIFLPRSKTDQLWKGAWVVVGRIGGAACPVGLAERLLERGAYRRSPSHPQEDVGPLLRVVQYTRTGGRLQRLVGTLAEPVHSTTYSAFAEALGQMCSEAGITTHITPHLLRIGSNSAAAANGVPAEVLVSAPGFAALASATAF</t>
  </si>
  <si>
    <t>LLAARSQPRMVCPLGVVVQGSKRRLIWDGRAVNKHLEIPSFRYEDLKAAPGFLLPNDYVFTLDLKSGYHHVDIRQDCWTYLGFKWRGKFYVFTQLPFGLAPACWAFTKLTREVMRGWRRQGWRCSGYIDDQFHADQDPDRLVRRRVDVLSRLERLGFVVNREKSMLPPARLFRYLG</t>
  </si>
  <si>
    <t>LLAARSQPRMVCPLGVVVQG-SKRRLIW-DGRAVNKHLE------------------IPSFRYEDLKAAPG----FLLPNDYVFTLDLKSGYHHVDIRQDCW------------------TYLGFKWRGKFYVFTQLPFGLAPACWAFTKLTREVMRGWRRQG--WRCSGYIDDQFHADQDPDRLVRRRVDVLSRLERLGFVVNREKSMLPP-ARLFRYLG</t>
  </si>
  <si>
    <t>E4X2F4</t>
  </si>
  <si>
    <t>MEGKEEASWDNLFFKSSKDFIAGCWTRNKENWRTLIAQMPENSKPLLYHFVMKGADLFLNLQHIPRQEAVTVKRTTIFTKWKKHESNKELLKLMGGNMKIYINGRLRLTKFVPRPYEITSQGRTRTLAIPNQESVRERADDVTQQLKLLKKGDLMVKFDDKRGFHQMPLAEESKKMACFEWGGKKFVNNILCFGLPAAPGIYQSMNLVGINFLRKNGIKATLYLDDRLVVITPKSEAHRLRLLEGKEVCKEAWVTAATLVALGGFVNIEKSEFIPKQRMEFLGFILDSETETIEIPQSRWLALKAKLQQALNSERTSLKELERIRGTQASMAEVFPNMRMLIRQITMLIGQAEIQGAYEVRLTRAVKAEWKTWLNFENSGLKRCWKQQDRQNAGIIIYTDASNHAGAIVVEEWNISEKFAWDEEYASDHICIKEAVAVKYALEWYAKRLENKKVTFLVDNSSVVEGAVSGSKDLKMNRILVRIWETALKFNMDLKLEWVSTTLQKADEPSRTIDTREQRLTEAGFAYLQAHLQEKLEVDVAATPLMQAQARSDFEIALHANISVPNHKKMLLNPADGSLDQRQNQYKGNQRGKGRRQSFQEEGQHKKAKYYDQGKGQNENAQKTGDRSGQRGGGKSSYRGGGRGRGGYKGQQNFAKGGQKDGQKNAFKDKGGVE</t>
  </si>
  <si>
    <t>LKLMGGRTKFVPRPYEITSQGRRTLAIPNQESVRERADDVTQQLKLLKKGDLMVKFDDKRGFHQMPLAEESKKMACFEWGGKKFVNNILCFGLPAAPGIYQSMNLVGINFLRKNGIKATLYLDDRLVVITPKAHVCKEAWVTAATLVALGGFVNIEKSEFIPKQRMEFLG</t>
  </si>
  <si>
    <t>LKLMGGRTKFV-PRPYEITSQGRRTLAI-PNQES------------------------VRERADDVTQQLK----LLKKGDLMVKFDDKRGFHQMPLAEESK------------------KMACFEWGGKKFVNNILCFGLPAAPGIYQSMNLVGINFLRKNG--IKATLYLDDRLVVITPKAHVCKEAWVTAATLVALGGFVNIEKSEFIP-KQRMEFLG</t>
  </si>
  <si>
    <t>A0A0G4ESN6</t>
  </si>
  <si>
    <t>MPSVSGYLRRGLAPLLVHDIAVGCRIGLYERARTCNYVRAWKEPCGGMSTEIYGEMAKGHIEWEAAPQWTSPASWTDDNPLKPRRLVWNFTMSGLNECLKDPKPYTLPRLPNILAEIPPGGFLAKADFQKAYKQLPVHPDDRPFLSFHMSSTSDFLSWRVLPFGLKTGPSLLLRHTAAMQAFMPFATYCYVDDWLIGGEKAAEGREAVFDERRVAENFGEFRELTEDLGWPVHKVVEPTQELTYLGFDINTRLRTIRIPDDKWHRLKWRIIDALRYGTRTQSGRGKCDVRYIDELLSVLPYFAPFFPPSLVPELFVGCSSVMRTETERQMGGVPVYHVYGSREQRGSREMCELRGALEVAYRDVRQQIGWDEYIRGAGRRVDRDREWGYQT</t>
  </si>
  <si>
    <t>EMAKGHAPQWTSPASWTDDPLKPRRLVWNFTMLNECLKDPKPYTLPRLPNILAEIPPGGFLAKADFQKAYKQLPVHPDDRPFLSFHMSSDFLSWRVLPFGLKTGPSLLLRHTAAMQAFMPFATYCYVDDWLIGGEDERRVAENFGEFRELTEDLGWPVHKVVEPTQELTYLG</t>
  </si>
  <si>
    <t>EMAKGHAPQWTSPASWTDDPLKPRRLVW-NFTMLNECLK----------D-------PKPYTLPRLPNILA----EIPPGGFLAKADFQKAYKQLPVHPDDR------------------PFLSFHMSSDFLSWRVLPFGLKTGPSLLLRHTAAMQAF---MP--FATYCYVDDWLIGGEDERRVAENFGEFRELTEDLGWPVHK--VV-EP-TQELTYLG</t>
  </si>
  <si>
    <t>A0A6J8ANH1</t>
  </si>
  <si>
    <t>MAKCLKEKEVEQKITGNKANYHIEKMETTSPLANAYPPATCMPNYFMPHMPTGWQQGMFPFSTSMYHNQGPRRFSPRNGQWRPRGNCFFCNSNDHVDMNTQNSGFPHLSTPEWEKKVQFDPRSALQHIRKHPTWVTLDGDKPANAVHHITFDILNSYIVHDVKKIPIRDPGSFVSGGINENSDEWLKHFGDDLPIQIKDWVTNGVDVNDFLKPFKGNFKGKSYEGKIPPKAYFHNSSSCRLFIPFIEKEITERLKSESSKPRLCHDERFLNLWIKDNPFQLENLKHVLRIVSKRVEMIALDDKSGYDHVKITRESETFCGFQFGGWVLSYTVLPFGWKASAFIYQSIGMQVTSFFRKLDILTLQYIDDRLLIASDKPHLPHGNINTISYALVELLTRLCYTLSIKKSRFNPSQTIKFLGFFIDSEQKCFHLPSDKKLSFIALRELILKSEKVSVKTLQRFAGKCVSMNLAIPASKLFCREVNAAISNGIKNSRDGLQFGDFGENDDKRPIHLKEADAIIKAIKSLGSSVCNHRLDILTDNKSVIAVWENQEDILTHKPCLDTVSPHDVKRFLVWKDSNGKTKIHVKSCINLGKKGVTRCLCPIRLASGTVENLISYLTDIFESVGRGRTWNAALNVGNPAASEPVKAYLKAVQEEQARAHIVPKQAKPIFINKVRSIAVYISETPHSMRAGCAIMLALSDDNDNTQGVINHVGLKSERMAHYYTRASTVKDASHVACNLAKSVNYQNNNATQLFF</t>
  </si>
  <si>
    <t>RLKSESSKPRLCHDERFLNLWIKDNPFQLENLKHVLRIVSKRVEMIALDDKSGYDHVKITRESETFCGFQFGGWVLSYTVLPFGWKASAFIYQSIGMQVTSFFRKLDILTLQYIDDRLLIASDKGNINTISYALVELLTRLCYTLSIKKSRFNPSQTIKFLG</t>
  </si>
  <si>
    <t>RLKSES---------------SKPRLCH-DERFLNLWIK------------------DNPFQLENLKHVLR----IVSKRVEMIALDDKSGYDHVKITRESE------------------TFCGFQFGGWVLSYTVLPFGWKASAFIYQSIGMQVTSFFRKLD--ILTLQYIDDRLLIASDKGNINTISYALVELLTRLCYTLSIKKSRFNP-SQTIKFLG</t>
  </si>
  <si>
    <t>A0A6J8AFX8</t>
  </si>
  <si>
    <t>MLVKNSDIIDSLKPKATKHKETESDTHDNKEDSDSESDGEFADSFEKLTEDNDNEEINALENELKRLKTEKRKVELKRKFEEEKDNLKNIQLLPTVQPSAAALVQNSTKGEQIHEISDIIACSTEKSGKGMQIVDFLWPEPIPQYQTITLAGDMEFRVGKKKTLDKISMEEWGFANIRILQELLKRNTAINVNTYLNYTADIFRLASKYVWYSVLLYDKEYRNKQVEEKFTWGTYRQDLRDFQLVSKRENPTTRAMNDATKPHGKQSANNDRRRGPFLPDGREICRSFNNNSCYRQDCRMMHHCAICMSSSHSAISGHGHSSATHIDKVAKNPSIGAIEKSNGDVRIIHDASLPTGISLNSYTTDTSCSYMDLRHALKIIKRNDYLGKIDLKSAYRSVKCHDSDYPLTGLQWTFNGDDSPTYMYDAKLPFGHARSPKIFQQLSASVCEIMKCTHNITCIAYLDDFLVIEDTFHKCQTGIRLLIDTLRRLGFNISWNKIEGPSQSLTFLGIVINTCSLSLAMPDKKRREFHDVILSFQTRKRASVKQLQSLCGKLNWACQMVKGGRTFVRRLIDNLSNVNTTNRNAKILLSTDFFSDIAWWVNFMNVFNGTVTFFDSKPVTCLQTDACLHGGAGYYEGDFFYVNWDTDLPNFKNYHINIKETMAIVLSAMRWGHLWTNKRVVVSTDNMTTKCIINKGSSRNKTLMTQLRELFWLSATHNFDIRAKFISGRNNVIADAASRLHEPGQLSRLYDKLVSHLFYIPFTTIELLNHISFDFFNSRWRNNGNANVGEQRGSLEKQGKSICEGYVVLTSKHGEGFPNWPSSHSFNWNAKAVGPNRDLVGVLQKFKWENCMTVDRYSWGYRRNAALGSYLTIHQIISTFASTIRYTKRKMENEGTVVYAFLLSWPTDTVLKLGAPIPSQQTEVSMLGYPDKFIWKAGPGGQGIYVTIPIIPWNKLPCEWAWTLPKWYDEAKFEIFVPWGVFSVPSFSSEWFLPHWKSKHLAPDILDFTKRNCPTDFTYADFAADFTAEFFNPDEWADIFKASGAG</t>
  </si>
  <si>
    <t>KNPSIGAIEKSNGDVRIIHDASLLNSYTTDTSCSYMDLRHALKIIKRNDYLGKIDLKSAYRSVKCHDSDYPLTGLQWNGTYMYDAKLPFGHARSPKIFQQLSASVCEIMKCTNITCIAYLDDFLVIEDTFHKCQTGIRLLIDTLRRLGFNISWNKIEGPSQSLTFLG</t>
  </si>
  <si>
    <t>---------KNPSIGAIEKSNGDVRIIH-DASLLNSYTT------------------DTSCSYMDLRHALK----IIKRNDYLGKIDLKSAYRSVKCHDSDY------------------PLTGLQWNGTYMYDAKLPFGHARSPKIFQQLSASVCEIMKCTN--ITCIAYLDDFLVIEDTFHKCQTGIRLLIDTLRRLGFNISWNKIE-GP-SQSLTFLG</t>
  </si>
  <si>
    <t>A0A2K3DSD1</t>
  </si>
  <si>
    <t>MPTAIEDVYPGLAVNPSAADAPAGPTWFGDGGVKLNTAAWLQHGVDTPAVRNAAVWHFDSAPAPSHHLSNYPTVLDNCDTLGRHFDEMLSKGLTEAYDPAVHGPLEDFATVISPLHVVTKADGDLRPIIDPTRSGVNACMSPLPCPLPSLSTILRDLPANGALGKRDVASAFHHIILDPSARRYMAFRHPVTNAIQRWVVLPFGASQSPAIWVELANAACRIFQDECDRRGLNIKIHVYADDFMLLGATHDDVVAAFEVMDSLGADLGLEWKAAKDAGRDTHLQEIEFLGMWFDSAKLEMRISPSKRERYAADVRQLLQDAASGAVPRRHLLSVTGKLGFIAQACRWGPSFLQSLYDAAPTPSPRLPPLVRLTEEAVADLQFWLGLLDCDHSPWDGVRRCIAVDLNVVLGEFEGPEGAVVYTDASAAGFGAVWEDVELQGPWQQNERDAHIAWLELKAILRALQAWAPGLAGRRVLVRCDNTQAVAALNRGSTRVREGRGLMRQVAELALSYRFEVRALHIAGVDNGRADRLSRRLDTATEQNYVLLHALYRAACKAAQLQPEVDGCCDVRGLNRQPGCGSYYSAAASVLEQADALAGRTVWAFPPQQIVGEVLALLAGIRSSGTRALVLVPEWQERGWFREWVRSRQSPYRVLQTLPMGGCHFRLPGGRLAGPSPYAWLVLCMK</t>
  </si>
  <si>
    <t>MLSKGLFATVISPLHVVTKADGDLRPIIDPTRVNACMSPLPCPLPSLSTILRDLPANGALGKRDVASAFHHIILDPSARRYMAFRHPNAIQRWVVLPFGASQSPAIWVELANAACRIFDRRGLNIKIHVYADDFMLLGATHDDVVAAFEVMDSLGADLGLEWKAAKDAGTHLQEIEFLG</t>
  </si>
  <si>
    <t>MLSKGLFATVISPLHVVTKADGDLRPII-DPTRVNACMS------------------PLPCPLPSLSTILR----DLPANGALGKRDVASAFHHIILDPSAR------------------RYMAFRHPNAIQRWVVLPFGASQSPAIWVELANAACRIFDRRGLNIKIHVYADDFMLLGATHDDVVAAFEVMDSLGADLGLEWKAAKDAGTH-LQEIEFLG</t>
  </si>
  <si>
    <t>Chlamydomonas reinhardtii</t>
  </si>
  <si>
    <t>A0A2G9TSR6</t>
  </si>
  <si>
    <t>MSRDGNIPVNEDVEHPADDQHMEERDVHEDVFDAVIRLDPRDLNAIIQAVKADTPSTSKLPSTTCSFKREGFGRQFDFNNDVIQKLTPLQSIEGVTATVSDVIQDLTVRNETLKIADSYPQVFNFLDIKKKSEALKTMDSKLGVTYYPRVTQGNSGTSIKRMRTEGDRLAISAEEKATGPKNAQEINKLLSTGAIREVLCDSQQQLHIHPLSVAKGKKLRLVLDLSHLNQFLHVPKIKLDDMSSILNVLPEKGFMATFDLRSGYHHVRISESHTEYLGFRWGERVFKFLCLPFGLASAPFIFTKLLRSFIKVWRAQGRGLAIYIDDGIIFERSMEACAETVSIVRADLRRAGWFFAEDKCKWSPSQTCKWLGFHIDLSSMIISVSADRLSKAVQRLETLYNLSRPSLYDRLRWAGTTSSLHVVLNNEDKRNTRAVSREIAAAQSQNCDCPKVGTKPVKRWWSCDTG</t>
  </si>
  <si>
    <t>LLSTGAQQLHIHPLSVAKGKKLRLVLDLSHLNQFLHVPKIKLDDMSSILNVLPEKGFMATFDLRSGYHHVRISESHTEYLGFRWGERVFKFLCLPFGLASAPFIFTKLLRSFIKVWRAQGRGLAIYIDDGIIFERSMEACAETVSIVRADLRRAGWFFAEDKCKWSPSQTCKWLG</t>
  </si>
  <si>
    <t>LLSTGAQQLHIHPLSVAK-G-KKLRLVL-DLSHLNQFLH------------------VPKIKLDDMSSILN----VLPEKGFMATFDLRSGYHHVRISESHT------------------EYLGFRWGERVFKFLCLPFGLASAPFIFTKLLRSFIKVWRAQG--RGLAIYIDDGIIFERSMEACAETVSIVRADLRRAGWFFAEDKCKWSP-SQTCKWLG</t>
  </si>
  <si>
    <t>Teladorsagia circumcincta</t>
  </si>
  <si>
    <t>A0A2D6FFC2</t>
  </si>
  <si>
    <t>MEEKKLKVSRRINWSKWEQYSRESLRMDTALECCNCIKRGQYDCDCEAQDRQAWLNDVTYIRKFEPPPVRPVNKNGAMVIDKYGLIRGPYLYEQWRHYSYFLLDYFHDIVEGKDIPQWHRLFFRHENDFYSGVYSHFYEIHVLLSRQLYGTVTRHNALNDVHRGVDMYENLFPAGILKPSNFRGKGQMLTLHVPHYENCKEIWQENPKFLNFEKIQNKWIKRSVRLKKRVNKMKKFNKKFKFRTMYYLPNKFQNFKRWYPKTKQVPLFYNYKSKNVEWPVFKTDKDLEELHQDYIKDTIEKWLITKAIYICRPTDQIDLVTPLVMANLPTVNGPPTDPDKKPRMCHDGGYEKEIEGYPIPCKMEDLKTVLPNIKKDDYLTKLDDKRGFHLLKMNKESRGLTVFQYKGRNLTYRAVPFGCPKSPAAFQRANAMAMAYGRAFGVRSNLYMDDRLCCDSSNTMINQVPQNCFLTSMLCIASGGFISLTKSDFEPKKVQEFLGLQLDTNICQISVPLDKWKKFVKIIKQALANAFITFEELEMIRGKAVSFILCNPMTKLFIRQMNQTIADALKDPNWKNNMKIKLRPKLKKELHEWIKLDFLEMRHQWCPIYNNDNQPYKVSFTDASLFAIGIKIQYKNNIYSYTEYFSEADQAKPICQKEAIAILKMLQKCKNVLANTTLVHFCDNTNVCFAYKGLGTKNRPLNDIIIDIYRQLHNMNSSLKMYWCSTKLQLADLPSRTVNWNEEFIPWQRFFQICEKFNYFPDIDMMATAQNTKAKQYIMWGKPYQKQSGLTECIGTDFFAMDPKQFKNYKLYIFPPKPMTSKVAIHLAKFYENHQYMMIFHAFQNIPLGLENIINQGARMIQCVETELSIIPCENQLEFHGEKYAGKWNNRSKTTFILFSKSCKICWPTN</t>
  </si>
  <si>
    <t>WLITKAQIDLVTPLVMAPDPDKKPRMCHDGGYEKEIEYPIPCKMEDLKTVLPNIKKDDYLTKLDDKRGFHLLKMNKESRGLTVFQYKGRNLTYRAVPFGCPKSPAAFQRANAMAMAYGRAFGVRSNLYMDDRLCCDSSNTQVPQNCFLTSMLCIASGGFISLTKSDFEPKKVQEFLG</t>
  </si>
  <si>
    <t>WLITKAQIDLVTPLVMAPDPDKKPRMCH-DGGYEKEIEY------------------PIPCKMEDLKTVLP----NIKKDDYLTKLDDKRGFHLLKMNKESR------------------GLTVFQYKGRNLTYRAVPFGCPKSPAAFQRANAMAMAYGRAFG--VRSNLYMDDRLCCDSSNTQVPQNCFLTSMLCIASGGFISLTKSDFEP-KKVQEFLG</t>
  </si>
  <si>
    <t>A0A0M0JVC2</t>
  </si>
  <si>
    <t>MARGGAFWAIGDASSKSTGAVDYALAEAAMDPRDRPGAQTEPSSAKAARSYTPIPWEKERWDIGLPRELDEIMARRGVGIYPWAEVFPTEVPFYRWESQEGLLKSITEADRGLLAGAMEYVPAHRLAEVLESSTISPWTIADQGGGKWRLCHDYSVGTNRVVPSAAFTLPSVWDARADIKPGSHFAKYDIRDGFWHVPIAEDSKKRLVVRHPGTGRLMWATRLPFGYIESPRLFCGITEAVIARLRKQCAGLGIHFHVFVDDVLVIGDTEELTRQGMTLLEAEFAARGLQWAPHKKRGPCRCIEFLGLLICNTEGLRGITITRKRRAKLASEIEAWLALEPVEGDLVADPRELASFLGKLVFVSQVVKGGRTYMQGMLSQFKGLVVDWQRGQVKPASAGWRDLEVSPAFWRDLRWWQGHLDQRSLAPLVGDGEAAEAVLTGTDASNWGTGQVLWLDGAREEASLSFTHAERRRPINWRELLGIVRVCEVGGGRLRGKTVLVETDNMAARGAASKFSSKAADMQELVRRLLRLSETHGFALRVTHTPGEKLDRPDQTSRGDAIEESRFRLRSGEFERLSARFGPFSSFIGAERELAQQSAPAAREGGPRRMWVHPTSSTVGSALRRVQEAMAEHMGQRPTALALVPADGDPAWSKMLRHGLVVGQYPAGSASAVQLATRFTLERDVRITGSFVYALAEGGGVGSLCQVVSDDGDELVVEYWRLDLTKAARKVGPGPIFLREKAGVRESYEADPVQFWSVDHIVGPVVASA</t>
  </si>
  <si>
    <t>GLLAGAESSTISPWTIADQGGGKWRLCHDYSVTNRVVPSAAFTLPSVWDARADIKPGSHFAKYDIRDGFWHVPIAEDSKKRLVVRHPGRLMWATRLPFGYIESPRLFCGITEAVIARLRKQCLGIHFHVFVDDVLVIGDTEELTRQGMTLLEAEFAARGLQWAPHKKRGPCRCIEFLG</t>
  </si>
  <si>
    <t>GLLAGAESSTISPWTIADQGGGKWRLCH-DYSVTNRVVP------------------SAAFTLPSVWDARA----DIKPGSHFAKYDIRDGFWHVPIAEDSK------------------KRLVVRHPGRLMWATRLPFGYIESPRLFCGITEAVIARLRKQCLGIHFHVFVDDVLVIGDTEELTRQGMTLLEAEFAARGLQWAPHKKR-GP-CRCIEFLG</t>
  </si>
  <si>
    <t>A0A2G5TUW2</t>
  </si>
  <si>
    <t>MAEAIDKEALKKFGDEILGKVTELINGGVEKKKKEREVEEEKPPKVSSKGIQKNIDFNFKIRNVLNKAMAEDDLESGVKEVLELIKSRNGQLLLLDSDPNLLQTKEKLDALKAISGGDSEGSSTQADMTSILLLSNLTGMAGNKSGGYHGDVKRRRQESYPSRQPWFRSEGVFRGQGNARQNGGQVYGGRDGKRSIRCYKCQGYGHYANDYTILPEPQGLRPSVKRHEEFLIAEIKRLEEEGVVVRAEQEPRCVSPLHVVEQGKKKRMILDLSELNKSLVPPRFKLENLKTAWPFLENAKFAATFDFKSGYHHIKIHRESRDLLGFSLSNPPAAPYFLFKGLPFGLSTAPWLFTKIFKILVQKWRAEGIKIFLYLDDGLVVGETEREVARAVRKVREDLHNAGVCVAEEKSFWVPDDKFTWLGYECDLVAREVRGTEKRMATWWSALDELRRSLAPTVLDRMKFLGCLASFELVAGDTGVAMSRWMMQVVGDNQRKTSESKMARKKKSPDIRSLERAESTSSSTSREQNEWDFLEGPKKDYIDELERQAGKEFQLHLDKLKAVPLESKASSTALAYKAENKKRKDWIIQKKLPLNESSFLLYLVDRAKGIGSSALSKISAAYQAANQGISAIGATFVSDVIKSKRREEVQCKKTVVEVTIQDVEKITKRAMDEITPARDRDALLAIFSFHVMLRASEAAEIRWEGVTQKDGMIEVHVEKAKNDQLRLGRSSFFNYKPGSDADILMCRWRIYSGGKCPYVFANLDGSGKLTKSSISALATKMLAAIGKPGATHHAFRRGGANHMRATGYSMEEIQARGRWRSLAGLQRYIKDVPRAQGCLHPQENGIGVEEDDEDFE</t>
  </si>
  <si>
    <t>LEEEGVEPRCVSPLHVVEQGKKKRMILDLSELNKSLVPPRFKLENLKTAWPFLENAKFAATFDFKSGYHHIKIHRESRDLLGFSLSNPYFLFKGLPFGLSTAPWLFTKIFKILVQKWRAEGIKIFLYLDDGLVVGETEREVARAVRKVREDLHNAGVCVAEEKSFWVPDDKFTWLG</t>
  </si>
  <si>
    <t>LEEEGVEPRCVSPLHVVEQG-KKKRMIL-DLSELNKSLV------------------PPRFKLENLKTAWP----FLENAKFAATFDFKSGYHHIKIHRESR------------------DLLGFSLSNPYFLFKGLPFGLSTAPWLFTKIFKILVQKWRAEG--IKIFLYLDDGLVVGETEREVARAVRKVREDLHNAGVCVAEEKSFWVP-DDKFTWLG</t>
  </si>
  <si>
    <t>Caenorhabditis nigoni</t>
  </si>
  <si>
    <t>A0A6J8BB88</t>
  </si>
  <si>
    <t>MEALALLEGEDLQKTKIPIGQQKLLLKSIRQSFKTETENAPKSSNGGLPACPTIEDACAPEVTVSQDGGNNNKNNHTSGLTDTCVGNVSNQLQQQQSAAGVINQGCGQRHSGSGHQSSFQKKKRIGPVKPLRDLHLDAWVTELMNDFDKEYLLQGIEFGFDIVTSAANELPSGIVGKNHPSASPNNPLYKKAHLQILNEIECGNYVFAEKTPRIISPLAVIPKPDGGVRIIHDCSRPEGSAVNSFVGEIEKQRFQTLDEASKLVTPNCYMDKVDLKTAYRSVNLSSQSQEVTGLKWTFPDGTEYTFHDTKLPFGSKLAPHIHVFHRLSQAVRRMMSRRGFTIIAYLDDFFICETTKQRCIQALNILLALLRKLGFMINWSKVVDPTTKLTFLGIEIDSTAMELRLPGEKLSLLKHELAEFNKRKRASKKQLQSIAGKLNWASAVVHGGREFLRRIIDAITPLKHDWHTAILHGEIWHDIEWWKKFLETFNGKSLILEKIPLSSLYTDACKERGGGFFGCDWFYTNWENDFPLAKNLHINELEALTVVLAAQR</t>
  </si>
  <si>
    <t>EIECGNTPRIISPLAVIPKPDGGVRIIHDCSRVNSFVGEIEKQRFQTLDEASKLVTPNCYMDKVDLKTAYRSVNLSSQSQEVTGLKWPDYTFHDTKLPFGSKPHIHVFHRLSQAVRRMMSRRGFTIIAYLDDFFICETTKQRCIQALNILLALLRKLGFMINWSKVVDPTTKLTFLG</t>
  </si>
  <si>
    <t>EIECGNTPRIISPLAVIPKPDGGVRIIH-DCSRVNSFVG----------E-------IEKQRFQTLDEASK----LVTPNCYMDKVDLKTAYRSVNLSSQSQ------------------EVTGLKWPDYTFHDTKLPFGSKPHIHVFHRLSQAVRRMMSRRG--FTIIAYLDDFFICETTKQRCIQALNILLALLRKLGFMINWSKVV-DP-TTKLTFLG</t>
  </si>
  <si>
    <t>A0A1I8JA32</t>
  </si>
  <si>
    <t>AGPAAGPAAGAAAGPVAGPVAALRKRWPLLTAAWTPVLLGDSDAEFLIAGIRDGFRITDAAPTSESQLENHASARCEANRNAVELQIREEVVAGRYISATDLGIARPTIISPLGAVPKADGAIRLIHDASAPQGNSLNDLYKPRQKMKFANVEDLTRQLAPSWFISKVDLRHAYRSVQVHPDCYKATGLRWTFELDGQPTYLVDTRLPFGAAASVNIFHRLTQAVKRFMYRQFSHLSKFVVIAYLDDFCIAARDYEVCLQLHNFLLVTLQRLGFEINWAKTQSPATSVTFLGVQIDTLTGLLSLPAEKMDGLRELLQDCANSKSLQKRRLQHLVGKLNWFCKVAKPAKALLRALLEITIAIPEQHHRVPVRGELLAQLQFWQHAIPVFPTDKLWRRARVLAAVETDACVSAGGMILSTSDGQREFRLVDFCSDAGGIFLSEHINAKETVLPLLAIILFQEQLAGGKVACYVDSSAAVGTINRGASSNPIVMTLLKTATLAALRHDFQFRAHHMPGSWQLLSDPLSRCLTHPRHMLLFLLRYFGRAKAQPEDLRRACLNESTAARLLEQASLALSPGLWRSSRAERVATAEADPELRFPYVEYHGHWQRNCNLHSVFVNLTFVLVLSKDTFGHDKRLALNESIVDQMQTKYVWFSIIRSSAPKNAGRSYVCQFGW</t>
  </si>
  <si>
    <t>EVVAGRRPTIISPLGAVPKADGAIRLIHDASALNDLYKPRQKMKFANVEDLTRQLAPSWFISKVDLRHAYRSVQVHPDCYKATGLRWELTYLVDTRLPFGAAASVNIFHRLTQAVKRFMYRQFSKFVVIAYLDDFCIAARDYEVCLQLHNFLLVTLQRLGFEINWAKTQSPATSVTFLG</t>
  </si>
  <si>
    <t>EVVAGRRPTIISPLGAVPKADGAIRLIH-DASALNDLYK----------P-------RQKMKFANVEDLTR----QLAPSWFISKVDLRHAYRSVQVHPDCY------------------KATGLRWELTYLVDTRLPFGAAASVNIFHRLTQAVKRFMYRQFSKFVVIAYLDDFCIAARDYEVCLQLHNFLLVTLQRLGFEINWAKTQ-SP-ATSVTFLG</t>
  </si>
  <si>
    <t>Macrostomum lignano</t>
  </si>
  <si>
    <t>A0A6H5JIS8</t>
  </si>
  <si>
    <t>MYSSERWHVAFWDEVILVDHPRRDSLLAYLRDGVNFQDFLIDSHRGPSAQQPYNVASFRQAVFPNRIPSKFVPFVESELQSLVARGCVAKWSDVKGPAGPVRPRLIMALSVEETKPRLIYDARPLNQFFKRMPFSMDTVARVANVASPRCYMTSLDDSSAFHHILIRPSSWPLLGFEYGGVDYVWCVLPFGLSISPFVYHTLSEAKAAFLRSLGIPALAYLDDSFLTNLEGTQGQPAREQWLAACEATHISVLVSYFCGNFLSPKKCDWRPTTVQKYLGMLCDSATATFRVPQDKLDAVHDILKESLAAGNISFRTLQRVAGKVTSMTVAIRPASLYTQAMFAALAALERSTLRSVDLTKDSGADLVGEMRKWLDITATTHEGPWQLARHFTAALTKGASDASSLAWGGVLYAATDPFEAGGMFPPEWMSSHINLKELYALYHVLLQFCQRHPDCLRRAQVFVDVDNQSVVGAFNRGRAKNRAAHKLLIRLFDLQIEYDFLLSLKWVPTADNGVADAISRPSRETIIRLGPDAFRQLWQELGPFNIDLMACTASAQHSPSSGRALPFFSRYHCAGSMGVDVFAQNVAVLPGGHVPAFGFCFPPPVMAGHVVQHLAECRARAVVILPSVKAYWFPRVRSATTRSTEVAGINEGGVFVWPSAEGVLKTWRYPRWAMMAYEMEAAMSGRAGEVRKHRVADEFDLFLLSYSGGGKGWVHASPDDVVDWFSYLDSQGKGTKLVHDATCAGVGSSDRRSCSPGATCKKRYGAESLRKGFYSKLKMAYKEQLGRGDDWNPTVGSGNPCASPTVDAYLTFTTEEQKRVGVTAKQAAPLLEDTLGELLPHMRLRALASDSMAERIAITRDVALFSLAHHSMRRGFDLSFTLGSQVLRLPESRGFIFNFLFGKTLRASTEAIVVLASTNRDVCAVRAVAEYILAAQQVGWDLSSGYLFPSVLDDGSRGNSKLVATQMTSSLQAHLRAASLPAHFSMHSFRVGGSLSRSMGGSAIEEIMQIGGWKTESMAKYYVEPSSKRQRAANYTATNEEPLSPAFETDFAACVRRKLA</t>
  </si>
  <si>
    <t>LVARGCRPRLIMALSVEETKPRLIYDARPLNQFFKRMPFSMDTVARVANVASPRCYMTSLDDSSAFHHILIRPSSWPLLGFEYGGVDYVWCVLPFGLSISPFVYHTLSEAKAAFLRSLGIPALAYLDDSFLTNLEWLAACEATHISVLVSYFCGNFLSPKKCDWRPTTVQKYLG</t>
  </si>
  <si>
    <t>LVARGCRPRLIMALSVEE---TKPRLIY-DARPLNQFFK------------------RMPFSMDTVARVAN----VASPRCYMTSLDDSSAFHHILIRPSSW------------------PLLGFEYGGVDYVWCVLPFGLSISPFVYHTLSEAKAAFLRSLG--IPALAYLDDSFLTNLEWLAACEATHISVLVSYFCGNFLSPKKCDWRP-TTVQKYLG</t>
  </si>
  <si>
    <t>A0A6H5KLE3</t>
  </si>
  <si>
    <t>MWAPGDFVPAHLQTAADFWSEEILLETAESDRATLLGWVEGVNLHDFIDKNSRGVFQGLAYDGSDITAAHFPNHVPDEHAAWVTSEVAALAATGCIAKWRDVADVAIHPKPHLVLPLGVEPKKPRLIWDARWLNLMCLHSPFSMDGVGKVAQCAWQGAHQVTIDHKAGYHHVALDPDSWQYFGFEWEGEMYVFTVLAFGWCSAPFIYSSLSEAVARYLRARDIPVLTWIDDFYLTNFRSTRMLSSKEQFQAALTAAYVALEVFYRAGYFLSIKKSELSPTTCLVFLGIICDAERGRFEVPEDKLAKLDAILTDAISSQVISFQMLEKLVGKCVSLSVAVPVAALYTHHMYKSLTVYQRTGGRRPNMDIDISPNGGLMFEMQRWLEVRKKFNGASWYRAEHKLLSLTGASDASSRGWGGLIRSPGQPIFKAGGDFPPQMAHEHINVQEGYALQQLLHLFSDDRPTRLAGSTLVSDVDSKVLHDAFRRGRASNTLMHDVITDLFWLQIEQDFTLKLRWVSSKANAEADRISRPGSDDFVRIDEQTFGELCQWAGETVTMDLMATPASVHKTWDARGCTEADLPFYSRYHTPGCAGVDVLTHDLRFMPGSATQECFGFCFPPTSMVGVFLQHLEECQARAIVVVPDHKQYWFPRMASAARKSRKLSVCGGVSPFFRVHHQRGSERFHFKRWDMVAVVVDFTKH</t>
  </si>
  <si>
    <t>LAATGCKPHLVLPLGVEPKKPRLIWDARWLNLMCLHSPFSMDGVGKVAQCAWQGAHQVTIDHKAGYHHVALDPDSWQYFGFEWEGEMYVFTVLAFGWCSAPFIYSSLSEAVARYLRARDIPVLTWIDDFYLTNFRFQAALTAAYVALEVFYRAGYFLSIKKSELSPTTCLVFLG</t>
  </si>
  <si>
    <t>LAATGCKPHLVLPLGVEP---KKPRLIW-DARWLNLMCL------------------HSPFSMDGVGKVAQ----CAWQGAHQVTIDHKAGYHHVALDPDSW------------------QYFGFEWEGEMYVFTVLAFGWCSAPFIYSSLSEAVARYLRARD--IPVLTWIDDFYLTNFRFQAALTAAYVALEVFYRAGYFLSIKKSELSP-TTCLVFLG</t>
  </si>
  <si>
    <t>A0A1I8HAA6</t>
  </si>
  <si>
    <t>MEQSEQEAEADDNISTEAARESAAGLDEDIAKAEKEIRLLQLRKEAAQLKREIGDLQRECPSTRPMNRDWRAVRRGLRPCADGIANGFRITDGKRLCETFNANYMSTSTFHRAVELQIKEEIENGRYLIVPKKPTMVSPLGAIPKDNGKVRLIHDCSTPPGYSVNDNYTKKLSPRFESVKKVAASIGKGWFMAKLDLSQAYRSVAIHPDDYQATGIGWRFKGNRDLTWLVDTRLPFGSCASVEIFYRLTQAVKRMMVRRGVANISVYLDDFLVAAESEKECMDALKELIKLVRQLGFGVNWNKVVEPTQCLVYLGVKIDTVRGVLSVPAEKCEEMRTTLLNFSQRRRLSKRQLSSLCGKLSWVVQVVHAGSCFLRPLFDLLNALEKPHHKVRVSADTVRILLWWRGALLKLPDFQLWRSCTNGWIIETDASSAGGGAILRNGSGMVDWLCVNWDLDAGGKFKDKHITYKEAIVPLLAMVRWGAFLNDSSVVVYSDSNAAVGMINRGCCRQPELQPQFQTAMLIAVRRGVEVRAFHVPGWYHVFADPCSRLHAVDKMRDFLFRTPDRLSKRCAFILGNAYAPRTKRSYRSQLASWLRFCNSRHLTPLRAEPVHVAEYLAELSTRLSAFRSCQAYANAVSLYFRALGRSDPCESPMVKLVLRGLR</t>
  </si>
  <si>
    <t>EIENGRKPTMVSPLGAIPKDNGKVRLIHDCSTVNDNYTKKLSPRFESVKKVAASIGKGWFMAKLDLSQAYRSVAIHPDDYQATGIGWKGTWLVDTRLPFGSCASVEIFYRLTQAVKRMMVRRGVANISVYLDDFLVAAESEKECMDALKELIKLVRQLGFGVNWNKVVEPTQCLVYLG</t>
  </si>
  <si>
    <t>EIENGRKPTMVSPLGAIPKDNGKVRLIH-DCSTVNDNYT----------K-------KLSPRFESVKKVAA----SIGKGWFMAKLDLSQAYRSVAIHPDDY------------------QATGIGWKGTWLVDTRLPFGSCASVEIFYRLTQAVKRMMVRRG-VANISVYLDDFLVAAESEKECMDALKELIKLVRQLGFGVNWNKVV-EP-TQCLVYLG</t>
  </si>
  <si>
    <t>A0A424IHH9</t>
  </si>
  <si>
    <t>MTTRQVSSRTNLLWGNLPTAESEGAGVGDETSIGGGPITTDVDGLVRADPGFSLGKRHQEETFVECPLDRRAMAKSHFEHCSLCNPRKGMLEEGVCGGAGAEGAGGGEKESEGAFMKRVFSCFHPRCYAQHLYRGLSYGYLPATSEPIEEFAFDNYKSVETPDHPEAMRKAWKKQRDMKGVFGPGDAAYVSPLTLAKRFSEEWKAKMEGVIPKQRICFDASRGLNERLREYKFRYTDFPFILSHLREGCFMAMVDLRSFYLQLPMAPEFTKYLSLRDPLTGELLRYLRLPFGLSTAPAWASAVSAEVRKVMLARGVKAVFVYLDDYVCIADTYEECLAALKILLGVLQELGVAVAQEKVVMPTQRADILGIGVDSERMKLRVREAHVEYTAAAIREILRQGRLSKKKLRSLCGMFTWISPMVRGSRPYVRSMWDMQKKLKRKRGRISLTPAAKADLRWWARALSALEDAKFEVSWADQSRRRVVVLASDAAGDHGWGVWVGERLYSGEWTEEQLPWSVPLKELAPPVRAVEELASGWGGALVVLATDSITNAYAINAGSSTTGTGTAWLKRLAEVERATGIDVVALWLPRELNIIPDALSKGLIRGLPMNI</t>
  </si>
  <si>
    <t>QRDMKGDAAYVSPLTLAKRFSPKQRICFDASRLNERLREYKFRYTDFPFILSHLREGCFMAMVDLRSFYLQLPMAPEFTKYLSLRDTGELLRYLRLPFGLSTAPAWASAVSAEVRKVMLARGVKAVFVYLDDYVCIADTYEECLAALKILLGVLQELGVAVAQEKVVMPTQRADILG</t>
  </si>
  <si>
    <t>QRDMKGDAAYVSPLTLAKRFSPKQRICF-DASRLNERLR------------------EYKFRYTDFPFILS----HLREGCFMAMVDLRSFYLQLPMAPEFT------------------KYLSLRDTGELLRYLRLPFGLSTAPAWASAVSAEVRKVMLARG-VKAVFVYLDDYVCIADTYEECLAALKILLGVLQELGVAVAQEKVV-MP-TQRADILG</t>
  </si>
  <si>
    <t>Roseibacillus sp. TMED18</t>
  </si>
  <si>
    <t>A0A0G4HCV3</t>
  </si>
  <si>
    <t>MSLEAILVCLCSVMAGSHSVGTTAWGPPDWHIPACVVSPPADYPSAGPIPKAHYLSAEAAAAAGFPQHSVGVLENGLLFPLLYWPPREDLENYSSILAPEHRESILAELNRLEAEGRIEKVSYKPWLLTPLGFVVKGAKKRIIFDATASGLNAACRVPSFQFPKHTELLRYVPRNGWMVKIDYQDGFFHLPIHPDHVPLLGFRHPFSGEFYVYRALPFGTSIGPYMFQGFAELSMKALPESFGVRPKPYLDDTMTAALRKKIAARKKATLVTCMKALFWLVHPEKQEGPAQQLDFIGLGIDTVRLCLFIPERKASKWGVLLNAALSEAPTWQEIATLIGKLSFLLPLWREGGLHLRPLWYRLSSLERNPRL</t>
  </si>
  <si>
    <t>LEAEGRKPWLLTPLGFVVKGAKKRIIFDATALNAACRVPSFQFPKHTELLRYVPRNGWMVKIDYQDGFFHLPIHPDHVPLLGFRHSGEFYVYRALPFGTSIGPYMFQGFAELSMKALPESFGVRPKPYLDDTMTAALRKKIAARKKATLVTCMKALFWLVHPEKQEGPAQQLDFIG</t>
  </si>
  <si>
    <t>LEAEGRKPWLLTPLGFVVKGA-KKRIIF-DATALNAACR------------------VPSFQFPKHTELLR----YVPRNGWMVKIDYQDGFFHLPIHPDHV------------------PLLGFRHSGEFYVYRALPFGTSIGPYMFQGFAELSMKALPESF-GVRPKPYLDDTMTAALRKKIAARKKATLVTCMKALFWLVHPEKQE-GP-AQQLDFIG</t>
  </si>
  <si>
    <t>E4WZ46</t>
  </si>
  <si>
    <t>MAEHAISDMRAKAGDGSFEPRSRETVEASNYDPKTQAKDPASSIPLNLEQWLLYGFNAVDLYYEALAGNHTPSWRDVLFRDEQQFIAGSFSLFHQVWLILIAQMAPEDQAELYHTVFTGMSIFDNLKYIRESEPIVHRGTAIGTRFITNPDNEIMPRPSRKDAPFCKKYHRKVLFPVFAAGSQKGCNLKFKNPKALFTLHSFVVKQLQKWTVTGALEMVTGERVKSFNPLLTSAIIVVPKAGPEMYRVCYDGSPIKKIESHKHPCKLDECRKILPFLKKGMLMAKVDDKSGFHHVQLDPFSRNMACCQYGGIQFRYKAAAFGIPAVPGVYQLVNSVPVNVLRKAGHHCFLYLDDRIFLIEPKSKSEEQALRRGELVPEGPYLGLLLMTAAGTYINRAKSVLLPTSKMEYLGFFLDTDRCTIKIPTEKLEKFKKEASDIRKKSTCDYKALEKLRGKMCSFSLVVLNMRLYIRRVTYALVLAEESGIVKVTSDLKEELSLWIDSKTIAKETSWLKKGVMSFQTSVHTDASSFAAGIFIDSLGIEVYVPWGELDAVARDNIFVKEAWAVLYCIETYGHLMRDKTIHFFNDNKVVYHAFHIGSRNQALNRIIRKIHEKADELNTELLITWVPTDKQLADEASRSIDVKEALFRTPAFSQLEQELNVRFSLDALATRNNAKCDKFISLRKEEGAWARDFFSVENFSTEIIWAFPPQILVIQTYQHLTKFARNNTWGLIILEYEMYSSIWVDALKKPGFERWELNKFEDPILFPSKVFDENLGYWIAPPKAKIFLLLHKPARCKRKRFDE</t>
  </si>
  <si>
    <t>WTVTGANPLLTSAIIVVPKAGEMYRVCYDGSPIKKIEHKHPCKLDECRKILPFLKKGMLMAKVDDKSGFHHVQLDPFSRNMACCQYGGIQFRYKAAAFGIPAVPGVYQLVNSVPVNVLRKAGHHCFLYLDDRIFLIEPKSEEPEGPYLGLLLMTAAGTYINRAKSVLLPTSKMEYLG</t>
  </si>
  <si>
    <t>WTVTGANPLLTSAIIVVPKAGEMYRVCY-DGSPIKKIEH------------------KHPCKLDECRKILP----FLKKGMLMAKVDDKSGFHHVQLDPFSR------------------NMACCQYGGIQFRYKAAAFGIPAVPGVYQLVNSVPVNVLRKAG--HHCFLYLDDRIFLIEPKSEEPEGPYLGLLLMTAAGTYINRAKSVLLP-TSKMEYLG</t>
  </si>
  <si>
    <t>A0A432I2M4</t>
  </si>
  <si>
    <t>VAQARKVQWVVSDGNPCPGLGKIDELGDVWCDMQRVVSGEQASIRGILFRDPEMFIAGELHNHSEEWEKILSDHKDRETIQGYICNQVNILDFSRPFKGKFKGVYYDSTLPPRRQFPNHPSCNGFQEFVRESVTSRLLTGAVRVWGEVGIVEPPWLVLPLTVEPSKPRLCIDARYLNLWMVDTPFSLDKLAQVPRFVYSGSYMSKLDDKSGYDHLLLTEDSQTYVGFEWEGWWYVNTTLPFGWKNSPFVYQSVGMAAMSYLRNLGVACSLYIDDRLIGELFTDEGKWSRPMNSRHSHFSKSAAETALYITCRLLVALGYTLGLKKCVLAVCCRLRYLGMAIDSNLQAFLIPEEKKVQFAKLRESILALKSIIPLKLVQRLLGKCISFSLAFPGAKFYIREMALAIGAASRRHEVVFSPALRQEVMFWSFLDSWTECIPWRSEKHASLLISTDASLSRWAAVVHHGCSEVTLGDYWEDDVRSKNINVKEMWAVVKALQSLPSEIRDCRLDVKVDNQATIHVWHGRGGRSKDLNHVARMLFTVTIERNISLSLMYVPSALNEADQFSRKLTKADSMLSARCWQMVQNEFGGLKGHNLDLMSLDSNAMRDKKGEVLPHFSPFPTPKSAGVNVFNQDLSVCDGVEVNAYVFPPFSLILPLLRFLLDQKAVVTVVVPRLSPLPIWWPVLKGMSERMVVLADRCCKDAVLSPTKHGFVSMPIPFDLLACRIRGCVN</t>
  </si>
  <si>
    <t>RLLTGAPPWLVLPLTVEPSKPRLCIDARYLNLWMVDTPFSLDKLAQVPRFVYSGSYMSKLDDKSGYDHLLLTEDSQTYVGFEWEGWWYVNTTLPFGWKNSPFVYQSVGMAAMSYLRNLGVACSLYIDDRLIGELSKSAAETALYITCRLLVALGYTLGLKKCVLAVCCRLRYLG</t>
  </si>
  <si>
    <t>RLLTGAPPWLVLPLTVEP---SKPRLCI-DARYLNLWMV------------------DTPFSLDKLAQVPR----FVYSGSYMSKLDDKSGYDHLLLTEDSQ------------------TYVGFEWEGWWYVNTTLPFGWKNSPFVYQSVGMAAMSYLRNLG--VACSLYIDDRLIGELSKSAAETALYITCRLLVALGYTLGLKKCVLAV-CCRLRYLG</t>
  </si>
  <si>
    <t>A0A6S8DWF2</t>
  </si>
  <si>
    <t>MKIITEGYRIPFSCDRGLVPTFRSPRNGLGCLEYKAWLVSTLPELIAVGAIREVAEQPHVTALVNVIPKATPGKYRLIVDLRPLNQFVLERSFSYETHSVFRDVLEDGDDMISFDLESGYYHVDVAVEDQKFLGFELFGKRYVFCVLPFGLRDACYAFTEVCKVPVGRIRALGIRVLPYLDDFLCALQNMSAEIADEARQVFERLGFLINFAKSVTVPTKRIENLGFVVDTRAMTYELTPRRMQKFIAAADTLNRESGKNGLVPARLVARVTGHIAAAALLLERRGRLHTRYLNHSVHGAAANRAWDSLVRLGDGARAELNFWQELLPTLGPAPIRRPVRPAATVRIASDASDFAWGGVVLVAPLGVFDMASTGALPTGVTDGMLSAPLARGTFSDVEAARSSTWRELHGSALVLESFVQAGLRDQVVDLQVDNLGSSFIFANAGSQNRGLDDELDLHPEVLHLEQTAADARLDLMLTWVPRDLNQAADDVSKLVDPYNYALEASIFAELGALFGPFDVDRFSDAKNARLGRFNSRYWSPGTEAVDAFSVSWANVCNWVHPPLPLIARSIGKLRDDRGHGTLLLPRWPSSTWWPMLFPQGRSPVRRVLRINEHPRAFFAFESAARLGHGLRAPWTMLAVAVDFRELPRHI</t>
  </si>
  <si>
    <t>LIAVGAQPHVTALVNVIPKATGKYRLIVDLRPLNQFVLERSFSYETHSVFRDVLEDGDDMISFDLESGYYHVDVAVEDQKFLGFELFGKRYVFCVLPFGLRDACYAFTEVCKVPVGRIRALGIRVLPYLDDFLCALQNMSAEIADEARQVFERLGFLINFAKSVTVPTKRIENLG</t>
  </si>
  <si>
    <t>LIAVGAQPHVTALVNVIPKATGKYRLIV-DLRPLNQFVL------------------ERSFSYETHSVFRD----VLEDGDDMISFDLESGYYHVDVAVEDQ------------------KFLGFELFGKRYVFCVLPFGLRDACYAFTEVCKVPVGRIRALG--IRVLPYLDDFLCALQNMS--AEIADEARQVFERLGFLINFAKSVTVP-TKRIENLG</t>
  </si>
  <si>
    <t>Aureoumbra lagunensis</t>
  </si>
  <si>
    <t>A0A7S0VWH1</t>
  </si>
  <si>
    <t>MERHAGAAKGEGGEDEATGGEDEMEEDDDRAEWTEGQEGKGEEKLEWLQGRLKAKKEVWAETVSNAFVRSVINEGYRIEFERGEPPPCEKPNPERIWEHKEFVDEAVAKMVAQGAVVECSREELHCVCAIDVKVNSAGRRRLCMDARPVNQYEVKRKKKLEGLDKEGREVFGKKKVGATVDLSSAYHQIDMHLDSQKYLGFYWNGRYYKFRVLPFGLHSAPWCFCRVVGEVVRKIRSKGVTMLAYMDDFPHGAESEEECLRYSAIIIGTFREYGFLVEPEKKCLGWDKPLKVLPALGVEVDFEKQEYRIGQGRRDRLMESVTEMLEEPTGRVTARRVAAVAGQVVSMTVALGSVARARTRSLYGCVGERPTRNSWKKKVELSEGAIAELNFWKERFDEFNGQPIQGLEGGLEGDWSGATDAGDRGYGGYLQVPEGPGCEAAVQEAVEEAHRAGMSTTVRDQTGELARRGIEFRGDFTEGQRKKSSTWREAWGMEQLLECGAGLLQNKTVRINTDNASLAFALGGKVRGFEERVYGGSKKPDIQEIIARIYDLCVKWHISLRVIWVPREDNEYADELSKMTDHYDFRLGWWSFKRCEQAWGTHTIDRFSSGASVMVSSGRYNARFWNEGQGNCMGVDAFQFDWGLGNENNWVHPPYRMVGKAIAHVRRCRARATVILPQWEGAAWWPSVCPGGQWASDVVGMIRLGETVGRGPS</t>
  </si>
  <si>
    <t>MVAQGAELHCVCAIDVKVNSAGRRRLCMDARPVNQYEVKRKKKLEGLDKEREVFGKKKVGATVDLSSAYHQIDMHLDSQKYLGFYWNGRYYKFRVLPFGLHSAPWCFCRVVGEVVRKIRSKGVTMLAYMDDFPHGAESEEECLRYSAIIIGTFREYGFLVEPEKKCDKPLKVLPALG</t>
  </si>
  <si>
    <t>MVAQGAELHCVCAIDVKVNSAGRRRLCM-DARPVNQYEV------------------KRKKKLEGLDKERE----VFGKKKVGATVDLSSAYHQIDMHLDSQ------------------KYLGFYWNGRYYKFRVLPFGLHSAPWCFCRVVGEVVRKIRSKG--VTMLAYMDDFPHGAESEEECLRYSAIIIGTFREYGFLVEPEKKCDKP-LKVLPALG</t>
  </si>
  <si>
    <t>A0A0D2LN16</t>
  </si>
  <si>
    <t>AERLREVAARLRAAGGTALATSASAKRPAAEQLSGNSAQRPNGSASAQLVHPRSKPALQAAAAAGRSSGADAIGARAQVEFEKRKQALGDAGAQPVELPNPSPPIMRGRLKQRLSAWRAVVTSTLVISWIALGVQLEWSAAAGPPAPKEKRNHKSALEHAGFLTTEIVRLEQSQVIMRREKRPAVVSPLGVVEQEGKLRMILDLRYVNKHLEHHKFKYETVAQLGDVLLPGDYIFCLDLKGGYHHVDMHEDAWEYLGFAWDNQYYVFTQMPFGLAPACWVFTKLMRELLKHWRRLGRRITNYIDDFCGGAADKDSSFEFQEDCKRDCADLNLLLSGGAKDQTAASPAEAVQLRKYLGFHADTAKGCLMATERKREKTFAALEPLLQRQPCRATVRELMELAGRLQDQRPAFGPLVSLKTFHMYKLIAEGQGPDPYRPKLDRWVLVTPEARAEMAWWADHFDQYNGSAPLWRGSKPGFVIHSDAAGTSDSGRGTLGGWGAWMVDRDGSVLRAAGKWTPPESLAPHAHSTWLEVNAAGLRALPAFNRDGRMDGRTVLLVVDNSAARYLIEKMGSTKPELQELLEKIFWYCFERGITLRAEWVPREENELADALSKIVDKNDWMLHEEEFGRLARRFGPFEVDLFASHTTRQLPKYFSLYHTPDTAGIDAFAQHWGRGCWCNPPFTLIGRVLRHARECGARMCLLAPAWPSAAWWHQLVLPGGTHFRPFVRECVVLPKRRDLFVPGAAGGTAPSGRAHWTVMALLVDFGQEAAAGWHRWRDAGDEELRLALGDEYDVTPPPMRGLLRRLLQDAAALRARATIQAAVRETRKMAQFFGLQQHEVLGVSDAQLAAYLTQLTEDSRAAGIGPSRVEGARAAVACMRTLRGLPAVDAGRRPLTALAAGVAARTLQPTRLHREPWALDDVKALVAAARGGDLADLMTGAAAALAFGGFMRAGEPLKIMVHPDLLVFQPGDAGVDAFLWASKTDQAMKGEWITVAAARGEPHCPVGLLKDLLKEGQYVTGFEQVPHLEDSWSRLDFGPLVRAVHRREGRLELRYKVWEMSPDKPFMPGVSASTFAERFAGLAERAGLPLAKRMLHCGRIGAASEAGRLRVAADLYQENGRWRSSKTAQLYTRRAAEARRGVSHAILTGKPPTAPQRGETGGAACAARAPEAPAQPGPAAPAPGQGGAGDASAARRG</t>
  </si>
  <si>
    <t>LEQSQVRPAVVSPLGVVEQEGKLRMILDLRYVNKHLEHHKFKYETVAQLGDVLLPGDYIFCLDLKGGYHHVDMHEDAWEYLGFAWDNQYYVFTQMPFGLAPACWVFTKLMRELLKHWRRLGRRITNYIDDFCGGAADKDSSFEFQEDCKRDCADLNLLLSGGAKDAEAVQLRKYLG</t>
  </si>
  <si>
    <t>LEQSQVRPAVVSPLGVVEQE-GKLRMIL-DLRYVNKHLE------------------HHKFKYETVAQLGD----VLLPGDYIFCLDLKGGYHHVDMHEDAW------------------EYLGFAWDNQYYVFTQMPFGLAPACWVFTKLMRELLKHWRRLG--RRITNYIDDFCGGAADKDSSFEFQEDCKRDCADLNLLLSGGAKDAEA-VQLRKYLG</t>
  </si>
  <si>
    <t>A0A1Y1HI15</t>
  </si>
  <si>
    <t>MAGGADTNEQEEEVYSPAEAVKEARQASLRSQALMEQLSNQMQQHSKEQQQNMAQQREQIAMLQAQLQAKTLPKKSDRVTNPEVKKQMETLEKAQHAVSQAKAAFEGHLDGASPLASLSEEQIAALKNQCDEDFVTDAIRTLKATGTILPVDLPPFLVSPLGVVPKAEDKLRLILDLRFLNKFLQVPKFKYESIRLVSELCLPKDFLFTVDLKAGYHHIDICESHWKYLGFQWQGQYFVFTQLPFGLAPACYVFTKVMRQLTKSWRARGYKLIHYIDDFFFTCRDVAEFTRVQASVLADLAAAGLVVSLEKCQLSRSHVVKFLGFVVDTLFGQFRLTSLQKQKLASAISSCFRSPHSVPAKLVARVTGLVNSFSLVTGPISGLFSRSLHSALANRSSWYSKISLDPAALADLRFWQSHLDLYQCRDIWRRHSILRVIYYDAGGHGWGGHLEIGSERHEAHGAWEAHEVHGMASSTWRELSGLLRLLHAFAPFLRDCSVIARGDALNVFTLLSKGGSAKEHLQLVCVKIFLFCAENRIELRPEWLPREQNTRADYLSKVRDFDDFGLSPATFAFISQQFGPFTVDRFASEHNAKLPRFDAFFWCPGAAAANTFTQDWGIPERNYCFPPPSLVAPALRHARACRARMTLVVLGWRSAPWWPLLSGSVASGRGFAPFVRRQLYFPAGREVLVPGRASRDRFLGKGVPISDVYALDCDFST</t>
  </si>
  <si>
    <t>LKATGTPPFLVSPLGVVPKAEDKLRLILDLRFLNKFLQVPKFKYESIRLVSELCLPKDFLFTVDLKAGYHHIDICESHWKYLGFQWQGQYFVFTQLPFGLAPACYVFTKVMRQLTKSWRARGYKLIHYIDDFFFTCRDVAEFTRVQASVLADLAAAGLVVSLEKCQLSRSHVVKFLG</t>
  </si>
  <si>
    <t>LKATGTPPFLVSPLGVVPKAEDKLRLIL-DLRFLNKFLQ------------------VPKFKYESIRLVSE----LCLPKDFLFTVDLKAGYHHIDICESHW------------------KYLGFQWQGQYFVFTQLPFGLAPACYVFTKVMRQLTKSWRARG--YKLIHYIDDFFFTCRDVAEFTRVQASVLADLAAAGLVVSLEKCQLSR-SHVVKFLG</t>
  </si>
  <si>
    <t>A0A0B1S9B3</t>
  </si>
  <si>
    <t>MPPVKEQPQLNFQENNRKSATENELFVAEQISELLQSGAIAEGEKSETIRINPLSVAKGKKLRLILDLSDLNKNLEKHHVKFEDIAKIKNILPRHGFMTCFDLKSGYHHLLIHQAFRNYLGFKWRGKIYVFNVLPFGLSSAPFIFTKLFRPLLARWRGRGLGVAIYLDDGLIWGKNIEECKITSLIIRKDLEEAGFFVATEKCVWHPCQKLTWLGHNINLEDMSLDITQERKDRAYSCLAYLLRSRGPSLRERLRWLGFLASMFLVIPRDLTKRRRVMVTEVAQRVASGCRQAFRWPMSEEERRETEGWFEILRGSKTDLQDVCRSFDDYFVIATDASNIGVGAVFHTSKGDNLISRSDLPDHLQGTSSTVRELYGILHAIKSFANMIAGEKVQIQTDSQTAQSVFYRGSTKSHVQQLASLIWETLDALKTQAEVYWIPRELNYEADLASRIKDMDNWSISDSIFNHLNSIWGPFEVDMFADEVNRKCGVFVSRWFNEGSAAVNAFSGSATKFWRQYHCWWVPPAYLIVDTILMARKHLSKGVIGFPLWPSHTSFMCLRNGSEWIPEIKDTFIVPKGGPLIKEGSSSFTFKSPSVEFDFVFAKINFRE</t>
  </si>
  <si>
    <t>LLQSGAETIRINPLSVAKGKKLRLILDLSDLNKNLEKHHVKFEDIAKIKNILPRHGFMTCFDLKSGYHHLLIHQAFRNYLGFKWRGKIYVFNVLPFGLSSAPFIFTKLFRPLLARWRGRGLGVAIYLDDGLIWGKNIEECKITSLIIRKDLEEAGFFVATEKCVWHPCQKLTWLG</t>
  </si>
  <si>
    <t>LLQSGAETIRINPLSVAKG--KKLRLIL-DLSDLNKNLE------------------KHHVKFEDIAKIKN----ILPRHGFMTCFDLKSGYHHLLIHQAFR------------------NYLGFKWRGKIYVFNVLPFGLSSAPFIFTKLFRPLLARWRGRG--LGVAIYLDDGLIWGKNIEECKITSLIIRKDLEEAGFFVATEKCVWHP-CQKLTWLG</t>
  </si>
  <si>
    <t>A0A7S0RGH3</t>
  </si>
  <si>
    <t>MAQPQGKWKVALDSPPGRAEPEIKSFVPDAKRVKPTIVTAAQSSLTSRVQTQNSSASTSSQVARHNQPATAPSANPQPSTLALPSTRQLVPSAKEQVDARRARSTQSQLLPPIGEHAPDISALPWEAEGDSTVTGAKAPPTKVFGRLKSCAEKWVALGTPKMVMKWITLGFVLLWINGAPPPTMLHANHPSAMREHAFVCKAVQDLLMSGAAIPWYGPPGTRPHCVCALGAVPKKGSAKFRLICDLSPVNDYLVTPHFKYEGLDVICDVLQPEDWCFTMDLSSGYHHLDIHADYMTFLGFQWEGQFYVFRSLPFGLATAPWAFTKLTRVLVHHWRRQGIRCSGYVDDFISGHKATSVALQHQTTMLRDFKECGFQVAIEKSIFELAQHIPFLGMCIDTLHNRFVVPQDKKATLLASIESALQHAGRCRARLIARIAGQIQSMSWAFGPIATLMTRGLYHSIAKVRNMDHHVVIQQAALSELQFWLAAFDKYNGINRIWRPAGMHTIIHTDAAGLSEVSYGGWAGVIEQGNDLVVARGSFGVAESKGSSTWQELLAIEQALRSFNAKGSLSGQRILVKSDSQTACAVVAKGGSMRPAVHERALALWWYCIEHDIMLETTWVPREANKVADFYSKHSESADHMLNPAVFQELAREWGGFDIDLFASHTNHQVDRYYSWHATPDCAGVNAFSFDWGRRAWCNPPFKLIPRVLQHARACKARMCLLVPWWEGAAWWHMLRGDEFHFAAWVHGVRLLQNSADLFVLGDGTRMASAPPTWDTLALLLDFAVDMVPGVLLP</t>
  </si>
  <si>
    <t>LLMSGARPHCVCALGAVPKKGAKFRLICDLSPVNDYLVTPHFKYEGLDVICDVLQPEDWCFTMDLSSGYHHLDIHADYMTFLGFQWEGQFYVFRSLPFGLATAPWAFTKLTRVLVHHWRRQGIRCSGYVDDFISGHKATSVALQHQTTMLRDFKECGFQVAIEKSIFELAQHIPFLG</t>
  </si>
  <si>
    <t>LLMSGARPHCVCALGAVPKKGAKFRLIC-DLSPVNDYLV------------------TPHFKYEGLDVICD----VLQPEDWCFTMDLSSGYHHLDIHADYM------------------TFLGFQWEGQFYVFRSLPFGLATAPWAFTKLTRVLVHHWRRQG--IRCSGYVDDFISGHKATSVALQHQTTMLRDFKECGFQVAIEKSIFEL-AQHIPFLG</t>
  </si>
  <si>
    <t>Chlamydomonas leiostraca</t>
  </si>
  <si>
    <t>A0A7E4V160</t>
  </si>
  <si>
    <t>MEKLTEAFESLNPELAAKVAELTPMAMVDLMTTMTDPIRARALLNGEAAGAVAPVPQGEQASDAAGHQVLAQIQALLARNAVALPQPPEPIVEPVVAVPVPAVEAPTPAQMPTPDQAELLARCNALLATVTKAAEAKEKEASKVWVTKAYQAQYQFNKAIKILINAKEYEKAVAKIEARNADLCLSDSNPSLLATLDKAKQYSEGSGESLSNALVSVSVLCNVSESKLSRSPRSSQIVPLAPPRMVYRRPELPPSAPRPQQPSQAPLPRDTSAINATETATSPATVISSRAVQVPSIHRSQELSNLIVTCPPGSCYNKVEVRNPFDSLARNISGWEQINAPPHVLSSLRNGYSLPWRSQERPVERRNNAPSALEHASFVDEELTKLLKSGAARQVPEADLEQVQVVSPLSVVSNAEEKLRLVMNLTTVNPFITANKFRLEGVALAKTLIPQSGYLLTFDMKAGYHQARMADADLPYLAFSWRGTLYAMRALPFGLSSAPEYFTKLFRRPLAVLRSSGVECCLYLDDLIVWSDSYEGAIQSARKVRALFDLLGVVLNDEKSSVAPAREVKWLGVMFNLEAGTLKISEPRIVRALAKVEWLLAKRRPSALDRLKFTGAINSMHEVLGPMANIRTKSFFKFVSSVEPRFHLRLALSEDERRDLEFWSSELRARNYYKICPPLPPSLVLATDASATGVGVVKRDPAKLSVLCSAFREFSDSERVTSSTHREMLAVQFALKMYTAPMKAAAITIKTDNQNVPGILAKGSMKNDLNDLALAITEWCESKRIQLTAIWIPRAANAEADAASREVDPDDWSLSTDMARWLMDTFGKCECDRFASHRTNQLEKFMSRVPCPGSLAVNAFAFQWTSMTSWCVPPPALLVRTWTHISTHPCKGLLVCPDWPSHPISAAASKAVHKGIASLVHRVKAGTVCLVPPSASSGAFQTPYTQSDLLVYAFNSFHKF</t>
  </si>
  <si>
    <t>LLKSGAQVQVVSPLSVVSNAEEKLRLVMNLTTVNPFITANKFRLEGVALAKTLIPQSGYLLTFDMKAGYHQARMADADLPYLAFSWRGTLYAMRALPFGLSSAPEYFTKLFRRPLAVLRSSGVECCLYLDDLIVWSDSYEGAIQSARKVRALFDLLGVVLNDEKSSVAPAREVKWLG</t>
  </si>
  <si>
    <t>LLKSGAQVQVVSPLSVVSNAEEKLRLVM-NLTTVNPFIT------------------ANKFRLEGVALAKT----LIPQSGYLLTFDMKAGYHQARMADADL------------------PYLAFSWRGTLYAMRALPFGLSSAPEYFTKLFRRPLAVLRSSG--VECCLYLDDLIVWSDSYEGAIQSARKVRALFDLLGVVLNDEKSSVAP-AREVKWLG</t>
  </si>
  <si>
    <t>A0A4U5PF94</t>
  </si>
  <si>
    <t>MDVIRLGYALPFRAGVAVPDHFRNNAISARQHANYVDLEIENLLSSGAIAASTVRPKVVSPLSVVENHNSGKLRLIVDLSWLNQFLEVRTIKFERLETIAALLPKGGYMVSFDMKSGYHHVEIRPEDRRTWGCRGAERTLCSMCYHLVYVSPYDFYKDISPSLAEMERSRYRMCDYLDDGLVFAQSKDQLLTQTRTVRADLASAGIMTSQEKCQWSPTQRLTWLGYDIDLSEFCICISSKRIDRIAGLLAKCRKRANSSKHTRMQLTGNFASLKYVFGPAAQLKSRSFHRTLADMELCRNKAKRPWSADEWDDLVWWSQELRARNARSLEMAAVARTCRLATDASATGAGAVVWNPDGSTSHSAINLTPQCKAESSTYREVYAVWFALQAFGSRFNGARIVCQVDNLGAVSVIKRVARWLAYSS</t>
  </si>
  <si>
    <t>LLSSGARPKVVSPLSVVENHNGKLRLIVDLSWLNQFLEVRTIKFERLETIAALLPKGGYMVSFDMKSGYHHVEIRPEDRRTWGCRGAERTLCSMCYHLVYVSPYDFYKDISPSLAEMERSRYRMCDYLDDGLVFAQSKDQLLTQTRTVRADLASAGIMTSQEKCQWSPTQRLTWLG</t>
  </si>
  <si>
    <t>LLSSGARPKVVSPLSVVENHNGKLRLIV-DLSWLNQFLE------------------VRTIKFERLETIAA----LLPKGGYMVSFDMKSGYHHVEIRPEDR------------------RTWGCRGAERTLCSMCY-HLVYVSPYDFYKDISPSLAEMERSR--YRMCDYLDDGLVFAQSKDQLLTQTRTVRADLASAGIMTSQEKCQWSP-TQRLTWLG</t>
  </si>
  <si>
    <t>A0A368G6A9</t>
  </si>
  <si>
    <t>MAEDVPPERVDLIRSISSQVAEGVGPLISELVEKKFKEHKQGSTKQPRISVPALSHPGLKAQAELQTRWIRDIEEIEEGESEDQKKDKTEALKKSLKRRLTTVVGADTDASIFGLADAYEKVDSVIDQSDEFGKAVAEHLKKTAALKPSEAKRRRRTEQPFPRGGYPTGTGIPAGNLQQFPTFSPAVQQFPGPLPQYAIYGSAQQGPQGGNQFYTFYGFPSIRGFGGQATLPQKACYNCGQSGHIAASCRIPKKPTQDWVSVGFKINFIDSPPLQISLPNNRSTAFLNAEFVDGAVDELVQTGAVETVTEKPAIFSPLSVAEGKKLRLILDLSWLNEHVVKESIKFEDMTKAWDMLRGAKYLSTFDLKSGYHHVSVHPAYRKYFGFRWRNNFYVFKVLPFGFSPAPYIFTKLFKPLLKKWRRADINICLYIDDGLICGQSEEEVSLAVATVCEDFKRAGVTLSWEKCRLKPQSLSTWLGFDIDLRNREVRITKERIAKAARRLQSLRSSKRLTLRERLAFVGTVNSMWFVLACEPQLYTRAIVAKVTREETPLDYHFPLEADEVIELDYWNDRLSNGTFSKKFDSKTISPSALIMTDASNLGLAAVMYRNLEVERTATNINAQFRAESSTCRELLAVRFALDTWKENLKGLEVELRIDNQSAATILEKGSTVPLLHNISHQILSILRNSSSSLIIRWIPRSENIEADLASRMIDHDDWGIQQSIANAVQNRWGLAEVDMFATESNSKTKHFIGKFRSASSRQIATDALDPYNLNLWRMGILWLVPPP</t>
  </si>
  <si>
    <t>LVQTGAKPAIFSPLSVAEGKKLRLILDLSWLNEHVVKESIKFEDMTKAWDMLRGAKYLSTFDLKSGYHHVSVHPAYRKYFGFRWRNNFYVFKVLPFGFSPAPYIFTKLFKPLLKKWRRADINICLYIDDGLICGQSEEEVSLAVATVCEDFKRAGVTLSWEKCRLKPQSLSTWLG</t>
  </si>
  <si>
    <t>LVQTGAKPAIFSPLSVAEG--KKLRLIL-DLSWLNEHVV------------------KESIKFEDMTKAWD----MLRGAKYLSTFDLKSGYHHVSVHPAYR------------------KYFGFRWRNNFYVFKVLPFGFSPAPYIFTKLFKPLLKKWRRAD--INICLYIDDGLICGQSEEEVSLAVATVCEDFKRAGVTLSWEKCRLKP-QSLSTWLG</t>
  </si>
  <si>
    <t>Ancylostoma caninum</t>
  </si>
  <si>
    <t>A0A8B6CK77</t>
  </si>
  <si>
    <t>MDTDMLSSPLRNAISREVSNAISTSQQDLLNSINGIMDSKLTNLQTTLQESQQEISQTQMAKMEETLTDNYTFHRKGNENQFKYGVKVLTKLKEAKSSLEVHDLTRATVQNAKSRISEGIDIVQERQKLIKLADSSQLGWKVVNEYVANPIAEDSEDERKMLRAQSRAERKSKAEKTKKSIKPRQVPYARNADKDDSFKPGKCFNCGKRGHWADNCPDRKQKISNSLYLSNLDSSSLFCSSDDNFYCNNSKIRNANEKVSITIDCLQKVDLVTYVEKPVSPVGRLKNAIDEWRLITGNTHIIDVIQNGFKYEDTKLAREIFHQHDFLYGYDLNSAYHHIEIVELHREYLGFAWEIDGANRYFVFNVLPFGLATAGYIFTKVLREVVKYFRSKGKQIIMFLDDGLGGGKDFESCQKSSQFVKFHLQKLGFLIAHKKCVWDPCQKLKWLGFIWNTETGRIFVSPERIDKAEQTVNYILSEIGRGKVLLKARILAGIVGQLISMQIVFGDLVRLKTRFLYACVNGRASWEASVKITSEAIDELEFWRVSCRARNSKGVNISTVNFHDNFDVDLFCDASDVGFGGFVPFMIVPKYSVTG</t>
  </si>
  <si>
    <t>LQKVDLPVSPVGRLKAIDEWRLITGNTHIIDVIQNGFKYEDTKLAREIFHQHDFLYGYDLNSAYHHIEIVELHREYLGFAWEGRYFVFNVLPFGLATAGYIFTKVLREVVKYFRSKGKQIIMFLDDGLGGGKDFESCQKSSQFVKFHLQKLGFLIAHKKCVWDPCQKLKWLG</t>
  </si>
  <si>
    <t>LQKVDLPVSPVGR----LKAIDEWRLIT-GNTHI-IDVI------------------QNGFKYEDTKLARE----IFHQHDFLYGYDLNSAYHHIEIVELHR------------------EYLGFAWEGRYFVFNVLPFGLATAGYIFTKVLREVVKYFRSKG--KQIIMFLDDGLGGGKDFESCQKSSQFVKFHLQKLGFLIAHKKCVWDP-CQKLKWLG</t>
  </si>
  <si>
    <t>A0A150FYN4</t>
  </si>
  <si>
    <t>MIWQAVGPGADPESYLSDQQPQPIQFPNHAEFVTAEVAKGVQSGVMAEWRAEWGPPTIVNGLRVVEGKKLRLCMNPMYVNQFMDVPALKYESVKDLPGYLRRGSFMFTTDDKSRYRNLQLHPSMYPYAAFEWQGRVLYWPVLAFGFAPACWTYSLLKQELFRPLRERRVDLLYLIDDCLAAAALRPVAQYLCCAVVRLLSALGFTLSLDKCQLRPAQRVPFLGFIVDTEVPPDKHNTSIKKAESQIVEVEEKLSEPGISEEEKQRLRKKEDYLRKKEEQLRKEKEQLREEKLLLRNKKERLAGPPLKVLLSEAPRLHSHSCTSSSGTTTGDGVRVWKIRYKGEEAIQLYLDPSGVVLLIKEWTIARLKLFRLGRGSGGLSCLILSGLIKTGKSYTLEEVVPAAVAGVLEEQWPDCPMTILRLNGSNLERQVDLPGTVPQDDMVLVQQGLIRAHDLSLGPGVQLLQWSEPSPALLTQLVREWVANGRPEGINTFVAGFLDTKLVAEAQEEWKLSLAGLLDEQRCVMLDLAFHRALADMVAERLPPGASVRSRGEALAWFQEVLGSKYNSGDRNWYSKHKARLQTHLDYLVFYLRLCRNALAHQKPWDGEDAVNLDVVMVLPRFLDMRVPDVVQMISRAMGKLAPDLVKHAIAT</t>
  </si>
  <si>
    <t>GVQSGVPPTIVNGLRVVEGKKLRLCMNPMYVNQFMDVPALKYESVKDLPGYLRRGSFMFTTDDKSRYRNLQLHPSMYPYAAFEWQGRVLYWPVLAFGFAPACWTYSLLKQELFRPLRERRVDLLYLIDDCLAAAALRPVAQYLCCAVVRLLSALGFTLSLDKCQLRPAQRVPFLG</t>
  </si>
  <si>
    <t>GVQSGVPPTIVNGLRVVEG--KKLRLCM-NPMYVNQFMD------------------VPALKYESVKDLPG----YLRRGSFMFTTDDKSRYRNLQLHPSMY------------------PYAAFEWQGRVLYWPVLAFGFAPACWTYSLLKQELFRPLRERR--VDLLYLIDDCLAAAALRPVAQYLCCAVVRLLSALGFTLSLDKCQLRP-AQRVPFLG</t>
  </si>
  <si>
    <t>A0A1Y1HZT4</t>
  </si>
  <si>
    <t>MLMHPRCNDSNMPHMASAELVPLEAQPCGLNAEQDPPAQLEAAHDPSAAAPDSDSAGDAEPFFEASADEIDLDADPLTRDSNPSEASDWNFKFFSSRFAPRVAAALDAEQLTRNLRSLLTEIEAGPEISAMLEKELTAWLKSVEGKVHPVEHFVAGSFGRHVPVWEELLKDSSRPASKTVLSWLRNGIKPSFVGTAQCDPKKLERVKLMLRRTIGEAKVEEWLSGDVPHPVEFPNHRSFHENADFGIKTVGEMLVNGSVELCPPGQRKPKVVNPLGVVNLPKGRLVLDAGYVNAFLKPRPFKYETLRDILTFLAANGFFSTWDFKAGYYHVLIHPRFRTYFGFRIGKAYFRYNAMCFGWSEQCYAYTLITQEAAKELRIRGVPVSSYLDDGLTANQSYALCLWLIVVIIQFLTLLGAVFSLSKCQFWPSQTGEWLGFVVDTPAEQFRVAADKLAKAMQGRISWDEVFPTPLAAKTTAKLFLERLDDWNGRRWFPRRILIEAASDASDFGFGGSLHIAGSPPFHVAGSLTEAEVSQSSTAREMIGFLRVLQQAVLHHRPLLSGAAVLLVGNNQGAVAAVNSMRSSAPDVNTVLQEIFTLCSEGDFDVLA</t>
  </si>
  <si>
    <t>MLVNGSKPKVVNPLGVVNLPKGRLVLDAGYVNAFLKPRPFKYETLRDILTFLAANGFFSTWDFKAGYYHVLIHPRFRTYFGFRIGKAYFRYNAMCFGWSEQCYAYTLITQEAAKELRIRGVPVSSYLDDGLTANQSYALCLWLIVVIIQFLTLLGAVFSLSKCQFWPSQTGEWLG</t>
  </si>
  <si>
    <t>MLVNGSKPKVVNPLGVVNL--PKGRLVL-DAGYVNAFLK------------------PRPFKYETLRDILT----FLAANGFFSTWDFKAGYYHVLIHPRFR------------------TYFGFRIGKAYFRYNAMCFGWSEQCYAYTLITQEAAKELRIRG--VPVSSYLDDGLTANQSYALCLWLIVVIIQFLTLLGAVFSLSKCQFWP-SQTGEWLG</t>
  </si>
  <si>
    <t>A0A553P8H4</t>
  </si>
  <si>
    <t>MYVSKRSRREKRKRSASASSSSSGDRRPHVSAVNVGRKNRRGRRSHDRQRDVGLPAPPDHWGHIGSRSRSSSESSSEGSGVEAQAKAPDKRKQIPPPTDFWAGRAEEPSGVGNIAGSRDKFEDLRHEARRQVEEFEGRYLQRIPSTRWARSHLLLGFQLREVKRLLDDFRRTWSYVIESATRVDTARVKESRLIMKHARGALDLAMEATRHELAMADLWETHGPEMLAAMEGKAPKDPKYAARSELLVKELRKTKVDQAIITGKAVPRASFSRCEARPFRGPRQATLSKRKPFTIPKTQPVKSVVKIANGEGHLKCFVCGSPKHLAKDSVEAFDFQLLCDKDAETTGVSGRIHRKEFFPYWRDTLKADDEILALLSHGYVPPLSEWPPSSYIRNNRSARGSRAHAFLSEEIPHLIESGAIREVFEKPWFILPLQLVHRDGKPPRLVVDASRQINPFLFKRKVRLPTLGEINQGVERGDYWASLDLKSGYYHLRIHDDYQKLFGIRWYDEDRNERFFVWTVCFLGISDLVRTFTKLGKPLLGFIHAQGIPVSLYIDDFFTHANSESKCAHNVASIRDVLNNAGFMEAKAKSTGPTQRGVFLGLVNDTSTLQYSIPQNKLSSIFDRYLAYLVQCGKCLASAKMALAAINAIHVEQNCPSPTRDKTVLITMEGIKRSRATTLPLQATPTTRPILKTIIDKNLGSAMDAMPDEFEPCMRTWRAVWFEVTAFVTLSRFSDIQRLRREDVHIKTNNVTFYFRTRKNDQIHRGHAVTVCASGGRYCPVELTKRYLLRLPKHSHCFLLPTLNGLFPVNNGTVLSTYDNMRKSQALIFHNAGMPNKYSLHSGRVGGTVALHDKGWSFDEIGAFG</t>
  </si>
  <si>
    <t>LIESGAKPWFILPLQLVHRDGKPPRLVVDASQINPFLFKRKVRLPTLGEINQGVERGDYWASLDLKSGYYHLRIHDDYQKLFGIRWYDRFFVWTVCFLGISDLVRTFTKLGKPLLGFIHAQGIPVSLYIDDFFTHANSESKCAHNVASIRDVLNNAGFMEAKAKSTGPTQRGVFLG</t>
  </si>
  <si>
    <t>LIESGAKPWFILPLQLVHRDGKPPRLVV-DASQINPFLF------------------KRKVRLPTLGEINQ----GVERGDYWASLDLKSGYYHLRIHDDYQ------------------KLFGIRWYDRFFVWTVCFLGISDLVRTFTKLGKPLLGFIHAQG--IPVSLYIDDFFTHANSESKCAHNVASIRDVLNNAGFMEAKAKSTG-P-TQRGVFLG</t>
  </si>
  <si>
    <t>Tigriopus californicus</t>
  </si>
  <si>
    <t>A0A7S0QVN1</t>
  </si>
  <si>
    <t>MMDATRDQIMFMDNEVQRMVDIGAWEEGRRSTWTSPMFLVPKPGTNKWRVIIDLRLLNRYCRDFSIKYETLKKLKSLAQKNDYCFSLDLADGYYCLGIREEDRDYFTVNYRGRLLRLACLPMGWNASPYVFCMLMQPLVRYLRSPLLARGLPTVPSKKRLRTQKWKGIRLLPFLDDYLFLASTYEEALSVRSHVQATLERLGLSRNEKKGYWEPVQVLEHLGLEIDTRKGEFRAPSSKLESIAQLARAILGRASRDRRWVPVKLLSSLAGKAQFLYLAIPAARFYLRELHTVSSSRESWSARVKVTNQLWRDLQWWAQVPTRSNGRSLFRHVETAYLHVDSSDYGWGAVLNDMKTARGFWYDTDRASHITFKELKAVRLAIQSFLPYVGGRAILLHEDNQAVVAVLTHFTTRSPQMMVELRKLWYLLDTNDIHIRPRYIRSAANIWADALSRELDTSDWKLNPKLFKYVDKLWGPHTIDRFASMENRMVDRYNSRWLDPQTEGVDALRFSDASWRRENNWCNPPWELLEELVLKLRNSRAAATVVAPAWRSTAWFQQLQQMASEVILYPPAKDLFFPGRLGAREGVGMTHWSVAVFRVPYRHGCT</t>
  </si>
  <si>
    <t>MVDIGASTWTSPMFLVPKGTNKWRVIIDLRLLNRYCRDFSIKYETLKKLKSLAQKNDYCFSLDLADGYYCLGIREEDRDYFTVNYRGRLLRLACLPMGWNASPYVFCMLMQPLVRYLRSKGIRLLPFLDDYLFLASTYEEALSVRSHVQATLERLGLSRNEKKGYWEPVQVLEHLG</t>
  </si>
  <si>
    <t>MVDIGA-STWTSPMFLVPKGTNKWRVII-DLRLLNRYCR------------------DFSIKYETLKKLKS----LAQKNDYCFSLDLADGYYCLGIREEDR------------------DYFTVNYRGRLLRLACLPMGWNASPYVFCMLMQPLVRYLRSKG--IRLLPFLDDYLFLASTYEEALSVRSHVQATLERLGLSRNEKKGYWEP-VQVLEHLG</t>
  </si>
  <si>
    <t>A0A6J8A4K8</t>
  </si>
  <si>
    <t>MSDPEEREIPEQEVSLRDVMKAVKTQGEFNEKLRKDISELKHEVHGSTVAVASQVKKLKTESQYIWKYEGNKVQFLLNTEFLEDLTQAIWAIDNSKTDYARETITEVIDKIKRRNKLVKIADSSEGGWETVRQYESNPVASNSDDESKINKAESRAIRKRNAKGKKSASKKANYSAPSTPSQFVDTFQTKNQPSHGTMVKPCIKINPARADINDKIDKVHVMVVDRSSTGEASVLSIPDLSSQNRNSTDFIKDEYNCSIAYLIENNTAKVSSISDSDNLTNDYYEYEQGQAHIIVKDRLKSHYSFWKNIGCYDYILDTILNGYKIPFYSTPPSICVKNNRSAIIHSEFVTEAIHDLLIRGLIEECEFQPRVVNPLTVSASDGRKKRIILDLRHVNKHLWKSSVKFEDVRIAMQFITNNSFCFQFDIVSAYHHVNIFMPHTEFLGFSWRHENTEKWYKFLVLPFGLSSACYIFTKITRPLIKKWRGECKQVLMYLDDGLGTHTDEETCKTMSNQVRQDLIQSGFVPKNEKSKWSPMKLLVFLGYSIDTNRGTITIPNGRVQKVLKTIADVEYYVSKHGKVNARLVASLVRQIVSMSYVIVYSDASNTGYGGYVVETPFNIAHGMWSECEASKSSTWKELNAVRNILLSMINVLKDKRIKWFSDNQNVVTIVEKGSMKPELQDIAMCIFENCLIHNISIDVVWVPRNLNEKADFISRIIDYDDWGSDEQLFMYVDSLWGPHEIDWFANDDNHKLTVFYSRYWTVNSMGIDAFTINWQGANGWFVPPVCLVSKIISYMRQCFAHGTLVLPLWKSASFLADAMSYG</t>
  </si>
  <si>
    <t>LLIRGLQPRVVNPLTVSASDGRKKRIILDLRHVNKHLWKSSVKFEDVRIAMQFITNNSFCFQFDIVSAYHHVNIFMPHTEFLGFSWRNKWYKFLVLPFGLSSACYIFTKITRPLIKKWRGECKQVLMYLDDGLGTHTDEETCKTMSNQVRQDLIQSGFVPKNEKSKWSPMKLLVFLG</t>
  </si>
  <si>
    <t>LLIRGLQPRVVNPLTVSASDGRKKRIIL-DLRHVNKHLW------------------KSSVKFEDVRIAMQ----FITNNSFCFQFDIVSAYHHVNIFMPHT------------------EFLGFSWRNKWYKFLVLPFGLSSACYIFTKITRPLIKKWRGEC--KQVLMYLDDGLGTHTDEETCKTMSNQVRQDLIQSGFVPKNEKSKWSP-MKLLVFLG</t>
  </si>
  <si>
    <t>A0A7D9IUT3</t>
  </si>
  <si>
    <t>MKEFMENLSLTQMCQQLTNVVDDRFAHLKRELSADNSATLETFANKKARLEKPQFKSKGNEQQYNHQLGVLDTVESATTALEHQDIDKAISFLQEGKVAIEARMKLIKLADTNDHGWQTVAEYMTNELADNSDDEKRIDRAEKTAEKKAKKANASKTSKSRPFQGYPNRIPYRNSMASRRPVFPDHNGPSGNAIGPCYKLSGASISNSDDVHASFCSDSVRGWLYRCSTYWRDTLNASQFVQSVVLDGHMIPFRSIPETCFLANNKSARDHPDFVSEAIVKLLKGQYIEEQSEPPYCVNPLSVAKGKKLRLVLDLRNINGHLLKQSFRYEDLRSLSQLFEQKFWFFTWDLKSGYHHVDIYVAHRKFLEFSWNFNGKLRYFIFCVLPFGLSSACYCFTKLLRPLVKRWHMMSHASFVYLDDGISGHKCRIDASAASIIQKKDLSCSGLKTNEEKCHWEPMQIGEWLGMIINTINFEFEIPPRKIEKVKKCIQYILSSNHVSYRELAKIAGFTNLLYLAVGPPELRFWLDNLRYLNGYNIRPKVSLEPLTIHTDASGVGYGGYFASLRDVNIHGHWSAEQSGKSSTFRELLAILPVLKTSVQRLQHKKVKIFSDSQSACRIVQVGSRILELQNIAVDIFNICFINDIMIETQWIPRAENRIGDVLSKTIDLDDWKLNPELFVMLHRAWGPFTIDRFAASYNTQLPRFNSRFWCPETEAVDAFTQNWSNETNWVCSPVALIVPVIRQMSVCKAKGTLIVPRWPSAIFWPAIKTKPGKFAPFVKDSLVLPKIAQMCIP</t>
  </si>
  <si>
    <t>LLKGQYPPYCVNPLSVAKGKKLRLVLDLRNINGHLLKQSFRYEDLRSLSQLFEQKFWFFTWDLKSGYHHVDIYVAHRKFLEFSWNGRYFIFCVLPFGLSSACYCFTKLLRPLVKRWHMMSHASFVYLDDGISGHKCRIDASAASIIQKKDLSCSGLKTNEEKCHWEPMQIGEWLG</t>
  </si>
  <si>
    <t>LLKGQYPPYCVNPLSVAKG--KKLRLVL-DLRNINGHLL------------------KQSFRYEDLRSLSQ----LFEQKFWFFTWDLKSGYHHVDIYVAHR------------------KFLEFSWNGRYFIFCVLPFGLSSACYCFTKLLRPLVKRWHMMS--HASFVYLDDGISGHKCRIDASAASIIQKKDLSCSGLKTNEEKCHWEP-MQIGEWLG</t>
  </si>
  <si>
    <t>A0A3M6V3G2</t>
  </si>
  <si>
    <t>DSDFDKFSDRGEAELDAGVSSVFWIRGRLRKFLHVWRSIGASSFVLSVIESGYKLPFVSIPLRYFFSNHKSAVDNRAFVCEAIELLLLAGSAVEVKRDQVHVCSPLGVVPKKNGKRRLILDLRFLNKHLAKRKFKFEDLRVVVEILQPGDWFFTFDLRNGYHHVDIFQEHWKYLAFSFTFDGKPRYFLFCSLPFGLGTSPYVFTKLLRPFFSHWRSQGIRISVYLDDGISTDSSKDSCSQEAQLVRGDLYRLGLLVNEEKSNFEPRQKGEHLGFILDLTKGEFSIPPGKIDHLFNLISLLLDDVSPTARDVSRITGTLISMELALGPIVALTREAVEELYFWRDNFFRLCGKPIWRPSPKMELLSYLDASNVGWAGFIVQFGTHIARGNWLGSEALWSSSFREIRAIRFVLQ</t>
  </si>
  <si>
    <t>LLLAGSQVHVCSPLGVVPKKNGKRRLILDLRFLNKHLAKRKFKFEDLRVVVEILQPGDWFFTFDLRNGYHHVDIFQEHWKYLAFSFTGRYFLFCSLPFGLGTSPYVFTKLLRPFFSHWRSQGIRISVYLDDGISTDSSKDSCSQEAQLVRGDLYRLGLLVNEEKSNFEPRQKGEHLG</t>
  </si>
  <si>
    <t>LLLAGSQVHVCSPLGVVPKKNGKRRLIL-DLRFLNKHLA------------------KRKFKFEDLRVVVE----ILQPGDWFFTFDLRNGYHHVDIFQEHW------------------KYLAFSFTGRYFLFCSLPFGLGTSPYVFTKLLRPFFSHWRSQG--IRISVYLDDGISTDSSKDSCSQEAQLVRGDLYRLGLLVNEEKSNFEP-RQKGEHLG</t>
  </si>
  <si>
    <t>Pocillopora damicornis</t>
  </si>
  <si>
    <t>A0A7S0Z4Q6</t>
  </si>
  <si>
    <t>MEAGMRHRGSVPHRKPGSPSPPFPRGTGGRRHRAPSPPGTKCWRRPSGTVLQAPPEVFMRMRLAHNIQWWRDAGACRRVLRNISHGVKLEFQRRPQPFAPRNIPVPDKWRDWVHAELDRATALGTYETATCFDFIAPAFIIEQRNKLRLVIDFTSINACCVDLSCRYEGLRDIKHIMQPNDWMLSLDLTDAYWHVPIASEHRKYLTFQVDGRILQCAALPFGWKGSPLNFTKVVRAFVRYLRSRGIRCLPYLDDIAFFISGSYDRALRARQVIEEALEGAALSRKPSKGVWEPTHRLPDHLGMCIDSVAGTFTAPARRCNAVAGAARALLAAASRSCRRVCSARLRSFAGAASSLSLALHSARFRLRSVFDCLERRRPLSILSRQAVTDLQWWASLHARHPENGLPIWPPSTARTLWCDASGTTGWGAQLQGGAEQHVASGYWRRGDEAALHITHKELKTLRLSLAALLQHVRGQHVLLWEDNMAVVHIVMNGTSRSPALMTELRQLWSFLAEHRITLCPRYIRSSDNPADFWSRWRDRSAWQLDPALFLQLQLRWGITCSLDAFACRATYLLPRFCSARPDPRAWRFDAFTVPWGSELLWLNPPWELIPRVLFKLREERARGIIIVPHWPSQAWWPTLMELAVRVVNLPRPRQVVRPAHDGVVEPLLHAGLRLRAVLVDGSGGGPRSPLFLSALAGEVAAAMT</t>
  </si>
  <si>
    <t>ATALGTFDFIAPAFIIEQRNKLRLVIDFTSINACCVDLSCRYEGLRDIKHIMQPNDWMLSLDLTDAYWHVPIASEHRKYLTFQVDGRILQCAALPFGWKGSPLNFTKVVRAFVRYLRSRGIRCLPYLDDIAFFSGSYDRALRARQVIEEALEGAALSRKPSKGVWEPTHRLDHLG</t>
  </si>
  <si>
    <t>ATALGT-FDFIAPAFIIEQR-NKLRLVI-DFTSINACCV------------------DLSCRYEGLRDIKH----IMQPNDWMLSLDLTDAYWHVPIASEHR------------------KYLTFQVDGRILQCAALPFGWKGSPLNFTKVVRAFVRYLRSRG--IRCLPYLDDIAFFSGSYDRALRARQVIEEALEGAALSRKPSKGVWEP-THRLDHLG</t>
  </si>
  <si>
    <t>A0A250XTY5</t>
  </si>
  <si>
    <t>MVALQSLVVGQAQGTLMLMEAQLTEVQLISFKVATRQVIRRMGEAGTITIAVELLGDALQKFETEVTTRMGTAAESERSLDNIVRALGVAWAGQQQQRLLPFPRVPRLWAGQTEMRASWLQELLSKLRDPKDFIAGGLRERAAVWEEYFRKTESSGSKAVKEVIKWIREGIHWPMGEVERASQQTAPFHRKKVEIVRAMLQSSIPASESVDKYLEGSKPSKVQLPNHKSVKVYPEFVTKELEDMLKKKVVKEWAARETPVVINGLRVVDDKLPKLRLCINPMYCNLFWRYQRVQYERLSDASHLAGPGDFAFSTDDKSGYWQIPLHPAMWKYLAFTWEGRVYCFTLFTHLPFGVAPACFIYTRVKQELYRPLRKWGFRLVALIDDQLSLQKGEARTAFQASAMARLLEALGWSLSIPKCQLLPSQFLKFLGLMVDLKSQAFHVPLEKEAQLQSLIGALQKGVMVADRYDASLAGKVMALAPALELAPLVAWGLLKAMKGGGMWDEIYPSPAAFKADMELVLALLEAARGKGKPWKARVAAVRVVGHASETALAAYTPNGELEHPIVIPFTSLELVQVGDNEWSSTARELQVLVKVIQTLSEQSPSLLAGKKLLYCTDSQPGMQALMGMKGNARTYPIVKEARLLCWRMDTELEVIWRPREDAEQQEADRLSKVVDERDWVLNQEVYNNLLLHPSIQGRKPTMDAFALATNSKVPEAYYSLYQGPGCLGCDAFAHHWGEVRVVRGTGQSRGGLVGLGGSSSMFPTRHEGRSANSGSADALVPV</t>
  </si>
  <si>
    <t>MLKKKVTPVVINGLRVVDDKLPKLRLCINPMYCNLFWRYQRVQYERLSDASHLAGPGDFAFSTDDKSGYWQIPLHPAMWKYLAFTWEGRVYCFTLLPFGVAPACFIYTRVKQELYRPLRKWGFRLVALIDDQLSLQKGEARTAFQASAMARLLEALGWSLSIPKCQLLPSQFLKFLG</t>
  </si>
  <si>
    <t>MLKKKVTPVVINGLRVVDDKLPKLRLCI-NPMYCNLFWR------------------YQRVQYERLSDASH----LAGPGDFAFSTDDKSGYWQIPLHPAMW------------------KYLAFTWEGRVYCFTLLPFGVAPACFIYTRVKQELYRPLRKWG--FRLVALIDDQLSLQKGEARTAFQASAMARLLEALGWSLSIPKCQLLP-SQFLKFLG</t>
  </si>
  <si>
    <t>A0A1Y1I905</t>
  </si>
  <si>
    <t>MLAKTIGERNVGEYLSGKRPHRVEFGNHRSFYTRWEFSEAEIRKNLKSGAVGIWPPDAEPPEVISPMGVVESAGKERLICNDRYVNAFLEQIPFEYEKLRDILAFTLRGFFMATADLRSGYFHVPIHPAYWKYFAFKVGKTVFFYKVLCFGFAQACYVFTKVMRGPILELRARGVPLSGYIDDSFTAAPTFGRALRQILFIVRLMGVALGAHFGLPKCQLEPVLLLKWLGFLVDSEQAEFRLGEGRMERLRSALAEMAESPTTSPRKLAKMAGLLASTAPAILPVALYSRSFYGALSGKETWDELFPTPAEVAETATFWLKNLERWNVRRWWPRPVAVSAHVDASEIRFGGWAELPDGRRLEIEGTFSEVQAGGSSTEREVIGYAAAIKVVTEKVPELITERAVMLTGDSQAGLAAIGKFRSSVPLIRSALKQVLELCAEFRCDLVTRWVPREDLAEADALSREPDASDWGVSASVFRKLTEHFGVNPSIDLFASATFHVAERFVAKYYTPGCTAVHAMALDWRELVQAGESAWIFSPVGLTTQVLERLSNFRVNALVCISAPKGSLAETQIRGFQGANALTRRAAARKNLDCTGISALGSSRTVLLQPARTN</t>
  </si>
  <si>
    <t>NLKSGAPPEVISPMGVVESAGKERLICNDRYVNAFLEQIPFEYEKLRDILAFTLRGFFMATADLRSGYFHVPIHPAYWKYFAFKVGKTVFFYKVLCFGFAQACYVFTKVMRGPILELRARGVPLSGYIDDSFTAAPTFGRALRQILFIVRLMGALGAHFGLPKCQLEPVLLLKWLG</t>
  </si>
  <si>
    <t>NLKSGAPPEVISPMGVVESA-GKERLIC-NDRYVNAFLE------------------QIPFEYEKLRDILA----FTLRGFFMATADLRSGYFHVPIHPAYW------------------KYFAFKVGKTVFFYKVLCFGFAQACYVFTKVMRGPILELRARG--VPLSGYIDDSFTAAPTFGRALRQILFIVRLMGALGAHFGLPKCQLEP-VLLLKWLG</t>
  </si>
  <si>
    <t>A0A7M5XH70</t>
  </si>
  <si>
    <t>KRDFLLSHNKPRVKGSLRRHLHFWREKLEASTHILDVIEHGYKIPFRYNPPPFEFKNNKSALQHRNFVEETLESLLEEEKFLKSRDLLLLTLCQWQSPSVKKRLILDISFLNQFLWKEKIKFDNWKVFEDFIDSDAEACLFKFDLKSGYHHVDIHCDHQKYLGFSWNFGKGPKRYFLYSVLPFGLSSGPLIFTKIVRVLIKFWRAHGIRIACFLDDGLSIEYAREKAKENAVFVKGSLDKSGFIVNEEKSQWEPLTKIQWLGIQVDFENKTYSISEKRIASLLKSLEVIFDNPTRTSARQLSCVAGKIVSTKFVLGNVIRLKTRLIYKLIESRVSWDKRINITYFHDVLRELLFWKLNVRELNRRPIRKYEIPDLKVFSDASATGIGAVLEKSVCYRNLKQLEKGESSTFRELLAIKYAIDSFDELLGEKTILWHTDNISTAIIVRIGSNKDIFIRAEVRQGRREKRKRQFFH</t>
  </si>
  <si>
    <t>LLEEEKLLLLTLCQWQSPSVKKRLILDISFLNQFLWKEKIKFDNWKVFEDFIDSDACLFKFDLKSGYHHVDIHCDHQKYLGFSWNKRYFLYSVLPFGLSSGPLIFTKIVRVLIKFWRAHGIRIACFLDDGLSIEYAREKAKENAVFVKGSLDKSGFIVNEEKSQWEPLTKIQWLG</t>
  </si>
  <si>
    <t>LLEEEK-LLLLTLCQWQSPS-VKKRLIL-DISFLNQFLW------------------KEKIKFDNWKVFED----FIDSDACLFKFDLKSGYHHVDIHCDHQ------------------KYLGFSWNKRYFLYSVLPFGLSSGPLIFTKIVRVLIKFWRAHG--IRIACFLDDGLSIEYAREKAKENAVFVKGSLDKSGFIVNEEKSQWEP-LTKIQWLG</t>
  </si>
  <si>
    <t>A0A1X7U5H8</t>
  </si>
  <si>
    <t>MADRSENGWKVVKEYESDSLAENEEDKKRIAKAEKAAASAAAATKKKNSVSKPIALAPTIKTPQQHFRSSWPIRGRFPPGPSTSRSFGSAGGSRPIGPCFQCSEMGHLQSSCPKLSSPQYPSHSCNYTEHEIDGCGEHPLSDDTYVDLSCRYWEASQHGVENVKGRLKQHILFCRDVLTATPYIIDVIENGYRLSLICSPPSFSAPNHSSTRDNVVFVTEAVEKLVDNGCAKVVAQKPFICSPLLDVQNSVGKKRLVISLKFLNLYLWKFRFKYEDFKTALDYFEEDAYLFTFDLKSGYHHVDIHSEHQTYLGFQWEDKFYVFTVLPFGLSTACYILTKLLRPVVKYIRACGIRLVLYLDDGIVSIKASESQPIATSKLVEDTLVKAGLVTNKEKSNFVPSKHASWLGFEIDFDEEIIRVPQEKLKTLKLLLRTVLDCNLIPVRLVASVVGKIISMCLALGDIARLRTRFLYFLIQSISSWNDSITVTTEAKDELKFWLAILIVLMADECGGLHLLYESSIQMLVTQALVVTQFLMVITLHMGSGLPQNLLRVLHGGS</t>
  </si>
  <si>
    <t>LVDNGCKPFICSPLLDVQNSVGKKRLVISLKFLNLYLWKFRFKYEDFKTALDYFEEDAYLFTFDLKSGYHHVDIHSEHQTYLGFQWEKFYVFTVLPFGLSTACYILTKLLRPVVKYIRACGIRLVLYLDDGIVSIKSESQPIATSKLVEDTLVKAGLVTNKEKSNFVPSKHASWLG</t>
  </si>
  <si>
    <t>LVDNGCKPFICSPLLDVQNSVGKKRLVI-SLKFLNLYLW------------------KFRFKYEDFKTALD----YFEEDAYLFTFDLKSGYHHVDIHSEHQ------------------TYLGFQWE-KFYVFTVLPFGLSTACYILTKLLRPVVKYIRACG--IRLVLYLDDGIVSIKSESQPIATSKLVEDTLVKAGLVTNKEKSNFVP-SKHASWLG</t>
  </si>
  <si>
    <t>A0A8B6BHI7</t>
  </si>
  <si>
    <t>MSDEEDPREVTNRDSEPPNQTDPGNHIGNSPLEKSSRLPSIAPKFKFEGNGRQHEFNTARINELSRATDFLERGSVGAAVKALEQAEAALKERNKLLRIADKYGWDVVEEFMDDPLTESTEEATRLKQAEYRAKMKRRDKYTKADRPNPYYKNPVDEKATSDLFRRPSSTYSEDSSRSRSTAGGKGIYTSSEYFGGKKGATRCFYCNEEGHWAYQCPRKAGRYPQRSSSSETVKYQFYNLHEQDYDGYLIPFYENPSSVILSNNTSAFKHSVFVERAIGKLLETGAAIECKDHIPFVINPLTVSVNASGKERLILDLRHVNQFIEKRKFKFEGVAEALQYTIKDGYMIKFDLTSGYHHVSVHKDHQTYLGFSWKFQNTTKYFKFSALPFGLSTAAHVFSKVLRPVVKHWRSQGLRVILYLDDGWGVESNAQSCKVLSNILQLDLKSAGFFVNQEKSVWKPTQKLTWLGFEWDLHNSTLDLPIDKIFRFKKDIDKLSCNSLSARQLARITGKIISFMPSLGNICRIMSRNMMMLVATSRFWEERIILTLKAQQEINFWLNNCHTLPRKNLFQQTYLPDRIVYTDASSYACAGFIVETVHQVVHKMWSNIEASKSSTYRELKAVFITLSSLVQRFSNRLVKVYTDNQNVVRIIKAGSMNSELQDIAIDIFNFCLKFSISLEVEWIPRNQNQIADIYSKIFDFDDWFVSDLYFNYFNKAWGPYTCDLFADSNNRKLANFYSPYWCPGTSGVDAFAQNWSEFNCWIVPPVKLISRSISHLFTCKGQGTLVIPKWTSSPFCLIVVI</t>
  </si>
  <si>
    <t>LLETGAIPFVINPLTVSVNASGKERLILDLRHVNQFIEKRKFKFEGVAEALQYTIKDGYMIKFDLTSGYHHVSVHKDHQTYLGFSWKNKYFKFSALPFGLSTAAHVFSKVLRPVVKHWRSQGLRVILYLDDGWGVESNAQSCKVLSNILQLDLKSAGFFVNQEKSVWKPTQKLTWLG</t>
  </si>
  <si>
    <t>LLETGAIPFVINPLTVSVNASGKERLIL-DLRHVNQFIE------------------KRKFKFEGVAEALQ----YTIKDGYMIKFDLTSGYHHVSVHKDHQ------------------TYLGFSWKNKYFKFSALPFGLSTAAHVFSKVLRPVVKHWRSQG--LRVILYLDDGWGVESNAQSCKVLSNILQLDLKSAGFFVNQEKSVWKP-TQKLTWLG</t>
  </si>
  <si>
    <t>A0A7M7NWF3</t>
  </si>
  <si>
    <t>MEPMDIAELVRGEVRDSQNTLLDKLETLVSDKLNHFQKDINDSQMAMSEVQLSKMEEITNTTYKFKKKGNEEQYKSNTKVYQKLSEAESLLKKDADLSRASTAAQNKIAEGKDILEHRQKIIKLADQSPFGWLTVSEYETNSLARDSDDEKRIWKAEARAKRKMNQAPRRKIASRNQIRPYPTDRQPASQQSSRPWSNPSSKTEGWDFKRKTGACFACGKFGHWRFECRELASSREARNEKISKNSFDIQLNDMKVHKRNAFADKNDSTESRLNSEKNCKVVTPVGRLKSAKDKWKEIGTNEFILDIISEGYKIPFITRPKKTESKNNRSAIQNAEFVGKEIQNLTRKGCVTEVFQKPEVINPLTVAGNKEKPRLVLDCRNINPHLFKQKVRYEGEDIAKEMIEEDDYMFTFDLKSAYHHVEIFREHRTYLGFSWDYEDQKRYFIFNVLPFGISTAGYIFTKLTRPVIAHWRSQGNNVIMYLDDGLVICKDRMSAITLSRQIREELKQLGFLVAEEKCNWNPTTRQTWLGLDWVTSENKVYISQRRVGKLKKNIENLLDRMQSNNDIVHVKELARVAGQISSMHTAMGQIVQIRTRNICNSLNTKASWQAPIKVGREAKDELKFWLHHVERINGIEIKRLPFVAYTMFTDASETGFGGFVAEKEDLELVGSWSNVEAVKSSTWRELEAMKRTLFSFERELKGQNVQLNTDNKNVVSILKKGSKKSELQEQAISIHNKCESSNITVDPVWIRRETNCKADNLSRRGDSDDWFITDEIFGYLDSKWGPYDIDRFANEYNAKCTKFNSRWWCSQTKSRSVWQAFP</t>
  </si>
  <si>
    <t>LTRKGCKPEVINPLTVAGNKEKPRLVLDCRNINPHLFKQKVRYEGEDIAKEMIEEDDYMFTFDLKSAYHHVEIFREHRTYLGFSWDDRYFIFNVLPFGISTAGYIFTKLTRPVIAHWRSQGNNVIMYLDDGLVICKDRMSAITLSRQIREELKQLGFLVAEEKCNWNPTTRQTWLG</t>
  </si>
  <si>
    <t>LTRKGCKPEVINPLTVAGNK-EKPRLVL-DCRNINPHLF------------------KQKVRYEGEDIAKE----MIEEDDYMFTFDLKSAYHHVEIFREHR------------------TYLGFSWDDRYFIFNVLPFGISTAGYIFTKLTRPVIAHWRSQG--NNVIMYLDDGLVICKDRMSAITLSRQIREELKQLGFLVAEEKCNWNP-TTRQTWLG</t>
  </si>
  <si>
    <t>A0A7M5XH02</t>
  </si>
  <si>
    <t>MSKKPSEKSKSTDGGTTSGNETLTVTYEQLRTLVNDVVEKDFGPQIMKSTKDTVKAASVQSAENHSTNLAKLKKKLERKRANDNIVLKKTGHQDQFAHNTAVLETIEDTLEFMEETDVDGMKEALNKDRFWEFEQSAESISVAGKIQKFSEFWEKDLKASNFALNIVHEGYKIPFESEPPKFFAKNNASSLKNRTFVTDSITQLLKDDCIKKVDEPPHCVNPLTVAEGNSKLRLVLDLRHVNRYIKPKKFKYENLKQVSELTNKNDFLITFDLKSGYHHVPINPDFQTFLGFAWDIDGKRQYFVFKVLPFGLNIACLVFTKLMRQLVKRWRSMGIKCAMYLDDGIIGNNSYNSLITMRDLVLNDLQSAGLTVNFTKSSLVPGRTKTWLGFEINTVDMNFEVPASKIQKLLKLISQALENEFLSAREVSRIAGNLISMAIAIGPLVYLLTKQMYKFIASSFSWDKRRLINFDVIQELQFWQTNLKNVKAFRIKTKPEITKIIFSDASGTGYGGYVVEKLGNIIAKGNFCKQEIQTSSTFRELLAVKYILMSFPKLLENEIIEWFTDNDNICKIISRGSTRQHLQNLAIEIFNLCLSHNVEIYPTWIPRDMNKTADLISKSMDTDNWSIDNETFNHIIKNYGQITIDRFSDNQNAKSTVFNSREYCPGTSAVNAFSCNWGNNEFNWLCPPISLVGKTIQHLKNCRDLLHHDQRYTWCVLCANASVQTRLSRQCLCTNVFEEFVLHLEAHRLTDGKVQRYEINYFFYFIFRQIMPPPSLKEKLATIRNESLKQKAEGLPVLLESAYAKSTLRKYKPAWEKWVSWAGPFDEVNCCPADPFYVAVYLNDLTNSLATEGTLTAAILGIRWGHLTSGFESPTDHSLVKLALEGGKRIIAEKNSIGGKRRRKEPLSSDIIKSLAETYATSSNLLDIRFTLMVILGFAGFFRISEMLRIQTKDLTFDQTGATIFLPISKTDQQRQGNLVFISRTKSKSCPIHWLRKYLSLSGLRYKSEAYLFCRLYKTKSGHNAHGHLPISYSTALSSFKTNLSKITDSAKYGLHSLRSGGATEAANNGVSDRLISKHGRWSSNTSRNIYIKDKTEIRFKISQSLGI</t>
  </si>
  <si>
    <t>LLKDDCPPHCVNPLTVAEGNSKLRLVLDLRHVNRYIKPKKFKYENLKQVSELTNKNDFLITFDLKSGYHHVPINPDFQTFLGFAWDGQYFVFKVLPFGLNIACLVFTKLMRQLVKRWRSMGIKCAMYLDDGIIGNNSYNSLITMRDLVLNDLQSAGLTVNFTKSSLVPGRTKTWLG</t>
  </si>
  <si>
    <t>LLKDDCPPHCVNPLTVAEGN-SKLRLVL-DLRHVNRYIK------------------PKKFKYENLKQVSE----LTNKNDFLITFDLKSGYHHVPINPDFQ------------------TFLGFAWDGQYFVFKVLPFGLNIACLVFTKLMRQLVKRWRSMG--IKCAMYLDDGIIGNNSYNSLITMRDLVLNDLQSAGLTVNFTKSSLVP-GRTKTWLG</t>
  </si>
  <si>
    <t>A0A5J4X4Y3</t>
  </si>
  <si>
    <t>MAAIADVDLQWTKEAYNKINQIHGLTIKARSNFGRIRIRLAERSCTHHQIEKLVRLTNEEYNNSEYLPIKVKSEDIKSQPSSNASIGHEIDKLKPLITDTTLEIHTKFSSSRVGKNLLNFILVFNHLDPTHLDQDDRRYLKVVQDLITTFEGLLLKRASIIDMLSYTLYPVARQKLFEEIARDGANIIFPMPEVGPLLKEEGPGYARKYLESIVAVIQEMAMLINEAARNETNNLIGRMLKAFEASYVSVADSQVERESRLKGVFQGPIAEDVLSLPTKERFKRKSGKQINIGGRKFGNIFTRYNCLNRGRKRQNKRNFGFKPRGDLIASLSQRASNSIITRIVLMIKLYLIARIRIQLQSLHTTLNLYFTPLFITIKYIPSIAGDQPNAVRRDVQSFDPANKANESRIKSVRRDRISLDPDQSGENEPVCRDEKSLDLAKQQAVGEVRWRDGPLDPAIQEKETIKYLSSKSAQRSSQSGVNFPNRRSPDSNQMGNRRKADPFMNIWKLIKAETLITRESIQRELRSTRSTNFEGAAGRNSQGRKMENDNRLLSIEQTSPFNTFQNGRYSKSLTTTATQGLHGKIDLESAFHHIQVDQDFRPFLGFTFNHKYYQNKAMCFGVKHAPLIFHKTLLPVIKFIREVIHVRIIAYCDDIIISHQNQEELICKKQLIIIILTNFGFKISMNKSQTKEDKPNAEQMEKDCNVLSNGESEIPGQFHRVSQFPATIIQEKLNQTEEVKQDRIMDSSAKRLECIGISEYVDFEGDILVEVDDASLTDWEATLKLQDSAHERDAAAILCALCQSVSYLKERQIKSLKIETDNSLAAYNFNRGSAAVALTKFVDRTLETAEVLNLQLHTFHIQRVTNRIPNLISKLATLVSYSLHQEVFEQALRSLKIRPLTDMFANRRNRKLKQFANMILDSQAMGQDCMSLTWKRDLPYLHSPLPMILTMFNKVRDENVTALIVVPCWPSQSWWPSLMELSTNYVNLGKSADVLKPGVRMRKAKKHLPPGELLAVRLEVTEERNRSNGYFRKGNSLMVQQYKLLMDGIAFGADIGKEQESLKSSGLNLECHGKF</t>
  </si>
  <si>
    <t>LITRERSTRSTNFEGAAGNSQGRKMENDNRLLSIEQTSPFNQNGRYSKSLTTTATQGLHGKIDLESAFHHIQVDQDFRPFLGFTFNHKYYQNKAMCFGVKHAPLIFHKTLLPVIKFIREVHVRIIAYCDDIIISHQNQEELICKKQLIIIILTNFGFKISMNKSQTKEDKPNAEQM</t>
  </si>
  <si>
    <t>LITRE-RSTRSTNFEGAAGNSQGRKMEN-DNRLLSIEQT------------------SPFNQNGRYSKSLT----TTATQGLHGKIDLESAFHHIQVDQDFR------------------PFLGFTFNHKYYQNKAMCFGVKHAPLIFHKTLLPVIKFIREVH--VRIIAYCDDIIISHQNQEELICKKQLIIIILTNFGFKISMNKSQTKE-DKPNAEQM</t>
  </si>
  <si>
    <t>A0A5J4VL13</t>
  </si>
  <si>
    <t>MDPLSIPKGISINSILNLIQQKEQLQIQHRLFVPIGGALQQAIVSWSKINGQNLVKEGLQANWNCMGPPMTQPPKEMVFLKSREELQAFNQILEEDFHQKIIIESDVTELYNPVFLVLMSSGYCRCIISCKQQGWAITLDLQQAYSHVTVSKQLQKYLAFSHQGKTYTYLTMPFGISTAPRFFTKIMRLVLTVIRQKGILTSSYLDDGIAWFQSQEKTIEGTIYIINLFQELELTINFRKSFLVPTQTPDYLGIH</t>
  </si>
  <si>
    <t>DFHQKIVTELYNPVFLVLMSSGYCRCIISCKQQGWAITLDLQQAYSHVTVSKQLQKYLAFSHQGKTYTYLTMPFGISTAPRFFTKIMRLVLTVIRQKGILTSSYLDDGIAWFQSQEKTIEGTIYIINLFQELELTINFRKSFLVPTQTPDYLG</t>
  </si>
  <si>
    <t>DFHQKIVTELYNPVFLVLMSSGYCRCII-----------------------------------------------SCKQQGWAITLDLQQAYSHVTVSKQLQ------------------KYLAFSHQGKTYTYLTMPFGISTAPRFFTKIMRLVLTVIRQKG--ILTSSYLDDGIAWFQSQEKTIEGTIYIINLFQELELTINFRKSFLVP-TQTPDYLG</t>
  </si>
  <si>
    <t>A0A5J4TP13</t>
  </si>
  <si>
    <t>MSRTGEVQAGEPLRERLINWLNIWKQIGAKEVVESDSQQIQMHIGSQRTLEMLCSVTREESSAEGKVHFRAELDKGLKKGDKWRKILDCRRLQEEIVKIQFKMKGVRKVIESMQGGEFATTLDLKSAYHHVKAEKSPSPYMGFSFDNRSFMYVGKPFRQTRSPAIFCNVLRPDIKEIRERWGLRAISYIDDILLIDQDKEKLGRGIFEVMKFLEEFSWLLALDK</t>
  </si>
  <si>
    <t>WKQIGAKVHFRAELDKGLKKGDKWRKILDCRRLQEEIVKIQFKMKGVRKVIESMQGGEFATTLDLKSAYHHVKAEKSPSPYMGFSFDNRSFMYVGKPFRQTRSPAIFCNVLRPDIKEIRERGLRAISYIDDILLIDQDKEKLGRGIFEVMKFLEEFSWLLALD</t>
  </si>
  <si>
    <t>WKQIGAKVHFRAELDKGLKKGDKWRKIL-DCRRLQEEIV------------------KIQFKMKGVRKVIE----SMQGGEFATTLDLKSAYHHVKAEKSPS------------------PYMGFSFDNRSFMYVGKPFRQTRSPAIFCNVLRPDIKEIRERG--LRAISYIDDILLIDQDKEKLGRGIFEVMKFLEEFSWLLALD---------------</t>
  </si>
  <si>
    <t>I1CTE1</t>
  </si>
  <si>
    <t>MSMIGSTLITTHLPNITPTTTASASRQLFAPTSFNRGRSSGRSTTTVYRQLDSTLSQKLLLVQRRPTRLQNPFSHLTATEKRFTPHFNFRRHSRKPFKCERPKQGSNGSSSKEGHRTSPSLRVVRQLCQPTLYCPQKVVRSATSLQLKGTQPVRRLSSLQDGNHPRHIINDQTGRSLSRYRSFDAFLHLHLHPSSRKYLRFVWQNRLFQFRTTPFGLNIVPFWFTKTTRLIVQWARQQGIRLSAYLDDWIIMGETKEIFQRHLQKVLSCLRNLGWLVNDEKSNFEPSPTIEHLGFVLNTITMQASLPGKKLRDIQRSLKQLFQNPVQTPRRVQGVIMRLQAATFAVFPARLSCFDMSIR</t>
  </si>
  <si>
    <t>VRQLCPQKVVRSATSLQLKGTQPVRRLSSLQDGNHPRHIINDQTGRSLSRYRSFDAFLHLHLHPSSRKYLRFVWQNRLFQFRTTPFGLNIVPFWFTKTTRLIVQWARQQGIRLSAYLDDWIIMGETKEIFQRHLQKVLSCLRNLGWLVNDEKSNFEPSPTIEHLG</t>
  </si>
  <si>
    <t>--VRQL----------CPQKVVRSATSL-QLKGTQPVRR------------------LSSLQDGNHPRHII----NDQTGRSLSRYRSFDAFLHLHLHPSSR------------------KYLRFVWQNRLFQFRTTPFGLNIVPFWFTKTTRLIVQWARQQG--IRLSAYLDDWIIMGETKEIFQRHLQKVLSCLRNLGWLVNDEKSNFEP-SPTIEHLG</t>
  </si>
  <si>
    <t>A0A8B6H5A6</t>
  </si>
  <si>
    <t>MANAQLNDIPLGMATPSRESGALDSEDHRVIDENVSFTAVAVETDKVVESLGSSHKARRNISSRQDDEMSLVDGTEEDVRQSWSDLDIKKPKRKRDDSVPSRKESSEDNEAFDPEPSLSKDKKEKVPSHVTKYIEKYALKATHSRCYGSLSRLWSEAHRIKKDNQGMDPSDVIQLTQRAIVLAAGAHKQPAVCGGQTSSPSTSFREETLAGKPVTEQTGEQLWSAPESAPEPDPEPNPDSTSEQPSVQETCKPIERVGQEKTFKESGFDKQRNNRTFEQEGHNTVFPNKGFVHKQHFSGTKEGRGSKTCYKSKRPKCFFTLRTFQNGGNSFVKRSSFEERLDVKIDLTDAYLTLQIAKNTENTSDFLAGKNNGIQVLPFGIAVAPRIFTKLMKVPMTLLRRLGVRLIVYLDDILIMNQSNQKILSDLSTVLSILRGLGFLINTNKSVMEPSQTMEFLGYTVNSKLLTLSLPKEKVEKIKNSSKLMLEHKKVSARDLAQLIGQLTATNQAVLPGPLH</t>
  </si>
  <si>
    <t>NKGFVHKQHFSGTKEGRGSKTCYKSKRPKCFFTLRTFQNGGNSFVKRSSFEERLDVKIDLTDAYLTLQIAKNTENTSDFLAGKNNGIQVLPFGIAVAPRIFTKLMKVPMTLLRRLGVRLIVYLDDILIMNQSNQKILSDLSTVLSILRGLGFLINTNKSVMEPSQTMEFLG</t>
  </si>
  <si>
    <t>--NK---GFVHKQHFSGTKEGRGSKTCY-KSKRPKCFFT------------------LRTFQNGGNSFVKR----SSFEERLDVKIDLTDAYLTLQIAKNTE------------------NTSDFLAGKN-NGIQVLPFGIAVAPRIFTKLMKVPMTLLRRLG--VRLIVYLDDILIMNQSNQKILSDLSTVLSILRGLGFLINTNKSVMEP-SQTMEFLG</t>
  </si>
  <si>
    <t>A0A0B7NDY8</t>
  </si>
  <si>
    <t>MFVIPKKDGGHTPSLQSQTTRPVYAWSSLQNGHVTGSITNDSSKRLHLVSIDLSDAFLHTDLHSESRRFLRLKWKGQVYQYRTIAFGLASSLYVFTKVCRPILEHLRSQDIRISAYLDDWFLVADNKKLALQQSQMVVSLLQQLGWIVNLKKSVLTPTQQLEHVGFVLDTRKMTAALPLEETARYTTIDPASFGQARPSTSSTARAFYFVSYNPFSQCEYLCQNVKECFIQFSQSSLLM</t>
  </si>
  <si>
    <t>IPKKDGGHTPSLQSQTTRPVYAWSSLQNGHVGSITNDSSKRLHLVSIDLSDAFLHTDLHSESRRFLRLKWKGQVYQYRTIAFGLASSLYVFTKVCRPILEHLRSQDIRISAYLDDWFLVADNKKLALQQSQMVVSLLQQLGWIVNLKKSVLTPTQQLEHVG</t>
  </si>
  <si>
    <t>----------------IPKKDGGHTPSL-QSQTTRPVYA------------------WSSLQNGHVGSITN----DSSKRLHLVSIDLSDAFLHTDLHSESR------------------RFLRLKWKGQVYQYRTIAFGLASSLYVFTKVCRPILEHLRSQD--IRISAYLDDWFLVADNKKLALQQSQMVVSLLQQLGWIVNLKKSVLTP-TQQLEHVG</t>
  </si>
  <si>
    <t>A0A164MR36</t>
  </si>
  <si>
    <t>MLICPEQVAQAVLDNFCDVGEGSFENIERECSVAWEDDGMTGLIEEGDLEKPFIWLRRDVGVYSEPGSRESLRKQQVVSGDSLKPLFPLSIKHADDGVFRRMELVCVVEITKHGGPSEGFWLCEIVFEKFVRLELNVCRPNVLALYSSGEKRGVEEVGSLLNILQTFSSSCKVQSCQSQAPTARVQDRVFLHQDPVIGKTVTNVWVPSNSAMGCPLTFLLGEDMQQEEYHEAIRDTLDLIAESFHEITQQRQKNILRQTSPSFLYLLGDQSNFDVKESVSLFVRTFVRSMVRLADTQAKLGNLRRGGHFSREGMAAIFAQKRVTLATKLVAVEMVAETIIFMAMEATVQDMVAEEEQTAVDMAGIKNFTQLTDLEALITATGAISPTSIKGFISSLFVIPKKTGEFRPIVNLKQLNTFVVYRHFKMEEFSNLKHLVSQNDWMGKLDLKDAYLTVPVHKDCRRFLKFIWEGLLYQFNCLAFGLSSAPWAFTKILKQGVTLLRQQGIRLIVYLDDIIILNSDREKLIEHIVRVKNLFELLGDLASLAYIRQLKLVLVISTVCSVPLPRRVTPLYFKVQVLQRDYEIQATTERRSQKRSTVVDSTEMDPASRAIRSLMERPAAYLRELASTAGSLGNERLQPDMERAQGLCLPPLLPDQRLPIESQAGESGTGSSLPLLAEPGVLSVVTRDGVRNSAGVQSPTTPISFPSGRASSAMPDEVIPADRLEIIRGRLRKQVIPERVIPLVLSGPRPTTLAAYQSAWIHWENWCVKFGHSPELNNIGNILLFLTKVLEGGKAFSTINIYRSMLSVTLQPIEWHAVGKNPYVIALMRGIFNVKPPTPKYTRNVGGGGCP</t>
  </si>
  <si>
    <t>ITATGAIKGFISSLFVIPKKTGEFRPIVNLKQLNTFVVYRHFKMEEFSNLKHLVSQNDWMGKLDLKDAYLTVPVHKDCRRFLKFIWEGLLYQFNCLAFGLSSAPWAFTKILKQGVTLLRQQGIRLIVYLDDIIILNSDREKLIEHIVRVKNLFELLASLAYIRQLKLVLVISTVC</t>
  </si>
  <si>
    <t>ITATGAIKGFISSLFVIPKKTGEFRPIV-NLKQLNTFVV------------------YRHFKMEEFSNLKH----LVSQNDWMGKLDLKDAYLTVPVHKDCR------------------RFLKFIWEGLLYQFNCLAFGLSSAPWAFTKILKQGVTLLRQQG--IRLIVYLDDIIILNSDREKLIEHIVRVKNLFELLASLAYIRQLKLVL-VISTVC--</t>
  </si>
  <si>
    <t>H9JTW1</t>
  </si>
  <si>
    <t>MNHASSVGGDVVSNLTTSEREGIQEERDGDTSRSSCSTSSEEEHEEPLRKKHRDSKVTVDLRIDALSHQVSALTNLIMHQQCATSDSNENCCEPIVEHVNHVDTEYLTNPSTTEPKSLALGICKTDFDDKKFIKPADDNRLKQLIDLQHFNSPNWQHVHYNKVLKEMIAQPGFCNLKINDELCCLNKEKDYLAPTEQFIAALTNALLYQREILQSGLQGIVDWAHKNPTELNSDHLFNKITENFGISSPLYKLSKQTLQIVCGKRAECIGIRRQRPSGGHISGYHNLRQKAGQTLKENLMSLHRLHLDQTLDKETIIVKTMTRNNIQNRITSKTKIITRNEIPFATIQLRKNDCLTQFRGGQLKRFKHRWQTLGATKFVMSTISGSRIPLFKKPPLIMPLNKAIKQYATNSSPAMSQVIQDLVNQHVLQPVLKKTPSFMSKLFLRKKSDGSMRPILDLRELNKFVKTKRFQLISHTVVPDFLQPEDWMIKLDISQAYFHVPIKKSHQIFLRISYQGQLYEMTCLPFGLASAPHLFASITCWVAETLRAKGTRVLVYLDDFLLVHQDKSKLKLQAAEAVKLLDYLGWHTILQRVYNEMRWWRGTTSQTLPIHKKAANHFLATDASDKGWGAQLDGILMSGVWSGQQLKWHSNKKELFAVVAAIKMNLNVLKNSHVQIQSDNRTLIAYIRNEGGTRSLTLLALTSQLLSLSDKFKITLSAYYLPGRYNIIADRLSRGKQPAEWHLLPQATAEVFQKWGHPEIDLFATQDTAVVKHYVSISCRDRSANYIDAFSRPWSFQLAWVFPPPNLLPRVLIHLNSAKGTYLVVAPDWPRAFWLQDLKSRALDHPHEIQNLPKNLIDTTTSRPPPQVQTLTLKVWKIGGGVHK</t>
  </si>
  <si>
    <t>LVNQHVTPSFMSKLFLRKKSDGSMRPILDLRELNKFVKTKRFQLISHTVVPDFLQPEDWMIKLDISQAYFHVPIKKSHQIFLRISYQGQLYEMTCLPFGLASAPHLFASITCWVAETLRAKGTRVLVYLDDFLLVHQDKSKLKLQAAEAVKLLDYLGWHTILQRVYN</t>
  </si>
  <si>
    <t>LVNQHVTPSFMSKLFLRKKSDGSMRPIL-DLRELNKFVK------------------TKRFQLISHTVVPD----FLQPEDWMIKLDISQAYFHVPIKKSHQ------------------IFLRISYQGQLYEMTCLPFGLASAPHLFASITCWVAETLRAKG--TRVLVYLDDFLLVHQDKSKLKLQAAEAVKLLDYLGWHTILQRVYN-----------</t>
  </si>
  <si>
    <t>A0A5J4TY04</t>
  </si>
  <si>
    <t>MITLRITEISTITEKEDRGIQKASNERRTARDARNRIFTDQYRWKEKKENRMELRAAWRRMSPEQSRRQIIELLAAFEIVKSERQKSQINNTYLERPRQSAQPRSLQTQDHVQRRLGYTQELIQEQLVRAGGRRYNPGPGLFRQVQEFNIRNSKEEKRLKKDPGLSNLEQQTENGVFQIEEIIDIQEIIMAYDWATRIDLYLTFHLIRAAEEMRPYLYYSFNGYFYNYNGMPFRVSTISRTFIKCLQPVTVEARMRCRSRIFVYIDDILILNQVPTILLHEIQQVRKILQEFGLKIAMGKNQIKYAQKVEFLGRL</t>
  </si>
  <si>
    <t>QLVRAGPGLFRQQEFNIRNEEKRLKKDPGLSNLEQQTENGVFQIEEIIDIQEIIMAYDWATRIDLYLTFHLIRAAEEMRPYLYYSFNGYFYNYNGMPFRVSTISRTFIKCLQPVTVEARMRRSRIFVYIDDILILNQVPTILLHEIQQVRKILQEFGLKIAMGKNQIKYAQKVEFLG</t>
  </si>
  <si>
    <t>QLVRAGPGLFRQQEFNIRNEEKRLKKDP-GLSNLEQQTE------------------NGVFQIEEIIDIQE----IIMAYDWATRIDLYLTFHLIRAAEEMR------------------PYLYYSFNGYFYNYNGMPFRVSTISRTFIKCLQPVTVEARMRR--SRIFVYIDDILILNQVPTILLHEIQQVRKILQEFGLKIAMGKNQIKY-AQKVEFLG</t>
  </si>
  <si>
    <t>A0A5J4VRF5</t>
  </si>
  <si>
    <t>MEEYQCGLGDKERYLRSPDGSFRKILDYSKLDKELKVKHFKMESVENLMEIIEQKDWIALIEIKIDFHLIKIEEKLSDHLAFQFNSKTYKYVAMPFCISLTPMIFAIILRPIIQEIWNNWKLKMVVYADDMILVDQDQQNLGQKILGIIQYLDKMGLAISGKKCRIVTTDASLDGWGGTVQIDRTSIKIRTGGT</t>
  </si>
  <si>
    <t>LGDKERYLRSPDGSFRKILDYSKLDKELKVKHFKMESVENLMEIIEQKDWIALIEIKIDFHLIKIEEKLSDHLAFQFNSKTYKYVAMPFCISLTPMIFAIILRPIIQEIWNNKLKMVVYADDMILVDQDQQNLGQKILGIIQYLDKMGLAISGKKCRIVTTDSLDGWG</t>
  </si>
  <si>
    <t>---------LGDKERYLRSPDGSFRKIL-DYSKLDKELK------------------VKHFKMESVENLME----IIEQKDWIALIEIKIDFHLIKIEEKLS------------------DHLAFQFNSKTYKYVAMPFCISLTPMIFAIILRPIIQEIWNNK--LKMVVYADDMILVDQDQQNLGQKILGIIQYLDKMGLAISGKKCRIVT-TDSLDGWG</t>
  </si>
  <si>
    <t>A0A6S7JLU2</t>
  </si>
  <si>
    <t>DQPRALRQKKNIGKKDGPRCVIVNPVESEDTSSMIQEISKLTPHENEDVQEINAEEFEPPAKKANLSESTEFSDLNEDSPGRWEASEELSSLLNVLFIDKTLSTYERKQITKEFPRPNIEAVYTPVLDNYLSSLIAGAKGVDKEPKRLQDQILDVVGPLSMVFEHVSGWQSSQDSAETITVPSNNINGLYACLTKALCLLGSINNQLTVQRRKQILDKLNPKLNSLATEPFPDAGKMLFGESFEEKTKQRNETARIISAATAKKPANQFFRRGAPSSYRPWRGGQERGRWNYQARGSGQITGRLKYFKTFPAMMVTGFLSTLFVVPKKGGGHRPIFNLKQLNHFVQYEHFKMEGIHMLRDLLQPNDYMAKIDLKDVYFTIPIWKDHQKFLRFLWKDTHWEFMCLPFGLASAPRVFTKILKPIVGLLRKQGIRLIIYLDDILLIASTAETLSHYVTLTVALLELLGFVVNYQKSQLNPVQSLEFLGFQINSGSYEAPVIWGLWSQTERLLHINCLELLAGGFALKSFLKSKCNIHVLLLMDNTSAISYINKMGGSTSLVLSSLAFDLWQWCLERSITVEAHHLPGRLNTVADYESRAGPDSSDWQLDPVVFQKINSKWGPFAVDLFATRLTAQLPRFVSWKPDPVAEAVDAFTLDWSQLAGYVFPPFALIGRCLRQIQQQVIETRRQTTSSCSPAAAQGLLLAAWRARTKKTYSSVWR</t>
  </si>
  <si>
    <t>TGRLKYVTGFLSTLFVVPKKGGGHRPIFNLKQLNHFVQYEHFKMEGIHMLRDLLQPNDYMAKIDLKDVYFTIPIWKDHQKFLRFLWKDTHWEFMCLPFGLASAPRVFTKILKPIVGLLRKQGIRLIIYLDDILLIASTAETLSHYVTLTVALLELLGFVVNYQKSQLNPVQSLEFLG</t>
  </si>
  <si>
    <t>TGRLKYVTGFLSTLFVVPKKGGGHRPIF-NLKQLNHFVQ------------------YEHFKMEGIHMLRD----LLQPNDYMAKIDLKDVYFTIPIWKDHQ------------------KFLRFLWKDTHWEFMCLPFGLASAPRVFTKILKPIVGLLRKQG--IRLIIYLDDILLIASTAETLSHYVTLTVALLELLGFVVNYQKSQLNP-VQSLEFLG</t>
  </si>
  <si>
    <t>A0A164MH56</t>
  </si>
  <si>
    <t>MVRSSQQQAELSNLQPVQRLSGQPFRNCGYHSRHHEGHADRPMGHSNRQRYDPNDAQQGTSFNSFQPRETSASTLGRFGGNTPGEAIDTHQNGAASLRPFNGRGRNLILGEEPVAVFNREIEEMARKKAVRCAEEEGFVRGMFVLPKKAVGFRFVINLKQLNDLIVYRHFKMEGVGLIKHLVYLNDWMVKLDLKDAYFTVPIHAEDQRYLQFAWEGMVYQFTCLPFGLLSAPWAFTKLMKPVVALLWRQGIRLIIYLDDIIIPNQSRETLEEHLERASELLRTLIGFVINGEKLLTIPTQKIEFLGLVIDTNSASLKLPRTKQEDIGRRRNGALKKERGELKAKVKLAQGAREDLEWWTQADILAKEKQLMDAPLALTIFANASLMGWGAVCNDVKTGGPWTLADASRHINKLELLAGFHAVRWFAGKPGSCPISFRLDFTSQRWHILTR</t>
  </si>
  <si>
    <t>MARKKAEEGFVRGMFVLPKKAVGFRFVINLKQLNDLIVYRHFKMEGVGLIKHLVYLNDWMVKLDLKDAYFTVPIHAEDQRYLQFAWEGMVYQFTCLPFGLLSAPWAFTKLMKPVVALLWRQGIRLIIYLDDIIIPNQSRETLEEHLERASELLRTLGFVINGEKLLTIPTQKIEFLG</t>
  </si>
  <si>
    <t>MARKKAEEGFVRGMFVLPKKAVGFRFVI-NLKQLNDLIV------------------YRHFKMEGVGLIKH----LVYLNDWMVKLDLKDAYFTVPIHAEDQ------------------RYLQFAWEGMVYQFTCLPFGLLSAPWAFTKLMKPVVALLWRQG--IRLIIYLDDIIIPNQSRETLEEHLERASELLRTLGFVINGEKLLTIP-TQKIEFLG</t>
  </si>
  <si>
    <t>A0A162RAT6</t>
  </si>
  <si>
    <t>MDIPLTPCTGFPSLMHITAFRDVASWVLNCIKSSPPQDINAPIPSDAFRLLRNSVMPSNSSSSSSSSTSSERVSAGSRRSRRSNRDRGAFRDQSRSRSPLWNDRHSSPRDDHRSKSRFSVAEREKLQSRERLERDRRERSRERLERIVEEERGKLDQPGDRQEEPKKQLKFTVARERMKIFRDWMTSSLSAPEARSLRDSFIPKFSNTSFDLVCPQVDSSFSRRFKELKTPEMAKAEATERSLKAEQYKILDVARPLLFLREEIAASAELKDSPLAEAAETALRLWGHTFHNVTVSRRENLLRVSDPKFLSLLKEPNRLKPRECASLFGRRFIRNMVKEATDDQTLRSISRMGGSHSSSSRYRAGNSGYRGASNSRRGGGFGHGGHSGNYDTSANTFNRSRGNPSSFRSENLLCAVSPLDSPPIVGGRLRHFVESWKTLSKDPWILQSISQGVKLDFLASPYQACSQTNMEMEESQWVVCDREIRDLVKKEAIEPIEDSEQFFVSGVFIIPKKSGGFRPIVNLKALNKFVYSPHFKMEGISSLQEIIRSNDFFTKIDLKDAYLTVPLSKDDRKFIQIRWEGQLYQFKTLAFGLTSAPLLFTKILKPIVTFLRSQGHRLVIYLDDLLLLSFCKKEAEREFLVTTALLENCGFVINAEKSIGNPRQIIEYLGLYIKGCALFDNNLTSLISLDKVSKNNLAWWVNNLEACNGRPMLAADPDITIYSDASNSGWGGVLNGVSTRGPWTKSDQLRHINELELLAALFSLKAFTSELEGISICLMMDNSTAVCYVNKAGGTRSKSLNDVALEIMH</t>
  </si>
  <si>
    <t>LVKKEAEQFFVSGVFIIPKKSGGFRPIVNLKALNKFVYSPHFKMEGISSLQEIIRSNDFFTKIDLKDAYLTVPLSKDDRKFIQIRWEGQLYQFKTLAFGLTSAPLLFTKILKPIVTFLRSQGHRLVIYLDDLLLLSFCKKEAEREFLVTTALLENCGFVINAEKSIGNPRQIIEYLG</t>
  </si>
  <si>
    <t>LVKKEAEQFFVSGVFIIPKKSGGFRPIV-NLKALNKFVY------------------SPHFKMEGISSLQE----IIRSNDFFTKIDLKDAYLTVPLSKDDR------------------KFIQIRWEGQLYQFKTLAFGLTSAPLLFTKILKPIVTFLRSQG--HRLVIYLDDLLLLSFCKKEAEREFLVTTALLENCGFVINAEKSIGNP-RQIIEYLG</t>
  </si>
  <si>
    <t>A0A402ETG6</t>
  </si>
  <si>
    <t>MPGSVGSETELTVQRETTRTLRRDLPSLPVGGRLLAFHEQWLDPRIDSWAQELVRRGYRIELGRSPPDHFFPSPVSHIPEKRARMLKAIKHLVTIRAIEPVPESERGQGVYSFLFTVPKKNGDWRAILNLRFLNTFIPLRKFRMETLRAITEAIQQGELLTSLDLQEAYLHVPIAVEHRRYLRFCAEGRQYQYRALHFGLSSAPRAFTKLVVNLVAILRQEGIHIHPYLDDLLIRAPTLRLAEEFTKRSIEVLEQFGFLVNREKRSLVPTQHLEHLGVVIDTVRCALFLPQAKVLKTIQLVSQGKTVFTAPVGQCTGKFQQVYTDASLSGWGATLNDSPTQGLRSPSENKQQINLLELRVIVLDLQFFQQELEGKHVLVRTDNVTAKAYVNHQGGSRPGKLQKDVERLMLWSEQHLASLRAEHIQGTLNTQANLLSRQRVVEAEWSLSREAFHLITVHFGRPVMDLFASSQNHQVDRFCSWYYHPKAEITDALTVAWPNGLMYAFPPTPMLPKLLRRIQFLRAKVAHGSVVAQAMVVFSDSADVSGAAPHTSSDGGPAVSGSSSTPSPRMVEFDRLATERAALRRKRYSLAVTDTIMASRRASTGSRDKRGQSLTKAAISRTVRACIVEAYRAAGKTVPEGITAHSLWNAAASAAFAKQASVEEVCKAATWATPSKFVKHYKIQQGEMEQAAFGRRVLSHVMDLV</t>
  </si>
  <si>
    <t>LVTIRAGQGVYSFLFTVPKKNGDWRAILNLRFLNTFIPLRKFRMETLRAITEAIQQGELLTSLDLQEAYLHVPIAVEHRRYLRFCAEGRQYQYRALHFGLSSAPRAFTKLVVNLVAILRQEGIHIHPYLDDLLIRAPTLRLAEEFTKRSIEVLEQFGFLVNREKRSLVPTQHLEHLG</t>
  </si>
  <si>
    <t>LVTIRAGQGVYSFLFTVPKKNGDWRAIL-NLRFLNTFIP------------------LRKFRMETLRAITE----AIQQGELLTSLDLQEAYLHVPIAVEHR------------------RYLRFCAEGRQYQYRALHFGLSSAPRAFTKLVVNLVAILRQEG--IHIHPYLDDLLIRAPTLRLAEEFTKRSIEVLEQFGFLVNREKRSLVP-TQHLEHLG</t>
  </si>
  <si>
    <t>A0A164W7N8</t>
  </si>
  <si>
    <t>MGGPRTPKTCFSSGIDKMSIDPNEARGGNGRRKRAPSAVPSLDPRVNNFIGELIDVEQVGEGDLEDEVSVPSESSAERRAYTEIERMRQQREIERQQRERERQKETDRRQRERQERHQQRVREDRLRRKQEEEDRRECRSRSGEERRSRDARPRSRSRSPRRSNSTRPVQTPTDPVPPVTRNAPPLSPPPTTGPLGKSQHPRKILVSKEESRNLADWLNKSVTPAELKGFSEKYPIEFEKKEFSLAPPHLDDWMTRRLKESVAHKLAEAAEKTWLSVQLKVLDIAGSLVYLHQLTKQGRPLDMEEVSENVKVALELTAAASYDISRRRRRNILNHTDPRSDYLLEDPKSFSSKQTVSSLFGKRFLEAMLKKADQDEKLNRRGPPGPAPPKAASGPVTRARSGRGDRWQSFFENDRSGGRGKRYVPTQNALFVSMPHPPPASLCGGLDAVKQLLEPGDFMTKIDLKDAYLFVPVLKEHKKFLRFCWGDKNFQFTCLPFGLSAAPRVFTKIMKVVMGHLRAKRIRLIIYLDDILILSRSFSEALDHCAVVAETLTALGFVINEAKSVKQPVQRIDYLGVVVDSTKLSFALPQEKMDHVSKLCKTRSIVKKSP</t>
  </si>
  <si>
    <t>KLNRRGRGDRWQSFFENDRGGRGKRYVPTQNALFVSMPHPPPLCGGLDAVKQLLEPGDFMTKIDLKDAYLFVPVLKEHKKFLRFCWGDKNFQFTCLPFGLSAAPRVFTKIMKVVMGHLRAKRIRLIIYLDDILILSRSFSEALDHCAVVAETLTALGFVINEAKSVKQPVQRIDYLG</t>
  </si>
  <si>
    <t>KLNRRGRGDRWQSFFENDRGGRGKRYVP-TQNALFVSMP------------------HPPPLCGGLDAVKQ----LLEPGDFMTKIDLKDAYLFVPVLKEHK------------------KFLRFCWGDKNFQFTCLPFGLSAAPRVFTKIMKVVMGHLRAKR--IRLIIYLDDILILSRSFSEALDHCAVVAETLTALGFVINEAKSVKQP-VQRIDYLG</t>
  </si>
  <si>
    <t>A0A164T8K5</t>
  </si>
  <si>
    <t>MISGWMTCGISTDASRAISKEFALEFADTEFSLKPPKLDGWMSRRALLKSDKNLPKSINAMEDTLTKAQLKIMDIAPPLVDLYARLLGRAYFSITEKRRDSVIALVEPESDFLLRDTNAFDVGREARTFLFTEKYLQAMLTNASQDNTLAQAARTAAAAASVGGWRNAGTRRLRFPEPSGAPAYHPPQYEANLRGRGRRGVRGRRAGRAREPRPNAWAPGSRRLKMFFPNWESITDNVWILNTVRDGLTLDFTSEPVQEFFPPEISMPDEMMSVCDREVRELLVKRAVTEVTNGSDGFVSSFFCVKKKQAGKFRPIVNLKPLNQFIRYQHFKMENLESVRYLVREGDWMVKVDLKDAYFTVAIEKTFKKFLRFRWRGRIYEFNCMAFGLAPAPRVFTKILKVVMASLRRQGIRIIIYLDDILVLNGTKEGTLADLKSVVDLIYSLGFLINWEKSLVIPSQVMEYLGLIVNSIDLSFSLPCSKAEAIFSDASLSGWGAVCNGVTTRGPWMEEHRQKHINELELLGALYAIQAFAAGKKGIAVRIFLDNTTAVSYVNKCGGTRSVALTATAKILSAWCEERFVSLEAVHFAGELNTIADRESRAQADASDWQLDSRVFAKILKLWVMDIDLFAAPWNKQLPQFISWKPQPGAAEVNAFSVSWSNVRGYAFPPFSLIFRCIEKLRREKATIVLVSPIWTGQAWFPTLLEHACDIPRLLRPSSGLLTSAEGIPHPLLQSRAICLAAWKLSGDLTECRDFSQSVISLLLDRCHVNTNAAYESAWNSWLHWCLGRNEDPMSGDLKSLTDYLSFLHASGKAYSSINIQRSMLSTTLGPIDGFPIGQHPVIIKLLKGCYNRRPPAPRYSSTWDPNDVIRFIASMDENASLTIPILVGKLVTLFALASLLRVSELASITFSSVSFVGSSVRFDLSKPRKAQRSGALQSFSLAACPDSSACPVSALRSYISRTEINRPQGQDGRLFISLISPYGAVTGNTIARWIKSFLKLAGIDTSVFSAHSTRGAASSLAIAKGLSVETVLQAGHWSSRSTFSRFYNRQTNPTFSASVLSDA</t>
  </si>
  <si>
    <t>LLVKRASDGFVSSFFCVKKQAGKFRPIVNLKPLNQFIRYQHFKMENLESVRYLVREGDWMVKVDLKDAYFTVAIEKTFKKFLRFRWRGRIYEFNCMAFGLAPAPRVFTKILKVVMASLRRQGIRIIIYLDDILVLNGTKEGTLADLKSVVDLIYSLGFLINWEKSLVIPSQVMEYLG</t>
  </si>
  <si>
    <t>LLVKRASDGFVSSFFCVKKQAGKFRPIV-NLKPLNQFIR------------------YQHFKMENLESVRY----LVREGDWMVKVDLKDAYFTVAIEKTFK------------------KFLRFRWRGRIYEFNCMAFGLAPAPRVFTKILKVVMASLRRQG--IRIIIYLDDILVLNGTKEGTLADLKSVVDLIYSLGFLINWEKSLVIP-SQVMEYLG</t>
  </si>
  <si>
    <t>A0A5J4WMF1</t>
  </si>
  <si>
    <t>MKSFNSILALPNGKTEKCTKVVDCHLLNEHLQTERFKMEDLQLLKEVICKEDQTIQIDLASVYHHIPVSKNLKQYLGFKFKRKSYDYAIMRFAHTHVPLTFQKIIRQTIGYIRSTLQIRCVSYCDDLVFLHLQKEALNLLITQILGILAKFGWQVTAEKSDLIQTQQFVYPGQFLNKITNQICITMIKKAQQLQQISK</t>
  </si>
  <si>
    <t>NSILALPNKTEKCTKVVDCHLLNEHLQTERFKMEDLQLLKEVICKEDQTIQIDLASVYHHIPVSKNLKQYLGFKFKRKSYDYAIMRFAHTHVPLTFQKIIRQTIGYIRSTQIRCVSYCDDLVFLHLQKEALNLLITQILGILAKFGWQVTAEKSDLIQTQQFVYPG</t>
  </si>
  <si>
    <t>-----------NSILALPNKTEKCTKVV-DCHLLNEHLQ------------------TERFKMEDLQLLKE----VICKEDQTIQIDLASVYHHIPVSKNLK------------------QYLGFKFKRKSYDYAIMRFAHTHVPLTFQKIIRQTIGYIRSTQ--IRCVSYCDDLVFLHLQKEALNLLITQILGILAKFGWQVTAEKSDLIQ-TQQFVYPG</t>
  </si>
  <si>
    <t>L8GLF5</t>
  </si>
  <si>
    <t>MARENIERDPATAEEEDDDDEDEEDEDSGGRSGGEFSEDVAGQGLSPGRAGVAAAMLAAVREVHGFRRLAKAAVWFPDRSLTTARGQHEYDFLKKIGRKVMAVDRDAPGEVLKLIVELQEDIERRAHIVVVGEEEGWETAGCLEEDEGSFIAGRQDKLAEARKKAESRKKVRKVAPADSLFRSGRAGRSRGGTRYPAPARDDRGVPATGDPPASTAEPRSQRPAGRSVTCYPLRQGVSQEMGSAGCVSLPPLSEPVDGCWGSVCVEETAVVEEQEDNLGDLPALIEDESDSEEEGEDEWWPESESVEVDGEEGLLQGEGPVPLSTRRRREPGWDEHYESDGLGETSPRHLGTPGAGVVPVTDPAELSVVGRLQARAAAWAQIGASDQVRSWIAHGVAFELRAEVSEDRRIFPATPAQQTWLLAEVERLVATGAAELMGIGPSKPAGIRYVSPVFCVPKKGPKKWRLVIDMRRINLGIAERRVRFEGLSSVARVAGRGWWMITFDLAQGYHHLLVEEESCQLLGFRVGDRWFRYRVLPFGLRISPWVFTKVVRAMVRDWRRQGIVVTSYLDDFVVMAPDCEALRRIRDTVITPTLDQLRWLREPTKGEWEPTQCAEVLALVVVRWSHTLRRHRPLSASTFVSLQARGAFAADKLAWPIHHKEMKPVELAVDTLGHYVAGRWVEFESDNVMVVAYLRDGGGPDPWMTDVVRRVWLRAAAEGCGVYNARWIRGSTDNREADWLSRYSDTDDWELSWDTVAELEQQFGGWDSTASPTT</t>
  </si>
  <si>
    <t>LVATGAGIRYVSPVFCVPKGPKKWRLVIDMRRINLGIAERRVRFEGLSSVARVAGRGWWMITFDLAQGYHHLLVEEESCQLLGFRVGDRWFRYRVLPFGLRISPWVFTKVVRAMVRDWRRQGIVVTSYLDDFVVMAPDCEALRRIRDTVIPTLDQLRWLREPTKGEWEPTQCAEVLA</t>
  </si>
  <si>
    <t>LVATGAGIRYVSPVFCVPKGPKKWRLVI-DMRRINLGIA------------------ERRVRFEGLSSVAR----VAGRGWWMITFDLAQGYHHLLVEEESC------------------QLLGFRVGDRWFRYRVLPFGLRISPWVFTKVVRAMVRDWRRQG--IVVTSYLDDFVVMAPDCEALRRIRDTVIPTLDQLRWLREPTKGEWEP-TQCAEVLA</t>
  </si>
  <si>
    <t>A0A371FT81</t>
  </si>
  <si>
    <t>HNEKEKLNTIDKFLINNISDRSDGCNYDTAKHCKHITSSCYGTTTPSCDGMLETTRDTIEVARVVDPPKFHGLEEFRKNDLPQFIGEIDPNKYFYGSPKNKREYEFLRLYQGKASTIAEYMTRFEYLSHLYTQPTFEEFEEGLKYALKSVIIPIAILEFPKLVEKVKVVECLEHNIRVVKTQGVGSSRSNKGHQQRKLYNRIIRIITVSWGINFFESPCNISIEKSRNKVFQMWWAILCFIVLYLSVVCFKYKRTRHVRKDCQVLTKSKSMISFVKVYKTYLYWKSFSHEWNRLGLSTYLLSFDLLVSLLITAPITISMMCQRYSFIVNGCCYKEKIYLVFWIYHHQPSLGCLRRRILTSNYDVDSMVIVKNFPKFFPKESRLVLTTLYRMVPTKLDSKEGYYKAKCFPLGGVLLLSAKKKDGESRLCVDYHQLYKLKIKNKYSLPMIDDLMDQLRGATIFSNINLRSGYHHIRVRDRDIQKTAFKTCYGHYKYVVMSFGLARSPTVFIYYMNKFFHPFLDKFVVVFIDCMLVYLRTHEEHEKYLRVVLEVEFWLEEVNFLGHVISTKEIVVDSTKVDIVLQWECPKIAMKIRSFVGFARYYRRILEDSNVVDSTYKERLTICMEGSIGGLTTSLVLVLPDSSKSRFTMMLHIKD</t>
  </si>
  <si>
    <t>KLDEGYFPLGGVLLSAKKKDGESRLCVDYHQLYKLKIKNKYSLPMIDDLMDQLRGATIFSNINLRSGYHHIRVRDRDIQKTAFKTCYGHYKYVVMSFGLARSPTVFIYYMNKFFHPFLDKFVVVFIDCMLVYLRTHEEHEKYLRVVLEVEFWLEEVNFLG</t>
  </si>
  <si>
    <t>KLDEGY-FPLGGVLLSAKKKDGESRLCV-DYHQLYKLKI------------------KNKYSLPMIDDLMD----QLRGATIFSNINLRSGYHHIRVRDRDI------------------QKTAFKTCYGHYKYVVMSFGLARSPTVFIYYMNKFFHPFLD----KFVVVFIDCMLVYLRTHEEHEKYLRVVL-------------EVEFW--LEEVNFLG</t>
  </si>
  <si>
    <t>Q2QUG5</t>
  </si>
  <si>
    <t>MVVVDSIEEWMMAVLTQLMAKVDNIDVITKHLGEIDAKLVTQGERLDRVQAKMDLSMTSLGQVQQEQTQVARALKADAAAPVASAPSTPPPPQPPHLATPGASSSSSPPPPPPPPPPPPPPPPPCLVPPVREQVPYPPILPAPRDFGYYMPRRQWSPKMDYPKFDGTDVRVWLDNCETYFVFYQIAKGFKVSAAALNLLEKMDIKPRSKLGFAGMPSRKRDSLKCQDEARRTRHFAIFLLLLIFEMNFPSMQVDLMELPLRSGLESERGLSQPVQDACTFFKWYDSYQRMVEGMELDFNEEVATPVAIAAAEWGWCEEMASKKEHSAVKSFDKPKLAPGELWKAQQLKEYRELRDFVLNVLKAIQLQEESEVLSDALLDVVMTLDMSGTEGMQIPPKFSLVSEVYAVQVLKWTKGNDVWAMAAMEPSVTVPSSSSQDSEIQLNPIPCLPHRVLNHAIALVPNPVPVNARPYRYSPAQKDEIERQVSGMLAAGLISPSCSPFASPVILVKKKDNSWRFCVDYHRLNDLTVKNKFPLPVVDELLDELAGTTYFSKLDLRSGYYQIRRQESDEYKTAFKTHHGHFQFRVIPFGLTNAPATFQCLINSIFAHFLHRFVLVFMDDILEVVNSYVVDSQAQSLLTELAVASSNAQGYSLSHGLIRKKGRIWLGTNSALHTKIISAIHDSAIGGHFGIQATYQRVKKLFVWRDLKQSVEEFVQQCTVCQKAKHEHCSYPRLLQPLPIPSGVWQDISMDFIESLPVSKAICSALAFMYFGSFEILQAIGSVAYKLKLPDDSLIHPVFHVSQLKQFVPDNKPMCSQLPTAAQLDIADFIPSEVLDRRMVKKRNAAVVQNLACWGSLPAALATWEDADVVRTRFLDAVPWGQAPIPGGNCYAYAG</t>
  </si>
  <si>
    <t>MLAAGLSPFASPVILVKKKDNSWRFCVDYHRLNDLTVKNKFPLPVVDELLDELAGTTYFSKLDLRSGYYQIRRQESDEYKTAFKTHHGHFQFRVIPFGLTNAPATFQCLINSIFAHFLHRFVLVFMDDILEVVNSYVVDSQAQSLLTELAASSNAQGYSLSHG</t>
  </si>
  <si>
    <t>MLAAGL-SPFASPVILVKKKDNSWRFCV-DYHRLNDLTV------------------KNKFPLPVVDELLD----ELAGTTYFSKLDLRSGYYQIRRQESDE------------------YKTAFKTHHGHFQFRVIPFGLTNAPATFQCLINSIFAHFLH----RFVLVFMDDI-------LEVVNSYVVD---SQAQSLLTELAASSNA--QGYSLSHG</t>
  </si>
  <si>
    <t>A0A2G5B4Z4</t>
  </si>
  <si>
    <t>MIGKGTVREYPGGCPPPAAYAPIRPPMHAAAKPIYVVQHMLSEAARKARDDVVSVHLQYGIDEPSQAFAQLPIFTKSKPNTTERHVLFDDSANNSLNMISVGMQLPTPMECALFLCDAHIVSSVDMASFFTQLRLAGDVANYWTYDSGEHGKLRNRRMVQGNSESPAIAQAFILHVLNGILELRDRLLAYIDNIYLKSTTEDMDAHIADVGHFIRCLAKANVTINMRKSLWCAMHDVEVLRHTWSADHSWSTFDHRVETLCDLPLPSNLGAIRRLCGGVNAITEHIEWSQALLVPFYEATSKPRLTKVDIDALCEPWAALKQALLDVKSLYVPPPGVPLVLRTDAAGAGVGAVLLAQRSEDPNDLAPVCYFSCAFGGKQGRKHSTWHKACAVYEAVKFFYPYLDGCINLWIETDCGTVVSLFSHKALNDADPLAQFKLGLTELGIKKQMIVHCRGVDQQTADWLLWAKERLHPDKLPTSDVPDMADTTIGGGNNVEYVIGVLTGEDPNGDNNDEAADSDATVPTPAGDATPATDNEPAPATSNDAASPGDDGSPAPPTQTQQYGALVWVLNVPSPTNFTNCQHDNDEIQHWIRKCQACEDIIGELTPDFNEVEKKCLRGNVPVLTRQAAREYIKLTHKALAYAGYTCTLDFVS</t>
  </si>
  <si>
    <t>HLQYGIAFAQLPIFTKSKPNTERHVLFDDSANNSLMISVGMQLPTPMECALFLCDAHIVSSVDMASFFTQLRLAGDVANYWTYDSEHGKLRNRRMVQGNSESPAIAQAFILHVLNGILEDRLLAYIDNIYLKSTDMDAHIADVGHFIRCLAKANVTINMRKSLWCAMHDVEVLR</t>
  </si>
  <si>
    <t>HLQYGI-AFAQLPIFTKSKPNTERHVLF-DDSANNSLMI------------------SVGMQLPTPMECAL----FLCDAHIVSSVDMASFFTQLRLAGDVA------------------NYWTYDSEHGKLRNRRMVQGNSESPAIAQAFILHVLNGILE----DRLLAYIDNIYLKSTDMDAHIADVGHFIRCLAKANVTINMRKSLWCA-MHDVEVLR</t>
  </si>
  <si>
    <t>Coemansia reversa (strain ATCC 12441 / NRRL 1564)</t>
  </si>
  <si>
    <t>A0A099NW38</t>
  </si>
  <si>
    <t>MRAVRRNLKNVDNYPLLLFVQSVEEKENNNVLEEPYDGVDGIRKKIHEEFRDVVTNDQPTSLPPQRNLTHRIILIEPTKSTYRRQYKLSYSEKQELNKQVDELLKQGFIKPSSSPFNSPVLFVKKKDGSMKMCVDYGLLNNNTVKDKFPIPRIDELITCFGGASVRIAEDDMEKTAFSTDYGHYEWVVMPFGLTNAPSTFQRMMNRILAPYLNRFVQVYLDDIIIYSKTIEEHYNHIRKILELLRRNKLITKKKKCSFYFKTLGFLGHLISSRGIQTDPAKIDKIKSWPIPKNAKDAQSFLGLADYEFTIQYLRYPYEEKKVGINTIESVLTPNQELLEWIIKSYDEDNEIKEIYDILKENLPIPKSIHNHIKHYSIEDNLLYFSVVKGGNDRRIVVSPKSKLVQEIIGNAHDGNSAGHFGYFKTYMRLHPMFYWPNMLKSVKRYCQRCTVCQKTKPETTGQRGLFSPLPIPEGRWTDISLDFVTGVPRCKNGHDMILVVVDRFTKMAHFIPTRKTATAEQCAKLMVDNCFKLHGIPKRMVSDNDIEFLVHHYSSQPLITLKQMVKQKERTES</t>
  </si>
  <si>
    <t>LLKQGFSPFNSPVLFVKKKDGSMKMCVDYGLLNNNTVKDKFPIPRIDELITCFGGASVRIAEDDMEKTAFSTDYGHYEWVVMPFGLTNAPSTFQRMMNRILAPYLNRFVQVYLDDIIIYSKTIEEHYNHIRKILELLRRNKLITKKKKCSFYFKTLGFLG</t>
  </si>
  <si>
    <t>LLKQGF-SPFNSPVLFVKKKDGSMKMCV-DYGLLNNNTV------------------KDKFPIPRIDELI-----------------TCFGGASVRIAEDDM------------------EKTAFSTDYGHYEWVVMPFGLTNAPSTFQRMMNRILAPYLN----RFVQVYLDDIIIYSKTIEEHYNHIRKILELLRRNKLITKKKKCSFY--FKTLGFLG</t>
  </si>
  <si>
    <t>Pichia kudriavzevii</t>
  </si>
  <si>
    <t>A0A250X008</t>
  </si>
  <si>
    <t>MQEPLSPEEEARRTLQFLVEENARLHQIVASIENKSDVALATASVASETLNKIVAPAGIGPQQFRPLPSSLKLQPLTPFEGERGSNEDVDAWLFKAESMFAMCGVTDENICIEYAGQALIGNAIKNAYPLPSVQDILDRLNGATVFSKMDLAQAYYQVRVAPKSQHLTAFRCRYGLFEWKVMPLGLCNAPATFQRLIMDVLRPYLDDFVMPYLDDLLIFSKNDEEHLEHLEKVLVKLREHKLYARPKKCEFGKRRMKFLGHYVQCVDGKTTQICVDPEKIKAVQDWPRPTTQKEVLQFKGLAEFYRRFIKNFSDISAPLSALTGNAKWEWGTAQENAFTRLKTALTQALVLATPDYSKPFVVFVVTCDASGYAVGAVLSQGDGDDVRVIAYESRKMTDVETRYPIHDKELLAVIHALKKWGYHLRGKKFVIVTDNWATYCKLPRPLARGSPELEVWRSRLVLLQWPPLLPRVFGIFHSPSPFPTITFSPSFFLPSTNSEAVLLLILGPFNYL</t>
  </si>
  <si>
    <t>AESMFAMCGVTDENICIEYAGQALIGNAIKNAYPLPSVQDILDRLNGATVFSKMDLAQAYYQVRVAPKSQHLTAFRCRYGLFEWKVMPLGLCNAPATFQRLIMDVLRPYLDDFVMPYLDDLLIFSKNDEEHLEHLEKVLVKLREHKLYARPKKCEFGKRRMKFLG</t>
  </si>
  <si>
    <t>AESMF--------AMCGV-TDENICIEY-AGQALIGNAI------------------KNAYPLPSVQDILD----RLNGATVFSKMDLAQAYYQVRVAPKSQ------------------HLTAFRCRYGLFEWKVMPLGLCNAPATFQRLIMDVLRPYLD----DFVMPYLDDLLIFSKNDEEHLEHLEKVLVKLREHKLYARPKKCEFG--KRRMKFLG</t>
  </si>
  <si>
    <t>D3BRX1</t>
  </si>
  <si>
    <t>MNESVTDNIDIENETKVVETLKRLFPNVFIPFDGLPPSRGKQFDMTIKLKTEEIPKSKLYPVPIAHLEELKKQINDRLNKGWIKRSRSPFGSPILFVSKPDGGWRLCVDYRELNKITVRDDYPLPRINELLNNTRLAYWLSKLDLLDGYHQIRINEGEQYKTAFKTTFGTFEYTVTPFGLAGAGANFQRLMDHIFQLEILNMKICVYLDDILIMTNSDSLDDHINDLIEIFKILQKHDFKVKLSKCKFARREIEFLGHVVGRGTCLIVESTIAKDRQCIIDLYNQRLFCPFWNNDGRTSDDRLFFSLFVFEVIVIVIVNVTVIVIVTVDYLKLNNYCLILLSNLAFLIAYGRNPSTVADLAIPLNREPSDTVNDNEIESLLNYTSTIIINVRNNLIKIRNKMLSNYNKNKKYNDFKIGDKVYVKEKRPSKKWNKLEAVYAGPYEIIDIDKQNLNITIRDYISGVSRIRTTSKTLHVKYFKHAPKDDVNEREYIPVEKLDSFLNNDELISDVKMSDISNEDEITDETMDQDDVVNHQDEINQDEDDISDLEDLNDLMTDISSIDSSLEPKGHFSDLQLSRILNPEKNTYHKVREILNNNKSSPNTFINLLRTLEEKESVIDYPHNKVTEESNLLINSIMKFAISPELFEMIQKRSFKIVSKRRLTSNTDYLVKISNTVGWVSRQILAKHASKQINDFNKKIDNLNPV</t>
  </si>
  <si>
    <t>RLNKGWSPFGSPILFVSKPDGGWRLCVDYRELNKITVRDDYPLPRINELLNNTRLAYWLSKLDLLDGYHQIRINEGEQYKTAFKTTFGTFEYTVTPFGLAGAGANFQRLMDHIFQLEILNKICVYLDDILIMTNSLDDHINDLIEIFKILQKHDFKVKLSKCKFARREIEFLG</t>
  </si>
  <si>
    <t>RLNKGW-SPFGSPILFVSKPDGGWRLCV-DYRELNKITV------------------RDDYPLPRINELLN----NTRLAYWLSKLDLLDGYHQIRINEGEQ------------------YKTAFKTTFGTFEYTVTPFGLAGAGANFQRLMDHIFQLEIL----NKICVYLDDILIMTNSLDDHINDLIEIFKILQKHDFKVKLSKCKFA--RREIEFLG</t>
  </si>
  <si>
    <t>Polysphondylium pallidum (strain ATCC 26659 / Pp 5 / PN500)</t>
  </si>
  <si>
    <t>A0A388M5K3</t>
  </si>
  <si>
    <t>MEGSSSEEIAATQSTTQVSAPSAAHDQAHADTMDLYAVLMAIQAQLSMLGPLQAQINVLALDVNRLKVSPHRSPHRSHTPSPTGSESGSPQLQSPRHRGSPSSGGQAQHSPAAVASAAAAQTTPSAAAVLLITVAPTVSTTAVDAAVQTPRRYHSSAYFDVLETGYDFILGTPWSRRFRGTEAEWATETLVLKTKCGQTHRVPFIGTTGDTPPDLPPQNPRPSRSHPDITFTSPRQFAHFIRQEDVTFYSVNVMNLLRYNPLCPEVELISLEPDPPDPSSIFAAPISTSIRQPADTPSTSQAPEPSTVESTHTSRADADAEELTRFTADLEPAVRDLIREYRDVFPPYFSYNRIPPMRSVEHSIQLVPDYRVHHQAPYRLSIPEATELKRQLEELLRLGFIKPSNSPWGVPVLFACKADGTLRLCIDYRGLNRYTVKNSYPMPRADELFDRLAGNRFFTKIDLRSSYHQIRVATEDQPKTAFRSCFGHYDYHQIRVAIEDQPKTAFRSCFGHYEFTVMPFGLTNAPATFQTAMNDIFRDILEEYVLVYLDDILVYSRTLEDHIRHLRDVLQRLHTRGFYAKLSKCRFAQRKVDFLGHHVSDQGLHMDDVKITAIAEWPILHKEFETPDAAHKVVKLKAFEKFGNTAEALSAATALVESKLDKRLKKFLKAQCQGDTLALADSKLGNIIKEKLGINCMHGSAVMELMRGVRAQLSELVGAFAGQDLTPMSLGLSHSLSRYKLKFSPDKVDTMIVQAIGLLDELDKELNTYAMRVREWYGWHFPEMTKIVSDNIEYAKAVKFMGTRENAASLDFSGIIAEEVESELKDAAVISMGTEVSEQDMENIMALCDQVIALSEYRAQLFDYLRSRMSAIAPNLTVLVGELVGARLIAHAGSLINLAKHPASTVQILGAEKALFRALKTKHETPKYGLIYHASLVGQAAAKYKGKISRVLAAKCALSARVDALGESQEATIGFESRLKVEARVRQAEGKALGKISGAAKGKAKLDAYDKDRKADAPALITATRTYNPAADIRVPKAEDKEKKRKKAEEEPTPMETDEEAPKKKKKGADGVAEVQVKKEMDDESMEEDKEDVSKQEKKKKKKKKGLGEDESGKVKKEQVIVDEMKDGEGSAEKKKKKKKDSAAEADVMQVGSEDDGAADGKTEKTKKKKKKDTGAGSAGKGSPDEVEMEEAAAKKKKKKDRKEKS</t>
  </si>
  <si>
    <t>LLRLGFSPWGVPVLFACKADGTLRLCIDYRGLNRYTVKNSYPMPRADELFDRLAGNRFFTKIDLRSSYHQIRVATEDQPKTAFRSCFGHYEFTVMPFGLTNAPATFQTAMNDIFRDILEEYVLVYLDDILVYSRTLEDHIRHLRDVLQRLHTRGFYAKLSKCRFAQRKVDFLG</t>
  </si>
  <si>
    <t>LLRLGF-SPWGVPVLFACKADGTLRLCI-DYRGLNRYTV------------------KNSYPMPRADELFD----RLAGNRFFTKIDLRSSYHQIRVATEDQ------------------PKTAFRSCFGHYEFTVMPFGLTNAPATFQTAMNDIFRDILE----EYVLVYLDDILVYSRTLEDHIRHLRDVLQRLHTRGFYAKLSKCRFA--QRKVDFLG</t>
  </si>
  <si>
    <t>Chara braunii</t>
  </si>
  <si>
    <t>A0A388ME32</t>
  </si>
  <si>
    <t>MVDTRRGTSTMSYTKEEEAKMADILQERKEKREAKKKALQEEQAAKLKKLEEEMAREKERIKKEEEEKLKEVEEEEEEGPPLERRRGKHNGSKGEEMEKRISEWVANLSLGEEEEVAMYIPKDDQEAALKKWEAEKDMLKRQAMEDEQRMEWKLTMMREKKRRVEAASEAVKELEEVQKLSLKFTPQVGLERKVEILAQTVKRLAKIQEQQYEFSRSQDRAMRSMRMGFRDFARELIGVVGAEREENFDNWEANVKTYVHLQQVSPDQHVLIAIHALKDEAASFARSLVRAANCNDDAVAYSAFTSLTEFMKLLHERFADVARSVKASDRLQTIHARKWKSARALKSTMDELIAVPDHGVTDTQLVGLFYQAIPEALRGHFFAKSEDPAITYDSLSREVVAFEAKSAFVSTFWHKDLDKGKQWKGRTISGQVKTKDSLVLTLDEGSVDEIPYDQIEWGLEEESSGVGQGRTYAAVAAGGRPQGEGRGQGQGGRASGSRFQDGQGVGGRGGNRQAGGRGQDTSLTGVAEELKERRPAWAKMKKENKGQLILLDAEIFRSRVGALVDSGATHNYISKKALQKLRLGLKVQKQADPIVSILADNRTMIVEDYVEGVQAYFRLEKDGKVEKVLHSLTLLVEDSLPFDIVLGMDWGEAAGATLHLKEHECRLPSSAGEAKTACLFHVSGVENSLAHCCLSAPAFARLVKKEKLEEQVFVAYVRPVTEPKEEKPINPTIAKLLEEFKDLTEPPTGTVSRPIQHRIEIEPGSRTPKGVVYRMAPQELEELQKQLDELLEKGWIRPSSSPFGAPVLFVPKKEGELRMCIDYRGLNAITVKNKEPLPRIDDLLDRVQGAKYFSKIDLKSGYHQIEVHPDDPYKTAFRTTYGHYEFIVMPFGLTNAPATFQRCMNDLFRPWLPWLDKCVVVYLDDILVFSRTFEAHQGHLRQVLEKLREANFKINAKKCDWAKTQVLYLGHVLDGDGEDGDMARRGGYGEEEEDVDEEYDEDSEDSEDDEEEESRWGRRRDGRREKRKGRRRRRRHGRRGRGGHEEREDTGKGRRRGGMEDEEVRRGDEEDEEGQEEEDEQEEEEEEEEEETKRRREEETWRMRKGRRSKGSC</t>
  </si>
  <si>
    <t>LLEKGWSPFGAPVLFVPKKEGELRMCIDYRGLNAITVKNKEPLPRIDDLLDRVQGAKYFSKIDLKSGYHQIEVHPDDPYKTAFRTTYGHYEFIVMPFGLTNAPATFQRCMNDLFRPWLDKCVVVYLDDILVFSRTFEAHQGHLRQVLEKLREANFKINAKKCDWAKTQVLYLG</t>
  </si>
  <si>
    <t>LLEKGW-SPFGAPVLFVPKKEGELRMCI-DYRGLNAITV------------------KNKEPLPRIDDLLD----RVQGAKYFSKIDLKSGYHQIEVHPDDP------------------YKTAFRTTYGHYEFIVMPFGLTNAPATFQRCMNDLFRPWLD----KCVVVYLDDILVFSRTFEAHQGHLRQVLEKLREANFKINAKKCDWA--KTQVLYLG</t>
  </si>
  <si>
    <t>A0A0B7N4H6</t>
  </si>
  <si>
    <t>MIPHAANEWFKAYITQLLELGLIEPCTGPWAAAVVLVPSNAADRAPRQRKARPMTRTPKLKMNANGKALAVYTMGVAEEAKKEDHIIEDHEEIIPSWTGTALPGYQVSDVAGISHEVTSETPTVEAGKKDPYRVCVNYKPVNKVMVDSGYPIPNINFLFTLLKDTKFYAVYDCLKGFWQLPLHENSRDLSGFACSMGQFRWTRLPMGMKLSPLAWQAQMDKIFFEELMQHFICYIDDGLTYSATFEDHLIHVETVLRKAEQAGLSLSIAKCKFGYSEVKLLGYIVSRAGLQMDPAKTLRILQWPSPNNIHELNRFIGVIQYYRRFIPHLSEMLASMHALKKKNVRYEWTLTHEEHFKTLKNALTMDPIMRHPDFDKKFFLFCDASNVAIGGVLAQENETEAGLYHPIFFGSKALSDAEKKISTYEKEFLAIVYFIHFFKQYLMGKHFVVYTDQKSLQYLIKFSEDASAKVVRWQASLIAYDFDIVYKAGKLNVHADAMSRLPGTASDALSLEKVMPDYYLPLNVVRKEPDDGFENENDSNRNVKSKTIWDDLQAQQLNGAAGMKLDLYKALSDYLIGWKYPAGYSADQRKALRHQARRYHVDKQGILYKNGSGECVDRRVVVHQKDVLRVLQECHDHVLAGHQGVGPTYQRVKQKYYWPGYYDTVRAYVQAVKSVKDLVKIGIDYIYAPKTAQGHSAALVIVDYLTSWVHAEPVSTQSASSTCLGLFKWICQYGCPAQIIADNGTHFSAIEISEYMYNTFHITLNFGPPYRPQRQGKVERANQTMKSILKKYLVQYHADWDLFLPAALFVMRTMVKIDGAYSPFVLTYGRPPRISSLENEDLYWVEEEIDEEAILGRIDELVILNTRTIPDAVKKMNTYKIKMKQAYDKKAKVKVFKVRDKVMLLDHSPNRWVPRWVGPFTIAECMGKDTYRLRDDHLALPTSYHGDQLKLYKARPKVYMPLRIDRGSLKSR</t>
  </si>
  <si>
    <t>GKKDPYRVCVNYKPVNKVMVDSGYPIPNINFLFTLLKDTKFYAVYDCLKGFWQLPLHENSRDLSGFACSMGQFRWTRLPMGMKLSPLAWQAQMDKIFFEELMQHFICYIDDGLTYSATFEDHLIHVETVLRKAEQAGLSLSIAKCKFGYSEVKLLG</t>
  </si>
  <si>
    <t>------------------GKKDPYRVCV-NYKPVNKVMV------------------DSGYPIPNINFLFT----LLKDTKFYAVYDCLKGFWQLPLHENSR------------------DLSGFACSMGQFRWTRLPMGMKLSPLAWQAQMDKIFFEELM----QHFICYIDDGLTYSATFEDHLIHVETVLRKAEQAGLSLSIAKCKFG--YSEVKLLG</t>
  </si>
  <si>
    <t>A0A5A7SNL7</t>
  </si>
  <si>
    <t>MLGGDISKITWEQFKESFYAKFFSANVKHAKQQEFLNLEQGDMTVEQYDAEFDMLSRFATDVVRDEAARTEKFIRGLRLDLRPTTHADSLRIALNLSLHERVNPSKAEGRDLRSGGVFQQHREELAAAGRTLRELPACRRCGRVHGGRCLVGSGVCFRCKQPGHNANICPQKLIGTTPHQPSALQQGRVFATTRQEAERAGTVVTVFVRQMGLEVEPLGSILSVSTPSGRSCCQKKRTSFKFKGAGIVCIPKVISAMKASKLLSQVVREYPDVFPDELPGLPPPREIDFAIELEPYTAPISRAPYRMALAELKELKKKDGLMRLCIDYRELNKVTVKNHYPLPRIDDLFDQLQGATVFSKIDLRSGYHQLRIRDSDILKTAFRSRYGHYEFIVMSFGLTNAPTIFMDLMNRVFKDFLDTFVIVFIDDILIYSKTEVEHEEHLHQVLETLRANKLYAKFSKCEFWLKKVTFLGHVVSSYYRRFVEDFSRIVSPLTQLTRKGTPFVWNPACESSFKELKQKLVSAPVLTQGKVVAYASRQLKSHEQNYPTHDLELTAVVFALKIWRHYLYGEKIQIFTDHKSLKYFFTQKELNMKQRGWLELVKDYDCEILYHPGKANVVADVLSRKVAHSAALITKQAPLLRDLERAEITVLVEKRLLVEAGQSEDFSISSDDGLTFDGRLCLPEDSAVKEELLKEAHSSPFAMHPESTKMYQDLRAIAILEYARMEMGERVDGLHYRTAQDPKGLYSHLLSTDTRSQPTLFQGNPLILPVSGCNAPKI</t>
  </si>
  <si>
    <t>KKKDGLMRLCIDYRELNKVTVKNHYPLPRIDDLFDQLQGATVFSKIDLRSGYHQLRIRDSDILKTAFRSRYGHYEFIVMSFGLTNAPTIFMDLMNRVFKDFLDTFVIVFIDDILIYSKTEVEHEEHLHQVLETLRANKLYAKFSKCEFWLKKVTFLG</t>
  </si>
  <si>
    <t>-----------------KKKDGLMRLCI-DYRELNKVTV------------------KNHYPLPRIDDLFD----QLQGATVFSKIDLRSGYHQLRIRDSDI------------------LKTAFRSRYGHYEFIVMSFGLTNAPTIFMDLMNRVFKDFLD----TFVIVFIDDILIYSKTEVEHEEHLHQVLETLRANKLYAKFSKCEFW--LKKVTFLG</t>
  </si>
  <si>
    <t>Q9LJT2</t>
  </si>
  <si>
    <t>MVQTRSQDGEAREKGLEVLYDWPWYVQLLKERFDNECDDPMAELKKLQETDGVVDYHQKFELIKIRVNLSEEYLVSVYLAGLRVDTQMLVRMFQPQTVRQCFRLARLYEKAQFKKPYSAHWTPKTGGATLNTKPMREPESQAGHYTNKTVSKQPPNTKKLSQQEMSESELWDFAIFVMKSTLWSTIWFTRTQLFCMDVDDEFEDASEELLNEDEENMPQIFVNAVSGISDYTTMRVKGMYDNKILFILIDSGSTFNFIDSTMAKKLGCKVEPTGLTRVSVADGRKLRVDGKITDFTWKLQTTSFASDILMIPLQVIDMVLGVQWLATLGRISWEFQKFEMRFKYKNQKILLHGLQSGSVREVRAQKIHKKQDQMQLAMLCVQEVSEQEEEPELCSLNVLTSELVTNSAMEGVVAAFLDIFEEPTELPPFRAQHDHKIKLLEGYNPVTQRPYRYVVQQKNETDKMVEDLLLSGTVLNSSSPYASPVVLVKKKHGTWRLCVNYRELNGMTMKDRFPIPLIEDLMDELGGAVVFSKIDLRAGYHQVRMATEDIHKPTFKTHSGHYEYLVMPFGLTNAPATFQGLMNAIFKPFLRKFVLFFFDDILIYSSSMEEHVQHLQQVFEMAKPNNTQTVKSICGLAGYYRRFVRSFGVIAAHLHMLTKINSFEWSEEAHEAFDGYTTNDTLKTIIAALQQDASSHKHFSWSQNILRRKSKIVVPADTKIKNNILKWLHDSGIGGHSGRDVTHQRVKGSCGTCQQCKSDTAAYPGLLQPLLIPDSIWSDVSMDFIDGLPMSNGKTVIRVVVDHFSKAVHFMALSHPYSPLTLAHAYLDNVFKLHECPTFVQTSATNDSSNVPMIKKETSFIFCRTKTLLRLQEDFVQDSSSCFRFDQSTLTHHLLRIRNVISIS</t>
  </si>
  <si>
    <t>LLLSGTSPYASPVVLVKKKHGTWRLCVNYRELNGMTMKDRFPIPLIEDLMDELGGAVVFSKIDLRAGYHQVRMATEDIHKPTFKTHSGHYEYLVMPFGLTNAPATFQGLMNAIFKPFLRKFVLFFFDDILIYSSSMEEHVQHLQQVFEMAKPNNTQTVKSICGLAGYFSWSQN</t>
  </si>
  <si>
    <t>LLLSGT-SPYASPVVLVKKKHGTWRLCV-NYRELNGMTM------------------KDRFPIPLIEDLMD----ELGGAVVFSKIDLRAGYHQVRMATEDI------------------HKPTFKTHSGHYEYLVMPFGLTNAPATFQGLMNAIFKPFLR----KFVLFFFDDILIYSSSMEEHVQHLQQVFEMAKPNNTQTVKSICGLA--GYFSWSQN</t>
  </si>
  <si>
    <t>A0A5B6WG73</t>
  </si>
  <si>
    <t>MDWLTQHYAVVNCRQKYIVFKCQSGELFHVESDKLDGLSNKYVRKGYVFYLAYVLDIKVSKSKIKSMLVVCEFFDVFLEELPQLPPIREVEFSIDLIPRTTPIAIAHYRMALTELKELKAQLQEFTDRVIHFEVHQFFFVKKKDGSLRLCIDYRQFNKVTIKNKYPLPRIDDLFDQLKSATYQLQVKDSDIPKTAFRTRYRQYEFLMLPFGLTNAPAVFMDLMNRIFRPYLDRFLVVFIDDILVYSRYENEHADHLRIVLQTFLEKQMYDKFSKYEFWLRKVNFPGHIVSAEGIRVDPNKISAIVNWKPLKNVSEVRTFLGLVRYYRRFVQGFSMIASPMTCLLQKDPKSGNEFVTYTDALLNGLGCVLMQEGKVIAYVFRQLKPHERNYPIHDLD</t>
  </si>
  <si>
    <t>FHFEVHQFFFVKKKDGSLRLCIDYRQFNKVTIKNKYPLPRIDDLFDQLKSATYQLQVKDSDIPKTAFRTRYRQYEFLMLPFGLTNAPAVFMDLMNRIFRPYLDRFLVVFIDDILVYSRYENEHADHLRIVLQTFLEKQMYDKFSKYEFWLRKVNFPG</t>
  </si>
  <si>
    <t>F------HFEVHQFFFVKKKDGSLRLCI-DYRQFNKVTI------------------KNKYPLPRIDDLFD----Q-----------LKSATYQLQVKDSDI------------------PKTAFRTRYRQYEFLMLPFGLTNAPAVFMDLMNRIFRPYLD----RFLVVFIDDILVYSRYENEHADHLRIVLQTFLEKQMYDKFSKYEFW--LRKVNFPG</t>
  </si>
  <si>
    <t>A0A1Z8JKL7</t>
  </si>
  <si>
    <t>MCRRKSDQPTKSSQEELRVPIPTIFDVAEEKPTIAQYFSTIEQGIRNTELLQQTLGAISVSEILVRFHERYRDKIVYKPDYICILNASIIKNPIVIGFIAIPFGKDVNETINISDIKSLYMLVIEVLIKQGFIKTSSKSFNSPVLFVRKKDGTMRMCVDYRILNNNTARNKFPLSDIDQLISRFGKAKVYSKLELMPGYYQVRIADEDVEKTAFFTLAIMNGCASATFPQMMNNVLPERIDRFVQVYLDDIFIYSEDVETHGKHVKEVLSTLRKHKLITKKSKCRFFYQEFRFLGPVVTPICIQTALEKIKKVKSWPTPKTVKEAQSFIGLTSYYRRYIKGHSKIANPIHKFITKQSKWTSEQDEAFNKLKKALISSPILVHPSWSGNCKFVLNTDACGVSLGYTLEHVISYGSKKLVGSQLNYKIYDREFMAVVEALRTWRYYLMRRHFIVRTDHKSLIYLKNQNLIDSTRVTRWMDFLSQFDFDIRYLQGKNNSAADALSRYPYNHENNLTLAKIELALLELTQEEEHETQIPSLTLIKKEIITGYKKDTNYALIFRTLREKTKVPVEIKNHIKHFCYQDEVRYYKTLESQDFFRVVIPNYKKLPYRIFKNAHDSKDACHFGAWKTYLNLKDSFYWSSMLRQIKNGRRQGLFSPLPITTGRWTDITMDFITGLPRSRTGYDMIMVVVDRFSKMAHFIPAHKRLNAAACARLFSDKDIWFMNKFWQTLHYLNGSSLLFLTTDHPETDGQTERVNKIVNQLLRKYSSNDQLFWDEHLSMCELSYNSTYQDSIKASPFEIAYGWDLEDNKYSPNAEEFVRRVKLILQQTLDNIVKRKGNKENTIIEKEDILNIKLVKKINGNAYKVDLPVINLEDRESNVQWIKYYKENPNIYQEPPRTEREMLARINEMTGIGGWSEESGKEKTYDVLWKDCDQTLARKVPERIFNQAALSLRQSLMHNAKSIQEHEQA</t>
  </si>
  <si>
    <t>LIKQGFKSFNSPVLFVRKKDGTMRMCVDYRILNNNTARNKFPLSDIDQLISRFGKAKVYSKLELMPGYYQVRIADEDVEKTAFFTLAIMNGCASATFPQMMNNVLPERIDRFVQVYLDDIFIYSEDVETHGKHVKEVLSTLRKHKLITKKSKCRFFYQEFRFLG</t>
  </si>
  <si>
    <t>LIKQGF-KSFNSPVLFVRKKDGTMRMCV-DYRILNNNTA------------------RNKFPLSDIDQLIS----RFGKAKVYSKLELMPGYYQVRIADEDV------------------EKTAFFT---------LAIMNGCASATFPQMMNNVLPERID----RFVQVYLDDIFIYSEDVETHGKHVKEVLSTLRKHKLITKKSKCRFF--YQEFRFLG</t>
  </si>
  <si>
    <t>F2UDX5</t>
  </si>
  <si>
    <t>MSRLSRYWWLFAAMLEDEEEEVCEVAQAVVQVTRVGVARRVLTYPSREFRDRIIFRDGFEKDFRMSRTRFEELMQRIGPHLPTRRRAQICDRTFVAAVIHFLAHGKTTINIERECGISSTHFNDMLPEFLFAIVKGLAGVIRIPEGPELEEELDAWASEDPWLKGCMCAGDGTHVYFILRGPQDTKTQETQDTADQDETPKTQGPQDTTDQDETPKTQGHQDTKTQETQDTDLSDQPPSTDNATINLVSARRIAKDLRGSGVDAAFVLVLSMDTTPSPSEDPRTNALLEEFADVFPEELPGLPPRRDIDHAIDLKPGATPPSKAPYRLSTDELKELRTQLDELLAKGLIEASTSPYGAPILFVKKKDGTRRMCIDYRQLNAQTVKDSYPLPLIDDIIDSLCDARIFSTLDMRAGYHQVRIRAGDEDKTTFRTRYGTFRFLVLPFGLTNAPPTFQRLVNNVFKQEMDKFMAPYIDDLVIYSKNEKDHEQHLRQVLQKLRDHRLYCKGSKCHLFQTEVEFLGFIFHDTPTAGHQGIHRTHEALARHFYWPRMRRDVERYVRSCKSCQRHKPRQGAAPGPLQPLPVPREPWTDISLDLVTGLPRTRTGQDAIVVFVDRLTKRCHLAATTSKCTGRDVAKLFISHVFRHHGLPARVVSDRDPRFTGAFWKETFRLLGSRLQFSTSQHPQTDGQTERTNRTMEQTLRHYVNYRMDNWDSLLPVVEFALNNSKSDSTGQSPFFLETGRHPIIPATLVTRQAIRRTDTPAAEDFVVRLKSIITAARDALAQAQDKQKRYADQRRSDDIKYSPGDQAWVTADLFVDQANQRRPKDKLKPRWQGPFTVIGMPSRTTVRLRFPSHVRAHPVVNVTKTKPCVNNPSDFNARPNDEPPPLPDGESDEYEVERILDERVRRGKRQYLIKWAGYDINDSTWINEDQLTRDVRTLIMEWHQASRNAAA</t>
  </si>
  <si>
    <t>LLAKGLSPYGAPILFVKKKDGTRRMCIDYRQLNAQTVKDSYPLPLIDDIIDSLCDARIFSTLDMRAGYHQVRIRAGDEDKTTFRTRYGTFRFLVLPFGLTNAPPTFQRLVNNVFKQEMDKFMAPYIDDLVIYSKNEKDHEQHLRQVLQKLRDHRLYCKGSKCHLFQTEVEFLG</t>
  </si>
  <si>
    <t>LLAKGL-SPYGAPILFVKKKDGTRRMCI-DYRQLNAQTV------------------KDSYPLPLIDDIID----SLCDARIFSTLDMRAGYHQVRIRAGDE------------------DKTTFRTRYGTFRFLVLPFGLTNAPPTFQRLVNNVFKQEMD----KFMAPYIDDLVIYSKNEKDHEQHLRQVLQKLRDHRLYCKGSKCHLF--QTEVEFLG</t>
  </si>
  <si>
    <t>A0A0C4F386</t>
  </si>
  <si>
    <t>MEPGHMEVDKTPPYVKLHRAVDRTAPLETTTSNVFRGWNYKNCPHYEGALGVDIRRWLNTLAINLKGQQAHPDIWHLAGIRLLQGKAYLDFEDSRQLLTPGTNLRPVITDEYNALVQLPNESCQTFYDRFREWQARAKNYKFPYHESTGFVSRLNKALNKKLVAMMNMEERRGTPMSFSTIVVAALDEDRIYRKGQALQASASGSNKRASNGADSKPRKKSGSGVTCYNCGTNGHVSSKCPEPKTEKPKSLPSTTLCSVPLSPIIPAPCIGPSNPSKSVSVNLERAEKSCAIGPSIVEQRAIEPEAIVSVDHPIVLDRQVAINSLLSLKKTNVLAGRLAWLLLDTGAGSSYVSARLHPSQHALLSITEESEHPLLKEQIRRRAAAFATNCYLNLISDGTVLGPREEPTSQLASTFPTDGPLKGKLITLTNEFSTLFDELEQATDRERVIEHLIDTGNAKPVYQPVRQMSPMLLGELKDRLAKLQKAGFIRPSTSAWSSPILFAKNPNLGKLRLCVDYRALNAVTKKDRHPISLIQECFNSLRGARYFSKVDLQQGFHQMKIAAKDVPRTAFGTKYGHYEWLVMPFGLNFMILWCYDFMQVNFEHPKCMMTHIIREFIDVFIQVYLDDILIYSKNEDKHLQHVQKVFEVLRREELKCSGAKCSFGQTEIQFVGHIVAHNSIRPMQDKLDAINEWPRPATVHDVRSFLGLSGYYRRYVKNFAKLASPLHDLTAGNALTSAPVLIMPDLNKPFTIETDASDYAVGAVLLQTAEDEKPHPVAFKSCKLNSAQRGYPAQECELLAILHAWRKWKIYLEGAVATTVVYTDHASLQYLATQKLPTPRLVQWIDEFSEMDIKDGRPVPDDVPEGLVKQAEDSVELFKYDPIAETLMYLGRPGLKERSPFIAFPHRFALLTQLHDDMGHRGRDCTLQLLRGRGWWPRKYEDVKNYICTCSSCQIHERAHESQETGPQIPLPAVGPFERWAADFISMPESYANKYTWILTIIDHCTSWPIAIPMKEATATAIAEALLNHVITPFGLPREFLTDRGANVLAKGLTSFLKAGKINKLNTSGYHPRTNGKCERYNGILEAALFRLNKTGDPSKWEDFLPAALFSTHIHMSDSRFSALPAGSDLTLALTTGLGILTTAPPPQDDKGAPSDVSFLLMIASMFGP</t>
  </si>
  <si>
    <t>LQKAGFSAWSSPILFAKNPLGKLRLCVDYRALNAVTKKDRHPISLIQECFNSLRGARYFSKVDLQQGFHQMKIAAKDVPRTAFGTKYGHYEWLVMPFGLNFMILWPKCMMTHIIREFIDVFIQVYLDDILIYSKNEDKHLQHVQKVFEVLRREELKCSGAKCSFGQTEIQFVG</t>
  </si>
  <si>
    <t>LQKAGF-SAWSSPILFAKNPLGKLRLCV-DYRALNAVTK------------------KDRHPISLIQECFN----SLRGARYFSKVDLQQGFHQMKIAAKDV------------------PRTAFGTKYGHYEWLVMPFGLNFMILWPKCMMTHIIREFID----VFIQVYLDDILIYSKNEDKHLQHVQKVFEVLRREELKCSGAKCSFG--QTEIQFVG</t>
  </si>
  <si>
    <t>A0A2P4X786</t>
  </si>
  <si>
    <t>MQFMDVDRPTFTNTLNAGEYEQVFKVKLQIVPDLEVIPEPIRKVVAEEFKDVFPEQLPDGLPPMREVNFELTLKEGAQPSTRALRAPFRMSKMEQDAFEEFVKDKLRKGWIEVSNSPWVSNIFAIPKKDPVTGSMPKRAEWLRSGNQQIPFRWVFDYCYLNSVTVIAKIPLPLIEELFDKMVGCVIYTLIDLAQGYHQMRVVTSSRPYTAFRTHKEMYQWCVVVAPMGVAGMPGTWSRLMHALFDKFEFVVVYLDDICVFSKSMEEHVEHLRAVCEVLRREQLYAHLSKCSFGQTEVAFLGHMVFIYDFAELARPLRDLTKASTPWNWSKPVEEGYLHLKLALQQAPTLKLSDFERPFIVTTDASGDCIGGVLSQKYDEADHPIAFYSKKLDVHERGWPTHEKELLAIKVATEKWRHYLHGRPFDVYTDNSACSWMLHHPRVSPKMARFLTHFSQFEFTLHHVKGKANVVADALSRPPREAKDEEEDKEPPLPDVTYTVHECDNACEKNAAHIDEHRVRSSVLRSLSTADSHLLLDDIDIRGESRPIGVPEQQVNAVDYHFVSPHLACETKREFQRGYANDPAFKQQWSKGTEK</t>
  </si>
  <si>
    <t>KLRKGWSPWVSNIFAIPKKQIPFRWVFDYCYLNSVTVIAKIPLPLIEELFDKMVGCVIYTLIDLAQGYHQMRVVTSSRPYTAFRTHKEMYQWCVVPMGVAGMPGTWSRLMHALFDKFEFVVVYLDDICVFSKSMEEHVEHLRAVCEVLRREQLYAHLSKCSFGQTEVAFLG</t>
  </si>
  <si>
    <t>KLRKGW-SPWVSNIFAIPKKQIPFRWVF-DYCYLNSVTV------------------IAKIPLPLIEELFD----KMVGCVIYTLIDLAQGYHQMRVVTSSR------------------PYTAFRTHKEMYQWCVVPMGVAGMPGTWSRLMHALFDKF------EFVVVYLDDICVFSKSMEEHVEHLRAVCEVLRREQLYAHLSKCSFG--QTEVAFLG</t>
  </si>
  <si>
    <t>A0A1K0GE26</t>
  </si>
  <si>
    <t>MESIVKPTSDDPQENTKLHSHKFISVEQLIRAALKDGPIGVMLLDVPPSSLPMFGSVPTGADRGVEMKVEAEKPVEADKLPPHMEHDLWLELAEGSKPPQGPLYLKGPKEMAELRKYLNENLAKGFIRLSKSPARLLVLFIPKKDGGLRLCIDYHGLNEITVKNQAPLLLIKEQLFLLRRVKIYSKLDLKAAYNLIHITIGDEWKTTFGTQLGLYKYLVMPFGLANTPAHFQSFINHIFCDVIRVYVVVYLDDFLIFSDMEEEYIKHVTEILTQLQEHRLFAKLSKCEFHRDTIEFLRYIIKPTRIEMDPEKVRTIKEWPMPESIHDIQRFLGFINFYWRFIAHFAHIAKLLTLLVKPKEQFKKFELPEEPECCDISTTTCQQGWKHASDFAIAGVLKQEHKGCWHPVAFYSWKMASAEKNYEIHDKELLAVVACLTQWCHMLAGLPNQLVIHTDHEALKYFKSQCCITGRQARWAVLLADFDFVLQYRPGDKAGEPDTLTQRKDMEPAGNEQEHNMHQLLLS</t>
  </si>
  <si>
    <t>NLAKGFSPARLLVLFIPKKDGGLRLCIDYHGLNEITVKNQAPLLLIKEQLFLLRRVKIYSKLDLKAAYNLIHITIGDEWKTTFGTQLGLYKYLVMPFGLANTPAHFQSFINHIFCDVIRVYVVVYLDDFLIFSDMEEEYIKHVTEILTQLQEHRLFAKLSKCEFHRDTIEFLR</t>
  </si>
  <si>
    <t>NLAKGF-SPARLLVLFIPKKDGGLRLCI-DYHGLNEITV------------------KNQAPLLLIKEQLF----LLRRVKIYSKLDLKAAYNLIHITIGDE------------------WKTTFGTQLGLYKYLVMPFGLANTPAHFQSFINHIFCDVIR----VYVVVYLDDFLIFSDMEEEYIKHVTEILTQLQEHRLFAKLSKCEFH--RDTIEFLR</t>
  </si>
  <si>
    <t>A0A250X4B0</t>
  </si>
  <si>
    <t>MIDEDITPKYEGLLDSKVVSESISDIDGTSVINVAFIVPTINLLIGTCSTFSYSSSFVATHLPGYDGILGKPFLTDVNPIIDWTTNSSTSPFSLAESTASSSHPSSSHTFTSIKTHVDPAMFTPKTSLSPPQQAALHDLLRTHHSTFDEPSAINADSLDTFDGYRHRIHLQPGSLPPTHRLYRMSPAELEELHKQLQIYLEKGWIRPSSSEYGAHVLFAWKPDGSLRLCIDYRSLNAQTIKDRGPLPLTSELFDHLHGAKYFTSLDLWSGYHQCLIHPDDSHKTAFKTRYGLYEFTVMPFGLTNVPAAFMRQMSHVLKAYLDKFVVCYLDDVLIYSKTEAEHLQHIKLVLEAFDRCNLKVKLPKCSFATTSTRFLGYLVTSQGLAADPKKTAAVADWPLPSDITSVRSFLGFTGFYRRFIRLGAVLLQDQGQGPQPVCYESRKLTPAERNYSTHELELLAIVHAVKIFRHYLEGCQHFTLFTDHYSLRYFFTQKDLSRRQVRWAQDLAVYQPNMSIIYKDGKNNHADALSRLLPASLDTSAPLAPSNSQSHSPPSPANSSLLLNQLLDLCPSHVLHADPLLDDIKAAYALDPFYADSNPRRPKYLFCRDSLWYFKDRICVPSHPALRLRLLHEYHDTPTSGHPGYLKTLNSIASHYWWPRMT</t>
  </si>
  <si>
    <t>YLEKGWSEYGAHVLFAWKPDGSLRLCIDYRSLNAQTIKDRGPLPLTSELFDHLHGAKYFTSLDLWSGYHQCLIHPDDSHKTAFKTRYGLYEFTVMPFGLTNVPAAFMRQMSHVLKAYLDKFVVCYLDDVLIYSKTEAEHLQHIKLVLEAFDRCNLKVKLPKCSFATTSTRFLG</t>
  </si>
  <si>
    <t>YLEKGW-SEYGAHVLFAWKPDGSLRLCI-DYRSLNAQTI------------------KDRGPLPLTSELFD----HLHGAKYFTSLDLWSGYHQCLIHPDDS------------------HKTAFKTRYGLYEFTVMPFGLTNVPAAFMRQMSHVLKAYLD----KFVVCYLDDVLIYSKTEAEHLQHIKLVLEAFDRCNLKVKLPKCSFA--TTSTRFLG</t>
  </si>
  <si>
    <t>A0A507FCJ7</t>
  </si>
  <si>
    <t>MNYQEQPPAADTQPEALPQQGPFTVLLARADRQDANIQELVLALQRLCQHTPTPAPAPATAPVDPPIPQVCCNFRLPAIKPLPFSRVFGNKPAHEIQNLIDTYLKRSYEFCLLHCPAPSTTEISHPDQPTYVQFVTGGLSDAARISWRLFPQHKCTHMNWEDYTKWVILDALFQTTSATAYSAKFNNLVSSISIAGAEFSPKHICSCYRKNLKDHLKALTDLVKINNNLILLQQQAKYLDDIAFHWKIRPQEHHSHCRLSYHHQSFRSTQGHSLKNSITETSDPMDLGNTQQQTSPYPRLTQEQKALFRSRGWCVYCQAKDHDTDHCPKLKARQAQLSTKPTTRINHATTQAEDPPDNLTAVTVPVFPVQVPRPKLPLYHVKSEHHAPYSDTPGLLICQGTIDDHPVSILIDSGANPSFIRSSLPFLQDKPLVPQDCKIKLADGSVVRGQRTESLTFKINNTSFHDTRSFTTVPELAYDLILVKIGLTLTTPPLTGRQTKSALVHTAGNAPDDFLGAIVPASDEPATKTSAETDAKDEAVRKSLPPNVQELVSKYPDTYRYENRPRSRRKCRTSLPTYLPDERSRTEEELTYLLKHHRIRPSTSPFGAPVFFVKQKDKLRLVFDYRAVNRLTVKNRAALPNILESLDRLSKAKFFTKADCRSGFHQVRIVESDIPKTAFRTKYGHYEWVVMPFGLANAPGVFQTTLSTIFQDFIDVFVIVYIDDILIFSDNEQDHLRHIEMVLQRLQDHKLHLRLSKCSFFQTQLEYLGYQINQGSVSVLPSRTQAIRDFEEPTTFSELRSFLGLANTVHRFIHSHASLVAPLSDLLRDHKTTSFSDKWTDTARQHFRDIKNLLSSPAMLAIFDPERPVHLYTDWSARAHYRQYLIGNKVLAFTDHQSLRHILTQPKLRPVHHRWLADLLAYDFQIQWTPGEWNTIADALSRRRFATDASVQVDTYKNSVHATFQVPESYLLLNTTTLTLTDDLMADIKDMNTTDPQFLEIAQYLVDPLNPDTFDNDPAKAPKHLASQIARYRLRDGFLHYVDKTHARLYVPAPLRQSLLDKAHSYGPAIHNNWEPSQRCPAPLSKLRQLPTPQGRTSLSIRSPSAT</t>
  </si>
  <si>
    <t>LLKHHRSPFGAPVFFVKQKDKLRLVFDYRAVNRLTVKNRAALPNILESLDRLSKAKFFTKADCRSGFHQVRIVESDIPKTAFRTKYGHYEWVVMPFGLANAPGVFQTTLSTIFQDFIDVFVIVYIDDILIFSDNEQDHLRHIEMVLQRLQDHKLHLRLSKCSFFQTQLEYLG</t>
  </si>
  <si>
    <t>LLKHHR-SPFGAPVFFVKQKD-KLRLVF-DYRAVNRLTV------------------KNRAALPNILESLD----RLSKAKFFTKADCRSGFHQVRIVESDI------------------PKTAFRTKYGHYEWVVMPFGLANAPGVFQTTLSTIFQDFID----VFVIVYIDDILIFSDNEQDHLRHIEMVLQRLQDHKLHLRLSKCSFF--QTQLEYLG</t>
  </si>
  <si>
    <t>A0A1W5D2R1</t>
  </si>
  <si>
    <t>MSNLSITDHFIGPADLVTDMENYAVHMNSLCYDKKDDNVYNALPPEYHDFADIFQAADKQSLPERGPHNHAIDLEPEQQPPFGKLYSMSPAELDVLKVYLNNAVKAGIICKLISPAASPVMFVPKSDGSLRLVIDYRGLNDITIKNRYPLPLISDMLDRLQGAKKFTKLDCKDAYNRVRIKGGDEWKTAFRTRFRLFEYLAMPFGLTNTPATFQAFIDKALGEFLDITWVMYLDNILIFSKNESDHEDHVQQVLAALQRYDLHLKISKCSFNTTEVNFLDFRINTEGIFMDPERIRAVEEWLPPQDNYSRIAAPLLNLLKTGKNKKEIGVKVRQTTVVPVVPAPFPLSETALEAFKTLKEAFTSAPLLQYFDENKPMRVETDASAFAIGRTLTQQFEIDGHLHWLPVAYYSKKLLDMETQYGTGEQELLAIVEAMHHWRHYCQGARHPIVVLTDYANLVWFMTTPNLTRRQLKWAEKLAERPDYELPKASTTLTAAEMVRQSFRLGSNNYKPVQEKLYTLAVMTLRPRRPVRQVQQEDVVPNTNIEDGGTTEAPSVRHLPAQETSCVGGDLVRQDNVVPDTNMDVGMDSGTTEAPLVRRLPAREASRVGGDLVRQDNVILDTNMDVGMDGGATEAPSVRCLPAREASRIGGDLVRQDNVVPDTNMDVGMDGGTTEAPSVRRLPAREASRIGGDLVRRDNVVPDTNMDVRIDGGATEAPLVRRLPA</t>
  </si>
  <si>
    <t>AVKAGISPAASPVMFVPKSDGSLRLVIDYRGLNDITIKNRYPLPLISDMLDRLQGAKKFTKLDCKDAYNRVRIKGGDEWKTAFRTRFRLFEYLAMPFGLTNTPATFQAFIDKALGEFLDITWVMYLDNILIFSKNESDHEDHVQQVLAALQRYDLHLKISKCSFNTTEVNFLD</t>
  </si>
  <si>
    <t>AVKAGI-SPAASPVMFVPKSDGSLRLVI-DYRGLNDITI------------------KNRYPLPLISDMLD----RLQGAKKFTKLDCKDAYNRVRIKGGDE------------------WKTAFRTRFRLFEYLAMPFGLTNTPATFQAFIDKALGEFLD----ITWVMYLDNILIFSKNESDHEDHVQQVLAALQRYDLHLKISKCSFN--TTEVNFLD</t>
  </si>
  <si>
    <t>A0A6G0W9X5</t>
  </si>
  <si>
    <t>MIKSGVMNGKVVKVLIDSGATNSLCRLGLGKNVMRLKNVRIAGYDGVLSQETQTIEVKETIHVDFFTFKDTVMTEWDLKDKAFDVILDQPWFRKFNPVINWRKHEIESIDDEVEVNTVSTSVPGWIIKLCHFDPQPLPKPPEIVELLEEFKDVFPAELPDQLPPKRAVQFDLQLKPDAKPQNRAPFRLAKKGWVELSTSDWVSNIFGVPKKDENGKLPSRQVWLKTATPNTPIRWVLDYRHVNSQTEIPKIPLPNFEDLFNNMHGCTVFTKIDLASGYHQMLVEPHARKYTAFRTHKEILQWCVAPMGLAGMPGIWSRLMRCLFDKFPFVVVYLDDICVHSKHLNEHVNHLRCVLEVLRKEKLYARMEKCAFVVPKVDFLGHTISAEGLQVDSNKVRAIEKWSSPTNRKELLSFLGMAGYYRKFIANYANLVLPMSDLTKDSVPWNWSDRQEKAFLTIKAALQQAPVLQLPNKPFMITTDTPFMITTDASGYCCGAVLSQQDDGGNDRPVAFLSKKLGDTERN</t>
  </si>
  <si>
    <t>KKGWSDWVSNIFGVPKPNTPIRWVLDYRHVNSQTEIPKIPLPNFEDLFNNMHGCTVFTKIDLASGYHQMLVEPHARKYTAFRTHKEILQWCVAPMGLAGMPGIWSRLMRCLFDKFPFVVVYLDDICVHSKHLNEHVNHLRCVLEVLRKEKLYARMEKCAFVVPKVDFLG</t>
  </si>
  <si>
    <t>--KKGW-SDWVSNIFGVPKPNTPIRWVL-DYRHVNSQTE------------------IPKIPLPNFEDLFN----NMHGCTVFTKIDLASGYHQMLVEPHAR------------------KYTAFRTHKEILQWCVAPMGLAGMPGIWSRLMRCLFDKF------PFVVVYLDDICVHSKHLNEHVNHLRCVLEVLRKEKLYARMEKCAFV--VPKVDFLG</t>
  </si>
  <si>
    <t>A0A388JQB2</t>
  </si>
  <si>
    <t>MVHTKSTRTEEGFRNALTMFTLLQNPPGDFPDSLRDETVDMFCQIFERLRDEGRIAEKLVAALNAFLLNQGLNLGDGVASIHASFRDFMVRAWLTTHDRKLKEGLVLYGRLQARLRGVVLLKDEGAIEELLDLVEKELDLSGASALGGSSYRSEDGELGTASKRRKKESLFLRMKEKLLAGKGPWVGAVCSLLRKHGVDIPMHLLVSWIQVLEQQVPSRSPWSAPVLFDRKKDDTLRLCLDYRGLNEYTVRHNYPTPRADDLFDRLSGHHFFTKIDLCSGYHQIRAAEEDQPKPAFRSRFGHYEFTVMPFGLRNAPATFQTAMNTMFQDLLEDSVLVYIDDILVYSRILEEHLTHLRTVLHRLRDHGFYEKLSKCHFAQPKVDFLGHQVSEHGLHMDDSKIQAIVDWPTPTSFPALRSFLGLTNYYGHFLKNYAQYSSQLTPLTCGRLPFHWTPAHEDAFRSLKRLVTSAPVLHLPDYSRPFIVTTDTSDFAIGAVLSQIYPAPSTSPDSTESRLPRIPRFPPPPPATAAHLAPIEHTPPGAPPPYIPEVADDGTVESRDGECPVAYLSRQLLLAERNYTANEREVLALVYAFKKWRHHLHGHTFTVLTDNYVLAALQTMPKLTSRHARWWRDLSEFDFTIKKISGESNQIAYNHAISPATGMSPYYCDLGYHPRVPSDLLRPSQIHPDTKCPALDDWVKEMDALLSKARESIADSLTRMATRANRSRIDHPFKVGDEFIPLALSVPIDFLLVILTDLYPFYPLCLLPFLDTYAAAPGFGSYFDFYIRLSTSVPLFSTRVLVALFRTSTRFLRYSYFIQATSVRLQSRHSSVGLLHFFGVGAVCSLLRKHGVDIPMHLLVSWIQVLEQQVPSILASTALVRTCETPCWVLRCLVELANIWPLAEVLENKSSMRSSTNKLSKEHMKPSQVEGTRMLWRSLWINVTHALPFFAGNAQFLVSCIAATIALP</t>
  </si>
  <si>
    <t>IQVLEQSPWSAPVLFDRKKDDTLRLCLDYRGLNEYTVRHNYPTPRADDLFDRLSGHHFFTKIDLCSGYHQIRAAEEDQPKPAFRSRFGHYEFTVMPFGLRNAPATFQTAMNTMFQDLLEDSVLVYIDDILVYSRILEEHLTHLRTVLHRLRDHGFYEKLSKCHFAQPKVDFLG</t>
  </si>
  <si>
    <t>IQVLEQ-SPWSAPVLFDRKKDDTLRLCL-DYRGLNEYTV------------------RHNYPTPRADDLFD----RLSGHHFFTKIDLCSGYHQIRAAEEDQ------------------PKPAFRSRFGHYEFTVMPFGLRNAPATFQTAMNTMFQDLLE----DSVLVYIDDILVYSRILEEHLTHLRTVLHRLRDHGFYEKLSKCHFA--QPKVDFLG</t>
  </si>
  <si>
    <t>A0A834RZS7</t>
  </si>
  <si>
    <t>MDPIDAALAALESLKLRESPNYTQGYVEQRHLNAAQELQLIQYIDGLSKRGLPPTREMIRNFASNIARKYVGKCWADRFIEQHKLDLLSRWTSGKDSNRHKADSSAKYRLYVDLLQQKIEQYNVEPRHTYNMDEKGFLIGVLSKMKRVFSRRRYESGEMKTLLQDGNREWITLLACICAGGSALTPALIYQAASGNIQDSWLQDFDPSLHKCFFTSSLSGWTSNDIGLAWLQQVFDRETKIKARLQYQLLILNGHGSHVTIDFINFCDKNKILLAVFPPHSTHTLQPLNVVMFSPLAGAYSKVLADFMDMCQGLSSITKCDFFRLFYIAWDVSFHSKSILKSFQCTGLSPFDPQQILARYASADATRPSSSDSITSVISASDWRKIERLLRVVSTLWLFKLPYYNTRMSGSAKRSPTRRSVGSEEETQATKAYIDEMLGKGFIRPSTSPYASPVLVVKKTRGGLRICVDYRGLNAVTRKNRNAPPAIKETLARMAKVQIMTLVDVIAAFNSVRIKHGDEEKTAFLIRYGLYEYLVMPFGLCNAPGTFQTFINETLHDHLNVICTAYLDDVLIYSDDESKHEQHVLTVLGKISKAGMFLDAKKCSFSTKRVRYLGLILTTDSLEMDSKKIATVLEWQIPRSIKDVQAFLGFANFYRRFIKGFSYLTKSLTELTKADGKKAFPLTLDSPAVRSFQLVKDAFKAAGMLAHFDADLDTWLGTDASDFVTAAVLSQMHDGVLRPIAFLSHKMNPAECNYEIYDKELLAIVRAFEEWRFELAGTVDPVKVLSDHQALQTFMTTKRLNRRQARWAEFLSEFNFNITYRPGKQGTKPDALTRRPGDLPEDADDDRRQHQWQIVIKPYQVDPALRVVALTSRQDPHQPYGMAASPTRSGIRTVGRRLLEHTRDTWWKDKSSRLSAWYTQWQLPYDTRRTPAALWLPRRILAKVLMIRSTHGDFEWYHRKFNHEDTSECPCGRPKTPEHLVFCKRATTHFKKWPLRPIVPPRTRQEGLAYLAQLIDQPQEFETFVKVTNSFYDE</t>
  </si>
  <si>
    <t>MLGKGFSPYASPVLVVKKTRGGLRICVDYRGLNAVTRKNRNAPPAIKETLARMAKVQIMTLVDVIAAFNSVRIKHGDEEKTAFLIRYGLYEYLVMPFGLCNAPGTFQTFINETLHDHLNVICTAYLDDVLIYSDDESKHEQHVLTVLGKISKAGMFLDAKKCSFSTKRVRYLG</t>
  </si>
  <si>
    <t>MLGKGF-SPYASPVLVVKKTRGGLRICV-DYRGLNAVTR------------------KNRNAPPAIKETLA----RMAKVQIMTLVDVIAAFNSVRIKHGDE------------------EKTAFLIRYGLYEYLVMPFGLCNAPGTFQTFINETLHDHLN----VICTAYLDDVLIYSDDESKHEQHVLTVLGKISKAGMFLDAKKCSFS--TKRVRYLG</t>
  </si>
  <si>
    <t>A0A1V8V4T0</t>
  </si>
  <si>
    <t>MSDPRTGRGTPAPSEAISGQRRSTGSHLADHSKSYFKVAAPDHFHGDRTALDDWLNQMESYFYFNDVDEDKKVLFATTFLRGRAQRWINPYLTGYHAGTLDDDDQKMFRYVVKFKIGLRTIFGISKEKAIAIRQFQSLRQSTSASDYSAKFQEHAQVTGWDDDALMVMYDRGLKNFAKDELMRVDKPAEGLIELIKRSITIDDKLYGRAMEKRNDFRPRTGNVYSTNFNSTRGHNNRNDRGDPMDLSATQKGRSFNNRPKTDPTGLTCYNCSKVGHIARSCCSPKKEGTVQRKQFNAVLPREKAFPLPRAARTNPSIPATNDRLHPTLGTNPSTFWELYLLPTIPTKRTTTPKTNRNHKTHPTHRVTRTAEDEDDWSENQPANIHFVAEADSPVQAIVTLLRVSHKHVFSMVGDGHKVHPNYLDLLLERIRAQIWSSDLVQVEYDFKPFVKEQPPIGSVFSPHGYMVPDGTFVNTTLRRYITDVKTRYNQCQDIQTMAHARVKNDTSTTIQIATILQFIRRQTLETRRPMPNGWEGHYEEEGAEALPKNQPWDHSIDLLPSKEPLWGPLYQQSGKELQSMDEWLKRMEGKGWIRKPRSPAEAPTIFVAKPNGKLRLVQDYRKLNDITIRNRYPLPSIEECQDRLIGANWFTKIDLRDAFYSIRMAEGEEWKTAFRTQYGLYEFLLMPMGLTNAPASCQALVNNVLRDLLDVTVFAYMDDILVFTRGPLQQHIRDVQAVFERLSTTSFKTAPEKCEFHKKSVKFLGFMIGTDGIKIDPEKTTSIREWQTPTCVKDIQSFLGLANYTGSSSRTTRKLHSQ</t>
  </si>
  <si>
    <t>MEGKGWSPAEAPTIFVAKPNGKLRLVQDYRKLNDITIRNRYPLPSIEECQDRLIGANWFTKIDLRDAFYSIRMAEGEEWKTAFRTQYGLYEFLLMPMGLTNAPASCQALVNNVLRDLLDVTVFAYMDDILVFTRGLQQHIRDVQAVFERLSTTSFKTAPEKCEFHKKSVKFLG</t>
  </si>
  <si>
    <t>MEGKGW-SPAEAPTIFVAKPNGKLRLVQ-DYRKLNDITI------------------RNRYPLPSIEECQD----RLIGANWFTKIDLRDAFYSIRMAEGEE------------------WKTAFRTQYGLYEFLLMPMGLTNAPASCQALVNNVLRDLLD----VTVFAYMDDILVFTRGLQQHIRDVQAVFERLSTTSFKTAPEKCEFH--KKSVKFLG</t>
  </si>
  <si>
    <t>Rachicladosporium sp. CCFEE 5018</t>
  </si>
  <si>
    <t>A0A0U1MBD9</t>
  </si>
  <si>
    <t>MLEKYQQQYINRHRKKHHIIATAGSGETVIIIQGTINGHKARLLLDSGASTNFISEAYVKRYGIPKRTTDRWQTVQNFEGEITIEGYAKQATVTLQSGEYEESITMDVSPFERRDFDALLGMTWLREHNPVIDWKNETVSIDLKMLQTTTLGVKPNQQTKVDLAEEINEMGRQTEVRMKPKEIYEKELKEVLEKLPKKYHEFIELFVKKDYRLPTHPPEYEVTIKLKPGAELRQVKQRQKSPQELQTEKQFTTEFYIAGYIRESSAPNSVQDLFVPKKDKTLRMVLDYRPVNNQTIDDANKAPHQEQKRDLLQGAQIMTMFDIQWGYYNLRMKEEDIPKTAFLTDQGLYEWVVAPMGLKNLPAQFARYMTHVLREYLNDFVAVYFDDIIVFSKDPSKHDEHVRKVMTKLMNAGLTLKIKKCEFDTTRVNYLGMVYTTNGMEIPKEKMDAILEWPTPENVHDVQSFLGATGYVRRYIENYAKITTPLTELTRKDEPFDWTTARQQAFEQIKELVGSAPILQLYNQELQSVIRTDASGYALGAILEQINDKGETQIVAFYSRKFTSAEVNYDVHDRELLAIVQAFRQWRHHLQGTKHEIIVKSDHHNLKYFTTTKELTGRQIRWHEELSKYSYRIEHVPGKQNAAADALSRRPDYAIGIEPPRTNILQEESGVLRHNHTAVIATAIKVIDDDPFYQQLRKETATDEQIQKEQEYRQTENKNGLIVWNGLIRVPQRMTTEVIRRYHDPPTKGHQGIERTVEMISRTFYFPYMRKRVENYIRNCDECNRNKASHHKPFGKMQLPEIPNEAWRSITVDFIQGLPQSKDPVTGIIYTDAMVVVDRLTKYVITVPTPKEMTAEQCAKTMIRHVFVWTGLPSEIITDRDKLFTSKYWQTITKACGIQHNPSTANHQQTDGQSERMIQTVEQYLRHYLDWEQDNWVELLPLAQFALNNAENATTKQVPHFANLGRYPRMTWSEVPREGLSETAIVEAKKLQALHQTISKDIKWSENRMKTYYDRKREDAPILKKGERVYLLRRTIGQKKFNIPTKRPSNKLDAVKYGPFRIQEKLANDNYKLRLPARMKVHPVFHVSLLEPTENPENNDDEASEDEYEVEKILKRKLVNGRIFYLVSWKGYGPEHNSWEPVKHLNCPEKIRAFRQKGTRRGRDRTRY</t>
  </si>
  <si>
    <t>FYIAGYAPNSVQDLFVPKKDKTLRMVLDYRPVNNQTIDDANKAPHQEQKRDLLQGAQIMTMFDIQWGYYNLRMKEEDIPKTAFLTDQGLYEWVVAPMGLKNLPAQFARYMTHVLREYLNDFVAVYFDDIIVFSKDPSKHDEHVRKVMTKLMNAGLTLKIKKCEFDTTRVNYLG</t>
  </si>
  <si>
    <t>FYIAGY-APNSVQDLFVPKKDKTLRMVL-DYRPVNNQTI------------------DDANKAPHQEQKRD----LLQGAQIMTMFDIQWGYYNLRMKEEDI------------------PKTAFLTDQGLYEWVVAPMGLKNLPAQFARYMTHVLREYLN----DFVAVYFDDIIVFSKDPSKHDEHVRKVMTKLMNAGLTLKIKKCEFD--TTRVNYLG</t>
  </si>
  <si>
    <t>Talaromyces islandicus</t>
  </si>
  <si>
    <t>U6JXZ7</t>
  </si>
  <si>
    <t>MSSPIQLNILLQRVYLRGQPTKSEQTTRSLLGALEGLHCVVALPPTKPDRVVHVTTDRQGPLLYALTEYVKSHPAEHPPPASALEGPTDEIGTDDEESPWPTARLTFSDFDTWMNGPEAAKVPNQMLDVLRQHRELFPDSLPDGLPPRRPYDHRILLAPGKLPTRAPKGHAVRPEGCTSHLPSQYQCVSATTLGSRLTFSDFDTWMNGPEAAKVPNQILDVLRQHRELFPDSLPDGLPPRRPYDHRILLAPGNLPTRAPIYKMPPDQIKHHNQEIACLTAKGWIGPTYSPICAPTIMVDKKEDGSGERKMRMVVNYQALNALTIAPEFPMPSVQSVLEMLGGATVFSTMDLEAGFHQIRMARTDRWKTAFRSVQGLYEYKVMPFGLKGAPATFQANINAYLQQLLGNGVIAYLDDVLTYSATLESHTQLLKQVLGIFLRHQFYPKLAKCRFGQRELTYLGYRISADGIKPTADKVEAISMWPETLANETQVRQFLGTVNYCRMFMGPTFAEVARPLVDLTRKNATFTWTEKHTAAVRRLKQLLSEYTTLQIPDPSKPYKLYTEASGYAIGAVLEQDAKPVGFLSQVMSPTQQRYSIYDQELLALITALHKWRHWRGVIFSAALGSQRTWITKH</t>
  </si>
  <si>
    <t>LTAKGWSPICAPTIMVDKKERKMRMVVNYQALNALTIAPEFPMPSVQSVLEMLGGATVFSTMDLEAGFHQIRMARTDRWKTAFRSVQGLYEYKVMPFGLKGAPATFQANINAYLQQLLGNGVIAYLDDVLTYSATLESHTQLLKQVLGIFLRHQFYPKLAKCRFGQRELTYLG</t>
  </si>
  <si>
    <t>LTAKGW-SPICAPTIMVDKKERKMRMVV-NYQALNALTI------------------APEFPMPSVQSVLE----MLGGATVFSTMDLEAGFHQIRMARTDR------------------WKTAFRSVQGLYEYKVMPFGLKGAPATFQANINAYLQQLLG----NGVIAYLDDVLTYSATLESHTQLLKQVLGIFLRHQFYPKLAKCRFG--QRELTYLG</t>
  </si>
  <si>
    <t>Eimeria mitis</t>
  </si>
  <si>
    <t>A0A1X0QHS8</t>
  </si>
  <si>
    <t>MELAKDNDKEKCRRNNSMMKTRIDDNKERKQDEVKKKKIICAKCGFIGHGIKDCRVKPDNYKVNKVEKNRKESFCCVQGNLKSLVPKVKVKVFDRTCIALIDTGASHVIVSRNLVANKMNKAKEVKELISTMVGKLRSIGLIEIALTIGNSTTCCDALIVDQSPYELILGMNLLKNYKLQISNDGIWLDNFKLSEGNTNPSNESKLLSLHAEAVETKNLLSNMTDEGKLNKFDNNYLGLLKARFQDVFDSSYKPSKIKLDPVIAVHENSKPIFKNVFKRNPKEEQSISQAVKNLLDLGIIEECSSPWSTNPFLVSKKDTDEKRMVIDYRDLNSITISKKFAIPRIDLTLDALSGAAIFTSLDLISGYHQFILDETDRDKTAFSCSSGQYRYKVLPMGLVKAPYIFQRVMTKLFKEYINVFVVVYLDDILVYSKDEESHFKHLNLVLEIIKEYGLTINLKKSKFFMSELLYLGYCISSNSVRISEEFKFKAINFKPPTNIRQLRCFLGFTSYARRFIKDYSRKAVPLYNLLKIDSFKFGDAELKAFEELKSAVQNSIILSLANFDDQFTLEVDANIDTVSAVLRQKSGIIACVLKE</t>
  </si>
  <si>
    <t>LLDLGISPWSTNPFLVSKKDDEKRMVIDYRDLNSITISKKFAIPRIDLTLDALSGAAIFTSLDLISGYHQFILDETDRDKTAFSCSSGQYRYKVLPMGLVKAPYIFQRVMTKLFKEYINVFVVVYLDDILVYSKDEESHFKHLNLVLEIIKEYGLTINLKKSKFFMSELLYLG</t>
  </si>
  <si>
    <t>LLDLGI-SPWSTNPFLVSKKDDEKRMVI-DYRDLNSITI------------------SKKFAIPRIDLTLD----ALSGAAIFTSLDLISGYHQFILDETDR------------------DKTAFSCSSGQYRYKVLPMGLVKAPYIFQRVMTKLFKEYIN----VFVVVYLDDILVYSKDEESHFKHLNLVLEIIKEYGLTINLKKSKFF--MSELLYLG</t>
  </si>
  <si>
    <t>S7ZWC1</t>
  </si>
  <si>
    <t>MAQCFKLKELRTVTRAEPSGSGFVKKGPDRTLNRIKKQHFQIPCTINGNITQALADSGAETTYISEKYIKKHNLPIRLKDTTYNVVAFGGSPLGTVRYEIDVTLIINKHLEKRTIDILNLANDDLILGYDWLEDHDPIRRVVYKQPKEVHLRLTEYFSDKEIYHRSRNKPNTLKRIWLKAKDIIRTFEKIKDEDALPPFNEFTHEIPLQKGTTPKFLPVYACTKDELEALREYIEENLRKGYIRPSRSPAGHPILFVPKKNRKLRICIDYRSLNAITIKDRNSLPQINESLDRLIKATHFTKLNIIVAYHNLQVAPKDVWKTAFRCRYKLFEYLIMPMGLTNAPASFQTFMNHVLKDHIDKICIVYLDDILVYSKNPEEHRQHVITVLEALDKYNLKVELEKTEFEVTECEFLGAIVTTEGIKMDPKKVDAIQKWPRPQNVKDIQAFLGLCNYYRRFIKQYSHMSTALSELTKIGVHFDMTPSRIRAFNILKEFFLSAPILKLYDPDLPIKIEIDVSDAALGACLCQLQPNQEWYPIAYLSHKFDATKLRYPIHDKELMAIVQACKT</t>
  </si>
  <si>
    <t>NLRKGYSPAGHPILFVPKKNRKLRICIDYRSLNAITIKDRNSLPQINESLDRLIKATHFTKLNIIVAYHNLQVAPKDVWKTAFRCRYKLFEYLIMPMGLTNAPASFQTFMNHVLKDHIDKICIVYLDDILVYSKNPEEHRQHVITVLEALDKYNLKVELEKTEFEVTECEFLG</t>
  </si>
  <si>
    <t>NLRKGY-SPAGHPILFVPKKNRKLRICI-DYRSLNAITI------------------KDRNSLPQINESLD----RLIKATHFTKLNIIVAYHNLQVAPKDV------------------WKTAFRCRYKLFEYLIMPMGLTNAPASFQTFMNHVLKDHID----KICIVYLDDILVYSKNPEEHRQHVITVLEALDKYNLKVELEKTEFE--VTECEFLG</t>
  </si>
  <si>
    <t>Dactylellina haptotyla (strain CBS 200.50)</t>
  </si>
  <si>
    <t>A0A388JSN1</t>
  </si>
  <si>
    <t>MAKSFQATCAYERTDEIDLCFLRVVATTESSPTDLSSDPRVVRVLDEFTDIFQSPTGVVPDRPISNEIILEAGAVPLKGCIYRMSEEELAVLRTQLNDLFDKGWIRASSSPYGAPVLFVRKKNKDLRLCIDYRKLNAQTVENVGPLSRIDDLLERLGGTQFLLKLDLKSGYHQISIRPQDRYKSAFKTRYGHFEWIVMAFGLTNASTTFQATMTNEYLAMLDRFVLVYLDDILVYSWTLEDHLEHLRRVLETLRRAKYKANRDKCEFVWQELEYLGHFVTPECITPLSDKIQAIQEWSELKNVTNVHSFLGLADYYQRFIKGYFEIVAPLSKLQCEDRPFNFDDNAGTFFLALKATLLSTEVLRTYDPLLPTRVTTDASAMALVPSSSNMMAWNGTRSSTLARK</t>
  </si>
  <si>
    <t>LFDKGWSPYGAPVLFVRKKNKDLRLCIDYRKLNAQTVENVGPLSRIDDLLERLGGTQFLLKLDLKSGYHQISIRPQDRYKSAFKTRYGHFEWIVMAFGLTNASTTFQATMTNEYLAMLDRFVLVYLDDILVYSWTLEDHLEHLRRVLETLRRAKYKANRDKCEFVWQELEYLG</t>
  </si>
  <si>
    <t>LFDKGW-SPYGAPVLFVRKKNKDLRLCI-DYRKLNAQTV------------------ENVGPLSRIDDLLE----RLGGTQFLLKLDLKSGYHQISIRPQDR------------------YKSAFKTRYGHFEWIVMAFGLTNASTTFQATMTNEYLAMLD----RFVLVYLDDILVYSWTLEDHLEHLRRVLETLRRAKYKANRDKCEFV--WQELEYLG</t>
  </si>
  <si>
    <t>A0A7S0G1E5</t>
  </si>
  <si>
    <t>KEVAAAPEEQIGVLQVCLLHQPPQPEHEGKKKGLAKELRREFADLFVDQLQRLPPHREQDAAIETGSAEAEFRRPYRLSPLERRELKRQLEDLISKGFIAPSTSQWWAPVLFVNKKDGGLRLCVDYRALNNVTERLKYPLPKIDELLDRLAGAAILSKLDLRSGYWQLRIREEDEPKTAFISEFGHFQWRVTPFGLTSLPAYFSRLMSSVLQKFIGRFVAVYLDDILIYSRNAKEHEGHLRQVFAELRRHELFLHPGKTELFLRGVTYLGFRIENGEVSIDDGEVEAVRKLALPQSVKGVRSVMGLLAYFRRIVRNFSTMAAPLTELLKDGKQFEITHAVRAAFENLKSTICSAPVLLLPDLEHLKFEVTTDASEIGMGGMLTQNGHPVAFESRKFTDAERRYAVHEREMYAVVYCMFKWRHFLEGAHTKVFTDNAVLTYMTSKVPPSRRMTRFLEKLSRFDYEIKHLPGKSNVVADALSRLERVNLLTSTQLTSYAREGKQTGLSAPEKALLRKEMAGVVHDETTGIYTREVDGRPRIWVEPENRTDVLADAHQALGHLSARALYEHLRTRVWWRTLRADVYTAVQHC</t>
  </si>
  <si>
    <t>LISKGFSQWWAPVLFVNKKDGGLRLCVDYRALNNVTERLKYPLPKIDELLDRLAGAAILSKLDLRSGYWQLRIREEDEPKTAFISEFGHFQWRVTPFGLTSLPAYFSRLMSSVLQKFIGRFVAVYLDDILIYSRNAKEHEGHLRQVFAELRRHELFLHPGKTELFLRGVTYLG</t>
  </si>
  <si>
    <t>LISKGF-SQWWAPVLFVNKKDGGLRLCV-DYRALNNVTE------------------RLKYPLPKIDELLD----RLAGAAILSKLDLRSGYWQLRIREEDE------------------PKTAFISEFGHFQWRVTPFGLTSLPAYFSRLMSSVLQKFIG----RFVAVYLDDILIYSRNAKEHEGHLRQVFAELRRHELFLHPGKTELF--LRGVTYLG</t>
  </si>
  <si>
    <t>A0A2Z6NQM2</t>
  </si>
  <si>
    <t>MTSARTNAQIAESLATLTHLMAREVEIIFEAMECANENKLALGTYMLREEANQWWKNAKLRIGNGGVVITWEMFKREFFNKYFPADVKNKKVVEFMRLEQGNMSVAEYAAKFESLCAFSPHYNTPEAENDKCVKFESGLRPDIKHIIGFAEIRNFTTLVAKARICDEDGKAKSNYFKAVRGKSQDRAKPYEVKGRGSARSGKGKEKVDGDKCYRCGKIGHRSFECKKDKDVCYSCGKEGHKSKECKATTPTCFNCGEEGHKSPECKKPKKVTGKVFALNGEGADQVDNLIRGTCFIHDTPLIAIIDTGATHSFISMDCMKRLNIPVYEMSGCMNIETPASGSVVTRLVCRNCPVSVFGRHFGMDLVCIPLSGIDVIFGMNWLVFNQVHINCCEKTVIFPKSERSLSLMNGEEVKESLNDHGELFMVFGSLNLEGGIKLEELPVVSEFSDVFPEDISDLPPEREVEFGIDLVPGTSPISMAPYRMSASELNELKKQLEELLEKKFIRPSVSPWGAPVLLVKKKEGSMRLCIDYRQLNKATIKNKYPLPRIDDLMDQLVGACVFSKIDLRSGYHQIRVKTEDVPKTAFRTRYGHYEYTVMPFGVTNAPGVFMEYMNRIFHSFLDKFVVVFIDDILVYSKSGAIRSYYDSKSGEEHKEHLRIVLQVLKEKKLYAKLSKCEFWLEEVSFLGHVISSGGIAVDPAKVDAVMKWGTLESVVEIRSFLGLAGYYRRFIEGFSKMALPLTLLTRKDQAFVWDEKCEKSFQELKEKLTTAPMLILPDAKDGWRLLHMWLVHDQ</t>
  </si>
  <si>
    <t>LLEKKFSPWGAPVLLVKKKEGSMRLCIDYRQLNKATIKNKYPLPRIDDLMDQLVGACVFSKIDLRSGYHQIRVKTEDVPKTAFRTRYGHYEYTVMPFGVTNAPGVFMEYMNRIFHSFLDKFVVVFIDDILVYSKSGEEHKEHLRIVLQVLKEKKLYAKLSKCEFWLEEVSFLG</t>
  </si>
  <si>
    <t>LLEKKF-SPWGAPVLLVKKKEGSMRLCI-DYRQLNKATI------------------KNKYPLPRIDDLMD----QLVGACVFSKIDLRSGYHQIRVKTEDV------------------PKTAFRTRYGHYEYTVMPFGVTNAPGVFMEYMNRIFHSFLD----KFVVVFIDDILVYSKSGEEHKEHLRIVLQVLKEKKLYAKLSKCEFW--LEEVSFLG</t>
  </si>
  <si>
    <t>A0A7S0MHT3</t>
  </si>
  <si>
    <t>ALHRPLADGVEVLKDGTELHLASFCLADAELCLAGADDPAFSTLKVRYADVLGGAPPGLPPDRGMELELETGDAPMPRSRPVKRLSEGELAELRAQLIDLLDRGWIQHSTAGHAAAVVFARKPDGSWRICYDYRGLNAITRPAVEPLPHIDALLDGTRGSRFFTKLDLASSYHQLRVRPADRWKTSFRSQLGQFEWRVVPFGLQGASSLLMRVMNQALTVGLDFPGDQTPTPATAAAAAVPSAATAAGWRPRPDLAPIHGGVPGASGPLGRCALVYMDDCLIHSPTLEQHLLDVAEVLEIFRRRKLFAKSSKCEFGRQELGFLGHRLSKAGVSVDPRKVQSIVEWATPTSCSEVRRFTGLANYYRRFVEGYSEVAAPLTALGSPTARFAWTPEAQASFDALKLALSSAPVLRTFDPARRAVLTTDASNVAVAAILTQPDDEGHQHPVAYESRKLTATERNYPAHVLELLAVVHALRAFRHYLLGGGAPRPAGCWSDFDLRTDNQAITWLKTNRHLNKMFVRWLDEIEDFRFDVTHLPGARNPTDPLSRRGFADGDGPATSTGDADTESQQELFSRLGRDAPSSALLDAVRAGRRALRLDEGGVSTAPAGARWLDEVETELFSEKGSNAPAPAMLAAVRARWAATRREAAATFANVQGGDGIPPTPPRGGALSPPCHSMFVALEGAELLLGTGSTTAPSPPVPSDDFFLSPTFVQTLAAELAVDAVFGPIMRGAAAALGKLVDRLGTPVADHGSACTPKGGTFLVRCGLLYRRGQGVTDRLCIPAGAGLRAQVLRECHDGPLGGHFGRAKTGSLVRRLAFWIGQGRDVPEYARTCQRTKAAAEHGGPRGPLHPLLLLAAGRDDWGGLDCRAVDDGRWFRHDREPRRPAVGQGTCRSHARHGDGGGCGGDHSRHVLPLLRRFPRRARRGGSRSQIHERGVPGLRHGHGLVPHHRLGLPQEHQRQGGAGQRRHQATRWAPSPTGARTTGTGSCPSPFSPSTTRPRRWAAT</t>
  </si>
  <si>
    <t>LLDRGWAGHAAAVVFARKPDGSWRICYDYRGLNAITRPAVEPLPHIDALLDGTRGSRFFTKLDLASSYHQLRVRPADRWKTSFRSQLGQFEWRVVPFGLQGASSLLMRVMNQALTGPLGRCALVYMDDCLIHSPTLEQHLLDVAEVLEIFRRRKLFAKSSKCEFGRQELGFLG</t>
  </si>
  <si>
    <t>LLDRGW-AGHAAAVVFARKPDGSWRICY-DYRGLNAITR------------------PAVEPLPHIDALLD----GTRGSRFFTKLDLASSYHQLRVRPADR------------------WKTSFRSQLGQFEWRVVPFGLQGASSLLMRVMNQALTGPLG----RCALVYMDDCLIHSPTLEQHLLDVAEVLEIFRRRKLFAKSSKCEFG--RQELGFLG</t>
  </si>
  <si>
    <t>A0A507DKC2</t>
  </si>
  <si>
    <t>MRTSKPYDLRLFRQERRQRRDAGRTSYWQQLLGPTNQSNQPSRNQQRRPRTSGFSGRLGIEIGSSQPNKGRIIFPESNIPWMTCNQLPENPKRNPTSIRQIDLQTRLQPSQASSAPTWVFRVKMGAEPIIALLDTGCNTMVVQDRIANKRKLEKRPLDKPYDIDTAGAGQTIRITSLTTQSIQIFNNTLQNYDPVASFHFEIAPIGIPLILGLPFFEAIAQTFTIRWAAKDVKRERQKPFQGIAAVSTKRFNKQLRHKQYHEAFTIHIRDSTEKNKTKTVPSWPKFLDSVLQRFKNTLFKETDDLPPDCGDNNFHIDIVPGLKPVFQALRPLFQDQLGELRKQLDHLLSKGWIQHSKSPWGASVVFAVKKTGGIRVCWDYRGLNAVTIKDRTPLPNLREMCNQLLGARFYTLNDLKDAYHRLLIAPEDREKTAIRTRFRLFEYVIMPFGLCNAPGAFQRLMNQVLGNLYDICVICYLDNILIFSPNPNKHRRDVAEVLQRLQNHSLYVNAAKCHWGQKEIEFCGHLFSIDGMRIASDKIAAVRDWPIPRTTRHIRQFLGLTNYFLDYIERYAEIAAPLSALQSVKSTFEWTVKQQRPSIPSRLPSQALQSYPHSTPIIQSTSIRIHPATPFRDG</t>
  </si>
  <si>
    <t>LLSKGWSPWGASVVFAVKKTGGIRVCWDYRGLNAVTIKDRTPLPNLREMCNQLLGARFYTLNDLKDAYHRLLIAPEDREKTAIRTRFRLFEYVIMPFGLCNAPGAFQRLMNQVLGNLYDICVICYLDNILIFSPNPNKHRRDVAEVLQRLQNHSLYVNAAKCHWGQKEIEFCG</t>
  </si>
  <si>
    <t>LLSKGW-SPWGASVVFAVKKTGGIRVCW-DYRGLNAVTI------------------KDRTPLPNLREMCN----QLLGARFYTLNDLKDAYHRLLIAPEDR------------------EKTAIRTRFRLFEYVIMPFGLCNAPGAFQRLMNQVLGNLYD----ICVICYLDNILIFSPNPNKHRRDVAEVLQRLQNHSLYVNAAKCHWG--QKEIEFCG</t>
  </si>
  <si>
    <t>F4Q719</t>
  </si>
  <si>
    <t>MSDCCFESKLLINNHLGHFKILGLIEKLFIVVIVMSGFSAEQKESLQKEFVALQSVMSATQQAKFDELHAVINRLVAQASAPSPVIAPAPVSGKRLKLGAPPPFNGDASSMRQWIAAVENQFNYYKTPNDERIPFARSFLTGPASSWFISVEASINSWDAFKSALKNRFSPVNAADVARAKLWKLSQDKLSIQEYTSTFDPATVATLAVPVPPVTCAQAGSRPISVTLLDHPIVHTTTSPSAHVTPSIPPPVSPVAPSIHVTPSISPPASPIAPSIVSPVSPPIVSTVIPPIVLSVTPPVTSPIIPSSPLAPPVPPPIHVVVQSVIPELSVSAIQRLFVDDDVDEFFIVKLYPSPSSNSGLAHVASVSSANPRFAKLLADYQDVLVDALPNYLADHRLHDMEIVEVDGAKPVYRRNNHLSSEENNVMFTTVEKGLASGRIAPSKSPYNSAVLFVRKKDGTLRMCVDFRALNKQTVADRFPLPRIDQLIEKIAKAKIFSKIDLKDGFNQIRIKDEHTHKTAFSTPSGHYEYTVIPFGLRNAPSAFVRAINAAFADILDTFVIIYIDDILIFSENENDHYEHIKQVLDRLRSNKLFANKAKSSFLVKEVEFLGHLITPGYIRPLADKLAAVKDWPTPSTVTELQSFLGLCNYYRNFIDHFADHAAPLYDATTKKTLSWSDSLSAAFGKIKSLLCECTSLFIPDMDGPFTVTTDASDFGIGAVLEQDGRPVAFESRKMTKAERDAVGTDDKILLMAKAVSIFMFLQTNYDIDSDTPAVNDFIDNRIMSWRHATQCLAEAQSSQKEYHDRGKVQESLNVGDMVLLNRKNITLAADSRRHSWKWYNKWIGPFKWTGLDNYNNRWSTRDQIPTHILDEFEQLNPEHAMHNSTNKKSPTDDSTTDILSNDTTLNLNSTPNGHVDSSDSNVTVNLVPSVFNTTQSPVITEAPDATPNPVLSKPLPPSILLRRILQKPVSPSATAKPPSPAPSITAKAHSPSLANTPASGKDFKRIAPKDAGKLEREARSKSGSMHASSLLHPRNGRCHQTIKTTLSPRPRWLALRGIQNTLTKNRTSTIGLLQLVDERPTIHQPRVQIWCHSLSNEKG</t>
  </si>
  <si>
    <t>GLASGRSPYNSAVLFVRKKDGTLRMCVDFRALNKQTVADRFPLPRIDQLIEKIAKAKIFSKIDLKDGFNQIRIKDEHTHKTAFSTPSGHYEYTVIPFGLRNAPSAFVRAINAAFADILDTFVIIYIDDILIFSENENDHYEHIKQVLDRLRSNKLFANKAKSSFLVKEVEFLG</t>
  </si>
  <si>
    <t>GLASGR-SPYNSAVLFVRKKDGTLRMCV-DFRALNKQTV------------------ADRFPLPRIDQLIE----KIAKAKIFSKIDLKDGFNQIRIKDEHT------------------HKTAFSTPSGHYEYTVIPFGLRNAPSAFVRAINAAFADILD----TFVIIYIDDILIFSENENDHYEHIKQVLDRLRSNKLFANKAKSSFL--VKEVEFLG</t>
  </si>
  <si>
    <t>Cavenderia fasciculata (strain SH3)</t>
  </si>
  <si>
    <t>D3B7X1</t>
  </si>
  <si>
    <t>MKLLLEFQDARKREKQIFEDFKDLFVEKLPEGFVPPQRKTDYKIELIDDKKPMIGVQYHKSPKQKTLAQQICQDWYKRGFIRKSTAPHSASCHVVPKKSGEGRLVIDFRVAKANTLPISFPIPRIDDRLNKLFHAKWISIFDMVEGYFQFLLHPDTCSTTAFSDGETLWEFVVLPFGTSQSPSAFAAAVQEILSQEDNNDANYFDDLFVGSEDIDHHEKDIRGFLQKLRRNQIYLKKSKCQMFQTKVELLGFKIGNGKTFAQSNKIDAIVSFPLPTTVKNLQRFLGLTNYYRNRVPNYARIAAPLYDRTKEKGNIELTPEEATAFEALKVAMVNATALSIPDPSKPFEIYTDASNIAIGATINQRDENNNLVPIAFHSKKLNDAQRILPTTSRELFAIIDTLIKYEYLLIDNPIKIFTDHKNLSFIHTKQRISPKEIRWINFLNKFNHEIIHIAGTDNLAADALSRREDYENPLPEELTKRVKEQKTDFIVSLKKRTDVKVIDINNLSYQIDGDDRRLLVTDPTVIQQLIAEAHDAPYTGHFDANNTYSKLRQFYRFPAMFATIESYVRSCHSCQTNQLDKKQTFITPHTPPTRPWDTISLDFVKLPMTKNGHDTVLVFVDLLSKMVKLVPTTITLTAEGLAKLFHDNVFVNFGLPSKIISDRDKLFTSNYYKELMKEIGTKLNISTPARPQTDGQSERLIRTLLDRIRRSLHKEDWDTNLKSLEFAINSNVNASTGHTPFFINYGYHPRTPLSMNQPFSNKTLDDHIKEVQRYHSIAKDNILESQDKQSKRIEDNNEQRPPFYVDQKKGIYTALEIEINVFIQQIIIFQ</t>
  </si>
  <si>
    <t>WYKRGFAPHSASCHVVPKKSGEGRLVIDFRVAKANTLPISFPIPRIDDRLNKLFHAKWISIFDMVEGYFQFLLHPDTCSTTAFSDGETLWEFVVLPFGTSQSPSAFAAAVQEILSQEDNNDANYFDDLFVGSEDIDHHEKDIRGFLQKLRRNQIYLKKSKCQMFQTKVELLG</t>
  </si>
  <si>
    <t>WYKRGF-APHSASCHVVPKKSGEGRLVI-DFRVAKANTL------------------PISFPIPRIDDRLN----KLFHAKWISIFDMVEGYFQFLLHPDTC------------------STTAFSDGETLWEFVVLPFGTSQSPSAFAAAVQEILSQED-----NNDANYFDDLFVGSEDIDHHEKDIRGFLQKLRRNQIYLKKSKCQMF--QTKVELLG</t>
  </si>
  <si>
    <t>M3JU13</t>
  </si>
  <si>
    <t>MMKSREDSKSDHDITLNLTTAGDSNLIFVNVNLPRVNHHRALVDSGAGVNDIHSRLAEHLPQQPIIPKILRSVDKEFLGTVTATTTFFWDEIGKEVTFHISDFDAQPIILGAPITRDWITLPPTLSMVTDDKLDNTDNSLQISTMETDSKHLEEEFFQELIDDQPTVHSMHIEPDRSFDIFNIQVDTNETINLEEPPILESPIKKSEQLLSNQNSIQTPSITKFVSDLKSEYQDIFNTDPLPLSNENQLPKHKIPLIDESKVAFRKPYKIPLKYEEPLSQQIQTYLEQGFIEESTSGFNSPVVMVPKSDETLRMCNDFRELNENMTWERFPLPNLEDMLNGLEDAKVFTNLDLKQGYHQILLEETDRHKTAFQTPSGTYHWKVMPFGLKNAPGHFQRVMTHIFQPNKNSFIKIYLDDLIIYSRSLKEHETHLRKVFEIMREHRLQLKPSKCNFFKKSIHFLGHIVSSKGVSPAEDKLKLIQDFALPQQPKAMRSFLGFMAFYRRFIFNYSKIVYPLNQFALKKEPMSPSIEAAFKTIKEKFLEADVLIPPKLNANYVITTDASDFAVGAIIERLNDDNHKLGTVAFFSKTLDKFQKRYAIREKEILAIILVLRRYEHIFIGHSITINTDHQSIKYIFTAKTPPSPRMMRWLEFLAGFDLTINYIKGSTNKADILSRDFVNQNNTNTTNPIEETLTISTISLNFHNTVLGENFFDRVKQAYGNDEKNNFIIFHTIST</t>
  </si>
  <si>
    <t>YLEQGFSGFNSPVVMVPKSDETLRMCNDFRELNENMTWERFPLPNLEDMLNGLEDAKVFTNLDLKQGYHQILLEETDRHKTAFQTPSGTYHWKVMPFGLKNAPGHFQRVMTHIFQPNKNSFIKIYLDDLIIYSRSLKEHETHLRKVFEIMREHRLQLKPSKCNFFKKSIHFLG</t>
  </si>
  <si>
    <t>YLEQGF-SGFNSPVVMVPKSDETLRMCN-DFRELNENMT------------------WERFPLPNLEDMLN----GLEDAKVFTNLDLKQGYHQILLEETDR------------------HKTAFQTPSGTYHWKVMPFGLKNAPGHFQRVMTHIFQPNKN----SFIKIYLDDLIIYSRSLKEHETHLRKVFEIMREHRLQLKPSKCNFF--KKSIHFLG</t>
  </si>
  <si>
    <t>A0A0G4HAY4</t>
  </si>
  <si>
    <t>MRSARLEAEENKYEDEYWRDKDEERERDADLRDDARRYCESPVRATGEREDDAWITHGRGPNVLHCNHMYSFPQRLPESRDGEAYETDHLRSTVAPLQREALRESDGPQRPPGTQLPRLVDPVTPVPFENEYAAPTSFPSILLQQTRTVNSTAAQKGPAGRREQRPSRCPGDGRCRPVLMRLREMVNGTPVTILFDLGADENYMSASFTHLHGLPVRRFGRPTDCEGALTGDPSHQASEYVPADEYRLKIDEYEDHVSFTLTDLKKYDLFLGMRWYEDRDPVFHPKMKKSWFDFEGKRIFLRGDTTPEKKSFQIDGPMTVRKAMRKVRKGAPFFLCRLERIEREEEETEVERERREEVGEVEVDPRTKEGIQERKPPFCEYEKVMASPSLHPAARKILKENKELFPDEIPKLSPRRGDLDFKIELEPGAWPPAKPPYRLFYVELEEMKKQLKDYMDRGFIRPSTSPFGAPAFFIKKKDGIFRMVIDYRPLNKVTVKDTFPLPRAEELMETLFGKKWFTKLDLHQFFHQLRIAMEDSYKTAFVTRWGTFKWLVMPFGVLNAPPTSMQLITLTMRPPLGRCVIVFIDDILVYSRILAQHVKDVKWVLDLLRANNLYIKIKKCEFFTNSTHFLGFIIDTKGIMPERLKLELIRDWPDLKDLHELQIFLGAANWVWKFVRGFASIAQPLTKALKKGMKFTWTEEMKTAFYSLKEAIINITSVYIPDPKRPFEIFGDVSEQRNALGGALMQQDPCVGWLHPVAFASRTLTKEERNYPIREKELLAAIFLLKHWRPYVSETTIVWTDYESLKTLDLTASYVEARGRMRRWMSFLQELGVKLKYLPDAKNTLADALSWRPPLKKAHAAMGYKICLQTSNSLLPDEEFLQKVRDGYREDKFFRDALFFLSPYAEGQKREEPPPFLRFRLSRMEMRDGLLYYKNRLAILTKKLQRNLIFECHDVPGAGYLAIEKTYLRLIEDFYWLNMFSSVAAYVPRCDTCLQNKQTNQKPFGLLQPLPVPAQPYDSVSMDFVYARPRVHFQGEWVDSVLTVVDRLSKRPHWIPCAMTITAEGAARLFYNHIQFVCSHGLPLEIVSDRDPRWMAEFWRGLHKLAGTRLMMSSSGYPQTDEQNEIYNRTLETLL</t>
  </si>
  <si>
    <t>YMDRGFSPFGAPAFFIKKKDGIFRMVIDYRPLNKVTVKDTFPLPRAEELMETLFGKKWFTKLDLHQFFHQLRIAMEDSYKTAFVTRWGTFKWLVMPFGVLNAPPTSMQLITLTMRPPLGRCVIVFIDDILVYSRILAQHVKDVKWVLDLLRANNLYIKIKKCEFFTNSTHFLG</t>
  </si>
  <si>
    <t>YMDRGF-SPFGAPAFFIKKKDGIFRMVI-DYRPLNKVTV------------------KDTFPLPRAEELME----TLFGKKWFTKLDLHQFFHQLRIAMEDS------------------YKTAFVTRWGTFKWLVMPFGVLNAPPTSMQLITLTMRPPLG----RCVIVFIDDILVYSRILAQHVKDVKWVLDLLRANNLYIKIKKCEFF--TNSTHFLG</t>
  </si>
  <si>
    <t>A0A2G8JGE0</t>
  </si>
  <si>
    <t>MERILRPERLETDPNSNSASKEWAHWIKTFENFVQVLPTPSTGEIDKLSILTNFVSPRIYETISECTTYGAALKILKELYLKPTSEIFARHRLATRKQNAGESLDEYLQTLKALAKECDFKAVTAEQNRNEYIRDSFISGLYSQIIRQRLLENKKLDLQTMFDQARSLEAAQKNSESYSCGSTIGAENSSVSAAARVSKQSQESLRGASFGAPGKCYFCGYKRHPRSECPARDEDCNNCGKKGHFWKMCRSSQNANSQRASTASALFDRPTIASAGTSLTRSMIEIKVNGKIANCLVDSGSTDSFIHPDLVEKLGLSAKRAELSVRMAATSFEQKSSQKCEVLIELNSQQYPKTQLYIMSDLCADVLLGLDFQIKHERVILEYGGALPPLVLCAFADAKLDQQGNEPLVAMEVDPVKPFANLAADCKPIATKSRRYSADDRHFISSEVQRLLKEGIIEPSNSPWRAQVVVTKNDNHKKRLVIDYSETINRYTLPDSYPLPRIDDIVNSIARYKVFSTFDLAVLTPNTLTAEDRLYTAFEADRGLYQYTRLPFGITNGVPCFQREIDNFIKEEGLEATFAYLDDVTVGGANEAELVRNQAKFLDAARRKNITFNENKSVIATKQLSILGCLRSSYSSDTKSSWTASRLFLRPLNGAEKNHPAVEKEALAIIEAVRHWSYYLIGRRFKLTTDQKSVSYVFDIQHKGKIKNEKMRRWRIELSCFTFDIVYRPGMKTFHPTH</t>
  </si>
  <si>
    <t>LLKEGISPWRAQVVVTKNDNHKKRLVIDYSEINRYTLPDSYPLPRIDDIVNSIARYKVFSTFDLAVLTPNTLTAEDRLYTAFEADRGLYQYTRLPFGITNGVPCFQREIDNFIKEEGLEATFAYLDDVTVGGANEAELVRNQAKFLDAARRKNITFNENKSVIATKQLSILG</t>
  </si>
  <si>
    <t>LLKEGI-SPWRAQVVVTKNDNHKKRLVI-DYSEINRYTL------------------PDSYPLPRIDDIVN----SIARYKVFSTFDLAVLT-PNTLTAEDR------------------LYTAFEADRGLYQYTRLPFGITNGVPCFQREIDNFIKEEGL----EATFAYLDDVTVGGANEAELVRNQAKFLDAARRKNITFNENKSVIA--TKQLSILG</t>
  </si>
  <si>
    <t>A0A7M3Q015</t>
  </si>
  <si>
    <t>MRTAEGVLISDDKDKAEHLSQFFRSVVTSEPAFSSPAYEDEETPTLDAVFFTETIVRNESLHLEESTSPGPDAIPAKLLKELAPEMSKPLASIFQTSFVTGCLPSDWKSATITPLFKGGSRASANNYRPVSLTSICCKIMEKIIKKASVQFLEQHHLLSDAQHGFRSARDEGKVVHAIYIDFKKALDSVPHQRLLYKLRNAGIRGRLLVWIQSFLAGRSQRVQVGRQQSSDRAQVLVVANENHKKRMVVDYSQTINRYTLLDAYPSPRIDEMVERIANYDTYSTLDLKSAYHQIPIRVEERPYTAFEACGSFYHFCRIPFGLTNGVACFQRTIDDIIARERLKNIFVYVDNITIFGNGLAEHDSTLQKFLSVAEKYGLTFNEAKSFIATKEIKILGYEVSKGNIRPDPDRLRPLREIAPPQDLKSQQRAVGLFAYYSQWISHFSDKIHLLIHNRTFPLPLKVIEAFDALEEELAKATVATVRYHTPLVVETDASDVAIAATLNQNGRPVAFFLRSLSPNERHHLAIEKEAYAVMGSIRKWKHFLLCNHFKLITDQRSVAFIFGNQQKGKVNNDKIGHWRLELSPFKFDIVYRPGKENRAAGMLSRNCCGALLTSVDLKELHE</t>
  </si>
  <si>
    <t>LEQHHLSSDRAQVLVVANENHKKRMVVDYSQINRYTLLDAYPSPRIDEMVERIANYDTYSTLDLKSAYHQIPIRVEERPYTAFEACGSFYHFCRIPFGLTNGVACFQRTIDDIIARERLKNIFVYVDNITIFGNGLAEHDSTLQKFLSVAEKYGLTFNEAKSFIATKEIKILG</t>
  </si>
  <si>
    <t>LEQHHL-SSDRAQVLVVANENHKKRMVV-DYSQINRYTL------------------LDAYPSPRIDEMVE----RIANYDTYSTLDLKSAYHQIPIRVEER------------------PYTAFEACGSFYHFCRIPFGLTNGVACFQRTIDDIIARERL----KNIFVYVDNITIFGNGLAEHDSTLQKFLSVAEKYGLTFNEAKSFIA--TKEIKILG</t>
  </si>
  <si>
    <t>Spirometra erinaceieuropaei</t>
  </si>
  <si>
    <t>A0A085MZC2</t>
  </si>
  <si>
    <t>MERLLKPDKLDVDPNSPSAALEWRHWRATFENFLAALPPNAVDAKALLINHVSPRIFSTLAGSSSYEDAMQTLKEMFEKPVNEVHARHRLATRKQLAVTGRLLTSVESAECSFKAVSASQYQEELVRDAFVSGLQSQTIRQRLLESKACDLASLLDIARVLDSAQKSVETYLVPMRADTTVASTGPEDRRELDNASALEEPCAALAMKKTRCFFCGLSKHERTLCPARDAVCRRCTTRSRRFSREDMAFIWSEVQRLLNEGVIEHSNSPWRAQVLVARDEKRKSRLVIDYFQTIHRFTLQDSYPLPRIDSLAHSLAKYRFFSSIDLKSAYHQVPLHPQDKPFTAFEAAGGLYQFTRVPFGVTNGVACFQRIIDLFIKDEHLEGTFAYLDDITVCGSTQAEHDKNLENFLKAAQRWNFTLNKDKCTFSTRKLRILGYEIENGEIRPDPTRLQPLRDLPVPKDKKSLQRTLGLFAYYSQWIFNYSTKLLKRDIEKSAVQAIDESLPFEVETDASEVALAAVLNQLGKPVAFFSRTLQPHERRYAAVEKEAQAVVEAVRH</t>
  </si>
  <si>
    <t>LLNEGVSPWRAQVLVARDEKRKSRLVIDYFQIHRFTLQDSYPLPRIDSLAHSLAKYRFFSSIDLKSAYHQVPLHPQDKPFTAFEAAGGLYQFTRVPFGVTNGVACFQRIIDLFIKDEHLEGTFAYLDDITVCGSTQAEHDKNLENFLKAAQRWNFTLNKDKCTFSTRKLRILG</t>
  </si>
  <si>
    <t>LLNEGV-SPWRAQVLVARDEKRKSRLVI-DYFQIHRFTL------------------QDSYPLPRIDSLAH----SLAKYRFFSSIDLKSAYHQVPLHPQDK------------------PFTAFEAAGGLYQFTRVPFGVTNGVACFQRIIDLFIKDEHL----EGTFAYLDDITVCGSTQAEHDKNLENFLKAAQRWNFTLNKDKCTFS--TRKLRILG</t>
  </si>
  <si>
    <t>A0A0V0RFN6</t>
  </si>
  <si>
    <t>LTVETGIDLLKILRLSLSGSTFEYVQNCKTYDDAIAKLNEGYVKLKNVIFARYELISRKQLDDPGIEMTDTSAVIKQECYFCGHFAKVCRSASERTAFVSVTSLVGSSSSSTATELKNAIVEPKINGTNITALIDTGSSLSFIDERLYIELHGFYYSSLKLHILPNACTDVIIGQDILQLHSNLTVSFGGPKAPLTICGLAGEIKKIFCRGSKVHERRLLAENIIEESCSPWRAQALVVTNDNHKKRMVNDYSQTINLFTLLHAYPLGKINDMVQAISKYHFFSTVDLKSAYYQIPISARDRPYTAFEAGGRLYQFKRISFGVTNGVTCFQRVMDNILPVEKLKDTFVYVDNVMICGMNQEEHDENLNRFREVAEKYNLRLNNDKYHCNSSTSGNTASFRRVLGMFPAYSQWIPRFSEKIHALARCTKYPLPQPAVDAFKALTKDIVNSVVTAIDDELPFTVETDASDHAIATTLSQLGKPVSFFSRMLSNSEQRHSSVEKEAYGIVEAIRKWRHYLLGHHFHLITDQRSVALVFNNKQAGKLKSDKITPYPESVVASRTTVVENVTLQTIHNNMCHPGVTRMAHYARSKNLPYTMEEIQRMTNSCRVCAELKPRFFKGDSGKLIKATAPFERRRVFPIPVCISLPRHLYPNSQQMLNPALLPVCVLTSRTTAHNPQGNGQAESTKIHNLRTGQWEEVIGLALHSIRTLLSTATNATPHERLFGYPRRTPTGTSLPPWLTTPGIVLMRRLNRTNKHDPLVEEVELLEANPKYAHVRLTDGRRTTVSLRHLAPAGGKFVAEDGSQDEAKKIKKLKNRTLTMLH</t>
  </si>
  <si>
    <t>LLAENISPWRAQALVVTNDNHKKRMVNDYSQINLFTLLHAYPLGKINDMVQAISKYHFFSTVDLKSAYYQIPISARDRPYTAFEAGGRLYQFKRISFGVTNGVTCFQRVMDNILPVEKLKDTFVYVDNVMICGMNQEEHDENLNRFREVAEKYNLRLNNDKYHCNS</t>
  </si>
  <si>
    <t>LLAENI-SPWRAQALVVTNDNHKKRMVN-DYSQINLFTL------------------LHAYPLGKINDMVQ----AISKYHFFSTVDLKSAYYQIPISARDR------------------PYTAFEAGGRLYQFKRISFGVTNGVTCFQRVMDNILPVEKL----KDTFVYVDNVMICGMNQEEHDENLNRFREVAEKYNLRLNNDKYHCN--S-------</t>
  </si>
  <si>
    <t>Trichinella nelsoni</t>
  </si>
  <si>
    <t>A0A7D9DU69</t>
  </si>
  <si>
    <t>MAEKYLSQIYYDPESPASFGGIDSMYRAMKNEGKYEISRNKIRQWLQKQDTYTLHKSVRYHFRRNCVIVGAMAPTFTNFIDECGEKAPDEYRTLVNYVSHNVYEYIEDCKDYKSAIPVLEQLFVKTPNEIFARHLLATRWQKSGETLTEFLQELRKLSKDCNLKNVTAEQYCEELVRDSFINGLLSPLICQWLLENKQLDLQTAFDQANALDLAQKNSEAYRMPEIPTTAAVSSPPTDEVAGAHALDYDSLAATFTSKKCYFCGDNLHNRRSCPARNSNCNNCAKKGHYAKVCKSKAPSITTASMFTSTLCSIVASCPESLKQASVKVSIGGIELTALIDSGSSESFISETMARKLSLKLHPSTQKISMTLTSFKTQILGHCFTDIVINQLSYSSIRLGVLKDLCSDILLGDFQKKHKRVTIEFGGTRPELVIPRPACPLSSTASFEEPSLFGNLPECKPIASRSRRFSKEDQEFINQEVTKLLSEGIIEPTITPWRAQIVVSKDPSNRHKKRLCIDYSQTINQYTELDAYPLPRIDDMINNLAQYKVFSTFDLKSAYHQVPIKESDRKFTGFEANGRLYQFCCIPFGVTNGVAAFQRAMDNFVDEENLNDTFPYLDNITVAGRDQKEHDVNVQAFHEAVQRRNLTLNESKSIESKTSINVLGYRVGNGVIASDEERLRPLQDFPPPDSIRSLRRVIGMFAYYAKWIPNFSDKVRPLTQATTFPLDKAALSAFNMLKKELEGATLHSIDETLPFVVESDASDVALSATLNQGGRPVAFMSRTLQRSELHYPAVEKEAMAIIEAVRKWRHFLAGRHFTLKTDQRSVAFMFDSRKRTKIKNNKMQDWRLELASFSYTVEHRPGKDNVAPDSFT</t>
  </si>
  <si>
    <t>LLSEGITPWRAQIVVSKDPSHKKRLCIDYSQINQYTELDAYPLPRIDDMINNLAQYKVFSTFDLKSAYHQVPIKESDRKFTGFEANGRLYQFCCIPFGVTNGVAAFQRAMDNFVDEENLNDTFPYLDNITVAGRDQKEHDVNVQAFHEAVQRRNLTLNESKSIESKTSINVLG</t>
  </si>
  <si>
    <t>LLSEGI-TPWRAQIVVSKDPSHKKRLCI-DYSQINQYTE------------------LDAYPLPRIDDMIN----NLAQYKVFSTFDLKSAYHQVPIKESDR------------------KFTGFEANGRLYQFCCIPFGVTNGVAAFQRAMDNFVDEENL----NDTFPYLDNITVAGRDQKEHDVNVQAFHEAVQRRNLTLNESKSIES--KTSINVLG</t>
  </si>
  <si>
    <t>A0A023AWT8</t>
  </si>
  <si>
    <t>MQLRTPPNFTLPTRVVKDRVTHDCRPLLPYVNDAGRFPNIQSCWPIITWGAQQARLAKIDLSKAFHTIPLPPDQVGTYAFRHRDKYYAYKCMPMGATNAPKHFHHTMGTILKRLRFAEHVRYYQDDIFIAAETSQQLKLRYEQTKQLLTTHGFKINNEKSQLQCTSILGYELFDHTLTIPKAKWAKIQRLMQTGAHASITKAAQTLQYYKHALTTAQQRIVTKLLQQKVKDNDILKIYCNCFKQRPSIRYTAQPNKPLRLYIDTSNVAVGLSLIQGANTLMTKTIDKPATHNYSNTNEA</t>
  </si>
  <si>
    <t>PNFTLPTRVVKDRVTHDCRPLLPYVNDRFPNIQSCWPIITWGAQQARLAKIDLSKAFHTIPLPPDQVGTYAFRHRDKYYAYKCMPMGATNAPKHFHHTMGTILKRLRFAEHVRYYQDDIFIAAETSQQLKLRYEQTKQLLTTHGFKINNEKSQLQCTSILG</t>
  </si>
  <si>
    <t>-------PNFT--LPTRVVKDR---VTH-DCRPLLPYVN------------------DRFPNIQSCWPIIT----WGAQQARLAKIDLSKAFHTIPLPPDQV------------------GTYAFRHRDKYYAYKCMPMGATNAPKHFHHTMGTILKRLRFA---EHVRYYQDDIFIAAETSQQLKLRYEQTKQLLTTHGFKINNEKSQLQ--C--TSILG</t>
  </si>
  <si>
    <t>Gregarina niphandrodes</t>
  </si>
  <si>
    <t>A0A1S3Q7Z3</t>
  </si>
  <si>
    <t>MRPGGLRGIKTNQITTRCLNHMDEQEVTDEELQAATGPIPSLPEGITVAYTIPEKKTGAGESRCNLPRDDLREVFSKSRATSRLPHRPYDCGIDLLPSTMPPRGHLFFFVEKKDKTLRLCTDYRGLNDITVKNRYPLPLISSAFEPLQGATVFSKLDLQNTYHLVRLREVDKWKTAFNMASGLYEYLVMPFGLTNAPAVFQALVKDVLRDMPNRFIFVYIDDILIFSHIVQMDSEKLHPCAVFSHRLNATEKNVFQHVFRIHGLPVDMVSDRKEVVSNPSSQMFIRRCCRTWKRARATLLKTTSRPTPPPRVIGGHLAYTVRRLLSVRP</t>
  </si>
  <si>
    <t>PPRGHLFFFVEKKDKTLRLCTDYRGLNDITVKNRYPLPLISSAFEPLQGATVFSKLDLQNTYHLVRLREVDKWKTAFNMASGLYEYLVMPFGLTNAPAVFQALVKDVLRDMPNRFIFVYIDDILIFSHIVQMDLHPCAVFSHRLNATEKNVFQHVFRIHGLPVDMVS</t>
  </si>
  <si>
    <t>-------PPRGHLFFFVEKKDKTLRLCT-DYRGLNDITV------------------KNRYPLPLISSAFE----PLQGATVFSKLDLQNTYHLVRLREVDK------------------WKTAFNMASGLYEYLVMPFGLTNAPAVFQALVKDVLRDMPN----RFIFVYIDDILIFSHIVQMDLHPCAVFSHRLNATEKNVFQHVFRIH--GLPVDMVS</t>
  </si>
  <si>
    <t>A0A699JL91</t>
  </si>
  <si>
    <t>MARTKRGQTLPPTNPNNPNNMTPEAVQTMIDQALLRNFGGGDRSHSSHTENPRNMYTARPCYYADFMNGCAVENQVKFATCTLLDATLTWWNSQIRTLGPDAYTMTWSMLKKKMIDKYCPLGEVKKLEIELWNLKFRDNDIPAYTNRFQELALICTKFVSNETEKVDKYISGLPNNIYGNVKSSKPKTLDETIKLANDLMDQKLRTYAEENIIARERRMTSPEITSNLSRGRMNTGNTNATNNRGGNGPNPRGNGCFKCGNPGHFKRDCPKLKNKNGGNENAQGWVYAVGNAERNGNNVGNPNSNVVTDNHYDVKLADEKIVGINTIIRGCTLNFLNHPFTIDLMPVELGSFDAIIGMDWLRKHHAVIVCDENLISGTKEDDKSEGKQVKDDLSNKGFIRPSSSPWGASVLFFKKKDGSFRMCIDYRELNKLTVKNHYPLPRIDDLFDQLQGSSIYSKIDLRSGYHQLRVMPFGLTKAPAVFMDLMNRVCKPYLDKFVNVFIDDILIYSKNEKEHEEHLKVILGLLKEEKLRIMEHVTRRGQNTLPNDTNPNNMTPESVQAMIDQALLRNSTNGDGRHSSNGDN</t>
  </si>
  <si>
    <t>LSNKGFSPWGASVLFFKKKDGSFRMCIDYRELNKLTVKNHYPLPRIDDLFDQLQGSSIYSKIDLRSGYHQLRVMPFGLTKAPAVFMDLMNRVCKPYLDKFVNVFIDDILIYSKNEKEHEEHLKVILGLLKEEKLRIMEHVTRRGQNTLPN</t>
  </si>
  <si>
    <t>LSNKGF-SPWGASVLFFKKKDGSFRMCI-DYRELNKLTV------------------KNHYPLPRIDDLFD----QLQGSSIYSKIDLRSGYHQL---------------------------------------RVMPFGLTKAPAVFMDLMNRVCKPYLD----KFVNVFIDDILIYSKNEKEHEEHLKVILGLLKEEKLRIMEHVTRRG--QNTLPN--</t>
  </si>
  <si>
    <t>A0A814C6H1</t>
  </si>
  <si>
    <t>MFSRCFRVANCARTQYSLFILVKVVGGEEGDKPKTAFITEFGLFEFNVMSFGLTNAPATFHPAMEKALKGIINEHYVHVRTVLERIRLSVLSVNWEKCEWFVTTIEYLGHIISEGIVRPSETKVEVLYRYDRPKTLRQLQSFLGLANHYRRFVKGFAEIAGPLHQATEKSKNFEWYNDCQKSFDELRQYLTVTDGKRGVPVLPDFEKEFRLETDANPAPRLTLWLIELRLYEFDIEYRQGHENGNADALSRWLLEEEESETETYPNPGFVVNKVILQEVEFNENQLEDGAIAALYSWRFRIFGKNVYRNYDKEDDGLHFQYVVPRGDRETVLKKIHDYPLGGHLGVDKTTDKLKVRFYWQNYLKDIAKYIQQCEQCALVKAPRVYTKQPIVPIRTSRPFQMITWDILGPLPMTEIERLRTSACHPQCDGETERFNRTLEQMLACYTQKKWDQYLSKLAFAYNTAVHNTTENKVYVVYLDEVGPKNICSIKGLVDNKTLKLGLDCGATNSIMNHMTAIKNKIEILRSNLKIRTANGEISHISGITKPLEVNISGYKGLIEFLVFDHEDHDVLLGLDWFNKTGYGIFPSQGILKFKEDEKESKTAPIEEISDIFHTEIASDNEYFWDTCDLKIIPASDLETNQKNKFSLMANKAKGLFAKSLQELDKCSAKIIRPSWSSPVVVVRKIDNSMRVCIDYRKLNKITHTEKWPIPDPRDIFDRLRDSAWFTLFDLKSGYYQIEMDEESINKTAFSTPDGHYEYLLLPFGLKNAPIDFSRVIKEFLGDLIKFVEAFIDDITIHSKTFEEHLEHIKIVLNRLKKAKLKLNPDKCVWCAKSNIRSEKTLKAYPRDLAIGGVLTQIDDDGQEYIVACYSRLLNKHEKKYWSLELMFADLTITYRPGKIHQNADALSRPVINFLTNVSDNESTSRDPYENKSMYELITKKELSHGLSRKTETKLKNMAQNYRFDGERILIQRKNIFLEYPEPDKRRNLIEAAHNFGGIHLQSTK</t>
  </si>
  <si>
    <t>LDKCSPSWSSPVVVVRKIDNSMRVCIDYRKLNKITHTEKWPIPDPRDIFDRLRDSAWFTLFDLKSGYYQIEMDEESINKTAFSTPDGHYEYLLLPFGLKNAPIDFSRVIKEFLGDLIKFVEAFIDDITIHSKTFEEHLEHIKIVLNRLKKAKLKLNPDKCVWCAKSNIR</t>
  </si>
  <si>
    <t>LDKC-S-PSWSSPVVVVRKIDNSMRVCI-DYRKLNKITH------------------TEKWPIPDPRDIFD----RLRDSAWFTLFDLKSGYYQIEMDEESI------------------NKTAFSTPDGHYEYLLLPFGLKNAPIDFSRVIKEFLGDLI-----KFVEAFIDDITIHSKTFEEHLEHIKIVLNRLKKAKLKLNPDKCVWC--AKSNIR--</t>
  </si>
  <si>
    <t>A0A6H5IL95</t>
  </si>
  <si>
    <t>MATVGTRATVSGETQIQVKLGELSIDTDALTIPGLNQPVVLGMDFLRKEKAVIDLYRHVVHLGKDKRVTVAILNHDADQVDTAELPTTGFPDEYQKEAQELLRRFRHVISTSGLGADTCSTKHVINVKNPRPFRQAPYRYNEEKRVEIESSPIVMAKKKGGAYRFCVDYRKLNDLTEDTAQEIPRITDALRDLGEAKVFTTLDLKSGYWQIPMDADSKKYTAFTTPTGGAFQFRFMPFGVKGGPGTFQKLMSQEVLAGYLNEFCIVYLDDIVVYSRSWEEHFVKFGPGGVLSARAHERMPAAARRAVLYSAARTARDGGSSGGSGEPLLESRPRSGADPSEAEKRRRSAELGVTYMLERLSVHRLRCSTEKLHIGQRSIEYLGFIVDPDGNEVKPSYLSSIQEAPAPRTKKELQAFIGACNWLREYVADLATLLAPLTDLLRAKGTFRWPPAAQEAFLEIKNAFKAPLRLARPLPQERYVLQTDASARGMGAVLYQQPNPPERRIIAYASAKFTATEAAYHCNEQECLAIVWAVKKFRPYLEDRPFTLRTDSHTVTWLQRFKNTRDKLTRWALLLQEFQFSIEHCAGRENELPDLLSRNPQEQTPEGLGDTDRLLPPVRRAPQIGLLAAEAHPVVKEIQEAQKKETTNGPAEDYRDWRRENGLIWVRLRQQNKWRIYVLDSARKKVLQAHHDDVMAGHPEMSETLRAVQRYYHWNNVQKDVRKYVGQCETCQTAKKAKTISAPTSSHTPQQPWEMVALDYMGPYPTTDTGNRYVLPMPGLPSRYWRERCSLVGDSRRRFSPTTERNLLAIVGQRPARNGKLIDGQQRYITRERTPTERRNQEIKTALRIQLQNETHERWDKQLPIILFQLRNRQNGALKETPAHTLLGRSLLAPGEWRMPPPVSDEKEEAWKELRQRQERYQQTYAKEQGSPDTNLTVGQRVYMRVNLFSKASKRYCSSLSLQWEGPFEIRQMVTPGIYLINKGKGVKVHVSRLRTVAAMKELEEEGDEAAGKKKKKKKKKKKNNK</t>
  </si>
  <si>
    <t>EIESSPIVMAKKKGGAYRFCVDYRKLNDLTEDTAQEIPRITDALRDLGEAKVFTTLDLKSGYWQIPMDADSKKYTAFTTPTGAFQFRFMPFGVKGGPGTFQKLMSQELAGYLNEFCIVYLDDIVVYSRSWEEHFVGVTYMLERLSVHRLRCSTEKLHIGQRSI</t>
  </si>
  <si>
    <t>-------EIESSPIVMAKKKGGAYRFCV-DYRKLNDLTE------------------DTAQEIPRITDALR----DLGEAKVFTTLDLKSGYWQIPMDADSK------------------KYTAFTTPTGAFQFRFMPFGVKGGPGTFQKLMSQELAGYLN----EFCIVYLDDIVVYSRSWEEHFVGVTYMLERLSVHRLRCSTEKLHIG--QRSI----</t>
  </si>
  <si>
    <t>A0A3Q7I2D9</t>
  </si>
  <si>
    <t>MLADLLNSHEEVRHAQAKLKGALNLILERLGVLERALAVPNVGAVNGIKWKNFELDREEFNKLQQSGTLDEFLGRFEDLKAKILICNLALNNTHFLSCFIGALKEEIRFEVKMFKLTKLKEVVQKARMKEMTIEAVHKRRKGVNRLVTPVVQGMGNTGSTATGNRTYPYQLTPENEDDNEPVLVSEDNEEITIEGIVEQEVQQVVCLNALTGHNKGQNTILVGGAVKKRDLATLIDSKSTHNFIDKHTVTASGYQTRPCSPERIFTENFLIILLGGKKTNKLVLLGIEEEGSLRMLSSEAMRKMLKKGQAIVAPLFMMNMVTCNEEEEVEASTMRFLSNQERCKLVLDPIAKKKDGTWRFCVNYRGLNDFTIKDTYQIPIVDDLLDELHRAVIFLKVDLWAGYHHIRMRVEYVHKTTFRTHIGHYKFRVMPFGLTNAQTTIQSLIMRFFNRFSVFCFSLLDDILIYSRSRDEHLRHLQIAFETLRANVRFSKNYKCSFGQAHVEYLGHITTDEVVSTDPNKIKAMNYGTISRPLTNLLKKEDFKCSMDAETAFKNLKVAVTTTPVLDLPDYNRNLWLKLMLLIGLLELYLYNTEGPLQQQLISTLNDTPLGGHRLIVKFSIVMDANVAYLGLLQLLSIPNQSWNNISTDFIEWLPKSKAKDMILVVVELIMKYAHIIALAHPCSAVTVAELTCSNCWGRNCTIVWPIILRVTDNLTTAQARMKFFADKNRTEREFYVKDQPMTILLRQMVIRNNEVVVRVLVQWSNLLPEDSMWEDYNFCVLGSLVLILILEVKDVFMGKLMSSPLEEKKEGKKAAIKCPHHHLKVVKLSGFYTGLFELELVRYFLENVVALENTGKLREILPSSSLNVKCLRLFSC</t>
  </si>
  <si>
    <t>PIAKKKDGTWRFCVNYRGLNDFTIKDTYQIPIVDDLLDELHRAVIFLKVDLWAGYHHIRMRVEYVHKTTFRTHIGHYKFRVMPFGLTNAQTTIQSLIMRFFNRFSVFCFSLLDDILIYSRSRDEHLRHLQIAFETLRANVRFSKNYKCSFGQAHVEYLG</t>
  </si>
  <si>
    <t>--------------PIAKKKDGTWRFCV-NYRGLNDFTI------------------KDTYQIPIVDDLLD----ELHRAVIFLKVDLWAGYHHIRMRVEYV------------------HKTTFRTHIGHYKFRVMPFGLTNAQTTIQSLIMRFFNRFS-----VFCFSLLDDILIYSRSRDEHLRHLQIAFETLRANVRFSKNYKCSFG--QAHVEYLG</t>
  </si>
  <si>
    <t>A0A1L7XJP3</t>
  </si>
  <si>
    <t>MTKNLGPKLLLGNEFLHPHQGKLDYKNCAFTIGSCEDLVTLIRVLTKGPRIKRKAPATKDVVVPPRKTVAVPVMCIPLLRGRQFIFSARHGAAHDAIVDEANFVAVTNSGPSDLLIKRKARLGMYQEYEEDGCFLVEQTSEESRTTSDETAAPAETDTTDPEFAEQLKALAAEFTIVWTERGPIDLPPELHMPVPLVESWQNFKIAGNRYPLSAKDEVVVDELFDSLHKKDKFEWARGPTPFGCPVFVVWKMINSKLSSRPVIDMRPINKYAIFDAYSMPRQEEVIESLRGMAFITVIDGSKFFFQFLVKEEHRDKFTVISHRGLERSKVALMSFKNSGAHAQRVMDSKLRPFHHFARAFIDDMVVFSKTKEKHLHHLRQIFELFVEMRLHLSPVKSFLGYPSVHLLGHRLLETYLGMTGWLCPYVPFYAQLSEPLQQRKTQMLARGREQRAVTKTKRKNFCARTSWEPTEQEKAAWDSIQSYLSSKRVLVHHDPEKWLFFKIDASKLTSPAEKHYHPTQQEVACLVYTCRRLRVMIQSNNHPVQVLTGHSATRDSATKANMRLVIASSYLSQFNLEVRHIPGKTNIVPDALSRLEAISPRDVSNDNTLDDLYLASEIIIGPEYKPGWEEKKQIPLDSQVEGVPFLPQDGFLFHIPHKGPNRLCIPSTVLHDVLSEAHDKHHFGLERMRQELAGFAIRRLTKKLLEYFMHRPSCRFSNSTTPQFPADIDLPKKDPAAPRHANPPAISSKRSLNGTISHPRKLGASGGRYIGDGGDGDGDGGYGGNVAPLESYTAQFFSGGDFALVGSCAKEDVATELAAGNGGCGGGRGS</t>
  </si>
  <si>
    <t>LHKKDKPTPFGCPVFVVWKNSSSRPVIDMRPINKYAIFDAYSMPRQEEVIESLRGMAFITVIDGSKFFFQFLVKEEHRDKFTVISHRGLERSKVALMSFKNSGAHAQRVMDSKLRPFHHFARAFIDDMVVFSKTKEKHLHHLRQIFELFVEMRLHLSPVKSFLGYPSVH</t>
  </si>
  <si>
    <t>LHKKDKPTPFGCPVFVVWKNS-SSRPVI-DMRPINKYAI------------------FDAYSMPRQEEVIE----SLRGMAFITVIDGSKFFFQFLVKEEHR------------------DKFTVISHRGLERSKVALMSFKNSGAHAQRVMDSKLRPFH-----HFARAFIDDMVVFSKTKEKHLHHLRQIFELFVEMRLHLSPVKSFLG--YPSVH---</t>
  </si>
  <si>
    <t>Phialocephala subalpina</t>
  </si>
  <si>
    <t>S3CBB0</t>
  </si>
  <si>
    <t>MSLSSNAQIAPVSHDIDDAACMAAHLSPDIQAGRPTFDTSVNSVTHPSGVTVYDDPAHPQRTKQLLDLISEYADVFTDTGFVNQPQDEWARVALKPDWQTMIPRHSRVYPLNPKNAAVVESTMDKLVQSGKATKTSKPTPLAFPVFVVWRTVGDKTKGRMVVDIRDLNKMTLPDSYPMTSQDEIMAMIAKRRAKYISIFDAISFYYQWRVHPGSRWAFTVNTPRGQFSFNCLVMGYKGSNAHVQRQMDTFLQTQEGAKGYCDDVVQADPDFHTHYKETRQLLSIFRHRNVSIGPAKSFVGFPTMEVLGRYVDGFTMTTTKEKIAAIKGMTFPTTLKELESFIGLVTWLRSNVPAFAIRMMPLQDRKTELLKTAPTDGHKDKQQRQRWTASIKITPTPEQQRAFDDVRDAIVANRPLHHYDETRKLFAEVDVSKNGIGAHAYHIHPDHLPLTGATCPLYAIQSVTFLSRTLSTAEANYWPTEMEMLGLVWILKKLRMWIESNRVPPVVIVTDHSAIIGLLKQPNISNTTAASAQNLRLVKAMEFVSGFELDVVHKPGKTHYIPDALSRVPSTNNLTPADAEGGLDAIFWAAHWAAAQQADDTGVDTAFVTSATFLSPTFRQRIIQGYDEDPFFSKTKAMLTANDNMGINAATLPFRMVGQLMYKNVGSDARLCT</t>
  </si>
  <si>
    <t>LVQSGKPTPLAFPVFVVWRGDKGRMVVDIRDLNKMTLPDSYPMTSQDEIMAMIARAKYISIFDAISFYYQWRVHPGSRWAFTVNTPRGQFSFNCLVMGYKGSNAHVQRQMDTFLQTQEGAKGYCDDVVQADPDFHTHYKETRQLLSIFRHRNVSIGPAKSFVGFPTMEVLG</t>
  </si>
  <si>
    <t>LVQSGKPTPLAFPVFVVWRGD-KGRMVV-DIRDLNKMTL------------------PDSYPMTSQDEIMA----MIARAKYISIFDAISFYYQWRVHPGSR------------------WAFTVNTPRGQFSFNCLVMGYKGSNAHVQRQMDTFLQTQ------EGAKGYCDDVVQADPDFHTHYKETRQLLSIFRHRNVSIGPAKSFVG--FPTMEVLG</t>
  </si>
  <si>
    <t>Ophiostoma piceae (strain UAMH 11346)</t>
  </si>
  <si>
    <t>A0A162ISE9</t>
  </si>
  <si>
    <t>MGGDNVHYKIATIVVNYDSAPHATTACLDTACDTTVVSEDYLKEFVPRAEIEHIPPLSVRGVGGMVTTVRRATFVAWAEDGTADPGAVGIPILAYVLTKVPGHLLIGMDIMGPLGIKIDAESHEVSFSDARDQPIPLQITTKPHYFKNRSIRTTQQTVVPSHSAATLPVAVKGKTPYALRRDCLFEPSSTACISVYAALARPDMNLALVVNETDKPIVVPSRHRLGTLSDMEPHYMKEAEPQAACLALMRPTAQDRGFSVYTEETGPDGARGVNATDDHASCPPKELVDTTRTLHNGITIAGDDEKARALQELVSRYKALWEDNGSTVDIPHYRWMQIPLKPGAEFPKRAKVYTQGQDGREVIDKTFDTLHDQKRMSWAETHTPSAYPVFVVWKWVEGKRGEPPVRKGRVVVDIRNLNAIAEPDIYPVQQQDDLLRRIGGKKYFTVVDAASFFYQWPVAYRHRNRLAVVTHRGQEVFNVAPMGYINSIAYVARQMAITLRGCEDYSCVYVDDIVIYSDSFTDHLSHLSTVFSRLNAINITLSPSKTYIGFTNVKLLGQKVSSLGMTTTADRAKALVQLSFPKTLKELEHYIGLTGWLRNFIPYYAAKIQPLQDLKTALLARSPSDKGEKRRAYTKRTEIGDPTPAERAAYDAIQACFVGGLFLRHQDASKVLFMDIDASKDYGFGAMIFHVKDSWPGLVEQNFKRSPTRDVVEPIAFYSRSLSAAEKKFFPTELEIACLVWVLRKARHMVDAACRTVVYTDHASNVDIAKQATNSTPAGGTNLRLVNAAITIQSFRNLEVFHIPGKINIVPDALSRLPQPEWHDGIPSSDEPMATVQVTTRSHRQQSLTPVPHIVVTPPQDDHAPSPLELDFPAPLPEQLAKGESTLHISDTLRGRLRRGYLEDPRLSRIMEEVVTAADKNTSKVKLPYYLDQQGLLLLRTLAVWSNALKERVVYNSTSGSLLTVSSLAQDTC</t>
  </si>
  <si>
    <t>LHDQKRHTPSAYPVFVVWKRGEKGRVVVDIRNLNAIAEPDIYPVQQQDDLLRRIGGKKYFTVVDAASFFYQWPVAYRHRNRLAVVTHRGQEVFNVAPMGYINSIAYVARQMAITLRGCEDYSCVYVDDIVIYSDSFTDHLSHLSTVFSRLNAINITLSPSKTYIGFTNVKLLG</t>
  </si>
  <si>
    <t>LHDQKRHTPSAYPVFVVWKRGEKGRVVV-DIRNLNAIAE------------------PDIYPVQQQDDLLR----RIGGKKYFTVVDAASFFYQWPVAYRHR------------------NRLAVVTHRGQEVFNVAPMGYINSIAYVARQMAITLRGCE-----DYSCVYVDDIVIYSDSFTDHLSHLSTVFSRLNAINITLSPSKTYIG--FTNVKLLG</t>
  </si>
  <si>
    <t>Ascosphaera apis ARSEF 7405</t>
  </si>
  <si>
    <t>A0A1W5CSX7</t>
  </si>
  <si>
    <t>MTYEYVHLDLWFKGLLNDKPATAHIQREVRIVNDLKAKLLVGMDILGPENIDLLFTSKKMVMNSCEGLVVPITTTSRTGQPVKQNVQTVKKVLIEPHTLLKVPIRLWGTAELPDQTLMFQPEYHSTIQRLAEGDGAIYAHVVDSQMTFVQIRNDSDEPIVLGHHAHLGYISECLEENCYLVSPETHGLAGKMPSKIHRSLWVRTALTATSILCRITQAAFTGTSTLPHHEDSKSGISSSGQAKISARYSEVVNRYPDLWADKGRVAKIPESDWMTIPLVNGWDPTKVAAKVYSTTGKDCDKIDKAFDKLHNQGRIEFSNEPTSFSYPVFVVWRTIMKEDGSNTRKARVVVDICGLNKITMPDSYPLPYQSNIIAAVKGCPYISTMDGVAFFYQWLVAHKDRHKLTVTTHRGLEHFKVAVMGFQNSPPYVQRQIDRILRAHRSYTRAYIDNIVVFSKTLEDHLIHLNEVFNLLASLDIVLAPTKTFLGFPSTTLLGQKVDSFGMAAALEKIQAISGLAFPITLQDLEHYLGLTGWMRDYVPYYAQIVELLQSRKTEMLKGLAKSVNPNTNTHAISTINPAINFLANFLVNAIISTSIMSGFTAVNVTPGLSDFAAAAAGNGGDPPPTKKPIGLRAQCDEEGSGSDSRPLRQQSPPRPSPAATGTLRVPRSRSSTPEELVAAMAVLPESTAHALQVLNAHQSRRRHEYIKFSERRCVEEMGSEASLDGEDGSETAGGE</t>
  </si>
  <si>
    <t>LHNQGRPTSFSYPVFVVWREDGKARVVVDICGLNKITMPDSYPLPYQSNIIAAVKGCPYISTMDGVAFFYQWLVAHKDRHKLTVTTHRGLEHFKVAVMGFQNSPPYVQRQIDRILRAHRSYTRAYIDNIVVFSKTLEDHLIHLNEVFNLLASLDIVLAPTKTFLGFPSTTLLG</t>
  </si>
  <si>
    <t>LHNQGRPTSFSYPVFVVWREDGKARVVV-DICGLNKITM------------------PDSYPLPYQSNIIA----AVKGCPYISTMDGVAFFYQWLVAHKDR------------------HKLTVTTHRGLEHFKVAVMGFQNSPPYVQRQIDRILRAHR-----SYTRAYIDNIVVFSKTLEDHLIHLNEVFNLLASLDIVLAPTKTFLG--FPSTTLLG</t>
  </si>
  <si>
    <t>L7N6E2</t>
  </si>
  <si>
    <t>MHLPSATLDANPRMFKPRLYRVSPCDRQAIDLVFDELTWQGHLTTAPPGTPCSWPVFVVYHEGKPCPVVDLRQLNDVVDPDVYPLPTPDKLREKLAGAKYITMFDLCKAFYQMLLHPDDHWKATVLTHCGQETLSCTIMGQSHSVSFLQQVLTEAFKVDRLSTMAFVYVDDFGVHSNSLDEHMDHIHTVLGVIQTLGLTLAQDKAHVACKEVPLLGHLVSRQGTRTMPSKCEAIKSIPYPAMLNQLEHMVGFFSYYKNYVPHFSALIAPLQHLKTTLLRLSPKTRQARKCYCTGMSVPDDTSTRQSLTKLKTILQDWALQFPDYSQPFLLYVDTSQQHGFALALHQNHQDSGIGDSIQCIDAIHLNSTDASAKAPVWFDSHALKPAEKSYWPTELEAAAAVWALFRMKRFLDALPGPHLLFTDHLAVTSIADAKPFSSTPAARNPRLVRFTLILAEFCPKLWILHRKGIYMAHVDALSRIQASETELASFHAHELIIDPGLIAHILQSQQSDSMLQLLHQELTATGKGTLPFDNGSFGLNADNILCRITPSGVWKPCIGTAALPRIIGLVHTGHLGTKATFDRFRAVAYAPHLLCHVEDFVKCCTQCQQMRTLHHWPYGSLQPLPAPDTPFTTISCDFIVCLPLACTLFDLDPVDTVLILTDTATCRIYLLSSTTTWSTERWSLRYVEQLLPHVGWPKKIISDRDLQLTSQFWCSLNTCYSCELIFSTAHHKSNGQSKRAIQSVELLLRGLCNAWSDDWADHLPLVELLLGNRPNASMNAAPNDLLYGLRLHDPFTMLQLVMSLSDLTLLDCCLALCQQALDHLALVQAYMHQWYNSLHTPPPKLAISDWVWLELHDGYLLPPSFLPPDQRLGIQHIGPYPIKHMVSNLAYEISLPLESHLHPVISIQHLEPYMPSDKPITTSLVTEILKEHKTHCCSKQYLVCFEHASCDKWVLENTVTNPAILEQWHLRRPLLPPSASPD</t>
  </si>
  <si>
    <t>LTWQGHGTPCSWPVFVVYHEGKPCPVVDLRQLNDVVDPDVYPLPTPDKLREKLAGAKYITMFDLCKAFYQMLLHPDDHWKATVLTHCGQETLSCTIMGQSHSVSFLQQVLTEAFKDRLSTMAFVYVDDFGVHSNSLDEHMDHIHTVLGVIQTLGLTLAQDKAHVACKEVPLLG</t>
  </si>
  <si>
    <t>LTWQGHGTPCSWPVFVVYHEG-KPCPVV-DLRQLNDVVD------------------PDVYPLPTPDKLRE----KLAGAKYITMFDLCKAFYQMLLHPDDH------------------WKATVLTHCGQETLSCTIMGQSHSVSFLQQVLTEAFKDRLS----TMAFVYVDDFGVHSNSLDEHMDHIHTVLGVIQTLGLTLAQDKAHVA--CKEVPLLG</t>
  </si>
  <si>
    <t>A6REX9</t>
  </si>
  <si>
    <t>MPLISKEYAILPIQYYQRLSEPHTPVYAIFHVVDELPPHMIIGTDIMREMNITIALGHPDTLKFSADNTEITIPLTRSNSPRTSMSPPCRRRIPVRVATSTIIPPTRELIVPVTHPPLPATDSYRLYFEPLHLHRPGSHISAAKGLSTDVQISALPIANLGATDTKLPADMIVGHITLLPHDTPVATFHTQSPQIQNRPQTPQDNAEPPNLPFQLNYEEDTPNFSPDVSEHYGKEYKKKVLKILSSLRALFSPKLGKVKGFEMPIPFVDENDLKGLKQNPFNISLRDKEAMDPILDELQQAGRIENVPFQNPSPAASPAFIVWRNGKPRVVIDLRRINTRLRPNAYPLPRQDTILSSLGDAVVFSTLDITKGFYQVPIRTKDRWKTAFVTPHRGHQQLTVSSMGLASSPGFFQNMMETILRKFLWSSLLVYIDDIVIFSKSLNQHLSDLQAILSCLEASGLTLSIKKCHFAYSSVSLLGHKVSRLGLSTHESKVEAIRKLSFPKTLHQLETSLGLFGYYREFVAHYAHKVEPLQIWKTQGFHQAPFKGNPRKKWAKKEIASTEELQQCWQKIKNELCDSPILKFPNFYKEFIAYVDGSKDGMGAAIHQKDNDGRERSVLFLSRTLKGSEKNYGSTELETAALVWAAGPGLYIW</t>
  </si>
  <si>
    <t>LQQAGRPSPAASPAFIVWRNGKPRVVIDLRRINTRLRPNAYPLPRQDTILSSLGDAVVFSTLDITKGFYQVPIRTKDRWKTAFVTPRGHQQLTVSSMGLASSPGFFQNMMETILRKFLWSSLLVYIDDIVIFSKSLNQHLSDLQAILSCLEASGLTLSIKKCHFAYSSVSLLG</t>
  </si>
  <si>
    <t>LQQAGRPSPAASPAFIVWRNG-KPRVVI-DLRRINTRLR------------------PNAYPLPRQDTILS----SLGDAVVFSTLDITKGFYQVPIRTKDR------------------WKTAFVTPRGHQQLTVSSMGLASSPGFFQNMMETILRKFLW----SSLLVYIDDIVIFSKSLNQHLSDLQAILSCLEASGLTLSIKKCHFA--YSSVSLLG</t>
  </si>
  <si>
    <t>U1GAA6</t>
  </si>
  <si>
    <t>MTQPIRTTRQTRGQTKAAEQAEEDKEEIESEEDTPEEHEEEAPTTKEKGTQKDTSRFASLSSVGAESAKSSVKRVPASDSSNMTLKPSELYLFKPTSRQDEKSARIFVERIEDARRIYKNQSEKLALLLPRCLDNEIAHAWYSALSLEDKDALSDSVNGWIRIIKRDFMGTLSELRSAASKESFNWNQGRLPTEYVDEKVGKLRIAGMNSEEDIVQRVYEGFDDVPELQAALAPYSEESLANFRKRLRALQPIHKRMYDEKIAKPRESRTKWSSGYSSNYKANRDSEKLIQKPKAEEVPKRQIDSSANRTSDYFTPCRRCEAKGRNPNHRQTNCPLRDEKKEKGFAGKEDDSSEEESTSAPQRQRRGYAGKQASDMSDDGKSDNSRGEGEILANFGVTCHECNKFFPSGNQLHGHLKSFNAHAIESAQTVLDLSTNLKGEPLEGISNSTETRVTAYPNTDAGSSNTFIAVIDSGFGHSAVNRELLAMLPHTVKPVKQLIIRGIGGRQAVSEIATFVFYIRGGQGVILKLKIAALIFDDLGTDLLISTDYIKAWNIVIDIPRQLAIFHRSEKIRKPIAFVRLQVTRQPISNFVVRVSKDSTIPPHSMGQIALRLNHSGKADLLFTSNRPEIPDGVITATQSTVMYSNQESTPQTIKRGTILGTASSIRAGSFATSEIATEILNGFLGRESLRLDIGCTCIAKSCTCVITNSFQGQKTKDTISAEKEKVKDSRWLEKPYRPHYRYDIPKGIVVPNVSTSTYQEAHVNEDLPLMQQKQLRQLAKRFAVIFNDAPGMARQPEDEWLRIRVPSELEQKLKPRALYRNAPRAKKDIDVTFSQNVRLGRMALAKHSPYSLPVFVVYKYTPEGDVKKARPVVDLRPLNDIAESDAYPLPLQEDILASLAQASYISSIDFVSSFYQHFLHPNDQYRTATVSHRGLEQFCVAPMGFKNSPAHNQRTFERLFTGLLWKIVNVYVDDVNIFTKGAFEQHLYDLDVVFRRLADAGYTFKASKTYLGFQKLVTLGKLVSRLGYSTAEEKLQAIANWDIPRNGHDLERFIGFVGWHRQQVPYFAQRSEILQELKTSIFRAPRKDKGSPSEKPQERKSRGSKALGNLWTNQHNAAFEDLKAAFTKADDILRHFDPVKILYVFLDASKELGFGVAAYQLEGEEAQDPHKPSRTFLRPIIFLSKCLTPAERNYWPTDLELAGLVWAVKQLRIYIEQTRTIIYTDHRERIQSS</t>
  </si>
  <si>
    <t>NVRLGRHSPYSLPVFVVYKPEGKARPVVDLRPLNDIAESDAYPLPLQEDILASLAQASYISSIDFVSSFYQHFLHPNDQYRTATVSHRGLEQFCVAPMGFKNSPAHNQRTFERLFTGLLWKIVNVYVDDVNIFTKAFEQHLYDLDVVFRRLADAGYTFKASKTYLGFQKLVTLG</t>
  </si>
  <si>
    <t>NVRLGRHSPYSLPVFVVYKPEGKARPVV-DLRPLNDIAE------------------SDAYPLPLQEDILA----SLAQASYISSIDFVSSFYQHFLHPNDQ------------------YRTATVSHRGLEQFCVAPMGFKNSPAHNQRTFERLFTGLLW----KIVNVYVDDVNIFTKAFEQHLYDLDVVFRRLADAGYTFKASKTYLG--FQKLVTLG</t>
  </si>
  <si>
    <t>A0A537JEL8</t>
  </si>
  <si>
    <t>MANKSGYESVQVNTTDNITPQQVQALREVLKKHHQLFSDKLGLAKEPEKDWLRIPLLPGAEKEMKPQRQYRLGPKEKKCVDEVFDEQRRQGRLVDSHGSPVGWPVFVVKKGSKWRPVVDLRGLNKLIAPDAYPLPRQDEIVQAIKGMKWLAIFDILSAYYQRRVHPKDAWKLAVATHRGHEEFNVTPMGLSISVAHQQRYMDKLLGQFRWRVAICFIDDIIVFSATFEDHIRDLDDILTLLEDAGLTVSPHKCFVGYHSLKILGQLVDRFGVTTTAERADAILRQTYPKTLDKLEYFLGACGFNRHLVPYYAQITGPLQTLKTSLFKNAPKSGTSRRRFAESTQLPEPSDAQRKSFELIKRIIGSRETMSHPDYDLPFYWYIDGSKQYGYGIGVYQDDPSSKYPANSRLKQKPVLFLSRELKAAEKNYWPTELEAGGLVWAVQKLIHIVEGSKVIAYTDHKACEAIVKMTSLQTTSPGKLNLRLANWALLLSQYWHNLEVRYVKGIENVLADSLSRLRLEAIALSGETLRASQLRERLDDIEPVYALNVGSSVTATLLELDDEFKKMIIAGYDKDIFFHPIYKAIKEYYVNNKNKVVNMMIARPFSPYYLFVPLNEALLFYKDPVDCRLRLCLPKIAHKEIFALAHDKQNHFGIAKTYDRMVTNYFVPHLLRTLKLYISRCPQCAVNRTLRDKPHGLLKPIKSKQIPFHTLTIDFILALPPSRRFGHGDELFDTIMTVTDKFAKAVRLIPGKNTYIAPDWARYGQPRSGPDRDRPRPTDFGPSRVEPILSVRLGPSLFPGPIGPVHLDLWDRSVRSKSTFPSVRPIGPTDWTEVFVA</t>
  </si>
  <si>
    <t>QRRQGRGSPVGWPVFVVKKGSKWRPVVDLRGLNKLIAPDAYPLPRQDEIVQAIKGMKWLAIFDILSAYYQRRVHPKDAWKLAVATHRGHEEFNVTPMGLSISVAHQQRYMDKLLGQFRWRVAICFIDDIIVFSATFEDHIRDLDDILTLLEDAGLTVSPHKCFVGYHSLKILG</t>
  </si>
  <si>
    <t>QRRQGRGSPVGWPVFVVKKGS-KWRPVV-DLRGLNKLIA------------------PDAYPLPRQDEIVQ----AIKGMKWLAIFDILSAYYQRRVHPKDA------------------WKLAVATHRGHEEFNVTPMGLSISVAHQQRYMDKLLGQFRW----RVAICFIDDIIVFSATFEDHIRDLDDILTLLEDAGLTVSPHKCFVG--YHSLKILG</t>
  </si>
  <si>
    <t>A0A507DVN2</t>
  </si>
  <si>
    <t>MANPNDASKWKLCHVQLVTGTEEEAAEQANKVPLVEATPIHQVAMNLAGVNLVYQMYKGKTATLTILMDPVVTNGHLIQIGDVEAVNQSRSVIEKVFLDHLDEILAPNGIVHMLSHVPPMTIVVDPTDSTPLPRVKVTRWSATEEKVLKEYDDKMAAAGKLEPSPSPTSMRPILVAKKDGMWRIVFNFSPIGRRIVPMAWPLEPCDKVLQRMVCWTFISMFDHSLGYHQCPMDETCRWLTAIVFPRGLRQYTVAPMGWKDSVEWMAKHMAIMYDDAAIIGDNKLHDHMSLSCDDGSIGTNSIDEHIYYMNRMLDCVKCHMGSLSDKKSVWFVQRAVVHYRRKSLLPRRDMQEILSGNYG</t>
  </si>
  <si>
    <t>MAAAGKSPTSMRPILVAKKDGMWRIVFNFSPIGRRIVPMAWPLEPCDKVLQRMVCWTFISMFDHSLGYHQCPMDETCRWLTAIVFPRGLRQYTVAPMGWKDSVEWMAKHMAIMYDDALHDHMSLSCDDGSIGTNSIDEHIYYMNRMLDCVKCHMGSLSDKKSVWFVQRAVV</t>
  </si>
  <si>
    <t>MAAAGK-SPTSMRPILVAKKDGMWRIVF-NFSPIGRRIV------------------PMAWPLEPCDKVLQ----RMVCWTFISMFDHSLGYHQCPMDETCR------------------WLTAIVFPRGLRQYTVAPMGWKDSVEWMAKHMAIMYDDALH----DHMSLSCDDGSIGTNSIDEHIYYMNRMLDCVKCHMGSLSDKKSVWF--VQRAVV--</t>
  </si>
  <si>
    <t>Spizellomyces sp. 'palustris'</t>
  </si>
  <si>
    <t>A0A0D2KUF9</t>
  </si>
  <si>
    <t>MVFNSDATAGLALSGLGSAVPTQAQGVLEGGAALAEAEEYQDVKEEAPGQPAQDKTLAILQGLLTHLVNQGSANSTRRLVTLRANSHGENFSAVTAVVHKVLLILKAVLHPDPQAAVNTFLALRQQSSQDEHAFMSTVLSASRLVRGALSMADMCRVAVRGLSNTALAARVKARLEVQAASTWSLDLVSSLLYDSQQEMREAAHFQIRLQAAGAGGSANPGARQPPADPHAKNEQKLAAMRYLAGLDDTNPHATCLSHKRGVHTNADAQARLFLQNSGDNLAPQDFVTDGGICVAGPNASTVPIPAAMLDTGSEVCIIDKDFCDANNIIYKDFWKAARAAARFHKAPATLKPARKAQLQLSARRRMLEFYSSIVGPSTPRVNRVPKLPATYPCSLSSQPVADKAEVDKPAPSSKPLWEAARRQSPLEKEVSLEKCGELGEVGFIEDGNYSDPYAANPVNAAKKDAQGEWTEKRFCVNYKRVNLAQQPNKYRTPSPEELFQRLSGATFFSHLDMRAGFHQLPLAQSSRKYTQFWAASPTGPKLMRYTRLPFGGINCSAEFQRRADDALIRAGLGHCACAYVDDIIIWSRTFKEHLQHVRAVLRALKAVGFKVHPTEIAKPGNALRHPDPDKPFIVHTDWSQLGIGGVLGQLDDAGATSDGITVYEPFGGLCAGLEAALRAGVKVGRYIYADTAAVAQKVARFRLQSLAALYPAQLSPTACDDAFVTLPQDIYATTPEAIQAAVRQAPGPWLVVAGWECQDLSNAGGGAGLEVLLDAARFGSYAHRLRNFWTNLLPPAVLGAVSLEGRGAVFDTNTQCWDEPNADERERAMGYATSSTAAPGVSEARRREVLGRCMDANCLQSILAIGLNIKPA</t>
  </si>
  <si>
    <t>LGEVGFSDPYAANPVNKKDAQGEKRFCVNYKRVNLAQQPNKYRTPSPEELFQRLSGATFFSHLDMRAGFHQLPLAQSSRKYTQFWAPTKLMRYTRLPFGGINCSAEFQRRADDALIRGLGHCACAYVDDIIIWSRTFKEHLQHVRAVLRALKAVGFKVHPTEIAKPGNALR</t>
  </si>
  <si>
    <t>LGEVGFSDPYAANPVNKKDAQGEKRFCV-NYKRVNLAQQ------------------PNKYRTPSPEELFQ----RLSGATFFSHLDMRAGFHQLPLAQSSR------------------KYTQFWAPTKLMRYTRLPFGGINCSAEFQRRADDALIRGLG----HCACAYVDDIIIWSRTFKEHLQHVRAVLRALKAVGFKVHPTEIAKP--GNALR---</t>
  </si>
  <si>
    <t>A0A6A3MPF2</t>
  </si>
  <si>
    <t>MELGPASDLLLGRDHLAALGISVSKLPFTAAAATAATAPLPEEDEADCAVFGSTPECIATRCFGYWMRKLLHTRTHTRTSPLAPFVTSQAVSPLTYAHKKLPDGRKIDIRTCFDARGVNVILVVVDKHPLPLIKETQTGFKCKRFVSALDLKWSFHQFIVALCDRSKLSFTWEGVQYCFNGCRFGLTSVSHHVQRVSQGALHDLYYCCRVFIDDITIFSDILEHVEDIRAVLSRLNDINLKLRTDKCHFVYPAIRSLGFLLSGVGTLPNDVKVQELLAFPTPTTGTQVSSFLGIVNFFWDHTPGVAHISAPLEALRNMKGSLLERWTPWCEAAFQRLKDCRAQAPRLHHYDDKLPLFLACDTPNVGVGAVLFQRSETEDFWLLASFLSTLKGGQRNCSATQRELLAVIYGMRKCHDILWGRPFTL</t>
  </si>
  <si>
    <t>LLHTSPSQAVSPLTYAHKPDGDIRTCFDARGVNVILVVVDKHPLPLIKETQTGFKCKRFVSALDLKWSFHQFIVALCDRSKLSFTWEGVQYCFNGCRFGLTSVSHHVQRVSQGALHDLYYCCRVFIDDITIFSDILEHVEDIRAVLSRLNDINLKLRTDKCHFVYPAIRSLG</t>
  </si>
  <si>
    <t>LLHTSP-SQAVSPLTYAHKPDGDIRTCF-DARGVNVILV---------------V--VDKHPLPLIKETQT----GFKCKRFVSALDLKWSFHQFIVALCDR------------------SKLSFTWEGVQYCFNGCRFGLTSVSHHVQRVSQGALHDLY-----YCCRVFIDDITIFS-DILEHVEDIRAVLSRLNDINLKLRTDKCHFV--YPAIRSLG</t>
  </si>
  <si>
    <t>A0A507FB23</t>
  </si>
  <si>
    <t>MCDSGAACTIIDRAWAESVGIYAATSHNTTITGYDSHPKQELLAISPQLEFDNFHGLTCQCNIILGNWSLWVRSSHFAHMLPHIGIAVTGLNAISETPLPEAFSTTRGKAVQPVESTLSLEDTAERATFLAAIQPYLDANANIAKTAKANIPGAEITIDLYDNAEPSHIKQYSIPHAHHAIVDDQIAKWFAEGSICLVQGSSDWNSPLIAPPRYQNGVITKYQVCCNLRRINSQTKPYYRDFPTVRDSLEKAADSHLFSAIDLEGAYQQFSIRPEDQLLTTFTWKGKMMCFTSPPFGLRNMPNQFQEAMDNIFQGTSTIVYMDDICIHSKIWAEHTLDTIETIKTLTKANLRIKPSKCSFGCTEIKLLGFVKSLNSLSIDPSKLDSIKQWKTPFSAGGTDYTPVEHMLGFLNYLRDHIPLYSTIAAPLEKLCNVKSACLKTLTQAASSAPMLHLPNFSIPFRIATDASNYGVGAILYHINPTTQSKHYVKFAAKTFTDHQSRYSATHRELLAIIFALDKFHAFIHGTRFTLKTDHKALTYLFSQTELTVVIQGWIDKLLAYDFSITHIAGIHNCLPDHLSRILCDFETADPMARLPSQPTPGHTGATIADLGDFDDSLAPILDDLSLSQKSMQLMDRTD</t>
  </si>
  <si>
    <t>WFAEGSSSDWNSPLIAPPRQNGKYQVCCNLRRINSQTKPYYRDFPTVRDSLEKAADSHLFSAIDLEGAYQQFSIRPEDQLLTTFTWKGKMMCFTSPPFGLRNMPNQFQEAMDNIFQGTSTIVYMDDICIHSKIWAEHTLDTIETIKTLTKANLRIKPSKCSFGCTEIKLLG</t>
  </si>
  <si>
    <t>WFAEGSSSDWNSPLIAPPRQNGKYQVCC-NLRRINSQTK------------------PYYRDFPTVRDSLE----KAADSHLFSAIDLEGAYQQFSIRPEDQ------------------LLTTFTWKGKMMCFTSPPFGLRNMPNQFQEAMDNIFQGT-------STIVYMDDICIHSKIWAEHTLDTIETIKTLTKANLRIKPSKCSFG--CTEIKLLG</t>
  </si>
  <si>
    <t>A0A0B7N9E3</t>
  </si>
  <si>
    <t>MKNTCCNLPGSTIKLTTKPGCVAYRAQYPLPEAYREAVAAQIKTWLDEGVICRAKSHVEYNSPLLCVKKKNNDGEYTFEKPRVVCDVRQLNSILVVDDKQQLPLISSIHERIGDKTIHSCLDIHACFTSYGILPSDSHKFSFTCPFTNIQYSHLKSAYGIRHVGAVVTRTLQNLIADLNQTNPFSDDGNYTAVCYVDDVVLSSRGSLADHCELVSEVIRRLTKANLVLNPDKVVFAQQSIHLLGWSVVKGKLVPDPRKVANVAAWGSITTGKQLASFLGLLSFFRSSIPCYSRLTRDLDSLKCFKDLAPVWTKSHDDAIRNLKAAAMEWHH</t>
  </si>
  <si>
    <t>WLDEGVHVEYNSPLLCVKKNDGKPRVVCDVRQLNSILVVDDKQQLPLISSIHERIGDKTIHSCLDIHACFTSYGILPSDSHKFSFTCPNIQYSHLKSAYGIRHVGAVVTRTLQNLIADLNNYTAVCYVDDVVLSSRSLADHCELVSEVIRRLTKANLVLNPDKVVFAQQSIHLLG</t>
  </si>
  <si>
    <t>WLDEGVHVEYNSPLLCVKKNDGKPRVVC-DVRQLNSILV---------------V--DDKQQLPLISSIHE----RIGDKTIHSCLDIHACFTSYGILPSDS------------------HKFSFTCPNIQYSHLKSAYGIRHVGAVVTRTLQNLIADLNN----YTAVCYVDDVVLSSRSLADHCELVSEVIRRLTKANLVLNPDKVVFA--QQSIHLLG</t>
  </si>
  <si>
    <t>A0A163MLY6</t>
  </si>
  <si>
    <t>MELPEFEEYQCVIGTDLLSPLGIFILGLAVSFDDNASFKFEEETSDIPKPDESPAGTQKEQNHFHEQIKISMSENLKIDPKSFCSVPESIVSLDTPEGKTCYKRQYPIPDKLMPLIDEAVNKWKAEGTVIQSTSNNQWNSPLTLAPKKDASGKKTKKRPCLDPRHINNLLPDDKFPIPLIREVFQKLKNSKVFTTSDLKNAFHRFQIDPKDQHKTTFTYRDEQLMFQGCPFGLKPLSSKFQRVTSLILKDMDYATSFIDDIVVYSENMEQHAMHVRAVIDKLTEVRHRIYLATIFTLFGLRLKLNLGELAENTFHAIQLPTFHVVQIPFSSPLFGCRNDRHPDMFLGRARRYRTCTVCRYRQTAPSIAPVLDEMVFLSALPIEATFFSEGPETHQEMDIYVNDDMMALDDNALVAVVSRRMTHLIKDLKDNLLVFSFITNTHTHFTKLPYSTVATIFDAIEDQIGYRHYFQRVGNPILSQSVIFYGRCMQRSDLHQPLNADDRIRQVVAVPTHDCQGEISGHIHRDQNWIHLEIDHHSNHQPQPSRRVFLTQEEVDYITANAATMTTPDLYHAAVRHFGDHITRAQVHHWRLASVESSYRRSDDQFVSARTLINEWNDRGFEEILVGLLGPLYLAGDNKVQEYHIDSTHRTNQAGCELFAVLGNVNGGGFPVAYLFFKHNRQENEDSLASGCKIPALSAMFLGMQKRGFNPGFMFCDKDISEITAITNVWGPLRVRLCLWHLKQAVDRGLSKQRGRTDPIYDVGVAFAEYPFVEMDFLPNRPVGSRLVPKANRDAIVAIMENHYCRHPLLFEGISDRKWS</t>
  </si>
  <si>
    <t>WKAEGTNNQWNSPLTLAPKASGKKRPCLDPRHINNLLPDDKFPIPLIREVFQKLKNSKVFTTSDLKNAFHRFQIDPKDQHKTTFTYRDEQLMFQGCPFGLKPLSSKFQRVTSLILKDMDYATSFIDDIVVYSENMEQHAMHVRAVIDKLTEVRHRIYLATIFTLFGLRLKLN</t>
  </si>
  <si>
    <t>WKAEGTNNQWNSPLTLAPKASGKKRPCL-DPRHINNLLP------------------DDKFPIPLIREVFQ----KLKNSKVFTTSDLKNAFHRFQIDPKDQ------------------HKTTFTYRDEQLMFQGCPFGLKPLSSKFQRVTSLILKDMD------YATSFIDDIVVYSENMEQHAMHVRAVIDKLTEVRHRIYLATIFTL--FGLRLKLN</t>
  </si>
  <si>
    <t>Absidia glauca</t>
  </si>
  <si>
    <t>A0A0B7NF65</t>
  </si>
  <si>
    <t>MPYTLAQPTGVNMVRKVNPTAMHPVSVEQDLTDCAQNIIKILSQINPVADDASDISEFVADDLSLSDLPGYDGKYTSPMRSIINTTKRRQMVDTNNVLNQNPYSPLSSFLLLGRHRQLALIDSVSDDISILSSYLCNKYNITIQPCPNVKITLANNGNTPLLVMSMPSLMKAIKPAIQRNQPIDVRELCPHPLALIKLDTIPNETRARRQYKIAEKLIPVFDETVEYWLEKSVIKKALPSPWNNPVTFAPKRKGDGTVTWRLDHYSIKLPSKIFKQTTTGAAIYSCVDVTSAYLRLPLFLPDQAKTTFQHRNSAYCFVSCPYGIILIGSVWSRLLDDILGDLSFCFTYIDDDVYCITRSDDMEIPAKQLGVIIDRITKKKLILNMAKAHIAKTAIVVLGQTISRQGRSICTKRLTNICDVPYPEHPKALKSCLGMFTYMRDHCPMASQLTWRLDALRNIGDSVPIQWTTELKHDFDTIKEVLASQLVLSPFDPTLPLIVAVDASDHVPGTCLFQELQYTQASGNLDDKKQITITKIRYIAFHSRSLSKSERNYWHVQRRELAAVGMALKLYDNFLFGRQFILYSDYCSLTYLFTQTPINEHFAYYFDTLLRHTLEICHLSGLQNVLPDFLSRLYYTTDSSDGGDGDGKTKEYKQRREFTFASTLGNRENSHRPKNVEPFSNNASTKMVVAFIQNAHKYSEQNYVIVPEAGRKALLKEIHQESGHFGAENIVKSIRNQNMNWPGLLQDAIGAVSSCTLYVVKFNIRYAILRPLVDKTAKSVAAAMIDAFGIIIGLPRFFIAVESIKYVI</t>
  </si>
  <si>
    <t>WLEKSVSPWNNPVTFAPKGDGWRLDHYSIKLPSKIFKQTTTGAAIYSCVDVTSAYLRLPLFLPDQAKTTFQHRNSAYCFVSCPYGIILIGSVWSRLLDDILGDLSFCFTYIDDVYCITRDMEIPAKQLGVIIDRITKKKLILNMAKAHIAKTAIVVLG</t>
  </si>
  <si>
    <t>WLEKSV-SPWNNPVTFAPKGDGWRLDHY-------------------------------SIKLP-SKIFKQ----TTTGAAIYSCVDVTSAYLRLPLFLPDQ------------------AKTTFQHRNSAYCFVSCPYGIILIGSVWSRLLDDILGDLS------FCFTYIDDVYCITRDMEIPAKQLGVIIDRITKKKLILNMAKAHIA--KTAIVVLG</t>
  </si>
  <si>
    <t>A0A1B7W7V1</t>
  </si>
  <si>
    <t>GIFRKYFASMRLQPPSESVKFLRGVGGVIPVRGRAEFLVAYGSRSFIDYFVVADCGTNVLIGSRARAALGLSLGGLVPPSHTAHPSTPAFRGDTPRASDSATLFDIHAKPLSEIPRPVARMIETNGAIPADAVCTHRMATIRVDIPPSMKPHYEYPRRIPWVKHAAIDAQVAEWLRDGVIEKCPESSPWNLNLVVVNKATDPGSPPKFRVCLDPRPINKVTPNDLHPLPHILDYLDDACGARVFSSLDLKGSFHQFDVYGPHRNYLAFTWNQTQYRFRRGPFGLKALAGQFQRVMSDILGDLPYVRVYIDDIIVFSSSIEEHTSHLMVVLLRLNTHLLRIQPPKCRFYRPSVPYLGHVVSGHGIRVAGARVMDIQAVPRPESGRQMQSFLGMINFVRSFIPCLATLAAPLDGLRTLNTINLKDPLVWTLKCEAAFLAIKDAVAAAPVLAKPKWAEPFFVATDASSVGVGAVLFQGSRDLPRYIVCVSRSLTPSERNYSATKKELLGMIFALRKLRFYLAGRRFVMYTDHKALEYMLEQRKLSDMLERWLDEILEFDFSVEHIPGVTNVLPDCLSRLYKSAPPSSGAPTVCLAVPTMGLPVGWWPGVYDDGPVEVSRMADWVPPMQSTLGGGSESEDYDIDAILLALEDPACYAECAPHLEKQVAQIYKVTRMDNRVTDADIPRPAPLLDSIDPASAIPFLLSSPSDNIPVTPEDQRMEALKWAHSQGHRGSKGTFHRLLTEGYRWPGMDKDCLRVARECVECQRFSVNRYGFHPMRAIAADLPMDHLAIDLAQMRTSKDGMNYFLVVIDICTRFAWLFALPDKMGTTVASALRSLFMTFGIPRILQSDNGTEFINLNVQQVLELAGVDHRRVTAYYPQANGAAERVIRSIKQSLNAHLKGDTLEWPHHLPFVQFCYNTSAHRRHGSTPFSLFFARPHNPLRGEPIAEPLGPLSRADMLARHKFMTNVVFPGMATRTATYAQGLFDDFAERNNILAQEYPPGALVMRRVNPRGSKMKPTWEGPFFVVRRSRGGPYLLRDSLSNELAEKVPVSQL</t>
  </si>
  <si>
    <t>WLRDGVSSPWNLNLVVVNKDPGKFRVCLDPRPINKVTPNDLHPLPHILDYLDDACGARVFSSLDLKGSFHQFDVYGPHRNYLAFTWNQTQYRFRRGPFGLKALAGQFQRVMSDILGDLPYVRVYIDDIIVFSSSIEEHTSHLMVVLLRLNTHLLRIQPPKCRFYRPSVPYLG</t>
  </si>
  <si>
    <t>WLRDGVSSPWNLNLVVVNKDPGKFRVCL-DPRPINKVTP------------------NDLHPLPHILDYLD----DACGARVFSSLDLKGSFHQFDVYGPHR------------------NYLAFTWNQTQYRFRRGPFGLKALAGQFQRVMSDILGDLP------YVRVYIDDIIVFSSSIEEHTSHLMVVLLRLNTHLLRIQPPKCRFY--RPSVPYLG</t>
  </si>
  <si>
    <t>Anabaena sp. MDT14b</t>
  </si>
  <si>
    <t>A0A7S4HQ34</t>
  </si>
  <si>
    <t>MFDADLEDNDPSALLYFEEAINSPLKELFSGLMPAYNITGIKEASKLLKRISNDHKTKYCTHCKMRNHSTDECFKKKKRPFTQQNQKSVQCHNCKEFGHYANKCPKKRKTDSRTPLERMQCYKCRSYGHIARNCPQSINVVSNQSSGNEVLVPLKLNEEYFEALLDTGADMTCIDSCVAKKLDLDVEVYEGEVNFAGCSAGPVNCAMVVVSCGNNSFPAQVLVFDLVNNRKVLLGRDLLSVFGIEIRGIPLPFSVPNTCDEEVVNPSRDDPAEDLESLAKLKDEIQSLLDINDNIDRADLCKLPYAEIEFNTGEAAPVCRRQYMIPYKMIPLVKEKIQSWLDIGTITFASVDSLWNSPLIVVPKKDSTGNYSAIRLCLDTRGLNAILEDRNFTLPLIKDIFDRISGFEFASRLDLADSFNQLPIKQSHRIKTTFTFNGTRYMFNGAPFGVKTLTSELQRILAVLLEPFKDFCIHFVDDIVVFSSSLRLHIHHVSLVVQALNEANFKLRVEKCLFARKVIELLGYVIEKNVIKPDPNKLSSFAKLDVPTTGKALESFLGITSYLRDFIPCYSVIAAPLESIRKTKGSLAKVWNPECDDAFENFKKVLSNPPVLSSPDFAHEFSVGTDASHYGVGGVLYQVIDGITKYISFVSCALSVSQRNYPITKKELYAIVFCLDRFRQWLWGIHFTLYTDHMSLVYMFSKCKENRMIGNWADKLLEFFQRPLLWAW</t>
  </si>
  <si>
    <t>WLDIGTDSLWNSPLIVVPKSTGAIRLCLDTRGLNAILEDRNFTLPLIKDIFDRISGFEFASRLDLADSFNQLPIKQSHRIKTTFTFNGTRYMFNGAPFGVKTLTSELQRILAVLLEPFKDFCIHFVDDIVVFSSSLRLHIHHVSLVVQALNEANFKLRVEKCLFARKVIELLG</t>
  </si>
  <si>
    <t>WLDIGTDSLWNSPLIVVPKSTGAIRLCL-DTRGLNAILE------------------DRNFTLPLIKDIFD----RISGFEFASRLDLADSFNQLPIKQSHR------------------IKTTFTFNGTRYMFNGAPFGVKTLTSELQRILAVLLEPFK-----DFCIHFVDDIVVFSSSLRLHIHHVSLVVQALNEANFKLRVEKCLFA--RKVIELLG</t>
  </si>
  <si>
    <t>A0A0B7MPK1</t>
  </si>
  <si>
    <t>TDWSDEIGYEIPEIDPNPYKPNETPFGTMGERTNMLKQLEPFLDANRNISPRAYCTIPDSEIILPIRTDIEPNTNRRQFPIAEALRPIVQKQVEKWRDNGIIRPAKPGTPHNSPIFPVRKKNAQGKYTGDYRVVIDCRLINAALDITKIDRFPLPLISDLHKKMSKHSLYTVVDLSDCFHSFKIHSQSRAYLTFTDMNGFTWSFAHCPFGITMISSVCQRILSILFADLKDQVTNFIDDVTIHTENDLQKHTDVVKLVLDRLTKTNLRVNTAKMHFAQKSVFILGFCMSQKGLAVDPRKVSNILDWSPNVENTRELSSRLGLINFFRSHLPNLSTLTAPLDKLRNVPNIKAVWTQDHSNIMHQLQQLLVNAPVLSTPNLKYDMCLATDSSAFGIGAALYQVIHNKVYYIGFVARRLAPSETRWGSSKRELAAVAYAFQRFHQWLYGRRFHLFVDNTGILYLHSKEKINRMIENFYETIYEMDFDITYCMGMKNILADQLSRIFWPNSLVKGSDKHKNVISNRKKMINNQKSNRDITHLLVDSNSQEKSCKDMVQRSDETRFTGESNNNEKIANELRDNSHFVDSNNDEKSFKVHKKLNDKETVNREKGQKRKYVNESESKSKQKKLMTFSGLTTNTLKLRKTKVKEVQKKTNRHTSRKIIDSAWTEKDTSDTLIPKQMEITKISIEMDNDVQNNANAIKNEKKQTNAAHDEMYNLMSKLDAEISDINTQNDLDIHSNILDISSIISQNNSDNNLYMCVSHLNVYQVPKDDEEKQNILQKSHDLGHFGIHAMETVIHQDLNYHWKGLREDITKYIRRCHKCQQFNLAKHVYHPPKQEAPEGIMDHVVFDLGSFDCTTPRGNNYLLVVLDLFSRFIILRAIPDKTAVTVAKELVSIFSLFGYPRIVGHDNGREFNSVLLETILKHAGVENRASLPFTPQGNACCEAAVKSAKTVIMKMLQGRKEDWDLYVNGTALCLNIHRTRLHGMRPFTVMFHREPNEFKDYSDLKPVFPDKDIDVEAFKKKLDMIDRIIVPAIRDQILQTQKKDSTYFRKRHKILENPYPIGATVMIKNIENKKNKTDPNYEGPFYVHGYTRNGSYILVDRTNTFLARDVPTQQIKLISGDNIDKEANKAAYEVEAILKHRGSAPNYEYLTRWKGYSTDYDTWEPADMFDSIEPIKLYWARLGANDLTTTSKPPPKSVNTRRIPTRQDKSKNRRARMQSSGP</t>
  </si>
  <si>
    <t>WRDNGIGTPHNSPIFPVRKAQGDYRVVIDCRLINAALDIKIDRFPLPLISDLHKKMSKHSLYTVVDLSDCFHSFKIHSQSRAYLTFTDMNFTWSFAHCPFGITMISSVCQRILSILFADLKDQVTNFIDDVTIHTEDLQKHTDVVKLVLDRLTKTNLRVNTAKMHFAQKSVFILG</t>
  </si>
  <si>
    <t>WRDNGIGTPHNSPIFPVRKAQGDYRVVI-DCRLINAALD----------I----K--IDRFPLPLISDLHK----KMSKHSLYTVVDLSDCFHSFKIHSQSR------------------AYLTFTDMNFTWSFAHCPFGITMISSVCQRILSILFADLK-----DQVTNFIDDVTIHTEDLQKHTDVVKLVLDRLTKTNLRVNTAKMHFA--QKSVFILG</t>
  </si>
  <si>
    <t>I1BHB9</t>
  </si>
  <si>
    <t>MNSTTGENSFNNGAAPNGDNMSMATGSIDLSSFAGSSPLTDDGTAMVLDSFLVPSSSTGEREELLLRQNLTQLRSEFNDFLEAFTTARLAGDEAAADHALQQMDRTKRRLAAMQEYSSILGKTASPNANISSRNAGLTLSHRDLPKFQLASSVVRPFPNEEVFESVEHFLARFENIIKGSAYRDVEQVWKQFLPLCLPYSDNAWVETDLRKCNSWAEARAAFKEHHGSSLATRHYTDLVFTMQMSNKESIGDYSKKFLQAVYNAGLPSDDPRIADRFLASLTLSVQTLIRVTVARVGKSKDDANERWTVEYITQVGRDILGDDNKLYAEATALIPGANKSDTVKSRYSENGSRGDGSLSGHRRHQFKRRSHNMTKVNKNYFCTHHGKNGTHDTVNCFTAKRVEKANTNKKCFKCGQPWSREHKCKNNDKKVFAVTSRKNDNDPDDDVVKNKTALLDQATSEVNTMMEGLSYDCKYQNKERTLDKKEIKANAFNLLTPIIIENEKLMGLVDTGSDTSFIDINAFTKKLKLNKINKISGSYNFLSHNNDVSRIGITDPLKFKHSNGIMFEHSLEIMKFNTGFDFDVLLGTDILPKMNIGLTGVAFRLSSEHSRSDTVIDEIQILENINIDQVNEFEPDNSPAGTAEQRANFFDTIKDVLKKNQSIPVTSSCPMPESIIHLPTKEGATAYRRQYPIPHALRPVLDKQIEEWLRTGTIIKSKVNTSFNSPLLLVPKRNKAGEIVNHRICLDVRLLNNILPPTFNYPVPLIRDIFDNLSGKKVFSTIDLSNAYHRFKVAPEDVHKLTFTHDNAQYSFIKGCFGIKMLTSQFQKCLAILFDGIPCVQNFVDDCIVASDSFEQHAEDVKLVLEKLTSVKLIVNPDKCVWFQHSVRLLGFVGLCSNDFTSC</t>
  </si>
  <si>
    <t>WLRTGTNTSFNSPLLLVPKKAGNHRICLDVRLLNNILPPTFNYPVPLIRDIFDNLSGKKVFSTIDLSNAYHRFKVAPEDVHKLTFTHDNAQYSFIKGCFGIKMLTSQFQKCLAILFDGIPCVQNFVDDCIVASDSFEQHAEDVKLVLEKLTSVKLIVNPDKCVWFQHSVRLLG</t>
  </si>
  <si>
    <t>WLRTGTNTSFNSPLLLVPKKAGNHRICL-DVRLLNNILP---------------P--TFNYPVPLIRDIFD----NLSGKKVFSTIDLSNAYHRFKVAPEDV------------------HKLTFTHDNAQYSFIKGCFGIKMLTSQFQKCLAILFDGIP------CVQNFVDDCIVASDSFEQHAEDVKLVLEKLTSVKLIVNPDKCVWF--QHSVRLLG</t>
  </si>
  <si>
    <t>A0A068SGQ1</t>
  </si>
  <si>
    <t>MELSGTAPVTIGLDLMPKLGIAITGLVATWQQQQPKEQEVHPSDIPQPNDSPEGSDIQRHIFFNKVQPTIDRNAKIPTRSLCNVKESIIKLETKDADAVINRRQYPIPIASQQRVKEQVETWLRDGVVERVTKPTSWNSPITLAPKKDLFGNYTDKRPCLDPRHINRLLVEPDRHPLPLINDIYAELRGSKVFTTLDLKSAFHRFEIYEPDRPKTAFKVDGFPQLMFRGCPFGLKPISSTFQRTMDIVFAEMPFVKTFVDDIIIFSKNIEEHADHVAAAINKLTSVNLILNPQKCHFAQKAVYLLGFCISEHKKSLDTRKVTNVQDWPTPRTGKDIQRFLGVINYFREHIPKAADLMAPLDKLRNAHRLGRLWTPRAEQAFNNLKQILLEAPVLCHPDLNHPFQVATDASNTGIGAVLYQVINGKTHHIGFMARSLSRSERNYSTTKRELLAIVFALNKFHKYLWENRQSYDDRMAGNHS</t>
  </si>
  <si>
    <t>WLRDGVPTSWNSPITLAPKLFGDKRPCLDPRHINRLLVEPDRHPLPLINDIYAELRGSKVFTTLDLKSAFHRFEIYEPDRPKTAFKVDGFQLMFRGCPFGLKPISSTFQRTMDIVFAEMPFVKTFVDDIIIFSKNIEEHADHVAAAINKLTSVNLILNPQKCHFAQKAVYLLG</t>
  </si>
  <si>
    <t>WLRDGVPTSWNSPITLAPKLFGDKRPCL-DPRHINRLLV---------------E--PDRHPLPLINDIYA----ELRGSKVFTTLDLKSAFHRFEIYEPDR------------------PKTAFKVDGFQLMFRGCPFGLKPISSTFQRTMDIVFAEMP------FVKTFVDDIIIFSKNIEEHADHVAAAINKLTSVNLILNPQKCHFA--QKAVYLLG</t>
  </si>
  <si>
    <t>Lichtheimia corymbifera JMRC:FSU:9682</t>
  </si>
  <si>
    <t>A0A0C9N6C7</t>
  </si>
  <si>
    <t>MNPEQQDIIMNESGETHQVPIDETISSVSGSIAGSTSGIKTPTLSCPESAIERLQTRIKDARKELEDIYTGDACPEEALEAADKISKRITSYETHLNALTDKAEKQLRPVNLRDIPRFQIVGQNKHYEGYPSYSSLEHFFSSFETVMHASGNDVERVWKQYIPVAMHFTYKTWVNNDLLKCPNWEAAKALFIKHYGVPVNSLDLISRLFNMRMKTSDTLQNYTNRFMKNVQEAGFPLESNTLAKFYQCSLLKKNQQMMVNQMLVKKDSNHRWTINEIYECVLPLFLADEQARVDSEVIDLKGKRKTDATGTSSKAVKMVSTGYFCPKHGGKAANHNVADCRSRVKNFGAENRPNRATTAAPATTNSSSSEPDICNHCHKPRVYGHRCREFYIWKKEREAKRNINVHTVQTADDRKGDKSGDAATTGGTGESSTAPKGGNANEDVTMEEIDAYLDEIETEEASLNCKSNVKSEHESFNPFQLLTPIILESKEGKPVRLIAKVDTGSDSTFLNKNIFHNKLHFTSQDILPVEGNLNFLSHSVKRLGKSPAIKIRYLNDISFDHSFELSNFIQDLGKFDVLLGVDTLSRLRIGLTGVAHKFADIGHLTEEEKSDLLESIDFENVNFDTKHSIDPETASIFESQAEEKKYMSYIQDAIDENQKIKPGTFCNVPESEITIPIKENVDYYVKQYPIAHHAMPEIEKQLNEWLDAGIVEQCRPNGLFNSPLIAVSKKDNDGKPTKIRVCMDVRRINQHMPNNTNQFEIPNIQDIFTRIKQKGTIYAKIDLRNAYFSFKISDASRNVLLFNFRGKTYRWLGCCFGLRPITSVFSSVMNILFSDMPNVEVYVDDLCLVSSSLSSHCELIKEVLRRLTNANLKIGVEKCSWFRSSIYLLGFVIGPHVSKVDMRRLSDIDHWGPCKSAKQVKQLAGVISYLRPHIPNLAKLMAPIDALRNDPDAGSKWTAEHTKRLEIIKKVLLSEALLTAPDMNKKFYLECDA</t>
  </si>
  <si>
    <t>WLDAGINGLFNSPLIAVSKNDGKIRVCMDVRRINQHMPNNTNQFEIPNIQDIFTRIQKGTIYAKIDLRNAYFSFKISDASRNVLLFNFRGKTYRWLGCCFGLRPITSVFSSVMNILFSDMPNVEVYVDDLCLVSSSLSSHCELIKEVLRRLTNANLKIGVEKCSWFRSSIYLLG</t>
  </si>
  <si>
    <t>WLDAGINGLFNSPLIAVSKNDGKIRVCM-DVRRINQHMP----------N----N--TNQFEIPNIQDIFT----RIQKGTIYAKIDLRNAYFSFKISDASR------------------NVLLFNFRGKTYRWLGCCFGLRPITSVFSSVMNILFSDMP------NVEVYVDDLCLVSSSLSSHCELIKEVLRRLTNANLKIGVEKCSWF--RSSIYLLG</t>
  </si>
  <si>
    <t>Mucor ambiguus</t>
  </si>
  <si>
    <t>A0A0B7MU93</t>
  </si>
  <si>
    <t>GSGSGAGGAGSGGGNKSFGSYKKNSSGSTVSSDTGKRNGGPIPATGRSFCSHCGVKWFAGHKCPEYYAFMKNKMHVLSVKASDEKRANNKKKRSHKRHGQGKQGSASSGTDTPRDDSKWLRQALESQDDCKSSKNKIDRSFNLITPLLINNARIIGKVDPGSDISIMNKTVLNKQFSSIKNIKALGGYLMFLGNNSDGTPNRIKRIGKTEPMEITYLNGIKFDHSFEIIDFNDEMAEEFDVLLGVDILPKLGIYLSGVAHCWADDSTTEMEQFKNINYDNDNAYDPANADYGTRKEREALMKQIEGALEANKLISPDAVCTMPESVVHIPISDPKDCYARQYPLAINVHKEIEKQIQEWLQNKIVERCKPSSVFHSPLLAVGKKDENNDVTKLRICCDLRKINAAIDKDYHENLAIPKIQEIFERVSANARIISKIDLFQAYFSYGVHPDSRNALIFSHNGLFYRWARAPFGLAFMSSKFVKCMSILLEGIHLELQNEMERLHKKCSITDISDNRSNGKLTHPALYGGVEHYLDDVVLYSRCAKSHVILINLVLKRLTNVNLKINVAKCTWFKTSVFLLGFVVGPGITKLDMRRLSNVDSWPIPKTAKQVRSIMGVISFMRDYAPMLSKVAEPIDRLRNDLDVKNNWTQLHTDRFNTIKQILLSNQILHAPDLNAKMYLQGDASVYGIAACLYQKDDIGRIKHIGFVSKSLNSAERNWSTNRRECAAIVFGFVKFKSLLWGHPDIEVLTDHLALTFMFTSTGLNSTLQTYLEILGEYNFTVAHVKGIDNVLCDALSRLYPPIDEDRMLEDENDRQIRKLQKLILIKRANNDKSVKPVKSTKFYCKDKALNVLAIKLNDKKFKESTTDYVCPPESERTQIIKDAHELGHFGEAAVIDHIHTYHGLHWSSIYADCKDVLKSCRECAQHNI</t>
  </si>
  <si>
    <t>WLQNKISSVFHSPLLAVGKENNKLRICCDLRKINAAIDKYHENLAIPKIQEIFERVANARIISKIDLFQAYFSYGVHPDSRNALIFSHNGLFYRWARAPFGLAFMSSKFVKCMSILLEGIHYGGVEHYLDDVVLYSRCAKSHVILINLVLKRLTNVNLKINVAKCTWFKTSVFLLG</t>
  </si>
  <si>
    <t>WLQNKISSVFHSPLLAVGKENNKLRICC-DLRKINAAID----------K----Y--HENLAIPKIQEIFE----RVANARIISKIDLFQAYFSYGVHPDSR------------------NALIFSHNGLFYRWARAPFGLAFMSSKFVKCMSILLEGIHY----GGVEHYLDDVVLYSRCAKSHVILINLVLKRLTNVNLKINVAKCTWF--KTSVFLLG</t>
  </si>
  <si>
    <t>A0A2P6MMT6</t>
  </si>
  <si>
    <t>MDFATVQERDHENIRTPTKTMAQPFKEKPSYREPCPLPNHTHPKSECRELKRQERSNFSSPTQPSDTQTKRTFDINSVTCNYCLDKGHYANKCPKRTTTQPSNQPDKPKDSKLRAIRSKPPAETAEEASDYSAVDTYVASMVPGYRLRSLHVDPLNTQRFHVPILINNIRFRALLDSGADGLYINRKTAEAHNIPWTPTPGRVTLAGEGQAMDRYGLTDPLAVQYGNPGNVSNCLLTFHVVDLEGPEIFIGGDNFHLINERSNFSSPTQPSDTQTKRTFDINSVTCNYCLDKGHYANKCPKRTTTQPSNQPDKPKDSKLRAIRSKPPAETAEEASDYSAVNTYVASMVPGYRLRSLHVDPLNTQRFHVPILINDIRFRALLDSGADGSYINRKTAEAHNIPWTPTPGRVTLAGEGQAMDRYGLTDPLAVQYGNPGNVSNCLLTFHVVDLEGPEIFIGGDNFHLINVSVTNLATKWPTDEPSTLNTTVIVPELDSDTNDAAFPPEEHELFMEQIKPALDANAALPATAICTLPEAIINIETPEGYASYRPQYKIPERQKPAVDAQINKWIEQVVIRDAPVDIRWNNALLTVPKPDGRVRVCIDPRPINMVSQDDKYPLPDAKELLRRMKGACIFSTLDCTDAYHSLPIAEKDQHKTAFTWNGKMYVFVRAPFGFKQIPGKFQRVMHIIFRNTHFVIIYMDDITVYSFDLEHHSEHVCHTINLLTENGFRLNITKCKWALTRITFLGHIVDAVGSQVNPAKLADCENWPKPTTGKHIQQFLGFVNYWRDNIPLLSSLTSRLDALRNEKDITHLWTIDHDEDYNRILAILRSGTMLHHADFNYPFFGASDASGTGIGGCVYQIIKGTTRYVLFCSRSLTPAERNYSATKR</t>
  </si>
  <si>
    <t>WIEQVVDIRWNNALLTVPKPDGRVRVCIDPRPINMVSQDDKYPLPDAKELLRRMKGACIFSTLDCTDAYHSLPIAEKDQHKTAFTWNGKMYVFVRAPFGFKQIPGKFQRVMHIIFRNTHFVIIYMDDITVYSFDLEHHSEHVCHTINLLTENGFRLNITKCKWALTRITFLG</t>
  </si>
  <si>
    <t>WIEQVVDIRWNNALLTVPKPDGRVRVCI-DPRPINMVSQ------------------DDKYPLPDAKELLR----RMKGACIFSTLDCTDAYHSLPIAEKDQ------------------HKTAFTWNGKMYVFVRAPFGFKQIPGKFQRVMHIIFRNTH------FVIIYMDDITVYSFDLEHHSEHVCHTINLLTENGFRLNITKCKWA--LTRITFLG</t>
  </si>
  <si>
    <t>Planoprotostelium fungivorum</t>
  </si>
  <si>
    <t>A0A4Y2FGZ2</t>
  </si>
  <si>
    <t>MDSEDFPTLIESTEPGTSKSVIRKHFITPKLVVALDSCQLSMGDSVFKLEAIIDALGCNIDEFPISSTVYSKPGRFKPELLKAAKKEFECLMTLDIICRSISPLSNPFHMVKKANVGWRSCGDYSCLNAVTVPNRYPVPYIQDCTQLLEGKTIFSTIDLSMVYNQIAVFQDDITKTEMTTVCLSKAGKNFQRFINLLSSCLNFCFPYFDDILIATSIEEENKSHLRIVRYRQMEYSLTLNASKCILGQISVTFLGCLFTPEVVKALPSKVKEILDMPKPKT</t>
  </si>
  <si>
    <t>LMTLDISPLSNPFHMVKKANVGWRSCGDYSCLNAVTVPNRYPVPYIQDCTQLLEGKTIFSTIDLSMVYNQIAVFQDDITKTEMTTVCLSKAGKNFQRFINLLSSCLNFCFPYFDDILIATSIEEENKSHLRIVRYRQMEYSLTLNASKCILGQISVTFLG</t>
  </si>
  <si>
    <t>LMTLDI-SPLSNPFHMVKKANVGWRSCG-DYSCLNAVTV------------------PNRYPVPYIQDCTQ----LLEGKTIFSTIDLSMVYNQIAVFQDDI------------------TKTE-----------MTTVCLSKAGKNFQRFINLLSSCL------NFCFPYFDDILIATSIEEENKSHLRIVRYRQMEYSLTLNASKCILG--QISVTFLG</t>
  </si>
  <si>
    <t>A0A2K1J2I2</t>
  </si>
  <si>
    <t>PWSQSLPDMGKLPTLSFPKYASLEDGFLAFLRDFNIVVDAYAALIAYRISQLRSSLGGDPKDLFESRTDMSSLRIWLQVQQAKRLFVFMDQKNAAWDFFTSTKYKTTDNIDLHFPCFVKHAKLAIGDDDTYPLPRIDDTIDQLRGATIFSTLDLVAGFWQVPLTKASKEKIVFVCREGLFQFNTMRIGLYNVTHTLQRLMNMVLGRLQWECILMHVDDVNVYSRGFAAHVNDLHNIFTCICIAGLKLKAKKCKIGLSELVYLRHVVFVAGLRPNPNKIHAASSFPRPTNLKCVQSFIDLVNHYQRFICDSVTIAAPMYRLMKKHVLLTWLALCSAPLLVYLDFSKSFILQTNASKDAIVAILNQSTEGQEQVVAYASRRFSKAERNYGISDKEGLAVIFGVKHFRPYLHGSQFVVETNHAPLQALTKSRKLMGRLAQWALILQSYKCENLYKPGR</t>
  </si>
  <si>
    <t>QQAKRLQAFFTSTKYKTTDNIDLHFPCFVKHAKAIGDDDTYPLPRIDDTIDQLRGATIFSTLDLVAGFWQVPLTKASKEKIVFVCREGLFQFNTMRIGLYNVTHTLQRLMNMVLGRLQWECILMHVDDVNVYSRGFAAHVNDLHNIFTCICIAGLKLKAKKCKIGLSELVYLR</t>
  </si>
  <si>
    <t>QQAKRL-QAFFTSTKYKTTDNIDLHFPC-FVKHAKAIGD------------------DDTYPLPRIDDTID----QLRGATIFSTLDLVAGFWQVPLTKASK------------------EKIVFVCREGLFQFNTMRIGLYNVTHTLQRLMNMVLGRLQW----ECILMHVDDVNVYSRGFAAHVNDLHNIFTCICIAGLKLKAKKCKIG--LSELVYLR</t>
  </si>
  <si>
    <t>A0A0F8D8U4</t>
  </si>
  <si>
    <t>MFTISPNDLLEMFHKFTMTPQHAPETRSNAVFNPRELTVAQLLQRGWSLSLRPDLVLESKLTWPTWHSTVQSSLKEIGLMPEDVDGLPEETKLRIIRVVKDNISLRLQQHVLACEPFTLMIEQLQTLTVGELKDPSVQVERELCTLRLKPGENLLEFLERFQLLLARASATGLNLRDTPKTNYLMAVQAKIAQLDMVLNPTFKTLMSFFDIEDMTFEQYFKTAMRCSMNPGGLQVVARTAAVAPQALMTILQSWIEQLESIRKAKKTDGRAKSSTKSKSKCYNCGKEGHLMAECWSKKKNHTKQKANQATEEKPCKNLISVKALMKEGKSVLFKDMNVTIDDGKDKMVIPLREDDTVTSGRKVARVKNTAHRILTGQARPIKARASRYSPLQRLAISVFIIRAMEEGIIRPSKSPWASRAIAVPKGDKSLPVLTAEQLANVDKMRKMPKGMNVRICIDYRALNSVTIKDSHPLLNMDDALNKAAQHKIFCVIDLKEGFYQIAMSEEDMEKTAFLTPFGLYEFMVMPFGLTNAPATFQRMIDKLMSEHQAYTCGLIDDICIMADTREELEERTRAVLKTLADANLVLNVDKCVWFAEEVKLLGRII</t>
  </si>
  <si>
    <t>AMEEGISPWASRAIAVPKGDKNVRICIDYRALNSVTIKDSHPLLNMDDALNKAAQHKIFCVIDLKEGFYQIAMSEEDMEKTAFLTPFGLYEFMVMPFGLTNAPATFQRMIDKLMSEHQAYTCGLIDDICIMADTREELEERTRAVLKTLADANLVLNVDKCVWFAEEVKLLG</t>
  </si>
  <si>
    <t>AMEEGI-SPWASRAIAVPKGDKNVRICI-DYRALNSVTI------------------KDSHPLLNMDDALN----KAAQHKIFCVIDLKEGFYQIAMSEEDM------------------EKTAFLTPFGLYEFMVMPFGLTNAPATFQRMIDKLMSEHQ-----AYTCGLIDDICIMADTREELEERTRAVLKTLADANLVLNVDKCVWF--AEEVKLLG</t>
  </si>
  <si>
    <t>A0A6L2MXT8</t>
  </si>
  <si>
    <t>MSTRSSARNLFPPLDNLELTIRRRSHTDPTLLNNSEMAAEGNSDLPNSCQFHGLPGDDANKHLDKFLHVTQSIKVNGVTDDALRLYLFPLSLTHHATAWFYRLPRNSINTFEQMAKMFLAWERYKLSIDQGPNHNMLLVTQIDTFYNGLTLRHRDTINAATGETFMKRRPKECYDLIENMTAHQNNWDTSAQRSESLSSITSSSDTKIAALKVEMAEINKNLMRVLQVNQQVKSVTLSCETFGGPHSFSDCPATVGNTQNVYAARAYQEDLKGITTRSGTAYQGPTIPTTSSSPVVERETEATKDTMHPTNNGSTKDVQPTVVQTESQILNSEPVISSIIGPIASSVSAPKPNQRPSIPYPSRLHDQKLHVFVKVGTFRFPADFIVVDFDADPRVPLILERSFLKTKRALIDVFEGELTLCVGKDAITFNLDQTSRYSANYNDMTANRIDFIDMACEEYSQKVLGFSDVIASGNPTPYYDLIVSTTSPTLTLFENTKIEKSSIDEPPVVELKDLPSHLEYAFLKGDDKLPVIIMKDLSVEEKTALITVLKSHKRAIAWKLSDIKVLGQCQEKHFRPIHYASKTMTKAEPNYTTTKKEMKPLTFSRLATMDPPGDTMAQITQPRSLEKSNKECHRSTNIKILPVELRDRNWKLRFEHSGGLLERIHSLFSGKYYGQSEGLLTSIHGLLSGRELNKLTVKKHYPLPRIDNLFDQLRGACPFLKIDFRSGYNQLRVHEDAIPKTAFQMRYEDFESTVMPFGLTNAPTVFMDLVNWVCKPYQDKFVIVFIDDILIYSKTKDEHEVHLKLVLESLRKEKLYAKFFKCEFWLEEVHFLGHVVNHNEFSWTQVACFMGGDWESSLTGLKLVQETTDKVVLVKEKPKAGRDHQKSYVDYGRKSLEFKVGDHVLLKVTPWKGVVHFEKRVLNLKRCMANANLHVPLDEIKVNKTLRFVEEPVEIMDQEIKKLKRWKIALVKVRWNSKRGPEFTCEHKDQMRIKYL</t>
  </si>
  <si>
    <t>EHSGGLSLFSGKYYGQSEGLTSIHGLLSGRELNKLTVKKHYPLPRIDNLFDQLRGACPFLKIDFRSGYNQLRVHEDAIPKTAFQMRYEDFESTVMPFGLTNAPTVFMDLVNWVCKPYQDKFVIVFIDDILIYSKTKDEHEVHLKLVLESLRKEKLYAKFFKCEFWLEEVHFLG</t>
  </si>
  <si>
    <t>EHSGGL-SLFSGKYYGQSEGLTSIHGLL-SGRELNKLTV------------------KKHYPLPRIDNLFD----QLRGACPFLKIDFRSGYNQLRVHEDAI------------------PKTAFQMRYEDFESTVMPFGLTNAPTVFMDLVNWVCKPYQD----KFVIVFIDDILIYSKTKDEHEVHLKLVLESLRKEKLYAKFFKCEFW--LEEVHFLG</t>
  </si>
  <si>
    <t>A0A0G4HR59</t>
  </si>
  <si>
    <t>MPQWHRFLLQVSVDAPDGSEVLIRKNFPHSHPGLAVPAQLTTVQGGIAVIEVTNISRSKITIPSKADVPTESSKDLPPIDLEKVISDVPQEMKGEYVGLLGEFGDLWSRGRFNLGELKSVGIIQPLYSPWAAPVVLVKKPDGLTRFCLDFRRLNAATKRDLFPLPRIHKILDKLAGSSVFSTLDYTSGFHQLSLKEEDREKTAFITPFGLFEFLCMPFGLVNAPALFQRAMTLVFVSLPQEIALVYVDDVIIFSRSHAKHLQDLGVREVFTLVCAAGLKLRLEKAQIGKAQVEYLSHTVSACGVRPSRKNTEKVKNWPTPNDRLLVQWQHYLLGSSVFLRVIQTDHKPNLAMQENKLANKRIEKWALELQKYGLQFLYKEGKSHTDADAVSRLPVPRQVEHSTDAGAPLCQHCFLPSDGSTPLRSEFDAAVAGVKVIEAESAPTQAIVPFLEKVRRSEPTEVEVKDVFEYLQKKSLPEDLQRRRTVLAQESLFELRDGLLYRFSGESKQLYIPAYLRETVLVMHHKHPMAGYAATKKLTARLLTEFWWPGLHKDVRSWVHKCCPC</t>
  </si>
  <si>
    <t>LKSVGISPWAAPVVLVKKPDGLTRFCLDFRRLNAATKRDLFPLPRIHKILDKLAGSSVFSTLDYTSGFHQLSLKEEDREKTAFITPFGLFEFLCMPFGLVNAPALFQRAMTLVFVSLPQEIALVYVDDVIIFSRSHAKHLQGVREVFTLVCAAGLKLRLEKAQIGKAQVEYLS</t>
  </si>
  <si>
    <t>LKSVGI-SPWAAPVVLVKKPDGLTRFCL-DFRRLNAATK------------------RDLFPLPRIHKILD----KLAGSSVFSTLDYTSGFHQLSLKEEDR------------------EKTAFITPFGLFEFLCMPFGLVNAPALFQRAMTLVFVSLPQ----EIALVYVDDVIIFSRSHAKHLQGVREVFTLVCAAGLKLRLEKAQIG--KAQVEYLS</t>
  </si>
  <si>
    <t>A0A7S2QR73</t>
  </si>
  <si>
    <t>HSIMSGLCRQSEVDEAALLVAYKDLEKRGIVREVSVGFVKYCSPTFLISRKTSTTKRPIADLKRLNQFIVAVPFPLPELECTLQEVGQGNQFSQVDLTLAYFSFGLTEQSQQFTCVRVGASWYFTFTRLPMGGGSSPSIFMQQMDQIFGDLYGGGVFVYFDNIVISTKDNEQLHFELLEEVFHWIVDYNLVIRFVKCSFFESNIVCFGWRLSDGMRAPSPTIRETFEKLKCLPTTKKHAVSALAALNYISSTVPGYSLMAARWRTRLDSRKIIWTKDEARDWPVFVEWVLERSPYSESY</t>
  </si>
  <si>
    <t>LEKRGIVKYCSPTFLISRKTSTKRPIADLKRLNQFIVAVPFPLPELECTLQEVGQGNQFSQVDLTLAYFSFGLTEQSQQFTCVRVGAWYFTFTRLPMGGGSSPSIFMQQMDQIFGDLYGGGVFVYFDNIVISTKDEQLHFELLEEVFHWIVDYNLVIRFVKCSFFESNIVCFG</t>
  </si>
  <si>
    <t>LEKRGI-VKYCSPTFLISRKTSTKRPIA-DLKRLNQFIV------------------AVPFPLPELECTLQ----EVGQGNQFSQVDLTLAYFSFGLTEQSQ------------------QFTCVRVGAWYFTFTRLPMGGGSSPSIFMQQMDQIFGDLYG----GGVFVYFDNIVISTKDEQLHFELLEEVFHWIVDYNLVIRFVKCSFF--ESNIVCFG</t>
  </si>
  <si>
    <t>Lankesteria abbotti</t>
  </si>
  <si>
    <t>A0A3Q7ICQ4</t>
  </si>
  <si>
    <t>MAMSYNLSLAIIPFDSQESLHALPAILYIDSTGITRWSLMEDALVQGEERSQGTCSKQSSSSCKPPATTLPETPEEPHSILPAKVPMRVTRSAQRTREAETLAKSTKKIRTRKRKSSSSLKFVADTVKSQKRKKISSKSKFHELDDSDYHARVLAFKKRSVIRGRVISGFGGGEMDELVIILQEQGWTELMLQGSFRRKMGRVETREFYINATGTASSITSTILSSILRIPNRGWDHYVKKDWPPLEGNTSQLDICRRFSNDPTLSEYSSVDKGWTRYKSQDKYPIPNIDELLEELHGTTIFSKIDLCFGYNQICVQPNDVYKTAFRTYSGHYEFLIVPSGITSAPSTFQNAMNDLLMSYLRKFVLVFFDDILICSPDSQTHQQHLQIFLHLLFVNSFFSNPKKCLFGQHQVSLLGHVISQDGLAVDSKRIFAVLEWPIPKNAKELRGFLGIIGYYMRFVKNYGIIARPLTELTKKDAFTWHATVEQFPETSKDLGRLTYFLRLEVLYLPTGIMLTQQKYAHDLVARAGLTDDEVVYNPMEINTKYKE</t>
  </si>
  <si>
    <t>TELMLQGSFRRKMGRVETREFYKGWTRYKSQDKYPIPNIDELLEELHGTTIFSKIDLCFGYNQICVQPNDVYKTAFRTYSGHYEFLIVPSGITSAPSTFQNAMNDLLMSYLRKFVLVFFDDILICSPDSQTHQQHLQIFLHLLFVNSFFSNPKKCLFGQHQVSLLG</t>
  </si>
  <si>
    <t>--------TELMLQGSFRRKMGRVETRE-FYKGWTRYKS------------------QDKYPIPNIDELLE----ELHGTTIFSKIDLCFGYNQICVQPNDV------------------YKTAFRTYSGHYEFLIVPSGITSAPSTFQNAMNDLLMSYLR----KFVLVFFDDILICSPDSQTHQQHLQIFLHLLFVNSFFSNPKKCLFG--QHQVSLLG</t>
  </si>
  <si>
    <t>A0A5C6N273</t>
  </si>
  <si>
    <t>MFPFASFSWRCCCYCCCYYCCCSAATTATTAAAATAAAAATAATTAAATAALLLLLLLLLLLLLLLLLLLLLLLLLLLLLLLLLLLLLLRCYYYCCCCYCCCCCCYYCCVATTTAAAATAATTAAAATTAATTAATTAAATAALLLLLLLLLCCYCCYYCCCCYYYCCYYCCCCCSAATVAATVAAAATLRPCIDYRGLNDITIKNRYPLRLIYSAYELLQGAKIFTKLDLRNAYHLIRISERDEWKTAFNTPTGHYEYLVMPFGLTNAPTVFQALVNDVLRDMINKYVFVYLDDILIFSTCLEDHIHHVRTVLQRLLENSLFVKVEKCEFHTQSVAFLGYIVAEGRLEKDPAKVEAVKSWPVPETRKQLQRFPGFANFYRRFIRNYSSIAAPLTMLTSPKSPFRWSHAADSAFQTLKNRFSSAPMLQRAAGDQKLHPCAFFSRRLSPAERNYDIGNRELLAVKLALEEWQHWLEGTKQPFLVWTDHKNLEYIRTAKRLNSRQARWALFFTRFSWLFTNYDPVTFLDDFLGRALMKSLKSENGHLDLFVRFLSCEELQEGRSHWEVVASAMTSNPSHLRELSLSENQSLTDAGAKLLSSAMMHPNCRLETLRLWDCNLSEISCGSLASALFQKSVYCFVHLSVQEFLAAVYMFHRYTRKDTASNQRILGGLLDQRNSHPKTIQKVLNNLKEVNSDEISPDRSINIFHCLMEIKDQSVHQEIQEFLKSGEISKRELSEIHCSALAYLLQMSEEVLDELDLQQYNTSDEGRRRLIPAVRNCRKFQ</t>
  </si>
  <si>
    <t>CCSAATVAATVAAAATLRPCIDYRGLNDITIKNRYPLRLIYSAYELLQGAKIFTKLDLRNAYHLIRISERDEWKTAFNTPTGHYEYLVMPFGLTNAPTVFQALVNDVLRDMINKYVFVYLDDILIFSTCLEDHIHHVRTVLQRLLENSLFVKVEKCEFHTQSVAFLG</t>
  </si>
  <si>
    <t>-------CCSAATVAATVAAAATLRPCI-DYRGLNDITI------------------KNRYPLRLIYSAYE----LLQGAKIFTKLDLRNAYHLIRISERDE------------------WKTAFNTPTGHYEYLVMPFGLTNAPTVFQALVNDVLRDMIN----KYVFVYLDDILIFSTCLEDHIHHVRTVLQRLLENSLFVKVEKCEFH--TQSVAFLG</t>
  </si>
  <si>
    <t>Takifugu flavidus (sansaifugu)</t>
  </si>
  <si>
    <t>A0A354GI41</t>
  </si>
  <si>
    <t>MTVFNIVNSQPEKIRNKIFSLKHSTSDKDRLGRKIYSYLTLLNDGQPLKRQLFLLDQGSDINIISLKTLKDAFPNWSEIIASTGISTVNCFNNSSLQVQGAITLNCSFINSHTEHIPVNFIVIDSDDLFCEVLLGEDFLRQTRGRIEYKLVNSLIVPEVLVHCPALHRLETTYLQKEELNQVYIEIELEPFENKQLLINPPHFNTFNAEDLTLLSLIETSLPDIHLIPTKNRISDGIFACIMNTGNKERKGVLKCKLELLDPKEYFCVYEETEFEDKNPKMFINEIVFQDEDSGQEESLRYSDESAQNIISKSETSFPYDHASASVQSLNDIPMGQVTKLSGDSPDIDKDKNIFHKTDFGFSIPPIQSLKEIINLDKFQPTIRPYLEDLFIKRYPDLISRSNFDVGNLSRTLGYIPVRLKKGAKLPTHSKLYYCNGDLKLHLSAILEFLQKHGIIEPVSPSDIGSEDVNSTFASPAYLIAKSGLDCGYRFIVDFSLLNTVIRNTPSILPKIDITLNAMRSCVLFSCLDLTQSYYSLSLDEQSKPLTRFVCSEGRFQWNRLPQGLSLSASTFSEIAQKMVHCDPVMDGNNQPIFLPDGTVKLVRNEIDCCAVYLDDVLLGTKAVGNHAQNVAHHFKVVDKLMKRLAFHKAKISFRKCSFAKSRIKYLGWSVERNILLPDPKRIEKLVNFPKPHNVKTMRIWLGTFNTLKQILPLDVQEDAHLLTPLTSNKASFPMSELQSAAFERMKKRLISKPLFANLIDPNLTKVIFTDAACSRGSAYGAVLGQLSKIEEGQEFIPEYINIDDPVHQILYSEKLNYQPVPYLYIDGQVKTIHQLSNSKFKLAKQQWDHLPLYGFNEDNYVNSIFISLQTIAHKYKINILSISDFRKQLINQIKGFINIQILSDQFNNNREEFRTYIHNFQNNLSTPLDSNYYMLEALAPLIRKRIVFINTTPLFKGQSIVEFGEKYSGNVFIISIQLRQGKYIFSPFFSSKRESFELSRFKNRLELIGFFSKKIQPAEHNLSVFEREVSALLL</t>
  </si>
  <si>
    <t>LQKHGINSTFASPAYLIAKLDCGYRFIVDFSLLNTVIRNTPSILPKIDITLNAMRSCVLFSCLDLTQSYYSLSLDEQSKPLTRFVCSEGRFQWNRLPQGLSLSASTFSEIAQKMVHCDEIDCCAVYLDDVLLGTKAVAHHFKVVDKLMKRLAFHKAKISFRKCSFAKSRIKYLG</t>
  </si>
  <si>
    <t>LQKHGINSTFASPAYLIAKLDCGYRFIV-DFSLLNTVIR------------------NTPSILPKIDITLN----AMRSCVLFSCLDLTQSYYSLSLDEQSK------------------PLTRFVCSEGRFQWNRLPQGLSLSASTFSEIAQKMVHCDEI----DCCAVYLDDVLLGTKAVAHHFKVVDKLMKRLAFHKAKISFRKCSFA--KSRIKYLG</t>
  </si>
  <si>
    <t>A0A3N5IBU3</t>
  </si>
  <si>
    <t>VGMLDSGAGLTLMQQSLYRRLDMSDSKLNTDSIPELKSFSDAEITCFGYAQCNIKLYPGHAGISIRIWVISDIPGSPELLLGADLMSKGQVQLSFGNTEQGQPPTVKFNAPTPYLCTVIHAVPSQLCTVRAYVTLEPAEEADISVTLHPGAMVIRTDYILVSATHIGNVAVVPSRTEITFDSRVNAYVGTARVINLTKKKVECLLECKMELINSYQSIEFSETNRKILCSAMYHNPLGREVLLEPNESDISNPVLSINSLNVQEDVQVPVNDWGDMSDTIHSKEPTFTGTADISPEIIEPKGLDIPTIVHSTAREAIRLGDYPPLIRDHIERIFIEKYPTVVSLHSLDAGNLSLTLGYTQLRLREGETLPRSKRIFHVSPSERRHMDDICDLLIKFGYITRSPIQPSGHHLYGMSSYLVPRAKPNCLGRLIVDFSPVNQLIESPASVVPEMSATLQFLQGKAFFSSIDLRYAYLALRIDEASRPLTTFLTPSGSFQWLALPTGAANSPPYFIDAINKILHHEPIYDEDGNVVYESENVVKQKVSVLPEALSYFDDILNATKAFPTYLESISYHFEMLEKIVKRLAFHGAKISVPKCDFARTKILFLGWIVCKDFVLSDPRRIQKVKEFIFPTSKKAVRSFLGLVNSLRRVTSIQVVSQIACLTPLTSSKTEFRPTDEHRRAFQSIKDMLISQPLFSQLIDEKAEKFLWVDAATSSGVLGAVLAQKVSSSENEKFVPVHLDLEDEVHQYIYDHELKYEP</t>
  </si>
  <si>
    <t>LIKFGYHHLYGMSSYLVPRPNCLGRLIVDFSPVNQLIESPASVVPEMSATLQFLQGKAFFSSIDLRYAYLALRIDEASRPLTTFLTPSGSFQWLALPTGAANSPPYFIDAINKILHHEVLPEALSYFDDILNATKAFSYHFEMLEKIVKRLAFHGAKISVPKCDFARTKILFLG</t>
  </si>
  <si>
    <t>LIKFGYHHLYGMSSYLVPRPNCLGRLIV-DFSPVNQLIE------------------SPASVVPEMSATLQ----FLQGKAFFSSIDLRYAYLALRIDEASR------------------PLTTFLTPSGSFQWLALPTGAANSPPYFIDAINKILHHEVL----PEALSYFDDILNATKAFSYHFEMLEKIVKRLAFHGAKISVPKCDFA--RTKILFLG</t>
  </si>
  <si>
    <t>A0A813HDF3</t>
  </si>
  <si>
    <t>MQSVVVNTDADKTVRHEAVTKKPGGTPSWRRVAKWLFLVVGLLQIDPDTAASTVDHDVQVNATSASDPACSDWKYNSFTSPEYGCAVGVALDLQREERYSHLSESRFQKLRNVIVANAVSFYIEGAAPSTVTKYFFDIELEPGAVPVKSHLPKYSLEQARKESYHINKELALGHMRVPTEAQLSAWSTKVHIVHKKDDPMGRLICDFRPLNKSTIKKPISIGDCHEKARTLSAKRWKSQFDALYGFNQLPATERAQKLMTVVTSQGLRQWTVCPFGVTNGPSCYQGLMLDLFKDQVGTQLPDTVFEIFLDDGCIGTGDALSQAGWLEDEQGDVGYDHHLAMFQQVLTQAQTANLRLKLSKCFFMQYTVELLGMSVGAGTVSPDPKKVKAVSTWPRPSRREDVERFLASCSFIRQHLSPRFSEVSKPLRDTLSELHEKRSKGLIKKGSAKYQPPAAVTAEAPEWWGDEQREAFETVKQMVQHAVTLYAPDLQGAADGSNPLHLFVDACSYGVGAGLFQGVPKSASATGVEDFYALLGIEKWATKAEIEKGFQETRRAHLRRRASAAELSQVDKARALLIDTDERKNYDELIGLASNRKSRVDLRPLGFWSRSLSAQQRNWTTWERELLAIVEGLQFFTSVTSGLHVKIHTDHLNNTVLNQQLRSPDRILRMLLKVESMCFPQFVYLPGRANVVGDALSRNPEDRDAVRDNFETGAGVPKTLLEAFKVVSDAKTSTDDADWVCDPTLTQRRLCMSADVKPEVWLEFVCSSVRVRAGVGRAVKASGFVAAVLLPSFTNDSDMDKLDGYAITGNNITIKAEIYC</t>
  </si>
  <si>
    <t>ELALGHLSAWSTKVHIVHKKDDMGRLICDFRPLNKSTIKKPISIGDCHEKARTLSAKRWKSQFDALYGFNQLPATERAQKLMTVVTSQGLRQWTVCPFGVTNGPSCYQGLMLDLFKDQVDTVFEIFLDDGCIGTGDYDHHLAMFQQVLTQAQTANLRLKLSKCFFMQYTVELLG</t>
  </si>
  <si>
    <t>ELALGHLSAWSTKVHIVHKKDDMGRLIC-DFRPLNKSTI------------------KKPISIGDCHEKAR----TLSAKRWKSQFDALYGFNQLPATERAQ------------------KLMTVVTSQGLRQWTVCPFGVTNGPSCYQGLMLDLFKDQVD----TVFEIFLDDGCIGTGDYDHHLAMFQQVLTQAQTANLRLKLSKCFFM--QYTVELLG</t>
  </si>
  <si>
    <t>A0A177B588</t>
  </si>
  <si>
    <t>MALFRNYDLIEPSKYIDHKNFENISFTDIIKRFYDVISSNIGRTSLIEHSIMLKLGYDFRKIKPFAIGMNVRDKHASIIKKLLRDDVIEVSKSSKDGTDHMVNDFCYLNSFTVRDLYPHHDIKEALDLLEGFKIFSTMYFTNGFWQISLVKSDRWKTAFTTSFGEKMYQYKVMPQCLTNSPATCQRLMEKILRNIPCVTVYLDDVIIGFKIIDQHKKDLIKVFEAIRAAKLTLNPKKCVIGSHIIDHNGIRVDTEKVVSIQSIKTPNTVKRFRRFLGISDPLYQVLKKNVKFYWGDSQELAFTKLKKSLTVAIVLTLPKENFDFTLKCNASNIDVGSVLMQNGHVIEYFSRKLTSTEQNYSTTQKELLAVLLSILKFRRYLLGRHFIVFTDHNPLVHLRISDKSPKELLRWIIKLEDFDYDIIYKPGKLNKVGDFLSRDSCEFSIKQINFNSINAVEIQDNQQFREILETGIVSQNNIYYRIKNIIIIKDRVIYVNKNDRNLILVSRKFIKAVICYYPNSLIFAHPGITKLFHLIRHKYFWPKMYQHIKDYVIDCVKCNTCKYRNHLYNKKLKIVETTYPNKLWQVDISGPFNETSKLNRYLLIMCDHFSGWCAAEPMQSISADNLNSLKERLSLKLCSTFNIDKLHSKPYCHNENGLVERFNRVICEKLRIMCNDTHDNWDNMIDYVLMGIRNTISSKNICTPAELIIGHTSFESHYDLNINRGICPSSYVNMIVRYGDNPAQRVKIKLFDSIVPKTAKYFRMLCTTGKFRNTKFFNVINSNMLVGGDFTHNDRNGNDSYNGGLFSDENFTLSHDIAGVVSMLSKGKDTNGSQFYITSKPLQTLDNINVVFGKVVENLSYIIYLSNISTNSNNVPIKDIIIVDCY</t>
  </si>
  <si>
    <t>LLRDDVSSKDGTDHMVNDFCYLNSFTVRDLYPHHDIKEALDLLEGFKIFSTMYFTNGFWQISLVKSDRWKTAFTTSFKMYQYKVMPQCLTNSPATCQRLMEKILRNIPCVTVYLDDVIIGFKIIDQHKKDLIKVFEAIRAAKLTLNPKKCVIGSH</t>
  </si>
  <si>
    <t>LLRDDV-SSK----------DGTDHMVN-DFCYLNSFTV------------------RDLYPHHDIKEALD----LLEGFKIFSTMYFTNGFWQISLVKSDR------------------WKTAFTTSFKMYQYKVMPQCLTNSPATCQRLMEKILRNI------PCVTVYLDDVIIGFKIIDQHKKDLIKVFEAIRAAKLTLNPKKCVIG--SH------</t>
  </si>
  <si>
    <t>Intoshia linei</t>
  </si>
  <si>
    <t>A0A1D8NEN3</t>
  </si>
  <si>
    <t>MNSSDSTNNTSPHSSATCSTAPTTSSVPAVTFLPTPQSPDFSHEHARYLNWLRSIYPVHTIPIFTGDAVLVSQNAQLAHDWLIAVENFLCTFPVPHHARPHLLGSRLFGSAGLWWRQSMAKNILSNWHEFKSNFASYWCPEFNSQTESHFFHKVRQGVAETAAEFAQRRLQVGKMAGVPKTYHVSLRRSRKLIYDPDNQVYLCMVKPRRDSEAVSREELELISKNKDIVVNTPPDLAKSPFCVNYGLCRHETEFVEYHVNRMLEEGLVDPTQSVYGAPVLIIISKDGEFRMCTDHRILDDRSINDRFWLPKTDEILSQIGHNGVFSKLHLFSGYYQAFKKPTGLSNNVISIFPLDLREDRDNHLGLSEVLDQLGGCLSGVAFEEFDNLIVCSKDRETHTADLDNVLRVLRQRHIYVNKYQSDMFKSSLELLGHIVDKQTCRPDPLKVCTIVNWRAPLNTTDTASFLHLAGYYRRYIPDFALVARPMALLCGGNKPFDWTEKCQSAFDLIKTTLVRAAPVRLETLRGAYRLSTEIFETCFSVVLEQQDASGMFHVVDRKSARFHGLELRFTEYEKNVKAIVYALRKWRIGHGLFLIQTRFPLSRDIILNPAYLKGSSLSRWLHFIHAHQFEVADIIQNKMQKNGTDGLKRGVEVDGKMGVDNVVDSGANSLAKRVCVEN</t>
  </si>
  <si>
    <t>MLEEGLSVYGAPVLIIISKDGEFRMCTDHRILDDRSINDRFWLPKTDEILSQIGHNGVFSKLHLFSGYYQAFKKPTGLSNNVISIFPLDLREDRDNHLGLSEVLDQLGGCLSGVAFEEFDNLIVCSKDRETHTADLDNVLRVLRQRHIYVNKYQSDMFKSSLELLG</t>
  </si>
  <si>
    <t>MLEEGL-SVYGAPVLIIISKDGEFRMCT-DHRILDDRSI------------------NDRFWLPKTDEILS----QIGHNGVFSKLHLFSGYYQAFKKPTGL-------------------------SNNVISIFPLDLREDRDNHLGLSEVLDQLGGCLS----GVAFEEFDNLIVCSKDRETHTADLDNVLRVLRQRHIYVNKYQSDMF--KSSLELLG</t>
  </si>
  <si>
    <t>A0A822H2L7</t>
  </si>
  <si>
    <t>MELFTLLTKRMNLWNPQPIQGLKKSVSPADEAALKKHLEALQAIDVIKDSEELRPSPPAAKLPINKEFRFCLDYQHFKQQRIPDLYSDRNIQAGLNCLIGYEYYSLLAVDSRISQVPTFPGEREKPYSVRPLGFYECERMQPGYCQSLADYQAMMETVLHDMNRVKLLVHMDYIIVFGKTYAQHSKRLNEVMLRLAIKGITILLEKSFFNGSTVEYAGHVVYEGGITIEDSKREVLSKWPKPRTMSELQCYINFCSYYRQFVSSFKDLAEPLYQLLWEAPKHKAENPQGPWWTKESIEEQWTTECEKAFHQLKNSLLNEPTFLPQAKMI</t>
  </si>
  <si>
    <t>LQAIDVELRPSPPAAKLPINKEFRFCLDYQHFKQQRIPDLYSDRNIQAGLNCLIGYEYYSLLAVDSRISQVPTFPGEREKPYSVRPLGFYECERMQPGYCQSLADYQAMMETVLHDMNRVKLLVHMDYIIVFGKTYAQHSKRLNEVMLRLAIKGITILLEKSFFNGSTVEYAG</t>
  </si>
  <si>
    <t>LQAIDV-ELRPSPPAAKLPINKEFRFCL-DYQHFKQQRI------------------PDLYSDRNIQAGLN----CLIGYEYYSLLAVDSRISQVPTFPGER------------------EKPYSVRPLGFYECERMQPGYCQSLADYQAMMETVLHDMNR----VKLLVHMDYIIVFGKTYAQHSKRLNEVMLRLAIKGITILLEKSFFN--GSTVEYAG</t>
  </si>
  <si>
    <t>Ranitomeya imitator (mimic poison frog)</t>
  </si>
  <si>
    <t>A0A6P6YC49</t>
  </si>
  <si>
    <t>MEKDDKIDEYIDEFERISEANGWNDERRAIIFKAMLRADSDALQVLMDLSESDQKSFRKIKLAYEDKSKHNMMANVMKLMSLQREKNESLQKLLQRTISLVDKVYPNFAKGNKTQLTRNHLIAALDNKIREKIVALTEIPKTGNDVVAKAEAIENASKCNFSRFEDSKSSSSSNQSIKANKFCDFCNKKGHIEEECYKKKNKEKKEKKSSNEAEKVLKVVSNKMSMNIMVKYKNSLHQALIDSGSSISFFPRKFVDDSKIIKSEIGISAFTFNNHPISIIGVIEELIVIDNVQCTWKFYVAEGNNKFLLGFDFLNSKKFKISTDFKFFKISDGKCSGETKIICGKSENSSDCDECNNLIVSSSQQNEEKISKKCFIKSVSTSPSNSVHNDNNVEKLLMKYDQLFNKIGVTTIIKHKINLRENSNPIQTREYGIPDDIKKDVDKAIKKLIDDDIIEKSESEWKNQIVPIRKSNGSIRLTIDFSELNNITKQDLYPVPRKDRIIRYLKSSKYFSKINMNDAYYQIKMDKNDREKTAFQWNHNLYHFKRMPYGLLSAHQTFIRCMSKIFGKLKYVKIYDDNILIHSKSKSDHYNHLSEVFKLFKTFNLSINSSKSSFLVEKIDDLCLLKKDEIVKTSIKKVDKSKNVQIALHRVSAIQIRPWNQVQESDELLNIQIMANPQLFLKEGEAWYRRDGKFLKLCLSMILLNDRIHETHNHFGHCGISKITELMKLQYYHPKLEEIVKSLIHSCENCQLTIDDDQNQTTLKYEKNDSSSKVNNVGSINYLTTSSFLNDKTTTTTIKESS</t>
  </si>
  <si>
    <t>LIDDDISEWKNQIVPIRKSNGSIRLTIDFSELNNITKQDLYPVPRKDRIIRYLKSSKYFSKINMNDAYYQIKMDKNDREKTAFQWNHNLYHFKRMPYGLLSAHQTFIRCMSKIFGKLKYVKIYDDNILIHSKSKSDHYNHLSEVFKLFKTFNLSINSSKSSFLVEKIDDLC</t>
  </si>
  <si>
    <t>LIDDDI-SEWKNQIVPIRKSNGSIRLTI-DFSELNNITK------------------QDLYPVPRKDRIIR----YLKSSKYFSKINMNDAYYQIKMDKNDR------------------EKTAFQWNHNLYHFKRMPYGLLSAHQTFIRCMSKIFGKL------KYVKIYDDNILIHSKSKSDHYNHLSEVFKLFKTFNLSINSSKSSFL--VEKIDDLC</t>
  </si>
  <si>
    <t>A0A670J3L3</t>
  </si>
  <si>
    <t>MIQRPEEDWEEEQLKSGVEQGLTLKKEGGVTPKAETPAVPITAVNVGPVSAGSNFKTPHVNWAKLEFSAPIEVNKTVVESYRDTGSDITSVSRDLVLPSQMQAKPLKISPYGVEEIFQPTAIVPLKYKGYSGDHLVIVHDPQVCKSPVLVGNDLGFQVYLQQQIKVNPVTVASAPTPIQAGTDSVEPETGLDGKPGGEGELPILDKEPTKNFDASVELGDLGQKVRNDHDNLPNELQSVPLKANVLENLVPDREGGGLAPDTITPKTTETVGTVTTEKLIGRRVGLIRIATPCVNEPCSASDVIPRVHRVVVPSFQSMDSVSVTLSKDSVLSPWNQPDFQKSNPGCGTLIPLPATADLFISKGCMGEPFDPGLEPPVSENSLLGENVVKSAVPTQPLAANPLVTQTVNCASVPCQPNAERQAEGGGSIQPSQAAVRSFEFFDHSFLGCREAAETPLCETEFISVVANQELFCPQLKDFKDPADVFIVFQKMFCNANVCVKKKVNLVGLLQNFSPRKQDDDVKSKNVFRFAWNSILPNPCVQNLLSMFRGKWEGLEKFKLIFSGLWPNRLKHVQSVLAHLQDPNLIEKLGCAKFITVMDLTKGYWQIPLSPEAAEKSAFTTHVGLYQFKVLPFGLRNAPAAFQRLINSLIHDMSEFCCAYLDDLAVFSESWPEHLKHLQRVLARLQEANLTVKMSKCQFAQGEVVYLGFRVGSGSIKTLEAKIQCIQEWPRPVVKKDVQSFIGLVNYYRRFINHFSTLAAPLTNLCKKSLPVKVEWTEECQRAFELLKHALVSNQVMLAPDQRRPFKVQTDASQSGLGAVLLQEDSEKNWRPVVYLSKKLIAREQNYSTIEKECFALVWALTKLRPYLWGTSFEVQTDHSPLCWLERGKNSNQKLARWSMALQDFQFKVTHIAGKENVVADTLSRMYQSVP</t>
  </si>
  <si>
    <t>RFAWNSCVQLEKFKLIFSGLWPNRLKHVLAHLQDPNLIEKLGCAKFITVMDLTKGYWQIPLSPEAAEKSAFTTHVGLYQFKVLPFGLRNAPAAFQRLINSLIHDMSEFCCAYLDDLAVFSESWPEHLKHLQRVLARLQEANLTVKMSKCQFAQGEVVYLG</t>
  </si>
  <si>
    <t>RFAWNS-CV------------QLEKFKL-IFSGLWPNRL------------------KHVLAHLQDPNLIE----KLGCAKFITVMDLTKGYWQIPLSPEAA------------------EKSAFTTHVGLYQFKVLPFGLRNAPAAFQRLINSLIHDMS-----EFCCAYLDDLAVFSESWPEHLKHLQRVLARLQEANLTVKMSKCQFA--QGEVVYLG</t>
  </si>
  <si>
    <t>Podarcis muralis</t>
  </si>
  <si>
    <t>A0A818RT05</t>
  </si>
  <si>
    <t>MIAGRRTQLLIDSGASLTLINLHFFLQLPKYYQKKARLPPSNLCLQLADRSQLYVKYALSLPITISNSRRMHRVYVVPKLWRSCIIGNDLIHKHNLQIDGDRQYAYFKTKNIHTQVQRERKEKVNNDDEYVLLANERIKISPFHAFNIEVKPNKPFSIIEKKNEEDEYEVTSIKETPCVANAERTKKLQHRINLAPDAQAHNSPPFRYAPARKQIIEENLKDMLDQGIISPSASPWASPVILAPKKDGTLRFCVDYRKLNSVTIRDAYPIPRIDDTLDSLQEAKFVSTLDLRSGYWQVEMDKNSREKTAFVTHKGLFEFNVMPFGLTNAPATFQRLMDIVLAGLKWQCCLVYIDDVVIFSPTFEQHIVDLEKVFQALQSANLTLKASKCTYPYVTSSNCSIGGACTGLGLPPKYIGDIYGVVKAYTTRVGDGVFPTELKNEIGEHLQTRGREWGVTTGRKRRCGWLDLVLLKYTNMINGFTALCLTKLDTLDELTEIKVATTYKRNGVDLPNFPASVDTMHDIEVEYVTFPGWRGRSTSECRTFNSLPHNARLYIQFIEQYLGVPVKWIGVGKDRMAMIRVF</t>
  </si>
  <si>
    <t>MLDQGISPWASPVILAPKKDGTLRFCVDYRKLNSVTIRDAYPIPRIDDTLDSLQEAKFVSTLDLRSGYWQVEMDKNSREKTAFVTHKGLFEFNVMPFGLTNAPATFQRLMDIVLAGLKWQCCLVYIDDVVIFSPTFEQHIVDLEKVFQALQSANLTLKASKCTYPYVSNCSIG</t>
  </si>
  <si>
    <t>MLDQGI-SPWASPVILAPKKDGTLRFCV-DYRKLNSVTI------------------RDAYPIPRIDDTLD----SLQEAKFVSTLDLRSGYWQVEMDKNSR------------------EKTAFVTHKGLFEFNVMPFGLTNAPATFQRLMDIVLAGLKW----QCCLVYIDDVVIFSPTFEQHIVDLEKVFQALQSANLTLKASKCTYP--YVSNCSIG</t>
  </si>
  <si>
    <t>Rotaria socialis</t>
  </si>
  <si>
    <t>A0A7E4RY27</t>
  </si>
  <si>
    <t>MTVGVARVTYGPGVNAAENHRRQMRTRITGFERQQITSKAGLFAFPSSVLTVYYEMTNDIQFSAMISAKHDAQKIPKCKRHFSFNIRCLHETKKRARTRYMNTRSPLDKKLLNKATEDLKNALLKEKALYREMEFAKLDTQDGSLWRKTKYNHPIPPLKTQAGRVTSPEEKAEIFGHLFREQFQPNLIDNPQTTEMVQESLQAPLQLSPFYDFFTPSQVHRGLFLRLSALLGNNKETNSVLTPPPTQTTTPITCTGLNKYPNVLTTRIGRTNLMTVRLNIKEDKIIRAQPYSYNPIQMEKMRIAVQELLNKGKIEQATESPFASPAILVKKRPDTDKYRLCVNYKEINKIIEHVHWPLPSIKNVVDQLRDAKYFSILDLNKSFHQIPLHPDSKKYTAFVTPWATYQYKYVPFGLSIGSSVLSILIDKLFGNVKHKFLWSFIDDLLIYSKNLDDHIKHIFTPLSTHQKNDPVLGEIIREMEQGHPRKNYNIDQKGTLTYQTRTMKCPKIYRFLWNLVGEVITKRRFALLFGRGWPLRSQQKALEMSEILTDNSFSFPVFRGPVKIRKQKVEVNKEWAVIYPRFQIPAPFELYLMVSLLIDRINGRCFLFTVEQRFVIGVIAAWRKLSVRSVAVDGQRRWSRKLVSLHRSTRQSCVQMDMTP</t>
  </si>
  <si>
    <t>LLNKGKSPFASPAILVKKRPDKYRLCVNYKEINKIIEHVHWPLPSIKNVVDQLRDAKYFSILDLNKSFHQIPLHPDSKKYTAFVTPWATYQYKYVPFGLSIGSSVLSILIDKLFGNVKHKFLWSFIDDLLIYSKNLDDHIKHIFTPLSTHQKNDPVLGEIIREMEQGHPRKN</t>
  </si>
  <si>
    <t>LLNKGK-SPFASPAILVKKRPDKYRLCV-NYKEINKIIE------------------HVHWPLPSIKNVVD----QLRDAKYFSILDLNKSFHQIPLHPDSK------------------KYTAFVTPWATYQYKYVPFGLSIGSSVLSILIDKLFGNVKH----KFLWSFIDDLLIYSKNLDDHIKHIFTPLSTHQKNDPVLGEIIR-EM--EQGHPRKN</t>
  </si>
  <si>
    <t>A0A090MTF3</t>
  </si>
  <si>
    <t>MLIIEDIDLEKLKKEKLVKLLHEHGRKTRPKVNEVFDPSMNFKLSRTTNSLAVMDMMAWYKVKERTLLYLSFLSQSMVEVLMKQFGDLTVTDVEDVDGYLEKTYTPKVAVTTKIMELLKFCKQEHESIPIFHASCIAKVKSFEAICSSRNVIEVCLQIAGCYSSDRLREKALAYLEEKLTGKATVEITEFTEKMEFHASLLSEESVNVVKSVYKKKRRKKKKAKSVNAILSNTDYVIVSVNSAEVDYVNKDLRYCTIRVASSFIRFKIDTGADICLLSVHSYSSLKNKPKMSHTLIQARNCNGRIFKLLGYFEEVIFDHTVKIYVADVLSNLLGGISAYKAVASKLNRIKDILHVGAEISEESLSYELMKKFPVLTGVKFSSLGISGFVADSELLPGITLKYILARKIPLGFENIVNNLLDEWIESGIIESLGDIILSWASPLMLAREENKKPRLCVDFSGGVNRSVVELKYGIPHTFEMFSSLDDAKFFCHLDLQSAFLQILISKRLQQLLIISTHRGHFKFLKLPFGFCNSPMLMQKVIEGCLPSTPWCKKYFDDLLIFAESKEMLYKRVMHIRGLLDARGFRFNMGKCVFFTSKICFLSWIIENGSRSIDPNVVQAIKNFRFGKLCEKYSHFEWTLQTQSDFECVKSAICSSVKLFNSTSLTRLSTDSSSFAVGGVLQQYDKDKKCWQAVWHFSKSLNQAQRNWNQSEKECYSIISGLRKFKYFLLGRHFEIHTNHQALLSLINHKDGIPVSTSGRLQRWIYEMQHFNFSLSFRNTSVFGEADTLSRLCSVSSASGEDEIIIAESSLWILKEWKDFSLTKDNAGLRWYSQNRKNFRSFNGLVLYKNRICIPDSLQSKVIGFLHNDHSSFSAMITRFRKDMFFKGSYHLLDKLYRNCPVCQANRKKSARTHSSWVSTYPREFVHCDIMYNGRQTMLVFVDSFSNFVSIYPLSSLYKTKVVDLFRKFMLTYEQVKHFVCDSGTQFQNLPEEFNCIVCPSKDHQGNGKVERVIQDFRRHMKKNSKDKSIRVIIDSFLFKARYCLASEGQTTAAAKFFMIPKESSLISFSNGKPLADSTNRVLKVNQRVLAFFKTGIR</t>
  </si>
  <si>
    <t>WIESGIILSWASPLMLAREENKKPRLCVDFSGVNRSVVELKYGIPHTFEMFSSLDDAKFFCHLDLQSAFLQILISKRLQQLLIISTHRGHFKFLKLPFGFCNSPMLMQKVIEGCLPSTPWCKKYFDDLLIFAESKEMLYKRVMHIRGLLDARGFRFNMGKCVFFTSKICFLS</t>
  </si>
  <si>
    <t>WIESGIILSWASPLMLAREENKKPRLCV-DFSGVNRSVV------------------ELKYGIPHTFEMFS----SLDDAKFFCHLDLQSAFLQILISKRLQ------------------QLLIISTHRGHFKFLKLPFGFCNSPMLMQKVIEGCLPST------PWCKKYFDDLLIFAESKEMLYKRVMHIRGLLDARGFRFNMGKCVFF--TSKICFLS</t>
  </si>
  <si>
    <t>Strongyloides ratti</t>
  </si>
  <si>
    <t>A0A0N5BQ76</t>
  </si>
  <si>
    <t>MLFFSNEITVDESIGDGRKTILSFLGNLSSTKFLPPTLRSHIVNTTKKSLQDNCQRYHNECLWYDEAQPTATVHCIHINKITEYYANIGDPGRMAYDDNADILPKLKKSQLIDLLQTSGKLKRLVCRTTFDGNDFNIFRLKNALVFSDLKSHVKEAEKTPILLSWLSESVVNTLRQAFGTKLATTDMEMVVTFLEQQYAVREIASLHGQVTAQMQEFKNTFGELNPHVMVHLLLNMYAEPLLTEAKKIAENLMTAEPKEEEKVQKIREMELNDNNINIDDFLSSELNKIRLCTIPIHCDTCSDNVLMKLDTGSDVTCINLSTYANLKSPKLLPTNFSASSCTGSSVRVHGYFVAEVAFQKNVKVYVADIQRNLLGGVTVWRYILKLVTDREKELVKLKQKEVFEFQQVEDLTLRQLIIDSFPDLVSTKLNPDGIKHFELDVKLKKNAHPIFVPPRIVPLPYQDKVKKTLSEWEEEGIIKKIDYSPKWGSPLLIVPKDDSIRLCCDFSGSVNKMVKIDKFNIPDTSQLLQDLATAKYYSHLDLRSAFLQMKVTPKLSKLLILTTMDANYEFLRVPFGYVNSPMQLQRALQFVVSSIPNVKVYADDLLVYAETRQQLQEYTLAVCKRLNEFNFRLNMDKSKIGVTEVNYLGWHISKGKRQPAMERVKDLQNLRSPENLNELRQFTGLVSHYSIAIPELHKYRSTLDALTRKNAQFHWTQNIERCFRHIIQLIMYHTLLHIYNPKYKLGLSTDASEHSMGGCLQQINPVTRQRETIAHFAKTLTPTQQRYSMTEKEGLACLTGCKKFRYYLFGKPFVGEVDHKALLFIFNHSREISKTTSARLQRWAYELTQYQFELMYCNTKGFAHADTLSRLIQRTKAEYDNDEELVIAKTLTNFSKEQIAEETVNDPLFKEALVSIQQNFKSLSISKELQWFRRNRKHLTILDNELILYKKRVMLPRRLQEKFLEVIHHGHPSFNSMYNQAKNEVYFPAMQFELRRLYDKCDFCQQARKKARRVYGTWNASKARQYIHGDIVYLSDSNNSKYLLLVDAFSAFPFMYKLRDISSESVKKAIHQFELDFGKPDTYIFNQGTQFQGLHDINNKILVPENSQHANGVCERQVQRLKKCLLRTF</t>
  </si>
  <si>
    <t>WEEEGISPKWGSPLLIVPKDDSIRLCCDFSGVNKMVKIDKFNIPDTSQLLQDLATAKYYSHLDLRSAFLQMKVTPKLSKLLILTTMDANYEFLRVPFGYVNSPMQLQRALQFVVSSIPNVKVYADDLLVYAETRQQLQEYTLAVCKRLNEFNFRLNMDKSKIGVTEVNYLG</t>
  </si>
  <si>
    <t>WEEEGISPKWGSPLLIVPKDD-SIRLCC-DFSGVNKMVK------------------IDKFNIPDTSQLLQ----DLATAKYYSHLDLRSAFLQMKVTPKLS------------------KLLILTTMDANYEFLRVPFGYVNSPMQLQRALQFVVSSI------PNVKVYADDLLVYAETRQQLQEYTLAVCKRLNEFNFRLNMDKSKIG--VTEVNYLG</t>
  </si>
  <si>
    <t>A0A0K0FRL5</t>
  </si>
  <si>
    <t>MKEESDALMKMSKAELSSLLSSTLSNQPKVKSLFAGQMDFDLFLLSNHHFFCNLPLLTVESEKVGKLIQTLSDDVVKELAEFFGIKFMSSTSYDSVIEYLQERYNKKESRFSVIARLSDTSKKQDTLFDWFSRLRSMTHQFKAKFSTELCDLVIIKDIISQLHEPLKIESIKYVESTSLKELNLTNFLSYVETLQLATSIDQIDAFKVVRKKRQRKNPRYRKRSFGTKQKDVDTITFDSVDFLSTCSKFIAVNLSSTVSCNMKIDTGADDSVLPFSFYKKNLSNVPLQKTSKICTSATNAPIKVYGFFNFLFNNVSYPCYVADVARPLLGGNAAWIAVQLQLSSKVDEIKHDPNLLSQIKQKFPNLFNLSGKQTGVHDYVVDDDILNHHPIFIPPRRIPLGLENDVKSIIEEWEKQNIITKHTSIAKWNTPLCLVKASTKPLRICMDFSATVNRVTSTRCTLLDNFDVLFRDLSDAYFFTHLDLSSAFLQLRLSDSLSSIMTFKVLNTTYKWLRCPFGYKNSPYHMQTFLSWVLRDCVEFTKIYYDDILIYASNMSDLTKYTFQVCEQLDYYNFVLNVQKSVFGSNVVCFLGWKIQNGKRYWTDAAKNSILSIRSPQNVADIRTILGVCAHYADAIPNLMNFIPLLSPLCRKYAKFEWSSTLESLFQKFKASILSLSHSYFFEKNRPTYLSCDASSIAIGGVLEQQVNIGGKSVRVPVLYFSKALSQSQINYSQTEKELFALITGLQKFKYYIMASNCKVFVDHKALCYLIDVSQGKKPIPDHISGRLQRWLLIVQSYCLSVDFIPTSNFCMPDLLSRMVATMDTSSELVISEMHVEREFAAVNFNTFFSESDFRSATSEDVDICRIKKFLSDGFPVFSSLSKHDKWIYRNKKHFVLKDEVLFYKNRYYLPSKLIPQLLKQLHKNHNSVASMYSMVLNECYFKNCYEDLMRLWKDCAKCQQSRRKPPIRFSFWKASRPRQFIHLDICYCFGHKILLAVDNWSDFPSAWLLKSITSSSIISCCKEYLLTYGPIEFFIVDSGRQFISKEFLSVFLNVKIVPPEAHHCNGKVERHCQNLKKFVQQNYGTKITDILDDYLFKYRYETISLGQEPSYHKFFNTIVNFPRILNMKTSENANEKVRQFSIKQTVKAFHKTGTKWREGIIIDKLSDFIYAIRLSNGATITRHVNEIIN</t>
  </si>
  <si>
    <t>WEKQNIIAKWNTPLCLVKASTKPLRICMDFSAVNRVTSTRCTLLDNFDVLFRDLSDAYFFTHLDLSSAFLQLRLSDSLSSIMTFKVLNTTYKWLRCPFGYKNSPYHMQTFLSWVLRDCVEFTKIYYDDILIYASNMSDLTKYTFQVCEQLDYYNFVLNVQKSVFGSNVVCFLG</t>
  </si>
  <si>
    <t>WEKQNIIAKWNTPLCLVKASTKPLRICM-DFSAVNRVTS------------------TRCTLLDNFDVLFR----DLSDAYFFTHLDLSSAFLQLRLSDSLS------------------SIMTFKVLNTTYKWLRCPFGYKNSPYHMQTFLSWVLRDCV-----EFTKIYYDDILIYASNMSDLTKYTFQVCEQLDYYNFVLNVQKSVFG--SNVVCFLG</t>
  </si>
  <si>
    <t>A0A0N5BCJ0</t>
  </si>
  <si>
    <t>MLLDYDGDKLKFKGKRPTVPKLFHPKSFETFSQFKIGNAIAFLDLEAVSEGHQTSVLLSFLDPEIVKHLSVVFGEDKLLKTEYSDVEEYLSSTYVNRESTLGKAFKLLSFDRGDDTFPLWHAKIVGQVKSFKSAFDQEVSVLVVLKMIMHEYSDEIQREIYKYIETKPQVLLQDLFSYIDTFMKVSTTGAINEVRAVYKKKYKKKKNKVKFRGDFSRRKVDELSCRDDVTSIVNVGSLSLNKDNSFYSIYINNVCVVFKVDTGADISVINPETFSKLRNVKLIKSNLTGRACNGNAKTKIFVGQVVRNLLGGDAAWSAIREVMLNSVDALGDDLELRNIILAKYPMLVSENLSKGISTFVADVSLKKDIQPIYIPARKVPVGYESLVRDLLQEWVRDGIIEKYHGVPRWASPIMLARENGRKPRLCVDFSASVNKCVEPLSYGIPDLPSLLNDLYQAEWYTHLDLKSAFLQVPISKRLQDIMVLSTQHGHYQFKKLPFGYINAPLIMQKIMEICLSDAMEDGKSFVKIYFDDVLIYGKSRDEIIRRTNVVCSLLEKHGFTLNMSKSRFAVQEILFLGWSIAKGVRKPHDDRIESIVSLREPQSVSEVRQILGLISHYSSCIPKLHKYLHVFSDLCQKNSKFYWDEVLSSHFNEIKSLIATQTKTYLFNPTWTSVLSTDASSKAIGGVLEQICPSTGIHYPVWHFCKKLTKCQVNWSMTEKEAYSLIVGLRKFSYFLLGRKFLVNVDHSALLFLFGSHKGISAVTSGRIQRWLWEAQRFQFDISFIGTKEFSKADILTRLYNEESTLESEMIVAEIVSEEPEIFSLCPQLIKDEI</t>
  </si>
  <si>
    <t>WVRDGIVPRWASPIMLARENGRKPRLCVDFSAVNKCVEPLSYGIPDLPSLLNDLYQAEWYTHLDLKSAFLQVPISKRLQDIMVLSTQHGHYQFKKLPFGYINAPLIMQKIMEICLSDAMKSFVKIYFDDVLIYGKSRDEIIRRTNVVCSLLEKHGFTLNMSKSRFAVQEILFLG</t>
  </si>
  <si>
    <t>WVRDGIVPRWASPIMLARENGRKPRLCV-DFSAVNKCVE------------------PLSYGIPDLPSLLN----DLYQAEWYTHLDLKSAFLQVPISKRLQ------------------DIMVLSTQHGHYQFKKLPFGYINAPLIMQKIMEICLSDAMK----SFVKIYFDDVLIYGKSRDEIIRRTNVVCSLLEKHGFTLNMSKSRFA--VQEILFLG</t>
  </si>
  <si>
    <t>A0A699GG89</t>
  </si>
  <si>
    <t>MMPEDLYAYMEAALQAPPSPDYVPGPEHPHTPEFVLEPVYPEFMPPEDDVLPTEEQPLLAAVSPTADSPGYISEFDPEEDPTNYPTDRDNDDDDEDEDEENESSRDEADDKEEGEDEDEKEEHPAPADFIPPPPVHRTTARISIPVQAPTPFWSEAEIDRLLTIPSPPPSPLSPLSSPLPQIPSPLLSVATPLPVSFPPLPAIPTYPLGYRAAMIRLRAEAPSTFHLPPPIVLPHTRASVAMLRDVAPSTYILAPRSEIPPSGTPLLLPIHLPTSSPPLLLPSTSHRTDVLKVTLPPQKRLCIALGTRFEVGESSSASTARPTGGFRADYRFVGTLDDETRRDLRESTIVKDCKITGNRPHTTDTASRGIDSAKDTADTDGSITETEIAPKRTTRSTPTTTTTTTTTPMINAQLKALIDQGVADALAARTDVVSYNQRLQELALMCTRMFLEESDKIERYIGGLPDMIHGSVMASKLKTMQDVIEFTTELMDKKISTFAEQQAENKRKFEDTSKNNQNQQQNKKQNTGRAYTAGSGDKKPYRGSKPVCSKCNYHHDGQCAPKCHKCNRVGHLACDCRSPTNANAANNQKGTRTGQKVTCFECGARGHFKRECPKLKNNNRGNQGGNGNAPKGVCGRPCMDKPRLKRRYGYVPSKQPLCILFDTGSDRSFVSTAFSSQIDITPTTLDHYYDVELADGGIIRLNTIIRGFTLNFLNHPFNIDLMPVELGSFDIIIGMDWLKKYQAVIVCVEKIICIPWGNETLIICGDGNDRGNETRLNIISCTKTQKYMLKGCHVFLAHVTTKETEDKSEKKRLEDVPIVRYFLEVFLEDLPGLPPTRPSSSPWGAPVLFVKKKDGSFRICIDYQELNKLTVKNCYPFPRAGDLFDQLQGSSVYSKIDLRSGYHQLRVREEDISNTTFRTCYGHYEFQVMPFGLTNAPTIFMDLMNRLCKPYLDKFMIVFIDDILIYSKNKEEHEEHPKLILELLKKEELSCVVHQLWLYLKEAKILSYTAMLRSKTEVRKPKNIMNEDVGGMLIENSKDLEKLRTKKLKPRADGTLCLNGRSWLPCYGDLRTMVMHESHKSKYSIHPGSDKMYQDMKKLYLWPNMKVNIATYVSKCLTCAKVKENVRSVAYKLELPQELSMVHNTFHVSNLKKCYANEPLVVLLNGLNFDDKLYFVEEPVEIIDREVKRLKQSCILDVKVR</t>
  </si>
  <si>
    <t>LPGLPPSPWGAPVLFVKKKDGSFRICIDYQELNKLTVKNCYPFPRAGDLFDQLQGSSVYSKIDLRSGYHQLRVREEDISNTTFRTCYGHYEFQVMPFGLTNAPTIFMDLMNRLCKPYLDKFMIVFIDDILIYSKNKEEHEEHPKLILELLKKEELSCVVHQLWLYLKEAKIDG</t>
  </si>
  <si>
    <t>LPGLPP-SPWGAPVLFVKKKDGSFRICI-DYQELNKLTV------------------KNCYPFPRAGDLFD----QLQGSSVYSKIDLRSGYHQLRVREEDI------------------SNTTFRTCYGHYEFQVMPFGLTNAPTIFMDLMNRLCKPYLD----KFMIVFIDDILIYSKNKEEHEEHPKLILELLKKEELSCVVHQLWLY--LKEAKIDG</t>
  </si>
  <si>
    <t>A0A085N4A7</t>
  </si>
  <si>
    <t>MFASCGVMLADTAEMWIIDSGATHHMCPDDQYFTKLDQSKAVNPQVRTADGPMTLAAGNGSVTVKLSRNKGLLEKFVARNTFLVPGIKRGVLSVRQMRGCHICDLQGNLLIEPSPLGRLYAATACPEHTKVETKVLQVADCNEICVDQWHERMILLSKERILQMARCKARKQTVTLRRLPEEQIVSSTISTQTITGCYERLNAITVSDSKIDLARAYFQIRMTKADQPKTAIITSFGLYAYTRMPFGLRIAAQTFQRMMDAVPRALPRVFAYIDDILVFSRSEREHQADLRAVFARLQQHGLTNRPEKCLLGQTQINFLDFRISKNGLRPLPDKIHDLLEFPRFLGMVNYYHRFLPKIASVLRPLHGLAEQPKGRFFWVGEHDTAFQEAKQRLASASTLAFPCAPAPIQVIADASETGVGAIIQQMQNNRWVPIAFHFKKLSSTQVSWSTRDKELFALYSAVCRFRYLPEQCFSSSASSAPLARVRERLRPPILINRFRAR</t>
  </si>
  <si>
    <t>VADCDQWHERMILLSKERIARKQTVTLRRLEEQIVSSTISTQTITGCYERLNATVSDSKIDLARAYFQIRMTKADQPKTAIITSFGLYAYTRMPFGLRIAAQTFQRMMDAVPRALPRVFAYIDDILVFSRSEREHQADLRAVFARLQQHGLTNRPEKCLLGQTQINFLD</t>
  </si>
  <si>
    <t>--VADC-DQWHERMILLSKERIARKQTV-TLRRLEEQIV------------------SSTISTQTITGCYE----RLNATVSDSKIDLARAYFQIRMTKADQ------------------PKTAIITSFGLYAYTRMPFGLRIAAQTFQRMMDAVPRAL------PRVFAYIDDILVFSRSEREHQADLRAVFARLQQHGLTNRPEKCLLG--QTQINFLD</t>
  </si>
  <si>
    <t>A0A819AC67</t>
  </si>
  <si>
    <t>MKILIDTGAQYSFINEKCLKLFNQFKYSAIGHQKFFMADVLTYFIVTGIIYLNITIGDVITSIPAFVTKNLCTNLILGMDYLTKYDLNIQPKKNQFYLILMINRLSKQQIPVTVNISTATLPFRPSSNFIQKTSIYVPHSILNIRNYSTLLTVSNLSNSPRYLPKGTVIGIATYNNSDSYNITDNKNSITPNTCNSASQQINTITTPPPLPTTQQTISNLLFHIADQTQRDLIQSLLFKFQSTFDTTGLIRESQSPYAAPALLVKKKDQTWRLVIDYKKLNAITIKDNYPLPNMEATLQTLGAGYHYFSKLDLKFGFWQLPINEKDRFKTAFITPFGLFEWLVLPQGLRNSPPSFQRIMNNVLGAYSEFCLVYLDDIIIFSKDFNQHLNHIEQVLNASKSHNLILNPAKCEIAKQQIEYLGHVITPTTITQANRFIGALSWYRKFIPNFSSIAAPIHAVTNLTKHNRHKFKWGYEQSKSFNELKQLLTSTPLFLNFPDDTHPVLLSTDASKIGFGGILYQEINNVRKVLYYHSELLSPSQTRYNPMELEALAIFKCITRMRSFLLGRNIIIYTDNCPLCHMMNKKISNKRVEKISLLLQEFNIQQIIHVKGKYNCLPDYLSRHPIASDDELPDDYGLGFTKDKSSSIQLLGVVVTRSKAKLLSHNIDSTSSSS</t>
  </si>
  <si>
    <t>FQSTGLSPYAAPALLVKKKDQTWRLVIDYKKLNAITIKDNYPLPNMEATLQTLAGYHYFSKLDLKFGFWQLPINEKDRFKTAFITPFGLFEWLVLPQGLRNSPPSFQRIMNNVLGAYSEFCLVYLDDIIIFSKDFNQHLNHIEQVLNASKSHNLILNPAKCEIAKQQIEYLG</t>
  </si>
  <si>
    <t>FQSTGL-SPYAAPALLVKKKDQTWRLVI-DYKKLNAITI------------------KDNYPLPNMEATLQ----TLAGYHYFSKLDLKFGFWQLPINEKDR------------------FKTAFITPFGLFEWLVLPQGLRNSPPSFQRIMNNVLGAYS-----EFCLVYLDDIIIFSKDFNQHLNHIEQVLNASKSHNLILNPAKCEIA--KQQIEYLG</t>
  </si>
  <si>
    <t>Rotaria sp. Silwood1</t>
  </si>
  <si>
    <t>A0A7S1VFA6</t>
  </si>
  <si>
    <t>VGALDGGGGGRPPPPPPPPVHGVRHAELCVDGVAMSVVLDSGSETNVVTAAWAHSRGLDIRPVAAPTLTGVGDTITVAVGAVTFTIDWAGSIMMVDAVVVGRLPYPVLLGTPALYHSGVRHVERADGRGQARVRYGTGGWVPTSTARLGVGPLPNVHVLVLISEDEAIEVEAVMEAEALAASAEDPESMAADLAASWSWPPSAFPGATPNMAAGPPALDVAAVNAREARTADPDAWKRVRINPGLPRRTRRALEEVLRHHSDRFTEERVPPLLHGVVHRIVLREGADLASANMGTRRFDPEKTAAIAKMVAELDAKGRTVDVESPVSAAPVVVPKRDEDGQVTGWRVCVDFRALNAISVADGYPMPTVAEVLSVAQGEGGGTQWLRSKLDVKSCFHAIPLDQDSVILTNTKFGQGLRRSFLVSPFGLVGLPATLQRAMDETFSTARRRAYMDDLLQRSTQATLVADIDDLLSRASTINMCFSPEKCMLGYEQVSALGFDIGPGDERRPSEAKTALLREFPLPSSLAGVRRFVAMVRHYSGHVPTFECLAKTLEKVKRGEGKALAWEPHHVSAFLRLKDLVADRVATHPLGNGRLRLTTDFSGVAFGWVLEEEEEGHTGVWRIVALGSQRTSKFEANYSPMEGELAAVRAALLKLDHLGLRARRILWVTDSKPGTSLATTNPQSNQRIRRTAMELAKYDLSPLYIKGADNVVADWASRPEGPDLVPQVWLDHLATLTAATGHDPVEMEDMEECPVPIPVTPVALEEKGKDRQVLLLEEANAAIDTPVAARAGVLQRLHDGEGEVSAHRSPAAMAHLAGGRVSWPSMQADMVAHVQACVTCQLASRAPRRRDGGVLAHVQQKGEVIFADLKQVGKTVFLTALDEATGFLMARALTAKSAREVAAVFEDVVLSIFPAIGTVRTDPGKEFAGEFADMLDRRGIQHRTTPPAQHDSTGALDVTHRELEARTRRFVAAAPGSAPEDHVVSAVREWNWSVGRTRGVAPVEALTGVRPPTGAVAVAVRPRPVDPTVNVAQATSLVTAPSLAESRERRDAVGRRERRRGAPQLKWAVGDAARRYRPGVLKSSSESRWFGPFIVTHVHEGGRAVDLRLADAGEADTWANETKVSVDHVQRWGGQAGAQHIEGVPCLAPPGMVRS</t>
  </si>
  <si>
    <t>LDAKGRSPVSAAPVVKRDEDGGWRVCVDFRALNAISVADGYPMPTVAEVLSVAQGQWLRSKLDVKSCFHAIPLDQDSVILTNTKFGQLRRSFLVSPFGLVGLPATLQRAMDETFSTARRRAYMDDLLQRSTQATLVADIDDLLSRASTINMCFSPEKCMLGYEQVSALG</t>
  </si>
  <si>
    <t>LDAKGR-SPVSAAPVVKRDEDGGWRVCV-DFRALNAISV------------------ADGYPMPTVAEVLS----VAQGQWLRSKLDVKSCFHAIPLDQDSV------------------ILTNTKFGQLRRSFLVSPFGLVGLPATLQRAMDETFST-------ARRRAYMDDLLQRS-TQATLVADIDDLLSRASTINMCFSPEKCMLG--YEQVSALG</t>
  </si>
  <si>
    <t>Sexangularia sp. CB-2014</t>
  </si>
  <si>
    <t>A0A2G5B133</t>
  </si>
  <si>
    <t>MGKLLKKHIARIINGSTEKIQCFTHGDHWSIQVKQVSDLTMLRDNPFMFTGEAYPWSTKAGKVVHNLFLSGDDTGATVQELNGAMHQIGHVLISVEKLYIEGLQSRFFMCTLGLAPGVEVPKVLHLGCHKIATIYNGAVHQLCGCWLVTGFTCTCVALKIIKAKSPTVAAKPPAGTAVQLTPAPETAQSMAAATIPITGKLVECNCMASQNRTSTSKSPMKVTHPKAICQKKTQQKDAPAQPEPTAKQPNKHHAVRTISSSAKNRSVNCQHVDSSRPGKLFTLPSPEQEPAKLLKKGYIRPSSSPWGAPVLFVKKKDSSLRLCVDYRRLNQKTIHDAFPMPRIEELLDDTCRATIFSKIDLVQAYHQVRIRKEDIPKMAFRTKSGLFEYTVVPFGLTNAPAVFQRVMNHALSDLLGKTCIVYLDDILVFSQNMLDHAHDLDDVLAQLKKHNLRSKPEKCAFFQKSIDFLGHRLSKDGIATDPMKVSAVREWKMPESTTDVRAFLGLSGVVCGVT</t>
  </si>
  <si>
    <t>LLKKGYSPWGAPVLFVKKKDSSLRLCVDYRRLNQKTIHDAFPMPRIEELLDDTCRATIFSKIDLVQAYHQVRIRKEDIPKMAFRTKSGLFEYTVVPFGLTNAPAVFQRVMNHALSDLLGKTCIVYLDDILVFSQNMLDHAHDLDDVLAQLKKHNLRSKPEKCAFFQKSIDFLG</t>
  </si>
  <si>
    <t>LLKKGY-SPWGAPVLFVKKKDSSLRLCV-DYRRLNQKTI------------------HDAFPMPRIEELLD----DTCRATIFSKIDLVQAYHQVRIRKEDI------------------PKMAFRTKSGLFEYTVVPFGLTNAPAVFQRVMNHALSDLLG----KTCIVYLDDILVFSQNMLDHAHDLDDVLAQLKKHNLRSKPEKCAFF--QKSIDFLG</t>
  </si>
  <si>
    <t>A0A6L2NCQ5</t>
  </si>
  <si>
    <t>MKCNPAVFRGVEGDVKLQRWFEKTESVFEISECAEGKKVKFAAATLEGPTLTWWKTKVATMGLETVNQMPWTELKQLMTAEFCLIEEPERVKVDAYIWGLTDNINGEVTSSKPADLSEVVRMAHKLMEQKSQARDARILEGKKRKWLSLQGGNSSGKGNQRDNSHHTLQNSQKQGNARAMVTAPTGGKLPLCERCFTRHVGQCTIKCGKVGHKERYCKEKSVATKVKQKEVREACGRAYAIKDDEPQGLNVVTCTFLLNNHYAFVLFDLGSNRSFMDTRFSAMLDIDSIKIGASYEVELADGREQDVDSQKMSRLKVISCIKALQLQELLEKGFICSSLSPWAAPLLFVKKKDGSFRMSIDYRELNKLTVKNHYPLSRIDDLFGQLQGLSMYYKIDLRSGYHQLRIKEEGIMITAFRTRYGYFEFQVIPFGLTNAPAVFIDLVNRVCKPYLNKFVIVFIDDILVYSKDVDEHEKHLKIILELLKKERLYAKFSKCDFWLELIQFLGDVIDRSGVHVDPAKIEAIKSWAAPTTPTELRNRVWLPRFNGLRNLVMHESHKSKYSIHSGSDKMYQDLKPLYWWSNMKVDIATYVSKCLTCVKVKVEHQKPSGLLQQLEILVWKWERITMDFKTDNMEKLTRLYLKEIVCRHGVPVSIISDRDSHFTLRFWRSL</t>
  </si>
  <si>
    <t>LLEKGFSPWAAPLLFVKKKDGSFRMSIDYRELNKLTVKNHYPLSRIDDLFGQLQGLSMYYKIDLRSGYHQLRIKEEGIMITAFRTRYGYFEFQVIPFGLTNAPAVFIDLVNRVCKPYLNKFVIVFIDDILVYSKDVDEHEKHLKIILELLKKERLYAKFSKCDFWLELIQFLG</t>
  </si>
  <si>
    <t>LLEKGF-SPWAAPLLFVKKKDGSFRMSI-DYRELNKLTV------------------KNHYPLSRIDDLFG----QLQGLSMYYKIDLRSGYHQLRIKEEGI------------------MITAFRTRYGYFEFQVIPFGLTNAPAVFIDLVNRVCKPYLN----KFVIVFIDDILVYSKDVDEHEKHLKIILELLKKERLYAKFSKCDFW--LELIQFLG</t>
  </si>
  <si>
    <t>A0A811WXQ2</t>
  </si>
  <si>
    <t>MAQKADEKPKSSISMSDTQFKELLTTVMTGISSASPTRTSKTFTSCTARFSGIRESSQVESFLAAVNTFKEVEKLDDALALAGLPLILTDDAAIWWQGSKDNVLTWKDFTDRLRSTFAPKKMAYKIYQEIIEIKQDSQTPTEIFVAEKRALLAQLPKPTHSDQQQIDLVFGQIRFEIREKISRDSISSFDELLMKARDIERNLSERDDASTVESKQDYKQKKARSRCNFCRSFGHTYEICRKRLRADEMGQRVPHSETQNAAVAETAPLNKPTFSCYGCGEPGVVRSRCTKCCQKKKETVMNDISFCSLHSQTEVHLRPVVTVKIGGVKGKAHVDTCAKSSVASYSLYKCLEKKGYAFKEEVMYITLADGIAKRQRILTVKAPVTIYGKVIPTSFIIFPNSRDNRTLLGVGFIQEARMVLNLPQMTFTFDEEPNKVYELDEEDDDMDMVMGIIRTDTAIPDLLSPLQYTPDYSKSPQIPQLPESSATDSRTMSSFGPLPEVTSVHRSYDTLHSEQASIPPMDLLGAAPAGFLSERKEKPYGPLIPIDLSSPPKKKRIVLFDGHSPVMDSLYADACRNIEEQNVVLSPHSESLFPSTDISSMDISTENSAMTEDQLPIVKRFLQQNEDVFMPNQKPSTQAELVIDTGTHLPISAVPYKFSPAEVQSLKAEIDKMLSEKIIEPCVSPWSAPAVMVSKKGGDIRVCIDYRQLNAVTFPDVYPLPKHDQQLLHDARQMPFMTTIDLRSSVHHWQLALREEDQIKTTFTTPFGMFKFLRMPLGLRNAPSTIQRLMDKFRISLSHIHLAVSLDCLVCLSPTFHQHLKDLQEVFDKLKEYSLTANKAKCRFCVDREASVQGEINRGPVPCCVHLVDNQLRHYCSQLTHPPKVSATNADSSHLVFKWCWQSVKMKRNQQPSICLPRRDVFGDRGGDCNTPNSYHARAPPSSRIMSHRYASTVPTRLAPTLVAPVYKGRGRLQRAVVLHERSLPSTLRYNFSC</t>
  </si>
  <si>
    <t>MLSEKISPWSAPAVMVSKKGGDIRVCIDYRQLNAVTFPDVYPLPKHQQLLHDARQMPFMTTIDLRSHHWQLALREEDQIKTTFTTPFGMFKFLRMPLGLRNAPSTIQRLMDKFRISLSHIHLAVSLDCLVCLSPTFHQHLKDLQEVFDKLKEYSLTANKAKCRFCVDRE</t>
  </si>
  <si>
    <t>MLSEKI-SPWSAPAVMVSKKGGDIRVCI-DYRQLNAVTF------------------PDVYPLPKHQQLLH----DARQMPFMTTIDLRSHHWQLALREEDQ------------------IKTTFTTPFGMFKFLRMPLGLRNAPSTIQRLMDKFRISLSH----IHLAVSLDCLVCLSPTFHQHLKDLQEVFDKLKEYSLTANKAKCRFC--VDRE----</t>
  </si>
  <si>
    <t>K0KSJ0</t>
  </si>
  <si>
    <t>MISKKLVTIDFILNDQVTVELQCSHLQFAHPRYKIIVGLPDLSHYHYHITPQRTCFAGITVQDALHRVKKKNLQNIYHFGGEEDAFDLDFPTLYEIGIEDIQDGFNLTAAPHEIISIEEELFHKYPEVFNPSAHGQRNTGLTYNVQLMDGAKRIKQKSYPLNPSDEAVVLEFLEKAVKEGVLEEISSDNDLPVVPMFVTRNRNGKSRIVFDFRALNHYISSNYDFPVPQARDLLNAAANHQFHTTLDIKAAYTHINLTGDGIGVVSKFGTFKIAKMLFGLRSSPGVFNRCLHRVLSNVLKKYQNDEKVTINIYFDDISISSSGSEKFHKKVVDEVLEVFQQHHISLNKEKIQYCTTQLKYLGFCVENKVIKPDLDRFKVVQNWKPPTTASEAKHVSGFFNYFHSYLGIDVSKLLKPFYTFKPEEAALRDRNFTILQDALINRCSVFMYDAQKPVTIMVDSSLVGGGGVLLQANALGQLVPIRFCSFSYTPTQCRYPIIDLEFLSLITVVDKFSAYLNDKVTVYSDNSTVCSLVNSSNLNNRLLRFIERFSCYNINLKKIAGNNNIADILSRYQVENSGEKAIDEAVLSGASDVRLPGVKATLDVLDILQLDEFVDDPIENQLFEIDSREFAVENDMLNHFWTPILDHEENLENFYHFTDSTEKQTEKPSNGDHDVQNINEVANSSVTETATKLIEKGLDATVKDDQIYIFTNKEWKKFIADSELLSLFDRLHAATHASVIVLLHLLHDKGLYNPDSRLLAINSVRKCSRCSMFAYYPVNDTPLNIIPLAKPLNRWHLDYIGPFKSDNQPQMVKMEYILTAIDHTTGFNLCLCCPAPTATHVMLMVYTIISIFGPPSVILSDNASCFHSFKSTNDAFLKKFGIDYHFSSSLHPRSNGKNERFNRSFKSLLKQLGDLDSYWHLNTDLAAFLNNCKPNMYGYSPLYLATGRKLDDLSTVAAKLATEIPQSQFSVNRDPSLQLNHLGFKLKDLGSEPENDDERELMDAISYRVAKLEEVRLDTDKLQDLKYKARKASILNDHKTLSQYAIGEYVFKRRQKKTKNEWGFDGPYIVKRVLENAYVLENLDGKELKFTYNFKDLRPCFQYFNDPVRTILDWTSTYSEIQRDYVNRELQRITEE</t>
  </si>
  <si>
    <t>AVKEGVSLPVVPMFVTRNRNGKSRIVFDFRALNHYISSYDFPVPQARDLLNAAANHQFHTTLDIKAAYTHINLTGDGIGVVSKFGTFKIAKMLFGLRSSPGVFNRCLHRVLSNVLKVTINIYFDDISISSGSEKFHKKVVDEVLEVFQQHHISLNKEKIQYCTTQLKYLG</t>
  </si>
  <si>
    <t>AVKEGV-SLPVVPMFVTRNRNGKSRIVF-DFRALNHYIS------------------SYDFPVPQARDLLN----AAANHQFHTTLDIKAAYTHINLTGD---------------------GIGVVSKFGTFKIAKMLFGLRSSPGVFNRCLHRVLSNVLK----VTINIYFDDISISSGSEKFHKKVVDEVLEVFQQHHISLNKEKIQYC--TTQLKYLG</t>
  </si>
  <si>
    <t>A0A7M5XDE8</t>
  </si>
  <si>
    <t>MLKKMVNEKQIKTSQSQRASPIVMVKKPDRKDENGDQLYRLTTNFKELNKCIKDEIHPIPKIRQVLDKLLGKKVFTVIDLKDGFHQLKLDEESQELCALITPIGVYQYLRMPMGIKVAPSIFQREIAKILEDTPGELYIDDIILGADSIESLYEQTNEVLETLAKRKIVITPSKCHFGMTKVKYLGYQITPNGVRIDPQTIDNIEDKIFKTITAVLKDENKSVKDLVKSTVGIVQYYSQFCPMMADKLVQLTDKLRKNGDGMFRNEDLAKIKEIIYEFRASGAIAPADPSLPTIVATDASNRAIGFIATQDQDGEPKIIDMASAKINNGLAKRLTSYQIDETKLDSAFSRELFAIDFAMTRLQDRVRLSKVTVLTDHKAITDILKRNWGQWMVGKNGTIMEKIRISNVTVEWIPRKDNIIANALAKWRKPDDQYTQRDRLADLKPQVTRYHLPKDRQYVKDCQAYLETKKQAEDGLKLKLGDKVRHTTAATRAYNVEAKKTRPPKLTYTNYRGPNRFAMLHLLTTCLAMITFMPTSNAYQIIYPHQLHAESLDLATPVKLCTLSKNDSNTTEILTFGQVHIPVKEPRVVVIPKITKMTIQDVDIECSDPNYYWSGIMSPTSPTPTTMINATKTSRLLISIKRSRTDLITIAELQFRKHNKMYTTKITLDKGTTVTKRIKISEDIPDSTIPTVNNIHHQNDSGTQIQTPYEMKLQHDYLEGNLMMTTQLKAKKQTKPTIHADISRNKINPNDLLYECDSKPFKVNLRTSRKIKAQTFTLPSSTYIVKFYIVLPKKINRQKNHLSKNQVQF</t>
  </si>
  <si>
    <t>MVNEKQSQRASPIVMVKKPDRLYRLTTNFKELNKCIKDEIHPIPKIRQVLDKLLGKKVFTVIDLKDGFHQLKLDEESQELCALITPIGVYQYLRMPMGIKVAPSIFQREIAKILEDTPGELYIDDIILGADSIESLYEQTNEVLETLAKRKIVITPSKCHFGMTKVKYLG</t>
  </si>
  <si>
    <t>MVNEKQ-SQRASPIVMVKKPDRLYRLTT-NFKELNKCIK------------------DEIHPIPKIRQVLD----KLLGKKVFTVIDLKDGFHQLKLDEESQ------------------ELCALITPIGVYQYLRMPMGIKVAPSIFQREIAKILEDT-------PGELYIDDIILGADSIESLYEQTNEVLETLAKRKIVITPSKCHFG--MTKVKYLG</t>
  </si>
  <si>
    <t>A0A6H5IQV0</t>
  </si>
  <si>
    <t>MALKALPSWELAEDGQRRLVELDEGAEQLWLELEPRVNQPAPAVAPAGENGPEIPEIAGMCQENRHYAQFSIGGQEYIALLDPGANITGIPARVADKFPDRLESKEGWIGGAARGATRTTGELPLTITVDDTTDRIKAHVAPTFNNDIILGMDFMLKFDVDLRNGRYLWRAKEGPWHSSKLEEVDRKPLMYAKRMSPKMEEVARAEVSKLAAEGFIEQSASDWCSAPVLVKKQDGSYRFCIDYRDLNKVTVQDQYPIPNMDGILDKLRKARYLSKVDLKNVYHQIPMKANSKKYTAFAIPASGLWHYTRMPIGLCNAPQTFQRLSDLLFGPEFEPNIFGYLDDIIVGTDTFGEHFHSLKVVLSKLQEAGLSVNRKKCEFCCQRLTYLGFGLDAEGLRPDPERSNVSINSTMADGGPSDSHDSTCRCYMPDQPGLNQGETGAESPQTNAMGGTADQPGLDQGETEAGNAVRTFKSTRRGHEFCLSRLFDGNCLGFPMARLEFPKFSKLIGQTSVYYHPERLCTRGEAEVACSQRRSSPSPNPYLEPILTISSWINDGPVLAPTLPVLESMLDQYWLDT</t>
  </si>
  <si>
    <t>LAAEGFSDWCSAPVLVKKQDGSYRFCIDYRDLNKVTVQDQYPIPNMDGILDKLRKARYLSKVDLKNVYHQIPMKANSKKYTAFAIPAGLWHYTRMPIGLCNAPQTFQRLSDLLFGPEFEPNIFGYLDDIIVGTDTFGEHFHSLKVVLSKLQEAGLSVNRKKCEFCCQRLTYLG</t>
  </si>
  <si>
    <t>LAAEGF-SDWCSAPVLVKKQDGSYRFCI-DYRDLNKVTV------------------QDQYPIPNMDGILD----KLRKARYLSKVDLKNVYHQIPMKANSK------------------KYTAFAIPAGLWHYTRMPIGLCNAPQTFQRLSDLLFGPEFE----PNIFGYLDDIIVGTDTFGEHFHSLKVVLSKLQEAGLSVNRKKCEFC--CQRLTYLG</t>
  </si>
  <si>
    <t>A0A3N5IEA8</t>
  </si>
  <si>
    <t>MKFPKPRVLEENTFPDLTLTQPDLFKKMIRDKVFPNLGTKMDIYFDSTIRFLKEKAKEKTQNLKVNYKKLNKKLYFMINSIGNKSFNSLIDTGAANSLIHAKLANRLNLSYEPTKMTLMTATGTSEDAILGIAHTTVDMYTEEEVGIVICVDFIVTTQLNGLDAILGAEFLFNTPELKGLDNEGLNWTVEDRKYRTPIFEEGKLKGRRHEIKDGQKIRIECRECKKQTEQTEQAKATKVKNCSKLFSHSVKETYDEETLPEGESFFDENLEVKFEILDKKFTIEDGDYSQCPHNWQSKVRKLVEEFKDRFSTSKLDLEKTDIMTADLPTLKGRKVQQKCRRLPNHRYEFAVKALTQLQKAGVIRESNSEWKSNVVMIPKPIAKDELRSTTKSDMQSRKDEKSQLYRICLDFRELNSILIFPQQSQFTSIDSLLYTLQGKKVVSMDISSSFFIIPIREEDKHKTSFWCNDREYEFESLVMGLKSSPWWLKKFMEKAFSKESFQECSVILSSAEKALIPDSFEKMMKSYFDDCFVYADTYEQLFIAFKLVLVAARKAKIKFSIEKSTFFCTELKVLGYSFNTENAVLHMDQLKSSAIQNMKKPSSLYELHSRLASFQYQQQFLPYMKHILYPLHFMLRKRVFEWGELEEEAWQLAKHLSILGMRLVIPDPKENLVLTTDASKVAAAACLFREKNGELDLVAVNSKYFAVVDLNKCSYILESIAL</t>
  </si>
  <si>
    <t>LQKAGVSEWKSNVVMIPKKDELYRICLDFRELNSILIFPQSQFTSIDSLLYTLQGKKVVSMDISSSFFIIPIREEDKHKTSFWCNDREYEFESLVMGLKSSPWWLKKFMEKAFSDSFEKMMKSYFDDCFVYADTYEQLFIAFKLVLVAARKAKIKFSIEKSTFFCTELKVLG</t>
  </si>
  <si>
    <t>LQKAGV-SEWKSNVVMIPKKDELYRICL-DFRELNSILI------------------FPQSQFTSIDSLLY----TLQGK-KVVSMDISSSFFIIPIREEDK------------------HKTSFWCNDREYEFESLVMGLKSSPWWLKKFMEKAFSDSFE----KMMKSYFDDCFVYADTYEQLFIAFKLVLVAARKAKIKFSIEKSTFF--CTELKVLG</t>
  </si>
  <si>
    <t>A0A2S4PM14</t>
  </si>
  <si>
    <t>MAAISVLEPNLETEKDKGKGKAKDEFTPPTIEFQPVVKKPSNLFLPQVTLQSKIEGSSGQLFALKTEWQKITADNHEIVELVVQVASQVAKWQIEDKLPNESNQTENLFNPPSLETPSFNSEENPKFSQPLNAVFPSAEDICYTCGRKGNWSKNCHASSTFNPKNTQLRKNSITKPINKLDGQIKLLKMQDKPILNPIPNISTLPHLTLTASENTKLFWHKTTTENRYKFGKIYAVEFPSLFNNSLRRIDKLSKKSQGPWAAPLVLIPKKANSQSKNTVWLVCVDYRELNKITKKQAHPLTNTYDEIQRAAGHKIYAFLDLENGFWHIRMHINDREKTAFVTPYGIFEWLVMPLGLCNAPATFQNFMEEVLSPYRSFVAGLLDDVAVWGDTVEELHSRLVTILKRFVTYGLLLNTSKCYLFVTSGVFLGFVISEDGIAADPKKVAAIRDRLMPSTTSEIRGFIGAAGYLRSLIKKFSQLAILKKFDWRLPIVLETDALEKFLLQPHLHYIDKQRSILHPIAFFSIKLNETQQRYSAQERELLFILLSLQHWCHWVEGGDVTAITDH</t>
  </si>
  <si>
    <t>SLIDKLGPWAAPLVLIPKKNTVWLVCVDYRELNKITKKQAHPLTNTYDEIQRAAGHKIYAFLDLENGFWHIRMHINDREKTAFVTPYGIFEWLVMPLGLCNAPATFQNFMEEVLSPYRSFVAGLLDDVAVWGDTVEELHSRLVTILKRFVTYGLLLNTSKCYLFVTSGVFLG</t>
  </si>
  <si>
    <t>SLIDKL-GPWAAPLVLIPKKNTVWLVCV-DYRELNKITK------------------KQAHPLTNTYDEIQ----RAAGHKIYAFLDLENGFWHIRMHINDR------------------EKTAFVTPYGIFEWLVMPLGLCNAPATFQNFMEEVLSPYR-----SFVAGLLDDVAVWGDTVEELHSRLVTILKRFVTYGLLLNTSKCYLF--VTSGVFLG</t>
  </si>
  <si>
    <t>A0A164MPC5</t>
  </si>
  <si>
    <t>MDPNALNAALAALTANQQQQQQQFVLQQQQIQQQQDLLTALANRILAVPVVGPPAAPVPPPAAIIRATLDTDVKFSGATEEILQDWLQLVNRKALAENWGDAEKRRAAISSLSGKALTWQEEIGVNIPQWDDWINDLRGAFEVQLTEGQWQVLVEGRKQLPGESGCAYALDKVKLCRRRATALTDAELTPYLIRGLYRPEMRSVMMGNPPASINAFLTEVRRLESISEPVTNPSSVSTTTEENAGNQETRDSLFQAVEALTNQVAVLTRTVTRPNSPGTGKPALKQVGFDRRPPGSKNEVQCYNCSGYGHISRDCPLPNPRGSPVIEVDVFRVGLVKAMVDSGAKNSVIRADLIRGRSVFDLRVASRTWRTLDYQILPLVGETSLVVRFGGAVTDLNQVLVMENAIFPMVLGMDWIERSGAVICVKEGVAIVEVTRGQKLKENDKDCGYGKAVDELLVMGALVEEEEVTPGVDPGELQLHVRLKKKKGIAASSVQFVDAVTPKRRDGLWLIRTNKSTRAGKEWVTPECLVESQDGRVLIPVVNLTTNKLMVRGSWCASIVAADQVFLIGEEETTTIGALQPPSESPDCDDMLLIEKDVNIDPDLVGKDREGLLDVIRRHWRCFRSKKGLTQLIEHRIETGAANPVHSSPYRVSETERKVIQEQVQKMRADGIVTSSRSPWSSSVVLVKKKNGEIRFCVDYRRLNSVTVKDVYPLPRIEDVLDRLGGAQFFTSLDLESGFWQVPMAKEHQEKTAFVTPDGLFEFSRLPFGLCGAPPTFQRLMDRVLDGLKWTECLVYMDDILVFGGSLTEHNERLHRVLQAIGNAGLTLNLRRYFPRRELDWQPDEGSSTDNDSLSGNEQQIRTEDDKNANQSEFENDLETSTSDTEFEEDEEIRTRTGPVTTRTGRQSRQPERFVAGVRR</t>
  </si>
  <si>
    <t>MRADGISPWSSSVVLVKKKNGEIRFCVDYRRLNSVTVKDVYPLPRIEDVLDRLGGAQFFTSLDLESGFWQVPMAKEHQEKTAFVTPDGLFEFSRLPFGLCGAPPTFQRLMDRVLDGLKWTECLVYMDDILVFGGSLTEHNERLHRVLQAIGNAGLTLNLRRYFPRRELDWQ</t>
  </si>
  <si>
    <t>MRADGI-SPWSSSVVLVKKKNGEIRFCV-DYRRLNSVTV------------------KDVYPLPRIEDVLD----RLGGAQFFTSLDLESGFWQVPMAKEHQ------------------EKTAFVTPDGLFEFSRLPFGLCGAPPTFQRLMDRVLDGLKW----TECLVYMDDILVFGGSLTEHNERLHRVLQAIGNAGLTLNLRR-YFP--RRELDWQ-</t>
  </si>
  <si>
    <t>A0A166VNH7</t>
  </si>
  <si>
    <t>MSRVSLLLIPRDNDLPRVVGDFTPLNRVSIPLSYDTPNTEDMFHTASRHRVFSKVDIKDAFHHLILDETSRHLTAFATPDGDFQYCRLPQGWCNSPAYWQRFITFVLRGLLGLSCFAFADDIIIYGMTDKELFVRERQVLKRLNSAGLVLNYKKCLWHKPSVPYLGTRLGHGTISPIVPTATLENWPIPRHKKQLQEFLGTVNAFRPYIPNLSALVADITPLTGNAPWRWNATTTLSFQRIRDACLRAMTIHTHTPGARLELILDASLKGLGAILKENGRVTAIISRKLSAAERNYDTCERELLASVWSTQRGIPAAQCDAPQAE</t>
  </si>
  <si>
    <t>VSLLLIPRDNDLPRVVGDFTPLNRVSIPLSYDTPNTEDMFHTASRHRVFSKVDIKDAFHHLILDETSRHLTAFATPDGDFQYCRLPQGWCNSPAYWQRFITFVLRGLLGLSCFAFADDIIIYGMTDKELFVRERQVLKRLNSAGLVLNYKKCLWHKPSVPYLG</t>
  </si>
  <si>
    <t>-----------VSLLLIPRDNDLPRVVG-DFTPLNRVSI------------------PLSYDTPNTEDMFH----TASRHRVFSKVDIKDAFHHLILDETSR------------------HLTAFATPDGDFQYCRLPQGWCNSPAYWQRFITFVLRGLLG----LSCFAFADDIIIYGMTDKELFVRERQVLKRLNSAGLVLNYKKCLWH--KPSVPYLG</t>
  </si>
  <si>
    <t>Cordyceps fumosorosea (strain ARSEF 2679)</t>
  </si>
  <si>
    <t>A0A1Y1HWG3</t>
  </si>
  <si>
    <t>GGARGGPSRVSPPVSRQGQDQQAECAGAVVAPGGARPGGALSSAGAGNGQGPVKGLEQDGWTVGGQLGKTDRAQVAAVVEKNRDVFAFGLGEIGQFKLFEVELKLKSEQPIFERTRRHSIREWELVDERCRELEEAGIIEECDSGFAANSVMAAKKDPEGNWKLARFCTDLRAINEQTAQDGYPMPLPEEVLEGLGHAKFYSTIDIRGAFHQLVVKKEDRRKLAFWSSSKLYCWKRCPFGARNASAWFQRAIDRTLRGLESFARSFVDDLLVAGGETVEAHMELVQQVFDRLREGGLKCHPEKCRFAADSVEYLGMWLRPGVVSPQVAKVAAIAALPRPTDVTSVRAFSGVVNYYRQFIPECSRLQAPLNALTKKGASWEWGEAQEEAFQALKLALQGDPVLVLPRRGRPFRVRCDWSKKGIGGVLL</t>
  </si>
  <si>
    <t>LEEAGISGFAANSVMKKDPEGLARFCTDLRAINEQTAQDGYPMPLPEEVLEGLGHAKFYSTIDIRGAFHQLVVKKEDRRKLAFWSSSKLYCWKRCPFGARNASAWFQRAIDRTLRGLESFARSFVDDLLVAGETVEAHMELVQQVFDRLREGGLKCHPEKCRFAADSVEYLG</t>
  </si>
  <si>
    <t>LEEAGI-SGFAANSVMKKDPEGLARFCT-DLRAINEQTA------------------QDGYPMPLPEEVLE----GLGHAKFYSTIDIRGAFHQLVVKKEDR------------------RKLAFWSSSKLYCWKRCPFGARNASAWFQRAIDRTLR-GLE----SFARSFVDDLLVAGETVEAHMELVQQVFDRLREGGLKCHPEKCRFA--ADSVEYLG</t>
  </si>
  <si>
    <t>A0A150FUT8</t>
  </si>
  <si>
    <t>MEAKCTEMKNANIIEPSRSSKYAMNSTMPAKKGPDGNWTDRRFCQDARALNAATRPDLCRPPLPEDLFQQIGPAKWLTKMDCRAVFLQIPLSTEHRERTSFSWRRELMQYRRLVYGLRNAMSHFQRVMDFHIRQHGLQDCVCCYVDDLLVYSNSAEEHLQHLRQVLEMLRSINIRLHPEKTLVAGHSVEFLGFMVSADGMSPTQARVAAYLALAPPTLLSSLRTLLGSFYYYWRLVHHHADLTAPLTALTKKSVVWRADTWGPEHQAVLDELKRIYTTEGLVLRRVRPDRPLILHTDFSGVGISRVLGQLDDESREYMCAAVSRSLNVHERQYTPYKGELLAVVWAVKTLHPYLHCRPFTLWCLPLYVRLIGGLQQYLRGTGSPPPAFLIEGPPCPTPAAEAAGLPLGHPVTLDAVQAGAAVHRLRSMYTNLANAAHLAHCLRNAQPPPGASLASRLPPGLYPAPATAPLPSPYAPIEAPGQAWVALPPATVASAPALLQGPNRQPVVPNAPILAALAGFPAIPDSPGLLRLLYRAAPPPVFATVLATSLALHHAFVSPQDMHPLQPRTLPDPAHTLGGESLVGALEAGIGSLALHVGVTTADFATYRTEHLTPLAQTLLGQRVPGSVVAKATTVLVAAADAQERTAVPEGEPDVWRDDAAMAAIRSPPGAQQDEHLLRNLRRMAAHRWTGTQLLRLMHDGTSRVRPPPEQREEIVRHTHALAYLGIRRTLALVQLGYWWFGIRATVQRVVLRCKLCNICNPTGTARQGRLQPLAIKGMFYRWGIDLAGELPATEPHGFNYVMVCVEHFTKYAEFIPLRSKTAAETVRGLLELISRFGAPAEVVTDQGTEFEAEFQLLLERCYVDHRLTSLNHPQADGAAGRLVQVVKLALRKHCQETGCNNKWDQYLLWLALAYRCSPQASTRMAPFVLLYGAPPVVPPAARERLEGELAFSGNPGESEYAEALAAHAAFLRHSVPVAAGNLLTAQHRDSLRYAHVRSGSYRPQELRLAPGDYVYLRRLDPTNTLQLPVRDPILRVESIGSMGVAVLLGWDTTRVRRRVEELVPCHLPDIDPIEDPRLFRPRADLPCEVCASPRGESTMLLCDGCNTGWHLGCLTPPLAEVPAGSWVCPPCTALGRAAPEGPAPQRPEPAPMLFPNAATRRLDDEAAALDGRRVARVVRTGKGKSQREQEVRGTLLYKGALRRPEYFQVEWDNGSSESMRLAVATRILVPLESAARLKRTGKK</t>
  </si>
  <si>
    <t>MKNANISKYAMNSTMKKGPDGDRRFCQDARALNAATRPDLCRPPLPEDLFQQIGPAKWLTKMDCRAVFLQIPLSTEHRERTSFSWRRELMQYRRLVYGLRNAMSHFQRVMDFHIRQGLQDCVCCYVDDLLVYSNSAEEHLQHLRQVLEMLRSINIRLHPEKTLVAGHSVEFLG</t>
  </si>
  <si>
    <t>MKNANI-SKYAMNSTMKKGPDGDRRFCQ-DARALNAATR------------------PDLCRPPLPEDLFQ----QIGPAKWLTKMDCRAVFLQIPLSTEHR------------------ERTSFSWRRELMQYRRLVYGLRNAMSHFQRVMDFHIRQGLQ----DCVCCYVDDLLVYSNSAEEHLQHLRQVLEMLRSINIRLHPEKTLVA--GHSVEFLG</t>
  </si>
  <si>
    <t>A0A250XTB7</t>
  </si>
  <si>
    <t>MSDNRSNEECLSTIHNMEKGRKKRDFAEEAAGRRSSAIVKEQLRTATRIYNNEVNAGLIKYNPAISLDPERLLQWYKNYLKGLQTQNRKQGPRRQEHDVRRDERRGERRDNRQAPKAPNPLPNLDSDGNQLAKGEPSRGFIFWDPMNQPTGLIWSPEDQAAYWQHVIKDTSVPPKVALTTFWVQWEHQHENALMQAHDPDAVVANRLKKWVANTFDPMARNMVGLLANPSPTPPIRAPAAPAAAGGSSRVAPAPAAAAPSHPPARAGNSTPELNNEPDADLSSVPEPLFPLGSTPTGSGSPGWSIETHVPHGDKDPVDSQKVFKAPEGWTICAHHPLMVDGDVASIHALMLEQQGCFAKELSDLHPGYTGPVGAFKLVPPGANITVPSTVQVRPPRRRSPLEDQVMDEANLPLIDVGFIEECPNPVMSHECVIVVKKNPDTGEWTDKRCCVNYGAQSGGINAYTTQDFYQLPLPEDLFRKTEGSKFFSVIDMKSGFMQTPMDPTVRPYCAFWWRKKLWQPTRNNFGLKNMPAYFQQVMDKTLADAGLAAHACVFIDDVLIFTEDLKTHLQVVAKLFAAFKLVNLKAHPGKSRICFPCIEYLGHNIGSLGLTPNEVKVAAIRALPNPSNISELRRVLGFANYYRGYVPHFSEIAKPLTDLLKKDVKWEWTAERASAWRDLKVHCAALIMLCATLIAMFGMSY</t>
  </si>
  <si>
    <t>LIDVGFPVMSHECVIKKNPDGDKRCCVNYGGINAYTTQDFYQLPLPEDLFRKTEGSKFFSVIDMKSGFMQTPMDPTVRPYCAFWWRKKLWQPTRNNFGLKNMPAYFQQVMDKTLADGLAAHACVFIDDVLIFTEDLKTHLQVVAKLFAAFKLVNLKAHPGKSRICFPCIEYLG</t>
  </si>
  <si>
    <t>LIDVGF-PVMSHECVIKKNPDGDKRCCV-NYGGINAYTT------------------QDFYQLPLPEDLFR----KTEGSKFFSVIDMKSGFMQTPMDPTVR------------------PYCAFWWRKKLWQPTRNNFGLKNMPAYFQQVMDKTLADGLA----AHACVFIDDVLIFTEDLKTHLQVVAKLFAAFKLVNLKAHPGKSRIC--FPCIEYLG</t>
  </si>
  <si>
    <t>E4YXA2</t>
  </si>
  <si>
    <t>EVMIDRSEDMKICQVQFDVLNGHSKILHGINEGKHTVIIEKDTILGEKNKNHRILTSLNTLIMANQLSPPELEIHNEEYKEWKQKRNILTKNNNLIKVIQQKMLEADVEVNTRIIMTNIAQKYDKVFARSDNDVGFNKNYVMKFKFKENIENKKPESRKAYRFPNNEEKDIMRFLDELVETGVLENSNSSWTSPSMIIKKKNLKYRLVTNFRLWLNPLLSVPQWPIRPIRSILHSIGEHIRDLKNAQPGSPIKFITVDLKSGYFTLNIAPEDRKFTAFPTPKKLLQYKKVSQGLSIAPAVFSQFIAEIYESPKRFHNAFRIETYLDDCILVATEKTMPLALEWLLKTTYDNDIILDIQKCSFGTNNVEFLGFNLNEIGLRPIKSKYEALEKLQIPRSQRELQQFLGAVQFYVRVIPRAIQTLKPLTMEISNKTFKGSSQVEEAVIKLREILKSSKELFHPLPSHDENYILAVDSSFTGYGSLFGLAKIREDQAEDIKVIAYGSGHFDKRLQLDSSRNRELCGLEKSLTYFKDLIDITKPLYAFVDHKSLATLENNEIAKKEPVTRVRKALATIMTMPNLIIKYVSAKSDLIRAVDGISRTISETQEVGQTYVTNWAESVLPQKLNNIQVLRNKKSEHPSVISFNENDIMKAQKSDGYCSDLLRKSDEKILWDVGTSTFEKKDGIMYRFNKAGNSEVILPAKLAYETLVIYHYSNAHCDKRLLAKLISRNNCYVHKLQKIIKDIKSDCFICQMRKRRVPQKSHRKNIPSIRPMQEMCIDIIVLKKNSLTPYCFTITDKFSEIFDALPIQDKTAYSVRKAMMICIFKYNLGIGTKVLSDNGSEFRSEIFRNLLKTHHITHSFITPLNASSNPVERIHKNFRKHLLTTQKLSEEELMTDYEHLQLAIASYNNKPKTNLNWVSPTQILTNITPHNILSFGYNTDVENNYTNLNENEQAEARKIWSRTLMNYHMEIGNDKYIKYIQDQGTISKDEVKESDVVVVQDYSPLGHGRKTTGPYFVQRNQRGKCKLEDLLTGQILERNEKLLRKIILKEDVRLKLRKTSLMRDEYGIPIPIKDVTEIKTDDEEEEEEEEEEEEEGEEENQLGQHIPKETMNKDEDLGLTKSSKHRVPENGIRPPEIYSEADQETAEDKRKNETKKKSEDSEEPNRITTETKRTSETQSDNNDLLRIIEVIKKKGNTRPQPPRSQPRRSKRTKKIVSYKM</t>
  </si>
  <si>
    <t>LVETGVSSWTSPSMIIKKKNLKYRLVTNFRWLNPLLSVPQWPIRPIRSILHSIGGPIKFITVDLKSGYFTLNIAPEDRKFTAFPTPKKLLQYKKVSQGLSIAPAVFSQFIAEIYESPKAFRIETYLDDCILVATEKTMPLALEWLLKTTYDNDIILDIQKCSFGTNNVEFLG</t>
  </si>
  <si>
    <t>LVETGV-SSWTSPSMIIKKKNLKYRLVT-NFRWLNPLLS------------------VPQWPIRPIRSILH----SIGGPIKFITVDLKSGYFTLNIAPEDR------------------KFTAFPTPKKLLQYKKVSQGLSIAPAVFSQFIAEIYESPKA----FRIETYLDDCILVA-TEKTMPLALEWLLKTTYDNDIILDIQKCSFG--TNNVEFLG</t>
  </si>
  <si>
    <t>E4YVU9</t>
  </si>
  <si>
    <t>MERVIHEKELEDWKKRRDQLVETTNVDSEIKEALVNVPAEYSIGLEKVLRRYQWSFSRNSSDCGYSCNWVADLKLNDPEAPPTFVRPYDIDNSAMEQVGNKLKEMNDSGIIQESSSGWNAPLLMIAKADKSIRIVQNYSGARKNEKSLNERLIMPRWPIMPIRSILTTISRNITNLKRDYPGERIFFVGIDIRNAYYTLSLRNSTRELTSFIFSDKQYEYTKMSQGLSTSPSTFTAFISKLFAKLDDQGNKKYFYTTCYMDDILITGVGRHMNRAIDQVLGLFERENIVVSLKKCSFYEKETKFLGFMISEIGFRGSQKKVDGILELDYPRTSKEAMRMLGCVNYFNRLIRGASELMGPLAKESGKGKHYQLTEQIKECVDALKKRIKENGVSLIHLKYYDGTHGKYCFIASDSSLYGTGACIGNCTMIDDQTSEIEIAAFCSRKLDDQEAMLSSRSRELIALSVALQSFRDIIPKSLPVLAFVDHQSLVNIRKNINLKTSGQTRVRKAFATVLDFPNLKIFYIPGNSEIINVVDYISRHAEFVIREIDPSILSPKKIETEEIQTNQITDITEIGKTVKEIDVDVLKKEQKLEFGEIMNGPQGSFKIVGKKEFIVQNDLLFEKVRSGAVLLVIPDCLADEIIQFLHVSSLHASQEEIFRKIRAQKILIKNRCERVSRLLKHCVYCKIRCTTKHSFEKQEFPREPALKCREKIHVDCLDIRTGNKENIFLTIVDEFSRKLFVHKLKNKKMDVLVPILTIQLAEIGGSYSILISDNGKEFLNRGVKEALLTLNILRTTNSPYNSRSNLCERAHKNIREKLRCTELTASNVEFKTLLAVAFLNHCPLKELNFLTPNQVWANLDPPNYLPQFTREEVTLLPSEKMSFLEELQTQVMSEKIGRYLFKTDVLENPFSEGDIVMLRDPVGISANKIKGPFRVVKTGLKSSVTICDLNNGVLYRRNGRHLFKIYVSKEDMEKFMGKGRTVLENKRNGELEPGFVGSPLDNMSIKFPEPFEPGFKLRSGRTK</t>
  </si>
  <si>
    <t>MNDSGISGWNAPLLMIAKADKSIRIVQNYSSLNERLIMPRWPIMPIRSILTTISGRIFFVGIDIRNAYYTLSLRNSTRELTSFIFSDKQYEYTKMSQGLSTSPSTFTAFISKLFAKLDYFYTTCYMDDILITGVGRHMNRAIDQVLGLFERENIVVSLKKCSFYEKETKFLG</t>
  </si>
  <si>
    <t>MNDSGI-SGWNAPLLMIAKADKSIRIVQ-NYSSLNERLI------------------MPRWPIMPIRSILT----TISGRIFFVGIDIRNAYYTLSLRNSTR------------------ELTSFIFSDKQYEYTKMSQGLSTSPSTFTAFISKLFAKLDY----FYTTCYMDDILITG-VGRHMNRAIDQVLGLFERENIVVSLKKCSFY--EKETKFLG</t>
  </si>
  <si>
    <t>W6UC39</t>
  </si>
  <si>
    <t>MLVKGESSSKVCMGEETWTVRFIVCPELAGVVILGADFLRYTKALLNFAERTFSTHRATGANADTSLSKDDADDICNTLFENAVTLMNNLDDLCVQLTHISDDERKELRELLLKYASIFSCQGPHRRVPPPLLEEVNRLIEEMLRDEVIKPPKSTWVPPIAPVKKNDGSLRLRIDYRKLNAVTKTDAFPLSRINDSLDSLHGSQWNFTLDLKSGYWQVEVAEADREETAFILPNGLYEFQTMSFGRCNAVATIQRLMKITLIGLFPKPCMIYLDDILVFGGDIQEHNANLKLVLDRLRDARLTLDPKKCRFLQRLVTFPGHTVQSNAIAVTEDRAKQTELRTFLCPAGYYRRFVKGFTKIASPLHKLTEKQREKNFKWEKKHDETFKELKRMLCSAPILALLNFKSSAPPFVLDTDTSDAAVGGVLSQKDKEGKKGTRHCLRKYKAQHNLIARKFFVRTDHQALTWLKTMKEIDHSVALWYEELQQYNFTVQCRKGRKHGNADALSRRPTPAETADVMVAVALNLLSLGPSSLFHPVIVLTLVRDPQCHIPQLVVLGQRRLVIHEVGG</t>
  </si>
  <si>
    <t>MLRDEVSTWVPPIAPVKKNDGSLRLRIDYRKLNAVTKTDAFPLSRINDSLDSLHGSQWNFTLDLKSGYWQVEVAEADREETAFILPNGLYEFQTMSFGRCNAVATIQRLMKITLIGLFPKPCMIYLDDILVFGGDIQEHNANLKLVLDRLRDARLTLDPKKCRFLQRLVTFPG</t>
  </si>
  <si>
    <t>MLRDEV-STWVPPIAPVKKNDGSLRLRI-DYRKLNAVTK------------------TDAFPLSRINDSLD----SLHGSQWNFTLDLKSGYWQVEVAEADR------------------EETAFILPNGLYEFQTMSFGRCNAVATIQRLMKITLIGLFP----KPCMIYLDDILVFGGDIQEHNANLKLVLDRLRDARLTLDPKKCRFL--QRLVTFPG</t>
  </si>
  <si>
    <t>Echinococcus granulosus</t>
  </si>
  <si>
    <t>A0A6L5CGB3</t>
  </si>
  <si>
    <t>MSLNVLGPKQLVELDGSGTHCFVNPWLATRATSVGFKLEPTSLNVQTGNGTVHVSSTVCVPLEWNNKHHVRKYLVMPNLGPSIILGRQCFAEAGVYPDFLREGWFEKEHHDILHTFANRSQASCFLLSSTEFAQSACKHMLENEGCTQKAYADVYEKKTEKVAPEKWRMCQDYQILNSKTEVRTHSMPKLSYIFAQLGNAEAFSVLDLSQEHHQIDVEPEDRHKTAFTTPHRGTFQYLRMPFGLKGAGFTFQATMEQVLAESLYRHCMCFLDDIVVFNPSWEDHTDHLNDFLSKLHSAGFTVNPKNIKIGGDTINLLGHKVEQGQIRPDPEKVAALQEYPQPKNVKGIQRFLGAIGFYRAYVPHFSILSEPLTRFLRKDVPWNWGESQDTVFHLAVLNDAFLALPEMDRTFVLQSDSSGVGIGATLCQMEDKEEWLRAQEKDPELVAIIDLVLAEDPQIMESKYLVDPDGVLKRRDRYGEPKIVVPSAFKGAVLRSYHDNVLSGHFGVYKTYRKDNEKFPWKSMKNDVKAYVKGCELCQSVKYPNHGPYGFMSSKQTFKRGESLSCDLIGPMPRNGFPLQMRSDNGAQFAARLWEETCRSVLVKPRKIVSYRPQGILTERVNKNIKTCIKMYAEKHTDWDAHLHVIAFSLRNFVHESTGFPPSVLTFGEPLRAPFDPQVLSEDHEESEDPIQTYVQQLKDKLSEVVEEARKNIIAAHERHRKQYDKGRTPYSFAVHDQVLKRTHVLSNAEKGVAHSLAKPFNGPYTIVRQLTANNFQQCHTDGTDAGVHNADQLSPFYVQPEWASTLEPIQYDERQELVTGDPHEELDQLDESVLIDTVIPDNFDFLEGPSEVLLDNTESNSVDRAGYESERVESGKPVRHVQLPKRFRDYQIQAMSDKNIKAVDPLMDLSSLPSPIRSPSVREVVTPDTWAPACFSSMELKCVCMPEEKDSHRPATVQMLQDQATGALSLRSNDGPKVTLLSAKVAQHYWPAFMKFIALHEHTQETLGREINYPMPSCWEAKQTRDLLKRYHDPADLTHTSQTSKTKVVQQSQTSVTIPIVPEVSTKPVLSPQAASFVPAPKPLPPATITSQTFLATPITYPAMQYQPPSTLSIPWQSAVTSSVPQVYAQMPVLAQQLQQQQLQLETQKQLLELRKKVEEREKEEKAREEKSKGRGGERSSKEEKS</t>
  </si>
  <si>
    <t>MLENEGYADVYEKKTEKVAPEKWRMCQDYQILNSKTEVRTHSMPKLSYIFAQLGNAEAFSVLDLSQEHHQIDVEPEDRHKTAFTTPHGTFQYLRMPFGLKGAGFTFQATMEQVLAESLYRHCMCFLDDIVVFNPSWEDHTDHLNDFLSKLHSAGFTVNPKNIKIGGDTINLLG</t>
  </si>
  <si>
    <t>MLENEG-YADVYEKKTEKVAPEKWRMCQ-DYQILNSKTE------------------VRTHSMPKLSYIFA----QLGNAEAFSVLDLSQEHHQIDVEPEDR------------------HKTAFTTPHGTFQYLRMPFGLKGAGFTFQATMEQVLAESLY----RHCMCFLDDIVVFNPSWEDHTDHLNDFLSKLHSAGFTVNPKNIKIG--GDTINLLG</t>
  </si>
  <si>
    <t>A0A164Z278</t>
  </si>
  <si>
    <t>MRHDPDTEIWQSFRADFRKSYSSYELARKSLSSAVQYTDLSEDEDLEQHLETNGPNLRRSMRRKKKPFSSDYEFDVDLHDKPSLPFGLCSPKECDKGNVPSSDDDLPNDDDEEHGQSLTKYLKRNKRMPLSADTSSDANGRHEPRPTMAHPNPYETLYKCLRETGASREDAAAGAKAALALTKTACGASEFRAVDIVEKEFNCSTATNQSYYNSQKLLQNQQQQTIALLAQVPAFNGMGSTKFEDWIQHFERLFGSAGDCITTFQLNYPREEKIILTMFAGYRSFLVCLPNEVGKTIDADVLKLRETMLMDGFLGGLKPNLRERMSFKDCRNLNDLVKATEKCAAILNEAKLEKRSVEFVNAVSANANAQELRETKNEISELKSVIEQLSQKMRATQLADKSHESINAVATSHNAQLAESKQEIEELKNLLKASNKSYSDMMKQSRDSEKMMRNLHLQVTGMSQAIPQAQPMRQYQQNYSGLVTDNSTRFPHQPPVHRNPPPSYKDNHNNPVNRPPQRGERYCAYCANNGRNPTTHNTDKRGWGQNGPTCFKCRQRKLEATNCNVMGQNGRPCPKPRQIINQVIETRKNKIPGLPIQVGNEKFKGLLDSGAGRSLIKTEVFNRLKEGVMKFTADVPVDLYGVENTRLVTRGLVTLQVQVFGDNLLQDFIVVDSISKDERRIYRVKQTLKPDSTPTNVARGVDRTNITNFLIVRKSIFASTTGELWKTGLVKHHINTEGQRSIRLCPYWIHQNVKPELGSILQELLVNKIIRPSVSPWAAPVVLVKKKNGGIRLCMDYRKLNGITKKDSFPLPRIDDVLDFLHGQKYFTTLELASGYWQIEMDDSSKGKTAFIVDNNLYEWKRLSFGLTNATGTFQRLMNYILRSVIGKICLVYLDDIICLLKIERRTFSKFMTHLQPLRRSRFKTWLESLRTQRKLQCLKIIKRPTTIVEIQSFLGLASYYRCFIKNFADIAHPLIELTKKKKDRDNHNKKVKKILREQDAGDATFTWREAEQKAFETWHECLITPPVVAFPDFDKEFLIFTDASNYGIGAVLSQIQDGKEVVIAYSSRHLNAVERNYSAIEREALAIVYGIKRYRHYLQDDQFEIISDHRPLQWLETHKDEKSRIGRWAIELSAVKYKITHKPGKEHANADFFFSYSCRNCRGMNGFH</t>
  </si>
  <si>
    <t>LLVNKISPWAAPVVLVKKKNGGIRLCMDYRKLNGITKKDSFPLPRIDDVLDFLHGQKYFTTLELASGYWQIEMDDSSKGKTAFIVDNNLYEWKRLSFGLTNATGTFQRLMNYILRSVIGKICLVYLDDIICLLKIERRTFSKFMTHLQPLRRSRFKTWLE</t>
  </si>
  <si>
    <t>LLVNKI-SPWAAPVVLVKKKNGGIRLCM-DYRKLNGITK------------------KDSFPLPRIDDVLD----FLHGQKYFTTLELASGYWQIEMDDSSK------------------GKTAFIVDNNLYEWKRLSFGLTNATGTFQRLMNYILRSVIG----KICLVYLDDIICLLKIERRTFSK---FMTHLQPLRRSRFKTWLE------------</t>
  </si>
  <si>
    <t>A0A6L2NNM2</t>
  </si>
  <si>
    <t>MVLRNAAKGACTRLKGANYRYNLTRVVSTGAFIDMDADEIRLLLKDQATAHQQQTEALQAQLAALQADLQSTKLLRIKVVGFNLEGDAAEWFRWMTRNKLISTCEGFVESVRNRFGSCKVTNISEDLLISFYISGLKPNLQRELLVSKPTSLGDAFSLARVTKARLEDQCTSSITTKATRSSSGTQYQRFTSAIQTPLLPTPTKTSVPPKSTVNPNNKPLAIKWISPVEQQEHLSKGLWFNCDNKWVRGHKCLGKFLLLMADDEDECESPADEAVKSGDIYILNSLVGHGSPRSLQLWGTLGIGGGQVHVLIDNGSTHNFVQPGIVERMGLPITTTKPFKVYTGSGESLLCESLCLQFSLQIQRVRIDVDLYVPPMKGPDVVLGIQWLQHLGKVTHYYAHQSMEFTVGNKTYTLKGEESLRMKQMSFNHLRELLESDEVYGIYKAYNLAAEEERPINTHVVVASEHSEITQLLAHFDHSPFSSPMLLVKKKDGSYRFCVDYRALNAVTVKDKFLIPMADGMFDELGGATIFTKLDLRAGYHQIHVHERNVYKTAFRTHDAHYVFLVMPFGLTNAASTFQATMNRLFSPYLRKFVIVFFDDILIYSASLAAYLEHLQCVFKCLQDNTFYVNQSKCVFGATTVEYLGHIISGRGVEMDHKKITAIVDWPTPKTQRQANASSKGIGAVLLQQGRPLRRRFTIRMDHKSIKELMQQVILMPLQQKYVRKLLGFDFLIEYKPGVSNQVADALSRMYEEDEGIIASFSDMSQPLVELINDLKQENETAEELRQLHGKLDREERLEGFRRKQGLLLYRDRNRRVVSASTYASGSLGRRVHGFYYRVACFQRIDSFFVVVDRFSKYAHFETLPTSFNVPKVAELFIEIVVKHYGFPKIIVSGRDPIFVSKFWKHLFEASGTQLNHSMAYHPQTDGQTEVVNRGLEQYLRAMVSDQSQHWVRLLPWAKFSYNTTFHSSIKMTQYQALYGWLPPSVIPYSPGSSIAANIDELLVERDALLRQLKHNLIAAKHRMEMKANRKRRDVEFTPGDRVLAKLQPYRQITVAKRLYNKLAKHYYGPFEVLERVGKVAYRLALTSKIHPVFHVSILKPFSGIGHEVVTDLPEEAHEGQPMLAAFGDLSPEEATWEWVSEFQATYPSYHLEDKVIVKGEENDTSMLLKRPNPNPWLLKRLDPNGSLLFPVGNKIMSWDNYLVFIN</t>
  </si>
  <si>
    <t>EITQLLSPFSSPMLLVKKKDGSYRFCVDYRALNAVTVKDKFLIPMADGMFDELGGATIFTKLDLRAGYHQIHVHERNVYKTAFRTHDAHYVFLVMPFGLTNAASTFQATMNRLFSPYLRKFVIVFFDDILIYSASLAAYLEHLQCVFKCLQDNTFYVNQSKCVFGATTVEYLG</t>
  </si>
  <si>
    <t>EITQLL-SPFSSPMLLVKKKDGSYRFCV-DYRALNAVTV------------------KDKFLIPMADGMFD----ELGGATIFTKLDLRAGYHQIHVHERNV------------------YKTAFRTHDAHYVFLVMPFGLTNAASTFQATMNRLFSPYLR----KFVIVFFDDILIYSASLAAYLEHLQCVFKCLQDNTFYVNQSKCVFG--ATTVEYLG</t>
  </si>
  <si>
    <t>A0A6P6WZ90</t>
  </si>
  <si>
    <t>MEGLQTSQLQQQQMQNEFRTELEENNKRMEGLVAEMKQEFNAFIRAMISKERAIPEEDRPRVEQAPLLPTPLLNQRLQMGSEISRAARKETSKILIPNPPRIHLPMFIGENSREWIRKCNTYCLNYQIPEDQKVEVIEIFSTYQEFNKLRQSSKVEEYQEKFEELKTLMMIRNQHLDEEYFVSSFISGLKDEIKTMIMMLKPATLSEAFDLAALQEEALRLQTRTFKEGGKMVPEDRFGISRSPSQHQTHNSHYRVLSTSTFRNTSFKGKTMSTSGSEPMRISAQEVQHRRNNGLCFKCGEKFGQGHQCKSGHLNLLVTDEEEESEFEDALGEQDESTGNPGHIIEMSLHALSEAMKRKTITLIGKWDGEEMLILVDTGSLDSYISNEACVTSKAICPKVSWEMSQHKFCFDLKVMDLSSWDMILGVDWMTHFSPITFDFHQLTIFLHNQGEVVQLRGQAENCDLDLIRGNDLRNFIDYKKQMCLALRMGQSKLSEEFVMPTEVQHIIEEFSDKGEIEKQVKDMMRHRIISHSNSPFASLVLLVKKKEGILRFCVDYKRLNEMTIKDRYPIPNIDELINELTGSRYKTKLDLTSGYHQIRIKPKDTHKTTFQIHCGHYEFLVMPFRLTNAPATFQSLMNQIFQPYLRKFVLVFFDDILIYSSTLELNLEHLKIVLSVLRKHKLFTKRSKCSFAQQKVDYLGHTITENEVSMGQSKIESIMNWPTPRTIKDLRGFLGLTGYYRRFIKHYGIIYKPLTELLKKDNFVWNGRAKKALKSLKHIMCKALEGHPIAVLSKALSTRNLGLLAYEKELLALLMAMTKWKHYLLGYHFIIKTDHQPLKYLLHQKLTTALQHKWLAKLLGLDYEIQYKKGAENKVTDALSRLHARNTDQAAQQGSCLAISTVKPLWIQELQESYDSDPQCQNIISSLLLDPAAHSQYEWDNGLLKYSGKLYVGSTNGLRDKLIQTLHDSAIGGHSGQRGCW</t>
  </si>
  <si>
    <t>MMRHRISPFASLVLLVKKKEGILRFCVDYKRLNEMTIKDRYPIPNIDELINELTGSRYKTKLDLTSGYHQIRIKPKDTHKTTFQIHCGHYEFLVMPFRLTNAPATFQSLMNQIFQPYLRKFVLVFFDDILIYSSTLELNLEHLKIVLSVLRKHKLFTKRSKCSFAQQKVDYLG</t>
  </si>
  <si>
    <t>MMRHRI-SPFASLVLLVKKKEGILRFCV-DYKRLNEMTI------------------KDRYPIPNIDELIN----ELTGSRYKTKLDLTSGYHQIRIKPKDT------------------HKTTFQIHCGHYEFLVMPFRLTNAPATFQSLMNQIFQPYLR----KFVLVFFDDILIYSSTLELNLEHLKIVLSVLRKHKLFTKRSKCSFA--QQKVDYLG</t>
  </si>
  <si>
    <t>Coffea arabica</t>
  </si>
  <si>
    <t>A0A1S3Y5Y7</t>
  </si>
  <si>
    <t>MKKCTRSNENSTKESVDLRELMQKLIVDVGALSGEVSNLKYLDQTVHELKEQLSNSRNLHKDKSPLQNKCEPFQFFAIEKVDAEEKVEVATMHLEGEAIQWHLSFMRYKQYLQPATWNEYVIALVERFGVDFDDLMKEIKKIKQTVSVKEYQAIFERNLNRVRRYQDPELVKHLGCTVKSTNPQLVAATNENMMVDKVCTITWLLQGTEFSTEFLLLPLGSCRVVLEVQWLLTLGDIKKNFMRLTMEFWYKGRKHFLRGAGSQVKVQGADKLVKHAGDLSQLCMIHVVPLGSAGEQWHAIKVEEEPKTNARLVQLLVEYSRLFEALRQMLDQGIIQPSCSPFASPMVLVGKKDGSWRLCVSYRNLNKYTLKNKFTIPPIVEDLLDELGGSKIFSKIDLSSGYHQLRMAKEDVPKIAFRTHSGHFEYLVMPFGLSNAPAIFQGLMNFIFQKFLIKYVLVFFDDIFIYSSTIEDHLIHLRSVFVEMSKHQFFAKKSKCFSGVQRIEYLGYLITTNGLRGFLGLTGYYRRFIKGFGVICKPLTDLTKNDVFKLSTSADATFVALKKALTQAPILALPDTSKTFIMETNAVAMALEKDSCMKGIQ</t>
  </si>
  <si>
    <t>MLDQGISPFASPMVLVGKKDGSWRLCVSYRNLNKYTLKNKFTIPIVEDLLDELGGSKIFSKIDLSSGYHQLRMAKEDVPKIAFRTHSGHFEYLVMPFGLSNAPAIFQGLMNFIFQKFLIKYVLVFFDDIFIYSSTIEDHLIHLRSVFVEMSKHQFFAKKSKCFSGVQRIEYLG</t>
  </si>
  <si>
    <t>MLDQGI-SPFASPMVLVGKKDGSWRLCV-SYRNLNKYTL------------------KNKFTIPIVEDLLD----ELGGSKIFSKIDLSSGYHQLRMAKEDV------------------PKIAFRTHSGHFEYLVMPFGLSNAPAIFQGLMNFIFQKFLI----KYVLVFFDDIFIYSSTIEDHLIHLRSVFVEMSKHQFFAKKSKCFSG--VQRIEYLG</t>
  </si>
  <si>
    <t>A0A354GG95</t>
  </si>
  <si>
    <t>MFLVPKKDKSWRPVSDFRALNKQLEDVYFPIPFITDLLDSLHGTQFFSSVDLRSGFYNIELDEDSTGCTAFSALGQTYKYLRLPQGIKSSPIIFQQIMTELFHGDPSCKVYMDDVLVASKTETEALKDIQKLLQRFLQHGFLLNPAKCIFGSKKLDYLGYEISHEGWTINKSKVTDLLKVKPPSTTTEVRSFTGLCNFYLNCIPNLQRILQPMHQLTGKKKFAWTEQCQQAFDLARKKLAKATVMAFPSMKQEDTYFLTTDASDNGWGACLSQFQSEKGYEVPLSFSSGSFTNSELNWPIKEKEMFSFVKSLKLYDTYLFGRKFVWRTDNRALSYFLSTSVIKSTALKSCSPKVSRWIDFVNEFDYSIEHHQGTTDVMGGPDFLSRRSHTIATLLNSKLDVNNIWLYSGCTISDMIENQKQDADLNNFQKGYSPLKSRRLYNVSRQNGILVATKVNQEEKLVIVPTNMIEDVLSFYHGVQHAGIINMTKKINSRFFIPNSTRRIQKFVKNCVECIKAKSRKTTMDKPIKQTSSKHPWMAVSADLIGPFPQSYNGNQYCLVVIDNLTRWTEIRAMKTKHAQAVADAFMNIFHTRGLPLSLLCDNGKEFFNIGLKKMFQKMGTNLQYTTPYRPQSNGLTERCNQKVKKLLRLWNVHDATWDAYIGPIQFLINNEYNRILNMSAFQAIHGWTLSRMDFMNSIDIENLEITEFDSKQWAQQHSVRMTKMLGQLYVNDVQNKTQRYEKLRKIYDKSLPETNRDIPIGAHVLIRFPQAPGTSKLMSNWKGIYVINQQVDKNVYLVSHLEGQRRKMLVHKSRIRLLPNDREMDSVDSDSSVAVAEKLQEQKFVPESGQLRKQSEHPTKVKSTARDHSDKKHFEQEEIPKSYETGDQQVTQKKDTRKVPAPNQHGMTLRRRPNK</t>
  </si>
  <si>
    <t>MFLVPKKDKSWRPVSDFRALNKQLEDVYFPIPFITDLLDSLHGTQFFSSVDLRSGFYNIELDEDSTGCTAFSALGQTYKYLRLPQGIKSSPIIFQQIMTELFHGDPSCKVYMDDVLVASKTETEALKDIQKLLQRFLQHGFLLNPAKCIFGSKKLDYLG</t>
  </si>
  <si>
    <t>-------------MFLVPKKDKSWRPVS-DFRALNKQLE------------------DVYFPIPFITDLLD----SLHGTQFFSSVDLRSGFYNIELDEDST------------------GCTAFSALGQTYKYLRLPQGIKSSPIIFQQIMTELFHGD------PSCKVYMDDVLVASKTETEALKDIQKLLQRFLQHGFLLNPAKCIFG--SKKLDYLG</t>
  </si>
  <si>
    <t>A7TKG9</t>
  </si>
  <si>
    <t>MSRMSSLLLNPLMILLENQKNQKEPQPLYRKFRRGLKESDTLIVLDTGADTNFTYSNLWSKNDSITLQDLHISKEKSRSCIPLTVTPAFGVSLVINQQVFLRIRIGTATICDWFYLIPQKRSHIILGKPLLKKLHYQLSPSCESLTIADTTIDVTRFPGISATSTLLQISKTPFLKSLKTKFPTVFSSNFSLDLHHDFLAHVNLINFPYTTPKAYFTSGLRREAIKKYVNQSLENGLIEPLSPDELVAVSPVFALPQSSEKIRIITDLRKVNKCLQYTPRPIPTTQSILSELSHHTVFSAFDIRKAYQQLPLTGDKLGIITEFGTYKFTRMPYGLASAPYWWGEFLQRIINDISIPTTTVIRYYYDDILVASQDHDEHYQVVLKLFEALHRHGLSISEEKIQLASDTVIFLGYEISQNRVSLESSKIETIRKWPLPTTKEAILKFIGFINYLRNFIPDTSERLRPFYDVLDKKLTPTLPPPHILIPNLTPSFNLFKQLITRSLTLKLFDPQAPTIIFSDASLKGGASIILQPEVHNNTTLLFPISFLSVRFNPTQQRYSTVERELFSVLHALNKGELLLSPDVTVYTDNKGIISIGNSDRNTHPRFTKYLDLVNGHRVKWKYLPGAKNLLADYLSRFGLDDQPYLDLEQLQQFAVDIPTSNLTLLSADSDAETSSTTNPEPSTEAPNSDNTTDPDYVIDNVNSLTLSQLLEIQKLLADKISSIPPIFSKIIDRFYYTSGNLYINMDSILFRVVIDKDYMDVATKLHALYHCTHRVLQLAMADEKLWNPNSNLLLLDVVRLCSRCETYEKFSDLPIELPEIHRTPVFSRWHLDFAGPLPAHNGYKYFLLAADYTSNLILVRPLAEQSFTSVYDLIFDIYATFGRPHMLVTDNGSPFANNIVPTIAAHLKIKYYQSSAYHPRGNSKAERSVKMIKEVIKKMDPKYEKWTSNLSIAAHIVNNTKMIYGYAPREIAFGVPARKIGTEYLQAVESILNAEDKPPEDMATTENVHLSLMRHRNTRTIRSKTMDERVKVRELLRNARKDTDKYVPYTRGEVVYRYRPKRNKFEPTWDGPYYIHEVLGKNTYKLRNWDGSVREATYDGSKLKPAYSYYGSPIRTAAEYTRVYGDKERK</t>
  </si>
  <si>
    <t>SLENGLPVAVSPVFALPQSSEKIRIITDLRKVNKCLQYTPRPIPTTQSILSELSHHTVFSAFDIRKAYQQLPLTGDKLGIITEFGTYKFTRMPYGLASAPYWWGEFLQRIINDITTTVIRYYYDDILVASQDHDEHYQVVLKLFEALHRHGLSISEEKIQLASDTVIFLG</t>
  </si>
  <si>
    <t>SLENGL-PVAVSPVFALPQSSEKIRIIT-DLRKVNKCLQ------------------YTPRPIPTTQSILS----ELSHHTVFSAFDIRKAYQQLPLTGD---------------------KLGIITEFGTYKFTRMPYGLASAPYWWGEFLQRIINDITT----TVIRYYYDDILVASQDHDEHYQVVLKLFEALHRHGLSISEEKIQLA--SDTVIFLG</t>
  </si>
  <si>
    <t>Vanderwaltozyma polyspora (strain ATCC 22028 / DSM 70294 / BCRC 21397 / CBS 2163 / NBRC 10782 / NRRL Y-8283 / UCD 57-17)</t>
  </si>
  <si>
    <t>A0A267ENI1</t>
  </si>
  <si>
    <t>MEMQGILRKAATPYISPILLVKKKPESPQAKPVYRLCVDFRDLNQILVPERQCMPRIPDLLAKLKGSEYFTTLDMAQAFFQVALEEESQKYCGISTPDGQTYVFTRAPMGLQTSPAALSRAASLILQGINRVSTYVDDLLVFNETFEDHLETLKATLEALGKYGMKLKLQKCKFAKPTITFLGHKIDKNGIQIDRALVDKVQKVPKPQNVTQLRCFLGLCNFFRKHVPNYAKKAKPLTDLLKGTPNTKAQASKTPLKWTEEATQTFEDMKKWIAEDLRLTHPDFNKQFIVSSDASTKGIGAMLSQKDETGKEKPIAFTSRQLREAETRYAVTHLELLAVFYAFKTFEQFLYAAQIPTLLRIDHAPLRGLLTGKTLRNNQVLRWLLYLQQFQMQIEYVPGASTKHAVPDALSRLYEDQETPINFVTIKHPIPHLQALKEAQAEDPFCQGIRALWEQKPMDDSLAMRYKRHIQRHLSDYADIHGIIHRTADHTQQIVLPFKYRETICHSLHALPLAAHLGFDKTLERIRRHYFWISMVSDIRTFCQDCMDCAKNKSGQLHKGLIQMPEIPMKPMDKLSVDLVGPMVPTKIRNETVTHILTILCCFSKFAFAFPIPDLSAETTAETLFQVFCMFGIPMEISTDNGKNFTASLLAEALEILGVKHIFSSTYHPQANHVERLHSTLHNMLRHYTAENPNEWHKYLSATIYAYNTAKQSSSTYSPFELVFARKPLMPTELTTQLNLVRYMDEPSYAARMQEAITLARDIARHHLKVAQEKNTGRANKNRMAPTLAIGTRVMLQIPMRQGKHQAKFTGPYEIVKRNSVTSVMIRKIDDPTQEPFQVHTDRLKPIASPTPKVLLPDLRPSDPRRLQRQHRQLFSKEVGVQADDETLADTVRKKYNLRSKPILLDK</t>
  </si>
  <si>
    <t>MEMQGITPYISPILLVKKKKPVYRLCVDFRDLNQILVPERQCMPRIPDLLAKLKGSEYFTTLDMAQAFFQVALEEESQKYCGISTPDQTYVFTRAPMGLQTSPAALSRAASLILQGINRVSTYVDDLLVFNETFEDHLETLKATLEALGKYGMKLKLQKCKFAKPTITFLG</t>
  </si>
  <si>
    <t>MEMQGI-TPYISPILLVKKKKPVYRLCV-DFRDLNQILV------------------PERQCMPRIPDLLA----KLKGSEYFTTLDMAQAFFQVALEEESQ------------------KYCGISTPDQTYVFTRAPMGLQTSPAALSRAASLILQGI------NRVSTYVDDLLVFNETFEDHLETLKATLEALGKYGMKLKLQKCKFA--KPTITFLG</t>
  </si>
  <si>
    <t>A0A6H5GW79</t>
  </si>
  <si>
    <t>MDFIQRNGLCVDVLNHAWWFADDEHQRFQFLPSTSLENQTPASNKIACCGVKELTLPEKNVIDVIVSDGLKLLENSPGLTTKIVHKIEIEGTQPIKQRAYNYSAKVSEAMHLELDKMLHSGVVEPSHSSWASPVVMVRKGDSYRFCIDFRKLNQFTKKDSYPMPNINTLLDSLRRAVYLSKLDLKQAFLQVPLADEDTKDLTSFIVPGRGLFRFRTMPFGLTNSPATFQRLVDSVFLDLYPHVIAFLDDILICTSDFETHCTLLKEVFRRLYESGLKINEDKCEFGCREVRYLGYRVNVDGISVDPEKSEATLSQEFPHRKRSALQPSLVLPPPLPPSLLHLPMKFLPTIPYLLYLNRRRRKTSGMRGNYTASKINQTTIPTGRSRTANYIIAGRVSLKVNSRIQAITGNWSCRGTSEQESCANAMTTYNLDIWASQKHTGESAVFITGP</t>
  </si>
  <si>
    <t>MLHSGVSSWASPVVMVRKGDSYRFCIDFRKLNQFTKKDSYPMPNINTLLDSLRRAVYLSKLDLKQAFLQVPLDEDTKDLTSFIVPGGLFRFRTMPFGLTNSPATFQRLVDSVFLDLYPHVIAFLDDILICTSDFETHCTLLKEVFRRLYESGLKINEDKCEFGCREVRYLG</t>
  </si>
  <si>
    <t>MLHSGV-SSWASPVVMVRKGD-SYRFCI-DFRKLNQFTK------------------KDSYPMPNINTLLD----SLRRAVYLSKLDLKQAFLQVPLDEDTK------------------DLTSFIVPGGLFRFRTMPFGLTNSPATFQRLVDSVFLDLY-----PHVIAFLDDILICTSDFETHCTLLKEVFRRLYESGLKINEDKCEFG--CREVRYLG</t>
  </si>
  <si>
    <t>A0A498LW63</t>
  </si>
  <si>
    <t>MASTPPSPSTSVEIEPPPDVATPVWPPVQLRPIPPPLIPTFHFTPTQFSSPQPRSQVHFATTPPSGTVSHAPTPMQLCTSASDEASPPSSVTQHDLPGYLPTPGREIHQLTAHVQGNWDTVFEHMQTHEKTVGELTQGLKATSAHHDTLIAQLADKMEHNQKNVLSCISKNKEDVKEEIDQLVKSVKIDISAELYKAQTTFVSEVRFMMEQLQGELQQDIKTYLVTLQRNHDQMSTELTQCTQTTKTLCITVQDLQTEIEKKFNTLESQMAGLQREDPSSPPSSAADLPAIPVSGPAPLPGIKSDHLKLTFPTFGRRSDDADPLLYLTRCQDFLALHPLTDVDILATFRSVLYGTARDWWEVARSSIKTWNEFESAFLSAFLSEDYEDELAERVRTRTQGERESIRDFAFTYRALCKRWKPTLTDSELVKMILKNIKPYLASQLRSRVSNVDELVKLGQQLERDYEQQQQYEGRMSFKQSTSMPQRPISNRPAEKEKPPLVQCWRCKGHHSPGHCPHFVSAQSLQSSQPYSSNSKRTTFPVSKAGGLPTSHSVSATWTKKTSTGKQTSLLPAIPQQLVVPLSIGTWKGKAIVDTGASYTLLHENLCKELIVQSLPPWTRGPLYLANGEAEIPLGWVNIPITLHNKVFNIPAAVLPAKALAYAVVLGLDFIFSSGLQINVADQKYSFKSSPKADFPFQPGNASVPVIYSQHKKGKKERKSSSLSLLSSVPPPQIIMSLSPANLDEKILIDAAVNAAHLLPEDKQQLRPILESNPQVCTLRPGRTKVLEHHIYTTYQVPIMQRPYRTTPAKQAVIKKQLEEMLAAGIVEPSHSGWASPVVLVPKKDGSLRFCVDYRKINASTENDAYPLPNITEILESLSGASVFSTIDLNSGYWQVSMDEESKPKTAFVTHLGLFQFNVMPFGLKNAPATFQRLMECVLGELRGNICFVYIDDIIIYSPSVAQHFSDLQAVLHKLEVAGLTINLKKIINITLQEECTSQTSGGCFQNLLEQIENITAQVLPLNGAVALVHRKGEPRPILNKQRNSKRVMEGLSLRLKGAAALLHQKGESPLRLNTKRGLMPRMEGSHCNRKGPAALLHREGEPCPTQSRQRNWTTDRGLTLRPKGAVALLHWKGEPRPLLDVQMRFETMAEGLSVRPKKGL</t>
  </si>
  <si>
    <t>MLAAGISGWASPVVLVPKKDGSLRFCVDYRKINASTENDAYPLPNITEILESLSGASVFSTIDLNSGYWQVSMDEESKPKTAFVTHLGLFQFNVMPFGLKNAPATFQRLMECVLGELRGNICFVYIDDIIIYSPSVAQHFSDLQAVLHKLEVAGLTINLKKIINITLQEECTS</t>
  </si>
  <si>
    <t>MLAAGI-SGWASPVVLVPKKDGSLRFCV-DYRKINASTE------------------NDAYPLPNITEILE----SLSGASVFSTIDLNSGYWQVSMDEESK------------------PKTAFVTHLGLFQFNVMPFGLKNAPATFQRLMECVLGELRG----NICFVYIDDIIIYSPSVAQHFSDLQAVLHKLEVAGLTINLKKIINI--TLQEECTS</t>
  </si>
  <si>
    <t>Labeo rohita</t>
  </si>
  <si>
    <t>E4X8D3</t>
  </si>
  <si>
    <t>MAKSSPRRGVDSKKLQGHCISFVKRQKCKKMTNCKYLHSDDPPKFLCPNFSSAPTSLKFINVRIGEYVYPAMLDSGCSRTCIRSDLPFIEDSIKSDIKLTCANQETVSTRLTKNPIHMTAISDTGTLSISTTPLITDRLSVPIIIGLDVLHDITISKSSAFVELNGHRIQTVAPQLSCNSLRIAAIIEKVEEEESLRNFQSRRLKLAETSKFSPKIGSFGDATESQRSSLQHLVDKFRLAFTMGDSDLGQLFHYRFSLPFHDETQTTHQPPRPIPIHIRDQVANEIKTWQDLGIISETQSSNNIPLIILRKPDKSIRISLDARGLNQLLVKDRFPLPHMTTVFSRIGNKLAAGESCFISSLDLSRAYWQVRVAEEDAFKLAFSHNGRHYQANRMLYGTATAPSAFSRIMAKIMTHPSIIIYLDDLICIDSCFSEHLKTLEFIFRTCYDHGLLLSAKKCNLCMRETDFLGHKISSDGISPTSKHLKAVEDFQPPTDRNELKRYLGMVNYNIKFIKSGSAILAPLYELTSHKVDFKWTDRQQSAFEKIKQKLLKQPTLAHFQLETVFMFHVEDQQSNGNIFSFENRVYNAAEFSSLQNQCDTCKNLIAKTKLLKKSSFKFVNDVLYNGVCLVLPSSLADEFINYLHLITGHAGSKQILHMLRKFYISNVQERVRAITSSCATCIRIKPSKQLKPSMIQNRHFESVPFEKSFIDLVDYGRPDSTGKRYLLTCCDSLTGYLDGEPISSKSDKLVARSLLKIILRHGMSGVCVSDNGREFGPLCKEIFEKFEIRHVTTTAYRSRSNGKLERLHREIHIHLKNMNANDRNWSLFWPEACYYINNLPKATLDGLSANEALFGRSFHLPYFQADNNDRHKEPFITSLSKYLKELHPSLLAFQIERYQKQLKKDTNNCPILEIGTRVLAWKPDILSGKLGCNWSGPYKVYRRISKNSYIVKCEKTNREYRRHISLLRPLKIRTDCKTQFITESPTIDDSNLTTDDDSDSTPEIIEPKSTNTSTESEDKEEPMESSLKNLFKEDWSNRLRPRL</t>
  </si>
  <si>
    <t>WQDLGISSNNIPLIILRKPDKSIRISLDARGLNQLLVKDRFPLPHMTTVFSRIGESCFISSLDLSRAYWQVRVAEEDAFKLAFSHNGRHYQANRMLYGTATAPSAFSRIMAKIMTHPSIIIYLDDLICIDSCFSEHLKTLEFIFRTCYDHGLLLSAKKCNLCMRETDFLG</t>
  </si>
  <si>
    <t>WQDLGI-SSNNIPLIILRKPDKSIRISL-DARGLNQLLV------------------KDRFPLPHMTTVFS----RIGESCFISSLDLSRAYWQVRVAEEDA------------------FKLAFSHNGRHYQANRMLYGTATAPSAFSRIMAKIMT-H------PSIIIYLDDLICIDSCFSEHLKTLEFIFRTCYDHGLLLSAKKCNLC--MRETDFLG</t>
  </si>
  <si>
    <t>E4XIC2</t>
  </si>
  <si>
    <t>MSSWSSLTIDRREESITIDGACFDMVPSGRSLVLNSMVAATIAPQSLTPLRVKVPAGEDEADDILLVEPSTKGFCAENGVDVMQAAYGVKPDQVILVYNTSQVALTIPCGAEVATAKLMEKRDDGRYKFNELVSIDNEEFRNEWLDYRRAREIRLKGEDGEKYRNVTIGNELDDKQKTKVQKLLKQFRSVFSTGPTDLGMVKECAFRIRLTDETQRVYEKPIPVRPGLRDKAEKVIEDWCKAGVIERGASDFNLPLFFVKKGKDGVRPVLDARRLNMLTIPTRWPIPSLKELMSKLSRNISKAESVFVTSVDVASAFNQVRTAPEDSHKCAFSFLGRQYVSRRMCFGLANSPSVFAHVIDRLCGHIDGLAVLMDDIVLVHGSFEEHLRAVSEFLAILEEHGILLKIAKSHFFVKNFDYLGFKVTEEGIEPLADKLDPVRSFPRPRSRKELRRFLGLTNFYQHYVKDGQKTLSPLHKLAAPSKSPYQWKSQHEEAFSRYKEALLQVVSFKHRDESMPLVISTDACSTGIGACLYQRDTTGRLHPLGFFSRALSEGEQKLPSRYLELLGLVCGLEHFEFEIYMQPVYALTDHKSLQLVLHEKKMRQNVPVRVTNLFSRLSRFNVSGIEYVSCDKGVIVSSDALSRTFEISNDDDKDEDEDIVDRGFLNSIELRPRAPELLQVLQMQTRRAKRLAESAPDQEEPIMVSGDVPYRSKDIIQLQEIDPALRKMDKAGKLVKSANGLWVLRSNSDIIALPEQLHIEVASFVHAKMAHPGALALEKILKRKFFIAKIALICREVSSACEICWKIKPRAQLKGLSPPKPEMTVRPWQKLYIDLSDFGSLDLSGNRYFLGVMDDFSRFLVGRCLPDKSAETVAYALADILLSNGVQGAMIRADNGLEFRNTTFDSVMEKFNIRVAHISPYHAQSNRIERKFRSLGLKSPTREY</t>
  </si>
  <si>
    <t>WCKAGVSDFNLPLFFVKKGKDGVRPVLDARRLNMLTIPTRWPIPSLKELMSKLSESVFVTSVDVASAFNQVRTAPEDSHKCAFSFLGRQYVSRRMCFGLANSPSVFAHVIDRLCGHIDGLAVLMDDIVLVHGSFEEHLRAVSEFLAILEEHGILLKIAKSHFFVKNFDYLG</t>
  </si>
  <si>
    <t>WCKAGV-SDFNLPLFFVKKGKDGVRPVL-DARRLNMLTI------------------PTRWPIPSLKELMS----KLSESVFVTSVDVASAFNQVRTAPEDS------------------HKCAFSFLGRQYVSRRMCFGLANSPSVFAHVIDRLCGHI------DGLAVLMDDIVLVHGSFEEHLRAVSEFLAILEEHGILLKIAKSHFF--VKNFDYLG</t>
  </si>
  <si>
    <t>E4X2E3</t>
  </si>
  <si>
    <t>MSTPDQLPQIECSINTYQIVALIDSGCNLVLLSFTKSQELGLKLSECRISVKAANGESLRIYGETRVSVLIGTRVFKLEAVVASLNYDLVLPSVIFDTLAIDNSAQTVALDGEVVPLRQRGGAVEINLIQQVNIEPQSSLVVEAICSVENGAAGIIHVSRAESGFLAEYDAEVVESVVNAERRINLMVINRSFFPITIPQKAPLANGHWLEPRNSGFESNELVGIENSPSLQLEAQQAAEIRRKKFNPQSSLIFKEVEVGDWLDQNQKNKLNELLSHERTVFSVNSEDIGCINQWAYRIRWKDESKTCYAKPIKPKFSLRAEGCEQLAKWERMSIIKKQASQNNSPLFFIRKKCGKIRPILDARGINRETLEERWPLPSMDSMLNEISGVISAADKRVFISVTDISSAYSQLLLTEDSRKKVSFSYGPDQYTANRVLFGLRNAPSSFSLLMRNVLRDVKGCYCLIDDIILVHENFDDHFAALKSVFERFNAVGLTLAPQKTHLCVEKFTYLGYEIAISGLRPIKSKIDAIVNYPAPRNKREARRFAGLCVFYSRHLPRLMQTISPIHKICANNSEPFRWSNLHADAFEKAKEILSSAVTLAHVDSKLDLVLVTDASNEGIAGALHQRRSSGHLEPLGFYSRSLADAEKKLASRYKELLAIVGALEFFENIVFGRQVYVISDHQSLKHVLEQKRLKENLPVRVINYFMRLTRFDVACIEHATNDNGCIIALDAISRAFNLSVFNDYDDDESRVCNTVSVKLAPQTKVEAVLNMSRYNLRSKKQAEQQKPVFIIDDVPYTADTVRKCQLNDENTVKLIDNGKLKEHGNGLFYSDKSGIRALIYLPDDLALSVLSYLHLKMHHPGSKCLASVFERHFTARNVQRLTNQESLKNCKLVAIKS</t>
  </si>
  <si>
    <t>WERMSISQNNSPLFFIRKKCGKIRPILDARGINRETLEERWPLPSMDSMLNEISDRVFISVTDISSAYSQLLLTEDSRKKVSFSYGPDQYTANRVLFGLRNAPSSFSLLMRNVLRDVKGCYCLIDDIILVHENFDDHFAALKSVFERFNAVGLTLAPQKTHLCVEKFTYLG</t>
  </si>
  <si>
    <t>WERMSI-SQNNSPLFFIRKKCGKIRPIL-DARGINRETL------------------EERWPLPSMDSMLN----EISDRVFISVTDISSAYSQLLLTEDSR------------------KKVSFSYGPDQYTANRVLFGLRNAPSSFSLLMRNVLRDV------KGCYCLIDDIILVHENFDDHFAALKSVFERFNAVGLTLAPQKTHLC--VEKFTYLG</t>
  </si>
  <si>
    <t>A0A6S7LSI3</t>
  </si>
  <si>
    <t>MVKTGVLEEVTGPIEWASPIHVAPKRDPDGNLTDFRLCGDFRRLNSITDLDRYPLPSINDVNANMLGAEIFSKIDLKTAFHQVEVWKQHRKKTAINTPYGVFQFRRMPFGLKNAAQLFQRNVHLIFKDFTFLFIYMDDLVIFSKSLEEHLGHLQIVLSKLEENCLRVNPAKCELCKLDIKYLGHKISAEGISITDDRVEAIRNFSRPSSKKDLERFLGVFAFIHRFVPNASGLSAELHQLRTKNLAGKFKWDESSEKAFIAIKNAISVTTTLSHPSNTAKTELWTDASEKAVGAVLVQWQRETWRPLAFWSKALNRAQRAYSAFDKELLALSAAVKHFRFFLESWPVALRTDHKPLISALE</t>
  </si>
  <si>
    <t>MVKTGVGEWASPIHVARDPDGDFRLCGDFRRLNSITDLDRYPLPSINDVNANMLGAEIFSKIDLKTAFHQVEVWKQHRKKTAINTPYGVFQFRRMPFGLKNAAQLFQRNVHLIFKDFTFLFIYMDDLVIFSKSLEEHLGHLQIVLSKLEENCLRVNPAKCELCKLDIKYLG</t>
  </si>
  <si>
    <t>MVKTGV-GEWASPIHVARDPDGDFRLCG-DFRRLNSITD------------------LDRYPLPSINDVNA----NMLGAEIFSKIDLKTAFHQVEVWKQHR------------------KKTAINTPYGVFQFRRMPFGLKNAAQLFQRNVHLIFKDF------TFLFIYMDDLVIFSKSLEEHLGHLQIVLSKLEENCLRVNPAKCELC--KLDIKYLG</t>
  </si>
  <si>
    <t>H3B5T7</t>
  </si>
  <si>
    <t>VEGVDIRALVDTGSTSSILNEDLCSSHPSLKKCPIKKSFIIANSISGQCLDTLDTVTVGLHIGKKLIQHDFQVVRGAHQPIILGCDFLQQHHAVIDISKGTLALKNITLQLFSKQHETSTCYNNIDSVKLSLTEKQLLEHYCLDTKVSSARGPDDYECTGIIKHHIGIGEAVPIKQHAYQVTPEQQIEVQNQVDKLLQADIIENGFSSWAAPVVLVKKKDGAWQFCLDYHKLSSVTIKDSHPLPTVEDALDGLSGSACYSTMDLTQRYYQQKTAFITGSGLYFKVIPMGLTNAPATFQRLMELVLRGLPWKICLVYLDDVLIYSHSFEEHLQHIEEILSRFQSSRVKLNPLKCPFAQGHVIFLGHGMSQQGRRPDPQNVVCKRLGAFLGLCSYYRKFIKNFVHCALPLYQLTEKNVPFVWTPAYDETFCYLQDVLSQQPVVKFPDFIKPFLLCTDASCTIVGVLLAQVQDNLEYATAYASHVLPKAERRWSAYDRELWAIAWVAQHFWHYFYKQPFTTVTDHKPLLGLWKIPIDNDHAGCRARWALELDPYDWVVVH</t>
  </si>
  <si>
    <t>LLQADISSWAAPVVLVKKKDGAWQFCLDYHKLSSVTIKDSHPLPTVEDALDGLSGSACYSTMDLTQRYYQQKTAFITGSGLYFKVIPMGLTNAPATFQRLMELVLRGLPWKICLVYLDDVLIYSHSFEEHLQHIEEILSRFQSSRVKLNPLKCPFAQGHVIFLG</t>
  </si>
  <si>
    <t>LLQADI-SSWAAPVVLVKKKDGAWQFCL-DYHKLSSVTI------------------KDSHPLPTVEDALD----GLSGSACYSTMDLTQRYYQ--------------------------QKTAFITGSGLY-FKVIPMGLTNAPATFQRLMELVLRGLPW----KICLVYLDDVLIYSHSFEEHLQHIEEILSRFQSSRVKLNPLKCPFA--QGHVIFLG</t>
  </si>
  <si>
    <t>A0A2G8JFQ9</t>
  </si>
  <si>
    <t>MHDKASSVQTPTISASSEIHELCTKIQELETKFDQSRRSESQDNPKDMRQRYSSRDSRGPRTVAHLDLADIITVTEDIPTDSLDFLNVMRDIEKPSLFRTNSKENRDEITRYNLHRYPHLTADDPLVSKSEQEIMRENINLEQSILNASETESIYEFLDSHRDAFSLYGELSHCPNYEADITLTNDEPFYIRPYRLSDEDKVIVASELDKLVRLGILAVGHQSYTSPVFLIPKKGTKDKRVVTDFRYLNSRIKRLNHPFPLLNETIRTIGYSGAKILGVLDLKSAFFCLPLSVHAQQYTGIASFHGGKHYYYKRLPQGLNLSPAIFQSQINDILATIPNSNKFCIAHHDDIIVYSADKRSHKQHLQAIFKVLMDNGLKISPKKCSIFQNSVRYMGHLLSITPEGEACIQPLHDRCAAIRNTPKPHNVKSVRRFVGAVNYVASFFPNIQALLRPLHHLSRKRKVFKWTEEHQCAFQSIKELLCNPPILHMPQKYGRFVLYSDTSRVATGSYLTQRVNGKENIIAYYSKILPPACQRYSVTELEMMGLFINVTAFKHLLQNVEFEAYVDHSAIVELFNQNKNQQLHAYVSFCSNCQNIHFRLVNKKGSELVLADYLSRAPQEFHSEIDQVAQEVSSYEDFSTPPKETFNPIMTRSRQGQWESKFQIYFRIKSQRSPSRIPQPKNQQIELKDIRS</t>
  </si>
  <si>
    <t>LVRLGIQSYTSPVFLIPKKGTDKRVVTDFRYLNSRIKRLNHPFPLLNETIRTISGAKILGVLDLKSAFFCLPLSVHAQQYTGIASHGKHYYYKRLPQGLNLSPAIFQSQINDILATISNKFCIAHHDDIIVYSADKRSHKQHLQAIFKVLMDNGLKISPKKCSIFQNSVRYMG</t>
  </si>
  <si>
    <t>LVRLGI-QSYTSPVFLIPKKGTDKRVVT-DFRYLNSRIK------------------RLNHPFPLLNETIR----TISGAKILGVLDLKSAFFCLPLSVHAQ------------------QYTGIASHGKHYYYKRLPQGLNLSPAIFQSQINDILATISN----KFCIAHHDDIIVYSADKRSHKQHLQAIFKVLMDNGLKISPKKCSIF--QNSVRYMG</t>
  </si>
  <si>
    <t>O15725</t>
  </si>
  <si>
    <t>KLQENMLPYPNDNQSQSHNLLDDDEDIKEQVTKFVESIPSQLCDILVKTNPEEEEIQAVRDFINDSFEDVIVDKLPDIPDQINNSRRGNIIHNIILKKDQDVEPTKKQIYYSTDDHKRHVEEMVLKFIDLGIIKRSESNYSSPIMLLKKRDSWRVVHDYRQLNKVTVRDDHPFTPVDSLLNQCKDSKLFSKFDMIMGYFQVLINPEHAKYTAFITHIGKFEYTRMPQGLVNSPSTFARLMVEIFGKIKSLLQYFDDLLVHSKLDYMVHFIEIIRMLLYCRKYLLFISREKSEMLKTEVDFLGFHIHKDGISPRAAKVRAISELPEPRNAKEAEAALGLFGFFRRHIENYAEKTYHLSKESKGKNKKTLSDESLKEFNNLKKEFEGENIVAIPIEQDNSIPIDIEKVKASTDMPIHSDNNNLNNGSFHLYCDVSDKALSGVLYQIQGNKFKVIWFHCRKLTDTQKRYSIGDREFLSIIDSLKKFQHLLIGKKVSIYTDHQNLTYIINKSNDKPFTKRQDNYMKYIKEFDYELRHISGKKNGIADFLSRKYDNFQWDESFLNKIKEEQINSQWLLEMKKNPNLCIEEINDICYLSEDGFKKLIIIDKETIHTVIREYHDTKYSGHHALDITYNNIRQDYYFKEMFSIIKRYIKSCATCQLNINRKDNGILQSLEIPFEVWRDISIDFLSLPKTMYAINGFTVEVDQVCVIVCRLSKMVHIVPCHKTIDAQHTAQLLLNHVFRLHGYPRTIVSDRDPRFLSEIWERWAKTMDSKLKMTVAHRAQADGQTERMNREIIRILTKASTEYGENWSDIIPLIEFAMNSSMSKSTKMSPFQIVYGFNPPTPVNHFNSLTKTRIPMSNIKKIVRDNILDAQINAPKYYNRGRGDVIFVVGEKVMVKRKFFQTNLSKDLISHKLESKNCGPFIITAVHGNNVTLDLVGYPKKHNVFNKDQIVKLYEDSEWLREEISMPEPEEMDEASYEVESILNHDKVKKMYLVKFKGYPEPEWIREVDTDCEELVREYWNNVQKKQLNSRRERENVTTEAVEPIVSPPLSTEVQSSQTLQPITPRQQNSISNQRNQSKKRKSRNQNTSSDDDEHDLSLQIKTTRSGRKVTPKSL</t>
  </si>
  <si>
    <t>FIDLGISNYSSPIMLLKKRDSWRVVHDYRQLNKVTVRDDHPFTPVDSLLNQCKDSKLFSKFDMIMGYFQVLINPEHAKYTAFITHIGKFEYTRMPQGLVNSPSTFARLMVEIFGKIKSLLQYFDDLLVHSKDYMVHFIEIIRMLLYCRKYLLFISREKSEMLKTEVDFLG</t>
  </si>
  <si>
    <t>FIDLGI-SNYSSPIMLLKKRD-SWRVVH-DYRQLNKVTV------------------RDDHPFTPVDSLLN----QCKDSKLFSKFDMIMGYFQVLINPEHA------------------KYTAFITHIGKFEYTRMPQGLVNSPSTFARLMVEIFGKI------KSLLQYFDDLLVHSKDYMVHFIEIIRMLLYCRKYLLFISREKSEML--KTEVDFLG</t>
  </si>
  <si>
    <t>A0A349AXA4</t>
  </si>
  <si>
    <t>MEEDFIRHGYRGRACAPKCSSVALAVAAANKIESDSAAKTALTVIAETKAFLDVSVVVECPNGEEIVTIARLDTGANTDVVAPKLAQVLKMNKVPWSTKGGAFVEVCGASSVRPTGFLSVPIAVSARQLGLPRRLHLEIDACVMDIPGQDEASGPGMLLGLPSLLDSGLLAAVVMGASIPSQVAADNNLDLDPVGPWEDLGRDDPGLRVGTAQSGEIVMPTVGGTDAEQAAIWNVLNQYRHVFGPPPVGGSKLRPMSIELRPGVMIPKPAPARRVSPDILTEIRADTELRIRNGWMRKTLVGDKCRFASPVVAARQPGKTTRRICGDYRAINDICLLHQSPVKDAREVTAQFKGAKYFGKADMYKGYFQLRLDEEAQELLAIRTPDALYYPLTLPFGPASGPAQFQMRVTEVLGDLEGHGVASYIDDLGLYATTFEEYLQRLQTMLERLDSYDIRLNGGKCQFGQTSMDFLGHRVSEQGVAHTPERIEAIKNMTAPQTKTQLRSFLGMLNYFRDSVPMLGPTVVPLSRLAGPKGKGNFKKGEWQEQHQQAFEAAKAAIAGARLLSYLDYSVPIRLRTDACDIGAGAMLYQVIDGQDRPVSFMSHAFSAAERRWSTFEQEAFAVIKAITHWDSLLLGHPFVVETDHKNLCFLYKSDNPKVVRWRTRLSEYNFEVHHIAGIDNPVADALSRLHPVSISAASSVNALQVAGASKRIPGSTVERPAELDDSVVETIRYVHSEVAGHRGVKATVDKLLRAGHNRPNLQQEVEYVIANCGFCQKIANRRQDDDKSQPRFSEIMDVGEEWSLDKIGPLPADEFGNTYIMVAIDGFSRFVVLEPASDASGESVARFLLKLVGWFGRPKGIRTDGGSQYDNHLIDVFCHLLGFDRHVTLAYRPQANGKVERVNKEVGRHLRFICLDRRFENKWSCVLPLVQRSINTQIHEVIGVEPARIVFGGFQTMDRFLLPDTIPGAVQQGIAAIPAKDRRLVVGEYVKHLVDTQAVIIKCAQEYQHKYLKSRVRKIAIS</t>
  </si>
  <si>
    <t>RIRNGWCRFASPVVAARQPGKTRRICGDYRAINDICLLHQSPVKDAREVTAQFKGAKYFGKADMYKGYFQLRLDEEAQELLAIRTPDALYYPLTLPFGPASGPAQFQMRVTEVLGDLEGHGVASYIDDLGLYATTFEEYLQRLQTMLERLDSYDIRLNGGKCQFGQTSMDFLG</t>
  </si>
  <si>
    <t>RIRNGW-CRFASPVVAARQPGKTRRICG-DYRAINDICL------------------LHQSPVKDAREVTA----QFKGAKYFGKADMYKGYFQLRLDEEAQ------------------ELLAIRTPDALYYPLTLPFGPASGPAQFQMRVTEVLGDLEG----HGVASYIDDLGLYATTFEEYLQRLQTMLERLDSYDIRLNGGKCQFG--QTSMDFLG</t>
  </si>
  <si>
    <t>Actinobacteria bacterium</t>
  </si>
  <si>
    <t>A0A7J6N4J0</t>
  </si>
  <si>
    <t>MTPYDTSTTPLDPATILVNDSTAPVSSNSLINPVTVPAAGTRSLSAGRGPVQDAVDNIEGRIFGGRVPPGRTRLHNGLRCDFSHSSTSFVASMRALEEHVKELLSQDLIEPSQSEWQSPVMFIAKKGGGWRVVQDFRRLNQLTEIPRYPLPLVAQVLDELSSSRIYSAFDAKSGFWQVPLASKSRYLTAFGTHMGQFQWRRMPMGLAGSPPTYQRGMNRSYAPILYRCCILYLDDAVLYTLLMVDHFEALDLFMDLTRDADITLTARKMQLFRTSLKYVGMRISAEGVRMDESKVSAIVDMRLDAESPLKNVRSFLGSTNYFRKWLKDYARITAPLRRVLKKGERGWDEECDAAVATLKRLLTSDPLLVWPDFAREFELHTDASDVGYGAILVQRDAEDRERVIAYGSRAVGDLDKVWTSQEKECYSAVIFVEEFRPYLQDRPFKLVTDAANLRWLLTTEHTTQRLMRWAIRLSAYGIEIVHREGRLNVVADMLSRNVPNPSGAPLAMGSVVATVGQAGGVNQSSSTAGSENVREYMEALRDPSAEVVVVSGPAGTGKTMLACEAAARALDRGEVRQIVVTRPVVPVGREIGYIKGSVSEKMSLWVKPLLTYLSRFLSEDKLRELQADGAFQVIPISMIRGFSLENTWIIVDEAQNCSSSELWAILTRVGVGSRLIVMGDLTQCDLSGPSGLADVLSRVATLQGPDSARIRRVTLTQADCKRSPVVKLLLELREGGRTCAVDAQPQGMDYLGYDDLPSGSAGSLQDWVGHTAGLVTVSKNVLGLSPETWEMRGVLRTTLGLIKDASIPLVSTFDAVRFERAGVRLVRRGCVVSAEVAVAALDMGFPISKDIDISSSSFLPGLAPELVEWIGPCAMDEIDEALSIYCATGGSSLVVAEVREEAEAQVHHRPGRRDEVTPPAARTRRQAAYDNPCQKYGCTRAAVVRDGAPSLCKYCIDLCSNEVCRRPRADEPALRPPPAPQQLPGGTRPPNIRPSIKVDSIF</t>
  </si>
  <si>
    <t>LLSQDLSEWQSPVMFIAKKGGGWRVVQDFRRLNQLTEIPRYPLPLVAQVLDELSSSRIYSAFDAKSGFWQVPLASKSRYLTAFGTHMGQFQWRRMPMGLAGSPPTYQRGMNRSYAPILYRCCILYLDDAVLYTLLMVDHFEALDLFMDLTRDADITLTARKMQLFRTSLKYVG</t>
  </si>
  <si>
    <t>LLSQDL-SEWQSPVMFIAKKGGGWRVVQ-DFRRLNQLTE------------------IPRYPLPLVAQVLD----ELSSSRIYSAFDAKSGFWQVPLASKSR------------------YLTAFGTHMGQFQWRRMPMGLAGSPPTYQRGMNRSYAPILY----RCCILYLDDAVLYTLLMVDHFEALDLFMDLTRDADITLTARKMQLF--RTSLKYVG</t>
  </si>
  <si>
    <t>Perkinsus olseni</t>
  </si>
  <si>
    <t>F7VNV8</t>
  </si>
  <si>
    <t>MESPYSRYQECCRLNCAVHMEDKARQLHARQAVKEARSMKMPAISSSQEEEKAAASSSSSTAREKSQRKRLQMDWTQPFKGTATAMIDSGSSINLITPQTVNDWKIPWVLKKRPYRVYTFGGKSPSYEQEQVLRETVPMKVVINGDEQEIVFDITPIGKHDAILGRPWLRKYNPDIDWKSGKLKEYQMLPPARQPLKKSHKNDQLKDVPVQYRGYNIFRSSSECTLPEHGPWDHEIPLKEGTKPKSHKIYQLNEAQIKALREYIDERLKLGHIRESQSPWGSPVLFVPKKDGELRLVVDYRYLNNETVKNRYPLPLIQEMRDRLGKAKIFSKFDLTLAFSQIRMKKGEELKTAFRTPLGHYEYRVIPQGLTNAPASFQARIDAVLRQFAGEFVMAYIDDIIVFSENEEEHEKHVHKVLAALEKAGLSMDPAKVKDIAEWPAPTSVTGVRGFLGFINFYRRFIKGFGGIAKPLNDLTKKDVPFVWSKGCDEAFNTLKELMLKHPILKLPDPDKPFEVETDASDWAMGGQLGQRDEQGRLHPVAFFSKAFRGPELNYPIHDKELMSIIWAFKEWKPWLSGTEDPVLVYSDHKNLTWFTTSKELNQRQTRWSEFLSQFNFTILYRKGSENARADALSRREDLKESKQSTSSPALFQANEDGSLRHVPPADIDLNMEDDLKVYVVTKGEPDDWIERIMDAQHEADDEEIKKHFATSIEPWMHNGKLWVPPRLRKELVRDVHESPEEGGHAGIARTIARLQETFGFAKMKDVVTKVLHECEVCHKTKANRHKPYGLLEPLPVAEGPWQCVTMDFITKLPVSRDPATGIEYDSILVVVDRFTKFAYFLPFREDTGAEQLGHIFIRHITSNHGWPKELVTDRDKLFSSRFWKAFMNKLGVKHKMSTAYHARTDGQTERMNQVLEAYLRAYVNYEQDNWSELLPTAQMSYNSSKTETTKVTPFFANFGYEMSSRRGWDAEFFVPRAHIRAERLIEMHQTLRDELTFVRDRMSRYYDRTRSTAPIFKRGDKVYLLHRNIKTKRPSDKLDYKKLGPFKVLEKVSTSNYRLELPKSMRQWPTIHISLLEPAPKNARLDKKVETWNEGDEFMAEGILDSMIENGNIKYFVKWKGYGHESNTWEPPEYLLNFKKEIEDWHVRTLTDRSRQPLQGPRRHRFQLSQPIVRALPGDDLVVNNTRTLPIRV</t>
  </si>
  <si>
    <t>RLKLGHSPWGSPVLFVPKKDGELRLVVDYRYLNNETVKNRYPLPLIQEMRDRLGKAKIFSKFDLTLAFSQIRMKKGEELKTAFRTPLGHYEYRVIPQGLTNAPASFQARIDAVLRQFAGEFVMAYIDDIIVFSENEEEHEKHVHKVLAALEKAGLSMDPAKVK</t>
  </si>
  <si>
    <t>RLKLGH-SPWGSPVLFVPKKDGELRLVV-DYRYLNNETV------------------KNRYPLPLIQEMRD----RLGKAKIFSKFDLTLAFSQIRMKKGEE------------------LKTAFRTPLGHYEYRVIPQGLTNAPASFQARIDAVLRQFAG----EFVMAYIDDIIVFSENEEEHEKHVHKVLAALEKAGLSMDPAKVK------------</t>
  </si>
  <si>
    <t>Sordaria macrospora (strain ATCC MYA-333 / DSM 997 / K(L3346) / K-hell)</t>
  </si>
  <si>
    <t>A0A485LN59</t>
  </si>
  <si>
    <t>MDVRLVLRVHIDRLAMIDKGNPQVQVPIQCDGVDTMALFDTGAMLTLMSTEHWDAIQRPTLKPMQRRLRGAGGEELMCWGSCETEIVFGQLQVKHVIAVCPGLGHECLLGMDFVLTHGISMLTLSDHIAFEWNVPTVLCAAVNHEDVQDNGTWVSNLVKAYAGIFAKRGEPVKQTHAFEHMVEVSGDPIKQTFYPLGPRKRAIMRHIVQEMVRDGLAVKVDDSKWATPAFLRPKGGSPDLNDVGAWRMVNDLRLVNQATKVVSSPLPRIDDILDRVAWSSVFTALDLASSFWQVRYGPGCAEQFSFVTEDGTYQPTGMLMGAVNSAGAMQTYITKTLGDYVGRFVEVYIDDILVHSNNEVEHEVHVNLVMARMAEYGWTLRQEKCEWNVRTIDYLGHVLEGGGVIRPKDKNIEKIIRTPKISTAAEAREFLGRAGYYRRFLPGFANAAAPLHHALKSDNWAMRDVELRAVDKIVNMINRMTQITAPAADVPLSLIIGADFTSIGCVLSRHLEGAEKPVAFAKVGGGYGGGDVTVNQQAAGLEAGLRAAKKAGSTTVVAFTDSELITKFVHKVYSPKDETLRKQMATIAKLLDEFDAWVVHHVPREFNKTADHVANTMMDKAIRETGANGITLRAPPPVAEVSAWTRVNNVVQPWHAVPAYQGSNITNSLSPAEIATMSTDDDPHATARLRRLREGQLGVEWMRTFIEYLEGAQDVRPPRANRSDVFHYTMVDGVLCKVVSELAYKRGRGHARPLIVVPPTLREIMIREAHAGNFEAHGGTRETYDKMKSVVCWPGMYADVAEFVKTCHACQAAKVPRHTIHAPSGRTPTGYAPMDVLAVDHADLPGNETALGNKYVLVVTDLFSRFLWCIPVRDRSATTTAFVLHDFIFAPFGTPRMMVSDRGGAFISKVSECLYNMFNVRHTPTTSYRPQANGVVERVNRVVKERLRALMASGDDWDEKLPAVTTSYNRSIHAATGYSPFYAFFLREPFTPTERMLRRGEDPQYRGVGDFVERLLPESVKVADEIRTAHEAALERGKTQVDGANAAWMRRGGTSAGNFDVGSRVWIAVPRKPTTKSGDTMGKLTCTWKGPLVVLSRKGESYRIGITTGGVLKSPVHANRLRPYYERGRSRPRPREDLDLSGVDWETHLIPLLNRNMKVENQYDNKRPIKRPIKILRCRRGRKLTSLGRKVIQWLVEYDNGTKGWINDQQLKPRHLVEQFSHEMHQEDDEMGNDAGVAVVA</t>
  </si>
  <si>
    <t>MVRDGLSKWATPAFLRPKGGSAWRMVNDLRLVNQATKVVSSPLPRIDDILDRVAWSSVFTALDLASSFWQVRYGPGCAEQFSFVTEDGTYQPTGMLMGAVNSAGAMQTYITKTLGDYVGRFVEVYIDDILVHSNNEVEHEVHVNLVMARMAEYGWTLRQEKCEWNVRTIDYLG</t>
  </si>
  <si>
    <t>MVRDGL-SKWATPAFLRPKGGSAWRMVN-DLRLVNQATK------------------VVSSPLPRIDDILD----RVAWSSVFTALDLASSFWQVRYGPGCA------------------EQFSFVTEDGTYQPTGMLMGAVNSAGAMQTYITKTLGDYVG----RFVEVYIDDILVHSNNEVEHEVHVNLVMARMAEYGWTLRQEKCEWN--VRTIDYLG</t>
  </si>
  <si>
    <t>A0A0V0VK44</t>
  </si>
  <si>
    <t>MHKFQMPKGKGKNATSSAPAEPAKSGKGGGNAIKVRHILCEKLSKANEAMEKLKAGEKFNIVASSYSEDKARQGGDLGWMVRGSMVGPFQDAAFGLPVSTVDKPVFTDPPVKTKFGLSLPSSFEDGDFKRWLLHFEVCAEANGWSDTIKAKKLPTFLKGGYRARILFDSGSTISLICKNLLSLTNCDKNISACDVVLLTASGEEVNPRNSVTLPLQLGSFDGRHHFVVMDSLLTDVILGTDFMTKYGICIDLGGRKIFGPSLGEIHILADNPAQSCGVGNESDNENSDHDDEACICAIPNSKRQSQHLDLPSCAETYQNIVSSFKNIFRTTPGLTSVIEHQIWTVGSPIKVPPRRVPEAFRADVEKQLQEMLKQGIIEPSNSPWMAPAVYTPKKSGEVRICVDYRELNKKTRKDAYPLPLPDDIFDKVRGAAVFSTLDMQSGFWQIPVNVNDKEKTAFSPGPGMGLFQFTRMPFGLTGAPSTFQRAMDSLLKDLPFAVAYLDDIIIFSPDSTTHGTHLEAVFTQLRNAGLTLKGSKCKIGVSEVCYLGHVFSAKGIAPWPSKTAAVKSWPFPADKTSLKLPTSLRQRFLYAAHDAPAAGYFGISKTLARLGFVAYWQNMAKDIAEYCHTCDKCQQSKPPTPTPAPLQPFPIGRPWEPVSIDILEIPMSRHGNKYLLVLQDSFTKWLEALPMKDQTATTVARKLTAVFCRFGIPETLHSDHGVTFESETLRLLLNNFGIKKTRTTPYHPQSDGLVERANRTLLQLFRTYMVKDADWEDHLLLMLYAYRTAKHASTGASPFTLMFGREAKTISARRRYQINGTIPVNIGTIHWHEQYDRAAQTPPTLLGGNPPLDLVPPTRQVPTAVASWMDNQQFLVVMVSPSISCNAESVRQERRNSLDLPLWGFHLAMRAFGDCLWPADCSAFDGVRISCSSGAELLEAVEPVFHDSFFRIVCKC</t>
  </si>
  <si>
    <t>MLKQGISPWMAPAVYTPKKSGEVRICVDYRELNKKTRKDAYPLPLPDDIFDKVRGAAVFSTLDMQSGFWQIPVNVNDKEKTAFSPPMGLFQFTRMPFGLTGAPSTFQRAMDSLLKDLPFAVAYLDDIIIFSPDSTTHGTHLEAVFTQLRNAGLTLKGSKCKIGVSEVCYLG</t>
  </si>
  <si>
    <t>MLKQGI-SPWMAPAVYTPKKSGEVRICV-DYRELNKKTR------------------KDAYPLPLPDDIFD----KVRGAAVFSTLDMQSGFWQIPVNVNDK------------------EKTAFSPPMGLFQFTRMPFGLTGAPSTFQRAMDSLLKDL------PFAVAYLDDIIIFSPDSTTHGTHLEAVFTQLRNAGLTLKGSKCKIG--VSEVCYLG</t>
  </si>
  <si>
    <t>Trichinella sp. T9</t>
  </si>
  <si>
    <t>A0A3N5I9C6</t>
  </si>
  <si>
    <t>KSQMTMEDELTRKNFNEQINELGLENRLTDKDEQDLEPGLDPFIITEKETEIAFIKNHKTIPDELKPKLIDFLEKHLGLFTGHQFSDLVYPPEKFTHEVELNDPNFKELRCKPYPATGIRLAQLKEAIGELVEKNILIKSDSNFLSPCFFVTKKATGTKTASRGRLCYDYRKINEKIKSLNFPLTHQSNFFETCSNFKYFCVVDISNAFLSIKLTESAQKLLAITTPFGVFLPTRTPFGLKTSPSAFCFALDQIIGHLPFLTFYMDDIVIGANTPEDMMDNLLTVLQILSDNNLKIQLTKTKFFEKEIKILGMVFSSLGRKIDPEKIRAISDFKSIDTLKRLQSFLGMIAYVANFIPHYATVCYPLFHCLKNQKAQGFRLTEEAMVAFEKIKKFLKQKTILYNVDYTKPLYLATDASQVGMGSFLYQLDFYERTQEGKEKMIKDLGFVTENSDSPFLVPGIGPGKKVPVVTTFLKDKNLVKKYDKLNLLESDLTMVEKVKLIQEKYIIFVKPVSWYSKTFSINQILRYTSMEKEFLSLAFSLNHYKDMIASAPITFVITDSQCVLWALTARESNLKI</t>
  </si>
  <si>
    <t>LVEKNISNFLSPCFFVTKTASRGRLCYDYRKINEKIKSLNFPLTHQSNFFETCSNFKYFCVVDISNAFLSIKLTESAQKLLAITTPFGVFLPTRTPFGLKTSPSAFCFALDQIIGHLPFLTFYMDDIVIGANTPEDMMDNLLTVLQILSDNNLKIQLTKTKFFEKEIKILG</t>
  </si>
  <si>
    <t>LVEKNI-SNFLSPCFFVTKTASRGRLCY-DYRKINEKIK------------------SLNFPLTHQSNFFE----TCSNFKYFCVVDISNAFLSIKLTESAQ------------------KLLAITTPFGVFLPTRTPFGLKTSPSAFCFALDQIIGHL------PFLTFYMDDIVIGANTPEDMMDNLLTVLQILSDNNLKIQLTKTKFF--EKEIKILG</t>
  </si>
  <si>
    <t>A0A023AX45</t>
  </si>
  <si>
    <t>MNERETSLITNGSQLCLLSIFDTQVTLFEIQTPLGPALIDTGSAANLVHSEYASAKKEAHAKPTLVDAGGQRLDIDGYTITDVTLPGGRQEQIFAWTTPNLPVPIIIGLQQLEEWKAVLTIPTAGTASLLCQKHNDTDARVLLGPAKVLPQSLTVDPTRKPIAARPYVYPPGIRKQAIDTIQMMINNDIIRPSNSPWAAKPRIVFDGAKPIRICGNYIPLNTCLQNNAYPLPNTESLLQRVAQGRYFTKIDLSKSFWQIPLDEMSKKYTAFYGPDGLYEYNRLPFGLKTAPAIFQKVIDEVLSGFTTFAFAYIDDIAVIGADPLECRLRLKEIVDRLEGHGFTINQAKSVFEPQHQIEFLGHLVSHHRIGTHPKHTEAATNMKIPENKKELQQILGFANYFRRYIARFAEIVAPLYQALNRNPLALSDKEIQIIERVKELISNLPDLHPMDDVSPLVLDVDASQRGIGACLFALRKDELWPIAYASHAFDKRESKWPIRELEAFAIVWSLKHFRTLLIGDRELTIRSDHQSLQWIRECERGRIARWNAILDEFNAKVVYRKGADNIVADVLSRQIATDEISDDIADRMQPDMCLPIISYPALQVDEPARIHKFCSLDLMTIAEHTAHDAEGERLYEANLLNKQHACYWEGDRVYIPSELRTMTLGQFHNPHSFHLGTTKTYRHMKTVVYWPKMKESIDAYVKSCTTCQKSKKGYECRQGSPLHIQGIQPLHTLLVDFYGPVIKKSSDSTGDNETPEKYWLFSMMDAFTRYWQVAIVRHTDSATVWNVLLRKWFEYFGIPDRIVSDNATSFTCDFSVRKADELGIQWIYNAPYHPIARAPVEILNRHLNVFFQQHSVLKPKWTEELRLFVQQYNNTVQDTIGFAPSELLFGRTLNPLKITVDVVDDLKTHMKQIQTKRDEAMAHISQQQAEMDLNSRTTSINPIVGQLVCARLYPKRKHDPIFSDP</t>
  </si>
  <si>
    <t>MINNDISPWAAKPRIVFDGAKPIRICGNYIPLNTCLQNNAYPLPNTESLLQRVAQGRYFTKIDLSKSFWQIPLDEMSKKYTAFYGPDGLYEYNRLPFGLKTAPAIFQKVIDEVLSGFTTFAFAYIDDIAVIGADPLECRLRLKEIVDRLEGHGFTINQAKSVFEPQHQIEFLG</t>
  </si>
  <si>
    <t>MINNDI-SPWAAKPRIVFDGAKPIRICG-NYIPLNTCLQ------------------NNAYPLPNTESLLQ----RVAQGRYFTKIDLSKSFWQIPLDEMSK------------------KYTAFYGPDGLYEYNRLPFGLKTAPAIFQKVIDEVLSGFT-----TFAFAYIDDIAVIGADPLECRLRLKEIVDRLEGHGFTINQAKSVFEP-QHQIEFLG</t>
  </si>
  <si>
    <t>A0A7C8IHI1</t>
  </si>
  <si>
    <t>MTGVGGTGPQITHDCQVSATFLMGDKATEEWTLTGGVVPDRTFPGDFTVGKRIFHEWGGCFDMIRGDETLRLTKFSGQPILRPLQHTHSSPATEIALMASDITIEWHKNTPTDSFAQACLKEYVAKFPGLFDSAKRRTDVVMKTKHYIDTGDHPPIRLPPRRYSPMQEKALREFVKAHLGIHVRKGFGPWGSPALLTPKKAPGETTKALKVKPEEVIWRFCCDYREVNKATKKRAHPLPNAGDQIQKAAGHSHYAFIDFKDGFWHIAVHEPDIEKTAFVTPFGLYEWLVMPFGLCNAPATFQAFIEEVLEPFRDWVAGLLDDICVWADSRGQLHKKLLLLFTRLVKYGVMINSRKTLLFVSEGVFLGFHISVAGIKADPAKVAAVRDRPMPKTTTEVRAFTNAAGYFRHLIGNYSLIAAPLTALTGGPKNQALTLSPEAKDAWQEIREAITTIPVVKSFNWKLPSVLETDSSQLHVGACLLQPHLHGESTALYPVAYFSKKLADAQTRYSSQERKLLAALLALQH</t>
  </si>
  <si>
    <t>HLGIHGPWGSPALLTPKEEVIWRFCCDYREVNKATKKRAHPLPNAGDQIQKAAGHSHYAFIDFKDGFWHIAVHEPDIEKTAFVTPFGLYEWLVMPFGLCNAPATFQAFIEEVLEPFRDWVAGLLDDICVWADSRGQLHKKLLLLFTRLVKYGVMINSRKTLLFVSEGVFLG</t>
  </si>
  <si>
    <t>HLGIH--GPWGSPALLTPKEEVIWRFCC-DYREVNKATK------------------KRAHPLPNAGDQIQ----KAAGHSHYAFIDFKDGFWHIAVHEPDI------------------EKTAFVTPFGLYEWLVMPFGLCNAPATFQAFIEEVLEPFR-----DWVAGLLDDICVWADSRGQLHKKLLLLFTRLVKYGVMINSRKTLLF--VSEGVFLG</t>
  </si>
  <si>
    <t>Xylaria multiplex</t>
  </si>
  <si>
    <t>A0A177TYE3</t>
  </si>
  <si>
    <t>MPDFGPGLLLGRDFIDGHDLTISPARGRARVGQYTFAVSEKIEGPFSAEVELHTAVDVVVPSHHNVWVPVDAGGLAPDVDYCVHPRLSASPDETVQLAGPTGLLTKGIDARRHVLLGNFGATDCHLKRGTIVADAVATRVGDALQDSGRVFTLSVDASPPPTYQVFVASAEPDPLSGVADPIDAFEPEGGADPDPRHDSATVQIDGHFRVGVDDHGHPSPAVVALLRRHEKAFALDGRPGLVLGAEMAIDLKEGTELRPEAPRRVSPEKRQAIDSAIDQLLQWDVVEPSSSPASFPVLMVRQYGKWRFCVDYRQLNASTIPDRYPLPTVDSVFQTLCGKRIFSSLDAIRGIRGYHQLPVRPSDRWKTAFTCHRGLFQYRTVPFGLRNAPAVFQRLMDRLLGALRWQDAVVYIDDIVVATANLDDHLRALESILSSAEREGLRFSPGKCTFAVGSLVLLGRKVSGAGVAIWSDRAAAVRDLARPTTLRELYHALGLFGYYRMFVPNYAQVAEPLSRLTRGWRYEQADGRYRLVNADGRPAAAERVVLDWTAAQQQSFDALKAALVSPPVLAHPDPARPYLLYVDASKDGFGAILHQVFDRDVPSPPQSAESAQLLAMDLVRAPQPIARERWTAWLRADRLFAPVVREAESRACRESLDGVWSLRDGVLVRRQDGRLALPEGALPELLRVRPLLGQDVKYCSVCQRTKLGKKTGELRIDRDPQTPFEVISLDIVLGLPSSRSGNNTAVVILDVFSRAVLIEPCPHTITAEGIAAIVSNRVLRYGWRRRRLVSDSEARLTGSVMSALATSLGADIAPSPPYHQQANAVERAIKTVQHVLQSIALDSRAHWDRRLAHAVELAMNSSPSVTTGHRPFDLLFISHPDIVHAVFDSEEEHAGVGTFAERLAAAEERLVEARRMIVAAREGQKRRYDQSRASPAAIRVGDLVYVRLRDRPVPNAIEDKLDARKRGPFAVTEVLSAHRIRLDLPDDMAIDPVISTEQVDVVPRSPDPFSASRAQSSPEPVVPHGLDAAAGVDESAGRDEELLSAQETIASEEVLRTVADGALDGDGRGPPRARRLPVSLRGFHLGVLTTADRAQLEKALGEPTHRPRRLALSDRSVLLEEKPVAFLSRLTTPAEQKMVAAELELRCLAWAFAKWAYLVPTGGGVSDRSDGSSADGGDAAIHGWSALHSNVDALSRLRPDPGRSAFLGGNVLDVTPA</t>
  </si>
  <si>
    <t>LLQWDVSPASFPVLMVRQYGKWRFCVDYRQLNASTIPDRYPLPTVDSVFQTLCGKRIFSSLDAIRGYHQLPVRPSDRWKTAFTCHRGLFQYRTVPFGLRNAPAVFQRLMDRLLGALRWQDAVVYIDDIVVATANLDDHLRALESILSSAEREGLRFSPGKCTFAVGSLVLLG</t>
  </si>
  <si>
    <t>LLQWDV-SPASFPVLMVRQY-GKWRFCV-DYRQLNASTI------------------PDRYPLPTVDSVFQ----TLCGKRIFSSLDAIRGYHQLPVRPSDR------------------WKTAFTCHRGLFQYRTVPFGLRNAPAVFQRLMDRLLGALRW----QDAVVYIDDIVVATANLDDHLRALESILSSAEREGLRFSPGKCTFA--VGSLVLLG</t>
  </si>
  <si>
    <t>A0A7E5WZ59</t>
  </si>
  <si>
    <t>MVLTHDAAIWYRGIKTEIHSWQQAIDLLLSTYGDRRPPHRIYRELFEMQQVQQNTDTFVAKCRALLSKIPAGDITEKAQVDMVYGLLDSRIRRHLRREEFSDFSNMLRLARSIEIELDTHTPRSAQLTKSASAGARGSSAPMQPPRRSTASATPSGATASSTTSEPGGGPTRRSSDNNNSASTHSYQSVAKSKYCVYCKQKGHVRDECGKLSKSDNKDSLYCYGCGEKGVVRSQCHKCSNLSFSSVYVKHNLVRNHYNSKLTTSSHSPTYDDVYCNINNHYPSAFYQSQCKQTHDVYSPATLDISFNTSSDNNLSSKVKNTFVNSCESEYTACQFSDYHSSSVNKSNEFNLCKLSNKVDAPILKNYHCNSMSVNNNNHICESLTVYDNDYVGNSVSCIDSNPDCDTGDMINISSIKGNDCNLPYRVNAPVINHNNGYLTDRVNVPNINYKNCYSTDRVKVPVMHSYCHSPSRVKSPVVVPTHKLCSSDFDQFNMPIKVSDCADMPATTAVSLATVAPAVYLSASDVLSTQQRPVLSIQVMGIRGMALIDTAARCSIAGHSLYKIFKQKGLTFASKQVNMKLADGVLHTREVLMAGVDVIISVDKGVHVDFVIFPDADNNDTLLGMDFLNAAGMVIDFYASSWHFSGCTQTYPLEFEDESIPQGNPISLSSFSLRADEGLMLNGDQRQQLLDLLQKHEDVFRLGGEATAFAEHHIDTGDHAPIAVPPYRLTPAKKAVMEAEINKMLTDGIIEECESAWAAPALLVPKKDGTYRFCVDYRRLNAVTKSDSYPLPVIEDLLHSTKREGYMSTIDLRSGYWQVSVSPTDRDKTAFVSPFGTYRFIRMPLGLKNAPATFQRLMDRFRSGSILKDVTLLVYLDDLLVLSEGPFQKHLEDLEAVFNRLRVFGLRANRDKCHFVCSQVKYLGHLITPNGIKPDEDKVQAIQQMNEPTNLKHLRSFLQTCSWFRKFVPGFSEIAQHDLRAILDKETYVPQVTPYLSRFVDSLKDIRDRVERRQDLRKEYADSSRRPAPTFQVGDQVLLTTHSLSNAPKGLTRKFMPQRDGPYAIQRVPRRLRGRPRKVKARS</t>
  </si>
  <si>
    <t>MLTDGISAWAAPALLVPKKDGTYRFCVDYRRLNAVTKSDSYPLPVIEDLLHSTKREGYMSTIDLRSGYWQVSVSPTDRDKTAFVSPFGTYRFIRMPLGLKNAPATFQRLMDRFRSGSIDVTLLVYLDDLLVLSEPFQKHLEDLEAVFNRLRVFGLRANRDKCHFVCSQVKYLG</t>
  </si>
  <si>
    <t>MLTDGI-SAWAAPALLVPKKDGTYRFCV-DYRRLNAVTK------------------SDSYPLPVIEDLLH----STKREGYMSTIDLRSGYWQVSVSPTDR------------------DKTAFVSPFGTYRFIRMPLGLKNAPATFQRLMDRFRSGSID----VTLLVYLDDLLVLSEPFQKHLEDLEAVFNRLRVFGLRANRDKCHFV--CSQVKYLG</t>
  </si>
  <si>
    <t>A0A814BB13</t>
  </si>
  <si>
    <t>MWPNQRRNDTVQHFCSPCVDAFYNYKHNQTVVHKESSFKPERFTKSTDVDAWWTRFKLYLNTAPIAAENLRTIFLGFLDDECIKTFNNYLINRDAAIEKFYNRKPLRDEHMTNFFSDLWQLANVAYGESNPDIESIVKDRFIKNIPVPYIQLELRKNPPVTSYDALNRVVDALKIANNCQQMFDSSNKNWQSTQNLGNTKHKEVQGICRICKQPGHWAYNCLQSKSNQYSNQKFHTNKPSISNVIVNSVMGVESLHGTSLLNNKQVKFLFDTGTVKTIISSKTWEKCRKQGDRIVPITMTLETCNGGPIQVMGSSFCTLKIKDFETKVEVIVTNLAEPVINVTSETPIKQPTRRIPYTVRDEVKQQLDDMLASGIIEESDSPSASPIVLVRKSNGSLRICVDYRRLNEVTIKDCYPLPRIEDLLVMLSKAKYFTTLDLASGYYQIRVAEKDRQKTAFVTEFGLFEFNVTPFGLTNAPATFQRTMEKALKGLIGIICLVYLDDTLIFSETLEEHYLHVRTVLERIRAAKLKIEWQKCYWFQTSIDYLGHEISFNSVRPSLKKVEVLYRYDRPKTIKQLQSFLGLANHYRRFIRNFAEIASPFDKLRTHLTVPWDGEQVGVLILPNFDEPFRIETDASKESIGAFLSQKYQGQWRPVCYWKPSPRLARWLCVLRSFDFDIEYREGHKNGNADALSRWLLDDEDENSDETEDVEDVNLGVVINNVILQETSFNENQLLDKCEGDLYVYWLNFPRFQIFGKNVYRCVETKDRGTFYQYVVTPEERSEVFKKVHDEPLGGHLGFDKTFEKIRVSFYWPNYRKDMEDYIRKCEICASVKGPRAFTKQPIVPIRADRPFQLITWDILGPLPKSVDGFVYILVIICHFSNYVELFGLKTQVGEELAKRLISVVCQHGVPEAALSDRGTNFQSEVIDQLLEMLDIHRLRTSAYHPQCDGETKRFNRTIEQMLACYVAEEQAEWNLFLKKIVFAYNTSIHATTGLTPFEVVYGRKP</t>
  </si>
  <si>
    <t>MLASGISPSASPIVLVRKSNGSLRICVDYRRLNEVTIKDCYPLPRIEDLLVMLSKAKYFTTLDLASGYYQIRVAEKDRQKTAFVTEFGLFEFNVTPFGLTNAPATFQRTMEKALKGLIGIICLVYLDDTLIFSETLEEHYLHVRTVLERIRAAKLKIEWQKCYWFQTSIDYLG</t>
  </si>
  <si>
    <t>MLASGI-SPSASPIVLVRKSNGSLRICV-DYRRLNEVTI------------------KDCYPLPRIEDLLV----MLSKAKYFTTLDLASGYYQIRVAEKDR------------------QKTAFVTEFGLFEFNVTPFGLTNAPATFQRTMEKALKGLIG----IICLVYLDDTLIFSETLEEHYLHVRTVLERIRAAKLKIEWQKCYWF--QTSIDYLG</t>
  </si>
  <si>
    <t>A0A3Q0JAQ4</t>
  </si>
  <si>
    <t>MSEKSEERSDKGLRPCRLPKSSVDHLASPELEFEIKIRGGTPKATVAEKRRQLRKLLDREIAGTIVVVVSREVISVSEDDVTRVKSTLDTLKVKVEGFSDSCGSPKYSRLVARLQHMLNYVSYWDDTDNDNLRESKQTIYTELSRLGTVLAANAVNSQESSDDEDDNGEEKAEMPQLTGDSGQYIEEELGGIGTRLETVNPVPTSTRPISRDTASAPDANAAVHFRPSQVESHRRRSFPPTPMASARPLKVHQWGLRFSGEPGSLSVHSFLEKLELKLRVHQVTWDVMLHHVSELLEGVAFTWYLGRMEQFISWEEFEYQLVEAFGIPSYQAHLFRQIATTTQGPNESVAAYLAKMRIMFRRCPEPLSTEAQVNLVISGALPKYQDLLILPPLSTLDDVEAMLKRLEISRSYNTQFYGTYEPELSGTSFQRSQTSFSRNNRHNNWSRRSRATAVHPNNQFRALPAPPQPVAAIEPQAGPSHEYNGPPVIMNRTSPIHCYRCGKPGETTRTCSCSQPKRQEERRKGKGGARSKGQSGKWKRGSCGDGVRPGSDLPSPSNVGISFVPTQDDLLGIGVIHHSDPEKTGVVTDRLFVNIGVLGTNIVGLIDTGAAYSYISGACYDRVASLNLSKYRIPEERVKVANGNVVVVDKIISLPVQVKGKGTLLGVRCLPSLTTDLVCGMDFIRSMKMVIDGSAGTWYYKDDPDNHHSFLHENLKAIPACDGIVEVSTEQREKVNRLIEQVKEVQPQGNVRTNKLTYQIKLTDYTPIKQRPYPVNPKLQEIINKEVDSMLEMGVIRPSESDWSNPLIMVKKPDGSYRPCLDFRKLNEVIKADNYPIPNMTTILNSLESCKFLSKIDLEKAFWLIPLSEDCMKYTAFQVPGKGFYEYTCLCFGLKISPPVFQRLIDQVIGADLERFVKRYIDDVIVATDTFEEHLSILSKVFERLRAANLKINWGKSEFLASELKYLGFIVDKDGLRIDNEKVKPILDYPAPTNVKQLRRILGMIAFFK</t>
  </si>
  <si>
    <t>MLEMGVSDWSNPLIMVKKPDGSYRPCLDFRKLNEVIKADNYPIPNMTTILNSLESCKFLSKIDLEKAFWLIPLSEDCMKYTAFQVPGGFYEYTCLCFGLKISPPVFQRLIDQVIGADLERFVKRYIDDVIVATDTFEEHLSILSKVFERLRAANLKINWGKSEFLASELKYLG</t>
  </si>
  <si>
    <t>MLEMGV-SDWSNPLIMVKKPDGSYRPCL-DFRKLNEVIK------------------ADNYPIPNMTTILN----SLESCKFLSKIDLEKAFWLIPLSEDCM------------------KYTAFQVPGGFYEYTCLCFGLKISPPVFQRLIDQVIGADLE----RFVKRYIDDVIVATDTFEEHLSILSKVFERLRAANLKINWGKSEFL--ASELKYLG</t>
  </si>
  <si>
    <t>V9H1C7</t>
  </si>
  <si>
    <t>KLSGKPQRERGDGGTDAFRDGDRGKAGEGHLPEPIIIGKETEIWNKDQDKANYNNSISKGGTLRGLPYEERVRAYMSARNRIFGERQLEGMTLATRRMVKARARFRRRRITRRQVVEAVRREESIDPRVFAEVEVAGAKMKGLLDTGASVSLLGQGCRELVEKLGWEARPYESMVRTACMGANRPILGRVVLPVKYGIERLDIVFYMCPDLRQELYLGIDFWRAFEIAPELLGPARKSETPPEASEVTVANPEVAYYRDDDDCVTDPEMWDLDNDQRSQLESVKRRFLQFEKDGLGKTHLLQHRIQLIEGAEPVKDRLNPLSPAKQEIVWAEVDKMLKLGIIEESDSPWSNRTTVVMRPGKNRFCLDARKLNSVTVKDAYPLPCIEGILSRSTRLILSLASTLSSRSGNRDGGEEQGVYGVYCTRRPLYQFRHMPFGLCNAAQHFEAHDKVIPANLRSNVFVYLDDLLIISADFPTHLKYLELVAECLRNANLTIGMAKSKFLFRNLNYLGFIQLRRRTWRMDPGRVEAIRNIPNPRTVKELRSFLGTAGWYRRFIKNFAEISVPLTDALKKRTGRFVLSDEAIEAIESLKLALTTAPVLVHADFRRPFFIQCDASHYGVGAVLFQLDDEQQERPIAFFSAKLNKHQINYSVTEKECLAAKLAIHRFRPYVEMMPFTVITDHASLQWLMSLKDLSGRLARWSLELQAFPFSMQYRKGADNVCRHIVRSVEEVELTPEDLLGFQTPEFESPNIEELIREVMSQQGKFPDLSSGRTDFSSRGTVHESLEDEVEGTSWKLWVPESLTAGLIQQATRRTRRSAHGGMRKTLHALARQYYWPNMAIQVRDYVRKCDTCKETKAQNYRMQVGIGEEVRTDRPFQKLYIDFLGKYPRSKRGHAWIFVVVDHFSKFTFLKAMREATAADVVNFLVHEVFFKFGVPEVIHSDNGRQFVSKSFDAMVQAFGITHLRTPVYSPQSNAAERVNRTVLSAIRTYLGQDHREWDAYLPEVEVAIRNAVHSGYGSHSVLRGLWTADVPEWFQLQTGQEAVDHWPTTVFLTLTQRTDWL</t>
  </si>
  <si>
    <t>MLKLGISPWSNRTTVVMRPGKNRFCLDARKLNSVTVKDAYPLPCIEGILSRSTRLILSLASTLSSRSGNRDGGEEQGVYGVYCTRPLYQFRHMPFGLCNAAQHFEAHDKVIPANLRSNVFVYLDDLLIISADFPTHLKYLELVAECLRNANLTIGMAKSKFLFRNLNYLG</t>
  </si>
  <si>
    <t>MLKLGI-SPWSNRTTVVMRPG-KNRFCL-DARKLNSVTV------------------KDAYPLPCIEGILS----RSTRL-ILSLASTLSSRSGNRDGGEEQ------------------GVYGVYCTRPLYQFRHMPFGLCNAAQHFE-AHDKVIPANLR----SNVFVYLDDLLIISADFPTHLKYLELVAECLRNANLTIGMAKSKFL--FRNLNYLG</t>
  </si>
  <si>
    <t>Drosophila virilis</t>
  </si>
  <si>
    <t>A0A1D8PI28</t>
  </si>
  <si>
    <t>MSFPRTHSPRPSGSREQEDLTSMIKAFRDSMEAKLDLHSQKLTALVANIPRTDEGFEDLSQRITVLKNHQKAFLPKQEKEIGSLLHRQREEEGDIKDFKTVVGEEKEELHQVEDCVLKDQEELRNVEKKVLKEEEDLQKVEESMEKEKRELHQVEDFILQRDETVKKLGESNQSQQEPYTTATSGSDQRFRSQQPNIGNTLAQDLALIPKLDSEICKIAVKYPKLFETKLRPPPPRDFQYKIQLTDHTQIYSKPYKCNQEEQALIKDFINEKLEAGVLVPAPIDAWLHPIFPIRKTNANQSSTKIAVDLRRLNKVTVRMYTYPTDTKDLLSSLTDSHYFSALDLKNAFYQVSIHKDSIKYFGISTSEGNYCFTTLPFGAINSPTIFTNFVRQILEGIPCIFIYMDDILIHTKTLHDHMSLLRRIMEKLNEHQLQMNYNKMQLLTTKINFLGYSIQANKISPDISKIQAIQNWELPTTTTQIRAFVNFSNHFRIFIPEIAKFTNPLNELLKNNNGKNIKIEHTQASIDGYKALKAAIIGLPTLQLYNPKLPTIIFTDASHMVVGGYLCQPTFRNDKEVLVPIAFSSHKLTETQSRYAAMEKELLAIIVILEKFRYHCSNTVEIYTDYQSLASYLDKKTTPPPRIARFLDLIGSFSPKVYYLSGKKNFVADIITRYQTQNIKELVDEDKILGQTFTVKRNLKQQLLPRLEAIELENLNESQVHKIQTSLEQQQQHDLEDNDEELPLQSFKLMNDELFVIINNQLLKYLPRSEYNDICQTIHDKHHPSTRVTDYLCTLAYWHPDHLLIATNITRKCHYCQLNTSIREAIRPYRPLEPLKAFSRWGMDYSGPYFNTVQHRYILVAVEYVTGLTIAVPTLHKDADNAISLLQSIISIMSAPTELVTDQGKEFSSQALATLCDQNNIQHHITSAHHPRGNGRVEKVNHLLKKILKALTNDTMQDWDLKLYDALRIYNATPTIFNYTPLYLALGIEPHHNLNQLQKDLIENLQKELPPEVQSTEEHEENPNDEQQEEGREQQISREEQQDGRDLVHLRIYELEAIKKARKLHTNLKTRRNAVQNMLKEPYGIPAPFTKGQWVYRIRAKARKYEPNFDGPYQVQEVLGKGAYKLRDITGREKGIYNQDQLKLAYSADNDPIQVFSSFNKEYDRVQQKLLDKIQSERDHQLNCLSVQHLHRQRRLLDISSCLEQISQ</t>
  </si>
  <si>
    <t>KLEAGVIAWLHPIFPIRKANQSTKIAVDLRRLNKVTVRMYTYPTDTKDLLSSLTDSHYFSALDLKNAFYQVSIHKDSIKYFGISTSEGNYCFTTLPFGAINSPTIFTNFVRQILEGIPCIFIYMDDILIHTKTLHDHMSLLRRIMEKLNEHQLQMNYNKMQLLTTKINFLG</t>
  </si>
  <si>
    <t>KLEAGV-IAWLHPIFPIRKANQSTKIAV-DLRRLNKVTV------------------RMYTYPTDTKDLLS----SLTDSHYFSALDLKNAFYQVSIHKDSI------------------KYFGISTSEGNYCFTTLPFGAINSPTIFTNFVRQILEGI------PCIFIYMDDILIHTKTLHDHMSLLRRIMEKLNEHQLQMNYNKMQLL--TTKINFLG</t>
  </si>
  <si>
    <t>A0A226D5N4</t>
  </si>
  <si>
    <t>MLDNTEAFPSGTIRLKVTLESRSFFHDFAVMESSHHFLLGTDFQHHCGFAFDMCDLVWGFSDTFCKTRYPLKVVHTSAHTTHNLILLSDFEQDEIKELLKRFPDVIDAPLGRIKGHKHEEICRQVDDMLKLGVIRKTKSPYAHPILLREKPDGTFRFCVDFRHINKLTPNDSFPIPRIQDILRRLADAKYLSTMDAEKGYWQIAMEEKSKKYTAFCTERGLFEFNSMAFGLKNAGASYQRMMNELLEGLTNFCLVYLDDVIVFSKTFGDHKRHLEIVLKRFRDAGLTLKRSKCFFGKSWVEFLGHTVSENGIGMKADAVKAIQKISSDTIKTRKDLKGFLGMIGWYRHFIERFADLAEPLNELTSPKRKFKWSPKALQAFENLKSAIVSDLVLAHPLFGKPFIVRTDSSRTGMGAVLSQINDAGEEKVISFASKTVNPAQRNYSTSEQECLAVVWGLEKFREYLDGHEFILQTNNSALVYLDTMKNSNQRLMRWSWKLQEWSPYIQHIKGRDNVVADFFSRHSSPDNTQIEREGDYMYPPIRVCKLSLTCNLDRDVIRAHQEQCPGEMAANYAGPEFSTINGVVYKIMGNKTLPVIPTTLLPKFLAEFHDSPHSGHLGVEKTKRKISSRAFFTHMHKRISEYIRSCDICQRVKISNQKPPGLLQSSPTEAPWETLYTDLMGPYVKSHPGGYTHILVVIDGFSKWTEIFPLRNATAVAVGKVLEEQVFCHFGMPKTLVSDNGTSFTANIISYLCKQWQVQLKFTSPYHPQSNLTERENRTIKTMIRAYLDGQPHKNWPKYLPFFRFAINSSVQDSTGFSPAKILLNKELSVPFDISTQLSEAELTLLKSSIEKPQRDIIFDRAQEYSQLLSLVTDNLNRAKAKQKHDYDQRRRHDEFRVGDSVVIQSTIRSDKDKGVAAGLAPLYRPDIAQIHEVLSNLTYKIIFEDGTIYGPIHIQRLRRYIHRDADPSAPPQLSPATEPSPPCEVPLTPFPLFHYDDIQRDALSRGRIGSTAAHSPQYPLNTTTCTLGVQDDRCDHTANPELNVEADSENRDTSPTASCSKTVAQCN</t>
  </si>
  <si>
    <t>MLKLGVSPYAHPILLREKPDGTFRFCVDFRHINKLTPNDSFPIPRIQDILRRLADAKYLSTMDAEKGYWQIAMEEKSKKYTAFCTERGLFEFNSMAFGLKNAGASYQRMMNELLEGLTNFCLVYLDDVIVFSKTFGDHKRHLEIVLKRFRDAGLTLKRSKCFFGKSWVEFLG</t>
  </si>
  <si>
    <t>MLKLGV-SPYAHPILLREKPDGTFRFCV-DFRHINKLTP------------------NDSFPIPRIQDILR----RLADAKYLSTMDAEKGYWQIAMEEKSK------------------KYTAFCTERGLFEFNSMAFGLKNAGASYQRMMNELLEGLT-----NFCLVYLDDVIVFSKTFGDHKRHLEIVLKRFRDAGLTLKRSKCFFG--KSWVEFLG</t>
  </si>
  <si>
    <t>A0A1Z9ABV2</t>
  </si>
  <si>
    <t>MVDHLLATVVVDQDQHALRRQLQGYLGMVRTWPEEIPTRHTLPVLQADNELESKEAVEMCNLLQTRQKAQQIDVQPTEDIITAEQGRQNDDDQAHRCLFLQTRIRSHEQSGTQKWRPAVETLIDSGASRDFVNEATVQRLGLKVEKAKHPLKVQVADGRMLRINKVACIELSLDRKLGYRTRAYVMPMGRSCDVILGMTWFETLKQSEFDAVNKTISTVHKGNRITLRGQGGMEAKVREQANAIRQARPDFLEVISPEEGAQDMQDLKRITRKALREGIPAPDFAEPTMIAMQLKEPTPQENTQNWDHMAARLHARVQSNGVYRAQITGISDVLAQEGKRMSLWVDTRTEPALVHLIHADERDCLYPFGNSKTKSEQQAAPNQTPKVIQSAGHQRLVQDILDGTVQAGHAVSVEKYELSELVELAKVKNSTAKQLTSLFEQLVHNGETLGETFWTEDLRSKLTAQLTAEYDTVIRQELRFADKLNEFLEPAPIRLQEEWDGRAPYERSRRMSPQELEVVREQLAELLELGMIQPSASPFGAAVMVIPKPGQPGKFRMVIDYRRLNALTVPDKWPLPDIGELLDDVGGKGHRYWCTFDLCSGFYNVPILPEHIERTAISTPLGNYEWRVLPMGLKNAPSIFQRNMQRVFKDVPEVRIFVDDGIVGGATVEELYLNLRKVLDKLRENNMVAKKSKLQFFKDELKFLGHVISREGISPQIEKVEAVRSWPRPTSKKDLRGFLGLVGYYATFIYNAANVMKPLHNMTKDNGVVPATPEEWETEPEALAAFEGLKERMCTAPVLVLPNYKAALEGTQPFLVQTDASEA</t>
  </si>
  <si>
    <t>LLELGMSPFGAAVMVIPKPGQKFRMVIDYRRLNALTVPDKWPLPDIGELLDDVKGHRYWCTFDLCSGFYNVPILPEHIERTAISTPLGNYEWRVLPMGLKNAPSIFQRNMQRVFKDVPEVRIFVDDGIVGGATVEELYLNLRKVLDKLRENNMVAKKSKLQFFKDELKFLG</t>
  </si>
  <si>
    <t>LLELGM-SPFGAAVMVIPKPGQKFRMVI-DYRRLNALTV------------------PDKWPLPDIGELLD----DVKGHRYWCTFDLCSGFYNVPILPEHI------------------ERTAISTPLGNYEWRVLPMGLKNAPSIFQRNMQRVFKDV------PEVRIFVDDGIVGGATVEELYLNLRKVLDKLRENNMVAKKSKLQFF--KDELKFLG</t>
  </si>
  <si>
    <t>A0A7E4RFZ1</t>
  </si>
  <si>
    <t>MVPIDNSIIHCAEVKEIDLPQYFNSIYPDVLTEKIGEANKFELRLELIDEEPIRTHAYYTNPHQKQIIHDILQDLVKQDIIEEVVIKKGQENKYRLVVDYRRLNEKLRYFDFPIPHIKSAIDLFANHKYFSSIDLNKSFHQIRLTKDTFTDGKKMYQFKRIPFGLKVGSQAISLLMSQLFHDMSFVWAYIDDLIIFSKTYDEHIENLHTIFRRLRGAGLTVNPNKIQLVKRELKFMGHIISFNRIRIDPKRIKAITDLQLPRNLKELASFIGTINYYKQFIHQLSEIALPLNKLKRKGAALIWKQEHTKAFQRIKSIICSDVILKIPDFSSQKPFCVFTDASDVAIAGVLFQEENNKYYPIAYLSKTFNKHQINYSTIEKECLAIVYTVQYFSSYLSYNKFILYSDNESLKWLFNKSNEIKGKWGRWISFLKGYDFEIKHIPGKTNLIADFLSRASLHREEIPEKFEQEVEERTGYGLTHVLQFPELFSSLSQWQLKDPILELKRDVIAKCRKCLVCAQHKFSNNRKVGKMQSVVECKPMEKMYIDFCKLIKSIRGNSYVFLIVDSFSKFVWAIPTVDQTITTVIHALENFVFAQHGITYSIQTSYHPESNMAERYIKNIKTMVRLNCQEDPENWDKFLPWLMFNLNNCVHDSTKFSPSEIFLGRNGKGPLELKWNIPDDLTNPNQTNHDARWKEALINLRNAHKRCAKYYNRGRKNPTIGIGDQVMLRVFHISKSKQNINFKLQKVYTGPFNVKNILNKVCYILEDPNNSNALRKAHITQIKLFNNIFFVRLVSLIWLKRLAKDEKYFTTLPFLGDVLFLITPPSVTFGRKYSILPSRRKYAASRLHAFPNGLRYGSQIFIGPQMRAQDGPGALLSQTYNSNTISHSFGTSPAANE</t>
  </si>
  <si>
    <t>LVKQDIIKKGQENKYRLVVDYRRLNEKLRYFDFPIPHIKSAIDLFANHKYFSSIDLNKSFHQIRLTKDTFTDGKKMYQFKRIPFGLKVGSQAISLLMSQLFHDMSFVWAYIDDLIIFSKTYDEHIENLHTIFRRLRGAGLTVNPNKIQLVKRELKFMG</t>
  </si>
  <si>
    <t>LVKQDI---------IKKGQENKYRLVV-DYRRLNEKLR------------------YFDFPIPHIKSAID----LFANHKYFSSIDLNKSFHQIRLTK-----------------------DTFTDGKKMYQFKRIPFGLKVGSQAISLLMSQLFHDM------SFVWAYIDDLIIFSKTYDEHIENLHTIFRRLRGAGLTVNPNKIQLV--KRELKFMG</t>
  </si>
  <si>
    <t>A0A1X0Q9P2</t>
  </si>
  <si>
    <t>MKTIELKAEDILATMISGEVVQTEHNKELWESEDERLNQIIEEYDKKIRKYYKNQEKLIPHHICIKENMPIVNKRQYRMNIEKQIEVKRQCEEMLLKGIIEESNSPWNSPIILVPKKDNKWRICVDFRLLNNITKEESCPPPTTQECFDVLGVSNYFSTLDLEAGYHQIPMDEQSKHMTAFTTVTGKYHYKKMPFGLRNAPSHFQNIMYVVLQKFIPNKCIAYMDDIIVFSKGKEEHYNILKEILNQLAEYGLKINLDKCQFIKKEIEFLGFKIMEKKLFPAESKNEKLQNILKSKNKKELRSALGFLSYYRQFIRNFASKTKQLNK</t>
  </si>
  <si>
    <t>MLLKGISPWNSPIILVPKKDNKWRICVDFRLLNNITKEESCPPPTTQECFDVLGVSNYFSTLDLEAGYHQIPMDEQSKHMTAFTTVTGKYHYKKMPFGLRNAPSHFQNIMYVVLQKFIPNKCIAYMDDIIVFSKGKEEHYNILKEILNQLAEYGLKINLDKCQFIKKEIEFLG</t>
  </si>
  <si>
    <t>MLLKGI-SPWNSPIILVPKKDNKWRICV-DFRLLNNITK------------------EESCPPPTTQECFD----VLGVSNYFSTLDLEAGYHQIPMDEQSK------------------HMTAFTTVTGKYHYKKMPFGLRNAPSHFQNIMYVVLQKFIP----NKCIAYMDDIIVFSKGKEEHYNILKEILNQLAEYGLKINLDKCQFI--KKEIEFLG</t>
  </si>
  <si>
    <t>A0A5B7GS36</t>
  </si>
  <si>
    <t>MKDRCRKQRVVHVNHLKPYCRRQEGSEVIIQEKAQLAVIHDPDPNPPKDEGKVPLNLVPTLKNSEVIRNVDQHLSPEKACEVRKLLAYFPSLFGDAPAACVGAQHDIPLEEGTVPVRLPPYRMEAEKRIELRRHIDELLALGLIKPSSSPWAAPVVMVPKPDGTSRLYINYMGINRVKIPDSFPLPRIDDLVEPAISPSLTCCPATFKFPSLKKQNPCLPHGLYQWEVMPFGFRNSSATFQRLMNKLVAPLLEVVAYLDDIVIWGSSWEEHQGRLQAVFEVLCKANLKMSHFGQASITYLGYTIGGGSIAPVDAEVQALSQFPAPEDKRGLRRFLGMYRFYRRFCKNFSQVAAPLTDLLSSKRKFVWDETCGIAFNRLKTLLVSAPVLRPPNPQ</t>
  </si>
  <si>
    <t>LLALGLSPWAAPVVMVPKPDGTSRLYINYMGINRVKIPDSFPLPRIDDLVEPAISPSLTCCPATFKFPSLKKQNPCLPHGLYQWEVMPFGFRNSSATFQRLMNKLVAPLLEVVAYLDDIVIWGSSWEEHQGRLQAVFEVLCKANLKMSHFGQASITYLG</t>
  </si>
  <si>
    <t>LLALGL-SPWAAPVVMVPKPDGTSRLYI-NYMGINRVKI------------------PDSFPLPRIDDLVE----PAI-SPSLTCCPATF---KFPSLKK----------------------QNPCLPHGLYQWEVMPFGFRNSSATFQRLMNKLVAPLL------EVVAYLDDIVIWGSSWEEHQGRLQAVFEVLCKANLKMS----HFG--QASITYLG</t>
  </si>
  <si>
    <t>A0A0A9WT73</t>
  </si>
  <si>
    <t>GIPGIKAVQQALTHIGRKHNMSKLLAAAKINKNTNNKKWEIEEIVRIIQKSGTDIVLIDNKENKAIEIKFKKREGRKIIYIAFEHDGRAIKYWNIEPTGDFVPITVDENIRQKNTDESKDEVSKPKKARKPKIIKEKKSVPEPPTKQHQNAPRQAKQHEKQSINTASLTKKSFRLSNGHQPTINPNLSAHEHNSVIRVLERYRHVFLEKDEDFSIANVPPAKLILKNQEPVQCQPFRRSDREEEILKQELHKLMNMGVIEESQSEYSTPVFLTKKPGTETEYRILMDYRKVNECLYRPKINSPTAEQILSSLNQARYITRVDQSNAYFSVPLHEESRHITAFYGQTGVKYQYRSLPMGLAVSSYHFHRATQYVFNDMLEAKQIFIYADDFLLPAQNFEQVLRNLEQVLQKAEKYNFKLKLSKVEVAMEEIKVLGRKISREGIRPDDNSIQTIKAIPPPQTLTELRSFLGAANYWKNHIPKFAEIAHALTEATKGLKEKRSKIIWTTELQNSFARLKEAIISSPALEAYKLERKNILFTDASNLAISGIYAQEDEKGKLHVVEFLSKKLNKTKREIPAVTAELIALVYCVQRLRHYIYDQTLHVYTDHLSLTHITNFSHKNQRLLRLALALKDQKLEIKHVPGKFNKIADWLSRYPQTEEVVDQNLLEPDYAIPTADDNLTYPEINAVQTRSMKNENKVNTWEENYIEMLKTDPYYNEITSIIKDGKRSTRTLKNQAKKYELTPEGFLLYKQHRDQNSPKLYYVPHAYRKIIMEKHHDKEGHPSAYYTIEKITRKYTWPHLSHDVKNYTQSCPTCMQNKPISGKKQGLLQEPDIPNHPFDKIVIDHYGPVTIHTGKKIWILVLTDVLTRYVSLHRQKDTSSTEVIRALEEFSNTYDYPKTIQSDNATGFASTEIKEYFEKHKIRHVTSAVQRPSVNGITERRNRTIQEYIRMNMTNEVRNYDLFLKQAAYTMNTTPTKALQGRTPYQCIFGKNHNYKDGLRNNEDKDDQERINELHNTWDQLPRIHREEFLKRKKQFDKNRPDAEFQEGDLILIETKYLEPNVNKRTEKYTGPFQLKKQTGRYNFLVEIPFRNGVRDRNFHVSQFRRFHKRQQIPEDNVPKQRGN</t>
  </si>
  <si>
    <t>LMNMGVSEYSTPVFLTKKPGTEYRILMDYRKVNECLYRPKINSPTAEQILSSLNQARYITRVDQSNAYFSVPLHEESRHITAFYGQTVKYQYRSLPMGLAVSSYHFHRATQYVFNDMLEAKQIFIYADDFLLPAQNFEQVLRNLEQVLQKAEKYNFKLKLSKVEVAMEEIKVLG</t>
  </si>
  <si>
    <t>LMNMGV-SEYSTPVFLTKKPGTEYRILM-DYRKVNECLY------------------RPKINSPTAEQILS----SLNQARYITRVDQSNAYFSVPLHEESR------------------HITAFYGQTVKYQYRSLPMGLAVSSYHFHRATQYVFNDMLEA---KQIFIYADDFLLPAQNFEQVLRNLEQVLQKAEKYNFKLKLSKVEVA--MEEIKVLG</t>
  </si>
  <si>
    <t>A0A4Y1ZQ29</t>
  </si>
  <si>
    <t>LAEQVSSTTEKFSNPNNREEENIVNLTEKLKLSKFIEALRSDIRVEVKKLGPKTFKYAVAIAKNIDYALSDDGEELNVTDLGINQILSQQLNTNKQILELSEKVNAISSQNLCVNSLIEAPATTSNNVQSNQQTQCQICGKFNHTARHCFHYTRGNYYRGNSMASFNRTFRANNFHPYRSRANQRSNSGRSFKVGNQKFDFEENSPTNVYSDTTDCDISESDKNKKESFEQINNNFGEKVDVSEEMFHALNVKIANNITVQPFSTEIINLKVPKNISKNRDLIFIPKKNKLGYLINESLNVPTNANLFHTIIENKTNKVIHLRKNTIMGKLSTFDVNDIMSPSESEIYQINNLNLNEIHKMPRDELLKSDFKLDHLNDKDKKDMQELLLKNFKVFSKSYKTLGETSAVTPEFSLLHNFPLQTEPYSIPLMAKKYAQQEINNLLEAGIIEPSSSSYCFPVIFIKKKQNPNDSNSEPKFRMVVDYRLLNSITERFKICLPKISEIIKNIASRKIYCVLDLKSAFFQIKLRDEDKRKLAFCTEVGNSEPTGLPFGSKNSTSYFHTLISKCLNGITGKNVQFFLDDIIIAADSLCELKVTLQEVFDRLIKFNLTLDPAKLQLCKSEITYLGFDLNSNGFSPSEQNINKVTNFPKPKNLKQVQMFLGMLNYFRGLIYDYAGIVEPLVKLSKKNTPFVWSVECENAFNTVQEIILKKPMLKNFDPNLPISLIIDASKIAICGILLQRKDNVYFPLEFFSRKLTLAECKYPSIRRELLAIYASVKHFHDQLLGKNFQLLTDAKPLTEYQSLDKKPEIVARWLLYLGAFSFTPTHIPGSLNPADFLSRFVEENSLNVNNITLFQPNGELSMQNILIEQKQDAILSKIMNDLSGNKQCKQYFLDVNSGLLMIKNAHKNKRKIVNRIVIPKSLIKICIETAHAPHFGVRKTSDFIRHRYQWRGMYLDTKNFCEHCEKCLENKP</t>
  </si>
  <si>
    <t>LLEAGISSYCFPVIFIKKPEPKFRMVVDYRLLNSITERFKICLPKISEIIKNIASRKIYCVLDLKSAFFQIKLRDEDKRKLAFCTEVGNSEPTGLPFGSKNSTSYFHTLISKCLNGITGKNVQFFLDDIIIAADSLCELKVTLQEVFDRLIKFNLTLDPAKLQLCKSEITYLG</t>
  </si>
  <si>
    <t>LLEAGI-SSYCFPVIFIKKPEPKFRMVV-DYRLLNSITE------------------RFKICLPKISEIIK----NIASRKIYCVLDLKSAFFQIKLRDEDK------------------RKLAFCTEVGNSEPTGLPFGSKNSTSYFHTLISKCLNGITG----KNVQFFLDDIIIAADSLCELKVTLQEVFDRLIKFNLTLDPAKLQLC--KSEITYLG</t>
  </si>
  <si>
    <t>A0A4Y2WYD6</t>
  </si>
  <si>
    <t>MILQPQESSIVKLCLKDTRENISEIFFQPTISSHDIEIHPALHTVKNSCFPTVIRNLGNTTIHFNKGQVFGEATPSFLLKTNENTNDNIEIENICGSPNNNTLMCNLITPSEDTLKRRKNELSETDFKLEHLTSDQKDLLLETLLDRSAPFSKSLKTFGCTDRVIPTFNFRSHNPIKTLPFEIPHAIQGTIKEELNELIEAGLIDRNISQWSSPMVLVKKKQNPTNPHKPASYRMALDLRLLNTILENSTYPLPKIPTLINEISKYPFYTTIDFCKAYWQILLLEEMQDVLTFTTPFGTFANRRLVFGLNTAASIFQALVDLLIDELKLSGTAGIYAYQDDIVIGTHSFQEMHNKIRSVLDILIKYNLALSPEKCVFFKSTIDYLGFNISHNKIQPITSNILKITSFQPPRTVKQVRRFLGLCGFYRSLIPGFAELTECLTQLTRKNVPFQWTPTHQEAFKKLQDVFFTKPFVRLPDWDKPFVLNTDASGQAISDILLQEHEGKLHPISYYSKTLSNSDINYPAIKLELFAIYKSVQAFKTYLYNTNFKILTDSKPLLHYKKLRLLLTLFHCGYCIYLNFNLPVNIFQARKILWLISCPDFMLTEQKFPTPHKMNKD</t>
  </si>
  <si>
    <t>LIEAGLSQWSSPMVLVKKPPASYRMALDLRLLNTILENSTYPLPKIPTLINEISKYPFYTTIDFCKAYWQILLLEEMQDVLTFTTPFGTFANRRLVFGLNTAASIFQALVDLLIDELGTAGIYAYQDDIVIGTHSFQEMHNKIRSVLDILIKYNLALSPEKCVFFKSTIDYLG</t>
  </si>
  <si>
    <t>LIEAGL-SQWSSPMVLVKKPPASYRMAL-DLRLLNTILE------------------NSTYPLPKIPTLIN----EISKYPFYTTIDFCKAYWQILLLEEMQ------------------DVLTFTTPFGTFANRRLVFGLNTAASIFQALVDLLIDELGT----AGIYAYQDDIVIGTHSFQEMHNKIRSVLDILIKYNLALSPEKCVFF--KSTIDYLG</t>
  </si>
  <si>
    <t>A0A023AXA5</t>
  </si>
  <si>
    <t>MPGGGDLLIPPDVATELGIGGGNIAYNTNSVSLVDESKTDAELVADARKLVKGMCTHLDEATFTRLWDILAKHSKCWLRPRIGQVKAKARFRVEGKPHKARLKPIRPELQSELDRQVDDMLGMGVIVPSESPWGARPVFVKKKTGEWRVCIDYREVNKCMTLDAYPIPNLWEQVQQAAGHKYYICLDCNQGFFNVPLEEESQPLTAFVSKKGTFQYTVVPFGVKNSPIVFQRIMDQIFAGIIGNGVSVYIDDIVIYANDLDVLFERLEQVLDRCCAEGLYLKLKKGEYLKDWVKMLGYLVSSDGIRLHPSKVEAIRQVPAPKNIQELRSFLGAATYLKKHIPSFAHHTAILTDLLKKGRLYSWDESHEAAFQAIKRAIMDATMLKAPQGKGRFVITTDASDKAIGAILEQEQDGERVPIEFGSRKLQPAEQRWDTRERELYAIRYFVDKWHHYLCAAPFLVRTDHQNLKYLSKADTGKLGRWSLFLQQYDFQVEYVKGEDNVVADWLSRTDLLKDVDEDDLIESISCSPGIALQATDEPKGLQALDDEDATARTLVERGQDGWWFKKGTNRLYVPHRLRRALFDQLHFKSGAHPGVHRMRRQLQAQYFWPNLCRDIEQWTRECLLCARLNLRPTVAKDVGSLSRPFFNELISLDLIGPRAVGGVNYHIVVVIDHATRYLQAQVIRDKSAQTVRDFAVTHWQQYFGVPIAVLVDGGSEFKSQFFQLVMNEWRSKLYVTSPYRPQGNGVNESSHRALSKALQGNNPTTFVELKEALAASVLAHNSIPHPATGLSPIMALIGTEARYSNEVPLVYQEQARLDALRELRFPTALQLTSEVFHREPDLPKGQSITDFPVGSVVLYKLNEKSPKSHQGAMGPFVKQPIWSVPCVVSAHEHGSLHVNPVGTPGAPTARVSYRDATQWPYTENSQAAASVLLRGGNASEVTVEEDMSP</t>
  </si>
  <si>
    <t>MLGMGVSPWGARPVFVKKKTGEWRVCIDYREVNKCMTLDAYPIPNLWEQVQQAAGHKYYICLDCNQGFFNVPLEEESQPLTAFVSKKGTFQYTVVPFGVKNSPIVFQRIMDQIFAGIIGNGVSVYIDDIVIYANDLDVLFERLEQVLDRCCAEGLYLKLKKGEYLKDWVKMLG</t>
  </si>
  <si>
    <t>MLGMGV-SPWGARPVFVKKKTGEWRVCI-DYREVNKCMT------------------LDAYPIPNLWEQVQ----QAAGHKYYICLDCNQGFFNVPLEEESQ------------------PLTAFVSKKGTFQYTVVPFGVKNSPIVFQRIMDQIFAGIIG----NGVSVYIDDIVIYANDLDVLFERLEQVLDRCCAEGLYLKLKKGEYL--KDWVKMLG</t>
  </si>
  <si>
    <t>A0A443QDD2</t>
  </si>
  <si>
    <t>MKVKFIVKKRENQLFITHYKTEEDEDFNPIEDELQSLENHKHVSSKPAFISAIANIARQRTVTLTLTDEELDAYINGEFLSVNSSVRNTSEQEVSNKSQDSNASFMRSLVEQFQAQANQQQLAQQQALQTAMSSMMTSFQEAISTIVTKTSQCKMNISKFDGKNEDARTWMLTYERACENNSWNTDQKKINNLKQYLEGIAAKWYNSRLIENVLDDWEDWKNSFLNSFGQNRIQLAQNAHKWEYRGGMILEYYYEKQRLLQLAYPNIHEDTFVTMVMLGLPEEMQAQLLNQKIKTKEELRLAIKRLQPSKRNDSNSVQKQNQKQVFKRSDTKISTTKSVHETESERYSGDDRVSENTGYEQTTECLEMSQGDARVFNVRINGKDVNAFFDTGSTVDLVNKKAVKILGLKLTEKLQKLRAYNGEERVYHYVTDFVLQFVGKEVNITAVVVNGLKYNILLGIHTMEALKVNWNMGKREINTITTPKMVFTKDDASKFFPDLDKPNYKMRSQFIIDFKIKETNIVKKKPYRLNNEKYHWLQNKIQEMLDAGIIVESNSPYASPCVVVPKPDGSFRLVHDYREINEQTDQYPFPFPLIDDIINTFGGSNYLSKVDLKDSFYNIEISVHTRKFTAFVTPFGHYEYVRLPQGWKNSPAYFQKYIQQVLNDLLKKEPVKAYIDDVGIGGRTREDNATLNYLVLKALYDSNMAVNMNKCVFGAKQITLLGRLVDGYSKTTTEESIEKGFTGLTGHFRAFIPNYSQLVRPLDNLKKKDSPFIWTEECELAYQKLIEMITSNPILQVPDWKLPFELCTDASYYGSGSILYQRDNSAPRNKQLRVIGYQSYTFNKAETNYSVTEKECLGLIKAIKYFISYLEGKTFIVHTDHQALTHVLKLKEPKGRLARWQVYLQSFNIIINYRTGKEQMQMPFHDCVLTKLMIPLHLKLLKLSLTAYL</t>
  </si>
  <si>
    <t>MLDAGISPYASPCVVVPKPDGSFRLVHDYREINEQTDQYPFPFPLIDDIINTFGGSNYLSKVDLKDSFYNIEISVHTRKFTAFVTPFGHYEYVRLPQGWKNSPAYFQKYIQQVLNDLLKKEPVKAYIDDVGIGGRTREDNATLNYLVLKALYDSNMAVNMNKCVFGAKQITLLG</t>
  </si>
  <si>
    <t>MLDAGI-SPYASPCVVVPKPDGSFRLVH-DYREINEQTD------------------QYPFPFPLIDDIIN----TFGGSNYLSKVDLKDSFYNIEISVHTR------------------KFTAFVTPFGHYEYVRLPQGWKNSPAYFQKYIQQVLNDLLKK---EPVKAYIDDVGIGGRTREDNATLNYLVLKALYDSNMAVNMNKCVFG--AKQITLLG</t>
  </si>
  <si>
    <t>Dinothrombium tinctorium</t>
  </si>
  <si>
    <t>A0A226DPM3</t>
  </si>
  <si>
    <t>MEIPEIPVVLTETIILNSPGYASLPVTVDLQQIFQPSSNFVFEWDPNFLNTHSVYGPGFVVKPEELTNIILTSLGPPVTLNKNTRVGYLSPAQEIFYFEPNQSHSPLKHNNRPSHMTQTQLDQIKLASDLDPAQIEELKNLISEYADIFCWDSVNLSDLGRYNGPFEKDSDGVRLFVKDHSPIFQKHYKMSMFEREFLQKHMLMLEKAGLIKNGPCSSTSPTLLVKKPNGSLRLVIDMRKINSTALHDCHQVLPEIEDIFTMLSDFKYLSTTDLSNGYWQVPIDSRDQHITGMSTPDGTYEWLVLPQGLTTSPFIFQNIMRKIFHQQIFKSLFVYLDDLIVFSCSWPQHLIHLRQFFEKLRAVNMTLSPSKCLFATGQARVLGYILSRDGKVAPNPNKIEAIVNMPPPLDPNGKVNLTKLRAFIGCVSFYRRFLDNFSARAQPLYKLTKKGQLLNWNNTAQAAFEDLRNALTKPPILVGFRHSRPCILHTDSSDYAISGVLHQKNEVNDLVVICFISRLLGPHELNYTCAEKECLAVVWSINKLRPYLYAKQFTVVSDNHAVCSLLKMKCSKNRRLNRWLYTLSAHQLIITYSSGKTHYPADCLSRLISYEKDKSLKQTLPAEQEISVNYLSPSDYRKEIEQAQEIDPVLSKIKEQCEQNIPVQNYLVFNNLIYHQKHTQAAWKLAIPAAQISRILYAFQDHRCAGHLGRTKTHERIKKLFYWPTLAKDVDNYISSCITCKQIKSRNTLPLAIMNSHEIVSSPFQRVFFDVCGPLKPSKPYQHQFCFIAIDSLTRFVVAGSAKSYNAISVAKFLLNSIIFVHGCLETIVWDNHATHRSNLSRLLFEKLDIIPQFTSSYSSTGNAVAERSIRSVENILACYVSTTNQEWGYYLPSVIFAINTAINESTKLSPYFLLMGRHPRLPGELGLSLPNFPDTYLDDLNRAREAVRNQLLLAQESSRASFEKRHKIQTFNPGDFVMLFYPNLHKDQSKKLSPQFRGPYRILEKKTD</t>
  </si>
  <si>
    <t>LEKAGLCSSTSPTLLVKKPNGSLRLVIDMRKINSTALHDCQVLPEIEDIFTMLSDFKYLSTTDLSNGYWQVPIDSRDQHITGMSTPDGTYEWLVLPQGLTTSPFIFQNIMRKIFHQQIFKSLFVYLDDLIVFSCSWPQHLIHLRQFFEKLRAVNMTLSPSKCLFATGQARVLG</t>
  </si>
  <si>
    <t>LEKAGL-CSSTSPTLLVKKPNGSLRLVI-DMRKINSTAL------------------HDCQVLPEIEDIFT----MLSDFKYLSTTDLSNGYWQVPIDSRDQ------------------HITGMSTPDGTYEWLVLPQGLTTSPFIFQNIMRKIFHQQIF----KSLFVYLDDLIVFSCSWPQHLIHLRQFFEKLRAVNMTLSPSKCLFA--TGQARVLG</t>
  </si>
  <si>
    <t>A0A023AX67</t>
  </si>
  <si>
    <t>MSRQAACALNAVDEARSVKEATIEVLRVAQLAYPAAYQNLRATMGLPRADSYQEFEETLCRGFFNLSTSYAAAEEALPLSLYDCKHLTMDLLPLDIAGRLDASADWVLEDWGTLIHNARRLGRSTFLPPKTSNPVAFPVIVPPSLPKGACLSCGQKGHKRNQCAERRSTCTECGWTGHIAAACKKVVLPAAIPALNTEIEQKRKGLSITQGTFTKSNAVQGAFDLLGTKLRPKASAPDAITDVPMALSVEITGRAPRNLECCVGRIEAGIHSLEHRLVLDGGAEVSVVPLSFTRQHFPTIPLAPAISPIHGLGGQTSLIGTIRSLITLGRTTQAVTLHVVDSEVPLLLGFPDQLRFGLTKCLKERTATPNCGTKVPLCFLAETGAWLPPLPSGVDGDQAKAINEAIQELTQGIRVADVPPIELRARGEPPRTRTRPMNEPTRAIALTVLRPLMDKGMVKPAEPGAWASPALIVKKRDGEPRLVIDYRMANLQTSNSYSALPHLASILQSFAGAKIFSKLDLKSAFWHLPISPDSEKITGFTLGPGHHYQWTVLPQGHKCAPTEFQRVMDSVFADLYEGGHVKIYMDDIIIGTHSISAHTTTLLEVLNRLRKHHFTLARDKLALFQEEVPFLGCVIGHGTIRADPERLRSLASGPLPQTREELRRFLGAAQFVSPHLPGFSIDATPLFALASPKGKFVWSTSAIQAYKHIQQSLLHAVAVTMPRPGCGYVLMTDASLVGLGAVLLQQQQEQIKLIACLSHVFSDTERKWSATEREAYAIVWSVEKLHNLISGEAVVVLTDHAALTALDTTGNGKLYRWRLRLSEYDLTFNHIAGASNMMADWLSRLPADHDTTLDRISVPVLYNQLPIPIGPLSLRNAKPSAAELAHLEKSDQGWFHRATGAVFVPPECRPAALNLLHGAPHTGHAGFNRCVRRCRRLLWWPSLYEDLRKHIRACVPCALHRTISTDRHPSRTLNRPVMGEVVSMDFVVMDKYGSDCSRILVIIDHATRYLVAA</t>
  </si>
  <si>
    <t>LMDKGMPAWASPALIVKKRDGEPRLVIDYRMANLQTSNSYSALPHLASILQSFAGAKIFSKLDLKSAFWHLPISPDSEKITGFTLGPHHYQWTVLPQGHKCAPTEFQRVMDSVFADLYEGGHVKIYMDDIIIGTHSISAHTTTLLEVLNRLRKHHFTLARDKLALFQEEVPFLG</t>
  </si>
  <si>
    <t>LMDKGM-PAWASPALIVKKRDGEPRLVI-DYRMANLQTS------------------NSYSALPHLASILQ----SFAGAKIFSKLDLKSAFWHLPISPDSE------------------KITGFTLGPHHYQWTVLPQGHKCAPTEFQRVMDSVFADLYEG---GHVKIYMDDIIIGTHSISAHTTTLLEVLNRLRKHHFTLARDKLALF--QEEVPFLG</t>
  </si>
  <si>
    <t>A0A0K0EG18</t>
  </si>
  <si>
    <t>MLLPYLKGKVWERLHDHGFRYQTLAEGLYDLEMVLKLEKKNEKQFNNKHSSNKLRFSGQCNYCHKQGHKRVECRKRINDKQQTPMVNENSTYRRNNFIKKNNSVDLPLIGIGIDGGNYTALLDTGANIDIIRESVALRHNCEIKPNNNVIRQVFGSETKTLGSVNVKIMLKKKTYVLKLMCVKEIYIDNIYDIILDANSIAKLNMNINLSKKEVTIDNKLVDLIEVVSFKTFNISNLMLKQPVIDMVESINKICDIKPKLKEFIDKSDEHVESVFTASRQQFLTNTPHKFVKYQVPIKLRKYFDEELDYLIENKIIVPSDTPYLHNMILVKKSDNTYRTCIDRRETNKVTVVDQYPVGDLRETLSSLQGYTLFSTIDIKKAFQLIAIQPENQDCFGIYSYRGTYKYTKLPFGYVNSAQIFQRSIDSCLLKRELTKYAKAYFDDILVKTNLSVEHHLEVVASVLSVLMESRLSINLKKCKIACKAIEFLGHLIDGNRMSPSHANKECIKNMKVDKSITGIKRFLGATGFFCNLIPNYSYLCQPLTDLLSPKNKFTWTSVQDKAVEVLKSALSKCVVSHPNFNEPFEIYIDSSLFHHGAVIMQRDSNNVLVLVRFWSMKRKFTKKHRLSVYVELEGIVQLCRKFKYYLLGNKNIIQGVP</t>
  </si>
  <si>
    <t>LIENKITPYLHNMILVKKSDNTYRTCIDRRETNKVTVVDQYPVGDLRETLSSLQGYTLFSTIDIKKAFQLIAIQPENQDCFGIYSYRGTYKYTKLPFGYVNSAQIFQRSIDSCLLKELTKYAKAYFDDILVKTNSVEHHLEVVASVLSVLMESRLSINLKKCKIACKAIEFLG</t>
  </si>
  <si>
    <t>LIENKI-TPYLHNMILVKKSDNTYRTCI-DRRETNKVTV------------------VDQYPVGDLRETLS----SLQGYTLFSTIDIKKAFQLIAIQPENQ------------------DCFGIYSYRGTYKYTKLPFGYVNSAQIFQRSIDSCLLKELT----KYAKAYFDDILVKTNSVEHHLEVVASVLSVLMESRLSINLKKCKIA--CKAIEFLG</t>
  </si>
  <si>
    <t>A0A7S0W802</t>
  </si>
  <si>
    <t>SRSSSGGSEGHIEQADDVGPTSEEDMAEDSGVEDSKIDWFRTTSAFMRQPATSWWRRAGVLPGRSSPAERSAAERLPLRVAMEEAARVEKAAADEQADQIGEGDGSPEAPGLDPEGDIRLATLPPNSDIPDGHVSLAIGELASAFVGQTEQHGGAHRCPRVFGWIRFGGRRVRCRFLLDSGATHNFMSPAVANALGLSLSGDGPRSFLAAGATRHACHGLAHGVDMELGPRPRGWQGTADFVVAALGGADVILGMAFWNATALALEYPRDQGGAVSGPALAITLEGGSAAGAPCDRVCRVPVLGTSEGDACSRVAQDGMWYRRQHKKLARSQQRQHRMFQIQVTSTQADEASVFAGEMGESQEGRRGESDDQREQGIDITTLPGYEKAMENVRTDPETYEGAEEFTTELVKEFAEVFTEPDKFPPERAVEHKIEVTGSVPAGRKVARYSLAELDAIRDWVKTMLAKGWLEPSRSPSGAPILCVAKPDGSFRIVQDFRLLNSVTKKVNTPLPVFENLVCTMGGCRYFSTLDISQMYWQIRVPVKDRDLYAVATPYGQYNLTVMAMGLAGAPLTAMTLMTDILREHIGLHASVFMDDVCIHTKDLATHKRVVREVLQILAREDLHVSLKKCHFLRRNVEFLGHVVGVDGLKAMDKRCKAISEWPRPRTVKEVRSFVGLASYYRRFVPLFAHIAAPLSELLKDDAVFKTDPEAGWGEEQQKAFEDLRLRLSSPPILALYEREGDLVLRTDASDYALGAVLYQRSAADGLFRPLEFRSKKLNAAQRNYAAHDRELLAVIYALREFRQYLVHREVVVETDNSALSQLYTSRDLSPKYERWLAIIGDFQITFRHRPGKTMTDADAFSRPPPGLPDDTSPDVDPEAMMEVWKAQVITAPSAYQASVVAGLAAVGPSGTQDHTPRGYTEPLAPPWTRDTPPYAMAATACAFTLASGDHQTRPGDPHQSMWEEVWPESGQWTPRVALAAARALYGRALARESGEGFSGSTTVASAEMRSEGRTVWDMERAAVAGRLYQQKGDVSGSGMGWIYETEDASDACTSDTTPCAYNLEEDSGGIEQSRSKAAVVVTPTW</t>
  </si>
  <si>
    <t>MLAKGWSPSGAPILCVAKPDGSFRIVQDFRLLNSVTKKVNTPLPVFENLVCTMGGCRYFSTLDISQMYWQIRVPVKDRDLYAVATPYGQYNLTVMAMGLAGAPLTAMTLMTDILREHIGLHASVFMDDVCIHTKDLATHKRVVREVLQILAREDLHVSLKKCHFLRRNVEFLG</t>
  </si>
  <si>
    <t>MLAKGW-SPSGAPILCVAKPDGSFRIVQ-DFRLLNSVTK------------------KVNTPLPVFENLVC----TMGGCRYFSTLDISQMYWQIRVPVKDR------------------DLYAVATPYGQYNLTVMAMGLAGAPLTAMTLMTDILREHIG----LHASVFMDDVCIHTKDLATHKRVVREVLQILAREDLHVSLKKCHFL--RRNVEFLG</t>
  </si>
  <si>
    <t>A0A5C6MH20</t>
  </si>
  <si>
    <t>MEEEIQQLRELVLQLKAENEQLRQERATSLGGPSGSASASSGPTGYASGAGVSAPIIERLVVIPRDRKCPMFSGKSGISIAEWAEEVQACAHARIGSWDSSALTELEEASVPSLLDQYSSVFAANDEYEAVRLHINQLLESQVICEHSSPYASPIVLVRKKDGGLRLCVDYRLLNSKTRKDAVPLPRIEESLDALSGAHWFSTLDLASGYNQVPVAEQDRPKAAFCTPFGLFEFNRMPFGLCNAPSTFQWLMQRMFGDQQGQSLLLYLDDIIIFSSSVEQHLQRLEMVLGRLQGQGLKVKVEKCAIFQEQVLYLGHIISSQGVSTEPKKIETVAGWQRPRHISELWSFLGFASYYRRFVDGFAKMAKPLHQLVADLAGTKTKRGSGQALGSAWTPECEESFNALKSRLVSTPVLAYADFSRPFILETDASHSGVGAVLSQETDGCVRLVAYASNMSNYSSMKLEFLALKWAVTEKFREYLLGHKCIVYTDNNPLSHLQSAKLGAAEHSLQPDIQPGPMVGALQSLISILPSHSPFDLRLMQEADPLLKEVLVFWRHGSLPTSAERRQLPQPAIVLLRQWDRLVEKNRVLFRRVFRSDGGEEQLQLLLPAVLKGDTLHQLHQEHGHQGTERTTELVWQRCYWLGMSSDIKKWVQQCERCQVAKDSGQVNRSYMGHLLASRPNEILAVDFTLLEPSRNGFENVLVMTNVFSKFTVAVPTRDQRAVTVAQVLVTEWFYMYGVPSRLHSDQGRSLESGLIFQLCALYGVAKSRTTPYNPAGNVLFGYNTTPHQSTGESLFYLMFGQEPLLPIDFLQGRVPDPIPGEVQDWVVEHRARLCVAFEGAREKLVMAASKRKERHDLFVRDAPLPVGQLVYLRDHGVRGRHKIQDLWSSVVHQVVLAPTGDVVVYTVAPMGDLGGTRNVHRDMLKAVVQPEVVALSSPTSPSLSPLVASVDDSSNSDLWLLVSEAPVPSIAVPPPFGTPQASSAPAATAPQGACSLTAPVRRGCSLSGLFDQLNLFHRMSMLSGSVKKLLSEGRGEERRGEERRGEERQP</t>
  </si>
  <si>
    <t>LLESQVSPYASPIVLVRKKDGGLRLCVDYRLLNSKTRKDAVPLPRIEESLDALSGAHWFSTLDLASGYNQVPVAEQDRPKAAFCTPFGLFEFNRMPFGLCNAPSTFQWLMQRMFGDQQGQSLLLYLDDIIIFSSSVEQHLQRLEMVLGRLQGQGLKVKVEKCAIFQEQVLYLG</t>
  </si>
  <si>
    <t>LLESQV-SPYASPIVLVRKKDGGLRLCV-DYRLLNSKTR------------------KDAVPLPRIEESLD----ALSGAHWFSTLDLASGYNQVPVAEQDR------------------PKAAFCTPFGLFEFNRMPFGLCNAPSTFQWLMQRMFGDQQG----QSLLLYLDDIIIFSSSVEQHLQRLEMVLGRLQGQGLKVKVEKCAIF--QEQVLYLG</t>
  </si>
  <si>
    <t>A0A4Q3ER58</t>
  </si>
  <si>
    <t>MRFSWAVDLEDLRYRISTKRQKPGEFTLRFIDQFMVLISRLPGNISDEQAIKYILKGIRTDVARMARAAHIKTVEDLAIFVKENYGQNDKLETSTFSKNFKSVRTPNHHVEEWNEEYSDHSERESDDDFELNEVSKHNKYRDKKVNQHQSSQNSRARVNQISNHENAVEYIAPSTSQGCTHTCSCAVVTQVNNERPSQSLSCPFCDGKHSYKDCPLPPHRKPRHCFYCKSPEHLAPECPSNSKQVGRPADQTNANKIIRQPVQSQTVAKLHKNTVNNNSSPQISSMVDIMQEKPDEKFMYLNYLGQKSDKYIPPAVAYIESLIYFPKYDLRPHATVKVSDIDLSGLLDTGAHVTVMGQNLYESIDWKVELLAYDTSIITADGTRHRVLGILLLEYELNNKKRIVPTLVVPVVMKKLIFGMDFQRIFGIGLTFLETNAIEIEPVKEDKVMNSHDLTAAQKSLLDSVVLKLPSVSEEGPLNCTNKIVHNIDTGISKPVYQKPYIYSPKLQDKIRTEINRLLERGIIKRVSESSWLNAVVPVPKPDGVVRLCIDARKLNAITKKNRYSQMNLERIFARIGKARYFSSIDLKDAFYQIPLREEDQVKTAFSIHGMGIFAYQRMPMGLVNSAATLCRLVETVFNCSTEPEIFAYIDDFIVCTDTFERHIEILEMIANKLNEAGLQIGLKKSKFCMKRLKFLGHMIDEQEVSIDESRVQAIKDYKRPTTVREIQSFLGLTGWHRKFVEGFSDLAAPLVNLTKKDRKF</t>
  </si>
  <si>
    <t>LLERGISSWLNAVVPVPKPDGVVRLCIDARKLNAITKKNRYSQMNLERIFARIGKARYFSSIDLKDAFYQIPLREEDQVKTAFSIHGGIFAYQRMPMGLVNSAATLCRLVETVFNCSTEPEIFAYIDDFIVCTDTFERHIEILEMIANKLNEAGLQIGLKKSKFCMKRLKFLG</t>
  </si>
  <si>
    <t>LLERGI-SSWLNAVVPVPKPDGVVRLCI-DARKLNAITK------------------KNRYSQMNLERIFA----RIGKARYFSSIDLKDAFYQIPLREEDQ------------------VKTAFSIHGGIFAYQRMPMGLVNSAATLCRLVETVFNCSTE----PEIFAYIDDFIVCTDTFERHIEILEMIANKLNEAGLQIGLKKSKFC--MKRLKFLG</t>
  </si>
  <si>
    <t>Sphingobacteriaceae bacterium</t>
  </si>
  <si>
    <t>A0A151Z4Q0</t>
  </si>
  <si>
    <t>MANNSDQFTKIPQYFASREQCTLRIEDVFSMMEVLKVTDNQNAFFHFFRGEALSFYLSFQNNNNNKLEYNDIKKMLIDTYKDVAIAPPEEMLKSLNYSNFATFADFLKEFIFVKNKCPKGITEDNFIDIFLKAIPSEIASVILNLDKAKKFDICYDEAKRLAAINAKIYSNQFYTTTVHSQISIEEINRNFSPTSPYKPIMKPMVSRVKAPINSPSFNTIHSDSNYSNVNNISNNNNNNYNTRSTITCVYCKKSGHSEDRCFNKFPHLKNGNNQYSSKNSKNNNKKKSINTIGGDQSNQIKDLSTKVDSIMEMLKMSKSGDSFSQDAIKNFANAANNINMVNEVTGNVISCAVSLEVNSVVTEVLIDSGAAVTVISKAFADKLLLKAKITDKNLTAANGQKIKVLGTVNLFIKDGGNYNLLKEVIVCEDIKYNLIIGITEMKILFSNLNLLNNTITTKSGKSLEIHINKMINSKSGIDVVEVVEKDDYLDIYSEIVENYTINHIAVTPQLDSMDEFIMKYPEPFKTEFKAGQLKGGYHHIKLTEGPSIKASPYTTTLLEKKIIHEHTIDYINQGIWEKSNSSFSSPILIVKKNENAPSLKLNDPNLDITKMKEQYRIVGNFIKLNKRTIKDNYPVPQFEDVLVSLSKAKIFSKVDFKNGYFQIKVWPEDVDKTAICTFEGLYNHLVMAMGLVNAMATFMRLIFDIFQDFIFKWMWPFVDDIILFSTDLEEHKKHLHLFLQKVTERNMYLNTKKCQWMVDEIIFLGHLISAEGIRIDPSRFKALQVIRIPKNIKHLQQLLGLINYYRKFIKNLSIRLIPIYKLLKKGEVFQWNVELQTIIDNIINDIINHCSLKLPDPSKPFELHTDASMKGMGAVLYQDKKIVAFFSKTYSSSESNWSASEFECYAVILALKHFHHLIACTSITIESDNLALESLKTGNIKNKRLAKWSMEIAAYDYHIKHREGRKNVVPDVLSRVSHELNVISTKEQQKDQKIKKKIESTVEEIEENIMELLVKELKEENEWSDLIKYLKNGVLPDDIDKAKKLVSESVYYHLHNDVLFRIVRHLQAHFQSIESATFLVVIPKSFLPTVFNHFHNDLVNNAHFGFLKTFHKIYDRFYMSNLHREVEQMVASCDSCQRVKSAISKAQSYNLRPIIPDGPMDIVGIDFMGPIRTISGMKYILILSCLFTCGFKICCNYTFN</t>
  </si>
  <si>
    <t>YINQGISSFSSPILIVKKNENQYRIVGNFIKLNKRTIKDNYPVPQFEDVLVSLSKAKIFSKVDFKNGYFQIKVWPEDVDKTAICTFEGLYNHLVMAMGLVNAMATFMRLIFDIFQDFIFKWMWPFVDDIILFSTDLEEHKKHLHLFLQKVTERNMYLNTKKCQWMVDEIIFLG</t>
  </si>
  <si>
    <t>YINQGI-SSFSSPILIVKKNENQYRIVG-NFIKLNKRTI------------------KDNYPVPQFEDVLV----SLSKAKIFSKVDFKNGYFQIKVWPEDV------------------DKTAICTFEGLYNHLVMAMGLVNAMATFMRLIFDIFQDFIF----KWMWPFVDDIILFSTDLEEHKKHLHLFLQKVTERNMYLNTKKCQWM--VDEIIFLG</t>
  </si>
  <si>
    <t>Tieghemostelium lacteum</t>
  </si>
  <si>
    <t>A0A388LDJ8</t>
  </si>
  <si>
    <t>MSDQGAQQQPQVEVVMKVEGEQPSTSTPPPPPLTATQRLKKELEEQLRQQQARLAEVERQEATELEAATDHSRREYLLQQLGKALTDDRCSQITQHMAEMILLEHKITSSQFTNWDDRFVRLKRLVDELSAQQSKILDSIQNLTAQLTTSKLITPQPPLLKPKPSPPPSSPSSPPASHAGSVHSSRSSTPSHKASGKATYAVVTAGDQRGPKIPAPNKFRGDDPKTDVGDWVAGTRAYLRGFVCAEQTKVATVLGLLVGPGLKWATSTSSSLQQSMEDWAFGLGVDKLLQALEDLFADKERARKAANRIVRLGQQRYSGTLQALFAEFEQLTSTPGLVMSSENLSTNFCRAAPEKFDVALYSVGHKDWRSFGRATLEMEAKLHVQAPSSDRRKGAFPRGGKRGKAVFIHAESASESDSDSQPDAPSGGTGSAAETDVATVVTQAVLGALQLQKKFSPTTASTNAKGKDQGRRPSSSQRPNLPKDVHIPVEPLNPSTLPWHDLKIQEGVWRRRKERGVCLRSPSTYEFGAPVLFVPKGNDEFRMCIDYRGLNKITRKSTEPLPRIDDLLDMVQGCTVFNKVDLKSDYHQIEMAEEDVYKTTFKTRYGTYEFLVMPFGLCNAPGTFQTEMHRIFRPYLDKFMVVYLDDILVFSKTAREHAEHLALVFQSLRDSQYKINREKFSFGVPSVIYLGHVISRDGMAPEAAKIAAIQEWPQPQTVRDVRSFMGLASYYRKFVRNFSTVVAPLTNLTKKDTPFLWSLHCQLAFTRLKKALTRAPVLKLPDPTLPFILTTDASQYGIGAVLQHDDGNGLRPVEFMSKKIKTQKLKDSTYEKELYAFVCALKHWKHFLLGRNFKIFSYHSTLQWMKSQGELNDKLARYIQFIDMFDFKLKHKKGCYNKVADTLSRKPDSFALISSTHSFGEETRQTIARLLPQDETFGPIVRNLQADPNSQPGYAMSSDLLYTCSRGEERLCIPQDQQLRTLLMLECHDARGHFGFLKSYAAMSQRFFWKEMRSDMLCYVDTCEFCQRNKVQRKPPLGLLKPLPIPDGRA</t>
  </si>
  <si>
    <t>RKERGVYEFGAPVLFVPKGNDEFRMCIDYRGLNKITRKSTEPLPRIDDLLDMVQGCTVFNKVDLKSDYHQIEMAEEDVYKTTFKTRYGTYEFLVMPFGLCNAPGTFQTEMHRIFRPYLDKFMVVYLDDILVFSKTAREHAEHLALVFQSLRDSQYKINREKFSFGVPSVIYLG</t>
  </si>
  <si>
    <t>RKERGV-YEFGAPVLFVPKGNDEFRMCI-DYRGLNKITR------------------KSTEPLPRIDDLLD----MVQGCTVFNKVDLKSDYHQIEMAEEDV------------------YKTTFKTRYGTYEFLVMPFGLCNAPGTFQTEMHRIFRPYLD----KFMVVYLDDILVFSKTAREHAEHLALVFQSLRDSQYKINREKFSFG--VPSVIYLG</t>
  </si>
  <si>
    <t>A0A1B6EKA2</t>
  </si>
  <si>
    <t>MNFKQGNLQTHIFIRSMTFRPTHPKVLPLPTPGKTLHGKTNSETTFKVTDYNREFPPLKKIQNIEQPIKRKLLQTMKPKSVFNSTPTPSISNPMRPTNINKPSFKRNPTVTENSTGRIQPSARTHNILQGVATIKQDPDFSTVREENTQTGLEESIEVDTTQILHHIELQKKQNMIDCTHLQDITQDRIHKPRKNKNLLLEDIYELIFNCDNKTTKKIPVLTVDVTLTTNPQNSVPCIIDTGCNINIIRADLVHNAKLNATNIPSLISANGIPLTVLGSTKIAIKIGNVILEDTFYVTPDLNNPILVGNTFLFQNCVELNYKNKTIKITKDQIEHVIPMNEQWQLDIKNFKTTQELDIQQITDVTTPQDIIIAPHQHIRISTLKGIESQTAFETDRNLRVKKKCHAYLSEGEDGTDTCVNIYNASNFPKRIPAHTTIGHIHYPTLEPQPTLINHPTTCDTGKTILTDKDGIVFDISPHLTLQEHKKVLDVLQKYRHIFTTKVIDLTPANIPPVKLELKPNSKPVNSPPYRQSKSEREKLNKLLDDLVQAKILEECQDYTEYASPVFLVKNKDGSDRMVADLRKINAQLKTDAHPIPSVNLVLSSLNKAHTFTKLDLKNAFYSMEVRKEDRHILAIKTPDRLLQFCRLPMGLSTSTTLFSKALNAILNRHLYNKVICYVDDLICYGDSFENDLQNLETILEELEKANLKLNTKKCKFLYKSVNILGHEVSGEGILPQKQSVEAITEFKRPTCVRQVRQFLGCSGFFRRFIQNYAKIAQPLTEIIKDSNKNIPFKWTDLCEQAFIKIKQILTNPPLLSHWKDNREAQIYVDSSLIGCGAALVQLDEENNRMYPIYYMSKKYSNTQMRYSNAEREMLALTYAVNYFREFTLGRQTTVYTDCAALQFYKNFKHTSTRLNRLALSLTDYDIVVKHKRGATNVLADALSRNPLEQPLDEEFTDVCLTINTLIQTNLPLLQAQDSYLKQIRLAMTSPDAVDKKIRRASRHYEEIDGLLYFKTFNGQETRKLLAIPQTQTQEILKIFHDNPYTGGHLSNYKTASKIKLRYHWPNMYRDILQYTKTCEECQLRRPKTNKNYGLLQPILPSIKPFDRITIDFVGNITQSNGYKYILVA</t>
  </si>
  <si>
    <t>LVQAKITEYASPVFLVKNKDGSDRMVADLRKINAQLKTDAHPIPSVNLVLSSLNKAHTFTKLDLKNAFYSMEVRKEDRHILAIKTPDRLLQFCRLPMGLSTSTTLFSKALNAILNRHLYNKVICYVDDLICYGDSFENDLQNLETILEELEKANLKLNTKKCKFLYKSVNILG</t>
  </si>
  <si>
    <t>LVQAKI-TEYASPVFLVKNKDGSDRMVA-DLRKINAQLK------------------TDAHPIPSVNLVLS----SLNKAHTFTKLDLKNAFYSMEVRKEDR------------------HILAIKTPDRLLQFCRLPMGLSTSTTLFSKALNAILNRHLY----NKVICYVDDLICYGDSFENDLQNLETILEELEKANLKLNTKKCKFL--YKSVNILG</t>
  </si>
  <si>
    <t>Cuerna arida</t>
  </si>
  <si>
    <t>A0A2S2QEP6</t>
  </si>
  <si>
    <t>MVYTKEIDNRPPIVLYNVNKNTHWIPGTKSIRPSTKTPIKYSYTMNTITIHDLIQKINNYKNNKATIHDKTKNISNINSITDKKIIQDKEGILINLSPQLESIPSKQENVNQVINENDNINKHKNSISNAITYGLMHNKINALNNNIKTGNKEINNIHINNIPINKEIIYDKEGTLINISTNLNLVEHKQVIELVKEYLHLFTTDTSKVRPANIEPCEIKMKPNYKDPKFNAPHRVSPQQRNELKSQLDKLLEAKIIRPIISKFAAPAFLVKKKEKGSYRLVVSYKELNERVETDQYPIPRTTDLLRALEGSQYFTSLDLNSGFFQLPIKFEDQYKLAFTSIHGLMTFTRLPQGFKNSSAIFQRILNESFSPLLYKSLIIYIDDLASYGKNFKQSLENLKNAFIIMDKMNFSLKTNKCLFFNDKIELLGHNISINGITPLNRNIKAITEFKQPETQKDIRSFIGMCSYYRKHIKDFAKISHPLTELIKGDIKLMKWEKEQKQSFSLLKELLTSEPLLKHFDDDKEVFLTIDASITGLGACLEQPNNKNILHPIGYASRKLLNNEKTYSSTTLELLGLVFGITYFREYLWGRQFIVFCDNISLQYYKTLKIPSARIARLTLKLLDFTFKILYKKGKENKVADALSRNAINLIINDNETESDNLDKYDIKTLQSKDQFCTDIIKAINDKDDKDNNINKNIKRKSRQFVTINDILFHKHFTPPNKITNLLVVPKILTNEVLKSYHESPIGGHTGISRTIHKLQNKYYWTTLSKDTTQFIKTCHKCQINKKLPGKPIGQLQPIPITNKPMDRLVFDYLGPLISSNKKKYVLVAACSNTKYIFTKAVHSATAESTVKFLIKIVSHWGSFKQFSSDRGTHFKNKLVEEVTKNLGIKQILSTAYSPETQGFVERVNGVLCYSLKNYINDDNQHRWSYFLPYITLAYNATPQTSTNYSPFFLMHGFEPYFPIDNKIIPEEMPYNIFKSLKELNDIRNKIPQIVKKAQQKQKKYHDKSHRIINFNPGDKVLVKFPFLQVGKSPKLAQKYRGPFKIIKKITELNYKVELTLNNKTTEDIIHVRRIKPYYHR</t>
  </si>
  <si>
    <t>LLEAKISKFAAPAFLVKKKKGSYRLVVSYKELNERVETDQYPIPRTTDLLRALEGSQYFTSLDLNSGFFQLPIKFEDQYKLAFTSIHGLMTFTRLPQGFKNSSAIFQRILNESFSPLLYKSLIIYIDDLASYGKNFKQSLENLKNAFIIMDKMNFSLKTNKCLFFNDKIELLG</t>
  </si>
  <si>
    <t>LLEAKI-SKFAAPAFLVKKKKGSYRLVV-SYKELNERVE------------------TDQYPIPRTTDLLR----ALEGSQYFTSLDLNSGFFQLPIKFEDQ------------------YKLAFTSIHGLMTFTRLPQGFKNSSAIFQRILNESFSPLLY----KSLIIYIDDLASYGKNFKQSLENLKNAFIIMDKMNFSLKTNKCLFF--NDKIELLG</t>
  </si>
  <si>
    <t>Sipha flava (yellow sugarcane aphid)</t>
  </si>
  <si>
    <t>Q1KTA8</t>
  </si>
  <si>
    <t>MKKSIKKLDSKTSSSGSYPAAHSGGNSGRDESELDQILKKLKDVYVGHRWLNFDGSKQKDAHAFITQFREVEDVYPSEKLLDIVKAQLKGRALMWYRAHEEEEFTSYMVFKEQFIKRFLTEEKDEDKWETLMTLYSKGPQDGDVLYFAYDLKRCTPKGDEFFRLGKLALDKHIPKTLKEEWDKKSNFAEILSFMEENEDKLVFFNKKYNNKQEWKKKEDTSGGEEKNSYGSSEKKVATSGKSSVIWRLAPVRSKGTSDSRPRSSFFFGETTIEALLDTGAQVSLIDSRCAEKLGCKITATSDKIEGIVGKGVTLGRTVIHIKRIKRKTIKPVEFWVVKDMTEDMILGINQIAELNLENHLMKREVAVATAIVKAEKSSEEENVLKRIDVGYSGFSTEQMENVNKIVHKYIEVFCAGFRQAKLDLEHVIELTGDFSVVRHGPRRRSPEEWNFIEEKVQEFLDKGFIERSQADYSSPVVLAKKPLGGLRFCIDYRKLNSITKLMFYPIPLVEETLEALEGATVFSVLDLEAGYHQVRVRECDRYKTTFSTRTGSFQWLRMPFGLINAPFTFQKIMNTILSPHLHKFVKVYLDDIMIYSKSWKEHLEHLDCILGILDRLALKANATKCHIAKDSVDYLGYHVDKEGIKIPLLKQTKCLEYKMPTTRKEARSFIGFSNYFRKFIDKYTEIMAPIYDSLKKGKFVFTEEARASVLEIKERITADPILKLPDFTKKFILYTDASNLSIGGAVMQVHDEKEHPVYFIARKLNSAELNYTVTEKECLAVVWCVTQFRIYLTNEFIIRTDHQALKWLLDLKDAGGRIMRWILTLQNYTFKVEYIKGSSNVLADGLTRLVALVNNAEDQLISEEGKKSLILQCHEECGHGSVDPTYLLVLRSKKWPGMYRDVRECLKLCQTCFSFNKKNRDTRFHRLELGNPFSRVGIDVVGPLPRSERGKKYLIVATDYVTRWCEARATKDKSARTIAKFVLEEIICRHGPPNELLSDRGLEFLNKTVAELCNLFKIYKSFTSAYHPQCNGAVERTNQSLVAKLAKLVNGKWKDWDEYLELTLYAYRISPRKISKFSPFELLYGRKPVPWGEIGEPSDDVESNELVIERLKEVRKDMLQIERDIRDREVKGTSEAEIFSTGDVVMRRKAPTDIKNKLDCKFEGPYQIIKVGRKGSYTLMDPFRREFVVNKKDIKLMDQESPTWDESNQGGVSGDGLPVVLSLYE</t>
  </si>
  <si>
    <t>FLDKGFADYSSPVVLAKKPLGGLRFCIDYRKLNSITKLMFYPIPLVEETLEALEGATVFSVLDLEAGYHQVRVRECDRYKTTFSTRTGSFQWLRMPFGLINAPFTFQKIMNTILSPHLHKFVKVYLDDIMIYSKSWKEHLEHLDCILGILDRLALKANATKCHIAKDSVDYLG</t>
  </si>
  <si>
    <t>FLDKGF-ADYSSPVVLAKKPLGGLRFCI-DYRKLNSITK------------------LMFYPIPLVEETLE----ALEGATVFSVLDLEAGYHQVRVRECDR------------------YKTTFSTRTGSFQWLRMPFGLINAPFTFQKIMNTILSPHLH----KFVKVYLDDIMIYSKSWKEHLEHLDCILGILDRLALKANATKCHIA--KDSVDYLG</t>
  </si>
  <si>
    <t>Nosema bombycis</t>
  </si>
  <si>
    <t>A0A267F757</t>
  </si>
  <si>
    <t>MRERKPKDIKEAAKLADDYAMARNSDKGGGTPGHPSQETSEGATASNVMDKQRTIQRPQSLKPKISCFNCGGPHKKFQCTNKPANVHLASEERAMDAASGRFITGHADGKELRFLMDTGADRTTIRRSCLPENINWTGHHALLRCFGGDLHRLPIAKVELHLKGYNRTTEVCVADSLPVSALVGLDLICQFKLGGGDAPSTVLGRETREGVHGQPLSANEREGVGAPHRPMPQSEGDERLFAEGIVASGLNQIDPEPAGKTKSRITRAQARKQRQEYNKTRQETAMRPIKLDYEAALQDDKELQAAVQTNDLVKESRGRLFRHRAAGEDQLVLPKALRATALSQAHESAFAGHLGTRKTCQRLEQRFWWPTMTKDVKDFVATCDKCQKTARVPGNHKVPLVQVPGVEEAFTKVIIDISGPYTRTASGHQYILSIIDAATRFPEGVPLRKIDAESVAKALVDCFVRTGFPREIQSDKGTNFSSALLQALYRCTGVEGIQSTPYHPQSQALVERFHGTLKNMLRRLPAREKKKWDQYLPYLLFAIREVPNETTGFSPFELLYGRTVRGPLDLLRQTWDEQLSEEKKDIISFVLAQRDRLRAGQEAAWNNEELARKRQKLWYDRQSRERELQPGDQVLLLLPSSSKKLHAEWRGPYEVLERCSNVNYRIQMGPATNTFHVNLLKKYNSREAVLMQLPAAATNAPELSDHLTPAERDRLLELVHDFAGVFSETPGRTDLVEHRIRTTSDRVVRIRPRREPQAHRQVLQEEIQHMLDLGVIEPSDSDYCSPVCLVAKKDGSVRFTVNFKALNELVAFDSYPMKNIEDLLERVAKAKFISKLDCCKGYWQIPLYEDSKRLTAFAACGKLYQFTVMPMGLNCSSATYQRLMDKLFQGLDNADSYIDDIAVFSATFEQHVEDLREVFGRLKAAGLTVQPRKCYLGGNSADYLGFKLGGGEIGTSEDRVRTITALAQPRTKAQLRSVLGVLNHYRRFVPDYSEKVAALTDLTKKSAPDDLTAAWGEQQTRAFETVKSLLASEPVLRAPDYSRQFTLETDSSETGIGAVLTQEFEDGIHPVLFVSRRLTSAEQSYATIEKECLAVRWAVEKLRHYLLGRRFVIKSDHKPLQYLQMDHANPRLQRWAFYLSGYDYEIQYQPGESNTVADGLSRIWASDRPSDLVTDQVI</t>
  </si>
  <si>
    <t>MLDLGVSDYCSPVCLVAKKDGSVRFTVNFKALNELVAFDSYPMKNIEDLLERVAKAKFISKLDCCKGYWQIPLYEDSKRLTAFAACGKLYQFTVMPMGLNCSSATYQRLMDKLFQGLDNADSYIDDIAVFSATFEQHVEDLREVFGRLKAAGLTVQPRKCYLGGNSADYLG</t>
  </si>
  <si>
    <t>MLDLGV-SDYCSPVCLVAKKDGSVRFTV-NFKALNELVA------------------FDSYPMKNIEDLLE----RVAKAKFISKLDCCKGYWQIPLYEDSK------------------RLTAFAACGKLYQFTVMPMGLNCSSATYQRLMDKLFQGL------DNADSYIDDIAVFSATFEQHVEDLREVFGRLKAAGLTVQPRKCYLG--GNSADYLG</t>
  </si>
  <si>
    <t>A0A2G8KAL9</t>
  </si>
  <si>
    <t>MLKSYHERGEDNLCVMSVVEDNGDETELLGKYLKVTKTNSEVLCNLDSKLGHLQRNEREDLKRLISSFPSILNDIPGKTSVLFHDVDVGDAKPIKQHPYRLNPSKLSVVRKEIEYMLENGIISPSHSPWSSPILLVPKEDGSQRLCIDYRKVNSVTVTDSHPIPRLDDCIDRIGNSKFVSKYDLLKGYWQVPLTKRAKEISTFVTPDGVWACNVMPFGMKNAPSTFTRLMNIVCKGLKGCGTYIDDVILYSDSWQSHIEQTKDFFERLKSANLTINLNKSDLGKASVTYLGHVVGGGKVLPKTAKVEAIYKFPVPSNKKELMRFLGMTGFYRKFCPNFADVASPLTSLLAKKVKFLWSECCQTAFENLKLILISEPVLAAPNFKISFSMTIDASDVGVGAVLFQEDDQKVEHPVIYFSKKLNQSQRNYSTIDKEALALILSVGHFEVYLNGPYQTVVYTDHNPLVYINKFKNKSARLMRWSIFSKGMT</t>
  </si>
  <si>
    <t>MLENGISPWSSPILLVPKEDGSQRLCIDYRKVNSVTVTDSHPIPRLDDCIDRIGNSKFVSKYDLLKGYWQVPLTKRAKEISTFVTPDGVWACNVMPFGMKNAPSTFTRLMNIVCKGLKGCGTYIDDVILYSDSWQSHIEQTKDFFERLKSANLTINLNKSDLGKASVTYLG</t>
  </si>
  <si>
    <t>MLENGI-SPWSSPILLVPKEDGSQRLCI-DYRKVNSVTV------------------TDSHPIPRLDDCID----RIGNSKFVSKYDLLKGYWQVPLTKRAK------------------EISTFVTPDGVWACNVMPFGMKNAPSTFTRLMNIVCKGL------KGCGTYIDDVILYSDSWQSHIEQTKDFFERLKSANLTINLNKSDLG--KASVTYLG</t>
  </si>
  <si>
    <t>A0A6A7FWV7</t>
  </si>
  <si>
    <t>DLSALQKRDDSLKFAWLKSETTTNSYPRYLLKNNVLIRECFKRKDCTDIVTQIILPTELRERVMEVAHDSMWSGHLGVKKTQDRVLNHFFWPGIFSEIRRFCQSCFICQKVVGNKPCRAPLVSIPVISKPFQKVAIDIVGPLCKSKRGNRFVLVSIDLATKYPDAVPLKNIDSNRVAEALMEIFSRVGLPTEILHDQGMNFMSKVMDKFNQLLQIKRVNTTPYNPKCNGCCENFNKVLKQMLKKISNDDPCNWDRYLYPLLFAYREVPQKSTGFSPFELLFGYEVRGPLFLIKDNFLNSDVDEEQTPITEYVMNIREQLRKFLEIAGINQEHAKTKQKLYYDRTSRDRKFVVGDKVLLLLPTSYNKLLAEWKGPYEIVDKLNKVDYIIKINDRRKTYHVNMLKLFRERKSVTVNLVTTTSTNGTTDSDSDELLDQISVPVNTDSGEDSVLVFSESLSDSEQKKFSVILGEYNVFSEHPGRTKLLQYEIKIDPMVKPKSQRPYKIPFHLKSDVKNELDKWLELGIIRRSESLWASPVVVVVNKDKSIRVCIDYRQLNKHIQVDPFPMPQIDNVINKLANAKFITKLDLTKAFFQIPLTNNSRKYTSFVTEFGQFEFCVVPFGIKFATAVCNRIIGGLLQEFDFVDSFVDDIIIFSNNLEDHFTHVSLVLEKLSDASLTLKSKKCIFGARSVKFLGFVVGNGTIKADPAKLEAINNFPPPVVKRDMRSFVGLINFYHRFVDKLSIICIPLLETLRKCSPDKIHWTEEVSESFHKVKDELVHSVILEIPKPGVQFIVQTDACDYGLSAVLMQEIDGVERPISFYSRRLNTAEKKYAIIEKECLAIVVGIERFRLFIW</t>
  </si>
  <si>
    <t>WLELGISLWASPVVVVVNKDKSIRVCIDYRQLNKHIQVDPFPMPQIDNVINKLANAKFITKLDLTKAFFQIPLTNNSRKYTSFVTEFGQFEFCVVPFGIKFATAVCNRIIGGLLQEFDFVDSFVDDIIIFSNNLEDHFTHVSLVLEKLSDASLTLKSKKCIFGARSVKFLG</t>
  </si>
  <si>
    <t>WLELGI-SLWASPVVVVVNKDKSIRVCI-DYRQLNKHIQ------------------VDPFPMPQIDNVIN----KLANAKFITKLDLTKAFFQIPLTNNSR------------------KYTSFVTEFGQFEFCVVPFGIKFATAVCNRIIGGLLQEF------DFVDSFVDDIIIFSNNLEDHFTHVSLVLEKLSDASLTLKSKKCIFG--ARSVKFLG</t>
  </si>
  <si>
    <t>Hirondellea gigas</t>
  </si>
  <si>
    <t>A0A023G4Q1</t>
  </si>
  <si>
    <t>MLLRKRGILFGDRVVQALTRSKARELATLLIPEESTAEETAVKTVVDAEDSRSESFESEASQISLLESELDETRNEDVLESNLLPPVSSNLTRLLSGTREDLAMEQANDPKIQEIRERHRATKTAKNISFEMRKGVLYRLFKDKRGVERDQLVVPQKYRGDLLRLSHGSSWSCHLGIRKTKQRLLQEYYWPGCFKDTENFVRSCDTCQRVGKAQDKWKAPMVLVPIITEPFHRLVIDVVGPLPVTESGYRYILTMLCPATKFPEAVPLREVTSESVVDSLLSVFARVGFPSEVQSDQGSVFTSVLTTSFLERCGIKVVHSSIHHPQSNSVERWHSVLKRVLRGLCYENKREWDTCLPAALFALRSVPHESTGFSPAELVYGRSLRSPLRMVREAWEGRGEDPTVVEFILNLLNRLHNTKELVEASMKSAQARSKVYYDKTARQRTFCIGDQVMLLRSSRQNKLEVQWEGPAEVVAKLSNTNYAVKIPGRRKEVRIYHCNLMKPYVQREAVVNLTLNLPEEMGDNLICLSGKGSNAQELLKKTEQRGELKKSQLSDLGEIITEFEACFVDRPGRTDLTEHDIELTSDVPVRSRCYRFSPRQREILDREVTRMLELGVIKPSESDYASPMILVEAPGKDPRPVVDYRKLNSLTRDQVYPIPNIEERVEQVSRAAYVTTLDLTRGYWQVPLTERASRYAAFVTPTGSYQPTMMSFGLKNAPFCFSRLMDRVLKGCETFAVPYLDDIAVFSDSWADHMVHLRAVLSLLRQAGLTVKAEKCCLARATVDYLGHNVGQGFRKPSEIKISAVADYPRPSTKTEIRAFLGLTGYYNHYIPNYSALASPLTDALRKTEPTNVVWDEQKEASFVNLKAVLISRPVLRAPDYGREFTVQCDASDRGLGAVLCQRDDDGNEHPVLYLSRKLSSRERAYCASEKECACIVWAIQKLQCYLGGAKFTVETDHCPLAWLQTATSKNSRLLRWSLILQQYNFEIRYKKGKLNGNADALSRSF</t>
  </si>
  <si>
    <t>MLELGVSDYASPMILVEAPGKDPRPVVDYRKLNSLTRDQVYPIPNIEERVEQVSRAAYVTTLDLTRGYWQVPLTERASRYAAFVTPTGSYQPTMMSFGLKNAPFCFSRLMDRVLKGCETFAVPYLDDIAVFSDSWADHMVHLRAVLSLLRQAGLTVKAEKCCLARATVDYLG</t>
  </si>
  <si>
    <t>MLELGV-SDYASPMILVEAPGKDPRPVV-DYRKLNSLTR------------------DQVYPIPNIEERVE----QVSRAAYVTTLDLTRGYWQVPLTERAS------------------RYAAFVTPTGSYQPTMMSFGLKNAPFCFSRLMDRVLKGCE-----TFAVPYLDDIAVFSDSWADHMVHLRAVLSLLRQAGLTVKAEKCCLA--RATVDYLG</t>
  </si>
  <si>
    <t>Amblyomma triste</t>
  </si>
  <si>
    <t>A0A432I2N3</t>
  </si>
  <si>
    <t>MSFVIHGKIDGKNASMIVDTGCTRTLVHERFVTGEGITRGKVTVLTASGERVIVPLVHVEIESKKGTFKELVGVMAKLPVDCLLGCSSYGQTLSQDDLIQHWEHIIKIADSPTVMENDTAYVTTRRQALLKAAQERADRLLDRENVLAAKTLAFPERNRKPPPVIEPQLQTVFEGQQLKDLEQRNEEVIPDTSVISNVNEPDENDLTNIWDRDRQQVINDQQVDVTLSEERGIASQHPPEEGVSGYFIQKGLLLHRKACTMLHNGKLFIDRVVVPESYRGEILRVAHSIPLAGHMGIDKTRQRIEVHFYWPYLHADVKRYCETCPECQLVTRKRKAERAPLKPVPIVMEPFKKIAIDIVGELPRTKTGYRYILTIVDYATRYPEAIPLKSTHSREVADALIGVFSRFGIPEELVSDQGANLIGKLMTQLYELLGITKIKTSTYHPEANGLVERFNGTLKTMLRKFAGERILYWDKYIPYLLFAYREVPSQSTGFSPFELMYGRSVRGPLSIVKETWMENVSTEAGIVSHVLEIRRRLASMQQAVLENMGKSQAKQKALYDRHCSNRKLEVGDKVLVLLSTPGSKLETKWYGPYPITGVHDDGRSYELDTGRAHKQHRTYHINLLSKWQDRDEIAALAIHGSNIDIMPSEANLPKCTSTETWRDVIINPDLNEEKKKQLEKVLEDFSDVFSGIPDRTSAAVHTIDTGDASPTRLHPYKVPQAILDAYNTEIDKMLEMKIIRPSVSPWASPVVIVPKPDKTIRFCVDYRKLNAVSKMDAYPLPRIDAMLEKVAVANVISTIDLTKGYWQIPLEISSIEKTAFITHRGLFEFLVMPFGLKTAPATFQRMITGHVLKGLEEFADGYIDDIVVSTNMDFDRHVEQLRQVLQRLRTNKLHARPSKCKVGMTEVNFLGHRVGGNAIKPNTATIEAINRFPRPNTKKQVRSFLGLVGYYRKFISNFSEKAAVLTDLTRGSEPTKVKWSEHCEGAFTELKQAIQNPPVLCPPQWEKTFYLQVDASNRGLGAILCQKDNDSEEHPVAFASRKLMPREEKLSTTEKECLGIVWGVEVFRYYLYGRPFVLQTDHNPLVWFRRVKDKNTKLLRWSLTLQEFEMTIQHKKGCTHRNADALSRAF</t>
  </si>
  <si>
    <t>MLEMKISPWASPVVIVPKPDKTIRFCVDYRKLNAVSKMDAYPLPRIDAMLEKVAVANVISTIDLTKGYWQIPLEISSIEKTAFITHRGLFEFLVMPFGLKTAPATFQRMITHVLKGLEEFADGYIDDIVVSTNDFDRHVEQLRQVLQRLRTNKLHARPSKCKVGMTEVNFLG</t>
  </si>
  <si>
    <t>MLEMKI-SPWASPVVIVPKPDKTIRFCV-DYRKLNAVSK------------------MDAYPLPRIDAMLE----KVAVANVISTIDLTKGYWQIPLEISSI------------------EKTAFITHRGLFEFLVMPFGLKTAPATFQRMITHVLKGLE-----EFADGYIDDIVVSTNDFDRHVEQLRQVLQRLRTNKLHARPSKCKVG--MTEVNFLG</t>
  </si>
  <si>
    <t>A0A151NX15</t>
  </si>
  <si>
    <t>MGVRRRTLPGAEDIPADFQQRIRLARDLAHKNLREAQAHQKGQYDRRAKEREFEPGQRVLVLLPTSTSNLLTQWQGPFEILRRVGPVDYEVHRPGHLREKQIYHVNLLWEWWDPEGCAAFSEAEDEELGPQGPERGMEPTSENTPVRLGEELTLAQQQEARTLIDEFRGVFCEEPGWVRNTCHAIKTPPGAIVRERWRSIPHHLWETVRKEVESMLQLGVIRPSRSPWRSPLVPVRKPDGSLRLCMDYRHLNAMVVFDVFPMPHVAELVERIGDARYISTLDMAKGYWQIPVAKRDRQKMAFGTPWGLYKFLRMPFGLHSTATTFQRLMDQILVPHTEYAATYIDDIIIYTQTWEQHLGALRAVLVELRCVGLTANPRKCTFAQKETKYLGFLVGRGTIKPLANKVEIIRNFTAPQDCCQLWSFLGLTNYYRRFVPHFAELAAPLLGALKGRKTGVVRWTEEMIQSFEKLKRALCEDVIIHTPDFQKPFILQTDASETAVGAVLTQGGGGERPVAYASRKLLPAEKRYATIERECLAIWWAVDYFRYYLIGREFTLVTDHAPLKWLSTAKSDNARITRWALELQPYKFRVTYRPGKTNTVADFLCRCGNEDQAGDQKDPGKGWTDPTVFLASLYE</t>
  </si>
  <si>
    <t>MLQLGVSPWRSPLVPVRKPDGSLRLCMDYRHLNAMVVFDVFPMPHVAELVERIGDARYISTLDMAKGYWQIPVAKRDRQKMAFGTPWGLYKFLRMPFGLHSTATTFQRLMDQILVPHTEYAATYIDDIIIYTQTWEQHLGALRAVLVELRCVGLTANPRKCTFAQKETKYLG</t>
  </si>
  <si>
    <t>MLQLGV-SPWRSPLVPVRKPDGSLRLCM-DYRHLNAMVV------------------FDVFPMPHVAELVE----RIGDARYISTLDMAKGYWQIPVAKRDR------------------QKMAFGTPWGLYKFLRMPFGLHSTATTFQRLMDQILVPHT-----EYAATYIDDIIIYTQTWEQHLGALRAVLVELRCVGLTANPRKCTFA--QKETKYLG</t>
  </si>
  <si>
    <t>Alligator mississippiensis</t>
  </si>
  <si>
    <t>A0A131XKF8</t>
  </si>
  <si>
    <t>MPTANGYLDGQPVTVLRDSGCNTVVVKRSLVPEENFTGIIRNVYLLDGSSKQLPEAKVYVDSPFFRGTTLALCMEKPLYDVVLGNIDGVLFPCTNTSHDLSDDARLHKKTEPAEAGVRSASVSPESTTLHAATTRGTKETKLLVAASNALDVNPQFLEELQREDRTLESCFSSIGKTIAKRSANIEYVLIKGILYRHYRSLTRKQVDQLVVPQSLRQFVLRMAHEGIMAGHQGIKRTTDRILEEFYWPGVQAEVTRFVRSCDICQRTVPKHLVGRVPLGKMPVIDVPFQRVAIDIIGPLSPTSTKGNRFILTTVDCATRYPDAVALPSIETERIAEALVKMFSRVGIPREIVSDRGRSFTSGLMKELSRLLSFQQLPITPYHPMANGLVERFNGTLKQMIRRMCQESPKNWDRYLAPLLFAYREVPQSSLGFSPFDLLYGRYIRGPMSILKELWTQKGLDVQTKTVYGYVVELRDRLYQTCQIAHEELQKAKLSQKKYYDRKAKPRQLCVGDKVLLLLPSDHNKLILTWKGPFTVLEKRSEIDYVVDLGTRTSLFHINLLKKYEERPPSTDMVDHAAVTLQSEQPEEEPELPLLSLKQHETYRDVKVADSLDANQKAHVEQLLSIYHDIFSDVPGKTNLVECKITTTSTEPVNVRQYPIPFAVHEAVEQEVQQMLAQGIIEPSDSPYQSPIVVVKKKDGSMRLCIDFRQLNRVVVMDNEPIPRVDMMFAHLGKARYFSKFDFTKGYWQVPMAKDSKHMTAFQSMSGLYQFRFMPFGIKTAPAVFTRLMRKVVAGIPHVHHYFDDVLIATDTWETHTDTLECFFRQVRRGHLTIKPSKSEIGSTSVKFLGHIVGHGVLRPQLETLEKIQAAKRPHTKKEVRSFLGLTGYYRDFVPNYSHVSHPLTELTRKRAPNKVIWEQRHQEVFDELRGLLSTGPILRSPDLQKTFILRTDASSTSVGAVLMQNYERTLHPVAYASRKLLPRETRYSTVEREGLALVWAVQKFHIYLFGKQFVLQSDHQPLTYINAAKHTNSRILRWSLILMEYDFTVEYIKGSDNVGADYMSRV</t>
  </si>
  <si>
    <t>MLAQGISPYQSPIVVVKKKDGSMRLCIDFRQLNRVVVMDNEPIPRVDMMFAHLGKARYFSKFDFTKGYWQVPMAKDSKHMTAFQSMSGLYQFRFMPFGIKTAPAVFTRLMRKVVAGIPHVHHYFDDVLIATDTWETHTDTLECFFRQVRRGHLTIKPSKSEIGSTSVKFLG</t>
  </si>
  <si>
    <t>MLAQGI-SPYQSPIVVVKKKDGSMRLCI-DFRQLNRVVV------------------MDNEPIPRVDMMFA----HLGKARYFSKFDFTKGYWQVPMAKDSK------------------HMTAFQSMSGLYQFRFMPFGIKTAPAVFTRLMRKVVAGI------PHVHHYFDDVLIATDTWETHTDTLECFFRQVRRGHLTIKPSKSEIG--STSVKFLG</t>
  </si>
  <si>
    <t>Hyalomma excavatum</t>
  </si>
  <si>
    <t>A0A147BPF4</t>
  </si>
  <si>
    <t>TLDDLRQLTISDRLKHAMSDDVRAYVLQNETKEWLRPKKVAGLAEKFEESKHNRNGRPQRPAERPQVNLRGGPARVGGDHRRIEKPQTPGCFACGELGHFKQNCPGLAHRAVDSGNKSASEGLSARAALLPQSRETLETAGARRPGKTGSDIGWVELTAGGKPFLACLDSGADITVVRREVVPEESHRRGGGEIMLRGAFGQTVTAELRYVPLGLCTADGGTGQHVAVLCAVTEKLAQGVDAVLTPDVFEELTRANAESAEQAAQVQRLEAEIRAEQDQVSGDPPLEFEEVVEGLDSAGGTCDVDLVETVTEPSATETGFVSEQRDDDSLQGSWEQARSGTHGMLIEGNLLYHTEQIDRKECKQLVLPKPRREEVLQLAHDMPCGGHFSQKKTKQRIRNSFFWPTMAADVKRYCQSCHGCQIFAREMATDRVPITPLTRPERPFETVFMDCIGPMEPCSARGHRYALAVVDLCTRWPEVIPLRSLTAKFTCQALVDVFSRHGVPELICCDQGRNFTSQLTKELLSRLGVEIRFSTPDHPQSNGIVERWNGTFKAMLRHVVSERGGCWDQYVPCLLWAYREVPNEVTGRSPFELMYGREPQGPLSILKRTWTGQWTPPFGLNRPAAKYLKDLRERMVDSARVVDEHAKAKQQAYAQRYNLRARPKEFTVGERVLVLETGLSGKLQPRWSGPAVIKERKRADSYIVDCPERGDRWVHAYKLRRYVARAQNVGAIFESDEEFGDVESVPANNAHHVTIEEITHDSPHLSADQRVELTTLLRKFREVFSKKPGRSAVGVHRITLVAEAIPAKSYPYRVPIALRKAVEDQVAQLLEWDFIYPVDSSFAHPVVCVAKKDGSIRMCIDYRRLNAILEADSFPMGNVTELLYDVAKARYISVLDMTRGYCQVPVDEDSQRYTAFATPRGLYAWKVMPYGLKNSAATFQHVMNEVLKEHQGYASAYIDDVAVYSETWEEHLEHLQKVLETVQVVGLTVNPIKCRFAQPKVKYLGHVVGSSSHAPDPERMSAIAALKAPKAKRELRSVLGLFNYYREYVPGYSEVVGPLTDLTNRRVPNAIPWSTEAERAFNSVKETLATVLTLAAPDMSKEFILTTDASEHAVGACLSQESPEGEKPIAFLSKKLTAAQSKWSAVEREAFVVVWALGRLDTWLFGSKVKVRTDHNPLTYLTCSAPSSARLTRWTLALQKYDVEISHIKGSLNTCADALSRLDRSE</t>
  </si>
  <si>
    <t>LLEWDFSSFAHPVVCVAKKDGSIRMCIDYRRLNAILEADSFPMGNVTELLYDVAKARYISVLDMTRGYCQVPVDEDSQRYTAFATPRGLYAWKVMPYGLKNSAATFQHVMNEVLKEHQGYASAYIDDVAVYSETWEEHLEHLQKVLETVQVVGLTVNPIKCRFAQPKVKYLG</t>
  </si>
  <si>
    <t>LLEWDF-SSFAHPVVCVAKKDGSIRMCI-DYRRLNAILE------------------ADSFPMGNVTELLY----DVAKARYISVLDMTRGYCQVPVDEDSQ------------------RYTAFATPRGLYAWKVMPYGLKNSAATFQHVMNEVLKEHQ-----GYASAYIDDVAVYSETWEEHLEHLQKVLETVQVVGLTVNPIKCRFA--QPKVKYLG</t>
  </si>
  <si>
    <t>A0A2T7NZ60</t>
  </si>
  <si>
    <t>MFANVGCSTPPASPPTKARQDRRQYHANYSSDRRNTSNNRTRNPRGSPPSSPPPRGTQKEHPSPPHHPEGKDPGHPDRWTPPRRCFNCFGYGHIARDCPENRPRGNVRDGSSESKPSPANAAIICSASNEEQLGHLHLYPGKVRGQEVCVLRDSGATVAGIRQSLVRPEDYLNKQQSCITFGGKVEVFPLARVPVETPFYMGILKCCVIKNPVADLIIGNVRGARHVTFNLPEEGLASAGAAITRAQSKLQDQPRQPLNRPTVQWDVTKPQLMELQRSDPSLEIVRTMADQQLTSRGGLETFYYKKGILHRGYKQDNGQIQQIVVPEKLRLTVMRLGHDNPLSGHMGNRTTLRRIRNQFWWPKVRRDTQQYCRTCDICQRTTAPGRVPPVPMVKVPTIAEPFRRVAVDLVGPLHPPSEEGHTHVLTLIDLATRYPEAIPLRKIDTITVGETLLTIFSRVGFPQEILTDRGSQFTSQLMKEIMQTLSIRTLHSTPYHAQTNGCVERFHGTLKPMLRRVIEKEPRQWHRYLPALLFACRETVHTSTGFSPFELLYGRKVRGPMDLLAAKWKEEEPTHSEEKSIFQYIIDLKDILRETLQQATEQADLATRKSKAYYDKQAVQRHLRVGDEVLVLRPTKANKLLMMWKGPYVILKERHPDYTLKIKNQEKMYHINMLKQYHRRENSSSTSIAQNVENTLLISPIPTSPDFEEIISPDFCPQQLSPQNLQNQQELPPTQCISCNVAILPSPETADVAPLPTVAHADSENAANIHINPELPPPRQLILQKLFSHYQHVLTARPGLFQGAIEHEIKLTQDKVIRQRPYPVPFALQQQIEAEVDAMLKLGVIEPSTSPYSSPVLLIKKKDGSIRFCVDYRSLNQITQFDAEPIPDPEAVYVKLASAKFFTKIDLAKGYWQIPVKQEDRYKTAFQTTKGLFQWSRMPFGLVTAPATFARAMRLLHLEKFATYHFFDDLLTGSDTWDDHLSHLKGVLSTLSQYQLTARPSKIHSGYTQILYLGHQIGQGVMRPDRVLVQKILDLKTPLTKKQVRSLLGLIGYYRRYIADFSKIIAPISDLVRGTSPRSIHWTTECQTALERIQSLLSSFPILRLPDFALPFLLQTDASAVGLGAVLLQQHDDTLFPVMYISRKLLDRETRYSTVERECLAIVWAVLKLSRYLYGRQFVLFTDHKPLTFLTSTPYKNARIMRWALALQEFKFDIKPIKGTSNKLADALSRVEADQEIP</t>
  </si>
  <si>
    <t>MLKLGVSPYSSPVLLIKKKDGSIRFCVDYRSLNQITQFDAEPIPDPEAVYVKLASAKFFTKIDLAKGYWQIPVKQEDRYKTAFQTTKGLFQWSRMPFGLVTAPATFARAMRLLHLEKFATYHFFDDLLTGSDTWDDHLSHLKGVLSTLSQYQLTARPSKIHSGYTQILYLG</t>
  </si>
  <si>
    <t>MLKLGV-SPYSSPVLLIKKKDGSIRFCV-DYRSLNQITQ------------------FDAEPIPDPEAVYV----KLASAKFFTKIDLAKGYWQIPVKQEDR------------------YKTAFQTTKGLFQWSRMPFGLVTAPATFARAMRLLHLEK------FATYHFFDDLLTGSDTWDDHLSHLKGVLSTLSQYQLTARPSKIHSG--YTQILYLG</t>
  </si>
  <si>
    <t>Pomacea canaliculata</t>
  </si>
  <si>
    <t>A0A015IZV2</t>
  </si>
  <si>
    <t>MSTQTNAFIYPEAIKARKFVNGLLPDLYVTVKPYNDQTWNGAVDRAKAYELTHQDQHAVNAYLNKFAPTGVDKQMENLHKAIQELTKQVQQLSTRNNGNRGYRTCPDSSATNPISITRRGEQSVFKLKGVPQGGESTSLKTIPSNLTLLETYPATRITRSKARHNPLQGTTKINTEEDENIPQLNQTKNKPTVKTVESKKTEIKKATTRIVKKKSPIVAPVNKMVEPYTLQQFFDQPANITNGQLLALNPKFGLTIAKQLRKPVVRKKDEEQEKRPIKKSTNNEAPEEEAAPEIQDLMQVNTARPNSDKTSALYCEALIKHIQFPLIVDSGSAGSIISLSLLKDLDMEITQASKTIMVNVNGERRRPLGAVTNIPLMIQGLTIPMDAIVTDADSYSAIVGNDWLRKTKAEVPHHIVSIEAPEIEAVDDDDEPIEESEEEYESDDEDIQEQMFCNTQFITQEKAQEIEEHLKEDLFIENEYFYQYKEEEIQRLLKAGLIVPSNSQWTSPVVVVEKKNGKKRLCVDYRKLNKVTKKDCYPLPRIDDMLETLSGSQWFSSLDLASGFWQVELDPEDREKSTFITRFGTYEFTVMPFGLCNAPATFQQLMDTVLRDIFWQFVIVYIDDINVGSKTFEEHLSHLEQVFSRLAQAGLKLSPEKCFFFKDKIPFLGHVVSRKGIHTDPEKLRIIKEFPIPENLTQLRGFIALASYYQKCVKNFSRIAEPLHRLLKKNIPYIWANDQQEAFKKLKVCLTTPLILAYPVFEKPFILYTDASTFALGAILAQKDDEKREHVITYAGRTLNRHERNYGITELECLAVVWSVKYFHHYLHGQRFTVITDHVALRYLMNISNPLASLDDGL</t>
  </si>
  <si>
    <t>LLKAGLSQWTSPVVVVEKKNGKKRLCVDYRKLNKVTKKDCYPLPRIDDMLETLSGSQWFSSLDLASGFWQVELDPEDREKSTFITRFGTYEFTVMPFGLCNAPATFQQLMDTVLRDIFWQFVIVYIDDINVGSKTFEEHLSHLEQVFSRLAQAGLKLSPEKCFFFKDKIPFLG</t>
  </si>
  <si>
    <t>LLKAGL-SQWTSPVVVVEKKNGKKRLCV-DYRKLNKVTK------------------KDCYPLPRIDDMLE----TLSGSQWFSSLDLASGFWQVELDPEDR------------------EKSTFITRFGTYEFTVMPFGLCNAPATFQQLMDTVLRDIFW----QFVIVYIDDINVGSKTFEEHLSHLEQVFSRLAQAGLKLSPEKCFFF--KDKIPFLG</t>
  </si>
  <si>
    <t>Rhizophagus irregularis (strain DAOM 197198w)</t>
  </si>
  <si>
    <t>A0A443SHA5</t>
  </si>
  <si>
    <t>MFPQYFMLPAPQASQLSLPSSTQSSSQAGQSHVSVSEASQQQFPGYFCNSVLVNLLGDETPMTKPVFVNGTIIDCIIDTGSGINIINYTFAEKLKLEIRNYTGPQLFAANNTKIVPFGETSVTVTLFPSGIKREIVIDAMVTRNIPYSFLLGRDGLIKANILIDVTENELIAKEFQFEDNYFDDYDFPKSKDVKCTISTCLKPLETKIIPATCEDEISFTSLISSASTFLDVEQIESVNSDLNFRVTNVTDECVYLSPGTTFALTIDLDCDNQEFNEEVRKVNIGANRSDEEREKIMNVIREKRKAFAFKPDEIGRTHIMEHQINLIPNVLPIKSAPYRCSPKEKESLNADIEKMIKMGICEVSESDWASPIVIILKEDDSSPGNVKRRFTTDFRKLNNVTIKDPYPMPLASDIFPCFAGAKVFTRLDLNNGFWQIPLRETDTDYTSFITPDGLFKYKMMAMGLCNAPASFCRTMDKLLGKHKWHGVVVYVDDLLIYSPDMISHLFLFIDILDLFIDANLTLRPSKCTFATDSIIMLGFVIDTNGIKPNPKAVEKILKVPFPETLKDLRSFCGLVTFFNKLYPNFAKDMCPLYAMQKKGNFVKTEKAVIAFEKVKQTMASEPFVAHFTPEQATRIEIHCDASGYAMGSVLLMEKDSQLHPCEYFSRLFRGAEIYYCVWEKEACAAVCSCVRFRPRILGYHFYLRTDHMSLIYLLKMNNPPPRCARWLMILSEFDFEVIYVSGKVNNDADFFSRFPVDDDGLTVQQFVDIDRLFAFAIVTESDPKLDFAKEQRRDALLNSIIEQLEDDCEIPNNRDVES</t>
  </si>
  <si>
    <t>MIKMGISDWASPIVIILKSPGKRRFTTDFRKLNNVTIKDPYPMPLASDIFPCFAGAKVFTRLDLNNGFWQIPLRETDTDYTSFITPDGLFKYKMMAMGLCNAPASFCRTMDKLLGKHKWHGVVVYVDDLLIYSPDMISHLFLFIDILDLFIDANLTLRPSKCTFATDSIIMLG</t>
  </si>
  <si>
    <t>MIKMGI-SDWASPIVIILKSPGKRRFTT-DFRKLNNVTI------------------KDPYPMPLASDIFP----CFAGAKVFTRLDLNNGFWQIPLRETDT------------------DYTSFITPDGLFKYKMMAMGLCNAPASFCRTMDKLLGKHKW----HGVVVYVDDLLIYSPDMISHLFLFIDILDLFIDANLTLRPSKCTFA--TDSIIMLG</t>
  </si>
  <si>
    <t>Leptotrombidium deliense</t>
  </si>
  <si>
    <t>A0A226DGM3</t>
  </si>
  <si>
    <t>MNITDKKIVLKKGTKIAEIHVFADIPIEETSFTTDHEITKNTQESNLLQSIQSDIEKSHLEKLLGRIHPEAPSEEKEQIAKVLTEYQDVFSKPGEIGLVNCYKHKIQLIEGAKPVKKAPYRKPALLEKFERETVQDLLNKGIIRPSHSPWASGVVIVTEGHKNSEGQKSPRLAVGYRNLNSQIQQDSFPLLNIQTVLDWIGSRANFISVMDCSKGFWSIPLEEESIPLTSFICSLGLFEFLRLPFGISTGSQAMQRVISIILCGLMWESVLAFIDDIILADKTIQNHVRHLRATLARFREHGIKLNVEKSYFLKPNIKILGHIISKEGISADMSKVSAILKIPPPQKPNQLKELQHFLGCANYFRRYIANYSTISEPLTKLTRKNIPYIWGTEQEQAFQALKFHLTNPPLLAFYDPDRPIHIQCDASGVGIGSCLMQLNEKGHEQPVAYASKTLNEYQRRYNNTEREFYAIYHALRVFHPYIYGKKFTIFTDHQTITQIKFASQTEKTSNRLTTWALLLQEHNCTLRYRKGSEQKIADGLSRLPIEDPERGNGLSERLNATIGRMIAHFVNQQHSDWDKKLYDLQFAYNTSVQESTKQTPFKIIYGRNPNFLFDFKENINDTSSKIELQELRKQVKAVLELEQQRYKEREDAWRKPVYYEIGQVVKLKYPKKTKIIGQSLKFIPHYLGEYKKDQDKRTN</t>
  </si>
  <si>
    <t>LLNKGISPWASGVVIVTESEGSPRLAVGYRNLNSQIQQDSFPLLNIQTVLDWIGSANFISVMDCSKGFWSIPLEEESIPLTSFICSLGLFEFLRLPFGISTGSQAMQRVISIILCGLMWESVLAFIDDIILADKTIQNHVRHLRATLARFREHGIKLNVEKSYFLKPNIKILG</t>
  </si>
  <si>
    <t>LLNKGI-SPWASGVVIVTESEGSPRLAV-GYRNLNSQIQ------------------QDSFPLLNIQTVLD----WIGSANFISVMDCSKGFWSIPLEEESI------------------PLTSFICSLGLFEFLRLPFGISTGSQAMQRVISIILCGLMW----ESVLAFIDDIILADKTIQNHVRHLRATLARFREHGIKLNVEKSYFL--KPNIKILG</t>
  </si>
  <si>
    <t>A0A1D2M200</t>
  </si>
  <si>
    <t>MNLNLKGLSNTSIKPLGECNLKIDIGENCTKSAKALIVTDMSFDLIIGHETMKAWELCIDYATNEVIIDNKNVNKENGITAFVQIIEIEYEDLKKRFREKVSPNLTLTQQEKLINVLMENKEAFSVNGELGLVKSKYCKITLKSDSQPFKSQPYRVSIAERTIIKERIDELLKKGLIRKSCSDYTSPIILVSKGHKDSSGEKNQQRLVVDLRRLNKIAVNDNHPVPYMDSTLEALAGNNYFFSLDAEKGFWQLELEEASRKFTAFVCWLGIYEWTVLPFGFCNSSAIFQREMEEMLQDLLYVVCVVYVDDIIGFGVTFEEFLRNLEEVLGRCIKYGLKLKIDKCSFGHDEIDCLGHRVGKNGIKPDPKKVMAIQDIRTPSTIKEIRSFLGITGFFRKFIPQYAQLSKPLTRLLEKDNPFLWTPEQKRAFEELKSRLCSAPILRPFKAELRTILHIDASDYGVGSTLLQEEDNEERVVGYASRMMSSAEKNYSVTQKELLSLIHALKTFRHFLHMRRFEVITDHLNLVNMNFAHDVSCGRLLRWAVRLQDYDFVLKYKPGRLHNDADGLSRLPITPKFLPEEDSAHEFPIYSISIEENEKLQLQDTFCNNIRELLTKGDKRAVKRFTIKEGRLYNVERGNLRYVVPKTLVHALIYAHHGSETMAHVGFGKIYDQIRSKFYWAKMKATILKEIARCKTCKTAKHSTQRRYGFLQPIEVNEVPFDLWGMDFFGPVTTSPNGNKYLLVAVEYLTKFVLARPFSNANAEAVVTFLQENVIPIFGAPKAILTDRAKIFFSGDVRQLCTKWGIQQKYTSGYHSAGNGMSERMIQSITTLIRCEIENKQDEWEDALPVVLHLHQRQRSNLTDWFSALNQER</t>
  </si>
  <si>
    <t>LLKKGLSDYTSPIILVSKSSGQQRLVVDLRRLNKIAVNDNHPVPYMDSTLEALAGNNYFFSLDAEKGFWQLELEEASRKFTAFVCWLGIYEWTVLPFGFCNSSAIFQREMEEMLQDLLYVVCVVYVDDIIGFGVTFEEFLRNLEEVLGRCIKYGLKLKIDKCSFGHDEIDCLG</t>
  </si>
  <si>
    <t>LLKKGL-SDYTSPIILVSKSSGQQRLVV-DLRRLNKIAV------------------NDNHPVPYMDSTLE----ALAGNNYFFSLDAEKGFWQLELEEASR------------------KFTAFVCWLGIYEWTVLPFGFCNSSAIFQREMEEMLQDLLY----VVCVVYVDDIIGFGVTFEEFLRNLEEVLGRCIKYGLKLKIDKCSFG--HDEIDCLG</t>
  </si>
  <si>
    <t>Q15F66</t>
  </si>
  <si>
    <t>MTKSNKLTNKSTSSNSVPANVNIGDSGNGPMKDDKFTRLIETMSFSNTSIQSFEGTEGIDVRSWLEQFVYLEDDWSGEKLLAFVKQFLTGKAKKWMNAMEDIEFHDFSSFKESIIKEFDEEEDANRNEIKEFYKILLNGPQKGEFPEFILDLIIQNKKANIEFEVIRKDIEELFPLIVRDKVSLAEDWSEIRSIIKRHPSLFKQNKAQNSKKMTPQEKDTQKSLSKNNNSKKPKCDHCGGSHPSSRCYKWLNSQKKTQSDQGTTTKVQEDKEEKTVKTIKGNKNDLVYVVGFLNKRKVNVLLDTGASHSFVDKSLIDSSELEGMKREQVVTANGKCFTFGEVESDLLIEGKVYNVSLQIMCPLSEDVILGRDFLSHNKVHIDFNSCKVICNGESWSSMTRLKDCNCLDLKKLRSELPDQLVDHRECDTSIELVKDYFKRLGEKGENLKNAFGIEHKITLKPDVSIANVRVYHMNVKKKEFLKQECLDLARVGILEESMSRWNAPTILVPKRTGGFRLALDYRQLNDRTIKEVCQPPTIEECLNSLSGARWFSQLDLERGYYQVPMAKESKELTAFMTPIGKFQFRKMPFGLTNAPATFQCLMYKVFRDLINTKVCVYMDDITIYSRTEEEHHRDLAEVLQVLLDNGLKLGKEKSVFCTQRVDLLGFSVKNGKVFPDEKRLGPFQDKLRISTIKQLHSFVGSLGYFRNFIPDYSKKTFELNKVINRKKKLEEVDVDGIVENLRVELINSAFLGLPDMNIPFIIESDASDYCIGAVLKQKIEGKEVCIRFCSRNLISAEINYPTLEKEALAVIYAIKTFQNYLHLKFTVRTDHKSLIWLYKVKNPQGRIARWLMFLAGMDFTIEYKEGQSNVVADCLSRIQVFKLSKEDDIKEAVLEAHSVTGHSGVNNTFNFLKIHREELKITKEQVKDLVKVCEVCLKFKRNRAFKQFPTKLDGSFVEIGIDCIGPLPKSSSGNRFIVLATDYFTKWVEGKALKRKSAEEIARFLVEEVFSRHGPVKVIRSDQGLEFTNKLVNSVAELWGSRFRHSSPYHPQSNGLAERTNRTVVEKMSKAMTEYSQNWDKVLPYVLMQYRVSIIERFNASPFMLLYGRTPQIPSTLLSLPSDFDLYFVDPIEYVREKLSRMKERDELVEDVSKKEEERVLKKNLGRADPEDLEIGDLVLLKKHDSLKRKFESPYEDEQYEVVMKKGQGAYQIRNCDGGRTFNINRKDLVKVTETEKVLLYLIKERMLPSAETVPSDMAQSGFTDLKHNL</t>
  </si>
  <si>
    <t>LARVGISRWNAPTILVPKRTGGFRLALDYRQLNDRTIKEVCQPPTIEECLNSLSGARWFSQLDLERGYYQVPMAKESKELTAFMTPIGKFQFRKMPFGLTNAPATFQCLMYKVFRDLINTKVCVYMDDITIYSRTEEEHHRDLAEVLQVLLDNGLKLGKEKSVFCTQRVDLLG</t>
  </si>
  <si>
    <t>LARVGI-SRWNAPTILVPKRTGGFRLAL-DYRQLNDRTI------------------KEVCQPPTIEECLN----SLSGARWFSQLDLERGYYQVPMAKESK------------------ELTAFMTPIGKFQFRKMPFGLTNAPATFQCLMYKVFRDLIN----TKVCVYMDDITIYSRTEEEHHRDLAEVLQVLLDNGLKLGKEKSVFC--TQRVDLLG</t>
  </si>
  <si>
    <t>A0A267DUG4</t>
  </si>
  <si>
    <t>MLNSIQQLQETSAVMQNKLELPPQTTHQVTLKLSSRHEPTIPVLFVPKDHTIQKHQLMIPTCLVSVNPDGQTITVEIANPSLTTQTLHPQQVIGNLANMSDYNIVRPAAQINNLRTLQQETPTTDMIRTQLKQANQHLSTEQSEQLVTLMNKYRDVLALLPTDMGCSTQYTAHLHLHPHSEPVTSRPYPIAHGLQERFDELIENFRQKGIISPSESEYSSPCLLVEKKTLDAQGRRQLRLVTDYRKLNKLIRAPSIRPPKIPDLLHRLKNAKLYTLCDLADAFYQVRIDPESTKYDTAFIAPNGLLWEFNRLPQGLKSSPSLMCRLVALLTADSPNQIAYLDDVMLIAEDFTGMLKEIERFFQKLRHHGLRISLRKCIFAKTEVQYLGFVVSAQGIRPAPSLIEKIKTFPVPQTVKQLQSFLGLANFYRTHIAGYSRVVQPLLSIVKNTSKPNKFVWTNAAQTAFEKLKQLLSTDILLVHPNPRKPYFLHTDASDTAIGAVLSQLDDSNHQRPVAYISKTLSPTEQRYPPIEREAYAIYWAIKKLHVFLYASYQQFHVFTDHQPLKSLFSDKQPISKRLQKWILALQDYNFTLNYVKGKSNVVADCLSRIPKVCQIQSLSTFNGLQDAIDQDPLLSTIKALLSEKSPTHELSKKDQQYVRRHLARYFLDGNTLYFEDDEGRSRLVIPTRYREALLTSNHSTALGGHLGHQKTADKISHFYYWPTLRQDVFNFVNNCEICHKAKIAPRLRPLHKAVKFNEVFSHLAIDLVGPLPPASHGRDVYKYILTAQCGVSKFLFTIPLTETTSATICNSLFNRVFAFAGLPAHIISDNGPQFISQEFREFMGAIGIHLIYTSVYQPSSNFVERAHKTLKQTLTAFVHDKPDLWIDFLPAVTLAINTAAHSTMNESPFYLFFARDFLPPNARIMEHQTTAYMDVIKPVNLTCSAILLAREVAKELLHNSAEQRAENSDKKINRRYIRPGARCYLDVSATKETKFSDPYRGPMRLLAWLSDQNALISDVNRPSERPIVVHASKLKPWPGDGLSAGPSHLPEFTTDDIQVHHNHRPPLSKPIALQTTSTDEPPVQPQTHGYNLRSKNKKS</t>
  </si>
  <si>
    <t>FRQKGISEYSSPCLLVEKKQGQLRLVTDYRKLNKLIRAPSIRPPKIPDLLHRLKNAKLYTLCDLADAFYQVRIDPESTKYDTAFIAPNLLWEFNRLPQGLKSSPSLMCRLVALLTADSPNQIAYLDDVMLIAEDFTGMLKEIERFFQKLRHHGLRISLRKCIFAKTEVQYLG</t>
  </si>
  <si>
    <t>FRQKGI-SEYSSPCLLVEKKQGQLRLVT-DYRKLNKLIR------------------APSIRPPKIPDLLH----RLKNAKLYTLCDLADAFYQVRIDPEST----------------K-YDTAFIAPNLLWEFNRLPQGLKSSPSLMCRLVALLTADS------PNQIAYLDDVMLIAEDFTGMLKEIERFFQKLRHHGLRISLRKCIFA--KTEVQYLG</t>
  </si>
  <si>
    <t>A0A2H8TVD7</t>
  </si>
  <si>
    <t>MIVENLVGPSLLGTDFLKLYKAKINFVNKQIILTGNKSEVVLNFDKESNTISNNTEVKCERNTDKIVTVDNNDNKIETEKRRNLLVIQPRLHLIARGSHKLTEVPGDGFCGIYALTAMLAHEEIYVTAETIAHLLGLNLLENPIWLEGEDLSAVSDFYNFNLLIICPNFENSKNIVGLAFYKPGRKFLVVFFENSHWTPGCYDKNNPNLNVSRVTFTHDFRSLHTSRALLQERKMLEAIGNAPETWKKGENDRKRANCPLTKVREIKHISLDLNDSNSNSKATNKKPYTTFKKIERKLPDDEINNKINFDINPNLNTTQKEKLLSLLQKYESVFSKNKWDLGESKTEPIEIYLTKDTPINLPNFKLSKFERDEIEIQTQEMLKAGIIEPSSSPYSFPIFLVPKGLPQGSKKGKSIAQYRMVLDYRKLNNITVKESFPLPVIQSIYDCLAGNKFFSCLDAMSGFHQLKLSKKARELTAFCTTTGKYQFKRMPMGICNGPSKYQEAMNKIMTNLNYKINVNYIDDCTCFGKSFDEHLISLELTLERFKQFNLKLKLSKCKFGYTELSILGNIIDSKGIRPTDEGIRAITQVASPTNINQLRSFLGLANYFRRYIPNFSKITFPLTELTKGNFKTKKDKIKWGKDHENAFNELKNKLITPPVLMHYDEEADTILVTDASLLGLGVILQQRDSDGNIHPVSFGAKKLTPAQKNYSALELEASALFFGCTHFRQYLYGKQFTVWTDHKNLVGLQKIKSESHVLNRIRTKLIGYEFNIIYKQGIFNKAADFLSRHPIGFDKSSKISYDINLDLININSTEKLYNHISHDDFIYNNDKGVKFNFDIKQVNQDLFSNHFDETFNLVHCVSQDFDMSKDISLNFKNKYGYVNELLAQKKKEKFNSVTYLAEIDKNGKKQVKKKTCSTNKKI</t>
  </si>
  <si>
    <t>MLKAGISPYSFPIFLVPKGLPQYRMVLDYRKLNNITVKESFPLPVIQSIYDCLAGNKFFSCLDAMSGFHQLKLSKKARELTAFCTTTGKYQFKRMPMGICNGPSKYQEAMNKIMTNLNYKINVNYIDDCTCFGKSFDEHLISLELTLERFKQFNLKLKLSKCKFGYTELSILG</t>
  </si>
  <si>
    <t>MLKAGI-SPYSFPIFLVPKGLPQYRMVL-DYRKLNNITV------------------KESFPLPVIQSIYD----CLAGNKFFSCLDAMSGFHQLKLSKKAR------------------ELTAFCTTTGKYQFKRMPMGICNGPSKYQEAMNKIMTNLNY----KINVNYIDDCTCFGKSFDEHLISLELTLERFKQFNLKLKLSKCKFG--YTELSILG</t>
  </si>
  <si>
    <t>Melanaphis sacchari</t>
  </si>
  <si>
    <t>A0A147BNG4</t>
  </si>
  <si>
    <t>CMIVPVTVAGVGPVDAFPDSGSKMSIISSHLVNHLNLLPWNKPPLVVVGGGSVTPIGSVCIRICVGAISGLVEAAVLPQNALPLILGEDWFCASQVELLVRPPLPSQLRHPGNNIIIDCQEKLLPRMANAVLLENSALSKSRMPCAPDGLQTSPIFPEEQPAWSPLGLTAMHITPCQERQTSAILPQPAVIGTQLLPDERNRVQAILERHTPLFATSDHDLGLYDKVEHTIDLVQGAQPYSRQPYRCTSDDRSFIEEQTAQLLQKGIIVPSIGPWGFPVVVVTRENKKRLCVNYIPLNKLTISVVQPLPIADDLMNDVAGCCLFASLDLKCAYWQIGLRKEDQDKTAFVTHQGAYKWTRMPFGLKNGPATFQRTMNNIFESLKPRHPKCGARVYLDDVLLFATSFAEFLDLLEEVLTLLLHSGLKVSLTKCKFGVESIRFLGFILSSQGKLPDPAKVEALNRIPTPQTPKAVLSWVQTAGFYRRFIKDFAKVTAPLQSIIRSGLFEWTPACESAFQKIRHSLTSAPILAYFDPAAPTTLATDASGVGLGAVLTQTQNGREVVIEYASRTLSTHEQPLHSNVWECIAVHWAITQKFRQYLIGLKFCLITDNWTVACLTSSLKPSRRFTGMLMDLTEFDFTVQHRPGRQNMVAEMLSRLSCATVTPTTALADMQREDNDCSVIRQELTSKGDANDEYLVLDDVLYRRLSADLSVIVVPAKMRQHVLELCHDGSGHMDLTRTLAKVECRYWWPRMSATVSQYVDSCLTCQLNNRPTTKSVGLMGSMPTTEQPFSIIAMDHVSMCSADTSKYILNVIDFATRYVVPAAVATTSASEVIRHLHEVFHVYGAPDHCLTDHGRAFESRQFLRFMDHHGVTLHYSVAYRAASNGLVERNNATLVAVLRKLCGAQSEAWERQLTKAAFAVNTAFNASLQFSPFELLYGYTPKLPRQRHRPVNTTSLEDRLLNLCATRSQASANAESARDSRRQRYDRAHREQQHFHPGQLVWLRRQEPVTTTCEKMASRFKGPYQILELKTPTTYVLQRVSYSDDGVSRTATDTKVAHASQIKPFHHQYVDETLLETSEESPPDSRDVLLEPDSQRVSPARPEDPQNDSHLTSADSIDPVAEDQTPLALARSERARKPPSWLRDFLSD</t>
  </si>
  <si>
    <t>LLQKGIGPWGFPVVVVTRENKKRLCVNYIPLNKLTISVVQPLPIADDLMNDVAGCCLFASLDLKCAYWQIGLRKEDQDKTAFVTHQGAYKWTRMPFGLKNGPATFQRTMNNIFESLKKCGARVYLDDVLLFATSFAEFLDLLEEVLTLLLHSGLKVSLTKCKFGVESIRFLG</t>
  </si>
  <si>
    <t>LLQKGI-GPWGFPVVVVTREN-KKRLCV-NYIPLNKLTI------------------SVVQPLPIADDLMN----DVAGCCLFASLDLKCAYWQIGLRKEDQ------------------DKTAFVTHQGAYKWTRMPFGLKNGPATFQRTMNNIFESLKK----CGARVYLDDVLLFATSFAEFLDLLEEVLTLLLHSGLKVSLTKCKFG--VESIRFLG</t>
  </si>
  <si>
    <t>A0A7J6R1T0</t>
  </si>
  <si>
    <t>MVLNDPVRSVYAMAAQPHVQPLTDEELARQGLKVPGKGQIRSFAPTQLPKGVVLTAPEKWPPPGCDMNELDDDDIAGALRFAIPDFRAEEKQLPDIDKGRPELRPFQSLCEKFGQLFSLRPGQCDKVQHRVNTHDDTPVVERVRPVPHKWREDIEAQLREMEELGVIRRSTSAWRFPCVYVYVPKKNGKVRMCVDYRKLNQACHTEAYPVPRPDDVQEHLSHAKVFSTLDLRSGYWQLPVRPEDQHKTAFCPGPGFPLYEWCRMPFGLASAPATFQRLMDMVLGHLPYVRVYLDDVLVFSRSHEEHLRHLEEVFRLLEEANLTIAGDKCEIARSEVGYLGHVFNEKGMTPDAAKVEAVLRWPVPTTASELRSFIGLAGYYRHFVSHFSSVVRPLYALESACKKEKNNSLVDKWGEEHDAAFLYLKSSLAALPALAYPDFEQPFQLVTDASDYAIGAVLEQQGRPLAFYSQALSGAQLRWPVYEKEAYAIFKALDHFRTFFLGYPLDL</t>
  </si>
  <si>
    <t>MEELGVSAWRFPCVYVYVKNGKVRMCVDYRKLNQACHTEAYPVPRPDDVQEHLSHAKVFSTLDLRSGYWQLPVRPEDQHKTAFCPPFPLYEWCRMPFGLASAPATFQRLMDMVLGHLPYVRVYLDDVLVFSRSHEEHLRHLEEVFRLLEEANLTIAGDKCEIARSEVGYLG</t>
  </si>
  <si>
    <t>MEELGV-SAWRFPCVYVYVKNGKVRMCV-DYRKLNQACH------------------TEAYPVPRPDDVQE----HLSHAKVFSTLDLRSGYWQLPVRPEDQ------------------HKTAFCPPFPLYEWCRMPFGLASAPATFQRLMDMVLGHL------PYVRVYLDDVLVFSRSHEEHLRHLEEVFRLLEEANLTIAGDKCEIA--RSEVGYLG</t>
  </si>
  <si>
    <t>A0A2P6V2K7</t>
  </si>
  <si>
    <t>MTWLTAHAPVVDWGEGTTTLHRPQGEVVLRSRRYHQGQAFAFMSMSELQQALLAGQVERVYLSTVTAASDDEPPPAAEPDSSLSTGRAEVDALLDRFKDVLRATLPDGKRPASRVKHHIREVEGAQPPPLRPPIRMSPHMEQELRGQIERLLENGRIRPGESPYGAPCFLVKKKGKDAWRMVIDYRVLNSQTVKWVYPVPSIDEMLDRLAGAKWFTTLDLTDGYLQIEMADESIRKTGFRTRWGQWEFTCMPFGLCIAPATFQAMMSDMLPKLGADHAAFVLAYLDDLIVFSTSLEEHLRHLERVLELLLSRQLYCKPQKCCFASQRVSFLGHIFLGHIVSDKGIEADGEKVAAVLQYPPHRNVRELQTFLGATGWFRRFIPRYAHRATPLTRLLKQTAAWVWGAEEQNAFEDLRRALTEAPVLVPPDHNKDWLLYTDASDVALGAVVLQETDEGPRAVAYLSKTLSPAERN</t>
  </si>
  <si>
    <t>LLENGRSPYGAPCFLVKKKGDAWRMVIDYRVLNSQTVKWVYPVPSIDEMLDRLAGAKWFTTLDLTDGYLQIEMADESIRKTGFRTRWGQWEFTCMPFGLCIAPATFQAMMSDMLPKDHAAFVLAYLDDLIVFSTSLEEHLRHLERVLELLLSRQLYCKPQKCCFASQRVSFLG</t>
  </si>
  <si>
    <t>LLENGR-SPYGAPCFLVKKKGDAWRMVI-DYRVLNSQTV------------------KWVYPVPSIDEMLD----RLAGAKWFTTLDLTDGYLQIEMADESI------------------RKTGFRTRWGQWEFTCMPFGLCIAPATFQAMMSDMLPKDHA----AFVLAYLDDLIVFSTSLEEHLRHLERVLELLLSRQLYCKPQKCCFA--SQRVSFLG</t>
  </si>
  <si>
    <t>Micractinium conductrix</t>
  </si>
  <si>
    <t>A0A443SAP6</t>
  </si>
  <si>
    <t>MNNELLNLPHLPVKFFDVKNQVKLDTGGVSIISNRTYETLRDHPDFVEYKYQGPNFRCGNGSYLRPHSTVLIDVNIGDRTHSKIPFTFVPGWKDDDTIGMDNLGRLHLTIDARNRQIYFAEKEKRRLVTEDDTLFYFNHTPSLHCDCCSCKQKRKEVKKHIIYGEGDWIPELKTGMKLTTAQKKRFDDIARRYNKAFSKDDYDLGCCAIEPFKIDTGDATPIQEYSRRPSPQDREDVDKYVDLMLKHGIIEESESDWCCRYLFVNQPPRPRRLVNDYRPLNNVTKKDRFPVPDIAELFDRVSKKRIYSKCDMAKGYYQTLVDPGSRHKTAFSTHRGLYQYKRLPFGLANAPANFQRIMNKVFAKLRHLVACYIDDSIIFTDDVDAHLIAFELYLQCLVEAGLKINPKKCEFFCEEIEFLGHTLTKEGIRPIHEKVEAIKNTPEPQTRKQLRSFLGFAGYYRKFVRRFDELSYHLTEGIKKKGNKYLFTEEMRQEFHRLKEAISSTTLLVSYDADKEHQLHTDASITGVGAVLMQLETDKIWRPIAYISKKLTDCQRRYSVTELELLALVWAVAYFRHYLEGKQFTVVTDHMALVYLKTSLGKTSRGSKRLLRWAIELSAYDFNIIHRKGINHVVPDMLSRNPFFDADEKELSLPVLAVRLDSLKEDQRTDSEIKEIINQIEAGKTRDYIFDESGIVRRKTEKFNQLVLPMKDRINILKEYHSSSLSAHIGVVKTYLKIRRKYYWPKMKESIRKFVECCDVCQRTKDDHKRPIGLMGKHEITAEIFSKIAIDYVGPLPVSTDGNNQILVIADYATKYIIASPTRDATTESTIRVLRDDVFTKMGPPRELISDNGSAFKSEAFEGFLRRYNVKHTCSTPGLPRSNGQVERLNGAAMTLLRARMQDEKAPAENWDKYLQEAVYGYNSSPHVVTGLSPYFLLHGQEPRQPVDAEYIKTPEDEGPEITAEKIAEIVKVRNETRDRLNLQQNKNAEKFNKTHRFVYFYLGEMVMLKEANPRKLTPRYSGPYFVIRRLKDNSLVYIIQDVKNPKRRRICSATKLKSYYSAEYAFQKEVPLPEVYSNPVGEITREEACRLLHSSYRIPDGEFLEVMDVDRLPTNDVETNSNKTKRIKNRSREGLRKRKRQRTTIDADVFVGEHEPDGTPHPTTNATTTVESRRDSIREETQTVEATVERRVQHENTADEPLFRRKRRPNPRFYSNDFVSR</t>
  </si>
  <si>
    <t>MLKHGISDWCCRYLFVNQPPRPRRLVNDYRPLNNVTKKDRFPVPDIAELFDRVSKKRIYSKCDMAKGYYQTLVDPGSRHKTAFSTHRGLYQYKRLPFGLANAPANFQRIMNKVFAKLRHLVACYIDDSIIFTDDVDAHLIAFELYLQCLVEAGLKINPKKCEFFCEEIEFLG</t>
  </si>
  <si>
    <t>MLKHGI-SDWCCRYLFVNQPPRPRRLVN-DYRPLNNVTK------------------KDRFPVPDIAELFD----RVSKKRIYSKCDMAKGYYQTLVDPGSR------------------HKTAFSTHRGLYQYKRLPFGLANAPANFQRIMNKVFAKLR-----HLVACYIDDSIIFTDDVDAHLIAFELYLQCLVEAGLKINPKKCEFF--CEEIEFLG</t>
  </si>
  <si>
    <t>Q15F60</t>
  </si>
  <si>
    <t>MFSETRCEANSLATVANKRVFRSNREDDPDGFIAYVKGWASVGSPGEQAKVFYFRDHLGGEAQVWAEAVPWETGFEALCEAFLRRFKGRMSSIAHIKTLAKETYREGSFLSYLDRMRSISLKAGLPEIVLITFVLNGLPDDVGGTLLMNTQESLSWEYVYRACEGLDCSNRADPGVVGRKEPVVAAAQGQMEICAVSKKESVCFYCKKPGHFKRECRKRARDREEAAATKAVAVEEEGQDEIKSFTGYTEVLYISLTGKEGVQLLVRVGGVSVKALVDTGSTVNLIRSKYVKGEIRPCKVILRAANGTGLIVRGKVTVDVGAQGRRFKVEFLVVDKMTEEVILGRTFCALAKVQIDFSRSKAIVLGGQEDQTYALGEHAIVAEAPYPIAAGLYRLGPEKEDAASVIVKKYLKEGIIRESHSPWRSPIVMKRKKSGEYRLCVDYRSLNDVTVKDKYPIPRVDDVLDALGEAKIFTKLDALSGYHQIKMREEDIEKTAFACREGLFEFLRMPFGLVNGPATFQRAMNRILRPFLGRFVMVYMDDMIIYSRDKREHEGHVREVLDALKQAGLKLNEEKCAYFQDEIKILGHVVGRHGIRADPDRVKAIRDLELPTCRTEVESFLGLINYVSRFMKSVTEDTGYFYDLLKKDSKFDWGSSVDNAEFVEAFHRVKANMDDLAVMGIPRREGKFILTTDASDRGIGAIFSQVQDGKERILEFFGKAHTKAEKNYSTTEKELLGVVKSLERFRPYLLGNRFTLKTDHSAIKWLYTSRNMKSRLARWSLLVQEYDMEIIHIRGDKNPSDYLSRMAFKEEEVASVRGGEAISLEEVHEELGHGSAKAMGHHLKEAGKLVPTKDIKGVIDGCEVCQQSGGGAKSFRPVAVRTQAVNDLWEFDLVGPLPRSRQGYVYLLTGVDHFSRGAVVRPLRTKEAGEVLYWIGKLVKEMGPPKVILTDNGKEFANRRAAELASENDITWRYGAPYSPTTTGLVERFNRTFIEKLRKVSRFGERDWVECLGPCMKAYRNSYHRALGCTPEEFLTRIRRTGQRRKLLEHRSRYDKVRGKEPSGLRLVKGDRVWYQHPVEQGHKLAAAYRWRGEVVDSKFGSATVKLEDGRVIRAALRYIKRF</t>
  </si>
  <si>
    <t>YLKEGISPWRSPIVMKRKKSGEYRLCVDYRSLNDVTVKDKYPIPRVDDVLDALGEAKIFTKLDALSGYHQIKMREEDIEKTAFACREGLFEFLRMPFGLVNGPATFQRAMNRILRPFLGRFVMVYMDDMIIYSRDKREHEGHVREVLDALKQAGLKLNEEKCAYFQDEIKILG</t>
  </si>
  <si>
    <t>YLKEGI-SPWRSPIVMKRKKSGEYRLCV-DYRSLNDVTV------------------KDKYPIPRVDDVLD----ALGEAKIFTKLDALSGYHQIKMREEDI------------------EKTAFACREGLFEFLRMPFGLVNGPATFQRAMNRILRPFLG----RFVMVYMDDMIIYSRDKREHEGHVREVLDALKQAGLKLNEEKCAYF--QDEIKILG</t>
  </si>
  <si>
    <t>A0A418RMC7</t>
  </si>
  <si>
    <t>MKKAKGFGFGGAAAIKDTDGKSRDLLVVSATTSSVKQLTDIFFYRGGQRVVADQAFVDNGADGNFIDATRAVMLSEHFECHKTTHNVCSCFGDCRVFNSSYTIDIDLPNLINYRLENVEFVVIPTLVQGIIIGRPLTDRITWMIRENPQFSPVDDPKACLLTQIDGGSVICDKSAFLHDDGDPDAGDQSIEDDADDWLDRLVDQPANETETYQYDKLPTGIYGDLKLQRDIRKLLEKYHKTFRRSVRKQAAKVKPMTIQVHKKQWATARGSQGAVRVQTQVKRDEISRQINEMLALEVIEESDAPNYSQVHLIKKPRSNKYRFTVDFRLLNSVTKPIGGVLPNIPRLLEDIGVQRPEWFAVMDLTSGFHQAPLDVASRKYTAFVTHRGIFQWKRVGMGLRNSPAYFQNMMERQVLKGLIGDCCQLYMDDCIIYGRTAEEFLDRLNRVLKRFQDYGMTINPDKCKFGLQEIEYVGYTINKVGVSFSREKLLEVYNISEPTTAKQLRSFLGLTSYFRRHIRGYADLERPLRTLLNDTPAGRSVKWSEEARLAFVNLKEAINACPRLFFPDDQLPVVVYTDASDYGIGGYVCQIDAEGKEIPISFLSKSLSKVEQRWTTIEKECWAIIVTIKKHEYLLRDRRFLLKTDHHNLIYMNEPPSQKVMRWKMALLSYDFDIEYVKGEDNVVADTFSRLLCIHMDNTGTGEDSTIEHIATEPEQVTLPVRKIPEDKYTIIQSFHNQTAGHRGVRATIDKLLEHKHKWQGMREHVRQFVRQCSCCQKMSVIKLETPTHAYSLSSYKVGDMINIDTLTVGEEDADGFKHVLVIVDTFSRWVKLYPLRKLDAVTAASCILSYCGDYGSPLAIRTDNGRQLVNSLLKEIYEAGDIKMFVNTPHSHEENGIVERANKEVLRHLRAYCFDGEVRANWSKAIPIIQRILNTTRNRITKATPAEIMFGSNDMLERNMFYFEERTAEEGVISNAQEEVNKRIQLQHRVTKIAERLQWLHDVKHREKVKEPEGEAFFPIETYVLVEYPSGRLRKQDNKLQTNRKGPMKVLNCENDTYVLYDFTTKREIKAHVSRLHPFFYDEERTNPEALAFRDKDEYLVEAIVDHKGIKGRAKSSYDFKVRWAGYSDMWDEWLPYEELKDNASLHTYLFENGFENFLTKKQLKEVQERLAEE</t>
  </si>
  <si>
    <t>MLALEVAPNYSQVHLIKKPRNKYRFTVDFRLLNSVTKPIGGVLPNIPRLLEDIQRPEWFAVMDLTSGFHQAPLDVASRKYTAFVTHRGIFQWKRVGMGLRNSPAYFQNMMEQVLKGLIGDCCQLYMDDCIIYGRTAEEFLDRLNRVLKRFQDYGMTINPDKCKFGLQEIEYVG</t>
  </si>
  <si>
    <t>MLALEV-APNYSQVHLIKKPRNKYRFTV-DFRLLNSVTK------------------PIGGVLPNIPRLLE----DIQRPEWFAVMDLTSGFHQAPLDVASR------------------KYTAFVTHRGIFQWKRVGMGLRNSPAYFQNMMEQVLKGLIG----DCCQLYMDDCIIYGRTAEEFLDRLNRVLKRFQDYGMTINPDKCKFG--LQEIEYVG</t>
  </si>
  <si>
    <t>Methylococcales bacterium</t>
  </si>
  <si>
    <t>A0A226DRM8</t>
  </si>
  <si>
    <t>MKLTRLCGRRHLSDTVQLEIAVWSFYLSKLAPNNNESFRCLMSPILGSVPYTSAPQRLFHSCDNKEIMQSLNRNMDMKLLDASQRTPATQPEQPPKPQPLLPSLTISPAASGPLPPPPPPLPSALLSPLPAALSPPPAALSPPPAAAAELSPPPFLMDLTKLKINPNISPPTRAKLLSLITEFKHIFSWDPTKLGRTDRVEFDIDTGDHPPIRMQQFNHPEKIHRDIKSHVDKLLAQGIVRPIRGSWSSPCFFVPKKDDDGNLTSQRFTVDYRSLNRITKKVQWPQTRIDDIFQSLRGKKYFTSLDFTSGYYQVPMTPDAQEKATFVTREGTFAPTVLPFGVSNGPARFAELLDEVLSGLKGEVCQNFFDDIVSAGATEEEALEKLRLIFERIAAEGLTLKPYKCDFLQDEINLLGFFLSAMATKPDEKKLRGVSQLKPPTTGHKVKKLVAFFSYFRKYIPNFSRIVHPLQCLSTIRGNITWTEEHQAAFDTVIARLLSRPVLRLFDPALPTLLETDASSYGLGQDTKINEHFTLKDDVLFKRDNQYKRLTLVIPSKLIPSVLDECHDSPFSGHMGFTKTYDRIKQRYWFPGMRRQIMRYVATCSKCQFRKSPRSKPNGLFQCIKVPKNAFQRVQIDVAGPFPASKSNKKYIITASCYLTKWLETEAVKSAQTEDIINFLVKLICRHGVPAILQSDKGTIFTSDLLSQLSSALGIKHLLSTAYHPQSQGQVERSHAVLNDCIQIYLTDSLKSHSDWDTWLPHITFAINSSKHTTTGFSPFELLYGREVVLPTESAFIAEEYISLEKFLSHIRSARTLAWDRIQHSQEVAKFYYDKKRKHIEFPIGSQVLCRKYIQKKGLAAKLMQYWFGPYMIKRKLSDVNYIISATMSNSRVITETAHVEKLKLYNSRTTDETTVSTFSPSALDISHYASTDPPQSADHQDNADYADEEVLSSLDPPHSSRSSPGSPTPTPSDTLTSQQAQLPTNNFLFDSDFPQLSPQAHTYESTLSQSTPPVLSPVFPHNKQPTPAHQYNLRSRKKVTLQEGS</t>
  </si>
  <si>
    <t>LLAQGIGSWSSPCFFVPKDDGSQRFTVDYRSLNRITKKVQWPQTRIDDIFQSLRGKKYFTSLDFTSGYYQVPMTPDAQEKATFVTREGTFAPTVLPFGVSNGPARFAELLDEVLSGLKGEVCQNFFDDIVSAGATEEEALEKLRLIFERIAAEGLTLKPYKCDFLQDEINLLG</t>
  </si>
  <si>
    <t>LLAQGI-GSWSSPCFFVPKDDGSQRFTV-DYRSLNRITK------------------KVQWPQTRIDDIFQ----SLRGKKYFTSLDFTSGYYQVPMTPDAQ------------------EKATFVTREGTFAPTVLPFGVSNGPARFAELLDEVLSGLKG----EVCQNFFDDIVSAGATEEEALEKLRLIFERIAAEGLTLKPYKCDFL--QDEINLLG</t>
  </si>
  <si>
    <t>A0A418RIY2</t>
  </si>
  <si>
    <t>MKTRGKTQRRVVEDDISSDQSIDGRSETEEEHEGQVVVPTSDERTLVALLARMERLEEENRRFREEREELSVAGRSHTSGGSGVEMVQMLQALHNKTPVLKNLERTSIFAFYVDYKRYKARCPKHVVETPQAFIVADDLEVIGATHGEDLEYIIALSEFKFFKAICEIHEVSTPVEWRQRVKQVSMDGEDLSLSALQTYNEKFQFEVMCAGTKCQIRGKEIAKIYVNGLRPTLLADNVRAYEPETLAEAIEQTRKIIPTVRTIQNELDRRKLPSVEKKKDYTKKETTVKAVVKFGGDSKPKLDTKELTCYYCKEKGHISSQCPKLKSREDKKVVRTAVVPTIETNGTSRRLRIFAADSNKVEDEFIRVPIRVLKDMKERECIYDDTAFLDPGANVNTITRETVQQLINSGYDKPIIKDKPFMVSLVGGKNLTVSGDYIMVILEIVSAIPVLCEVKCMILEECEEPLSIGLPSIRSMGLGQLVYEKIVGDTSEDEVPPPYPVNQPTKDYMGEIAINPDFPLHDLLVATIKKYGDVLFSDFDSTGLKVAPMDIELKENVSLHVQPCRFIRPAILTDVKASIFELVKLGVLSPVNDSEIASPLVVLVKPDKTLRIAVDYRGLNDIIKPNASQIPYMKSLFTALAGNKWFGKMDNLWGYYQLRLSEKSKQATTIITPWGLFQFNRCPFGISTAPGIYQDRMANVILKDLFLQGAVVFIDDTIVHGKTCEEFIQRLDQCLSALATFNVRLKPSKCSFGYDSVVFLGHVFNETGYGLSDERKAGINEMAEPTTVKQLRSFLGMVNYFGDFIPNLASILVPLTNLTKRDGFHWDLTAAKAFVKAKEAIMSAQDLFQMNDVDALILYTDASLNGIGAVLMQCQNMVEVPIIFISKKLTPAEQNWSTIELECFGVFYAITKLTPYLLGKEFVVCTDHKNLVHLQTSTIPKLVRWRLRLLEFSFLIKHVPGVTNVVADTLSRVFKFKVVSDEVKLERCQAAHNEIVGHHGVEKTVRWLIDHKMQWAGYKIDVAKFIGECAICQKIKAKRIPVIKSNYHIEGWSPMQCLSTDTIGPLPEDEYGNKYILSIMDNFSKFISLYAVKSTAAIGYVQCLIHHMGIFGVMKSIRSDGGTQFTANVCSELSKLLKFEHLVVAPYHPEANGLVERRGGEVMKHLRAIVMDRMVSTEWSGYLSIVQRILNYTYDSSIGTSPAAIIFGDMFNTDISLDVSIESNDIMAEYLKKLKNGQEAVIVASQEYIRSIQTGRESDVVNNV</t>
  </si>
  <si>
    <t>LVKLGVSEIASPLVVLVKPDKTLRIAVDYRGLNDIIKPNASQIPYMKSLFTALAGNKWFGKMDNLWGYYQLRLSEKSKQATTIITPWGLFQFNRCPFGISTAPGIYQDRMAVILKDLFLQGAVVFIDDTIVHGKTCEEFIQRLDQCLSALATFNVRLKPSKCSFGYDSVVFLG</t>
  </si>
  <si>
    <t>LVKLGV-SEIASPLVVLVKPDKTLRIAV-DYRGLNDIIK------------------PNASQIPYMKSLFT----ALAGNKWFGKMDNLWGYYQLRLSEKSK------------------QATTIITPWGLFQFNRCPFGISTAPGIYQDRMAVILKDLFL----QGAVVFIDDTIVHGKTCEEFIQRLDQCLSALATFNVRLKPSKCSFG--YDSVVFLG</t>
  </si>
  <si>
    <t>A0A0M4HYG5</t>
  </si>
  <si>
    <t>MVHLRQGMCIGHLNTQASVMLIEQATPRLTEEEFQKKINLDDSPITEQQKRKVRQLLWKYNDAFCHHDYDIGRAKDIKQEIKLLPHTEPIQCKPYPIAKHLQQHFDEIIDKMLKHGIISKAISAYSSPCLLVQKKETNERRLVCDFRLLNKYIPTDQQSLPKISELLAKLNTAKLFTVFDLRHGFWQIEIEKESRQYTAFKTYNGQVYEYNRSPMGLSNSPATMSRLTAYMLAGCTNLLHYVDDILAYGEDFERLYEATEKALALIQRQGLKLQPTKCKFFRDNVRYLGHQVTAKGISPDPDNVEKVKKFPTPTSITKVQSFLGLAQYFRKFLPNFAKTAKPLYDLLKFDKWKQDNWTQRQQESFDEIKRQLTSDALLQHPDFDKPFIIETDASGTGLGAVLLQETEDKKERPIAYVSRALKPNETKWSATERELLGVLFALRQFHYYIYGSPIQTIVRTDHAPLTYVVTTKGQTNNRLIRMTLKIQDYNYKLVYKPGITNKAADALSRAYEVNAIHPIPNIKELVDETERDNFYQAVKDDDKNIKLSPMERKFLRKQRQHLTINKSRLYWMSDNKPKIYIPYSFRQAILNELHDNPLAGHLSAAKTIARVEQYYFWPSMHGDIKQYCNNCHSCAASKTGRRQKPQLQSIPKSTTMDCLSIDITGPLPPSCLQGIAYTYILTALDIFSKFAIAIPIPDITAQTVAMSFFNEIICKYGTPKNLTSDNGSQFTSQLFQQVVRILNITQIYTSTYNPKANMVERFHRNLHEMITHFAHQQPDDWIIYLQAVTMAYNSAIHRSTDNTPFFLMFGRDFQPPNLLAQQLLPSQYVEVPTSIQK</t>
  </si>
  <si>
    <t>MLKHGISAYSSPCLLVQKKENERRLVCDFRLLNKYIPTDQQSLPKISELLAKLNTAKLFTVFDLRHGFWQIEIEKESRQYTAFKTYNQVYEYNRSPMGLSNSPATMSRLTAYMLAGCTNLLHYVDDILAYGEDFERLYEATEKALALIQRQGLKLQPTKCKFFRDNVRYLG</t>
  </si>
  <si>
    <t>MLKHGI-SAYSSPCLLVQKKENERRLVC-DFRLLNKYIP------------------TDQQSLPKISELLA----KLNTAKLFTVFDLRHGFWQIEIEKESR------------------QYTAFKTYNQVYEYNRSPMGLSNSPATMSRLTAYMLAGC------TNLLHYVDDILAYGEDFERLYEATEKALALIQRQGLKLQPTKCKFF--RDNVRYLG</t>
  </si>
  <si>
    <t>A0A2G8L3V0</t>
  </si>
  <si>
    <t>MNFQEVLLLEVHCHQEIPEVKWTVLLESFLTGKAQRAYHVLTEAQKEEFPLVKKAILAAYKLTPDAYRERFHSAYKLSSETFGQYSNRLNLCFRRWTNPSDDLISNEEFVRIMDKIVADRLISSLRDENLRIKLLEQKWVCLAELTEFADSVMVARASSRGRFQRPPGSGSYSQPQAGPTPMVGRQSPSNVSRSSQEVPDVRLVTGKVSSELTIAGETEHVVLYVADIPCQVLVGRDILGTFSLVFDIGDSSYWSEKQAPRIKYPLVWVQKCGENVVQHVGAGSRVRLVKGNGREIQSDSVVCGKIEGYDNQVKELVEVYADVFVDSPGFCDWLPHRIDTGDANPVRRRQYKLSPSKRAMLKEQISQMLQLGIIVPSTSEWASPVVMVEKKDGTYRLAIDYRAVNAVTKQSNYPIPIIETILHSMYDSKVFSTFDLSLDFGSLPSIRMTSIKLPLFVKRDCLSLEGYHGLRNASQQFQNLVDIVFQSLNKDASRRSYYPYIDDIVIHSANLIDHLKDLRCALDCLRKAGLTVNPAKCHMLCSQVKFLGYIVDSQGVRLDPSKCSAVREFPQPTDKKSLERFLGLSGWCAKFVQHYSTMIEPLNKLRKKNAQWKWSDECQSAFEEVKQEITTKVSLTIPDFKKPFELHTDASGVGLGAALVQQTGSGDRRVIEFASRVLTPAEKNYSVTELECLAVVWAFDKWRPYLECSNTTVFTDHQALVWMLHNTSLKGRRSSRACIGNVNYDKNVCFYRGCKGDPAKTVFWIQCEGCEKWFHWACLGLSKQEVDRIDKYFCTECSDFSPPTLDSLPTGSGDYSKSLILPDMNKVILAQQKDPDLLQIIQGLINGEGHSDRKYILENGLLMFMDGSGTNKVVVPEQLIHEVITHYHCTPTCPHLGIRKTVSKIQERFYWKGVRRAVERFVKRCRICQLVKPVYQKPTGYMESTSSVYPWHVLAMDIIGPFPQSKEGNLYILVFTDHFSKFCLLYTLKRATGRVVATVVRKLFCLWGSCGTLVSDNGPQMVCKQVAEVCILWGVKRVFTTPYHPQSNWVERVNRNLVSMLASFVKGDHQEWDKHVPEFMFALNSYRHDSTGFSPAELFLGRRIRGPGEWVVENQGGEGGEGQTSRMFTLARENMRRQTKKNKIGYDKKRQEVKLKLGDRVLLKSHPLSNLSKAFSAKLAPKWRGPYVVKTQLSPVNFVIQGEGTTEQRVAHVDQLKCIDK</t>
  </si>
  <si>
    <t>MLQLGISEWASPVVMVEKKDGTYRLAIDYRAVNAVTKQSNYPIPIIETILHSMYDSKVFSTFDLSLDFGSLPSIRMTSIKLPLFVKRDCLSLEGYHGLRNASQQFQNLVDIVFQSLSRRSYYPYIDDIVIHSANLIDHLKDLRCALDCLRKAGLTVNPAKCHMLCSQVKFLG</t>
  </si>
  <si>
    <t>MLQLGI-SEWASPVVMVEKKDGTYRLAI-DYRAVNAVTK------------------QSNYPIPIIETILH----SMYDSKVFSTFDLSLDFGSLPSIRMTS------------------IKLPLFVKRDCLSLEG-YHGLRNASQQFQNLVDIVFQSLSR----RSYYPYIDDIVIHSANLIDHLKDLRCALDCLRKAGLTVNPAKCHML--CSQVKFLG</t>
  </si>
  <si>
    <t>G0W7Q7</t>
  </si>
  <si>
    <t>MTFVETVMNMVIIRNNARNPMRGLCKANEELEATVAIPECSSNDDLLVCNLESHTREDPLLTCNLESHEKEDPRVTTTKINPPVEDVCIVNIGTKSRTLEALIDTGSPTHFIRSDVVTKLDLKTSQVPFRRVKGLVSDAITTCNTACRLDFRLENREFDICAYVTDIIKNDVLIGYPFVKRHPSLMESIHKNIDNVKFNNRPVSDPGRMNYEDVTYGKDPIDDICNIETDENWIDIQRDASDVIIVEVTEVTNKDESKFDTIPEELQVKYRGIVRNDLPPRQRDHKHVSHSIELKEGSRLPRRSPYRLTPKKQKEVDEIIKDLLDKGFIVPSKSSYSSPIVLVTKHDGSYRLCVDYRELNKVTVKDPFPLPHVDELLGKVGSASVFTTLDLHSGYHQIPMNPTDMDKTAFVTPTGKYEYTVMPFGLVNAPSTFARYMADLFRDLEFVNVYLDDILIFSNDLESHWKHIDVVLSRLDQEKLIAKKKKCHFAQSEVQFLGYIIGRNKIKPVQEKCEAINRFPVPKTIKEAQRFVGMINYYRKFIKDCSRKVRPLVDFISRNVPWGDLQDDAFATLKRDLMSEPLLVPFKRDAEYRLTTDASMDGLGAVLEEVADNKVLGVVSYYSKSLNETQRRYPPGELELMAIIEGLEHFKYMLHGKHFVLRTDHISLLSIQNQKEPARRVQRWLDTLSEFDFSLAYLPGPKNVVADAISRAKLENKEVSNEPVNDNKEILTVATADTLHTLDPESWTTDWRTDPWGAAVLKSLDDKFDHEIPTEQVNEFTRYLKKFERTPEYLKHFKWTNDVLYYEDRICVPHIRRPLVMETYHDHKWFGGHFGEHDTFKKISEIYFWPNCYKTVQDYVKSCIQCQVMKAHRPRSQGLHKPLSVPSGRWLDISMDFLTGIPTTLAGWDMIMVVIDRFTKRAHFVACKKVNGSTGVFDALFRFVFSLHGFPRTIVSDRDIRFTSNAYRELTDRLGIKLLMSTSNHPQTDGQTERVNRTLNQLLRMYCSNDQSCWDKLLPHVEYVYNSTYQRVLCMSPFEADLGYKPNEPRMNRDYIINARHLTSAEYARDIDALTLRIKDQLEENQLRQEYDANKNRTPVNYKIGDYVLLHRDAYFTGGQYRKIQAIYLGPFQVVGVGTNCCELDLPSMRKLHRMINVTWLKPYVERTNMYPKWKPRAKIERLQRLEEITSIIGYSLNGKIYYCKMKDVDPRLTVEYPEEELRNLSKPRLDSLLRNFNQLEYRRGKT</t>
  </si>
  <si>
    <t>LLDKGFSSYSSPIVLVTKHDGSYRLCVDYRELNKVTVKDPFPLPHVDELLGKVGSASVFTTLDLHSGYHQIPMNPTDMDKTAFVTPTGKYEYTVMPFGLVNAPSTFARYMADLFRDLEFVNVYLDDILIFSNDLESHWKHIDVVLSRLDQEKLIAKKKKCHFAQSEVQFLG</t>
  </si>
  <si>
    <t>LLDKGF-SSYSSPIVLVTKHDGSYRLCV-DYRELNKVTV------------------KDPFPLPHVDELLG----KVGSASVFTTLDLHSGYHQIPMNPTDM------------------DKTAFVTPTGKYEYTVMPFGLVNAPSTFARYMADLFRDL------EFVNVYLDDILIFSNDLESHWKHIDVVLSRLDQEKLIAKKKKCHFA--QSEVQFLG</t>
  </si>
  <si>
    <t>Naumovozyma dairenensis (strain ATCC 10597 / BCRC 20456 / CBS 421 / NBRC 0211 / NRRL Y-12639)</t>
  </si>
  <si>
    <t>A0A3S3PEC7</t>
  </si>
  <si>
    <t>MIGNYSNETISIPKNIKLGYVEIMQDDSEILSLKLGYVKKSMICKKKQNLDDINSYSYKDVKINSKLREIEQMRAKDLLEKYADVFSTRHDDLGYCNIDKHKIETENNDPIKKKPYKMSLLHEKILKQIVNDFLKAGLISPSKSNWSSPAILVAKPSLKNASDVSQPQHYRLVIDYRFLNNITKADVYPLPLMQSSIEKFAGKKFYSKFDITMGFYQIALDNKSKEKTAFITPFGLYQFNVLPMGMKNSPGTFQRVMNKIIEPLQQQDECVGAYVDDVGAASNDFNSHEILLENLFKAVREANIKMKPTKSEIFMESISYLGHILSKNGIEPDPKKIEMIDKIVEPINKKQLQSFVGTINFYRKFIPNFSIIARPLFDLMKNNTKFEWKEAHLSAFNYLKEKLKEKPILTVFNPQYEIEVRCDACDEGMGAVLVQFEPDGQKVIQYASSSFKDYQKKWHITHKEFYALYWSITKEFSSYLYGKKFTVQTDSKSITYFRTSKTMNPRLIRMITELEIFDFEIKYKSGKENSDADMLS</t>
  </si>
  <si>
    <t>FLKAGLSNWSSPAILVAKPSLHYRLVIDYRFLNNITKADVYPLPLMQSSIEKFAGKKFYSKFDITMGFYQIALDNKSKEKTAFITPFGLYQFNVLPMGMKNSPGTFQRVMNKIIEPLQQQECVGAYVDDVGAASNDFNSHEILLENLFKAVREANIKMKPTKSEIFMESISYLG</t>
  </si>
  <si>
    <t>FLKAGL-SNWSSPAILVAKPSLHYRLVI-DYRFLNNITK------------------ADVYPLPLMQSSIE----KFAGKKFYSKFDITMGFYQIALDNKSK------------------EKTAFITPFGLYQFNVLPMGMKNSPGTFQRVMNKIIEPLQQQ---ECVGAYVDDVGAASNDFNSHEILLENLFKAVREANIKMKPTKSEIF--MESISYLG</t>
  </si>
  <si>
    <t>Q9XZR7</t>
  </si>
  <si>
    <t>WPRRGDAAERSPGGESSSCTKDWCHGTKDTHPKSIQSVPGVWPRRTPSCQVPQQGTGLLLAMWTHRRAHRGLLPIGKRPAVPAVQGGAGAMPNSPKTLIGSLHDEGHQLTAIVAIGAEQQKATIDTGASSSFISERLAKRLHGGGVVRATRRRIRLANGSCSEVNSQLDLKIRLGSRQMEVPLLVLPGVIDDLVLGCDFLAGMGTPWNVAAWRSTIEPRNPQRSGRREAKLSVAIASGEIGHETPLDATQVDQKLIHADPEVDAFLRHELEKFQHVKGTTKITEHRITMQDTRPIKQRYFPKNPKMQAEINKQVDELLVKGCIEPSKSPHTRTYSNGQGRKNGKWRLCVDFRQLNSRSIKDAYPLPRVHHILDQLREARYITSLDLKDGYWQIPMEKSSRPLTAFTVPGKGLFQWKVMPFGLHSAPATFQRALDQVIGPDMMPHAFAYLDDIIVIGRTRQEHMDNLREVFRRLRAANLRINIDKCDFFKKELKYLGHKVTENGIRTDPEKVAAIAQLKPPTNVKELRQYVGVASWYRRYVPDFASTVHPLNALLKKGVKWEWTEEHQRAFETVKAKLTESPVLACPDFSKPFCLQTDASNYGLGAILTQTSEEGERVISYASRTLNSAERNYSATEKECLAIIWGIRKLRPYLEGYHFIVITDHMALKWLNSIESPSGRIARWALELQQYDFEVRYRKGKQNVVADALSRQPLEEDACCLAKSRETPDGTACRWLQRLRQDMRKAPQKFADYREEAGNIYRHIPHQAGHEDVAAWKLCVSTDRRKQVLKENHDAVTAGHLGSRKTIARVAARYYWPGMYRDVRNYVQRCEVCQRYKPSQLQAAGQMLTQVPEEPWATVCADFVGPLPRSKHGNTMLLVFIDRFSKWTEMVPLRSANTAALQKAFRERILARFGAPKVLITDNGTQFTSRAFKNFLDELGVRHQLTAPYTPQENPTERANRTVKTMIAQFAGSDQRCWDEALPELTLAVNSSVSASTGYTAAFITQGREPRLPKTMFDAQTLGTGQEAQSPIERAAKMREVLEIVRRNLERAAQDQARITICGGGSGSRLLGTKCGRRNATCPMPRTDLQRSWHRDTEGHIRWSSLYRRSSAGISSDAEKRTRTAHVADLKPWRGETGESQSGAEQAA</t>
  </si>
  <si>
    <t>LLVKGCSPHTRTYSNGGRKNGKWRLCVDFRQLNSRSIKDAYPLPRVHHILDQLREARYITSLDLKDGYWQIPMEKSSRPLTAFTVPGGLFQWKVMPFGLHSAPATFQRALDQVIGPDMMPHAFAYLDDIIVIGRTRQEHMDNLREVFRRLRAANLRINIDKCDFFKKELKYLG</t>
  </si>
  <si>
    <t>LLVKGC-SPHTRTYSNGGRKNGKWRLCV-DFRQLNSRSI------------------KDAYPLPRVHHILD----QLREARYITSLDLKDGYWQIPMEKSSR------------------PLTAFTVPGGLFQWKVMPFGLHSAPATFQRALDQVIGPDMM----PHAFAYLDDIIVIGRTRQEHMDNLREVFRRLRAANLRINIDKCDFF--KKELKYLG</t>
  </si>
  <si>
    <t>Drosophila buzzatii</t>
  </si>
  <si>
    <t>A0A3S3RGN5</t>
  </si>
  <si>
    <t>MVDNGATNCYIRIDAAIELKLLIDPLDISQVIAFNRTTTPSLGTVRADLIIKGDSKNYSVEFVVVKDAPRKVVIGKNFLRGKAVLDYVNKEMTFHSAEISNPHQNDSKKERANSRKEVQLKLICGEAMECGAMADIEKVRDLLDKYDDLFKMSNGKQKYIPGVEFCIETGEAKPFKQKVRQLSPDDKKALENIINDLIQRDVIRLSNSEWASAVVLVNKQDGSKRLCGDFRELNKLTRRDCYPLPNIELLLHRLQGKMVFSKLDCQDGFNHLKIRECDQPKTAIITPIGLFEYKAMPFGLKNAPSQFQRAMDNALKDVKKEAIVFIDDIIIASLSVEEHLIDLNKVFHCLKSSNVTLKAKKCKLFQDSVEILGHRITKDGIEAQPIKIQRILQQNKPQNLQELQSYLGAINYISKFIPNSASLISPLRSLLKRKTKFKWESKHDEAFDNIKKALGHLKPLAFLDNEAPKIVELESDAYTIAATLFQCDKNDIKKISIVDHKSRSLTASEERYCELEKEALALKFALSKFRPYLSSSEFIVKTGKPHFKTSVEKREISPRMTRIMLDIQDLNFKIELAKKISAFSTQNDIKKISKDLDLIQNVYIDGACRNNGKENAIASYGCYWGENHPLNTNGILEQNASNQRAELVAAIKAMEQAISSGLESVRIITDSNYLVKSITEWLPLWQKTNWVNSKGKVIANKDLHQELLKLTSKLNVIWKHVNGHAGVKGNEEAHALAAKALDTNMISLCCVTEQIDFKTEQEKDSYLINIKK</t>
  </si>
  <si>
    <t>LIQRDVSEWASAVVLVNKQDGSKRLCGDFRELNKLTRRDCYPLPNIELLLHRLQGKMVFSKLDCQDGFNHLKIRECDQPKTAIITPIGLFEYKAMPFGLKNAPSQFQRAMDNALKDVKKEAIVFIDDIIIASLSVEEHLIDLNKVFHCLKSSNVTLKAKKCKLFQDSVEILG</t>
  </si>
  <si>
    <t>LIQRDV-SEWASAVVLVNKQDGSKRLCG-DFRELNKLTR------------------RDCYPLPNIELLLH----RLQGKMVFSKLDCQDGFNHLKIRECDQ------------------PKTAIITPIGLFEYKAMPFGLKNAPSQFQRAMDNALKDVK-----KEAIVFIDDIIIASLSVEEHLIDLNKVFHCLKSSNVTLKAKKCKLF--QDSVEILG</t>
  </si>
  <si>
    <t>A0A168PDK8</t>
  </si>
  <si>
    <t>MAAIDELKKFKQGKMTIVEFAPRLMDIMLRAQIYTPDLQLDYFKDRIRQELRNAVIYGRAKTIEDAIEIATEFERDLWKRSTPGDPLPSFTSMMPGGYGCSTGGSGTSGAVGEAQQNYQQRTGSKEATDQQPFKEKRRCYKCGNNGHLRKDCRKKKSSDTNQQNQQTATTTAAEKSDSEDDIFRHFLNQQDSASTTHQGFYLDLIVNGRHQQALLDTGSTISSISLAMATGLGLQMYKCERQQIKYGNNSLQETDTRATMDFRMEGDISTQVRLLVVDDQNEAIILGMDWLALEDLWLHPRTKKVMKMAQSNSMEVATTILDEFPRLTTESAQQSITNAPYQHRIDTGDALPVATPDYRRSAAENLAIKEEVQAMLEKKVIVPSNSDWCSPVVLIKKPNGSYRFCVDYRRLKKVTIKDKYPLPRITELLDKLQGSKYFSTIDLKSGYWQLPMDPKDAKKTAFVADGALYEFTCLPFGVVNGPASFMRFMHGVLRSLNRIMVYLDDVIVFSTSLEQHKADLRQVLDRLDEYNLKISVNKCQLFLKEVKFLGFLVSGSGIRPDPASNQVIKTWPTPSSVKKVQQFMGTCAFYHKFISNLSTVARPLYQLLKKTDKDFTWTQETQAAFDGLKKRLMELPTLAYPDPSLPYDLHTDASDIGVGAVLVQGGRPISYASRTLSSSEQNYNTTERE</t>
  </si>
  <si>
    <t>MLEKKVSDWCSPVVLIKKPNGSYRFCVDYRRLKKVTIKDKYPLPRITELLDKLQGSKYFSTIDLKSGYWQLPMDPKDAKKTAFVADGALYEFTCLPFGVVNGPASFMRFMHGVLRSLNRIMVYLDDVIVFSTSLEQHKADLRQVLDRLDEYNLKISVNKCQLFLKEVKFLG</t>
  </si>
  <si>
    <t>MLEKKV-SDWCSPVVLIKKPNGSYRFCV-DYRRLKKVTI------------------KDKYPLPRITELLD----KLQGSKYFSTIDLKSGYWQLPMDPKDA------------------KKTAFVADGALYEFTCLPFGVVNGPASFMRFMHGVLRSL------NRIMVYLDDVIVFSTSLEQHKADLRQVLDRLDEYNLKISVNKCQLF--LKEVKFLG</t>
  </si>
  <si>
    <t>A0A0C2IKL9</t>
  </si>
  <si>
    <t>MNIPPRKLSRADDLEQWLFEFQVFAKANLYDTARQSDVLPALLDAEILKVYQSANLYDVPSCAEKLQKIIALLRETWAASDAMSASFRLFESAVLLPGQHPRDLCSNLDGYLVKARPTLSTSDREYLVLQKLLGCLPVDVSSILRLFTDLPLKSLADKAGILMSDNHALPKSNSVCSISENGTDLNNSVRPPIDSTKKTEEVNSIARNSPKDPMTEVMDRLSKLEGMFSQALMNPRQPTNETPQRWRITCDRCGAAGHKAKDCRGQARCTSCGARGHVGRICPNRNTGNNYNTSSRYISSTFNPNNISGDILFTLTEFCIGGRALIDTGSSTSIINARLAKVTSVFPTSLILKTANGSRLDTTGQGWFTVSFSDIELRWLFVVSDQIPYDMIIGRDILSSHSLTVEVSPKTVTLRKNIVSCVDNLLLDISVKANLAFKTSISQLANKYEALFSKGDCDYGRCNLEPLKIDTGDSLPLKSKPYDIPIHLKAEVDRQIQSMLRTGAISPCKSSWVSPIVLVKKKNNSYRLCVDYRKLNNVTVKDKYPLPNIEEIFDRFSGSKVFSTIDLKCGYWQLELNDDSKSKTAFIPYPGAGLYQFNVLPFGLCNAPPAFQRMMNKVLEGIPGCAVYLDDVIIFSENEAHHLKTLHNVFEAIHRAGLKLNREKCKFGYGEIEFMGYIVSDRGLHANTDSVKPILDWKAPTNTTNLKSFLGMCTFYHRFIRNMATIAAPLYDLLKKGNPWFWSESCNSSFEKLKDRLSNIPTISFPDPHKEFVVNCDASHVAMGAVLSQYNETELVPISFASKSFSSSQKNYSTIDKECCAIVFAVRKFRKYLLGKKFIILTDHNPLVSLRNLKDPRGRRARWLMELEEFDYEIKHLAGNHNVVADTLSRPVAAIYLGVEPDHRYEQHQDKAIGEVIKIISGENVNMSNISE</t>
  </si>
  <si>
    <t>MLRTGASSWVSPIVLVKKKNNSYRLCVDYRKLNNVTVKDKYPLPNIEEIFDRFSGSKVFSTIDLKCGYWQLELNDDSKSKTAFIPPAGLYQFNVLPFGLCNAPPAFQRMMNKVLEGIPGCAVYLDDVIIFSENEAHHLKTLHNVFEAIHRAGLKLNREKCKFGYGEIEFMG</t>
  </si>
  <si>
    <t>MLRTGA-SSWVSPIVLVKKKNNSYRLCV-DYRKLNNVTV------------------KDKYPLPNIEEIFD----RFSGSKVFSTIDLKCGYWQLELNDDSK------------------SKTAFIPPAGLYQFNVLPFGLCNAPPAFQRMMNKVLEGI------PGCAVYLDDVIIFSENEAHHLKTLHNVFEAIHRAGLKLNREKCKFG--YGEIEFMG</t>
  </si>
  <si>
    <t>Thelohanellus kitauei</t>
  </si>
  <si>
    <t>A0A0C2IFQ4</t>
  </si>
  <si>
    <t>MAMKNKLHTMKPDFDEKVIDDLCVENILKALPKTERAVVALKKDEGLTAVIKIAQQFFVDNLSSQTVGATDRSTSDRLDKICERLESIVKINQPRLYKPNYNTQRPHQEQSSAACWFCGKTDHIRRNCLAWKNRFRRTNRTVGAVDQPLIGTIYDGETRKSTQAIIDTGSPKSLINSDRVVSYEICDDYLPLFSINGTPLHIVGVKSLQVELGNRKVNEQFYVVRNLSFDAIIGRDILYKNKMIIDMARYRLHDNQPSNMVNLVHPWTTKNVFINPDLPNGFEKDLINLLSQFENSFAKSKWDVGRTKLYSHSIPVTSKFPVSKHCYRLPDALRTTAIECINMMLENKIIRPSRSSWRSPVTLPLKKDGSRRFCVDFRGLNEVICHDQYPLPNIREMLDRLAGSKYFTTLDINNAYWHIPIEESDKQKTAFSVGQGYGIYEFEVLPFGLSNAPASFQRTIDSVLKDEANALAYMDDIVIFSKSWEDHLTHIRNVLKLIAESGFKLSPTKCHFAKTKIRFLGYVIGHDGVEVDPERIDPITKWKVPASKKDLQKFLGVTGSYQSFIRNYSTIAAPLFDLLRKDVEFSWDSTHEDSFNQLKTKFSDLPRLRFIESGSDLVLQCDASGVGLGAVLLQEINGDRFPVSYAGRKLSQTEAKYSTTDREILAIKWSLEKFRPYLLGRHFIIETDHNPLVYLSKFRNTHDLRSRWLMYISSFNFTIRHIPGSKNMIADSLSRYTANTLSLEHLQELDKEIKDMVLFLKNNSDRRYIDICKDHNLWRNRKRLIIKENVLYFRNRNGLFSIVVPESCREQLIRSYHEIDTVHAGVDKTFSVIRDRYFWPFMYKDIENVVSCCDLCQKFKRENKKHKAPLVPMITLNKFEVWQSDILGPLCQSKRGNRYVILFIDPFTKWVEAFPSPNIDSGTVVNCLKQIISRFGVPKRLHTDQGAQYESNAVQTFCKERGINKTRTSAYHPEGNGLAERAIQTFKQKLKMLCSDNPENWDNMVYQVLLAIRSTPSKSTGFSPAELAYNTSLRTNSDADIMPIDHKAKPISDSQFDQARMNIIKNSKKYKTHYDKSSVSKVFQNGDKVLLKRPVTSGFEQRYDGPFEIIESRPPNNVIETKEGRLLNTHHNRLKLYKETTGEMKQMITNIDDEDDDKETISMETAKGNSQLEAKRIIKIPQENLSYVKKYLHSIFKRGGMSEDRTRTQENHLPQMSKFNGQSERGDRINSDKIDNIDILDSVDNL</t>
  </si>
  <si>
    <t>MLENKISSWRSPVTLPLKKDGSRRFCVDFRGLNEVICHDQYPLPNIREMLDRLAGSKYFTTLDINNAYWHIPIEESDKQKTAFSVQYGIYEFEVLPFGLSNAPASFQRTIDSVLKDEANALAYMDDIVIFSKSWEDHLTHIRNVLKLIAESGFKLSPTKCHFAKTKIRFLG</t>
  </si>
  <si>
    <t>MLENKI-SSWRSPVTLPLKKDGSRRFCV-DFRGLNEVIC------------------HDQYPLPNIREMLD----RLAGSKYFTTLDINNAYWHIPIEESDK------------------QKTAFSVQYGIYEFEVLPFGLSNAPASFQRTIDSVLKDE------ANALAYMDDIVIFSKSWEDHLTHIRNVLKLIAESGFKLSPTKCHFA--KTKIRFLG</t>
  </si>
  <si>
    <t>A0A7E4S9P7</t>
  </si>
  <si>
    <t>MKQSGLILDSGNKQLFFEHNPLKTYKLLTEQDVGIVLNPTQTPNTHTPFIDMLMGNIVTHSTFNFPRTKLEDNSKTKTKTNSTMFTNETSYLVNKPEVLRQRLIHSFPDVLTENIGEAKNYKLKIYMRDIAPINQPAYPLNPIELEQMRSITKNLLQQGVIQPSHSPWASPAFLVSKKDSATTKRLVINYKKINDNIKFISWPLPNIQDIFTHIYGARYFTTLDLSNAFFQLPLDAESRQYTAFKTPYATYEFKRVPMGLSLGTQALTEYLDNIFGEVKYKFIWNYLDDILIFSKSIEEHVEHISTILQILRENGLTLNPNKIDLLQTSVKYLGHQIAHNSITIDEDRLAAIKKLTVPTTLKQTLSFLGLCSFFARFIPNFSNLAAPLYQLKNKNQELIWDYECDNAFKKLKQHLISPPVLAAPNFNKPFMLYTDASTFAVGSLLAQRDENDAVQPIAFFSKVLSKSEKNYTTYKKELYSIILSLRHFRRFLIHKPFVLFTDCNGLVYFLKGDRSKILNNPAVKWISELDSFNFEVRHVKGLNNSVADYLSRFSVDEAEKDNVEYKNQEQFALKFYSDSDPSFFTSPLKGLPSLFDDFAESQKQDPYILQQIKNNNKFIKQINGITYHVPTVKPECKKIIVPENVKGQIFQYFHLNTFGGHHGFSKTLSRVKSLFHYPKMRKDIKNRVAQCRICAQIKPNNNPFPKILQSTPPTRVMEKLYIDFIGPLPTSCKGNKFILIAVDGFSKFLFTFPCRNTTSETVIRTLKNCVFAQHGFPTYIISDRQSCFRSESYKNFLFDLGITHINNIAYYPQSNLAERYISGIKRGIRAYHSNEQKKWEDNLFLFVSALNSTQNDTTKTTPKSIKCTRLMLTTSSF</t>
  </si>
  <si>
    <t>LLQQGVSPWASPAFLVSKKDSTKRLVINYKKINDNIKFISWPLPNIQDIFTHIYGARYFTTLDLSNAFFQLPLDAESRQYTAFKTPYATYEFKRVPMGLSLGTQALTEYLDNIFGEVKYKFIWNYLDDILIFSKSIEEHVEHISTILQILRENGLTLNPNKIDLLQTSVKYLG</t>
  </si>
  <si>
    <t>LLQQGV-SPWASPAFLVSKKDSTKRLVI-NYKKINDNIK------------------FISWPLPNIQDIFT----HIYGARYFTTLDLSNAFFQLPLDAESR------------------QYTAFKTPYATYEFKRVPMGLSLGTQALTEYLDNIFGEVKY----KFIWNYLDDILIFSKSIEEHVEHISTILQILRENGLTLNPNKIDLL--QTSVKYLG</t>
  </si>
  <si>
    <t>A0A1B6H681</t>
  </si>
  <si>
    <t>MSAENKKMSVIGSVNIKIKIDMFTWKVEFVIVKDLAQKAILGANFIKHSGLLIDLKNNCCRFDFNIEKCIKFVQNITVACMNTNHTYKIGCQEASNEILKIIKEFPTVFTDKIGKTLDYEYKLKVKDHEPVKLRPYPLNPPKQLKIKKIIDELLEQDIIQPSVSQYSSPAFLVGKEDGKSERLVVNYKELNKKLEGVSYPIGDMHELYYHLKGNNYYSVIDLTKSFYQISLAKESQELTTFSVPFGSYSFKRIPFGLLIGSGVLSSYMNKILGELRFTCTLAFLDDIIVYSKTLEEHYMHLKQVLECLKKNNLTVNPEKVKFCYNEIKFLGHLVSKDTIRMDPDRTRTLLESPRPRDKKGIARFIGMTSYFSKFIPNYAEIAHPLNEMRKKSSKFVWDQKCQESFDKLKRAVTRPPVLAIPDFNKEFTVQCDASDKALGSCLLQEADNGHLKPVAYYSRKFNESEVKLTTYQKEALAVVCSINKFRNFLEMRPFNLVTDNSALAWVLSHFRKLGKLGRWVEVILSLPFKITHVKGNQNPVADYLSRLFQDSEVDNNVLHELEKLVNKDKMNDNSLKMNNETVNNKDLVIREETVSINSISTMPFSFMDLKTHQKQDVNITKIMEGVLNYTNSDVYSVEKGVLFYVNNKNNSKRIYLPEHLFKVVYEYYHNSLSGCHFGILKTQQKINERFYHPKLNDYVKNNVKCCEVCLKAKSSNWRDQGPLNSNLSSRPMQKLYMDIYGPLPASSNRMQYILIAVDDFTKYNWIMPLRKCTSGNVINALENNIFKNFSLPEEFVTDNGTYFVSEEFKNYLFNLGIKQRTIIPYTPQGNKSERQIRNLNQILTAYYHDCKKNWDKDLYHVQMALNTCHNESIKSSAFELMFSFKANDGLSLKWQIKDICDEKWSKDKNAKMVEAIQNLKRQNELNSRRNRYNRNHRQLKMYDVVYCRITNQRYKLDLKYEGPFRIISIISSNSYVVQNLKELNEFRRIHLQDVKPTGERRMYI</t>
  </si>
  <si>
    <t>LLEQDISQYSSPAFLVGKEDGSERLVVNYKELNKKLEGVSYPIGDMHELYYHLKGNNYYSVIDLTKSFYQISLAKESQELTTFSVPFGSYSFKRIPFGLLIGSGVLSSYMNKILGELRFTCTLAFLDDIIVYSKTLEEHYMHLKQVLECLKKNNLTVNPEKVKFCYNEIKFLG</t>
  </si>
  <si>
    <t>LLEQDI-SQYSSPAFLVGKEDGSERLVV-NYKELNKKLE------------------GVSYPIGDMHELYY----HLKGNNYYSVIDLTKSFYQISLAKESQ------------------ELTTFSVPFGSYSFKRIPFGLLIGSGVLSSYMNKILGELRF----TCTLAFLDDIIVYSKTLEEHYMHLKQVLECLKKNNLTVNPEKVKFC--YNEIKFLG</t>
  </si>
  <si>
    <t>Homalodisca liturata</t>
  </si>
  <si>
    <t>A0A533ZX04</t>
  </si>
  <si>
    <t>MDHDPAFAMAISNGIKRPPIAKRKDAPKIPLVKQCSVPVTFGNLQVNALVDTGATYTLCSQAFYDKLIKQKKVIKSTASSKQSATTASGTQIFFSKEANIHFKIGNLSWTYLFLITDRLPLDVILGWDFLTLSKATIDTYERTLAFPYGAPSSVFLLESTQTPQHTKHSVKIGSSLTPQQSECITNLINKFPDTITTTLGRTNLVEYSMKLNTDEPIRSRPYQYAPPKLEQLRAHVDDLLYKGVITPSDSRYSSPAFLVPKKGGKTRMVIDYRRINTHLKLDSTPMPTVESAFQHLGQANWFTLIDLNQSYLQIPLDSQSSQYTSFVVPFGQYEFKYLPFGLASGSNELTKLIDKILGDIKYKFVFAFFDDLCVYTTGSFEDHLKHVEEVLTRLQRAGLTVNPEKLTVAANSVEFLGHLFSNKTVTVLRDRCQVIDQFPTPKSTKQVSRFLGMAAYYSKFISKFSELAAPLNQLKRKGAKFVWGPSQQSAFDAIRKALASQPILRMPDFSKQFILQTDASGTALGAALLQEHNGLLMPVAYGSRPLNKHELNYGTLELECLAVVFGLTKFQQYLEHREFLLHTDCSALSWLLNHPRQVSKISRWIAFINSFKFEVMHIPGKDNVISDCLSRLYENEGKVSVPIGENSQAQVPPEPEVSTVKQPICAVLLGFPEAFKDIQQHQREDPALAKLIRSTNRPQGYSVQDGALMFQLPNQRTPRVVLPDKLIDMVFKYYHQAPTSAHLGIKKTLNRIERFFWHKDLKTIITSRVKSCILCQRSKQAPNSKMGHLASDITTKPFERIFIDHIGKLPTSKKGNRYLLCVIDAFSKFTVLLPCKNTKAQTTAYLLTRHVFSHFGFPKFLVSDNVSSFRSRIIQQMCMESGIQHIYTSPYYPKPSHAERANKNLKVAFRIFHHANHQTWDENIHWFQVAFNTAKHESTGTSPAELFLSRPLLHPLELTWNLDQLVPAEPKVGTQQAWDEAIENLRKARQKRERQYNKDRIPVTFQPGDWVMYRLHPLSNAADNINYKLMPLWSKPCVIERFTTPVTVRLINPTNGKLQCTAHVSHLKRFFMPKTP</t>
  </si>
  <si>
    <t>LLYKGVSRYSSPAFLVPKKGGKTRMVIDYRRINTHLKLDSTPMPTVESAFQHLGQANWFTLIDLNQSYLQIPLDSQSSQYTSFVVPFGQYEFKYLPFGLASGSNELTKLIDKILGDIKYKFVFAFFDDLCVYTTSFEDHLKHVEEVLTRLQRAGLTVNPEKLTVAANSVEFLG</t>
  </si>
  <si>
    <t>LLYKGV-SRYSSPAFLVPKKGGKTRMVI-DYRRINTHLK------------------LDSTPMPTVESAFQ----HLGQANWFTLIDLNQSYLQIPLDSQSS------------------QYTSFVVPFGQYEFKYLPFGLASGSNELTKLIDKILGDIKY----KFVFAFFDDLCVYTTSFEDHLKHVEEVLTRLQRAGLTVNPEKLTVA--ANSVEFLG</t>
  </si>
  <si>
    <t>A0A267DJJ7</t>
  </si>
  <si>
    <t>MSAARETAGSDHLPQVLWAGAQGLCLPIEGSGKLLRVGATGAGPTPTPRSNPVLHAIFIPGEANGKPCRWLLDTGAQTSLISDVALRELDGRCELKPADVRPVSVDGSVLELLGSVSITVRLSHQLRRQMDVLVVRGIRPNFILGMDFVSKAARSQFSIDQGAKTVAFDGEAVPFSDCDSKQDGPLSCCLVPTVIIARVQGAVVVPPRSVKVVDVTTETKQAHGIFEPSQEFIDRIGVLPGRVFAVSSESGKIPVQVCNLSCSPVTLFSNQSIGTFESAEVIDEDEDVHEWRGPADQFNINPELPEEDSNRLAMLLRAFADVVSVHEFDVGTSSAAQHKIELDDGARPIRQRPRRVPHAFRRQVDEKLEQMRQHGVIEPSTSPWASNLIIVRKKNNDIRVCVDWRALNNLTVKDAHPLPHLHQALDSLAGCSWFSTIDMRQGFLQVEVREEDRPLTAFYTPSGLMQFRKMGFGMCNAPATYQRMMELIMTGLSWEEVIAYIDDLIIFNRDFENHVQSLSKVLHRLRSAKLKLNPGKSFFAYRSVTYLGHQVSESGIAPAAEKVEAIRRMPEPQSEEDVRRIIGMLSFYRRFVPNFSDIAKPLHHLAQKGAGGGFVWTSEHAAVLNKLKDALTQAPVLQLPDFSRPIVISCDSSAVALGAVLSQERDGQELPVAYASRTLSKAERNYSTTDRELLAIVWSLKQFRMYLSNSCKIQVFTDHKPITGLLNAKEPTGRLARWLQLIQEFPLEILYRPGKENIVPDTLSRAAAVQFQIANLPDEQDQDQVLHAVRHAMLQPNFQVPAAVSASVLKLLPCLTLSPDGALLHNGLPVIPQHMRAELLQQAHDRPSAGHLGQRRVLRALRERSWWPDMREDVRDWVRSCLVCQRRKGAPKRARAELVRQPLPAKPWAVMQLDIKGPLPVTESGKRYIICFVDPFSKWVEAAALSQIDATTVAEALVTCVVLRHGVPGVVHSDQGRQFEAEVFKQTCALLGAEKSRTSPFHPSGNGNVERFNRTLGNMLSAFCSENQASWDALLPYVVWAYSSSEHSSTGESPFKVLRGIEPRLPVDLALGGQRDQPQDCADLQARIRRGFQVVRAHLHTAQKSQHEFYNLGAETTDFKTGDRVMLTHHAMKRGQCKSLSSRWSGPFIVLKKVSPVNYRLQAVNGRRRLLVHHDRLKRFIDRPNLSGRPPAKPATEDDCQSVEDAAGQLAGPDAWEPLRNLDAAEPGNTVRRSGRQRRRPDFYTATC</t>
  </si>
  <si>
    <t>MRQHGVSPWASNLIIVRKKNNDIRVCVDWRALNNLTVKDAHPLPHLHQALDSLAGCSWFSTIDMRQGFLQVEVREEDRPLTAFYTPSGLMQFRKMGFGMCNAPATYQRMMELIMTGLSWEEVIAYIDDLIIFNRDFENHVQSLSKVLHRLRSAKLKLNPGKSFFAYRSVTYLG</t>
  </si>
  <si>
    <t>MRQHGV-SPWASNLIIVRKKNNDIRVCV-DWRALNNLTV------------------KDAHPLPHLHQALD----SLAGCSWFSTIDMRQGFLQVEVREEDR------------------PLTAFYTPSGLMQFRKMGFGMCNAPATYQRMMELIMTGLSW----EEVIAYIDDLIIFNRDFENHVQSLSKVLHRLRSAKLKLNPGKSFFA--YRSVTYLG</t>
  </si>
  <si>
    <t>A0A0A9WWC1</t>
  </si>
  <si>
    <t>IHSRITPKYLEDSIQSLPAFSPSNPVQVIRFLMKLSAINEVLPAAIHPIVQRLSLSPKYMYFKHLLPDMPATFDYKTLLTKMKSDLLPASVTLSVTLQFIHRQQYPTESFRTFVDSIFQAHNIIGGYTDEQLIDIMITHVHPKDRQYFFFANKPKTKASMYELVCTVEQYYRERPILNSISSTTSKDGKTESTISYNQNYRSKQNYQQPTSSNSGKGFGNNNQNKSTKTYNGNNQTNWVKPEHEERTYKSNHNKGDNFWQQKHDKFKNQHYQNRPQSLQSLETAIPSPENQITETKNEDYSNKRESKTEKYFKGKGTFNKGRGQQNINKNERDEFISTLSLHSSQTVIMLEDYPTLALLDTGATVSAIQQQYFDENFEKSKTKIEVSSQLTISMGNSQQVKTNQSVILTVKIADQTWKHRFYLIKNLYHPCILGFDFLSHAGVIYNIQDAILTFKHSNVAVPLNHNLKAHLDKRPDYKHRIHALTSDNDLYKDITKRYADVITDTPGSTNLLEYEVKLLEGESKPINKTTYHVNPKLLPVMKAEVENMLRLGIIVQTRTQPTAPCFLIPKKRENDTEERKFRLICDFRKLNSKLEYHSYPLPTVESLLAHLNGAQYFSLFDMNKAYHQISVTEASRHLVSFSTPWANYSFTKVPFGLATGSQVLSELMQLVFGDVHGKFVVWFLDDLLIFSKTYEDHKKHVCEILDRLRKAKLTINPQKIKVATKSVKFLGHTIQDGHVKIDDERIQVLSQLAAPTNAKQVAQFLGAINFFGSFIPDFARIAVPLNNLRKKNIKFQWTEECETSYRELIKRITTPPLLRLPNFEDEFHIWTDASNKAISAVLTQMDPMTNKHAPIAYASRKLTDSELKFSIYEKEFLATIFGIMKFKFYVEHVRFHLHSDAKSILTLTNLKNANARIQRWIVKLSS</t>
  </si>
  <si>
    <t>MLRLGITQPTAPCFLIPKETEKFRLICDFRKLNSKLEYHSYPLPTVESLLAHLNGAQYFSLFDMNKAYHQISVTEASRHLVSFSTPWANYSFTKVPFGLATGSQVLSELMQLVFGDVHGKFVVWFLDDLLIFSKTYEDHKKHVCEILDRLRKAKLTINPQKIKVATKSVKFLG</t>
  </si>
  <si>
    <t>MLRLGI-TQPTAPCFLIPKETEKFRLIC-DFRKLNSKLE------------------YHSYPLPTVESLLA----HLNGAQYFSLFDMNKAYHQISVTEASR------------------HLVSFSTPWANYSFTKVPFGLATGSQVLSELMQLVFGDVHG----KFVVWFLDDLLIFSKTYEDHKKHVCEILDRLRKAKLTINPQKIKVA--TKSVKFLG</t>
  </si>
  <si>
    <t>A0A6H5GP33</t>
  </si>
  <si>
    <t>MKSSRMTLNPSENCFSFNFTKNNFRLYSKPNLPTNFHLAADNEIDKHSILQDLKIEFPSVLTDELGCTDRMTYSITLKKDADFKPCRTVYQLSPPKMTAMKEILDTLLSNGTIEKIQSPIASPCFLVDKKSNDGTKKYRLVVDYRALNKEIEYFQYPLPTVESAFMYLNGARFFTCLDLNQAFHQIPLDRASQRLTAFQTPFGCYCYKRLPFGVAVGSQALSCLMDEVLGDLKYTFVFNFQDDVFIYSETLADHLQHIRIVLTRLQEAKLTVNLTKASIARSSIDFLGHTIRHNKITMNPDRVKHLLAIPKPTSPKEISQFLGAVNFFAKFFPDLATVVEPLNSLRGTKSALIWNDQCDSAWHNVRQLIASAPILKTPDFSEKFCLFTDASTVGLGVCLGQSVDNKIYPVAFASRKLKPAERNYSAYELEMLAVIFGVTKFRVYLETTKFDLFTDHKALTTLTKVKQEKGRLIRWQLLLMPFRYEAHHISGSNNGFADYLSRFPTEDADPEIPATVHLAVTIPEIFKDITEEQRKDPQLQAIINQLQSGSKPEQYKLVGQKLVYERPPGVLKLAVPAHMKDFIYEYFHTSLYGCHQGADRTVAKIKALFHWPALEQFVRQKIQKCLPCQRSKPDQSGAKGHLSSFLTSKPNEKLFIDVAGPLPMSDGYHFVFIAVDAFSRFVFLIPLRKATSETVIKSLQNHIFNNFGLWNSVCSDNDTIFTSKRFTTFLFSHGIHHQRLIRHYPNPNLAERQIKNMKSAIIAFHAEDQTKWSQDLPFIQAALNSALVSSTGFTPARIFLGRELLTPLHLRWDESNQSSDASIPPPADLWKVVYENLVRAHRKMQRDYNSKHKNMQFSVGDLVLLKTYILSNKLKHVSTKLSFRYSDPYEITKIKSPVTYELKNVANPEDLKLAHVSQLKKFLPKRSAIRSD</t>
  </si>
  <si>
    <t>LLSNGTSPIASPCFLVDKNDGKYRLVVDYRALNKEIEYFQYPLPTVESAFMYLNGARFFTCLDLNQAFHQIPLDRASQRLTAFQTPFGCYCYKRLPFGVAVGSQALSCLMDEVLGDLKYTFVFNFQDDVFIYSETLADHLQHIRIVLTRLQEAKLTVNLTKASIARSSIDFLG</t>
  </si>
  <si>
    <t>LLSNGT-SPIASPCFLVDKNDGKYRLVV-DYRALNKEIE------------------YFQYPLPTVESAFM----YLNGARFFTCLDLNQAFHQIPLDRASQ------------------RLTAFQTPFGCYCYKRLPFGVAVGSQALSCLMDEVLGDLKY----TFVFNFQDDVFIYSETLADHLQHIRIVLTRLQEAKLTVNLTKASIA--RSSIDFLG</t>
  </si>
  <si>
    <t>A0A2P4XZG0</t>
  </si>
  <si>
    <t>DWRVAKRRYRDERGLGIGDEDIQPLRKKSATNPVDQLDWSKMGFGFGGDESPPKFDMKGNAISSWSKSAKKDPLSIAALQVLIMTAGLARSDALEAKEAPMDKNSKQPRHDNLGGKSRIAEADIMAAEDMTDEEVADEDIEADVVMEVVVEVDPGITGLRLTDLPSWNRRRVPDAVIATRLVTGDESARAEHQCLTEYLAHDNSKHRQHGPKQPLSPQQEELLRAAPALQQRSRETPSDIGSTKKAVVRLAKTRKLGTNTYNIVKLHVDADDGTIGIFMPKPCSKRHLLLAPIVDIVRHGTVRTQVLNVEGRREKLPAREALGTWIPVKEDMELLAVNGELERERVAAWVSKLKKEDAEPLTDEEKLDIGEMEQEDRDLVIALLRQYSGIVEKKTGCPPLARVNVEHHINTGDAAPIMLRRRRHAVAENTLIDKEVDDMLQQGVIEPGQGAWGFPVVIVRKKDGSVRFCIDYRALNAVTLKDVYPLPRVDETLEALHGSQRFSSLDLHSGYWQLGVAASDKPKTAFTTRRGLFQFTRMPFGLCNAPSTFQRLMDRVLRGLTWVCCLVYSDDVIIFTKGSVAQHVVELAIVLERLSEAGLSLKVSKCSFATTRMEYLGHDLTPEGIKPTERLVQAIVDFPTPTDDTQVRRFVALAGYYRRFVPEFGTRMAPLTSLLRKSTKWDWGAAQEEAFAWAKAWLSTKPVLIYPDYRLPFKLTTDASKTGLGVVLSQDQGRGDQPVAYASKVNSPAVAKYGISELECLAVVWAVRLFRPHLYGRHFTIVTDHVALKWLMTAKEPAGRLHRWALTLREYDFTIEYRPGRENHVADALSRGPAAADEEEKEADTSEDVAIGPTEPTDKADNSSGDAETITDHAAEAVIRVAQVQRVEAAELGIVQFTDDDVKREQSTSNMVQRLKLKGSYRGKRVYEDDDGLVKVDIGPLPETQAGNRYVIAAVEYTTRYAVVAAVPDHTAKAIARFLLEKVILVFGPMREIMMDERFHRTWKDMISLYVSEQQDDWDDFLPCALKLRMPAELLRRSRLEYPHSTLDDYHEVLMQDLEKAQELAAVALQKEQARQAMYYNQRNAHLLEDRVLPSSAIDGEDRRRS</t>
  </si>
  <si>
    <t>MLQQGVGAWGFPVVIVRKKDGSVRFCIDYRALNAVTLKDVYPLPRVDETLEALHGSQRFSSLDLHSGYWQLGVAASDKPKTAFTTRRGLFQFTRMPFGLCNAPSTFQRLMDRVLRGLTWVCCLVYSDDVIIFTKSVAQHVVELAIVLERLSEAGLSLKVSKCSFATTRMEYLG</t>
  </si>
  <si>
    <t>MLQQGV-GAWGFPVVIVRKKDGSVRFCI-DYRALNAVTL------------------KDVYPLPRVDETLE----ALHGSQRFSSLDLHSGYWQLGVAASDK------------------PKTAFTTRRGLFQFTRMPFGLCNAPSTFQRLMDRVLRGLTW----VCCLVYSDDVIIFTKSVAQHVVELAIVLERLSEAGLSLKVSKCSFA--TTRMEYLG</t>
  </si>
  <si>
    <t>A0A432RAE8</t>
  </si>
  <si>
    <t>MGRPGILLNLGENSTLQVTTLVDTGASISVLSESLVQEYYTSRKLPPLIQASTITAQSATGHSLCLLGQVDIQVPSVGLATFQVIKGIKETGSHQCILGYDNLDKFGFTLDKKQLIWGDQVYPVQKYSLGISLQIMEHDPELESLLNEFQSLFGEAGSLPAARVPAMTMGITGGPIHQRPYRTALSKREEIDKELDAMLELGVIRPSGSPWGSPITIVPKKDGTLRFCIDYRRVNDITVKDRYPLTYIQDIFDHLQGATIFSTLDCRSGYWQVNMAEQDIPKTAFVCHRGQFEWLRMPFGLSNAPSHYQRCMNQVLAKHIGKRVMVFLDDIVVYSPDRKTHLKDLKLVFEELREAGLTLKRKKCHFLKEEVELLGYIVSKQGITAQPQKTQAIRALAAPTSVSEIRSFMGMCSYYRQLVPNFAEKAEPILALTRKHATFKWTAHCQASFDQLKEDLCSTKVMAHPNPNKPYIVYTDACDYAIGGILCQEDDDGLERPIQYISAQLTSTQRKWATIEKEAYAVGYALNKLRCYLLGAEFVVYTDHKPLLSLFTKEMRNTKIQRWGILFAEFGVKIRFRPGRNNVRADMLSRIKEGTELALIDSSTEWVELDMTSSPPVLADDLDREGLSAAQQEEYPEEWKSALEPDTGYILHKGLLYSINKPTQWSAKFPRLILPKEYRNKVISACHEEAAHAGLLKTMLKVQGGYVWPGMKREIERTLKQCPHCLVHNSREEKVEMGEMPIAQSPGQVVSMDLIGPLVVSEQGNQYALVMIDHWSGWIEVYPLASKSNAAVWHKLRTEYFPRHGACRVLICDQGSEFKGKEF</t>
  </si>
  <si>
    <t>MLELGVSPWGSPITIVPKKDGTLRFCIDYRRVNDITVKDRYPLTYIQDIFDHLQGATIFSTLDCRSGYWQVNMAEQDIPKTAFVCHRGQFEWLRMPFGLSNAPSHYQRCMNQVLAKHIGKRVMVFLDDIVVYSPDRKTHLKDLKLVFEELREAGLTLKRKKCHFLKEEVELLG</t>
  </si>
  <si>
    <t>MLELGV-SPWGSPITIVPKKDGTLRFCI-DYRRVNDITV------------------KDRYPLTYIQDIFD----HLQGATIFSTLDCRSGYWQVNMAEQDI------------------PKTAFVCHRGQFEWLRMPFGLSNAPSHYQRCMNQVLAKHIG----KRVMVFLDDIVVYSPDRKTHLKDLKLVFEELREAGLTLKRKKCHFL--KEEVELLG</t>
  </si>
  <si>
    <t>A0A177T6R8</t>
  </si>
  <si>
    <t>MDTRVSDHTSDLRGLTDDDDDVSRVRRARRVSVSLIDSSHDPFVHVRATKAEQLVELPGRRHRDVVAHKVAVHVGDDNERLELHVDGGSPLSMITSRALRTISPDAEILPPEPLRIKGYRGDESQRPSGVVVLPICFPTSNGTPVVKHQFEFHVVDECTGGWILGVDNMKADGIDALSKRERLVFEHRPDAEVPLLQATSKQTVVGCPNHLVCARRTTISAHTARLVQIDPVTIDRVVQPWWFTPEAPTGFVKVPSCVIGPSTKGIEVFNTSDVDVEFQEGDVLGETTPLRGALGSVEELGDAILRTRGATVPQLSRSLHEWKKETSEQTIRRVVFTNAEPDGGDVLPELDMPAPKDRLQTVSCSSKLSGDQRARLAKVLEAHAVWPTPRRPLGLYEYGEVSLRLREGQESWTHAEPPRRTSPAQKDVIDETIREHDALGISEPSQGPYASGVVLVQQRDKIRFCNDYRPLNKVTVDDYYAMPTIDAIYDELGGARFFTVVDANKGYYQFLLDQESRDLTGFITFRGLRRYRRLPFGLKQAPSWLQRAMDSILGSARWVFALAYLDDVVIYSKTFGEHLEHLDSILAAIERAGLTISPSKCRFAFDSVALLGYRVSSLGLMTDPEKLRAVREFPEPTNAVEARRFFAMAAWYRRFIAGFAGRAQPINKSFVNDVFVWGSAEKKAFEDIKSAVSDTPILKSPNFREPFILSVDASIKGLGGVLSQEDEAGVERPILFISRQTTDGERKYAPTHLELAPIWWCVRKLQHYIDGSRVEVRTDHNALRWLWDLKPSDIHETRVQKFKMALTLLENKITITYNKGQNNVVADALSRAPLPPRSHSEEESDLSFTAREYQRMDSVSIAAAADRVVRAITTVALHNDELASWSHAYAADPRWRRIWRRALTRYESSALDTVADPPQLQESRQQTKPPTCESITEDGDSDSVGGGGGGCRGICGQQGICGRERT</t>
  </si>
  <si>
    <t>HDALGIGPYASGVVLVQQRDKIRFCNDYRPLNKVTVDDYYAMPTIDAIYDELGGARFFTVVDANKGYYQFLLDQESRDLTGFITFRGLRRYRRLPFGLKQAPSWLQRAMDSILGSARWVFALAYLDDVVIYSKTFGEHLEHLDSILAAIERAGLTISPSKCRFAFDSVALLG</t>
  </si>
  <si>
    <t>HDALGI-GPYASGVVLVQQRD-KIRFCN-DYRPLNKVTV------------------DDYYAMPTIDAIYD----ELGGARFFTVVDANKGYYQFLLDQESR------------------DLTGFITFRGLRRYRRLPFGLKQAPSWLQRAMDSILGSARW----VFALAYLDDVVIYSKTFGEHLEHLDSILAAIERAGLTISPSKCRFA--FDSVALLG</t>
  </si>
  <si>
    <t>A0A1J5X524</t>
  </si>
  <si>
    <t>AALSKEEEKASERQTTNERPRRNAVRLTDEDLLVSEEEDKEDEEPKEGKENGQALETEKTQPEQPTHSGTSKIGIVHQIETGDADPIAIPPRKLSLVEQEEVREQLGKLQEDGVIQESKSPWAAPVVFAKKKNGELRMCVDYRELNRVTRKCRVPIPRIDETLDRLGSAKIFTALDLKSGYHQIPMAEEDIPKTAFSTRYGLFEYKKMPFGLCNAPATFTRAMNQVLRPLLDKSVVVYLDDILVYSKDRETHREDVKQVLRRLEEHGLKINEKKCVWNKEKVNFLGYVIENGSIGVDPNKADAVEKLKEPENVSEVRCLLGMCNFYRNFIPEYAKVCAPLFGLLKKEKEFSWGKEQHDAVKKLKEELKSDRVLHIPTEEGNFVMRTDASEKAVGGVLLQENDGILRTIAFESRKTLEAERRYPVHELELLGIIYC</t>
  </si>
  <si>
    <t>LQEDGVSPWAAPVVFAKKKNGELRMCVDYRELNRVTRKCRVPIPRIDETLDRLGSAKIFTALDLKSGYHQIPMAEEDIPKTAFSTRYGLFEYKKMPFGLCNAPATFTRAMNQVLRPLLDKSVVVYLDDILVYSKDRETHREDVKQVLRRLEEHGLKINEKKCVWNKEKVNFLG</t>
  </si>
  <si>
    <t>LQEDGV-SPWAAPVVFAKKKNGELRMCV-DYRELNRVTR------------------KCRVPIPRIDETLD----RLGSAKIFTALDLKSGYHQIPMAEEDI------------------PKTAFSTRYGLFEYKKMPFGLCNAPATFTRAMNQVLRPLLD----KSVVVYLDDILVYSKDRETHREDVKQVLRRLEEHGLKINEKKCVWN--KEKVNFLG</t>
  </si>
  <si>
    <t>Amphiamblys sp. WSBS2006</t>
  </si>
  <si>
    <t>A0A6V7LWY5</t>
  </si>
  <si>
    <t>EAQRSFMSPSAYEQVKHLEIGEIKPDSSSKSGVRLGDDSVIKGDSGTCFIIDIGDVYGTQWFSILPGLSDDIILGMDFSLEDEVHIDPFKRTWTLAESSFTYPLSRRFVIPTEMKSLTVDEKRQLEDFLDIEFMKFEKISTGVTDIIIHKIELEDTIPHRQKPYRRSETIRKFVDEEVDRLLGKGYVTWSNGNWASSPVVALKANGGQRFCIDYRALNRKTKKPAYPLPQMGSILSQLHQAKIISTLDMSKAFHQIPMEEESRHYTAFVVEGKGLLEWIRMPYGLTGAPSTFQCLIDKLKRRIKTIINERRLPNHWIDKLFVYLDDWVLVSENLDEHLTLLAILFEVLREAKLKINRQKSSFACREVRYLGYIIDEFGMRPNPEKIQPIVDYPVPKDRTQLRQFNGVVNWYYRHWKNIARSQGPLNKLTSLKVPWRWTEMEQRAFGEVKKALAEAPRLYTPIPGQPFLLYTDANDFGLGAILVQKDPSSEKELLIEVLSQPLRGAKLHYTTTEKEWLAVVWAVEESRCYLEGMPFQVITDHQALQWLHGLKNPVGRLARWAIHLLQHNMTVVHKR</t>
  </si>
  <si>
    <t>LLGKGYGNWASSPVVALKANGGQRFCIDYRALNRKTKKPAYPLPQMGSILSQLHQAKIISTLDMSKAFHQIPMEEESRHYTAFVVEGGLLEWIRMPYGLTGAPSTFQCLIDKLKRNHWIDKLFVYLDDWVLVSENLDEHLTLLAILFEVLREAKLKINRQKSSFACREVRYLG</t>
  </si>
  <si>
    <t>LLGKGY-GNWASSPVVALKANGGQRFCI-DYRALNRKTK------------------KPAYPLPQMGSILS----QLHQAKIISTLDMSKAFHQIPMEEESR------------------HYTAFVVEGGLLEWIRMPYGLTGAPSTFQCLIDKLKRNHWI----DKLFVYLDDWVLVSENLDEHLTLLAILFEVLREAKLKINRQKSSFA--CREVRYLG</t>
  </si>
  <si>
    <t>A0A6J2YVZ2</t>
  </si>
  <si>
    <t>MDIYNFRPSHLLDYELDYELFIRQSATTRPVADKRKILSRLLASEKSKPGNNIQLANIELDFNKEQEAIGKSLNSVNLIIEDFEGAESDSTFLRVKSRLSHIAGRVQHIISFSLDPKLLPLVKTYISETNATCLKLEGDLYDKIPSTSNTNESFVSNPVINIPTPIVSCSSRSQPVSEWQIKFDGTELSDLCRCPEEADYLTKKDKRPKECISSLDEPSPSCSKMNNRVCKSKVSNKGCIPESSDGNEVSPVFVNKSLDNRPYISVKLYDISVSVLLDSGATASVVGSKDDLSIEQRIRAENVIASFDEISSQDKLGRTDKIPLNIDTGDAPPFKRRPFSMSPYMAKILNDELDEMLQLGVIEPSKSPYCSPVLLVKKANGEYRFCFDGRPLNEVTKHDCYPLPNVERILSSLRNSKFISSIDLRKAFWQIPLDERSKEKTAFAVVGRGFFQFVTMPFGLRNAAQTQQRLVDAIFSPKFEPHIFTYLDDILVISEDFYHHIKLLTEVKEKLREAGLSLNLKKCDFFKTTLKFLGYVVGSNSLRTDPDKVSAMANYPQPRTTTKIKRFVGLCSWYRHFIKDFSTLMSPINDLLKGRKKGQSIEWNTKAEHSFLHIKDLLLSAPILSQPNFSEKFFIESDASDTGLGGVLLQKIDGEDYNHSLLWLNNLSNPSGKLARWSVRLRKHTFDIIHKKGVSNVIADAMSRIPGSEDVQEHTPDISEERPQRQEVIDSCHSPPTSGHFGFFKTLNRVQELHYWPKMREDILRFVRNCEVCGAQKAPNTARMGLMGKEKVVDLPFQVIAIELIGPLPRSKIGQFYRSEVPHEDLEIVPGDCNSYAANLQNFKDIFIQVRSNLHLAHERNSRSYNLRKRDVSFNVGDHVWHRNKVLSSAADKFSTKLVPKCIHSIVRKKLPNLVYNLEDLDGSKAGNWHIKYLKPFNHIDNDQRSLSSED</t>
  </si>
  <si>
    <t>MLQLGVSPYCSPVLLVKKANGEYRFCFDGRPLNEVTKHDCYPLPNVERILSSLRNSKFISSIDLRKAFWQIPLDERSKEKTAFAVVGGFFQFVTMPFGLRNAAQTQQRLVDAIFSPKFEPHIFTYLDDILVISEDFYHHIKLLTEVKEKLREAGLSLNLKKCDFFKTTLKFLG</t>
  </si>
  <si>
    <t>MLQLGV-SPYCSPVLLVKKANGEYRFCF-DGRPLNEVTK------------------HDCYPLPNVERILS----SLRNSKFISSIDLRKAFWQIPLDERSK------------------EKTAFAVVGGFFQFVTMPFGLRNAAQTQQRLVDAIFSPKFE----PHIFTYLDDILVISEDFYHHIKLLTEVKEKLREAGLSLNLKKCDFF--KTTLKFLG</t>
  </si>
  <si>
    <t>A0A131XIW6</t>
  </si>
  <si>
    <t>ITHTYIMINFSTVDALVDTGASISLINEILVKPDDMRRGKMVTVKSYDGSSRTLHTWTRANVHLAGKDFTIESLVMRDVEFSFILSRPDMKKLRMNISWKDEVTLDSIVSSIQTPTQMRTVKCSSDVWTVFPELICMDAYPPAASVPEVPFELHDTTVVRKRAYRISHEKKTWLKQELQQMLNAGIIRPSTSPFASPITIVPKEDGSLRLCTDYRQINTQTELYPFPMPFIDDIINDTGGCKWFSRIDLCKGYWQVPLQEQSKKYTAFITPFDIYEYNRLPFGWKNSGAWFQRMMNTVLKEFIGDFCNVYVDDIIVYSRTEDEHCSHLSQVLEALSSSRLKINKRKSEFFQRKVVFLGRVLDGFTKTTKEQSVQRIRDMHKPCDVHSLRVFLGLAGHFRAFIKDFAAISRCLTRLTQKEVPFVWSDECDRAYQELVRAISSDPILILPDFAKPFELCTDASNYGAGAVLYQRDLTQDRSHQLNVIGYYSYTFSKAEVNYTTTEKEALAVVLALRYFRSYLEGRRFKLFTDNQALTYLMSLTQPKGRVARWISVIQQFTFDVSHRPGDKLPDADALSRLHIAQTNDYPEAHVASVWEGTEDLELVNGKFVVPQSCISKILRLYHDSPHSGGHDGFWRTYWKIQKRFAWKNMKADVENYVKTCHQCQTMKAKFRPKGNQMVIPSYSDVPFEVVHLDFAELKKKGEGVRRTQSFLVAVDQCTRMAAAKPGKEDANSVISLMERQAFRHTKVIVCDNGPAFRSERLRRWAEDKDITLRFATPYHPEGNALAERLIRDLKTFISIYSDFRGGWKCALEAAVKHHNQSHTAGLGCSPQFAASQKTTWLPADNELGIVGKIQIPERKKTIEETDKYKSSMKRYYDLRHATRMPNIEPGDMVLVRKGLDHSKNAFTGPYVVFRTVKQQGILKSVHFEGPSGKREVTTVGNLAPYHPRRDGDKRPGGCTVPNRRRRRAVATREDEEDRRLRLNS</t>
  </si>
  <si>
    <t>MLNAGISPFASPITIVPKEDGSLRLCTDYRQINTQTELYPFPMPFIDDIINDTGGCKWFSRIDLCKGYWQVPLQEQSKKYTAFITPFDIYEYNRLPFGWKNSGAWFQRMMNTVLKEFIGDFCNVYVDDIIVYSRTEDEHCSHLSQVLEALSSSRLKINKRKSEFFQRKVVFLG</t>
  </si>
  <si>
    <t>MLNAGI-SPFASPITIVPKEDGSLRLCT-DYRQINTQTE------------------LYPFPMPFIDDIIN----DTGGCKWFSRIDLCKGYWQVPLQEQSK------------------KYTAFITPFDIYEYNRLPFGWKNSGAWFQRMMNTVLKEFIG----DFCNVYVDDIIVYSRTEDEHCSHLSQVLEALSSSRLKINKRKSEFF--QRKVVFLG</t>
  </si>
  <si>
    <t>A0A1R1X278</t>
  </si>
  <si>
    <t>MNLHLNESVCFKLTRYVNNVPVSILLDSGSQITSISSAAAAKLKLKQKEHKPIKIKLGNDSTTTTSNKVASACLSFGRTKYNTTFRIMPSQPLDIILGANFIFASKVTYSPMDMTICFTQKNKIDKFCMMPSGSKATEWAPLVLAASAIDCLPNAAPDISEILRSVAQLFYPTPSIINADFPHRLRLTTDQPVHSRMRRYSPEETRILREHVQELYKAGYARPSTSTYSANPLIVPKADGTPRVVINFRPLNKITIRDEYPLPRIDIILNQLFGCKYYSKLDVLKAFYQIPLHSDSVEASAFSTPDGHHEFLVMPQGMSNSPATYQRNIDRTLRECIDSGYCAAFADDILVFSKTREEHLIHLRSVLSKLKEKGFKLNPKKCIFAVPKVDILGYTVSENGQEIAEEKICAVKKFPRPTNVPTLRRFLGMVSFCRSFIDDFTNIAAQLYKLLQKDTAFDWNNYCETSFEKLKYAMITAPVLAHPDTCKSYIMYTDASNVGIGASLHQKQDDGTIRPIDTPAEIYCLQK</t>
  </si>
  <si>
    <t>LYKAGYSTYSANPLIVPKADGTPRVVINFRPLNKITIRDEYPLPRIDIILNQLFGCKYYSKLDVLKAFYQIPLHSDSVEASAFSTPDGHHEFLVMPQGMSNSPATYQRNIDRTLRECIDSGYCAAFADDILVFSKTREEHLIHLRSVLSKLKEKGFKLNPKKCIFAVPKVDILG</t>
  </si>
  <si>
    <t>LYKAGY-STYSANPLIVPKADGTPRVVI-NFRPLNKITI------------------RDEYPLPRIDIILN----QLFGCKYYSKLDVLKAFYQIPLHSDSV------------------EASAFSTPDGHHEFLVMPQGMSNSPATYQRNIDRTLRECIDS---GYCAAFADDILVFSKTREEHLIHLRSVLSKLKEKGFKLNPKKCIFA--VPKVDILG</t>
  </si>
  <si>
    <t>Smittium culicis</t>
  </si>
  <si>
    <t>A0A1W7R6D0</t>
  </si>
  <si>
    <t>EIGELIVRVDGDNRPFAKVDIMGIPVIGLLDCGAQMTVLGFGCDKLLRDLKLKLQSTDLKLTTAGGSRLEVKGYVDLPVTFNGRTQLVTTVVAPTLKRRLILGMNFWNVFGIEPTINQDGCAVEEIGAELEEDSGLTEEEKQKLEDVKKKFKGFEEGDKLDITPLISHKIEFEDQYKNAGPIRLNPYPWSPEIQRSVNEELDKWLASGVVERSNSDWALLIVPVTKKGESGAEGRIKVRMCLDARKLNERTRRDAYPLPHQDRILGRLGASKYLSTIDLSKAFWQIPLDPESRKYTAFRIFGRGLFQFTRLPFGLVNSPATLSRLMDQVLGYGELEPNVFVYLDDIVIVSNTFEEHLRSLEEVARRLQAANLSINIEKSKFCVPELPYLGFVLSKNGIRPNPDKIEAIVNFDRPTSIRSLRRFLGMINYYRRFISEFSEITAPLTNLLKGKPKIVQWSDEAEKAFIVLKEKLITAPILACPDFGRPFTIQTDASDTAIAGVLTQDVDGSEHVIAYFSRKLTTSQRSWKAAEKEGVAALEAIEKFRPYVEGARFTLITDSSALSFIMNSKWKPSSKLSRWSMLLQQYDMLVKHRKGSENVVPDALSRAVEAIDLSKDDWYTRMYKKVLDSPDSYPDFKIEREKLYKFVSSPTDTMDYRFEWKLCVPEDLRVEVIKQEHDQSLHPGFEKLIKKLKIRYYWPKMASQAKKHIRSCNVCKQCKPSTLPTAPVMGNQRLSSKPFQILALDFIQNLPRSRNGKSHLLVLMDLFSKWTLLIPIRKIESKEVCRLVEDCWFRRFGTPEVVISDNATTFIGKEFQALLTRRGIQHWPNSRHHSQANPVERTNRTINACLRSYMDKDQRLWDTRIAEVEEMVNTTIHSSTGLSPYRILYGHEKITMGNEHRLERDDKDIPMEERDELRRKLNENVFKVVADNLKRSHDKSQKTYNLRHRKFCPTYLVGQKVYKRNFKQSSAAERYNA</t>
  </si>
  <si>
    <t>WLASGVSDWALLIVPVTKKGGKVRMCLDARKLNERTRRDAYPLPHQDRILGRLGASKYLSTIDLSKAFWQIPLDPESRKYTAFRIFGGLFQFTRLPFGLVNSPATLSRLMDQVLGYELEPNVFVYLDDIVIVSNTFEEHLRSLEEVARRLQAANLSINIEKSKFCVPELPYLG</t>
  </si>
  <si>
    <t>WLASGV-SDWALLIVPVTKKGGKVRMCL-DARKLNERTR------------------RDAYPLPHQDRILG----RLGASKYLSTIDLSKAFWQIPLDPESR------------------KYTAFRIFGGLFQFTRLPFGLVNSPATLSRLMDQVLGYELE----PNVFVYLDDIVIVSNTFEEHLRSLEEVARRLQAANLSINIEKSKFC--VPELPYLG</t>
  </si>
  <si>
    <t>A0A7S3XV63</t>
  </si>
  <si>
    <t>PEEKHETPETNKAVTVGNDGWLATKAKSDDNTEQGKKEEEQAFRQQLLERIDADLDKEKKAQMLDLLWQYQDVFKAPEGIPTTTPLITHAIQSGDKVAYVKPYRMSPAQLQKAEEITEDLLKQGVISESSSNFNAPIVMVAKKSGETRMCLDLRALNAITTPSKFPLPTAREMFDNLAEAYYFTSLDMLWAYWSVPLREGDKSKTAFTVRNRKYAFNVMCFGLTNAPATFSHLVNKVFQGCQYEFALCFLDDVLCYSPRNFTLHLYHLSQIFKRMRAANLKFKLPKCIFGAAQIPFLGHLASREGLKPDPKKIEAVRKLRRPESKKQVRQLLGLASYYRQFVPNFASIAAPLYKLTKDKPKGVLWDDDCEWAFQEIKDSLTSAPVLMYPRWDKPFIVETDASKTGLGAILLQQTQRGTRPIAYASRLCSPTEANYSATELECLGVIYALQQFRCYVMGREFTLVTDHKSLEDLKRIKNPTGRRARWLMTLMEFMYNTQYRKGKLMAPADALSRLPRAGAIQPKEGEADDENIVAAITRAQAGEAQQLKKQTRKRTRMVTEEEPQEKMSETEEKQLGIRPEDISKAQQEDEFCGPIMEYLKTPGGNKTVSREIVHWSRYMILEKGLLWHQYEYQGDNRRRGTRIQLVVPTALHEVMLQWAHQGAFGAHIGRDKALEILRQGYFWVNMARD</t>
  </si>
  <si>
    <t>LLKQGVSNFNAPIVMVAKKSGETRMCLDLRALNAITTPSKFPLPTAREMFDNLAEAYYFTSLDMLWAYWSVPLREGDKSKTAFTVRNRKYAFNVMCFGLTNAPATFSHLVNKVFQGCQYEFALCFLDDVLCYSPNFTLHLYHLSQIFKRMRAANLKFKLPKCIFGAAQIPFLG</t>
  </si>
  <si>
    <t>LLKQGV-SNFNAPIVMVAKKSGETRMCL-DLRALNAITT------------------PSKFPLPTAREMFD----NLAEAYYFTSLDMLWAYWSVPLREGDK------------------SKTAFTVRNRKYAFNVMCFGLTNAPATFSHLVNKVFQGCQY----EFALCFLDDVLCYSPNFTLHLYHLSQIFKRMRAANLKFKLPKCIFG--AAQIPFLG</t>
  </si>
  <si>
    <t>A0A5J4NGT9</t>
  </si>
  <si>
    <t>MLHSHKGPALLNSVELREIFQFIDRDRGGTVSGQELIDLIRVVSSNFSELQLKLLMNKIDVNVMGAIEKGTVHTRVEVDGEVEQCLVDTGAAISLIARAEKQNLEPTPMIIRTVGGHSLLVDGVKECGVRIGGHIVKHRFIVSPETRQTILGADFLAATDAVIDLKLKKLSTKYGSLTLIGQRKDSVNQVRKVKTPSCTAPLLQSTVEKYAEVFTTDDDPYGFCNWIAHEIPTTGTFRPHGPRRIPVHLEEELRRQIQNMLSEDVIEEANSPYNSPVLLVKKSNGKYRFCVDFRRLNEVTQNTVVPIPSVADIFDKLQQAKLFTVLDLRSGYWQVPIKPTDREKTAFTVGEKQYQFKRMPFGLSGAPFTFRRLMVQLVKRLDNVAVYGDDIVIYSNTESEHAAHIDAVLNRIKNSGLRINADKSQLGRSSVVLLGHKVGQGEIKPLPEKILTIREAVAPNSKRTLRQFLGQAGYYSRFVKNFHSIASPLYELLRKDKKFEWTDDAQRAFKRVQQAMNEQQLTLKLPNTKETFIVATDASDRGIGAVLKQKEGVIEYASRVLTPTEQKYSTIEKECLAIVWALDKWRPYLLGQQFHVETDHKPLEWIMTARDPRGKLARWALRLQEYDFTINHVPGLSNCVADFLSRPQVDDELPKVTVGVNGLIMEQDPQTLVRLQRQDKVLRKVIEALARGVRIPTNTKDEELKIIASQWKRVGLNSAGVLTWQRGVGHPCVVVIPRQLRRKVVADCHEMAHTGCTRTYDLLQQRAYWPKMKEDVTTYVLACQQCQLLKSDNRGAQQPLQPIPVSEIGELWSMDLMGPFPLSARGNQYVLVMTEHFTRWIEATGVPDQKASTVGDMVMKHIVANHGVPKAILTDQGPCFESEEFRTRMQQLGIKRIRTTPYHPQTNGLTERNNRTVKEWLSAKGGDWESALPLVLLACRASVQASTKKSPFQFMYGRTPRLPVDQDIGIWPECIDSTKELIAERERAKRDLKASQARTKEQSARQRFGKTRMFNLGERVKYRDHRNTGASGPGSRKLLPKWKGAYLVYTIKKDGETKRVHGSELATWHEMPARRTRRSIIREETPRRSERIL</t>
  </si>
  <si>
    <t>MLSEDVSPYNSPVLLVKKSNGKYRFCVDFRRLNEVTQNTVVPIPSVADIFDKLQQAKLFTVLDLRSGYWQVPIKPTDREKTAFTVGEKQYQFKRMPFGLSGAPFTFRRLMVQLVKRLDNVAVYGDDIVIYSNTESEHAAHIDAVLNRIKNSGLRINADKSQLGRSSVVLLG</t>
  </si>
  <si>
    <t>MLSEDV-SPYNSPVLLVKKSNGKYRFCV-DFRRLNEVTQ------------------NTVVPIPSVADIFD----KLQQAKLFTVLDLRSGYWQVPIKPTDR------------------EKTAFTVGEKQYQFKRMPFGLSGAPFTFRRLMVQLVKRL------DNVAVYGDDIVIYSNTESEHAAHIDAVLNRIKNSGLRINADKSQLG--RSSVVLLG</t>
  </si>
  <si>
    <t>Q54AS8</t>
  </si>
  <si>
    <t>NNALEYAATLDTDLTAMEIIEDLKDAFDIGDSDDLSDLTKLGEYKYNTLDILIGKFLSKCSAVDISEKFKIQLFYSAVGIELGIEITKCAPKSLKRAIDIAKSCEDGSIRMRGRSMYTGQLVAKTLQEFGTQKYLGSGSGYTTSPQYVTSQTEQSTETEVLATPIYKNQTYSPPPSPYKAPQNQVNSITKFCKYCKKKGHVIQECWSKDKKNNYNENKQSYNNHSTNAITMVNDKTINSIGTDSMNAALLINDKNVRGLVDTGSSLTIIWESIAKKLNLKVEGKSFSVNSASNNEIKIVGSCDTIIKLGKASAKVNVNIVKDNDTSIDCIFGVDTLIGLKLIIDCKEMIIKNLEFNVGTRLITRETKPIVCKIDLNILEKVSKPMAELLIKNEEIFETKLSKPGSLIDVEHSIKLTDENVSVYTPPYKTSPADKEFIEEYIKDALDKGIIEKSDSSQYGSPIVLSRKNDKIRFCVNYKKLNDLTIKDRYPLPLISDCWYYLKDAKVFSKIDLTSGYYQIKMKEEDKDKTTFVSHMGQFRYVVMPFGLCNAPATFQRYMNELLKDELRKSNIGFIDDCIIYSKNNEYHIEHVKLLFEKFKEKGAKLQITKCEFEKEEIKFLGYIVSKNGITYDSSKFNELLKTPPPSNQKELMKLLGTVNYFRTFIKNFTHLTSSFYPLLKKGVNFKWTDELENDRVKLFTTLAQTNLLSFPQDTDDNVIETDASIIGIGGVMIQNGKPVSYYSRTLNNAEKNYSVTERECLAIIESIKYFKSYINGRKVKIITDHQPLKYLLTGKFTDRITRWTVLLQEYNYEIIYRPGKENFLADALSRCPDRDQQPIDCDIPEKIFTITHYPVASPSTTILPRVLPSRSNQTSNVSPATTIQPPNSSSSNQSSNIPPTTNQSSNITNQPINTSSMNLNQSLSNQATTARLLNSVPISINNDNINTTTPQFTQESIRKELEKENYYRAMYKYLEETRLPDNAQAARRILFESEFYSMINGFLCHGLKHTLSSKKSHFKHLQIVVPKTMTKWIMEIFHDSPLTGGHFGLLKTVAKIKERFYWIGMIKDIKEFIDKCTTCLQIKRKYGPKEGLLIPIEIEPEPFNTIGIDFIGPITKDNAQVYLLVVMDYFTKWPEVFFTLDMEGETVAQLLLYEIYTRYGVPKKLVSDRGKNFLSNVVSGVNKLFGVHKLTTTAYHPQCDGQTENFNNTLIKMLKAFIGNELYGNWGELLRCVLYSYRITPHVSTGFSPFFLLFNRQPTLPLDTTLNVNFYSNSLRLDFADNYAQSVNNNLKRAFWFTKNNLDKAQELQKTNYDKGRRPTNIQTGDFVYLHTPYSQTSIGPKKFYKPWRGPFKVQEKVSDVTFKLDMGNLRDHKVVNIERLKKIFN</t>
  </si>
  <si>
    <t>ALDKGISQYGSPIVLSRKNDKIRFCVNYKKLNDLTIKDRYPLPLISDCWYYLKDAKVFSKIDLTSGYYQIKMKEEDKDKTTFVSHMGQFRYVVMPFGLCNAPATFQRYMNELLKDELRKSNIGFIDDCIIYSKNNEYHIEHVKLLFEKFKEKGAKLQITKCEFEKEEIKFLG</t>
  </si>
  <si>
    <t>ALDKGI-SQYGSPIVLSRKN-DKIRFCV-NYKKLNDLTI------------------KDRYPLPLISDCWY----YLKDAKVFSKIDLTSGYYQIKMKEEDK------------------DKTTFVSHMGQFRYVVMPFGLCNAPATFQRYMNELLKDELR----KSNIGFIDDCIIYSKNNEYHIEHVKLLFEKFKEKGAKLQITKCEFE--KEEIKFLG</t>
  </si>
  <si>
    <t>A0A2G8K7Z5</t>
  </si>
  <si>
    <t>MSNQDSFIKTNDTSLSHCSPQNDLYPKQEPINAPEELDSSTGESHCAIEQIHSDNSTYANSDFSKLPFVSLGRSGPDILGARIKAPISSMRYGRRIIQNEICNTDLQSEVAAESSKSRSEKQLQQIFHKYNAILCPVTGCCNIIDHEIPIIEGSKPVVVPPYKLTTEKRTDMVNQVRDMLKEDIIEPSNSSWCSSPVMVPKGNKHGQKQWRMAIDYRALNKVTVPDRYPLPTTEQLLDSLHGAKVFSSLDLKGAFWQLKLAEKDKYKTAFDISGLGLYQFCRVPFGLRNASACFQRTMDKVMMPQTGRNSCHFIDDILIFSPTPEQHLFDLDETLSTLENAGFTLNLDKCTFMTTKLPWLGYILSSDGISIDPEKYRAISEFPRPTNLQEVQRFLGLCAWIQRFIPGMADIAYPLNCLKRKDVPFLWDDSCERAFTQLKTVLTKSVALAILSPEFTFRNSL</t>
  </si>
  <si>
    <t>MLKEDISSWCSSPVMVPKKHGQWRMAIDYRALNKVTVPDRYPLPTTEQLLDSLHGAKVFSSLDLKGAFWQLKLAEKDKYKTAFDISGGLYQFCRVPFGLRNASACFQRTMDKVMMPQTGRNSCHFIDDILIFSPTPEQHLFDLDETLSTLENAGFTLNLDKCTFMTTKLPWLG</t>
  </si>
  <si>
    <t>MLKEDI-SSWCSSPVMVPKKHGQWRMAI-DYRALNKVTV------------------PDRYPLPTTEQLLD----SLHGAKVFSSLDLKGAFWQLKLAEKDK------------------YKTAFDISGGLYQFCRVPFGLRNASACFQRTMDKVMMPQTG----RNSCHFIDDILIFSPTPEQHLFDLDETLSTLENAGFTLNLDKCTFM--TTKLPWLG</t>
  </si>
  <si>
    <t>A0A834R8W7</t>
  </si>
  <si>
    <t>MERMDEKPERTGTLRKKTSQDQRPTELTYQSKVPLRCKRRNETVQEFLEIFESWMLINRWSDEEASLYLNCLIEERSLKQKLSQCERFNSYMAMKAALLSVDKAAKDRKIIQLRNVKFFIGGNVDAYFDKVSKLVDEIYAEEVSSMQIKRDMILSGLDPEMIAKLIVNQALPDDITNLKNLIFGLNLTMINKNRNKEWQKAKKNAKKFCQNCKTKTHNTEDCRSKKQNHPKCEKITNDISNPRYFVPMKFNGEEVLALFDSGSNRTIAPGNILKPETRFKKRCGTASKHAYLSVIGSTNVNLTLQDVEFKHNILIADDINHAIFGMDLINRLRLSWNEDRSINYWLNNQQYSLKLVKEDEYSILCMSIEEICNILPEDLSFDNEKERELQPIDPRVSAIIQKFPDIIKGTGKTNIIEHVIELKPGSRPIRLKPFRIHQALESKIEKQLAEMERTGIIGRSKSPWSSPLIAIEKKDHTLRLAVDYRKLNKMTIFDAQPAPRIDEILAGLRNACVFSKIDFRQGYYQVPLREEDKPKTAFQFKSKLYQFNVMPFGLSTACQTFIRMVEQLFGELEFVKTYIDDVLIFSKNEEEHLQHIEKVLSIVNNASLSINLEKSEFFKKEIEFLGLKIANNEIQMTTSKIKAIKAYPKPTNTKELKRFLGLASYYRKLIENFASIAQPLYRLMKKEVKFVWSKQEEEAFDLLKQKLSSKPILKMPDFNRTFWVRTDASDLAMAGVLSQRDENNNPYVIEYFSKTWTDCQKGIQ</t>
  </si>
  <si>
    <t>MERTGISPWSSPLIAIEKKDHTLRLAVDYRKLNKMTIFDAQPAPRIDEILAGLRNACVFSKIDFRQGYYQVPLREEDKPKTAFQFKSKLYQFNVMPFGLSTACQTFIRMVEQLFGELEFVKTYIDDVLIFSKNEEEHLQHIEKVLSIVNNASLSINLEKSEFFKKEIEFLG</t>
  </si>
  <si>
    <t>MERTGI-SPWSSPLIAIEKKDHTLRLAV-DYRKLNKMTI------------------FDAQPAPRIDEILA----GLRNACVFSKIDFRQGYYQVPLREEDK------------------PKTAFQFKSKLYQFNVMPFGLSTACQTFIRMVEQLFGEL------EFVKTYIDDVLIFSKNEEEHLQHIEKVLSIVNNASLSINLEKSEFF--KKEIEFLG</t>
  </si>
  <si>
    <t>A0A0B7MVV3</t>
  </si>
  <si>
    <t>MQQQGALTQYLMHQKACTMDMPKYQHKDSLRSYIRSFETHANEIGITEKSMLVPMLSKLMPDDIRLWMVNLNSNVRQDWENTVKELLAYYAVSEDEENRQAIKKLKNTIEKPKQSIREHATGWFLQYRIILNSRAIFPVADARTMFIQSFHDLGFRATFTAAVANSLQVTMHSLVDLALKIGENLSPSDDSHDVKTDTTTTSEDPIEVDYVRGKPTSKSPRKPRYNKQTTKKYEGVPRLYDRHGNPVCGHCQGSHRNIDCSKERSSKSSTVEALDTADDDDLVEIGAIQGHYVQHIMSTSTSSFTPTSDVVISGRTVSALWDSGSAITVISNRLCKSLSLTVDPTEVMQYVDVNNVVNSTVGTVHLSLFGDTITIQVVEGLARDLIFGFNLMNRWNVVLYTKASHILITVQNTKFKVVIHHSTRKDDDRVFASEPKHHPQIQEVLDKYSSILAHKNDKPGVTNLAEFFIDTGDHAPIYSAPRPYHPKIQQQIDDKFQELIENVICSKVDFTEWGSSVTVVPKPDGSVRLCGNYVKLNAITKPVKYPFVNLHLALQSLGHAKVFSKVDLLSSYHQVPIHESDKVKTTLVTATSTYIFHTMGMGMKNCPAIFQALMDKVLGDMRYRVAIGYQDDVILYSLTWEQNLKDLNQLLQRLQDANLTINLDKCEFAVEKVKFLGFIVSQEGVHADPEKVTPINKLPPPANIKDLERFLGMTGVYSKFISKYQILAEPLRRLKVKDTPFVWTTEQQDAFLSLKQCLKELLTLQQPDFEKQFELHCDAANTAGIAVVLCQKVDGTSYPLAFASRALTKHEKNYSIRELEALAIVFGVKKFRVYLERNQFLVSTDHSSLQWLLSTNQDKQPRLWRWCIFLQSYDFVVKYVPGKYNLAPDALSRSTVFGLTVSTRLDNVPWGEEQKLDESLATHYWKGPRQDPSFTVVEGGSTSCYQSIGIYYKTTSSWLYRNKRYLKYYKNSTATT</t>
  </si>
  <si>
    <t>LIENVITEWGSSVTVVPKPDGSVRLCGNYVKLNAITKPVKYPFVNLHLALQSLGHAKVFSKVDLLSSYHQVPIHESDKVKTTLVTATSTYIFHTMGMGMKNCPAIFQALMDKVLGDMRYRVAIGYQDDVILYSLTWEQNLKDLNQLLQRLQDANLTINLDKCEFAVEKVKFLG</t>
  </si>
  <si>
    <t>LIENVI-TEWGSSVTVVPKPDGSVRLCG-NYVKLNAITK------------------PVKYPFVNLHLALQ----SLGHAKVFSKVDLLSSYHQVPIHESDK------------------VKTTLVTATSTYIFHTMGMGMKNCPAIFQALMDKVLGDMRY----RVAIGYQDDVILYSLTWEQNLKDLNQLLQRLQDANLTINLDKCEFA--VEKVKFLG</t>
  </si>
  <si>
    <t>A0A0R0LVS4</t>
  </si>
  <si>
    <t>MAKKLNLKIENKHYECVTASGTETGLGTSTVRLKTPISESQVEMFILESLGFDECILGYTACRDLNISFEPEVNIDENDQPMITPRCLTVSISDVSSNKNDHVFVNELVDLDNRIVEILKTTKALEKKTGMLLIDEMHRIQLLDPSKINSARPYRKDQNTREQIQKEIRKLLDDDKIIESDTPFLSPVVLVAKSDGSRRFCIDYRALNMNTIRQQYPIPHIQDMFNLLKKARVFTKLDLESAYHQVRIHPDDQAKTGFITQDGIYEWKVMPFGLKNAPFTFQRIINKVLKDAINIFVLVYLDDICIFAENEDENLRYVQWVLTRLREVGLKINVKKCQFLKSTVQFLGFQVGNGKISLTDDQLAETTKLQSPKNRKELASLLGFLGYVRNFIPNFSNRLDPLYKMLRKGSSFAMTDEMHEIIKEVKNDMIKYRTLELPDLEKTFVIYTDASSFGMGAALCQEKEDGGLIVVQWASKRFLPREINYTVTEKECLSIIWALEKFRYFLHKQVIIRNDHQALNWLLGQKEPRGRIARWIMKLSNFDYRFEYIKGKLNNLADALSRGVIENIQIMKIQAKTIKELSDTEKQEIMFHAHSMTGHSGREPMRAYIKRNIDWRNMRHDIEGFISKCEICRNYKKGKENFQKYRSEITGPFDKVGIDLIGPLPRDDESGNRYIIAATDYATRWAEACAIKSKKKEEIGKFIYERIFLRHGPPKELISDQGLEFLNDIVRKMCQRSKTKHSSVSAYNPQCNGVVERFNRTFINKLAKMVSADPSKWADYVNVSLYCYNVSEIERLKASPFKLLYGRDPYDYTLEKLSNEHHKTKSLAEINLIRKELMENVINKRLSEIEKLPTGNSPDDLQVGQLVRKRKSPLEKGNKLDPLWTDPFWITKKVGRGCYWIQGLSGNTMKVNRRDLDPIDDLDQSELSFEEGVVLPIMNDV</t>
  </si>
  <si>
    <t>LLDDDKTPFLSPVVLVAKSDGSRRFCIDYRALNMNTIRQQYPIPHIQDMFNLLKKARVFTKLDLESAYHQVRIHPDDQAKTGFITQDGIYEWKVMPFGLKNAPFTFQRIINKVLKDAINIFVLVYLDDICIFAENEDENLRYVQWVLTRLREVGLKINVKKCQFLKSTVQFLG</t>
  </si>
  <si>
    <t>LLDDDK-TPFLSPVVLVAKSDGSRRFCI-DYRALNMNTI------------------RQQYPIPHIQDMFN----LLKKARVFTKLDLESAYHQVRIHPDDQ------------------AKTGFITQDGIYEWKVMPFGLKNAPFTFQRIINKVLKDAIN----IFVLVYLDDICIFAENEDENLRYVQWVLTRLREVGLKINVKKCQFL--KSTVQFLG</t>
  </si>
  <si>
    <t>A0A6J7ZWE1</t>
  </si>
  <si>
    <t>MKDFVVSELQGQINSLTQTVSKLATDFSQQLDCSRDVKGNDRFSRSRNRDRQVSQSDRGLCRKCLAPGHFARACNWNEQGNIDFSFICHICGQTGHKSPQCGKHWIPVYILVQTSHPLILGTHYLYSKNIVLDFSDFCIKSKQFKVLTQSPASIPPNSEVLIWGHVNGKVQYGMQGICSSKISKDRGVIVSKAVVTVNREKQVPIKVLNFTNETVHLNKGQILAELEPFSKDHVCMHLSENNDTYFVQNIQLSTEPVNKGTEIDSKFISYFNIPEYLTEVQKSTLIEFLHSHKGLFVTEENPDLGFTNVVQHQICLKPDFKPKHQRSYRLTPEKKDILRHHLDELLRQGVIAPVDETEDVPITSPVVLVSKRTYQKGKANASSKNTSLSKFRFCCDFRYLKSMTQHFSYSISDLQDLTEAFSNKTPNFLTSIDLSSGFFQLPISKESQRYTAFNTCFGTFKFLRLPMGLRSSPASFQLLMDKVHKGLTFKSCLCYLDDIRVASETFDQHIEDLRNVFQRLSNAGLKLGPKKCTFAQNSCIYLGHKISNKGIEPPPDRVQAVVDYPKPKSVKELRRLVGLFNWFRKYIKNFSAEMEPLTRLLKKYESFSWTDEQQRAFQNVKSLLRNSPILAFPNFNLPFRLAVDSCCKGIGYVLYQKMSETDEIRVIRFGSKALTVLECSSYLRTKPFVIECDYQALKPLFSNQLKGAIYERWIAILQQYNFEIQYKPAREIQVPDALSRCTQETGNAFESPDEKDPYFPYEPENTGQIIVPGGIQLTTLLRDSDTSDSKNLQLNNICLPAPVPMYTVVNSVPLKNVMLQAQNEYDADTEDIDQQYIHVSKKRKPRKTIQLYPRKKYNVVKESEP</t>
  </si>
  <si>
    <t>LLRQGVVPITSPVVLVSKRLSKFRFCCDFRYLKSMTQHFSYSISDLQDLTEAFSNPNFLTSIDLSSGFFQLPISKESQRYTAFNTCFGTFKFLRLPMGLRSSPASFQLLMDKVHKGLTFKSCLCYLDDIRVASETFDQHIEDLRNVFQRLSNAGLKLGPKKCTFAQNSCIYLG</t>
  </si>
  <si>
    <t>LLRQGV-VPITSPVVLVSKRLSKFRFCC-DFRYLKSMTQ------------------HFSYSISDLQDLTE----AFSNPNFLTSIDLSSGFFQLPISKESQ------------------RYTAFNTCFGTFKFLRLPMGLRSSPASFQLLMDKVHKGLTF----KSCLCYLDDIRVASETFDQHIEDLRNVFQRLSNAGLKLGPKKCTFA--QNSCIYLG</t>
  </si>
  <si>
    <t>A0A6H5IJA7</t>
  </si>
  <si>
    <t>MSVYKMSEPNESNTVVAYAYLTDDIIDLASICSENRLFITVQIERENVSALIDPGATGTLLGPSLASRLSEKLKPSSTLVRSANGKISRALGAVKMTFSVNDKSVTLNCKAVREIEHDMILGMDLGRALDVDLRLGRRLWRANEGPWHECSVDTSTVIPSLFVECAALKIIDSEHREAVMELVEQILAQRRTLAGKTDLIEHHIKLIDDVPIKLKLRRMSPVMWQIAKTIVEKWEKEGVIERSASDYCSAPVLVRKQNSDEYRMCIDFREVNKKTIKDAYPVASMDTVLDKLRRARYISEIDLKAAYHQIPVEKGSRKYTAFAVAGSGLWQFRRLPFGLVNAPMTFCRLIDHLFGPEYEPHVFYYLDDIIVVTEDADSHLIWLEKVLRRLTDAGLEINKDKCEFFCSCVKYLGYMLDHEGLHVDPDKVRPILEHPTPNNVKQLRRFLGIVGWYARFIEDVSNIKIPLLRLLRRDQPWVWGEEQRQAFDELKRALTVAPVLARPDFVKPFTIQCDASGIAIGAVLVQEDADGEHPIVYLSRVLTAPERNYSTSEKECLAILWAIKKLRPYIEGYEFNVITDHSALQWLRNLKDPTGRLARWALEMQQWNFRVIHRKGALMKVADALSRLNESEEVELAALSEEVGDTNDPWYLKMLAEVKTAPNKYINWQVRGKFLYRLRRDPLLDPITTREEKWKLVVPEEYKRRILEEAHNTPACGHLGVDKTYDRIARDYYWKGFYYDTIKFIQECQTCQEYKLVQSGAAGLMGSRLVERPWVIISADLMEFPPSKRRNKYLIVFQDLFTRWIEVRPVRAADGKTVARALEELIVFRWGAPMYFLSDNGKEFINKLLAEVLERYGIKHVTTAAYNPRANPTERTNRTLKTMIAAFVKNDHRDWDLHAHEFRHAINTAVQATTKVSPAFLNFGYHPTPVKSLRRENEQDFRIDRISPEDWLDRLRRLDALKDLVTKHIDAAQAKQASNFNKGRKDVRFMVGDKVMRRTHPLSDANKKIAGKLVQKHDGPYTVTRVLAPTTYLLSPCEGTTRKNSKASVDQLKKYIPPENARETPSQTT</t>
  </si>
  <si>
    <t>WEKEGVSDYCSAPVLVRKQNSEYRMCIDFREVNKKTIKDAYPVASMDTVLDKLRRARYISEIDLKAAYHQIPVEKGSRKYTAFAVAGGLWQFRRLPFGLVNAPMTFCRLIDHLFGPEYEPHVFYYLDDIIVVTEDADSHLIWLEKVLRRLTDAGLEINKDKCEFFCSCVKYLG</t>
  </si>
  <si>
    <t>WEKEGV-SDYCSAPVLVRKQNSEYRMCI-DFREVNKKTI------------------KDAYPVASMDTVLD----KLRRARYISEIDLKAAYHQIPVEKGSR------------------KYTAFAVAGGLWQFRRLPFGLVNAPMTFCRLIDHLFGPEYE----PHVFYYLDDIIVVTEDADSHLIWLEKVLRRLTDAGLEINKDKCEFF--CSCVKYLG</t>
  </si>
  <si>
    <t>A0A6H5HVT5</t>
  </si>
  <si>
    <t>MLDAGATHTSMSRYGFEVAERCAARVIPTYNAVAKTFSGKPESILGRAEMTIEIGGVRHAMLVTIVETLEYACLLGVDFYRTFNAIVYPREDILTVDGSKIALEVASPNATSVCATATGVANLDEQQATQLNELLDRAIPIADGPLGCTNLTKHRIIVDSAKPIRQRYYSVSPKIEEEMHLQVRGMLADGIIRRSDSQWSSPVVMVRKVNGKYRFCVDYRKLNACTKVSAYPLHNMDAILRKLRDARYIKTLDMSAGYHQVPLHEDSYEYTAFTVPGLGLYEWLRMPFGISGGPATFQELMDRVIGPDLEPFAFSYLDDIIIVSSTFAEHLEKLELVLKRIADANLTINREKSFFCQASVKFLGVIVDREGIRPDPDTTAPMTNFPAPKTLKQLRRFLGMASWYRKFLENFATIAEPLTRLTRKGQKFTWAEDQQNSFEKIRGMLATAPVLNQPSFEHEFVIQTDASDTGLGAVLTQTIDNTERV</t>
  </si>
  <si>
    <t>MLADGISQWSSPVVMVRKVNGKYRFCVDYRKLNACTKVSAYPLHNMDAILRKLRDARYIKTLDMSAGYHQVPLHEDSYEYTAFTVPGGLYEWLRMPFGISGGPATFQELMDRVIGPDLEPFAFSYLDDIIIVSSTFAEHLEKLELVLKRIADANLTINREKSFFCQASVKFLG</t>
  </si>
  <si>
    <t>MLADGI-SQWSSPVVMVRKVNGKYRFCV-DYRKLNACTK------------------VSAYPLHNMDAILR----KLRDARYIKTLDMSAGYHQVPLHEDSY------------------EYTAFTVPGGLYEWLRMPFGISGGPATFQELMDRVIGPDLE----PFAFSYLDDIIIVSSTFAEHLEKLELVLKRIADANLTINREKSFFC--QASVKFLG</t>
  </si>
  <si>
    <t>A0A388JUZ9</t>
  </si>
  <si>
    <t>MPPGTCSKLGHKDQENCCPILWIDFKPRWINLGEMRNPLETSITYEVRQVLSVQDNDIGFTNVIEHVILTGEHPPISCAPYRYSPAQRAAAFQRINEFEANGWIEPAIGPWSFPVVIVPKKAGGIRICIDYRKLNDITIKDVYPLPHIDELLDVIGSARFFSKFDVRHGFHHLLVREEDRPKTAFVLFEGMCQWIRCPMGICNAPATFQRAINMVFQNFVRKTRLAQSIINYYVIVYMDDILVYSSSYEGHVQHIEWALHALRDAGFKVAFEKCQFFLSTISFLGYVVTDKGLQLELQKVAAVRDAPVPTTITQVRACLGLASYYRRFIKGFAAIAGPLTNLMRKDQPLIWTPECDQTFSKLKAALISAPVLIRPDPEKPFILITDWQPEAISAILAQAGPSGLESVVEYASKSVLACKRNYAAPTGECYAALWGISHFRAYLYGRKFTLVTDHEPLLALKKSKDYSGMIGRWAMVLQSMDFDIRHRKHERHGNADELTRLHRPEKVPKSEEVIPWNEPEQEVTWTLTSEHPAWIENLELLIIQAWRTNVEGDLLGFLFGSVLMQLADDLSPDIFSQSDDSPAPYILERSLDPYLQWTGCLEEPRDEDTLPSRQEYLKPYNIIPHAFYPKAEEVVIDDDAEDDDEETSEEGSYSEYSEGELSEEEKEEETGSEWEALPEKAARTGMEAEDPEAARKREEIATGKRQLELASGASLHIGDDPTRDPEPPKPEDCDSAAATPSVARRRRSRSPSSSSPTRPPVRPCTDAGDRPSSSNVIPPSP</t>
  </si>
  <si>
    <t>FEANGWGPWSFPVVIVPKKAGGIRICIDYRKLNDITIKDVYPLPHIDELLDVIGSARFFSKFDVRHGFHHLLVREEDRPKTAFVLFEGMCQWIRCPMGICNAPATFQRAINMVFQNIINYYVIVYMDDILVYSSSYEGHVQHIEWALHALRDAGFKVAFEKCQFFLSTISFLG</t>
  </si>
  <si>
    <t>FEANGW-GPWSFPVVIVPKKAGGIRICI-DYRKLNDITI------------------KDVYPLPHIDELLD----VIGSARFFSKFDVRHGFHHLLVREEDR------------------PKTAFVLFEGMCQWIRCPMGICNAPATFQRAINMVFQNIIN----YYVIVYMDDILVYSSSYEGHVQHIEWALHALRDAGFKVAFEKCQFF--LSTISFLG</t>
  </si>
  <si>
    <t>A0A1Y1LMU5</t>
  </si>
  <si>
    <t>MPLVLVEINNIRVLALLDTGASYNFISAKFVSKLNKIGTVKYTPCSSVVMLPDSSMVRVRKQVKVFVRIASLSWPISFYEFSSLNFDVILGIPSLNKMKVILNFESKNISFEFNRDIKIPFSSSPNLRKGILSSICEVKYNLNQVQNQQIASLITQFSDVLTKEVGIVRNFEYEIKVSSSKPIYKTPFYLNPVKQKELDDHLQHLLEKGIIRRSTSPYASPVFFVPKKDSGKRLVVDYRAINKIIEYDPFPPANQQAIFAYLQGAKIFTLFDMNAAFHQIQLAEDSKKYTAFVTPTSHYEYNYLPFGLKISPTGLNRLIAREFADIRFKFLINYFDDFIVFSKSPSEHITHLQIVLERFRMCGITLNPEKARFAMSKLRILGHVVSSGCVQLDPQRIEAVQNLPIPKSVKQVQQFIGIVSFCSKFIDKFSEILAPLNELKRKDSKFKITDKHILAIDNLKKAICEAPVLRLPDFSIPFIVRTDASNIGISGVLLQKQEDGIHPIAFVSKKLSDTEKKYSTYEKESLAVMFALDKFKDYVTDSLFTLQVDCDAIRWLVNHPSQLSKFGRWILKLSKFNFTIEHIPGSQNNVADGLSRLFDDCQEPSPSADTQHSITFLNSILELPESFVSINKHQQSDEFCELIRNRLQSGQDVNNFAIENGLLIRYVGRNRLKRVVIPEKLYNLIIYYFHDSKFGNHNSVTKTYRSIAKRFWWNAMYKQIRNYVSSCHLCQTCKPLNTQVNVHLASSSPTVTWDKIYVDYVGPIITSEQGYRFMLVCVDSFSKWLKVYPTRKATAKVTCKYLTELFSTYGPPKTLVSDNAKCFTSNLLFQFCMQWGVRQAFSSPYHPASNMSERCNRNLKYNLTLLIKQYALEHKSWDQVLPFFILNYNSTHHEAIGTSPANIFLNRDIATPLDNIWNLESFLARADPPNLQEIHNHLKVAHEKAKKYYNRGKLPVTKFKINQKVLVKHFPTSVPRVSDQKFTAIWSGPKIIRGFTSPVSVVLEDIETNEITRSHIQFLRPYKERNS</t>
  </si>
  <si>
    <t>LLEKGISPYASPVFFVPKKDSGKRLVVDYRAINKIIEYDPFPPANQQAIFAYLQGAKIFTLFDMNAAFHQIQLAEDSKKYTAFVTPTSHYEYNYLPFGLKISPTGLNRLIAREFADIRFKFLINYFDDFIVFSKSPSEHITHLQIVLERFRMCGITLNPEKARFAMSKLRILG</t>
  </si>
  <si>
    <t>LLEKGI-SPYASPVFFVPKKDSGKRLVV-DYRAINKIIE------------------YDPFPPANQQAIFA----YLQGAKIFTLFDMNAAFHQIQLAEDSK------------------KYTAFVTPTSHYEYNYLPFGLKISPTGLNRLIAREFADIRF----KFLINYFDDFIVFSKSPSEHITHLQIVLERFRMCGITLNPEKARFA--MSKLRILG</t>
  </si>
  <si>
    <t>A0A6B0VGX1</t>
  </si>
  <si>
    <t>PHWSLGSKLHESTGIGKRAKPPLTRPAARRKAGAPGSALAPSAYRADGLSGAPAPFLALTIAGRTFKALLDSGASASLFGEEVLAHLRIHSVRLRECNTAFRLAAGGTALSSGSVRLVVRWDNRVRRHRFVHLPGLSVPVILGRDFLAQTGIVIDLGNAGYREGAFGSVKPFAEPPAAAPASFPLSSRNKRGHAGDAVSRKPVVDPAVARPPLLGASAAAASRVATHPLIAGSCGLGRRDKARLASLLYSYDSMFTDRPGCADSVRHRIDTGEAPAWKCHPRPVSLAKRKAIDAALDEMIDTGVVRSSESPWGFPVVLVPKKDGSSRLCVDYRKLNEVTRKDAYPFQSIDSILSNLGGARYFTTLDASRGYLQVRMEPGDEEKTAFVCHRGLFEFTRMPFGLAGAPMTFQRLMDNVLGNARWSHAMAYLDDIVVYSDTFEDHLRHLKDVLEKLRAAGITLNPNKAQIAETRISLLGFVIDDGRVAPCPEKLQSILEYPRPSDVSSLRRYLGLMNFYRHFIPGCAALQAPLTRLLRKSERWSWGPEQEAAFIRLSNALVDTANLRLPDLNRPFVIQTDASNLGLGAVLLQEHEAELRPVAFASRSLTPAEVNYSTTEKECLAIIFALSKFDMYVDGTTFVVETDHMALVWLQRLREPSGRLARWALTLQRYTYVVRYRKGSSNVVADALSRAPVSCPNPPASDAPAQHVAPLAPREAESQSQKEAIPPHSSDEIVNHLNLISSVRIAFSREELLKAQQGDPLCREVIDELKKELDSAESDGAAVGRIAAGNAVENAEHRETAGIAVGALDSYLLDADGLLLRYIPSENDTNAFKVVVPRSLKGALMRFYHDTPLAGHASGPKTYFKLCHFATWLGMKRDVLQYARSCHLCQSLKPRGGKPPGLLQPVQSQQSWSLVACDLVGPFPKSPKGHQYLLVVTDHFSKWVELFPLRKLTARAVLDKLMEVFSRFGYPQALISDNASIFTSKVFADSCAALGIKHKRTTTYHPQSNITERVNRNLKPMLAAYVERHRDWDAYLPEIGFALRSTVNRSTGFSPALLNFGRELPNPMDRVLAATGDGGGAQPAYADYARRLQTRMEAALSKARQNLCAARASQKAQYDRSHRDVRYQVGDLVLRRTHVLSDASKAFSAALAPKWSGPYRVKETVSPLVYRLTDLQSRDVGGPVHVGDLKPYISRDETAEEPCRMRQQTRTRRPRDGPSGPQPRYNLRSLRS</t>
  </si>
  <si>
    <t>MIDTGVSPWGFPVVLVPKKDGSSRLCVDYRKLNEVTRKDAYPFQSIDSILSNLGGARYFTTLDASRGYLQVRMEPGDEEKTAFVCHRGLFEFTRMPFGLAGAPMTFQRLMDNVLGNARWSHAMAYLDDIVVYSDTFEDHLRHLKDVLEKLRAAGITLNPNKAQIAETRISLLG</t>
  </si>
  <si>
    <t>MIDTGV-SPWGFPVVLVPKKDGSSRLCV-DYRKLNEVTR------------------KDAYPFQSIDSILS----NLGGARYFTTLDASRGYLQVRMEPGDE------------------EKTAFVCHRGLFEFTRMPFGLAGAPMTFQRLMDNVLGNARW----SHAMAYLDDIVVYSDTFEDHLRHLKDVLEKLRAAGITLNPNKAQIA--ETRISLLG</t>
  </si>
  <si>
    <t>A0A498LAW3</t>
  </si>
  <si>
    <t>MPRYARESPDVIKNTRSYTSDKRSPLFSVQERSVTLLAGSSSFCARPPIRLEFPTFGDSCETAEVLNFIEQCENFLEIRPLPSLELIGTLSTVLRGPAQSWWKAEKAKVTDWQSFKKAFMSAFLSDDYLSEVEEKLRTLVQQPRQCLRDFAYDYRALCLKWKPEISEEDLVNRILNNINPRVAGCLRGTVNTVEQLVKVGSLVEKDCMGVKDYWQKVSTQGSKEKAKKSAERTNTKNLAGVTLAQPHSVTSLLIVPVRVNGQEVKAVIDRGSSYTLMQENLWKQLKMDTPSVIASTPQRFIMADGTIHQSRDLQNLHYQWHDQECTLDTYILKNTHLAFPLIAGLDFLTATGAVLEVGQGRYGLRSGKGYTYYPFLPSQIPAGPTTQSGQAHFLTTAKLNLYYALPPTGRVPELMSFTPEISQWDSDNQEELLKLITTWPRTTSNILGRTSVVQHKITLTDDIPFKSRAYRVSPIKKQIIEEQVDQMLQDDIIEPSFSPWSSPVVLVPKPDGSYRFCVDYRRLNSKTVPDAYPMPFIHDILESLEGASWFSALDLQSGYWQMEMEEMSKEKTAFITTKGLFQFKSMPYGLRNSAATFQRLMERVLTDLRGKICLVYIDDIIIYSKTLEQHIQHLNTVFQKLTQANLTLNMKKCHFFKRQLKFLGHIVSGKGVEIDPEKTRAVAEFPPPQDLKALQRFLGLAGWYHKFIPHFADITAPLNHLKKKGVKWDWTQECQHSMQTLKQALQNSPVLIQPDLNKAFQVHTDASDLGLGAILTQQSEEGEKVVAYASRTLTGAEQNYSTSEKECLAVVWAVEKWRHYLEGRPFDVFTDHAALAWAFNCPKTSSRLTRWTPRLQQFSFQVHHRKGCLNTGPDALSRVYEPPSNKAVPCLSISSHHMRTLPHSLEEIAKAQRSENVSTHIQSSIQPRAIHHL</t>
  </si>
  <si>
    <t>MLQDDISPWSSPVVLVPKPDGSYRFCVDYRRLNSKTVPDAYPMPFIHDILESLEGASWFSALDLQSGYWQMEMEEMSKEKTAFITTKGLFQFKSMPYGLRNSAATFQRLMERVLTDLRGKICLVYIDDIIIYSKTLEQHIQHLNTVFQKLTQANLTLNMKKCHFFKRQLKFLG</t>
  </si>
  <si>
    <t>MLQDDI-SPWSSPVVLVPKPDGSYRFCV-DYRRLNSKTV------------------PDAYPMPFIHDILE----SLEGASWFSALDLQSGYWQMEMEEMSK------------------EKTAFITTKGLFQFKSMPYGLRNSAATFQRLMERVLTDLRG----KICLVYIDDIIIYSKTLEQHIQHLNTVFQKLTQANLTLNMKKCHFF--KRQLKFLG</t>
  </si>
  <si>
    <t>A0A7J6KQJ3</t>
  </si>
  <si>
    <t>MSLRLNTNSDKIDLKGVPEEYQAQLTALVEKYSDVTRGELGCVPNFEVELDTQGSLPVKAKPFRQNPHMRKIMKEQIETLQKAGVVRHSTSPWASATWLIPKRGTREYRMVVDYRPLNKLLRDDAYRPPRIDSLLEALNGACYFTSLDLRMGYHQLRMEKSAIEKTAFIAENIGVYEYTRLPFGLKTAVAIFQRCMEQVVLVKSLGRCSLVYLDDVIVYSKDPQQHLRDIELVLSELQNSHLVLKLTKCQWMQDTLEYLGHTISKGMISPASYNVKKIMKLRKPKCKKSLQRFVGTVNFYRKFVKSFATIAAPLTNLLRKDTPFVWDSACDTAYDELVERLTSKPFLQLPSFDKEFTLECDASRTGIGAVLLQEQVPVLYGSRTLRGAELRYSATEKEILALVFWMENGHTSFKEGDLQRLLIVTR</t>
  </si>
  <si>
    <t>LQKAGVSPWASATWLIPKRGTEYRMVVDYRPLNKLLRDDAYRPPRIDSLLEALNGACYFTSLDLRMGYHQLRMEKSAIEKTAFIAENGVYEYTRLPFGLKTAVAIFQRCMEQVLVKSLGRCSLVYLDDVIVYSKDPQQHLRDIELVLSELQNSHLVLKLTKCQWMQDTLEYLG</t>
  </si>
  <si>
    <t>LQKAGV-SPWASATWLIPKRGTEYRMVV-DYRPLNKLLR------------------DDAYRPPRIDSLLE----ALNGACYFTSLDLRMGYHQLRMEKSAI------------------EKTAFIAENGVYEYTRLPFGLKTAVAIFQRCMEQVLVKSLG----RCSLVYLDDVIVYSKDPQQHLRDIELVLSELQNSHLVLKLTKCQWM--QDTLEYLG</t>
  </si>
  <si>
    <t>A0A139WKX9</t>
  </si>
  <si>
    <t>MFWAEEKVVVEAVELSHLRIVAMEKIKSGKAPGPDGAPPEAVIWCIQALPDGVLRLVKKLLAEEVVTSPNQSASRSREPSGFSPQFCGKPLNTNYRSTHTHPLRAHWMTAKAPFATKVPFLSRLSLSSGLLCETTNIFVGKRKWGRRQGSAQSHVVRSPAVNFAEAKPQPLLEEGPQNLLPVAPNFSKQKSATVNSAPPEPKFETQPHPRHSPRAAGSTAAPTSRAPVFTRTVGSDAAPMPKTTVSLDKETTAAIFKSIIEAVTVPVAKLTPRDSSPLAATTTTTNQGSTAAPKIRETEGSTVTSTPATEFRPASKVQPPMNTTVSVQTAVAGAVGSHVAPTPRTTASLDKEALEKGTPKRHDSPLAAKSEDTATSTPLQVSACPASVSMDVSRPDEDISEGSAADPRPEVSALSVQGEQVHTLPHLAIKTTSGNLQALLDTGSSHSLIQRGAHRGSTHRLPQTLQLKTAARQAPVTIHHSQVIECRIGEWKGQVEFLVVDQLAEEAILGYSFLHQQEAIIDTRRRCLYIGKEHARKTVFFQHQAKEAPSGIPRPILKLEEIEHGFPATHKHALAKVLQEFASVFDEEARPTTTPSTCHRIRLKTPQSFRIPPYRYSDQKKAVIYDQLELMLRDGIIEPSTSEFSSPIVVVKKKDGQPRFCIDYRKLNTQTVDEASALPRIDDTLRDLGQAKVFSTLDLRSGYWQIPMEDESRRYTAFTTPDGALYQFCVMPFGLKGAPGTFQRLMTQEVLPGYLHKFALVYLDDIVVFSNDYQSHLQHLRLILERLTIHGLRCNPGKCHFGLQELDYLGHHVGRDGNCPQQSHLEEVQAATRPRDRKTLRSFLGTCNWLRDYVPRFAEIAHPLTDLLSNKGKWKWGTKEEAAFEGLKSALAKPRFLYRPNPNLPFTLQTDASGIGMAAVLYQEDGTNRRVIAYASAKFSPTEQRYHVNEQECLALIWATRTFRPYLEDRKFKIRTDSRVLTWLQTTQNERAKLARWALELQHYNFELEHCPGRDNELPDFLSRNPSGPPISIDEDIERLTPPDRMRPAPLAR</t>
  </si>
  <si>
    <t>MLRDGISEFSSPIVVVKKKDGQPRFCIDYRKLNTQTVDEASALPRIDDTLRDLGQAKVFSTLDLRSGYWQIPMEDESRRYTAFTTPDALYQFCVMPFGLKGAPGTFQRLMTQVLPGYLHKFALVYLDDIVVFSNDYQSHLQHLRLILERLTIHGLRCNPGKCHFGLQELDYLG</t>
  </si>
  <si>
    <t>MLRDGI-SEFSSPIVVVKKKDGQPRFCI-DYRKLNTQTV------------------DEASALPRIDDTLR----DLGQAKVFSTLDLRSGYWQIPMEDESR------------------RYTAFTTPDALYQFCVMPFGLKGAPGTFQRLMTQVLPGYLH----KFALVYLDDIVVFSNDYQSHLQHLRLILERLTIHGLRCNPGKCHFG--LQELDYLG</t>
  </si>
  <si>
    <t>A0A391NS33</t>
  </si>
  <si>
    <t>ICANKDSGVTGNDAEICAASENRDSSDSTATHITNTIGMTGSHGGDGSQVTGKAAHQVSRVNSRRVREPDCEVPPIWSLSGEAGDVEIYPSAISDKIRQIVAKYSDLFSAKLGAKPAKWSPFKIELTSDDPVGGPPRRLSPPLRREVQAQIEKLLEAGAIRESQSPYSSPLVMVRKKDRTWRMCVDYRKLNAITRRMSFPLPRTQELLDLLAHKKVFAIVDLTSGYHQAPISEESIAKTAFATPDGLYEFVRLPFGLCNAPSYYQREMQRVLVGLLYKACLVFVDDIVIFGETDEEFLENLERVFARLLANRLTLKPKKCTLGAPKVVYVGMAVSKEGIQIDKSRIQGILDMTEPRDKKQLRSFMGLTNYFRRFVPAFATIAVPMHALLKKGAAYVWTPECQEAFEAIKNGIVKAPVLYHIDYTKEIVLRTDASPYGVGAVLLNRDKDTGREYNIAYGSQTLSDVQRRWSINEKESWAVVWGVQRMSPYIRGVH</t>
  </si>
  <si>
    <t>LLEAGASPYSSPLVMVRKKDRTWRMCVDYRKLNAITRRMSFPLPRTQELLDLLAHKKVFAIVDLTSGYHQAPISEESIAKTAFATPDLYEFVRLPFGLCNAPSYYQREMQRVLVGLLYKACLVFVDDIVIFGETDEEFLENLERVFARLLANRLTLKPKKCTLGAPKVVYVG</t>
  </si>
  <si>
    <t>LLEAGA-SPYSSPLVMVRKKDRTWRMCV-DYRKLNAITR------------------RMSFPLPRTQELLD----LLAHKKVFAIVDLTSGYHQAPISEESI------------------AKTAFATPD-LYEFVRLPFGLCNAPSYYQREMQRVLVGLLY----KACLVFVDDIVIFGETDEEFLENLERVFARLLANRLTLKPKKCTLG--APKVVYVG</t>
  </si>
  <si>
    <t>A0A0B7FGV3</t>
  </si>
  <si>
    <t>MTLVKVKTHFDKEQTEGYVERQFNTNKSIEEMFALANCMISKDDPRVQLTNFSSKPIKLQAGRIIGFLHNPSTSLLSSDDLSQEELRKVMAHTNLIKTLIKEKPIEPPVEYKEELAQPVEGGPKISELPDPDPIPSERLLDELHFSEALKADQRKVLEDIVLQHKNAFGLDGRLGSYDAKIEIELRPGTKEISLPPYHASPEKREAIDKQIKAWLELGVIEPAESAWGFPVIVVYSKGKPRLCVDYRQLNKVIVPDQFPLPRQVDILHSLQGAQYLTTLDALAGFTQLSIKEEDRDITAFRCHAGSFRFNRMPFGIIFGPSKFQREIGKVLAGKLWKGVLAYIDDIVVYGKSFEEHNRLLDWTLNAIEKSGLTLSPNKCHIGYESLLLLGQKVSRLGMSTHKEKVEAIQDLDPPKNTKGLQTFLGMMTYFSSYIPFYAWITAPLFKLLRKDTTWNWTELEQKAFELAKEALASAPVLAFPITDKPFRLYTDACDFGLAAILQQVQQIKVKDLKGTRLYAQLETAHTQGNPVPSLVKLVSKEEVEMTGGNNGVKVQDWDQDNWENTLVYVERVVAYWSRILKPAERNYSATERECLALKEGLVKFQNYLEGATFTAITDHSALTWSTTFQHVNRRLNKWGTVLAAYPGMKIIHRQGRVHDNADSLSRMLFRTPKQDSPLPDTSKPLLLNAEDMNHQAFEKKGKEFIKKLEAVTNAYAITELDSLPCQETYQVQVELHNNEVTYETVDMFNLLVSIHPDEIEKYQRAYLEDSHYKKVLSDLQEESDPLKTEWPHYSIGDNGLIYFIDHNENMRLCVPKPLHIEVIKEAHDLLNEGAHAGRDRTYNRIAANYYWKDMAKDVKQFTP</t>
  </si>
  <si>
    <t>WLELGVSAWGFPVIVVYSKGKPRLCVDYRQLNKVIVPDQFPLPRQVDILHSLQGAQYLTTLDALAGFTQLSIKEEDRDITAFRCHAGSFRFNRMPFGIIFGPSKFQREIGKVLAGKLWKGVLAYIDDIVVYGKSFEEHNRLLDWTLNAIEKSGLTLSPNKCHIGYESLLLLG</t>
  </si>
  <si>
    <t>WLELGV-SAWGFPVIVVYSK-GKPRLCV-DYRQLNKVIV------------------PDQFPLPRQVDILH----SLQGAQYLTTLDALAGFTQLSIKEEDR------------------DITAFRCHAGSFRFNRMPFGIIFGPSKFQREIGKVLAGKLW----KGVLAYIDDIVVYGKSFEEHNRLLDWTLNAIEKSGLTLSPNKCHIG--YESLLLLG</t>
  </si>
  <si>
    <t>A0A250WPX0</t>
  </si>
  <si>
    <t>MSCEPANRLTDSLVLLRTFPATHPVSVALAESKDRDLGLWPHPSNFKAFVAADGGSGQIHGSVDIPSLRWNLGLETPVSNVMVLNDLLPGVDMILGEDFLTDQHVVLDYMVGKASLGRLRRVGIDCGSSFSCETGGPPCVGNRLSTRGGRKGCDEGCVGRRKREGVEGSGSKLRREAAGCRAISGIQASRMVRGGCVPILVMVRLKSVISASIALSDWKSMLPYMSRVPLALKEDFMAVLGKHSAIFANELPPGLPPNVLPCRAIPLEHGVRPIFRQRHRLSPLENEVIEKEVKSLLDKGLIQPSISPFGAPILFLPKPDGTLRCVLDYRELNAVTIKNRHPIPRIDDIIDQFRGASVFSNLDLVSAYNQFQLQPEDQQASAFSTPQGHFEWKVLSLGLTNAPGVFSRAMYDILSPLMNGPNRCIVVYLDDIAILSKTPEEHVKHVEMTLKLLHDAKLLVKLRKCHFFQPEIKFLGHILSAQGVQADPQKLKAVQEWQYPKNRKELLQFLGLCNYFRKRVPQFSRIASPLYHLTKGTVPWSFDSVSQNAFSQLKQALSNPPVLAYPDPDLPYELISDASLTGCGAVLTQNGNPIAYFSKFCPAEQNYTTTEQEMLGVVKALKEWRCYLGFKGCKSLTIITDHNPLTYFPKNFRLSGRQARWAEFLSRFQMTWKHTPGVDNPADGLSRLHGTLVKSASIVVLAALSPSLMDHVVAAYSTFWCLKNS</t>
  </si>
  <si>
    <t>LLDKGLSPFGAPILFLPKPDGTLRCVLDYRELNAVTIKNRHPIPRIDDIIDQFRGASVFSNLDLVSAYNQFQLQPEDQQASAFSTPQGHFEWKVLSLGLTNAPGVFSRAMYDILSPLMNRCIVVYLDDIAILSKTPEEHVKHVEMTLKLLHDAKLLVKLRKCHFFQPEIKFLG</t>
  </si>
  <si>
    <t>LLDKGL-SPFGAPILFLPKPDGTLRCVL-DYRELNAVTI------------------KNRHPIPRIDDIID----QFRGASVFSNLDLVSAYNQFQLQPEDQ------------------QASAFSTPQGHFEWKVLSLGLTNAPGVFSRAMYDILSPLMN----RCIVVYLDDIAILSKTPEEHVKHVEMTLKLLHDAKLLVKLRKCHFF--QPEIKFLG</t>
  </si>
  <si>
    <t>A0A2H5TQ31</t>
  </si>
  <si>
    <t>MRSKVIIKGKLVSIIIDSGASVSLISDKLRKELNIPIIEKSDIRFIIANGIRVASKGKIEITIEINENTEMKIIMDVIESVEKELILGNDVLRKKKGIIDYNEKTLILREDGKDIEIPIEYENNDENINDNNDSDDSEDEDSENEYEETSEREIYLINNEEKGHIIEVRQATLHRGKLLGLGHKNGETLKMHKDWTDEIKYKDLEKLQKKELKDLVKEYEDICIYGDKKISKTNIVKCNIRLKDETPINQKAYRESTENREIIKREIDKMLKEEIIQESCSPWSSPVVIVNKKTGDKRFCIDFRKINQMTITDAYPLPRIDDLLEKFRVAKWFTTIDLASGYYWQIEMEEEDKEKTAFICSQGLYEFNVMPFGLKNAPAIFQRTMNKIFKEYLDKFMNVYIDDIIIYSKNWNEHLQHIKIVLEELRKANMMLKLKKCEWAKRNVEYLGHIVGTDGLKLDDKKIEKIKNLKPPKNIKQIREINGLCSYYRKFVKGYSKIVKPIMELTRKNVPFVWTDKQQKALEELKKKLINYPILQHLNFEKEFILITDASGEGLGAILEQLNENNREIVISYVSRSLVNAEKRYPIIELECLAVFWGIKYFHKYLFGRKFKVITDYAALKGFISTSKVPKGRRGRWMMELQQYDFEIINYSPISREI</t>
  </si>
  <si>
    <t>MLKEEISPWSSPVVIVNKKTGDKRFCIDFRKINQMTITDAYPLPRIDDLLEKFRVAKWFTTIDLAGYYWQIEMEEEDKEKTAFICSQGLYEFNVMPFGLKNAPAIFQRTMNKIFKEYLDKFMNVYIDDIIIYSKNWNEHLQHIKIVLEELRKANMMLKLKKCEWAKRNVEYLG</t>
  </si>
  <si>
    <t>MLKEEI-SPWSSPVVIVNKKTGDKRFCI-DFRKINQMTI------------------TDAYPLPRIDDLLE----KFRVAKWFTTIDLAGYYWQIEMEEEDK------------------EKTAFICSQGLYEFNVMPFGLKNAPAIFQRTMNKIFKEYLD----KFMNVYIDDIIIYSKNWNEHLQHIKIVLEELRKANMMLKLKKCEWA--KRNVEYLG</t>
  </si>
  <si>
    <t>Rhizophagus irregularis (strain DAOM 181602 / DAOM 197198 / MUCL 43194)</t>
  </si>
  <si>
    <t>A0A163LV02</t>
  </si>
  <si>
    <t>MEIEPEIDEPQGDYDFYAATRSERPPEIMHDDKATKKRKVHGPENLESRPPHVPMETDRPNKKPQKRANANPPNLKYNLADDVLSRKADIEVRDLIAASPMLKKQLLEVCRPKRQNRTVSLNAIEEGEIVTTAAYAEVHVAAKSCISRTMMKMLDMEIDAQSTSVFTLGNGSKQPTLGIVLDVPIGIADGFNIPDNMEVLPQCPAHLILGIDWLNHAQAIINIKLGTLTVTYKQRKMVIPITYIKASSKPPTLKASNMIYKETELVQTPQPIKKVVPLKDQIDEDEDEDDSSDDETEEEEWEHDEKEESEDDDQELCQLTPIEQKDYTLKVTMGTDTQIEISTTEEGFTLPPYSMCLLDLSAPDDRAIPTIIHMQPDSSYEKYLTIDQFIDVNLSDQDKDYPPNTILAQRMKEIKIDSEDEQAIGFELAHMAIGEDVIQTEQQPLDINQMEKLQVGDVPSDIRESLLKLLSEFQDVFDWHNDRMGRTTLLDHEILLKENTPPIRHRPYRMAPVEQEYLKKELDRLCDLGIIKPANTPFTAPIILVKKKNGDYRMVVDYRKLNAQTKVDAYPLPKIDDLIDELGNSRIFSALDLRSGFHQVPLKQNSKELTGFVTKFGTYQYEMLPMGLVNSPATFQRLIDLCFGSLLNKCLVAYIDDLNIHSRTLQQHLKDLRQVFICARHGGLLFNIDKCTFFKEELKFLGYIITKKGISTDKDKILKIQEFPQPKTLKQIRSFIGLASYYRRFIQNFAAIARPLHEQTKTTKVTVWDQKATDAFKTLKQKLTNAPVLRRADFSKPFVIVCDASQKGLGTILSQLDEDGKEHPVIYASRGLKNSERNYGATKLECLALIWSLHIFRPYLLGRKFTVISNHSPLKWLVQSPKITGIVARWVQYLADYDFEIKYRSGRKQEAADFLSRLGY</t>
  </si>
  <si>
    <t>LCDLGITPFTAPIILVKKKNGDYRMVVDYRKLNAQTKVDAYPLPKIDDLIDELGNSRIFSALDLRSGFHQVPLKQNSKELTGFVTKFGTYQYEMLPMGLVNSPATFQRLIDLCFGSLLNKCLVAYIDDLNIHSRTLQQHLKDLRQVFICARHGGLLFNIDKCTFFKEELKFLG</t>
  </si>
  <si>
    <t>LCDLGI-TPFTAPIILVKKKNGDYRMVV-DYRKLNAQTK------------------VDAYPLPKIDDLID----ELGNSRIFSALDLRSGFHQVPLKQNSK------------------ELTGFVTKFGTYQYEMLPMGLVNSPATFQRLIDLCFGSLLN----KCLVAYIDDLNIHSRTLQQHLKDLRQVFICARHGGLLFNIDKCTFF--KEELKFLG</t>
  </si>
  <si>
    <t>A0A6A3JZ17</t>
  </si>
  <si>
    <t>MEKCAPGQEVTVLAGTEVAVEKEEYDKELEDRLYPLDEVELQERVKKIAEARKELSIEEMVSYLGLPVDVLERTRGTSKEEMTSPEYWQDWFEKTLKSSTEAKRANRDFRKASTVPEPARTNSTSVIVERFGLPPEGVKKIKKNELPENEMDAKDAEAVVYLNIGVPASDGSVEDPAVRGSNDGEEPTVEYSPLVIRALGRKAVYEWLKKVRDEDDGPTETLPPRPGDEGTPRKQSIRVKVPDVDWVQLLSVTAELVKRDSVPLPDWVTFSEWVERYHSKCGELVWKKLLAHEADKASPKGEKEPRTKEPVDFDSSCLYVEVAEAVHGVGLYPEREEDISHYVEVVRPGRLAPERSEKRGLVEVVTVELPNGFGLRRDEAEETDEPEVVPGGRRVVCAVGGYEALSGGFIDRLPSRMLADTGATLSLVDRLVLKRLGRARETLRPYEGLVRSSSGHKLRIRGWITLPVRLGSLEANLNLLVAEQLNCDAILGVDALAVVEAVIDVEERTMTLKSTNEVLELGSTVVQETYLTAMAVSVRLPPRGQALVTTNVIGDVGDKATVLVEGSLGLPPTLCVARTLCTVHKGQVIVEVCNASTDEYWIPKGTVVAATSVIPESAFTPMEPPVKRPASIKSVSGDVKEGVVAETVKTMPEGRVDRPAEIVEAPKPEIPPDKGMEADFSDSALSDEQKSLFQDELNGFSDMFVESSKKPGRTELLKFEIDTGDSKPIKQQPYRVSGAEGDVMEAEVDQYSEMGFIRPSHRPWASPVLMIRKPDGGIRFCIDYRKLNAVTVKDCYPMPLINDILDVLGGGAKLFSTMAIASGYWNVPMHEDNVAKTAFTCKYGLYEWLVMPFGLCNAVPAFERLMETVLVDLKWRVCLVYLDDCVVFSDDFPSHLVRVRQVLTRFRDAGFKLKMKKCHWGRNQVAFLGHIVTPSGISPNPEKVKAVINVLQPRDVHGIRSFLGLTSYFRRYIPGYALISAPLERLKVKDEPFHWNADCESAFQQLKRALMKPPILIYPDMKKRFKLYVDSSRYAVRACLMQEADGRDRVVAYASKLLTGSQKNWITNQDGISEIECWGVPWQPYE</t>
  </si>
  <si>
    <t>YSEMGFRPWASPVLMIRKPDGGIRFCIDYRKLNAVTVKDCYPMPLINDILDVLGGAKLFSTMAIASGYWNVPMHEDNVAKTAFTCKYGLYEWLVMPFGLCNAVPAFERLMETVLVDLKWRVCLVYLDDCVVFSDDFPSHLVRVRQVLTRFRDAGFKLKMKKCHWGRNQVAFLG</t>
  </si>
  <si>
    <t>YSEMGF-RPWASPVLMIRKPDGGIRFCI-DYRKLNAVTV------------------KDCYPMPLINDILD----VLGGAKLFSTMAIASGYWNVPMHEDNV------------------AKTAFTCKYGLYEWLVMPFGLCNAVPAFERLMETVLVDLKW----RVCLVYLDDCVVFSDDFPSHLVRVRQVLTRFRDAGFKLKMKKCHWG--RNQVAFLG</t>
  </si>
  <si>
    <t>A0A085LZE7</t>
  </si>
  <si>
    <t>MQRPTESIDDFAEDLRCLALKVDKGDRDTMEQFVLGLRDQAAQQHLVDRGSMTLDEAVQAAKQFMAGQSTVREMRRNRPSLRGSSSEEDYRTHPKELHDQEKQSIMALLHSMDRRLSKLEVPGHGIERGNVRSHEGQNAAVVEKTRSRTNATCFICASTGHFARQCPLRRQKQNTTDELAMGLMNASLPLENGHLPYVDVLLPNGMSIRALVDTGAAATFAHENLLKHCRIPAQPFNQREFKAIDGARVRPKCTAQLELTCLGKTIGIDVLILPSSPCLLALGTDALRMLGMTVELSMKGSLVKLANDGCSNDVDLRQVPAETVLKDDSVASAMARVTYGDQLNKEQRTELEKVVKSFPQLFTKAENGTMTPHGITHRINTQAVNPIKCRPYRVSSSERKAINEQVNEMLKDGTIEKSKSPWSFPVVMVRKQDASWRFCVDYRRLNAITKRDVYPLPRMDDVLDRLGGARYFSKLDLKNGYWQIPVEPSDREKTAFVTPDGLYQFTKMPFGLSNAPASFSRLMDQALVDLKWTVCLTYMDDILVFSATFEEHLNRLRAVLDVLSRNGLRLQPTKCVVGAEKTEYLGHIIDPTGLRPLPAKVEAISSFPRPQTVRQLRRFIGMSSYYRRFIQNYAGMARPLHLLLKKTEARKWGDAQEKAFVQLKEKMKNPPILQHFHDNWCTALHCDASQDGLGAVLIQSKDGKEHVVTYLSRLLTSTERRYHSNELECLAVVWALRMVRPYVLGRKFKIVTDNSAVKWLFGRHQLNDKFGRWVMAVTEYLDDCEFVHRSGRMNVIPDALSRAPVGPEVSEAEIVEEALLCTAVCDGVSREELEILQMADLELRRIRDWLDSGLVQTEEDKRKLNVQEEFRLVDGILYRKNHDQGRPWRLAIPLNLRRNIVVSTHAPPTAGHLGVEKTVNRLRKRYWWPNIMKTAREVVLACPICQKRKVGSGKPPGLLQSIELPSKPFEVLGIDHLGPFPLTGKGNRYIIVCIDYLTKWVELMAVADTTSQKVADFLMKSIVLRHGVPKKLISDQGTAFTAEKLKTTLGKLKIEHGMASSSHPQSNGLVERVNRTLSSILAAYVNSKHANWDDFVPYAMFAINTMDQSSTKLSPFELVYGRLAVLPTDSCFPWPEQAVETYDAFKRRVQNLRALARSRCMEAQKKQKILYDRGRKGNVSFRSGDLVLVRRVVRRVGRSAKLLPRFVGPFRVDQK</t>
  </si>
  <si>
    <t>MLKDGTSPWSFPVVMVRKQDASWRFCVDYRRLNAITKRDVYPLPRMDDVLDRLGGARYFSKLDLKNGYWQIPVEPSDREKTAFVTPDGLYQFTKMPFGLSNAPASFSRLMDQALVDLKWTVCLTYMDDILVFSATFEEHLNRLRAVLDVLSRNGLRLQPTKCVVGAEKTEYLG</t>
  </si>
  <si>
    <t>MLKDGT-SPWSFPVVMVRKQDASWRFCV-DYRRLNAITK------------------RDVYPLPRMDDVLD----RLGGARYFSKLDLKNGYWQIPVEPSDR------------------EKTAFVTPDGLYQFTKMPFGLSNAPASFSRLMDQALVDLKW----TVCLTYMDDILVFSATFEEHLNRLRAVLDVLSRNGLRLQPTKCVVG--AEKTEYLG</t>
  </si>
  <si>
    <t>A0A3S3PEZ9</t>
  </si>
  <si>
    <t>SNKFKLKETVTCGDKVTVPEAVPPKCNISSALFVPVKVNNFPTIAIFDTGAGLSVVSEAFKNLIKIPRKGACNIKVRTVNNDICEATETVSFVLKLGKKKVNVSAVVLQNFPYNILIGNDVITKEKLILNFSDPRELRIDIPETLDSINAYTFNPENINLTVESSLTLQPYTSSICSLIVKQEPDLTGDYEVKLNEVYSMNGLVSVLHFENGTALALLSNSSEIPLIIKRGKTIGKIFNKFLDEPNEQIKIIEIMNVENINDTTNENESEFNISDFKISDDLNKENREKLESLITSYKDCFTKSLTKITETDVIEVNIETEGPPVKRAMYRCPIVHREPMKKILNELLKANVIRPSKSCYASPVLLRLKANGKDYRLLGDFRGLNATIKNDNNYPLPRIDDLIDSIYGSSVFSKLDSHSGFFTLRIAEKDKFKTAIITPYGLFEFNRLPQGLKISPNNFQMAMEKVYADVLFYCVLVYLDDCLIHSKNEELHFEHIRKTLDCVRKANIKLRTDKCCFFQREIDFLGHKISAKGIEINQDRVNSILKIKDPTNITEVKSFLGVLNYFRNHIKNFAISAEPLINLTRKKVKFNFEAEEKKAFDELKKSLCTAPILSFFDENLKTQLHTDASRKGIGAVLIQIDEKDSEIVIAYYSRTLCSAEKNYSGIELELLAIVNGIKRFHTYLLGRKFEIITDSSSLTYLMRVKDINSKLSRWAIFLQ</t>
  </si>
  <si>
    <t>LLKANVSCYASPVLLRLKANKDYRLLGDFRGLNATIKNNNYPLPRIDDLIDSIYGSSVFSKLDSHSGFFTLRIAEKDKFKTAIITPYGLFEFNRLPQGLKISPNNFQMAMEKVYADVLFYCVLVYLDDCLIHSKNEELHFEHIRKTLDCVRKANIKLRTDKCCFFQREIDFLG</t>
  </si>
  <si>
    <t>LLKANV-SCYASPVLLRLKANKDYRLLG-DFRGLNATIK------------------NNNYPLPRIDDLID----SIYGSSVFSKLDSHSGFFTLRIAEKDK------------------FKTAIITPYGLFEFNRLPQGLKISPNNFQMAMEKVYADVLF----YCVLVYLDDCLIHSKNEELHFEHIRKTLDCVRKANIKLRTDKCCFF--QREIDFLG</t>
  </si>
  <si>
    <t>A0A1J5WFE4</t>
  </si>
  <si>
    <t>MNLQNFRVETRMNGEPVTSLVDTGATSAIITPETAERVGARISQDNVTVETMNGNTSTLGTAEGIKLNIGGETKTIDALVMDSKEDVLGRNCLKKFDAKIDTKNSTLVIEEKRTASQAFTDEERVEIRKDKTEIHKKKKREEAKCAEVEKLLKENSKALAQHDFDLGKTKLVECEINTTGAPIRSLPFGLTKDKEDFLKTQIEQLLEKNLIEKVQFSNWSSPVVIIEKQITKKMRLCVDYRRVNEQTTDEVYPIPTVNDLLNEVREAKYFSTIDIIKGYWQVPMSQAHKEKTTFVTKFGTYKWNVMPFGLKNAPMTFQRLMDGVLSPARHRFALVYIDDIIVYSKTKQEHKEHLGVILKLLKDANLKINREKCTFMRSEVTFLGHNVTEKGVSPLVDKVEAIWKMPAPKNAKQVRAFNGLVNYYRDYLPSLSTLSLPLYDLTKKSARFQWDEKCQKNFDEIKKRLKEDIVLARPDYIKPFVVHTDASDEGMGAILSQIDR</t>
  </si>
  <si>
    <t>LLEKNLSNWSSPVVIIEKQIKKMRLCVDYRRVNEQTTDEVYPIPTVNDLLNEVREAKYFSTIDIIKGYWQVPMSQAHKEKTTFVTKFGTYKWNVMPFGLKNAPMTFQRLMDGVLSPARHRFALVYIDDIIVYSKTKQEHKEHLGVILKLLKDANLKINREKCTFMRSEVTFLG</t>
  </si>
  <si>
    <t>LLEKNL-SNWSSPVVIIEKQIKKMRLCV-DYRRVNEQTT------------------DEVYPIPTVNDLLN----EVREAKYFSTIDIIKGYWQVPMSQAHK------------------EKTTFVTKFGTYKWNVMPFGLKNAPMTFQRLMDGVLSPARH----RFALVYIDDIIVYSKTKQEHKEHLGVILKLLKDANLKINREKCTFM--RSEVTFLG</t>
  </si>
  <si>
    <t>A0A7J6SUU7</t>
  </si>
  <si>
    <t>GKHGDGDVKAGAGVVQDFQPARRPEEGPAALELHIEAAAKRWGCEVDHKTPPIKLRLMDPEVSMSTCGTCQLEFKYMSGCGWQPVSQECLAVADTVMGSLVLGWDFVHKHLQGMRWDDKGSILVGGVAVPEKEKVVKNVCNVPDMPGTQAYEYDDGSVEIISNDFRLTKGADENQFTCQWVWRGGEEPEPFVNANRGDYGPQLTSDEEQHLKVETQKLLDNGWIREYDGEVSNILPWVLVPQAHKVSTPLRMCLDFRQLNRCLVSNPIRDMVNCRDTLHQWRAVERGYTLDVIKCYYCIKMDPKHFKFMVVMIGGKLYTMVVLPFGIAIAPKVATGVIRWLLMRVPYPVSAFLDDILIEEQDESVEANTNCRGELADDPPAVVAVRKALARGGMLCKPTLIIGSSGSRALGLDLYRHEGVLMWCRRSDQDIDLNVDPYSGGRPTRREIAGWCGRLVGHVPIAAWLRSHTAVLLRAMSRIPWDSDVDLFIVNLVDFIREKLSREGDPARGVWFCPKPLDAVAWHVHADSSSVAMGATLSYETSSGSLVQVRDASWLLDSRAALRHVNINELCAATRAIMWATPFIGGRVYLHTDNECVRNWIQRFMEGQSVKRGGMSTTLVGRRLQAIFDAAEVFTEFSVCRVSSEKNPSDEMSRVDPAFLRLLESIDIDEKGLIDIEEDLT</t>
  </si>
  <si>
    <t>LLDNGWGVSNILPWVLVPQASTPLRMCLDFRQLNRCLVSNPRDMVNCRDTLHQWRAVERGYTLDVIKCYYCIKMDPKHFKFMVVMIGGKLYTMVVLPFGIAIAPKVATGVIRWLLMRPYPVSAFLDDILIEEQDESDDPPAVVAVRKALARGGMLCKPTLIIGSSGSRALG</t>
  </si>
  <si>
    <t>LLDNGWGVSNILPWVLVPQASTPLRMCL-DFRQLNRCLV------------------SNPRDMVNCRDTLH----QWRAVERGYTLDVIKCYYCIKMDPKHF------------------KFMVVMIGGKLYTMVVLPFGIAIAPKVATGVIRWLLMR--P----YPVSAFLDDILIEEQDESDDPPAVVAVRKALARGGMLCKPTLIIGS--S-GSRALG</t>
  </si>
  <si>
    <t>A0A6A4VR48</t>
  </si>
  <si>
    <t>MSVTWPAAAAAASHLSSSGAPSQSPGRQRPAAPVVLPPLPFDVRLIPEYDGSTDVVEWFGRTEMLCRLRGVPVESVLPLRLSGGAFAVWSQLPAHSQSSLVAVRGALYAAFALDQHAAYEAFSARRLRPGESADVFLADLRRLAALFGGLPERALTCAFVAGLPDDVRQTIRAGSKAEGLDLTTIVWRPRQVRVTTISGGQLECCGVGAVVVEAPTGHRGTLETVVVEKRPLGVDMVLGIAGVSALGGVTVLSPSEVRFCGAVCSEPLGVDAPDFRVCFDSAERRWTVAWKWRDGEGPECLTNTVAQYTVPSAARREYDAELDAWIAQGWLVPYDEDRHGAAKGLVPLMAVQQSNKAKVRPVMDYRELNGFVSAHTADADVCADQLRKWRRHGANVAVIDLKRAYLQVHVEERLWPYQTVMVRGQRFCLTRLGFGLNTAPQIMKAVVRSVLEQDPDVQRAVLPYVDDLLVNEDVLSADSVVAHFEKFGLNCKPPERAASGARLLGLRVQAEGGKLQWTRDNAVGAPPAPVTRRAVFSWCGRLVAHLPVCGWLRPAVAWLKRRVNQMTRAWDDVTDDAALRAQLDYVAGRLNGDDPARGTCAAVVSEPPPLAGAAAGRADGGTADELRAAVCQSHDRAGHPGVRRTLYFARRDVSRDVTRAMARAVVENCDACRSIDPAPVRWRHGSLGVSVPWQRISIDVTHHRGQNYLTVIDCGPSRFCVWRSLRRANAIEIVGHLEQLFLERGAPEEILTDNVTVFRGLLASRRAAPTRAMPPGSALTAALTSQVAHIAFQPPTQTGVIQVRG</t>
  </si>
  <si>
    <t>WIAQGWEAKGLVPLMAVQQSKAKVRPVMDYRELNGFVSAHTADADVCADQLRKWRRGANVAVIDLKRAYLQVHVEERLWPYQTVMVRGQRFCLTRLGFGLNTAPQIMKAVVRSVLEQDQRAVLPYVDDLLVNEDVLSADSVVAHFEKFGLNCKPPERAASGARLLG</t>
  </si>
  <si>
    <t>WIAQGWEAKGLVPLMAVQQSKAKVRPVM-DYRELNGFVS------------------AHTADADVCADQLR----KWRRGANVAVIDLKRAYLQVHVEERLW------------------PYQTVMVRGQRFCLTRLGFGLNTAPQIMKAVVRSVLEQD-Q----RAVLPYVDDLLVNEDVLSA-----DSVVAHFEKFGLNCKPPERAA----SGARLLG</t>
  </si>
  <si>
    <t>C5K708</t>
  </si>
  <si>
    <t>MAGNDYLLFDEVEVNPHGGVQEAREIGANAVERDRSLPTRRVWPAVVKVPWIDDRRPKQNYDAIRGRDLKITQRLAKRPEELAAYEAAVDELLKSGAVEELPLGEDPRKWAYHYMCGVPVFANQRKSTRCRICIDARELNNFTNKEGDEEAADMDLQSRILEWRASKRVDCEDLKKAFWSVHIDKSDVKWLGMCVGSRIIRWIHVPFGTNWSPWALSSVLGKILKQIGGTGGAEAISFYVDDVLLRGDSCSEVSKIRREVVPALEERGFEVHQDKRMSNLDTDETV</t>
  </si>
  <si>
    <t>LLKSGALAYHYMCGVPVFANSTRCRICIDARELNNFTNKEGAADMDLQSRILEWRASKRVDCEDLKKAFWSVHIDKSDVKWLGMCVGSRIIRWIHVPFGTNWSPWALSSVLGKILKQIGAEAISFYVDDVLLRGDSCSEVSKIRREVVPALEERGFEVHQDKRMSNLD</t>
  </si>
  <si>
    <t>LLKSGALAYHYMCGVPVFANSTRCRICI-DARELNNFTN------------------KEGAADMDLQSRIL----EWRASKRVDCEDLKKAFWSVHIDKSDV------------------KWLGMCVGSRIIRWIHVPFGTNWSPWALSSVLGKILKQIGA----EAISFYVDDVLLRGDSCSEVSKIRREVVPALEERGFEVHQDKRMSN--LD------</t>
  </si>
  <si>
    <t>Perkinsus marinus (strain ATCC 50983 / TXsc)</t>
  </si>
  <si>
    <t>C5L4J0</t>
  </si>
  <si>
    <t>AKLPNEIDLLIGSDTLCRLNAVVEYSVAGPRLLHIRRPDLACTLPLHLTPQIESVLLGSGPVCEEQLKDGVHLLWKSEARPPLNFRNAQSRAKRLEVRLASIGLLDQYDEKINDYLKKGYIVEISPDEARHFIPHQVVYKPNATSSKVRPVWDARSSGLNSYLLAGPWLHPSLFRILLNWRQAKFWTIGDLQEAFLRVPVFIQDTWYLSFVWRNRVYKFLVLPMGLKCSPHLLQLKLSSILTESPYFSIYMDDISIHSPDELHRNETLSMLKRRLEPANQQFNDLKWITESTREPKSIVGVWWTGCEEDTLFPTYKLNDSIPDVVTKRILLKHFNASFDPLGLALPISMYGRSILQLANKFGWDEELPKSFSLLLRKWHNLRELMQPVARYLDMSAGVSIFCDASEFACAAVCYVGPTLAYAKGHVWSEDEKKWTVPRKELQALVLTLDLLSFWPADKLISIYSDSEINLHRLINGQYEKLPPPERRRVQKVSESFERHKVKLFHCASLENKADILTRPQQVIGKLDLWYHLDVVPSAKGFAFKKVADGFVCAASIAVVNFQDGTPSMEEFRMLQQKDHRWGILIDFLRQRESNDVIGVSRLSSNQRKKCKRLEKYFVLVDNLLYFKGKNVGLPEHRLRLVVPVSLQQRILYAFHGSQLAGHPGRRNTYEAIKTKYFWWGLSTSVKKYVSSCLPCWRRKAVAAPYGYMRLNVLQYPWQFTSIDLITDLPVSRL</t>
  </si>
  <si>
    <t>YLKKGYPARHFIPHQVVYKPSSKVRPVWDARSLNSYLLAGPWLHPSLFRILLNWRQAKFWTIGDLQEAFLRVPVFIQDTWYLSFVWRNRVYKFLVLPMGLKCSPHLLQLKLSSILTESPYFSIYMDDISIHSPDELHRNETLSMLKRRLEPANQQFNDLKWITESEPKSIVG</t>
  </si>
  <si>
    <t>YLKKGYPARHFIPHQVVYKPSSKVRPVW-DARSLNSYLL------------------AGPWLHPSLFRILL----NWRQAKFWTIGDLQEAFLRVPVFIQDT------------------WYLSFVWRNRVYKFLVLPMGLKCSPHLLQLKLSSILTE--S----PYFSIYMDDISIHSPDELHRNETLSMLKRRLEPANQQFNDLKWITE--SEPKSIVG</t>
  </si>
  <si>
    <t>A0A7J6KNY7</t>
  </si>
  <si>
    <t>KYDEQFEGWLEQGFISPVPDDQVKHYLFHHPVIRVGHPTTPVRPVINGQSLDPYLNETVCELLRIVDILVGWRQARKWAAFDLSKAFLRIQMRKEDCPYLGIYWKNQSYVFNVLPFGLSMSPSWLTANIKEVLVRLSKDPAFSSQVLPYMDDLMLLVQDGVDIITQQHALVRRFEEDGFPIATSKTVWFTQAESSKILGVPWYGALSDSIGVSFTFKGDVVDSRRKLVAMVNAFYDPLGLCLEFEMTGRKLMRLVSSLEWDADLTPELYSEANSWLIKAKKIAKEFRCPRLIDCSQLVVYADASADSWGVDVRDRQGVRVLAVDKINATIGWLSSGYSNQAPWGDTINFEHEELKFEKALKKDYDSQSML</t>
  </si>
  <si>
    <t>WLEQGFDVKHYLFHHPVIRVTTPVRPVINGQSLDPYLNETVCELLRIVDILVGWRQARKWAAFDLSKAFLRIQMRKEDCPYLGIYWKNQSYVFNVLPFGLSMSPSWLTANIKEVLVRLSSSQVLPYMDDLMLLVQDGVDIITQQHALVRRFEEDGFPIATSKTVWFTESSKILG</t>
  </si>
  <si>
    <t>WLEQGFDVKHYLFHHPVIRVTTPVRPVI-NGQSLDPYLN------------------ETVCELLRIVDILV----GWRQARKWAAFDLSKAFLRIQMRKEDC------------------PYLGIYWKNQSYVFNVLPFGLSMSPSWLTANIKEVLVRLSS----SQVLPYMDDLMLLVQDGVDIITQQHALVRRFEEDGFPIATSKTVWF--TESSKILG</t>
  </si>
  <si>
    <t>A0A7J6KMR3</t>
  </si>
  <si>
    <t>SMVLSGILREVDPSEIRHYIPPRPVFRKDSTTTSTRLAIDSRLINHHLQKLNIGEQHKLLEVLTAWRGSPHYTSLDLKKAFNSVGIGIRSQPWLGLRLFGRSYVWAFLPFGLVCSPAILLRALRDPMEVLCLALPCTPLCYVDDIGLRADTIDELHEAERRATGELEKKGFRTQPKKRISTDGSCDGVVKKHLGYVWDVAADEVRQLPPSLPDLEQWSKRQVISAYAKFFDVMGLFLEVGISARSNASLVHEDHRDWKDIVGSTHVRALKDWHNAITTLAPSVPRAVDSSRVVIFCDASGLAWAAEAYCVKLGEVEDSNPTDRLYRWRAVGGIFPRDCKWSTPKRELFALRQATRLGEELIGCAKVHRHPLVTKPDITYLSDAAINIFRLRRIGKSKSGTDAVDVSRLEKKWLSEISTHCNQYGFDVIHVRTKDNLADAASRGCLDSTTMLRMSDVDRLRHASTLTRFEPSSQQTLVSKEEEPEAAPRAVEDLSQYESADEFVCELFAIFDEEEISSEVSSVGDQQEAEPLCWNEILRDHQRASPFLRNLRSFVETGKLEEECPISLRAFKNDRDMYMVEDDLLKRRIRSDGKGAFVPQVMIDHSDDKMVNLVIDEYHDKSGHMSASKLEGIIREEFFWRRMSVSIRRRLRSCDCCQRVA</t>
  </si>
  <si>
    <t>MVLSGIPIRHYIPPRPVFRKTTSTRLAIDSRLINHHLQKLNGEQHKLLEVLTAWRGSPHYTSLDLKKAFNSVGIGIRSQPWLGLRLFGRSYVWAFLPFGLVCSPAILLRALRDPMEVLCPCTPLCYVDDIGLRADTIDELHEAERRATGELEKKGFRTQPKKRISTDVVKKHLG</t>
  </si>
  <si>
    <t>MVLSGIPIRHYIPPRPVFRKTTSTRLAI-DSRLINHHLQ------------------KLNGEQHKLLEVLT----AWRGSPHYTSLDLKKAFNSVGIGIRSQ------------------PWLGLRLFGRSYVWAFLPFGLVCSPAILLRALRDPMEVLCP----CTPLCYVDDIGLRADTIDELHEAERRATGELEKKGFRTQPKKRIST--DVVKKHLG</t>
  </si>
  <si>
    <t>C5KRL1</t>
  </si>
  <si>
    <t>MGLVCGVSLDQEALVHHLQDEYDDGDEDLREFRRKAVAGEPTFTDSLEVVEDPVEGRYMVSLPWKGQERPKRNFGQACARAKALERTLTDDQNIKVQEELDNMLQKGWIKAIDPQKVRHFAPLRPVFRDTSTTTSTRVTVDGREINQYLRVGSVDGQLLISEILMAWRAQPHVINLDLTRAFNAVKLHPSAGEWLAFVAYGATYTWSRLPFGLCCSPAGLFQCIHIALDGLLKEDRRNISIYVDDISIRGSTILTTKRREKEVIQRLKSKGFDFQQQKRVSSITDQDQVKNLGYIWDVGADTVIQRLPNMDVNQRSITKRQAVGYYCRWYDALGIFSNVSIAARLNASKIFQEVKCWEDNISEQHAVDLQKWYQQVQSQQWCIPRCVSTKKLMVFADASISAWASEIFGEPYGSTDKQASLVKYLGSAGVFSAASTRWSVPKKELYALFKAVQLVEKVRSANKKVDLGLPTAEENTEEWPGFVFFVDSAITVWRLRRSKSTAIRKRLSKTETSWLDYIVEVCVRLNAEVIHIASEQNLADGASRGRLEGSVSITMEQVQIWRSGGTLVSYKPATTVEGDKTTFDYDELLGLACSIDELTTGDEEVELLRPDHPFGGALAFRQEVEDHQRRSVYITALRCLLEKKPLPSGCPIPSEVLKRQLPLYEVRDGIVLRTVRNSTEGDIIKQALLDPSSGSILINKIIDNVHLRSGHLGRDKLSQVGGFSYFDMQ</t>
  </si>
  <si>
    <t>MLQKGWPVRHFAPLRPVFRDTTSTRVTVDGREINQYLRVGSDGQLLISEILMAWRAQPHVINLDLTRAFNAVKLHPSAGEWLAFVAYGATYTWSRLPFGLCCSPAGLFQCIHIALDGLLRRNISIYVDDISIRGSTILTTKRREKEVIQRLKSKGFDFQQQKRVSSIDQVKNLG</t>
  </si>
  <si>
    <t>MLQKGWPVRHFAPLRPVFRDTTSTRVTV-DGREINQYLR------------------VGSDGQLLISEILM----AWRAQPHVINLDLTRAFNAVKLHPSAG------------------EWLAFVAYGATYTWSRLPFGLCCSPAGLFQCIHIALDGLLR----RNISIYVDDISIRGSTILTTKRREKEVIQRLKSKGFDFQQQKRVSS--IDQVKNLG</t>
  </si>
  <si>
    <t>A0A7J6KP76</t>
  </si>
  <si>
    <t>KRMSEAEKIRVQDEIHRLLEEGIIEAVDEEEIRYFVPITPVFKETSVSTKTRLTVDGRRLNNFLRVGSVEGQQPLSEVLTAFRTSQHFVGLDLLRAFNQVQMHENSKRWLGFTLFDGWFVWAMMPFGLSSSPATLYQSLSLALKDGNGTITMPYCYYVDDFGVRAQAVADLVHNEEVLTHRLEESSFPTQPKKRISSEDKEEKEVKHLGYRWKLPEDTIGQVLAEVDIPDEMTKAELVGYYARWYDLLGLFLPVGISARMRIQEAHALVKEWQEKVPMKCIADLKRWATTVRSREWKVPRSLNTDTVVVYADASLDAWAAEVYATTYEQADKQLYILFGSGGVFAKQCGWSVPKRELFALWQAAKLAVKAKQAGERWKPQVQKVVICSDSAINIWRLKRSKQDAKTSKIEKKWLDEIEKLCEAVDACIIHVPSASNLADKSTRGDMCSNISVTIHEINALVSGAALVSYGPSITRRSESLDLCALMSEDSDEEEEETEPIRGVDDTFNDSFVEPINFIPLIRENQNKCLYISLLKQLITDNTIPVDSAIPKSILEKQKGLYDIDNGLLVRCVRRNTEGELCVQLCIDSSDSQLTNLIIDYVHDKAGHLGSPKIAEAVAQEYFWKGMKAAVKKRLKTCDICQRRKAKVAYRRTSNEIASVRMWGLKPGAVWGVDHVTNLPPGKFGDGRDSGNYVAILV</t>
  </si>
  <si>
    <t>LLEEGIEIRYFVPITPVFKESTKTRLTVDGRRLNNFLRVGSEGQQPLSEVLTAFRTSQHFVGLDLLRAFNQVQMHENSKRWLGFTLFDGWFVWAMMPFGLSSSPATLYQSLSLALKDGNTMPYCYYVDDFGVRAQAVADLVHNEEVLTHRLEESSFPTQPKKRISSEKEVKHLG</t>
  </si>
  <si>
    <t>LLEEGIEIRYFVPITPVFKESTKTRLTV-DGRRLNNFLR------------------VGSEGQQPLSEVLT----AFRTSQHFVGLDLLRAFNQVQMHENSK------------------RWLGFTLFDGWFVWAMMPFGLSSSPATLYQSLSLALKDGNT----MPYCYYVDDFGVRAQAVADLVHNEEVLTHRLEESSFPTQPKKRISS--EKEVKHLG</t>
  </si>
  <si>
    <t>Perkinsus chesapeaki</t>
  </si>
  <si>
    <t>J9L3T6</t>
  </si>
  <si>
    <t>MPSTKCSVLGCTRKEKKCVFPNTDGDYKIWLECCNNEKLFKMDKSLVRKRYAVCHIHFDKSCESPGTSKLKKGSLPTLNLSKITPTKKKDQKIYEQQAPIVDQSPNTLHSNTIQLLPNSVERKTVDIYCHVDFEMSGIGMLDDTENSPLLNNVHDHILPPIDKTKEFSTKYKGREKNELLKNINVPSQRHLTPNCKKLFHEAMKLKKKSERLRQNKNNFKTRCVQQSKQSQMSKSLIAVLDGHLGLVKVEQFVLCIRFDTWFASTSVRDQKQKQYPTRVIKNLTMPTETDKNITGGSAQAFDTNDLVRALLEQNRLREQQMDKIINKLMETKATERPTASMLPVIMQTVPVFNGETGDTDVAAEWLRALKTAALVNKWSDACTLETGRSHLAGAARNWYLCHMSDLESFQKFATLFEETFMGHESITETWKSMNERVQRRDETVFAYFHEKVRLCRRLGLTAMETKKCERYRNTAPRTTPIKSKPKFTSEKEPTITKETKNVNNMSGTPSQTSPRCYNCQLSGHIARDCDQPRKPLKCNKCKREGHTAKYCQVNITDVNLISVQPKSSIIHYIKEVRINEHEDIIHGLVDTGSAVSIIKRSTAVRFGLEINSRKIDMWAYGTAQPVISLGEAEAVISIDQVQELVKLIVVNDNIQQHEIIIGRSFIELENVTFIKTKNQLVFGYDMKFPYQESDIPRDSSGKHALTITHETETLPATSAKVVEVTTGKETINVMVINNGEDELNLRRGDRVGVVRERSQPIQTTEVTTVPITEEMVQRGPLFSQEEVNDLVTLLNKYRCCFAFNLGELGCTTVIQMDIVDDGQPVVCKPYRASASERDTISRIVREWKDAGIVKETSSPYASPVLLVSKKDGDARLVVDYRKLNSQTVRKVFPTPNLDEHLERLQGAKMFTTLDLASGYLQVPLSESAKEKTAFITPSESGQFERMVFGLVNAPYEFSRLMQRVLHPLKDKVAMWYLDDILVPSTSIPDMLNRLQQVLEALKGAKLTLKLSKCYFGYPEVAYLGFMFIRRPTEATGDSTKLQNKYRGPMVVTEALSNGVYRVAALRTTEGRRYATMVHVSHIKGYYLPSAVEDDPTFSDKEESEDEADILVEEKSTTTKESAVGQGERKHPKRITRPPEWQKLYKM</t>
  </si>
  <si>
    <t>WKDAGISPYASPVLLVSKKDGDARLVVDYRKLNSQTVRKVFPTPNLDEHLERLQGAKMFTTLDLASGYLQVPLSESAKEKTAFITPSESGQFERMVFGLVNAPYEFSRLMQRVLHPLKKVAMWYLDDILVPSTSIPDMLNRLQQVLEALKGAKLTLKLSKCYFGYPEVAYLG</t>
  </si>
  <si>
    <t>WKDAGI-SPYASPVLLVSKKDGDARLVV-DYRKLNSQTV------------------RKVFPTPNLDEHLE----RLQGAKMFTTLDLASGYLQVPLSESAK------------------EKTAFITPSESGQFERMVFGLVNAPYEFSRLMQRVLHPLK-----KVAMWYLDDILVPSTSIPDMLNRLQQVLEALKGAKLTLKLSKCYFG--YPEVAYLG</t>
  </si>
  <si>
    <t>A0A433CYQ6</t>
  </si>
  <si>
    <t>MTDKEFLTKFARKPPDKQLEDLLCQYKDVFADTIKDIQVITTTPPYIARLKIGGKPYHCPGRLPQRNPQHEEHYKARIKEHEEMIKAGWFEEVQQPFAAAQEFLVFSGHDELTTGEIQEKEAKPRWVIDYRGYNQSTEPIPFEMPTSQEVQKALLEITQGGFIWQADVTKAYHHIAVEKHHANLLVVRTFNGRYLRPSRMLFGIHNAPRAWQGFMKYAFEPLVQRRLIAPPYIDDTAGGGKTIQQHDHSLEEFLKICRRHCIKLAPKKMALRQQEISLLGSRVTTKGIHIDPGRVKSLLGLPKPAKIEDLQAIIGKFGYFAHYIPNYTKTIAPLMECKNNVVNKKGKLEELWQNKQSVAFEEIKQALVNHATLELQAPGEPIRVNTDASPYGVGWIIYQATVPPRLLGLGSRNLPKLVQFKTAREQPQLFNQQKAELYAVYYAMVTNPWMTNQEVIIYTDNQALTKVTNPDTYLSKASTEPPTGAERRMIFFLQGLNVSFKWIKGSENGFSDYLSRAGAIALGGRPDPFPKDIKDNELEQEVSIENIQMDNQEQELLWPENENNYDSDPEDQAYDYDLPEEVAKARERIQEKWEEHEALEAHKEWRRIKGQELIKSLPHSNPKEHHLFSKEQGVPKEFLQIGSEHKQQEQIRRRGYDLAERPRKPRPYGNKPSYQGEPKEWAAWEAKKEEIVNSWQEQRPVWEPKRNGKNKLQDWQADVYKWETTIPTQSHNEPAWYPQQEEDPTWTPDRPESFMTENAYGREGVQKRFNGQVHTEESDSEKENHQPENPWTGAVDQVETEVWWNTFFKAAREGIKSIEEEIGELPKEESIGSVTDLLKEIDEIQGQMWKKDQQTNTWTTTTNINMLTARFGNFNIHHDFSTRSHTMEHKATSAVRKTLQQPRIVVNEGLPLLQEETRLPDTLPKQLVYGAKAVMENLRSKELMVIRRDKSLYFRNEEEGSIEMVGWCIYANHKRRRIGEEPEVNGIRLPIEETIGGICLYCYEPVMEIPKEATLAYMEERIKTLEWNAVMIQNSYDRLEREAQEDAELAQNLQNQVTELREIRRAVGARRTRARRISRNLRSPIQIAAESEADESDVETPEEVNILSEEIIDQQVEQELQQEAALEETPVTIGNIVERIPGDLPTVQELLLTKDQLGTSPIRVLSCFENIRVWHAARGGF</t>
  </si>
  <si>
    <t>MIKAGWQPFAAQEFLVFEKEAKPRWVIDYRGYNQSTEPIPFEMPTSQEVQLEITQGGFIWQADVTKAYHHIAVEKHHANLLVVRTFNGRYRPSRMLFGIHNAPRAWQGFMKYAFEPLVRRLIPPYIDDTAGGGKTIQQHDHSLEEFLKICRRHCIKLAPKKMALRQQEISLLG</t>
  </si>
  <si>
    <t>MIKAGW-QPFAAQEFLVFEKEAKPRWVI-DYRGYNQSTE------------------PIPFEMPTSQEVQL----EITQGGFIWQADVTKAYHHIAVEKHHA------------------NLLVVRTFNGRYRPSRMLFGIHNAPRAWQGFMKYAFEPLVR----RLIPPYIDDTAGGGKTIQQHDHSLEEFLKICRRHCIKLAPKKMALR--QQEISLLG</t>
  </si>
  <si>
    <t>Jimgerdemannia flammicorona</t>
  </si>
  <si>
    <t>A0A4Y2HL66</t>
  </si>
  <si>
    <t>MNSPNYLVEKLDDYDTFRSIFKNTQSLKKGHYDKRNFFKHDPVVTTNENKKVYGFTHNERGPSKPVYMKPYKTNAPERAAIEEIVREWRENETVYCFFITLDLEHGYLQIPLTEKAKQKTPFITPDETGRFERMNFGLTNSTEELQRLMYLVLDPFCNLGVLCYLDDILITAKTWEEIIEKLIEVFERFRSANVTLKLPKCKFGKQEVDNLGFVINKNLIKPGSRKLEAIFKFPQPKNMHDARRFLGLKSLFRKFIPNHAIKYLTQLPEKNKIFKLEKVQEEWFETLKRELMNKPIFALCNPKAKTEEHTYACVDGIAGILLQLGSDNKWHLVYCESNITTETENKYHSSKLELMATVWTLVQLRQFLLGISFTAMTDCQALIYMNVKKSSNPQIARWNRLIEEFNFEIRHRPGTKMSHIDAISRAPVLISSDTLDSLIENKSEFCLTLSVEYQVLMM</t>
  </si>
  <si>
    <t>SLKKGHFFKHDPVVTTNENKKVYGFTHNERGPSKPVYMKPYKTNAPEEWRENETVYCFFITLDLEHGYLQIPLTEKAKQKTPFITPDETGRFERMNFGLTNSTEELQRLMYLVLDPFCLGVLCYLDDILITAKTWEEIIEKLIEVFERFRSANVTLKLPKCKFGKQEVDNLG</t>
  </si>
  <si>
    <t>SLKKGH-FFKHDPVVTTNENKKVYGFTH-NERGPSKPVY------------------MKPYKTNAPEEWRE----NETVYCFFITLDLEHGYLQIPLTEKAK------------------QKTPFITPDETGRFERMNFGLTNSTEELQRLMYLVLDPFC-----LGVLCYLDDILITAKTWEEIIEKLIEVFERFRSANVTLKLPKCKFG--KQEVDNLG</t>
  </si>
  <si>
    <t>A0A520B4Y5</t>
  </si>
  <si>
    <t>MQTQIDQKRFDSLRQTGDAATFVHEFNLMADRMNWTAAIRDTIIMQRVKPAIRNHMLLYEREPDDYEERCLDIIRIDELLTLTGKNDSGRKKGGKKPKKGKTQKCAKCGRNNHVTEKCYAKVSVNMISVRGVETSLSTFEIQTTIEGTPRKALVDSGAGVSCIRASLVSGTTFPSTDILEGPTGEVLADKGRYIVETIDGTPQRLYLVPHLRQEVLLGRPYLDNTQSHGMCAFATTGPYETFGRMRELSIPEREAESYEIEKGLANGWIRVSNATQACNTLFVPKKNNRLRMCIDYRPVNEVTRRDGYPLPLIKSTLHQVIGASCFTVLDLEAAFHNIRIMPGQEGLTAFRTSRDVYEYLVMPFGIKNGPSIFQRYIERILEPHRAYCKVYIDDILVYSEDKDTHMTHVKAVLNSLAEHSLKVSLEKTQAALTEVFYLGHKITHGMVEAVIDYKAVRDWPEPRNKTDLQRYLGMANYWRDFVPGMAQQAAPLYALTGNDSFRWNNEHRMAFSALKAAICGDVEIFQMDQYEPLALFFDASGVGLGAMAFQAGRPISILSRGLTPAEKNYTTTEREMLAIVWATKKWRHIIESTRADIVAHTDHKLLTQNWNADYRNRRMNRWLEHLMQLPITYAYVIGEHNPADAPSRRPDFYPERGGEEKIKKLVEEAQPARAFWQRPEHVTPIDKTPATPSHADPWANQVGPTPEEVEAWKDYHATPSEHYPQPWDDMSSDEFEVSIYNPEN</t>
  </si>
  <si>
    <t>GLANGWATQACNTLFVPKKNNRLRMCIDYRPVNEVTRRDGYPLPLIKSTLHQVIGASCFTVLDLEAAFHNIRIMPGQEGLTAFRTSRDVYEYLVMPFGIKNGPSIFQRYIERILEPHRAYCKVYIDDILVYSEDKDTHMTHVKAVLNSLAEHSLKVSLEKTQAALTEVFYLG</t>
  </si>
  <si>
    <t>GLANGW-ATQACNTLFVPKKNNRLRMCI-DYRPVNEVTR------------------RDGYPLPLIKSTLH----QVIGASCFTVLDLEAAFHNIRIMPGQE------------------GLTAFRTSRDVYEYLVMPFGIKNGPSIFQRYIERILEPHR-----AYCKVYIDDILVYSEDKDTHMTHVKAVLNSLAEHSLKVSLEKTQAA--LTEVFYLG</t>
  </si>
  <si>
    <t>J9L8N4</t>
  </si>
  <si>
    <t>MNAIRTEIRTECKQEKVHSTAKTNIKSGPRRGEASTTSKPKWCSKFEKTEQVGKTASEAGEDKLSCWVCRKVGHWTRDCPLKKARKCFACGAEGHFARDCKSQQTVNNVTISKEPEENPHIKYGSIQGVDMTVLLDTGSYYTLLRSSVAERCNLKLRETKKMLFGLGSVSVPSVSAVGKADVTVTVDGVEAGPIRVLVVPDSVQRYDMIVGRNWLDLDTVTYKKEGGKFTLCETQDEMGWRDVSVVTWADKLDTLAVLTASPEPKRRPLVIEDFKHVNTEVTDEDRTQLLELINRFRSCFALGIEELGCTKMSVMEINEMEGSEPVTCRPYKTTAADREAIAEIIGEWKQHGVVVETDSPYASPVILVKQGAKNRLCVDYRKLNKQVLRHNFPLPDLQEQVEPLRNGNYFVQLDLATGYLQVPLSKAVQTKTAFITPDDTGQFTRMPFGLAGAPGEFTRLMRKVLGNLRDKVVKNYLDDWVIDAVDWSDMLNKLTMVLERLKEANLTLRPSKCLFGARSVEFLGFVVGEGKISPGKDKSKAIEEFPTPKDVHAIDEKGAEFDWATSQQAAFKELKSIFVGTPIFCMFNPKAAVTEVHTDASAVGLGAMLLQCAEEGAPLQLVFCISKKLGVAETHYHSSKLELMSMVWAVDKWRHFLLGIKFSIITDCQALVYLWTHKATRPQVTRWYGVLKEYNFDIFHRPGTKMAHVDALSRDPISDEEGETLDEVLAGRDHNAKTREHPDEGEQAIAQEYSLRGKLLYKTYQGKQLFVMPKSMRKSIVVAAHDLGGHLSVDKTVSKNTQDFWFVGLRRYVRFHIRMCMECLVTKKPRGKQPGVLHPIPPGRRPFEVVHGDHIGPFVTSTEGNRYILGLVDNLTKFVSLFAATDTSTEGVLYAMDKFVNRYGFPKKLITDRDTCFTSKRFENFCEVHGISHILNSTRRSQANGQVKRINSVILAMLISKAGEEDQWDTLLSEVQRQINNSESKVTRHTPFELLHGYRPRFELGRLRDLSTTAEEWLCPSELWEDARNEIVKQKEKAKTAYDKHRHNQTQYLVGEVVVMTRAPVTTGMSTKLQERYRGPLVVTEVLLNDVYRVSQLAEDGARHYATTAHVSQLKSWKLAETSDANEDITEEEEPEQIAEEADVGNTEQDQGEEAGVRKSTRRRRKPWKLNDYE</t>
  </si>
  <si>
    <t>WKQHGVSPYASPVILVKQGAKNRLCVDYRKLNKQVLRHNFPLPDLQEQVEPLRNGNYFVQLDLATGYLQVPLSKAVQTKTAFITPDDTGQFTRMPFGLAGAPGEFTRLMRKVLGNLRKVVKNYLDDWVIDAVDWSDMLNKLTMVLERLKEANLTLRPSKCLFGARSVEFLG</t>
  </si>
  <si>
    <t>WKQHGV-SPYASPVILVKQGA-KNRLCV-DYRKLNKQVL------------------RHNFPLPDLQEQVE----PLRNGNYFVQLDLATGYLQVPLSKAVQ------------------TKTAFITPDDTGQFTRMPFGLAGAPGEFTRLMRKVLGNLR-----KVVKNYLDDWVIDAVDWSDMLNKLTMVLERLKEANLTLRPSKCLFG--ARSVEFLG</t>
  </si>
  <si>
    <t>X1XD76</t>
  </si>
  <si>
    <t>MRVTSQTVKVLCYLNYHNLLFYKMINDSRAARFKTVPRPAQAEVLTKTDSPKPVVVNKLSSSVVNPKQSFQKVKARYYNCGSFEHISPSCTKPKRPKGSCFKCGSADHQISQCPSDQGPANSQHQQAPNNSAMVLQQSDVVTPAYTINIDVKFNNSLLSNILAVVDTGSPISLIREQMLPELTEIVTSQLTLPNIGDPLNIRLNVVPNDTIKCDCLLGRDFLSHPRVIFGVNNDNANEQDYEPLVSEPLQIVLKSQDVFSFQPRRLSYYEKNKLQEIINSLLKNGVIRESNSEYSSPIVLVKKKSDELRLCVDYRELNKRCCRDRYPIPLIDDHLDLLRGKKYFSSLDLKDGFHYIEVAESSRKYTSFISPLGQYEFCKMPFGLCNGPSKFQRFVNNIFIELIKTNKVLVYFDDIIIATETLEDQLNILSQVFDLMRKHKLQLRLDKCQFLKREIIYLGYQVNASGIRPNPKNVSVIKDYPVPSKTKALKSFIGLASYFRRFIPNFAILARPLYQLLKDNVQFYFGIDQINAFELIKLKLCENPLLCLFNPGAETELHCDASSQGFGSILLQKQSDGKFHPIFFYSHRTSDAESRYHSFELEMLAIVNSIKRFSYLQGIRFKIVTDCNSITMTLAKKDINPRIARWALFLQDFDYQIEHRPGTRMQHVDALSRNHILVIEGCTFNQALSIKQSCDPEIKKLVKMLESSEHKLYELRNGLVYRKSNERLFFYVSADMCSNVIRSCHDDMGHVGINRTTENIKRTYWFPNMSELIKQHIENCLKCIIFSSKTGKTEGLLKLVDTNDTPFHTIHIDHYGPLNPTVGNYRHIFIVVDAFSKFLTLYPVRSVKTTETCTKLLEYFSYYSKPIRIISDRGTSFTSDIFKNYCKEHNIQHVLIAAGSPQANGQVERYNRTIKAMISKIMHEEGKNWNESLNKVQFASNNTYNRSIKNTPSMLLWRRWSDCNN</t>
  </si>
  <si>
    <t>LLKNGVSEYSSPIVLVKKKSDELRLCVDYRELNKRCCRDRYPIPLIDDHLDLLRGKKYFSSLDLKDGFHYIEVAESSRKYTSFISPLGQYEFCKMPFGLCNGPSKFQRFVNNIFIELITNKVLVYFDDIIIATETLEDQLNILSQVFDLMRKHKLQLRLDKCQFLKREIIYLG</t>
  </si>
  <si>
    <t>LLKNGV-SEYSSPIVLVKKKSDELRLCV-DYRELNKRCC------------------RDRYPIPLIDDHLD----LLRGKKYFSSLDLKDGFHYIEVAESSR------------------KYTSFISPLGQYEFCKMPFGLCNGPSKFQRFVNNIFIELIT----NKVLVYFDDIIIATETLEDQLNILSQVFDLMRKHKLQLRLDKCQFL--KREIIYLG</t>
  </si>
  <si>
    <t>A0A4Y2NDC1</t>
  </si>
  <si>
    <t>MAFLLARRKEDLMTLAADLDLTFEASFTKLKLKELIVKSPDYVEDDVKKMLDGIVEERTKGEEKAEKEKIRKEEKEERMQKEEREYELEKLRIQAQRIANIPNSAENVQTPNKPIHETFHKFNMQEDISLNLTLFEPKKFEDYEDVRRAIKPKQFKSFAKGSSNNHKYFRGQEHFHLGNNGNEKKYFQSKRTVYDKRIKQLTCSYCKGSGHYAVDCTKRRKDLKNNKSSSSPVQICSRISKERIKTRKITIGNKTFEALIDTGSSVTLIREDVSKGIIEQSKLSRDIVVLSGLGKYEVKTKGSFQREIELDGEKYSVTWHVVPTPYLEFQAVLGSDILEQAFVGFDRKRVYFRKHEDKVWFMHTQVYEARIEDEIEVKHVTNPRIRKELSELINNYIPKKTETTNVSMRIILKDDVPVYQPARRLSFPENQAVNKQIDEWLDQGIVRQSSSEYASPIVLVKKKDGTARLCVDYRKLNRKLVKDRFPLPLIEDVLDKLQDAKVYSTLDLKNVFFHVEVNEDCKHFTSFVVPDGQFEFNKVPFGLSTSPSVFQRYVYSIFRELMRKGILIIYMDDLIIPAKDEDEERWNFWVTLLKTEQYALQLQKTIAVKKFPVPTTVKQVQSFLGLTGYFRKFIPAYSKIVKPLSDLIRSDNPFVFEQPQIEAFEKLKKLLTESPVLSIFQQGKTTELHTDASQQGYGAVLLQEAEDGKLHPVQYMSKKTTPAEEKYSSYELEVLAVVNALRKFRTYLMGNHFKIITDCSAFQRTMDKKDLVTRIARWALLLEEFDYEIVHRSGQRMQHVDALSRYPVAIITSDTLT</t>
  </si>
  <si>
    <t>WLDQGISEYASPIVLVKKKDGTARLCVDYRKLNRKLVKDRFPLPLIEDVLDKLQDAKVYSTLDLKNVFFHVEVNEDCKHFTSFVVPDGQFEFNKVPFGLSTSPSVFQRYVYSIFRELMKGILIIYMDDLIIPAKDEDEERWNFWVTLLKTEQYALQLQKTI</t>
  </si>
  <si>
    <t>WLDQGI-SEYASPIVLVKKKDGTARLCV-DYRKLNRKLV------------------KDRFPLPLIEDVLD----KLQDAKVYSTLDLKNVFFHVEVNEDCK------------------HFTSFVVPDGQFEFNKVPFGLSTSPSVFQRYVYSIFRELMK----GILIIYMDDLIIPAKDEDEERWNFWVTLLKTEQYALQLQKTI--------------</t>
  </si>
  <si>
    <t>A0A4Y2RFM8</t>
  </si>
  <si>
    <t>MSYDVIVGMNVLMKGETVINEDGIVIKEKFQRIEEVEALSVLPIDVTPNEVELNIGPDVPNIFKDKVQQSILNYVPHKTKTTNVELNILVKSNEPVSHQPRRLPFSEKRIIQTQVAEWLEQGIVEPCSSEYSSPVVIVRKKDGTPRVCIDYRKLNKVVVKDRFPLPLIEDILDRLQGSRVFSTIDLKNAFFHVDVNKDSRKYTSFVTHEGQYQFLKVPFGLCNSQSMQFQRYINTIFRPLINDGIVLPYLDDIIILSSSFQEGIERVERVLSIASEYGLEINFNKSHFLKKHIEFLGHVVEDGKIFPSTLKTKAVLNFPEPANLKQIHSFLGLTGYFRKFIPKYSTIARPLSDLLKKDRKFKFGEEERISFNQLKLMLAEKPVLRIYNPNYETELHTDASLEGYGAILMQKSPDDKNFHPTYYMSKKTTDAEKKYSSYELEALAVIEAVKKFRVYLLGIPFKIVTDCSALEKTMQKKDLVTRVARWALLLEEFDYVIEHRSGTRMTHVDALSRSPINIFCISFDNILPRLKSAQDNDNEVKVIKELLRISAYEDYCDRNGILYKFVEGKELVVVPDSMQTEIIRNAHERGHIGVKYIEKHLQDYYYIPKLRQKVEKIISNCVHCILINQKRGKKEGLLHPLQKEDTPLHTYHIDHLGPLESTNKNYKYVLAIIDAFTKFVWIYPAKSTTSAEVIAKLEIQKAVFGSPFQIISDRGTAFTSGDFADYCAKEEIKHHAITTGLPRANGQIECINQTIISVLSKLSLENPNKWYKFTNELQQTINSTYQRSIDTTPFELLFGTKMNIGGLDKLKEMVEAEFQANFEAQREELRKHAKQQIFKIQEENRKTYNLRRREPKSYRVGDLVAIKRTQFGPHLKLKPKYFGPYRITRAKGGNTYDVIKEGNHEGPNFTTTCAEYLKPWNTMSEL</t>
  </si>
  <si>
    <t>WLEQGISEYSSPVVIVRKKDGTPRVCIDYRKLNKVVVKDRFPLPLIEDILDRLQGSRVFSTIDLKNAFFHVDVNKDSRKYTSFVTHEGQYQFLKVPFGLCNQSMQFQRYINTIFRPLIDGIVLPYLDDIIILSSSFQEGIERVERVLSIASEYGLEINFNKSHFLKKHIEFLG</t>
  </si>
  <si>
    <t>WLEQGI-SEYSSPVVIVRKKDGTPRVCI-DYRKLNKVVV------------------KDRFPLPLIEDILD----RLQGSRVFSTIDLKNAFFHVDVNKDSR------------------KYTSFVTHEGQYQFLKVPFGLCNQSMQFQRYINTIFRPLID----GIVLPYLDDIIILSSSFQEGIERVERVLSIASEYGLEINFNKSHFL--KKHIEFLG</t>
  </si>
  <si>
    <t>A0A7G3AWI1</t>
  </si>
  <si>
    <t>SDSMTAITTHAIATQCVELSVEVRGTAHARGDNRMRERRRDRRHLSRSPRRDRSRSCEGRHKPNYRGRSRDRQYRNSWKDDAIKTERRKPQSGQWGGSRRGNTQKRCFICNSDEHLASKCPEKKDFRVRLVHERTTSLSPIRKSLKQIELEGTKLDALLDSGSDISLLQENVATSLGLSKEGRAIHFRVYGGGRRKTLWATSARVKSGDGYCRIKIHVVPQKYQQFPLLLGQNYLEASKRRSQTIIPTVDATSETREDQMRNKVMQRRELKMEDLKFGDKGDDVAKDKLVQLVNKYRTCFALSSKELGHNAELPMKISLKDNTKVVRYVPYRIPLRLQQKVDEALKELLDNNIIRKSTSEFASPMVALQKKNGDLRLCVDYRKLNALIVKEHYPMPSVEEEVHKLQGKAVFSTVDLMMGYHQVAVEEQSKYLTAFVTPSGQYEFNRVPFGLANSPAVFMRTMSHVLEPLKGDTLHCFVDDIIVATTSVEENLAVLEKLFAELAKHNLTLKLSKCKFLHSSINFLGHNINGESMSPGKAKVHAVEQFPKPQNQRHVRQFLGLAGYFRRFIPDFQKISQPLRELLKKQKGAEAHQEKTITWSESQEKAFLQIKKLLTSEPLLTLYNPEAFHELHCDGSKLGIGSVLMQRTGNDPLRPVAYFSRAATDAESRYPSYEMETLAVVESMERFRYFLLGKQFKVVTDCSALQMTQNKHKIRDSVARWWIRMMAFDFVLEHREGTAMTHADTLSRCPVPLDGNKEDPWVRVIGISGEDWVVARQMESPKLERIYSVVTGKLKGEVDQKQILQEYVVQDNKLFRLTPQGNRLVVPPGLKFFVMRAAHDERGHPGTDRTIKSIQKDFWFPKLRQLTRKYVRNCMKCAMHKASPDEHRYQWHVMQKKPIPFHTVHLDFCGPFPRTSGGKEHILAIVDAFTRFTILRPVARPTTLTVTRALEEISQFFGLPCIAVSDNGSAFTSREFQEYCKQNNIQHSPVAVATARANGQVERIFRVVKDSLRCLSEDELGKDWAKHLPTVQWAINSSINRVTGETPYQLLLGYNPRQQRENLLSFAVTTAVERTDTAMEDLQSLRSKAEARMLEHQRVEAEKHNLMKKKPTQFKEGNLVLVRYTAPATGGSRKMIPRYRGPYIVAKVVGRDRYLIKDTPATQVTIRPFEAIYAADRLKRCGVPEGLEELEEEMEVDLRDDDFSE</t>
  </si>
  <si>
    <t>LLDNNISEFASPMVALQKKNGDLRLCVDYRKLNALIVKEHYPMPSVEEEVHKLQGKAVFSTVDLMMGYHQVAVEEQSKYLTAFVTPSGQYEFNRVPFGLANSPAVFMRTMSHVLEPLKDTLHCFVDDIIVATTSVEENLAVLEKLFAELAKHNLTLKLSKCKFLHSSINFLG</t>
  </si>
  <si>
    <t>LLDNNI-SEFASPMVALQKKNGDLRLCV-DYRKLNALIV------------------KEHYPMPSVEEEVH----KLQGKAVFSTVDLMMGYHQVAVEEQSK------------------YLTAFVTPSGQYEFNRVPFGLANSPAVFMRTMSHVLEPLK-----DTLHCFVDDIIVATTSVEENLAVLEKLFAELAKHNLTLKLSKCKFL--HSSINFLG</t>
  </si>
  <si>
    <t>Lutzomyia longipalpis</t>
  </si>
  <si>
    <t>A0A182GXU0</t>
  </si>
  <si>
    <t>MSSDESADESEQTVVRRKKQFIKRRSAPKISTSDAPRGSTQRYPSPTQQVSRDTFEQVRPAAKMAALHIKEEEVSSECEESNTGYASQNTLSAERIERGDRSAGRRRETLLHPLEVERIIPAYDGKQSSARWIAKIEGYAQSYGWTSRSCLHYAHTRLTGTARKWFEAQDEGSLSWIRFKQLLLQAFPGYTNEAEVHFKLANRVRGKDEDAESFVYDVQRIAKEGNLSEEAIITYVVRNINDDKLQEHLISKDPRRCVDAVSCIQRFVRMRETVLPKPIVPMKKEMKLLPVRQSTAPDSEDSLKIPFVRRCFNCNELGHLSVNCPKTPKKSRCSKCGKVGHESSNCATSTSQLLQKSGPAQIRFLEGEQSTGEAHSTEEAYFLEVDEGSRLPVTMILGDRCRSSDALVDLGASVSVIKESMLPPGFDYDECKRRVFGISGSRLSVQGSFQTIVIVEDRVFKINVLVMASASMKANVDIILGRDFINGNGIGGVVFRREIREANYNTELMENAFGELDSTFCVIDQVEQIEDLDVGDSDETRQQKVRIEQIFAKNYTLRPKPKEPPIRMAVEVKLKEYKPYTQRPARLSFYENTELEKIVQDMLAKGIIRESNADDHCKVVLVKKKNNTFRMCVNFRPLNKLVIRDNYPMPVIDDLIVKLRNKRYFTALDLKNGYYHVDVNENSKKYLSFVVEGGQYEFNKLPFGFANSPAAFVRYIRKVLEPFIASGTVIVFIDDFMISTDTLEEHYEVLAAVLARLSDNHVKLQLNKCCFLKTALDYLGYNISHNAITPSAHHVQSVQSIPQPINAHALRRFMGLISYFRKFILNFNKIAQPLYELLKKDVPFVFDKRHVDAFVVV</t>
  </si>
  <si>
    <t>MLAKGIADDHCKVVLVKKKNNTFRMCVNFRPLNKLVIRDNYPMPVIDDLIVKLRNKRYFTALDLKNGYYHVDVNENSKKYLSFVVEGGQYEFNKLPFGFANSPAAFVRYIRKVLEPFISGTVIVFIDDFMISTDTLEEHYEVLAAVLARLSDNHVKLQLNKCCFLKTALDYLG</t>
  </si>
  <si>
    <t>MLAKGI-ADDHCKVVLVKKKNNTFRMCV-NFRPLNKLVI------------------RDNYPMPVIDDLIV----KLRNKRYFTALDLKNGYYHVDVNENSK------------------KYLSFVVEGGQYEFNKLPFGFANSPAAFVRYIRKVLEPFIS----GTVIVFIDDFMISTDTLEEHYEVLAAVLARLSDNHVKLQLNKCCFL--KTALDYLG</t>
  </si>
  <si>
    <t>A0A0J7K6D6</t>
  </si>
  <si>
    <t>MVRTRAQLLMDRAQLEKLTLEQLQEEAKKYGLRTTGDWSTLLGSIMSHLKQHGPIEEMRQLTTQPQKTTAPTLKVTSKRPGLTPSTSMTTLVAPAPVQNLETSNVLQQMLEAMQQQHQQLDRLYQLLADQRSETSRSLAGMEPGGINPSSARSTPSEETSRRTAESWSSGSAVQALAHQIPEFSGGEEDNIQAWVRRIDKVAQVHDKLAMMHRLDLLERDRIQLLISGIQQTPLRATALSLSEDSLNPFLDKMRIIAQGTTETERKSTQEHQQAKDKPTKDGTCKNCGKKGHSHKDCRGEPSCFYCKEKGHRRFDCPVLKKKETKATPKLTGSTTVAATSETAEHQESSTVAAVQEGSMQLVVDSPMVQGKEFPVELHILKNDTFQGDIILGRKFFKENNLTLVYSPAKENADEKVNLFTVLPLCVDEEQTNDLEQICKNNKIDFDTETKLKLEKLILKVNSQKVLQVDDDYKVEVNIKDPSVFAYAPRRFAMEERKQIRAITDDLLRRGIIKVSVSPYCARVVSVRKKDGRLRLCVDLRPLNSRVVKQKYPFPIVEECLSKLSNKKIFSLLDLRDGFHQIKIHENSTKYFSFATPDGQFEFTRLPFGYCEAPAEFQKRLIQILNPLIRQDKVIVYIDDVLIASETVEENIGILKEVLQILKKYNFELNYQKCKFLRKKIQFLGYVITAEGITLSPRHTEAVQNYKFPKDKLQLQRFLGLANYFRKFIKNFALKVKVLQNLIKKGVEFKFDETCINAFNNIKSELTSYPVLRLFNPTAETQLHTDACSAGIGAVLLQRQHDGSWAPVAYFSQATNAAESRYHSFELEMLAIVRATERFHLYLYGTKFTIITDCNALVHAVKKANLNPRIARWTLALQNYSFEITHRPGNRMVHADALSRSVALVDELPLERRLEFLQLTDPEIQKISNELELEDSDRFALIDGLVYRKMDSELKFVVPDSMISNILRAHHDDMAHNGYEKTIQGIKQSYWFPRMRKRVLNYIENCLVCLTANSAANRLESETRFYRCIYQIYLAVSD</t>
  </si>
  <si>
    <t>LLRRGISPYCARVVSVRKKDGRLRLCVDLRPLNSRVVKQKYPFPIVEECLSKLSNKKIFSLLDLRDGFHQIKIHENSTKYFSFATPDGQFEFTRLPFGYCEAPAEFQKRLIQILNPLIQDKVIVYIDDVLIASETVEENIGILKEVLQILKKYNFELNYQKCKFLRKKIQFLG</t>
  </si>
  <si>
    <t>LLRRGI-SPYCARVVSVRKKDGRLRLCV-DLRPLNSRVV------------------KQKYPFPIVEECLS----KLSNKKIFSLLDLRDGFHQIKIHENST------------------KYFSFATPDGQFEFTRLPFGYCEAPAEFQKRLIQILNPLIQ----DKVIVYIDDVLIASETVEENIGILKEVLQILKKYNFELNYQKCKFL--RKKIQFLG</t>
  </si>
  <si>
    <t>A0A6H5JGV3</t>
  </si>
  <si>
    <t>MREALAVAYTDCRPPEDCTVVVEPRIVSEQDLVHDETLSPFQNIVVARTLATWHASDGSVVVQIANPSADGVRLYDGLCLGQLSTVTITEPDQLHVNSVANTPVTDDEIRHAKSELEEPLSKAFDNTTLTNEQQQAVLDLCAKYRPVFSLSMSELGRCTIAEATFPVPPGTRPVDRPPYRPNPRVATVSDKCVAEMLEWGIIEKRPSAWGSPCTLVAKKNGSPRFCVDYRHTLNRHIVRKTWPMPNLESCLDAVGQALYITVADILSAFWQIPVAEEHVDRTAFVTPTGKYCFKRMPFGVANAPWLFQHVMSLALGHLGPDSGVLSYMDDLICINHTFEAHLSSLEKMFAALQAAGLTLKPSKIQFGQKEVDYLGHVISAKGISVSTDRIDAIRNLPTPTCIKDLRSVLGMVNFVRRFIKDYADVTAPLVELTRKDYVKRASFKKAWGSAQDAAFENVKRVLSSTPVLHFPDFLENLSFTPTPLNKAKRFSKGQRHYSATMKEYIAVVWALTHWRPYLWGRHFTCSTDHQALTYLYHMQDTSNMLTRWAIALQNYDSTLLDAIINVWSGLGYMGKYLLLLCIAYRS</t>
  </si>
  <si>
    <t>MLEWGISAWGSPCTLVAKKNGSPRFCVDYRHLNRHIVRKTWPMPNLESCLDAVGQALYITVADILSAFWQIPVAEEHVDRTAFVTPTGKYCFKRMPFGVANAPWLFQHVMSLALGHLGDSGVLSYMDDLICINHTFEAHLSSLEKMFAALQAAGLTLKPSKIQFGQKEVDYLG</t>
  </si>
  <si>
    <t>MLEWGI-SAWGSPCTLVAKKNGSPRFCV-DYRHLNRHIV------------------RKTWPMPNLESCLD----AVGQALYITVADILSAFWQIPVAEEHV------------------DRTAFVTPTGKYCFKRMPFGVANAPWLFQHVMSLALGHLGD----SGVLSYMDDLICINHTFEAHLSSLEKMFAALQAAGLTLKPSKIQFG--QKEVDYLG</t>
  </si>
  <si>
    <t>A0A443S326</t>
  </si>
  <si>
    <t>MDTASTVNIINAQFAKQTGCKIIRKQTPIQLAGNKECISPGLAVFDLTVDRVTKQISALCLPDFQYSILIGVNIREHFPFNISLKNLSVSLPKNEFVEQVLTTNIETEFNRQPVNKELDSLLQEYIDVFDTKNEPVGKFEGEKFKINLKSDTPIRRPPYRHPRWKRDIINEQVQELLVNGSIRESDSPYGSPVTTAMKADGTHRLVIDVRELNKITVDDIEPMPNIDDIIEDTVHSRFFTKLDIKWFYHHFQIAEEDIRKTGFVTQDGHFEFLVVPFGAKNAPFFCQRQLRRLLRKHRKHVISYLDDILIHTADLKTHLLILREILEIIRQNNFRLRQKKCTFVANSVEFLGHVIEDGTVRPSDRHIQALKVYRQPVNKKGVQRLVGFINWLRKYIPKCGEWLSPITELLRDDVPFEWGEEQEKAMRSLIDYIIKGPVLTIFDSTKPREIHTDASSHGIAGVLIQESRPVAFYSRKLTAAERRLGPTELELLALVETLQLFRCQVLGYHTKCYTDHNSLRWLHQFHESKAKLYR</t>
  </si>
  <si>
    <t>LLVNGSSPYGSPVTTAMKADGTHRLVIDVRELNKITVDDIEPMPNIDDIIEDTVHSRFFTKLDIKWFYHHFQIAEEDIRKTGFVTQDGHFEFLVVPFGAKNAPFFCQRQLRRLLRKHRKHVISYLDDILIHTADLKTHLLILREILEIIRQNNFRLRQKKCTFVANSVEFLG</t>
  </si>
  <si>
    <t>LLVNGS-SPYGSPVTTAMKADGTHRLVI-DVRELNKITV------------------DDIEPMPNIDDIIE----DTVHSRFFTKLDIKWFYHHFQIAEEDI------------------RKTGFVTQDGHFEFLVVPFGAKNAPFFCQRQLRRLLRKHR-----KHVISYLDDILIHTADLKTHLLILREILEIIRQNNFRLRQKKCTFV--ANSVEFLG</t>
  </si>
  <si>
    <t>A0A4Y2WDD0</t>
  </si>
  <si>
    <t>MYVLDHTLPYIILGMPELSKYDITIDCSKQKICQNGKNLSKSQNDKSHSNDKDKQNVSLHISECKQINFHCSQTTEDQVNPPQSVTENKCELRKEVKDIIKNFDSVFSKDKYDVGALRVEPQRIVLNSDLPVSLRPYRTSPVEEQEIKSQVEKLLQAGLIKESNSPYSSPVTLAFKRDEGKNTRLCIDFRKLNALCTHTHTHTHKSDSEPLPLMDSLLDKLSKAKIFSSLDLASGYWHVPIHPKDTGKIAFCTNFGLYEWCRLSFGIKVAPAIFNRLIRRILTKYKIDFACNYFDDIIVYSSSELEHWKHVKTIFEICEKENIKLKLSKCVFAETKISFLGYEIEQGKVSPNNANIETIKKLQPPTNVKELQRFLGSVNVYNKFIPQYAKLRYPLNQLLKKDVKFNWTNECQDAFDKLKETLTTKPVLNLYNPDVTCHVFVDASQKSVGAVLKQPDASDVLHPIAYHSRTLRDYEKNYAITELECLAIVDALDKFYYYLHGQKFVIHTDHAALVWLKNVKNLRAHHPQTNGKVERVNQSLVTRLKCKVNSTSTKVPWTKLLESVTNEYNLTPHSITKYPPAYLLLGTLPYDSPIGQNSYYEPVNEARNLALQRTIDYHNKNKIRYDARFVDKKFNPGDLVV</t>
  </si>
  <si>
    <t>LLQAGLSPYSSPVTLAFKRDKNTRLCIDFRKLNALCTTKSDSEPLPLMDSLLDKLSKAKIFSSLDLASGYWHVPIHPKDTGKIAFCTNFGLYEWCRLSFGIKVAPAIFNRLIRRILTKYKDFACNYFDDIIVYSSSELEHWKHVKTIFEICEKENIKLKLSKCVFAETKISFLG</t>
  </si>
  <si>
    <t>LLQAGL-SPYSSPVTLAFKRDKNTRLCI-DFRKLNALCT----------T----K--SDSEPLPLMDSLLD----KLSKAKIFSSLDLASGYWHVPIHPKDT------------------GKIAFCTNFGLYEWCRLSFGIKVAPAIFNRLIRRILTKYK-----DFACNYFDDIIVYSSSELEHWKHVKTIFEICEKENIKLKLSKCVFA--ETKISFLG</t>
  </si>
  <si>
    <t>A0A146KYH2</t>
  </si>
  <si>
    <t>MNNHDWEYCRSNPNRKFPKSAGGATPKLEEKRVNTCALNPQGQLTHQGNIHPFIFDSGSECSLLSLKLVPLFSGQKYNNPVKLTGIGHGEIIVNTQISTIIQIDNIEIPVVFYVVPEDATSHDILLGRDILSAGISINILPDRYEVTKIDRHKEKNINQKSKYLKRKNKPVLNKNSTMKKVENSEENEHHSENEDEIPWPIPCGVPIIDKQVESITATEGPLVGPIIQGSTQGDLESETFCPETEVLNTDETQPMDLARLRNILQKFSNTFTRGLPRRPVNVLEFKIILIDPKKVVYRRPYRLHPRDREAVREYIKELLEAGIIEESTSPYSSPILLVPKKNGKMRMATDFRELNSNTVSERFPLPLIQDQLARLSNQNYFTSLDCASGFYGIPTSEDTRQMLAFSTPDSHYQYRRMPFGVKNAPACYQRAIITALGDLANTYCLAYLDDLLIVSSTKEEAFTRLEEVLGVLDKAGFSLNPDKCSFIKKSTIYLGYEVRNGEIRPHNDWIEALTHLPPPKDRTALRSFLGLCSYFRNFVPNFSQKCAPLYKLTSTKEKFEWTSIHEKIRQDIIHLLTNEPCLTIFRPECPIEVWCDASSIGYGSIIFNIINGERRVVGYLSRRTTPAEEKYHSYELETLAAVKSFKHWECFLLYHDFILVTDCKSFQASFVKQNLITRVHRWFAYLQSFVFYNSISAWIKNANGGFFK</t>
  </si>
  <si>
    <t>LLEAGISPYSSPILLVPKKNGKMRMATDFRELNSNTVSERFPLPLIQDQLARLSNQNYFTSLDCASGFYGIPTSEDTRQMLAFSTPDSHYQYRRMPFGVKNAPACYQRAIITALGDLATYCLAYLDDLLIVSSTKEEAFTRLEEVLGVLDKAGFSLNPDKCSFIKKSTIYLG</t>
  </si>
  <si>
    <t>LLEAGI-SPYSSPILLVPKKNGKMRMAT-DFRELNSNTV------------------SERFPLPLIQDQLA----RLSNQNYFTSLDCASGFYGIPTSEDTR------------------QMLAFSTPDSHYQYRRMPFGVKNAPACYQRAIITALGDLA-----TYCLAYLDDLLIVSSTKEEAFTRLEEVLGVLDKAGFSLNPDKCSFI--KKSTIYLG</t>
  </si>
  <si>
    <t>A0A0C4EP09</t>
  </si>
  <si>
    <t>LKDADVDLSELVSTIEIIFVAKKLDKKPKTYEERRNLAPRENAPAEKRSTEVAPKKPTNIECYNCREKGHKRPDCPKPRRHINNIEVDSEEDDMSDTGSQFNIVNVEPKLGGSSQDEPEFTAKCNVIQADLGVGHVSDAKLMTNKPEEGMSYTLGKTSYTTVIFDRKEVRALLDIGAFCSCTSTNLLDSCYPEWKSNLLPTPKAKFSSCNSALKPIGIVKLPLIFPHTKGSLRLHIEFVVLEDAVCDYLILGNDAFCLYGIDVIQSKNRFYTIGGDWKRKFEICNISFQSPSGKERENGNLTKFRQEYMSQASISSTLTTDQQSDVLEVCFEYKEAFCTKEEPIGNISGHDIEIELTCKPPYPPALRRAAYPSSPKSREALEIHIKELLELKVIRKVGHNEQVEITTPVIIAWHNDKSRMVGDFRALNNYTKADNYPIPRIDHSLHNLANAKYITTMDVLKGFHQIPIKEESRQFMRIICHLGVYEYLRMPFGIKNAPSHFQRMMDTIFGSFIRQSWMMVYIDDIIIYSANWEDHLDKIRLVLRTAIKAGLKMSIKKCNFGFKELKALGHIVSGLSLAIDQNRVAAVLLKPMPQTITEMQSFLGFCSYYRQHIPRFANITKSLYELCSKDVFFEMTYGRVENYEQLKRLITTAPVLAQPDYSLPFILYIDACFEGIGAALHQEFIIDGIPAEKPILFISRQVRKTEMSYGASQMECLCLVWALEKLHYYLEGCKVIVVTDCIAVRTLMNMKTPNRHMLRWQIAIQQYRGHMTIIHRAGAKHTNADGLSRWALPNTPDNPAYDPEDEDVFPILGIHVCDIDDAFFEEVRISYSEDLEVLKLINILDNENSAPELIASLPEHLLTPYKAGQFTLLEGIIYFRHRHSSVIVLSKESHIKNMLYECHDNAGAGHFSEDRTVERVKQTAWWVDWKNQTKAYVKSCETCQKSNKQTGKRFGLLQTIAEPKTRWEIINMDFVTGLPPGGAFSYNSVLVVVDRFSKRARFIPHHKDDTAMEIAMLFWNRIMADVGIPKIIISDRDPKFTSEFWRNLHDMLGTKLAFSTAYHPQTDGLAERMIQTLEDLLRRFCAFGLEFKTVTGTHMIGLIYYLL</t>
  </si>
  <si>
    <t>LLELKVHVEITTPVIIAWHNDKSRMVGDFRALNNYTKADNYPIPRIDHSLHNLANAKYITTMDVLKGFHQIPIKEESRQFMRIICHLGVYEYLRMPFGIKNAPSHFQRMMDTIFGSFIQSWMMVYIDDIIIYSANWEDHLDKIRLVLRTAIKAGLKMSIKKCNFGFKELKALG</t>
  </si>
  <si>
    <t>LLELKVHVEITTPVIIAWHND-KSRMVG-DFRALNNYTK------------------ADNYPIPRIDHSLH----NLANAKYITTMDVLKGFHQIPIKEESR------------------QFMRIICHLGVYEYLRMPFGIKNAPSHFQRMMDTIFGSFIQ----SWMMVYIDDIIIYSANWEDHLDKIRLVLRTAIKAGLKMSIKKCNFG--FKELKALG</t>
  </si>
  <si>
    <t>A0A2S2NC39</t>
  </si>
  <si>
    <t>IDGALGADHPVLVVSDQAIPVDVIVGRSWLDLPHIGFYKLRDQFIIETLSAIDPTATLDTVSSEITELQTALVNAEPPMRSPILPSDINLDARIPEVERDELLELINRYRDVFAKSLSELGCTPLLEMDIVEVAGSVPVRQKPYRTSPTDRRVISDILDDWKSAGIISDSTSPYASPVLLVDKGGGEKRLCVDYRRLNVQTRNQPYPMPDIDDLLSRLAEGLIFTTLDLSNGFLQIPLSEEAKQKTAFVTEETTAKFERMPFGLKGAPGMFQKTMNIVFQDLKNAGLVHVYLDDIIIPSKDWPDMLSVVQRVFDALRKARLTLKLKKCTFGADKLNFLGFTISSGVIRPGPKVHVIENFPRPRDAHEVRRFLGLTGYFRRFVVNYAKLVAPLTYLTGKNVPYVWGETQQQSFAELRKRLCHAPVVRMFDPKANVTQVHTDASSVALSGIMLQGPTTNELHMVYAVSKKTTAAESKYHSSRLELYAVIWTLNRLRP</t>
  </si>
  <si>
    <t>WKSAGISPYASPVLLVDKGGGEKRLCVDYRRLNVQTRNQPYPMPDIDDLLSRLAEGLIFTTLDLSNGFLQIPLSEEAKQKTAFVTEETTAKFERMPFGLKGAPGMFQKTMNIVFQDLKAGLVHVYLDDIIIPSKDWPDMLSVVQRVFDALRKARLTLKLKKCTFGADKLNFLG</t>
  </si>
  <si>
    <t>WKSAGI-SPYASPVLLVDKGGGEKRLCV-DYRRLNVQTR------------------NQPYPMPDIDDLLS----RLAEGLIFTTLDLSNGFLQIPLSEEAK------------------QKTAFVTEETTAKFERMPFGLKGAPGMFQKTMNIVFQDLKA----GLVHVYLDDIIIPSKDWPDMLSVVQRVFDALRKARLTLKLKKCTFG--ADKLNFLG</t>
  </si>
  <si>
    <t>Schizaphis graminum</t>
  </si>
  <si>
    <t>A0A821N8H0</t>
  </si>
  <si>
    <t>MSGLSSRLEGQRHSREKRRSSCREARRDSVDSRYTPPGRSLYSRSSNRRNRSSRRRDVSHDPHSSRKRRDSSRYVAFDRILSRLEVIEARLPVSVDSHVVVVDDGSVSTPLIGADRDRLLTIIHEFSDLFISGTAASTVNTGSMEIRLTSNTPISHRPYKLSIDEKNRGRDIVSDLLSKGILRESQSDYASPIILVKKKDGSDRMCVDYRALNSITVKEKFPLPLIDDHVDKLGSYKIFTSLDMATGFHQVPMRDDDSISKTAFVTPEGHYEYLKMPYGLANAPIVYQRIISKTLKTLIDAGKALTYIDDVLLLSNSVEEGLDTLKEVLHTLKTAGFSINLKKCTFLDSEIEYLGRLIGHGQVRPSLGKVDALIRSPKPTNVKEVRQFLGLAGYFRRYISGYASKTACIAKLLRKGLPFLWGAEQDTARDYIIHCLTNEPVLAIFNPRLPTELHTDASAIGLGAILLQEHAGRRKRVVGYFSKSTQGAESRYHSYELETLAVVRALQHFRHYLIGIAFKIVTDCNSLKLTEHKKDLLPRVARWWVYLQDLNFTLDYRKGVLMQHADFLSRNPPLSTANVSHIRNPSSWAKIAQTADVETQELISRLKDGQLDDTRYVIKNDLLYYKFTPTGEDPRLLCYIPKGHRLSLLRVFHDEHDHIGTDRTTDLILRHFWFPSLRQFVKKYISYCLVCLAHKKFPGLRHNRFNPGQSQISLFLLYTPMS</t>
  </si>
  <si>
    <t>LLSKGISDYASPIILVKKKDGSDRMCVDYRALNSITVKEKFPLPLIDDHVDKLGSYKIFTSLDMATGFHQVPMRDDSISKTAFVTPEGHYEYLKMPYGLANAPIVYQRIISKTLKTLIAGKALTYIDDVLLLSNSVEEGLDTLKEVLHTLKTAGFSINLKKCTFLDSEIEYLG</t>
  </si>
  <si>
    <t>LLSKGI-SDYASPIILVKKKDGSDRMCV-DYRALNSITV------------------KEKFPLPLIDDHVD----KLGSYKIFTSLDMATGFHQVPMRDDSI------------------SKTAFVTPEGHYEYLKMPYGLANAPIVYQRIISKTLKTLIA----GKALTYIDDVLLLSNSVEEGLDTLKEVLHTLKTAGFSINLKKCTFL--DSEIEYLG</t>
  </si>
  <si>
    <t>A0A2R5LCV1</t>
  </si>
  <si>
    <t>NISDESHEKVKEILLKNADVFTKPDSQWGFCTETEHVIELVDPTPFSMQPYTTSDANKRFIQQEIREWEKNGIIRPSKSPYASPVIVVDQPHHETTPKRLCVDYRFLNARTRQRAYPMPRVDSLIRKITGSKYFTKLDIKKAFLNIPLREEDVAKAAFVTEDGHYEPVRMLFGLSTAPATMQCVMNEGLRELIDTGHVCVYIDDVCVHTNDLELHITLLEKTLEIVKNLGLRVDIKKCEFVTSSIPFLGLIVSSEGTAVDPKRIAAVANYKTPRSKKDIRSFLGFASHYRKYIQDFAKIARPLTELTRKDALLTWTQECQNAMDTIKSKLIAAPILANFDPSLPTEVYVDASQTAFGAVLVQQHEGRQRVIEYASKKVPASDQHKHSTDLEAIAAHWAITDRFHQYLQGLPHFTLYTDNWAVTHLMSKKNPHRRFARIVLDLASYNFSVKHVSGKANVAADSLTRLLAPVNHIFVLQAQDSRLGEAQRSDPELNAIIARLESNEEAENVTEFRIINGTLRHVTTDGSKEALRVVVPSCLKNAILTCYHDDDGHSDPQRTMAKIQKRYYWSRMNNDITGYVRGCEKCQRYNSPTGVQSRLLHPRAPPTMPFEQVAIDHVGPIHTADPNKYFITAVDVTTRFIITSPVPDKSTEHLLRFIDEKIVCTFGIPRVIITDNDKVMVSHAMQKYVSDHHIEHTLSVPYAPDTNGLVERANGKVLPALRKNIDTDIHHWSAYLSRATFQVNCQKHAGLGTSPFKLLYNFQPRLTVDNELNIDADELDSIETLREESNHNLTNYLKGMKQRYDSRHRAPPYEVNDEVWYTSGARQGKLGVLYDGPYHIVDITNGKYTITRELPGGKEEKKFTTSTQLKVYRGQPDFDKVFNIDSMYEHLQPEEEPHPLPEKSSIHSSTREKRLPLWLKDYVLTDNYCEDAMF</t>
  </si>
  <si>
    <t>WEKNGISPYASPVIVVDQPHTPKRLCVDYRFLNARTRQRAYPMPRVDSLIRKITGSKYFTKLDIKKAFLNIPLREEDVAKAAFVTEDGHYEPVRMLFGLSTAPATMQCVMNEGLRELITGHVCVYIDDVCVHTNDLELHITLLEKTLEIVKNLGLRVDIKKCEFVTSSIPFLG</t>
  </si>
  <si>
    <t>WEKNGI-SPYASPVIVVDQPHTPKRLCV-DYRFLNARTR------------------QRAYPMPRVDSLIR----KITGSKYFTKLDIKKAFLNIPLREEDV------------------AKAAFVTEDGHYEPVRMLFGLSTAPATMQCVMNEGLRELIT----GHVCVYIDDVCVHTNDLELHITLLEKTLEIVKNLGLRVDIKKCEFV--TSSIPFLG</t>
  </si>
  <si>
    <t>A0A2S2PQS7</t>
  </si>
  <si>
    <t>MEDHSFFKTISGVNFINSRVRLHLKINKIEKVIDVFVIKNNNFSYDLILGLDAIKKFKLSQDENLNILQKINEEENELIRYQEKEENILQINVNEYNEVSDFKPDLQHLNENNKKTILELIEKYKTIFAKNKYDVGRVKQEEAQIKLTVDRYISKKPYRCTIPDQKEIDSQITNLLESGLIEETNSPFAAPVTLVYKKEDGCRSRLCIDFRELNKLVIPEPQPFPRIEDIMVKAGDCAWFSAFDINSAFWSIPIRQKDRKKTAFVTQNGHWQWTCLPFGLKISPSIFQRTLANIIRRYNLNDFCINYIDDILIFSNSFKQHVQHIELLLRSMKEEGFRLKMAKCNFAKSSLKYLGHIIERNSITPVKDNLKAIKDFEEPKNKRNVRQFLGKINFYYKYIENAAKQLEPLHNLLRKDVKFCWTADCEKAFIGMKKYLCSSPILSIYSQDKDVFIYTDASGDGLGAILKQPQDNGILHPVAYFSKKLNSSQKKKKIIYLECLAIKEAIVYWQHWLIGRDFTVITDHKPLETLKVKARTDEPLGDLIYYLSQYNFKIIYAPGKENIEADSLSRNPVLENFENEEDVLKVVNMVTLEEIISDQQTNINEINDSRKVVEKGNIKFKNLKHRQRIYVSQKFGLKLIKKIHENYGHIGVSHISEHLRPYYYFKNMDTIIQQYCSACEVCIKNKSRRSQQIGLLSKLGPATKPYEIMSIDSVGGFGGNKSTKKYLHILADHFTRYAFISTSKGQNARDFISLIDPVAKQHQIKIILADQYTGINSKEVKNYMKSMNITLIFTSVDCPESNGLNERLNQTLVNRIRCKINSGAERGAWSKIAEKCMKEYNSTTHSVTKFSPAYLLYGIKPKIVPTELQENIYNLKTDREKALINSTNNYKKNKKRVDKTRKDHTFQENDLVYIENGNKLNRNKLDEIRSGPFRIIKKVS</t>
  </si>
  <si>
    <t>LLESGLSPFAAPVTLVYKKECRSRLCIDFRELNKLVIPEPQPFPRIEDIMVKAGDCAWFSAFDINSAFWSIPIRQKDRKKTAFVTQNGHWQWTCLPFGLKISPSIFQRTLANIIRRYNNDFCINYIDDILIFSNSFKQHVQHIELLLRSMKEEGFRLKMAKCNFAKSSLKYLG</t>
  </si>
  <si>
    <t>LLESGL-SPFAAPVTLVYKKECRSRLCI-DFRELNKLVI------------------PEPQPFPRIEDIMV----KAGDCAWFSAFDINSAFWSIPIRQKDR------------------KKTAFVTQNGHWQWTCLPFGLKISPSIFQRTLANIIRRYNN----DFCINYIDDILIFSNSFKQHVQHIELLLRSMKEEGFRLKMAKCNFA--KSSLKYLG</t>
  </si>
  <si>
    <t>A0A834VGD0</t>
  </si>
  <si>
    <t>MIKIFRTKKINAFITKVDPETKFRLIGYDGSRYSQAKAMLQEHFFNDGCMQEEILKRLYNLGSPISLSNKIVLKKLVSLLHTTIVASPYMKDVDSFYFRIIKTVKVMLPNWLITISLNDRKGVSFIEELIKQLKVQIEQIDDQAKFMFNTERKNKVVPQRYNRPDYRNQSTNYQQQNERPNNQWNQPNNQWNQPNNQWNQQSNQWIQPRREINCYKCGKFGHIAYECRSSTNFRKVAYVEQSPSIPNQRNKNEPKEKVPEQPKPSTSQNIVKVNCILNDLAPEFDPFRLNAILDGKKINFLLDTGAHVNLLPMKIVLDNNFQMKKLDEPFRCLLGGGNHTTMHYCELSTTIGKLTKMKNGIYQELEDETTNNDTQNDNCELPSTSMPPTNSSTANIPSSSTSDSEVISENSASETSTNSASPKFINTVKEENLIFSNEIMNDSDPQDEKDKVDIDSIKSEFSDVFTDSGEVGRISNEYFRLHLKSENPISLKAYSCTIRDEEIINRHIADLLEKDLIEKSRSSYAFPVVLANKKDEGEKKRLCVDYRKLNEITYNEIFPIPHIQDIEDRLIHAKWFSVLDISNGYHHVPIDPKDRDKTAFITKYELYQWKVMPFGLKTAPMVFQRIIWNILKKHELNKFAHNYLDDIVVFSRTAKEHLIHLRKVLMACRKENIRLKASKCQIKMSSISYLGHQISQNQIKPLQSNVEAILKAKTPQNAKGVRSFLGQVNYYHRFISDRVNLCAPLIDLTKKNANFVWGEKEESAFNKIKKIMSEFPVLKIFDPDKEVWIYTDASSVGIGAVLKQQHGDTQHPVSYFSRRLLEYQTRYSATELECLAVVSALEHWKYWIMGQKIFVYTDHKPLEGIRKNKNLSSRLGKWAILLSEYQDLIIKYQPGAQNEADFISRHPIESEPSIMALTSCDSDEDESEKIEREFLSREKAKQELLRIHLDYGHIGYAQMVEHFNIKYLCEGLRDLAKAIANECDTCLRTKPNKKRLGLLGQIGPATYPFQIIHIDTVGGFNSGNTEKRYLHLAIDAFTRFVWGYLQKLKLPKTLSTL</t>
  </si>
  <si>
    <t>LLEKDLSSYAFPVVLANKKDEKKRLCVDYRKLNEITYNEIFPIPHIQDIEDRLIHAKWFSVLDISNGYHHVPIDPKDRDKTAFITKYELYQWKVMPFGLKTAPMVFQRIIWNILKKHENKFAHNYLDDIVVFSRTAKEHLIHLRKVLMACRKENIRLKASKCQIKMSSISYLG</t>
  </si>
  <si>
    <t>LLEKDL-SSYAFPVVLANKKDEKKRLCV-DYRKLNEITY------------------NEIFPIPHIQDIED----RLIHAKWFSVLDISNGYHHVPIDPKDR------------------DKTAFITKYELYQWKVMPFGLKTAPMVFQRIIWNILKKHEN----KFAHNYLDDIVVFSRTAKEHLIHLRKVLMACRKENIRLKASKCQIK--MSSISYLG</t>
  </si>
  <si>
    <t>A0A2S2QIS3</t>
  </si>
  <si>
    <t>MNLSDVDYRIKKGQTVTRGVLFTEDKTQTTNREVNTEPIRIDEIISDLSSDQVEDVCIVLNEYKELVARNLRQVGCTNLAEMKLNLKDEQPVVYRPYRLSFHERQKVRELIEELKGANIVEDSSSPYASPIVLMKKKTGDVRMCVDYRELNKKTVPDKYPLPRIDDQLDRLYSNNFFTSLDLFSGYYQVPIKDPSTREKTSFITPDGHYQFKRMPFGPTNCPAIFSRMVSLALGNLLFSVALAYLDDIIIPSKDVGEGIEKLKLVLEALKDAGLTIRLEKCRFFMRRLDYLGFEISSSGIEPGKRKILAVENFPIPKNVRAVRGFVGLVSFFRRFIKGFAVIARPITDLLAKNIPFIWGKEQEKSFEILKNALTKKPILAMYNPEGYTDGVAGVLMQRQLDGKLHPVSYYSRKTSKEEAKYHSYELEALAIVCTLERFRIYLIGIYFIIRTDCNSLKLLADKRDLNPRIGRWFMKLSEYNYGIEYMSGSQNLVSDALSRGPVETEIEPEVASLHVFSIINTTDWIAALQRDSAEVALIISKLDEKDGTVVDKYAMEDGRLYRTTKGRWRLYLPDELRYDIVHEAHKDLSHLGIDKTFSRVKENFYFPKMHDFISKYVNRCISCLYFKIPRKGATYWHPLEKGDTPFHTIHVDHVGPFVLTERENKYVLAIVDGFSKYVVLRAVRDTTADETLIFIKEFIYHYGRPTRIISDQGTAFTAAVFEKFCREHFIIHVKVSSKSPRSNGQVEIVNGVAIKCLSMITKDSDNSDWDLRLVEVQWSLNNSTSRVTKCKPFDVIHRYSANGLTENPLISEIKQLNEKLGKNGNKCNPTISLRKHIDKEKKRIASRATAPEKFSEGDLVLVRWDAPATGYSRKLEPKYRGSYQIIKALRFDRYVVGDIPGEQVSHKPYKKVVGFDRLKLVKLNC</t>
  </si>
  <si>
    <t>LKGANISPYASPIVLMKKKTGDVRMCVDYRELNKKTVPDKYPLPRIDDQLDRLYSNNFFTSLDLFSGYYQVPIKPSTREKTSFITPDGHYQFKRMPFGPTNCPAIFSRMVSLALGNLLSVALAYLDDIIIPSKDVGEGIEKLKLVLEALKDAGLTIRLEKCRFFMRRLDYLG</t>
  </si>
  <si>
    <t>LKGANI-SPYASPIVLMKKKTGDVRMCV-DYRELNKKTV------------------PDKYPLPRIDDQLD----RLYSNNFFTSLDLFSGYYQVPIKPSTR------------------EKTSFITPDGHYQFKRMPFGPTNCPAIFSRMVSLALGNLL-----SVALAYLDDIIIPSKDVGEGIEKLKLVLEALKDAGLTIRLEKCRFF--MRRLDYLG</t>
  </si>
  <si>
    <t>A0A443Q864</t>
  </si>
  <si>
    <t>FVPSCVLRAFDGALKLPVINVGEEDLAVNISQIVARGHPIASENPAEPQRKATSDLTHHLITAEEVDVGPQVTAEEKTALVALCNNYRDCFAKSLDEIGCHPTARMKIELTTNAVVNERRPPHSFAERNLVEHLVTDLLDAGIIERGSSAFNSPLVVIRKKDGTHRVCVDYRRLNAVTKRETFPMPFLEELLEGTASWSIFAILDLASGYYQVMVDEKSRDKTAFSTTSGQYHFTRMPFGLVKAPFTFNRVMEESLRGLPAETLKRYMDDLIAGASDFELFRKLAKTFEALRKAQLTLKLAKCKFAWTEVTFLGFRLSQNGLQPGREKLRAITDLPRPKTAREVRGFLGLCGYFRRFIAGFARISAPLTALTKKDTVFSWTPACENAFEELKSRLTSAPVLATFDAARETEVHTDASQDGI</t>
  </si>
  <si>
    <t>LLDAGISAFNSPLVVIRKKDGTHRVCVDYRRLNAVTKRETFPMPFLEELLEGTASWSIFAILDLASGYYQVMVDEKSRDKTAFSTTSGQYHFTRMPFGLVKAPFTFNRVMEESLRGLPETLKRYMDDLIAGASDFELFRKLAKTFEALRKAQLTLKLAKCKFAWTEVTFLG</t>
  </si>
  <si>
    <t>LLDAGI-SAFNSPLVVIRKKDGTHRVCV-DYRRLNAVTK------------------RETFPMPFLEELLE----GTASWSIFAILDLASGYYQVMVDEKSR------------------DKTAFSTTSGQYHFTRMPFGLVKAPFTFNRVMEESLRGLP-----ETLKRYMDDLIAGASDFE-LFRKLAKTFEALRKAQLTLKLAKCKFA--WTEVTFLG</t>
  </si>
  <si>
    <t>A0A034VPR8</t>
  </si>
  <si>
    <t>RREQIDDVSIIRYIINGLYDEYVKRTLSAMNFVKCSDLLQSLTNLTASQMCKRRVGSTEQRVVSQNSARVKEFTTDKTKSEVGPICFKCKERGHIARNCVKKQHKNGKAPNDRVNSVESEEVNTSIEEEATVNKIQITEPQKELRKCIKILGKEEIDCNALIDSGSSKSLVKRSIAKRCSKCYTSCEEKLIGFAGGELICKEKILVKIKFDEMVYEVELLIIDDSIMKYDALIGIDILSKGKVVIEGGKCSIMAIDRKAVDVGNHLQPETMNNLFCLLERYGHCFGESLCELGRSKRFKMNIRLTTTKPIAKKPYSIPIPKQQVVEKIVNELLELGIIQKSKSLYASPIVLVRKSNGEDRLCVDFRELNAVTEKQPWLMPTVDGVLATLAGKKFFTTLDLMSGYYQIELEEQSRYFTAFVTHNGHYEFTRMPFGLRNAPCAFQRMMSNLVAPLSNKVISYVDEVIIASHTEDENLLHVKEFLEIIEQEGLTLRLSKCTFMRRAVSFLGHEVNEGGVRPGAMKTRAIKNFPVPRNQLEVRRFLGLTGFFRKFVSGYALIAKPLTELTRKNIDFVWSITCEDAFRKLIDHITNSPVLTIYDVTKVHELHTDASSVGLAAILLQYDDTGNLKPVAYFSRACTEAEKNYHAYELEVLAVVEACQRFRTFLLGKHFTVVTDCQAISCAKLTTPMRPRVARWLLRLLEYDYDIVHRAGTSMCHVDAMSRGPEKLSNTVNKEGSHIQALSVDDWVSVMQQQDSKLRIIIDVLRGLANSDQQAQIKSEYLLKNHRLFKRNMKDSYPLVVPKGMRWRIVKLYHDDCGHPGVEGTVKRTMKHFWFPRMRNFVKGYIKSCIECCYHRHPGRKQSELFGMDVPKLPFQVLHMDHLGPFVKSRRGYEYVLVIIDALTRYAVITPTRSTKTKPVTEALNQLTLYFGLPQRVVTDRGTAFTSTTFTSYCNTNNIQHVKVAVRTPRSNGLAERVNQAVLAYLKPSIGNPRDWDIQLRSLQWVMNTKVNSTTKYAPIDLVYDFPLRDISGNKVLAAVHDDDVQLLMNKRRDEATRNIETARAKWKARFDAKHSKPEPYAEGDLVLLAAPVPSTGESRKLQPHYKGPYIVKKVLRFNRYVVEDVDGHQCSQRRYSTIATTDNMKPWCVLFPEVDDEYDESGYITNDHPTRDELKQQERPSCHS</t>
  </si>
  <si>
    <t>LLELGISLYASPIVLVRKSNGEDRLCVDFRELNAVTEKQPWLMPTVDGVLATLAGKKFFTTLDLMSGYYQIELEEQSRYFTAFVTHNGHYEFTRMPFGLRNAPCAFQRMMSNLVAPLSNKVISYVDEVIIASHTEDENLLHVKEFLEIIEQEGLTLRLSKCTFMRRAVSFLG</t>
  </si>
  <si>
    <t>LLELGI-SLYASPIVLVRKSNGEDRLCV-DFRELNAVTE------------------KQPWLMPTVDGVLA----TLAGKKFFTTLDLMSGYYQIELEEQSR------------------YFTAFVTHNGHYEFTRMPFGLRNAPCAFQRMMSNLVAPLS-----NKVISYVDEVIIASHTEDENLLHVKEFLEIIEQEGLTLRLSKCTFM--RRAVSFLG</t>
  </si>
  <si>
    <t>A0A3M0IHE3</t>
  </si>
  <si>
    <t>MVNIDMLMGTGNYTRAEGQPGYEPLVQEQCQQTGMAALVQTLQLATPQQPFATIVQGVDEPFLCFAGRLTAAVEKQFGKCDTEREGETRADTNVSASALANGDLLSRLAASTHGSAGVDVCTAESVVIDSDKIHKVPLDAFGPLGDGMSAFLIGRSSATIQGIMVHLGLIDADFLGQIHAMVSTPTPPLTIPKGTQIAQLVPYKSSVSRTEDRSRGDGGFGSTGPPQVRWTAVLNKDRPETLCTVSMVGAMPSEIRLHGLLDTGADVSILSLAAWPPQWPLSLAKTSIAGLGRMKQCYEQSDQGHLEPSTSPWSTPVFCIKKKSGKWRLLRDVRKINAMMEGMGTLQAGMSPPTMLPADWPVLIVDLKDWFFTIPLRPDDRPKFAFIVPTINNAEPAQRYQWKVLPQGVCNSPMLCQWYVACALSGVRKQFPDAHVYHYMDDILVATPTQDELLRLQPQLLNALHSHGLQVAPEKVQQQPPWKYLGVKILERTIHHQEVQFVQLVKTLNDAQKLVYRIEPSIDVTVFITTPDLHPTGIIGQWNGDWTDPLHVLEWVFCLISHREEFDWSYANNVSLQSALKGFSGQITYHLPSHKLLQVAKNTQFSLRPKNSQEPVQGSTIFTDGSGKTGKAIVTWQDGSEWQVLEGREDGSAQLVELRADVMAFEKFSQEPFNLITDSAYVADIAQRLSCSVLKEVSNPALFHLLKAPWCAIQARVHPYYILHVRSHTNLPGFVAEGNARADKLANPAWVAPQPDVLAQAKASHGFFHQNAHTLQKQFQLTATEAREIVQLCDDCHAFGAPLPAGVNPRGLKALELWQTDVTQVAEFGRLKYVHVTVDTFSSAMWASAHTGEKARDVIAHWRQAFAVLGIPSAVKTDSGPAYASQKASDVVYKGSRGGQRVRAIHHPFPQSTIRDLSKAHRDYGRDSPYFRGLLRSDLDATVVIPADLKQLFSCLLDSTEFKLWVVAWRQQLREALPSLLRDPETAVDDNGNPLTLEHLMGEERWADPSDQTSDIPIKALQIAREHAVSAFFGMVPDGPVVPYYKIMQGAKESFTKFVERLTRAIEVQVTEVAPILVTSSRHEPYRLQLTEAFHLRTADWTFLSINTKEQGAWPVQGKELVIIGDSAGQAIIYHYMDDVLVCAPNDEMLSHVLGLTVDALVAAGFELQEEKVQRMPPWKYLGLEIGKRTIVPQKLSIKTKFPPPTHSPTINHLVASLEDRREEEELDQEEVLEGAPDDEERRNPDEEEHGLGHLTQHH</t>
  </si>
  <si>
    <t>QSDQGHSPWSTPVFCIKKKSGKWRLLRDVRKINAMMEGMGTLQAGMSPPTMLPDWPVLIVDLKDWFFTIPLRPDDRPKFAFIVPAQRYQWKVLPQGVCNSPMLCQWYVACALSGVRDAHVYHYMDDILVATPTQDELLRLQPQLLNALHSHGLQVAPEKVQQQPPWKYLG</t>
  </si>
  <si>
    <t>QSDQGH-SPWSTPVFCIKKKSGKWRLLR-DVRKINAMME------------------GMGTLQAGMS-PPT----MLPDW-PVLIVDLKDWFFTIPLRPDDR------------------PKFAFIVPAQRYQWKVLPQGVCNSPMLCQWYVACALSGVRD----AHVYHYMDDILVATPTQDELLRLQPQLLNALHSHGLQVAPEKVQQQ--P-PWKYLG</t>
  </si>
  <si>
    <t>Hirundo rustica rustica</t>
  </si>
  <si>
    <t>A0A1V4KFV4</t>
  </si>
  <si>
    <t>MASVLAYRGIRRNGGRSQRTNISTEVTSADDHLGKSNCDLYGVHNSITRGRTCLAWSRCFVTNGDGPYHRAPFIAMAIAWTFPIPLRWKTEEPVWVEQWPLKRESLLHAHELVQEQFNQGHLRLSTSPWNTPIFVIKKKSDKYRLLHDLRAVNEQIHPMGALQPGLPNPAMLPKEWSLLIIDLKDCFFTIALHDNDKQRFAFTLPAINREGPDQRFEWTVLPQGMRNSPTLCQLYVDAALQPLRRAWSNVMIYHYMDDILLAQTVPFTQDQKRQLTVQLQQQGLVIAEEKVQETSPWKYLGWKITEQYIQPQKLTINVDLHTLHDAQRLLGDLQWLRPVVGIPNEQLEELRPLLKGTDPAAKITVSPRQQMVLQDIARMVASHVTYRRQEGLPLNLTILVGEHHLLEAITQYKIKAGESRGNDDKHEQVVLEWIAPPLQPRRTIQEKIRTVADLIKKGRLRILQITGEVPGEIFLPLRQMDLDWYLVNSVELQSALLTDGLNIRVKPLKSPVLMWMTNQNWIVIPKRSSQPLSNALTVFTDAGKRSRTAAATWRDDQGWHHQLLSAHQEDSLQTLELLAVVWVLSHWLHQPLNIVTDSLYVAGVANRIEDSTIKEIKNERLAELLMQLHRAIAQRTASYAVLHIRSHQWNQGLGEGNARADQLVTVSKEAPLSPQCRAREAHAIFHQNARGLHRLYSLPLEEARAIVKACPICSHHNQGIGLGVGVNPRGLQSNDLWQMDVTHVSALGRLKCLHVSIDTYSHMIWATPQPGEKARDVKRHLTSCFAVMGVPRVIKTDNGPSYVSRAVAQFFQLWDIKHVTGIAHSPTGQAIVERANETLKRYLDKFQDVADPRERVGKALFVLNHLCVFGDNTEPPVVKHYVENPKEKQPNMWVYYRDPKTGIWGGPAEVIFVGRGYLCVHTPTGNLWIPSRWTKPAVGHPGDRSGTEEADATSTSPSC</t>
  </si>
  <si>
    <t>QFNQGHSPWNTPIFVIKKKSDKYRLLHDLRAVNEQIHPMGALQPGLPNPAMLPEWSLLIIDLKDCFFTIALHDNDKQRFAFTLPDQRFEWTVLPQGMRNSPTLCQLYVDAALQPLRNVMIYHYMDDILLAQTVPFTQDQKRQLTVQLQQQGLVIAEEKVQETSPWKYLG</t>
  </si>
  <si>
    <t>QFNQGH-SPWNTPIFVIKKKSDKYRLLH-DLRAVNEQIH------------------PMGALQPGLP-NPA----MLPEW-SLLIIDLKDCFFTIALHDNDK------------------QRFAFTLPDQRFEWTVLPQGMRNSPTLCQLYVDAALQPLRN----VMIYHYMDDILLAQTVPF-TQDQKRQLTVQLQQQGLVIAEEKVQET--S-PWKYLG</t>
  </si>
  <si>
    <t>Patagioenas fasciata monilis</t>
  </si>
  <si>
    <t>A0A485PJ89</t>
  </si>
  <si>
    <t>MGLNTTTSTGHRPPSCNNWECCLDLPAIDSVVLQPSLGVVTVRTGIYGPLGKGTVGLTFGRSSLTLKGIHVHPGVIDCDYENEIQVMIPASNPYTIQPGDKIAQLLILPYIEGQSNPVTRTGGFGSTGKQLYWQTFLKDLRPKIHLKINNKSFIGLLDTGADVAIISEKFWPSSWPVENIPVIFTGLGSLGGIKRSQQIMRCEGPEDQITTLKPYVANIAINLWGRDLLQQWGAYINIPSISTQNRNIMCAMGYDPLKELDKTQQGNKTPLDIFPQTQSHKARISKCILAAPAREQKYALSLKWFIDEPIWIEQRPLSQEKLAALKSLASQQLEARHIEPSTSPWNSPVFVIEKKSGKWRMLTDLRAINKIIQPMGALQPGLPTPAAIPRDWKIIIVDLKDCFFSIPLSPKDSERFAFSVPVINHEEPISKFQRKVLPQGILNSPSLCQLFVAKPLRYLRSQFPHAKIIHYMDEILLALPERHDLHALFLAAQATLSKYGLLIAEDKIQFEDPLFYLGQKLVQDSIMPQNVQIRRDTLHTLNDFQKLLGDINCVMFTHLPTWDDCQQLLRILFTTEERERIQLEASKLVPGDDGQPTSNPDLINAPFPLTRPPQDEWDYNTAEASPATSVRRSGFEPAINDPCRLALTLDSGGLFSGISRIGAYHTHIRSHSGLPGPLAEGNAIVDSLLATPPPRRPCNLTHLNAKGLSKRFSISLKQAREIITHCPTCGPIVIPLYSLGVNPRGQQPNDLWQMDVTHVPQLGRLAYVRVSIDTYTGFIWATPLSGEKMAHVIQHLLEAFATMGLPRNLKTDNSPAHTSHTFLIFCQKWGIHHTTGIPYNPQGQGIIERANRILKTMLRKQKQGDMALNPKNQLMKALFTLNFLDLRVEQELTAAVKHHTASNTRSLSQPIFWKMIITNGSLGTPKTSTTLFIAMVSVLILTVSTKENHTYWAYIPNPPLNRLITWDDPSFPVYVSDSVRLPEPYDNRGPFKPEEEGKIIPEYSVGADGPLICFGIGEHCVTFRSQAWIAKITNGTNVSILYFLQGVSMRTQRITYAHPPKLPRCQLRKVINPEEWVNWELCRGEVGRVLLNTSKGSILNWASVGSAQTKYSKRELRWCRYQDDIISDVTSEPIVWHEGAMTPPSPRLPDGPIHSELWKIGTGLLGMTTWKGHLMNISNKFSISFRINETHKIQAC</t>
  </si>
  <si>
    <t>QLEARHSPWNSPVFVIEKKSGKWRMLTDLRAINKIIQPMGALQPGLPTPAAIPDWKIIIVDLKDCFFSIPLSPKDSERFAFSVPISKFQRKVLPQGILNSPSLCQLFVAKPLRYLRHAKIIHYMDEILLALPERHDLHALFLAAQATLSKYGLLIAEDKIQFEDPLFYLG</t>
  </si>
  <si>
    <t>QLEARH-SPWNSPVFVIEKKSGKWRMLT-DLRAINKIIQ------------------PMGALQPGLP-TPA----AIPDW-KIIIVDLKDCFFSIPLSPKDS------------------ERFAFSVPISKFQRKVLPQGILNSPSLCQLFVAKPLRYLRH----AKIIHYMDEILLALPERHDLHALFLAAQATLSKYGLLIAEDKIQFE--D-PLFYLG</t>
  </si>
  <si>
    <t>Lynx pardinus</t>
  </si>
  <si>
    <t>A0A3M0IK83</t>
  </si>
  <si>
    <t>MIHTGERPYECPECGKRFQTSSHLLVHQQIHTEERPFRCPNCRKGFKHNSHLIRHRRIHTGERPYECPQCGKSFSHSSHLTKHQQRHQSPTLAGERHVSPFKSQGDKFTIRATAAHPPPPIKLTWKSSDPVWVEQWPLSKPRIDALLKLVDRELQKGHVEPSASPWNTPVFVIPKWSSERFRLLHDLREVNKKIQPMGPVQTSLPMSSMIPKGQPCAVLDIKDCFFSIPLHDEDKERFAFSIVFPNSQRPNLRFQWKVLPQGMVNSPTICQITVDRALEPVRRSNPTVTIVQYMDDILIAAPSASQVDRAVSTVSETLKTNGFEIASAKIKKGPCVTFLGVEISSSYITPPQIKIRRDIETLHDMQQLVGSLQWLRNIILIPPEVMDPLNDLLKGKNSWEQKTLTPEATRSLDFIEQQMSRSTLTRWDASASIDLYVHFTKKGGVGALAQGPPDKAQPILWVVSGKPSRAFSPGVECLGNLIMKGRKLALKHLGAEPTKIYLPFRKQLSAQSTTVSEHLAMALAGFGGEIHYAAKPPWTQLLAIVDIDLPPKIVDRPQPGPTIFTDASSLTSTAAAVWQSGEQWQCIKTTDPTLSVQQLEAAAVVLACGLFPEEHLNIVTDSIFVARLCLAMSGPGVAVSTVAMMLEEALFSRKGTISVIHVNSHNPVKGFFQIGNDKADAAAKGLWTLRDARQLHESLHIGAKALAKKCGISTADAKHVVAMPSLPKITTVVQRSQPQRPQSLRNMANRLYPVSVAKTPSMACSDCRYI</t>
  </si>
  <si>
    <t>ELQKGHSPWNTPVFVIPKWSERFRLLHDLREVNKKIQPMGPVQTSLPMSSMIPGQPCAVLDIKDCFFSIPLHDEDKERFAFSIVNLRFQWKVLPQGMVNSPTICQITVDRALEPVRTVTIVQYMDDILIAAPSASQVDRAVSTVSETLKTNGFEIASAKIKKGPCVTFLG</t>
  </si>
  <si>
    <t>ELQKGH-SPWNTPVFVIPKWSERFRLLH-DLREVNKKIQ------------------PMGPVQTSLP-MSS----MIPGQ-PCAVLDIKDCFFSIPLHDEDK------------------ERFAFSIVNLRFQWKVLPQGMVNSPTICQITVDRALEPVRT----VTIVQYMDDILIAAPSASQVDRAVSTVSETLKTNGFEIASAKIKKG--P-CVTFLG</t>
  </si>
  <si>
    <t>A0A3M0IV60</t>
  </si>
  <si>
    <t>MGQSGSSGYLTWDKVKNEGAQEQVLEDMALANANKQCKAAILSLPMEPAPTLDDILQIIQSPCGGETSWGVTIGIPDAPPVFQAVATEERPTQKLNWKTDSPVWVEQWPLSKEKLKALQELVDEQLAKGHIVETTSPWNSPVFVIKKANKGKWRLLHDLRQINNVIEDMGSLQPGMPSQAMLPQNWNLAIIDIKDCFFQIPLHPDDASCFTFSVPTLNREAPRKRCHWKFLPQGMKNLPSICQWYFSSLLSPVRTAAGEAIILHYMDDVLMCAPNDDLLSQALDLTIDSLVAAGFELQEEKIQRMPPWDATQYLGLEIGRRTIVLQKLVVKNNIRTLADVQTLCRSLNWVRPWLSLTTEDLDSLFKLLKGREILNSPRTPYPRGARAALEKVRGCMATRQANRFGLLAGVVSRDEQAVLSEVSNTALFNLLSKLVNLISHREQQFYVMHIRSHTDLPGFIAEGNRWADALAVPMEMAPLPNIFEQAKVSHQLFQQNAPGPVRQFHLTREQAQAIVATCPSCQQHALPAPSTGANPRGLNSCEVWQTDVTHIMSFGRQRYVHVSVDTFSGAVYASVHTGEKSSDAMKHLIRAFSFLGIPKSIKTDNGPKYTSREFRSFLQQWGVKHKTGISYSLTGQAIVERTRQNLKRLLSQHQSLKLETPQIQLSKALFTLNFLNCTFEHLNPSIVHQFGENCQLQLKAKPPVMVKDPATRETEDPHDLITWGLGYACVSTPSGLKLGASQVGETFHP</t>
  </si>
  <si>
    <t>QLAKGHSPWNSPVFVIKKANGKWRLLHDLRQINNVIEDMGSLQPGMPSQAMLPNWNLAIIDIKDCFFQIPLHPDDASCFTFSVPRKRCHWKFLPQGMKNLPSICQWYFSSLLSPVREAIILHYMDDVLMCAPNDDLLSQALDLTIDSLVAAGFELQEEKIQRMPDATQYLG</t>
  </si>
  <si>
    <t>QLAKGH-SPWNSPVFVIKKANGKWRLLH-DLRQINNVIE------------------DMGSLQPGMP-SQA----MLPNW-NLAIIDIKDCFFQIPLHPDDA------------------SCFTFSVPRKRCHWKFLPQGMKNLPSICQWYFSSLLSPVRE----AIILHYMDDVLMCAPNDDLLSQALDLTIDSLVAAGFELQEEKIQRM--PDATQYLG</t>
  </si>
  <si>
    <t>A0A3M0KBF5</t>
  </si>
  <si>
    <t>MAQWGVTIDIPDPSQDFWAATTEERPTCKLNWKTDSPMGVEQWPVSKQKLKALEELVEEQLAKGHIVETTSPWNSPVFVIQKLGKDKWRLLQDLRQINNVIEDMGSLQSGMPSPTMLPQNWKLAVIDIKDCFFHIPLHLDDAPRFAFSVPTINQEAPRKRYLLGRKKPKNPINMIASILRMRNLPCHELQPGSSEQGPHIPYNKPHLLKPNFRDLSSTFIYTVLESSAAGGSNFYSYHWQVLPQGLKVSPVICQWYVASLLSPVCVAAEKAIIHHYMDDVLVCAPTDDVLSHALDLTINALVVAGFELQEDKVQKMPPWRYLGLEIGKRTIVPQKLEIRTKIQTLADVHQLCGALNWVRPWLGLTTEDLAPLFNLLKGGEELSSPRELTPEAKNALGKVQHLMSTRQAHRCDPDLPFKFIIMGNLPHLHGVIFQWKNNIKKDQGREDPLLIIEWVFLSHHRSKRMTCPQELVAELIRKARVRIRELAGCDFECIHIPIGLRSGQITNAMLEHLLQENEALQFALDSFTGQISIHRPAHKIFNQDAKFTLSLKSVRSKKPLEALTVFTDVSGRSHKSVMTWKDPQTQQWEADVAEVEGSPQVAELAAVVRAFERFPEPFNLVTDSAYVAGVLSRADQVILQEVSNTALFELLSKLVKLVSHREQPFFVMHTRSHTDLPGYIAEGNRRADVLAAPAAMAPLSNIFEQAKLSHQLFHQNAPGLVRQFHITREQAKAIMATCPACNQHALPTLSAGVNPRGLKSCEVWQTDVTYIPQFGRSKYVHVSVDTVSGAVFASAHTGEKTSDVIKHLIQAFSFMGIPRELKTDNGPAYRSREFSSFLQQWGVGHKTGIPHSPTGQAVVERTHREIKRVLNQQQQVLKIETPQTRLARALFTVNFLNCTFEFLNPPIVRHFRANPQLNIKERPPVMVRDPETGKTEGPHDLVTWGRGYACMSTPTGLKWLPSKWGQERSYQFVYQTKDVYTAKIWCGRIAHVEMASTTDRKPLALPKDEEVTRQATLQNRAAIDYLLLLHGHRCEAFEGLCCFNLSTKAEDVHKPIQSIWGMVEDIKKDW</t>
  </si>
  <si>
    <t>QLAKGHSPWNSPVFVIQKLGDKWRLLQDLRQINNVIEDMGSLQSGMPSPTMLPNWKLAVIDIKDCFFHIPLHLDDAPRFAFSVPFYSYHWQVLPQGLKVSPVICQWYVASLLSPVCKAIIHHYMDDVLVCAPTDDVLSHALDLTINALVVAGFELQEDKVQKMPPWRYLG</t>
  </si>
  <si>
    <t>QLAKGH-SPWNSPVFVIQKLGDKWRLLQ-DLRQINNVIE------------------DMGSLQSGMP-SPT----MLPNW-KLAVIDIKDCFFHIPLHLDDA------------------PRFAFSVPFYSYHWQVLPQGLKVSPVICQWYVASLLSPVCK----AIIHHYMDDVLVCAPTDDVLSHALDLTINALVVAGFELQEDKVQKM--P-PWRYLG</t>
  </si>
  <si>
    <t>A0A7Z1MW46</t>
  </si>
  <si>
    <t>MAFPEGEAGEFPSEQTRANSPTSRELQVREAGNGGQGATLNFPQITLWQRPLVSIKIEGQVKEALLDTGADDTVLEEINLPGKWKPKMIGGIGGFIKVRQYEEILIEICGKKARGTVLVGPTPVNIIGRNMLTQLGCTLNFPISPIGTVPVKLKPGMDGPKVKQWPLTEEKIKALTAICEEMEKEGKISKIGPENPYNTPVFAIKKKDSTKWRKLVDFRELNKRTQDFWEVQLGIPHPAGLKKKKSVTVLDVGDAYFSVPLDEGFRRYTAFTIPSINNETPGIRYQYNVLPQGWKGSPAIFQSSMTKILEPFRTRNPDIIIYQYMDDLYVGSDLEIGQHRAKIEELREHLLRWGLTTPDKKHQKEPPFLWMGYELHPDKWTVQPIVLPEKDSWTVNDIQKLVGKLNWASQIYQGIKVKQLCKLLRGAKALTDIVPLTEEAELELAENREILKEPVHGVYYDPSKDLIAEIQKQGHDQWTYQIYQEPFKNLKTGKYAKMRTAHTNDIKQLTEAVQKIAMESIVIWGKTPKFRLPIQKGTWETWWTDYWQATWIPDWEFVNTPPLVKLWYQLEKEPI</t>
  </si>
  <si>
    <t>MEKEGKENPYNTPVFAIKKKDTKWRKLVDFRELNKRTQDFWEVQLGIPHPAGLKKKSVTVLDVGDAYFSVPLDEGFRRYTAFTIPGIRYQYNVLPQGWKGSPAIFQSSMTKILEPFRDIIIYQYMDDLYVGSDEIGQHRAKIEELREHLLRWGLTTPDKKHQKEPPFLWMG</t>
  </si>
  <si>
    <t>MEKEGKENPYNTPVFAIKKKDTKWRKLV-DFRELNKRTQ------------------DFWEVQLGIP-HPA----GLKKK-SVTVLDVGDAYFSVPLDEGFR------------------RYTAFTIPGIRYQYNVLPQGWKGSPAIFQSSMTKILEPFRD----IIIYQYMDDLYVGSDEIGQHRAKIEELREHLLRWGLTTPDKKHQKE--P-PFLWMG</t>
  </si>
  <si>
    <t>Staphylococcus haemolyticus</t>
  </si>
  <si>
    <t>A0A238BKA9</t>
  </si>
  <si>
    <t>MKGLSVSPGVIDADYTGELKIMAHAPSNIISIPTNQRIAQLVLLPLHLEGKTASKRERKTDGFGSSDVYWVQSISAERPKLDLFIENKKFTGILDTGADVSVIAEEHWPQHWPKQEAFSMLRGIGQSQNPQQSSSILHWRDSEGHEGDFQPFILPHLPVNLWGRDVMQQMGVYIFAPNQIISEMMMNQGLFLMGVTDSPVIHADPISWKSDEPVWVNQWPLTKEKISAAEQLIQEQLQLGHIEPSNSPWNSPIFVVKKKSGRWRLLQDLRKVNETMVVMGPLQPGLPSPAGIPRATYKIIIDLKDCFYTILLHPNDCHRFAFSIPSTNFKQPARRYHWKVLPQGMANSPTLCQKFVDQAIDPVRKTYPEVYLVHYMDDILLAHCIEGILLQAYDLLLLQLTKFGLQIASEKIQRSPPFSYLGFRLEGEAFRTQKLQIRKDNLKTLNDFQKLLGDINWIRPYLKLTTGELKPLFDILKGSTDPSSPRTLNDEGRAALALVEQALSQHSATYCDFSRSWGLYVFPSKHTPTAVLYQDAPLYWIHLPVSPSKVLTPFFDFISLLVAKGRRLSREMLGADPTYIYVPYTKEQQEWLFQFNDSWALAFDSFTGQIINHLPPDKVLHFASQHAFIIPKNVSNSPIQNALTVFTDGSSNGIAAFVVNNTSFSWQTGYTSAQEVELSAVHKKLFPSFPLLILIFSIYCAQFNLFFNSVPHLAFFGHLCAHTGLPGPLSMGNQIADSHTRALLSQVDAAQQSHALHHQNSNTLRLQFQIPRETARQIVKSCSVCPQFLPVPHLGVNPRGLLPNHLWQMDVTHVPSFGRLKYVHVSIDTFSGYIVASLQTGEAAKHSISHCLYAFSILGTPKIIKTDNGPGYISSAFKTFCSSFSITLKTGIPYNPQGQGIVERANQILKLQLQKIQKGELYPLLPRNYLNHALYILNFLILDKEGHSAAQRFWDPQISSKKPMVLWKDPLDNSWHGPDPVLIWGRGYVCVFPQDAETPRWLPERLVRQTEKITEPA</t>
  </si>
  <si>
    <t>QLQLGHSPWNSPIFVVKKKSGRWRLLQDLRKVNETMVVMGPLQPGLPSPAGIPATYKIIIDLKDCFYTILLHPNDCHRFAFSIPARRYHWKVLPQGMANSPTLCQKFVDQAIDPVREVYLVHYMDDILLAHCIEGILLQAYDLLLLQLTKFGLQIASEKIQRSPPFSYLG</t>
  </si>
  <si>
    <t>QLQLGH-SPWNSPIFVVKKKSGRWRLLQ-DLRKVNETMV------------------VMGPLQPGLP-SPA----GIPAT-YKIIIDLKDCFYTILLHPNDC------------------HRFAFSIPARRYHWKVLPQGMANSPTLCQKFVDQAIDPVRE----VYLVHYMDDILLAHCIEGILLQAYDLLLLQLTKFGLQIASEKIQRS--P-PFSYLG</t>
  </si>
  <si>
    <t>Onchocerca flexuosa</t>
  </si>
  <si>
    <t>A0A3M0JYT5</t>
  </si>
  <si>
    <t>MFFSLRNHPEWQRDCGIRAPSDPLVLALEKENKTKRGGLKRCCSACSIGQRCTKSDKVYQTVAQEQELVDDLLKPPHIRQKRDDEEDVDSEGADTFPIAHRTRQQTHILQAPLREAVGSEGGVVLVKVPFSTIDLEAWEKVAKNYRSDPVNTAKRLRYIIKQHNPDWSDMQLLLDALTETEKQLIIKTAGDLAEDYYKTQLLDVKDYFPLQNPQWDPNRTAELKKLESYQEWIAKGMERAIPKTINWSALHAIKQGPSESPSEFLEKLRDAMRRHTSLDPGSEVGIQQLVNLFLGQSTGDIRRKLQKLRGTDGRNLETLLDEAWRVFSNREEGYKQGMRKLVAVVSEKEKGKCGQRPPRQGPSRLGRDQCAIWLLKECLSAFNTPILPVRKHNGSYRIVQDLRAVNKITEDLYPVVANPYTLLTCLTPELTWFTVLDLKDAFFCLPIREDSQKIFAFEWENPKSGRKSQLTWSVLPQGFKNSPTLFGEQLAKDLESWEAPPEEGKLLQYVDDILIATRTKEACIAWTVSLLNFLGLQGYRVSTKKAQVVKQKQGIALGILGQDLGPYRRAVAYFSKQLYTTAKGWPGCLRTVAAVVLNNQEARKFTLGQKMTVFVSHIVSAVLEVKGGHWLSPQRFLKYQAIMVEQDDVEILVTNIINPASFLSGNQGEPVHHDCLETIEASYSSHPDLKDTPLDDAETWFTDGSSYVISGKRHAGYAVTTCRKVIESGPLPTDTSAQKAEIIALTRALEIAKGKKVNIYTDSRYAFGVVHTHGAIWKERGLLNSQGKNIKHSQEILRLLEAVQLPEQVAIMHIKAHQKVSSELEEGNELADREAKEAAKGEITIEGALIPDGQVSLEGKPVYTRKDRKLIQDQGGKYNQEGWAITAGGIIVIPSHLLWSLVREEHQKTHWGIEALYNYLIEKITARNLYSTVIQVTQQCDICLQTKPKNTPKPKLGQIGKGHGPGQQWQIDFSELPRKGGYRYLLVLTDTFSGWPEAFPTRTAKAREVTKVLLQEVIPRFGVPDTMSSDRGPHFISKIVQQISRHLGIDWELHTPYRPQSSGQVEKMNHLIKQQIVRLGQEANLPWPQSLPLALLRIRTKPRAKEKLSPFEMLYGRPYGVQKGLSTQVGEERLTAYMIALSKQLKAMEKHVAGTRSRGLDGPVHDIQPGDYVYVKSLAEKTLEPQWEGPFQVLLTTFTAVKIKEQSAWIHHSRVKKAPETPWKVTPGDNELKLKLTRA</t>
  </si>
  <si>
    <t>QCAIWLSAFNTPILPVRKHNGSYRIVQDLRAVNKITEDLYPVVANPYTLLTCLTELTWFTVLDLKDAFFCLPIREDSQKIFAFEWEKSQLTWSVLPQGFKNSPTLFGEQLAKDLESWEEGKLLQYVDDILIATRTKEACIAWTVSLLNFLGLQGYRVSTKKAQVVKQK</t>
  </si>
  <si>
    <t>QCAIWL-SAFNTPILPVRKHNGSYRIVQ-DLRAVNKITE------------------DLYPVVANPYTLLT----CLTELTWFTVLDLKDAFFCLPIREDSQ------------------KIFAFEWEKSQLTWSVLPQGFKNSPTLFGEQLAKDLESWEE----GKLLQYVDDILIATRTKEACIAWTVSLLNFLGLQGYRVSTKKAQVV--KQK-----</t>
  </si>
  <si>
    <t>A0A3M0L903</t>
  </si>
  <si>
    <t>MANVHHQLPTAPVTVCRYETSKDIATRVEKLPVKVRHVDAHVPKSRANEEHQNNEQVDQAAKIEVSKIDLDWQHKGELFLARWAHDASGHQGRDATYKWARDRGVDLTMDSISQVIHDCETCAAIKQAKRVKPLWYGGRWSKYKYGEAWQIDYITLPQTRQGKRYVLTMVEATTGWLETYPVPHATARNTILGLEKQVLWRHGTPERIESDNGTHFKVNSLWHVGKCRVKKPDGSYRLVQDLTEVNKRTRSHYPVVPNPYTLLSKVPPQHQWFSVVDLKDAFWACPLAKESRDIFAFEWEDPKTGRKQQLRWKKLPQGFTESPNLFGQALEKILQAFSTPPGIQIIQYVDDLLLSGEDEVEVREATIKLLNFLGEKGLRVSKGKLQFVEPEVKEEGAQEQVLEEIALADANEQCKAAILSLPMEPAPTLDDMLQQIAIKDDPKTLFDLQQLCGSINWVRPLLGIMTEDLSPLFNLLQGSEDLNLPWTISPEAWATIDKVQEALSSQQAHRFELSLPFLLSILGHKLFKSTFNLVPKFMFSKTPLKAMTVFTDGSGSSHKSVMIRKDPQTQKWESDIQMVEGSPQIAELAAVVRAFEKFQQPFNLVTDSAYVAGIAMRAKHSFKRGL</t>
  </si>
  <si>
    <t>VLWHGTSLWHVGKCRVKKPDGSYRLVQDLTEVNKRTRSHYPVVPNPYTLLSKVPQHQWFSVVDLKDAFWACPLAKESRDIFAFEWEKQQLRWKKLPQGFTESPNLFGQALEKILQAFSGIQIIQYVDDLLLSGEDEVEVREATIKLLNFLGEKGLRVSKGKLQFVEPEVKEEG</t>
  </si>
  <si>
    <t>VLWHGT-SLWHVGKCRVKKPDGSYRLVQ-DLTEVNKRTR------------------SHYPVVPNPYTLLS----KVPQHQWFSVVDLKDAFWACPLAKESR------------------DIFAFEWEKQQLRWKKLPQGFTESPNLFGQALEKILQAFSG----IQIIQYVDDLLLSGEDEVEVREATIKLLNFLGEKGLRVSKGKLQFV--EPEVKEEG</t>
  </si>
  <si>
    <t>A0A3M0K8V8</t>
  </si>
  <si>
    <t>MSLPVIGTRRNRLHATTETRLSSGGEDGTNTKEEDEIEQIPALGRWRRGKIARRAISKPSLIAKHTRAKRLEPVLQAPLRQIVGNQGSVYVKVPYSLLELEQWKTTVGKYKENPDKVAVLVEQVINSQNPDWADLNSMLDTLLDPTERRMVNKAIVEASIANGLLQVQCECKFNTPILAVKKADGKSYRLVQDLRAINKITRDIHPVVANPYTLLTTLTDELGWLTVVDLKDYFFFIPMHKDSQELFAFEWENPETGRKTQLTWTVLPQGFHNSPTIFGNQLAKELEDWKRQEPEGAVLQYVDDILIAEMIAYDLLSKVVTCSSGQTLIASEKMKPSERKNDLITIVINEKTKFDKSKFGILLRDKITVSDSHN</t>
  </si>
  <si>
    <t>SIANGLCKFNTPILAVKKADKSYRLVQDLRAINKITRDIHPVVANPYTLLTTLTELGWLTVVDLKDYFFFIPMHKDSQELFAFEWEKTQLTWTVLPQGFHNSPTIFGNQLAKELEDWKEGAVLQYVDDILIAEMIAYDLLSKVVTCSSGQTLIASEKMKPSERK</t>
  </si>
  <si>
    <t>SIANGL-CKFNTPILAVKKADKSYRLVQ-DLRAINKITR------------------DIHPVVANPYTLLT----TLTELGWLTVVDLKDYFFFIPMHKDSQ------------------ELFAFEWEKTQLTWTVLPQGFHNSPTIFGNQLAKELEDWKE----GAVLQYVDDILIAEMIAYDLLSKVV----TCSSGQTLIASEKMKPS--ERK-----</t>
  </si>
  <si>
    <t>A0A3M0JAG5</t>
  </si>
  <si>
    <t>MALVDTGAQCTILPSRYVGEESVSIAGVTGGSQDFTLVEADVSLTGNEWKRHPIVTGPEAPCILGIDFLRNGYFKDPKGFRWAFGTAAVETGGVKQLNTLPGLSENPSAVGLLKVEEQQVPIATSIVHHRQYRTTRDAVIPIHTMIRELETQGVVSKTHSPFNSPIWPVRKSDGEWRLTVDYRALNEVTPPLSAAVPDMLELQYELESKAAKWHATIDIANAFFSIPLAAECRPQFAFTWRGVQYTWNRLPQGWKHRPTICHGLIQAALEKGEALEHLQYIDDIIAWGNTAMEVFEKGEKIIQILLKAGFAIKKSKVKGPAREIQFPGVKWHDGRRQIPTEVINQITAIQIVSPLYLVTRKKNDFYWGPEQQQAFAQIKQEIAHAVALGPVRTGPEVKNMLYSAAGNNGLSWSLWQKGPGQTRGRPLGFWSQSYRGSETNYTPTEKEILAAYEGVQAASEVVGTETQLLLAPRLPALGWMFKAEVPSTHHATNATWSKLIALITQHARIGNPNRPGILEIITNWPEGENFGLMDEEEQAQVTRAKEAPPYDQLPAEETRYALFTDSSCRIAGMNQKWTAAVWSPT</t>
  </si>
  <si>
    <t>LETQGVSPFNSPIWPVRKSDGEWRLTVDYRALNEVTPPLSAAVPDMLELQYELEAAKWHATIDIANAFFSIPLAAECRPQFAFTWRGVQYTWNRLPQGWKHRPTICHGLIQAALEKGEEHLQYIDDIIAWGNTAMEVFEKGEKIIQILLKAGFAIKKSKVKGPAREIQFPG</t>
  </si>
  <si>
    <t>LETQGV-SPFNSPIWPVRKSDGEWRLTV-DYRALNEVTP------------------PLSAAVPDMLELQY----ELEAAKWHATIDIANAFFSIPLAAECR------------------PQFAFTWRGVQYTWNRLPQGWKHRPTICHGLIQAALEKGE------EHLQYIDDIIAWGNTAMEVFEKGEKIIQILLKAGFAIKKSKVKGP--AREIQFPG</t>
  </si>
  <si>
    <t>A0A663EFR6</t>
  </si>
  <si>
    <t>MSALRADVANRNGIIADKKQIWVTDVFGSSQPQPTAKVKCWLPGDSSPVEVTMILGPLPTNILGLDLLKGRSWVDSKGREWKFGCPAISVRLLQSAPTLPPSKIVNVKPYALPLGAREGITSVITELREQGIVIPTHSPYNSPVWPVRKPNGKWRLTIDYRRLNANTGPLTAAVPNIAELIATIQEQGHQILATIDVKDMFFMVPLQEADRDRFAFTWEGVQYTFTRLPQGYCHSPTIAHYALAQELNQITPKDGVKVYQYIDDVLIGGPDTTVVGQTQREIISHLENLGLQIPAEKVQLPSPEVKFLGIWWKGGTVCIPPETLSTLEQVKMPENKKELQHALGLLVFWRKHIPDFSIIARPLYDLTHKRTAWDWTPVHEEALKLLIFEAGIYQALGPIHPTDPLHIEWGFAIHGLSIHMWQRGPEGPTRPIGFFSRSFKDAEKRYSVWEKGLFVVNLALQEAERIIRQQPIILRGPFKILKPILAGTPPPVGVAQRETVRKWYAQLDHYCHTRQIEERTPKMLQIQDPPPDHPDTEPPPSYIKVAPHFKPHLTNVWFTDASAKREGKTWKYRAVALHIDSGEHMITEGEGSAQVGELVAVWSVVVKEAETTEPVYIYTDSYAVFKGCTEWLPFWEQNQWEVNQVPVWQRDKWEEILNIAKQRSFLVGWVAAHQAGDNPAHLLNNQVDSLTRLASLAIDGEAEKWEHLLEWLHVKRGHSGSKDLYKEAISRGWAVTRELCNTVISACGQCRVRLEKYNPLKEQPLHL</t>
  </si>
  <si>
    <t>LREQGISPYNSPVWPVRKPNGKWRLTIDYRRLNANTGPLTAAVPNIAELIATIQGHQILATIDVKDMFFMVPLQEADRDRFAFTWEGVQYTFTRLPQGYCHSPTIAHYALAQELNQITGVKVYQYIDDVLIGGPDTTVVGQTQREIISHLENLGLQIPAEKVQLPSPEVKFLG</t>
  </si>
  <si>
    <t>LREQGI-SPYNSPVWPVRKPNGKWRLTI-DYRRLNANTG------------------PLTAAVPNIAELIA----TIQGHQILATIDVKDMFFMVPLQEADR------------------DRFAFTWEGVQYTFTRLPQGYCHSPTIAHYALAQELNQITG----VKVYQYIDDVLIGGPDTTVVGQTQREIISHLENLGLQIPAEKVQLP--SPEVKFLG</t>
  </si>
  <si>
    <t>Aquila chrysaetos chrysaetos</t>
  </si>
  <si>
    <t>A0A7N9IGE9</t>
  </si>
  <si>
    <t>MVIFPVHECIIGRDILSSWQNPHIGSLGDRVRAVNQKQYHIPGEIAEISATTKNLKDAGMVIPTTTPFNSLNWPLQKTDESWRLTANCHKLSQMVTPIAAAIPDAVSLLEQINTSPGTWYAATDLANAFFFILVHKDHMKQFAFSWQSQKYTFTVLPQGYTYSPASCHNLVHRDLDHISAPQNITLVHYIDDIMLIRSTEQEVANTLDLLVRHLHARGWEINPTKIQGPSTSVKFLGVQWCGVCQGIPSKVKDKLLHLAPPTTKKEARCLVDLFGFWRQNSPHLSVLLWPIY</t>
  </si>
  <si>
    <t>LKDAGMTPFNSLNWPLQKTDESWRLTANCHKLSQMVTPIAAAIPDAVSLLEQINPGTWYAATDLANAFFFILVHKDHMKQFAFSWQSQKYTFTVLPQGYTYSPASCHNLVHRDLDHISNITLVHYIDDIMLIRSTEQEVANTLDLLVRHLHARGWEINPTKIQGPSTSVKFLG</t>
  </si>
  <si>
    <t>LKDAGM-TPFNSLNWPLQKTDESWRLTA-NCHKLSQMVT------------------PIAAAIPDAVSLLE----QINPGTWYAATDLANAFFFILVHKDHM------------------KQFAFSWQSQKYTFTVLPQGYTYSPASCHNLVHRDLDHISN----ITLVHYIDDIMLIRSTEQEVANTLDLLVRHLHARGWEINPTKIQGP--STSVKFLG</t>
  </si>
  <si>
    <t>Macaca fascicularis</t>
  </si>
  <si>
    <t>A0A3Q2TRV0</t>
  </si>
  <si>
    <t>MALVDTGAETSIIYGDPNQFSGSKAMIGGFGGQMIPVTQTWLKLGVGRLPPREYKVSIAPIPEYILGIDILSGLTLQTTVGEFRLRERCISIRAVQAIIRGHAEIEPICLPQPRRITNTKQYRLPGGQQEITKTVQELERVGIIRPTHSPYNSPIWPVRKPDGTWRMTVDYRELNKVTPPIHAAVPNIASLMDTLSREIETYHCVLDLANAFFSIPIAKESQDQFAFTWEGRQWTFQVLPQGYVHSPTFCHNLVASDLANWNKPSTVKMFHYIDDLMLTSDSIEALEKTVPSLITYLQEKGWAINPQKVQGPGLSVKFLGVVWSGKTKVLPSAIIDKIQAFPVPTKPKQLQEFLGILGYWRSFIHHLAQLLKPLYRLTKKGQVWDWGRTEQEAFQQAKIAVKQAQALGIFDPTLPAELDVHVTQEGFGWGLWQRQGSVRIPIGFWSQIWHGAEERYSMVEKQLLATYSALQAVEPITQTAEVIVKTTLPIQGWVKDLTHIPKTGVAQSQTVARWVAYLSQRSRLSSSPLKEELQKILGPVTYHSETPEEIVVTCPEKSPVQEGKYPIPEDAWYTDGSSRGNPSRWRAVAYHPSTETIWFEEGDGQSSQWAELRAVWMVITQEPGNSALNICTDSWAVYRGLTLWIAQWATQDWTIHA</t>
  </si>
  <si>
    <t>LERVGISPYNSPIWPVRKPDGTWRMTVDYRELNKVTPPIHAAVPNIASLMDTLSIETYHCVLDLANAFFSIPIAKESQDQFAFTWEGRQWTFQVLPQGYVHSPTFCHNLVASDLANWNTVKMFHYIDDLMLTSDSIEALEKTVPSLITYLQEKGWAINPQKVQGPGLSVKFLG</t>
  </si>
  <si>
    <t>LERVGI-SPYNSPIWPVRKPDGTWRMTV-DYRELNKVTP------------------PIHAAVPNIASLMD----TLSIETYHCVLDLANAFFSIPIAKESQ------------------DQFAFTWEGRQWTFQVLPQGYVHSPTFCHNLVASDLANWNT----VKMFHYIDDLMLTSDSIEALEKTVPSLITYLQEKGWAINPQKVQGP--GLSVKFLG</t>
  </si>
  <si>
    <t>Gallus gallus</t>
  </si>
  <si>
    <t>M3Z4H7</t>
  </si>
  <si>
    <t>MDPDEPERICLTIEELTTVKVEPIVLPKIKPCFTPQYPIKGGKQEITDTISDLLKRGIIEYTQNFNSPVWPVKKPNGKWRVMVDYKNINKNSPKMPGQLPDIENITKEITDCKPKWMVTIDLSDMFFAIPLHPDSREITTFTWEAKQYQFTRVPQGYKNSPIIAHSVIQQTIPWNKSPENTKVLTYVDNIIILGKEEKELKLATDILIDALCNNGWTINMDKVQGPSHQVKFLGIIWTTEGPSIPDSVINIINNIPEPTNKTEAQHLLGLFGYWRKHIPYMQAILTPIYKITRRAADFKWTSVEQRAFQIAKNMMLLHKNLFVPQDGGTIVIDILCHMNYICWGTYSKREGTLKPIGFACKCFPYSENKYSLFEKYVYAYFIAYTNLQFEIGDKHTIIRSPIQILPWLKMDDVIIKLLVGKKPTNPKINPITNFYRHFWMYKMTPFGYVKTCPSGSQGVECSEYEPLINKV</t>
  </si>
  <si>
    <t>LLKRGINFNSPVWPVKKPNGKWRVMVDYKNINKNSPKMPGQLPDIENITKEITKPKWMVTIDLSDMFFAIPLHPDSREITTFTWEAKQYQFTRVPQGYKNSPIIAHSVIQQTIPWNKNTKVLTYVDNIIILGKEEKELKLATDILIDALCNNGWTINMDKVQGPSHQVKFLG</t>
  </si>
  <si>
    <t>LLKRGI-N-FNSPVWPVKKPNGKWRVMV-DYKNINKNSP------------------KMPGQLPDIENITK----EITKPKWMVTIDLSDMFFAIPLHPDSR------------------EITTFTWEAKQYQFTRVPQGYKNSPIIAHSVIQQTIPWNKN----TKVLTYVDNIIILGKEEKELKLATDILIDALCNNGWTINMDKVQGP--SHQVKFLG</t>
  </si>
  <si>
    <t>Mustela putorius furo</t>
  </si>
  <si>
    <t>A0A151PAZ2</t>
  </si>
  <si>
    <t>MKTTKAIMVQGLNATATTARVKFSVTGYCKPLEAVLGGINILEIPGIKALQLKEQILQALPLSITGPDRHQPTLCNTSTWRYKPIPTKDPLKGALINLLQCLEQQGCIKPITASTRLLPGWGIAKPGKPNEVRLVVDYHEANKRCQPLMQPSPSMRPQCLYEMAQFQKDAWVGTTLDLKDMFLSIPINDVEGVRNMCVNGTMYKWTVCPQGYRNALALATGAMNDTLKEFRTSYILPGQDELKFWSYIDDLAIMGRTQQAVAKVTNNLVTHLSNKGWTVSLKKSKLQPTADITFLGTKFVNKTRFGVTHKSPDTGPLERQLPTDKKRLQQLLGYLNWYRHHITPTHLLVLAKLQRQIRKKSQRFTPWTERDGRDLYKLLTAIRTMPLHAFDLADPMTVTLGYTASHVWATAHNSRGELTYTSHQTLQAAQHRYGAVGKTLMAGQLIELLSHGHGTLWASGATLLPLLNARKPDPQFQREPSTWNTLVLNHHYHWHCWKCEDLPPSPDTTEAASPVLYGTTAPAWMASDSTTRGDGGYGFYCKPCHDMKLYLGYSSAQKNELLGFKEVIQHCLQHHDGTLPTTVIAIDSQYIYKIITGTGAPMENPDIWRDIYDMLPTFTVLPLTKHTKSHRPETDPVHEVIDKLLEDPLRTDIVLAVEQVKQKDKVDPFLAWLHDH</t>
  </si>
  <si>
    <t>LEQQGCASTRLGWGIAKPGKPNEVRLVVDYHEANKRCQPLMQPSPSMRPQMAQFQDAWVGTTLDLKDMFLSIPINDVEGVRNMCVNGTMYKWTVCPQGYRNALALATGAMNDTLKEFIELKFWSYIDDLAIMGRTQQAVAKVTNNLVTHLSNKGWTVSLKKSKLQPADITFLG</t>
  </si>
  <si>
    <t>LEQQGCASTRLGWGIAKPGKPNEVRLVV-DYHEANKRCQ------------------PLMQPSPSMRPQMA----QFQDAWVGTTLDLKDMFLSIPINDVE-------------------GVRNMCVNGTMYKWTVCPQGYRNALALATGAMNDTLKEFIE----LKFWSYIDDLAIMGRTQQAVAKVTNNLVTHLSNKGWTVSLKKSKLQ--PADITFLG</t>
  </si>
  <si>
    <t>A0A674GP21</t>
  </si>
  <si>
    <t>MSCFPFLRRRRRRPVGPPGPGARGAFPGHSPGTIPGEPRAPGEAGTEPGTPGEAGKEPGKEPRTPGEAGKEPGKEPRTPGEAGKEPGKRRDGRARQELLEPGNGPGGVRGLGKDSGGEAGQARNGNCRDTDTGNGNVPRAGGNCWDTDTGNGNGNVPRARRRAPLPPGKSKDGEPSGNFQNRDTDTGNGNGNVPRMDRPWVPPRRSEDEEPSGNSRDMDTGNGNVPRVRRRAPLPPRRSEDGEPRGNSMDTDTATPQPRWGAARTGTGGHGAGPESDIPSGIYGSLLGMLRDSGNTENVEEDLEQGPRASPECQIPTGIYGSLLRMLRVSGNTKSTEEDSDSGIPGGINGSHLGLLKVNGNAENVEEDLEQGPRATPECQIPGGIHGSHLGMLRDSGNVENVEEDSEQGPGASPERQIPGGINRSHLGLLRVNRNTESAEDDLGSGSDSSLDLGSDLGSDSDLASDLGSDSGSDSDSGSDSGSGWGSAPAQDPPAVHICQLRVAGRLERQFPAVWARSRLDCGRLAQEERLSGAPVPFQPPRPLSPRTERRVAELLPEYLRRGIVVEGASSSNNPLILLKRRGRGSCLSLDCAALAAATPAAPRERPDRDGILTSINPRSRFFSVLDLCSACFAVPLAPECRGRFAFTFRGRQFQFARLPPTFRDAPSIVQRRVAAVLRRLEPGAALGVFHYADDILIAGKRRRQAEHRTRRVLALIQSAGFKVNRAKAQLVQHRVDFLGRSVGHEGRRPSAETLRRICRACEAAGPWEPARLRSVLGKFGDVREFIPDYWELALPLQRLAAPRKRERHREWERELDREWEQVPERLRRLREALEAAPALQFPDKSRPFVIRLSVHARTVGAVLLQDRAGALLPVRHSSRRLGGRGWASPDAACLAAIRDFQKLTGTAPVVIHGPAGRFLVRGLDVLDGGSRALPVATVGPEPRDCPTVTIPVAPELCRLPAGVPRANVWFLAVGKGTWHRTTVGFAAGSLEERWLLGAAQGEDAAVLEALRALLERHRGRSPLFLYAGVPGLAARLRSQEPGGGVARDAVLRWLRAFPGMLRLRQVGTLGETSEEARWIRRAAARANAAAEKRRGVWKGWEPAEREWREIVAQCH</t>
  </si>
  <si>
    <t>YLRRGISSSNNPLILLKRRGRGSCLSLDCAALAAATPAAPRERPDRDGILTSINRSRFFSVLDLCSACFAVPLAPECRGRFAFTFRGRQFQFARLPPTFRDAPSIVQRRVAAVLRRLEALGVFHYADDILIAGKRRRQAEHRTRRVLALIQSAGFKVNRAKAQLVQHRVDFLG</t>
  </si>
  <si>
    <t>YLRRGI-SSSNNPLILLKRRGRGSCLSL-DCAALAAATP------------------AAPRERPDRDGILT----SINRSRFFSVLDLCSACFAVPLAPECR------------------GRFAFTFRGRQFQFARLPPTFRDAPSIVQRRVAAVLRRLEA----LGVFHYADDILIAGKRRRQAEHRTRRVLALIQSAGFKVNRAKAQLV--QHRVDFLG</t>
  </si>
  <si>
    <t>Taeniopygia guttata</t>
  </si>
  <si>
    <t>A0A663MEJ6</t>
  </si>
  <si>
    <t>MASFWNRKDKQKGGFPPPPASQEAGLGTHIQENGSKPWVEDAVSVEEEESARFCGIQRPRKGWQLSRPMRFFWQMTRLKDRSKQPQASQGAEESWRGAGMQAQAAERCTELELRLPEEPGTCQNAAQGAEGQQEEQVTRVTAFKVHSVISHHGGDGWDEPIVGNGDEEGRSTGSAQSVGLWVEDKDAATVPQGDGQDFNPPSAEGRAGEEQRRQVWEKLHRLGEDMARWEGSSTRDLAGRLVEVILQTKTEMYPPETGNEGDWWEQGEARARVRVPIQVGAVWVTHADATTANLRNLVTYQHVSSNGTVYENDEHLPAMPELFGNEQLWEDSEEDDDDEEEEEGFPQFIGLLCQNRGEEVSNDEWWREEFPDVWAQHYLDCGLVSGEVEVSGPLPPFQQQGRLSKEKEDVVADALPVLLASGVLVEGSSASNVPLEPTRKRDGRTWRLTLNCKALNKVTPLVEAQVLPDKINLISTLSPKSRYFSVVDLSNSAFAIPLTTSSRAKFAFTFRNRQYLFTRLPQGFHSTNFILQQRVSEMLSQLPSEDEPWVISYVDDILIAGRNQNETKARTRRVLKLIQKTGFKAKFEKAQLVRPKVDYLGLTIGAKGRGIQALKLESVLRAPSPQTVRGLRSLLGKFVSLQDHIPNYWELAQPLHRLTTKQRGWQWGPEQERALDRLKQAVVAVPFLRFPDKSQPFVIRLMPGKEAIGAALLQEDEEGQLVPVRHKSRNMKDHEASYVPEEKGCLAAVWAVQAFESLTGTAPIVIQLPHSPCKYLLRGEVLGSREPNQWTLLLVNEGEMAKAPQPQPSRTPVLAAPHLQLLPSHVSKANVWFTASEKTRCVGFAAANLEEQWLLGALEGGSVPGAELAALKKLLYHHHSSSPLYWYTGCWSLVETLQVRQHESEWGQRVSPCKGLWASILQWVHTNPGVLHVRHVGGDSREMEWKQKVSRRAKAMSGRAVGSQPIWEPSKREKQEIIAWCHSWSHEGAEGTLARVRRVASWEGDSWQVAHWVQNCLNCATGREGAGRVLPQREGGPWAQLQLGYISGLPETQEGLRSLLVVEDKFSGWVEAFPLGKEMVDAAATMLFSQIFGRYGTPHTIRLPHVPPFLRDAVAMAAFGLEPPWDIPQPGQATPATAALQRLAWGAGKSWATMLPLLLAGIRSIRAKGAALRPYQIIFGFPLEMRWGSVSPNDNVLPWLSRLEEDGDGYKHRTKAMLQGDCPEEDVPGL</t>
  </si>
  <si>
    <t>LLASGVSASNVPLEPTRKRDGTWRLTLNCKALNKVTPLVEQVLPDKINLISTLSKSRYFSVVDLSNSAFAIPLTTSSRAKFAFTFRNRQYLFTRLPQGFHSTNFILQQRVSEMLSQLPEPWVISYVDDILIAGRNQNETKARTRRVLKLIQKTGFKAKFEKAQLVRPKVDYLG</t>
  </si>
  <si>
    <t>LLASGV-SASNVPLEPTRKRDGTWRLTL-NCKALNKVTP------------------LVEQVLPDKINLIS----TLSKSRYFSVVDLSNSAFAIPLTTSSR------------------AKFAFTFRNRQYLFTRLPQGFHSTNFILQQRVSEMLSQLPE----PWVISYVDDILIAGRNQNETKARTRRVLKLIQKTGFKAKFEKAQLV--RPKVDYLG</t>
  </si>
  <si>
    <t>Athene cunicularia</t>
  </si>
  <si>
    <t>A0A803JEM1</t>
  </si>
  <si>
    <t>MVSDIPLIIPGFLKTKIDIWYCKGVDSILATDVMEKRGWIVDLGNRAIWKDAKGKNPVLIDPADFEHVKAICPVNVSADEFMWPDTGSNLALKELVQRFPGLWAQGKNECGRLKDVLVDIKGPDPPPQRQYRLPPESLDSIAKVISDLEAAGVVRKTNSKCNNPLWPVKKQDGSWRLTIDLRVLNKYTPPSAPIVADIPDIMSKLMANAKFYSKIDIANGYFSIGLTESCQYKFAFTFQNQQYKFLVLPQGLHSSPTWFHRALADVLATFSRPECLLQYVDDILLQTVTEEEHLILLAELFELIYNSGFKMNTRKVVFLKPEVEYLGVQIGPGYRKPLQERMKAISVLPVPATQKALRKFLGFVNFSRDFIESFAEKARPLYDLLKGSESEFGPWTQDHQLAFETLKKELQMAPSLATIDQSAPFALQVHTSEAAVSAVLLQLQGGVWRPVGYFSKVLSPVEKGFDVCTRHLLGVHFAVLASEHIVGFNEICLQTPHTPLKLLLEKGISGVSPQRFSHWLVTLSTKPIKIDQKAKYVLPQLMQYEGHSHECEVNVEDAYPVLFRREANELDEPVFVDGSRFFSEGKYYTGYSIWYPNRNVSVKHKLPGHYSAQRAEIEAVKTVLTNEGNERKHPLVIYSDSSYVVRSLTDYLVVWQRRGFVDASNKILTQKETLEAVFDLATQTPALHAVVKVPAHRKGEDPISAGNAMADALAKEAALTGDMVIPSEAKIMLPVRKTDTQLPSFSEEQAKDQNLVDLRVNLTFPFVHENGVLCYDLDGKLRPVVPEHLQVPFTKYNHESLGHIGQQRLYEVLQDKFYWKKMKDTVEQVVSSCLICAQVNPCPKGQKVPLQHLAPADGPWSALQIDYIGPLQSGRYGLKYALVVVDIFSKWVEVIPVKRDDALTTAKVLWEHIFSRWGFPQILESDRGTHFTGQVMQATCAILGIKQRFHFVYHPISAGIVERMNRTLKSRISKMLLDKGNTWVEALPAVLMSIRGTTSSATQYTPFELMTGRKMCLTFPGEPKLSTPQKDAIAKSQWLQLLQSNLETILPHAASKMQKMTPPDFSKFKKGGMVMIKTFRKIGSWQSNWEGPFNILNTMGQVMVQVQRPPDSKHNKRRQQVFWVHADQFKLYVPTQ</t>
  </si>
  <si>
    <t>LEAAGVSKCNNPLWPVKKQDGSWRLTIDLRVLNKYTPPSAPIVADIPDIMSKLMNAKFYSKIDIANGYFSIGLTESCQYKFAFTFQNQQYKFLVLPQGLHSSPTWFHRALADVLATFSPECLLQYVDDILLQTVTEEEHLILLAELFELIYNSGFKMNTRKVVFLKPEVEYLG</t>
  </si>
  <si>
    <t>LEAAGV-SKCNNPLWPVKKQDGSWRLTI-DLRVLNKYTP------------------PSAPIVADIPDIMS----KLMNAKFYSKIDIANGYFSIGLTESCQ------------------YKFAFTFQNQQYKFLVLPQGLHSSPTWFHRALADVLATFSP----ECLLQYVDDILLQTVTEEEHLILLAELFELIYNSGFKMNTRKVVFL--KPEVEYLG</t>
  </si>
  <si>
    <t>A0A3B5PU39</t>
  </si>
  <si>
    <t>MTRKDLKTAGHLKVQFANGKIEEMPYGTWKGVVWVKGPYNLLTVKDLDELSKKKGTHRRLERRLTSLKARLVKVGPTQAGSEKQDWYKPVDIPTVTEQKLEESDFSPAGKEELREIIATAQVARFKNDCGDLGPKFVHHIEGGVHPPVRQYPLNPGAVEEMDKIVKELGALEIIREELNPITNSPIQAVKKPESAGGGWRPVINFKALNRRTIANRASLINPQGALKTLRVKKFKSCIDLANGFFSLRLARQSQGKTAFTHKGKSYVWQRLPQGYKNSPNVFQSAVMEVLGDVGATVYIDDVFIADDTEEEHLERLRKVVENLTKAGLKLNLKKCQFGQFQVNYLGFQVTSDLGLSDGYREKLTNIQPPQSENDLQKILGLCNYVRDHVPNYQKYAKPLYHCLRKSEDDEKDGKRPWVWTAANQQNLEELRRAIQAAVRLEPRSLSERLVAEISCENDDAMIKVSNENGGLVTLWSYTLTSVEKKYPQEEKELAVLARYWGVLKDLAQGQPVKVITQSQVHKYLRKGTVESTKATNTRWGRWEDILLDPELEIGPAQPTSKKKPQETLEKPGQPEWTIYTDGSRKGSDQSAYWGFILKQDGKEKCRRKGKAPGSAQAGEVTAVLEGLLELVKRKIKSARLVTDSYYCAQALREDLAIWEENGFETAKGKPVAHKDLWKKIAELKLQLEIDVEHQRAHTHEGAHWRGNDEVDCYVQQRKIVFVGTEKWDRTPKGREVPEEYVVEVVRSVHEALGHAGVRPTRKELEEQDLWIPVKQVQRVLRDCEVCGQYNAGRRGQRMDGLSIKSTVPWGSVCMDVAGPMGITGRRGEKYLLVLVD</t>
  </si>
  <si>
    <t>LGALEIPITNSPIQAVKKPAGGWRPVINFKALNRRTIANRASLINPQGALKTLRKKFKSCIDLANGFFSLRLARQSQGKTAFTHKGKSYVWQRLPQGYKNSPNVFQSAVMEVLGDVGATVYIDDVFIADDTEEEHLERLRKVVENLTKAGLKLNLKKCQFGQFQVNYLG</t>
  </si>
  <si>
    <t>LGALEI-PITNSPIQAVKKPAGGWRPVI-NFKALNRRTI------------------ANRASLINPQGALK----TLR-KKFKSCIDLANGFFSLRLARQSQ------------------GKTAFTHKGKSYVWQRLPQGYKNSPNVFQSAVMEVLGDV-------GATVYIDDVFIADDTEEEHLERLRKVVENLTKAGLKLNLKKCQFG--QFQVNYLG</t>
  </si>
  <si>
    <t>Xiphophorus maculatus</t>
  </si>
  <si>
    <t>A0A5F8HEG2</t>
  </si>
  <si>
    <t>MQGRSCPPRETCPCQTDPQVQNSTRGLFPLREVPEIGRNGDVVTLRHRIPFTPQEINEFTRNISTYEQDPFLVTKKMGDIFFQYNPSYKDVENLLQAFLSEREKNKIIAHVNKTRGHNAAHLPSQDPEWDYNNPEDYLQLYRCREVILMAMKECADSIDKWMELEKIKQKEEETPSRFMDRIIEFGERYLDWDLTKENSLRQVRRIFVNNSCKAIKNYFRTQFPRWSDMDLEELRKTAIYVLKGNKEKEEENYDDMDLRAVNNHVIKRHSVVSNINTIIFSIPSTATYFTVVDLCSAFFSIPIHENSRDIFPFTWKGCEYCWSLLPQGFVDSPSLFEQILSQDTDNIKFKNSKLIKYVDDLLLASTDAETCQEDSKHLLLELHKIGHKISKDKVQWCLPKVEYLGFILSAGAHLISPKRIENIQNLSAPTTKKQLRAILGAAGFCRQWIPCYGEVTKLLIAVTRDPVPEPLKLEPEHLSALSDLKKGYPVCPCSRNPRLQQAIYFVCT</t>
  </si>
  <si>
    <t>WMELEKEETPSRFMDRIIEFLEENYDDMDLRAVNNHVIKRHSVVSNINTIIFSIPTATYFTVVDLCSAFFSIPIHENSRDIFPFTWKGCEYCWSLLPQGFVDSPSLFEQILSQDTDNIKNSKLIKYVDDLLLASTDAETCQEDSKHLLLELHKIGHKISKDKVQWCLPKVEYLG</t>
  </si>
  <si>
    <t>WMELEKEETPSRFMDRIIEFLEENYDDM-DLRAVNNHVI------------------KRHSVVSNINTIIF----SIPTATYFTVVDLCSAFFSIPIHENSR------------------DIFPFTWKGCEYCWSLLPQGFVDSPSLFEQILSQDTDNIKN----SKLIKYVDDLLLASTDAETCQEDSKHLLLELHKIGHKISKDKVQWC--LPKVEYLG</t>
  </si>
  <si>
    <t>Monodelphis domestica</t>
  </si>
  <si>
    <t>A0A3P8TXN9</t>
  </si>
  <si>
    <t>MQLLDTLPSALWSTSPTDVGLIKDQDPIKVKLVKSDRPKLKQYPLTQEAQEGIGPVIEDMLKAGILRKTDTPICKTPIFPVKKANGRWRMVQDLRAVNAIVAPEPVEVANPHTLLNSIDSQDKWFSVVDLSNAFFSVPLDRESQDLFAFQYGGQMYTYTRLPQGFTNSPTLYSQALRASMTKCSPLTNGQYLLYVDDILITGHTKQDCELNTLIVLRHLYAEGHKVTKTKIQLCQTKVVYLGHILSQNGAYRPVMTVSPHHLPSTHALCFCRTNNRTDNVRVGVTTGCNITLNATCGWVWNITVCNSTGVPDTLTLNGTQVYGPSDDGGRTVTAALWLCGTGLWQALPPHWSGVCTLVYLTPTIQVYNKLRYSTHHYPHYRPKRDVGLTSEGTKFLGGLFPWWGTINNAHNIDKLHIQLENLTSVVSNGFAALTPWVAAVRATLIQYRMALDILLASQGGLCHVIGDQCCTYIPDIAGNISNTVNHLNDLLAEMKKDDVDLTGGWSFWDWLSWGDWRGKILFLVMPLIVILVLLCIFTTCVIPCIKSCITRLIAVQMHILFSQYQHLASAEKSESLCQWCI</t>
  </si>
  <si>
    <t>MLKAGITPICKTPIFPVKKANGRWRMVQDLRAVNAIVAPEPVEVANPHTLLNSIDQDKWFSVVDLSNAFFSVPLDRESQDLFAFQYGGQMYTYTRLPQGFTNSPTLYSQALRASMTKCSNGQYLLYVDDILITGHTKQDCELNTLIVLRHLYAEGHKVTKTKIQLCQTKVVYLG</t>
  </si>
  <si>
    <t>MLKAGITPICKTPIFPVKKANGRWRMVQ-DLRAVNAIVA------------------PEPVEVANPHTLLN----SIDQDKWFSVVDLSNAFFSVPLDRESQ------------------DLFAFQYGGQMYTYTRLPQGFTNSPTLYSQALRASMTKCSN----GQYLLYVDDILITGHTKQDCELNTLIVLRHLYAEGHKVTKTKIQLC--QTKVVYLG</t>
  </si>
  <si>
    <t>Amphiprion percula</t>
  </si>
  <si>
    <t>A0A670ZJT9</t>
  </si>
  <si>
    <t>MVRLNVGGRPVTFLVDTGATRSVLTQPLAQASRETINIQGATGTTLQRPFLEPLECTLKGQAITHQFVYMPDCPVPLLGRDLLCKMKAQLSFNGDGSMNLGYGKVTLSVPLEESWRLMVAREFGCADKEVWRQFKVPYLWAEDNPPGFAAHHPPILIEEVPLKVPVRIRQRAYPRHIMQAIQDIIDLYLEHHILVPTESPWNTPILPIPKGDGRFRPVQDLRPVNLATIIIHPVVPNPYVILGLIPREAQWFSVIDLKDAFFTIPIHKKSQHLFAFEWENPNTGFKNSPTLFGAALARDLEALHIPAPDVVLQYVDDLLVTGYAEDACWQNTADLLSLLQELGYKASRKKAQLIQQKPPMGHQPRGCYPFDSLMVDFTDMPRCGPYNALLVIICTYMGWPECVPTRTKKATEVARALLHIVIPRYGLPSRISSDNGPEFIHKATQQLAKVLGITWKLHCSFHPPLGGRVERINRTIKDKLAKICQETHLK</t>
  </si>
  <si>
    <t>YLEHHISPWNTPILPIPKGDGRFRPVQDLRPVNLATIIIHPVVPNPYVILGLIPEAQWFSVIDLKDAFFTIPIHKKSQHLFAFEWENPNTGFKNSPTLFGAALARDLEALHPDVVLQYVDDLLVTGYAEDACWQNTADLLSLLQELGYKASRKKAQLIQQKPPMGH</t>
  </si>
  <si>
    <t>YLEHHI-SPWNTPILPIPKGDGRFRPVQ-DLRPVNLATI------------------IIHPVVPNPYVILG----LIPEAQWFSVIDLKDAFFTIPIHKKSQ------------------HLFAFEWENPNTGFK-------NSPTLFGAALARDLEALHP----DVVLQYVDDLLVTGYAEDACWQNTADLLSLLQELGYKASRKKAQLI--QQKPPMGH</t>
  </si>
  <si>
    <t>Pseudonaja textilis</t>
  </si>
  <si>
    <t>A0A6P8UJC2</t>
  </si>
  <si>
    <t>MGKKIRFSLWDQNRGEAGLTEDEGMVEEQAEAEEEAETQKANSSATGRDGMEMLKISVVPVKGGMRAVGPGEKVEDQVFLQKSINTPNYYWSLDMPQPDVTNTEDAKVGIKPVIEEMLKAGILRECPDASCNTPIFPVKKADGQSWRMIQDLRAVNDAVQSTAPTVPDPHTLMNGLKPNMAWFSVIDLSNAFFSIPVEKDSQGWFGFTHEGTKYTYTRLPQGYVDSPTIFSQEIANCLATLQIPDTSQILVYVDDILVASPTQEESTKVTLQVLTHLAKTGNKVSRQKLQFVKEEVIFLGHNLNREGRRIHSERKQTVLNAPKPTTKKQMMQFLGLTNYCRAWIPDYAGMTQPLLDCIYSDNDMKMSGKIEWTQEAEAAFERTKQCLVGSSVLALPDYEKPFVQTVDCKKGFMTSVLAQKHGTKLRPVAYYSKRLDPVAQALPVCVQAVCAAAMAVHCTAEIVLFHPLTLMVPHAVTMLLHDTKMAFLSPARYLALTATLMSQPHIVIKICNILNPATLIPTAEDGEPHCCKEETDRTCKPRPDLKDIQLLSGETWFVDGSYSKSITGQNQTGFAVVSHSQVIKAGRLPHTYSAQAAELVALTEACKAGVGKYVTMWTDSQYAHSTVHIFAAQWARRGMKTSTGKPVTHAQLLTDLLKAVLLPKSIAICKCTAHTSGKDAVTLGNAHADKVAKLAAMGEYGFHILLQKGESVSQPIPLVILRDMQNNAPDREKKKWLTDGATTDPEGTFRINNKIVLPVSLYKTAAHLSHGPCHVSTGGMVTIINEHFHTYNYITFSKNFCRACVVCCRHNAQGNERPQRGK</t>
  </si>
  <si>
    <t>MLKAGIDASCNTPIFPVKKADQSWRMIQDLRAVNDAVQSTAPTVPDPHTLMNGLKNMAWFSVIDLSNAFFSIPVEKDSQGWFGFTHEGTKYTYTRLPQGYVDSPTIFSQEIANCLATLQTSQILVYVDDILVASPTQEESTKVTLQVLTHLAKTGNKVSRQKLQFVKEEVIFLG</t>
  </si>
  <si>
    <t>MLKAGIDASCNTPIFPVKKADQSWRMIQ-DLRAVNDAVQ------------------STAPTVPDPHTLMN----GLKNMAWFSVIDLSNAFFSIPVEKDSQ------------------GWFGFTHEGTKYTYTRLPQGYVDSPTIFSQEIANCLATLQT----SQILVYVDDILVASPTQEESTKVTLQVLTHLAKTGNKVSRQKLQFV--KEEVIFLG</t>
  </si>
  <si>
    <t>Gymnodraco acuticeps</t>
  </si>
  <si>
    <t>A0A6P6HRC8</t>
  </si>
  <si>
    <t>MKLMEKSSCPEKYQGWTEKCGPVPVDSVKLGAFSLTVPLFHSLTYSKIDEVKGHVHNNTIISLSSAAFIPNLSVTWPGPAQPEILITLLFLLLILSSTSRIQMGLSQSTPLSLLVANFRDVRTRGQNLSLDIQRGKLITLCHSKWPTFGVGWPTEGTFCLPIIAKVKSKIFLPGREGHPDQIPYILVWRNLVENPPPWLAPFLSSGTCKVLAIRPADPPKSRTPAAPLYPILPNSQDLLSLNPPPYHPPPLIPQALPAAAAPPVAPLVAPLGELGGREAAAVPEPGGREAAAAQGPIENETNRERPAVGTRGRTQREPNPRLPDSTVALSLQEIGPPDETGNPQLQYWPFSTSDLYNWKTQNARFSDNPKDLIALLDSVMFTHQPTWDDCQQLLCILFTTEERERIQLESRKLVPGDDGQPTSNPDLINAALPLTRPPQDEWDYNTAEGRGRLLIYRQTLMAGLRAAARKPINLAKVYSVVQGKAESPAAYLEVTLQVEGTPVQFLVDTGAQHSVLVKPHGKVSEKSSWVQGATGIKKYPWTTQRTVDLGNGKVTHSFLVIPDSPYPLLGRDLLTKMGAQIHFQPGGPTVTDFHNQPLSVLTVRLEDEYRLHQKPTPVDQGIEPWLQRFPDTWAETGGMGLAKHRPALFIEVKPRTDPIHVRQYPMPTEAKNGITPHIRRLLDFGVLRTCHSAWNTPLLPVHKPNSGEYRPVQDLREVNKQVMDINSTVPNPYTLLSALSPEKQWYTVLDLKDAFFSLPLVPKSQELFAFEWTDPDRGINGQLTWTRLPQGFKNSPTLFDEALHEDLSEYRQQHPNITLLQYVDDLLIAAKTPEACIQGTEGLLRTLETLGYRASAKKAQICKSEISTTPSSRTPILTPGVKAQAVRENQNPEGIDSLWKLLTAAYEALNRSDPEATRACCLCYDIKPPFYEAIGLAAPFSQSGEESPAACKWNRKGPGLTLQAVTGNGTCIGKVPSSHIQLCAPTNYSIDESKWIIPAPDSWWICSKNRAHPMC</t>
  </si>
  <si>
    <t>LLDFGVSAWNTPLLPVHKPNGEYRPVQDLREVNKQVMDINSTVPNPYTLLSALSEKQWYTVLDLKDAFFSLPLVPKSQELFAFEWTNGQLTWTRLPQGFKNSPTLFDEALHEDLSEYRNITLLQYVDDLLIAAKTPEACIQGTEGLLRTLETLGYRASAKKAQICKSEISTTP</t>
  </si>
  <si>
    <t>LLDFGV-SAWNTPLLPVHKPNGEYRPVQ-DLREVNKQVM------------------DINSTVPNPYTLLS----ALSEKQWYTVLDLKDAFFSLPLVPKSQ------------------ELFAFEWTNGQLTWTRLPQGFKNSPTLFDEALHEDLSEYRN----ITLLQYVDDLLIAAKTPEACIQGTEGLLRTLETLGYRASAKKAQIC--KSEISTTP</t>
  </si>
  <si>
    <t>Puma concolor</t>
  </si>
  <si>
    <t>A0A3Q3M3X8</t>
  </si>
  <si>
    <t>MDGNVKFLINVPQFQISNTPSDIPQLSLYVAGKKIPFLVDTGATISCLNKRDLICPITSKTIQSVGITGVPQTEPLSIPLKIELDEIQLHHSFIVSSTVPMSLLGRDLLSKLNCFYISPHGILLLWKNASGIIEFFVLLTSVPSELWALHANYVGLLNVPPYEAHIDYTKYPVYVKQYPLSKEKEEGIRPVIESLLQQGVIIKRRSQNNTPINPILKPGTNKYRFTQDLRKVNEAVFPMAPVVPDTNAILAALPADSKWYTVVDLCSAYFSIPVHENTQDLFAFTFKGEQYVWQRLPMGFIDSASVYSAAVNAHLSQLVLPGPSSLLCYCDDIMIASPTESDCIQDSLALLTHLALGGHRASLAKLQFCLPMVNYLGYVLKDGLLCCLLSRGFCTELWCFLSLWASQHSSTQQSQSAEASGSSEELMSH</t>
  </si>
  <si>
    <t>LLQQGVSQNNTPINPILKPGNKYRFTQDLRKVNEAVFPMAPVVPDTNAILAALPDSKWYTVVDLCSAYFSIPVHENTQDLFAFTFKGEQYVWQRLPMGFIDSASVYSAAVNAHLSQLVPSSLLCYCDDIMIASPTESDCIQDSLALLTHLALGGHRASLAKLQFCLPMVNYLG</t>
  </si>
  <si>
    <t>LLQQGV-SQNNTPINPILKPGNKYRFTQ-DLRKVNEAVF------------------PMAPVVPDTNAILA----ALPDSKWYTVVDLCSAYFSIPVHENTQ------------------DLFAFTFKGEQYVWQRLPMGFIDSASVYSAAVNAHLSQLVP----SSLLCYCDDIMIASPTESDCIQDSLALLTHLALGGHRASLAKLQFC--LPMVNYLG</t>
  </si>
  <si>
    <t>Labrus bergylta (ballan wrasse)</t>
  </si>
  <si>
    <t>A0A663E1S1</t>
  </si>
  <si>
    <t>MTISGKVNGILVTFLVDTGATLLNFEVPQISNETVMVQGVVGEEIKYLSTPLPVVLNGKLVWGRFVISPNSPVSLLGRDLLQEFGTFISLAPTGIKLIIMGSEVIEFKEQKHSDSKIPPELAGVPRELWSTSGDEVGLLKSAEPVVIKTKGGTTPSIRQYPIINEAIPSIEKQIVHFLEKGILRECRSPYNTPILPVSRHRIDKDGDPEYRFVQDLQVVNECVIAPRPVVPDPSLILTQIPVWAQYFTVLNLTGAFFSIPIAEESQPIFAFTWQGKQLTWTRLPQGFTSSPTIFSQILKNYLQDLVFPRKSVLVQYVDDLLLASKTENDGIRDTEYLCIQLVKKGHRASPSKLHHFTAAILIQIYNSLGIFNKLHTPH</t>
  </si>
  <si>
    <t>FLEKGISPYNTPILPVSRHDGEYRFVQDLQVVNECVIAPRPVVPDPSLILTQIPWAQYFTVLNLTGAFFSIPIAEESQPIFAFTWQGKQLTWTRLPQGFTSSPTIFSQILKNYLQDLVKSVLVQYVDDLLLASKTENDGIRDTEYLCIQLVKKGHRASPSKLHHFTAAILI</t>
  </si>
  <si>
    <t>FLEKGI-SPYNTPILPVSRHDGEYRFVQ-DLQVVNECVI------------------APRPVVPDPSLILT----QIPWAQYFTVLNLTGAFFSIPIAEESQ------------------PIFAFTWQGKQLTWTRLPQGFTSSPTIFSQILKNYLQDLVK----SVLVQYVDDLLLASKTENDGIRDTEYLCIQLVKKGHRASPSKLHHF--TAAILI--</t>
  </si>
  <si>
    <t>A0A671L2H2</t>
  </si>
  <si>
    <t>MNNVVILKEPFWYLPDNSEGTVLGMDIMQKHGFVIHCFEKQIKLQTNKTTKKGLLQSTASIMSISNTDLVQLLINKHSDVWANHEHDCVDFEVCIEGEPPPPQKQYRIKPEAEAAVHEIVQQLEKRGIVWRCCSTTYSPCLPVPKPNGKWRLCIDYQCLNKVLPKATPIVANPATILSKVSTNASWFTVLDIKNGFWSIKVKREDQWKLAFMVNQLQYTWPQPYHPAGLHNSPAIFHRAVADALGPELGTGEVVHYVDDILIATEGPLENHLQLVDKVLQILGKAGFKMKKEKAQIAQKEVHYLGYTLTQSYRALTDDRRKCIAKLPRPHTLNALQKVL</t>
  </si>
  <si>
    <t>LEKRGISTTYSPCLPVPKPNGKWRLCIDYQCLNKVLPKATPIVANPATILSKVSNASWFTVLDIKNGFWSIKVKREDQWKLAFMVNQLQYTWPQHPAGLHNSPAIFHRAVADALGPELTGEVVHYVDDILIATEPLENHLQLVDKVLQILGKAGFKMKKEKAQIAQKEVHYLG</t>
  </si>
  <si>
    <t>LEKRGI-STTYSPCLPVPKPNGKWRLCI-DYQCLNKVLP------------------KATPIVANPATILS----KVSNASWFTVLDIKNGFWSIKVKREDQ------------------WKLAFMVNQLQYTWPQHPAGLHNSPAIFHRAVADALGPELT----GEVVHYVDDILIATEPLENHLQLVDKVLQILGKAGFKMKKEKAQIA--QKEVHYLG</t>
  </si>
  <si>
    <t>Sinocyclocheilus anshuiensis</t>
  </si>
  <si>
    <t>A0A3M0JWJ6</t>
  </si>
  <si>
    <t>MMEPLGEEVERVLKEFEFDSGKLVGELGQDFEGLGALLGNLEGDFPFPNLGRMEEEAVRKRKMLQDSQADKELRMETREDKSPQQNLMEEAVLSSSTAQESSGEEKIKRPCGRRGSKPIPGCSEEERPTLCQESGQSFSQSNTRVQHQIIHSGERPYDCSECRKRFQTSSNLLKHQRIHTEERPFCCPDCRKGFKHNSTLITHRRIHTGERPYECGECGMSFSNSFSLIRHQRIHTKERPYECEQCGKSFSQRSNLICHQNLHAEERPYKCGECGKGFNQRSQLIIHQMIHTGERPYNCLECGKRFQTSSSLLVHQQIHTEERPFRCPDCRKGFKRNFHLIRHQRIHTGERPYECPQCGKSFSDSSHLSQHQRRHRQCPATYWQERMEYMSFVLETNLLGRDLQVQLGVGVIPKDGKMVVHIMKLTQGDIQEINPEVWATEGKYGCLDIPPIKTEMQKDTPAIRVKQYPMSPEGKKGLASVIEHLLKENILEPCMFPDDTPILAIKKDEGKFRLVQDLREINKRAIARHPVVPNPYSLLSKIPREHTWFTVIDLKDAFWACPLAEECRDWFTFEWEHPDRGRKQQLRWTRLPQGCTESPNIFGQALETLLVPKTKFSPKEGVQILQYVDDLLISGETEKEVKDVSIQLLNFFGEKGLKVSQIKLQFVETEVTYLGHIIGKGSKRLSPARISGIVSISPPKTKRDIRKLLGLFAYCKHWIDKYTQGVKFLYDKLIDQEPMNWTESDEKQLQDLKEKLSSAPVLSLPDLKKEFDLFVNTEEGIAYGVLTQEWGGY</t>
  </si>
  <si>
    <t>LLKENIFPDDTPILAIKKDEGKFRLVQDLREINKRAIARHPVVPNPYSLLSKIPEHTWFTVIDLKDAFWACPLAEECRDWFTFEWEKQQLRWTRLPQGCTESPNIFGQALETLLVPKSGVQILQYVDDLLISGETEKEVKDVSIQLLNFFGEKGLKVSQIKLQFVETEVTYLG</t>
  </si>
  <si>
    <t>LLKENI-FPDDTPILAIKKDEGKFRLVQ-DLREINKRAI------------------ARHPVVPNPYSLLS----KIPEHTWFTVIDLKDAFWACPLAEECR------------------DWFTFEWEKQQLRWTRLPQGCTESPNIFGQALETLLVPKSG----VQILQYVDDLLISGETEKEVKDVSIQLLNFFGEKGLKVSQIKLQFV--ETEVTYLG</t>
  </si>
  <si>
    <t>F6SYS9</t>
  </si>
  <si>
    <t>MVTLGPLPVEHAFLYMPECPINLIERDLLCKLWATIQCTDTGDISLQLPEESLKAFPLLFLDSVSAENELDSIYPIPDDIPEDLWSKSSTDVGLLKSATPVTVRTKEGPVPCVPQYPLSKEAIEGIRSIIESLTQQAITIICFSEYNTPILPIKKQKLDQNDKITYRFIQDLRAVNDHVIKIQSIIASPAAISSSIPSQARYFVMVDLCSAFLSIPIHKDSQKIFAFTWEKTQWTWTSLPQGFCDSLSQFSQILNKDLKTITFKESKTVHFVDDILLASPSAKVCLRDSKILLIELYKHGHEISKAKLQWVLPHVECLSFMLSEGSRSITEKRIADIQKLSVPKSKKRLRAVLGTTGFCR</t>
  </si>
  <si>
    <t>LTQQAISEYNTPILPIKKQNDTYRFIQDLRAVNDHVIKIQSIIASPAAISSSIPQARYFVMVDLCSAFLSIPIHKDSQKIFAFTWEKTQWTWTSLPQGFCDSLSQFSQILNKDLKTITESKTVHFVDDILLASPSAKVCLRDSKILLIELYKHGHEISKAKLQWVLPHVECLS</t>
  </si>
  <si>
    <t>LTQQAI-SEYNTPILPIKKQNDTYRFIQ-DLRAVNDHVI------------------KIQSIIASPAAISS----SIPQARYFVMVDLCSAFLSIPIHKDSQ------------------KIFAFTWEKTQWTWTSLPQGFCDSLSQFSQILNKDLKTITE----SKTVHFVDDILLASPSAKVCLRDSKILLIELYKHGHEISKAKLQWV--LPHVECLS</t>
  </si>
  <si>
    <t>A0A3B1II10</t>
  </si>
  <si>
    <t>MHRGVKSPICPFFKLICPAASAHLCAISRVFENRLFVDIQIREQDWSFLVDTGAQVTTLSETICTSLGLSLTDKHITAEGLGNAGISLSLSAPVDVNLGPKTISWQFWVGKVENILGMDFLRKLNCSLSINADSCVWNIASLKQSDLADHPIWSDDKDDCGLLDMEPVILTGSQPPCTKQYPINKEALQGIVPIIEQLVKRGILVKTQSVSNSPVWPVRKANGTWQLTVDYRVANQHIDKLTPLVADPSTIFDGIPTAHSVFSVVDMANGFWSVPLASQSQPWLAFTVGDEQYQWTRLPQGFHNSPSIYHQALRNHLSQADHILQSSVIVQYVDDVLLSSESEETHDRDVKALLDFLASKGHKASRDKAQLCCTGVQYLGQWVSQGSRGILPARSSAINAMSIPTTVHKLRAFLGLCNYCRLWIDSYAAISQPLYDLLKGNPGQHDPVVHTDDSTSAFVKLKSALVSAPALGLCDPNKPFTVFVHEDCGFMTSCLTQEHGGMQRPVAYHSAKLDAVACGMGPCLRAVQATYLALLSFAPRTLEQIVTVKCPHSVSALLNNGRVLSVTASRWGNWLAVLTAPNVVIQNAPMNNPSSFMMSSLTDAYEEGDDHDCIELSSPHPVFKDIPLDNPDLILFTDGSSTYTNGQRRSGWAVTDSFQTLASGSLPPSYSAQQAELVALTEACKLASGRSTTIYTDSRYAFGVANDFGHLWRNRGFLTAAGTPVKNADLVQNLLEAVKLPTDLAIVKVKAHTGGTSFEAQGNRIADEAAKRASFLPPASIASLTSTECNTNKISSIQKLQSESPSWELWKWLDSGAKVDPEGVWIKGGKIVAPESLLPYLATQIHSLGHIGMEKMVHQFSHSWWNPKFREQARTVVQNCVACNQVNAAPQLRTPANRTVAPPGPFRHLQVDYITLPKCEGKQDVLIVIDKFSRWIEAYPTSKGTATHTAKMLVQDFIPRWGLPEQIESDQGTHFTGQVVQAVCKLLQVNWKLHCPYRPQASGQVERANRVIKERLTKLHNQGVKWTASLPAVLCSIRATSNKTVGLSPYEVVTGRPMLVPGLIDLRKADVHLLSDALLNYCQTLTQAVQAAQNQVSNAWGRPSEGGHTIIPGQWVMVRRHDKQSLEPRWDGPYQVLLITDSAVKCEGKKTWIHVSHCKVVPAPQK</t>
  </si>
  <si>
    <t>LVKRGISVSNSPVWPVRKANGTWQLTVDYRVANQHIDKLTPLVADPSTIFDGIPAHSVFSVVDMANGFWSVPLASQSQPWLAFTVGDEQYQWTRLPQGFHNSPSIYHQALRNHLSQAHSSVIVQYVDDVLLSSESEETHDRDVKALLDFLASKGHKASRDKAQLCCTGVQYLG</t>
  </si>
  <si>
    <t>LVKRGI-SVSNSPVWPVRKANGTWQLTV-DYRVANQHID------------------KLTPLVADPSTIFD----GIPAHSVFSVVDMANGFWSVPLASQSQ------------------PWLAFTVGDEQYQWTRLPQGFHNSPSIYHQALRNHLSQAHS----SVIVQYVDDVLLSSESEETHDRDVKALLDFLASKGHKASRDKAQLC--CTGVQYLG</t>
  </si>
  <si>
    <t>A0A6P6IUV9</t>
  </si>
  <si>
    <t>MTTLTFTNNNKDLPYVTLLVHGQPQTFLLDSGADATSMTAAHYEGPLSSQIVNSVGISGTDIQCPVTPPLEVRAPGLIPFFHKFTIIPGAPLNLLGRDLMHKLNMDIKFTDDLVTFSFLSSLQVSVNPLPDWEDNKAEPATCKPRSDIPPAVETLVDPALWSQYKDDTGFIDMEPYKAKLKTNKPVYIKQYPLSKDKELGIKPLIENFVQQGVLVPIHSPYNTPINPIVKADGKTWRLTQDLRAINQLITPLAPIVPDVPTVINSIPCTHKYFTVIDLCAAFFSVPVHPDTQPLLAFTFQGQQFSWTRLAQGYVDSPAVFSAAVQRTLAKMTDLPSTVCVLQYADDILITGETQSDCEKASIIVCNVLAQAGFKASKDKLQWVQSKVTYLGHIIMPGLRAISTDRVQLIRKMKSPRTIQQLQSFLGLINYCRSWIPDCAVHDRHLRSLIDHKAPPSTLLNWTEEAELNFTALKQAITKAPALGLPDYNKDFHLHVRETEGVAIGVLLQQHGSTYRPLAYLSKKLDNIVTGMPACLRAVAAAALVVQMAERMVLSHPLILYTSHQVGAILHNMQTQHMTAQRRSGYEATLLATKNLTIQPTASINPALLGVLGMADMVDNVTEHDCIIELTSSCSSRADLLDSPLDGGEHLYVDGSCSKPADGVYLCGYAVVSETGEIIESFALDFNSAQAAELVALIRACELMEGKRVTIYTDSKYAWGVVHHFAKTWEARDFKTADGKPIAHSNLIGQLTKAVQLPAEVAIVKVKGHATGEEEQAVGNRRADEVAKEAAKAQIKSPFNMGDKTQIAMTMHVTNVPDIDIKVLQSQPTQVDLEHWSKHNCAPDKDGLLRDEKGRIALPKLGLIVLIRHYHGLSHTSCAKVVQVINQLYCIADVHKTAKLILDSCLTCAQVNPHKPIKHDALPHPEAPFQHVQIDFTHMPPIGNLKYLLVIVDRFSKWPEAFPCAKEDAKTVVKILTKEIIPRFGIPNTIESDNGTPFASKVTQLLSKVLSIDWHLNIPYHPQSSSNVERLNQTVKRRLTKASIDTGKKWVDLLPAVLTELRMTPSSTTKFSPFEILMGRPFPTPWVKGRAGFTSLGDLEVIQEDYVTSLIEKLNSICADVSLCLPLPSEKPTHPFVPGQSVLIKSLKPTKVGEPRYLGPATVIAVTLTGVLTDYQPQWIHASRLKNYSTGEQASSNFT</t>
  </si>
  <si>
    <t>FVQQGVSPYNTPINPIVKADGTWRLTQDLRAINQLITPLAPIVPDVPTVINSIPTHKYFTVIDLCAAFFSVPVHPDTQPLLAFTFQGQQFSWTRLAQGYVDSPAVFSAAVQRTLAKMDTVCVLQYADDILITGETQSDCEKASIIVCNVLAQAGFKASKDKLQWVQSKVTYLG</t>
  </si>
  <si>
    <t>FVQQGV-SPYNTPINPIVKADGTWRLTQ-DLRAINQLIT------------------PLAPIVPDVPTVIN----SIPTHKYFTVIDLCAAFFSVPVHPDTQ------------------PLLAFTFQGQQFSWTRLAQGYVDSPAVFSAAVQRTLAKMDT----VCVLQYADDILITGETQSDCEKASIIVCNVLAQAGFKASKDKLQWV--QSKVTYLG</t>
  </si>
  <si>
    <t>Carassius auratus</t>
  </si>
  <si>
    <t>A0A5F4DGD1</t>
  </si>
  <si>
    <t>MSCLNPIEGPCQLPTCPVPLLGRDILQKLRATIRLSPSPSASECLLLPLLPSPPTPIPTNLPTVNPQVWDTSKPTGTSHHSPVHIRLKNNSTYSSRAQFPISFTHRRGLKLIIDHLKQQGLLIPINSPCNTPILPVRKPSGVYRLVQDLQLINEAVVPLHPVVPNPYTLLSHIPPGTPHFTVLDLKDAFFTIPLHPDSYFLFAFTWEDPDTHVSGQLTWTVLPQGCCDSPHIFGQALAADLQECLLEASTLLQYVDDLLLCSPSLLTSQEDTSTLLNFLGARGYRVNPSKAQLCTPSVTYLGITLTPTSKSLTGDRIHLLQELPSECRWDTLLPRTRGVF</t>
  </si>
  <si>
    <t>LKQQGLSPCNTPILPVRKPSGVYRLVQDLQLINEAVVPLHPVVPNPYTLLSHIPGTPHFTVLDLKDAFFTIPLHPDSYFLFAFTWESGQLTWTVLPQGCCDSPHIFGQALAADLQECLASTLLQYVDDLLLCSPSLLTSQEDTSTLLNFLGARGYRVNPSKAQLCTPSVTYLG</t>
  </si>
  <si>
    <t>LKQQGL-SPCNTPILPVRKPSGVYRLVQ-DLQLINEAVV------------------PLHPVVPNPYTLLS----HIPGTPHFTVLDLKDAFFTIPLHPDSY------------------FLFAFTWESGQLTWTVLPQGCCDSPHIFGQALAADLQECLA----STLLQYVDDLLLCSPSLLTSQEDTSTLLNFLGARGYRVNPSKAQLC--TPSVTYLG</t>
  </si>
  <si>
    <t>Canis lupus familiaris</t>
  </si>
  <si>
    <t>A0A3M0IRD0</t>
  </si>
  <si>
    <t>MKVRIDIDGEPEEFIVDTGASYSVLNKRLGPISNTTIQVVGATGQLEERPFLQPLNLKFGGKELDHQFLYMPNCPKPLLGRDLLSLLNVKIIFEHGRVKLEVPGEEIAKLFVIKEIDPSPIPIEVDQAVVPWVWETGSPGKSKAAQPVVVELKEGKEPVKIKQYPITLEARKGVAPLITQFLTQGILQECESEFNTPIFPVKKPNGKYRLVQDLRAINKIVKDIHPVVANPYTLLTSVSEKFKWFSVVDLKDAFFCIPLALESRKYFAFEWESPDTGRKRQLTWSRLPQGFKNSPTIFGNQLAKELEEWKTTEVRESPLSYVILQYVDDIFLATEEKETCLKLTIALLNMLGQAGYRVSKEKAQLLKESVIYLGCEITQGQRRLGVNRVEAICAIPLPRNHQELRSFLGMVGWCRLWILNFGLIAKPLYEALKEPRLNWDRQRKKAFEDLKQALKEAPALGLPDLNKDFQLYVNERQKLALGVLAQRLGSWKCPVGYFSKQLDAVSAGWPSCLRAVTATVILIQEARKLTLGRKIEVFVPHMVLAVLEQKGGHWLSSSRMLQYQAILREQDDVDLKMTNHINPAEFLRSEQEEGELAHDCMEVIEQVYASRMDLKDVPMENPDWELFTDGSSFVESGTRYAGYAVVTATTVVEAKALTPGTSAQRAEIIGLTRALMLSSGKKVNIWTDSKYAFGVVHIHGALWKERGLVVELSRNCYQI</t>
  </si>
  <si>
    <t>FLTQGISEFNTPIFPVKKPNGKYRLVQDLRAINKIVKDIHPVVANPYTLLTSVSKFKWFSVVDLKDAFFCIPLALESRKYFAFEWEKRQLTWSRLPQGFKNSPTIFGNQLAKELEEWESYVILQYVDDIFLATEEKETCLKLTIALLNMLGQAGYRVSKEKAQLLKESVIYLG</t>
  </si>
  <si>
    <t>FLTQGI-SEFNTPIFPVKKPNGKYRLVQ-DLRAINKIVK------------------DIHPVVANPYTLLT----SVSKFKWFSVVDLKDAFFCIPLALESR------------------KYFAFEWEKRQLTWSRLPQGFKNSPTIFGNQLAKELEEWES----YVILQYVDDIFLATEEKETCLKLTIALLNMLGQAGYRVSKEKAQLL--KESVIYLG</t>
  </si>
  <si>
    <t>A0A674F7R7</t>
  </si>
  <si>
    <t>MTDVGGHVSHNFLIDTGAQISLIPYDERLAKFATGKSIMFSGVTGAQSKVIQLLPIIEPILGLDNLLRTAKAEQLLFQDHPLWAKDALDCGLIKGCKPVVVEGELPPPMKQYPIKPEAEKSAAEDLPILLERGIVISGPARCNSPLYPVKKGLKWRITVDFRGINKHAVKITPVVADLAYLMASIPSDSEWYSVLDMKNRFWSVPVAEESRHWFGFCCQGEQFKWARVPMGFTNSPTWYHSALKQSLKGWTFEGSVLVQCVDDLLLASKDEETHMRDLTTLVDYLAEQGHKASYEKAQLAKQEVTYLRLRFLRA</t>
  </si>
  <si>
    <t>LLERGIARCNSPLYPVKKGLKWRITVDFRGINKHAVKITPVVADLAYLMASIPDSEWYSVLDMKNRFWSVPVAEESRHWFGFCCQGEQFKWARVPMGFTNSPTWYHSALKQSLKGWTGSVLVQCVDDLLLASKDEETHMRDLTTLVDYLAEQGHKASYEKAQLAKQEVTYLR</t>
  </si>
  <si>
    <t>LLERGI-ARCNSPLYPVKKGL-KWRITV-DFRGINKHAV------------------KITPVVADLAYLMA----SIPDSEWYSVLDMKNRFWSVPVAEESR------------------HWFGFCCQGEQFKWARVPMGFTNSPTWYHSALKQSLKGWTG----SVLVQCVDDLLLASKDEETHMRDLTTLVDYLAEQGHKASYEKAQLA--KQEVTYLR</t>
  </si>
  <si>
    <t>Salmo trutta</t>
  </si>
  <si>
    <t>A0A3B4U985</t>
  </si>
  <si>
    <t>VICTSIIKSETESLSQNANINVEAADVTHSFLISDKSPINLMGRDLLCNLHASIYSFQTQTITHLGEEMYMLFLSAHIQLPHSNFVMHQPPPPPQYGPPSELAEVPYTLWAKHKNHIGLVTSAPPHQVTLKPNVSLPRIRQYRIPPKAIAGIEDVIQSLCMPMLPIPKPNRPDEWYFVQDLQAIDSIMIPPAAVVTDTNAILTSLPSNSRYYMVVDLCSAFFSIPLHPDSQYLFAFTFKGSSGRQYTWKTLPQGFVSSPTVYAAAVKRDLDNLEFPGGSIFLQYTDNLLIASPLEEACHTDSILLLQRLAECGHRASLARLQFCRAEVTYSARQRIRKPAGKHSCCNVGA</t>
  </si>
  <si>
    <t>LCMPMLPIPKPNDEWYFVQDLQAIDSIMIPPAAVVTDTNAILTSLPNSRYYMVVDLCSAFFSIPLHPDSQYLFAFTFKGRQYTWKTLPQGFVSSPTVYAAAVKRDLDNLEGSIFLQYTDNLLIASPLEEACHTDSILLLQRLAECGHRASLARLQFCRAEVTYSA</t>
  </si>
  <si>
    <t>LC---------MPMLPIPKPNDEWYFVQ-DLQAIDSIMI------------------PPAAVVTDTNAILT----SLPNSRYYMVVDLCSAFFSIPLHPDSQ------------------YLFAFTFKGRQYTWKTLPQGFVSSPTVYAAAVKRDLDNLEG----SIFLQYTDNLLIASPLEEACHTDSILLLQRLAECGHRASLARLQFC--RAEVTYSA</t>
  </si>
  <si>
    <t>Seriola dumerili</t>
  </si>
  <si>
    <t>A0A4W3GRR4</t>
  </si>
  <si>
    <t>MLLLTNAAVKEPILTVIVEGREVPFLVDSGATCSSIQSQLGFKTNGKTTNLSGFAGILQNYANTIPLVTTYGDVTVEHCFVVTTNLDVNILARDLLCDLGIMVHDALLWADTCNSGIQVKNTVSVEFWSPIPVVGILNKHASHTRSSPQGIDSRVWAVDKMQLGYTNVLPIKIPIKDGERLPSIRQYPLKREVEEGIKPLITSFLEQGVLVACSSPCNTPILRVLKKNEDYRLVQDLRAINKIVKEAYALVPNPATICSLIPAETEVFTLIDLQNAFFSIPLDKSSQYLFAFTFQGRQYTWTRLLQGFVNSPTIFSTTLQSQLRKIKLKEGSTVIQYIDDLLLASSSRDANEKGSVQLLNELKNLSKWIEAYPTTCNTAETVVNI</t>
  </si>
  <si>
    <t>FLEQGVSPCNTPILRVLKKNEDYRLVQDLRAINKIVKEAYALVPNPATICSLIPETEVFTLIDLQNAFFSIPLDKSSQYLFAFTFQGRQYTWTRLLQGFVNSPTIFSTTLQSQLRKIKGSTVIQYIDDLLLASSSRDANEKGSVQLLNELKNLSKWIEAYPTTCNTAE</t>
  </si>
  <si>
    <t>FLEQGV-SPCNTPILRVLKKNEDYRLVQ-DLRAINKIVK------------------EAYALVPNPATICS----LIPETEVFTLIDLQNAFFSIPLDKSSQ------------------YLFAFTFQGRQYTWTRLLQGFVNSPTIFSTTLQSQLRKIKG----STVIQYIDDLLLASSSRDANEKGSVQLLNELKNLSKWIEAYPTTCN--TAE-----</t>
  </si>
  <si>
    <t>Callorhinchus milii</t>
  </si>
  <si>
    <t>A0A3B3DLR5</t>
  </si>
  <si>
    <t>MNTKEEWRKLLKCTVVEFLCDTGADKTVIRKPLPGIPHSSEMIYVKSANGIISSCPVTGPITVVDPHSGLKHTQSVILCPSCPVNLLGRDLMLKLHISVVSTDSGMMAIGQGEEVPTYISSGQEPHYYWTLDFPQPDPTNTMTRLLQLADESLRHMADTDVGLLTTATPVVITPKTEYRPRIRQYPLKPDATQGIMPVIQDMLKSGVIIEAPWAQCNTPIFPVKKAETGQWRLVQDLRAVNQAIESRAPCVPDPHTLLNQLQSDKAWFTVVDLSNAFFSIPLHPNSQGWFGFTIGGKKYTYTRLPQGFCDSPTIFTAEINNCLSDFPIPAHSQVLVYVDDILIASDTKEHNLETSISLFKHLCSKGSKASPSKLQLTLQSVIFLGHQLTPQGKSITNSRKKACGHLYPQQEGMLERMFGGAVGLSLFSCVFTQPPFTCCSPSPIVSPFLDALPNMVLFLSLFLKIIKV</t>
  </si>
  <si>
    <t>MLKSGVWAQCNTPIFPVKKAEGQWRLVQDLRAVNQAIESRAPCVPDPHTLLNQLQDKAWFTVVDLSNAFFSIPLHPNSQGWFGFTIGGKKYTYTRLPQGFCDSPTIFTAEINNCLSDFPHSQVLVYVDDILIASDTKEHNLETSISLFKHLCSKGSKASPSKLQLTLQSVIFLG</t>
  </si>
  <si>
    <t>MLKSGVWAQCNTPIFPVKKAEGQWRLVQ-DLRAVNQAIE------------------SRAPCVPDPHTLLN----QLQDKAWFTVVDLSNAFFSIPLHPNSQ------------------GWFGFTIGGKKYTYTRLPQGFCDSPTIFTAEINNCLSDFPH----SQVLVYVDDILIASDTKEHNLETSISLFKHLCSKGSKASPSKLQLT--LQSVIFLG</t>
  </si>
  <si>
    <t>Oryzias melastigma</t>
  </si>
  <si>
    <t>A0A3B4EGT2</t>
  </si>
  <si>
    <t>MTAQLHFLLPKCALHLANHLNHDLPVVSLSVSGVDYNFLIDTGATLSSLGPSYEGPLSSRITSSVGITGQPFSSPYTPPLQVVCDTVQFTHSFMFMPDCPFNLMGWDLMSKLGLSLSFSGTRMTVSTGDFNCDLNIANKSFKSPVPARLSVSHPPEVPEPLRSIPHTVWAAHKDDVGRVDCKPYEATLKSPTPVFVKQYPLPEHKLCGIDSILQKLLSLGVVVPCQSAYNTPIDPVPRPDGSWRFTQDFLCLNDAVVPIAPIVPDVSSILTSIPCQHAFFTVLDVSSAFFSIPVEPDTQTIFTFTHRQRQYTWSRLPQGFCDSPAAFAVSLRYLISDLSLPGGAVLLQYADDLLISAPDSSTCTEASKLVLMRLATLGFKVSLKKLQFCLPRTTYLGPPCLLVRNRAGHVCIKEGVPFFLCAEDLINSLIAYKSGSVFLHRARSLRLRDSTVQVIRSLVPLHKRTKIGRS</t>
  </si>
  <si>
    <t>LLSLGVSAYNTPIDPVPRPDGSWRFTQDFLCLNDAVVPIAPIVPDVSSILTSIPQHAFFTVLDVSSAFFSIPVEPDTQTIFTFTHRQRQYTWSRLPQGFCDSPAAFAVSLRYLISDLSGAVLLQYADDLLISAPDSSTCTEASKLVLMRLATLGFKVSLKKLQFCLPRTTYLG</t>
  </si>
  <si>
    <t>LLSLGV-SAYNTPIDPVPRPDGSWRFTQ-DFLCLNDAVV------------------PIAPIVPDVSSILT----SIPQHAFFTVLDVSSAFFSIPVEPDTQ------------------TIFTFTHRQRQYTWSRLPQGFCDSPAAFAVSLRYLISDLSG----AVLLQYADDLLISAPDSSTCTEASKLVLMRLATLGFKVSLKKLQFC--LPRTTYLG</t>
  </si>
  <si>
    <t>Pygocentrus nattereri</t>
  </si>
  <si>
    <t>A0A4W5MLS8</t>
  </si>
  <si>
    <t>MADSAEYREAPSDLLPLAYLQDKYPFLKKDLVWVFEKWYKWTEKEGNCQYPKTGSFDKERCRVVREIVKGRQANKDKKKATELYITVLRLLTTEGQILYAQSQLKTPVALEGRKTGNTGSGPVCPTAHPPYEDGGAGKAVNPQSLEDCLSPLISMIVRGEMREEDDERMKSDRQNISRDGKKEAEEWKTLSSYRTPTSPYLLGSPTFPLDGRTDLPKWTGRKNRPPRVDGQEERTSQGGRAGRTDLPGWTGSDDLDRKKKGKGGEKENMYLKVRTSRDKFYEQKLEKEEKAEIEDQLGEIGRKRKEKRRDLAALGDKEDEETERKMGQLKEEIDSLDTATDGLEEGLRKMRLNPTPKKSSSSSDYRMYKTDPQGQVYVEYKPWRFGDIETAVKGMVRITKGADTWIRDFENKHGHQDMCLGDIKALLSHVLTPGQFSDAMRICQLDTQPPELRLGQFRAELWAHLRTTFPMIRDLSRLTDHVYGVDTDFDIWIDGLKRKWVEELGVRHDNTFETEEIFYDTACRNSPDKVQAKARDVVGWHRMDGPTKEDHLRHFCRMWSNEKTEEKTRKAGLDDALKKARLEQLEKANKSTGGPDLVRMNTPVPVALFSGPGAAPQPFVRFPPQAYGNPQPFPPPTPPMGPVQSWGCGQFGHIRNRCPQGPQYTRAWNPQPGFRRRRGGNYRGGNRGRYQGQGRSWKKNKDHGGRLTYVNQAGDLKIDIENHYTRIPCTPEIIEYSPQQRQDEDDLSSVPDYLWSKGGHDVGLIKSAEPVLVRLKPGYEGPRQKQYPMSPEGEEGLGTTIGELNQGQVIYPSNSPYNTPILPVKTPTGKYRMEQDFRHLNQVVDSEFPLVPDPSVILSRVPPEASTFSVIDLHGAFFSVPLHPDCHNLFSFSYKGTQYTYNRLPLGFCESPSIFNRVLQNDLRDVVFPGGSTLVQHVDDLFICSPTPEICKIDTLHLLKELAVRGHKVSKEKLQLWKPKVLFIGLEISQHQKTLSKERIKTILTTPRPVNIKGLMSFLGCTGYCRNWICDYSVIARPLREMCSGRPSEKLVWNKDQAKAFEDLKRALASAPALDLPDFKKHFYIYVAERGGFASAVVTQKVSNKHKPCAYYSTRLDNVVRGMNPCVRSLAATADAIEKSASLILMHNATVYVSHGVLALMNQKNSCPTAARLAGYKTLLTQPNLTIERCATVNPADLLAARQEGAPHCCE</t>
  </si>
  <si>
    <t>LNQGQVSPYNTPILPVKTPTGKYRMEQDFRHLNQVVDSEFPLVPDPSVILSRVPEASTFSVIDLHGAFFSVPLHPDCHNLFSFSYKGTQYTYNRLPLGFCESPSIFNRVLQNDLRDVVGSTLVQHVDDLFICSPTPEICKIDTLHLLKELAVRGHKVSKEKLQLWKPKVLFIG</t>
  </si>
  <si>
    <t>LNQGQV-SPYNTPILPVKTPTGKYRMEQ-DFRHLNQVVD------------------SEFPLVPDPSVILS----RVPEASTFSVIDLHGAFFSVPLHPDCH------------------NLFSFSYKGTQYTYNRLPLGFCESPSIFNRVLQNDLRDVVG----STLVQHVDDLFICSPTPEICKIDTLHLLKELAVRGHKVSKEKLQLW--KPKVLFIG</t>
  </si>
  <si>
    <t>Hucho hucho (huchen)</t>
  </si>
  <si>
    <t>A0A672FP86</t>
  </si>
  <si>
    <t>LRVEGMDIDFMVDTGARYSSIYLLPPGASITPKTVSLPGFEGKPNDLHFLSPVTVTIASQIARHSFIFAPQCPINLLGCDLLIRLCPMIKCTADGMILIFPDGSTFHCSQQADSMLMMEANKELPEPMRPLADSMLDSLPPSVWSSSPTDIGFCNIEPVTFSFNPEPVYQKQYPTSPAGEEGILETIDGLLEAGILVPLSEPSPWNTPILPVQKKEGKYHMVHGLWAINTAVTTPQLPVPNPFSALGDLTPSHKFFTCIDLANAFFSLPLSPAVAPIFAFTWKGRQYSYSRLPQGFELSPGIFNAILKSLLTGLVLPDGVLLVQYVDDLLLAAPTESTCLEATKSLVLWLHSKGFKCSRGKRLTKSCLLQPKVPPKSGSHVLSWGPTEWPAAVNYSCPSKTSVHWSPQLLFSSSVAPWKR</t>
  </si>
  <si>
    <t>LLEAGIPSPWNTPILPVQKKEGKYHMVHGLWAINTAVTTPQLPVPNPFSALGDLTSHKFFTCIDLANAFFSLPLSPAVAPIFAFTWKGRQYSYSRLPQGFELSPGIFNAILKSLLTGLVGVLLVQYVDDLLLAAPTESTCLEATKSLVLWLHSKGFKCSRGKRLTKSCLLQP</t>
  </si>
  <si>
    <t>LLEAGIPSPWNTPILPVQKKEGKYHMVH-GLWAINTAVT------------------TPQLPVPNPFSALG----DLTSHKFFTCIDLANAFFSLPLSPAVA------------------PIFAFTWKGRQYSYSRLPQGFELSPGIFNAILKSLLTGLVG----VLLVQYVDDLLLAAPTESTCLEATKSLVLWLHSKGFKCSRGKRLTK--SCLLQP--</t>
  </si>
  <si>
    <t>Salarias fasciatus</t>
  </si>
  <si>
    <t>A0A3B4BME9</t>
  </si>
  <si>
    <t>MALAVTVPEELKPYYRAGEETAPYVSLAISKNHTQKSLGPMTKLAAMLHYEPTVQPEVFYNDNNHIFKIILPQDMGDITRTSKQTRHRTHMKIPDSEKYLNQVPNHIWMTHPNDAEQTKLVFRVELTTDRLINRPQYPLKLEQMAGIEEIIDGLLMAGVIHETHSEYNTPLFPMKKSDLVNWRMVQDFRPINEVTAGESHPVPDPYIALNNLLPQHQFYTVIDLANAFFTINIAPESQKCFAFTFNGKQYTYARMPQGWKHSPGYFNNFLTKDLTDLTLSSKCTLIQYVDDILIAGPTSQDVLQATVKLLTHLSTKGYEVNSLPG</t>
  </si>
  <si>
    <t>LLMAGVSEYNTPLFPMKKSDVNWRMVQDFRPINEVTAGESHPVPDPYIALNNLLQHQFYTVIDLANAFFTINIAPESQKCFAFTFNGKQYTYARMPQGWKHSPGYFNNFLTKDLTDLTKCTLIQYVDDILIAGPTSQDVLQATVKLLTHLSTKGYEVNS</t>
  </si>
  <si>
    <t>LLMAGV-SEYNTPLFPMKKSDVNWRMVQ-DFRPINEVTA------------------GESHPVPDPYIALN----NLLQHQFYTVIDLANAFFTINIAPESQ------------------KCFAFTFNGKQYTYARMPQGWKHSPGYFNNFLTKDLTDLTK----CTLIQYVDDILIAGPTSQDVLQATVKLLTHLSTKGYEVNS----------------</t>
  </si>
  <si>
    <t>Periophthalmus magnuspinnatus</t>
  </si>
  <si>
    <t>A0A3P8QWF9</t>
  </si>
  <si>
    <t>MSLAVYSPPRDPFHVTLFYDREDNDIYREQFQSDLEGQTWNVQTHNIYVGPEGVAAAVKFTDEQLPWYNVGEDSAPHITLAVHEGHGPRDLGPMVKRALDNACWQSTQIPNVWYAPRCKIYRITCLSNDAVILEHKEISRIHGRERMDHPDAVAELSKLPGTLWSAGPTDVGLANCSPVLFQLKSDIPINRPQYKHKTEAEEGIAETIEGLWKAGVLEPSWSFWNTPILPVEKHGTGKYRMAHDLRAINAMLRTDTVPVPNPYTALTEITGDQKWFTCIDLANAFFCLPLHESLRDIFSFTYRGRKFRYTRLPQGFALSPGIFNQVLKEALSPCQLPGGCTLIQYVDDLLIAAPSAAACTAASLVVLNRLAECGFKVSKEKLQLVRPEVTFLGRVIAHRSVGLMNTHRDQILTHPKPRTVKELLSFLGLTGYSRQFIPNYAGKTAPLRDMIKKVGVRNLKAELPWTPDTETAFISLKQDLSRATDLATPNYDEAFYLDVSETKGVVNGVLFQKKGGGRDVLMYVSIRLNSTEARHPTCTQHAAGVAKIIQKTAHIVREHPLKVLTTHSVVAYVNSQAFTMTPLTQQRLSKILEAPNLIFTHEGINMADLMGSGEPHDCIKKAQVEGKIREDLKAEPILGAEDWFTDGCCHRDEEGLKAGYAVVCRVGTEFQVKEAGKIEGQQSAQRAEVIALTRALRLAKNMRVNIYTDSAYAFGAAHVELVQWKRAGFRTATNAPICHKKEMEELEKALEDPDEVSIIKCKGHSQADSMVARGNQKADEAAKEAAGHKGQRQLVQVTPEEEVSTNSMEEVRQAQEETSPEEKGVWENKGAWQDGGLWRGPDERPALTVKMAEQKVNEAHGLGHVGVKQMERNLCRWWHPDLRRMILEKARTCLICGAHNPKPAVKPEAGKFLMPERPGEEVVIDYTDMIDTGPGGVRYLLVCVDVLTGWPEAWATKREDAKSVIKCLINHYIPRHGFPKRIRSDNGTHFKNKDLQEVERMLGVQHKFGTVYHPQSQGKVERMNLNLKNKLAKICAQTGLNWVAALPIALMTIRCSVNQSTGFTPYELLTGRQFPAPWTVVPVEQPRTSNRSHAEYFNELKALVSSFTKQVTCERPTGNGEVPDAKAVWLKVIKRKWKEPRWTGPYEVTARTATAVQLKGKGDTWYHWSQCAPAHESLVEENSSSKNAGVKKQRQNKPLHLCNGPTSSPPGRPKKEEQPRRRSPRLQKGVVTN</t>
  </si>
  <si>
    <t>LWKAGVSFWNTPILPVEKHGGKYRMAHDLRAINAMLRTDTVPVPNPYTALTEITDQKWFTCIDLANAFFCLPLHESLRDIFSFTYRGRKFRYTRLPQGFALSPGIFNQVLKEALSPCQGCTLIQYVDDLLIAAPSAAACTAASLVVLNRLAECGFKVSKEKLQLVRPEVTFLG</t>
  </si>
  <si>
    <t>LWKAGV-SFWNTPILPVEKHGGKYRMAH-DLRAINAMLR------------------TDTVPVPNPYTALT----EITDQKWFTCIDLANAFFCLPLHESLR------------------DIFSFTYRGRKFRYTRLPQGFALSPGIFNQVLKEALSPCQG----CTLIQYVDDLLIAAPSAAACTAASLVVLNRLAECGFKVSKEKLQLV--RPEVTFLG</t>
  </si>
  <si>
    <t>Astatotilapia calliptera</t>
  </si>
  <si>
    <t>A0A669EMB6</t>
  </si>
  <si>
    <t>MCKLKISLISCYNGITITQSDYDYMMVKYNPVTPAFAYGWKLEEGPLVAEFIQATRNCMPPDVCFMAPGELSCTSHFSLHGPDDSYEEEWSRTENDLLTVTCMFWSSTFAALAISLTDEQRNMFTMDASVPHVPLAKAHSCQWEDMGEFMHRCYRACDWETTEDPTVLFSREMKAYRKTMTYTVHCVRSVELVNIAVSHCLLQTTPPLNSSHPLLTEVPDGLWASSKYDVGLIKDCEPVVITPKSSFRPCQRQYPLKQEAIEGITPVFESLLKAGVIIPCPTSPVRTPLFPVKKIRGPNEPVEWRFVQDLQAVNKAVIPRAPVVPNPHTILSQIPSGAMWFTVADLTNAFFSVPVHPDSQFWFAFEFQGKAYTFTRLCQGYCESPTIYNAALRDSLSDLILSQGTVLLQYVDDLLLCAPTQEQCLADSLTLLTHLHHKGHKASKSKLQFCKEQVTFLGHVISYNSHQISSKRVEAVMTIAKPHTKKQMMSFLGTTSYCRNFIPHYSSVEAPLTALIHGASLSANDRISWTPEAEAAFTSLKQLLQTAPVLALPDPSKPYTQMVDEKNGFMSSVLLQQHGDSLRPVGYYSSKLDPVAAGLPGCLRAVAACEKAILASRDIVGYSPLTVQVPHAVSLILLEQKTSHLSAARWLRYSSILLDMPNITVKRCTTLNPATLLPTREDGEPHSCTAVLGETCTPRIDLLDVPIENSDIVLYVDGSSSRDSRGTNRVGFAVCSDHATLVSGSLPRHFSAQTAELVALTEACKLAESQSATIYTDSRYAFGVVHDFGALWKHRKFLKSDGKPILNANQVAALLDAILLPARIAVVKCAAHTGKTDSVSQGNAAADAAAKAAAEEGLPFQLVLAPLSTPNLADLPAVQSFASQPEKTLWRKHGCTLVDSVW</t>
  </si>
  <si>
    <t>LLKAGVTSPVRTPLFPVKKINVEWRFVQDLQAVNKAVIPRAPVVPNPHTILSQIPGAMWFTVADLTNAFFSVPVHPDSQFWFAFEFQGKAYTFTRLCQGYCESPTIYNAALRDSLSDLIGTVLLQYVDDLLLCAPTQEQCLADSLTLLTHLHHKGHKASKSKLQFCKEQVTFLG</t>
  </si>
  <si>
    <t>LLKAGVTSPVRTPLFPVKKINVEWRFVQ-DLQAVNKAVI------------------PRAPVVPNPHTILS----QIPGAMWFTVADLTNAFFSVPVHPDSQ------------------FWFAFEFQGKAYTFTRLCQGYCESPTIYNAALRDSLSDLIG----TVLLQYVDDLLLCAPTQEQCLADSLTLLTHLHHKGHKASKSKLQFC--KEQVTFLG</t>
  </si>
  <si>
    <t>Oreochromis niloticus</t>
  </si>
  <si>
    <t>A0A3B3BQX6</t>
  </si>
  <si>
    <t>MLTPMLIDTGASYTCVSSAYAAHLPMSDKFVKTVGFSGKTQVTPMTGPVTIIMANKTAKLPILVSDQTPVNLLGRDALCKLKVNILCSPQGVFIDEIGINYQMPQQAQLAKVYWLGNINEQVNNVVSPWKPFFHMQIPKARKPISDYHCTMFYDPSCSEIFEEKWDKLTKNKTVELVTNYIIIGQQGAAIGVETNPFISDWYNVPESTPHITLLVNEGFEPKDLGPMIKTAKQQTWLKTDNPLMFTTKDESMLKILCGTSLIAKPRVITVPTKKTVKQMIQVQENHLKDEMLKQVPDHVWSKYETDVGLVKSANPVQIELKPNVRMPFCPQYPLKPEAEEGISHTIRGLLEAGVLTEVHSPCNTPILPLLKADKSKYRLVHDLRAVNEVVQDWPADVPNPHTLLTNIPPRAKFFTVIDLCSAFFSIPLAEESQYLFAFIYRKKKFSYTRLPQGFKHSPHVFNQILRRDLEGLRISSTLLQYVDDLLICSDTIEECHKDSMTLLKRLSEGGHKVSQAKMQYCQTQVECLGRLIPHGAIAVTPSQLEGVSKAPRPQTVGQMMTFLGMTGFNSEWIEDYAIKTAPLRELMKSTGTQALSTPLQWTREATIAFETIKQEMQTAPALAMPNY</t>
  </si>
  <si>
    <t>LLEAGVSPCNTPILPLLKADSKYRLVHDLRAVNEVVQDWPADVPNPHTLLTNIPRAKFFTVIDLCSAFFSIPLAEESQYLFAFIYRKKKFSYTRLPQGFKHSPHVFNQILRRDLEGLRSSTLLQYVDDLLICSDTIEECHKDSMTLLKRLSEGGHKVSQAKMQYCQTQVECLG</t>
  </si>
  <si>
    <t>LLEAGV-SPCNTPILPLLKADSKYRLVH-DLRAVNEVVQ------------------DWPADVPNPHTLLT----NIPRAKFFTVIDLCSAFFSIPLAEESQ------------------YLFAFIYRKKKFSYTRLPQGFKHSPHVFNQILRRDLEGLRS----STLLQYVDDLLICSDTIEECHKDSMTLLKRLSEGGHKVSQAKMQYC--QTQVECLG</t>
  </si>
  <si>
    <t>C5K5T7</t>
  </si>
  <si>
    <t>MSALDSSESTDARRFILSNFGAVPRNRLVSTVRSMEKAINENRGFGYLSRLESIGEAIEASLVQNDTFKRDVEGASDGPALAELWLSGLEWVYDELVYPYPEERMVAGEESAGGWLRPSLMWAVADIGTKTEGGLALRGRRELCAKVQSAVTVYRNVMETASHKELKTTDSVTTKSEAEHDPRKLAGTVTEDTAYYRSTRRAEQLIKSCGVGTSDGDGDKYISFITTLKSALSCTPFVSEAAKMEFVFLSLRGPAQKYARQQAAKAKIYGMDSDKGYQTLLKILDDKYDNLRARRSALHEWETLRQQSSETVKQYNQRFEEAVLLQEDAGRSDLTMEMKKEKFGNGLTSVAGVAARAMVDPLTHLSFTQYVQMVCGYAQSFEACSTLPGFGKSSPAVQKPVMRTQLMTADMKDPGGGILKSMKSSGGGNLDVSGNVAHCRRCGAKNHTENSCWSNAIRDKERRCSKCGDYSHRRKDCTHKETKCVRCGRAGHAAQVCWAKMRPGTTPSHSKSETGRGSIQNTPDEGKPKEKRIDSAASIIEICNEEAIVEGRINDFVDSNALTISLRVGEKPLAEKTADCVHINALVDSGAGACFVHIRLVELLIKHGILSREDICSIRGVVVTYANGDKASCTSAVRLPIRPNADSVHDTKWLPCLISDTCQHTLVVGRPGMRVLDISVSAVDGGNFYQYSQVPRTMSVVSMVACHAVESTLLKYGSDDETIDVDYTFETVKDSTGQTRLRLKVPQIEKAGIMPYSESVRPRSYTDMRILHHRFLQMEKEEKVERVPVGEAVVQLEPVLVDKHQHAGDRPRMYPIDPDELKARYRVTLDMRPVNQMVLATDSKEFMWLPNAMASRVRTVKPTDQRQHQSSAQDILRSIPEECANFFAKIDLSEAFYAIETPNGIRRLASTRTQADDGTSVFWRFTRLVQGWTWSPIYFSRAVQYILDTIRGRLPKGVVVRHYQDDLLVCGASADAVNLALAELSSIFTSHGFHVNDKKTVFATDTIVFCGFLLSKGYYKPCPTRKDLSKEAAEAAWLEFCGFIKNRAERQAARLRSWTGRFQFLRGWLTPQLMEDLNK</t>
  </si>
  <si>
    <t>MEKEEKVAVVQLEPVLVDKHQHRYRVTLDMRPVNQMVLATDQHQSSAQDILRSIPEANFFAKIDLSEAFYAIETPNGIRRLASTRTQDVFWRFTRLVQGWTWSPIYFSRAVQYILDTIRGVVVRHYQDDLLVCGASADAVNLALAELSSIFTSHGFHVNDKKTVFATDTIVFCG</t>
  </si>
  <si>
    <t>MEKEEKVAVVQLEPVLVDKHQHRYRVTL-DMRPVNQMVL------------------ATDQHQSSAQDILR----SIPEANFFAKIDLSEAFYAIETPNGIR------------------RLASTRTQDVFWRFTRLVQGWTWSPIYFSRAVQYILDTIRG----VVVRHYQDDLLVCGASADAVNLALAELSSIFTSHGFHVNDKKTVFA--TDTIVFCG</t>
  </si>
  <si>
    <t>A0A7J6Q599</t>
  </si>
  <si>
    <t>MTAPPSVVSSGDGRGGDSQHMVPDAGLLACLLGVPRDDLLYCSDQDLELVLSRFSVEEKPVGERVALRKLLVQIRGKALGGDPRGEGARTFTSGDTASTATAQIPAAPPGGDGGQIGRPRAQSRLSNLLTEISDAGSMPCPGGVARAMQGIAQIPIPGNAEYQGDSDARPITSWIREMTLTSRVYELNPSDIWRLLLRALSPTCRTKLLGHLERAGCISAPVEERLQEAERFMLSSYRVTDDPVRFRSRLSAVTHRQGECITSYTSRFSTVVEEGQSLGLSSTSEEALDLYRKNLTPKYQGLANTLYCGCNDVESLSSSLARWELVNLPSVVGVKALDTILPSAAGVKSTIAEDPGDFLAALGQARDFQRSKRFCWECKDPSHLRRDCPVYKKRLAEEAAAKRPEVGSTVVAAPSIPPGPPGFKVVALPQDTSRVAVLTDVDALGAMAGAADDAAVPLVLRSPGGLCGAEIQVLLDSGATGYGFMDETCFKDMIAAGVIPATTDTAASLLGGVRFGDGRFVEARGVVHLDIVDCDGRNVVQGAPFKIIPVLRPSVIIGARLLGSSDELMRLLSARLRETSLPGLTLPSFVAACGDEARCARVADIDATTVLIDEHEGRLRARCQPFEDAAIVPHAEAQRRRSKTKQLLIHRRLVIAEREGKFERIRPEEALVVSEPVLCDKLGSSGALPDVTSLSDEEIRKRWRLTLDCRTLNSYALVEVEKVDGTTKHVWAPSASGNLIVGEVKGHQFQRTAMQILAAWPSSMRSHFARIEIRDAFSGIARPPGTKGIFVTRSVSPEGTTHYWSATGLTQGWCLSPLLFSRAIDRVLLEVDVALADAGLLVKTAHFQDDLLLGARDERSLRQAVAVVKEVLARYGLEVAADKLELGTEAVFCGLRVRGNQVMPSSKKKLTGAAVEQAVSKLYTVRTDADRALFIRRWAGVFNWVRRWLPADAQHALAALHSAKDLASIEEHLRCLVDIYFTGLTPLYIMGTEDDFSVEGTVILCDANKTGWGAILFQVVCRPSQDTVDDSSDPDYELCAATFRKTFGVHVKPGYTLQLLPFALEGGAFRPKQQE</t>
  </si>
  <si>
    <t>AEREGKPALVVSEPVLCDKLGSRWRLTLDCRTLNSYALVEVQFQRTAMQILAAWPSRSHFARIEIRDAFSGIARPPGTKGIFVTRSVEHYWSATGLTQGWCLSPLLFSRAIDRVLLEVDLVKTAHFQDDLLLGARDERSLRQAVAVVKEVLARYGLEVAADKLELGTEAVFCG</t>
  </si>
  <si>
    <t>AEREGKPALVVSEPVLCDKLGSRWRLTL-DCRTLNSYAL------------------VEVQFQRTAMQILA----AWPSRSHFARIEIRDAFSGIARPPGTK------------------GIFVTRSVEHYWSATGLTQGWCLSPLLFSRAIDRVLLEVDL----VKTAHFQDDLLLGARDERSLRQAVAVVKEVLARYGLEVAADKLE-L--GTEAVFCG</t>
  </si>
  <si>
    <t>A0A7J6U7G0</t>
  </si>
  <si>
    <t>YRIGCRALERAAVMPFSDPPRRRSRFQGELIHRRCCIQEAEGKLRRIGPALARCISEVVLVDKRKPEDRQGPTKRVEDMSDDEVRKSWRVTADNRRLNSLKLCRISESGEQLVWAADAEVGDNAKRAHVISQHQRTALSILQGWPANCREYWACVDISEGFTQIELPKDLQSIFCIRSYDEQGNECIWASTRLSMGWKMSPLFFQKAISTLVSEARARVPNEPIYISHFQDDIIVGAATVELLKKGLKVLEDVCRERMLPINADKCEQGDTVRFCGLRVRGCRVQPEGKHALTKELVRDAVEQFDKLPVGQRASWIRSWAGRFEWVRRFLPPYLQATLARLHRADPEGLEAAELLRELGEEYFQAAGPLFVMSGGGQMKIMASIVAADANKAGWGGALYYLISVPKHEADSFPDLPEMENLINAAVESDLPLNPRTDEGYRLVPVCYDGGAFSKQDQDRSSTFRERKAQLLAVSRFMPMLTAPCIVASDNKNCKAHWHTVDDHVEREGDYRMWLAFQRTVASTIWVPRETMRLVDAIARICEDDLVDDMPDGFHVEASSDSVKCLLTEAGTGDQRADGTDHLSVTTEANLDLKDAWMHHVGMSDAEILRKQEECEECGSVKKKLAERRTIRGGPFVVDASGILVKRACYDAAGYPLDRLFVPMSLREEVARNAHEANGLHLSGKELARTMGAWAYWPKMKKLTTAIARSCPTCQLVERDGRERPPPGTRLPPKFPEAWQAVGVDVLYLGDAGEKALSCVCYYSSFLELIPLESEDAESVVEAMAYCFARHGYPDHVSSDNASYFAGQRVQDWAARCGITWSFSNPNHPQCGGWWERKHRDACRALRKILAASSGRWYDRVVLASALWVVNNTEIGSSG</t>
  </si>
  <si>
    <t>QEAEGKPARCISEVVLVDKRKPSWRVTADNRRLNSLKLCRIQHQRTALSILQGWPNREYWACVDISEGFTQIELPKDLQSIFCIRSYQCIWASTRLSMGWKMSPLFFQKAISTLVSEARPIYISHFQDDIIVGAATVELLKKGLKVLEDVCRERMLPINADKCEQGDTVRFCG</t>
  </si>
  <si>
    <t>QEAEGKPARCISEVVLVDKRKPSWRVTA-DNRRLNSLKL------------------CRIQHQRTALSILQ----GWPNREYWACVDISEGFTQIELPKDLQ------------------SIFCIRSYQCIWASTRLSMGWKMSPLFFQKAISTLVSEARP----IYISHFQDDIIVGAATVELLKKGLKVLEDVCRERMLPINADKCE-Q--GDTVRFCG</t>
  </si>
  <si>
    <t>A0A7J6L5U8</t>
  </si>
  <si>
    <t>MDKEKVEQRPHLAVFSGAVDGQTTTLSTDETVKEKEKTPTKTTTRIPPPTRTYNTRFRLQQQGQGGSSTSTTQRPTSLTPKTDKFRHKGKGKKKGKSPLVDKTSPSSSAPATSPEKSFMSVKSDDSQGDTVGMMSVSCTALVRSSSNGCSSNVPKQHDLYVRLREPLYAGDVPVVVYVDTLSTFSLVSQKLVLQLCDSSVWSSSDTTNDSGKHDSLATVNGSSDIIGAGSVQLSGLPGLLLNVSVKVVPSSPSMLGNNVVVLGLRALRLLKATITLEDDPTLFIGRVGLTVPLVCTRASSEFSNDIPVAITATPAGSKLKDLPLCVPTTQSVNYQGITVDGGNYDILHYSDPNFEKKLLQLDEEALQDWVTDTYANFKPPVLRVQLRSGAVIKQQTPYPVSPKIQEDAKKLVSEFVQQGRLSRVGWSNDQYISPVFYIRKKSAALRMLCDLRSLNADIVTEYSGFVPHLLASVNTIPTAADGAKFYTCDDIANAYWTLPIDPSCRHLFTISLHDGELLCYNYCPQGLSSAPEQFCQSVWLTLQHGLGLHCYRWYRCYIDDLLTFGPTREAVLGRRRVLRCILAHFGRYFADKNVSVTDPVEVIDYCGLEINRDGVRMSKASAEALMTIFEQRPTGKKQLQSALGIIQYHRLGFYDPKEPFNKFATLLARFYSKLQDKRWSWRPEDQEAWDSLLYANLPITRPTAFRVLPESAIWLLCSDGSDSAVGGGIFFVKDISLEQFHEEPIERLCERGVLLGCWSAALDSQQRRWPVFDRECLGLLTNWRKYWKLSGKYHMVPRRIPNMITVPLGASVLMSDEIDCDYEDYDAIVAVAGADGVTSGEVEEDRHEVEDGEGADGRKKSSTSSDEVQDDPDNPDKTKTGLTPAPSPNVPKPAEQSDQPRKTAKSFDLGEKFHGTGTQTLSTGTLSLRAAV</t>
  </si>
  <si>
    <t>FVQQGRWDQYISPVFYIRKKSALRMLCDLRSLNADIVTEYGFVPHLLASVNTIPGAKFYTCDDIANAYWTLPIDPSCRHLFTISLHDELLCYNYCPQGLSSAPEQFCQSVWLTLQHGLYRWYRCYIDDLLTFGPTREAVLGRRRVLRCILAHFGRYFADVSVTDPVEVIDYCG</t>
  </si>
  <si>
    <t>FVQQGRWDQYISPVFYIRKKS-ALRMLC-DLRSLNADIV------------------TEYGFVPHLLASVN----TIPGAKFYTCDDIANAYWTLPIDPSCR------------------HLFTISLHDELLCYNYCPQGLSSAPEQFCQSVWLTLQHGLY----RWYRCYIDDLLTFGPTREAVLGRRRVLRCILAHFGRYFADVSVTDP--VEVIDYCG</t>
  </si>
  <si>
    <t>A0A7J6KMT2</t>
  </si>
  <si>
    <t>QIKAMTDAELEKKASDYLQSINYKSPKMEFAVPQEHSDGLYQCDAPFNIPSGLVPGVKHKIDKEVKAGHWKEVPRSNALWISPAFAKGKGRQIQEGEYCGYEEARILIDLRRLNSLVEVPEHYHLGNANVETFMRTVNNDSCWFSCIDIDSAFESLEVTEEGSNLLCFNIMGKVYKSTVALQGFSYSAMCWTYHLRHGLQAALGANFTDMCAIFVDDILVFGKTYDQCMARRRVICAVLRALKKKISTKTPATVTTHIDCVGLEWSSDGVKLNKENEATLRTALTTTPKSGAQLRRLLGSVNFAQGAFPYLEKRSDLSSAKKTLFALVDVKPFRLTQEGRQALAVLANAYGNAPLALHSYGNLISGVNTCWTLIFDASEDAVGGALYRCKGSTSDIDTEDLKDPAKSSLVGVFSKALDVHQRGWAVYEKEIYSVLTGMRKWYRLLVATTKPTTKGDPMAVPKILILTDSMVCMYRWRDFKLP</t>
  </si>
  <si>
    <t>EVKAGHRALWISPAFAKGKGRQEARILIDLRRLNSLVEVPLGNANVETFMRTVNDSCWFSCIDIDSAFESLEVTEEGSNLLCFNIMGKVYKSTVALQGFSYSAMCWTYHLRHGLQAALTDMCAIFVDDILVFGKTYDQCMARRRVICAVLRALKKKISTKTPATVTTHIDCVG</t>
  </si>
  <si>
    <t>EVKAGHRALWISPAFAKGKGRQEARILI-DLRRLNSLVE------------------VP-LGNANVETFMR----TVNDSCWFSCIDIDSAFESLEVTEEGS------------------NLLCFNIMGKVYKSTVALQGFSYSAMCWTYHLRHGLQAALT----DMCAIFVDDILVFGKTYDQCMARRRVICAVLRALKKKISTKTPATV--TTHIDCVG</t>
  </si>
  <si>
    <t>A0A7J6TSX9</t>
  </si>
  <si>
    <t>MTTLLRCGGTLVSCSAQACTEITAFGGSSVKVLGSAVLTVCLMSRRVRWKLFVVPDVTQLPVDYILLGLNTMSGMDTVVNIPPHPQRPSLLFRAINVQVTAVYDVANLKASREPNVSPTVDLSQSTATFLSWIESASVEDIGNKVKANLRRFKWRPAEVNFLREDPIIHQKPFRLRDDKIDALEEKLSAMVAAGVLHEVPYSPTDHISNCFVIKKTSGKFRLVTDLQRVNSRVQELDLGYNNDYVEDVHGCLQRLKSRDSKTGEIFYALLDAKDAFHNIPLVAPSRRYFTIQFIDHNGDIHYYQYHYLPQGFCHSSQHWLYNVALLLRTVTGLQDPACVGIVWYMDDILIQATSHIMCTKIMKFVQVALQTVGIDTNDKLTQPSLSLEAFGLYFSGSRWRVNDASLEKLAEATASPPTNVADLRSKLGVMNYCRNGYRSSTASGSLSSLAAPFHGLITPEATKKTRIRWTDELLKQWNVLTKAH</t>
  </si>
  <si>
    <t>MVAAGVYTDHISNCFVIKKTSKFRLVTDLQRVNSRVQELDDYVEDVHGCLQRLKGEIFYALLDAKDAFHNIPLVAPSRRYFTIQFINHYYQYHYLPQGFCHSSQHWLYNVALLLRTVTCVGIVWYMDDILIQATSHIMCTKIMKFVQVALQTVGIDTNDKLTQPSLSLEAFG</t>
  </si>
  <si>
    <t>MVAAGVYTDHISNCFVIKKTS-KFRLVT-DLQRVNSRVQ------------------ELDDYVEDVHGCLQ----RLKGEIFYALLDAKDAFHNIPLVAPSR------------------RYFTIQFINHYYQYHYLPQGFCHSSQHWLYNVALLLRTVTC----VGIVWYMDDILIQATSHIMCTKIMKFVQVALQTVGIDTND-KLTQP--SLSLEAFG</t>
  </si>
  <si>
    <t>A0A7J6KXQ8</t>
  </si>
  <si>
    <t>MSIHSFSSRHSIPQLEEVNEDSMSGAQTAFEEPFQDPEHPPAKGSTGSGVSGNSSSSSKSKIDNIKDPVDPDKDKIKHKPTISDKSSLSDISREKAPRTSPTSSLTHVFRECAKKNGYTTPTVDCVQAVYSALHFPSSSCFETIRTSWKCSIIVSLAMETKKWVSQIDKSLDITKVKDATSFQRQLQRSLDILENECGFHNAVSICIVISWLTDTTCSRRLVVRTALHEWLSTPSSPSSTTSDEAVGVIDYYNSTGYLWLVSSDWQEGWLSLATYILSALIKDDRCQSDLVKLRSDWINLKQKTDSVPLFLSKESELYQLYTDALLRYNLPLPSAFERVTSLISNSSPELRAYVSKTIRDNEAVVHDLTYGECKDMFLKFHRKVSMVLSKDVKSKESQKDKNSKPRCRWCRRRGHKDEDCWFKPDQSSSSAEKSDVMAKSSSSPQDSPDTSQSSSKPSTTTNDKSDKKGKNNHNYNKKQVVKSNFTDKRADDAGVVTRSQTGKLPSTTPSSYASKTFAILPKQPTDEEIKVCMSTGSSVGAVSLLYVKATLVDSPYQCILDTASCYTLTGPRVLSFPGVISEPISTSASTFSGHSLNITHEVILPVCLGDHHFNVRAYVCATASLLRDDQILFGLGTLSNMGAVIDLAKSSVHFSALEVDCELYSVGDSPGVAVVQTVAIKDQPDDDDDDLNDKFNGLSLPTASFSVEPTDPIIRPTPWKGFDPVRQQRLDELLGDLEAQGVIERIDPSAHPDLHVSRAFAIHKKAVSESGQEKWRLVVDFRQVNSRLVTLSEGLKDFVDCQEVLIRNVSSTERYYAVVDVSNAFHCIPITNASSLVVGITNGASRFWKYKKLPQGLSCSPLWWAYALKIFISRLVSKDVADIQGCGYATYVDDIIVFADDEITCQRRLQRLLKALRLAGLTPNEGKTQMVSSRVEICGIIIDNGSWYLNSDHQQQIRDMAKKVPKTPNDLRSALGIA</t>
  </si>
  <si>
    <t>LEAQGVPDLHVSRAFAIHKKAVKWRLVVDFRQVNSRLVTLSDFVDCQEVLIRNVSTERYYAVVDVSNAFHCIPITNASSLVVGITNGRFWKYKKLPQGLSCSPLWWAYALKIFISRLVGCGYATYVDDIIVFADDEITCQRRLQRLLKALRLAGLTPNEGKTQMVSSRVEICG</t>
  </si>
  <si>
    <t>LEAQGVPDLHVSRAFAIHKKAVKWRLVV-DFRQVNSRLV------------------TLSDFVDCQEVLIR----NVSTERYYAVVDVSNAFHCIPITNASS------------------LVVGITNG-RFWKYKKLPQGLSCSPLWWAYALKIFISRLVG----CGYATYVDDIIVFADDEITCQRRLQRLLKALRLAGLTPNEGKTQMV--SSRVEICG</t>
  </si>
  <si>
    <t>C5KV83</t>
  </si>
  <si>
    <t>MKLGRSTIILGMETLKRLEATLHTTDDTLYCGALGSTWSLSPYSGGSISSVLTDTRLKLPTRSKVDERLKGWSFPKVTVQLKPGAVRPCPKRPYVCRKREMQAMELMVKNLEKNGIITRLSRAAVDHRQVWISPAFAVPKAAADDVAEPLTEDNVDRAYRLVVDERCINESVMDLLPSWGTYMRSVDECLSELPSSDVWYAGIDVGQAFFNLEYDESCVHLFGFSYYDSDGEVQYALFRYMTMGFKLSSFYWAYSIHSLLSTAIPEAYCTDGPTHILTFVDDILAWSRFMDECVHLKSLLVYILERVNAKAPIAKRKGPARKIDYLGLTLVQGDYRVSDSTLETLRTNLESKPLTLRGLRTKLGLLQFCRSLWRPERNRADKTLSHLTAPFTSLVGSMVAAKSKKTASLHWTADLEKAWKAIGDNMGDAFVPFHSQLDNWDGMQLVLMSDASPEAGAACLWRLSRDKFACNADQISADWLADNAQLIGVWTHKWSTYEKAYDIADRELYAICHALSHWRQLILSFLNFHKLHSSDKHHGLGRVTVFMDSTSALGKIEGRLNSSTYQPTTRQTKRWLSWLADLLEYDEADLTYRHAKGKDNSFSDLLSRLAQGGQRYVPEGGGEAFVLVTSTSPSQSELPTVVGYHGSFCLCPRLHQMHSGG</t>
  </si>
  <si>
    <t>LEKNGIRQVWISPAFAVPKAAAAYRLVVDERCINESVMDLLTYMRSVDECLSELPSDVWYAGIDVGQAFFNLEYDESCVHLFGFSYYDQYALFRYMTMGFKLSSFYWAYSIHSLLSTAIPTHILTFVDDILAWSRFMDECVHLKSLLVYILERVNAKAPIAKRKGPARKIDYLG</t>
  </si>
  <si>
    <t>LEKNGIRQVWISPAFAVPKAAAAYRLVV-DERCINESVM------------------DLLTYMRSVDECLS----ELPSDVWYAGIDVGQAFFNLEYDESCV------------------HLFGFSYYDQYALFRYMTMGFKLSSFYWAYSIHSLLSTAIP----THILTFVDDILAWSRFMDECVHLKSLLVYILERVNAKAPIAKRKGP--ARKIDYLG</t>
  </si>
  <si>
    <t>C5LP46</t>
  </si>
  <si>
    <t>MTEIRKLADNFPEAPAYRDVLATLDWDNLDKPNDDTFIDETVTGFEALKDPNTNVRSWLARWSALVQERLKSSSGSVSVGDDPSMTAQGVFKYLLYGAEVADVDLEMATLVSAAVATSAVKKTLRLHRIAGLGSAKTHEDRVVFVLKRREAADKKNERHVEDVPTERQKLSKVKNDPHKLPLQVSSPFDGPSNTLPYTMFRTALVTAMKFYKLNEDELVVYLFRNLSPGLGLDIILTDVGAADASLTAIWSALDKRYSALDTPSGVATRWERLYMRSGENVNDFCRRLRSEAQLFRTVTGMILTPELIAARFLGGLRRELRTSLESVYMHRLSSLTLEEVREAAIYIENKDRRGSVDQNVTRKDHPKSTTTQERCVETPGTAAGKSSSSCGYCSDHKIKGAVKHTRETCWKDPANSAIVPAWYKPRLKAKTDGVDDKGDGKIFFSKGSSLRHLKAIAGGTNIRLVVDTGADYTIMSRQAAKRCRVSHREPLEDPIVIGSLSSSASLRLSERGRLTASVQGESGNRSTVTLHVYLVDGELLHESLREATVLLGVGTLTRMRASIDVGRDALTAHELGVVWPLFPTGEDARENDMPVSAAPCSDEESTRADHDNTAGLSIPDNETIRDRLKTWKWPQVYVEMKATAVLPARRDPYPCKDIERKAMQMLVAQLERDGFVKTVTLDEVRMGHIWVVPAFIVEKNSAEQQPSIGDLTDENVQKHFRLVVDERPINECCKPLPSTWEGYQLPLLQCVESIGANSWFATLDIKNAYFCLEYHPSVQRYFAFSYFDQNNEVHYALHRRMIMGWTHSASYWCYALRRLLDTAVPELLPYMVTYMDDCLLWHPVRAQCEAMLQAVIFAVRTAGAEVPPHKVRGPDREVEFLGMSLGPDGYRVADHTLKDLRLALSDRPQTLRGLRVELGLMQFCKSLWSPVTGGAAGTLTHLTQPLTALIGEMTSTGVRPNARLLWTPEFDQIWAKILRTMVPQTIGFHTASTAQEDMQFVLSSDASPIAAAAVLYVGSRRELLTALDKPLEVDSEWLGNWGRVIGIWTHRWSEAERRYDIIDKELFGLTKSLLHWRYRILETILRIRFSRRGSTDDHEIGRVLALTDSSAALGRFLARNSYVLKPQGSRDRRWLGWLADLSDFPEVDLTVRHVNGPRNRLSDILSRLLPGENAILSEGHSRPLALAVPIVSDAEEGGGRQGGEDLNRLLSFFDNANDFIIDKQKIDNTTKVHGATLAKWCSYFLHTDDTADEDLPSSAVADGDWFSPVGTGSVRYS</t>
  </si>
  <si>
    <t>LERDGFLHIWVVPAFIVEKNSAHFRLVVDERPINECCKPLPGYQLPLLQCVESIGNSWFATLDIKNAYFCLEYHPSVQRYFAFSYFNHYALHRRMIMGWTHSASYWCYALRRLLDTAVLPYMVTYMDDCLLWHPVRAQCEAMLQAVIFAVRTAGAEVPPHKVRGPDREVEFLG</t>
  </si>
  <si>
    <t>LERDGFLHIWVVPAFIVEKNSAHFRLVV-DERPINECCK------------------PLPGYQLPLLQCVE----SIGN-SWFATLDIKNAYFCLEYHPSVQ------------------RYFAFSYFNHYALHRRMIMGWTHSASYWCYALRRLLDTAVL----PYMVTYMDDCLLWHPVRAQCEAMLQAVIFAVRTAGAEVPPHKVRGP--DREVEFLG</t>
  </si>
  <si>
    <t>C5LV36</t>
  </si>
  <si>
    <t>MRESGLALRVLPKAELSALESEALDQRGVGPELYYSPSGNPNVNPHAPQGLAKSGDTDQKQPDGSRKARNKKKHKVVDGKFSQGSAKPTKVDVKNNKRDPKKVLAFKEGRCFDCNEKGHRASECLKRVVESSVAIEKDGSPQQDQCGDPQCTSHFVSTAVAVSYAVPASSGDGHNSIAGKVASLGLISVKQNAGDQLPPLPVANIECKKRHPTIRHRGYPLAPEKRRIAEETLRDYEKKGYIEFIDKDGPPDQWISPCFLKRKKSDAWRLLTDLRSVNKRLPIPRWATSFASLDVKDAFYTVRVSHQSSELLGATVGYHTFRWKVLAQGLCTAPYWWSRQIHWILSGISELDKFKGRVVVLTFVDDILICGDAVETTRAVLEIICKRLADYHIPISPEKTQPPTDIIGFLGMRLSSNGWQPEPAAVAALESLPRTLNKQQLQSVLGTINYLRAAYGQGELQVNLAPLQDILGKNKPYKWTDLHDAALDWLRSALRQHVFDFQPIDSELEEGEGFVLQTDASDCGISYVLWRVRFGECPGALSEMGDLNSEYSGPTPDILAEHGAVLMVGSRRLRGHEKRYATFDCEGLALVEGLRRARLLLLIATKSGRRAPVVVQSDSAVAIHKVQAVPDYSEFTRNQVRYKRWCRWVESVVDVLPFVRIFHCRGSQNCLSDMFSRVLAEADTDTMGVYSTTAVLVCDNFDNSSLCSEEDDEALMNDSLPTDDGVAVLPVAGQRLEEDVPPELIGLVNSNGVRRVDLD</t>
  </si>
  <si>
    <t>YEKKGYKDQWISPCFLKRKKSAWRLLTDLRSVNKRLPIPWATSFASLDVKDAFYTVRVSHQSSELLGATVGYHTFRWKVLAQGLCTAPYWWSRQIHWILSGISRVVVLTFVDDILICGDAVETTRAVLEIICKRLADYHIPISPEKTQPPTDIIGFLG</t>
  </si>
  <si>
    <t>YEKKGYKDQWISPCFLKRKKS-AWRLLT-DLRSVNKRLP------------------I-------------------PWATSFASLDVKDAFYTVRVSHQSS------------------ELLGATVGYHTFRWKVLAQGLCTAPYWWSRQIHWILSGISR----VVVLTFVDDILICGDAVETTRAVLEIICKRLADYHIPISPEKTQPP--TDIIGFLG</t>
  </si>
  <si>
    <t>A0A7J6R6P0</t>
  </si>
  <si>
    <t>ILGIGGYNRWLDAMSIFRTSNGKELGTDVNGFLMDHALSVMKDSEAETRLSCSRTQLSDYEYKEGLMHSVRATGLGLVGQLLLLATVLAPPLAQNVKDTVIDLAEADEAAYLWLEKEENAHVDRGNCVRWLGFVKKVCNAVHLEWSRVVHEEVTVSDALHHYSGLRWTKNCTLDQLILKERDAFHYLSRAGDGGVRLGDQARLDVLNRCLRESNRWGYVLTPELNKILWSARSVPEWVLAAKQIRSDSRRSGLLPDREYQPVKTESSAYASYKVEYQGRRGQNKKTKDDDKVQDAVKRRLTKARGDKKNKQHVRNSRPLRGSRGVTSGSDDENEAAVVCYHCHGLGHRRPQCPYREMEKAEARRLVKTGTKTAVRGQQDRSRETSAPATRTLRSRRAAAARAPDNYKTVTEHRVHATQTIDNGNLGGSGEPNNSPRVQEIDHEALDEPTGSEPVDSPTSSDSSDYYSESGESVHEVLRALRTGVTQARVQHIHSSTCGMDKVVTDTSRLLWVSLTVDSRVMDVYIDTCATVSYIGLDLLDPAQKDRVQPCQERCKGIGGHESLVRGLLKVRCRTVSKAFDVWARVIDGQSPLLLGLDSLHKIGLNLHLVDGQVRLELVDGQVRLELGGNLNSDKWVGQVLRTFSTDSLPELELRVTRENPPLTAVYIPMRQEALDAGNKILDDLVSRGIVEDIDLQAQYLMGPEPWVSNGFAIPKGTQKWRFIVDLRKVNLRLDTSDCNEVSPDVMSLLSSIPSDASFFASIDLRDAFFNVRLVESSKRYLITRFGHRYVRWNRAPQGLALSPSFWSSWITALLRRGGIDVSCVRVYVDDLIIFGRSEHEVNRKVQELLKFFQDCGVAVSLEKVVKAGRRLAALGMELTPGGWSVSQDKIDKLQEMTESKPTTRDDLRSLIGLLQYCRTAYHYVRVPSEFSEDMGALNDLLKGSGRLKWTPVADVAYDRLRLRFKQRFLPFHSVEETAPSTTRRYVIQADASDVAIGFCLWSINVDEDVSADTLAKSGSLLMWGSKVLDSASRSWPSWDREGYAVYVALCRFRPWLISSTTTTYVLTDNTGSLYKWATMEKGERLLPSLQRGQ</t>
  </si>
  <si>
    <t>LVSRGILEPWVSNGFAIPKGTKWRFIVDLRKVNLRLDTSDEVSPDVMSLLSSIPDASFFASIDLRDAFFNVRLVESSKRYLITRFGHRYVRWNRAPQGLALSPSFWSSWITALLRRGGVSCVRVYVDDLIIFGRSEHEVNRKVQELLKFFQDCGVAVSLEKVVKAGRRLAALG</t>
  </si>
  <si>
    <t>LVSRGILEPWVSNGFAIPKGT-KWRFIV-DLRKVNLRLD------------------TSDEVSPDVMSLLS----SIPDASFFASIDLRDAFFNVRLVESSK------------------RYLITRFGHRYVRWNRAPQGLALSPSFWSSWITALLRRGGV----SCVRVYVDDLIIFGRSEHEVNRKVQELLKFFQDCGVAVSLEKVVKA--GRRLAALG</t>
  </si>
  <si>
    <t>A0A7J6NFV0</t>
  </si>
  <si>
    <t>MTPTARVHSGLEEDSWSVDPQKGVVTLSVPSIATKPVHEANTVAQPTRSSNPKKTLFAAKIQVKREDPPVKHRGFPIAPNRLQAAREAIAQLVSEGKIELLTPSQVLDPTQWISPVFLKRKATAVGEPPKYRVLNDLRGVNARLMVHSYPGDGNTPLLVNQIPRWCKAYACIDISSAFHCVEVDVPSRRYLGGVLAGIHFRWRVLPQGLGLSPYWWAKFIRGILSQSGILDKFEGRVVILIYVDDVLLCGREAKDVREAYDQLCAVLAAANIPLNESKSKRPSSAIDFVGLHLDATGWGPKQSAIEALHALPAPRSREELRSLLGTVNYLRHAYDPSDLQVNLAPLQQLLKKHARYQWDVTQESAFHWLKSALKKTVFSFQPLGIPLGESEGWVVQSDASDRGISFVLWRCKFDSSPKPTDVSPGYLSQNGVIVAASGRRLRGAEVNYATFDAEGLAVVEALKKLRPYLLLPTPSGSYPRTVVQTDSSASRSRFASVPTFEDFTQNPVRYKRWCRWAGAIGDLFLNPGLELVHIRGDCNHLADLFSRVLQDCPSNDIGVYAVESGVNDADGNDHDDQCSCCSEYCSSDDDDTGHMVLAVENHSPAVVPMELHQLYRANRIEIDGEALVYTDAKGRRRTYVPEERRSSVLEYSEQQEHWSS</t>
  </si>
  <si>
    <t>LVSEGKPTQWISPVFLKRKATAKYRVLNDLRGVNARLMVHSPGDGNTPLLVNQIPWCKAYACIDISSAFHCVEVDVPSRRYLGGVLAGIHFRWRVLPQGLGLSPYWWAKFIRGILSQSGRVVILIYVDDVLLCGREAKDVREAYDQLCAVLAAANIPLNESKSKRPSSAIDFVG</t>
  </si>
  <si>
    <t>LVSEGKPTQWISPVFLKRKATAKYRVLN-DLRGVNARLM------------------VHSPGDGNTPLLVN----QIPWCKAYACIDISSAFHCVEVDVPSR------------------RYLGGVLAGIHFRWRVLPQGLGLSPYWWAKFIRGILSQSGR----VVILIYVDDVLLCGREAKDVREAYDQLCAVLAAANIPLNESKSKRP--SSAIDFVG</t>
  </si>
  <si>
    <t>A0A0K0DZW5</t>
  </si>
  <si>
    <t>MAPPEKYSISEYGCKRTYSKFLQLVTSHLAEDDRVATILNSIPVNWKNRFLKAIIQAGEESCLTSEGLLKLIEEEGAREADSEPIAVSINRIFCIQFNFRERNACNNLLNNLETGCNGIVSDQAKNEIIPMLFINQLPNKLKREFKESKLPSLDEIRSFSREQDLIFQNASVFSYESGKKRTLERKNSKNDEKSDEKKINDKSQSYSKGNDKKLLKKAFNNGDMRQVKKEKSYDIKFQNLSSLIDYSSIALTNALISDNLNHVKVGLDSCASINSITLDDFQKLSQDIKNSVVKEEETYILKSIHNTESITTGYFETTISLPEFEITNVPIKFFIDPNAKLTLLSYNFCKEIKLNPFTTPTNNENSDHIYLNIKFGQKCEKLKNFLNESTSKVLIDPDYEPGNKIEGKRYPFIPVKEELKEAIQEILNNQVKKNWLRKINKNELISEGWNQAIIVERPGKQPRICYSCLNLNKYIQLPEMVDLPNIRKILFEANTTVFSCWDINSAFSRITVSPECRKYFNIITPVGLYQSNVLVFGMKSSPAIYYNTMIEIMKGLEKYLIIYLDDILNIVPEDIHEEINIELLKLLRRFNFKLSNDKCCVSVKKLTFLGFQIEVGKGLYIDEERMNSLLQIKTPQSGKDLRSVLAKFQFCSAFIPNFSIGLKNLYSYINRKDNIEEEIKNDFKNLLDTVAKAVCLQTVPKDTLALKIYVDCSSSATSSILFCESKTSNVPIYIGAAQETIQNNEYLCSAFPITVSSRIKNLNHLFKESSHVVFNTFQRIILKILPYAVDFKTCDTSRNIVSLMAEAAFNHSNNIIELPNFYSSVEMPFDFLKMDHLKVIEAYKNDNDASLLFRFTSENNTNRENLIIKLDPVLRKHIKELRIDENIIYFGERLYIPKSLIPEVIEKLHFKHYSASAMESLCRKFFIFNSLYARIKNKYNSCEVCIEFRRNKKQLISGWPEVTESHERWHSDMAEYLGNRFFLVTDIFSHFTILRKMRSLHARELRKTLSNIFSDFGKTKIFVLDNATLFRAENTMEAFKNWDVYQAFSIPMCPESNGHAEKRIALAKNHIKKTLSNCKNFAECLKKCQLAINERIVRNNKTAYELFFSLTTPVEDILANYHYEPKVMNVQCKFKKCREDTTWYEGTVIEQIHKNCFRIQSNNKYFIRKGDAINFMFNGKIITQAEALSLNLSTKNLSSTESSPTRSYTPDTINSADFAQTLEANDILNCLYEDNKYRINNIENKVDCKNNTVESLEKKDIIKNTHNTDNGNLITLPLLFYLNSQKEVDKFIQKSNIKILCAIDGSCEKRRGIDYVIQTSTEIIEHSVRAGGNSSAQYLEIVAINQCIKRLHEMEEKKIIKDNDYVARSISSDLSNWIKNDFVKNDGKPFIHSSIIINSYYLSKSLNITIGKVPGHVGITLNEKADALARKAAALPASKAEKFSIPE</t>
  </si>
  <si>
    <t>QVKKNWKISEGWNQIIVERPGKQPRICYSCLNLNKYIQLPEVDLPNIRKILFEANTTVFSCWDINSAFSRITVSPECRKYFNIITPVGLYQSNVLVFGMKSSPAIYYNTMIEIMKGLEKYLIIYLDDILNIVPEDIHEEINIELLKLLRRFNFKLSNDKCCVSVKKLTFLG</t>
  </si>
  <si>
    <t>QVKKNWKISEGWNQIIVERPGKQPRICY-SCLNLNKYIQ------------------LPEVDLPNIRKILF----E-ANTTVFSCWDINSAFSRITVSPECR------------------KYFNIITPVGLYQSNVLVFGMKSSPAIYYNTMIEIMKGL-E----KYLIIYLDDILNIVP-EDIHEEINIELLKLLRRFNFKLSNDKCCVS--VKKLTFLG</t>
  </si>
  <si>
    <t>A0A0K0EFR9</t>
  </si>
  <si>
    <t>MIDSYFNRFLDDSFEGEMRMEELLEHIEEYVKEQELKDTLWDKANAAYSIRFPFGVQEACQKLLIDLYGRFRAMLKGMEKKDVQQVVVTRFLSLVPSKMGRELVEKFENPTYDETLKFAAERDKKYEVEKRQRKLSEESRSKDQDRNKKSFKDREKKSIPKGNQFKPSNRREEGNNKEWEEESQVKIAFFSKTNDEDVATAKVSVEGYGETLMYLDSCSSINLIPKTLAEKLVKVLRNIELKNVEPFAIKSIHETCSETRGAVELTISIPETAVQKEKVIFHIDEEASSPLLSKNFLKKFGINPVLYGENKKVNEFNGMEISQTSEKFLSLLKSMPTLYSNEKDYDKNKCTASFTVSESYYPVRKRVIPVPKDLDVHVRANIAKQVEKGWLEPIPEGTIVENVNSMVLVRKNNSEDPVRVCFNCTHLNRFLKVPEDMEELPSIKDLLHIDVEKISLFDIKSAFNRIDIEEECRQYLILGTPYGLFRSRVLVFGLKISPYIWMKTLKIVLKPVLEYVRIYYDDIVNIAKGELHDQVNCTIIQCLDQMNMQLTSHKCAIGVNKGIFLGYLIECPMKISIPKDRVEALLKLPCPKNSKEVMEMMGRFQYFASMIPDFAELTAPIHDYKSKKGEFQKDIIMHFEKLKKAVAKSISLEAIRKNCKGLVIFISVSDIAVCSLMQACYPKEARTFAVGGRKLRKSEKNYGKLEKVLLGVREIIAQNKYVAANFEITVYSEVQGLQKAWDSDLIVVSTTCQRLLNELKTYNLKFFYLKGSKNVSEFLLTSDYSSDYSKATVFLSRVEKDVDSLPVSVEEMKKEYFSDKNVLLIKTYIEEGSLPESKKLELSYSLRSKLDKVECRNGVIYLEKKLLIPFTLRHKFIDYFHRYHASFDQMSRNIKSNFIGESLIKLAKEKADSCQICLTFRRNSRKTISNWPETEEKRERFHSDCAEYGKHLFMVNCDAHTGYCAAVMIKGVSAKDIIGAYSETYQRMETPLIQVADNGKGFYALQTKEYLQDLGIVPLYSVPRCPESNGVAEKCVGLIKSYLDKQDNITGFKIALQKAVNAVNNRIVNGIMVKSKFFGHIDTNWVKEKYEFKSYPFVCNIKYKLDRNDRTWEDGKCLERIGKNLFRITDMEERKVYIRKSDSILFLDKGGRITSVEKIDNLIYQEKNESISLDEEFTYDEGDKEREYIKIGSEEEFKAFRKKRNEYRLFLATDGSTEKGKGFGGVIWGYIEQEIPEIYTFKGSKGLAASAQLLEVAALEEGLRKLESSKKDERFMGRLAVVTDSEYVGRSLSSYLLKWKRRGYITTKGARIQHEKQWRRIDRFLEGWEKVIVLKAAAHKGILINEAADIQSKLGAADSTSRSSTVGNIEEGDD</t>
  </si>
  <si>
    <t>QVEKGWEVENVNSMVLVKNNSDPVRVCFNCTHLNRFLKVPEEELPSIKDLLHIDVEKISLFDIKSAFNRIDIEEECRQYLILGTPYGLFRSRVLVFGLKISPYIWMKTLKIVLKPVLEYVRIYYDDIVNIAKGELHDQVNCTIIQCLDQMNMQLTSHKCAIGVNKGIFLG</t>
  </si>
  <si>
    <t>QVEKGWEVENVNSMVLVKNNSDPVRVCF-NCTHLNRFLK------------------VPEEELPSIKDLLH------IDVEKISLFDIKSAFNRIDIEEECR------------------QYLILGTPYGLFRSRVLVFGLKISPYIWMKTLKIVLKPV-L----EYVRIYYDDIVNIAK-GELHDQVNCTIIQCLDQMNMQLTSHKCAIG--VNKGIFLG</t>
  </si>
  <si>
    <t>A0A0K0EAB9</t>
  </si>
  <si>
    <t>MSRHDMELYKSLAIYYNEESSISANLKKFENAMRYAEYEVRHENGGISFNSILENKKKCDVKKDYGRLLRLETCYMDEDMKVASLMRAIPDLWRRRMCRSLLKNDTSETINSEDIFKFIDETVKENCERQSVAVMISDVYNIKFDNRQESALSEFLTKLEEGYENIIDDKKVIKICVIIAFINGIPARCKESLCTSNRLPSYDEVYKFAMEEDIRFKNRVRYQRNLRSRINSFDERVNDKFDKKSSLHEIKREDVKHERKFDDKNKKIGLKSQSDSDSKKPEIVFQNLSVGEERKICTARCKIEGYDEEVIFGIDSCAEITTIPKNVYDKFPSHLKEKLNRSAKVFRVQGIHNSESSTEGSLMLKLTICNSDHKDMEIEVFIDPLSNIPLLCYDHLKKFNINPINLGFKKESDQFKDARTGLIFGGEAPILKKVLLEPESRVLLDKDYEPGNKLWAKFTVTEDYVPTRPKILPVAKNIEHLVLKELEEAISKGWLKKVKNGTLVENINQMVVVKKIDDEGNIKVRICHACLNVNKYIKLPELPELPNAKELLLMHGLETLSLFDIKSAFNRISLDESCKKYCYIGTPFGVFESQVLIFGLRISPYLFYKAMRLLFEDMEDKVKIYIDDLINISPLSIHDEVNAEICRRLRRYNLKLSPNKCFVNVKSAIFLGFKVDLESGITIPRQRMQALLGIECPDTPSAFKRVIAKFQYFSMTVPNFLILVEPLHKQSIGEGKLRDSVVTLFEDLKNAVAKSISLEYIKEGCKSLSVYLACTRYAIASLMTCDYEDGSHRPFALGGRSLRCHEVNYLEGTKLLLGLKEILYENMIISTCFDIFCYTNVKNIDKIMNATPKVAVNSHQRIMLELLPFQITYKFCNTKENIISLLVESKFDEIDKGLVVYNNLSKAAPFNYEPLEPNEIKLNYLLDKDAKILAEIAKTGKWSPEQKLMISGTFKSKLDAISINDGLLFVEGKLFVPEGLIEKTIEWLHRHHQSYNCMINESKKFFIFNSISSRLKDKYISCSLCNNHRRNKVRKISSWPSVEFSHERFHGDIGEFKSKKFLCLYDCYSGYCITDYLKTESSSEVLKSLIKIYDRVGRPMIQVFDNATCFTAQKVLDELENLKIIVKYSIPMASQSNGSGEKGIGIIKSKLEKFWDIKKDFKISLAKATLAANERVFNKGLSAKELFFGYESNTSTLMIKYSDWNQPMDCDVLFKMKWGDKEWLQGKVIERLSENTFVIEYENKLYVRKIDVINFLKEGKIVKLEKVVDEYKVEEKGYVEDTSYEEMVDECLTMTQMDKIKGKSNRAVGKPLKVAKDYELVSDKADSEEEFQKIVDVYKPQLICATDGSEKEGKGFAYTISSNELDIDIQKCFKGAPRSSAQTLEVLALVCLLKHLNEFSDKISGKILIAIDNQYVYDGLACNLLTWEANAWSKTDNGILAHGDLWKCIRDYIRGKSWIIIKVRSHKGIRVNESVDYLARKGASLSSKDAVSTAWVLNNSVSQF</t>
  </si>
  <si>
    <t>AISKGWNVENINQMVVVIDDEGNVRICHACLNVNKYIKLPEPELPNAKELLLMHGLETLSLFDIKSAFNRISLDESCKKYCYIGTPFGVFESQVLIFGLRISPYLFYKAMRLLFEDMEDKVKIYIDDLINISPLSIHDEVNAEICRRLRRYNLKLSPNKCFVNVKSAIFLG</t>
  </si>
  <si>
    <t>AISKGWNVENINQMVVVIDDEGNVRICH-ACLNVNKYIK------------------LPEPELPNAKELLL----M-HGLETLSLFDIKSAFNRISLDESCK------------------KYCYIGTPFGVFESQVLIFGLRISPYLFYKAMRLLFEDM-E----DKVKIYIDDLINISP-LSIHDEVNAEICRRLRRYNLKLSPNKCFVN--VKSAIFLG</t>
  </si>
  <si>
    <t>A0A0N5B1U6</t>
  </si>
  <si>
    <t>MVLCAFFDSLPPSVQQQLDLNVKILVTNTHGGISLTKGVIDLTTSLTGCEMLQHQKLRFLLDPLSDVITIGMKTLKESSINIFECEKNPTIYDEQIDHVCSVLAKEDEFNKFLKDNPKAYDKDQLLQPKIFTNIRLSKDYRPKRFPILPIKPHLIDKVKEKVEEEIRRGIIRKVKDKFGGERSFAVIVDNGPNKDPRICLALLNINKYTELKPYVLPKIRDLKIFNKSNFNVVLVLDISGAFNTIGLEDDSIPLTRFGLPFGIYEHVRLPFGWKKSSEIWIEVITKLLQPVESENCSLTIYMDDHFLRSHVSYHGKLLRQIINILMNHNIQISLHKCKFIADSVPYHGFNYSISQGLSIPIDTVSGIVNLKVPSNRDELKRTLAFLNYFSSNVAGFSMMAAEFYSMLSNKDSPRSTFCWDQVTTNEFKNLLTSFAKAIALKDVPSDIINTLLYPVANLNAISVIIAVKNSTNNISIMGIHNRVLKSYEKRYSLDQKLLVASIENLQLYSPVTTMYPVDIKVD</t>
  </si>
  <si>
    <t>EIRRGIDGERSFAVIVDNGPNKDPRICLALLNINKYTELKPYVLPKIRDLKIFKSNFNVVLVLDISGAFNTIGLEDDSIPLTRFGLPFGIYEHVRLPFGWKKSSEIWIEVITKLLQPVESLTIYMDDHFLRSHVSYHGKLLRQIINILMNHNIQISLHKCKFIADSVPYHG</t>
  </si>
  <si>
    <t>EIRRGIDGERSFAVIVDNGPNKDPRICL-ALLNINKYTE------------------LKPYVLPKIRDLKI----FKSNFNVVLVLDISGAFNTIGLEDDSI------------------PLTRFGLPFGIYEHVRLPFGWKKSSEIWIEVITKLLQPV------ESLTIYMDDHFLRSH-VSYHGKLLRQIINILMNHNIQISLHKCKFI--ADSVPYHG</t>
  </si>
  <si>
    <t>A0A0K0EBY2</t>
  </si>
  <si>
    <t>MAPPGFITFSKYGDKANYHSYLQLVVSLCDEKETQKTIMEMIPQDWHHELITSALEQRETQITSETMSEFVKTKCRNYAESTPVMIHIQHFFKLRRTDTWSKFLAQLEQSYSLIDSDDKEKKPVIMQFLNCLPAMQISKLTSNVIPTLGDVKKLAIRLDQEYILLKETKYIKPKNTEKKIFYTTENKSKDQKQIYKNQKDTNIVKETLHKPKVFIKKAPLETLETLQDKLLVTNVNILSFFNISMKIDTCAAVNILPSKLYNSLKDAHNLCLDESNKIQTISIHGSVKETLGTINLEIYIPKIKETITVLFHVMEKNCLEPTLSCKEVMSRNWDLRLFYKSNEKENEKNISLVSDLDTLPNVKQFIESNPQIIKEPKNFNPPVTVHMVPNNNFIPSRSPVYRVKPEYEELTLDELNKQVELGWLRKARANETILCTCPMVVRYETNKIRICQALGKINKFLDDIQMIPLPSIDSIIASNQHSLSTTRITILDCTKAFHSFALDLESQAYYGLETQWGVYIATRMPMGCKQSAQLFYNTLYSEIGNVKGVNIYIDDIMILVDEKDMEHTILQVMRGLINIGCRINPGKCHWNVTTAPFLGFTFNIKTGFHLPENTIKSILTINKPKNKDQLKSILSKLQYYAKLNGEFSKFASPLYKLCKDNTVWSWTNNDDTNFKKCLQTFSTCVHVMRINGTIKSFAIRIKTSNDFYSYTIEVDQVTNNTTSTILIAVGSKLLTKSELNYYPDQKELLAIYHAIERFNVLLTLAPIYLYVSKLTIPILRKEVHPLNISTKF</t>
  </si>
  <si>
    <t>QVELGWAILCTCPMVVRYETNKIRICQALGKINKFLDDIQIPLPSIDSIIASSLSTTRITILDCTKAFHSFALDLESQAYYGLETQWGVYIATRMPMGCKQSAQLFYNTLYSEIGNVKGVNIYIDDIMILVDEKDMEHTILQVMRGLINIGCRINPGKCHWNVTTAPFLG</t>
  </si>
  <si>
    <t>QVELGWAILCTCPMVVRYETN-KIRICQ-ALGKINKFLD------------------DIQIPLPSIDSIIA----SSLSTTRITILDCTKAFHSFALDLESQ------------------AYYGLETQWGVYIATRMPMGCKQSAQLFYNTLYSEIGNV------KGVNIYIDDIMILVD-EKDMEHTILQVMRGLINIGCRINPGKCHWN--VTTAPFLG</t>
  </si>
  <si>
    <t>A0A0N5BYT0</t>
  </si>
  <si>
    <t>MAFPVKNKSFMAHYIPYKDYKQKELYGKYLRAATYALDDSDKFTIIISLIPRDWSEQFFSETIEEDNLEPEWTDLLEFINRRTALYKDSTGPTKDAMTSLLDKVTNHARGLDVKQFNPQEFLTITSFIAKIPRSYQLELCADGCLPSLDDIRKFAFKKDREFSIKKKEYANNNIKTLKPKPEKKWLGNNKAKDQQVTSEKKPLITISKKKEVPSEMLQTLMESICTAPIKLECVGKTFTAKIDTCAGISLIGNQLFNRLPPSTKEKINLNDLITTKSAHDTCRTHKGSLELDFTLPNEKLMSGKFFLSGNDDTAITIGFDTIQKNFIDIRKYMKSKSPSHESHLIHNIKVTLGEECETIVEFLNDPKNINLIQEDVNFTPILNSDLPLKETFKPKIAPLLPVKAEILPTVCNMLESEIEKGWLKYAKEPITSAGNLIVVHQHNEKLRLCYNIRNINDYTPDPDEMNLPSLKSLLETPLDNIVTFTKLDISDAYRSIGINESDQWKTAVRTPIGTLVSTRLIFGHKLSPQIFCQALDEALSGIPFLKCYMDDLLILAPYGKEDDTIISTLKALKEAGFRINLKKSEFKVKSTTYLGLVWDIENGISIPEDKVKSILSMNSPTSIKDLHTKICKMAFYSNMVVNFSELAAPFFDLIGKKEKMKKLIWSDELETQFRKLTSTFAQSIHLFAIPSKLSKVHATISTASRSALCILDAENDKKKRSIFYIHERKLKPTEQRYIPEQKGLMILCEALSQHINITTACPIIVHSNKNLTKLINNQIIPSSASSSFQKYLILLLPFQLTGSSMKANDHLVSELRYPISVQKLI</t>
  </si>
  <si>
    <t>EIEKGWEITSAGNLIVVHQHNEKLRLCYNIRNINDYTPDPDMNLPSLKSLLETLDNIVTFTKLDISDAYRSIGINESDQWKTAVRTPIGTLVSTRLIFGHKLSPQIFCQALDEALSGIPFLKCYMDDLLILAPYGKEDDTIISTLKALKEAGFRINLKKSEFKVKSTTYLG</t>
  </si>
  <si>
    <t>EIEKGWEITSAGNLIVVHQHNEKLRLCY-NIRNINDYTP------------------DPDMNLPSLKSLLE----TLDNIVTFTKLDISDAYRSIGINESDQ------------------WKTAVRTPIGTLVSTRLIFGHKLSPQIFCQALDEALSGI------PFLKCYMDDLLILAP-YGKEDDTIISTLKALKEAGFRINLKKSEFK--VKSTTYLG</t>
  </si>
  <si>
    <t>A0A0N5B361</t>
  </si>
  <si>
    <t>MLPKTEAKSDGKAEVKTEVKSEVKSDTKQNRFSMGNPNGATKKFFIHEKESDDVSATLIIDSGSSHSYLCSNTFDKLSDDTKKMLEKNDVHEVEVGDNRIKTKTFGSILLNISIPFVDAFNIPIKFFLIKNCNHNFLSLDESAKLHALSKLETERLEAIDVEKKSNISDKVPTKIKNKLDKLVYLTNDDYSRPPTSVHTIRVSDDYNPQQLRPIPTPPRYRQFLEDFLNKEVEKGFLKKVDKITPEMEISRARIVHSNENKDPRLVVMPMHINKYIICEQEQTGLTQKQIREGGVSLYKTVMDLKSAYKMQALDEQSQLKCIFTTDIGVFQPLRVNFGFKDSPSAFLKHLRTLLGDIPYVTWWMDDLYIYAPEKIHEDIVCTVLERLEKANMKISLEKCQFMKKEVEYLNMDMDHYVMQLPFKKRMHFANLKEPRSLKEIKNLIHSTQHWS</t>
  </si>
  <si>
    <t>EVEKGFKEMEISRARIVSNENKDPRLVVMPMHINKYIICEQQTGLTQKQIREGGVSLYKTVMDLKSAYKMQALDEQSQLKCIFTTDIGVFQPLRVNFGFKDSPSAFLKHLRTLLGDIPYVTWWMDDLYIYAPEKIHEDIVCTVLERLEKANMKISLEKCQFMKKEVEYLN</t>
  </si>
  <si>
    <t>EVEKGFKEMEISRARIVSNENKDPRLVV-MPMHINKYII------------------CEQQTGLTQKQIRE----G-GVSLYKTVMDLKSAYKMQALDEQSQ------------------LKCIFTTDIGVFQPLRVNFGFKDSPSAFLKHLRTLLGDI------PYVTWWMDDLYIYAP-EKIHEDIVCTVLERLEKANMKISLEKCQFM--KKEVEYLN</t>
  </si>
  <si>
    <t>A0A0K0FTG8</t>
  </si>
  <si>
    <t>MAPPIETFNSSNPYLRLKTLRLALFKAQSEDKKKSTLFNFVDPSFFEECSLEEIEDLTASECYLKISKFYESYANAFDPYDKILLIIDKLFIDFTLRTPYSSFFKDVEARLKFFKVNNFDALIIHKFLDLVTSRIRNQTWFKDIQPDDFHLDSWSKAAQTWDKHANSGLIKAFRNSYISNNTKKDVSKKEVDHPPIAPVGPSIASAQRAIFDNIYDYIMIDSGCKVNVLSKLTFDKLDQHTQSLCKFDDNITVKLPNSTNATCLGTIVLPFSCPFANINNIDITFCVFDFQWNLMGLDTCVEFKLLSKLESLLLNECAAIDVNTNNSDVSYIHNFLDDNPILYNDVITNSKITVNLPLPSSVTPFNAPLIRFAKDLKSVSKDILDRDVEKGILRKVSDNEFSPWLSNAFTISQDGKKPRLVINPKHLNSQISIPSDIVRRFPTARDVFCLISKYYNFGKSNDYCFSSFDIQSAYHNYRLSSDQAKFLRFKTEYGIYEPQTLIFGLNVSSHLFICELEKLMNGIDNIIFYSDDGLVVTERKHHSTVVVNILSRLLSVGWKISIRKSVWMTDTLEYIGIQISPRGISIPDSKKAKFLNFSRPKSLKQLMFFCNSLNYYRSMIPEFSVLIEHFYSMKSFKWLDPEESRFKRILEILSQHTYLSFISSNVDYFSVTTLVSERAVSSALYWHKDSNSGLFDLAGRTLSSSESNYLSQTKILLAAKEIMYDNHKFIFDIPIRILINDSSLKSVLTKANEPTSAQTAF</t>
  </si>
  <si>
    <t>DVEKGIDSPWLSNAFTISQDGKKPRLVINPKHLNSQISIPSRRFPTARDVFCLKSNDYCFSSFDIQSAYHNYRLSSDQAKFLRFKTEYGIYEPQTLIFGLNVSSHLFICELEKLMNGIDNIIFYSDDGLVVTERKHHSTVVVNILSRLLSVGWKISIRKSVWMTDTLEYIG</t>
  </si>
  <si>
    <t>DVEKGIDSPWLSNAFTISQDGKKPRLVI-NPKHLNSQIS------------------IPSRRFPTARDVFC----LKSNDYCFSSFDIQSAYHNYRLSSDQA------------------KFLRFKTEYGIYEPQTLIFGLNVSSHLFICELEKLMNGI------DNIIFYSDDGLVVTE-RKHHSTVVVNILSRLLSVGWKISIRKSVWM--TDTLEYIG</t>
  </si>
  <si>
    <t>A0A1I8D3L2</t>
  </si>
  <si>
    <t>MAPPGYISPLDEFQSLNMEIRKKSSEEKRREYLLEKIPAEALEDWDLTEIDLKTSSDLLAVARQFYSEEVTALSIADRIGLINIKVKLLQRKDSYEHALKELLANADFCGFKNKADILLIKCFIDLLPSLVTKNLDLNQPSSIDMESWLLYAKRIDVQRLQYKSVSGQTFRSPPVKLETKGESSSRTDVHDDNPTQTFPDSCVRSGQEKKVYRKQAIGKTSAKALLVGDVESEIVLDTGSDLNYLSENLFSTLSSDIKNGLNVTDIREVVYANQLKGKTMGSILLNISIPFANVVNKQARFHVTADSSTNFLGIDDCCRFKVLSRLEEERKIDSSSIKVETSETPKRIKETLDKYPYLSNDDWSKKPKHSISLDVDDKYVTKQLRSAPFKKEFKEAAREILNQNVERNFIKKVEKVTHDMEICRCMMVSQPDKDPRLVLIPKNINKHLRAEAKVMLTLKDLLKSAGSSMYSTLDIKSAYNLIDIKKEDRKFCCFSTEFGVYQASRLQFGFKDALSHFISVLDKILANIPFTAKFMDDIICYASPDSHKDTVIRIIEELGKANFKLSLKKCHFMKPAVKYIGLETTSDGIFIPNARSDSLARSRSPKSLKELTSILCCLSFYRPFIAKFPELTENLYGKKQFSWSIADEKNFREILRLVSDEVGLHCVTDTSSDFRLCLSFFV</t>
  </si>
  <si>
    <t>NVERNFKDMEICRCMMVSQPDKDPRLVLIPKNINKHLRAEAKVMLTLKDLLKSAGSSMYSTLDIKSAYNLIDIKKEDRKFCCFSTEFGVYQASRLQFGFKDALSHFISVLDKILANIPFTAKFMDDIICYASPDSHKDTVIRIIEELGKANFKLSLKKCHFMKPAVKYIG</t>
  </si>
  <si>
    <t>NVERNFKDMEICRCMMVSQPDKDPRLVL-IPKNINKHLR------------------AEAKVMLTLKDLLK----S-AGSSMYSTLDIKSAYNLIDIKKEDR------------------KFCCFSTEFGVYQASRLQFGFKDALSHFISVLDKILANI------PFTAKFMDDIICYAS-PDSHKDTVIRIIEELGKANFKLSLKKCHFM--KPAVKYIG</t>
  </si>
  <si>
    <t>Rhabditophanes sp. KR3021</t>
  </si>
  <si>
    <t>A0A6G0Y8U0</t>
  </si>
  <si>
    <t>MINQQKTKEQAGPSGNEQHAINLLNTTNQTISPYIQCTIEGEEVTLLVNTGATVSVSVLTKEVVDIITQKNQKIPQLPIGINVYRYAIDNVYMQTNFIQVENLNVKGIIGADILKKYSAQVKFSEQTVQFKIDKIAHTIPSTGKNHRILITDTGQTKRPNSLRQYPIPIARIPKVDAEIQRMLKLEIIEKPISPWSSPIVCTEKKNGDNKLCLDARKINIVIIPDRECPTNIEETLMKFQDIKYLSSIDLTAEYWQCPLRKDVVRSPPFYTKKMLDQVLGPEILQLAAVYVDDIHIKSKSFNEHVQHLERIFQKLSQHHITINRKKSQFLKNQIVFLGHIISAKGIFMDPDKVQTIKNFQPPKTKKQIQSFLGFINFYRKFIRNLSQDTEQLSALVKKDTKWFPDFTREFYINTDTSTTHVGAKLYQINEEGQHQSLRFASRTLNSAEELELLAIVFTCKKCRQYLLGHQVKVLTDHRELTFLNTCQLLNSRLVRWSKFLQEYQLEIIHVPGRKNIGADTLTRYQQSPTEEPQASTRNIIINKLALLNYSPELRKQFIELPALQQADEHIQKLKLRMNFRKEHNLVVYNQLLFRKSNMEEYQIIIPRELIKPLQHHQFQSIYHTIKRIVKTCNLCQRTVINSVTARGPTLDLIQDNPMEIVSVDLMGPLPRRQGGCQYILAILNIFSKKKKQYPLKRTTTYAIVCAE</t>
  </si>
  <si>
    <t>MLKLEISPWSSPIVCTEKKNGDNKLCLDARKINIVIIPDRECPTNIEETLMKFQDIKYLSSIDLTAEYWQCPLRKDVVRSPPFYTKKMLDQVLGPEILQLAAVYVDDIHIKSKSFNEHVQHLERIFQKLSQHHITINRKKSQFLKNQIVFLG</t>
  </si>
  <si>
    <t>MLKLEI-SPWSSPIVCTEKKNGDNKLCL-DARKINIVII------------------PDRECPTNIEETLM----KFQDIKYLSSIDLTAEYWQCPLRKDVV---------------------------------------RSPPFYTKKMLDQVLGPEIL----QLAAVYVDDIHIKSKSFNEHVQHLERIFQKLSQHHITINRKKSQFL--KNQIVFLG</t>
  </si>
  <si>
    <t>A0A821RAN1</t>
  </si>
  <si>
    <t>MEARNHQKNQTMTVKISVNGNEITAIADPHSFYTILNVCPGEMFLGKHLNIALQNGKKKANGRFVLGPIYINDQATTEQIIYVDCIPKTVIGWKQLHDLSLMQNYGHQGYVIDVPPVVIEEVSDPSSFHQHQGYLRTELLYDARKVIASWVRNGLVERCNSVCNSRISLDLKPNDKVKIKFYYGDLNKSSVKETTHPREDLTKAIEGIILGKYYSVIHLFYAEWQVPLDTYTKYRTAFTFLGKQYVWNRLPGRFQNKNTRLSDALEKVLDKLPGNVRKRVTYYIDAILISGETEKECREFTDKLWHHLRDHCFEIRPAECQTCQPAVKFLGREVTEDGVTLGRDFIKKVKYMKEPGNASDLRSILGCLNDARQYTPGYGIFSKTLNKLTSQDCTFQWDGKSKEALALLKEQVLRNRYLVPGLVENEGCTILIFVKYGAWMAEILDSTKRHYRFGSDVFPPLKKEDSHVTQELKAMKQVWKKFQPVLKNREVEWEVESPEIGRYRDDPDSVVNEKRLNLDFLKEEGFKFRVAPASDRKPLIQWPENLLRSSSNHNG</t>
  </si>
  <si>
    <t>WVRNGLSVCNSRISLDLKPNDKVKIKFYYGDLNKSSVKETTHREDLTKAIEGIILGKYYSVIHLFYAEWQVPLDTYTKYRTAFTFLGKQYVWNRLPGRFQNKNTRLSDALEKVLDGNVRKRVTYYIDAILISGETEKECREFTDKLWHHLRDHCFEIRPAECQTCQPAVKFLG</t>
  </si>
  <si>
    <t>WVRNGL-SVCNSRISLDLKPNDKVKIKF-YYGDLNKSSV------------------KETTHREDLTKAIE----GIILGKYYSVIHLFYAEWQVPLDTYTK------------------YRTAFTFLGKQYVWNRLPGRFQNKNTRLSDALEKVLDGNVR----KRVTYYIDAILISGETEKECREFTDKLWHHLRDHCFEIRPAECQTC--QPAVKFLG</t>
  </si>
  <si>
    <t>A0A6L5CKR1</t>
  </si>
  <si>
    <t>MSYRTKEMKAQEKNEEAAQEPTVAKIRAIVENIPKLTNHQRREMKKVLIENIGAFSSKPGRVKEFEYEINVKDDKPVKQATYPVPVALREQMDIEIEKMLQWGIIRKEQTQYINPIIPVKKKDGSIRPCLDARKINKIILPDYDRPMPPEEMLQRFHGCRYLSTMDLAQAFWQVPLSAKSRKYTGFLYKGESYVFNVVPFGLSTSVASLNRCLHDRLGPEILEYTTVYVDDLLIATPTFELHIQQLEKLLKKLIEIGMTIKLSKTLFCRDKVHFVGHILTPIGISVDQERLNGIRDFPRPQNKENLQQFLGTCTGRWRACIPYQMIKSLVITYHEEFGHYGAGKMINKISDHFVWPNMSREIRKIVAACDVCQKSKHPNRTMRGRMQCNIPERPGEIVAGDLYGPLPAGQFGMVYILVLVDVFTKFVVLLPLRHAKSLAILRNIRQYYIPIVRRPLTLLVDHATYFTSPVFVKGLENEGIQVRYSSVRCPSSNPAERVMRELGRIFRAYCHQKHTSWVRMLPQIACWMNITMHDSTGCTPFELQQGSSPREEISRLINAPPDEGEPCSTEDLRVLAHERMKKKAAARAEAADNSVEPQEYTVGDKVLVKSHHQSSAKNKEIAKFFLLYNGPYLIEKVIGPNAYLVRDEKNNRIVGTFNTRNLKKYNV</t>
  </si>
  <si>
    <t>MLQWGITQYINPIIPVKKKDGSIRPCLDARKINKIILPDYDRPMPPEEMLQRFHGCRYLSTMDLAQAFWQVPLSAKSRKYTGFLYKGESYVFNVVPFGLSTSVASLNRCLHDRLGPEILEYTTVYVDDLLIATPTFELHIQQLEKLLKKLIEIGMTIKLSKTLFCRDKVHFVG</t>
  </si>
  <si>
    <t>MLQWGI-TQYINPIIPVKKKDGSIRPCL-DARKINKIIL------------------PDYDRPMPPEEMLQ----RFHGCRYLSTMDLAQAFWQVPLSAKSR------------------KYTGFLYKGESYVFNVVPFGLSTSVASLNRCLHDRLGPEIL----EYTTVYVDDLLIATPTFELHIQQLEKLLKKLIEIGMTIKLSKTLFC--RDKVHFVG</t>
  </si>
  <si>
    <t>A0A7S3Z2T1</t>
  </si>
  <si>
    <t>MIIGRNLLKSLGAIISFRKDEIICINAKRCKVKMIKVSEWAQLSEITALDFLNGGIPLPDEFQRMFPGKDLREIAEVLEGIPPDRDIKPVRLPFKEGHEDMIVNTPPRARPSLDWDRIEAQVKDWLAHGKVEKSSSPFNTPHVIAPKPTPPFFRLATDFRRINECLQPYKFPLRKIDELIEELALKKYKSGIDQDQAYTQIPVDKRDRGKLAFSTRNGKYHFCCLPYGLVISGDLYCQRKHTVLTHDGADVLLWLYIWTYVDDDSVGTDTVICHIFILCVIFDRFLIFGFTIRIAKCKWLVLELKYGGHMVGYRCIKPNPKKIDKLQELPEPTNLKQVRSFLQQVAWMLRRCEPEYVELASRISSAFRKPNDRRPFKEVWTKDLSEVFHYLKTLCKKELLNVSFDPKCRETYLYFDWSKHAIGGVLVQREEIVRVWGRTCNTSEAKYPPVKGENLAYHDVQMAFRPYLLSCVFYYAVTDQRPLLGIENEVDIREMDPMFTKWRENTEQFRHRRKLVYVMGSKNLADFWSRLWPRKKLPEVNCAFVGLSFSVEDGDFKLTPEDDEELTNIAKSGLTLNGMGNHVKAHIHNEWRTHVPMRLRVPLVRELHGPTHIGERKLTQALSKCYFPKKKQFLKNFLKSCECSKAKHSGNPRCESEESKSKSTISAQRDFDIVQVDTYKFKGMHYLTCADVRSKKLFVEPIKGWKQLSHGSLKGSAATTSPLSLASLIGM</t>
  </si>
  <si>
    <t>WLAHGKSPFNTPHVIAPKPTPFFRLATDFRRINECLQPYKFPLRKIDELIEELALKKYKSGIDQDQAYTQIPVDKRDRGKLAFSTRNGKYHFCCLPYGLVISGDLYCQRKHTVLTHLLWLYIWTYVDDDSVGTDTVICHIFILCVIFDRFLIFGFTIRIAKCKWLVLELKYGG</t>
  </si>
  <si>
    <t>WLAHGK-SPFNTPHVIAPKPTPFFRLAT-DFRRINECLQ------------------PYKFPLRKIDELIE----ELALKKYKSGIDQDQAYTQIPVDKRDR------------------GKLAFSTRNGKYHFCCLPYGLVISGDLYCQRKHTVLTHLLW----LYIWTYVDDDSVGTDTVICHIFILCVIFDRFLIFGFTIRIAKCKWL--VLELKYGG</t>
  </si>
  <si>
    <t>X1WJ94</t>
  </si>
  <si>
    <t>MCTQSVPAIPISPSFAVKVRVVTRYYGHPSVLPTTARRHQSRASRCRRVTFQRQALICSPDVNHNRCLPPSRHPSRAYYANTISIKPKKQQYANTPRAEPGHAGEMTHPAFYGNNRDIHPVDFLHRLDEFKLSDYDDFRRAFTDEYWSREIQIQVWSQCLSVTQVPQNTNFREHFETRATKLRHLEVPHLSEQEIVKHIAKHYPGYLRAILVSMPERTILAAMKVLGEEGQSQPSNDDIRNQQANNNPEGQKTQNNWSHQRNNGWNNMPSRNNRWGNQPYRSNDKRGESQQNNPQQTEKINQVSTNTEEQAEHSGEEVTLLVDTGATISVLTKEVVDIITQRNQKIPQLPVTGIQISNAVGKKICKVSKQIFCEWKIQEFQCQIRIKPGDPIHQRQYPLPVARIPRVDVEIQRMLALGIIEKSTSPWSSPIVCVEKKNGDVRLCLDARKINTVIIPDRECPTNMEETLIKFQGMKYLNSIDLTAGYWQCPLREDCREITAFLHRGKNYQFKVLPFGLINSVVEFQKILDQVLEPEILQFAAIYVDDIHITSKSFGEHMQHLEQIFQKLSYHNITINRKKSQFLKNQVVFLGYIISEKGISMDPDKVKAINNFQPPKTKKQIQSFLGFIKFYRKFIRDLSQDTEQLSVLTKKDTKWIWGTSQQQAFDNIKKRFLEDIISNITARGPTLSLLPEKPLEMVSADLMGPLPRGQGECKYILAILDLFSKYIKLYPLKRATTDTIIKRIIGEYISTMGLFQKIITDNGTQFTSQKWAKVMEGLQIKNIHTTIYHPERNPVERANREIGRLLRTYCHKQHTNWLRWLDNVEYWINNTTHTTTRFTPYNIVYIC</t>
  </si>
  <si>
    <t>MLALGISPWSSPIVCVEKKNGDVRLCLDARKINTVIIPDRECPTNMEETLIKFQGMKYLNSIDLTAGYWQCPLREDCREITAFLHRGKNYQFKVLPFGLINSVVEFQKILDQVLEPEILQFAAIYVDDIHITSKSFGEHMQHLEQIFQKLSYHNITINRKKSQFLKNQVVFLG</t>
  </si>
  <si>
    <t>MLALGI-SPWSSPIVCVEKKNGDVRLCL-DARKINTVII------------------PDRECPTNMEETLI----KFQGMKYLNSIDLTAGYWQCPLREDCR------------------EITAFLHRGKNYQFKVLPFGLINSVVEFQKILDQVLEPEIL----QFAAIYVDDIHITSKSFGEHMQHLEQIFQKLSYHNITINRKKSQFL--KNQVVFLG</t>
  </si>
  <si>
    <t>A0A7S3Y738</t>
  </si>
  <si>
    <t>GGGGRGGGGGGHGQDTCNNCGKKGHWSTDCRAPGGGANRPSSNNNNEPCAVCGKPHKISECFIVNPTLARTNKSMWHRKHQEWKERQKQQHIHRNKSAESGTVSVPCYVARVDDINEVELIYVGIHVDSCSGINTVSRGWVAKHGLEGDIYEDAPTPVVMGNDQTTLFTEYIDLVLFFSEQASATVRFAVSDATPVDLLLGTPEFSEDRLGVTIDFCAKAVSFACLDGLEVPFEGCDETAQLMQGIVDTTEEMLAGGGEYAPRKSVGGAMPTLIRPQRHTAQMLKDAQTQLKKMLEGPYKSLGEPKTAPMNTEPVRVHLKEEYKHRVIHVPRRQFSPAEDEIIDKHINEMLKQKMVEPSRSGWNFPVFTVPKGDTGKRRVVFDLRKINEATVSIDFPVPHVRQLLDRLAGKSWYSSIDLKDGFYQQEIHEEDRHLFAFSTRNRKFQMTRLPMGWQNSTGHFQETIQQILGDLCMGPVCQYIDDILVFTDDLESHLAALDELFRRFVKAGITLNFSKCKFLQNEIDYLGFLVSAKGLKPNPAKVQIIHNTDYPKNKTELRAFLSLCSYFRAFMPKLSDEAAILYQLDSKEKEFVFDDAHKRSFDIIKNMISNESLLTAFDENLYITVWTDASQRAMCGVLTQGQSPGHFFTSYHRKFNPTECRYSATERELLAVTETIRKNRRYLW</t>
  </si>
  <si>
    <t>MLKQKMSGWNFPVFTVPKGDGKRRVVFDLRKINEATVSIDFPVPHVRQLLDRLAGKSWYSSIDLKDGFYQQEIHEEDRHLFAFSTRNRKFQMTRLPMGWQNSTGHFQETIQQILGDLCMGPVCQYIDDILVFTDDLESHLAALDELFRRFVKAGITLNFSKCKFLQNEIDYLG</t>
  </si>
  <si>
    <t>MLKQKM-SGWNFPVFTVPKGDGKRRVVF-DLRKINEATV------------------SIDFPVPHVRQLLD----RLAGKSWYSSIDLKDGFYQQEIHEEDR------------------HLFAFSTRNRKFQMTRLPMGWQNSTGHFQETIQQILGDLCM----GPVCQYIDDILVFTDDLESHLAALDELFRRFVKAGITLNFSKCKFL--QNEIDYLG</t>
  </si>
  <si>
    <t>A0A6H5HK59</t>
  </si>
  <si>
    <t>MKSYSDCEISPMIMKINNLRSSHENNRHTFEELVTQHEHRLKNTMTPDQLSSFITLIQEYRDIFSNDPGLIKGYEHKIELSQEVPPFKIPAYPLKPQQIPKAQAIIQKWLNLGIIRRSASCHVSPLVFVEKKNGDLRPCLDGRHINKYIKPQFECPRRQEEILAMCQDVGAISILDMSSSFLQVELSRDSCKYVAFNFLGKIYEFTRVPFGLKTSLSALLRTLDNLIPEDFGSNIGAYVDDIGIFSKSIADHLLHLRALFQRCRELGVHLNLEKCNFMKEELPMLGLIISKSGLRIDEDKVAAISQFPTPINIHVLSQNPSGENKLSRPEAIVNAMSSAFQMLMKIDKLQDRDPDIKEIKDNIDQYPQYRIKKGILFQNKNYRESWKIVIPPDNIFQLIKLIHEYYLHVGIHKTFRLMSEKFTCPRLRFKVLQVVQGCHTCQINKPGKTIILKVSTINSQRSVETVYVDYLGPYPASSLGYKYILVFVNSFSRLVRLYPTKNANSREAIRSLKKFVNELGTPRRILSDNGTHFRTSTWTNAAADLGITAHFTAVRRPQQNLAERVNNEVVKHIRICTGTAQQKWFSHLQDIQNNMNYTYNSTIGMTPCEAHFNRPPPRPWEILPICGGSTEPKTMEDRIKEVKANIARYERKVVSKGPIPKANYGFRIDDLVLVKAKYM</t>
  </si>
  <si>
    <t>WLNLGISCHVSPLVFVEKKNGDLRPCLDGRHINKYIKPQFECPRRQEEILAMCQDVGAISILDMSSSFLQVELSRDSCKYVAFNFLGKIYEFTRVPFGLKTSLSALLRTLDNLIPEDFGSNIGAYVDDIGIFSKSIADHLLHLRALFQRCRELGVHLNLEKCNFMKEELPMLG</t>
  </si>
  <si>
    <t>WLNLGI-SCHVSPLVFVEKKNGDLRPCL-DGRHINKYIK------------------PQFECPRRQEEILA----MCQDVGAISILDMSSSFLQVELSRDSC------------------KYVAFNFLGKIYEFTRVPFGLKTSLSALLRTLDNLIPEDFG----SNIGAYVDDIGIFSKSIADHLLHLRALFQRCRELGVHLNLEKCNFM--KEELPMLG</t>
  </si>
  <si>
    <t>A0A2S2NBD6</t>
  </si>
  <si>
    <t>MLIDSGAEISAISEECKERLLKDDPELPTIPLKGLAVHNAVGDKSTKVDTQVLLPIKIRNNIIHTSVIVIKGLNEWGILGSDFLEIYGANINFVQRNMSLTINNTQHYIPLIEKKLSQPIEFKVVTTKIMRQVTMTTTQEGVERSANKLTSKIDKLVNEFPEVFRDIPGKIKGYECNIRLKSNIPVNQHPYPIPAAKKEAVEKEIRRMIELDIIEPSRSPYSLPIVPVFKKNGEVRLCLDARKINEIIIPDRERPMTIDAIFSKFENIKCISTLDLRSGYWQVPIAKQNRDPCSFLVNGRNYSYKRLPFGLNISGSEFQKSMDMVLGPLLNTCVTVYIDDILITSENEDAHYEDIRSVLQRLQEYNVTVNKEKCQFFREEVIFLGHVISTKGIKMDPEKIRTIQTFKAPTKRKEVQSYLGFINFYRRYIKNFADLIKPLIELTKEGKKWTWEKTQQEAFDKSKKAFLKEVIVAFPDFTRPMYLNTDASNVAIGGELYQVLEHNERATLGYASRTLKPPETRYTTTEIEALALVYCCDKFRQYIMGNKTIVQTDHQALIFLKQCRLTSGRLTRWILALQEYNLEITYIPGKQNIVADTLTRYPRTTDDRKEKRIVLYKIDTSKYSKELTRALERLGELQKMDKHIIKQREKQSPNTKIEKGVLFVKNKDEWQAAIPDQLAKMLTRETHILFGHPGRYKTFHLLREVCIFRNMQKTVINMIRTCDLCQRNKPLNYKADGPITAHKPEKILEKVSIDLMGPLPKGRGGTQYILAILDIFTKYIKLYAIKKATTKTILNKIENDYFIKVGKPEAVQTDNGTQFTAKLWGDTLRKHGIKITYSTKYHPQSNPVERYNREIGRLLRTYCNTQHTKWPLYIEQIEIWMNRVRSEVTELTPEQLMTGQRTKQNIEQIISYPKQTGQLQKQELVKWAKEKISNKARKREGKDKKRKIIEYKEGQLILVRNHQLSNAGNSEIKKLFSIFEGPFIITKIISENTLAITQGQSKKETLINVAEVRPYFEADNQSK</t>
  </si>
  <si>
    <t>MIELDISPYSLPIVPVFKKNGEVRLCLDARKINEIIIPDRERPMTIDAIFSKFENIKCISTLDLRSGYWQVPIAKQNRDPCSFLVNGRNYSYKRLPFGLNISGSEFQKSMDMVLGPLLNTCVTVYIDDILITSENEDAHYEDIRSVLQRLQEYNVTVNKEKCQFFREEVIFLG</t>
  </si>
  <si>
    <t>MIELDI-SPYSLPIVPVFKKNGEVRLCL-DARKINEIII------------------PDRERPMTIDAIFS----KFENIKCISTLDLRSGYWQVPIAKQNR------------------DPCSFLVNGRNYSYKRLPFGLNISGSEFQKSMDMVLGPLLN----TCVTVYIDDILITSENEDAHYEDIRSVLQRLQEYNVTVNKEKCQFF--REEVIFLG</t>
  </si>
  <si>
    <t>A0A146LDL4</t>
  </si>
  <si>
    <t>MQFFKNHRLKGHTLPLGNIELTAANGKPLRTLKRQYFFTIQLNNISTSHSFIIVEELTWPIIIGADFLRECKGNINFETMKLGLKIGDQRDQINICHQAPSTNISVANLEQEKWEIEQEIKQWTSPLLSQNQIKATQCQLLDAKNIFSSSPGCIDTYQHKVEVNDDQGFRKRVYPIPKKVEAAVQEKLTEMLSQGIIRRGISRFISPLVVVKKANGEIRLCLDARQINLLIHKCGEAPLTLDEIFQKFQRAKFLSTIDLTASFNQVKLQPESQQYCSFQFKQETYCYTRVPFGLKCSGPALQRALSRVIPEEIQGNIIVYIDDIYIATSTFQEHLEVLKSLFEAFAKHGVTVNFKKTILFKETVEFLGHTITRDGVKTSQDKIETIQNFQRPTDRKKLMSFLGFLQFYGRFSPRISHIAKPLRELTSIKSKFKWSDHCEAAFNQLKEEFKEQIILYHPDFSKPFYLFTDASDVALGAKLAQKNDDGLYQPVQFASRALRQAELNYSVYEKELFGLFWACKKFYQYIAEQQFTIFTDNKALTSFHKMKCPNQRIIRWMLFLQGLNFDIVHIPGKENVPADYLSRNNPEAQTSPQLFNICLAVRPNFEALQQIPDQQQRDENLGTIYGQISNGDLEFENYKIDNGQLYFKDKGQWKLAIPNTLLDEFICQVHIYYNHIGINKTMKICRQNFYHPELTKRTTYLISSCHTCQTSKIQNKSYLNPIQPIPARQKGEIVSLDVMGKLPMSTGQHRYILVVIDNFTKLIRLFPLRKNNAVNIIRAMELYIQQEGQPNLLVCDRGTQFTSGMWEQYTSDKSLAYKLVPIRHHEGNITERAIRTVEDQLRCYLKDQPHKTWYNYLQDIENNLNQVPHDTTEATPMWAHQGRQPSRPWENILHLKNTTTIPQQKIRENITRNRHRKLRKTNNSRKFTSLNVGDLVLIDQTTISDASKKVMAKLLPRREGPWVISQRCGRNSYELSDVNTGRIRGIFHINQLYKYTNPRHELLT</t>
  </si>
  <si>
    <t>MLSQGISRFISPLVVVKKANGEIRLCLDARQINLLIHKCGEAPLTLDEIFQKFQRAKFLSTIDLTASFNQVKLQPESQQYCSFQFKQETYCYTRVPFGLKCSGPALQRALSRVIPEEIQGNIIVYIDDIYIATSTFQEHLEVLKSLFEAFAKHGVTVNFKKTILFKETVEFLG</t>
  </si>
  <si>
    <t>MLSQGI-SRFISPLVVVKKANGEIRLCL-DARQINLLIH------------------KCGEAPLTLDEIFQ----KFQRAKFLSTIDLTASFNQVKLQPESQ------------------QYCSFQFKQETYCYTRVPFGLKCSGPALQRALSRVIPEEIQ----GNIIVYIDDIYIATSTFQEHLEVLKSLFEAFAKHGVTVNFKKTILF--KETVEFLG</t>
  </si>
  <si>
    <t>A0A0J7KIJ7</t>
  </si>
  <si>
    <t>MTSFYKNKKVAFIDKQPDESDLLEAEDEIEDANNSDGENYEGEDATVAERETDADLEVNIMRTREIIRDVDEVSMEDHKDKLNRVRPYATVRFADMSVRCLIDTGAQISALTKRFYDKLIDRKIEMRILPIRKFTLLGAFSEKGEPIASKVFLRFDLEGRIFSYGLYVVKNLSYDMVLGLDFLSHYKAILRCDDDRFEVTFDREPEIECVSVNAITIEEANAELDKIVNEHEIVFRDEIGRVSHYEHEIRITSRAPFKAKTYPVAEVHRQRVKDHLLELERTDIIERASTQYVNPLVVVVKKTGEIRLCLDARKINKRMENDHDQPPTIDEIFRRIGSRKYFSTLDVSKAFWQIPLRECDKRYTGFKFDNQTYVFRRLPFGLKTAGSSFTRAIIKALGDDCHEYAIIYLDDILIASDSLEEHLNHLKIILDRLSRVGFRLNKAKCEFLRTEISFLGHTFDQVKVEMNSDTKSAIQNFAKPRNKKAVQSYLGLVNWDRRFIPNLAEMTKPLESLLKQNVKFEWREEHQRAFVKIKEAFRDAKSLFIIRSNCRFGIFVDASKNGLGARLYQYRESNPDEGFTVAYASRSLRGAECNYTITELECLSLVWALRKWHIMLLGRHVRVHTDHRALKFLTSCADDSSRIARWMAFLREFDLEIHHIPGRDNVIADTLSRNNERNGFARKPEIARTIAAIARPDDEAETLRWVEMIVEAQTIRDDIRELPENDPGRFAMRDGIIRVVGDNGDRIVVPEHIGWDLIQRVHAFLLHFGTDKVVDFANKFFSIVNLERIVRDVVASCHECIATKYYTRPTRGLEYYDLPDAPNKIIAIDIFGPLPQTPRGNKYILVTMDQFSKLIHLLVMKNQKLETITQTLDSQYFDRMPVPAEILSDNGGQFITARWSEYANQRGFSNRKTSPYNPQSNPVERVMRELGRIIRLYAHDRQATWDRVVKRAEKTINSTMHRSTGYSPYELHPGMREELFFDPRLRSTEHGDGDPDLD</t>
  </si>
  <si>
    <t>LERTDITQYVNPLVVVVKKTGEIRLCLDARKINKRMENDHDQPPTIDEIFRRIGSRKYFSTLDVSKAFWQIPLRECDKRYTGFKFDNQTYVFRRLPFGLKTAGSSFTRAIIKALGDDCHEYAIIYLDDILIASDSLEEHLNHLKIILDRLSRVGFRLNKAKCEFLRTEISFLG</t>
  </si>
  <si>
    <t>LERTDI-TQYVNPLVVVVKKTGEIRLCL-DARKINKRME------------------NDHDQPPTIDEIFR----RIGSRKYFSTLDVSKAFWQIPLRECDK------------------RYTGFKFDNQTYVFRRLPFGLKTAGSSFTRAIIKALGDDCH----EYAIIYLDDILIASDSLEEHLNHLKIILDRLSRVGFRLNKAKCEFL--RTEISFLG</t>
  </si>
  <si>
    <t>A0A1Y1MEL5</t>
  </si>
  <si>
    <t>MIQNVYMHPKEFIELEEHSTDFNYDEQIVTQLPRIKIQVEGKPAIALIDTGAEVSLMAEKFIKEQLGRIERYTVGIKGVNLASANQAKFACVKRKFILGITVGNRKIERSFLVLNGMSIDCIIGMDILSEYKGVVDLEKGIFKMEDVEIKLMEEGPIISNRILNCQLHKIESERGKEISTAVHCHMDYKNAVIQLLEENKELINEEVRMATGYQHRLQVDETRMYKTQTYSVPYHYRQEVKQVIKKMLSEGIIERASTNVINPLVVVKKKDGTIRLCLDARELNKRTEPQFESPQRIESLIGRIGRNKLYTKLDLKNSFWLIPLEAGSRKFTGFSVDGSTYQFKVVPFGLASSCAALVRAMQEILDKYDSFCLHYVDDIIIFSNTVEQHKKHLEIILRTLNENGMKLHLDKCEFFARNVKFLGFEINQRGSTVERSRLEEIGNFPRPNNLKKLRGFLGLMNYYRKFIPEFSGLSLSLVQLLRKGERFVWDDEKEAAFVNLKKALLNGIELFHPDWTKDFVLRTDASDQAVAGVLSQIQEGEDVPICFLSRVLRGPEVRYSIAEKEMLAIIYCITKLKFYLIGKKFTIETDHRALTHLMSTKFANNRIYRWSLILQEFTFEIKYITGKDNVVADILSRKGLEKRDLKTVEILVNRMKNTEEMFTVDRIREDQSSEEFINLRRKINEKETYKGCCIDRTGVIIKKIGEQELYVVTNEFYNEMSSYFHIAYGHAGVRKIWLLMRENFYSKRDLTVVKEMVNKCHLCCLGKYKNFVNYNEIKSIRTREPLEIVAIDYLSNLVKSGRDKHILVMVDLFSRFTKLYAVSACNTEKTVVLIDKFIQEVGKPKKILADNATYFNNDRFRGYLGEREINLGFCSIRHPQGNPSERFIQEVIKYLRMSLFNEPHKNWGRYVKQVERFINETPSTVTEQPPVYVMFGVYPDRPWEFKGDEEEQFENQLAKIREKVRKKQDNWVRKQNEKVKKKVKFEIGDLVILRKLRLADGPKQISAKLLLPYEGPYVINRGFGDSYELRFRESDRIRGRFHVNMLYRYDETSEEVG</t>
  </si>
  <si>
    <t>MLSEGITNVINPLVVVKKKDGTIRLCLDARELNKRTEPQFESPQRIESLIGRIGRNKLYTKLDLKNSFWLIPLEAGSRKFTGFSVDGSTYQFKVVPFGLASSCAALVRAMQEILDKYDSFCLHYVDDIIIFSNTVEQHKKHLEIILRTLNENGMKLHLDKCEFFARNVKFLG</t>
  </si>
  <si>
    <t>MLSEGI-TNVINPLVVVKKKDGTIRLCL-DARELNKRTE------------------PQFESPQRIESLIG----RIGRNKLYTKLDLKNSFWLIPLEAGSR------------------KFTGFSVDGSTYQFKVVPFGLASSCAALVRAMQEILD-KYD----SFCLHYVDDIIIFSNTVEQHKKHLEIILRTLNENGMKLHLDKCEFF--ARNVKFLG</t>
  </si>
  <si>
    <t>A0A6H5HTR0</t>
  </si>
  <si>
    <t>MASQATQSRPPPPVINPVQQPFVHYPPVQPNRPYGLQPTKLAIPTFSGAEYEKPVKFLRDFMDYYNAVGLTEYHFYHVVKQALQGQAAEWWEHVNERITSIPDFQRRFKERFWSRMIQARKREKLETGYYYADKNQSRSEYVIAIYNQIKALDTPPSEIDMIEKFSRHFDTQTQNAIVSQRIHRVDELIEFLDRLDNVGKLNSERQERPSPIKREPYWTRLPEPQSPNRIAQRPPYQRRDDYPRDHRRDYNRNAYSNKPANVHEIDVHDEDQHRGCDDDMQHESGNEQPLRFRGEKSTRIKRQVLMPTTIHGITADVNFLIVPKLAKTCILGIDALQAYGTIIDVPKRKVSFESLRVITNEQERDDSESLSLEEIDRKIQAIEVDTETQRQLRELCIKHKACFRKAPGRFRSYEHTIIMKDEEPFFLKSYPVPDKYRDQVREEVEKMLNYGVIERATTPFINPLVVVPKKDGSVRVCLDARQINDRMQEDHDGPEEIDQVLRRCQSIGVMSSLDLRASFWQVPLAKESRKYTGFSHQGYTYQYTAVPFGLKISSAALNRAAEVILRDMHESVIPFVDDWLVVSPNMEQHLSDLDELLSRITKENVTVNFNKFEPLRKEIRFVGFILTPEGIRADEKKTEAIQSFPAPRTPTQVKAFLGLVNFNSRFTAQLAEAAGPLINLTRKEGAWTWSEEEEQAFRKIKKIFCESLFLSHPIKNKGYVLYTDASGKALGAVLCQELEPGDVRIILHGQSNTKGR</t>
  </si>
  <si>
    <t>MLNYGVTPFINPLVVVPKKDGSVRVCLDARQINDRMQEDHDGPEEIDQVLRRCQSIGVMSSLDLRASFWQVPLAKESRKYTGFSHQGYTYQYTAVPFGLKISSAALNRAAEVILRDMHESVIPFVDDWLVVSPNMEQHLSDLDELLSRITKENVTVNFNKFEPLRKEIRFVG</t>
  </si>
  <si>
    <t>MLNYGV-TPFINPLVVVPKKDGSVRVCL-DARQINDRMQ------------------EDHDGPEEIDQVLR----RCQSIGVMSSLDLRASFWQVPLAKESR------------------KYTGFSHQGYTYQYTAVPFGLKISSAALNRAAEVILR-DMH----ESVIPFVDDWLVVSPNMEQHLSDLDELLSRITKENVTVNFNKFEPL--RKEIRFVG</t>
  </si>
  <si>
    <t>A0A1Y1KY18</t>
  </si>
  <si>
    <t>MILRSNSKQKRNVIDDLEDRNKDDGVNSSENERGYVAAAVTPEHSAINPRQIQLNNLDQGKGNNPKNIIQDERREEKKANFQRHGNRVEGGDDDEWGNNYERRGPRRELDRGRGNTGAIPKRYENDFFENARSLENSGIPQNTRTRISGPNKQFESLGVKQLNEKLQYYVDDQQPLNVVAQPAYRNNPMDLFKFQKYLPTFGGTDSESPMDFLDEVELAFEDFRVSEGDKLRCIVRCLKGAAHKWRHVFASNVTTYRQFKEAFIAEYWGEGAQRQIRYRIDNGVYKRDINVSMAAYFLELAHSAKYLHMQWSDRELVYALAAHFTPNIEKTILSMGNPTISDTYKLLQRLEDAELRRNSLSVDNRKTGGTGTISKEAPTGFKNWRLPESASNNNYTSPKGTNFNYNFNRDNNQYRGRNNAEAKPAYRPAANSKGEGLSYGIKTLEYQEDPNQDVAITQSLEPTDANSRACGINTIFPDSSEKQVTEKGQIPKVSISICGQVVSTLIDSGCELSCVSEQFFEKVLLPNGVPVLPVSGVNVVGAMGERSCRVHHQVLIKFELNDHAMETICLVVRNLVHPIIFGSNWLTEINGIINFSNGSFTFSKSKQLVTVEFLECIGKEEKQGEQEPEDESFKVIGNIQLSKEEREDNQIINKDQQVELGNLMTELGEVFSEKPGLATVYEHAINVTDKSPYFVKQYPIPFAHRPAVQRKIDEMLEWKVIERSNTPYVNPILPVIKKDGTVRICLDARKLNERVVMDYECPVPASELLCRIDEPLCLSTIDLTSSYWQVLLREEDRKYTGFAFENRIYQFRVMPFGLSTSVAGMSRCMDLVFGGKYSFILPYVDDILITSSSFKTHLDHVRFVITKIKSAGMTINPQKCAFMQPKVKFLGHIITPLGVEPDPDKVSAIEKFPRPINPKQLRGFLGLCNYDRNFCPSYAQKTAPLTSLLRKGVKWRWDQGVEDAFEMVKSIFSKIVRVYHPNLSKMFFVETDASEIGIGARLYQKDDQGDEFDVAFVSRMLSRAEINYTTTEREALSIVWALGKWKVLLLGRIVTVLTDHKALSFLMKCKLLNARLARWIIFLQQFCLKIEHIPGNNNKKADVLSRYPVNSDQSILKVGKQIVIAAVDVELDRQFLAEMREFSKKQREDTRIRVILERLNDKR</t>
  </si>
  <si>
    <t>MLEWKVTPYVNPILPVIKKDGTVRICLDARKLNERVVMDYECPVPASELLCRIDEPLCLSTIDLTSSYWQVLLREEDRKYTGFAFENRIYQFRVMPFGLSTSVAGMSRCMDLVFGGKYSFILPYVDDILITSSSFKTHLDHVRFVITKIKSAGMTINPQKCAFMQPKVKFLG</t>
  </si>
  <si>
    <t>MLEWKV-TPYVNPILPVIKKDGTVRICL-DARKLNERVV------------------MDYECPVPASELLC----RIDEPLCLSTIDLTSSYWQVLLREEDR------------------KYTGFAFENRIYQFRVMPFGLSTSVAGMSRCMDLVFGG-KY----SFILPYVDDILITSSSFKTHLDHVRFVITKIKSAGMTINPQKCAFM--QPKVKFLG</t>
  </si>
  <si>
    <t>A0A811W5D5</t>
  </si>
  <si>
    <t>MSKMGWQPGQALGKCNNGLLKPLEGKKLLREQQEGLGFSEQIEKELQIPEKIVDVLKLKTEQSNNQGVEAPKLNSVFEEEKELIARENYKSEILVEVLGLEIVALLDTGSDVTCISEELWKELKLRDSNLPVMPIKPIQIKTAVGQKSSEVRFLTMLPLKLDTDIIEEVVVLVITGLTSPFIIGFDWMKQNQARIDLELSKESFSYLRSGKKCTIKFHKRKTLNINRIDVNDDNDKINLEEMKIGVQLDEKDKGKFLNLLDKYKRLFSSQFGRANCYEHVINMDPHTPVVKKTYPVPYAYRGKVEAKLKVMEEQGILSRTSTPYCSPLTFTLKKDGDVRVLLDAREINQFMIAETEKPPMQLDVINSFHGANFISVVDLNNAYFQIPISEESKKYTGFSFNGKSYVYNVLPQGLKTSVGSFSRAMDKILGHEVREYCVNYLDDLAIITTGSFDDHLEHIDAVLGKLSKAGMTCNLKKCEFFSKEVKMLGFIISTDGLKTDPEKIKAIQDFPIPKKLKHIRAFLGLCNFYRRFIPDYSIHTQPLCQLLKKEKGWKWENEHQEAFEKIKSLFIKTIQFHHPDFSKPYYLQTDSSGIGMAGVLYQKDDEGEMKILGFHSKVLKGAQLNWTVTEQEFYSVISCLEKFETYLRGSQVKILTDHKALTFVKNWKLYNARVTRWINYLEQFQYEIEHVSGKNNIVADILSRYLPDVELLQEEKVNIPEILYTEIKVNKELIKKFKDLVEFQRKDKEIEEIRNTLETSKQTQTSDSGNGHYLLENGILYFVPPNQNSKLICLPGNLRKDVILQVHLEMGHQGITKIIKYIKDRFYWKGITKMVKEIVRSCHDCQITKSNTIKYVGPCQSIVTNNIGDLIMVDLYGPLPSGQFGMKYILVVQDTFSKFVKFYELRKATALSVWCKTKKFFDIIKPKAVLSDNGSQFASKQWQDNMAKHGVKVLYTTVRNPRPNTTERVNKELGRLFRTYCRNNHCGWVSVLPNLENLYNNTYHESTGYTPCEIMYGNKTEISFDKMIGKAEENLDVIHVRERVRQNLEKASRARIDKFNNRYRIIQYQIGDLVKIKRLNKSDATNKVTKKFEALYEGPYVVAANPFRNVYILVEPKTKKVRGKFNTIHLSKYYERID</t>
  </si>
  <si>
    <t>MEEQGITPYCSPLTFTLKKDGDVRVLLDAREINQFMIAETEKPPMQLDVINSFHGANFISVVDLNNAYFQIPISEESKKYTGFSFNGKSYVYNVLPQGLKTSVGSFSRAMDKILGHEVREYCVNYLDDLAIITTSFDDHLEHIDAVLGKLSKAGMTCNLKKCEFFSKEVKMLG</t>
  </si>
  <si>
    <t>MEEQGI-TPYCSPLTFTLKKDGDVRVLL-DAREINQFMI------------------AETEKPPMQLDVIN----SFHGANFISVVDLNNAYFQIPISEESK------------------KYTGFSFNGKSYVYNVLPQGLKTSVGSFSRAMDKILGHEVR----EYCVNYLDDLAIITTSFDDHLEHIDAVLGKLSKAGMTCNLKKCEFF--SKEVKMLG</t>
  </si>
  <si>
    <t>A0A1B6G9I6</t>
  </si>
  <si>
    <t>MCDRDFLLQEDKTESDQTTTNTNNFKCPEINLLINKIPTTALLDTGANVSCVAEKWVLENKHKLGHFEELPLTGVHIKTAVCEKSKRVSKILLLNVSVNGIETTLQLIMVPNLVHHVILGMDTIRIWKMELNFNKYTINLNINNNDILLKFDGSNYDGILCYLTNDNDDDYDDLSIYDENLNQENLTHNYDMYCTKDFPITPTLTTDTDLIKDTIYTNQRLNEEQKEQLTNLLTKYQNTFSDTPGLCNVYQHKLEIKDTTTFKQQSYPVPLIHQNAVMEEINRMETLGIIERSHSTFINPIIPVIKKSGEIRLCLDARKLNQLLIPDYECNRSVNELLGNACNAKWLTSIDLTASYWQIPLSQESRQYTGFQFRGKTYHYKVVPFGISTSQAALVHALDRVFADEVEDFTLIYVDDICVISSNFTDHLSHIETILNKLTKANMTVKFSKSTFCQSSIPFLGYTLTESGIQMDESKVQPILDFPTPTNRKQLKSFLGCINYYNKFIDHYSETIQPLFRLTSKKNKFIWTKEDDVTFAKIKSLFLKTNVLHHPDVTKTFFLQTDASDYAIGGHLYQLKDDGNKAAIVFLSRVLQPAEQRFTTTEKELLAIVYCLQKTRYLILGAKLKILTDNHAITFLKTCKLLNNRLTRWILAIQEYNFEIEHCKGTDNQTADTLSRITYPQSSPHLQQPQPDFIVSYIRKVVNPQLRKNFLELAKLQTEDPLLRIPYAILELGPESPLHERMSQKYMLNNGILYQKHRDNWLIVIPEVTVNLLIWECHHQYLHCGAKKCFNILQECFIFRNMGRRIRTTLATCDSCQRCKISQHPLHGLAKGITCTAKNDHLAIDLIGPLPTSVGNTKFILITIDIFTKFVKLYPIRSANTRTIINKLFGTHFIQYGQPKKIQSDNGTQFKSRAWIRKLEENGIIPIYSPVYYPCYNLAERPIKEVKRCLRTYCAQQHRNWARYIPDINNCLNETHHETTGFTPNELHLGQKDARFWERFITNPFIIDLPLERKIYLASQRIKDKQKKRADKLNQHHKVTTFKINDLVLVKSHPLSHALLGETSKLFEVYEGPFKIHRILGASTYIVSPPDKQQELGPYHVSALKKYINPIPEE</t>
  </si>
  <si>
    <t>METLGISTFINPIIPVIKKSGEIRLCLDARKLNQLLIPDYECNRSVNELLGNACNAKWLTSIDLTASYWQIPLSQESRQYTGFQFRGKTYHYKVVPFGISTSQAALVHALDRVFADEVEDFTLIYVDDICVISSNFTDHLSHIETILNKLTKANMTVKFSKSTFCQSSIPFLG</t>
  </si>
  <si>
    <t>METLGI-STFINPIIPVIKKSGEIRLCL-DARKLNQLLI------------------PDYECNRSVNELLG----NACNAKWLTSIDLTASYWQIPLSQESR------------------QYTGFQFRGKTYHYKVVPFGISTSQAALVHALDRVFADEVE----DFTLIYVDDICVISSNFTDHLSHIETILNKLTKANMTVKFSKSTFC--QSSIPFLG</t>
  </si>
  <si>
    <t>A0A2S2NZ20</t>
  </si>
  <si>
    <t>MSCHEVSNFNEHTTSTQIVPDGVSTKCKRPELSILIYNKPFNALLDSGASVSAISEEIFASIKRSIPEGQQLSILPVTGVTISTAVKGRSRRVTTQVLIPFSIFGHTTDCICLVVPHLATSIILGDDWLTQNKVCLDYSERLVRLTHWNLDVPFSKSLDSGINHMSALFTMSIYPQDCARSITEHCIASVDMISQQLQLSTNNNMINSLKGTPEDDLEPFDHITEHLSSILNISSNQLEQVVGLFHEYHHIFRTRPGLNMLFTCRFNVSEDIPFKIRPYPVPFARRPAVEKELARMLQWGVIERCSSPYSNPIICVGKADGSVRICLDARRVNKIILPMRDSSPPLDEILARFGGKAIFSSIDFTAGYWQVSLHRDVRKYTAFVYDGRTYQFCVVPFGLNISNTAFQQALESVLSNPVENYKEDGLGDLHIYVDDVLVSSTTFEDHIRRLRLLFKKIDVSGMSLKFSKCKFLRYKIKFLGHIITPSGMSMDPSKLSAIHDFPVPRHKKDLQSFIGFCNFYRKFTDHHASLIGPLIALLKKGVPWRFTEIDVAHFNSVKSAFTERFLAHPDFTSEFYLQTDASHLGLGVELFQVDTSKERQTIGFASRTLNSAEKNYSATELELLSIVFACEKFRVFILGYPVNVLTDHKALTFLFRCRLRNARLTRWTLVLQEFDLRIQYITGPSNVIDALSRNPVNRDLITNQSDSFGIFMVTPRKLLSEYQSRIESFHHILREQQMDPALRKVVDILSNQSLVLSAIAERYCMYRDILFYRRHPDSDRWLVCVPLHRIDELISKIHLHFGHVGPKKCIAAIREVCYFRSLSVNVRRVVKSCDTCQRAKFSTVRTEGEMQHVLANAPLQRVCVDLYGPLPSGWNHVKYIFVVLDCFSRFVRLFAIKRSTTVVVTNRMVTDYIEVHGTPKTVVSDHGVQFVSNVWRTRLTALGVSVTTTSVYHPQSNPAERVMRELGRFFRTYCHQSHTEWPRYVQYIEWVLNNTVHESTGFTPSEIFLKTERYSPIYEAVECPPRSSDDFMVKLTMAAEVQRTKAEERRIRHDRRGKATKFLIGEEVLIRAHRSSSAVDHQIKKFFMLYEGPYKIVEIKSNNAYVVADPVTDQVRGTFNIIFLRKYTRPTTNYQ</t>
  </si>
  <si>
    <t>MLQWGVSPYSNPIICVGKADGSVRICLDARRVNKIILPMRDSSPPLDEILARFGGKAIFSSIDFTAGYWQVSLHRDVRKYTAFVYDGRTYQFCVVPFGLNISNTAFQQALESVLSEDGLGDLHIYVDDVLVSSTTFEDHIRRLRLLFKKIDVSGMSLKFSKCKFLRYKIKFLG</t>
  </si>
  <si>
    <t>MLQWGV-SPYSNPIICVGKADGSVRICL-DARRVNKIIL------------------PMRDSSPPLDEILA----RFGGKAIFSSIDFTAGYWQVSLHRDVR------------------KYTAFVYDGRTYQFCVVPFGLNISNTAFQQALESVLSEDGL----GDLHIYVDDVLVSSTTFEDHIRRLRLLFKKIDVSGMSLKFSKCKFL--RYKIKFLG</t>
  </si>
  <si>
    <t>A0A1B6DFS4</t>
  </si>
  <si>
    <t>MHHPIINAHHNTLTFEKYIREELMDESLYTPSLKNHIPNVIPTFFCTINEFQVSCIIDTGSQASFISENLLKQISKDPLNRVETLPVSNMAILGILGTRSKPIRRQALIDFRYSNFQFPFRCLVIPHSSVPTILGVDFCHYYHVSLDFEAQVIKIPYENEVVQIPFLPGNKPLIKTVSSHITYIKEDTYKPDLHILNSPIETIPTDNQEMDQVLKNLQPSFDKEAPNSYESFSNLLKKHQIIFSDKPGLLKGSQARLNLKPTFTTVNRSYPIPYGKRQRVFEEIERMIGDGLIEPSNSPYTNPLVCVAKNDGNIRLCLDGRHLSKHIIPDMESPPDINTLLQKFIGITYMTSLDLTQSYLQIPLHKDDRPYVAFRVHGRNLQWTRLPFGLNVSGSIFIKNLNAILGPELYPFVTTYVDDILITSHTFEEHLEHLDIVLSKLKEHGATIRLSKSHFLKERIKFLGHIITKEGISMDPTKIAIIKDFQAPSNIKELQSFLGLINFYRKFNLRHSELTGQLNHLLRKNQPWLWTQTEEAIFNNIKDLFIDSVVLKHPDFTLPFIINKYRCQ</t>
  </si>
  <si>
    <t>MIGDGLSPYTNPLVCVAKNDGNIRLCLDGRHLSKHIIPDMESPPDINTLLQKFIGITYMTSLDLTQSYLQIPLHKDDRPYVAFRVHGRNLQWTRLPFGLNVSGSIFIKNLNAILGPELYPFVTTYVDDILITSHTFEEHLEHLDIVLSKLKEHGATIRLSKSHFLKERIKFLG</t>
  </si>
  <si>
    <t>MIGDGL-SPYTNPLVCVAKNDGNIRLCL-DGRHLSKHII------------------PDMESPPDINTLLQ----KFIGITYMTSLDLTQSYLQIPLHKDDR------------------PYVAFRVHGRNLQWTRLPFGLNVSGSIFIKNLNAILGPELY----PFVTTYVDDILITSHTFEEHLEHLDIVLSKLKEHGATIRLSKSHFL--KERIKFLG</t>
  </si>
  <si>
    <t>Clastoptera arizonana (Arizona spittle bug)</t>
  </si>
  <si>
    <t>A0A6V7JTR6</t>
  </si>
  <si>
    <t>TVTIVLNERILSSDQSELTDCGSREPSIEDSAVNYVKELRKNNVLMNEEITCPREEGSDHDNEVCLGRESHNGNNDETLLNGDEIDICPNLNNLFTIDNDCSENLNEVIYVNNISLDKYCEVCFDNPSSEGKLCSECYIYYVNSLKDHTKNPETSELGEQDSWEENLRAVARMLTALSSEKQAAVIGLLKNYRELFSEKPGCTDIYQHKIKLKNKKAYVKKSYPVPLSMREAVRSEIKKMWELGIIELSSSQYCNPLRIVGKRDGSVRCCLDARFLNDQIEGDNESPPKIDEIIQKHNNKKFLTTLDLTHGYWQVLLEPNSRQYTAFLFDGTLYQFRRIPFGLKTAGSGFMRAIRMALGGDFDQFLTCYVDDLLIANENFEDHLIGLEMVFKRLLKHNFTLRINKAMLCQSEVKFLGFVVSARGIRPDSDKLSKILNFEEPRSKQELQSFLGVCNYYRHFSMNHSHYLEPFRKLLSSKNRWEWGEEYSLAYKKLKENFVKVVELSHYDLDRIFKVQTDGSDMGICGVLYQVDQDNNPRVLSIESRCLIPAEKNYTTTEKELLAIVYALTKFRVYLAGRKFEIITDHQALTFLNQTQFLGARLCRWSLLLQEYDFTISHCTGKENIVADFFSRNPMGKYNEENPQQIVISMLSQYNMETSGNYFDDALLMVCCLELEKNIDNQIRNIADLQKKDETIQRMINNENSKNKGHEYCQYKEIWFHRKSESQSWCLMIPDSLKKLLIKLEHEKLGHCGVFKTNSKLKKYYYWRNMSKEVKKYVRECDLCQRVKHLARAAEGEYECVYSDEPGDLVTVDFYGPLPRSIGGVLYLFVVLDGFSKLVRLYPIKRATTKIVLNKICDKYIEEVGKPRRILSDNGTQFTSPLWKNTLEQMGIKVIYSSIRHPQSNPTERIMRQLGKFFRIFCSDQHTKWGKYVKRIEELLNLTTHCSTGFTPLELHYGQEPTDRIRSLIEFPNEIPISHKMKIVLAKENLLKQFKQRKKQQKTKSHENYEIGDQVLLRVPHLSSNTDRVTHKFFHLYEGPYKIKQKKGNNAFVLSHVDDEEIEKGTYNRLSLRKYYYTIDDD</t>
  </si>
  <si>
    <t>MWELGISQYCNPLRIVGKRDGSVRCCLDARFLNDQIEGDNESPPKIDEIIQKHNNKKFLTTLDLTHGYWQVLLEPNSRQYTAFLFDGTLYQFRRIPFGLKTAGSGFMRAIRMALGGDFDQFLTCYVDDLLIANENFEDHLIGLEMVFKRLLKHNFTLRINKAMLCQSEVKFLG</t>
  </si>
  <si>
    <t>MWELGI-SQYCNPLRIVGKRDGSVRCCL-DARFLNDQIE------------------GDNESPPKIDEIIQ----KHNNKKFLTTLDLTHGYWQVLLEPNSR------------------QYTAFLFDGTLYQFRRIPFGLKTAGSGFMRAIRMALGGDFD----QFLTCYVDDLLIANENFEDHLIGLEMVFKRLLKHNFTLRINKAMLC--QSEVKFLG</t>
  </si>
  <si>
    <t>A0A0A9VWG3</t>
  </si>
  <si>
    <t>MHTCVSQEWVEKNIARLHIASQLPVSKTHVVGAGGHKSPNIKNQLLIRMKILHAEFLINCLVVKGLIKPIIIGMQTLAQMKATIHIADGSLSFCDGDGKPFKVLYNSNNNECNDEHGPTNVTFIDVQSLNMSPVFKTTLSGEQWNRFHVLVNSFKGVFSDLPGRLRDFEYELRVSPQITNFKARHYPVPVHLRDRVRAEIERMQEIGVLEKCHSSFINPLRIVHKQDGSLRLCLDARNLNQYLLDEPEGPPGLDNVFAMFQGAQVFTSFDLTNSFWQVPLAKSSRKYTAFLFENQVFAFKVVPFGLKSSTSALLRALGDLFPLESATFCLRFVDEILIFSQSLEDHFHHIEFVLRMFSDNGLTIKLGKTQWLKAEVKFLGYILSGEGLKADPERVQAILEYECPKNLKQLRAFIGFINFYRRFQPNLASLVEPLTYLLKKGIRWVWTEEMQNSFEKIKQAFAEHVKLCLPVMNRTFYLSTDASGKSVAAHLYQIDEEGSPYPIAFVSRLLNEHERRYSISELELLAIHFGINKFRMWLQGTKFVVRTDHRALEHLQTSVLNSPRLSRLILSLQEFNYKIEYVPGNQNEIADCLSRFTSRLSNDPPDPGIPIFIIQDSPEIQEIFENFSNLQRSDSRLRYIRERVGKGGIILRSYRLQEEILYHLVRERWKIEIPSSVVDKLILYVHNKFLHSGVKKTLHILKESFTFKSLRKRTRALIKSCNICQRVKGGTYLHAPALSVPSDSPRNLVAIDFYGPLPETPNRFKFIIVVLDIATKFVRLYPVIKASGAAVLDCLLLDYMPRYGQIRKVMVDNGTQFTSALWRSKLRIANIECTHIAIRHPSANPAERYMKSLGQYMRVALFHRPHDQWHLMLPHIEECFNDSYHTSTQAIPSELFLGRRVEREWDSYFPVNIDRILTPELLSQEIAAATGEARRQSQLRARQEDNIHKSFTEFGEGDLVWIRARNISSPSARIFHKFLPQYIGPYIILRTFGNGSYLLGTRSNNIVKGVYNVTHLKKYHPPVTA</t>
  </si>
  <si>
    <t>MQEIGVSSFINPLRIVHKQDGSLRLCLDARNLNQYLLDEPEGPPGLDNVFAMFQGAQVFTSFDLTNSFWQVPLAKSSRKYTAFLFENQVFAFKVVPFGLKSSTSALLRALGDLFPLESATFCLRFVDEILIFSQSLEDHFHHIEFVLRMFSDNGLTIKLGKTQWLKAEVKFLG</t>
  </si>
  <si>
    <t>MQEIGV-SSFINPLRIVHKQDGSLRLCL-DARNLNQYLL------------------DEPEGPPGLDNVFA----MFQGAQVFTSFDLTNSFWQVPLAKSSR------------------KYTAFLFENQVFAFKVVPFGLKSSTSALLRALGDLFPLESA----TFCLRFVDEILIFSQSLEDHFHHIEFVLRMFSDNGLTIKLGKTQWL--KAEVKFLG</t>
  </si>
  <si>
    <t>A0A2J7PRQ5</t>
  </si>
  <si>
    <t>MTGVITDRMSPISRTNDFLGPPGVAELTNELISDRDSEIEIKKSSSHDAADCIVLFINETTLGQSPQVEIMVSNKILINVILDSGSEVNLISEEIYGKLIKAGVQVPVLPVENVVLVTAFGRRSKRIRQQVLIEFTMGNDLFECIFLISSQLRNEAIIGCQFLKEYGICMNFSKGSISYVRGDVMKEHAFVTKARLQSDESDDCGQAREVILHNNRSTGQQTRNPSADCEDQVLTRAAHSCSNPTPHQTGAASREKCLKSGRSNGIVSPCGTTEESKGRENLDHGAECDHLSGVNKLPDTGVSEGLNIQSKGSVDKKAARDLNVDVMYVKRGLQVGEPIPRPKPHPSDSRSLQKSDVSALVEQVSSLSEPQQKGLYDTLIKYMDHMTTKPGRCNLLEYKFQVITDQPIVGYSRPIPFTLRPTVRGQINQMLKDDILEISASPILNPLTVVNKEGGKIRICIDARKVNQFTIPDRERAPPLQELLQKFNGARYLTSLDLSSAFLQVPLHEESRKYTAFLFDSTVYQFKRVPYGFKNSLPAFIRAIKLALGGSSLENVVFYIDDILVYSTTFDEHMKHIDAVLSKLTKAGFTINAAKCRFCRDEVKFLGHRINRTGVSADPDRVAAILNYPAPRNSKQLRQFLGTCNFHSRFIIGYANYVAPLTPLLKQGVKWVWTEETQDAFLRLRESFARSIHLVHPSEKLPYAIYTDASKLGISSILTQESDSGETLIVSTVSRVLSPVERRYSTCEQELLAVVYALQKFRIYVIGHAVTVYSDNKALSFLKRCNLTSSRVTRWVMQLQEYDLKIVHISGVNNFFADTLSRNPIGLSQESRDQVMKPNEVFVRKVNLGTDRALIKELGNLSEHQLGDPVLKRIREELERDPIKLQGKYMIRDNILYCKNDRTQAYWKAMLPSQLEHRVIRYVHTLLGHQGTDKCMLQIEQSFHLKSLGRKVRKYVAHCDICQRAKHPNRAYEIEKLSHLPKKPGELLSVDLYGPLPTARGSVKYLFVCLEFFSKHVKLYPLKAATTRSCLKKLKDHYFLKVIKPKVVLSDHGSQFASPTWQKALADLGIQCRYSPIRHPESNPAERIMRELGKYFKIYCNETHKKWPELVPYIENWLNSSVSQSTGYAPIELLNGQARPDIFLKILKKQPDQSPSEEPLADKLIKAYARMKLKAERRNKKRRTGRTQWNPNLNDQVLVKCQPASDAVQGITSKFQRPYEGPYLIQRKINPAIFELADEEGRIRGIFNLKHLKPYLSEEN</t>
  </si>
  <si>
    <t>MLKDDISPILNPLTVVNKEGGKIRICIDARKVNQFTIPDRERAPPLQELLQKFNGARYLTSLDLSSAFLQVPLHEESRKYTAFLFDSTVYQFKRVPYGFKNSLPAFIRAIKLALGGSSLENVVFYIDDILVYSTTFDEHMKHIDAVLSKLTKAGFTINAAKCRFCRDEVKFLG</t>
  </si>
  <si>
    <t>MLKDDI-SPILNPLTVVNKEGGKIRICI-DARKVNQFTI------------------PDRERAPPLQELLQ----KFNGARYLTSLDLSSAFLQVPLHEESR------------------KYTAFLFDSTVYQFKRVPYGFKNSLPAFIRAIKLALGGSSL----ENVVFYIDDILVYSTTFDEHMKHIDAVLSKLTKAGFTINAAKCRFC--RDEVKFLG</t>
  </si>
  <si>
    <t>E4XEH5</t>
  </si>
  <si>
    <t>MNDVEPKTLSEAAVLISSLVKQIKSLESKVSADAAQEGLLRPIIEELKIEKETLNETLGSFPNPISSDYQQRQSAGNSTDGNKEESWVATIFSRHMLNAAKLDASSDAAFIEFLGRCDIFHKAYIKSRPSREQFFISSVYSQFDLNVERSIGAQFLECSTWKSGRELLIKSFGAKSHYFLTVSEALDIEYDSERPVGHYTSLAAQKMEEAKNAITSSFFNHHKRQPTVDDVFDIWTATLLYTKIRVHDPDTFNAIYQNLSNVFDITELTRLTQSAKQNRVEASQVTAHFQKKGWVNKKGKKRNNKSDEKKEDKSKKMHTTTNNDSKNDDLEPFPIHFEHVIKKNKDQQVYFAQASIFVDSTRFDTKMEVDTGAQSSILSSSCVPDLLLKQLTKCPYTVTGFNTTVKPQQPLGILKCRLAFNDGPAFTAKIAVMPGDTFPNLLGRDILDNDMTDSFKIDNTARTLTLFFNEAFTQTENQTIKLQGVRTRNLKQFRANQNRKSKSASGDPAPKDDKAHLTNIKCAVKQIKAELNISLPDDAEPGEKIKIAELIWKFKDVFGHEGESLGKFPHPVPIPTDGTSRNIGQHPIPVAFYKPVTDEISRMLSEDVIFEVKDQGGFNSPVLPIVKKDGSIRLCINFKNSLNKCLSDKSDPYHLPSMEDTLTQIGSGNRYFSCCDLRSGYWQCEIKESDRYKTSFQWGGKSYAFKRLPFGYRCSGNIFSRIVNQILDSSPTREKMLSYIDDVICFEKSFSAYYTVLENFFKSLRKFNAKLKSDKCSFSQYNKLTFWAASSTAAVSNRTLHRFPRFVR</t>
  </si>
  <si>
    <t>MLSEDVDGGFNSPVLPIVKKDGSIRLCINFKNLNKCLSKSDPYHLPSMEDTLTQISGNRYFSCCDLRSGYWQCEIKESDRYKTSFQWGGKSYAFKRLPFGYRCSGNIFSRIVNQILDSPTREKMLSYIDDVICFEKSFSAYYTVLENFFKSLRKFNAKLKSDKCSFSQYNLTFWA</t>
  </si>
  <si>
    <t>MLSEDVDGGFNSPVLPIVKKDGSIRLCI-NFKNLNKCLS---------------K--SDPYHLPSMEDTLT----QISGNRYFSCCDLRSGYWQCEIKESDR------------------YKTSFQWGGKSYAFKRLPFGYRCSGNIFSRIVNQILDSPTR----EKMLSYIDDVICFEKSFSAYYTVLENFFKSLRKFNAKLKSDKCSFS--QYNLTFWA</t>
  </si>
  <si>
    <t>E4XRK5</t>
  </si>
  <si>
    <t>MFQSEPLVSQFDLVLARGGISWSRLRGEDVWPGAVANAEIRTGYATFFIFVIMIMVSLVFFCVFEKIKSYIINRATGEPAKDKEQFFLSCLRAHLDVAPSRAIGDALDKVADYAAARKLINKHFGGKLNHLLVISEAAAIECDADLPLHDYAGKVQQKLNEAYEACIREFKRVNADKNMTVQDCFYLFGTHLLSEKLRLQMPDLYNKLIDKMSDSFRPDDLAAAAETLRRNMTPTDANCHYLGKRRDANAKHDNKNKNNRRSGRGQANRGHSGGYHKNKDSGSGDQQVKQTTAHAADEEEATEDISAISLACFRAAPVYQSLPTLVPDPYVTSIKFSHDTCSFATDVEIDSGSFATILPKKVIPQKILSQLKKAPLTISGLNGAAQSPLGYLEMKIVFDAGPELEAKVYVLEDAPCLLGRDVLRCRDVRSVELGKTYLRLNFENRYKSVPPQKVQLRKNYRVGVAKPNDGNEVQQVHNGSPILWVKQNLGIDLPTHAPLEHREKIAEDLKELKAAFATSSQSLGEFPEEAELPTVPGEVRNRKQIPIPQAQHSLVDEHIRNMLEDKVIAPCDDPKGWNSPIILVPKKDKTTRFCVNFAPTINKVASDKSDPFIVARMDETISSLGEGQLYFTVADLKNGYWQVKLKEDDQVKTAFQWRSKTYKFIRVPFGYTFSGSIFSRCVAKMLDHVKMRRNVQSYVDDLIQFGSSFIEYRESLRQLLKAVIKFGVKLKASKCQFLQKEAHFLGRVITKAGVQTDPAYTRSLLSMPPPTNHRELSSKKETKQKMNFLAMQNNNAIAINEEDISIDEHESIHTPQYEENFNGIMKLKRGPRRRIYAGEKCSVCRADGTGFNYGALTCNPCKSFFRRTILENNLSQRCEIADSGKQCDIKLRRFCAGCRLRQCLDSGMRANYVRELNMKRMKRRVSKLPSNNRLSRFSEILDPFQENFLSIVEGFWLAYRDFPMLANEDSLIRTDFGLGLVMLVNDYQMVHKTTQDSIVRLESRFRRFVLPDPSNVSGLAGLDFVKDLINHHVLLSNLLLSMLPNTRWQKLTCQTKRRVLVGSAIEISLMRFAARYSSTILGLKNLPEIPEALFEFASRCGLSKAFVCDTLNIMGEFAALGLDSYEESLLACVAAVSPDRQIETDFDYEVFKALQETMMMTLRIKFHISERPDSFLGEIASYLTRLRKYSREYQPLWEKFIYHRNIIITQGGNDNKPSRCGIEFICNAADLSGLS</t>
  </si>
  <si>
    <t>MLEDKVDKGWNSPIILVPKKDKTTRFCVNFAPINKVASKSDPFIVARMDETISSLEGQLYFTVADLKNGYWQVKLKEDDQVKTAFQWRSKTYKFIRVPFGYTFSGSIFSRCVAKMLDHKMRRNVQSYVDDLIQFGSSFIEYRESLRQLLKAVIKFGVKLKASKCQFLQKEAHFLG</t>
  </si>
  <si>
    <t>MLEDKVDKGWNSPIILVPKKDKTTRFCV-NFAPINKVAS---------------K--SDPFIVARMDETIS----SLEGQLYFTVADLKNGYWQVKLKEDDQ------------------VKTAFQWRSKTYKFIRVPFGYTFSGSIFSRCVAKMLDHKMR----RNVQSYVDDLIQFGSSFIEYRESLRQLLKAVIKFGVKLKASKCQFL--QKEAHFLG</t>
  </si>
  <si>
    <t>A0A2D5AIF1</t>
  </si>
  <si>
    <t>FTQNGRAIFDTGSPSTVISVNDLNADFRQHLTPSRLVRINGIGGSTTVVGEFTATVKVGTLTLPTLKFIVVDAKVPCLIGLRLVRDTLINGWSVDNVKKVIAFHLKTGATCKAKFADVPKSALKSIIHHSSTAIVPEPEDKLSKVKSKWQIDLSHIPEATEADAMADLLLKFGDQLFGDESNMGCLKGVTAPIHTEGESVSIPTRKMNPKYAELCKAEIERMKKLGVIEPCPDNKGWNSPLQPVEKDDGRVRICVDFSRTLNLRLTRVEPYPQPSVDEVLNEIPANAKYFSNVDLLHGYWQIEIAEEDRHKTAFWFGEENLQFARLPMGLKSSGNIFSRHVGKALGGVELDENIFKYLDDVSVITEDFESHMKSLEKLFIALIEHGLKLKPSKCCFLNSTSGVKFLGRKVGPQGIGLDPSYAAGVDMMTAPRNKKELESLIGRCVWAKSFLGARFGEPVKSINFSSLMEPLFAVKRQSEYSWTPAAEKSLQRIKKRLCTAPVMGFADFKKPFLLVTDASDVAAAGVLMQKQDTGYVIIAHCSHLFSSTERNWSTMERELFSIVHSCRKLDYFLRCNPFVINTDHKPLIYIDKTNFKASPKVRRWQQELSKYSFVIEHISGSSNIFADWLSRPFVDAPKVELSKPEIAGQFCTVENSKLVVYIPSWVVPDSCKGKTEGSLKFQGPMEDYTFFTGPEDRLSTAFASFLCQSDVDQKSGALRKFLSFADAQLADFACAKIISILESTDKCSKIEKIKKLATSDEDFLQSLVSNAEKLQLDFGTRLLLINFGDKLKVVVPPAKVAEMINAAHSVHLGGERTRKLLEQWWWPGKSRDIDEFVRSCEACARRKGTYSLKKPKAGAILKGTAEFEIIYLDYIHMPAVRGFQYCMTLQDSFSRWIEIFPSRTNTAKDTVRFLDSFIQKFGRVPDQISSDRGTHFTGAIVSKWCQEMGVTQRLHCPYRPQSSGSIERAHRTIKNSLFCAAFENRNTWLDNVSLVQSVLNACPSKATGKSPFMAVFGRPYEMPKLPAVPKSVQNSFFKSCSSSIGERRKIIHNAIKKLNTAADEIAIQKANNRNYDQSELAPNTEVLVFREQSVEAKRSHMPWIGPFKVVKANELTAKLLDPKTGQMDYVSRHHIRKLTPRPAHLEIYDSDSESEVELDQVHSRGGKRLSETSSVKSGPGTASKKRIRSPNQLRKPDGPAKKKKPVRSPDPISAPPPRRSTRKRNQTAQLSVDPSRKSYGSK</t>
  </si>
  <si>
    <t>MKKLGVDKGWNSPLQPVEKDDGRVRICVDFSRLNLRLTRVEPYPQPSVDEVLNEIANAKYFSNVDLLHGYWQIEIAEEDRHKTAFWFGEENLQFARLPMGLKSSGNIFSRHVGKALGGELDENIFKYLDDVSVITEDFESHMKSLEKLFIALIEHGLKLKPSKCCFLNSGVKFLG</t>
  </si>
  <si>
    <t>MKKLGVDKGWNSPLQPVEKDDGRVRICV-DFSRLNLRLT---------------R--VEPYPQPSVDEVLN----EIANAKYFSNVDLLHGYWQIEIAEEDR------------------HKTAFWFGEENLQFARLPMGLKSSGNIFSRHVGKALGGELD----ENIFKYLDDVSVITEDFESHMKSLEKLFIALIEHGLKLKPSKCCFL--NSGVKFLG</t>
  </si>
  <si>
    <t>Verrucomicrobiales bacterium</t>
  </si>
  <si>
    <t>Q6GV78</t>
  </si>
  <si>
    <t>MLVFSLAAVNDACAFPAATTTSSTPNYFNLDLTINMQGFQLKFRALCDSGADKNILPLNLLPPAVHRLIKPVNMTFNGCGSMKSVGTIYGRLSHAATSHKFDHVTFYVVKSSFPPIIGREFLTSHPDLARNGFALEGPRLKLTLTSGQQLALPWSTSGRPAQSLLKTTSTAQLIKDLATNHHVTVDSTLFKGADLDKLVNLLWDYRDIFNKEGDPIGQFRDMVRIPTIAGLTKSQRERPIPKHQHAEVKAQIDNMAKDGIIEPCPDGKGFHSPLVIVRKKTGGLRICSDFKSSLNQCLDETTDIWPLPQMDHLFANIEHGHRIFTSLDVSKAYWNLLIDPRDRHKTNFTFDNKCWMYVRLPFGLKFSGDAFCRSISSMLDRVSLKSNFCNYVDDVLAYSSDCETHVKVLQQIFSACRHFGARLGAKKCTFGQASTAFMGRIISAEGISIPPENMETILALKPPTTRKQVQSLIGNFCWLKSWVSANLGQPIAENCFSHVMSEITKLTKPSRKFIWTEEADQASQRAKKMLASPKVFALPDFKEPFILLSDASELAAGSVLMQNIDKRQRLIAVSSKTFSETERKWSATERECYSLLIGCEKFEYYLKGPVGFIALVDHKALLALDKRYLANSKLKRWQTRLAEFKFTVQYVEGRSHVFADMLSRPFDRIDTLPTADDRCAGQFYKFSHDERLKVYVPSWICPTEKFKRSMLLEKADSVSDLFTVKAIIVNDQNPKIPILEMREIEQAQAEDPLICSIRKLVAGSVPVDKWTWPDDIYGALVFKKHASVLSIHDASKLLIIDWGGKSRIVLPDSLVAHYCKSAHDLKGHLGVDRTAQFLSWCWWPHKMDDIRTYVASCANCLKQKGYDMQPSRPDRKHLYRATRPHEIIYCDFITLPTSSRSGKRHALTVMCGFSRWLQVYAVHRCRSIDAARGLMNYFLQFDFPRTLSSDRGRHFENELLADLCKLLQIRQNLHCAYRPESSGVIERCHKTLKSSLWAMVRDNPRLDWELALPSVVSAMNRSTNAATKVSPYKCIFGRDPSFNGIAIDNVAAANPASYAQNTAELLDRAHKFVKLSQEAADRDALERGKSKIQPEEITAGHSIMLKREVSAEAKEGRNKWVGPYKVLASDGLILQIDVDSKLKFVHRHHVVKAKIRPAHLDNDALDLLDEPDPAPASPPPSTAAPNPPATPPREIPRRSGRQRRPPDRYGTSQ</t>
  </si>
  <si>
    <t>MAKDGIDKGFHSPLVIVRKKTGGLRICSDFKSLNQCLDTTDIWPLPQMDHLFANIHGHRIFTSLDVSKAYWNLLIDPRDRHKTNFTFDNKCWMYVRLPFGLKFSGDAFCRSISSMLDRSLKSNFCNYVDDVLAYSSDCETHVKVLQQIFSACRHFGARLGAKKCTFGQASTAFMG</t>
  </si>
  <si>
    <t>MAKDGIDKGFHSPLVIVRKKTGGLRICS-DFKSLNQCLD---------------T--TDIWPLPQMDHLFA----NIHGHRIFTSLDVSKAYWNLLIDPRDR------------------HKTNFTFDNKCWMYVRLPFGLKFSGDAFCRSISSMLDRSLK----SNFCNYVDDVLAYSSDCETHVKVLQQIFSACRHFGARLGAKKCTFG--QASTAFMG</t>
  </si>
  <si>
    <t>E4XSX8</t>
  </si>
  <si>
    <t>MFPTNQTVRGIGGTKSKALGVVLPSINVGGSYWPSVEMFVLPESCISIPCILGRRPLNVRCLEINQNLQDRTITLRSHYNETSRIPYINDPRTEACPTSPVHKRLGDSHLAQESMDAVQLVELVHQDLGATINTENPDEAREVAKILLEHQGAFKTPDKPIGAYKAYEAEIDTIPGKTKHVHQFKIPERHVGPLVKEIDKLKQIGVLVPSDNSCGWNTPLGAVTKSNGGTRLILNLNLTVNPLLRNADTFAIPNIDASMELPLGMRYFGVMDIANGYWNIRVRESDQVKLSIFWNDECLKFSRLPFGLKSSGHLFVRAITHALKGMKYRDNVKIFVDDALIFAKDFDTYCAALAELLERIEEYGFVIGGSKTKLLFPENKWLGRLVDCNGQRTDPGNVQAIAQMQPPKTYKDLQSLIGMLNWCRSFAAIKPGDVVGTESFSHIVKDITELLKVNKPRQKLVWTQKANKAFNKVKAKLSSETMIWFPDYSKPFMLVTDASASAAGWCLMQKVDGRDRLIRVGSRTFTETQSRYSATEREANAIVMAISDCRVYLLGRNFVLKTDHKALTFIDAKIPKNDKLIRWWNLLSEYNFSCVYIEGVCNTVADYFSRPPGVDMSRPSYKGENEPAGKFHKFHAFDVYVPSWCKIDESPKVEFNGDDLTTGDNIVAHVCNKDPVEKGIFERMSITSEQSQTDACRSAIDALKNDSTMRYDRNCEEACFLWRHFNSLSLCEKTGALLFKSKIYVPSALRPRLLQDFHDYRNHAGAERMRETMSHVTWPNMADDIGAYCKSCICAHSKGGRGFHLDPGFYPVQKGSYPFQLVYVDFIELPVSRGGFRYCCTMVDSFSKFLLAVPTRRARAVDACHAITDHLLDHYPHPETISSDRGTHFTSQLNATFSARNGLKWRHHIAFRPQACSLLESRHRELKNVIFIVTNSSNLDWPSVIQRIVYIMNAAKNRSTKASPFEVVFGRPAKLSAFDKDCDLPSGENIPEFLRNRARVTDLLHKKLALCQKSADDVVRSDRPRHAPETLEPGDEVFLKRENSAVAKSKHLRWLGPYICVRSNGHVVQLSDQDGHLDWFHRSDILKRVPRPPKLGAVPYFPSLKIPLPQTISAQPAMRKPLIESAPDSINLPPEPQNSEIANSDVTCPEASSRENLGSNERPLGRAFEPLTGANSNEQESSAASAPVSRKKSLPRETKALTDTQKPKSARAPDARCARATTRSQSNQAAEALRQDRILAEQIQDSERRRTPRKTL</t>
  </si>
  <si>
    <t>LKQIGVNCGWNTPLGAVTKSNGGTRLILNLNLVNPLLRNADTFAIPNIDASMELPLGMRYFGVMDIANGYWNIRVRESDQVKLSIFWNDECLKFSRLPFGLKSSGHLFVRAITHALKGKYRDNVKIFVDDALIFAKDFDTYCAALAELLERIEEYGFVIGGSKTKLLFPENKWLG</t>
  </si>
  <si>
    <t>LKQIGVNCGWNTPLGAVTKSNGGTRLIL-NLNLVNPLLR---------------N--ADTFAIPNIDASME----LPLGMRYFGVMDIANGYWNIRVRESDQ------------------VKLSIFWNDECLKFSRLPFGLKSSGHLFVRAITHALKGKYR----DNVKIFVDDALIFAKDFDTYCAALAELLERIEEYGFVIGGSKTKLL--FPENKWLG</t>
  </si>
  <si>
    <t>A0A0K0ENQ8</t>
  </si>
  <si>
    <t>MDITDKKNKLRICIESLTLFAKEDISVVLQDSKFCDSILNILNIVSDYKRTKTLERVVFKYLKDFNSTSEDFKTRIGYYEEILFGKLETVVTDKNKDCNMADLLSKIEPYVNKRENISLWLERFKIALKLKKVPDEDKLDYLVIAIGMELGGVILKWKENNNDITFDQVCEKLVKEYKLDMEKVTLRRKILSFKLDPHDEKFDSKIYEFVDLIKQCEDDMDQEKLYWEVRVKLSEILNKYDGLYDLIMEGNHIGITDLVEKVILKAKRIVDKSKIKSRKDKYNVHFVNDKKEIKCFNCGKLGHIKKDCRVKVNNVHFKREMSYDHKEEKKPDVRTVRIKEVKNSNDNWTPMDLTKDLVMKTSLHGKKDIILEKGPTILMPVTLKNFDKEIKIHGFIDTGSNISMLSLNIAKMLKLKIDNIENIDLTLATGIQTKVNKAALVYIKFPDGRFIKKKLLISNEKDKKYALVIGSDILETIKAKIEFDKIGNYKMFDSNNTIKKVVAENVNVENRDLREKIIKEFPEVYSNEKIGKCIFKIPPFEYKDEKIPNNDIIVPSKWPKTILNIHCVPKKDTDKVRVVLDARPVNEIYKEYQYPLPRTDKILNDMKGGKYFSVIDLNSYFLQLQINEKDQEYLAFRDTYGRNYQFQRLPFGIKNACSYAQNISEKIAEGTVAKLYIDDFILVTKNDWQEHVQEVIRFSQKLKDLGVTANISKSRFGCEAISALGYIITRDGIMPEVKILDAWLNYPNFTSYKGIRRFVGAVNWFRGNIPELAKALKPLCAVMSKKGPYENSKEINDAFNEVKETIKKACIAYHPDPNKEFTLVTDASNFYVAGALLQQNEKGYIPIGFYSKSIAMRKKFENIEEKFNDENGYIPAGELELKAICECLDHFKYIIGNTKTWILTDHKPLIGMVKNSTNKFMLRYISHLSNFNIELKYIPGIHNQLADAISRASLKCCHVNGKQVENDRFLEYLNIDTEINDSKEDESFFEEEGSDSCSDNYMLFDIDDNLQIKEITNVKKRRGRPPKVKPDETVNDKELIDKLTPKMSKLDKLDEQNFLMEIHESNGHIGYTKMLHLIGNHDEGLDYKIENLTGKIVKILSSCIVCQGKHKAHLRKVNETPIIYSGPGQALAIDVLGPIDVSEQNNKYILLTVDCYSKYVTLSPIASQEFENIALSLLQNVFMKHGYYPIIHADNASNFKSSMLKEWLSKMNIVMNHSSEYYHKGNALAERYIQTAQHILYKMAKGKPRDWDKFLASVEFVMNSNTGEFNGYSPYFLMTGREPNLAITMLTHQINYDLRESAPSMASFISSMEEIIHDVHERRVDEALCKEITKGGYVKIEKGDYVLIYQPIMPGISRKLQGIYGDEKYKVVNFSIDYVKVISEKSRKCKVVHRSLIKKVSKEI</t>
  </si>
  <si>
    <t>PNNDIWPKTILNIHCVPKKDTKVRVVLDARPVNEIYKEYQYPLPRTDKILNDMKGGKYFSVIDLNSYFLQLQINEKDQEYLAFRDTYRNYQFQRLPFGIKNACSYAQNISEKIAEGTVAKLYIDDFILVTKDWQEHVQEVIRFSQKLKDLGVTANISKSRFGCEAISALG</t>
  </si>
  <si>
    <t>-PNNDIWPKTILNIHCVPKKDTKVRVVL-DARPVNEIYK------------------EYQYPLPRTDKILN----DMKGGKYFSVIDLNSYFLQLQINEKDQ------------------EYLAFRDTYRNYQFQRLPFGIKNACSYAQNISEKIAEGT-------VAKLYIDDFILVTKDWQEHVQEVIRFSQKLKDLGVTANISKSRFG--CEAISALG</t>
  </si>
  <si>
    <t>A0A0K0EBX3</t>
  </si>
  <si>
    <t>MAEQLANLNNKPSLIAACQQSGLQTTGRKIDLARRLIESGIDLSNITYLILSLESISEEDLNLSYVPEDNRSPEANDNSEIPPHREEEYGNGMRSRTLDLTMFKQLPEFKKGSDPEIFKDNFMRCMILSGLQIGDPRAAMWLLLRVEDTIQRRLKDTFPNIDNESAATLLGTLVRWYGKKMKAEEAENQLLTFEIRMEQIKTNEEFKKKLQWLRELIEAKYYDLSMERKNEMYKFEIIKLFRGIGHLKGLSEYGMSYKIPMLETEALRINEDFQRNRLRRMATTTTTFQGSCYNCGKMGHRGYQCKENTTKTDIKGKNSIKTMLVKESEAEEVQQLLDLIRMNDENSDSTEDYDKMLNIYETTNVESLKKTEDDDILEIKIKRKNDEQGEIHKMLADTRSNRNILSESALIKLIKNKKNKINKSDIKIKKTFLKGLGDATITSHAYITVDLEFKGHTTSTDILILKDKDILTTGDYDGIISKKTLKELGMKLTFIPTNKTITKDTKDNEKEQVQSYDSNKNKTQKDTLLDITLPEIILLATPPRAARYPVPIEYIPQVHQQIRTWEEQGVVRKELFPQTVMSLVCTRKSNGGVRTCLDCRAINQVIPHYDIAPENITLNIHKLRDSEIFSVLDLKEYFTQLTLNKNNRKLLGFQDPKTKITYSFQKLPFGLRHASAMGQTVLNRILAKHTNTIAYIDDIICFSKNPTDHIKEVEDVKQTLAQYNLFTNESKCLYNVKKIEYLGYFISHNTIQPSPKKTEAINSITLPKRVIDIKNFLGQANYFRRWLDNIAEVEIPLIKLTTGSVKKYDKVNLGEEETKAFEEIKKKLIKAQLMIPKRGETYYLFCDSSGLAHAACLAQKDENKTMRAVAYFSKRKVVLKKTEPALYSEARGIILALDYFRTWILGAKIVLLSDHKPLIGLINTKEPPNNKMALWLERIMHYAPIAQFIKGTDNMLADYYSRPTVNICKQDTTIINKKMLDTKETQKDSDNTHNNFNWIIKSSNYKKEAEKLFHHLHEQGIHQNYGKILSWISTKYHKEKVDVKKLAIILKHLKLMIQNCKVCNETNTLTRIKRKTKEIPQPGQHLSIDYCGPFAVKGGNVYVLVILDDLSSFACFFTTKKMTKEATIKILNKKWFACYGIPEMIHADNAKAFIAMEQEMKLLGIQMSYALPGEHLTNSKCERAIRSLRLALEKRKFDKQKNDFEDELAIISTYMNCMPRSSTNITPAEVMLHSKMKPYGNNQLEIIKKIGDEWELDELVNNDHIETLRLLKKLKNNRQKEIGMEELPTSNYVWQRKLNRNKRKLEGPNQIRKLKKDKDGLVCIDIKGADDGRTKRKFNALKYRNVLQKT</t>
  </si>
  <si>
    <t>WEEQGVFPQTVMSLVCTRKSNGGVRTCLDCRAINQVIPHYDIAPENITLNIHKLRDSEIFSVLDLKEYFTQLTLNKNNRKLLGFQDPTITYSFQKLPFGLRHASAMGQTVLNRILAKHTNTIAYIDDIICFSKNPTDHIKEVEDVKQTLAQYNLFTNESKCLYNVKKIEYLG</t>
  </si>
  <si>
    <t>WEEQGVFPQTVMSLVCTRKSNGGVRTCL-DCRAINQVIP------------------HYDIAPENITLNIH----KLRDSEIFSVLDLKEYFTQLTLNKNNR------------------KLLGFQDPTITYSFQKLPFGLRHASAMGQTVLNRILAKH------TNTIAYIDDIICFSKNPTDHIKEVEDVKQTLAQYNLFTNESKCLYN--VKKIEYLG</t>
  </si>
  <si>
    <t>A0A0K0E9H5</t>
  </si>
  <si>
    <t>MLDTGAERSLIPYEVVEDLRINIEPVSITISCANKTKFKCLGEATIRIKIGPLFHNMTFLTVKKDDLVNDNYSCILGSDFLLQTKAILDFELKELTLKGCRIKINDNSNLYISTIMIEDDGPYNYEEDKLGKCIHESPVLHFKDDVPKFERYDIPISRQQAVHETIKSWLKNDVIHEVKFAKSILNLTTTPKPDGSIRTCVDSRPINPLLENFDYRVPNFKQVIHKLANSEWFSTIDIKQFFLQIPLPVQSQDLIGFRDPLDGSLYAFKRMPFGIKSATSICQRILDIILKGENNCIIYVDDILVHSPGTKEEHLKLVERIKQKLMKAGLVINEKKSTPASRETRYLGHVISNNQYKPCYSSIKAIMEFPKPKNMKAIKRFLGKLNFFRIFIKDAALVEQPLTRLQTYKWEEPQQQAFETLKQSIANSVLQIPNMEKEFLLYTDVSGDSYGGMLAQKNSNNQIQPIAFYSKRKESLKRSEPACYTELKSILKNLRFFHHWIYGHKIIIYSDHKPLKQLLQSKQPKHDSMARYILAINEYHPEIRYIEGKKNSVADALSRANICTLNIEGEEMESNVDNDEKQELFRTFHDELGHACPSRTLDLIRRRKRWKTLVKDLKLYIENCIQCKLHNSTKSKLLPFQTKNSRYPFETLGIDICGPFEKTKNNNIFILGTIDHLTRYVSFIPIVNQKSDTIINKLEENILLKFGNPTNIKTDNAQGFSSVKFRNWCKGNNINLIHSLPYIHESNSHIERAFKTMQLTLKKVIQQSDNWDNLLNKISFMINNTINTTTGYCPNELILGFRPLTRYDMNLSDEERINLSLNDLLPHVKHELAREVANATRQLLNCKANETRNDHPETFEINETVLVKNLTKKSKLDKEYLLGTIEKIVKDGKLYQVKIKGRDERGRKRQVPSTNLKKL</t>
  </si>
  <si>
    <t>WLKNDVFAKSILNLTTTPKPDGSIRTCVDSRPINPLLENFDYRVPNFKQVIHKLANSEWFSTIDIKQFFLQIPLPVQSQDLIGFRDPDSLYAFKRMPFGIKSATSICQRILDIILKGENNCIIYVDDILVHSPTKEEHLKLVERIKQKLMKAGLVINEKKSTPASRETRYLG</t>
  </si>
  <si>
    <t>WLKNDVFAKSILNLTTTPKPDGSIRTCV-DSRPINPLLE------------------NFDYRVPNFKQVIH----KLANSEWFSTIDIKQFFLQIPLPVQSQ------------------DLIGFRDPDSLYAFKRMPFGIKSATSICQRILDIILKGE------NNCIIYVDDILVHSPTKEEHLKLVERIKQKLMKAGLVINEKKSTPA--SRETRYLG</t>
  </si>
  <si>
    <t>A0A0K0FER9</t>
  </si>
  <si>
    <t>MPKRLEFVLKEVADYSDSKRTKKCRNILEKTRKEPGSLFARSIRGLASLSIFGEESSEEETDLLVNLVVGEDPELSKDSVVSYRDRTEESNQKVESSKNSFDKKKQRNMSYIHLSELKRNSEVNITLWLRRFKTVLELDDITDPVKQVKAVATKLPDCDSEEVLDKIVSKEIVHFDQLTKLLDTKYSGKQFENAARLKLKGFEIDITKLETGLKELTNLVSQAYPMSKGDELFQKQIERIENKLERYTNVWERCRSKEYSNVEEAMADIVAYNQSWVNKKKRMNDKRPAGKRLISKSEGKTMDKSKVQCYECQEMGHYRNECPKFKKEDQKTTSQRRVRRLQTESFKNEAKVPETQVLDTQKIWWKTNDDNEDEKVIRKECNIEEIAKLKNNEPEMCEDDIIKRKATDRNHYEFIIPVSFKDKELTKALIDTGATQSLMKLSQAKKVGFNKVKAKAGYCTLANGSQWKNEGNIRTLMRLSNNVEMNAEFTVVKDEELDGEPYDVIIGSDVLRAGQFILDYHNGVIQCAGRIIEVIENGTMPNMKKKIRMTEVQRVVNDSNWEEKLENLLDKYDEIFSKKSTDIGKCIIKAPKIILENYEQPKIPRIPIPQHQKLICQNQIREWIQADVIEKCYKPQWIMNLLLTTKQDEIYRCCLDCRPLNKAIRNFDFRMPVIRDKVELLSNAKYYSVIDLIQYFNQIELQDDDKQLFGFRDSEGIPYVFKRLPFGVKTGSAIAQAVINQILEECSKFCFSYIDDIIIMSKNSLEEHYGHIEKVLQALKKANLKVNKRKSVFGATQVNFLGFTFSQDGMVPNNYALETLDRMPPPQSLKSLRRYLGKINFYRNHLPNLSKTELQMLDLLKKAYDDVKLLHNNACRLSLPVFSLPFQLYTDTSGDCFGSALMQKRKNKDGKETMVPLGFYSRRNPLRVTFQPAVKLELQCICESMKHFHQWVAGGFTIIHTDHLPLVKLVEKNSDPNMFRYVENLLSYSFEIKYIQGEKML</t>
  </si>
  <si>
    <t>WIQADVKPQWIMNLLLTTKQDEIYRCCLDCRPLNKAIRNFDFRMPVIRDKVELLSNAKYYSVIDLIQYFNQIELQDDDKQLFGFRDSEIPYVFKRLPFGVKTGSAIAQAVINQILEECSFCFSYIDDIIIMSKSLEEHYGHIEKVLQALKKANLKVNKRKSVFGATQVNFLG</t>
  </si>
  <si>
    <t>WIQADVKPQWIMNLLLTTKQDEIYRCCL-DCRPLNKAIR------------------NFDFRMPVIRDKVE----LLSNAKYYSVIDLIQYFNQIELQDDDK------------------QLFGFRDSEIPYVFKRLPFGVKTGSAIAQAVINQILEEC------SFCFSYIDDIIIMSKSLEEHYGHIEKVLQALKKANLKVNKRKSVFG--ATQVNFLG</t>
  </si>
  <si>
    <t>A0A0N5BI78</t>
  </si>
  <si>
    <t>MWVTPLNKFLLLFFTKPYYWRVSQQEEFVKCCTETGNQGSCRSCARGAADNYWIRGSWRRSFGRITPFASLSEKKRVAVVKDTLVEKLGLGKPVIGESFSDDKEKLVDVEVVLKNEETASVIVKVIEEMPDYIGKVKMFEDVSEDIGPWLNRLGRAMTLQKTVEEEKVLVLMTLVCDEIVMCIQKEMEKKAESTYKDICDFLKDRYDGQLARSTIKSKLKNFKVDPMAPEFEEQLKELAELVRKSQPNASEEAIIEAQCNRIEREVEDWEMLWNKATSQEWRSSSELISALVSTNDHFKRKKKRGLQRKKVTGIHNRHENHLGKQYDEKSKVKNVLSCFGCGEQGHKRYECLKKGKIESFIQSKLCEVKEVKEESKIKADFVNRSEVKGLGEDITLTVLVKCTKNSERGYKSTLALIDRGTNKTSVTYNLAEAMGWKVDELDEVKVELAGNVGGTLKKDHQIKLMPIQGGFDVDLWVCVETTRRRDERYGITLGTDFLDMKGVTVHHGQNKMTIGDKLYHGELLISTHPTVFGGDNEPCVIEVPKFQFSEREVPKHPLFSVKSEMREAVQEQIESWKRQGIVAPCLWPHSVLNLIAVPKPSPVNKHGIRLCLDARPINQITCRFEYPIPAIDDILQKHKGHKWYTVIDCAQYFLQLKIRDEDMPYLSFKDMKGRVMMFQRLPFGTKNASSYAQRVTDFLIENTCASGYIDDLLISTNSTLEHHAMEVAKLLSNMEAMRIKANHEKFKFAEKEVLVLAHHVDEMGSRTNEDAIKAWREYETPRSWKAVRRFTGGVTYFKSHIPGLSIHLKDLHAVENRREKFVWTKELDESFMKAKEAVCKAMRTYRIDDSKPLMLFTDASQEKVAAALVQKTGNEEDSYVPIAFFSKILPKRIKPLPAIVIETRAIQQAILHLSKVIGGREVIIYSDHKPLTTCKKPSENLKVEMLMQEMARRGMRILYRKGSKNELADSLSRATCKSLKVSEEDRIVQTLKLWRTLYDKENDESDSIEETIDVVDEGVVSEKIKEVPKEIKKVFQRFHDQLGHPSYERSFIMVD</t>
  </si>
  <si>
    <t>WKRQGIWPHSVLNLIAVPKPSHGIRLCLDARPINQITCRFEYPIPAIDDILQKHKGHKWYTVIDCAQYFLQLKIRDEDMPYLSFKDMKRVMMFQRLPFGTKNASSYAQRVTDFLIENTCASGYIDDLLISTNTLEHHAMEVAKLLSNMEAMRIKANHEKFKFAEKEVLVLA</t>
  </si>
  <si>
    <t>WKRQGIWPHSVLNLIAVPKPSHGIRLCL-DARPINQITC------------------RFEYPIPAIDDILQ----KHKGHKWYTVIDCAQYFLQLKIRDEDM------------------PYLSFKDMKRVMMFQRLPFGTKNASSYAQRVTDFLIENT-------CASGYIDDLLISTNTLEHHAMEVAKLLSNMEAMRIKANHEKFKFA--EKEVLVLA</t>
  </si>
  <si>
    <t>A0A0N5BQ84</t>
  </si>
  <si>
    <t>MDEYYKHNEHKEIVRMVMSLETNSIQDTIVPHNDEIPFNTQQVISNKKQDFNIMNSGNISETPTYDSRSMCFAKWIKLLETEFVVKNITAETSKLAWLQIKLGIENLQTLPTAAPDTTYEQYKESIRSKFPAELTEQELLVQYGLFRVNFNKEGLKELYQLTLKTFRNKPEITQVAEMCSKLLLSAKTDLQRYVIGNASSLPIGQAIEQISKVLPERTRSFNPSNNSERCKFCNFPGHEEDVCQRKQKGLPKNDYFAIKQQQRRGDNYSSEKSTVKTENLQAHNLLDPEHVPQVSLIDDNTLSPGEFDDTYLETVNNVREHHEFENDLPVTCMEISSSTCYVNQAKVLLDVGANVNVINTAMAKKLQIFDSSIKKNILSCGSKTVSPIGTTVAKDIPYDMIMNIQTCGLLGISIDTSNKQIHVVDEFKLEIQQRYPLAFVNPTNLLGKCSITAPPLQFRDNEMPKLIRYGIPSHLIPEVQKEVDEMVALNICQVDFSTKYIVPLRVVNKDHRELRICQDFRELNKKIFTDFYCSPSFKELFMSMKSFSFASRIDLKKAYWQIPLHPNDVGKLGFFFNRKVYSLQRLPFGLSSSPGIFQRVIDEVMCDIPSLVYQDDILIIAGDDYDSHKEFVNQAIQRLHAHGLVINLSKSTFFDAQCVFLGYRVTPQGISPHPRLTQALSDFHTPRSPYQLRAFRGLYNFISHNIPNSAGLSIHLNEFIGKLPKSRREIAIPDPVLQDIRRMKESMSNILTLGFPDYMKDFILMCDASNVGYGSILLQSHAPISTTLNPKQIYPIAVHSRSWEALARSATPTYYELKAISRSLTFFSPLIRYCRVHIFTDHKNLISIIHEGSLPIYQKYIFNICNFNCIINYVEGHNNPAADALSRAPLNGEVNTVNCILKEGGNQIDDLFQSFHVNTGHLSLPKIKQPLMQAIVKNHPKYRNAKRILKQVSEKIFQCNVCITNNTIPRKKEKNQEYQAKKPMDLLCIDISKYLNTNILCVVDRYSKYKFYFELKDMSGENILKTIKSHILDIYGLPTRIRSDNARNLIEGPLAQYCRDQFIIQESSIRYKHTTNQIAERAFRTLFEMLRKMPKLKAPLSQQLKLAAFRINNIRNDHGITPAELFLNFLPRTSQDNKFDIKDKYKIEDMRALYELLLQLDQLPKEIVIKNYELRKSKSSPPNMSLKNDSKPVNRTTIKTKGGKYINRYEILSKSEKCVTGGTH</t>
  </si>
  <si>
    <t>MVALNISTKYIVPLRVVNKDHRELRICQDFRELNKKIFTDFYCSPSFKELFMSMKSFSFASRIDLKKAYWQIPLHPNDVGKLGFFFNRKVYSLQRLPFGLSSSPGIFQRVIDEVMCDIPSLVYQDDILIIAGDYDSHKEFVNQAIQRLHAHGLVINLSKSTFFDAQCVFLG</t>
  </si>
  <si>
    <t>MVALNISTKYIVPLRVVNKDHRELRICQ-DFRELNKKIF------------------TDFYCSPSFKELFM----SMKSFSFASRIDLKKAYWQIPLHPNDV------------------GKLGFFFNRKVYSLQRLPFGLSSSPGIFQRVIDEVMCDI-------PSLVYQDDILIIAGDYDSHKEFVNQAIQRLHAHGLVINLSKSTFF--DAQCVFLG</t>
  </si>
  <si>
    <t>A0A0N5BP40</t>
  </si>
  <si>
    <t>MIIGSEVIHASEMIIDYKNLSLFVCDRPLKHLSVTKNETKTNNVVASMSIVDDFQLKEIEDLKNEFYDVISFDKNRIGLSKLMAPTLKVVDSNLPKLPRYFLPSHQIPIVEEQISQWLNSGTIKEDFYVKYLQNLVCTRKKDGTWRVCLNCKPLNSKLQDYYYPSPTLKQIIPILSNGDWYTCLDLCQFFTQIGLDDESSQYLGFVALNGKTYKFTRLIYGLKPASSIAQRLINEVTHKFKNVVAYIDDLIVTTRGSFSQHIQDVRNLLIELREMNLVLNGPKCQFACKQVEYLGFKFDSNGMSISDHTTKAMKEYPDIDTHSKMHRFVGKVNYIRYFIPRLAELQKPLDEMIARPKSQFRYTSECQNAFRKIINSIVNATKLQLPDTSRPFTLVTDASHDCYAGILLQESPQHNNKLMPICYFSKRSPAKKKKVPALYMELKAIVKACQYFHQWIINTPTVVLTDHKPLLYVIKDNLDHKLYSYINELNIYNLTIKYIKGSKNILADTLSRAYINRISISENAETLKLQKFDNLSDEQKKEYFKQLHDDMAHLSYHKTYPLLRRRYNWKNIAKEYREYCEKCKVCLERDSPHAGKFKMTSISSSFPMERLTMDVCGPFRKSLSGNVHYLAAIDTLSRYLFTCPIPDTKTDSIIKALQEIIYRAGSPMYLKSDRAKYFESEKLAEFAKDHSIILEKGTAYKHTSQSLVERSFRTLHQLMSKSIEEQNYNKWDELLPKLTFIYNSSIHPISGRAPHDIFHGWSPRLPKDSHTSTDPRNLVDYEETTLQRLASFKIAKEMMVRIREQLSDQEEKEPTRLSTLTPGCKVYIKRPVTRTMLSQKHIKEWQPGFFLRRREGDTCIVSSKKGRQFKLHVDRVKEDPN</t>
  </si>
  <si>
    <t>WLNSGTYVKYLQNLVCTRKKDGTWRVCLNCKPLNSKLQDYYYPSPTLKQIIPILSNGDWYTCLDLCQFFTQIGLDDESSQYLGFVALNKTYKFTRLIYGLKPASSIAQRLINEVTHKFKNVVAYIDDLIVTTRSFSQHIQDVRNLLIELREMNLVLNGPKCQFACKQVEYLG</t>
  </si>
  <si>
    <t>WLNSGTYVKYLQNLVCTRKKDGTWRVCL-NCKPLNSKLQ------------------DYYYPSPTLKQIIP----ILSNGDWYTCLDLCQFFTQIGLDDESS------------------QYLGFVALNKTYKFTRLIYGLKPASSIAQRLINEVTHKF------KNVVAYIDDLIVTTRSFSQHIQDVRNLLIELREMNLVLNGPKCQFA--CKQVEYLG</t>
  </si>
  <si>
    <t>A0A0K0FW66</t>
  </si>
  <si>
    <t>MFNLLPSPEPIFYKDEHPDKPCRFLMKPPENKQHFSESIEKEFSDIISKHPFDVGKSRIIAPEIVLTSNELPHFKRYLPPVKFLDEIDRYVEQLILNDIAEPDNEVEFTFNLVTALKKDKSLRLCLDVRPLNQIMASCHYQTPTFRDIVQKLAGGTYFSNIDLTNSFFQIEMPLASQKKLGFRTRKGTFRMKRLPFGLKVSPPYFQKNIEAALSHLNCTICYLDDILIVIKSDIVDHYNEVRQVLKSLRQSGFKINFTKCTFCSNEIVFLSYIFNSSGYKPHCKNIVAIKNIKAPTDVSQVRMFLGAVNYFRSHIYNAAKVEEPLTDLLRKDSKFCWTPLHQKSFDAIKTCLEKAPFLSYPYFNEMFYLYTDASTTSYGAVLTQLRNDVMQPLGFFSKKIKPHKSTLPPTHLELRAISAALTFFSNWLLLQKITIFTDHKCLPSLILKNDDPKLYKFISNINFYSPIVKWIPGKNNAVADMLSRLPSGFREKHVFLLKRDGKAALVDFNLPNDKFRKFKLMFYAHDNYGHQDLKKSLAILRSLTKDVWANQTSDLKEYIANCAVCQLRNDIHRHQYINECVTANFPFQIIAMDLLGPLHRGINGYAYIVVATCLFSKFLILFPLKSTSAKELCDSFILHIFNIHGLPVVVRTDNATNFKSKLFEELCKLLRIKHSTCTPYHSEGNPHAERAIRTTQSLISKYLLAHPQVNWVSCLPMICHYYNSAPNATTQLPPYYLANGRLPRLPNHLLDLDLLSKKCDSVWRPILLDLQEARKAALNTIVQTREKLNANKPLKEKLTVKIKRGDLVLLRNFNKSDKFEPLWMPTVYEVIEVANRRVTIKPHSESHRIRKTRIAHINDVKLLSQQGEK</t>
  </si>
  <si>
    <t>LILNDIEVEFTFNLVTALKKDKSLRLCLDVRPLNQIMASCHYQTPTFRDIVQKLAGGTYFSNIDLTNSFFQIEMPLASQKKLGFRTRKGTFRMKRLPFGLKVSPPYFQKNIEAALSHLNCTICYLDDILIVIKDIVDHYNEVRQVLKSLRQSGFKINFTKCTFCSNEIVFLS</t>
  </si>
  <si>
    <t>LILNDIEVEFTFNLVTALKKDKSLRLCL-DVRPLNQIMA------------------SCHYQTPTFRDIVQ----KLAGGTYFSNIDLTNSFFQIEMPLASQ------------------KKLGFRTRKGTFRMKRLPFGLKVSPPYFQKNIEAALSHL------NCTICYLDDILIVIKDIVDHYNEVRQVLKSLRQSGFKINFTKCTFC--SNEIVFLS</t>
  </si>
  <si>
    <t>A0A090KZR0</t>
  </si>
  <si>
    <t>MAAKQILINDHRNHPDTKKFNNSKRFNNTKDSCTIHPHGAHTNAECRSQKTTTNPKLNTYTVDKKNQKLIYEKVILKTISKKNPQQVNICHLEAMIDSGASHVFMNDELAKELNLEISEASGPHITTGGGKIKSKTTSTDIQLKLQGKTVTIGRDEILIIKSDIPIILGTTGLSKLNYCIKFVNNRDNSQAACNFLMGNEEELNLKEKLLEKYPQGFSKNKFDIGCCHLKAPVIEFLNAELPSFKRYDPIPPMIGELSTQIQQFVNLQILKPSYTVRYVANTLGVKKSDGTIRMVTDFRNVNSIIVKDRYVSEKITTIMRDLQTYTVCSLLDITSAYSQVPLDDSNCDTLGCRLKSETFSYQRLPQGFCNSPSYFQRIIDHLIGNIKNVIVYQDDILVLSPDITSHTVTIETVVSILVLNGFKLNINKCQFFKEECEFLGYKLKPTGISPTEKFKLRIKTYPECNLIADLRKFRGIFNYIKHLIPNSSELMTNINTYIGNTPKKEGRTKTIIPESIKNDIKKMVQAAMETNGINFINYSKQFYLFCDGSSIGAGATLCQSNLIINTPEAHIDFKQFYAVAFYSTSWHPYQRNAPSVLYEIRAISYALSYFSEIINNCKIVILTDHRNLLSIVNSSNDYRFLKYAFNIASYNPLLVWISGTSNGTADWLSRQNESPSEPVPQQCPLYQRGGDQLLMQLQLNQKKENKNKLHEIAKHYFETYHSKSIHSNIQKIWYVIKGRLVSNNYSPREAKMILSNIRKMIDQCEICLNENIIRRRKPKSSFFTYPFEKVYTDLSYFEKIAGKPNSEKVIVISIIDGFSSYLIAGTLNNASSTSINKFFQDNLYNRFGYPAQIHSDNAKCYSDGEFAETCKKMGIIQSFSIKYSHATNQMIERSFSTLQLAIRKTCAENNTKHWRERLTWIVYQINNSCFGEESYSPNQLIYSYPHRTTVEKADGNFIQKNLMEYHGIKKEIQKLPTRKILFKNNNKKGKLGQQNSVGSTIEVLNPESTHPTYKVLPEDSTDLRESKKVSSQCCRSPLIYSSTTGAQMIMDTQQTIKNHCSPRILIGEQS</t>
  </si>
  <si>
    <t>FVNLQITVRYVANTLGVKKSDGTIRMVTDFRNVNSIIVKDRYVSEKITTIMRDLQTYTVCSLLDITSAYSQVPLDDSNCDTLGCRLKSETFSYQRLPQGFCNSPSYFQRIIDHLIGNIKNVIVYQDDILVLSPDITSHTVTIETVVSILVLNGFKLNINKCQFFKEECEFLG</t>
  </si>
  <si>
    <t>FVNLQITVRYVANTLGVKKSDGTIRMVT-DFRNVNSIIV------------------KDRYVSEKITTIMR----DLQTYTVCSLLDITSAYSQVPLDDSNC------------------DTLGCRLKSETFSYQRLPQGFCNSPSYFQRIIDHLIGNI------KNVIVYQDDILVLSPDITSHTVTIETVVSILVLNGFKLNINKCQFF--KEECEFLG</t>
  </si>
  <si>
    <t>A0A0N5B5L8</t>
  </si>
  <si>
    <t>MTKTEAECELMAFKLDQKNVEESLKKLKNLVSAQNVHLSRKDKDDRIRYEILRQLREIPNLKNLGLIGRNFSLDELEAELKIECKLRNLHINKNNDEKKMVDKRKIKKCFGCQQPGHIKPDCPNIKKEERISNIIEELDDSNEYTIDASIMVNGLVKAVKVFPDSGSKISCINPKLVKEMGLTLSEKKRKGALADGSPINVNTIREPIELTLNGKKIKMKDVWVLEIKHDLLIGTRTLCECDFVIKWTKPIDDDKKMMTLCGEEQEVELKCEIMENFPDVWSKSDFDLGLCKFNSPDIDLSSEEIPEHKRYDPPLAMRNELANQVQMMLSTGIIKNSYKVKFVANSIPVRKKDGSVRLCQDLRVLNKIVIKDRYQTMSVRSIFRDMEKFEFASSIDITKAYWQIPLSEKNKELVGFRLGNETYAFQTLMFGLCNAPSYFQRTMDEILRGVTGVMIYLDDILILTKEGENHKNKVMEVMSLLNAANIKINIKKSFFYRKEIDFLGFTIKPEGITPREKFVKALERYKNPDTIASLRKLRGLFCFVQHLIPGAQLMTKEMNEYIGNTSKIEGKKKVILPDSVKKEVEMIIEAVKKCTGVEFVKPDRGFFLYTDASNKGVGSILCQSNAEQNVGKRGINKKSMVAVGYFSATWNSYQRPAPAVLYEMKGISYSLNHFREIIWGRPVTVLTDHKNLISLCEESTDSRYDKYLFNIMSYGPRIIWLAGIENEGADSLSRICTISINCKEDIAKIAHEIFEEYHTKRVHSCLSKIWLMCQDKLIGEGRTKREIKAICKKLRELISNCRICLEENTLRRCKPKFADVEQPFDKIYIDMTEIDGKKIVAAIDAFPNLLIVQIIKSGTGEEVKQFLITKIECQYGLPKAMHSDNAKIFTGGVVKEYCEEKNILQSFSEKYSHCTNQKIERAFSTLQLAMRKVRKESNNACWIKKLPIIVHNINSMKFKDENYGPLDLIFTYHVRADIDNKNNVSLRQKPGTESYHQVQRKINKLRTKQVVIKNTMKKGKLDNQNAMGKVIEIKNSESDYPSMIVQTNMDRRCSQIAPLDKVREVTDSGITGPLKVSGGGEKN</t>
  </si>
  <si>
    <t>MLSTGIKVKFVANSIPVRKKDGSVRLCQDLRVLNKIVIKDRYQTMSVRSIFRDMEKFEFASSIDITKAYWQIPLSEKNKELVGFRLGNETYAFQTLMFGLCNAPSYFQRTMDEILRGVTGVMIYLDDILILTKGENHKNKVMEVMSLLNAANIKINIKKSFFYRKEIDFLG</t>
  </si>
  <si>
    <t>MLSTGIKVKFVANSIPVRKKDGSVRLCQ-DLRVLNKIVI------------------KDRYQTMSVRSIFR----DMEKFEFASSIDITKAYWQIPLSEKNK------------------ELVGFRLGNETYAFQTLMFGLCNAPSYFQRTMDEILRGV------TGVMIYLDDILILTKG-ENHKNKVMEVMSLLNAANIKINIKKSFFY--RKEIDFLG</t>
  </si>
  <si>
    <t>A0A0N5A5W6</t>
  </si>
  <si>
    <t>MSDLFGKERVNNIIDILRILNAKREIPVPEDILKVIAEDNVSKHNWSDKRRINFLKTELDKAAELYFEERTSSEESSFSEESETGATTKPNFGLSIVSSALNFFASGVNKDTSSGVRSSKEEKLVTNIDTTKLTSENLSSDNSVDSEEILNSLAAEITAEELIIDSSKPVNRESVEIVMAAPGMTSRSFMAMPKYNEQNGSIKYFLNDLESLLELDGFRTDREKLIALRYVLPNEIKDFVDDNAEEEATYLEVKNLLIENYDGSTQRESAEDKARVFKLKFNENELEKSILSYAKLIKESLDSKDKVIILKEQLKGLKEKLDENLEMTLYYRNNKKFYKSIVEAAADLQGALNDMLRHNRSNSKMKGGNRRNEKDNKKIDVICNGCYNVGHKVAECRAKDVQCRKCSKKGHYANKCPNGKLIRENGHVSTNMRMNMENPWDRFRNCMMRRDLEKESVDNIEVIDENLGNNEIKEVDNGSEIQSIDNGKISKRVTNGSCDIYVKVEFEDGLTVPGLLDTGCQKSAIPLSCALRLGYKKNRCKAEDIYVANGSTMSSYGTFITNLLFDKISIRSECCVIEDKCFEKFDHYLFVGNDILKATSSVIDYGKNTIKMCNRFITMEVREYNTRKTQFLVAKTLKQNEDKNEINKIMHEYADRMSIHRYDIGECTLKCPELVVLTEDPPKFKRYPVPEGKRALVKDTIEVWAENNICVKDSNVRWLMNLVLVPKRDNQDRICLDSRPLNKVLGGDLYSTPTLADIRCKLVNGKYFTTFDMTQSFMQITLDENSSKKLGFRSPDGSTYRFTRMPFGLKIATSVFQRIIDTVLRGLDFALSYVDDILIVTKTNIEDHYMHIRMVLDRLREFNLKINSKKSQWCGNSVTYLGFVFSAEGQRPSESNTSAIINYPVPQSVKSLRRYLGKIGYFRNNIENLASLQKPLTDLLRNKSKNSVFFWTRDAETSFLMTKDALVKATTISYPNFALPFKLFTDASADTFAATLCQELKPGYDTPLGFFSKRNPERKLMIPATYLEIRCVAESLDYFRQYVYGHKTHVYTDHMSIIKICESNTDRNLYRYVERILEYDVDIHYIPGNKNVVADALSRANLLRMKVKNDSKLVMKGQVEEKNEIINTIASKDCSKYFCISVLTSLNIYVLIFLIVMIIDYVIL</t>
  </si>
  <si>
    <t>WAENNINVRWLMNLVLVPKRDNQDRICLDSRPLNKVLGGDLYSTPTLADIRCKLVNGKYFTTFDMTQSFMQITLDENSSKKLGFRSPDSTYRFTRMPFGLKIATSVFQRIIDTVLRGLDFALSYVDDILIVTKNIEDHYMHIRMVLDRLREFNLKINSKKSQWCGNSVTYLG</t>
  </si>
  <si>
    <t>WAENNINVRWLMNLVLVPKRDNQDRICL-DSRPLNKVLG------------------GDLYSTPTLADIRC----KLVNGKYFTTFDMTQSFMQITLDENSS------------------KKLGFRSPDSTYRFTRMPFGLKIATSVFQRIIDTVLRGL------DFALSYVDDILIVTKNIEDHYMHIRMVLDRLREFNLKINSKKSQWC--GNSVTYLG</t>
  </si>
  <si>
    <t>A0A0N5B8W0</t>
  </si>
  <si>
    <t>MSTEVNDGNEETPKTGVNEEALQQDVLDERMDKVLNKKVRQLITICQKHGISYKGKKLEIARRLVEREDFDLIFGENDEDDSEDDEPKEEDKTFTSTPKPNQEDKTFTSTPKPKQDITFTQEQLNAIMVAFAKANVTENPTPHPSKKQNRLTFTSQVPMYQHSEFGISDYLKRLSLALEADDVEEDKKSHLLLLKMPEDIQRKLNNEFLGKPQLQSFQTLVATLERSHGRDNKVGAIRIKLLSFALDFSKDKFEESVKQLLTMVEIANPGIPPRVVKRLQKAELEMRTRGKMALWKLINESSDDEHIEVLVQRMVNANELHHQKFSSGKSKQSKAPPTTDQLKAKGGCVLHPKGNHTNEQCKFQERLKGASKDNQVNKVKASVLPEVSQKSLDIRIPININAGEGMKSVFTVGYVDSGAQVSIMENRLARQLEMELAPPRYPGLKTLGGNQLTPVASVKVDMKIGQRMISLVFEVVDAQLDVFSKVLIGSDVLSLLSANIQYGNLPALVVDGVTIPSLTVDDLNNRNKPVLSKVAEAAVEVENFIKSKFPNVISQHQFDLGKSIIPAQKIELMSGDIAPFRRYFPPQHYRKDALEYINQMVESGVCKPSFDAKFMFNLVCAYKPSGSIRLCLDLRPLNVLVKSFQYRSWSVKDFCREFQNFSYVSSIDLVQSYYQVPLCEEDLNLIGFRWGDNCYTMMRLPFGLKTWPQISQKIMDQMLLNTKARSYQDDIILPTSGSRDEHLAALADLLKVLETYGFKINLSKSKFMAQECTFLGYKFTPAGYTITDKYTKSISDFPMPNTLANLRKFRGVYGYVRTMIPKCYEIERPLNQCIAQLESKKIPKNTIIELPNDVQKAIRELKEKVIEITIMAFPKWDEVFYLEADASIYGYGAVLYQINESDNTKNVIGYYNKSTSPLKRKYPTTHLELRSISNALTYFREFLWGNMVIVRSDHKNLKSLIQSNLDPRLYKHINNINMYNIQVEWIQGSKNTIADALSRVPEVKFVSSQTLADIQQESPSDVRKKYLKRGGIYGKIDGEKFKPFIPDPKVYLLVEEVHKATHMPKERTLQFIKRFYEANEELIKKSVDEVYSSCLTCMKSIPTGCIKKKSTMKAVSPFPRSTYTLDIMGPLPQSMDDQGYRFLLMAVDTASRFYMLQPLRDIKSQDVLEGTLKCIYQYGKPWTIKLDNAKYFQAELFKNKLNDLGITLRYGTPYYHESQTLVENALQLV</t>
  </si>
  <si>
    <t>MVESGVDAKFMFNLVCAYKPSGSIRLCLDLRPLNVLVKSFQYRSWSVKDFCREFQNFSYVSSIDLVQSYYQVPLCEEDLNLIGFRWGDNCYTMMRLPFGLKTWPQISQKIMDQMLLNTKARSYQDDIILPTSSRDEHLAALADLLKVLETYGFKINLSKSKFMAQECTFLG</t>
  </si>
  <si>
    <t>MVESGVDAKFMFNLVCAYKPSGSIRLCL-DLRPLNVLVK------------------SFQYRSWSVKDFCR----EFQNFSYVSSIDLVQSYYQVPLCEEDL------------------NLIGFRWGDNCYTMMRLPFGLKTWPQISQKIMDQMLLNT-------KARSYQDDIILPTSSRDEHLAALADLLKVLETYGFKINLSKSKFM--AQECTFLG</t>
  </si>
  <si>
    <t>A0A0K0FFQ9</t>
  </si>
  <si>
    <t>MSDSEEISSRDGFSEEFSSREDYSEGTALWDLSTEARELKREKQKLLRKERTKKRLARFDTVLSNKREEFPEALSESFKLTEKVVEKVNQLSVTSIETQVEIKNMVDCFRNIQIYKNTKVSIDKWLRRFEAAVKLSKITDENEKKTTFLLFLEDNAADFVEKIENESFIEICRKLRERFNSQEFARSAEAKLRTFKLDLRDYENVETKHLELIKLVKDSMPMSDDKKIDFEQQREVRRSITSNDWLYDRSAIKDYDKAIHLIRDIAIWNVQYRERREFRENGRNKNRPNRPSWKGGISDNYVMNVDPKKRNTAVKIVCYYCKEEGHKKTACLKLNNRSTSSNSITVSANGIGAVNEKRKIKFHEPTPVEWEEINSTYPTVSDFTYTEVNLRGSDNEIRTILEMIDSGSQATFVRDEIVKQLKLDSLVRRSNFKIKGFFSNEQVIVKGEVTLELSIVNEKAIMTNAGIIDDACMDTNLDIILGVTLKDYVKDIVNCAILKGEVDGNNNKIKLVKCCKVMVQQQMNKLQIDSINEKVICDIEKKMPDVRSLFSKNAYDIGLCNLTPNEEGFRIYEEKLFDVNTKTYKTSRHLVNVGFILLDELVKSNIACEDITPTFVSNVLLVQKCEIPDDLMNDRETILKSFRIVIDLRDLNKITIPIPFCSESVEDIIYKTYDSRETTPKIFSSIDLSQSFYQFLIPECKQKLFGLRFMGRVLTLLRLPQGYKNSPALLTDVLRKAFLKFDVPGSSLNWYIDDSLLSSVTYENHINALIVLFKTLKSLNLKVNIRKSTLARETVKMLGHELHRRNNSVTPSVEAKKIISSLKVLSDCPNVKKFLGILDYYLKYLPNQVCVLKPLRKIVRISKLEERKGNKSYFEFDNECMKSFERVKRDFAKAILYHEVKDAPLEIYSDSSLNYVGGVVFQIVNNSKLSIMYCSGRIDGYKIHRSSFYCELKAIVWLSRKLKTCLLGLYKIGPK</t>
  </si>
  <si>
    <t>LVKSNIPTFVSNVLLVQKCEISFRIVIDLRDLNKITIPIPFCSESVEDIIYKTYTPKIFSSIDLSQSFYQFLIPECKQKLFGLRFMGRVLTLLRLPQGYKNSPALLTDVLRKAFLKFDGSSLNWYIDDSLLSSVTYENHINALIVLFKTLKSLNLKVNIRKSTLARETVKMLG</t>
  </si>
  <si>
    <t>LVKSNI-PTFVSNVLLVQKCEISFRIVI-DLRDLNKITI------------------PIPFCSESVEDIIY----KTYTPKIFSSIDLSQSFYQFLIPECKQ------------------KLFGLRFMGRVLTLLRLPQGYKNSPALLTDVLRKAFLKFDG----SSLNWYIDDSLLSSVTYENHINALIVLFKTLKSLNLKVNIRKSTLA--RETVKMLG</t>
  </si>
  <si>
    <t>A0A0N5B5L4</t>
  </si>
  <si>
    <t>MEDTMMLEHLNSEAVRINNERKSQSRQRTGEHGSNTGAKVKAAGGKIVYFICGLENHKLFACPTKKSSKPSEKDASKVRRIVDRSTGLIIPTSINFSEGEVKVLDEYIDTGADMTLVSEELASRLITHKKKVKLQFGGEDRWEGNVFIVPAAVVPTAIMISTNYTHILLGSDSIKKVSARIACQETAPSITIRRQAKVSVPESQIKVFDKEISLLAKEYPDLITDKKRELKILSYIVESLEFITKEIPEIVMYAISSAKEEIISKECQSLINLKVLQPCLTPRFIRNLVVAYKDDKLRVCADLRRLNTCVKKIATYIPTPDVIISKLCGANFFLQVDLQAGYHHVQLDVSIQDYFAVFTPMGLFKFCSLPFDLTNAGVSVTDGVDLAIYIDDIIACSKTMDGLVDLTHRMFKALQGCKLKRSKIQFRQLRRWCGMVTYYARHVTDLQRIMAPLARLLKKGVEYESNQGCRESFNLINEILSKQPCLMIADVKKEFFLEVDSSLDSCGAVLLQKDDSSKLVSVAYYSKRFQLLKKPSSVTMLELREIVAAIRNFKGLTSDMTIITDHKPLLGMLCHGKAEELFQYLSVVEEAGCRIKYQQGSKMYTSDVLSRMHIRRHLAVEGGRAYSER</t>
  </si>
  <si>
    <t>LINLKVTPFIRNLVVAYKDDKLRVCADLRRLNTCVKKIATYIPTPDVIISKLCGANFFLQVDLQAGYHHVQLDVSIQDYFAVFTPMGLFKFCSLPFDLTNAGVSVTDGVDLAIYIDDIIACSKTMDGLVDLTHRMFKALQGCKLKRSKIQFR</t>
  </si>
  <si>
    <t>LINLKV-TPFIRNLV-VAYKDDKLRVCA-DLRRLNTCVK------------------KIATYIPTPDVIIS----KLCGANFFLQVDLQAGYHHVQLDVSIQ------------------DYFAVFTPMGLFKFCSLPFDLTNAGVSVTD----------G----VDLAIYIDDIIACSKTMDGLVDLTHRMFKAL--QGCKLKRSKIQFR----------</t>
  </si>
  <si>
    <t>A0A0K0FFE4</t>
  </si>
  <si>
    <t>MRLAVIGRTNSEHVIGDHVNPIIQTHKMDPFSGEKETFPSYLQKFNAYCRLSIIPDDQKLDTLILHLRGRAMDLLMANGNARNSFAEAVNFLERNFKGSTSPLAAHTKLDNITCLKPENFVTSAEEIGKLIDQIYVTDSEDIRLQKKLTRISLLLPLELRTTLEFMNVDVFETAIHRGYKMWMNYEQAKKNKTRENKLYKENRRFQGKCSNCNKEGHMAKNCRLLKNNDNVSRNNPPTAKSQFSGSCVELQESKNIHNLPIIKVFINDLAIPALLDSGSTISMISQSLANKLNLNIVKGNNFVRSFNGSYHKPNICLKDLTITIGTHSFTWKPLIMETTENEHMFNVLLGCDFFKDKNVKFCFFKGERRIIINGQSISCINNLDIHELPSLCIKSKRILHISIDKTKGNYEIISKMCETNTQIKDDLHDDDSSKKMDDSTSIELNVSENENSKLDLKSNNLPILCNMALYENKNSIYHDEISKRFPNLSCKHKFDVGPGILKIPDKVIIENVDIKKNIRFPSRTDKENETINSYIEQMVNADILEKGHVPYIHPLYCIPKPGATEELRVVADLRSINAQTVPYNFESELSREMFARLSQAKKISKLDMNNAYYQLSLSEKMYKYFGVQGPNGCYFFKRLPQGAKNSSMLFNATLENLLLPLKDNVLIYCDDIVIYSDENDNHFEIVMSILNKFSETSLRINISKCNFECSRITFLGFQLSPEGISPSEESLKRFKKRKKPINTKELRSLLLSCNYFRGNIHKFVDLSQPLMEICPIKGSKPVQNAEIIYYPDYSLPFYITSDACQYGIGAYLSQFHGNSEKILGYFSKKIDSTVKARNPTFTEAISLREAIYYFKPITRGHLTFLRTDHKNLVNIVNNGNNLRYETFIEAVESENYKICYINALNNPVADDLSRHGVVNTIIDENLLSKRILTKEIQLADDDIRSGLESKKYILENDLIMFEKEGEKLPVIPRDVIKDVLFIAHDQSGHYSYKKTLDTISNKCYSKSMKKIIHDYCRTYDKAVNYSKPNECIAIDICGKISPASNSYCYVLGIIDCFSRFVTLIPLKRYDYSSVSKVLFHQYFYIHGLPSQVYVDGGGNFKNKKLKKMMVEMEVNLTNTIPYYSKSNTIIERMFKQMQNCIAKYDDE</t>
  </si>
  <si>
    <t>MVNADIVPYIHPLYCIPKPGAELRVVADLRSINAQTVPYNFESELSREMFARLSQAKKISKLDMNNAYYQLSLSEKMYKYFGVQGPNGCYFFKRLPQGAKNSSMLFNATLENLLLPLKDNVLIYCDDIVIYSDNDNHFEIVMSILNKFSETSLRINISKCNFECSRITFLG</t>
  </si>
  <si>
    <t>MVNADI-VPYIHPLYCIPKPGAELRVVA-DLRSINAQTV------------------PYNFESELSREMFA----RLSQAKKISKLDMNNAYYQLSLSEKMY------------------KYFGVQGPNGCYFFKRLPQGAKNSSMLFNATLENLLLPLK-----DNVLIYCDDIVIYSD-NDNHFEIVMSILNKFSETSLRINISKCNFE--CSRITFLG</t>
  </si>
  <si>
    <t>A0A090KVV6</t>
  </si>
  <si>
    <t>MSEPANEMSSKLTKTIRTCHWDAQPVYNQRTQSFSHFLEDLELRMKLDLIDDDNAKLAILKLKLPYEVRDIVNEVISDKKISTYAALTLSLKIKLENEMGIMDAQVKLRTFKLDFSKDKFKASLEEFCRTIKYAFPNMDSMALLTHTCSMTMNYVKGRLWERLYNHSHRYESISEMIMDLNSANQFLNEKETSQSKIETKFNGRCNWCNFKGHKENMCRKKKAGLPKGEFNTNKDKFKTTEKEDEKLYRICQTGQKNIVLPILVNETKSSGLLDSGAEVTITTKRYAEKLNAKTTYSKKPLKLTVGNGTTWVSCGECILNLEIANLAVRLPVYLFEEEEFNKACCEPILLGIDFLESLSKYTINHVNNTIKINGQFIKFISEDKGEDHIVNLKENKSMLRAQIMKNSNEVLMNKLKGKFPNIFSEKLGRINIEPVDDLELVKELPKIVKYSYNPETNDLIRKEVDKMFDQGILTLDNDVEYISNFTLAKKKNGKVRPCVDLRRLNSAIKARVTILPEFGEIIRKIAGKSSYFSNSFLQIPIGKRMQKYLAVFTYRGIAKFTRLPFGYINSTYIWNNTLENILGPIYNLNVVSYVDDVLGFAASHEELWNLALKLLSSIEERGGRLNLEKSKFFCTEITYLAHDWGHFGYRPTLSATKRMIEYPRPKNRTETRRFLGMIAFYRRHVKNLYLDAGPIINLIKKSVEFKWTSQCEESFKLLKERLTSREILSAPRFGDLFILFVDGSQHGAGSMLMQYKSKEHEKKDNEKYEFKDMNLIAYFSKRFQKEKLAKAATVYEMKALVLSIEHFKDIISAQKLLVVSDHRCLKQVLNHNSSPRYVNLISIIAGYNIELVYKAGARLEGPDALSRLLRIRNGGDTQETEKDKDNYMKKLFKECHDDMSHLGYKKSIDLLRTRLPNVKFEKEYLDYLKKCTICQTSNRRKKLNYKQETIFSSYPMEMLSMDLIGKLNASQTGTQYIAVAVDNLTRFVWLKGISTCTSNEIIDFLDEIISVFGICANIKTDGQTCFTSTVFKDYCEMLGISKHIAIRGHHNGNSICERMIGSVNLCMRRMEEKFFNKFDELLPQIMYSLNNTIHPAIDTSPHELMFGWSSLIPADLKKFHDQPLDKIVNYNQDKNLRLLAFEMAQEILTNIKAGEKDDKLTEKLRSDIKVNDMVMIKNHNPNDNINQKFKPIWTPGYTVKKIFNNCYYVAPIIAKRGRHKRVHIQDIKKAIS</t>
  </si>
  <si>
    <t>MFDQGIDVEYISNFTLAKKKNGKVRPCVDLRRLNSAIKARVTILPEFGEIIRKIAGKSSYFSNSFLQIPIGKRMQKYLAVFTYRGIAKFTRLPFGYINSTYIWNNTLENILGPIYLNVVSYVDDVLGFAASHEELWNLALKLLSSIEERGGRLNLEKSKFFCTEITYLA</t>
  </si>
  <si>
    <t>MFDQGIDVEYISNFTLAKKKNGKVRPCV-DLRRLNSAIK------------------ARVTILPEFGEIIR----KIAGK--SSYFS--NSFLQIPIGKRMQ------------------KYLAVFTYRGIAKFTRLPFGYINSTYIWNNTLENILGPIY-----LNVVSYVDDVLGFAASHEELWNLALKLLSSIEERGGRLNLEKSKFF--CTEITYLA</t>
  </si>
  <si>
    <t>A0A090MSQ4</t>
  </si>
  <si>
    <t>MTSPENRNLYNTRLQERLHSNSNSTMNPNQITSNTWMSVTPFNARESFQTWFSTFDLHVQFDGLDEQRKLIALQLKGGEPVRRHIEEMPEGRRTYSLIITSLIKTFTGAISVEAASSQLVSYRFNYSDFRNSLNNYVALIDQANPSTRRENFRSLVEERLINNLREGLARYLRNQRRHYGTLEEMIEDLILENDLQQNHHKKKKGRFTYHSDNVINYSRNTDRCRIHQNSNHTNAECRKQKPTTEPLPKNETSYINSNLIQMPATINNRKCQVLIDSGATCTLVSPSFAKSLKVDFNTSPSYLTTAGSPSFAKQIHAPLNLRISDCSYQTNMDNYIAPHDFNGYHVILGMNYLVPLRCSISTHDKKAYFCQPPTSNFLLSPQEESLKEEEDKFRQLIQENYGSVDPQGDYDVGPGLFTTPPQEFFTIPPIGIKHYSSPPSEDDDHIIQQMLNHGIIEESTSLMTLPYYLLIKRDEKGKPQKQNGKIRKRFILDCREINHKTRVVPFHCLSLQILLQQLKEFDFGSTIDLHQGYFQMLLNEADRPLFSFKYRYQVYQFKRAPMGAKNSPSFFQNNMEILLANIRKQYQSHTNIFIYMDDILILTKGTAALHLQVVETIIKEIHSKQGKISLTKCCFLRTSLSFLSWTFSKNTITPTISQLIQNSTLPQIKKELYSKLQCFNYFRLSIPNFHERTRNLYQLTKGPKNEKIKWTKELSDKYYSFCKYIFNKPMIYMYDENQPLILKVDGSNSGIGGFLCQRDVEGIIRPLGFFSYPLQETKNPRSPTYIELLAIARGISTFRYLIQGKELIVESDHRPLSGLIKQSTTPKFAELISSIAQYTTNIKYINGSNNQLADLLSRIFNNIKSEMNQVEQPKKRGRPKKLLNPMCQDDKYYINYELLPIDLASLQKMDEELTSSLQDGKYNNLQIEKVNDIIVTKDTKVPIITDEETIQTIFKICHDQSGHWNAIATKEIIQKYVYIPNLEMKIKDYISKCDTCNRFNSKNYEKAKSVEQIYNTFECLAADAMGPLEITKNKSMHILLYVCPASKFFIAHAMPDLTSKSIINSLQQIKASYTLPRILRTDSARYWTAKEVENYLQANQVFHSLSTPTNSTGNAFAERFIRTLQTILGKLLLDYPSTQWDQILPEAIYSMNHFPRNGSTPFQQVLKFAPSTVLQLAMQKSLTQKELQNIKQKIKATESAAYAKVRRRTKLQPRYEEKAVVDGVSRDGKTLHLLREGRNYLRPKRNTKIISQ</t>
  </si>
  <si>
    <t>MLNHGISLMTLPYYLLRDEKGRKRFILDCREINHKTRVVPFHCLSLQILLQQLKEFDFGSTIDLHQGYFQMLLNEADRPLFSFKYRYQVYQFKRAPMGAKNSPSFFQNNMEILLANIRHTNIFIYMDDILILTKTAALHLQVVETIIKEIHSKQGKISLTKCCFLRTSLSFLS</t>
  </si>
  <si>
    <t>MLNHGI-SLMTLPYYLLRDEKGRKRFIL-DCREINHKTR------------------VVPFHCLSLQILLQ----QLKEFDFGSTIDLHQGYFQMLLNEADR------------------PLFSFKYRYQVYQFKRAPMGAKNSPSFFQNNMEILLANIRH----TNIFIYMDDILILTKTAALHLQVVETIIKEIHSKQGKISLTKCCFL--RTSLSFLS</t>
  </si>
  <si>
    <t>A0A0K0FX96</t>
  </si>
  <si>
    <t>MSSKKWFKKLVSSEEKDFRGKTPTTFQKPYLTRTKRRNSKPPISTNLTASTEPTVSTEPTTSTEPTVFTEHTVSTEPTGPTASTEPTVSTESTVSTESNVPTVKCQMNEKPHNNVLDSFRNKENVNVIVKKEDMYIKADITENHEPYLAIIEHANEENGLYIVNVTIKNYHFKGLVDTGSQVSIIPKACAENITDISKLPTRVIRTASGILEVKRIPESVELTIANFKISVSDLLISPNVFHGFEGILGIDVLKKINIHITFNNKSLNSDPVVNYVEINKNNFNITTEYLDQTANKFKIAMRLKFPNLEPKSEYDVGRSINTAPAQKFVNVKPLNIKFYSCPITPDLIANIQEMEHYGIIKRSKALEIQPFYSIVKKDKNNRPKTFTDQNNIVHQRVRVLFDARELNHKTVKINYEPNTLAKIIQSLRRFTYASVIDLHQGFFQIKLNPENGENFNFKVGTTTYSYVRLPQGCINSPIIFQRSIELLFEEFRERSTRENFQLEIYQDDIILLTSKDITHHLQILKDMLSILSEKDAKLSVDKSKFLKREIEYLSWKFSNDSITPSDSSISKLVNSTLPVKKKHLYSIIQAANYFHTAIPNWEKVTRPLYQLTRGNLNDTIDWNHQQHLYKNLLTALLEIPPLKMMDPSKPLIMVVDASNEAVGGYLYQEEGSERYILGHFCNVLGPTIKARSPSYLELKSIAVGVDKFKNLITGRTLYIHSDHKPLSALLHSKSITQPKHFELMSSINQYATEIKYLPGNENTLADLLSRPNTTSNISKCYAVLETTSQERDAMGKIIMEDQKDLKDFDIELKGMKFKKGGDDKLKLPLSRNESILKLIEMYHEKYAHISARKMEELIKSRYLIQNLRQHINKYLEGCVICQKVKNDECLRPELKTISYPDETWEIVASDILVIPQHGKVIQFICTLSRFWIPVLLENLTAENTITIAIQEIFSRFGSPKKLIVDRGTNYKNADMEKLCDTFNIELHYCTSDHKTGNSIAERSFRTMRNILMKLKCISDQNATFDLKLAINYAAFIYNISVNDTTKRTPFQVMFGREPNNIDIIGMEIGLSENITVEKIKMLRTSARITSEILRQKQNQKLNESRGQDELKVGSKVFIKSHPANKLQPPFQGPYIVRKIVDDTCHLSIEGKPGRPLVRNKAQLKHFQDGASPEDSDSTASTAENPGSLISTTEE</t>
  </si>
  <si>
    <t>MEHYGIALEIQPFYSIKDKNNRVRVLFDARELNHKTVKINYEPNTLAKIIQSLRRFTYASVIDLHQGFFQIKLNPENGENFNFKVGTTTYSYVRLPQGCINSPIIFQRSIELLFEEFRNFQLEIYQDDIILLTSDITHHLQILKDMLSILSEKDAKLSVDKSKFLKREIEYLS</t>
  </si>
  <si>
    <t>MEHYGI-ALEIQPFYSIKDKNNRVRVLF-DARELNHKTV------------------KINYEPNTLAKIIQ----SLRRFTYASVIDLHQGFFQIKLNPENG------------------ENFNFKVGTTTYSYVRLPQGCINSPIIFQRSIELLFEEFRN----FQLEIYQDDIILLTSDITHHLQILKDMLSILSEKDAKLSVDKSKFL--KREIEYLS</t>
  </si>
  <si>
    <t>A0A0N5BZ45</t>
  </si>
  <si>
    <t>NNLVMSDSPNNLLTSVEKECNTVFDKNECLESSQDDSDSDASLSDAPGLIYKSGKISNISVVIAIDSGSTFTSISDNLQYLLKMPDKEGSEVPIKLIEGMTAVKRVKGKRLLTIESNSIYLKHPLIFNSHHHNFDILLGRDMLKKYGAIVDHTDGAINWSVTVFQYGIDVNSNEESKTYALYTESVIVDQDKQKYLDEFIAAYDRHLREKFPSVFIVNDSQIVPTMVAEEQHFNFTEQNKNYKTYGLSYHNQSIALQLAKTWEDAGIIEEGEPDNGITHPVILIDKQKDSSDDNKNVDITSRYRLVCDFRCINEFTHKHCEISMNITNSNLINRLFVFCSKLDFKTAYGQIKLHPSNTRSFNITIGHKKFNYLTLPQGAKNSATLFKIVMMNLFQDLFEQQHLQWYHDDMLIMTHADSQSPLTIDDEIRKAQEHCDLLELVFQRMESKNVKVSQIKSQLFQKSVSYLGFTLTRTGWRPSIQSVNRILNRGRPDSRESLRRFLYASNYFSICIPNFSVIASSLYDLINTKSKKKFVMQTYHLDAYHKIARSLCDVNHKLYFGDPNADYIIRVDASSTGIGGSISQNLFDAETNTIREVPLGFVSFRLPKVVRRRSSTYLELKGIASVLEYYKFLLENCPGKIRILTDHKPLEKLRYTASMSKHVELLSHIDKFNCIFEYSPGKLHFMPDWLSRIENEKLLHDDESGDDEKGYDDSNEQFNSLTCLLVKHSRGRPRVLKEKNNEILIKRKVGRPKKGESSPTKQCHEKVNVTNKEKEHSDDELNIVELNEKNDMSNTEKNDDDNEIHITELNKKEKSSLYKILRSNILFSFDELKMEQEKDDNCQRAVKNKYFLNYNVRVNDNGIIQICKTNLEKGEACDDKNWKTLIPLSLAEKVIKMAHSQGHYSFIKTLSAINYFCYIPQPGKMIKKILNNCNTCFIRNSGHHHQPSNKTIDLSCYPFDRLSMDLITPRKLTKYVTTNIYLYKEGSEIIDTLIKNIFTKGALPSVIRTDGDGQFRGSHFTDAMKELGVKLELSTAYDSNSNAIVENKIKSVNKVIHSLTEDYPTTSFCQLLDLVSHFINNSRVIGMQMTPVEMMFGISPRTTLSNILDHNSTLKYIDRSDNLNEWLNSITMVRRILNDQYIQYRQNVNNKKKEKYDTFEVGDTFYFRRPRKHTFDKNYTPHVVLKDLRTKVLYKSGNKTLEASKAKIKKLHVS</t>
  </si>
  <si>
    <t>WEDAGIPDITHPVILIDKQKDRYRLVCDFRCINEFTHKHCEISMNITNSNLINRLFVFCSKLDFKTAYGQIKLHPSNTRSFNITIGHKKFNYLTLPQGAKNSATLFKIVMMNLFQDLFQQHLQWYHDDMLIMTHDAQEHCDLLELVFQRMESKNVKVSQIKSQLFQKSVSYLG</t>
  </si>
  <si>
    <t>WEDAGI-PDITHPVILIDKQKDRYRLVC-DFRCINEFTH------------------KHCEISMNITNSNL----INRLFVFCSKLDFKTAYGQIKLHPSNT------------------RSFNITIGHKKFNYLTLPQGAKNSATLFKIVMMNLFQDLFQ----QHLQWYHDDMLIMTHDAQEHCDLLELVFQRMESKNVKVSQIKSQLF--QKSVSYLG</t>
  </si>
  <si>
    <t>A0A0N5BRM8</t>
  </si>
  <si>
    <t>MSVRRTRRNPITVPAGLTESQAYQYIQNMAANGNDQLNLLRNPGENLDGTTLQGNQFEILQSQIRQLIDEKNAHAEQLNQMREMNRSIDQQLVTLTQLIQNLNVQRNTTEENNDNESVPTQFGRNHNVHNSVQRDHNVQNSVQNVAPIIDHHVIEVFSGKNSEIHITKWIKKLELYFKMNNIPEERKASILAYHLSFDALEVIEDYEDDYVMSKTVLIHKFDNDISSVTARQQFYEFRKGPVIRTVGELDKAVIELDKLVNKVFAKEDSSARIQEMHQALLDRLDPRAQAIFKAIPIVYDITNYEQFIQRLKIYLINDIRKPRDKPKVKTCFTPNCKYWWNHKTEECKLKNKSKRIKEVNFVNLYDQINKEQINCDFNDKPEYCIDKYYTNKNTNMYDYENEVNDKHENLIYELVTLNKIDAIAVIDTGSQITAISDEMAEKLHLDLKGIETEEIKLLGKLSTISKIKAKITLKYKNKKTTIQDPYIFQKLNVKHDILIGIKHCKKLGLIIDTDNKKVIVKPKTENPVNDKKSQIDELIKELTKKLLDKHSSIFISSDAQLKPTIVAQPQTFSNKSPHEFPIYNMPIHSQKIAQEIANEWLQAGIIRRDIPKNNIIAPTIVVKKKTDGNEESDISNKARLVTDLRKINSITNKIDIISPSIHNLLLTSPRYSFVSKIDLKSAYSQVLLNPANRRDFGLYIANVPYCYNVLPMGGKNSANLFIQAVHQKFEDFIMEGSLLPYHDDFLLRSVIDSDTILDDKTLIKECYKHYDLLDRIFTRMKENNIMASKGKSKLFQEEINFLSYTLSREGWVPAKKSVLRLTKNYPSNKRQLQKFLYGTNYFRISIPNYSQLTSCLYDLLGTLKSDSEKFTFNDEQKQNYEKIIKGLLQPQKCYFGDLSKEYILRTDSSQVGIGGTLSQMFYNPKEKKNEELLVGICSIKLPKNLRRRHSTFLELKGIATTLEYFSHILMHCKGIKVITDHRPLIDLQTRTQKPRFVELLSIIHQFPVKSIEYQPGRLNHTPDYLSRLEEEKILKDTDDQQDKGYNDEEYFKALECYIATELQKRKRGRPPKPKNKNENIVQVENNLISNKENMSEEKHDIPDTTSSNLLKSFLDMFILNKDKVRQAQQEDLDCQEAKEKGYFMNYAVKYDEKENLIKVKKNFNIDENTIK</t>
  </si>
  <si>
    <t>WLQAGIPKIIAPTIVVKKKTDKARLVTDLRKINSITNKIDIISPSIHNLLLTSPRYSFVSKIDLKSAYSQVLLNPANRRDFGLYIANVPYCYNVLPMGGKNSANLFIQAVHQKFEDFIEGSLLPYHDDFLLRSVDCYKHYDLLDRIFTRMKENNIMASKGKSKLFQEEINFLS</t>
  </si>
  <si>
    <t>WLQAGI-PKIIAPTIVVKKKTDKARLVT-DLRKINSITN------------------KIDIISPSIHNLLL----TSPRYSFVSKIDLKSAYSQVLLNPANR------------------RDFGLYIANVPYCYNVLPMGGKNSANLFIQAVHQKFEDFIE----GSLLPYHDDFLLRSVDCYKHYDLLDRIFTRMKENNIMASKGKSKLF--QEEINFLS</t>
  </si>
  <si>
    <t>A0A090KVS2</t>
  </si>
  <si>
    <t>MKNYFTRSSNKLNFQGLSLSEQFKILSQGIMDENNDNHSLSSNLKVDTSQVGDEKENLDRDPIYDVNRLSQKRTSSRESPVIARRREELTEKIYQLDKKISLLEENMYQIKEELKDSIKESIIKLQNQFMQIMKNMFESHKIKENQDENDDIENQSRLSSNSSYIKSNKNIPNNIRLQNFEGDNKISFNTWIEKFEIFVEENEIPPNKYLKILKYYLGEDPATTIRNCKDFKEAVKMLHENYNDNVSNAAATSMLNSIKTKRIRTLEDLNKYIPIIEEAHKALYRIKSTRMENQVIFLKDMLSSELKLYFNDVSNKDWALFICQIKDKMVLLKRAKEEQEIFNRLKRKKNEKKCKYEKCKFPNSHETKDCRYKIRDEKNTLFCNQNIYNGLAVINGKINQIDAKFVIDTGSNISILNDIWVNKLNLQVSEDNITTVQNINTICTLKRCKGEIEITLNEANFKLKDPYLFVSKEHKFDLLVGSDILMKTKGFYISYNDNKSIKFKIIDENEIQKEENKECLEYFQKEYPMCFAKTDKDLTPFLEAEKQLIYENMPINPKYPSYPLGIHEQKIALEIIKDWQHAQIVEEGVARINHPVIIVKKANAPPDGTVHEKYRFVTDLRRINSITEKIYYNSPSIFNLLQNTTKIKIKWLSKIDLKSAFSQIKLNKNDIGKFGFSIGNKSFIYKCLPMGARNSSILFMIAIKRIFQELIDNEQMWIYQDDVILKTTEIKGESEKESLERHINLIHETLKIMKNYGIKASYGKCLFCKKQLDFLGFSITTNGYQASKTSIKRIIQSLPKNREQLRRFLYALNYYRLTIKDFARKTSKLYDLINQSKNTKFQWTDATLEDYHNLIKDIINQKTLKYGNINEKYYLNTDASDEGLGSVLYQKEKIKVLKEQDKVIGFYSSKLDKVNKKRHSTYLELKCIADSLDYFSFLLREAKAGIVVVTDHLPLKKLILTSDQRKYIKLIHRIDSFNIQIQFIKGKENVIPDWFSRIKENPEEKKTIKCYMANRGRKKKIITNQISEEMKPLQNEKQKENQNPVNDNLAENKEKPKRERPPKIKNKNNQTSEVKDTSKKGNTKYQNEVSRETNQPNEEETAKTETSNQYNIPKGI</t>
  </si>
  <si>
    <t>WQHAQIARINHPVIIVKKANAKYRFVTDLRRINSITEKIYYNSPSIFNLLQNTTKIKWLSKIDLKSAFSQIKLNKNDIGKFGFSIGNKSFIYKCLPMGARNSSILFMIAIKRIFQELINEQMWIYQDDVILKTTSLERHINLIHETLKIMKNYGIKASYGKCLFCKKQLDFLG</t>
  </si>
  <si>
    <t>WQHAQI-ARINHPVIIVKKANAKYRFVT-DLRRINSITE------------------KIYYNSPSIFNLLQ----NTTKIKWLSKIDLKSAFSQIKLNKNDI------------------GKFGFSIGNKSFIYKCLPMGARNSSILFMIAIKRIFQELIN----EQMWIYQDDVILKTTSLERHINLIHETLKIMKNYGIKASYGKCLFC--KKQLDFLG</t>
  </si>
  <si>
    <t>A0A0N5C4H9</t>
  </si>
  <si>
    <t>MIDSGSNICIINKSTYNKLLNTPLTTINKKTREVMTDGGPARLIKIVNNFMVIVNDSVIKLNSLYVGLDLQYDVILGSNVLRVSNFCLNLSFGQLCKAPNTIPQCHFTVLNNNSELTTPIINMLFDKYNLAFSTDDFDLGNCQIFAKKQTYLPIDKINKKNPYYECPLHMQSEALALAEKLVQSNVLSRGMGDVIHPVILIRKPNGKQRFIADLRRVNSITEKMVSQISTANNLLSSLQCFKYISKFDLTQGFFQIKINSDEKRYYGIKIGEHYFYYNTLIQGSKNSSILFVSVMQDIYSTINNFTHSKIYIYVDDIIVVTHTNRQDHIEALECLLQTTIKYGLKLSPDKSQLLATETIFLGNHITQNTRKIEQSHITKLLQKNKPETPSQLLSFLQSIQFYREYFRKIHVDITELYKYTSTDRNLKHKKLNMPTSAWKHYDNIIIELKENTGLHLYIPGYPIEVHCDASSYGIGGMLCQRMDEVYTALSFDYLGEIEADTKGTQELLKKLHKMFTKFGRPEKLHRDNARGNLGKELLEYCNSWRIQTSTSTTKYSRSNCLVERNLRDMQSILSKKLIDYKMSRTKVYWSDLLPEVTYQLNTTPILKCEVTPFQIMFSRKGRNYLDLFLQRYSPYEFSKTDPIFQSSKLALDIVQEHQQAERFRHRERVNVNKNDSSKIKVGQSVYLKDSNPRKAKLSSHYKGPYKVHEISSNHVIITDMNGKKIKCHIKSLKILPSDN</t>
  </si>
  <si>
    <t>LVQSNVGDVIHPVILIRKPNGKQRFIADLRRVNSITEKMVSQISTANNLLSSLQCFKYISKFDLTQGFFQIKINSDEKRYYGIKIGEHYFYYNTLIQGSKNSSILFVSVMQDIYSTINHSKIYIYVDDIIVVTHNRQDHIEALECLLQTTIKYGLKLSPDKSQLLATETIFLG</t>
  </si>
  <si>
    <t>LVQSNV-GDVIHPVILIRKPNGKQRFIA-DLRRVNSITE------------------KMVSQISTANNLLS----SLQCFKYISKFDLTQGFFQIKINSDEK------------------RYYGIKIGEHYFYYNTLIQGSKNSSILFVSVMQDIYSTINH----SKIYIYVDDIIVVTHNRQDHIEALECLLQTTIKYGLKLSPDKSQLL--ATETIFLG</t>
  </si>
  <si>
    <t>A0A090KW06</t>
  </si>
  <si>
    <t>RKCADNLKLTIEKVQDVDMVAKGVANGELLIKGIVYVQLRVKDKNIKTPVLVVDGETTIRDDEILLGTNFTSQFICTYTDEGIYLDGKFYPKLEELVQEGSQIQKEFEKIPTSRIEIETMDEEDKIYAKFDTVISKDDLDISNITIDIPRKMLNNKTYRRPPRFRYSPLQEALIVSYVQRLLDKGIVIRKETPFVTNFILVQPKSSKGEVRFAVDLRALNEITQPDMYVTKTPMELMNYLSKAELFSTLDIRKAFWGMRIPNEDIKYYGVYTPMGTVCFVRVPFGDINAMANFQRIYDTIIRESIPNNSVAYVDDLIIYSKNNTQKHVKLVNEAMKGFAKYGIKINKDKSLLLQKSIKFLGWEIFNGTRKPGNQIQTLKERRNPNSPKEVKSLLGALNFFRDAVDNYSNIVRPMQECSNVLKKDFMWTSECEMAKLEVFRALDTILLIPRFDQPFYIYTDASMYALAGCILQIVENKLYPVKFYSKKVKHCKRAKSINLLEMQAIACTLVANLELLYLSEIKIFTDNKSVLAILRDGVDPDYSKYIAMISSFNYTIQYINTKDNTMADYISRQEWDDKEQVVNCNVMSLMDKENIIQDRDEYNLENMEHIEHENDLNKNGVETEIERVKKFRHNVQQLQELDMEMANDIKKEPGKYIKLNKVWHIKMFLQEEEKEILVPVIPKQLRKTVIEMVHDGNGHVGYRKTWRLLKMLAYWPNYKKEVRNHIRSCDICQKYSDMRPELPLLKHSQLPTEPFRVIAIDVGVVPGYGLVLQAICSLTRFWIPQVIKDQTTQVLIQALNKGVFLRVGVPERIICDSYPSFISSEFKHFMDTWGVELHITTPYAKTKNSIVERSFRTMWDLIGKMKERCGEPRMDFETMVLTAAYYYNTNYQLTLDESPFLLVFNKKEKPFMLRDQGIAMVDKFPELTDTLASIRNGWESAIEKANSNRIQDNERKNVKENRGEPVFQMGEKVLIKNYVKGKLDGNYIGPYIVVRREGNEYSLRKEENIRGRLMKRSVNDILTYVEALGQIQNNAEKEKDTNKIILDLMQK</t>
  </si>
  <si>
    <t>LLDKGITPFVTNFILVQPKSSEVRFAVDLRALNEITQPDMYVTKTPMELMNYLSKAELFSTLDIRKAFWGMRIPNEDIKYYGVYTPMGTVCFVRVPFGDINAMANFQRIYDTIIRESIPNNSVAYVDDLIIYSKNTQKHVKLVNEAMKGFAKYGIKINKDKSLLLQKSIKFLG</t>
  </si>
  <si>
    <t>LLDKGI-TPFVTNFILVQPKSSEVRFAV-DLRALNEITQ------------------PDMYVTKTPMELMN----YLSKAELFSTLDIRKAFWGMRIPNEDI------------------KYYGVYTPMGTVCFVRVPFGDINAMANFQRIYDTIIRESIP----NNSVAYVDDLIIYSKNTQKHVKLVNEAMKGFAKYGIKINKDKSLLL--QKSIKFLG</t>
  </si>
  <si>
    <t>A0A0K0EPP4</t>
  </si>
  <si>
    <t>MATRPSFQFCLTVPLFNHWDQSSNIEKFLNTLNVAFELDGVVVDRVKINVLTQRVDQATVNLLPSIEENETYEAYVEKLKATFPSTNSAMLSRTKYYQFRIDMKNFEESLREFAKAADIALKGRTDADKLESIRDRLLCQFGSRMDLYDYVNAYQGNSHSLILDLIIKYKDSLRRQKLANEFKLKNVVKKKLSNVKCYHCQIKRGLPAGDYSRKFVKSDVKEETNVNVNECPKDSQIESDLRFPKIQAKVMVNGVATTALLDGGSDVNILNVDLVKEIGLQESCESIELKTIAGTEKAKLIECPVILQMKDKALITSQRNPLYSGPTPATVKLLLGRPALATFGIIIDYESSTFSFKSQCKDCHIVLKNKCVESSYFKSQLERKYPSLISKHAYDIGMGFATAPSQDFTCTNPVKDYKVFVRKYPLPGEKEIIQTMVKHGILIPTNAVEICNYYLIDKPNTSEKRFILDCRPVNNRTRKMWSENRKTTSLINQFHVFQFASCIDLRSGYNQVNLAKEDLHKYNLQFLHQRYTYTKLPQGSTNAPIIYQKLMEDLVTPIRQKFDDDLHAIIVYLDDILILSNTSMSEHKNIISYLCQHFSNKNVKLNWSKCIFLNRTICFLGWKFCGRYLCPEPESVPEKMKVLPTTKSMLYKWLQTLNYYRISIENYASKTSILYELIGHKKSQTIQWTNETIKAYQEIVSLVYGKPRIFLRDHSKMVVMEVDASQTSIGAVLLQESDCPEKEEILYRESLSKSKKERSATYLELYSIKKSLIFFAPLISQETLEIYSDHKPLKKVLENNITPRYVDLVDTIASFSIKLRYINGKSNMLADLLSRMFSGENFESNHVEINSLSKSDKLAKFLFDKFHRENSHMSYGKMKEDIVTELQGRKLSNYTNIEVLDKLIHLIKECEICNQNNPLKRKKKVRTMPNTVLKIVYGDFA</t>
  </si>
  <si>
    <t>MVKHGIAVEICNYYLIDKPNTEKRFILDCRPVNNRTRKMWSENRKTTSLINQFHVFQFASCIDLRSGYNQVNLAKEDLHKYNLQFLHQRYTYTKLPQGSTNAPIIYQKLMEDLVTPIRLHAIIVYLDDILILSNSMSEHKNIISYLCQHFSNKNVKLNWSKCIFLNRTICFLG</t>
  </si>
  <si>
    <t>MVKHGI-AVEICNYYLIDKPNTEKRFIL-DCRPVNNRTR------------------KMWSENRKTTSLIN----QFHVFQFASCIDLRSGYNQVNLAKEDL------------------HKYNLQFLHQRYTYTKLPQGSTNAPIIYQKLMEDLVTPIRL----HAIIVYLDDILILSNSMSEHKNIISYLCQHFSNKNVKLNWSKCIFL--NRTICFLG</t>
  </si>
  <si>
    <t>A0A0K0DS37</t>
  </si>
  <si>
    <t>MVQATRSQKNWSRYSHLPESEKLKAIIEEAKNPLNMEESEQVNVPENSPTLHGENNTQLKQLTETVNNLTDKIEKLIQFQLDSLIMMKKVNDDMSASNVKRNNVVNVDSDNIIHVSDNKKGDNVNVIDTDDSHFNENSYNVRYRNSDLELIRNVNMVEFKSECNFEDWYDRFKTYLSIMKIPRREWYNLLKLYLTGDALSTAKDFTPDMYDALVDQLCIEYTGEMEQVTAKEELRQIKRMRNLRYQDINQVTSRIEKCCKYLYKENCYITENNNVELNHSQLKFIDKEKLNLKQCKDIVSVSNKNLLNDNDKENKIIDIYKSTKLFTTPCIINGIECIGVIDTGANCTIISQQLKDKLNIDISNRKTILTTTDGKITLKNLAHPLNIIISDNSYVVYNILVAHDNFHNFDTLLGTNLLGKLNAIINCKNGKLEFNENSNDVLQKKVACYSNQKYYHKDAQLFIDKLKGEFNTCFAESELDISPGKITCQEQFYLDKNPNKYPSYPIPSNLESAAIDIAEQWVKAGVLKRGTATINHPTMLVKKPNGSYRLVTDLRRINDITKKVEIRQKTVLETLYEMKPFYFCSRIDLKSTYAQIMLHENNRNDFGLTIGSRNYIYLTLPMGTKNSSNLFFIEMQKIFKPLIESKELILYHDDALLLTDKDDPHEHYNLLRKFFSIMLANKLKASFEKSSFYLKQVDFLSFTISKNGWTPSQSSVTKILNVKIPTTKKQLLRFLLATNYFRECIKDYSQRAAKLFELTTDRKKNPKIELKGDNLKAYQSIVEELINPQKLKFGNPNKKYYLHTDSFESGIGGCLTQVENIDGKEIEVPLGFYSMKLSTTSRKRHSTYLELKSIVACLKHWSYILINCKKGIEIICDHKPLTTINGMATESRFVELLNYIAEFDAKITYKKGKENVVPDWLSRLYDYEEENTEVATDEDIKQVNFIYQTYSGIIYKKRGRPRKHNNNKIKEANNDKIIIKNKNNDIVHKKRGRPRKYIEKVIINEPDIDLNDINKIIDHGEENNEKYKILQIIKNQNTILNTDELRQHQQNDDTIHKAV</t>
  </si>
  <si>
    <t>WVKAGVATINHPTMLVKKPNGSYRLVTDLRRINDITKKVEIRQKTVLETLYEMKPFYFCSRIDLKSTYAQIMLHENNRNDFGLTIGSRNYIYLTLPMGTKNSSNLFFIEMQKIFKPLISKELILYHDDALLLTDDPHEHYNLLRKFFSIMLANKLKASFEKSSFYLKQVDFLS</t>
  </si>
  <si>
    <t>WVKAGV-ATINHPTMLVKKPNGSYRLVT-DLRRINDITK------------------KVEIRQKTVLETLY----EMKPFYFCSRIDLKSTYAQIMLHENNR------------------NDFGLTIGSRNYIYLTLPMGTKNSSNLFFIEMQKIFKPLIS----KELILYHDDALLLTDDPHEHYNLLRKFFSIMLANKLKASFEKSSFY--LKQVDFLS</t>
  </si>
  <si>
    <t>A0A0K0EK66</t>
  </si>
  <si>
    <t>MERSLEEVSDNDSSITSDRGDVSAIENIVVEEKRRPLAMSSWNQWKKFDPAIQAFSEYVEELEQLFLIDEVEEVKKKPILMLKLDGSVREYVNLYFKDNSRTTYASIKKVLMEKYDGSRVRNEYRLKARDHRIVLEDLYNSILAYVDYVKKGSVVKDPEEVRCTVKEKLIEKLIFKPMLSQRVNDRFDYYDGYEELALDIDTYWKGFQKSNRRQDHRRSSNRSFSPKEPNHKAKVRCYLCKNMGHYASECKNRAGNQLSIDKDRDKDGVNVGMHLPDKEPSTCNNNTNDELIVVPLSIENKEVLALLDSGCVTNLISSNKFAEICLANDKEIRLHPYDKTLVGAFGQNVKAEGWCEVQIGYNDEKVTSTIVVVRSLKNYDMLMGIGLIKKLNLMNISCLDSLKKKVPEEIVVGNVGTTCVSNIEMIKRIKVSFDKVDEVISQGPTDIGRFVDTVPRIVWKKDVVRKFYPYRYPNHLWNIGKNLLEDMLRSDILEVGSARYIHNVIIVRKHGDHDSGVDMNKLYRAVVDLRPTNAMVERVDFGSIQIEDFILLKENYNYFCSIDLTQCFHQFELSEGDREYFGVSFPNMPTMRYKRLPMGFANSPSILRQLLEKRVPPNIVKFYYDDGFKGTSGSLEDHVKSVELILRHLHKANLKINLDKSILCAESLEVLGHSISRMGTSPSERAVKIMKSYKKPVSVESIRKFLGFISYYRKYIPGLSSLLKPILYLLKKDVKFEWSDEANVNFERIRQILIEKPLLGIERSDLPLLVYTDASTYAFGGVLMQKQDGRKVPLLYWSSGRKYYKRVRSACFLEMQSVIMFYRSNKHRLLGKNEIVWYVDNSPAVAILRKGYTDNEQFLAWIMELPIQIQFHHIEGSRNVVADYLSREIDVVKLEDTDVIDVCLVDEEIPVKRGRGRPRKKVTVGEENLKFSSEEGKESKKMGKKRGRKRKVEKFTSSNDDVDETHWKDYGMFSLNDFKELNESDYEFVKN</t>
  </si>
  <si>
    <t>MLRSDIARYIHNVIIVRKHGDLYRAVVDLRPTNAMVERVDFGSIQIEDFILLKENYNYFCSIDLTQCFHQFELSEGDREYFGVSFPNMTMRYKRLPMGFANSPSILRQLLEKRVPPNIVKFYYDDGFKGTSSLEDHVKSVELILRHLHKANLKINLDKSILCAESLEVLG</t>
  </si>
  <si>
    <t>MLRSDI-ARYIHNVIIVRKHGDLYRAVV-DLRPTNAMVE------------------RVDFGSIQIEDFIL----LKENYNYFCSIDLTQCFHQFELSEGDR------------------EYFGVSFPNMTMRYKRLPMGFANSPSILRQLLEKRVPP-------NIVKFYYDDGFKGTSSLEDHVKSVELILRHLHKANLKINLDKSILC--AESLEVLG</t>
  </si>
  <si>
    <t>A0A090MQK3</t>
  </si>
  <si>
    <t>MSLYIISFKYGIIILLYITFILCQDKILFKSISMLENPFEKFPIKYNVSSDKSDIVLVKCPNNEYKHNETDDTFESEQKINLMSSNAVFKTLKTEWFAISNNYLSLNKTPFSCGVIKLKKFPQLSISWNAFVTWPKILNPPNNSSILDIRKKINDEWYNKSEIFVKKINGTMLNFKINKEIEFMILNISEVVENSRVLEVDKNISSKNQEYSNDEILSMLMDKNPDVMEAISFGKNDIGKFKENVEEFEIDWKKASTEFIPYKFPEKLRDEAEKLIQELLETKTIIQGPAKLLHNVICVRKRNGELRACVDMRYSNKYMDKCQFPIPHLEQFLYKTRGFKYYSVLDLPSAYHQFYLAENQRNLLGIFFRGKTYAYQTLPQGCKNSPMFMQMKLSSLLDEDIIAWYYDDGIICSNNFEEHLEKLSIVLKKMVSVGLKISHSKSIFCAKSVDFLGNHLAEGLVITDGAKRTINSIKEPKTVSDVRALLGNLGFYSKYVPNYAKILYPVTQLLKKDVSFNWNTDCVEALKKIKKLVCSDVVLSRIQLNLPLIIQSDACERGYGVAVFQESSEGIRKPVLFWSMKRPHAIKYRNSVYLEGHSIICFIRKHYHLLLGMEILIETDNKPLSQAMTNQSLHPQLSAWAQELSFFQIVWKYIPKRENDIADILSRVEKSNEPTLEPNEVESLSLIQGGVSMLERVDDEVGLEVDGKNASELHGYESLNVILERNMKDELNVMNSSNDVFKEGKNSKFLLNENEEMKLLGNRNGFVGSITAIELKEQQRKWVDKHKPNNLVKRKNSDYWGIIDKEGKWIPLLTEELIDREARLLHSFGHFNWKKIAEIIKHRAYHPNLFKVVEMAVKNCEVCQKCNVKCKKIIKTNWCSYMLPRENYSADIMGPREGKYIIHIIDAATSFWMCAIISNCDGERIMMEVLKLCWRYGFPSTWRTDNAPYWNLTSKKLKECNCEVQTSNAYHHEGNTLAENAIGNLQHIMRKLLTEQIKNVQSIPLPLEEIVEWSVIFHNGVGIEGESPSELFLGHKLRIPSIFEEHSLNEVGTDMSRDVELLRLECLSKRSSKNMLNKIDRESKLSSKNGNMERVTQLSENYKNMNNNGSYLDELSGEKEIVRETVERGTSPMLENNKDSNEFFKVGDQVLASANWKKLQAKWEGPYLIQEINGSTAILTRPLIRGKRGRPPKTVVSRNLVQLKKFQEGDMF</t>
  </si>
  <si>
    <t>LLETKTAKLLHNVICVRKRNGELRACVDMRYSNKYMDKCQFPIPHLEQFLYKTRGFKYYSVLDLPSAYHQFYLAENQRNLLGIFFRGKTYAYQTLPQGCKNSPMFMQMKLSSLLDEDIIAWYYDDGIICSNNFEEHLEKLSIVLKKMVSVGLKISHSKSIFCAKSVDFLG</t>
  </si>
  <si>
    <t>LLETKT-AKLLHNVICVRKRNGELRACV-DMRYSNKYMD------------------KCQFPIPHLEQFLY----KTRGFKYYSVLDLPSAYHQFYLAENQR------------------NLLGIFFRGKTYAYQTLPQGCKNSPMFMQMKLSSLLDE-------DIIAWYYDDGIICSNNFEEHLEKLSIVLKKMVSVGLKISHSKSIFC--AKSVDFLG</t>
  </si>
  <si>
    <t>A0A0N5BU31</t>
  </si>
  <si>
    <t>MAFLRSITGGTFSNLLGDSDNNSRIVYDCLKVLDNDNLISESDLVELSKKHRDLANLSDQLRYKRLTKILEEFSEARDSFLSEDSGEGTEEVENLINKVNFDLVVSEGIIEEEMGSRAWERVDKFKASDGQNIDLFLEQLNTAFLIDKVIDDEGKIARLKLSICRDTLMYLKDLAEPPSTYEGACCLLKEKYSGVIEKEVARSSLRSFKINFSSDKFRSSCKEFYDLNKAAGIKDDARIIEELARRIPKSAVLDDVFDYLNRHMDKFHSFLDAVVQCESMIVRRNERDAARNVYDNKSGLDNKKKFKGRCNHCNMLGHKEANCIKRKSADKNSKPVSCYTCQEEGHVSSNCPKKNGKVSSIQKIAKIDADVDENGISAEPMEVMIHVNGKKLRALLDTGSAVTLLPKKYAKNVRLEPTKLMWIGLSSKEPQECEGVATVTMSDGTDNNMDVNCLVVNDNVIGEVLLGLNFIRKSKKMSYTIGERSSCDTLKINRVSVADSLMSNDEAIAIIEKSFKEVKAVFSINGEIGKCDIVAPKQQFINEDDINFKEFRFPKNIVDAAEELLNDLMAKGVIKIDRDAKMLSNVIVVKKKDSSFRPCVDLRMVNKKAVRDYYPIPSLESLLDFASNACYFANLDLVNAFFQVELNDDDKSMFGIWFKGNVYSFDRVPMGYSNAPFILQRIVDEVTSGISCCRWYFDDCIICTEEDSVEKHLQNVEMVLRRLYKHGLKISMKKSNMITKSVKFLGHQLGGKMIQLTDEALNVIDKFPEPKNERQVRRFLGIVGFYRNNIPRLSLVSAPISSKLRKNSFVWDESCREAFIEIKRLVQEQSIVFSEDLSLPLVVFSDASQMGFGAVIGQRSCEGKFKPILHFSKKRSSVIRLKDSTYLEFMAIILCLRKFRNRFLGRCIEWFCDNKPLIMMINKGVSENVQYNAWLCEISMYDIKFQYYPGKKNILADYLSREVAMSLDNNSNECQEYVKVNFVTTDDVRKMQEGIGKDKVSEMSNVNGIYGIQDKFYGKSIFRVYVTDECAEEWIRKIHEQGHFAKAKTLELFNVRFINDKASTICELVCKGCDVCQRVNRNHRRNGREKMLIVDMPREIYGLDLCGPLHQKGERN</t>
  </si>
  <si>
    <t>LMAKGVDAKMLSNVIVVKKKDSSFRPCVDLRMVNKKAVRDYYPIPSLESLLDFASNACYFANLDLVNAFFQVELNDDDKSMFGIWFKGNVYSFDRVPMGYSNAPFILQRIVDEVTSGISCCRWYFDDCIICTESVEKHLQNVEMVLRRLYKHGLKISMKKSNMITKSVKFLG</t>
  </si>
  <si>
    <t>LMAKGVDAKMLSNVIVVKKKDSSFRPCV-DLRMVNKKAV------------------RDYYPIPSLESLLD----FASNACYFANLDLVNAFFQVELNDDDK------------------SMFGIWFKGNVYSFDRVPMGYSNAPFILQRIVDEVTSGI------SCCRWYFDDCIICTESVEKHLQNVEMVLRRLYKHGLKISMKKSNMI--TKSVKFLG</t>
  </si>
  <si>
    <t>A0A0K0DTS7</t>
  </si>
  <si>
    <t>MAESRIVMNSFFWSQISNFEPEEGRDIAAFIAQLERCFVMDDITDGVKKESILRIKVSNEVNTYIDSLDVDIKNDYRKMVEALKNRYTGTISRWPALQKLRTFSVNASTIEGFRSSVAEFKIIMNSLDRNMRLDDKIARLAEKLKEDYLFNHLRNHHSIYKSFEDCCADLEAVIMEEKSVNRMKILQINKATHNDKSRGKRKFDGTCDYCKYVGHKLADCKIRMSGLPPGNYPEKRSMSGKSNENVVKIQKTNHVKGHEDLQGLIIIPIRIGNYDIPSLADAGSTLNLIRYSTIIKLGLENKVETQNLKLQGAFGETVKSSGMVKLCFTLCDKMLMEKFTIIKDSEFVNHDVDVLMGISIWRKVGFAEIERLDKQCRYKNVANTSQTCNISISDPVMTNAEAYERIWKINPMVEKTIYDGKNLGCYHKELEVQDCIEKVPISFKPYNYPPRMKDIARKMLEELEVKGVIKRGVTENLYNVLIVKKPNGSFRTVTDLRTTNKNTKKTNYPAPNISIVLNTIAGADYYCTLDLLEAFHQFPLNWADHGKFGIYFEGQVYYYIRMPMGYINAPMLLQKEMNAITEECPVLKFFFDDGLIATKGSLDSHLKNVESALMCLMGKGLNVSLDKSVLVAREVSYLGHFFNKKGIAVNPTSRDSILRIRSPKNQEEVRKFLGSIGFFQRFIPRYSQTLRCITDLLGKNKVFNWTKECEEAFKKIKQDLIDNSELAVENLSKPLIVYSDASQSRFGGVICQNQEDNLLRPLLYFSKKRKHTIKERDSCYLKGMCIILMTRKYRYKFLGAKVIWYNDNLPLIHMLKRGTEHPTFAAWCMELSCYDISFRHVSGVKNSFADFLSRFGSMEANETEKEDPEPRFVVNFINLAEMVQAQKEDEIIKTKKDLIEYNGLWVKFEPNCGRKLFKPYIPDGKMKEIIEEQHKYGHFGEKKLLNVLKIKYINDHMARLVRDCVGKCIICAKRNQHCKRIGMEKVVCYENPRENFSIDLCGPINSVGTKEKYILMVIDGFSRFWMTAALKTVTTEEVRENMFVILHRYGYPKSIRMDNAPYIKSTKFTDFLKEMGIEVSFTVPYSHTGNSLVERSFHTLEAMLNKCMQEDGGKKSWTEFLPLCTFHYNTAVRDVTQVSRYELFFGTMPNLPTDIHYHIQLHPH</t>
  </si>
  <si>
    <t>LEVKGVTENLYNVLIVKKPNGSFRTVTDLRTTNKNTKKTNYPAPNISIVLNTIAGADYYCTLDLLEAFHQFPLNWADHGKFGIYFEGQVYYYIRMPMGYINAPMLLQKEMNAITEECPVLKFFFDDGLIATKSLDSHLKNVESALMCLMGKGLNVSLDKSVLVAREVSYLG</t>
  </si>
  <si>
    <t>LEVKGV-TENLYNVLIVKKPNGSFRTVT-DLRTTNKNTK------------------KTNYPAPNISIVLN----TIAGADYYCTLDLLEAFHQFPLNWADH------------------GKFGIYFEGQVYYYIRMPMGYINAPMLLQKEMNAITEEC------PVLKFFFDDGLIATKSLDSHLKNVESALMCLMGKGLNVSLDKSVLV--AREVSYLG</t>
  </si>
  <si>
    <t>A0A0K0DU34</t>
  </si>
  <si>
    <t>MPANWENQETFNEEGSGSIAAWIESLELRFRLDNLTKEEHDQGRLIILQLKVGTEGRNVINEAGAKTYATAKEALLERFDGKVSIETAVMKLSMARIDYSIANFGNSLKMMGDLIWETTLNRTSSSRLNVVSQGLVTKLSGHVQRRLMDRLGFYKSLKDLYVDLEFHNQLFVESQGNRRQQFQKKSINRVDSFNGSKGEPLRCHHCNFPGHKKAQCRRFLSGLPKKDYTIQNSSNSQNSFNKLDVPKSTCSIVSPKSSSLLPAIVNLKINGITSKCLIDSGSAISLAHYENMKDIDKESCEFKILGATGTEEVVKSFCNSSIMVGDISVGVPLCLSKSRVVRDKTILGMDFISQLKSTMIMKNGVVLNDHFFPFLEPVSETLSASIDIALERQPVRYLRDTININSVEIPPSAEKKLSNETILKMIEDRFGNEDLVSVFSKDKTDLGHCTITIPYIKFDYRRMMEQAETVIQEMLDSGTIEEGSAKMLHNLIPVRKKDGTIRPTTDMRRSNDAAPYIDYPVHRVDEAIHDAVGGDFYMLCDLVSSYHQFRLHKDNVGDIGIYFNSKTYRYLTLPQGFRLSPQLMQEILDSLAPEGLRWYYDDGILKTVGSLNTHIENVRKVLLMLKKAQLKVSWTKSTLCSDTINYLGHTISKQGFSLSESGSRAIERLKPPSNVNEVRAMLGAVSFYCQFVPEFAKLLSPITRLLKKDVPFSWCNKCQYAFDKLKKGLCSRELLYAEDKNFPLEVYTDACLTGYGGYLAQTVDGKKRVLRYWSKKRTHIKRKRDAMYLEGMAVILFSRRHLNLLMGTRIIWHLDNLPLMKYFSKKLDHHPQLSAWATELAILDIEWKYIPGPSNILADSLSRTCVESDGEEESTSDVDEVSAVCTISKEEVEEKYDMWLRKLKEAQSLEKIVISENRVMLNGLVLGKVKNNLGEKLCPVLPKSLHKEAVQLVHVELGHPGVQRTYLSLLDRFDTEAILNTVREVILQCSVCQISKPSKIDHPKFEAVDIPSRPFTALAGDIWQYRYKNEILSVLNFVDLTSRMWFPFCIPNESSQAIGETMIRELFAKFGFPHTIRFDRQTSLRSTALKSLLSSFGISVEYSSTQHHTGNSIIERAFRTLKQLLKSTYNEYVTSQKSPISEMEYIINNISQIGLKYNSTINTTTGVSPFSVFFMRDSRLASFKPVMDCDNHTSFYSTTSALSTWKRISTDSMENRKEKNGMLANAKVDCPSYSIGDLVLLKNPSTTSKLDTPFVGPFRITCQMDQHLFLKPQENVKGRPRKVHVSQVKPFFKGE</t>
  </si>
  <si>
    <t>MLDSGTAKMLHNLIPVRKKDGTIRPTTDMRRSNDAAPYIDYPVHRVDEAIHDAVGGDFYMLCDLVSSYHQFRLHKDNVGDIGIYFNSKTYRYLTLPQGFRLSPQLMQEILDSLAPEGLRWYYDDGILKTVSLNTHIENVRKVLLMLKKAQLKVSWTKSTLCSDTINYLG</t>
  </si>
  <si>
    <t>MLDSGT-AKMLHNLIPVRKKDGTIRPTT-DMRRSNDAAP------------------YIDYPVHRVDEAIH----DAVGGDFYMLCDLVSSYHQFRLHKDNV------------------GDIGIYFNSKTYRYLTLPQGFRLSPQLMQEILDSLAPE--------GLRWYYDDGILKTVSLNTHIENVRKVLLMLKKAQLKVSWTKSTLC--SDTINYLG</t>
  </si>
  <si>
    <t>A0A0K0ERQ5</t>
  </si>
  <si>
    <t>MATSSNVTQTSEDNKDISLTIDGIINKFKLHLTLPLLSSYIQMNIDELNNLSQEQLEKRILQLEEEYTSKQARNQPVLSAHSNQSDINSQQLLLLIQRQNNMFMEFMQSITQHKNNNSIIFQNNMTIEKFKGKDFKTWFNNFNSYLITNKIDVSLKIHHLRLHLLPDDQIFLDDLLNDDLNYEQIIESFTSRYHDTLSIKRASKQLIDISRKGTINEKEIDDIIKNVSECIRIIHKRNTADEKLDIIKSYVDALLPTPIQRIINNSTTHQKDKKYKYCSYHKTNGHSTDECRKIKKNQDISTNRYTGIKNTEQETSISNNHNTKNTRSFTRITAAKPGSVLFNINLTNISNKNLHVKDITAYLDGGCDVCLISDNLATQLQLKTKSTSIKLFTGNNKEFPPIGEAQILISIGDIKYKTTTYIVQTSILRNVCYAEFIVGNDLLLYAKQYSVNYETSTITLGNTITVPIIEVCNDKHISVSNQSFLRVVQNVDTELDSVIKKQFSSVFSSHSKDIGTMPFTLSKLPIKPDIELPKIKKYHYNPNVQHQINSLTDELYKLGILEPANNPLYISNFVLAGTAKSNEKRICGDFRSLNSIICKEATYLPRYHDTIYKLNNATVYFAVDFTKSFWTIPLDSSIRPYFSMFTNYGIRQFTRMPFGYLNATAVFNKALNNLLQPIIEKYSSSDTGIILYVDDLVGYSDSTKKLNNLMTDILTLFQSNNIKLSLSKSHFFCDTITFLSFTIHKGTIRPSEGIITRIIQFSPPSNLKQLRRWLAMVGYVSNHIKDLNIILKPISHLLKKGIPFHFSDTCLEIFNHINRLLESRPILQIPDWDKDFYLEVDSSSDATGAVLLQKVNGDLLPIQYFSKRHAIRKRPIKATFLELNGILQALRHWKDFLSTSTVHLMTDHKPLLGLLRDGRTPELNRILDFITQFDIKLSYKRGESMVISDTLSRMFLRITSTPDNITPTKPPNYKQLLENFHKQMSHLGYRKTIPLLKDKINYTGIEKDFFEITKSCNECQRINLHLSSHAEKKIIVKHPMEIITMDLLGPVYDSPDGFRYILSIVDSYSRFTILSPARTTAGVEIADLFKNNFIYVFGPPHSIRVDNATSFDNQHFRQLSQQFGFRLDYGIPYYSKSQSIVERSLRTVNMCISKLKLQFPDDDWTTHLNSIQLSMNLSIHSTFDISPYELFLALPPLKLSNLSHAQRLILRTLEENYIVSTLTTNDRSIVQPNDSSDLKTGDLIYVQLKQGNKWLPRYSDLKQITAIVKNRIHFKDFSPTTEPTKTKRGRKRHCITHRSRVKKHVSSS</t>
  </si>
  <si>
    <t>LYKLGINPLYISNFVLAGTAKSEKRICGDFRSLNSIICKEATYLPRYHDTIYKLNNATVYFAVDFTKSFWTIPLDSSIRPYFSMFTNYGIRQFTRMPFGYLNATAVFNKALNNLLQPIIDTGIILYVDDLVGYSDSTKKLNNLMTDILTLFQSNNIKLSLSKSHFFCDTITFLS</t>
  </si>
  <si>
    <t>LYKLGINPLYISNFVLAGTAKSEKRICG-DFRSLNSIIC------------------KEATYLPRYHDTIY----KLNNATVYFAVDFTKSFWTIPLDSSIR------------------PYFSMFTNYGIRQFTRMPFGYLNATAVFNKALNNLLQPIID----TGIILYVDDLVGYSDSTKKLNNLMTDILTLFQSNNIKLSLSKSHFF--CDTITFLS</t>
  </si>
  <si>
    <t>A0A0K0FR94</t>
  </si>
  <si>
    <t>MLNDDSEISSHLSFLDSGSDITFISFDLAAALNLKLNPSKDLVHVGNSSELQVNYESSVKLVNGDEVFDVKVGILSTELMLGINYAHVLIGNDVLRLCGSHAVDYGAMVVHLGQVKYYAILATKENAPEIEVVAKRYLRVNQSIACNEVNDFMTKHKLAFTQDSSDLGTLPYEVVDLNFKKDVSLPKICRYTNPPHVQAAINVEVNNLIANGVLEKCNTPKFISNLIVSIRKKDNSGSDITFISFDLAAALNLKLNPSKDLVHVGNSSELQVNYESSVKLVNGDEVFDVKVGILSTELMLGINYAHVLIGNDVFRLCGSHAVDYGAMVVHLGQVKYYAILATKENAPEIEVVAKRYLRVNQSIACNEVNDFMTKHKLAFTQDFSDLGTLPYEVVDLNFKKDVSLPKICRYTNPPHVQAAIDVEVNNLIANGVLEKCNTPKFISNLIVSIRKKDSKKRVCADLRSLNSCIERIPTYLASPETIIAELSSAKWFAKFDLCSGYHHIKLVPEIRDYFAMFTSKGLYRFTRLPFGFVNSTVYFQYGMNAALSDVHEKYALRDDYDAGLIVYVDDLLAYASTRQLLHQLIEDTLIAFESCGAKLKSSKCTFFSNEISFLSYFISDGTVVPQKECLVSITQYKIPASVSQLRRWLGMIGYFAKHVENLQLILIPISKLLKRNVEFNFDDECIKAFDKVNTILSSSPVLLIADPKKEYFLEVDSSLVGMGAVLMQMNDTGKLQRVSYYSKRFNPTIKAPSVSALELRGIIFALCHYRHVVNRVTIITDHKPLIGFIQHGKSPELFKYLAFIESSGIELKYQNGKLMYGSDALSKQYNRFKKIGMEELTEPGHRDNKLSLEDEKKLLDQLHNVLCHLGSAKATNLLKKYNDEIPDVAKKYKDICDRCSTCQKVNQHLSVYGYLRVNAKYPLKSVTIDIKGPVIESEEGYRYIFGCIDTYSRFVWFKPLFSTSSSESITALKEFIYLYGAPSIVRMDNAQTFASSKFSSEMKLLKIDIKYGLPYYSNSQTLIERTFGTLNRILTKIRLDTKHVDWAKELQRIAFILNSMNKDENSAYTKFMLLPDERQCRVDRRLEQLVHGCMIDEKNDEISRKRGTKINVGDLIRIKKKLSKKGSAVY</t>
  </si>
  <si>
    <t>LIANGVTPKFISNLIVSIRKKDKKRVCADLRSLNSCIERIPTYLASPETIIAELSSAKWFAKFDLCSGYHHIKLVPEIRDYFAMFTSKGLYRFTRLPFGFVNSTVYFQYGMNAALSDVHDAGLIVYVDDLLAYASTRQLLHQLIEDTLIAFESCGAKLKSSKCTFFSNEISFLS</t>
  </si>
  <si>
    <t>LIANGVTPKFISNLIVSIRKKDKKRVCA-DLRSLNSCIE------------------RIPTYLASPETIIA----ELSSAKWFAKFDLCSGYHHIKLVPEIR------------------DYFAMFTSKGLYRFTRLPFGFVNSTVYFQYGMNAALSDVHD----AGLIVYVDDLLAYASTRQLLHQLIEDTLIAFESCGAKLKSSKCTFF--SNEISFLS</t>
  </si>
  <si>
    <t>A0A0K0DTW4</t>
  </si>
  <si>
    <t>MVVTRGDKSYDLNPNAQESFSKETPGSSLDIQQLLKLMTEQNDKMTKCLETMSNLDDRIKNLELSKSENIPVNTGNPTIGRSNKLTKQQDHPNADDIKPTLSKPKMMKKQSFDDIADDLSSIIISEEEPEIEVKNSLRQHMSPPNITIEKFTGKCSFQVWLKKFNAYCKINNVHTSMMHEYLILMLDEEPACDANRIELNSYQTLSTFLANKYTGQYSFISANHELELLTAKPVRKPEELDSVCQKINNIIEILEENKPAKYVLQRKVEALAKIVPLELRSKILLTASVFPSFDVAVSSTKRAWNIDYKADIERQKGNSLSRTNYFGKTRTSRKYCSKCRTTTHNTSECRHLAKTYNTKKERINKVEDNESILEEENTDDEDKEFIYQMTHKIEENIKRVTEKGLIGTHILVNDQSCVAVVDPGATCTIIDKDCAKRLQIKVKETEGRQVNVLSNTATVYKVKSPIRLNILGEELILSNRVYVNGTSFNDSNYQVILGNNALKKVDGKIETMKGTFTLNTTNKPPEIQEMRLSLDNNNVNFVLESENNHELEEKLRNELSVKFSDVIAQHEYDVGKGLVETPEQEFYKEMIPKKIKHYPVPLNDRPELDKIVSNYIKNDIIEVCDSNYVAPVMILNKPPDSTGIKRKRFVLDVRETNSITKYINYEPPTLQSILSSIRKYNYASNIDLCSGFLQLKIPESIRDRFAFQTTQGIFRFKRLVQGAKNSPGIFQRTMERIFSSMRDNMLIYQDDLLIVSEGNEVKHTELLHQFFTIARTHGLKVNFNKSKFFRRIVSFLGWDITPEGVKPSAKSVENIMRFKLPSTKNYHRLAIKNFAQLSSKLYELSSGRNGKIELKGDNLKDYLTIVETLYKQPLLYHANPKKPYILTCDASNQAVGATLTQEDDSGIERPISFFSCKLPSVKKPRSATYNELYAVKRALQFNKFLLIGAYILIRSDHRPLERLIENTQEKRFFDLVESINSYNCKIEYIKGSKNNSADCLSRLPHNDTSEDEEVNVILRKRIPKIYNEKKVMKKNFKFNSLQVENNEIPLKKRRGRPRKECSKQATDTKELTTNNENIHVVKKRGRPKKHSNKSTTQDTSDVDENKSIINTNPEPIKPTDDIPTHDILNNDRISKLNFNLKLSQDKDPEIVEARQTLKYDGKEAKEINGILCVKIPSDEGGKDWIPVLPSDLDTIKLMFEICHSLNGHFCLEKSLKFLKINCYIKKGRKYFEDLYKSCKVCAQVNSPMEKHCKMKTVEYTQPFENLSVDVCGPFQPVSQHGNRYVIVFIDSLTRYTIAYPIKQYDYQNIVEVLQDLIFTHGAPQSIRCDNAPNFKSKLWTEALKAVNIRLEHASEYHSRGSTLAERSLRNIQDGLKKLVKEDATQWDKYIKPYCYFYNINICQSTNKSPYFLHYLRHPHTMLNDLLKMDAKYKVDINRPLTELVEYAKRAYEATKNIIKKNSELRKIHVNPKRILNENIFKVGSKVYAKLPDLSRGRKLAKKWKGPYTIIKMEDRIAHIVLDDNSKKSVRKLHVDKLKKFP</t>
  </si>
  <si>
    <t>YIKNDISNYVAPVMILNKSTGRKRFVLDVRETNSITKYINYEPPTLQSILSSIRKYNYASNIDLCSGFLQLKIPESIRDRFAFQTTQGIFRFKRLVQGAKNSPGIFQRTMERIFSSMRDNMLIYQDDLLIVSENEVKHTELLHQFFTIARTHGLKVNFNKSKFFRRIVSFLG</t>
  </si>
  <si>
    <t>YIKNDI-SNYVAPVMILNKSTGRKRFVL-DVRETNSITK------------------YINYEPPTLQSILS----SIRKYNYASNIDLCSGFLQLKIPESIR------------------DRFAFQTTQGIFRFKRLVQGAKNSPGIFQRTMERIFSSMR-----DNMLIYQDDLLIVSENEVKHTELLHQFFTIARTHGLKVNFNKSKFF--RRIVSFLG</t>
  </si>
  <si>
    <t>A0A0K0E4M5</t>
  </si>
  <si>
    <t>MTKFSHKSTSDSLEEFIEEFTENATLDGIPDDHLIAAFRVRIERESRQHLPKPLPHESFQSYTTKCLAVFPSTASDELIINRYFSATVDYSNFAESLRSIYKLSLKANKDLPPMQAQLAFKRKLKELFRRDDNLWHFIRDYTEPNHMLIEDLILRHEENTLRDKMNNRNRRRNGPIFKQTFSSPHSPKSVPHCDHCQNDYHIEAECRIKQQVIPDDIKQVHLAETSIRKIATIIANDTPVNALFDTGSDVSLIHESLATQLNLQKLPIQNSIRGIGGTSEQMSSSLLYLTINKIKHQVHIYISTNSVLSNKMLLGNNLFDRFPDFVITSSYVRLANELFYFHDSKEAQIPQTHLALSNDLSNAQKHEFFSKHIKESFPSLHSAHPYDIGNCDIPIPAKQFLPDKYIPQKRYRMNPLQWSALKNHVSTLLQADIIVKMDTKFVSNYVIVQSSGKEDRFAIDLRAINAATVRDSYPTRTVQEIFQEIKGSKHISTIDATKAFLSLHLNPSDYQFYGVYTPYGCYCYKRMPFGDINAMAAWQRVYDAVACESQSPAFAYADDMIIIDKSNNIHQHLQEVKRLCETANNHGLKFNVDKCKFAQSELTILGWITDGTFKRPGHKLIFGMTNRKLPTSVKELKGFLASAGFFREAVKNFTTRALPLLNCVRLQKKGKIELDQIQKNSFFDIIHALTSPETLLLPDFTKDFHVYTDASSTHMGAVIAQLDDSNILKPIRYFSKKFPYVKQAKSSNLLELQAMAFTLLKNTDILSTASIHLYCDNATAIALLHESTDPRFTRYISYIEMFNTKIHKIAGTDNVVADELSRKTEIIADLLTHTPEVLLAHTHSLPDSTRIIKDQTSNNITSSAPDTTVVNNIVMKIILSKGKKNVVPYLSHILAKEVIQLLHSEYAHPGIKKTIELAKQQIYANNLKDIVTSIVKNCEVCQKTKPAKHIHPEYKAINIPEKPFTEISMDHFQVIAKSDKVSILNIIDTTTRLWIPRVVPEESSEQVLLTLSNVFYTYGFPKLIKCDNQSCFRSHETMLSLKKLGIQVIFNTAKHHQGNSLIERSFNTLRKMLRSAYYENNQNLSETDFLRANIKRIAFLYNNTVHDTTSLTPFEHLFGRSGKPTITENLLNPEYTLSFDINELIKSWPNLAKKAHERRKVLNSKLPNANLFPLTNLKIGDIIARRQTPDSKLAALYGPNLVIKKLEYPYIYATKPNSTKGRYYKVHIHDAKLINKEGCSDDYENRPKNLDKSHQ</t>
  </si>
  <si>
    <t>LLQADITKFVSNYVIVQSSGKEDRFAIDLRAINAATVRDSYPTRTVQEIFQEIKGSKHISTIDATKAFLSLHLNPSDYQFYGVYTPYGCYCYKRMPFGDINAMAAWQRVYDAVACESQSPAFAYADDMIIIDKNIHQHLQEVKRLCETANNHGLKFNVDKCKFAQSELTILG</t>
  </si>
  <si>
    <t>LLQADI-TKFVSNYVIVQSSGKEDRFAI-DLRAINAATV------------------RDSYPTRTVQEIFQ----EIKGSKHISTIDATKAFLSLHLNPSDY------------------QFYGVYTPYGCYCYKRMPFGDINAMAAWQRVYDAVACESQ-----SPAFAYADDMIIIDKNIHQHLQEVKRLCETANNHGLKFNVDKCKFA--QSELTILG</t>
  </si>
  <si>
    <t>A0A0K0ETC8</t>
  </si>
  <si>
    <t>MNDKINTLVESNPKTSLIAACTHFGIPAPLTYDKRKLATQLVEGNFDLSETSYIVYDMEQLDAVEEHELSFRLLSKDRGDKGDEEELGTADGDSVDSKLQTVKESNNRILAKTTKYMEMLKVFNPKDDVNSFITKFKLAVTADQREMDDPVVKLILIIKLDDSIISRFQSEIPDFEGLPSTAILLILKKWFSVNHSLENTILKLASFKLSSENGEEFRKSLFNLKELVDNAHKNSSLEQKETSFKTELLRICANRKQLREFILMNLHTSTTELIERLTYINLTIQNERENLSKLKRDPVKCFACGMLGHKKDQCRKGKRDTYGNFKKSNKEFSQGDSCVTKKEVNQISSQVLDQFTIGIRIGDDIYEALVDSGAELSILPRNVINNKFILPCDKKIKGYGNGEISLIGTCQVEIDFLNTVKRKCMFYIIEEENKSLIIGGDLIQNLNMILNGKEKLVYIEGARCVKLHHRQKMKLNTFMLIDEKTDLKKLVERKFPNVIARSEFDLGEGKITAGKINLIQGKEPKKIITYPIPLSMKDKVLSYFENLQKSGVVDQGTVDYIHPLLVIPKKNSWRCCVDLRHINSITQSQHIPSLNTLELIDQIKGFDFYSSIDLKSAFFQIGLHKDNYSFFGVRVFNYTYRFLRLPQGNKCSPILFQKVANQLVNGLKNVICYQDDFCVATQGTLQQHMNAVFELLERFQAAGLKISLEKSHFGGECVRFLGFEVSKKGAKISEINKNLFLSRKTPTNKAELISLLASSNYFRSTIPNYGNLTAGLYNLANSVSKKKDKIQWDNSTLQSLKTLNESMGNPKWLRSLDPSKEIFMETDASQQAIGGFVYQLESKNILPIQYFSKKLSKSKRNRCPTYLELYAIVYGIQKCRHILAGRKVTIFTDHKPLVGLRPETNIPKYLELLLTIEDQDYTLVYKPGVENHMADFLSRINNIEVTNLSENSTSTEITKIFENPILHSITASPTKEIEEIAQFLFTQLHENMGHQSLYRINKLLKERLLQKKLRGNLIRKIIRKIGIKIMNCTICKEKNILRKKNYHRPKAGIMECLCIDFCKISEGEWGEKILCGIIDRFTKYVRFYVIRRTATSIQKILQEWFDIFGYPKYVHSDNAKELHSSQLKAWLKSCGIVSTFGAPYEHHNPEIERAFRTFRSIYGKILKKSKDVQENLNKVSNIMNNAEHKYLQCSPNKLILKYVPRLMVDNMLEIQLDNNDDDGENLIELQYALDEWKDRPNSPKMAKLIEGTEVFYRGHGLHPKTKKGTVIYNEIGVSKIQPKNTTDLRRAQWTSSVKMKPTNEQNFSKGGNCKE</t>
  </si>
  <si>
    <t>LQKSGVVDYIHPLLVIPKKNSWRCCVDLRHINSITQSQHIPSLNTLELIDQIKGFDFYSSIDLKSAFFQIGLHKDNYSFFGVRVFNYTYRFLRLPQGNKCSPILFQKVANQLVNGLKNVICYQDDFCVATQTLQQHMNAVFELLERFQAAGLKISLEKSHFGGECVRFLG</t>
  </si>
  <si>
    <t>LQKSGV-VDYIHPLLVIPKKN-SWRCCV-DLRHINSITQ------------------SQHIPSLNTLELID----QIKGFDFYSSIDLKSAFFQIGLHKDNY------------------SFFGVRVFNYTYRFLRLPQGNKCSPILFQKVANQLVNGL------KNVICYQDDFCVATQTLQQHMNAVFELLERFQAAGLKISLEKSHFG--GECVRFLG</t>
  </si>
  <si>
    <t>A0A0N5C0W7</t>
  </si>
  <si>
    <t>MKKLSWDEANNLVIKNEIDQKHKLIENLKKEFSDVFAKSDYDIGEAKIEMAPVELNGHEFEKPNYYPVQECLRESSNKLVDLLTEAGVLGIPGKDVEEYKFISPTMLVNKSCGKVRMVCDLRKLNKCVKKFHFPMPLLKTLLGQCHGMKWFTKLDQNSAFWQIGIPKSCQKYFAIYTTRGIRVMKRMPQGYVNASAEYQSIISELLKDIKGVVNFIDDILIMSEGTLEQHMEIISTVLSKFRSVGMKICFEKSSFAGSECTFLGFSIDSYTTKPCLTSKQKFLSREKPKNKKQLKSALASANYFRNHINMFADITAPLDDMLTSQEKKLSWNDLTSNCWNRLVECMMNENRIFHVDFSKPYQLFCDASDFAIGAILCQDFKPINYFSRKLNKTSRQSATFRELVAVVKSVLNFV</t>
  </si>
  <si>
    <t>LTEAGVYKFISPTMLVNKSCGKVRMVCDLRKLNKCVKKFHFPMPLLKTLLGQCHGMKWFTKLDQNSAFWQIGIPKSCQKYFAIYTTRGIRVMKRMPQGYVNASAEYQSIISELLKDIKGVVNFIDDILIMSETLEQHMEIISTVLSKFRSVGMKICFEKSSFAGSECTFLG</t>
  </si>
  <si>
    <t>LTEAGV-YKFISPTMLVNKSCGKVRMVC-DLRKLNKCVK------------------KFHFPMPLLKTLLG----QCHGMKWFTKLDQNSAFWQIGIPKSCQ------------------KYFAIYTTRGIRVMKRMPQGYVNASAEYQSIISELLKDI------KGVVNFIDDILIMSETLEQHMEIISTVLSKFRSVGMKICFEKSSFA--GSECTFLG</t>
  </si>
  <si>
    <t>A0A0K0EJ17</t>
  </si>
  <si>
    <t>MLVDTGSEITILPLKFKNSCKIDKNKVKQLKTLNENGVIESYETKEELTFNDVDKSHSEVQKIKEEFNDIFAKDEFDLGSGKVVCQDIKLKNNAVFPKPTSILVQEVDKPILKEYLDKLEASGVIIRKPSPYAMPIIVLNKSDGRRRIIEDMRSINAIVKPIYYFPSLINRAILKMRSCSYFTKLDCNNAYFQIGVPENSQQYLAVKTPYGVYKFKRMVQGFINSASKYQRLGEELLQGLEEYCTNYLDDFVVHTAGTLQFHINKVKEVLMRIRNADFRISFNKCNFFGKSIKYLGFKIDVNGSIPHESNIKSLMNRPFPESKKALKSLLASANYYRNYIKNFSEKTYKLDDLLKKKYRKLVWNDEAKESYHKLIKAMSNPEFCHHPKLEEDFILTIDSSDHSIGGVLSQIRNGKEVPISFYSKRLSPTKRKRCSTYRESRIHIRTDHLPLIGIFKKSDDSKYLELTNDLAGYDFQVHYLKGSSNVIADDLSRESYKANDLNFSGDEDDSDKEANEIKCINVNDLLNRISLEDYDTSDTESLEEIENINDESEVNVSEVKRPRGRPKKKPSGRPKGSKKKNDISKIPEADESEENTRLLMKLLGNENGNLNVDFKENQRNDTEIQESLESGIYDKKKVVVVNDIVHVETKQPQEGQELKRIIPKGLFGKVLCLAHDKRGHFSKEKVKHLISKVGYMKSLDSVVGDYISRCHTCMRRNSPNIRHPKMNQVDMYTMPFQNLSADVLGPIIPTSSSGNKFLLVFIDCFTRYTIIIPCSSYSFDEIFQKVMDNITWKFGNLLSVKTDNGKNFKNEKLAELFKLIGIKHEFTSAYHSRGNSICERALKWIQCCLAKLSKSKREKWDIYTQAVAYYYNTTVCTSHGFTPFYLNFLRDPNTGMETIMDITENYKVDKYSEISELIDVAKETYELVKENIDKNLKKERKIKRLRRMI</t>
  </si>
  <si>
    <t>LEASGVSPYAMPIIVLNKSDGRRRIIEDMRSINAIVKPIYYFPSLINRAILKMRSCSYFTKLDCNNAYFQIGVPENSQQYLAVKTPYGVYKFKRMVQGFINSASKYQRLGEELLQGLEEYCTNYLDDFVVHTATLQFHINKVKEVLMRIRNADFRISFNKCNFFGKSIKYLG</t>
  </si>
  <si>
    <t>LEASGV-SPYAMPIIVLNKSDGRRRIIE-DMRSINAIVK------------------PIYYFPSLINRAIL----KMRSCSYFTKLDCNNAYFQIGVPENSQ------------------QYLAVKTPYGVYKFKRMVQGFINSASKYQRLGEELLQGLE-----EYCTNYLDDFVVHTATLQFHINKVKEVLMRIRNADFRISFNKCNFF--GKSIKYLG</t>
  </si>
  <si>
    <t>A0A0K0FNU4</t>
  </si>
  <si>
    <t>MFASYLTRFEAMLNINMVPESLFTATLIMHLESLPAEKVNMVFNIYSSYNKIVDFLLEHFKGTENVELAKQELRSLNNVKIEEIIDVAKRIDKLVDTAYARESIDDRLIKKRKHLADLIKSPNVANAIEYQSSGETFEITMWKARNMLDREIKGNIINRGNAKPKGREKCNHCGYTNHKSEDCRRVKDGSNKSNFKRDNYNKQFKQEVNNILESNNIITDMCEDSSSHLPIITVTINNLIKVKALFDTGSTKTLIPKNLAIKLCILSDLSKSITLKTLSTGKPLSAIKTKMPLNFKFDKQSLTKKVYITDISLNDRLYDCIIGWDLIKRLNVYEKFIKNARTDNEVNKIVKESVPKNCKFLDNLKLEYSDVFSISEFDLGEGLVSCSEIQLKPDGVFQKPIHYPIPESFMSQFKHYLNELENAGVLVKMDTIYTHPCIILQKENNRLRMISNMRSTNSMVVPHYHAAPTFKEILGKLNSSRYFTKLDSPNAFFQISVPSNSVKYLGIRTPFGTYCYQRMPQGFLNRSSEYQRLCENMLKNIDDVINYIDDIVVYGGDNEKEHFDIVRKVLQCFRQNKLKLSFDKSTFCGSKIQYLGYEICSLGSKPARKNIDKFLSRKKPVSKGEMKSLLASSNYFRQHIVSYAKIIYPLEAALSQKYKRLTWTSEMEESHKLLLSTMNDDNFMRHPKFNVPFNLITDASQFSIGAIVTQIGPDNKEYLVSTYSKRFRPGKTEQSATWRELVGVVKSFKHYRSWFVGNLVNIKTDHGPLVGIFSHTDDPRYIGQIAQMQGFHYNISHLKGAHNPADYISRYILTPTTNTFSCPPQYTSDTFIQPEVKHLHYGSNTDDSDSCLESDNSLSSTTTSSISDTINEFESNVTTRAQKIHNSSDINGIKRKRGRPKKQPAKNTTTVAHKFIANSNVNPIEVPQPTVINEIHKRRGRPPKSRYIPDNIIDVNEPSLENFSNFSENKGIDSDDLNLHEVLEITHNSGHLGLDKMVELIQLRLPNVENLRRKIAKYLSTCLTCKLRNSGMKRVPPPEAIDQYDCPGQCYSMDIMGRIKPPSDNGDCYVV</t>
  </si>
  <si>
    <t>LENAGVTIYTHPCIILQKENNRLRMISNMRSTNSMVVPHYHAAPTFKEILGKLNSSRYFTKLDSPNAFFQISVPSNSVKYLGIRTPFGTYCYQRMPQGFLNRSSEYQRLCENMLKNIDDVINYIDDIVVYGGNEKEHFDIVRKVLQCFRQNKLKLSFDKSTFCGSKIQYLG</t>
  </si>
  <si>
    <t>LENAGV-TIYTHPCIILQKENNRLRMIS-NMRSTNSMVV------------------PHYHAAPTFKEILG----KLNSSRYFTKLDSPNAFFQISVPSNSV------------------KYLGIRTPFGTYCYQRMPQGFLNRSSEYQRLCENMLKNI------DDVINYIDDIVVYGGNEKEHFDIVRKVLQCFRQNKLKLSFDKSTFC--GSKIQYLG</t>
  </si>
  <si>
    <t>A0A0K0ETE0</t>
  </si>
  <si>
    <t>MNRISDTDRLDSLILLLDDTVLQEIYDNPSISDSYFQLSKFLRDNFNGGISIQAASDELQLLVGGKAQKPDDLDNISRKINYYIDIKFPSDSKDRKNREKLEYLAKVLPSAIQNSYFCSSKNTLEEGVAIAKKIWIHEMRAERDRVRGVSIIKSNSHNFSNSNRERRQNYQNMFCSICKMNNHTNANCRNSKFKMKNQANNIEVCDEQINTIMENVDNNNIDPLTDEDNSPSVPQNHSFRNILKNINEKDNLIGAVIKINGINIVSLLDTGSNCLIISKKLKDKLNLTTCKESIIVTYQSTNTAFKIDTPITVQIQKEKFTLTDNVYASKEDFKNNNYDAIIGTNILKRLVAIIDLQNGKLIMKDKTSSDLLNNKIPTSYMILSNQDINVNIDDFVNKLKSKYPMAYARHSFDIGPGKIMVNDIEIYDNKEMIKAPYYSVPVHEKEKISQLLYKWIDNGLLEKSSSNILHPIMLITKPDKKNDLESRRFIADLRQINSITKSVNYNTPKIQELLHSLQSFSFITKIDLKNAFFQLSLPPQSRKFYGIRTPIGNLQFRRLPQGGKVSSAIFQRTMEEAFSKLRNNCLIYCDDILLLSSGTIKDHEYIINQFMEIANDLQLKVSLEKSVFFARDVKFLGYHINKFGTKPDISNVNNILQRDIPKRKKHCISFLQALNYFRHVIPNFSKRAAPLYEVSKGRDGVITLNSEQLHCYHTLRTQLMNAPSMFHPVHGNPFILTTDASNHTCGAILSQIQQDKEVPLSFFSCRLPATKRARSPTFLELYAVAKSLQNYKYLLSSAEVIVRSDHKPLIHLTSSNCDRKYLELLETINQFNVTLKYIPGKSNMVADWLSRLCNESDNSNESNNNNIESISSNESNISNNSNITSTIINNNNDKSTTNENVPLSNVIQNSLLPIVSHTIKRPRGRPPKHSLPNTLKKSRGRPKTSNKYNLDIDTSKSTSSTISTNELHNSNILNDTNNSKQVDILPKRPRGRPRKNILPIPPQMLHDNSNITDNTTNLTDLNNIHSTEDSDDLMEINNKLDNSLNNLDSAKLQQNDIKCQQGIQDGTYDNLECFKDDHGLIKVKLNGENNQELVVIPDKAIDSIFKLSHDFNGHFGFLKTKTNINRTCYISGIAKKLSNYLSHCHVCKLRNTVTSQKGPIKTVLPAPVLDELSMDILGPLSTPGSQGERFVLNVIDTGSRFVFPIPIKSQQHEVIMHQLMDNVFLKYGFPKKIRCDNAQNFKAKSLQELMAKLNIELIYSTPHYSNSNSICERYLRTLQAGVNKLIEMTGREWNTYIPFLAFVYNSNVIKSFNLSPFQLMFARALTTTLDLFLRQFSIGLHDRNTTIYDMMEKAEISRCVASENHMEERMKLNYGKHVISTKSKILKNPENSSNSKISYNLRNSKSSNNLRNSKSSNNLRNSKTLNNLRNSKNSIKLRNLKKFKNSNIVKNSFKSYGKNENIYVKNKNRKSKFENIYNGPYKVIENFNSKIKYKRPSGRILVASKTNVRS</t>
  </si>
  <si>
    <t>WIDNGLSNILHPIMLITKPDKSRRFIADLRQINSITKSVNYNTPKIQELLHSLQSFSFITKIDLKNAFFQLSLPPQSRKFYGIRTPIGNLQFRRLPQGGKVSSAIFQRTMEEAFSKLRNNCLIYCDDILLLSSTIKDHEYIINQFMEIANDLQLKVSLEKSVFFARDVKFLG</t>
  </si>
  <si>
    <t>WIDNGL-SNILHPIMLITKPDKSRRFIA-DLRQINSITK------------------SVNYNTPKIQELLH----SLQSFSFITKIDLKNAFFQLSLPPQSR------------------KFYGIRTPIGNLQFRRLPQGGKVSSAIFQRTMEEAFSKLR-----NNCLIYCDDILLLSSTIKDHEYIINQFMEIANDLQLKVSLEKSVFF--ARDVKFLG</t>
  </si>
  <si>
    <t>A0A090KZI5</t>
  </si>
  <si>
    <t>MEERNVLPSLNESFPKEEAMTAPSSDYDIVNQGNKAMTHYLNSSNLNGSDQSHSAVNLNQHGISQGVNFNHQGSTPDPGSAGLMELIQNPQALTSLIQLLQRLVPNDNRSTSFVTAQSPQPQPHAYKAFSGTEQSDRNCIHLSEEKKLETLIMLLDGKPLDDLELYPELLENYEDLVEHLQLNYNQKETRESAARELQLHLSVKPKRINDLDDYAAKLEKLVDTIERGASKESIMRRKLDFLVDSIPNECKSKCVGIKHSNFREAITYMKTIWSYDLTAVLSAKGHNSILNRNPNNASKSNDKQKRPDNPNGKDTSNIKCHGCGKTGHIRPRCPENTTNNKTGNNIINTGKYQVEKVQKKIEQLKKQELIAIEILVNEVKVVALCDTGTNVVTIHPDLAKYLGLKNNRTAHISTIAGKKCEKMSNHSLIVKYKDRSTTISETMIAMQPCSFSLYQLIIGNQVMKNLGLEIDIINLSVTTKKKAIHTSMMIQEKEETFDKTEFINSIKQRFPNSYAKFKGDAGPRKVYVEKMKFEKKSPAPMKMYSIPKNLKEEHTKLVKEMLNQGIIEHSSSTKIHPTLLLKKPNSEEYRFLFDGRLYNQLMIKINSYPNDANKIFLEIKDFTHISKIDLSNAFHQFSIHKENREYFAFNSQLGTMQYKRLIMRGKNSTILFQLAMERTFKEIKKYIKIFVDDVIILTSGSFDFHRSILFKFFNICNNLEMKVSLAKCQFNAKYIKFLSYKVGPRGITPCDESVDKLIRRYVPTSKKELYNFLQSASYFRRCLPNFASKTADLFTLAAGKNSKIEFSKENMEAFESIKEDLIKASKLAFYNPSFKTFLTTDASNNAVEAYLSQVDPSTNEERPIAFWSAKLPTTIKDRCPTYTELYAIEHALRYFGYLVANISLTIRSDHKSLGKIMTTSNKKYIELLHGIDSHFCHITYIPGCNNQVADLLSRLNDPKECNNINTSITSSPQAIKPSQLTESIAQLCNRMNIAEEQQRDVNIQHALNDGHINNFKIATHDQEIVKINFGGCEKIYLPLKLIHPILELAHDFNNHQGFKKMTKMLNSFYSPFFKKMIKDKVNSCDTCLKHNVIPTKHPIPKVIPSYEVMENLVMDFSGPHSEEGKYKEKYLLVIVDTSSKYL</t>
  </si>
  <si>
    <t>MLNQGISTKIHPTLLLKKPNSEYRFLFDGRLYNQLMIKINSYPNDANKIFLEIKDFTHISKIDLSNAFHQFSIHKENREYFAFNSQLGTMQYKRLIMRGKNSTILFQLAMERTFKEIKKYIKIFVDDVIILTSSFDFHRSILFKFFNICNNLEMKVSLAKCQFNAKYIKFLS</t>
  </si>
  <si>
    <t>MLNQGI-STKIHPTLLLKKPNSEYRFLF-DGRLYNQLMI------------------KINSYPNDANKIFL----EIKDFTHISKIDLSNAFHQFSIHKENR------------------EYFAFNSQLGTMQYKRLIMRGKNSTILFQLAMERTFKEIK-----KYIKIFVDDVIILTSSFDFHRSILFKFFNICNNLEMKVSLAKCQFN--AKYIKFLS</t>
  </si>
  <si>
    <t>A0A0K0ETN3</t>
  </si>
  <si>
    <t>MFGKDHLVKPVYVGEVDFPNPHYSLIIGIGLLQRAKAIIDLENCSVKEDPRYYIEEDVSNLNLSCNFILEGTDKSIDVTNFINKIKATYPKCYPKDEFDLGPGKLQSGPIELYDKEPYPYPLYSIPWKEQKVAENAIERLIKAKVLEPTTSQLLHPIMIIKKATPGKYRLVGDMRGVNSITKRFRYNIPNQRELFQKIGNFSFCSKLDLCDSFYQISIPPESRKYMAIRTRMGEYQFTRLVQGATNSAAEMQRALTNAFREFSDYVHIFVDDILITTPGTRQFHESILEKIFAKCNDLELKINFDKCELFGNSCTFLGHKLSRDGIEPSKENLKMFAKRPYPTTRTQLLSILQSANFYRQFIPQFSLITNDLYELTKSRKKKLVMTDKHKEDFKKLCDAMSNPEMLYHADKNGEYIITSDASNNCIGACLSQIQDGVERPISYFSQKLKRTIRGRAATYVELLANVKTLKFYKCILTGSKIYVRTDHKPLLSLQKSTTDKKYLELLSEIESFDCHLQYIPGNKNCVADDLSRNSGQALEAIEDDKHNNNNDNQITCCVGKKRGRPKKVETITEKENA</t>
  </si>
  <si>
    <t>LIKAKVSQLLHPIMIIKKATPKYRLVGDMRGVNSITKRFRYNIPNQRELFQKIGNFSFCSKLDLCDSFYQISIPPESRKYMAIRTRMGEYQFTRLVQGATNSAAEMQRALTNAFREFSDYVHIFVDDILITTPTRQFHESILEKIFAKCNDLELKINFDKCELFGNSCTFLG</t>
  </si>
  <si>
    <t>LIKAKV-SQLLHPIMIIKKATPKYRLVG-DMRGVNSITK------------------RFRYNIPNQRELFQ----KIGNFSFCSKLDLCDSFYQISIPPESR------------------KYMAIRTRMGEYQFTRLVQGATNSAAEMQRALTNAFREFS-----DYVHIFVDDILITTPTRQFHESILEKIFAKCNDLELKINFDKCELF--GNSCTFLG</t>
  </si>
  <si>
    <t>A0A0K0EMM4</t>
  </si>
  <si>
    <t>MNLSNQVAGVDGRQGEPYGLKPLKYYMNPDDMEPSVAQIELFFKNTMRKIRNQCEGKTEMEKDREKWKDIFEELIELPIDNSVYTCYRKLREEAKKSKFELLVETVKEVILTRKKSKVNPNSIRDIKQAITNCSQITIVSKGKDVRICGSYVRLNQFIKDGPQMDMTNILTILATPKHQFKYLSQLDIKDAFKQCTLPEHILDAAVITTTEGYFRPLKEVFGIKSIPNWFDLELATRFKYLPIVRYLDDIIIMAESLQQHDSILSQCRTILHEWNLPTNPKKEKILVPEVEFLGHFIRTDGTVTPMSKYSEAHYTRPTSNATLQSFNGQVTYLKHAFPDFAKTMKLLYVKGNKTFFWNSAREEAWLKMLNNFKNLHTFTCINGPKNFIKIVPYADETVVSVLLFCDNNLFYSASRVLQNSELNYHIENKLLLITTETLKLLRNVMLTRKIVVVVPSTQTAKLLNDYVQHGSITVKNNTFRRLIVQTIPFDVSFIKEQRKRDDTINLQCDVPLLLEESLLVNDEVLFPKDQVRQMLKNDGILNLVLGKKLYLLPSQLRKRQLQIKDDLLWIDGKMYISQSLTKPFLQFIHSFHFSRCHMIKKIYKDYVLLNYSRLVEDFVLNCSTCMQARRNKNACFKSLQVPITYNERIYLDNAQYGSLTFYNIYEPFTRMCFAKRIDNMSASSIISVVEKYIEERNTPQLLISDNHKPLISRQFEDYLHRRNIIHLRSIEYRSVSNEACERAIQTIKEGLKRNLTLDDSVFCANMTLKEDGLSPLEKFKLLQHMKPLSSEQLRNRYSTMSALCSGDCYFKKSYSDDKFLFGKLRQVIGSFYVIEHDSQFYLRKKDAVNIIDITYLGETSSVPRWEIRDIMKMMGKQERKEDEIVIDSDLEPEANVLLEDFQFIKLTENKTIYEEMMKRKYAVATDAGCKTGKYAAAFLMEMNPTTKSMSKLDQIRRECGPNASAQFLEVNAIIKGLELIKPNNLCNIEVTFIIDSDYAAKKFAVINSWKQGNFILANKSIAKHVTHWLTVYNLVQEINITPVIIKVKSHSKLFT</t>
  </si>
  <si>
    <t>KVNPNSQTNCSQITIVSKGKDVRICGSYVRLNQFIKDGPMDMTNILTILATPKQFKYLSQLDIKDAFKQCTLPEHILDAAVITTTEGYFRPLKEVFGIKSIPNWFDLELATRFKYLPIVRYLDDIIIMAESLQQHDSILSQCRTILHEWNLPTNPKKEKILVPEVEFLG</t>
  </si>
  <si>
    <t>KVNPNS-QTNCSQITIVSKG-KDVRICG-SYVRLNQFIK------------------DGPMDMTNILTILA----TPKQFKYLSQLDIKDAFKQCTLPEHIL------------------DAAVITTTEGYFRPLKEVFGIKSIPNWFDLELATRFKYL-------PIVRYLDDIIIMAESLQQHDSILSQCRTILHEWNLPTNPKKEKIL--VPEVEFLG</t>
  </si>
  <si>
    <t>A0A0K0FHL8</t>
  </si>
  <si>
    <t>MEPSRINDGKSSIGFEKLGNHDPLVWIESTTTRIQLVVNPDQQLEKFLSLLPKDLQALIISDSDVTSLDEASSILKKFLGNSMDSLPNELKSLKLDFSDYLPVLGLCNRAKPLIKRLFSCSSKESEIACLLMAVLRSPASFTQDWLKEEETVNLESLKHFELANRNLLNRDEQVKRKKHHTQPSGGEMKMKLEDKPGFLVSSVPKWSVQVWFNNKWPVVSYLDNGAGLNYIPVDLVREWQISLDEDDKVEILQLLGKSVRCYGSVVLDIKVGKYEEKSTKFYVWEVPNTIVGFSSLQSMGLIPNIHKIENKASKGNISLVEKRSSDDNTPSGESITLVENVNRIMLNVDLLSTYVPKIIPYRKIKNPELAELTKRRLQEEVDLGCYVKVPRSEVKSAHPVVIVPKENSVRICGDYTYLNKSVVKPSSVELANIQSVLSIPKGKLRYLSKLDISNAFKQCLLPPNILDHSVITTQFGFYKPLRGVFGISSIPILFEQELSYLFQDLQVIRYLDDLFIYGESLEEHNYFLSKCKEIMAQWNLPVNESKEQILAPEIEFLDYTIRCDGSITAKEKYKKMLYQRPTSNSQLLSFIGRMTYLKQMFSDFSKTMRPLYVKSNEEFYWDDRREAAWLCMINQFQNLHVLHTVSDETKQMVIIPQADNETISALLFCENQLFYSSSRVLQNSECHYPWENKLLLIKVEMLELFKTVMSHRQVKIVVPTSQMVKFFSSYMDNSNYNYKSSTFTRLMMRLIPFQVQFITDRNHKSENVMSCDVPLLVEESLIRDEKSEFPLERIRTASMADDVVTMVREKKLTGLPVQLHNKDLNIQDGILYVNSRIFVPAVLAEQLLSFLHGYHFSRIHMTRALASKYVLLNYSRLIVEFINNCSICCQAKRNMNSCIGSLPDTQYFNERISIDNAQFGQLHFCTIVEHYSNIIFARPLKDYSSRNIIKVISDYIESYGLPDVLLSDNHRPLISKELNDFLSSKDVIHLTSIEYRSTSNGQVEKAIQTIKQGLRVHLSLEESVKRANLIIGIDGHNALERMKQGFASSKLSRDSLSKKYSVIQIQCVGKCYFKKKYSDDVYLPGKITQKVGNFYVIEYEGGYFLRNKDAVNVLSLKIGNTSKSLPIWEVKEQISKGEVLSEKENMKLEANDQIYQEIFKFKFAIASDRGCKKDKASVAILFELDGNLKTIKKIDETRTTCDPATKAQLLEVLAVKNAIELIVKNRLGEHEIASIIVSSYAASKVAEIFS</t>
  </si>
  <si>
    <t>EVDLGCRKSAHPVVIVPKENSVRICGDYTYLNKSVVKPSVELANIQSVLSIPKKLRYLSKLDISNAFKQCLLPPNILDHSVITTQFGFYKPLRGVFGISSIPILFEQELSYLFQDLQVIRYLDDLFIYGESLEEHNYFLSKCKEIMAQWNLPVNESKEQILAPEIEFLD</t>
  </si>
  <si>
    <t>EVDLGC-RKSAHPVVIVPKE-NSVRICG-DYTYLNKSVV------------------KPSVELANIQSVLS----IPKKLRYLSKLDISNAFKQCLLPPNIL------------------DHSVITTQFGFYKPLRGVFGISSIPILFEQELSYLFQDL-------QVIRYLDDLFIYGESLEEHNYFLSKCKEIMAQWNLPVNESKEQIL--APEIEFLD</t>
  </si>
  <si>
    <t>A0A0K0FSF7</t>
  </si>
  <si>
    <t>MINAKTWQSELVDVLKMEKQWGETPREFFRRFERSASMLIGRKNTKNVLLLFASRMPKSAHKYLLQVKDFSEASLIHAWTQSMEEKKLLTSEGGRGNAAVNLSQEMKRLEVNKSNDMAHFISDGNSRRFTCYTCGVNSHTSRFCPSRVRQASHEIRTAQLESSEGFYSSAEVNELCVKDAKRLNLLIKNVKGEKLLSADGNELKCLGQVDVSYSDLMNEVTLTKKIVVMDASTSWLSAATARQLNIDINAAIKEANDALDVKRKVISDHKERDFMKAATFLKNNPHLYDESETASKLVVHLPIVDEKVEVLKRPISAPYPLKSTELREKFAKTMERNILRDYWQKITHPVITNPCSIEKNKNSPYLRLCLDGRKINSCFDKKYCAMNLPSPVKVLNDQKLDKMSENSLLTTLDLQDAFMQVKIPSECYKFSTVSTIFGMYACTGLQFGWNVSSKLFHEEFNKLITGIPNCTQYADDVVISGRKFEQEESVLELLHRLSSARLKLNLGKCHFFQKNVQFLGNE</t>
  </si>
  <si>
    <t>NILRDYHVITNPCSIEKNKNSYLRLCLDGRKINSCFDKYCAMNLPSPVKVLNDQKENSLLTTLDLQDAFMQVKIPSECYKFSTVSTIFGMYACTGLQFGWNVSSKLFHEEFNKLITGIPNCTQYADDVVISGRKFEQEESVLELLHRLSSARLKLNLGKCHFFQKNVQFLG</t>
  </si>
  <si>
    <t>NILRDY-HVITNPCSIEKNKNSYLRLCL-DGRKINSCFD---------------K--YCAMNLPSPVKVLN----DQKENSLLTTLDLQDAFMQVKIPSECY------------------KFSTVSTIFGMYACTGLQFGWNVSSKLFHEEFNKLITG--I----PNCTQYADDVVISGR-KFEQEESVLELLHRLSSARLKLNLGKCHFF--QKNVQFLG</t>
  </si>
  <si>
    <t>A0A0K0FER7</t>
  </si>
  <si>
    <t>MKSRENIVEKLYMIKEKDESLFNLFLQHEKVYNEQILSPIIEIDIPIVEPFPKRVQAAYPLNYEQKLVLGKKLNNEILDGYMTSILYPSHAVPVTVVHGTNGYRVCNDARLQNHNIIPMDIQLDNIISTILRLTDTGNDNDEERFYSVFDLKSAFKNFSIVPERRFLSNIITPLGIFTSDRLIFGLKSASALFHSTFLNLLEQEGCYNFALYVDDLIVYGSMTEQIQNISKILLLCSRNHIKLNIAKTGLFLKETVYLGQSLTLTTISVTKKRIDELLSLPTPISKSQMYRYLGKLQFVSKFIKDYSTLTKDLHPSKNNCDTNGKFIWNSTRITAFDKIRDNIQNHYIFSIPKNSDQLFCQVFITDVSFTVETYFYPDNTKGYRNILDIFSRIFQKSELNYNYIEKQLLALQEYFSRWSDDNRLPIIETCKLIESILKHDNCSAFSTRIQKLASIMIVKDVQVKVIKQVRTKMLKAITFPEAPLKFDFNVDEVIKFQSTDNNCKTLRTFMDNGNEDCLKKLPVAFSEKAELLEEIQGALAIDKRIIVSTGIAKKLIKKHHLLYHLGETKTYEYFKKIIFCIGLVSFCAQERKNCSVCMEYLNLPVAQVSQWITPIHPRSRGSIDYMFFEGTPIFVLCDNATQYLFAWITPNKSTATIIQCLIPIFSQCPFSFLIMDNAKEFCSNEMLLFLSDFNCQPILVPSYHSKSNGCIERHNQIIRRGLQKNVELGKSLDESLRITLESHNLDKTRKFYCNDIHTEEFMHNRYHNSYSRWTWISYFTVARDYVHMSVPQHLIDADISLHDTIITDQNWETDNDDNSIISIANCDTTEEVSNDKNILHKHDIFDSKTDLKNEPVNVYIFNNVNNELLSLPRFLNPPSASTSPISDLSKSFDLTTGTTLYSDIDIKEFIEVSSSDIFIFFDGSCPNSKASSSNIIKGVGIINLILKEKIMEYYKAQNFFSGRPTSARYEVAAVMLSIILCQNETKKASTLLSDNTYSLEPIDRPEILSKYSSDTSQAQNKL</t>
  </si>
  <si>
    <t>EILDGYYSHAVPVTVVHGTNGYRVCNDARLQNHNIIPMDIQLDNIISTILRLTEERFYSVFDLKSAFKNFSIVPERRFLSNIITPLGIFTSDRLIFGLKSASALFHSTFLNLLEQEGCYNFALYVDDLIVYGSMTEQIQNISKILLLCSRNHIKLNIAKTGLFLKETVYLG</t>
  </si>
  <si>
    <t>EILDGY-YSHAVPVTVVHGT-NGYRVCN-DARLQNHNII------------------PMDIQLDNIISTIL----RLTEERFYSVFDLKSAFKNFSIVPERR------------------FLSNIITPLGIFTSDRLIFGLKSASALFHSTFLNLLEQEGC----YNFALYVDDLIVYGS-MTEQIQNISKILLLCSRNHIKLNIAKTGLF--LKETVYLG</t>
  </si>
  <si>
    <t>A0A0N5CDW8</t>
  </si>
  <si>
    <t>TFDDSNVEPKLEVKIELASNVPSKIFKPYPISDSGRKILSKFLSEEIKLGHIKPIADPIVALPITIEPLKNRVCTDSRWINRFIHGCDLSVPSKEELLIKISQSEYFSTFDFRRAFKLMRINKEFEKFNVISTCYGYYSSDRLQFGIKSASGLFHLMISDLLRSLSKNALWYVDDVLFFGDLDSQRSAIIEFVKICSINGLKFNIHKMQLFKKSVTFLGSLISSDGISVHPSRIAELKILEKPKSVNVMQRFLGKYVFISKNIENYCEIVNPLYPRKDDENDGYVWSSAREKAFLRLKDATQNYLTLTPPLPGEDLFLHHVPTPESLHVELRNAKDDIIDIYMRTYTSAENNYSDLEKELLLISSYINLSLPFIFERNIIWLTTSKMISKMLQTPLDLSSNASSRIQSLLAPLSERNNVEVKIFAAKIDISSFSDISLTKYLTNGEIRADQSSSVVCLNLFKYFDSLDKKGEYLLSIPKYLREEIELLNVIEGIICIDGKPIISSNLALIVIREIHRQSHSGTVIMVNEASLWYFFKGWSSICARVLDECSLCLRMKAPTHKKTTCWSPALFPRERGHYDICYIDNNPIIMLCDSFSNYVMVKMLKSKSQENLVSFFRPLLEQFPWSILISDNEPSLCGPDLAMLFQEFHVHHVTSIPYFPASNGLVEKYIHIFKTKVKKFMLSSMSLSSSISAAVHAINHFANTKRKISAAQLFYTSYDKKIDYLPPKEVVVPNKMIYFLPKGKLSSTYLAGTLVATLGSRINVVLHEDMKYYVSVDHCHYGYHKYNLDEVLKDVPNLFTTPLEHDDKTLKLLDHDHVDDDAFLYNQRELFNKECLENSIKSMKELLELIRKSKHKNFLFIDGSIKNGHGVGIYGLLHGIPVFISKRGYLRGRVTSPRMEVEALMECMKLLQSKGVGEADIFSDNSYVVNSVNQGWAKLWLSEEGKRNSRNKVPAHINQWKSIMEIHHPNYKIYHVQGHQLEPHNVADLLAKGESINELLESIKKYNDPDELFPTSEKVPPLQLNLPAPE</t>
  </si>
  <si>
    <t>EIKLGHDIVALPITIEPLKNRVCTDSRWINRFIHGCDLSVPSKEELLIKISQSEYFSTFDFRRAFKLMRINKEFEKFNVISTCYGYYSSDRLQFGIKSASGLFHLMISDLLRSLSKNALWYVDDVLFFGDLDSQRSAIIEFVKICSINGLKFNIHKMQLFKKSVTFLG</t>
  </si>
  <si>
    <t>EIKLGH-DIVALPITIE-PL--KNRVCT-DSRWINRFIH------------------GCDLSVPSKEELLI----KISQSEYFSTFDFRRAFKLMRINKEFE------------------KFNVISTCYGYYSSDRLQFGIKSASGLFHLMISDLLRSLS-----KNALWYVDDVLFFGD-LDSQRSAIIEFVKICSINGLKFNIHKMQLF--KKSVTFLG</t>
  </si>
  <si>
    <t>A0A0N5B2Z2</t>
  </si>
  <si>
    <t>MSSGDPGSRIKSLKDYNGRTRYSIYLLNQLNRLKVPVEDHVNHFLSYQDEDTVDAFYEYHSDYTLATWTDVEEFCEKRQPHTVKPFILRVTEVMEARRLPDELPNSYYNRLLSILAFGDMKEATTLVTLKLLNELPLQVKEHFSDRSSNIDLTLALSEWKKFLDRSKLREHFNDSYSRKIFRQPPPTPVKLPNPSVTPDTKPVVVNPLKTSRQNDSPLPTPPATPRRSKDEITCFNCREKGHYASACSKRDPVMHKNNAIVSDQVFSMSPRVFEMITINVPTKDSIQYGGGYVATPHGESVLSMFFIGSESTYTAKFLITDDEYPMITMESALALNINYQERLQSMLNDRERVVKTLNEIADQSPPVAHSLIENQRLWDESIPKPTERMKLPFTEIPKSSLAKPYDLKSIDRPKVAMEIARLLRLDQLLPIKSPIFSSPITSVISPNKTRICHDSRKLNQYMSNVDLQLPKLKEILGRIPNQEDLVFVQLDLRDAFKLIGIADEHQHYSTISTVWGNFYSPLLQFGYRCAPGMFHNYFASLLNTHEFPDCIQYMDDIIFYGNVSSLSDTLPKFFRKCSEKNFKLNLPKCKFFVNTITFLSFELSNNGIQVPKVKIDSLLGENKPDSITGMRSVIGKVNHISKFIPNYGQIMSSLHPKSESKFVWSERRTQDWNSLKDSLANTLTLRFPKSFDTLIRIEFQPLPDALQSVITFEEEGEMKLLDVNSRKMSPTERNYAIIEKEMTIVGEHLKNAQKIICAYDCEFVTPFKATEHFIKFGLEYSSKNVSNVSARIQRLIVPFISSGVSVTCKPKKVTQFCNSAVLEKARMPASLTPLDEWIPHDDILMFQGKDVLCLQLKSFLKGELKNVEKLPHYLRTRLSEIGFENGLLCVNSCPLVSQELAVRLCLLIHEQDHKAETALYNTVINMVYTHGLSKIASSTVQNCQSCLKCRRNPIMRSIKWSKATFPRERGHFDCGYFNSKCFIVLIDSYSGYTFGRFL</t>
  </si>
  <si>
    <t>LLRLDQSIFSSPITSVISPNKTRICHDSRKLNQYMSNVDLQLPKLKEILGRIPEDLVFVQLDLRDAFKLIGIADEHQHYSTISTVWGNFYSPLLQFGYRCAPGMFHNYFASLLNTHEFPDCIQYMDDIIFYGNVSSLSDTLPKFFRKCSEKNFKLNLPKCKFFVNTITFLS</t>
  </si>
  <si>
    <t>LLRLDQ-SIFSSPITSVISP-NKTRICH-DSRKLNQYMS------------------NVDLQLPKLKEILG----RIPEDLVFVQLDLRDAFKLIGIADEHQ------------------HYSTISTVWGNFYSPLLQFGYRCAPGMFHNYFASLLNTHEF----PDCIQYMDDIIFYGN-VSSLSDTLPKFFRKCSEKNFKLNLPKCKFF--VNTITFLS</t>
  </si>
  <si>
    <t>A0A0N5BDS9</t>
  </si>
  <si>
    <t>MGAQPDSIISYCGKYDYIEYIQRVKLLSGDNSSLGIYFARAQPEDIAMEFFDSFDKDVSINDIGEDHIQAFCEKYQVKCIDEKTKELLNFSDVRRKFDETASSYVMRLKRMLKYFNGTDDLLLFKIIGEVPIEVKAKLKDDNLSLKFVMHEWDEFLRLMGMRKILNGKSNEKNFNNEKKGDKNQRVFDNDFTRKVEIKDEVKKLDSDIRHNGNVKGEIDIEEKIKSNTNIMTDNGREKMKMKVPPQVLCFNCGGNHYASKCELRGVQMGSLQMPESFKVAPMLMEAVSIAGIVGPVNIDTGSQVNLLPLGLSKQFSSRFDMKRINVMGKAIDGKNVELELKAELPILALRTNKRYWTAEFYFAKGVSPTISYHTARELDISVDELADEVIKNRESIMNKLNEVHYHSELLANEFVKNEKIFNDILLHPISYVDIPVVEEVQSKICKPYKLKDGADSVLRKQLADEIVNERLVQVFNPRVTSPVRIVLEPKPRMCMDARRINKYLAEVEIELPNLVEIQQKLSQNECFSKADLKWAFKNLGISDGSQEYSTIVTAYGTFQSNRLQFGYKSSSSIFHKWFESCLKEFGVEKYILYIDDLCLLGSKQDQIIEWIKVINCCAHYNIKLNFAKCSFFCNDMEFLGHKFSVGCVSVLDARLNEVKNLQYPSTKDEWLAVLGKLNYMSKFIPNYGKLAKKLYPKKSGIINDSEGKIVWKELMNEIHNVRNFYLPLPNEKLYVEAIMDDNVISAEIYVQRDSKKLISIVERKKIDAENRYTSAEVELVSINNALNKLKIDSTRVVLVVSNNYVAKLLKQTDDVLNEASNRLQSLIIPLQLREYDVIVKSKPIHVKAMVIVPNEPIELSLADKILDWQKSDNMCQMIKEYIKTLNKDVYKKLPKMLVDKMNLIDIDLDGMLFVDRKPIISIELGKELALHDHMKNHNGQKALYEALATKFFCFGLSNVCIEIVRKCHVCNVTRPLQPSKAKVNVWPKCTYARERM</t>
  </si>
  <si>
    <t>EIVNERNRVTSPVRIVLEPKPRMCMDARRINKYLAEVEIELPNLVEIQQKLSQNECFSKADLKWAFKNLGISDGSQEYSTIVTAYGTFQSNRLQFGYKSSSSIFHKWFESCLKEFGVEKYILYIDDLCLLGSKQDQIIEWIKVINCCAHYNIKLNFAKCSFFCNDMEFLG</t>
  </si>
  <si>
    <t>EIVNER-NRVTSPVRIVLEP--KPRMCM-DARRINKYLA------------------EVEIELPNLVEIQQ----KLSQNECFSKADLKWAFKNLGISDGSQ------------------EYSTIVTAYGTFQSNRLQFGYKSSSSIFHKWFESCLKEFGV----EKYILYIDDLCLLGS-KQDQIIEWIKVINCCAHYNIKLNFAKCSFF--CNDMEFLG</t>
  </si>
  <si>
    <t>A0A0K0DTT7</t>
  </si>
  <si>
    <t>MMFDFQMARNMMKNLMTKSLTEYEDEMPYFEYIYEQFLCEGESADIPFSTYFFKHQDIQTRRLYKNQCVGSGRICDVEEDVIEQFCIEHQNLVEVREADRRIDFDRARKSPEESVKKYYQRISRMLSNMDDSKARILVEQKILLSLPERVARNLKEDEINVTTMIEKWERYMGDLSFDKRRSREFMQRDGRAYDGGAVVNVEGKRVTNRSDRLSKAEWLRNIICYTCNGKGHTSRACPRRFESNDRSKIGLGKIHYPPELDNIMVETAIRLEGKNVICLIDTGASKTTLPTSQVKYFKHVAKRFPYVAYDIAGKEVQITHKAVMNAMSILTQESEQLEVFFAEIEEPVISARDCMKLKLDITKLMKEKLEKSTKVIQKLEEAREFDERVYRKLYENPKLYNSSYLEPKVVVDIPMEGNLIPKHFQHYKMNGEEKMALSKEINKELVARRLQQTVTAKMTSPISMVRKNDEEYRPCIDARYVNRHMVSVECRLPSKYEIQCLWSVSEQGTVGKADLCQAFKSFQVVEDKQWISGINTHLGDYISPRLQFGYKASSAIYSNKLRQLLEEAGIEEAAIVNYVDDLAFVGKKEKQVDSWVRFINMCSRYNLPINLSKCEFQMEKMSFLGQTFSRYGMSIEHKKLMELQNMKVSRSVTEVQSAIGKLNYCRAYIKDIAVLLKKIVCKRNQLPDEEVLKETWQQIQNNLKNTRVLYIPEKGDTLYFEVSEFDLGPETIDVVVYVMKDDIKKIVQVVEKTLSNSEKNYNKCELELLAIGNAIKHYQGYGFDMVIMARAPAMEWILKDETLNRSDLSKRILKFSVPIILADIQVIVIKNDIEKIKLGRCKYLDSNKLPSLMSAYEREELMEDQQMNPMIKMIVEAVKDGKAEAKKKLPAMLKNDLELIEIQEGIVVYDNKPVISKEYLKRKAYEWHIKTHTCMAIMKEELNKQYLCIGATTVYAQIYAECRSCQVNGRNKPSKAKSYRWFVAEYPRHRAHVDIMVYDKERILVMVDAFSNYVWAWKLKDKSSKCIIRCFEEVF</t>
  </si>
  <si>
    <t>ELVARRTKMTSPISMVRKNDEEYRPCIDARYVNRHMVSVECRLPSKYEIQCLWSEQGTVGKADLCQAFKSFQVVEDKQWISGINTHLGDYISPRLQFGYKASSAIYSNKLRQLLEEAGIAAIVNYVDDLAFVGKKEKQVDSWVRFINMCSRYNLPINLSKCEFQMEKMSFLG</t>
  </si>
  <si>
    <t>ELVARR-TKMTSPISMVRKNDEEYRPCI-DARYVNRHMV------------------SVECRLPSKYEIQC----LWSEQGTVGKADLCQAFKSFQVVEDKQ------------------WISGINTHLGDYISPRLQFGYKASSAIYSNKLRQLLEEAGI----AAIVNYVDDLAFVGK-KEKQVDSWVRFINMCSRYNLPINLSKCEFQ--MEKMSFLG</t>
  </si>
  <si>
    <t>A0A0K0E4M4</t>
  </si>
  <si>
    <t>MNNPPRLNINNDSSSDSNMVIPIHKYSGKLSYYNYIKREFYLMDIEESLTPSKFIKTFLKCQSEMTKNLFFQNHPDMEAWKIEDVKEFCNQMSNEEVTHDLEAIISFQSAKRFYNESIQCYIKRLKTLLLPFKNIVDSLDVAILCKVAFEAEDELKQKLCELEHIDIDSFVRAHVKFSSGIILKNKLKGNSFKQSYNIKSESLGKPMKVASSTLNHTSKGGADTIKQMKISLPLALTTTPLIREAIRIFNKDLVVLIDSGATASILNIDTVNKFGWFYEKAKTCMEAFDGSTSHSIGLLKGAVSILNKDIHLTENFHVVEKGENTITLSIAKSLDINIYLKLEEIQNNRKNMIKKIEEINVTHPKLAQCLLDYPEVYNEDILPPKVSVTFPIFSEPDQIIHKSYPQKGKKKIFLAETLMAEIREGKISQVHSPVLSSPIHIVGNKKMRMVIDGSDVNRSIKPISIKLPSMQEMKLKMVHWEVFFRFDFSSAFKSLKVDEHTSYIQTFATQFGYYKSNVLNFGYKVSTALYVKEIERLMTEYDLNDFIVFVDDSVIGAKKEESHLLEDKICRFIKMCAENSLKLNLMKSEWNVDKIEFLGFEIDANGIRVSKKRHNELINLDKPTNAKMAKSILGKFGYISNHIENFSQSLSVLQPKDSEPYIWSAEKDKAWNDLMKNCQQYFEFVCPPEDVALYMEYLPTDGCLHAHLYFHQINKDKVNENKIVSVLMRKLSDIENRYSYIEKELLSISTMIRTEKHIVRARNITIITRSKLTFSLITSNLDDIIKENSRIQRLIGSIVAANLKIKFVATALKPNFKLKEDKLKINSIKVINYDISSNPTNVVTNDEIIYDQKMNNSLPNVSLDSNDKDDFSIINDILCYKLKPVLSESLSKAVIDRIHKNTHSGQSVLQKLISDKYTCDNLSMLVKNTVQNCDICMKARDLKKPKPISWVKPSRPREIGSFDIFFWEKETYIIFIDHYSNFTYVQKIQNKKSETIINFFTQIFSQFPFSLVISDGEISLWSDDLELFFSKQNIPLIINAKIETTHTKHWKTPMYHPSSNGKIEGRIKSIKKKLFKAQAEGIEKKDRIQWAVNALNNMPSITKDNEGKTFLTPSQKYFVNSVVNNIITPNIIECKPEMVYYKRRGKLSPFFSSGLKIGSYGTSISLIESEEGENFLISNDFILSKPELPTDNILDDNLNDDFQELFPESEDAIGDVNKSYIIDDDDILNLSSSMHNLSIQNIDESSLTSEEELQEFIKKHKNYLITDGSASNDVNVKCNTGIGIQGSLNGKFLSVGYINFLKGICTAPRAECVAVCMALLIANKEKVDDLTIITDCNYIVEAIRNLSYKEWIKEKNKSKTPHFKTWCTIAKLIPKIRNLSVKHIMGHKAKSHNEVDLLAKGLRIGISNDEYINLLSKL</t>
  </si>
  <si>
    <t>EIREGKSVLSSPIHIVGNKKMRMVIDGSDVNRSIKPISIKLPSMQEMKLKMVHWEVFFRFDFSSAFKSLKVDEHTSYIQTFATQFGYYKSNVLNFGYKVSTALYVKEIERLMTEYDLNDFIVFVDDSVIGAKKEESEDKICRFIKMCAENSLKLNLMKSEWNVDKIEFLG</t>
  </si>
  <si>
    <t>EIREGK-SVLSSPIHIVGNK--KMRMVI-DGSDVNRSIK------------------PISIKLPSMQEMKL----KMVHWEVFFRFDFSSAFKSLKVDEHTS------------------YIQTFATQFGYYKSNVLNFGYKVSTALYVKEIERLMTEYDL----NDFIVFVDDSVIGAK-KEESEDKICRFIKMCAENSLKLNLMKSEWN--VDKIEFLG</t>
  </si>
  <si>
    <t>A0A0K0F365</t>
  </si>
  <si>
    <t>MAPPGERMLISYNEYTPKYEYAQYAQTFLLLHVEEKNKVPMLLRALPDDMVQEFYQMDFTDDILEEILGLVDTYAKEQPIDAMMKEYKQKFYTLTFSLTDNNPIMSFFSKIKEASKGFLPNTASEDIALFFTMYKMPRNVSDDYFTYLREKGKQLSLQSLREYSMNGNLLLKEKQMLANRGIKYDAKEKKGREDKPLIQKDNKTSWKENIEVIEYGICEMELDTGSGLNYFSLEKFKELNIQEPVDTTDVVNVPGYLSGEKLQTSGSFKVKLAVQGKVFQVKFNLSPAPYTILGFEELQRLGFLNIKKVNLSEKIDKYFEKHPQLSNDELWDPVVNVKLDMKDEFHPKVFPARRIKPELYNKVVETLKREIQLGYYKKVKNPRQSSPVVIIEKPDKSLRVCGDYKWINSSVIIPEMKMLPSIKEILQHGRFSYMSCIDIKNAYKQFNLKEGDRWLTTISTPIGYLQSTRPAFGISSIPSIFNNVMQSLLGRVQGLYIYFDDLLFLHDNPDDHSNAILETLSVVFEKHIKVNMSKCSFFAKELKFLGYTLSNNGTVKMLTERKNQLIIEPKSNKELLSMLSSINYSRLVIPELAELAAPLYPKKNEIFTWPVEKQECFKKIREMKVDQLSIYVEASVDYFKYYIFWSIGGNERKLLYCFSKKLSGSQVNYKVPLKWLVAVNDAAQTFYQLFQMIPVVVYTSDKYFNKLMNDEKSMEFGYAKNTFQRLVVPLIPLNIYWKMDPSLNHSGFKKRAFQDTVKLVQEITKEDSLDIDGNEIREGYSSDPMAQLIKDNTRDEWPLVLRRFKNVVIDQGLIWIDNRVFIPKQLHQTLFQQLHKFHRSFEHIKRQIQLKYVVIGYSDAVPKFISNCDRCMTYRRNKQKLVDSWPESRFGNERIHLDHLFFKGRKVLLIYDSYSGVTEAFFVRSLSTEETVKCIDKYCYKHGEIFLCVADNATSFDSKEFYLALEDRNIYMAHSIAYRPWSNGSAERQVQTVKHALNLNGSLEKALKKINGTIGPDYKNHKNTYLVTSTVLSATGKFKKSYESTWEDCTVIEQINNLFRVVDVSGKHHYRYKDAVIILKKLETHIKNSTSIPVWKINLSENEGVEEGSNNEVPLSKDEEQLLSHKFSNMTIPADQGIPEVVSSQKELEEFLERYPNYKLNIVAFDASGVQGKKSFGGVLQLDSELFIFGQAKHFNTSVQRCELEGFVEALTRTQHINAPILFLTTLDMLPRQYKMGGSTMIKNLELFKIYGQKLLVYGKPPTNLFM</t>
  </si>
  <si>
    <t>EIQLGYNRQSSPVVIIEKPDKSLRVCGDYKWINSSVIIPEKMLPSIKEILQHGRFSYMSCIDIKNAYKQFNLKEGDRWLTTISTPIGYLQSTRPAFGISSIPSIFNNVMQSLLGRVQGLYIYFDDLLFLHDNPDDHSNAILETLSVVFEKHIKVNMSKCSFFAKELKFLG</t>
  </si>
  <si>
    <t>EIQLGY-NRQSSPVVIIEKPDKSLRVCG-DYKWINSSVI------------------IPEKMLPSIKEILQ----HG-RFSYMSCIDIKNAYKQFNLKEGDR------------------WLTTISTPIGYLQSTRPAFGISSIPSIFNNVMQSLLGR--V----QGLYIYFDDLLFLHDNPDDHSNAILETLSVVFEKHIKVNMSKCSFF--AKELKFLG</t>
  </si>
  <si>
    <t>A0A0N5C5G5</t>
  </si>
  <si>
    <t>ATLFEQDCNSDLVGQIATFHCIMRMPKDLVAAFFKHLKKKKEVLCRESLHNWATRNKTSTHQRLVPGKGDKDKNTIVEKKRDTPKIIGPSHWTIKALIGNVKLSTTMYLDSCSGFNYLSMKSWKDLGEPSLDLLDTVEIKDVGANIISCLGALVIPVVLDNIEHTCNDLKWLGFIGCESIKKKLENCTQVRVPKLSMSFDVSEDFKPCVMPFRKLKPNVHDLVKQRLEEECKLGYLRKIPSKQVSNASPIVVVPKSNGEICICGDYTRINKFIIIPEAHDNILIKNILQLRKEDVRYLSSIDLKDAYKQFTIHGKNQELATINTPFRFYEPLRAVFGIASVPALFNNALADLFNPIPDTYRYFDDIVVISKTESGHRAALSQLFQVLEDNNIVCNCQKSQIMVNSINFLEFCISSDGTIQASNKMKGMILDSPTDSTSLRGALVKMSYARLFIPDFAKLAKSLYPKKNKKFCWTDLKEKQFQQLVQAYHQAHSLHMIEDNINTLFIDVDCNNEFVGFVVCWMKGGKPFLLYSNSRVLQGSQKRYSPALRLLLAVSIAAEELESILLYNNIVVYTPSVDIKKMFDSFVSFDECISNDTTFINWEVKKKNSKSISDVPHFLIASKDAECETILDPKLIIDEYKNDYTYKVLKNQDRKKWPICLRKFKTVHEDQGLLFLDHRLFIPSTLHSELLSKLYSPHRSLLHMRRTITMKFIVEGYTRKTEKFLINCKECQTAQKNLNKLISSLPKATFSSERIHIDNMVYGKSKICVMYDSFSRLTKAFFIKSYASKEMIKCVEKWIEEVGTISILVSDNHRPLISSEFDDWLKGHNIYHIRSIPYRSISNGSVERGIQSVRHGLNQHLSLAQTITKINSSIGADKLTNCQRFEMGKANDTSVSLHDKYTVQVTALNGSGWYKVKYDDDDWKECELVSKIGQSCFKIKDGETYHIRASDAVKLSIVKVTGEFKDQQLWNIHNDEVVKEPQDPLESSDAESTTTAAAPLNDDNDPINYLPDRCVNQSEVDAITKDFVDDWIVASDAAEANINNHTSKGWAIVATNGTQVIIQGKKVHGNTSTQKLELEAAVKGLEFLRANSKKGLLLSDSGFVCSSSQCNYNVTAFPDLWSSFQEKRGETRIVHVSAHSKIVLNEMVDLFGKCYAAEIVEKDMEWPCDLNTAVIRSQEFKELLNKLLKDDAADIKS</t>
  </si>
  <si>
    <t>ECKLGYSSNASPIVVVPKSNGEICICGDYTRINKFIIIPEHDNILIKNILQLRKDVRYLSSIDLKDAYKQFTIHGKNQELATINTPFRFYEPLRAVFGIASVPALFNNALADLFNPIPDTYRYFDDIVVISKTESGHRAALSQLFQVLEDNNIVCNCQKSQIMVNSINFLE</t>
  </si>
  <si>
    <t>ECKLGY-SSNASPIVVVPKSNGEICICG-DYTRINKFII------------------IPEHDNILIKNILQ----LRKDVRYLSSIDLKDAYKQFTIHGKNQ------------------ELATINTPFRFYEPLRAVFGIASVPALFNNALADLFNP--I----PDTYRYFDDIVVISKTESGHRAALSQLFQVLEDNNIVCNCQKSQIM--VNSINFLE</t>
  </si>
  <si>
    <t>A0A816XLC4</t>
  </si>
  <si>
    <t>MMANGLIEPSRSQYNSPVMFVRKRPTYTPDGTLIPAKLRLILDLRQVNIHSKIFNWPIPSVDSILQQLSGFKTFISSDLINGYYQTIVHPDSRKVLAFTLPTGKYQLTRMPMGHVNSAMIFTAAVSKALGHVLRPMAIPVTTTKDGISSTEVVSRTRAFLYIDDAMGGFESHAVLLVVLKAILKRMVKFNLKWKVSKVKIAMKSVSFLGHLTSIDKEGDMTTPPQFNNNEIIQNYCDNKIPPLPYCKLETKQIPINLTTDYDYVKGFPNDGKNIICKHVSTNLSITQIYFSDLRIDPYCCLWDTGSSINLISTTMSDKLWNKKLSSPAGSEEVNIAGSGDIIFGIMPDDKMPACVILSFNMMSRHGICLNYDSMMLQSFGEDIQNMGRIGDEYCKLV</t>
  </si>
  <si>
    <t>MMANGLSQYNSPVMFVRKPDGKLRLILDLRQVNIHSKIFNWPIPSVDSILQQLSGFKTFISSDLINGYYQTIVHPDSRKVLAFTLPTGKYQLTRMPMGHVNSAMIFTAAVSKALGHVLRPMATRAFLYIDDAMGGFESHAVLLVVLKAILKRMVKFNLKWKVSKVKIAMKSVSFLG</t>
  </si>
  <si>
    <t>MMANGL-SQYNSPVMFVRKPDGKLRLIL-DLRQVNIHSK------------------IFNWPIPSVDSILQ----QLSGFKTFISSDLINGYYQTIVHPDSR------------------KVLAFTLPTGKYQLTRMPMGHVNSAMIFTAAVSKALGHVLRPM-ATRAFLYIDDAMGGFESHAVLLVVLKAILKRMVKFNLKWKVSKVKIA--MKSVSFLG</t>
  </si>
  <si>
    <t>Rotaria magnacalcarata</t>
  </si>
  <si>
    <t>A0A7S0EBU3</t>
  </si>
  <si>
    <t>MLDRDIIEPSTSTFSSPVIFVKKKDGTARFCVDLRKVNKLVENYDHPLPVVQQLLERLGRRMQEMQTILQERGVPPEQMRVLISSMDLSRSYWQVELEESSRPITAFICPMGKFNFKKLPFGLISSASISQKFLETILTGLDDVFSYIDDVTAVTVGTIEDHDKAIRKVLDRFREQQLFVKKSKCQFY</t>
  </si>
  <si>
    <t>MLDRDISTFSSPVIFVKKKDGTARFCVDLRKVNKLVENYDHPLPVVQQLLERLGRRVLISSMDLSRSYWQVELEESSRPITAFICPMGKFNFKKLPFGLISSASISQKFLETILTGLDDVFSYIDDVTAVVGTIEDHDKAIRKVLDRFREQQLFVKKSKCQF</t>
  </si>
  <si>
    <t>MLDRDI-STFSSPVIFVKKKDGTARFCV-DLRKVNKLVE------------------NYDHPLPVVQQLLE----RLGRRVLISSMDLSRSYWQVELEESSR------------------PITAFICPMGKFNFKKLPFGLISSASISQKFLETILTGLD------DVFSYIDDVTAVVGTIEDHDKAIRKVLDRFREQQLFVKKSKCQF-----------</t>
  </si>
  <si>
    <t>D3BRG8</t>
  </si>
  <si>
    <t>MKVDELEELGIVEKVPEEFLDQVVESPIFAVYKNNVFDRLVNHFKKLNDATVELEYKIPVVDEVINSLRGCKYFSIGDVVKGYFHVKMDLESRKYTAFRTRKGIYWYLRMAMGLNGAPARFAEFIEENFSDIVKNYFDDLISGDVTLEENVVRVIRMFWIRCRERQIYLSRKKLKLFRLEIEILGRTIRENIINSSNQTLRVFKTDFEINDEAKREFDLLRKELKNTVDLMLPDPTKEYFVYTDASDIDQAILTKDQLKALELLSQFNYDINHIEGKNNVGADVLSRLQCYQIPLDFSYLDEIKNSYKSSKDVELVKLRHKESWRKLLLVDEKHIKEVITEAHGTEGVGVDISMDFMELPKSVNGYDYVLVVVDRFSKYTTIIPTTKEITALGTAKLIHQQVFSLFGLPLSIVSDRDTRFTSEVWLELFKKLSLEFKDKWDEEIKNIQFAINSTYNSTIKLSPFEVVLGYIPVSPINMFRNNNTSNREWIREMVKDSLLDKQLDMLEADGTIKNKPTYQIGDWMFVKDEFINLEVDWNTNTGSINNKNRGPFKITKIFNNVQFKLNKDNESLVKGIQPDIIDNEEEFEIEQIIGDRMFRKKKQYQIKWLGYPLDKATWQYSKNMDHAKDLIKEYENNKKQQIQSKKKKSTNHPDWSLFGSPISVSAYIQGQSAYATESTRDSQHCHQAIPRVAVVYD</t>
  </si>
  <si>
    <t>LEELGIEVVESPIFAVYKNNVFDRLVNHFKKLNDATVELEYKIPVVDEVINSLRGCKYFSIGDVVKGYFHVKMDLESRKYTAFRTRKGIYWYLRMAMGLNGAPARFAEFIEENFSDIVKNYFDDLISGDVTLEENVVRVIRMFIRCRERQIYLSRKKLKLFRLEIEILG</t>
  </si>
  <si>
    <t>LEELGI-EVVESPIFAVYKNNVFDRLVN-HFKKLNDATV------------------ELEYKIPVVDEVIN----SLRGCKYFSIGDVVKGYFHVKMDLESR------------------KYTAFRTRKGIYWYLRMAMGLNGAPARFAEFIEENFSD--------IVKNYFDDLISGDVTLEENVVRVIRMFIRCRERQIYLSRKKLKLF--RLEIEILG</t>
  </si>
  <si>
    <t>A0A4T0X6X9</t>
  </si>
  <si>
    <t>MFQTYHNKFFKSSVPNASKLQGFVHYWRVHAIYLLIQHIDSHFPFYLEYGPFSHLQYKKFLQDHYNHDIQEFIHFIGEAKEFNTLFDAQIESPTTENPQPVSAWNSGPKRKRNWNQQSMHPDRLKLLTGTNLEPIQNPKVPVEPDTAPDTAPTTTPTPTPQPTMEVLNNSNFVSFNHAPYLLVEFSADNETTSIPALVDTGFTNSFITEDLMKHLGYPRIRDYHYETITIQTMTGQKEIPGYFANLSFAIDDQAYQHQFIVLPEFHHRVLLGYDFLLTNNISLEHAITKPAKETLQALPTTIDVAQSISTIDNPMQSNPYLERALRSYTTTPFELPPHRPDDYEFKFLKPLHTVPPGHIIHYSLTDKTFLQQEIDNLLEKQLIKKCAATNHYTTPFVAKGKKPRMVIDYWALNAVTEPLPPSVPTFRELSVNLSGTVLSALDLSSAYHHLRLKPTTASATTFRFNNQFYSWEVLPFGLTNAPEVFSRFLSKLLEPLHDFTRVYLDDILVFSKDAATHQDHLQQIFELLSAENLHLNLEKSKFFQNSIEWVGHLFVASNNGQIKLYTPLTLPSQPFKISLDQKRQKKFKCISAT</t>
  </si>
  <si>
    <t>LLEKQLATNHYTTPFVAKGKKPRMVIDYWALNAVTEPLPPSVPTFRELSVNLSGTVLSALDLSSAYHHLRLKPTTASATTFRFNNQFYSWEVLPFGLTNAPEVFSRFLSKLLEPLHDFTRVYLDDILVFSKDAATHQDHLQQIFELLSAENLHLNLEKSKFFQNSIEWVG</t>
  </si>
  <si>
    <t>LLEKQL-ATNHYTTPFVAKGK-KPRMVI-DYWALNAVTE------------------PLPPSVPTFRELSV----NLS-GTVLSALDLSSAYHHLRLKPTTA------------------SATTFRFNNQFYSWEVLPFGLTNAPEVFSRFLSKLLEPLH-----DFTRVYLDDILVFSKDAATHQDHLQQIFELLSAENLHLNLEKSKFF--QNSIEWVG</t>
  </si>
  <si>
    <t>A0A7D9D1J3</t>
  </si>
  <si>
    <t>MLYETVSIQLLLEALFQEVIVLYIAFLILRRLWRGLNGFLHNSQRIKTEILNSSTVNNQQQNRQFTTYPSPVHNSLNIGSANADISGFRADQTFPSNHVSSQYCSSPFAQAHSEPLLSTGNVSPYEKITGKQLIEGSADIPSLNFSVSRTEILNKLLSTLRTHVINSVTFASAFDVFHRAKRGQRQSNLAIELESLLHEPTVTASRVKSLILTYRLHPVRVHQLVAYQVQQVFHGDPILTPTKFKQFLSEVAIRFPYLSLVDFTSGMFVQLCMFGPMASIPQIDLIMQLGAKCPDFPDFCDALQDQSLKKYFVVTPEHPRWVHPLDFKKDPFWHSQLPEDSNISVSKNSSSSSSTTPLNLHSNSVPIKSRSTSSTTTLSPKQPQVSCHTIDSIQSSKPLAKVKLTFSSQLTLDATIDISAEASLISENLVSQLGFLTFIEYSSPSSAKNSPKPLRKTLMHFSLPHNPDIIHSQVFEVITNPDILHLSLDFWKKFPDLLSIYSKEYADTYTTTALSCINDQLIVGAVTKLRHSYPDSPLTLPPRRDSDYRFDLTVDSPNWRSRPLPQLTLEDSSFMCEEVGRLLAAQFIAPVQPTKLYSVSFITRQANRPHMTIDYRQLNDITVPLSSSIDSFQTLTREVHGSIFSTLSLKQAYQHLRLDPITQSLTTFNTKFGYFCWQVLPTGLSNAPELFCRFITSLMSPFSEFTRCYLDDILVFSPDFESHKKALHQVCSLLSENGLHLDFEKCNFFKSTVTWVGYTFTATSSGVEVTPQSSTIQTIRAISPPKTKKDVQNFLGHLAYMSAFNPNLSLTAPPLAQLLKSGARFDWTLECQAAFEQLRKIEIEFFALHPFQHDLPIKITTDASSYAVGAALWQKHDLHWYPVAYRSSKLNDLQLNWTITDKELYAILFATRAFHYFIANGQKIVVQTDHKALVRIFKSDNPNPKYLHWIQEMIPYRLEIDYIPGNTNTVADYLSRPPISITPMK</t>
  </si>
  <si>
    <t>LLAAQFPTKLYSVSFITRQANRPHMTIDYRQLNDITVPLSSSIDSFQTLTREVHGSIFSTLSLKQAYQHLRLDPITQSLTTFNTKFGYFCWQVLPTGLSNAPELFCRFITSLMSPFSEFTRCYLDDILVFSPDFESHKKALHQVCSLLSENGLHLDFEKCNFFKSTVTWVG</t>
  </si>
  <si>
    <t>LLAAQF-PTKLYSVSFITRQANRPHMTI-DYRQLNDITV------------------PLSSSIDSFQTLTR----EVH-GSIFSTLSLKQAYQHLRLDPITQ------------------SLTTFNTKFGYFCWQVLPTGLSNAPELFCRFITSLMSPFS-----EFTRCYLDDILVFSPDFESHKKALHQVCSLLSENGLHLDFEKCNFF--KSTVTWVG</t>
  </si>
  <si>
    <t>A0A816VV82</t>
  </si>
  <si>
    <t>MGSLVQSMSPKGIEYETLVRMTEAIDNDLKRKTTKAYPYNSSSQSFGHKDPTQNNFKNFNYNNNQNSNFRKFPQNQANKLISNIENDFAEEICQSEQPNINSPSEIPPYCMANSSQSGVPPYWMTNWQNYLQQMQLNNPLNIPSPPNTETYQPPEVPGYLFKYDVNTPKQERKAYHCDYCYADSHTQDRCFLYKARQKSPNDVWCERCKHRNHTSDACKASIVQKGKQNQTHHVTVVKSFHHNKLEKISKSEPSHKVNISIHNNSKLQNKKFQKCNQKGTKYCIGPRALLVNIRQRILDRIERLTEPLKTKVMTAYNNNKSKYNYQQCPHPSISQVSGSNKLCQYCIYGDPDVLALERIILTFSSNKITINTNDADTIHEHRTVDTLSTPTTLPATQVSTSPGCKSEVKDKVNKNTRFIKDLTKSLGNGKVIKHMPTAQKDNSEYSPKRMSTNTINESYTDKVYNAFSKLNNDYNPGWTNELDNVNDPDIQVNKRLEFYDNGKKIVSFAGSGEFKNDDLVMVHSLENPVSRPLIIHNVKNQIKIENDVFTNEFEYEEPNFWINIDNELYLSLVDSGSEESSVREDIVEKLKVPIIPLRPGELNYSICAAGKIPILGRAELNIKFLDIEVGPHIFKIFPKNNNLTDQIVLGQDFLIKKKLKYFGYKNLLRGYLPNGKPWSYHSDKHQIRRTLCDIECKLNKQIILDSGESTITKFKFDCSQYFTDENLNLKDSKISGATQLHIVKVIGSDDSAIEGANTDNNIEVPEYYTINIEQPFLELHNVTNNTITHEQNELVGHLYTIKTIHIQVPFPAHLLIPDDKFVTPSAVEKTELSSEIKQGFVKQDIEASHTIADSETNNLGVNESAHEMNEQEYTSDFNPPDEPDLKEENEWTKEDLYDSINVGGSPENQLYFKEMMWDKYKSTVSNAKTVPPSILEPVKFIKKSDKIVNTPQYKFSHAISQEIEGVIKEMLEAKIIEPTTSLYNNPLHLVRKKDGTARVVIDMRSVNAELALPVPSPLITVERVMSDLNGSKIYSQLDLLCGFHQLLVHPESRPLTAFTSTHRYQYVRLPFGCSQSPIEFSRLLNLALADLLQPMVLSGDKGVPTQHFHLYVDDILVNSSNEQDHLELLNMLFNKLKENHLKLKLPKCFFMQPSVTFLGFNFSESGVKKGSGLCK</t>
  </si>
  <si>
    <t>MLEAKISLYNNPLHLVRKKDGTARVVIDMRSVNAELALPPSPLITVERVMSDLNGSKIYSQLDLLCGFHQLLVHPESRPLTAFTSTHRYQYVRLPFGCSQSPIEFSRLLNLALADLLQPMVQHFHLYVDDILVNSSNEQDHLELLNMLFNKLKENHLKLKLPKCFFMQPSVTFLG</t>
  </si>
  <si>
    <t>MLEAKI-SLYNNPLHLVRKKDGTARVVI-DMRSVNAELA------------------LPPSPLITVERVMS----DLNGSKIYSQLDLLCGFHQLLVHPESR------------------PLTAFTST-HRYQYVRLPFGCSQSPIEFSRLLNLALADLLQPM-VQHFHLYVDDILVNSSNEQDHLELLNMLFNKLKENHLKLKLPKCFFM--QPSVTFLG</t>
  </si>
  <si>
    <t>A0A6H5KBF4</t>
  </si>
  <si>
    <t>MRILGHVTIPIMFQDDSQLRFVTARVVPDLPYGIIIGAEYFRRNKSTLDFGGGKGFQPTPDAPFVPFLSRPVDHPAQPSSLSAARDRFALLTCDPQRDTNLSDIAPLPELPSYRDVAWEDDSTLEWDLVLGSRMSSGFTSIAMQTVAIGPRPQDRQLVMVLPTERFDLEKGATVGIARAVMWWTPGTPVYCKLVNRDAQVVEVTNGSICARMIALNVRDRGRFDSLFDDTPSTVDPPLPDPVVVPTRDTSDETSAASPPTVRAADANMGQLGALQKQELVEVLATFVEEGLFPIDPKRVAACGGTELELPLIDEFCTPHAAKQRRFSPEERRMIRAEIQQLLDRGIIRPSMSPWAAQCLCVKKKDGTMRLCIDWRVLNKLLVADSGGLGDMQTIFDGLKGKRYFTQIDLASGFHQIEIAEKDRYKTAFRDADGMLYEFTRAGFGLTVLPSAFTRRVKSALGIVDGVFSWLDDILVANETWEEHLAALVLVLTRLRAAGLSVNFPKCIFGASSQEFLGMIIDATGMHPAPSKLEAIANMPRPQTVEDLRTLVAAPLTDILRNKDFASKRARKLPIQWGQAEEHAFHHLRQCLASPTVLAFPDPNAPFELHSDASSVGAGATLLQTIDGTPRIIAFASHKFSRTDARRGPTERECMGVLWGVDHFKPYLAGRQFKVVTDCSALTWLFRSRELCPKLHRWALRLMEYDIGLEWRAGVHHVLPDALSRLPVASSPSVDVDDSFPDDFTSPDSATFVGPQGPVLDGVRLADLTTEDESEPVLSARLQRASAPEPIELPPAHPPEPVQLECTRSADVEEVLSAGGELPFRSAVDTGSTAIHRALRVLKNPDTLIRRQQDDALLGQVRRDLGGSGEAGYSLDDKGVLRFEFEKGKLADIAFGVADHAQGQGSVERLGGWMQELLAELCKCWNDRWDEYVSPAIWIKRTLPDISVHPHMTPFELLFGRKPRTSLDSLVPLSDEGNEDPSGGLDNFVERRNQNLREVRLVLEKRHDLRVAARAKSNANISRSTASVTVEKGNLVMVREADSSRHRDKRGRKLQHDLYTGPWTVEEVLQRGLSVQVKMQGFTSQKDFGGGQKLQGQVFGHRDRYWRVRYSNQNWEELTRQELERCLH</t>
  </si>
  <si>
    <t>LLDRGISPWAAQCLCVKKKDGTMRLCIDWRVLNKLLVADSGGLGDMQTIFDGLKGKRYFTQIDLASGFHQIEIAEKDRYKTAFRDADGLYEFTRAGFGLTVLPSAFTRRVKSALGIVDGVFSWLDDILVANETWEEHLAALVLVLTRLRAAGLSVNFPKCIFGASSQEFLG</t>
  </si>
  <si>
    <t>LLDRGI-SPWAAQCLCVKKKDGTMRLCI-DWRVLNKLLV------------------ADSGGLGDMQTIFD----GLKGKRYFTQIDLASGFHQIEIAEKDR------------------YKTAFRDADGLYEFTRAGFGLTVLPSAFTRRVKSALGIVD------GVFSWLDDILVANETWEEHLAALVLVLTRLRAAGLSVNFPKCIFG--ASSQEFLG</t>
  </si>
  <si>
    <t>A0A816XKB9</t>
  </si>
  <si>
    <t>TSPLCDYKCKLDYLNKTDTLENVTKEFTPLELKERRKNFAIKVINETNKDTLSEIAEINTKFNILCNKKYKYNEDDRQFGDCDDELKKIFEIQNAGNNKRDDSEIIKYVKNECLTNSPETEKERYGIECARKLSILGSYIGNFEWPEFLYNCPKSNTIGNSLKTGSIPYNEADLEKIILGKNCITHGNKCNINNTNTVKGDFHPNKDRETSFDHFKKEVTINGCLNKPYHLLAGKDEIITKSDTREDIFKWFIGINDEICIADIDSGSTMCTISEKLMNKLRININPPTTIKRTKGCCGPLHEVLGSVEIEIIMHDIKFPPFTFHVIEHKTENYACTLGEDFFDHFGLILDPFSLSISKQISDGVYWSLYCNPLTNHCRRRLHNIPVKAGENIKLKKNDKCFIYPFDIDMGEIKLLTEKKCICENKFPRNNLDILFESEFTCKINNIRNENNEVDKKSMNDNINKSIVVEDVLMEINKPNVIFTIGKLENDILIKKGYHLGKLTTPINPAIDNMSLIKLNKNSNKYDDRLKDSLNLANLKIKSTGNSTIISTNISHPEINMLNKLQYDNKPLEPWEEGFEELDLPKETEWSYESLSARLKIESVNDEIIEATKKLLFKYKDVFSQTEFSAPCKLEPMNIDLTTDVPIYVKQYPMGKEIENALYDIVMEMQKAGTVVKSNSKYNFPVLAVRKRDQKKAPTEGKNVADTTPSRPKIRLVIDSRRLNEISVADNFQLPRLDVLLRDLGSFKYFQSLDLANAFYQMELSPKSQDYFSFQLKGEKFKLTRSPMGHKSTPGYFQRNMNFALGDLLKPMVMEVDRIDNKGNKYTENVSATRTLVYLDDILASAESELVLLRVTELILARLQKYGLKLKIDKCTFSTKKLNFLGHVIDGKNVSKSSEYVDKIMQIPEPKTGKELLQFLGLCAWISKYTYNWTQIAYELIQYQKNDKLSMAAKLVWTDAMSECFKNIKTALKADVKLAYPLPEEESGKLHLYCDASTVSAASFLG</t>
  </si>
  <si>
    <t>MQKAGTSKYNFPVLAVRKRDQKIRLVIDSRRLNEISVADNFQLPRLDVLLRDLGSFKYFQSLDLANAFYQMELSPKSQDYFSFQLKGEKFKLTRSPMGHKSTPGYFQRNMNFALGDLLKPMVTRTLVYLDDILASAESELVLLRVTELILARLQKYGLKLKIDKCTFSTKKLNFLG</t>
  </si>
  <si>
    <t>MQKAGT-SKYNFPVLAVRKRDQKIRLVI-DSRRLNEISV------------------ADNFQLPRLDVLLR----DLGSFKYFQSLDLANAFYQMELSPKSQ------------------DYFSFQLKGEKFKLTRSPMGHKSTPGYFQRNMNFALGDLLKPM-VTRTLVYLDDILASAESELVLLRVTELILARLQKYGLKLKIDKCTFS--TKKLNFLG</t>
  </si>
  <si>
    <t>A0A183CNU7</t>
  </si>
  <si>
    <t>MILANPTDAPVRIHAGMHVALANELRQSEEGPWLEEQKRQVREEAQEKSLDEEDPAFSIDFSKGSAKGEDLRKLKQLCEEFADVFSKSQYDLGSCLVGEHDIITTTEEPLSTKPRRTPFRFREEVRDHMEKWLKTGVMVKSDTPWISNIVLVQKKDGGLQPCIDFRKLNEVTVPDHFPLPRLEVVLEKVGNCHWYTSLDLSSGFLQIRLTERASRKCGIITEDDVFQMTHMPLGLRNATSAFARVMAHVLSGLEESVIAYVDDFLIYTKSPDFDEHLEALRQVFGRLRQYDLKVSPKKCVMASAKMEFLGFVISKNGYTPSLSKIEVIKNLPNPTSLKEVRSMVGMASFFRKHIPGFSTTVDPLTKLTRKEMPFTWEIEQQIAFDEIKKILCEKPVLRFPDYTKPFHIFTDASNVGQEGALMQKDEESKAFHAVAYCSRTLSAAERKWPTVQVELGAIIYALRQFRPFIYMGNVELHTDHKPLAYLLRKADAHPKTR</t>
  </si>
  <si>
    <t>WLKTGVTPWISNIVLVQKKDGGLQPCIDFRKLNEVTVPDHFPLPRLEVVLEKVGNCHWYTSLDLSSGFLQIRLTERASRKCGIITEDDVFQMTHMPLGLRNATSAFARVMAHVLSGLEESVIAYVDDFLIYTKDFDEHLEALRQVFGRLRQYDLKVSPKKCVMASAKMEFLG</t>
  </si>
  <si>
    <t>WLKTGV-TPWISNIVLVQKKDGGLQPCI-DFRKLNEVTV------------------PDHFPLPRLEVVLE----KVGNCHWYTSLDLSSGFLQIRLTERAS------------------RKCGIITEDDVFQMTHMPLGLRNATSAFARVMAHVLSGLE-----ESVIAYVDDFLIYTKDFDEHLEALRQVFGRLRQYDLKVSPKKCVMA--SAKMEFLG</t>
  </si>
  <si>
    <t>Globodera pallida</t>
  </si>
  <si>
    <t>A0A2G5VME8</t>
  </si>
  <si>
    <t>MWTSVSSRKGFDQMMEPLSSGTLRRWKNAATVMWDHSQLSSPTTWHSSPTARQHSNYKRKFRKRVENASQNKSKSPAQSSPTANNLLEEFLQLRIHTPNLHLRQANRIRSFLPSMISYWNVSEYVLERQMRMHPMKDISLAILYTLVEKEASEAKLQGKPFSQIAYPDGSMDYSPTEAESWISLAKILLREISTPMTLLPTNKPVEQLEPVKSYVGTSAHVKYLQTSYDRREDQRRNLTSSSVNARIQFNNKMLQSDLQKNFEELSRTLCKVQARQAAIWKDLIQIEPTIGMRAILQRNDIFASYVGPQVLFVTQCSPIKSKEIIQSRRIGDACFLQTPIITSKNKTMFIVTGTSDVISSSKRIPCEEVTSSVFEAENGTFTKDGKVQDVQQPNALLHSNIWLSSIKFLSGDIFETSMHSAFPMALAVSFGESLQSTQLQKKSFLKPTTLEKYVNEKKKTLQELARLGGYAWDTATDTIKDTIDEVKGFYKEYAIFVGSILCVVVLAAGFVYLIIVMYCRDPFGIFNVKLEEEVNYVDQESDSPEPETYQEAVKPFLAKYPPLMTYVPILISLVNTVQSTTLPFVPITIRDRITIATAANGSSFTFLGHCFLPVRIGITTLETKFLVSDDQNFPAAVLLGYDFMSQLEEKGISTTLLPGQKKMIVGSAIVPLLRQGERIYRHTDRKVEVMATNNIHLMPGKTKSLRITFNTTEPVHLQPPPSSQIQYQECLIDPWLEGEAVLKITNAGTRVCQISSGEVLGKARIIQSPSEQPRSREPAEKEFLNELNMDRSVFSSVNRKKLRQLVIQYKEAFFNEDKKMGLFRGPIQHEIVLIKSLPNSRRIRIPYRKREEINRQMEKFLKDGIVEPSHATFTSPVILVKKKDATLRFTVDFRTLNSCTRKENYVIPCVSEILDLASGSFIYSAMDFISGFFQIKLKKEHRPLTAFETDCGTFQFRTMPMGVSGAPHTFQEVARYQQSITKARLYAYLDDLLLVSQSEEEHLKDIEELLRNTIDVGLKVKLKKCMFGCKELEFLGYIIGADGLKPNPDSEWTPQCQESFDFLKTTLLNPPVLVGPDLNKDYILETDASLKHMHQKAYAL</t>
  </si>
  <si>
    <t>FLKDGIATFTSPVILVKKKDATLRFTVDFRTLNSCTRKENYVIPCVSEILDLASGSFIYSAMDFISGFFQIKLKKEHRPLTAFETDCGTFQFRTMPMGVSGAPHTFQEVARYQQSITKARLYAYLDDLLLVSQSEEEHLKDIEELLRNTIDVGLKVKLKKCMFGCKELEFLG</t>
  </si>
  <si>
    <t>FLKDGI-ATFTSPVILVKKKDATLRFTV-DFRTLNSCTR------------------KENYVIPCVSEILD----LASGSFIYSAMDFISGFFQIKLKKEHR------------------PLTAFETDCGTFQFRTMPMGVSGAPHTFQEVARYQQSITK-----ARLYAYLDDLLLVSQSEEEHLKDIEELLRNTIDVGLKVKLKKCMFG--CKELEFLG</t>
  </si>
  <si>
    <t>A0A816ZLT1</t>
  </si>
  <si>
    <t>MCHCDNEVIDNLNKVLVFNPSYDDFSNSVLHNNEINVSNIGDIVPNLILNPLVTNVQFPKFTVTKHCFSNKAILYKGTTIGSVTSPLCKVIDADSPMRLNGSLLCPDIDLNNSSINLNEKSVTLNFTINNNVHCSEIMNSTFIDGKELSKVDSTLQSVSNIMELYDAGLIDDLFKEERSNYDLMPPSELDRGAEFEDDDLKDEWTREELVEKLIIRTEDPVWKKKFEDLLYKYREVFSKGEYAKGCKLPEMKLELVDMTPVYIPQFRVNPSLDKELEALMNEMIEGGIVKKSNSPWNFPAMFIRKRAGPTTTDEAGNIIKPKAKLRFLLDLRVCNSRAKLFHFPLPSVSGLLEQTAGFKIFSGGDLCNGFFQAPIDEASSRIMSWTTGTGRYSLKSLPQGFVNSPMLFSAAITQAFGEVLSPMSLPITTTVNGKTTTEMVCKQRVHLYIDDIFSEAEDLATMFTITEMILEKMVKFGLKYKITKCEFACKEAKFLGHIISAEGIRKDPAFVEKVLEMPRPYKGADLLRFLGAINWIFLLGGGPQITYLPTKNEDLEQQTGQNQPGVGSIQLRNQVDPWRE</t>
  </si>
  <si>
    <t>MIEGGISPWNFPAMFIRKEAGKLRFLLDLRVCNSRAKLFHFPLPSVSGLLEQTAGFKIFSGGDLCNGFFQAPIDEASSRIMSWTTGTGRYSLKSLPQGFVNSPMLFSAAITQAFGEVLSPMSQRVHLYIDDIFSEAEDLATMFTITEMILEKMVKFGLKYKITKCEFACKEAKFLG</t>
  </si>
  <si>
    <t>MIEGGI-SPWNFPAMFIRKEAGKLRFLL-DLRVCNSRAK------------------LFHFPLPSVSGLLE----QTAGFKIFSGGDLCNGFFQAPIDEASS------------------RIMSWTTGTGRYSLKSLPQGFVNSPMLFSAAITQAFGEVLSPM-SQRVHLYIDDIFSEAEDLATMFTITEMILEKMVKFGLKYKITKCEFA--CKEAKFLG</t>
  </si>
  <si>
    <t>A0A820JAW3</t>
  </si>
  <si>
    <t>SYNDIENSEKHNYKINIDENTGTVSSPLCNVNDKNFPIRLNNNLLKRDIEIKNDNVINNNEASIRFNNFNNNSYNDICYINALKNLNNIVNYKYSNNANVHYDLMAPALGEESKADDPDLPDKSTWTKETLNSKLNIQSEDKNHINKLQDLLFQYNDVFSQTDFSKEASLDPLTVELTDQIPIFIPQYKFQPNVEDAVQKKVNELIAQKQVVPSKSRYNFPILPIKKRTGTNTADNIRIVLDLRLLNKKAIKFDYPIPDISILLQKLGGFNLYTSLDFTNSFWQLPLDEKSQDYMSFSLARVKYKLTRAPQGFINTAAAFQSSMNYVFGDLLFNKELPVKTYVNGVPKWTNITRTRLISYIDDVIILAESEQVMELMLELVLKKLTEYQLKLKISKCIFSSIKLDFVGHEISKNGIRKQSKYVAKVLQVPRPEKIKDLLKFMGMANWVMKFCKNFSEIARPLSVLQKTDKKTAEEMACFDYKICYIPGKDNFYADIMSRLKHDQMIDKATKNHADKIPDHMNVIEIPGGGDSLIHALSLILFEWKRQEGKISNYEIFSTEYNLPLTA</t>
  </si>
  <si>
    <t>LIAQKQSRYNFPILPIKKRTGNIRIVLDLRLLNKKAIKFDYPIPDISILLQKLGGFNLYTSLDFTNSFWQLPLDEKSQDYMSFSLARVKYKLTRAPQGFINTAAAFQSSMNYVFGDLLFNKETRLISYIDDVIILAESEQVMELMLELVLKKLTEYQLKLKISKCIFSSIKLDFVG</t>
  </si>
  <si>
    <t>LIAQKQ-SRYNFPILPIKKRTGNIRIVL-DLRLLNKKAI------------------KFDYPIPDISILLQ----KLGGFNLYTSLDFTNSFWQLPLDEKSQ------------------DYMSFSLARVKYKLTRAPQGFINTAAAFQSSMNYVFGDLLFNK-ETRLISYIDDVIILAESEQVMELMLELVLKKLTEYQLKLKISKCIFS--SIKLDFVG</t>
  </si>
  <si>
    <t>A0A1D8PC70</t>
  </si>
  <si>
    <t>MDMEEFLDEARKGQVGMLLLKTEDDEDTAGMVDDKKDIMSVVQGTNKSYFAELIRNYKDIFKGELDQKPPSRGSWDPKIEVVPHISPPATRQYPLSVPEQEELRKQVKKMLEIGLISPTPPQSPGYNSPVLFVRKSDSSYRLCVDYRLLNLIIISKQFSIPRAEELVRDIAGHRFYTRLDMTAAFHQLRLEASSKYYTSFSAFGRRYHFNVLPFGLSISPASLCEVMSEVLDGIEGCKSYIDDIIVYSNTLEEHEEILRELFSRFRKYTFYLKPTKCSFGDTTTSFLGHEISSNGVSIPEDHLRTIRELKCPDTSKGMRKVMGFMNFFRGHVRNFAKMLMNEVFSVFGLPHKIISDKDIRFMNSVFDYIYEYYQIQMATTSTNNPAANGQVESINKSVVTVLRAYCGLESAHWSTYIKIVQFTLNTHWAKAISMTPYQAVFGRLPRDQYGLSDFYMNHSNADAAALVTRAQLIRTYIKDNLSRYYDDLEEKANKGKKDIVYKLGDLVLLHRDAYYTPFRYRKLTPVYYGPFKIVKVINDNAYELDLPKISKKDRVINSKWFRPYIMDKVAFRDVPRPGKESELRAAEISAILGIDYENQTLDVTWLGCRPNHATTVSLDWFNRFVPKYLRKTLYENAKSLFGDRIEFNQRKES</t>
  </si>
  <si>
    <t>MLEIGLPPGYNSPVLFVRKSDSSYRLCVDYRLLNLIIISKQFSIPRAEELVRDIAGHRFYTRLDMTAAFHQLRLEASSKYYTSFSAFGRRYHFNVLPFGLSISPASLCEVMSEVLDGIEGCKSYIDDIIVYSNTLEEHEEILRELFSRFRKYTFYLKPTKCSFGDTTTSFLG</t>
  </si>
  <si>
    <t>MLEIGLPPGYNSPVLFVRKSDSSYRLCV-DYRLLNLIII------------------SKQFSIPRAEELVR----DIAGHRFYTRLDMTAAFHQLRLEASSK------------------YYTSFSAFGRRYHFNVLPFGLSISPASLCEVMSEVLDGIE------GCKSYIDDIIVYSNTLEEHEEILRELFSRFRKYTFYLKPTKCSFG--DTTTSFLG</t>
  </si>
  <si>
    <t>B9W6M9</t>
  </si>
  <si>
    <t>MEVLLPNHTLGRPQFPVLRVARSSALAFLVWAITTLVWTPQNWLWILKATPLDLNLRFPQWLSEIYFHSTITQFHQSSSPFMSNGVYSIKSPVCKTLDNLEVDDLTDNWSLVVNSITVTPNTPQWFQVGIKLLSWVTNQWNFNFGAHTSVAWMFQFFSVLVVAITIFNFLLFFLLLPLRAGSAVFSWFFPKPKSPLLVKVQGLEKLTATINQIASRNKVHQAPTRRTTWFQILASFFFSCFARIGYCVLWPFSFFTFFYHRFTPTVDKKHTTVLPSYRFYALDFSSRKNLIGSLIPQLRLGSFNGPLLHKQLMTAASEFHWADADAFRAEHHQFRKFKSHREFFSWFLKWNVDPTVLQTYIVDAHDHAMTLVNPATTYYEVVQALRQLDSLPYLHFRFQKVMRYLLHSGVFSTPSIKSQLLALFNTCGSYYDFFAVLDAGLYEILPPLPDKPSERPAKVRHYLRNGLPRSVRPPPVVTTLSAAVSSNKRSYFSKILIGSYTTTGFWDQGSTYSFVSAELVKELQLKVTPKQDRLHMTAFSSGPISIFDSTVHLEFTIPGIPTKFTHTFHVLSSQVAPVLLGEDFWFKYGVLCQPGKQFKLGRFDIPIVTPDLQFFYSNTDNARVDDDHQDIPEDIQTMLHKFQSSSPLLALPPSRESDYQIRIDPQATRPPNRPLPKYSIAAAEFLSQEVARLLDLGFIRKFVSQVYAVAQVVPKKVAGQFRMVLDYRAINAITIPIPPHLPAFKNLVPGLHNAKIFSTLDMKQGYYQLKIHESTQPHTAFRVPGGTYCFQVLPFGLTDAPQVFGSYVADLLQEFAVFTRVYLDDILVFSSSLKEHYQHLFQVISKLHAHSHVLNWDKCVFGQPSVTWIGHTISANGIAPTDTSIGQIKSIGIPTTKDDVRAFMGHLAYLQELFPISMLALHH</t>
  </si>
  <si>
    <t>LLDLGFSQVYAVAQVVPKVAGQFRMVLDYRAINAITIPIPPHLPAFKNLVPGLHNAKIFSTLDMKQGYYQLKIHESTQPHTAFRVPGGTYCFQVLPFGLTDAPQVFGSYVADLLQEFAVFTRVYLDDILVFSSSLKEHYQHLFQVISKLHAHSHVLNWDKCVFGQPSVTWIG</t>
  </si>
  <si>
    <t>LLDLGF-SQVYAVAQVVPKVAGQFRMVL-DYRAINAITI------------------PIPPHLPAFKNLVP----GLHNAKIFSTLDMKQGYYQLKIHESTQ------------------PHTAFRVPGGTYCFQVLPFGLTDAPQVFGSYVADLLQEFA-----VFTRVYLDDILVFSSSLKEHYQHLFQVISKLHAHSHVLNWDKCVFG--QPSVTWIG</t>
  </si>
  <si>
    <t>Candida dubliniensis (strain CD36 / ATCC MYA-646 / CBS 7987 / NCPF 3949 / NRRL Y-17841)</t>
  </si>
  <si>
    <t>A0A0A9VSG4</t>
  </si>
  <si>
    <t>CEITLPGTPSFTALASVVDLPDDLLAIIGLDVQKQQGALLDVGTGRVHFVKKPISEPQWGWEDKHPIYLVAAKPTVIPPHTVAAIPVIRKGKHPSSSALHVLCPADIAGVTFAKSLHGELQNTAVMVCNYTHQAVELKRHSKVGYLEEVALPQEHSTLLIADMHGTPPHSSSTHVASEAEVFLSLLNKQADGFEHMDVLAERLKPFSDVFSFPGFEKLGETNLVEHCIPTGDHKPIRSRQYKTPIKQREIMDQIVKEHLDEGVIRPSSGIWQSPCLLVPKRTLIDGQTKLSWRMVVDFRKINKITEPEFFPLPHVQDCLDQMSGSQFFTTLDLRSGYHQVRIKEEDIEKTSFATQSGVWAFQRMPFGLCNAPATFQRMAFNLVKALGSKRALAFLDDIILFHTSWEVQIEELCSLLQLFREANLKLQLVKCHFLQREVHYLGHVVGREGVRPDNRKIDDVQDFPVPTTVTQVKAFIGLCS</t>
  </si>
  <si>
    <t>HLDEGVGIWQSPCLLVPKIDGSWRMVVDFRKINKITEPEFFPLPHVQDCLDQMSGSQFFTTLDLRSGYHQVRIKEEDIEKTSFATQSGVWAFQRMPFGLCNAPATFQRMAFNLVKALGSKRALAFLDDIILFHTSWEVQIEELCSLLQLFREANLKLQLVKCHFLQREVHYLG</t>
  </si>
  <si>
    <t>HLDEGV-GIWQSPCLLVPKIDGSWRMVV-DFRKINKITE------------------PEFFPLPHVQDCLD----QMSGSQFFTTLDLRSGYHQVRIKEEDI------------------EKTSFATQSGVWAFQRMPFGLCNAPATFQRMAFNLVKALGS----KRALAFLDDIILFHTSWEVQIEELCSLLQLFREANLKLQLVKCHFL--QREVHYLG</t>
  </si>
  <si>
    <t>A0A0N4X776</t>
  </si>
  <si>
    <t>MAPYSSFTSVFSTFCLPIGSPEPTPPSTPWTLDLSHADVTTEQRQQLCDLFTEFQDRISTSSYDLGSYDHTQITIKTTSEIPPSRYRPTRIPARFQKELDDHINKLLAAGRIVESDTPWLHNTVLVKKKDGSLRVCLDFRPLNDITVPDRYPLPRIEDLLERVAGKRYYTSFDLASGYMQLLLSPESQAKCGWATHRGIYQFVYLPFGLRNAGAYFCRAMSRILAGLDNNCLAYLDDIIVFDSDFDAHLQSLRKVLERFRIFNIKVSGKKLTSIAQSKITFLGHEISGATYAPAERNLQAIRDLPAPTTVKAVKGFLGKVGAALLQIHDPSSPPVAIGYFSKTLSPSQQKWSPTHIELFAMISALRFFRPTIYGNHTRVLCDHQPLTFLLRHRKPHDNLARWVVELQSFDITIEYHKGSSNVVADHLSRHASPDNRFVDGTPASDDIIEFPRCLVQRALRPRSSPNTSATLTPPLYIRPYDALLAQKQDPLCRTIMHVLDTNTFPPETPDKLRDTCNGLLDHCVIKSNGCLYFVETSAAPNRRQREAIFVPQSLREPICVALHDSPTAGGHFGWKKTLAKISRRFFWPTMRDDVFRYVRSCDACQRKRPHPYTREALIPVHTGAIFDKVYMDLSGPYHQSSHGNKYILCLIDHFSKYVVAVALPDSTAITVAHAIMTHCVLIFGAMTTLVSDNASYLRGELLTELGKLLHIGRYFTTPYHHEGNGACERMFATFQEMLRTYISSNQTDWDQFLPACTLAYNTSVHASTNESPFFLMFGRDPILNIDLLIRHQMEGHIPSDDDCGMYKESLVRTLHACWTAASAFNQKRSEAMKRQYDKNGLPPLDIKIGDRVYLRDYTPKPGLSPKLCYPWLGQFRVLAVDHPHLTVTSITSPQGL</t>
  </si>
  <si>
    <t>LLAAGRTPWLHNTVLVKKKDGSLRVCLDFRPLNDITVPDRYPLPRIEDLLERVAGKRYYTSFDLASGYMQLLLSPESQAKCGWATHRGIYQFVYLPFGLRNAGAYFCRAMSRILAGLDNNCLAYLDDIIVFDSDFDAHLQSLRKVLERFRIFNIKVSGKKLSIAQSKITFLG</t>
  </si>
  <si>
    <t>LLAAGR-TPWLHNTVLVKKKDGSLRVCL-DFRPLNDITV------------------PDRYPLPRIEDLLE----RVAGKRYYTSFDLASGYMQLLLSPESQ------------------AKCGWATHRGIYQFVYLPFGLRNAGAYFCRAMSRILAGLD-----NNCLAYLDDIIVFDSDFDAHLQSLRKVLERFRIFNIKVSGKKLSIA--QSKITFLG</t>
  </si>
  <si>
    <t>Haemonchus placei</t>
  </si>
  <si>
    <t>A0A2H2HZZ6</t>
  </si>
  <si>
    <t>MSYLSCPSSCSTTPTPGSLSAEQSSRWETSRKGTPVQATTGTLNKKLTNHDMVVHQQSDLCDRLGLSITPTVFRSQNALLLVTNPTRTDITVPARATIANVGRVLTAPDGSLHCSDTASDEAFPNIATTDSRLQPLDPDFKIDFNSIQCKEEERRQLGQLCEDYADVLSRNPYDLGSSKTDPVHIYTTSEVPVKSRPYRVPVKYQAELEQHINALIRSERITESNTPWTSPIVLVKKKSGALRVCLDFRRLNDITIPDNFPLPRIDAILEKVGGARYFSSLDMANGYLQLRLDAESSYKCGFITETKVFAYTHLPFELKSAASYFQRALKTVLANMDRDVLVYIDDILIYSQDFGQHIATLRNVLDRFRQFNLKVSPKKCEFLKKAITFLGHTITESNYTPNEANVKSIAEMSTPKNLAEIRRRGATHPAQQEKRKVSVGNSSARSLDTLREALLDKPILAFPDYEKPFHLFCDASAVGLGAALMQAETEEEKHFKAIAYTSRTLADSETRHFRPYICLSNIILHSDHRPLSYLLSKHKVNDNLARWLIELQQYDIKIVHIDGKKNTVADYLSRIQGESQPKEAELEDIVSFPICMANTTYEHVPPTVLKISGMNSIDINEEQRKDPVLVSVRALIEKRPTPCIDLPSEWKHYLKFVKISTRGTLIINFPGTPGLAEDTTIVPEALRELVITGHHASLLGGGHFHWRPTMHKTQKKFFWPGMRTSIIQHCLRCQQFQLRRSKPPAQREQQLVVPTNYVFQRVGIDLTGPLPVTAQRNRYYMNAICWFTRYVISIPLPDTRADTCARALLNHVVLKYGAMSELISDGASGFTSTAFEHFCALLEIQHHTAIPHHSRGNGATERTFRTFHNSMAKYVNNKHNDWEDHLQAVAFAYNTASTRHWDSSEPRRHSIRAPQNTKKASEIPGLISSQDSPTRR</t>
  </si>
  <si>
    <t>LIRSERTPWTSPIVLVKKKSGALRVCLDFRRLNDITIPDNFPLPRIDAILEKVGGARYFSSLDMANGYLQLRLDAESSYKCGFITETKVFAYTHLPFELKSAASYFQRALKTVLANMDRDVLVYIDDILIYSQDFGQHIATLRNVLDRFRQFNLKVSPKKCEFLKKAITFLG</t>
  </si>
  <si>
    <t>LIRSER-TPWTSPIVLVKKKSGALRVCL-DFRRLNDITI------------------PDNFPLPRIDAILE----KVGGARYFSSLDMANGYLQLRLDAESS------------------YKCGFITETKVFAYTHLPFELKSAASYFQRALKTVLANMD-----RDVLVYIDDILIYSQDFGQHIATLRNVLDRFRQFNLKVSPKKCEFL--KKAITFLG</t>
  </si>
  <si>
    <t>A0A0N7LBD9</t>
  </si>
  <si>
    <t>MSQDNIRITRGRSHQTPEDASTQRSPSAPPLTRTAEASADVEDQGQQTLQEELLATSLNALKESIEQQHAKEVQHYKQENKELQSSINRLEKLLEQSMAMREPDTRTPRERRTPAGRSTDSPARRATPESDDSSNKTRLRVEDFPKYNGSAKGKNDVDTWLEEVTAIFEFSGARESQFLKLIPRLLEHGARDWFVDLKDQRYEMHTWDDWQEAFRLAFWAPNYLDGVHLELSRRRLRPDKPFASYFRDKLNLINKRYGSSIETSTKIEEIIFGMPTAMHPFIRTARTPDMTLEEFRRLLMELEDGLRAHTFGSQRNDRHQYGDSSNCCYEGNERAYTPRHHTPARQTTPALPSHQQENPRRDTTPRPFAPRAPAAPAPRYTGGTITCYRCGKVGHISCNCPSLPQQGPTSNAAVTQPIATNANATDLPYNRYQAPTVEGATDAEANVVTTRSKTKAFATSPEPLPDEELAVQDVSRSALSTPECPSSAKPQEPRPMRHLRITEPWHKPAANQPMYTAKVPATAKVWINGKRTGHHVCIDSGLSVSLIDKGYLEEHYPLVTPVPCTSFKVRGLGSGSQAWSYVSLDTAFVSDNRQLLVLNLRYYVSPFNHTKIILGNDALHTYGATISLEKNKLFFAAYPKETIHIAAEQAPPNDATGAPLRNTEKESYNVTIEEGEDIRQFKEALLEANINPELTPAQAQQLETVLVANRRAFAYGSRPIGSTDVVKFSVDTGDSPPISQPPYHASPAGRKIIEETIAEMLAQDLIKPCNSPWSSPVVLVSQGDKTRMCVDYRKLNAVTKKDVYPLPRIDDTLRVFSGKQWYTSLDTNKGFFQTMNATAEDCDKLAFRTHLGLYRPKRMPFGVVNGPSVFQRGMDITLGNSKWKHTIVYIDDTFTYSDTFEEHLRHLKDVLQRIIKTGMTLSLKKSNIAHTKIKALGHTISNIRIGTAPHNIEAVAKFPVPTNVKELQRFIGLAVYF</t>
  </si>
  <si>
    <t>MLAQDLSPWSSPVVLVSQGDKTRMCVDYRKLNAVTKKDVYPLPRIDDTLRVFSGKQWYTSLDTNKGFFQTMNTAEDCDKLAFRTHLGLYRPKRMPFGVVNGPSVFQRGMDITLGNSKWKHTIVYIDDTFTYSDTFEEHLRHLKDVLQRIIKTGMTLSLKKSNIAHTKIKALG</t>
  </si>
  <si>
    <t>MLAQDL-SPWSSPVVLVSQGD-KTRMCV-DYRKLNAVTK------------------KDVYPLPRIDDTLR----VFSGKQWYTSLDTNKGFFQTMNTAEDC------------------DKLAFRTHLGLYRPKRMPFGVVNGPSVFQRGMDITLGNSKW----KHTIVYIDDTFTYSDTFEEHLRHLKDVLQRIIKTGMTLSLKKSNIA--HTKIKALG</t>
  </si>
  <si>
    <t>A0A6H5JF70</t>
  </si>
  <si>
    <t>MLLLKEPLPGKAVTEFVDTRQTWDQSQGPDEQSVDVSMARTGQTSPATRERLLKLLYKFRSLFPKNTKVVKIKHGRKVGLPLIDEDVTPIACKAQRWSPPMADILMKQLNQGLAAGTFRLSTSSWCSRIVPVPKSDGTYRICIDYRDLNKLIKKDSGGLGDITGMLDRMKGSKFFSSLDLAQAYHQLELEETDKHKTAFRDPTGRLLESNRCAFGITTIPAVFSATLGDDLRELLGKGLEKWLDDIALHTKTLEEHFVLLEKVLTILKQKGYTGHFVKSEFLLPELEFLGVMVGRDGTRPAPSKVKAVQEMELPSTVGELRSFLGLANYLRGFVPNFSAIAAPLSDILRNKEFSSKRARNKRVVMGPPQIEAYMKLVEKLTTYPVLVLPNWLEPFTLHTDASLIAAGSVLTQQVENREAPVGYASKRLSRSEEKLSSNDREVLGVLYALEHFKVYLQHRQFTLITDCAALMWLFTSQKLSSKMHRWALKMMAYDMVLKWRKGTDHVVPDALSRLRRKGLGEPDVDTTLPDDGSGEVWGSGPEGPVLEGVPLQRMAQSQLVAAEERRSDAPPDLALLNKDPQEIKLDGICLADLGPTEIDDREEENLSVFYALQITPDVEHYKLLRGCWTWPV</t>
  </si>
  <si>
    <t>GLAAGTSSWCSRIVPVPKSDGTYRICIDYRDLNKLIKKDSGGLGDITGMLDRMKGSKFFSSLDLAQAYHQLELEETDKHKTAFRDPTGLLESNRCAFGITTIPAVFSATLGDDLRELLGKGLEKWLDDIALHTKTLEEHFVLLEKVLTILKQKGYTGHFVKSEFLLPELEFLG</t>
  </si>
  <si>
    <t>GLAAGT-SSWCSRIVPVPKSDGTYRICI-DYRDLNKLIK------------------KDSGGLGDITGMLD----RMKGSKFFSSLDLAQAYHQLELEETDK------------------HKTAFRDPTGLLESNRCAFGITTIPAVFSATLGDDLRELLG----KGLEKWLDDIALHTKTLEEHFVLLEKVLTILKQKGYTGHFVKSEFL--LPELEFLG</t>
  </si>
  <si>
    <t>A0A4Y1ZMP8</t>
  </si>
  <si>
    <t>MVIANVSPIHEFASIENVNCVSSGNSNDNKNWLKEIKLNHLTSSQQQQVLELLNKYNNVFAQNISDLGECGIIKHTIQLTDDIPTRQKPYRVPYNLKNEMKNQINILLDAGIIQPSTSPYCAPGLLVKKCDGSFRLVADLRKLNSKTIPDNFPLPKIDEMIDQLSGAKFFSTMDLTSGFHQMSMHPDHMHYTGIATEFGLFEYKRLPFGLKNASASFQRLMSIVLAGLSDLQIACYIDDVIIASHNFQDHLQRLELVFQRLTAANLKVKPSKCSFLQFEISFLGHTVREEQVLPDPKNLDSIKNTMPPRTKKQRRGFAKTSKAPVQRIPTTDFPFQKCAFDAVGPLVTSTFGNKFIIVISDYFTRYAEAYPVPNIQSSTVARVLLDFISRHGIMETLYSDRGSNFLSEAMMEVYQRLGISKRHTLSFNPQGNGLVERLNKTLIDTLSHLVSETQEDWCQHLPLALMAFRNAYHRTVEETPAFLLYGRDPVMPYDLIFSDPVRTYSDTPSYAQQLVNRLQSTYTLVKNNL</t>
  </si>
  <si>
    <t>LLDAGISPYCAPGLLVKKCDGSFRLVADLRKLNSKTIPDNFPLPKIDEMIDQLSGAKFFSTMDLTSGFHQMSMHPDHMHYTGIATEFGLFEYKRLPFGLKNASASFQRLMSIVLAGLSDLQIACYIDDVIIASHNFQDHLQRLELVFQRLTAANLKVKPSKCSFLQFEISFLG</t>
  </si>
  <si>
    <t>LLDAGI-SPYCAPGLLVKKCDGSFRLVA-DLRKLNSKTI------------------PDNFPLPKIDEMID----QLSGAKFFSTMDLTSGFHQMSMHPDHM------------------HYTGIATEFGLFEYKRLPFGLKNASASFQRLMSIVLAGLSD----LQIACYIDDVIIASHNFQDHLQRLELVFQRLTAANLKVKPSKCSFL--QFEISFLG</t>
  </si>
  <si>
    <t>A0A1X0QI84</t>
  </si>
  <si>
    <t>MNPLKDKILREIVEELERKNIIRKSESDWNSPALVIPKANGKHRLVIAYNYINELFVKEITPPPLITEVIDNLREAKYFTTIDLTDGYYQIALHPNSRKITAFIAGKIKYKFNRLPQGLVNAPSIFQKIMNCILNEEIGTFTTCYMDDILIYSETKEDHLLHLEKIFKKLGAFNLIVNKKKTKIGYNYACYLGFKISYKKVEIDPERIVNLEKYSILKTRKDIERF</t>
  </si>
  <si>
    <t>LERKNISDWNSPALVIPKANGKHRLVIAYNYINELFVKEITPPPLITEVIDNLREAKYFTTIDLTDGYYQIALHPNSRKITAFIAGKIKYKFNRLPQGLVNAPSIFQKIMNCILNEEIGTFTTCYMDDILIYSETKEDHLLHLEKIFKKLGAFNLIVNKKKTKIGYNYACYLG</t>
  </si>
  <si>
    <t>LERKNI-SDWNSPALVIPKANGKHRLVI-AYNYINELFV------------------KEITPPPLITEVID----NLREAKYFTTIDLTDGYYQIALHPNSR------------------KITAFIAGKIKYKFNRLPQGLVNAPSIFQKIMNCILNEEIG----TFTTCYMDDILIYSETKEDHLLHLEKIFKKLGAFNLIVNKKKTKIG--YNYACYLG</t>
  </si>
  <si>
    <t>A0A2P2ID42</t>
  </si>
  <si>
    <t>MKDIFIQKMTNVAEVYELYDESDEETEQVLLITNDEREDIREEKRRQLINDLDLQHLSDTQQQAVRNMLLNYSDVITADDNDVGHISVCKHRIELTDEKPRHTPQWRLPYHTKRIINEHVEKMLDSGVIENAASPWCSPVLLVKKSDGTHRFCVDYRQLNAVTKKESYPLPNIIETIESISGAEYYTVLDAKNAFHQVEMEETSKPLTAFHTSTGSYQFNRMPFGLFGSGITFMKIMNTVLRAQIGRFAYVYLDDVVAYAKDFNEHIKNVKEILQEFRQAGVKIGISKCHFAKPQVKYLGHLVDREGSKPDPSNLSAMHKYPRPTTARKIRQFLGACGYYR</t>
  </si>
  <si>
    <t>MLDSGVSPWCSPVLLVKKSDGTHRFCVDYRQLNAVTKKESYPLPNIIETIESISGAEYYTVLDAKNAFHQVEMEETSKPLTAFHTSTGSYQFNRMPFGLFGSGITFMKIMNTVLRAQIGRFAYVYLDDVVAYAKDFNEHIKNVKEILQEFRQAGVKIGISKCHFAKPQVKYLG</t>
  </si>
  <si>
    <t>MLDSGV-SPWCSPVLLVKKSDGTHRFCV-DYRQLNAVTK------------------KESYPLPNIIETIE----SISGAEYYTVLDAKNAFHQVEMEETSK------------------PLTAFHTSTGSYQFNRMPFGLFGSGITFMKIMNTVLRAQIG----RFAYVYLDDVVAYAKDFNEHIKNVKEILQEFRQAGVKIGISKCHFA--KPQVKYLG</t>
  </si>
  <si>
    <t>Q6UUT3</t>
  </si>
  <si>
    <t>MRVVAEEGTLTMQNQQGSPSQEMHRARARLFLDKCREQLLESQRDKWPPKFCPNLTEKYDSCVNPSEFLQIYTMIIEAAGGDDRPPRKEKATDSKPSATTPGESRSADKWCSMHNTYRDSLADCRTVKNLAVRYRKTDEERQQSRREGKAPTTSAGNRQGDAKKKAPADDDDDSEDLEFKEPQQTVATLDGGACAQVSCRSFKAMRRALLAAVPTHEAARRARWSEEAGPRGLPDRLQRQVETRLDRRGASLNIISPAAFHALKAPGMKLQPSLPIIGVTPGNTWLLGHIELPVTFGDPTNFCTERIDFDVANLNLPYNAVLGRPALVKFMAATHYAYPQIKMSGPNGPITISSDVKIALACAEQRADRKHARLLPAGKLRHLRLEAVGHAWGPQGGDRAPPRRAVGCVTHLAEDTAPSPGATSLHPRGDAAPGGRLHPRGHLPRVAGEPVVIPKANGKLRMCIDYTDLNKACPKDPFPLLRIDQIVDSTMGCNLLCFLDAYSVYHQIRMAWEDEEKTASITPVGTFCYTTMPFGLKNAGPTSQRMTRITLSNQIRHNVEAYVDDLVVKTRQKDTLLQDLAETFDSLRSTRMKQNPERRDNAVADELSRIASARAPLPPGVFEESLMQPSARSDPPRVLNATTPTSMPSEPQASGPEGVNPDPTRQIAWMADIRAYLDNHTLPEDRAEAKKLARISKRYVLVEGTLYRRDANGVLLKCIPRKQGVELIADAHEGECRAYSASRILVVWGLDILGPFKAARGGYQHLYIAIDKFTKWPEAYPVIKINKHSALKFIRGITSRFRVPNRIITDNGTQFTSLKTKTYNVLKKHGDSWLEELPVVLWANWTTPSRATRETPFFLVYGVEAVLPLELSLGSPRVALYNEADQDELRRDDLDYLEERRRRTALRTVHYQQSLQRYHQRHVWARSLQVHDLFLRRV</t>
  </si>
  <si>
    <t>RLPRVAGEPVVIPKANGKLRMCIDYTDLNKACPKDPFPLLRIDQIVDSTMGCNLLCFLDAYSVYHQIRMAWEDEEKTASITPVGTFCYTTMPFGLKNAGPTSQRMTRITLSNQIRHNVEAYVDDLVVKTRQKDTLLQDLAETFDSLRSTRMKQNPERRDNAV</t>
  </si>
  <si>
    <t>-----RLPRVAGEPVVIPKANGKLRMCI-DYTDLNKACP------------------KDPFPLLRIDQIVD----STMGCNLLCFLDAYSVYHQIRMAWEDE------------------EKTASITPVGTFCYTTMPFGLKNAGPTSQRMTRITLSNQIR----HNVEAYVDDLVVKTRQKDTLLQDLAETFDSLRSTRMKQNPERRDNA--V-------</t>
  </si>
  <si>
    <t>A0A371E0Q0</t>
  </si>
  <si>
    <t>MSDCIHDPLMYEIPNRSTSGYDSRCEACTTSKEAQIYLLEKDPRFEQEDAHPQLDEDLKEPKTTLENENWSISKSTNRRSLSLGHVCMDPYRYPRYRSKHLVPSFVHIPNNLSCQPKEKKITIGEEESGFIREVKYPSWLSNVVTVKKPSDKWRIYTNYTNLNKACPKDLYPLPKINALVDEASSYDLLNFMDAYLGYNQIWMHPCDKSKTTFMIDKGDFCYRVMPFGLKNVVATYQRLMDRIFKEHIGNQLEVYEDNMVVKSKIEEGHVDSLSSIFGVLKRHQLKLNLEKFSFGIKVAEKSNPIFQYRRKAKCFKWANDCEETFQELKVMLAAPPILTQSVANKPIYVYISISDNAVSLGEQWPVYYVNKALQGVARWYQKVEKAALAIIITAKKLRPCFQSHPMICMIDLPIWKILRKLDLVLADFINELTTNSGNEEAPKESREWTLFVDDSFNKRGNGTRVILEGLGRVLIEQSLDFCFQASNNQLEDEVGKGVVGGQVDGEERLPTGYRVGQRRVLRRRPPADSILGCGLNRTVIQEALGRPTVEELAILCNEWQSSWCDPIISYPNTDMSPKDSQEARRIKRKVRVSFPLLRCLGEAEVERTIKEVHEGACRSHIGGRALASKIACMGFY</t>
  </si>
  <si>
    <t>EEESGFYPSWLSNVVTVKKPSDKWRIYTNYTNLNKACPKDLYPLPKINALVDEASSYDLLNFMDAYLGYNQIWMHPCDKSKTTFMIDKGDFCYRVMPFGLKNVVATYQRLMDRIFKEHIGNQLEVYEDNMVVKSKIEEGHVDSLSSIFGVLKRHQLKLNLEKFSFGIKVAEKSN</t>
  </si>
  <si>
    <t>EEESGFYPSWLSNVVTVKKPSDKWRIYT-NYTNLNKACP------------------KDLYPLPKINALVD----EASSYDLLNFMDAYLGYNQIWMHPCDK------------------SKTTFMIDKGDFCYRVMPFGLKNVVATYQRLMDRIFKEHIG----NQLEVYEDNMVVKSKIEEGHVDSLSSIFGVLKRHQLKLNLEKFSFG--IKVAEKSN</t>
  </si>
  <si>
    <t>Q2R467</t>
  </si>
  <si>
    <t>MLVWTQVGEIVFPVYTTVPISTGPSMTGSENTMVTTLNGSAEVENGTSTISKPKKDPNAAKSCPSDENHEPTRTTSEATRSWCPIHKTRKHTLQACWVFLDVQAEIRACKSVEFNKHDAHETTKIVPDIASLHDVVKTKSEEDTRAKTKTVVTATTATIATIANSGCRAILVEDAAITMMMMEISAGTTTVGDDRILENPDVILELATTRITTARKLFEIVDRCAHTDDALRRKNDKPKTAGEKKPAKDAPESSKKKSRKSGKRKAQTEVIAAEYADPPKHLDPQSNDTKKIWCPIHKSDRYSLEDCFVFKKSLAKQLALEKGKRVRVVEKAAEAATQDSDSAYPDSDLHVSHIFGGSTAYSSKREYKKVEREVCSTWQGAAPKMKWSEQKIEFSEEDHPKTAVTPGRYPIMVEPTIRNIKGNAKLAVQCDKRSLDMVEHTPNPPATAEPPKKKQAIREELDKLLKAGFIREVLHPEWLANPVMVRKANGKWRMCVHFTELNKACPKVHFPLPRIDQLVDSTAGCELLSFLDAYSGYHQINMAKEDEEKTAFIMPFGVFCYIKMPFGLVTAGNTFQRTVQGALNDQLGNNVEAYVDDIVVKTKTSDSLIDDLRETFDNLRRYRLILNLEKCTFGVPLGKLLEKVQRPVYYVSEALHDAKTRYPQIQKLLYAAIMTSRKLCHYFQSHRVTVVSSFPLGEVMRNKDVVGRIAKWVVELSQFDVHFVSRTAIKSQVLADFVADWTMPNNRADSQDDNETWTMAFDGALNSQGAGAGFILTSPSGHQFKHAIHLNFRVTNNTAEYEGLLTVIRAAAALGVKRLIVTGDSELVANQVHKDYKCSSPELSKYLAEVGKLEKRLMGSRREPLEPGTFLDVLTKPSVKEANDENSIVAPDISSGATEVERAVANIETAYDWQTPLIKFLSSDELPEDDAEVEKITRQAKIYCMIGNDLYKKVPNGVLLKCVSSDDGKHLLLDIHEGICGSHAASRTLVEKAFRQGFFWPTALKDACDMGLDILGPFRRGQGGYRFLFVVIDKFTKWIETTPTGEIKADNAIKFIKGIFCRYGLPHRIITDNGSQFISADFQDYCIRLGVKICFASVSHPQSNGQVEMANGIVLQGIKTRVYDRLMSHDKKWVEELPSVLWAMRTTPTTSNKETPFFLVYGSEAMLPTELQHQSTRVQKYLDEDQEEQRNDDVNLLEEHRERVAVRGASYQQALR</t>
  </si>
  <si>
    <t>LLKAGFHPEWLANPVMVRKANGKWRMCVHFTELNKACPKVHFPLPRIDQLVDSTAGCELLSFLDAYSGYHQINMAKEDEEKTAFIMPFGVFCYIKMPFGLVTAGNTFQRTVQGALNDQLGNNVEAYVDDIVVKTKTSDSLIDDLRETFDNLRRYRLILNLEKCTFGVPLGKLLE</t>
  </si>
  <si>
    <t>LLKAGFHPEWLANPVMVRKANGKWRMCV-HFTELNKACP------------------KVHFPLPRIDQLVD----STAGCELLSFLDAYSGYHQINMAKEDE------------------EKTAFIMPFGVFCYIKMPFGLVTAGNTFQRTVQGALNDQLG----NNVEAYVDDIVVKTKTSDSLIDDLRETFDNLRRYRLILNLEKCTFG--VPLGKLLE</t>
  </si>
  <si>
    <t>A0A484NGE7</t>
  </si>
  <si>
    <t>MFPGSITTPGGAFTPYPSAWAQFAADPENAQALQGYQQVMAMMQQAGGFMPFAYPGMTPPIMPPPVSTPSTFIPRMVPIHPVNLTGTLNEAAPSNVHEINEAGQEAARRKKGKAIAEPSKTRDSAFKRLGGKEDGPRKSAKLRLDPEMGRTSATERLGGGRHAQSRRSKKSETIHQDEEEAESQPRASAYTRLSYDEDDLDKIGSVAKKLRALEEKVDEKAGAKKHTLAKSPFSARVHAQKLRRKVKLDVEKFTGKEDPNVHLDTFHNAAQMAGCTDAEECLLFFSSLRGRPVEWFNGLPHGRIGSFEKLAEVFRKKYQDNCIKRKKFTYLNTVGQREKETLTQFLTRWRDEVDKVEEMDNKTAMSLLMNAFRSGDLYTEFCRRPPSSYQEAYNTAWEYAEAEVLNKNKRELEEGYTKSKSDKPKKDEQTGGSKLKATYDGSIHQIRDDKKGEQPKRQWTEKWCTYHQSDSHNTADCRNVKAVLKEMALKGELGEGYATVKKMTRQFEQTELVSQQVDKGEEKARIEPDANTEEIVIDASNPERKVKIGTDLREELRTEIVQVLTRYKSLFAWSVADMPGIDRSVICHRLSVLEGSRPVRQKKRFLASDRRDFVKKEVKDLLEVGHIREVNYPEWLANVVLAPKGDTWRMCVDYTDLNKACPMDSYPLPSPDQMVDETAGCELLSFMDAFKGYHQIFMAEDDEEKTAFLTPDGTYCYKVMVNKLFRPLLGRTMEAYVDDMLVKSRASGTHAQDLEKCFEIMTRHNLRLNPKKCVFAETLYLYLGVTQMAVSSVLMRDDGIQRPIYYVSKALNGAESRYTPTEKAGYALFITAKKLTSYFQAHPIVVLTDLPLGTVMRDSTSSGRMIKWAMMLTQFNIEYRPRTVIKGQDVADFLVEMTGHQEEEPARTITEPWWSMSVDGAAGPKGYGGGVVFTTPEGFKVYHALIFNFKLTNNETEYEALIGGLRLAKTLQITCLKIKSDSSLVVGHINGNMEAKGEKMQKYRDLARALLKDLTEYVMEQIPRGENTDVDLLSKLTQAAPEHVSKLTKIETLENASIERLYVSLIEEDGQLNLTLVEPDDIWMDDLVKYYMTGQFPEDEDRVRKVKLRAPRFQMLDGRLYKRAFGGPLLRCLTRAEAERVIAEVHEGVCAAHQMSRTLAQRILLLGYFWPTMNQDCEKYVQRCKTCQVFYKFPGRPATYYHPVSNVIPFARFGMDIIGAFPQAQGRKKYVMVAIDYFTKWETGEEETDLDVFKSRDQDMR</t>
  </si>
  <si>
    <t>LLEVGHYPEWLANVVLAPKGDTWRMCVDYTDLNKACPMDSYPLPSPDQMVDETAGCELLSFMDAFKGYHQIFMAEDDEEKTAFLTPDGTYCYKVMVNKLFRPLLGRTMEAYVDDMLVKSRASGTHAQDLEKCFEIMTRHNLRLNPKKCVFAETLYL</t>
  </si>
  <si>
    <t>LLEVGHYPEWLANVVLAPKGD-TWRMCV-DYTDLNKACP------------------MDSYPLPSPDQMVD----ETAGCELLSFMDAFKGYHQIFMAEDDE------------------EKTAFLTPDGTYCYKVMVN--------------KLFRPLLG----RTMEAYVDDMLVKSRASGTHAQDLEKCFEIMTRHNLRLNPKKCVFA--ETLYL---</t>
  </si>
  <si>
    <t>Cuscuta campestris</t>
  </si>
  <si>
    <t>A0A6L2KGI3</t>
  </si>
  <si>
    <t>MDVPIVFPPIRARDLSEEAIMVEAEIEGYLVRQIHVDEGAFIEIIREIMKFIVICAPSSYNIILGFPGLKQLREIPSTIHGMMKFPTPWGVATLVSQTAVVLECRRAGKKQTMEPSEEKVKLHEGIGLTKEALVNPAHPDQLVTIDKNLSLEGATQLKNLLKKNKDIFAWEPSNMTRVPKRIIKHALNTYPSVTPVSQKRRVFSAEKSQVVTQEVAEWLKAEIVRPVKYPTWISNLVLVKKADGSWRICIDFKNINFVCPKDYYPLPEIDHKIDSVMGFPFKCFRDVYKGYHQIQMTEEDEEKTTFYTDQGTFCYTKIPFGLKNAGATYQRLIDEAFKSQIGRNVEAYVDDMVVKSKSEREMIVDIAETFDNLRRINMKLNPKTCSFEVEERKFLGYMVTSGRTLHDAEQNYAPLEKIALALLHTSRRLRRYFEAHPITVITDQPIKQILNKAEAFGRLAKYSVELGAYNITYEPRSAIKGQILANFINEVPVGRESMGMDVLGPFPEALRKVKFVIVVVDYFSKWTEAKSLAKTTGKEHGETPYSLTFGSEAIILAETGMPTHRTMTIKDGTLNEEEIRLNLDLLQERKEATAIREALYKMKMEQYYNKRVRPTAFKVGEYVYRRNEASRVENLDLGILLEFFLLACDLGS</t>
  </si>
  <si>
    <t>WLKAEIYPTWISNLVLVKKADGSWRICIDFKNINFVCPKDYYPLPEIDHKIDSVMGFPFKCFRDVYKGYHQIQMTEEDEEKTTFYTDQGTFCYTKIPFGLKNAGATYQRLIDEAFKSQIGRNVEAYVDDMVVKSKSEREMIVDIAETFDNLRRINMKLNPKTCSFEVEERKFLG</t>
  </si>
  <si>
    <t>WLKAEIYPTWISNLVLVKKADGSWRICI-DFKNINFVCP------------------KDYYPLPEIDHKID----SVMGFPFKCFRDVYKGYHQIQMTEEDE------------------EKTTFYTDQGTFCYTKIPFGLKNAGATYQRLIDEAFKSQIG----RNVEAYVDDMVVKSKSEREMIVDIAETFDNLRRINMKLNPKTCSFE--VEERKFLG</t>
  </si>
  <si>
    <t>A0A6A4FJL8</t>
  </si>
  <si>
    <t>MGDILLSEGVMERLGYNAQALLDQARSISGVYDMDEDEAPPGVCSVLAYAAATSIHPEPTPEEKELQPGEEQRCFPDIDVTQDREEARALEWGIIEGKLDEAANLGCSSEFRAKLAELLSEYRDVFRIKLGQDPPVDMPPLSKWCSPPLIIKKVEPGDFRMTVDVRRVNAQTLRMIWPMPILEVVMDYLTDSELYFLLDFFKGYWHFLLSLECQELFSFLTDMGIFTPTRVLMGGSDSVAYCQAPVQEMFEEFLYNGLLIWLDGLIGYAKSEEGLLKLLRGVLKVCATIGLEIEPIQVLVLPQRSPMGAERPPDLKLHADTQGIVRLDAGPIGIPAEAGSLQLRICIVGHFGVAGHRGLDTTLGAISKRFWWTDLATDVEYFVRRCLHCVSVVGGPPIPRPLGEAMHAERPNELIHWDYLFMGASTSDDKYILVIKDDASKYVWFFVVPDATADTTYTCLMYWFAAFGVSLSWVSDQGTHFKNEVIQSLQHAQGAHHHSTTARCQWANGTVEVVMRETLRCFRSLLSEWCLSTPDWPCRTKVVQLALNTTPAKSLANHALVTVMAGIPAMSPLDAISLPTPLEPTTLSNLTAKRESDFEALRAALDNMHKSVAQASRDARAHGRKHARTACP</t>
  </si>
  <si>
    <t>LSKWCSPPLIIKKVEGDFRMTVDVRRVNAQTLRMIWPMPILEVVMDYLTDSELYFLLDFFKGYWHFLLSLECQELFSFLTDMGIFTPTRVLMGGSDSVAYCQAPVQEMFEEFLYNGLLIWLDGLIGYAKSEEGLLKLLRGVLKVCATIGLEIEPIQVLVLPQRSPMGG</t>
  </si>
  <si>
    <t>------LSKWCSPPLIIKKVEGDFRMTV-DVRRVNAQTL------------------RMIWPMPILEVVMD----YLTDSELYFLLDFFKGYWHFLLSLECQ------------------ELFSFLTDMGIFTPTRVLMGGSDSVAYCQAPVQEMFEEFLY----NGLLIWLDGLIGYAKSEEGLLKLLRGVLKVCATIGLEIEPIQVLVL--PQRSPMGG</t>
  </si>
  <si>
    <t>A0A6A4Z9U0</t>
  </si>
  <si>
    <t>MISLRYCRFYCATVLSLLLRYEDVFRLSLGRDPPVDVAPLRVTLKAGAEPVQYKARCYSKELRDFMAKHVEELQAAWLCCYNHRSKWCSAPLIVKKPEANDFRMAVDVRPVNAQTERIIWPMPMLEVILDHLADEASQKMFSFLTDTGVYMLTRVLMGGTDSVAYCQSSVQEMFQDELYRSLLIWLDHLLGYDKSKEGLLASLERVLVMCESRGLKLNPKKCRSQARPQTHQGVARSEVAGDRARFTAIHMRHELDAHADSEVQPITHLLESVYKAAGGRSREKVAKAVLADMGQNAEHVACLTS</t>
  </si>
  <si>
    <t>LQAAWLRSKWCSAPLIVKKPENDFRMAVDVRPVNAQTERIIWPMPMLEVILDHLADEASQKMFSFLTDTGVYMLTRVLMGGTDSVAYCQSSVQEMFQDELYRSLLIWLDHLLGYDKSKEGLLASLERVLVMCESRGLKLNPKKCRSQARPQTHQG</t>
  </si>
  <si>
    <t>LQAAWLRSKWCSAPLIVKKPENDFRMAV-DVRPVNAQTE------------------RIIWPMPMLEVI-----------------------LDHLADEASQ------------------KMFSFLTDTGVYMLTRVLMGGTDSVAYCQSSVQEMFQDELY----RSLLIWLDHLLGYDKSKEGLLASLERVLVMCESRGLKLNPKKCRSQ--ARPQTHQG</t>
  </si>
  <si>
    <t>A0A6A4ZPW6</t>
  </si>
  <si>
    <t>MASVSRLTQVAASSDECGDDGMHCATPNIQVPSAEDAEGERNRRRAVVEAVIQAKLRAAEDEGLTVDLLEKLRLLLTKHGGATAGAHQAWRLLCQVWPATIPPAHVELLKTHVREFEAAGLVYRNNRATWASAPRIVPKKDPGDLRTTIDSRPINACTEPMPLGARVFFTLDWFKGYWQLALHEDSQMYYSFMAPFGVYTPTRVLMGQTDVVAFCQSAVDFMFADLLFKGLLAWFDDTLGYAETPEYLLDQVLTSCSSFGLQLNPKKCDFFLTKAVWCGKFVRVRNQLDAVPCFTELVTPLCQLLDAATKKIGSAKKTKLTRVQLTAVGWDVGHLACFDKIKEALLAIVPMAHPRAHMMVCLYTDASEGFWGVIATQVPFEDLPLPLEEQCHQPLAFSAVPYWRKRAMAKRGEGSVCRCEKLQAAGLHSHPPSWLPPFHRPQEPAVHFQSCRPVPNMARYQAHKLERWVLLLSSFPYTIECLPGEDNVWGNLLSRWGAAQAQVPTKSVRRLLAMVSPLQQPDFDWPSPAGIVKTQQVAVKRGGRPYLDPTKCHGPPAAGLHRSTPRRRGPSSNRSHDQGRPRSLRLEHPRSRCQDFCPSLHLVSQCRRLCGPAPAWISAPCREAPRVDPLRLAIHAHGDERVAEDHRHQGRHEWVRTLAQRDKRRRGDRQRPPRLVHDIWNEILDKIRKAAGAHHYFTTAYCPWANGTVEVINRQILRAVKTLTSELKLRATDWHLVLHLVQGGLNHMPSDRLSGMAPVTAFTGLYATTPLSAFVNTVTKEVANIDWLDSTCKKHMDELHEAMEQLHREVAAT</t>
  </si>
  <si>
    <t>FEAAGLRATWASAPRIVPKKDGDLRTTIDSRPINACTEPMPLGARVFFTLDWFKGYWQLALHEDSQMYYSFMAPFGVYTPTRVLMGQTDVVAFCQSAVDFMFADLLFKGLLAWFDDTLGYAETPEYLLDQVLTSCSSFGLQLNPKKCDFFLTKAVWCG</t>
  </si>
  <si>
    <t>FEAAGLRATWASAPRIVPKKDGDLRTTI-DSRPINACTE------------------PMPLG-----------------ARVFFTLDWFKGYWQLALHEDSQ------------------MYYSFMAPFGVYTPTRVLMGQTDVVAFCQSAVDFMFADLLF----KGLLAWFDDTLGYAETPEYLL---DQVLTSCSSFGLQLNPKKCDFF--LTKAVWCG</t>
  </si>
  <si>
    <t>A0A225WV86</t>
  </si>
  <si>
    <t>MTGPQPVFELVKASQLTSWDQESLVKLLRERHRYIESMKERSRTTQDVCATTEINLLDYLARYEFQKAMELITDADILSYVTARVGEVMNGHVPDVFEFFKQHLNMDLSEQDIEARIVKYFVDFDRIVEDHGFASVLAAGNDSRPNFRDRMKSRCKLLVENLSPAMLKTEIKWLVSLQNRETKTDDVALHKLILERVKTHQRYHLMHKKVQMNRKQPLKSDGGKPTLKSGRRKPEVKSASAKPVAGAVGGGKVGDSKATRARPPPKDDCSNFVQSRPTATEVEKQECYHKLHEVKVAKAKAVRTPRALGQFRVVVNDMIELPYRADTGSDANKLAACSPPVENTVLNAPVYLERPRGDQVTCRTRCRIDILLGTAAGPVHVRDVTCVIVDEEEEEFLLGNPTSVPLGFDINCPMEQVAVNDLPDDDGDDITVDPEVSRDDGIEVNALINEYFERCKTTASLTTVICGTFDLVLMNLLESSHVVLKHDSQPVCCKPRRYAPFARAYMRNYVNVLVEYGYVYTNNFYCRKAGGNEFCITCDYRGVNNMTVPVAASGPNLAVITSCVKGATAIRKFGLFKGLGCEVFSFQTDESIFTPRRVPQGASTMQTTFEDLINEHLLVHVDDVILFASSHEEYLQVLEMVLRRLKDLNLKRNSKKCTLYQESVTWCGKLVDRRGETQDPSRVASLVSLPSTENAAEL</t>
  </si>
  <si>
    <t>LVEYGYFYCRKAGGNEFCITCDYRGVNNMTVPVAASGPNLAVITSCVKGATAIRKFGLFKGLGCEVFSFQTDESIFTPRRVPQGASTMQTTFEDLINEHLLVHVDDVILFASSHEEYLQVLEMVLRRLKDLNLKRNSKKCTLYQESVTWCG</t>
  </si>
  <si>
    <t>LVEYGYFYCRKAGGN-------EFCITC-DYRGVNNMTV------------------PVAASGPNLAVITS----CVKGATAIRKFGLFKGLG--------C------------------EVFSFQTDESIFTPRRVPQGAST--------MQTTFEDLIN----EHLLVHVDDVILFASSHEEYLQVLEMVLRRLKDLNLKRNSKKCTLY--QESVTWCG</t>
  </si>
  <si>
    <t>W4GJ73</t>
  </si>
  <si>
    <t>MSVRVCIEPATKQRIAEWDMGKDPDDVSEGEWIAWFTQGFVVDPRALDTLKMRIKSAVVFDMSVPDADSRIGRMLDGLAAAIRRDRQEWVIREESQAIVKIITDAIKTASLRRSVTEQMALMRNKPLKKDVYRFVGWLREYAIGHERFVGYEEELKPPTRIDLPKPPGSKVLGGPRDPRGDTKPLTPIPNAPAIGAPNNGCLKCKSTSHRVRECPGITPEEVKQLLRAHGSTFGRGRGEKGAPGVPGGRVATVKTNVPDAKRPELPAIVDGVLPVQASLLDSGADLSVASGGLVSALLAAGASPEITVMGPMELRPYGADSQVITVTKQVRLGSLEFKTTCGPLMLRGLRHLLSLALGLPVMQKLGYNEQTLLENARRQQAVWDFGDQPITTPGVAMHRTLRMGELSEGIDDDEGMAYSTPELGDAPDDDGLVRTVLNAKVAEAATAGMPAEAVEQLRDLLMEFRDVFRLKFGRNPPVKVEPLKVRLKEGSVPVKSGLRRYPPTHMAFLEKHVRELEEAGLVYRSTRSCWASAPRIVPKKDPGDLSMTINSRPINACTEPMPWPMPNLEVAMGYWQLSLHPDSQEYYSFMTPVGVVTPTRVLMGQTDAVVYCQGVVDESFGDLLMHGLLGWLDDLLGYAPTTDELLHLLRKVLEICHAYGLKLHPGKCVFYTTRTVPVEDLALPASDQRHEPLAFLSGSFRGASGRWPIVEKEAFAVVESCKRLEYLLIRPGGFRLFTDHRNLAHKLQRWALTMTAFPYVVECVAGEENLWADLLSRWGSPPGPDRSFPVESRTRPHPTCEKYAPWSAEKKSFLTAAGKIWIPGDALDMQVRICVVAHAGVAGHRRVEATTASVAEMFDWPTLKTDVKNFVNACLHCMVVDGESAPGSLKYVLVIKDDISGFVRLHASTTASAAETAAALMEWFGLFGVVRTWVSDSGSHFKNELVSTLGRMFGVHHHFVTPHCPWANRTVEVVNRIVIRTLKTLCSEMRLQPGDWPGVLPLVQSALNQQPVDRLDGVEPTTAFTGLPATPPLTGLVHPDEPREVTIDWIKSRAIRHVTELADALGIMHKHVAETVAAKRAIRPAGEIYAGRFCFGGPGPPASGKDIVALEGTLSGREGGLRLPDGSPAAGASGSDVPAPCVPAPPVLRGWLKTQIAFGDEGFYVEDLRDLRLRDEVWEVLIKWLGLDDLESSWEPALSIYEDVPVLFRRWAKARSNEDGVYEMIDDLTSACGHPMYGGKCYRPSLCSTPRA</t>
  </si>
  <si>
    <t>LEEAGLRSCWASAPRIVPKKDGDLSMTINSRPINACTEPMPWPMPNLEVAMGYWQLSLHPDSQEYYSFMTPVGVVTPTRVLMGQTDAVVYCQGVVDESFGDLLMHGLLGWLDDLLGYAPTTDELLHLLRKVLEICHAYGLKLHPGKCVFYTTRTVPVE</t>
  </si>
  <si>
    <t>LEEAGLRSCWASAPRIVPKKDGDLSMTI-NSRPINACTE------------------PMPWPMPNL--------------------EVAMGYWQLSLHPDSQ------------------EYYSFMTPVGVVTPTRVLMGQTDAVVYCQGVVDESFGDLLM----HGLLGWLDDLLGYAPTTDELLHLLRKVLEICHAYGLKLHPGKCVFY--TTRTVPVE</t>
  </si>
  <si>
    <t>A0A225W722</t>
  </si>
  <si>
    <t>MKEVREAARGRVKKIGAAPAPGEILGNSLLSIPYLADTGSDDTYLPRQYVGRSGSGDYRRLPTVEKKHAAGGYTVVCRQAVTLDLLLQTAVRQVHLSDVYCKIMEDPEEDFILGNTTLKTLGIDINDQLSHLAAGPPVVDEDPVDLGFPEVVPPSEIHTKLEEMVVAAGDNGFDKGYLNFLRETVFEYEDVFRVDLLADPPADVVPLRITLRPDAKPFRARSRRYFPAQSAFIRDHVRLLKNGIVRRNNISLWACAAVPVPKANRPNEFRLTIAYRPVNAVTIPIAIASTGSDLTSSSESVDGAYGVAGFDMPSGFSQLPLDKDSQDPMSFITDEGVWTPNRVLHGTMDSPLLFQNQMNVVFGDMLRTHLLIWIDDILLYARSPQEFITACAVFWTELVNRRSGVGVPTVALQLAMALSESVAFVNNHFHLLLLTCSSSSAQPGGCAIHSWVTPLHDKLEAVLKVVGRTKRLAAGATPRHLSKLVNSLDIANTALPVAGCVDCSDVRRIGPRLGPGRYTNSQLVDGVSVNEQHHDLLVCKSGKFDNTARRWSIIKKEAYPIIWLWAARNLTYLLVRGNGFHLYYDHKNLIYVFAPDQEVMSFVRGKLQR</t>
  </si>
  <si>
    <t>LKNGIISLWACAAVPVPKANNEFRLTIAYRPVNAVTIPIAIAGSDLTSSSESVDGAYGVAGFDMPSGFSQLPLDKDSQDPMSFITDEGVWTPNRVLHGTMDSPLLFQNQMNVVFGDMLRTHLLIWIDDILLYARSPQEFITACAVFWTELVNRRSGVGVPESVAFVNN</t>
  </si>
  <si>
    <t>L-KNGIISLWACAAVPVPKANNEFRLTI-AYRPVNAVTI------------------PIAIAGSDLTSSSE----SVDGAYGVAGFDMPSGFSQLPLDKDSQ------------------DPMSFITDEGVWTPNRVLHGTMDSPLLFQNQMNVVFGDMLR----THLLIWIDDILLYARSPQEFITACAVFWTELVNRRSGVGVPESVAF--VNN-----</t>
  </si>
  <si>
    <t>A0A6J8BVR8</t>
  </si>
  <si>
    <t>MAGTRATKQWSFSKEETITSFEALRQNLQYTLSLDQNFAAFLADGFTWLKKTNANPLRGIADDGEEVAEANRRTATQKCTHLDLMLGQIANYCPIISRNTIIKNSTSINSIWQLILSFLEPNERPEDLFQRLASFIEDNLLRAGGNIHHHGEVPEADEELSPSLENLIVLTRLRLIHRDLPNLVKQRYGTELRSCKYLPDEDKQYMSRVRQSYCTEVGDSESEDNVDNEQVSFLNDNVGHSKLRVVSALRRVSTKQSPYFKAFYKHFPLELTLDTGAEVNNAPEAPDNIRDLKTTIYIDTTHTSHFSKQVSVDPDNLLSPDLQTQFKELLRKFSEVFSPNFEGYNEAIGPFEASVNMGPVQPPQRKGRMPQYSKNNLVELKNKFDELECKGVFRKPEDVGVSVEYIKPSFLVKKASGGFRLVTAFADVGRYSKPQPSLMPDVDSTLRTIAQGSIYNQVCFTSAFYHNPLANDSMKYCGVATPYRGDCVYTRSAMGMPGSETALEELMCRIVEDFLQKGCVAKLADDLFCGGNTPEELLHNWECVLQSLQKSGICLSPSKTVICPKSITILGWICSQGSISASTHRVATLASCPVPDTVPAPLEETISGMKSADKIIWSDVLREHFEFTQKSLSSCKAIMLPKCSDQLWIVADGYVTKRGIGATLYINRDGKVFLAGFFSAKLRKHQVLWLPCEIEALSIAASVKHFSPFIIQSKLQANVLTDNKPCVQGFEKLCRGEFSASPRVTSFLSVVSRYQVSVNHLSGRANIPSDFASRNAPLCTEPNCQNCCFISRTEDSVVRAVSIQDLLNDEFRLPFTTRSAWINIQSECPDLRRTHAHLKQGTRPFKKLTNKGYLNVASIAKDGLLVVRRCDPLAPPNEFELIIVPRSVLDGLVTALHIKLDHPSKHQLILVLKRHFYALDKPKVTEQASDSCHTCASLKRFPKSLVEQSSEDPPDFEEKLGSLRDGLIRLLIPLKPLNGPSVVGRIDPAPGFRPLCDDSYLKQLNISIGRVKNQNKNPVVDKAIAELEDELLREERDQSPLSVKTLVIVTTRLNSRLRQRGLSSRKLWTQRNQFTHEQLPISDMNLIRAQHEARNKNHGFSEISKCSRPGRPIPDVSVGDLVYLYTDRSKTQSRDRHLVVARDGECVHQNPRNSQNEYNEESDFDDHDEDSLPKPIPDLPPARAEPPPILICENIDDVENLDEPTGLPDNSLERDITHSKSSNEDNKRVLR</t>
  </si>
  <si>
    <t>LECKGVSVEYIKPSFLVKKASGGFRLVTAFADVGRYSKPQPSLMPDVDSTLRTIAQGSIYNQVCFTSAFYHNPLANDSMKYCGVATPYGDCVYTRSAMGMPGSETALEELMCRIVEDFLQKGVAKLADDLFCGGNTPEELLHNWECVLQSLQKSGICLSPSKTVICPKSITILG</t>
  </si>
  <si>
    <t>LECKGVSVEYIKPSFLVKKASGGFRLVT-AFADVGRYSK------------------PQPSLMPDVDSTLR----TIAQGSIYNQVCFTSAFYHNPLANDSM------------------KYCGVATPYGDCVYTRSAMGMPGSETALEELMCRIVEDFLQ----KGVAKLADDLFCGGNTPEELLHNWECVLQSLQKSGICLSPSKTVIC--PKSITILG</t>
  </si>
  <si>
    <t>A0A6H5JCK9</t>
  </si>
  <si>
    <t>MPARGRLADSKVLLERSVRFIQGGFTDLVWGNRLKPPEYGRTFSRASSLRFFTQYNEYERSMGLCNSGQSIKRPLLNECQLLRQSIHKCLSRTYFDGTELEETDLCEALAKHAECWTDDTIEPSIAAAAVTRMVAMGTKATAVDRIDAVRSRLEREYPSAERNSAGAFKNGSAAVMSKAVVAESAPPEFKVEVESKLDMQGSWKDNPELVFEIARDVAVEWRTVELADRQRGQSRGGGVQARKKNISATEMEENERAWWRWRCRCVFICQACYEFQVDGLFLLVNPRARKLRRLSSRQTRRRQLPLPSASFAASTEGVGVPPGPEGPCVPAFRGVQPGGRRGHTKPGELKVADGRRVLEVIQKTCPVRIALHTSWGLVSVDPFSLAVMTGNDEVVILGNPTLKALGIDVYESLGTCSRSRASVMGVQTTAWKECRRVTLAVDALQRSEGREQVEQDPAVKRLVAQRPHADMSPEEEASARSASLDSAVSSAVVAGLDEPHVGRLRSIIRERWNAFRPGMRPGDPPANVEPLRVTLKPGALPVKARPRTYNPIKTAWLAGCMASPVVLGLVFLNMQAVSASAAMATPKKGGYRLLSDFRAANNQVEKVPGVMPNPEASMAQFSATKFHGSLDLLRAYCQRPLSPEAQKIFTIATPRGLHTPKRVPQGILNATSYFQATLSRILEGLNCLVWVDGVVNRGMEEDDLLNTLDMIVERLDGAGLTWPPTNARFLRPASHGAGRCTPRARLSMIPSG</t>
  </si>
  <si>
    <t>PVVLGLQAVSASAAMATPKKGGYRLLSDFRAANNQVEKVPGVMPNPEASMAQFSATKFHGSLDLLRAYCQRPLSPEAQKIFTIATPRGLHTPKRVPQGILNATSYFQATLSRILEGLNCLVWVDGVVNRGMEEDDLLNTLDMIVERLDGAGLTWPPTNARFLRPASHGAG</t>
  </si>
  <si>
    <t>PVVLGLQAVSASAAMATPKK-GGYRLLS-DFRAANNQVE------------------KVPGVMPNPEASMA----QFSATKFHGSLDLLRAYCQRPLSPEAQ------------------KIFTIATPRGLHTPKRVPQGILNATSYFQATLSRILEGL-------NCLVWVDGVVNRGMEEDDLLNTLDMIVERLDGAGLTWPPTNARFL--RPASHGAG</t>
  </si>
  <si>
    <t>A0A024UI62</t>
  </si>
  <si>
    <t>MAETKKEGKPVTIAKEVKTVEPNETTAILCAARVVCTANHVIAMDASFDSGADQSVIPPRTLKRLQDAGRDMVVTELPAPISVRGFVGPSHTVTQEVKLTLNFETDVGPLVLTDVKCWLSSGDLPSGVGGILLSRPIISEYDMGDVESTSGVVKAVMLATKQELVDDLADEEKALAVLDAKVAEAMAAGCGSEFALVLSKLLAKYVDVFRLTLGHDPPVDIPPLKVHPTRVSKPVRCKGRRYSLPQREFMHKHVEELEKAGVIYRNPTSRWACAPLIVRKPHTKDEFRMTVDLHPVNSQTEQIAWPMPMLEIVVDHLRGATCFFILDFFKGYWQFSLDKSCQEMFSFLTDTGVYTSTRVMQGGSDSVAYCQSTVQAMFAEQLYRCLLAWLDDLLGYHKTPTGLLSALAEVLEVCAKRGLKLHPKKCQFYAKEAKWCGRIISGTGVKHDPARVEALQQLSEPKTGADLQHWWEAYQAVGSYCTVLLADVGWNDTHTAALEATKMALAKVVEPSHPKPDKRLCVFADASEEHWGAVITQVPPDQLERPLEAQSHEPLMFLSGTFTGSAGRWAIVEKEAYAIVETLIRADYLLHPVAGFTLYTDHRNLKFIFSPTAVVSSVPKYTAQKLERWAHLLMGYSYEIRDIPGETNVWANLLSHSGSPLKSISAISREPLMVSPLRSSSFEWPTLVSIGAAQRERLDTDTPVALPLNSIQLAEHQIQLDSGETWSLRYACVCAHASLAGHRAASHTLESLLVFCWWSTMEKDVQFFVDRCLHCASVSGGATRPLGEALHSTQPNGLLHWDYLFMGDSKKSDRYLLVIKCDASKLVWLFPSKEATAVFTKDCLLQWSAVFGVCYEWVSDQGTHFKNQVISELQHVLGAHHHFTTARCPWANGTVEVVMRQLLRLFRACLSEWRVATTQSNEIHLVIMLIMNQLPSPSLGGLAPVTAMSSRPAMSPMDTISLPGSLKSATLNEIESMQRANIDNSRAALDAMHKEMNAANALKRDRARKPHDKKRGVKMAQFVVGYYVLYQDVWQHHRAKLRTTWCGPAVLTFVTSSWLYVFKNLITGDEREAHASRLKFYADKSLHLSEDLKEHVAHNSDGYEVEAILDALYIAAKKSYEVLIKWRGLQVVENAWEPTATIYEDVAVAFKNFSTKKGSSAVIKQIANDYSVME</t>
  </si>
  <si>
    <t>LEKAGVTSRWACAPLIVRKPHDEFRMTVDLHPVNSQTEQIAWPMPMLEIVVDHLRGATCFFILDFFKGYWQFSLDKSCQEMFSFLTDTGVYTSTRVMQGGSDSVAYCQSTVQAMFAEQLYRCLLAWLDDLLGYHKTPTGLLSALAEVLEVCAKRGLKLHPKKCQFYAKEAKWCG</t>
  </si>
  <si>
    <t>LEKAGVTSRWACAPLIVRKPHDEFRMTV-DLHPVNSQTE------------------QIAWPMPMLEIVVD----HLRGATCFFILDFFKGYWQFSLDKSCQ------------------EMFSFLTDTGVYTSTRVMQGGSDSVAYCQSTVQAMFAEQLY----RCLLAWLDDLLGYHKTPTGLLSALAEVLEVCAKRGLKLHPKKCQFY--AKEAKWCG</t>
  </si>
  <si>
    <t>Aphanomyces invadans</t>
  </si>
  <si>
    <t>A0A2P4X9F3</t>
  </si>
  <si>
    <t>MPGYTIDSDGDVEMSLPQPIFEVIRAPELSIWDHAALIEWLREWERYVEKMRHRCTTTGETYENVVATVKGCVKRKTLKNMATYVLKKPVADVTDADIMGAVQARCRTLKNEFVPDVTPLFRQKLKMDLSIDDCDARVFRYYEDFNGIMEDNGLQGLIGADNTTDAGFKNRMKARCHLLVENLQPPILKAQITRLIDLERRDCKSDDVALFDLILEHAKVQQRFHRMSQDYAAKGDSKAAKPDRKPQKTGHAGASVKAESARSTPSAAQPSASARVPRASRPPPQEGCLVCKGAHWLKDCPTATDVQKETARARYQAEKEQRTQAFRSKAAHTGTTRNIVRINGLLEVPYIADTGADQSVVSSAMVDSLRAVQPDLRTNSLSSPISVTLADGRPELCGMEVVLDLELVTIAGHVSLRSVPCLILEGDGDEFLLGKDALKRLGIDVDQALAQLADSTLLADEDDEFPVGDELPNLKSTPITTLDQLLERAVANGLPQEHVIAVRELLELFPDIWRAVVGAGRAASVEPLRVTLRVDAKPYRSPPRKYAPLQAEFIREYVKSLVTDGLVEKNNAARWFQCGNQALATSVMPSAAVVMEVLLGQKVFARFDLTQGFWQLPLHPDSHELFSFVTPDGVYTPKRIPQGAMDSALHFQAQMQTLLAPLIHHSALVWVDDVILFAPTMDEFLEVLKKFFTIVAEANLVLNMEKSSLFELEILWVIVPLHDKLEAEKKRIGRRNRNALQVAITWTQEECSCYKRVLSLVKDSALMVHPDPDAELCVFTDASLFGFSIVVTQVVTWQQGVPVEKQKHQLVICKGGMFKHSQLNWTVVEKEAFPIVKACNDLE</t>
  </si>
  <si>
    <t>LVTDGLAARWFQCGNQALATSVMPSAAVVMEVLLGQKVFARFDLTQGFWQLPLHPDSHELFSFVTPDGVYTPKRIPQGAMDSALHFQAQMQTLLAPLIHHSALVWVDDVILFAPTMDEFLEVLKKFFTIVAEANLVLNMEKSSLFELEILW</t>
  </si>
  <si>
    <t>LVTDGLAARWFQCGN----------------------QA------------------LATSVMPSAAVVME----VLLGQKVFARFDLTQGFWQLPLHPDSH------------------ELFSFVTPDGVYTPKRIPQGAMDSALHFQAQMQTLLAPLIH----HSALVWVDDVILFAPTMDEFLEVLKKFFTIVAEANLVLNMEKSSLF--ELEILW--</t>
  </si>
  <si>
    <t>A0A2P4XNR0</t>
  </si>
  <si>
    <t>MPGMGPDYDYDAKGDVMMAMPQPIFEYEDKVAEQCGATGEVEAAVARSVRSTIEPRVLEHVATYILQKKVSSVTDDRLIAEMRRKVGTMMNDRVPDVTQLFVPELKMDLRKRMKLRYKFLLSNLTPEMLKIDLTRLVDLTDRGAKADDLALHDPMVERATRCHSSSPSRNGRTSNNREGLISLEPPMTVVAAGGSTMTCHEKVYLDLQIVTGVGTQKLENIECLVLEAPEEGLLIRTTLQSIGVDLDDIFKQLAQQHIEEAEAQADAIPTDHVEVLGADDGEEITPLLHTLVDDAIGAGFDATLADDVRELVVSYSDIFRLRIGRDEPADVQPLDVRLVADAQPYRSGVRRCPEAQLQFLGNYVRELEAAGLVERNNNSRWSCPALPVAKQDTSEFRITIDYRPANNLTVSLAGAASNLSVVVESVLGAYGFGTFDFHKSFWQMPLHPRCQEMFSFVTEDGVFTPTMVPQGASDSAVHFQAQMNDVLKDNLFHSVLVSIDDVLLYATTPGAFLENLSKFFSILRQRNLKLNAKKGKLFARRVKWCGKVPLSSNSFAPSTDLMIDFARTVVPLQEKLEHVMRERGRRKSQLSGAKLSWPDADKLAFQQTLEMVEPSSKLIFPDKGATVCLFSDASLTGYSIVITQVPELLYRRKGRYPIVKACDDLDYMLEREKGFHINCDHSTLIQLFSPDREVKQHVKAQTLSERRPLQDESFTWPTQAQVVEAQKKYRSDAPVDATTVDGATEVGGKLGVPRKAKSLAKRLFVIAHCGSQGHRGVHVMVELLDRHFALDNTSQSVVRFINDCLLFKHVKGGTIIQRDWTVVRTVAARNACMHMDYLYLADSQTAVEALLDWHKRFGIPEMWIFDNGTHFKFQVMEALADRFGVTHSSVPVYFPWINGTVERLNRAILQVLRVMLLENHLDTQNWVHLLPLVQANLNHSPALSLGNCAPVELFTGLPTPSSLDVVVIPGEQLPRSLPLDRDNMKAAIEDFRRSLHGLHRVVRDRREQRRTAAMARSSGAVCNFSEGDYLLWSRVGQRLRGNKLLTEAFYHGDLDVTAEIREHVSLQGIVLEERDAVDHRHNAASGELELLVAWRGLQDIENFWEPARSIKHDVPALEAKYAQDNDVTELM</t>
  </si>
  <si>
    <t>LEAAGLNSRWSCPALPVAKQDSEFRITIDYRPANNLTVSLAGAASNLSVVVESVLGAYGFGTFDFHKSFWQMPLHPRCQEMFSFVTEDGVFTPTMVPQGASDSAVHFQAQMNDVLKDNLFHSVLVSIDDVLLYATTPGAFLENLSKFFSILRQRNLKLNAKKGKLFARRVKWCG</t>
  </si>
  <si>
    <t>LEAAGLNSRWSCPALPVAKQDSEFRITI-DYRPANNLTV------------------SLAGAASNLSVVVE----SVLGAYGFGTFDFHKSFWQMPLHPRCQ------------------EMFSFVTEDGVFTPTMVPQGASDSAVHFQAQMNDVLKDNLF----HSVLVSIDDVLLYATTPGAFLENLSKFFSILRQRNLKLNAKKGKLF--ARRVKWCG</t>
  </si>
  <si>
    <t>A0A6A3KVD3</t>
  </si>
  <si>
    <t>MKTRSGRATQVTPANRNSTTAEALGRRTQRSTSTTATVANSTPAIPVSSASIMPPYITDVSHPALVKWKRERQEYEDAIEARCATTGEDKSKALRSVKNSFNRNLLKTLCKLEWGTTIEEVTEERILSELDIIIGNVMNDDIVDIDALFDAELKMDLSEPDVKARVINYFMLCDDIILQRGLGSMFSTTTGMKEKCKLLKQHLEPVALRDAVDTHHRLVDSSSKTDEQALYQLVKDKALEQEKVFRLLAKQKKHQFDGPGKPRREPSKGLRAGVDRSNSTKVVRDGDDRRMVVVAANPAQKSAPIVKSKPRTGCFHCGKDHWLSQCPYLDEAAKEALLAERKTKKGSDANSGKRFRAKRLESPIGVDNDGRATVVLNGKLGLPYCADSGSDRNVISRAHVELLQAQDPTVHLIELNEAVESRAVGGTLLTSTHAVDLRLTLNTAAGPVRCQDTKRCIIVESDEDEVLIGKELLAELGIDTERQLEYLASREEDGDDVFDEPAGIPDCKPAVGEVVLNVVNALVRDALDRGVVDEYITSRLYAVVHKYGGWRLELGNDPPARVPPLKIKLKAGATPYRCKVRQYSPSKSAFLESFNRKLVELGWVYENRESRWCCPALPIKKPNIDEFRQTTDYRPFNAVTEPIAGVMPSLEVALEHCKGKMFYAMFDFLKSFWQLPLDESCQEFLSYMTDKGVFTPTRVPQGSTDAALHFQSTVEMVFGELVNKCVIVWIDDLLVFADTEEELVDAIEAVLTKLDGYGLKLNPKKSALFLTEVRWCGRIINKDGIGHDPERIRLQPSCNSSYAQERLDQALTGTKKTKRAASGVQIELTPDERQAFEAVKDLLGNSAMLTYPDPDKQLVLLSDASDKGWGLVVSQVAHWQPDVPIHEQHHELLVCMGVASRVLRSTGL</t>
  </si>
  <si>
    <t>LVELGWESRWCCPALPIKKPNDEFRQTTDYRPFNAVTEPIAGVMPSLEVALEHCKGKMFYAMFDFLKSFWQLPLDESCQEFLSYMTDKGVFTPTRVPQGSTDAALHFQSTVEMVFGELVNKCVIVWIDDLLVFADTEEELVDAIEAVLTKLDGYGLKLNPKKSALFLTEVRWCG</t>
  </si>
  <si>
    <t>LVELGWESRWCCPALPIKKPNDEFRQTT-DYRPFNAVTE------------------PIAGVMPSLEVALE----HCKGKMFYAMFDFLKSFWQLPLDESCQ------------------EFLSYMTDKGVFTPTRVPQGSTDAALHFQSTVEMVFGELVN----KCVIVWIDDLLVFADTEEELVDAIEAVLTKLDGYGLKLNPKKSALF--LTEVRWCG</t>
  </si>
  <si>
    <t>A0A225VFN1</t>
  </si>
  <si>
    <t>MVRAATQPGEVMVDDLVTLAYRADSGFDFNFVPRAVVTKLIDVGSKLEVKVLSKPVDAAVAGGSIVTCWDSVDVDIVLQTAAGPVHLRELDCLIMVGTETDFLLSNETLVSLRIDVNQQLQQLSGIGFPEDSDPFEEEGHTDVVLTSSEVHTKLEELVCKFLREYTKRSDQLGFIKQNNQSHWASAAVPVAKPKSPDDFRMTVDYRPVNALTIPIVGATQDVTDSAEEAEGSYGYGDFDMPKGFWQLLPLHPNSQEIMSFITTDTLVFLKEQASQQHTSRTMCIRFLAAMLYVYLLVWIDDILVYVKGSTIFYRSPQAIFWTLRAHRLKLIVSKSCLFRKEIRWYGRITSGACIRHDPERINTLQQLPLPKTVVDLQQFLCAAGWMRDTLVDFGRDRVVLDWSAQDEDHFQSVKTLLSSSQLLHFPNATATVALFTDASDLGWGLVVTQVETWDPTLPIHEQHHQLLICKSGIFDDTERRWSIFEKEAYPIIWAARQLDYLLARPSGFLLFCDHKNLIFVFLPTHEVKRHGVHVKCKFVTRNQRRLEKATDRQLDELHPRQGDFIFPNLDDVKHDQQRHKQTASASATTDDNRVLVVNDLIRIPNAAKGATATHFKCRPLWWTRPPWIRSNVDYKQGIIFDCWLGAALSTIPETANVIQRPWGPTYNATERNELLHWDFLYLGKSKYLLVLKDSLTHFCELVACDAATSAVAASALVDWSKRLGAPKILISDQGSYFKNEVVKQVCKQLAIEQDLVLAYAPWMNGTIERLNRDVLQGLRVLLMEMNLDWHEWEYLVHMVEGALNHTPVASLGNRSPGELFTALPRPTPFEPVVN</t>
  </si>
  <si>
    <t>SDQLGFQSHWASAAVPVAKPKDDFRMTVDYRPVNALTIPIVGATQDVTDSAEEAEGSYGYGDFDMPKGFWQLPLHPNSQEIMSFITTDTLVFLKEQASQQHTSRTMCIRFLAAMLYVYLLVWIDDILVYVKGSTIFYRSPQAIFWTLRAHRLKLIVSKSCLFRKEIRWYG</t>
  </si>
  <si>
    <t>SDQLGFQSHWASAAVPVAKPKDDFRMTV-DYRPVNALTI------------------PIVGATQDVTDSAE----EAEGSYGYGDFDMPKGFWQLPLHPNSQ------------------EIMSFITTDTLVFLKEQASQQHTSR----TMCIRFLAAMLY----VYLLVWIDDILVYVKGSTIFYRSPQAIFWTLRAHRLKLIVSKSCLF--RKEIRWYG</t>
  </si>
  <si>
    <t>A0A081A2M0</t>
  </si>
  <si>
    <t>MATASDSGFDRDYLDGLREAVMEHEDVLRVDLLDDPPADVEPLRITLKPGAQPFRAHPRRYSSAQTVPVAMVGRPNEFRLTVDYRPVNAATVPIAGTGADLTSSSGIVAGGYGFAGFDMLSGFSQLPLDKVSREPMSFITDEGVWTPCRVPQGAMDSPLHFQNQMSLAFEDMLRTNLLIWIDDILLYAPSRVVFVAALKRFLARARKLELKLSVMKCFLFRKEAKWCGRVFSGVGQHELLVCKSGKFDVTARRWSIIEKEAFPIVWASRNLTYLLVRGNGFRLYCDHKNLVYVFAPDQEVKSHILAVQQKHVNSAPVNVERDDNGSLVVNVRLWVPEIEVALLQRILIVAHCGAQGHGSNFKSELIAMICKKLDIDQNFVVAYAPWINGTVERLNRDVLQVLRVLLMEYTLDTHEWVYILPLVQGNLNHTPVRSLGDRAPKRLDQLQTSLAGLHKEVVNQREKRRLQNMARSKGTECNFSVGDFVLWSRIASRIEVDKLLARWVEPFEVFYADSSLEVSEELLAHVGNQCMLLLVESLKEHQKNRGEWQLLVSWEGLQDEDNSWESLEAVQKDVPSRVGEYVRSWVTTCLYMLTLYSCLLDPTDSATW</t>
  </si>
  <si>
    <t>QTVPVAMVGNEFRLTVDYRPVNAATVPIAGTGADLTSSSGIVAGGYGFAGFDMLSGFSQLPLDKVSREPMSFITDEGVWTPCRVPQGAMDSPLHFQNQMSLAFEDMLRTNLLIWIDDILLYAPSRVVFVAALKRFLARARKLELKLSVMKCFLFRKEAKWCG</t>
  </si>
  <si>
    <t>------------QTVPVAMVGNEFRLTV-DYRPVNAATV------------------PIAGTGADLTSSSG----IVAGGYGFAGFDMLSGFSQLPLDKVSR------------------EPMSFITDEGVWTPCRVPQGAMDSPLHFQNQMSLAFEDMLR----TNLLIWIDDILLYAPSRVVFVAALKRFLARARKLELKLSVMKCFLF--RKEAKWCG</t>
  </si>
  <si>
    <t>Phytophthora parasitica P1976</t>
  </si>
  <si>
    <t>A0A225WG09</t>
  </si>
  <si>
    <t>MPSLRTTVLDYGDVWRARLGADGPARVKPYSVKLKPDAAPFRCKPRRYPPLQSEFLRDHVAELQNFGLLRLNNASRWACAAVPVRKAGSKDAFRLTTDYRPVNRMTVPIAAAVPNLSVVTSRVRGAKAMAKFDLFKGFWQLPLAEDSQEVFSIKTDEGVFTPTRLPQGTVDAAMHFQSTMQEVFGDMMNHNLLVYVDDVVLYAPTHEEFLMVLDTFFQRLHASDRGWAVVVSQVRDWNADVPVHEQQHELLICKGGSFKGSQLNWSVIEKESYPIVLACTELEYLLQRAQGFRIFCDHSNLIQVFCPAKEVKQHVRGKLQRWTMKLTGYNYDIEHVNGADNHWADMVSRWLCRPEDPALIRVKAVRTRSSTSSGSVLRPLQEDGFVWPSVGDVQSVQHKHVIKLTEEYEEVNGLVYIEGKLWIPKQERELLTRILIVAHCGIQAHRGEQVMLNHLQNKYAIDRLHYHVKTFVSKCLLCKHLKGGKLIQRPWTETTRVTKRNEVLHMDYLSMDDSYGPTKYVLVLKDELTHFCELIPCDSPTSTVAATAMLDWYKRFGMPQTWTSDQGTHFKNELMAELNQRLKGIQTFVPVYTPWVNGTVERLNRDILHVVRALLLELQLDTRNWEYLLPVVEANLNHTPVLSLGGVAPTELFTGLPCPPPLDTLLLPGADRPLQRIDMGVVHEELERLRESLATMHAEVVDKKDRRRLYQQSEKKGTLCNFSVGDYVLWSRVDSRLQGGKLLVRWVGPFRVTAARPYSFMVQHLLNGKGYEVHGSRLKFFEDKSLNVSEELVEHVANQGIVLGVQAIVGHRINPETAKKELLVSWTGLEAIEDSWEPLEVMLHDVPTKIKVRNEVKEKCGGVTKRAVYAARGERVVYACWCNLHVWELLKTGRSNCV</t>
  </si>
  <si>
    <t>LQNFGLASRWACAAVPVRKAGDAFRLTTDYRPVNRMTVPIAAAVPNLSVVTSRVRGAKAMAKFDLFKGFWQLPLAEDSQEVFSIKTDEGVFTPTRLPQGTVDAAMHFQSTMQEVFGDMMNHNLLVYVDDVVLYAPTHEEFLMVLDTFFQRLHASDRGWAVSQVRDWNADVPVHE</t>
  </si>
  <si>
    <t>LQNFGLASRWACAAVPVRKAGDAFRLTT-DYRPVNRMTV------------------PIAAAVPNLSVVTS----RVRGAKAMAKFDLFKGFWQLPLAEDSQ------------------EVFSIKTDEGVFTPTRLPQGTVDAAMHFQSTMQEVFGDMMN----HNLLVYVDDVVLYAPTHEEFLMVLDTFFQRLHASDRGWAVSQVRDW--NADVPVHE</t>
  </si>
  <si>
    <t>A0A6A4DF14</t>
  </si>
  <si>
    <t>MPAPECISPRLHGKAEKHGFIRKKNAAKWACAAVPVRKPGCQTEFRITIDYRPVSNVKMPIAGTTPNITVVSSSVRGTKSISKFDMVKSFWQLPRDVASQELMSFMTEDTVYTPNWVAQGAMVSAIDFQMQMQDVMALMLQRNDLVCVDDVIIFAPSVEEFLQALKEFFIILRDRRLKMSAAKSSLFQLYVAELQYFVCASNWLHDSLPDYARVVAPLQERLGMEGNKNGLNVAVILTENEVISYNEVKTLIKASVPLEFPSSTLELVVMTGPLLTGWSMMVTEVRVWLPVDKQ</t>
  </si>
  <si>
    <t>AEKHGFAAKWACAAVPVRKPGTEFRITIDYRPVSNVKMPIAGTTPNITVVSSSVRGTKSISKFDMVKSFWQLPRDVASQELMSFMTEDTVYTPNWVAQGAMVSAIDFQMQMQDVMALMLQRNDLVCVDDVIIFAPSVEEFLQALKEFFIILRDRRLKMSAAKSSLFQLYV</t>
  </si>
  <si>
    <t>AEKHGFAAKWACAAVPVRKPGTEFRITI-DYRPVSNVKM------------------PIAGTTPNITVVSS----SVRGTKSISKFDMVKSFWQLPRDVASQ------------------ELMSFMTEDTVYTPNWVAQGAMVSAIDFQMQMQDVMALMLQ----RNDLVCVDDVIIFAPSVEEFLQALKEFFIILRDRRLKMSAAKSSLF--QLYV----</t>
  </si>
  <si>
    <t>A0A225WUN9</t>
  </si>
  <si>
    <t>MSYFLDNGTTHNVIPRCIVDELEMLDSKVKIKRLDPPVEGKAVGGACIKCTEAVDLDIGLQTVTGRVNVRGVSCIIAESDEGEFLLGQQTLKSLGVDVDELLAGLVTQGISDVDPFDDERDYQPIARPDTAAIKARLCEMVDEAVENGFPVDKSDELNAGVSKRDIWRLEFNEKLIKLGWAYKNPDSHWACPALPVRKPGKENERKQTIDFRPVNALTQALAGGMTNNETHLEDGRGTKHKQTADFIKSFFQLALAPESQECQPYMTGDGEIITPTRLQQGSVDSSLQFQQSIEKVMREKDLLFKNVLVWVDDLLIYASTIDEFLTVIDSIYSLLEKYGLFLDMDKTCLYTSNAKWCGRALTEDGVTYDPSKIQALVEMPSPTTAGDLQQFLCAAEWMRSSLVDFARVCQPLQDRLDKELALTRRTKLQYHFALTSEELHSFNEVKNLLWSAATLALPDSDATICMYSDTSDEGWSIIITMVKEWCKTTPAADQQHGLLYCMSGTFRDASRNWSVIEKEGYPIVRACSEQDYLLIRDK</t>
  </si>
  <si>
    <t>LIKLGWDSHWACPALPVRKPGNERKQTIDFRPVNALTQALAGGMTNNETHLEDGRGTKHKQTADFIKSFFQLALAPESQECQPYMTGDGIITPTRLQQGSVDSSLQFQQSIEKVMRDLLFKNVLVWVDDLLIYASTIDEFLTVIDSIYSLLEKYGLFLDMDKTCLYTSNAKWCG</t>
  </si>
  <si>
    <t>LIKLGWDSHWACPALPVRKPGNERKQTI-DFRPVNALTQ------------------ALAGGMTNNETHLE----DGRGTKHKQTADFIKSFFQLALAPESQ------------------ECQPYMTGDGIITPTRLQQGSVDSSLQFQQSIEKVMRDLLF----KNVLVWVDDLLIYASTIDEFLTVIDSIYSLLEKYGLFLDMDKTCLY--TSNAKWCG</t>
  </si>
  <si>
    <t>A0A225W1J5</t>
  </si>
  <si>
    <t>MSMSGSNVTAWVVDYFKRFQMIVADNGLTECFSHERGAQQKCKRLILSLKPPALNQEVKQRIRNIHADAKKNSKALFTLVVEKATELERQFIRLKLQKQEASGREEKPKVKLFVEKVDSKPTTKPDAKPKPANLPIPPPGPCPKCSELHWLRECPSATEAEKVELLKRFRNARTTKKAKLKRLDDLLQTTDCAVMLNGVLELPCHPDSGSDFTAIGRSHWDQLTSWIRRVTLGTSALRYRTKRLVTATLKAKWQVQIHTAAGPVEPMELVDVLVVDVDDGELLVGNNLLTTLGIDVDRRLEQLACRDDAGPAGDPIQLDDDMPVHVGEPFSINGDHDIFFAVEQLIDRAVDCRLPQVENYVHASDIWRLDLRADPPANVPLLEVQLREGNRPAKCKPTKNPHTYTSSYNTKSQWSISVLLVKKSAELMDLRKTVDYRTMNALTDIMVAVMPIISLVSENAHGMNHFDIFDFINCFRQLPLDELCQELFSYMTDEKIFNPRRVPQGCADAAINFQKTMEARFTSLLYQHLLIWIDYLSLYAEDIETYLEKLDEPFSLLFLLMDHFGLNISAKK</t>
  </si>
  <si>
    <t>HTYTKSQWSISVLLVKKSAMDLRKTVDYRTMNALTDIMVAVMPIISLVSENAHGMNHFDIFDFINCFRQLPLDELCQELFSYMTDEKIFNPRRVPQGCADAAINFQKTMEARFTSLLYQHLLIWIDYLSLYAEDIETYLEKLDLLFLLMDHFGLNISAK</t>
  </si>
  <si>
    <t>--HTYTKSQWSISVLLVKKSAMDLRKTV-DYRTMNALTD------------------IMVAVMPIISLVSE----NAHGMNHFDIFDFINCFRQLPLDELCQ------------------ELFSYMTDEKIFNPRRVPQGCADAAINFQKTMEARFTSLLY----QHLLIWIDYLSLYAEDIETYLEKLDLLFLLMDHFGLNISAK---------------</t>
  </si>
  <si>
    <t>A0A484DSB5</t>
  </si>
  <si>
    <t>MRGLRVRHLDRTAVPAQVAPTVGVHSHDIGEPYSIQVVGGAELIAIEEALINVQVQTGAAQGTSAFILGKGVLASLGIDAGSTIERIAVSPEHDYDADDLDILNCESVSTQRTILSMELADLQRAVNAGDRDDDGLTDELFHLAVFKSVWRSKLGADPPAKVEPLRVQFAEGAVQATSKRLPTCVRRRPCASRLGARNNHSHWSSPALPIRKGPGASDFRVTVGYTRVNSLSAPIASAMPDMRTVAVRVDGRKFYARFDNYKGFWQLAFHSNCQEQFSCVTEDGVYTPTRVPQGATDRAMHYHNQMHTVYASMLYDSLLIWIDDIIGFVATRKQFVDRMDQFFDLTMRHGLKNSVTKSQLLCREVLWCGKLLGEYGVRHDPERLAALSSLPAPANVADLQRLLCAAYWPSPRNTNQYDLISSLMPFRAGPILSRLRKSTDTIAQSAVRMSPLLQQSTVSTLQRLAQASLLSP</t>
  </si>
  <si>
    <t>PCASRLHSHWSSPALPIRKGPSDFRVTVGYTRVNSLSAPIASAMPDMRTVAVRVDGRKFYARFDNYKGFWQLAFHSNCQEQFSCVTEDGVYTPTRVPQGATDRAMHYHNQMHTVYASMLYDSLLIWIDDIIGFVATRKQFVDRMDQFFDLTMRHGLKNSVTKSQLLCREVLWCG</t>
  </si>
  <si>
    <t>PCASRLHSHWSSPALPIRKGPSDFRVTV-GYTRVNSLSA------------------PIASAMPDMRTVAV----RVDGRKFYARFDNYKGFWQLAFHSNCQ------------------EQFSCVTEDGVYTPTRVPQGATDRAMHYHNQMHTVYASMLY----DSLLIWIDDIIGFVATRKQFVDRMDQFFDLTMRHGLKNSVTKSQLL--CREVLWCG</t>
  </si>
  <si>
    <t>Bremia lactucae</t>
  </si>
  <si>
    <t>A0A225V8L2</t>
  </si>
  <si>
    <t>MSGRYVLDADANLRVHLGTQAEELGSTTLVKWSRNRDHYESQMRARCAVTAETYENVCVTVRGSMLPEMLENGQVHLGQAFQGDDDLRSLIRARWETMDGGCIPDLLQALQPVLQVKYLPTPAATSLADGTKVNCTTSALLNLQLVTSAGVVNMSGVECLVMPTSREEVLLGNTTLQSLGINADQQLARLAQTSTIIEEVDEFPAIEYGDVDHTAIDGALNEMVLGAVKEGFDDAEMKNLRELLNTFWDTWRDKLGPDPPAKVAPLKITLREDAVPYRCQARKYSPVQRRFLQAYTRELVNFGFDRHNDKSSADSFRITNYYRPVNKETVSIAGVMPNLDVALDQVSGSYGFAKFDLMKGFWQMPLHPDSQELMSFMTEDSVFTLLRVPQGAMDSSNQLQDGFRELLGRHCLIWIDDIIVYAASAMEFITTLRPDARIWLKLNVNKSVIFCKEVAWCGRLSLSDLPPPPTIAALQQFVCAANSVRSSLPDYARTAAPLTTKLNEPLTAVGRHNRNALQVGIDWTDRERAAFKEVCRLIASSAPQHFLLTAYPLVNACTDLEYLLQRKKGFRMYTDHANLMYIFNRAMEIKSHVRDKLQRWAVPLCGIRYTIEHIDGTHNVWADMVS</t>
  </si>
  <si>
    <t>LVNFGFKSSADSFRITNYYRPVNKETVSIAGVMPNLDVALDQVSGSYGFAKFDLMKGFWQMPLHPDSQELMSFMTEDSVFTLLRVPQGAMDSSNQLQDGFRELLGRHCLIWIDDIIVYAASAMEFITTLRPDARIWLKLNVNKSVIFCKEVAWCG</t>
  </si>
  <si>
    <t>LVNFGFKSSAD-----------SFRITN-YYRPVNKETV------------------SIAGVMPNLDVALD----QVSGSYGFAKFDLMKGFWQMPLHPDSQ------------------ELMSFMTEDSVFTLLRVPQGAMDSSNQLQ----DGFRELLG----RHCLIWIDDIIVYAASAMEFITTLRP----DARIWLKLNVNKSVIF--CKEVAWCG</t>
  </si>
  <si>
    <t>A0A3P3Y6I3</t>
  </si>
  <si>
    <t>MRKPLDEVTDDDLLAYLQVVQKRNAKGNKEHNLKELLKKAVIMDMSIQSSHERVDDLFGKFNRFVRDRHLDDKYKGTEKKVKKKIKILYEGIRPKELKDMIFEEIEFGDHEDAWYDEIKFFDLVDKLADEQQRNHISRIRKEKRDFDKSEVDKAIDSMVDRAGEEGLPIEHKMKVTPMKLHLKHDAKPVACGAGRYPIPHQQFLHEHCANLLENDFIYRNPQSRYASRADVHEKKDFSNRGYRMTADYRPVNRQIERVAWPMPHLDVVLMYLRTATIFMLFDAFKGYWQFPLHVDSQEVCSFMTHEGNFTPKRIMQGICDAVFAFQSGMQEVLGELLYLCVLLWIDDVLGYVSDFKEYFTVLKRILKKFASFGVKCNPNRCHLFLKKVKWCGRITSSEGVSYDPDMICALKTMSIPQTAADLQQFICGLNWMRSAIPRFAERVHPLQQLLLEASRSIGSLKKRQLRRVRLDHIGWGDAHARSFETLKDVLANLMTTQKMVG</t>
  </si>
  <si>
    <t>LLENDFQSRYASRADVHEKDFRGYRMTADYRPVNRQIERVAWPMPHLDVVLMYLRTATIFMLFDAFKGYWQFPLHVDSQEVCSFMTHEGNFTPKRIMQGICDAVFAFQSGMQEVLGELLYLCVLLWIDDVLGYVSDFKEYFTVLKRILKKFASFGVKCNPNRCHLFLKKVKWCG</t>
  </si>
  <si>
    <t>LLENDFQSRYASRADVHEKDFRGYRMTA-DYRPVNRQIE------------------RVAWPMPHLDVVLM----YLRTATIFMLFDAFKGYWQFPLHVDSQ------------------EVCSFMTHEGNFTPKRIMQGICDAVFAFQSGMQEVLGELLY----LCVLLWIDDVLGYVSDFKEYFTVLKRILKKFASFGVKCNPNRCHLF--LKKVKWCG</t>
  </si>
  <si>
    <t>A0A2R5FEA8</t>
  </si>
  <si>
    <t>FDHLGHAEKISDQDARVADELEEIVQRARKAALPCEYEEKLRTLLLKHRSVFAVDFCVDHQLWDTQPYSEMLRDDDEVHARRPPPRGYQPEADAYLEMTVDKYIECGKMQPFVNDESTARLPVSYSPALVIPKPEKLGQPRKYRLTWDLRAANKRVRPLHYPQPTADAVIDSLMSCTPTAFFSCDIKDAYWQIPIDEKTSVFYTLVTAKRLVQPRSLPQGSRNAPAAFCMKIQETFEDIMADGDMVAFVDDAAGSAPNIEELFRKLERFLTRCMERHIYLSPSKFVAYTKRLPYLGRILTPKGVVPDPDRLKTIRDLQKPADAGALMTYIGMLQFLHQHLPDLSRVMAPLQALKTEALRPQASKKKMHAQKVPLSNLWKPEHDVAFTACQQLIAHAVTLERPADDDQVLLFVDASNESLALLRGLRRRLDLVYRKTMLIAYTDHANLARLAKQVRSPTESTLTVSIITRMALVLSAMPILITHIAGARNQVADYLSRAIGPDTTARLAQIKAGFDINDGGGIVAAEDERAQRMVGNKAYSADAAVTGSEQAPEEEPEVLEESREFQFVDEKGLWDAPAVAPRTVNDGALAISFDFDDARTPGIHVDGKIFPSIEEISQAQGKALLQQGLSPQEQSALESLPTELRTKDRISDDQRTIHGMPTRHRRGLVEVDTKQGWRIWIPAQATNIQARVLVIAHVGEQGHQGAKPTEDIVRKVFWWNNCTRHTRQFLNGCIQCLPTRLGGKVSRPLGETYIPNRPGEAISIDFVQLMARSAGTETSNRYVLVLKCMLTSYVMIEPAARANASATVAGLLRWYQHAGVPRVICSDHGSHFENNVMERFTERLGIQRRWSVAHHPASNGAHERIHRVMKHMLTGILCEKGLTFADFEQVLPMVTHALNARKIKSLGNRSPFELWSGWDSQGPFEALASEDGVQDPTIGRTMSAALQARVTELAEELATARTDAREKLIASRDAGRFQRDKRDKA</t>
  </si>
  <si>
    <t>YIECGKNDEVYSPALKPEKLGRKYRLTWDLRAANKRVRPLHYPQPTADAVIDSLCTPTAFFSCDIKDAYWQIPIDEKTSVFYTLVTAKRLVQPRSLPQGSRNAPAAFCMKIQETFEDIMADGMVAFVDDAAGSAPNIEELFRKLERFLTRCMERHIYLSPSKFVAYTKRLPYLG</t>
  </si>
  <si>
    <t>YIECGKNDEVYSPALKPEKLGRKYRLTW-DLRAANKRVR------------------PLHYPQPTADAVID----SLCTPTAFFSCDIKDAYWQIPIDEKTS------------------VFYTLVTAKRLVQPRSLPQGSRNAPAAFCMKIQETFEDIMA----DGMVAFVDDAAGSAPNIEELFRKLERFLTRCMERHIYLSPSKFVAY--TKRLPYLG</t>
  </si>
  <si>
    <t>A0A2P4XNQ9</t>
  </si>
  <si>
    <t>MDLSIKDVPDRVAQYFRLLERIIMDNGFQDNLGRGSATDDNYVARMKQRTKFLVDNLSPTMLRDEIKGMLELVKYRHIRINDQLLYSGPSSSNCFITGLNNKGQLQHNIRKGNRGAAAIDNSRRTELQHRSSSRGEQTMTARSPDATTRKNVAEIPHRRPPPKTDCFHCKGEHWLKDCPLATPEEKEEVRSTKSKNWKVKRAKLRSSTDEQDVGTNKEPPHNTLVEDDDYSVIVNGTVEVSMCPDTGTEECILPASVVEQLKSAGQELIMKTLENPVPLGEKSHHETALVDLQIRTAVGPVNLYKIKCVVVEDEDQFLLSKVIMKRLGIDVKRAFEQFANTCIDLNLDDIPDEPDVDNSVQGEVEYEMNRMCNDVRTVLSDEHYASFRDEVIKLSKEFIYLYHTRIGPGEPARVEPLKEWSHIDANQGNIHQRKIKFLDEHIAQLMQFGFIKKNNLSKWASNAVPVRKSDDKTGFRVTNAYIDVNKRTVPIAGTMPHLSVVLSFVAGVKFIAKFDMFKGFWQIMLAEECQEIFSFMTHDGVYTPLRVPQGATDSALHFQNQMQTVYKPLLYKGALVWIDDVIVYGKTEEEFLANLKLFYELTAEYRLKLNAKKSVLMSFEVSWCGRIIDGEGIRQDPQRLSGLVSLPLPKTAADLQRFLCVCNWIRDSIVDFVRIFEPLQSKINGVLVNRSKTKRSASAVALSWTEEERANYSHVLQFIANAAKLYFPEEQTTVCLMTDASDHGYAIILTQVRKWQEQVAVEDQKHELLICQGGIFRGAQIRWSVVEKEAYPVVKACVSLDYILEREQGFKVFCDHSNLIQIFSPSESIKKHTRGKLLRWASRISCLLYTIEHIDGERNLWADIISRWKPALEEERQAKVRIKIARVDSQVQLSRIRPLQDENFVWPTIRDVKVAQSNISPPGTGATRNDQGIWVIDGKIWLPSSRDSNLSHIVVFELTAGQTRYCKF</t>
  </si>
  <si>
    <t>LMQFGFLSKWASNAVPVRKSDTGFRVTNAYIDVNKRTVPIAGTMPHLSVVLSFVAGVKFIAKFDMFKGFWQIMLAEECQEIFSFMTHDGVYTPLRVPQGATDSALHFQNQMQTVYKPLLYKGALVWIDDVIVYGKTEEEFLANLKLFYELTAEYRLKLNAKKSVLMSFEVSWCG</t>
  </si>
  <si>
    <t>LMQFGFLSKWASNAVPVRKSDTGFRVTN-AYIDVNKRTV------------------PIAGTMPHLSVVLS----FVAGVKFIAKFDMFKGFWQIMLAEECQ------------------EIFSFMTHDGVYTPLRVPQGATDSALHFQNQMQTVYKPLLY----KGALVWIDDVIVYGKTEEEFLANLKLFYELTAEYRLKLNAKKSVLM--SFEVSWCG</t>
  </si>
  <si>
    <t>A0A0G4J378</t>
  </si>
  <si>
    <t>MNPIQYEAVRAPYLDRINRDVMIELIQDWKSYLSAVADLKALPGGEHYRPRSIRDRIKPSVVTNFWVRTLRKSSASWDTASDSDILNELLAFTATRVTVPKTSTDLFKGISFRHLGDATESVADLFDQCDNILASNGLTEHFNKHAELQAEQIRLMIKALRPPMLRNRVSKLVAIQRIECKTDRDAFFNLLLEVTTQYYMFAPEDEAVIPSITILTSAGPVIVNDHLVYIADTTMPAVLLGRPLLVALGIDVEEQLRSLARRSAPLAGDPSDDPGLVDPSFPSHDLDVVPIGVLDPDAVRTALQRCIDDAAEHHASDTFLSELRQLLLVEYFDVFRVQLGPDPPVKLPPAEVRLKPDAHPVMSRSRPLPPLHQDFLTTHYTDLVRFGFVIPNPSSPWGSPSFAVATVGAGRTFRAVVDLRQPNAQMLRSSYPIPYVPALGEYLVGSSLFFTADAFKGFGQIAIAGDIDALTLLSPLGPLTPQRLPQGYGDALFIFQGSMNQVFRPALSLRDLLIFADDFLGHSTSEMDHLHKLRIFLERCLNVSLAKRARRRHRTRFSMRRVM</t>
  </si>
  <si>
    <t>LVRFGFSSPWGSPSFAVATVGRTFRAVVDLRQPNAQMLRSSYPIPYVPALGEYLVGSSLFFTADAFKGFGQIAIAGDIDALTLLSPLGPLTPQRLPQGYGDALFIFQGSMNQVFRPALLRDLLIFADDFLGHSTSEMDHLHKLRIFLERCLNVSLAKRARRRHRTRFSMR</t>
  </si>
  <si>
    <t>LVRFGFSSPWGSPSFAVATVGRTFRAVV-DLRQPNAQML------------------RSSYPIPYVPALGE----YLVGSSLFFTADAFKGFGQIAIAGD-I------------------DALTLLSPLGPLTPQRLPQGYGDALFIFQGSMNQVFRPALL----RDLLIFADDFLGHSTSEMDHLHKLRIFLERCLNVSLAKRARRRHRT--RFSMR---</t>
  </si>
  <si>
    <t>A0A0H5QZN7</t>
  </si>
  <si>
    <t>MNISQLSIIASPELTTYSRSSIISFVSLWDKYTTDVTRYNAANEARQLQSAPLRDVIESSLLYNIVCLQLELDESQLNSVTDAVLLKHFKDKIGTPVETSADSSQFFKNLKFTHHDDPEQGVHEIFAQSRSIIADSGLTELFSKHAQLKEKQIMAIAEKLHPTVLRDAIVKRLAFDKIDCRQNIVKFYKLVLDSVKNYRIFHPSVQHSRDYNHPSVQHSRDCNQVPTPSSHNQTPSFRPVTCLKCHGPHHIRNCPKCPPDEAKRILFDFRNQRGFNGTFTKGPSSNPVPTPPADALPSSRTRSGLPYQRAGEVKFRPKINRVTFSEDNPYLNDSIITGNYDCPDPADIKDVLRNLNRFHSLNEQQEPVSTDDLWLISRNPSANHIKNSDEPIVLNNNATSKVIESVEIIAGTTSYRPSTAIDDGADHTVIGVNTWNHLRDGNPQIREEHVRFNIADGAIKESLFLILVDIVIHTVAGPVTVRNHWIHVLNCDIPEVLLGRPLLLCLGIDVEQQLCELGKTSYQVTDTTDSSISSENFEFDDVDDSSISLLNQEEVNQALDLRVAEAARIAPPEFIATLLEYIDEFRHIFRVTLGPDPPIKIEPVILELKEEAVPFLCKPRRHIPIHAEFLSSHFRQLIEFGFVYENPHSQWASPVFCVSKSGTNRSLRSVVDLRVPNSFLKRLVWPMPYLSMAGTYLSTSRVYAVFDAFKGFWQFPIAGALESQSMMTPFGIVTPCRLPQGNTNSVFAFQRGMDQIFRSVLSMNELLIWIDDLLAHSPSPEALLLVIRSVFSQCHAFGLKLNASRCSFYLLEAKYCGKIYSEHGCRHDPSRISAFTNMPVPSTAADLMQFICASTWLSSHIPEFEPLIQPLRQLLENLMAGAKKRNKFAAQPPSMQYLILQL</t>
  </si>
  <si>
    <t>LIEFGFHSQWASPVFCVSKSGRSLRSVVDLRVPNSFLKRLVWPMPYLSMAGTYLSTSRVYAVFDAFKGFWQFPIAGALESQSMMTPFGIVTPCRLPQGNTNSVFAFQRGMDQIFRSVLMNELLIWIDDLLAHSPSPEALLLVIRSVFSQCHAFGLKLNASRCSFYLLEAKYCG</t>
  </si>
  <si>
    <t>LIEFGFHSQWASPVFCVSKSGRSLRSVV-DLRVPNSFLK------------------RLVWPMPYLSMAGT----YLSTSRVYAVFDAFKGFWQFPIAGA-L------------------ESQSMMTPFGIVTPCRLPQGNTNSVFAFQRGMDQIFRSVLM----NELLIWIDDLLAHSPSPEALLLVIRSVFSQCHAFGLKLNASRCSFY--LLEAKYCG</t>
  </si>
  <si>
    <t>Spongospora subterranea</t>
  </si>
  <si>
    <t>F0W7B6</t>
  </si>
  <si>
    <t>MSICATDGFSTLGVEVQCVFSDCFVGNVPRYIPSINTLLFLPLKEDSSCSEAVSGPVLKRSWMTSNESMYAELDAIVSDGEEQRIAPTCRILDSCEEVLHEADEESMDDREIQMDTVRTILKSRLEEVKAAGASKSSVDRLELVLAKYENVFRVEFAADPPVKVPALKVRLKEGVEPIMAGSRRKTRFNLSQSRLTLGSAPRIVSKKETGDYRMTVDLRAVNAATVPMSWPMPHLEVLLASLEGAKCYFSLDCFRFYWQLPLDKDSRDYFTVVTPGGLYTGKGVVMGSTDAVAFAQQVAEQVMKPVLHHGVQVWLDDFLGYAETESKLIDVLEVVLSRCEEYGVKLHPKKCVFLAFETIWCGKKILGNGVSHCTARIQGLCDTGNPITASDLQQFLCAVNWMRNNIPNYSQLVQDLHELLEDAMKAAKCRKKRKLVQIRLAEYGWSSKHHRCRQNVKEALYAMVPMAHPKDDWDVCVYTDASKDHRGAIVTQVEPGKFNKTFVEQDHYPLAFISGSFKGTSARWATVEKEVFLIVETCKRLEYLLLREKAEVADGKLHLDEDKDTGVLVDSRQRIWIPDGAADLQQRLCVVAHAGSAGHRGLTKTMNVLSNHLVWSSMNHDVKEFVLRCLRCLLSRGGKCPRPFGEPLRSTKPNKILHFDYLAMPRGDDELCYVLVLKGRMSGFCELVPTTMANTDVTVHAILDWFIRYGLVSVWVSDRGSHFKNEVMAKLCKLLGTQHHFVTAYCPWANGSVEVLNRQLLKTMRSLLSERKLKFKNWPVLLPFYQSAVNQVPSSRLGGIAPVTGFAALPAGDPISLLYQPARMDRLRSMTLLEVQATQKQTIVELQEKIDRTHHALSDVTNGKL</t>
  </si>
  <si>
    <t>RLTLGSAPRIVSKKEGDYRMTVDLRAVNAATVPMSWPMPHLEVLLASLEGAKCYFSLDCFRFYWQLPLDKDSRDYFTVVTPGGLYTGKGVVMGSTDAVAFAQQVAEQVMKPVLHHGVQVWLDDFLGYAETESKLIDVLEVVLSRCEEYGVKLHPKKCVFLAFETIWCG</t>
  </si>
  <si>
    <t>------RLTLGSAPRIVSKKEGDYRMTV-DLRAVNAATV------------------PMSWPMPHLEVLLA----SLEGAKCYFSLDCFRFYWQLPLDKDSR------------------DYFTVVTPGGLYTGKGVVMGSTDAVAFAQQVAEQVMKPVLH----HGVQVWLDDFLGYAETESKLIDVLEVVLSRCEEYGVKLHPKKCVFL--AFETIWCG</t>
  </si>
  <si>
    <t>A0A225UYH6</t>
  </si>
  <si>
    <t>MTQLLDADDSVEVHTLDPPLALTLADGRNVFCVEECVVDLRITTAAGPVHVRRTPCVVMVGDEEDFLLGNITLRLLGIDIDHMLEQLAGTSIDGDAGDDTEEELSVGSDVDDELHECYERMLRDAEANGFTTRLMSKLRAVVLEYRDVWRISIGPDAAAHVEPYSVTLEMDTQPFRCKARKYPELQNQFLSEHVKQLEKFGFYENQNQFLSEHVKQLEKFGFVRRNDHSKWCCAAVPVRKPGSTTDFRITTDYRPVNRKTIPIAGVTPNLAMVTAKVQGASSFGTFDLFRGFWQMPLATDSQEIFSFSTGDAVYTPTRVPQGAIDSALHFQTQMQGVFRDMLYDSVLIWIDDIALYATDDDTYLERLAAFLQVLREYNLKLNAKKCVLFCRTIHWCGKILDGKGVQHDPSRLEALRSLPLPSTAAELQHLLCASNWVRDSLVDYARVVLPLQQLLTEALQGKSRKKRLAEGVHLQWEPETEAAFAALIELLACSAKLAFPDQEATLVLCTDASHFGWAVVLTQAMNWQVDTPVQEQVHELLVCKGGSFKGAQLNWSVIEKEAYPIIRACTDLEYLLQRKNGFRLYCDHANLIKVFCPDQEMKQHIRGKLQRWAMRLTGYNYEIEHIVGSDNVWADLVSRWGPYHSSGVTTVVKRVRTRSEQAISTLRPLEDEGFVWPSRDEVIEQQKRWCGSNLELVAADDGALCADGKLWIPSQAKQLIQRLLLIAHCGIQAHRGEQVMITHLRKHFAIDNVAKWVKQFLRLCLLCKHVKGGKLIQRPWSDPAEVGDRNEVLHMDFLSMGPTYGSACYLLVLTDELTHFCELIACDSASSEVAAAAVLDWAKRF</t>
  </si>
  <si>
    <t>LEKFGFHSKWCCAAVPVRKPGTDFRITTDYRPVNRKTIPIAGVTPNLAMVTAKVQGASSFGTFDLFRGFWQMPLATDSQEIFSFSTGDAVYTPTRVPQGAIDSALHFQTQMQGVFRDMLYDSVLIWIDDIALYATDDDTYLERLAAFLQVLREYNLKLNAKKCVLFCRTIHWCG</t>
  </si>
  <si>
    <t>LEKFGFHSKWCCAAVPVRKPGTDFRITT-DYRPVNRKTI------------------PIAGVTPNLAMVTA----KVQGASSFGTFDLFRGFWQMPLATDSQ------------------EIFSFSTGDAVYTPTRVPQGAIDSALHFQTQMQGVFRDMLY----DSVLIWIDDIALYATDDDTYLERLAAFLQVLREYNLKLNAKKCVLF--CRTIHWCG</t>
  </si>
  <si>
    <t>A0A6G0XS72</t>
  </si>
  <si>
    <t>MKFSPGKHEASIIKKYERQHLIEWRKKRIKYESEVQGMAVEYGLAWRSYIRKWIDSIERSLLTALCEYQWYCKREDLTEGQFQRYILDVIETRPSKRKVTATDLKKALKDVTMEVKGEVNHRLVSLMEKVHDAITNDCLWQPLEEKDTRKVFIRAVIEKIRPPELADQVRENYEVAQGKSTLHELSELIREQPGHRIADCPEKATSGVQVSKKLSNAVSRHRYHERKKAKAKRAKSEANQERYANINSALNCLYCPDTGAEIDIIPMSSLEELKAKCPTLEMVQLREPLKGLGCNDQGFESHAYVELDLTMQTSAGAVRVPGKRKCYIVVEGDELLISDQTLRLVGINIDRILAETAQRMACQEDDLEETESECPRLRRRSIVMLRTTRLGLPKPKTELETALAAMVQEACDEGFPADLASRLWQALTKHDIWRLKFNGSDPPAKVEPLKVTQREGCEPYRCKGRPHNPLETRFLTLFGKELLDAGVIRHNQQRQWCSPVNPVIKPERRRMLKAADKWTDDEVLKYYRLTNDYRMVNARTIPKAGTMPFQSTITQHLRGKKALGTFDMPKCFWQFPLDPSSQDMLSFMLNGWVMTPNRVMQGHVDSALYVQATSEDCYAPLLNKHLLVWIDDILVYADDPDEYTAVLDKFFDLVHKYGFKLSPTKTKLYTKQVNKILNELKRCVRSQNQPTLAICSNSSTIDPLQRCLTRALEGKSKKKRIASGIQIALTDDERQAFEVVKAKLRAAVELAHPLDDATMCLFTDASDTGWSIIVTQVLAFNVDVPIQDQHHQMLVCQSGMFTGAQLNWSVIEKEAYPIARACDKLNYLLMRPDGFRMYCDHENLIQVFAPHAEWKTYQGQKLTRWAAIIGGYRYVIEHIKGTNNLWADLMSRWGQMRPPGVTIDPAKVRRGHDWTKKRKPTTQVVSPPGQHRLRPLDDPEFVWPTIDEISRAQAKFVKANPAKADLRDGLWMVADRIWIPANAGDLIQRIMIVAHCGSMGHRGEVALVQHVQRKFQVDKLHQLAKKFLAACLLCPHVKVGRVLHRPYASRWHATKPNEGIHFDYLYMGPSKSGPKYILVLKDDLSHYCELVACDAPTSQVCVDALAAWWSRHSMSLVWISHQGSHFKNSVMKGLAHKFKAEHEFTLAYCPWRNGTVERLNRDILQVMRVLLLEYKLADHQWDYLLPAVQANFN</t>
  </si>
  <si>
    <t>LLDAGVQRQWCSPVNPVIKPEKYYRLTNDYRMVNARTIPKAGTMPFQSTITQHLRGKKALGTFDMPKCFWQFPLDPSSQDMLSFMLNGWVMTPNRVMQGHVDSALYVQATSEDCYAPLLNKHLLVWIDDILVYADDPDEYTAVLDKFFDLVHKYGFKLSPTKTKLYTKQVNKI</t>
  </si>
  <si>
    <t>LLDAGVQRQWCSPVNPVIKPEKYYRLTN-DYRMVNARTI------------------PKAGTMPFQSTITQ----HLRGKKALGTFDMPKCFWQFPLDPSSQ------------------DMLSFMLNGWVMTPNRVMQGHVDSALYVQATSEDCYAPLLN----KHLLVWIDDILVYADDPDEYTAVLDKFFDLVHKYGFKLSPTKTKLY--TKQVNKI-</t>
  </si>
  <si>
    <t>A0A2D4RW98</t>
  </si>
  <si>
    <t>MVLGKPEADALWERRYEDLDLSEKPPADEDDAIEHRLREMLEAARQAGMSEAGLKRAGIMVREKYRHLWRTTLGPKDFANVPPMEIELKGDVFELPRPYMRRYTPAEIKWWREKMAGLVAGGIFRPTNNGQLSPSNLIKKVLNGEVLPDDFRMVVDLRELNKLVKDLDFPLPKLDEVVHMLRGSRCFASADNTKGYWQFKLSEASKRFTGFTCPIGSFEHNRVPMGLKTAAAYYQRSIQRILEPLLYVHILQYIDDTLIYAKEEDELLDVLEEYFSRLSAHNIKLHPGKFVLYATEVTWSGKLVTPEGTRPNPKRVETIADLAEPETVAELMNFVYGVAWFRGHVPYFAEVAGPLYDIINEAMEKYKKKTTTNAKKVKLADNVRWQAWGRKAFQDVKEALVDAVTTAYFDPDKKICVFTDASDDYWCIMVTMCNPGDEKLPWDQQVGRHTLLAMESGRFRHAQKRWHTVDKEGFCFGVKLLDYAHWINGSRHDAALFTDHKNLLAFFSDKARPASHTKPNRERLTRWGLRLRGLKYEIYHIDGEENRLADLGSRWGNRYAARKTAEGLHGGPEPLMKRALRTAMPKVSDQVRKPDRDLAKTGLLSINEFAVSREEIAAAQEKYAEQKPAGLRRSEGTTAVWETQERQAWIPGPALTLKRKAYALAHQGLAGHRGAKATLAILQSRFVWDDMEREVKGWRDQCLQCIKLASGDMVPRPLGSQLLAERPGEIISADYIKMGNSRTGYSYVLMIVDRFTRLVYFKPTPSATAIAAARAILQWSSHHGLPKYRRMGPSVAPR</t>
  </si>
  <si>
    <t>LVAGGINGQLSPSNLIKKVLNDDFRMVVDLRELNKLVKDLDFPLPKLDEVVHMLRGSRCFASADNTKGYWQFKLSEASKRFTGFTCPIGSFEHNRVPMGLKTAAAYYQRSIQRILEPLLYVHILQYIDDTLIYAKEEDELLDVLEEYFSRLSAHNIKLHPGKFVLYATEVTWSG</t>
  </si>
  <si>
    <t>LVAGGINGQLSPSNLIKKVLNDDFRMVV-DLRELNKLVK------------------DLDFPLPKLDEVVH----MLRGSRCFASADNTKGYWQFKLSEASK------------------RFTGFTCPIGSFEHNRVPMGLKTAAAYYQRSIQRILEPLLY----VHILQYIDDTLIYAKEEDELLDVLEEYFSRLSAHNIKLHPGKFVLY--ATEVTWSG</t>
  </si>
  <si>
    <t>A0A485LD77</t>
  </si>
  <si>
    <t>MEVGFDMLEEWEEEPLTSNMSDVHRLRRVGEDPDRVRDAMMADDTKGVELMMKQTVENGFPQDRVADLQRIVTSVDVWRTKFRADDPPAKVEPMEIELKPDARHYRCAARKLNPYEKRFLDAFAAILLEAGVIWKNDRSKYCSPVNPVLKPGGIHKRDLKSKEWSDEELLQHFRLTIDYRVINSMTVPSAGAMPFQVEILEHVQGAVVLAVFDLIKGFWQMPLAEASRQVLSFMVNGKIMTPTRVMQGHVDSALYFQKTMENVCGSLLYHNLLAWIDDVLLFAKSIDEYLEKLETFLGLMQTHGLKLNPLKCRLYNTSVKWCGRVISGQGVKHDPARVEALQAIPYPTNAGQLQQFLCSVNWMRDHIPGYATRVALLTKRLDESLKGKGRKKRVAAGVLVDLSPDERECWDAIKRDLSTMVEVAYPHEDANMCLLTDASDEGWSIIVTQVHDFNETIPIDEQEHEMLTCQSGLFTDPGLPWYPHRQCHIHISDSRLRGRRGWSLRQEMERLGDTQRERMSCRHGCLG</t>
  </si>
  <si>
    <t>LLEAGVRSKYCSPVNPVLKPGQHFRLTIDYRVINSMTVPSAGAMPFQVEILEHVQGAVVLAVFDLIKGFWQMPLAEASRQVLSFMVNGKIMTPTRVMQGHVDSALYFQKTMENVCGSLLYHNLLAWIDDVLLFAKSIDEYLEKLETFLGLMQTHGLKLNPLKCRLYNTSVKWCG</t>
  </si>
  <si>
    <t>LLEAGVRSKYCSPVNPVLKPGQHFRLTI-DYRVINSMTV------------------PSAGAMPFQVEILE----HVQGAVVLAVFDLIKGFWQMPLAEASR------------------QVLSFMVNGKIMTPTRVMQGHVDSALYFQKTMENVCGSLLY----HNLLAWIDDVLLFAKSIDEYLEKLETFLGLMQTHGLKLNPLKCRLY--NTSVKWCG</t>
  </si>
  <si>
    <t>A0A6G0QB80</t>
  </si>
  <si>
    <t>MSECVFRRLKYVCPDIVCVELETPITCATVGGNVEVSQAVDVHVTLRTAAGPVSLSSPVQCLIVPGDLEEFLLGKDVLVALGIDVDRELELLALQGKEEECDDFDEPEVSPRVELSDELSELIQAMVEKARVLGFPAEYLGELHRIATRFDLWRAQLGRDPPARVPPMRIRLKPGAKPYKCKARKYPPEVRQFMEEFYQKLEELGWIYDNPNSRWACPALPVRKSGSDGYRQTADYKPVNIQVDGIAGVMPNPQVDLELVKGCEFFGLFDFIKGYWQIALDEACQEILSYMTDRKIYTPRRVPQGCCDAALFFQATVEKCLQELMHKHLLVWIDDLMLYATDVQTYLIKLDRLFELLDFFGFMLSVTKSSLYEPQVKWCGKIISGRGVSHDPERIKALARLPYPSNAGELQQFLCAGNWMRESVIDFARVAKPLQEKLDEALATATRRTKRVASGIGLELGSSGRHAFDELKTKLQNAATLAFPDPDAVMCLITDASDAGYGLIVTQVREWQPKKSVAEQQHELLVCVSGTFTGSKRNWSVIEKEADPIICACDQLSHLLLRPQGFRLFCDHRNLIYVFAPGKEVKKHIRGKLLRWAVKLMEYRYHVEHIEGASNVWADMISRWAGNHNDNVALRAMVLRKRGRREEERTQCSVSKRLRGEEDRTPRTRRKRRRGEADRTPLTRREHNAPSDEPATATRVAIRPFDDPSFTWPTLEEIISVQERYVHTVASDFLVKGQSGKGWYHNKRLWIPSQCNDLRQRLMVIAHCGAQGHRGRAAMMEQLQRQFHVDHLRSKVDKFLASCLLCMHVKGGKIVQRPWSESFRCHERNGALHWDFLTVGESFGDDKYLLVLKDHATHYCELVPCATPTSAVAVAAILEWHGRFGIPPIWISDQGTHFKNEVLSEVCKRLKSEQRFTVAYSPWINGSIERVNRDVIQVLRVRCLEYKKDIRDWTMFVPLLRASINHTPLPSLGNKAPVELFCALPLPSPLDFCVDLEQK</t>
  </si>
  <si>
    <t>LEELGWNSRWACPALPVRKSGDGYRQTADYKPVNIQVDGIAGVMPNPQVDLELVKGCEFFGLFDFIKGYWQIALDEACQEILSYMTDRKIYTPRRVPQGCCDAALFFQATVEKCLQELMHKHLLVWIDDLMLYATDVQTYLIKLDRLFELLDFFGFMLSVTKSSLYEPQVKWCG</t>
  </si>
  <si>
    <t>LEELGWNSRWACPALPVRKSGDGYRQTA-DYKPVNIQVD------------------GIAGVMPNPQVDLE----LVKGCEFFGLFDFIKGYWQIALDEACQ------------------EILSYMTDRKIYTPRRVPQGCCDAALFFQATVEKCLQELMH----KHLLVWIDDLMLYATDVQTYLIKLDRLFELLDFFGFMLSVTKSSLY--EPQVKWCG</t>
  </si>
  <si>
    <t>A0A1V9ZZZ0</t>
  </si>
  <si>
    <t>MVIDHIATYCAYESTFKGKSEEPRTWTTHPKFKNSPSQQNNGKPQDKAVGYPKLSKVRYKCLKCGDEYHTTRKCPKIVNRDEATRLVKEAVQKKAALSSGQEEDYITATLSDGNGVPIKTRLDSEAAHFSLKLEITALNNPIDAFTFSGQKAPISRQVILGIALPAGGGSLLLKNMKCHIQEDTLPSECCDLLISKSIMKTLGYDSNELLQKASSKNRVWDLAHHYDVQTGQRMVGSLVVSPMDHNSYDATELCMPAPEPLVRQREEASNILRKQIDKMESFGADSTTVEAIKKMVLEDYIDVFRTTIGLDPPVKAPPMTAKLKNGAEPIKCHVQRLPLAQRTWLRHYCDTMVEGGLLYLNPTSSWASPPFLVKKPGTEDYRLIIDLRGVNACIEDTQWPMPHLDTLTEYLHGAKYFAVFDAFKGYWQFLCELSCQDLFSFMTDHGVYTSNRVPTGGKVSIAHYQSSMTSIFHDMINKNLLVWIDDVFLFASTQESLINVICEFLKRCEAVELKLHPGKCFLFATKVKWCGNVTSGEGIEHDPEGISALIKMLLPKNGADLVQFVCAAYWMRNHIPNFNQQMQPIQDALCRVYAHAGDNKKVKLKKFALEDKFFTNSDILAFDQVKKPSPILSDWPTLIPARQYVFFPMPPWIFMGR</t>
  </si>
  <si>
    <t>MVEGGLTSSWASPPFLVKKPGEDYRLIIDLRGVNACIEDTQWPMPHLDTLTEYLHGAKYFAVFDAFKGYWQFLCELSCQDLFSFMTDHGVYTSNRVPTGGKVSIAHYQSSMTSIFHDMINKNLLVWIDDVFLFASTQESLINVICEFLKRCEAVELKLHPGKCFLFATKVKWCG</t>
  </si>
  <si>
    <t>MVEGGLTSSWASPPFLVKKPGEDYRLII-DLRGVNACIE------------------DTQWPMPHLDTLTE----YLHGAKYFAVFDAFKGYWQFLCELSCQ------------------DLFSFMTDHGVYTSNRVPTGGKVSIAHYQSSMTSIFHDMIN----KNLLVWIDDVFLFASTQESLINVICEFLKRCEAVELKLHPGKCFLF--ATKVKWCG</t>
  </si>
  <si>
    <t>Thraustotheca clavata</t>
  </si>
  <si>
    <t>A0A0G4J949</t>
  </si>
  <si>
    <t>MPLTIARELMERDPLLTMENLQKPETFCLVDRETKHTAYHVMILDLGLTTTAGELITRRRRCLVWDIPEKEIILGERLLDDLGIHPKKALDVLIKSTPKKGNDVMDEVHNMANEMPPLWEGEEEETEDVRIGTDSTDSLEREMDGMVERALRNGLPQAMGKSLRKLVRRYRDVWRMSIGPDGPARVTPFVTELKPDAEPYRCRARKYSMEDSAFMEEFVAQLKKYGLVVENYNAKWASPVVVVTKPGGGKRFCVDLRAVNAKCVAVAWPMPHQEAILRNLAGSRFWFKLDAFKGFWMMPLDEACQEIFSFMTDKGVYKPTRSMQGGMNSAPQYQGRMFEVFGELMFHKLIIWIDDLMGHAQREDDWFRTLERTLMLAERHSIKFNVEKCELFTTEVRFCGRIFTPEGVRHDPARIEALMAIPQPRTARDLQQFLMATQWMSRSIPEYNRKVHLLQRIYEDAMKDQPGRTKAIARRVRLCKYGWSPEHALAFEKLKMAVADTVQLAYPRKDRIQCLFSDANEVNSAAVVTQIPPEDLGKPVHGQRHEPLGFVGHKFAGPERNWSTVEKEGFAIKDGIDKLDYLVTTNEQFRLFTDHRNLVRIFSPTDVSKPTAQKLQRWALDIQRVNYVIEHIAGEDNVWSDLMTRWGAPDGGPDDQHLEVRTIRRITLQIEDGYRVRPLQRKEFQWPTVDEIRKAQRKWLRGTKRPKNGDDLFVTGKGQVIIPDECNELKLQLCAIAHAGGNSGHLGLKASLRKLGEFCHWAHCDEDMRTFCNACLNCLPTRGGVRIPRPLGTAVHGVRPNQVIHLDWLYMMAAQKGGRHDLQWNLIIRDDLSGMVKITPDHTPNAETTVEALLEWRAIFGTFELMVSDMASCFLANVVKELARRCGFAHHPTVAYGHYSNGSIEVINRNYLQLVRALLSELQWDKYDWPWLNHNIEHTINHRSQARTNGNAPVTVMMGRQPDNPLKQVFKRPGDEKYGEATLSKEHIQELVMQLQTSLNEMHKGAVQQSKKIRAVHRKRSDAYRRATAPNFQIGDYVLIGLPEPGKVPGKKLFMKWRGL</t>
  </si>
  <si>
    <t>LKKYGLNAKWASPVVVVTKPGGGKRFCVDLRAVNAKCVAVAWPMPHQEAILRNLAGSRFWFKLDAFKGFWMMPLDEACQEIFSFMTDKGVYKPTRSMQGGMNSAPQYQGRMFEVFGELMFHKLIIWIDDLMGHAQREDDWFRTLERTLMLAERHSIKFNVEKCELFTTEVRFCG</t>
  </si>
  <si>
    <t>LKKYGLNAKWASPVVVVTKPGGGKRFCV-DLRAVNAKCV------------------AVAWPMPHQEAILR----NLAGSRFWFKLDAFKGFWMMPLDEACQ------------------EIFSFMTDKGVYKPTRSMQGGMNSAPQYQGRMFEVFGELMF----HKLIIWIDDLMGHAQREDDWFRTLERTLMLAERHSIKFNVEKCELF--TTEVRFCG</t>
  </si>
  <si>
    <t>A0A6A3XSY5</t>
  </si>
  <si>
    <t>MAPAAATGDTSGTPSTSSGDRRPARGSCLKCQSTDHQVRECPRCTPEEATRLLRELRERREARRSESVRKLDIVDTSKRLKSDDRGSVAAAIDGIAVTALMLDTGADTSLVARGVLEALTQMGKVLRVNPVAGITLSPVGKEKINVTRIVTFDEVVLTTSAGPLMLRNLSFYVEEDNGSMEIIVGRPIMRLLGYSTDKLLVEARKVRPDWELGVAQSDNLEPGAAPAVTPGMRRLFAEPPMLPDEEDAVGRHETRTVTPTMHPTNLTEVIQYLEKKVEIAKEMGLTLDGQARLTTILHVRADSFRVDFGNDPPVRVAPMQVHLKAGAKPVRAQPRRYSPTDREFLDRHTCALLDHGLVYKKHRSRWASVPRIVRKKEQDSDPTADPRMTIDTRSVNEKTEPMPWPMLVLDVVIGELEGARFFFVLDWFRGYWQLPLHPDSQELYSFVTHRRIYTPTRVPMGATDAVAYCQGVVEEIFGDLLGHCMLAWLDDILGFAETEEALLDVLDQVLARCEQYGLKLHAKKCTFFSTKVKWCGRIISADGVTHCPERVQGLVEMQRPRTTGELQQFVCAANWMRQSLPEYSRISAPLYEALDRAAQVVGSHKKNQLSKVGLEDVNWGDAEVASFEAVRTALLKMVPLAHPNPTMDVCLYIDASQDFWGAAVTQLPAGEAQRPLAEQDHRPLAFLSGRFVGAASRWSTIEKEAYAIVEATRRLEYLLLRPRGFRLYTDHRNLVYIFNPYATDGTMARYQAHELQRWALSLMSFQYIIEHVPGEVNVWGDLLSRWGAGQVREDEHEATRVARLAVVERVSPLEDPEFVWPSEAETKAVQDAAREAGQDLEEAQQTGERELMVMPSGQVWIPADGEALRQRLCVIAHAGASGHRGAQTTQRALESVFYWKTLAVDVAAFVGECLHCMATASGRIPRPFGETLVATKPNEILHFDYLSMVEGDGGVKYVLGLKDGMSGYVELVACLQATADTAYQALIDWFKRFGVVHQWVSDQGAHFRNQIVERLQRALGAQHHFVTAYTPWANGTVEVVNREVLKCMKALLSERRLAIRDWPALLPVVQAALNSMPADRLGGKSPLTAFTALPGGTQLTSILHPRDPEEASIHWVAQEIQEHLDSVRVALDGLHVEMVNASEKRRRAARERHARRQGVKLQKFSEGDFVLAATATGRSGNKLALVWRGPKRIVRALNDFTFEVQDIV</t>
  </si>
  <si>
    <t>LLDHGLRSRWASVPRIVRKKEADPRMTIDTRSVNEKTEPMPWPMLVLDVVIGELEGARFFFVLDWFRGYWQLPLHPDSQELYSFVTHRRIYTPTRVPMGATDAVAYCQGVVEEIFGDLLGHCMLAWLDDILGFAETEEALLDVLDQVLARCEQYGLKLHAKKCTFFSTKVKWCG</t>
  </si>
  <si>
    <t>LLDHGLRSRWASVPRIVRKKEADPRMTI-DTRSVNEKTE------------------PMPWPMLVLDVVIG----ELEGARFFFVLDWFRGYWQLPLHPDSQ------------------ELYSFVTHRRIYTPTRVPMGATDAVAYCQGVVEEIFGDLLG----HCMLAWLDDILGFAETEEALLDVLDQVLARCEQYGLKLHAKKCTFF--STKVKWCG</t>
  </si>
  <si>
    <t>F0WXL3</t>
  </si>
  <si>
    <t>MEDGLWEILLGKPLLKKVGIDVEQQLDNLAEDHKVLEVDFGIDKSLEEDGDMGLDEHLSILVADTALNVADNVVLSKLQPILNRYRSYFKSDMVTMDAARVAPFELEMKKHSQHIRSAQRRHSPLISTVMAEQVGDLLNAGYIYKNPNLRCIFACMPVRKPGVSKWRLTIDYREVNKLIIPKCGMMPTRLLDMKGKTRFKVLDLHIGFWQLPLHKSSSEILAFATDTGIYTPLRVPQRSMDSDLHFQGCMADCFRSLINVNFLIWIDDILLFADNDLECFEVLSKVSNIADDKKLRINVRKSKLFLSGVTWFGKVYNG</t>
  </si>
  <si>
    <t>LLNAGYNLRCIFACMPVRKPGSKWRLTIDYREVNKLIIPKCGMMPTRLLDMKGKTRFKVLDLHIGFWQLPLHKSSSEILAFATDTGIYTPLRVPQRSMDSDLHFQGCMADCFRSLINVNFLIWIDDILLFADNDLECFEVLSKVSNIADDKKLRINVRKSKLFLSGVTWFG</t>
  </si>
  <si>
    <t>LLNAGYNLRCIFACMPVRKPGSKWRLTI-DYREVNKLII------------------PKCGMMPTRL---L----DMKGKTRFKVLDLHIGFWQLPLHKSSS------------------EILAFATDTGIYTPLRVPQRSMDSDLHFQGCMADCFRSLIN----VNFLIWIDDILLFADNDLECFEVLSKVSNIADDKKLRINVRKSKLF--LSGVTWFG</t>
  </si>
  <si>
    <t>A0A2P4YAX4</t>
  </si>
  <si>
    <t>MQPTLEVLKLPVAVEAVMANGQTQMCDEEVLLDLELATVAGSVVLRSVPCLVLAGDGDEVLLGREVLKGLGIDVERQLSQLAGSPLLENEVDEFPVGDEIPLPLGATETENSLDQLIERAVTNGLPVDQVGALRELAAAFPDIWRDGVGPDPPADVEPLRVTVQPDAVPYRSQPRKYAPLQAQIIRDYVKSLVDNGLVEPNNASRWACAVVPVRKPGTRDKFRLTIDYRPINNVTIPIAGGMPSAASLLDAFENFKNKKVFGRVDFTRGFWQMPLHEDSRAMFSFITPEGVFTPTRVPQGGMDSALHFQNQVQAKLVPLIPHSAIVWVDDVLLFAPTVEEFLKTLRTFFEIVHKARFKLNMAKSSLFELEILWCGRLISGEGVRHDPTRVNALANLPLPVTVADLQYFVCATNWLHDSLPDYARMIAPLQDRSWRKSRISLRWNWNALNVATTWSAKERAAYDAVVALVADSALMTFPDANAELLLFTDASAAGYGIIVTQVRDWDAALPVDRQHHELVIFKACHDLEYGMWLTF</t>
  </si>
  <si>
    <t>LVDNGLASRWACAVVPVRKPGDKFRLTIDYRPINNVTIPIAGGMPSAASLFENFKNKKVFGRVDFTRGFWQMPLHEDSRAMFSFITPEGVFTPTRVPQGGMDSALHFQNQVQAKLVPLIPHSAIVWVDDVLLFAPTVEEFLKTLRTFFEIVHKARFKLNMAKSSLFELEILWCG</t>
  </si>
  <si>
    <t>LVDNGLASRWACAVVPVRKPGDKFRLTI-DYRPINNVTI------------------PIAGGMPSAASLFE----NFKNKKVFGRVDFTRGFWQMPLHEDSR------------------AMFSFITPEGVFTPTRVPQGGMDSALHFQNQVQAKLVPLIP----HSAIVWVDDVLLFAPTVEEFLKTLRTFFEIVHKARFKLNMAKSSLF--ELEILWCG</t>
  </si>
  <si>
    <t>A0A2S4PQT6</t>
  </si>
  <si>
    <t>MLQESDVDMGDDNQIYQASENQSPASSSNDSAPSWISYRVRFSTHVIRNQPSQLNSQPLEQTPWHSKTHPKKFSVNDPSLYSQFLSLLEAKLRIDAKAIGSEEESLTASRRIHPWIEYAKDIDKFTIKEFSGRLDSASGDIENITKAINKLNRCVRGTIGFDGKVSLRVDEVLVVDNSSDGHRQSQVFLYITQVGQIDMTLGRVPWTFSKYARINDPRSKMKICSTGAIVYSNDEFNKNQTLYKKPVQISAATFDQRAKRSTRNSNRTPPATKLQLVYHKFLDVFDHNKADLPSPSRRHGVDHAIEIKKINVCESKAPWEPVNSILRDEFLILRKTLSDLPDEEFIKKTAFRTRYGLFEWLVIRFGLANARSIFQNYINRTVRDIICKNKSGGLRLCVDYCALNDITQKDRYSLPLIRETLRLLAQAKWISKVDVRSAFHRLRVAEVDEWKSAFQTRFGSFEWLVTPFGLAGASAAFQRWINQSLGKLLEKKFAAYLDNVIIFLDGDINDHWIKVKHILGLFSKVGLKLDQNKKIYLRFIIKVGDGLKVDPDKIEEITS</t>
  </si>
  <si>
    <t>LPDEEFFNRTVRDIICKNKSGGLRLCVDYCALNDITQKDRYSLPLIRETLRLLAQAKWISKVDVRSAFHRLRVAEVDEWKSAFQTRFGSFEWLVTPFGLAGASAAFQRWINQSLGKLLEKKFAAYLDNVIIFLDDINDHWIKVKHILGLFSKVGLKLDQNKKIYLRFIIKV</t>
  </si>
  <si>
    <t>LPDEEF-FNRTVRDIICKNKSGGLRLCV-DYCALNDITQ------------------KDRYSLPLIRETLR----LLAQAKWISKVDVRSAFHRLRVAEVDE------------------WKSAFQTRFGSFEWLVTPFGLAGASAAFQRWINQSLGKLLE----KKFAAYLDNVIIFLDDINDHWIKVKHILGLFSKVGLKLDQNKKIYL--RFIIKV--</t>
  </si>
  <si>
    <t>A6R121</t>
  </si>
  <si>
    <t>MSEAEQPTNTPRSVIAESAPAVSASANRREIRLADPPAYYGSNLHEYNIFIRALERIYKLNPTQYDTDEVKIVYASVARIQAVYKGHTRRSNNKQESFSQNRENDNKRGTKRYSDGSPSKAQRNLTSAGKLTIEERQHHGRFRMYITIQLDTPSGPEPIRCLVDSGADFNYISHTYATSKGWKRIGPPSQVQYPDGRRGYRYGIVNATQRATDGLGETRESKLSFHSVNLADEDLYLGLPWLRTVNPLIDWKALSWRHRIGDTRIEIAEPEEFIRSMQETSTTPLYFWDGNTESSSERLCSINETTLPQNLQDLLTEFKDIFSAEAAAKLDENPIISHHIRLQDGKEPPYGPLYNLSIAELDALRKYLEEMLSRQWVRPTKSPAAAPIVFAKKKDGTLRLCVDYRGLNKITIKDRYPIPRIEEMLDRLQNAIIFSKIDLRDAYYRIRIAEGDEWKTAFRTRYGSYEFRVMPMGLCNAPATFQSYINEVLKGLVDICCIVYLDDILIYSQNTEDHTKHLRLIFERLRKYRLYAKESKCTFFTTEVEFLGYIVSPTARKAFVNLKETFAQAVLLVHYDPRKETQVETDASKDGIAGILSQRLESPPETYQEAMKIASERSQNICNSVPTRRKEWRPIAFFSQKLSGASRNYDTHDLELLAIVASFRHWRHYLQGNPYPIQVITDHDNLKYFLCNKSLNNRQAHWAEELSAYDFYVVYRPGRLNPADPPSRRPDYVISPGDERDAFTVARSQEVENSAEPGILREASDTSGDPSIIWRVDEDRGLLHRNHAIYVPPSKAITQELLRIHHDDPWAGHFGIARTLELLRRKYYWNTLRKDVETYVRECDICQHVKAKRHKPYGQLAKIPVPTRPFSSLAMDFIVGLPTNTILSDYGSPSSIISDRDKLFTSHYWSTFCYYLRVKRNLSTAFHPQTDGQTERQNQTLENYLRAYSNYHQDNWVDLLPQAQFAYNSVSQASIGMPPFRALLGYDPVPPRGVIDKESESATSVDLEPLATARVEKLQEIQSKLQVTVRKSFEKQAEYYNRRHQDKTFAIGDPVLLSSLNIATSRPCRKLEDKWFGPFTILNTIGSQAYRLDLPRTFGSMHPVFHVTLLEPYYQRPGEEPKKPPGILLEGRTEYFVEAILDKRLHRNKEQYLVKWEGYPNTENTWEPPENLLNSRNLLEEYEKVNRNRPLVKKKRSRIRH</t>
  </si>
  <si>
    <t>MLSRQWSPAAAPIVFAKKKDGTLRLCVDYRGLNKITIKDRYPIPRIEEMLDRLQNAIIFSKIDLRDAYYRIRIAEGDEWKTAFRTRYGSYEFRVMPMGLCNAPATFQSYINEVLKGLVDICCIVYLDDILIYSQNTEDHTKHLRLIFERLRKYRLYAKESKCTFFTTEVEFLG</t>
  </si>
  <si>
    <t>MLSRQW-SPAAAPIVFAKKKDGTLRLCV-DYRGLNKITI------------------KDRYPIPRIEEMLD----RLQNAIIFSKIDLRDAYYRIRIAEGDE------------------WKTAFRTRYGSYEFRVMPMGLCNAPATFQSYINEVLKGLVD----ICCIVYLDDILIYSQNTEDHTKHLRLIFERLRKYRLYAKESKCTFF--TTEVEFLG</t>
  </si>
  <si>
    <t>A0A395IFE0</t>
  </si>
  <si>
    <t>MQCCPRDTPHAVRAPTIHSPRPAADLLVVREQSQIERVLDALPPVKEFLEEAYRSPYVEDWFEEDEGYESVTSKDELDIETTLTPEKMAGQRRQRINPKRGHLPPLSVPIPEVQPPLLSPNMEDIRWLQASSFVSFCRQDNVRAMRITWDELDQAAERRTTNSRESLNTTTLLQTVHLNEEEYRDILLGEGDLAKTLSQLPPHLHDFVYYCYKPAHLRKISEADVSKFLTGKPELSDAEIRQKLPLWLQDKLPAFLPRHADTLPPRRAWDHKIELMPGKELPYFKNRPLSPLELEVVRKWIDDNLSKGFIRESRSRSAAPLLLAAKPGGGVRICQDYRGLNNVTIKNRYPLPIVRETLDALCNATVYTKLDIIAAFNKLRIAEGDEWKTAFITRFGLFESLVMPFGLCNAPASFQHYINHTLFNELDKYCTAYLDDVLVYSADKSEHREHVRTIVQKLADAGLQIDINKCEFKTVSTRCLGLIITTNDIGWIWDASHRDAFATLKDAFITAPVLAYFDHNKRTVLETDASDWASGGVLSQYDSDGLLRPVAYFSAKHSAAECNYEIYDKELLAIIKSMEEWRPELQGSQQEFEILTDHKNLEYFTTTKALNQRQVRWSEFLSHYNFRIVYRPGPNFATGDDERLKNRERIVLPADKFDIDLYNELKAGIHLAPTDLVVPAEDKPIDELIDDAYRRSDMAHQLIAAIEDHHVRKWPVEFRKTLRVAMQDCYVANNRIYYRERLWIPPDDELKVQIIYRMHSSGPAGHPGVRTLTTEELVDVFISRIYTLHGLPDNIISDRGTQIRFPAQAIINESESTTTRDRILEREDGESEPVQKWIFEGVIDNHNEDGHHYLVKWKHYAPTWQPAADLKGNEKLLAEYHRTYPEKPGPPRWVLDDPEAKAILSPTLERSEKVQGVRRSTRERKARSV</t>
  </si>
  <si>
    <t>NLSKGFSRSAAPLLLAAKPGGGVRICQDYRGLNNVTIKNRYPLPIVRETLDALCNATVYTKLDIIAAFNKLRIAEGDEWKTAFITRFGLFESLVMPFGLCNAPASFQHYINHTLFNELDKYCTAYLDDVLVYSADKSEHREHVRTIVQKLADAGLQIDINKCEFKTVSTRCLG</t>
  </si>
  <si>
    <t>NLSKGF-SRSAAPLLLAAKPGGGVRICQ-DYRGLNNVTI------------------KNRYPLPIVRETLD----ALCNATVYTKLDIIAAFNKLRIAEGDE------------------WKTAFITRFGLFESLVMPFGLCNAPASFQHYINHTLFNELD----KYCTAYLDDVLVYSADKSEHREHVRTIVQKLADAGLQIDINKCEFK--TVSTRCLG</t>
  </si>
  <si>
    <t>A0A395IIE8</t>
  </si>
  <si>
    <t>MTSISLKSPSNLVDLTTAVLLFYPNGGSKNIPQTTFFAAEAITFTSEQCLWRCAKLRVSSTTTQEESAEDRVPSEFREFLPIMSKEASLRLPDRQPWDHAIDLQENAIPPWGPLYAMSVKELATLKPWLEDMLSTGRIRPSSSKCSAPLMFVDKKDPTDPLRPVVDFRGLNRITVPVRYPIPLISELQAQLGTAKWFTKIDLKSGFFLVRIKEGDEWKTAFRCKYGLFEYCVMPMGLINAPATFQGMMNGIFRGLIDAGVLVYLDDVLIYAETIEEHDKLVKEVLTRLSKHNLAVAPKKCHWRVTSVEFLGFDIGPEVKPLTDANKADKRNWTWTTEMAMAFEDLKKAFTNAPILIHFQPTEPAIVETDSSDYALGGVLSQKGKDQKWHPVAFHSRKLQPAEMNYEIHDKELLSIVDCLQKWRQYLEGAEHKIEIYSDHQNLAYFTTAKVLNRRQARWAEILSTYWFTINFRPGRLNEKADILSRLPQYRPEKGGSEDQPITTVLQPKHFSYSTGPAVLVSSARLCSIPTPNWTPDFIKKVKEAAKKDDDYQYQVRSPDKDVVLQEGLLYRKNRLWVPSELRKSVLESEHDTRVAGHMGMDKTMELVTRNFWWPKLEETVRQYVAGCLECQQNKNSRHATYGKLQPIELHYKPWHTVTMDFITDLPVSNGCDSIWVMVDPFTKMAHFVALKIEGKKTEDLIRIFARTYWRLHGVPTDIVSDRDSRFTAGLWKDFLKLVGIKSRMSTAFHPQTDGQTERINQILEIYLRAFVNYEMSNWEDLLATAEFAYKQLDNDLHWINPILR</t>
  </si>
  <si>
    <t>MLSTGRSKCSAPLMFVDKKDDPLRPVVDFRGLNRITVPVRYPIPLISELQAQLGTAKWFTKIDLKSGFFLVRIKEGDEWKTAFRCKYGLFEYCVMPMGLINAPATFQGMMNGIFRGLIDAGVLVYLDDVLIYAETIEEHDKLVKEVLTRLSKHNLAVAPKKCHWRVTSVEFLG</t>
  </si>
  <si>
    <t>MLSTGR-SKCSAPLMFVDKKDDPLRPVV-DFRGLNRITV------------------PVRYPIPLISELQA----QLGTAKWFTKIDLKSGFFLVRIKEGDE------------------WKTAFRCKYGLFEYCVMPMGLINAPATFQGMMNGIFRGLID----AGVLVYLDDVLIYAETIEEHDKLVKEVLTRLSKHNLAVAPKKCHWR--VTSVEFLG</t>
  </si>
  <si>
    <t>A0A1W5CUK2</t>
  </si>
  <si>
    <t>MTDPNEAHPFAEEFPLLTAIISPKTFNEAHDALLVNDQAYKKEQNTLARKLSKTTVEINTLKAQIQLYLDRDNKLNKLNTQLVTAELEKQDLQQQLMQAHQAFPPTASQLPLHPDPDMYKGNSKSLSTFIREVQAKLSVNADWYISKNAKIIYLKSRLRGKAYNAVIYGFGKDNSISFESISVIVALLKQSFGNTDEEGTAQTNIMKLKQLHKPTIEFLNDWSQKAQLMGFDKKSKIALLKNQLLLADRTPSQSGHITHATDIKIDIQGHKENRTFYLTDLGKYELLLGKPWLQKHNLYIDWADNFLTFDKDFCRENCLSSGVHQICVPNCKKAVHLPQKICDSGIPRRVGAAAFHLLATSKKHKYEIFSLSLYEIDQELKAKGIEVPEPLPLCQKETKRYLSQKTFYDMYKDDDIIDSNCKKEHQCQSVAASWYIAGALLEDMQLALQIKMHPDPFTLLLGWLHEKQDVFDYEAANKLPPHCNCDHKIKLKEGTTAPWGPLHNMSLEELKVMRKWLDDNLAKGFIRASSSPAALPALFAQKPGGGLRLCIDYRGLNAITIKNQYAMPLIQETLSQLSNAKHYTKLDIIAAFNIMRIKEGQEWLTAFNTCYGLFETLVMLFGLCNAPATFQAQINDILHPYLDIFCTAYIDNILIYSDDLQSHRGHAHAVLQALREAGLYYNLKKCKFEVTDVVYLGMILSTSGIQIDPKEVCSEALAETLPPHREGDHSIDLLEGTTPPFGPMYNLSAKELAVLWEYLDINLANGFIQPSQTSAGAPVLFAHKGDRGLRLYIDYWGLNAITQKNRYPLPLIDKIIDRVCGAQIFTKINVKNAYYCICICKGDEWKTAFCTRYRLYEYLVMPFASFQSYIHGILRKYLEIFVIGFLDDILIYSWEESQHEQHVRTVLGALLTARLFAKLSKFLFSVKSVPFLGYIITNTGVEMKMDCISSIVNRPEPESVRKVQTFLGFVNFYQRFIQGFSCIAAPLTEATKGSNTKSKKELVL</t>
  </si>
  <si>
    <t>NLAKGFSPAALPALFAQKPGGGLRLCIDYRGLNAITIKNQYAMPLIQETLSQLSNAKHYTKLDIIAAFNIMRIKEGQEWLTAFNTCYGLFETLVMLFGLCNAPATFQAQINDILHPYLDIFCTAYIDNILIYSDDLQSHRGHAHAVLQALREAGLYYNLKKCKFEVTDVVYLG</t>
  </si>
  <si>
    <t>NLAKGF-SPAALPALFAQKPGGGLRLCI-DYRGLNAITI------------------KNQYAMPLIQETLS----QLSNAKHYTKLDIIAAFNIMRIKEGQE------------------WLTAFNTCYGLFETLVMLFGLCNAPATFQAQINDILHPYLD----IFCTAYIDNILIYSDDLQSHRGHAHAVLQALREAGLYYNLKKCKFE--VTDVVYLG</t>
  </si>
  <si>
    <t>A0A4S4KXG6</t>
  </si>
  <si>
    <t>MAVDDRPITSGLITQDVITPLSVSTHTEILPLAVVSVGYPIILGLDWLVRHNPHIDWAETNLTLDCCGLTQTHPVTVRAKGFGLTPNLSRPHLDSTTAVGIGFGLADATYTAATSLKTSITPSDTSATAEPTDTITTTPSFLSTLTRWTGYGRSSPPLAPPPPKPNIRTISGSKFHKAWRANPDAVCLIRMLPTGSPAYISATTTALADDLDEDAPSTDERINAIPRKYADYADTVFAPSEFDKLPPHRNFDVDIELEEGKSPPFGPLYRLTPPEREVLAEHINANLKRGHIRQSTSSAAAPVLFIRKKTGNLRLCVDFRGLNAITKKNRYPVPLVHDLLDRVQGCKVFTLIDLVSAYSHLCIKDGDEWKTAFRTPLGLFEHLVVPYGLTNAPASFQAFIQDVLRDILDVVCVVYLDDILIFSRTQDEHDKHVKVVLDQLRNAHLCVNAAKYDWDKPEVEFLGYIIGADGVKMNPTFLSDFDFRLIWAPGNSNIADAPSRRSDFIPKKGDDTQLVQNQRILMDVHTERLLPSPPSDSLASTFSIDAITTLAIDSSALLERFKTAFQEDIEWRESLVRNPADYHVESGLVFHKGRLFVPRPLRSDILHSRHDALVAGHPGRTRTLQLVSRDYSWPGMNTYVRRYVEACDTCARIKTPRHKPYGLLQPLDVPTRPWLSISMDFIVKLPVSHSYDSIWVVCDRLTRYAHFIPCNEMIDAPGLAWLFLDRIFRHHGIPNSIICDRGAVFMSKFWQELTKLLGIQTRASTAYHPQSDGLTERTNQTLETYLRAYCSYQQDDWVDYLPLGEFAFNNLVNTSTNKTAFEANFGFIPEFKPRITERHTVPAAADLASRLDTIHTELRAELQHAQDLQATYHNKKSLPDPDFLPGQMVWLLRCNISTTRPSLKLDHRRLGPYCIIRKIGSAAYLLQLPSYLSRLHPVFHVSLLERYADPSDFHPHASPTPFDLSDNTSPSIHSLLDCRK</t>
  </si>
  <si>
    <t>NLKRGHSSAAAPVLFIRKKTGNLRLCVDFRGLNAITKKNRYPVPLVHDLLDRVQGCKVFTLIDLVSAYSHLCIKDGDEWKTAFRTPLGLFEHLVVPYGLTNAPASFQAFIQDVLRDILDVVCVVYLDDILIFSRTQDEHDKHVKVVLDQLRNAHLCVNAAKYDWDKPEVEFLG</t>
  </si>
  <si>
    <t>NLKRGH-SSAAAPVLFIRKKTGNLRLCV-DFRGLNAITK------------------KNRYPVPLVHDLLD----RVQGCKVFTLIDLVSAYSHLCIKDGDE------------------WKTAFRTPLGLFEHLVVPYGLTNAPASFQAFIQDVLRDILD----VVCVVYLDDILIFSRTQDEHDKHVKVVLDQLRNAHLCVNAAKYDWD--KPEVEFLG</t>
  </si>
  <si>
    <t>A0A834RUR6</t>
  </si>
  <si>
    <t>MTDQEWTDTQLLRAAGAKVLPEDFEKFRDRMERPHMSKEEILAKLPEVLHPLYHGFDPREADEIPPQRDKLDHAIEIQLDPETGKPPRPSSQRLRPLSRDEARAVKLYIDDMIRKGHIERSTSEWAAPLLVVKKPGGGIRICVDYRGLNAHTIKNRNTPPLIRDMLTKLSKAKFFSKVDVIAAFNKIRIKEEHKHLSAFITPYGLYQYTVMPFGMCNSPGTFQAYINDVLHEYLDEFCMAYLDDVIIFSETREEHDDHLLRVVTRLSNAGLPMDILKSEFFQEEVKFLGLIITPNGIKMDPEKVSAIQDWLLPKSLKDVQAFLGFANFYRPVSNDPEASRAFDLLKQAFCSEVVLAHFNPDLKCILETDASDYVYAAVLSQIQSDDTIRPVAYLSKKMTPTECNYEIYDKELLAIVRAFEEWRPELAGAADTVEVLTDHRGLEYFRSKRHLNRRQARWAEFLEEFDFKVKYRPGKQGTKPDSLTRRTGDLPESVTDDRVQHQCQTILGDHRWDGGSHEAIRLAGLCLGEAECDLPSILSLMHESGEGMSRVGTAMVRLARLTLQGQHDPYDDLVAADEMTTQEIVDALYPTDARLTAIRDALNNGHRRIPHHLIAEGVRLELGDLETNAERKLFMRYNRLLVPFSEKLRTRIIKDIHDSLPGGHGGRTTTYQQVSQWYYWQGMTDTIARFTNNCTTCRRSKVNRHAKHGLLHPLPVPEKYWTDISIDFITPLPPSKWCGHSYRHIMVVVDRLSKKKKFIAIENMEVLTIVDKFLEYIWREEGYPKTLVSDRGRQFTSHFWRRLCDRVGTAPKLSTAYHPETDGQTENANADLKQYLRSYVNYLQDDWAQLLPLAEFEANSAISSATGVSPFQATKGYQPRSGLEPAHAITNATPAAAQRRAADSLTNRIDATRRYLRDEIAWTQERMKDFADVHRHPAPRFAVGDWVLLNAKHIKTERPVKSLDHKNMGPYQITRVIDNMAYELDLPDSLKNIFPAFHPWLLQPYEDDALPGQPRANDNAPPKSI</t>
  </si>
  <si>
    <t>MIRKGHSEWAAPLLVVKKPGGGIRICVDYRGLNAHTIKNRNTPPLIRDMLTKLSKAKFFSKVDVIAAFNKIRIKEEHKHLSAFITPYGLYQYTVMPFGMCNSPGTFQAYINDVLHEYLDEFCMAYLDDVIIFSETREEHDDHLLRVVTRLSNAGLPMDILKSEFFQEEVKFLG</t>
  </si>
  <si>
    <t>MIRKGH-SEWAAPLLVVKKPGGGIRICV-DYRGLNAHTI------------------KNRNTPPLIRDMLT----KLSKAKFFSKVDVIAAFNKIRIKEEHK------------------HLSAFITPYGLYQYTVMPFGMCNSPGTFQAYINDVLHEYLD----EFCMAYLDDVIIFSETREEHDDHLLRVVTRLSNAGLPMDILKSEFF--QEEVKFLG</t>
  </si>
  <si>
    <t>A0A4S4LNN7</t>
  </si>
  <si>
    <t>MIDSGATGRFIHWKAVQKYKLRTTKLRNEIKIRNVDNTENVLGRIKEFVYLRLRINNHVEMMRLRSITKLPPPRTWDHKIELKPGAPDGITTKIIPLSRNEQAELDKFLDEHLKRGTIRTSRSPYASPFFFVKKKDGKLRSVQDYQKLNEHTIKNRYPLPLSSDIIESLKDKRIFTKMDVHWGYNNIHIKEGDQEKAAFLTNRGLFEPMVIFFGLTNSPATFQTMMNELFKDLIMTGEVIIYMDDILVATIHMERHWELVNKILSRLVRNDLFLKPEKCTFEAEKVDYLRFIISHDKIEMDPIKVEGLSNWPMPRRVQDVRPFLGFGNFYWRFIKGVDTDASLTATGGILLQWGEDEQWHPCAYLSKGFSLVERNYDVYDRELLVIVRAFEAWRHFLEGSEHTIQIHSDHKNLTFYKDAHKLNCRQARWVLFLTWFDFEIHHIKGTKCVPDSLFRRPDFDDGRSDNEECVLLDCALFVKVLTFGEDSVKTSLKERIRGSKDMDNEIALALKLIKSAGPRTISKGIEEWNTEDGLILFRGRIYVPKDQDLHREIVWQHHDPPAMGHPGEWKTVERVQRDFWWPGMTVFIKEYIKGCAICQASKNQPNRAKIPVVPILADIHALPFQVVSTDFIMDLPLSKGFDSILVFIDHDVSKDVWCLPHAIKTSQRYKQQTSIGIRYGDIMACQAKSSQTEDHSTP</t>
  </si>
  <si>
    <t>HLKRGTSPYASPFFFVKKKDGKLRSVQDYQKLNEHTIKNRYPLPLSSDIIESLKDKRIFTKMDVHWGYNNIHIKEGDQEKAAFLTNRGLFEPMVIFFGLTNSPATFQTMMNELFKDLIMTGVIIYMDDILVATIHMERHWELVNKILSRLVRNDLFLKPEKCTFEAEKVDYLR</t>
  </si>
  <si>
    <t>HLKRGT-SPYASPFFFVKKKDGKLRSVQ-DYQKLNEHTI------------------KNRYPLPLSSDIIE----SLKDKRIFTKMDVHWGYNNIHIKEGDQ------------------EKAAFLTNRGLFEPMVIFFGLTNSPATFQTMMNELFKDLIM----TGVIIYMDDILVATIHMERHWELVNKILSRLVRNDLFLKPEKCTFE--AEKVDYLR</t>
  </si>
  <si>
    <t>A0A094ASK4</t>
  </si>
  <si>
    <t>MPPLSKATDPATPTRNNSLRNGYALITTNPATWPETASSRRRATEDGIKGDSTPEEGSLDKESKAESLTASKQETFDKLAPAGPLSLQCKAMTARHVSRNRNLPSPGSKRIKKGRRAYGYTKKYEKRRTLVLGLTKSPRERAIEQLSMFPTPPREDNEWATGQQELTMLDATETDHPWHAPPASDKKRPSTNQLCATTGATQLYVVAKVQKRSLRAMIDLGATGNFMTKKVADTQGFQTQMKTHPYPLMVVDREPISSNEGMVTYETVPLEMDHVIPIEKEKSPPFGPLYPLSEKELKVLKEYIDDNLKTGHIRPSTSLAGSLVLFVPKKDSSLRLCVNYRPLNNITIKDRYAPPLLYEMNDRFQGARIFTKLDLRGAYALVRIKAREEWKTAFRTCYSLFEYQVMPFGLTNAPASFQRLMNDTLHKYLDVFTVVYLDDILVYSKTEEEHVEHVKLVLAKLKARQLLLKLEKCNFHKQEVEFLGHLVGTKGVRMDPKKELKTKFIEAPILATFDLEKKIILETDSSDFAIRACLNQLDESGKPKPIAYYSRKLSPTELNYDIHDKELIAIVVAFEQWRVYLKGSTYPIQAETLAAYNFTIAYRKGSDNARVDALSRRTDYIGPKEERPRAILKETNAGMQYNELLATIAMVEDSELEERLKKAYATDECAKRVLSKVKGDFAINGQGLIRFKGQLMSTRVPKGAWKSIALDFIVKLPPSKDLLTGVEYNSILVITERLTKYGKFILYLEASDAEALAYTFLRVILADHGLLEEIILDRDKLFTSKFWKSLMALLGTNHKLSTAFHP</t>
  </si>
  <si>
    <t>NLKTGHSLAGSLVLFVPKKDSSLRLCVNYRPLNNITIKDRYAPPLLYEMNDRFQGARIFTKLDLRGAYALVRIKAREEWKTAFRTCYSLFEYQVMPFGLTNAPASFQRLMNDTLHKYLDVFTVVYLDDILVYSKTEEEHVEHVKLVLAKLKARQLLLKLEKCNFHKQEVEFLG</t>
  </si>
  <si>
    <t>NLKTGH-SLAGSLVLFVPKKDSSLRLCV-NYRPLNNITI------------------KDRYAPPLLYEMND----RFQGARIFTKLDLRGAYALVRIKAREE------------------WKTAFRTCYSLFEYQVMPFGLTNAPASFQRLMNDTLHKYLD----VFTVVYLDDILVYSKTEEEHVEHVKLVLAKLKARQLLLKLEKCNFH--KQEVEFLG</t>
  </si>
  <si>
    <t>Pseudogymnoascus sp. VKM F-4281 (FW-2241)</t>
  </si>
  <si>
    <t>A0A225WUL0</t>
  </si>
  <si>
    <t>MTDQERQHFAARSKSHHLRHRRGKREARRTASREDLVTASREISGSDSRTPQRTHDPRSKVTVDLSYRSHREDERADIKLCVGYRLVNELTQLMVYPMPLVTDLWEDLNKYRWYCSLDMASGFWVVPMTAWVRLISAFVTPSGLFQWLSMSFGLCNSPQIYSNDNTLYGFWKLSPTRNTSDDFKHGIPSKPGTRFVLSRRSYIDDILIGGTSWDDLFKKVELFLEVCEEWHLSISVEKSEWGMARCRRRTRGEAEELRDPRDAGIPARVYSRYWVLPSFHPGLRDLRDRALLPHLTAPDFEERIANPETRDLEKWTHAERAFDTLRSKIETTLMLKHFDMDKQPVIIVYASDWAVSAVLAQDHDGVYLPVKLTSRMLKPNVLNSSIAEKEILALLRVLDECHNMLTGRTIRVLTRHTMLGWLFCSKGRQRRLSQWAAILSPWRLAILRSAKGEEEILCALAVSITPRVYVDSTLEEIAPRQRLSRTAPIPVPKIGLAESLHVICFDGSARVKRGEEHSVPSCGNYRPVTWFGLHRESRTVNEAEYRCMLLGVPLLHDLDVTRMVICGDSNLVNALREWPRHKFLHVRRDWNTSADMLAGQAPQHQGDNITYSAEGLEDLRTLNRLGEVVCLTTHDPERGNHASRAETHDPDVPVLEIETRDLDGVERGTRKTFPNPRERSEILKELEVQRLRLDRVCTAQKVGSWIANLMKFLDGDINVLSKREAKNCAKIAEQYEVVESGLPYYHVRGSEAAEKRDTIMKLVGPETLREDVLHHYQASLEGGHQGIGWTYQRVRQHFHRPGLFKSVQHHVGECVDCETGKGRPTIRGESPGNIVVTYPFQVVVDLFTGFVIAKASASRTAETVADSYEEAGFRRFGASEAIRHYREPGFMSDFFKVFNKLMGQREHATLAYRPQANGAAQRIVQTITRSTRCTLAIATNATGTNTQND</t>
  </si>
  <si>
    <t>SDSRTPPRSKVTVDLRSRDERDIKLCVGYRLVNELTQLMVYPMPLVTDLWEDLNKYRWYCSLDMASGFWVVPMTAWVRLISAFVTPSGLFQWLSMSFGLCNSPQIYSNDNTLYGFWVLSRRSYIDDILIGGTSWDDLFKKVELFLEVCEEWHLSISVEKSEWGMARCRRRT</t>
  </si>
  <si>
    <t>SDSRTP-PRSKVTVDLRSRDERDIKLCV-GYRLVNELTQ------------------LMVYPMPLVTDLWE----DLNKYRWYCSLDMASGFWVVPMTAWVR------------------LISAFVTPSGLFQWLSMSFGLCNSPQIYSNDNTLY--GFWV----LSRRSYIDDILIGGTSWDDLFKKVELFLEVCEEWHLSISVEKSEWG--MARCRRRT</t>
  </si>
  <si>
    <t>A0A6A3NXS5</t>
  </si>
  <si>
    <t>MNLNPGSSRGYWKQQDPDLWFSPTEGENTSLNHQPSLVAECKRAGDPSHSDLLPGESRGYWKHHAPGKWFRQGKITGKINNEKAILLLDTGAQVSIVDTKFAQRMGCYVDRSQSQDCVGIVDTVYSTAGRTRITITLAGYLVYLFDIWVGDLSGHEAILVMDFMVPAGIRLDLADGSLCLQDEDDALPPAARGIICDIDVGSAKSIAQRVRKVAPQFREKLSDLIKVLLGARITKMSTSPWASPIVVIIKKNGIDIRLCIDYRLVNSLTRLMIYPMTLINELLEDLDKVLWYCSLDMASGFWVVTMTDRARAISAFITPFGLFEWNRMPFGLKNAPQIYQRMLNNALYGFTQIPRLEGGPVSKRLVPETSLNLIPTEPKDDGKKSVLGHRSYIDDILITAESWDHLCGRVGGLLDVCDEWNLSISVVKSFWGKSQVEYLGHKVSTRGLEANPKDLSALTDLPFSGSLRAMQSFWGASNITKALDQLLAWPDHELLHVKRDWNGSADSLAGAALQRHTGVGVEENSDFENLVTLNRLEEILAVKEVEGHPAAKICPVATRAAGRSRSRPVVPQEEVVRSLRIERIKQAQDEEVWIADLQKYLVGAVHELSPEDIRSDNAVGSDYEVDLDDLLFYCPPAKRTTEERDGLMRLVVPEPLQQDVLHHYHSSLEGGHQGIGRTYQRIRDHFH</t>
  </si>
  <si>
    <t>LLGARISPWASPIVVIIKKNGDIRLCIDYRLVNSLTRLMIYPMTLINELLEDLDKVLWYCSLDMASGFWVVTMTDRARAISAFITPFGLFEWNRMPFGLKNAPQIYQRMLNNALYGFTVLGHRSYIDDILITAESWDHLCGRVGGLLDVCDEWNLSISVVKSFWGKSQVEYLG</t>
  </si>
  <si>
    <t>LLGARI-SPWASPIVVIIKKNGDIRLCI-DYRLVNSLTR------------------LMIYPMTLINELLE----DLDKVLWYCSLDMASGFWVVTMTDRAR------------------AISAFITPFGLFEWNRMPFGLKNAPQIYQRMLNNALYGFTV----LGHRSYIDDILITAESWDHLCGRVGGLLDVCDEWNLSISVVKSFWG--KSQVEYLG</t>
  </si>
  <si>
    <t>A0A225WYJ9</t>
  </si>
  <si>
    <t>MAVLPEIPLTADIKIEDLKWLIGKGNALPPAAKGVVCDIDVGNAKPIAQRKLADLIRGLPSTRMVRASKSPWASPIVIIVKKNGVDIRPCVDYRLVNSLTQLMIYTMPLVTDLLEDLDKYRWYCSLDMASGFWVVPMTDRASLHHAVRPVRMATHALRTVQRAADISTAHIQRVLSPTGDTPDVFNDGDPVKAGTSSVLGRQPYIDDIPIGGTTWDDLCAKVERLLERREERVGYVTSGVPGPRGIGAWTRGEAKKLESLMTLEFPRTLKGLQSFLGSLNYYHRFILEFAIYATKLYSLSERDFGEYVTYPKAGNQEKYVHAKRAFEALRANIATTSMLKHFDAEKQPVLILYASDWAISAVLAQEHDGVYMPVKFTSQTLKPNELNYNITEKEILALLRGLNDGHTMLVGKTIRVLTRHTTLGWLFRAKCLQGRLSQWAAILSSWRLEVQRSTRGEEELLGTLVASITPRTHVDTTLEEIAPRTRVPRTATIPVLKIGAAERLYVELPKRDVVRAVSGSAEGLTVNKAEYQGILLAYSLLDGLEATHLVAVRR</t>
  </si>
  <si>
    <t>LPSTRMSPWASPIVIIVKKNGDIRPCVDYRLVNSLTQLMIYTMPLVTDLLEDLDKYRWYCSLDMASGFWVVPMTDRASLHHAVRPVRATHALRTVQRAADISTAHIQRVLSPTGDVLGRQPYIDDIPIGGTTWDDLCAKVERLLERREERVGYVTSGVPGP</t>
  </si>
  <si>
    <t>LPSTRM-SPWASPIVIIVKKNGDIRPCV-DYRLVNSLTQ------------------LMIYTMPLVTDLLE----DLDKYRWYCSLDMASGFWVVPMTDRAS------------------LHHAVRPVRATHALRTVQRAADISTAHIQRVLSPTGD---V----LGRQPYIDDIPIGGTTWDDLCAKVERLLERREERVGYVTSGVPGP-----------</t>
  </si>
  <si>
    <t>A0A225V859</t>
  </si>
  <si>
    <t>MHAFGKCEAFDELAKIHRTNRAPEACLRWAFKLGCPPTETGLVPTGQPQSADLVIDAECLYAFTGKCEWPEDNNNNNNENEKNVEFNGEGGVCLDRGKLHEINEDTTTKRNDDLLVSISEANEAALVHAKTVKLLPGERMGWWSSQRFDRRVRMRALVRGAVNDVRTSILLDTGANVSIITTKLARRLRLDPIQEHGRQLEVQGIQEGKMSTTTRVKAKVTLGWNTVYEFAFWVMDHCAGLEVVLGTDVLIPAGIRLDLFNATAKLPGEEMVPLVKSISADEDSAERMHKPDEYSSDGDDSLSQDEQWSMEPEARSVDSATDGSPVGDDPVSAAVALGASTPTPTGCLDIDRGCDNLSTETHGDEKSPDAAIADLGHTFMCVMHVLSTDGNDDPADDNYAVHDANYVSLEDYAQELPFLPDLTEPSVTEFDYTAPNVKNPSFVGDQQRRLDEVLKKHEVIMISSGNALPPPAYGWYKFYGLLKGLLKAGLIAFSDSPWASPTLIVLKKNGQDIRLCIDYKMFNAVTAIMESAMPLVDDLLTELENYLWACSLDAASGFWAIKMTMRARKTSAFVCALGHFEWLRMPFGLKNAPMIYPRMADRQASSELDPVLRMVNDPYADMFATNEPDESSLVPVFQCRSFEDDICFGGTTFDDCLDTLDKLLARFEECRISVSFTKSIFCQSKVNFLSHEVSPEGIRADPKKVTAITKLPFPNLWSRTISVKEDDFFEGGDLAAAKESFTALQRKVAKAPILRNFDAKKEVHIMLYANEWA</t>
  </si>
  <si>
    <t>LLKAGLSPWASPTLIVLKKNGDIRLCIDYKMFNAVTAIMESAMPLVDDLLTELENYLWACSLDAASGFWAIKMTMRARKTSAFVCALGHFEWLRMPFGLKNAPMIYPRMADRVFQCRSFEDDICFGGTTFDDCLDTLDKLLARFEECRISVSFTKSIFCQSKVNFLS</t>
  </si>
  <si>
    <t>LLKAGL-SPWASPTLIVLKKNGDIRLCI-DYKMFNAVTA------------------IMESAMPLVDDLLT----ELENYLWACSLDAASGFWAIKMTMRAR------------------KTSAFVCALGHFEWLRMPFGLKNAPMIYPRMADR------V----FQCRSFEDDICFGGTTFDDCLDTLDKLLARFEECRISVSFTKSIFC--QSKVNFLS</t>
  </si>
  <si>
    <t>A0A225VA50</t>
  </si>
  <si>
    <t>MKGSVQMEHDCADERTPVQKLEAEYVRVMKATQEDLDQEPGVYIHEGSVLMSQLRDYLVMLPDLRDLTPECDISNADVGVPGRTTPTEEEQLRKILERHSKNFLGDGNAAPAPARGVVCDIDVRGGKPIALRPRSIIPKVAMKVYELLKKHLETGLIEMSDSAWPSPVVIVLKKNGIDIRMCIDYLLVNSFIELSNYSLPLIDDLLVRFERAMWFISLDMASGFWAIRMNERAKRISELPPEEEKTVDADVLEFLSHAMQRVLEAQHEKSGRDVPTLANEMTAFKRNIPEPSQMGPVLGRSSYIDDIGHGAPTWDQLCEVLDALLYRLRYWNISVSLPKSELELPFPTTLKGVQSFLGSLNYYHKFIEDFSVVAAALHEVTEEQIKAGRDLPRAKESFEILKRKIEYDGKILPVRFTGRVLNKTEIRYHVAEKEMIAIMRLLKSKSPDDRCVRWGVILSHWDLEIHMVQSDEDGLAAIMGAGITPREHLDEVTELLIPLTDDFRVTLKVSDTGYRVNPWVHISRLKPRALFPKRPTVQVEVSDEDDLDATLLPEDSWEVDNANDEYEVEGILDLRWSNRTRTSKRLREYLIKCKGFDEPNWVSLSRLNCGALLYKFNQGAKAQTRFRAMQTGDDHPRL</t>
  </si>
  <si>
    <t>HLETGLSAWPSPVVIVLKKNGDIRMCIDYLLVNSFIELSNYSLPLIDDLLVRFERAMWFISLDMASGFWAIRMNERAKRISELPPEEEKTVDADVLEFLSHAMQRVEAQHEVLGRSSYIDDIGHGAPTWDQLCEVLDALLYRLRYWNISVSLPKSEL</t>
  </si>
  <si>
    <t>HLETGL-SAWPSPVVIVLKKNGDIRMCI-DYLLVNSFIE------------------LSNYSLPLIDDLLV----RFERAMWFISLDMASGFWAIRMNERAK------------------RISELPPEEEKTVDA-------DVLEFLSHAMQRVEAQHEV----LGRSSYIDDIGHGAPTWDQLCEVLDALLYRLRYWNISVSLPKSEL-----------</t>
  </si>
  <si>
    <t>A0A2P4WWE3</t>
  </si>
  <si>
    <t>MDDEVCIKEGGSLRCDVEDQMAVLPEVTATTEEVKIENLQIGDANTNTQEEIERLAQIIWKRKHLLTGKGNALPAAAKGVVCDIDVGNAKPVAQRCRKVAIQFREKLYQLIKGLLSARMIRHSTSPSASPIVVIIKKNGINIRLCIDYRLVNSLTRLMVYPIPLINDLLDDLDKVLWYCSLDMASGFWVVPMTPSPIDLGIYHSIWTRLLDNALYKPVAFTSRTLKPNEIYYGMVDKEVYLLHSARAEWNRMPFGLKNAPQIYQRLLDNALYGFVKVTQDQDRSNRKDVFETGEPDLERNESVLGRRSYIDDILVTGRSWDALCEKVEKLLDACDVWNLSISVAKSFWGQQKVDYLGHRVSAEGLETHPKDLAALQELPFPANLISMQSFLGSLNYYSRFIEDFAIYASVLYELREADFYEIARRTKSTGDDENVATEEGNKWTEARTEFATLKNRIVNPPILQHFDVDRQPVVVVYASKWAISAALMQEHDGVYKPVTFTSRTLKPNEINYGMVDKEVLALVRILDICYTQLETRSIKVLTRHSTLAWLLHSSGPQGRLGRWASLLSSWTLEIVKCTKGEDEILGAIAASITPRKEVDSILISIAPRKQPRQVISMPPPTVGSDERLLVVSFDGSARVKRSGGAYSGIVWSLPEWTVISAASRYKLDLTVNEAEYHGLLLCLYLLSDVDRGRLIICGDSNLVIRQMKGEIECKAPGLTLLRQQALERLRSWPNHEFLHMKRDWNQSADSLVNAALRREGGVVRKKSAKILLDELLIAKDDAATVKIAAVTRSRKKCRPQALQEEIVQRMRMERINRAQDEEKWIVDLKAYLRGDVQDLTSAEAKSCSKIADRYETDESGLLFYFPPTKQSDEDRDLVAKLVVPETLQRDLMHHYHSSLEGGHQGIGRTYHKIRAHFHSVQRYVGQCIDCETGKGRPTIHGESPGNLRATYPFQIIGMDHIPSLPR</t>
  </si>
  <si>
    <t>LLSARMSPSASPIVVIIKKNGNIRLCIDYRLVNSLTRLMVYPIPLINDLLDDLDKVLWYCSLDMASGFWVVPMTPSPIDLGIYLLHSARAEWNRMPFGLKNAPQIYQRLLDNALYGFVVLGRRSYIDDILVTGRSWDALCEKVEKLLDACDVWNLSISVAKSFWGQQKVDYLG</t>
  </si>
  <si>
    <t>LLSARM-SPSASPIVVIIKKNGNIRLCI-DYRLVNSLTR------------------LMVYPIPLINDLLD----DLDKVLWYCSLDMASGFWVVPMTPSPI------------------DLGIYLLHSARAEWNRMPFGLKNAPQIYQRLLDNALYGFVV----LGRRSYIDDILVTGRSWDALCEKVEKLLDACDVWNLSISVAKSFWG--QQKVDYLG</t>
  </si>
  <si>
    <t>A0A225WMZ5</t>
  </si>
  <si>
    <t>MPRTPLARLDAAYARCMRVSAEEHDLEPAVYFHEGSELMSQLKDQLVMLPDLEDISPECDIEAADVGEPGESTEAQEKQLKAVLKRHQKIFLGDGNAAPPPARDVIWDLDVGDAKPVVQRPRSVGPHLAIKVYKLLKKPLEATLIEHSESPWASPVVIVLKKNGVDIRMCIDYRVVNSFIQLSNYPLPLIDDLITGLEGIMWFMSLDMTSGFWAVRMTERAKLISAFTCPFGHFQWVRMSFGLKNAPLIYQQMINNCLWGFVRLPPEEEALVDQDVLDYLKLDPQSPSDKTDVERSMTPLVEQMTVFRRIIPAPSQMGSVLGCSLYIDNIAHGAATWDQLCGDLDALLYRLRYWSISVSLSKSEFGKRVIPYLSHQIGTEGIRATPKIVKGIQELPFPSTLKGVQSFLGSLNYYHKFIEDYVVVAASLYELTEDQVRAGRDLSRAKESFEILKRKIVSTPLLRHPDRTKPFVIIPHANQCMMDLSQSIRFTGRVLNDAELIYHIAEKEVLAVMRVLHVFKSLIERCLLIIYTRHSVLKWDINSKTTEGRLVPWGVAFSQYDLEIRKGCRDEDGLAAIMGVGITPRDHLDKVAEVLIPAKGWVKSPLSKCSQKVLSFDGAAKTSTRKGSCGCILWQLPEWKVLDARGNILDEVTVNDAEYFGLLKGIAMALEGGIQDIVVVGDSRIVIQQVQGLINCNQPNLQRRLVECETLKKRFQTIRLVHMKREFNQAADYLTSKTLVQGESWTVQDDLEKRHLEVVSKIRELFVKPSEGTNTRAHSGDPIQDSGEEDGDSGTRHGPGPECAPLSSAARVMAVLTRSRAQEVDEGNVPPMGPLEFQAERWRRIKVHQEDDEYLAEIRAFLNDDLDRFSSTSLNEISKVVDLFVLDDRGILHRLPHSARRRPRDAVDNLRLVVPSSLWEDMLHYAHEDFQGGHQLITRTHEKLRTEFY</t>
  </si>
  <si>
    <t>PLEATLSPWASPVVIVLKKNGDIRMCIDYRVVNSFIQLSNYPLPLIDDLITGLEGIMWFMSLDMTSGFWAVRMTERAKLISAFTCPFGHFQWVRMSFGLKNAPLIYQQMINNCLWGFVVLGCSLYIDNIAHGAATWDQLCGDLDALLYRLRYWSISVSLSKSEFGKRVIPYLS</t>
  </si>
  <si>
    <t>PLEATL-SPWASPVVIVLKKNGDIRMCI-DYRVVNSFIQ------------------LSNYPLPLIDDLIT----GLEGIMWFMSLDMTSGFWAVRMTERAK------------------LISAFTCPFGHFQWVRMSFGLKNAPLIYQQMINNCLWGFVV----LGCSLYIDNIAHGAATWDQLCGDLDALLYRLRYWSISVSLSKSEFG--KRVIPYLS</t>
  </si>
  <si>
    <t>A0A6G0W8E0</t>
  </si>
  <si>
    <t>MDTVPDNLDQRRMAKEVVLREGIDLSTEELEQQLAIIPEVPREVEPFDPDQLDVGEDELSDDEKEKMRVVLRKYRKFFIKSGNGLPPPAKGAVCDIDVGEAKPLAERARRIRPELLKKLFDLLRGLLDFGLITFSNSPWASPIVLVLKKGGKDIRLCIDYRGINELQELMRSPMPTLDGMLANFHAMQWFLSLDNASGFWVVRATKRARKVSAFICALGHFEWTRMAQGLKNAPMIYQRMITNALFGFVDMPPGVADEDADGEPVDMFALGFKCDLSQLPPPANRTSFADDISDGADSWDGTVELTDRILARLTYFGVSISALKSKFSKIATDFLGHVVSRRGLEARPRSLDAVLAAPFPKCLCDMQSFLGSLNFYSQFIENYSILASCLYEISDEELRLGLVSPAAVRAFADLKAAYSSTPLLRHADPEREFHVLLYTTTWAISATVCQDYDGVLHPVRFCGRTLKGGEPRYEEWAKEALALLRAVKVCYYELSNMQLVVYSRHGLLKWILADKHGKADHLPWAAILSPWTICVEQVVELDERWALPIRLMDILHPPDASTLADMDVYKPNKAKDVQVSQRQAALPQFGPDERATVVAFDGAIKARRRWAAMAL</t>
  </si>
  <si>
    <t>LLDFGLSPWASPIVLVLKKGGDIRLCIDYRGINELQELMRSPMPTLDGMLANFHAMQWFLSLDNASGFWVVRATKRARKVSAFICALGHFEWTRMAQGLKNAPMIYQRMITNALFGFVPANRTSFADDISDGADSWDGTVELTDRILARLTYFGVSISALKSKFSKIATDFLG</t>
  </si>
  <si>
    <t>LLDFGL-SPWASPIVLVLKKGGDIRLCI-DYRGINELQE------------------LMRSPMPTLDGMLA----NFHAMQWFLSLDNASGFWVVRATKRAR------------------KVSAFICALGHFEWTRMAQGLKNAPMIYQRMITNALFGFVP----ANRTSFADDISDGADSWDGTVELTDRILARLTYFGVSISALKSKFS--KIATDFLG</t>
  </si>
  <si>
    <t>A0A1R1YBT2</t>
  </si>
  <si>
    <t>MPSYGSTEAQKFEKPTNKYSDEKIDELIEGMSALTILYKSKIEKSDNTNGYYQNQKTGRVTCIYCDGEHLKRECKDLDLAIKDGVVKIGDRGMIVTNSGKEIPPNWGKGGMKALITKEVSSRFISAKYPEEQKTLTFNNNVEAFSCSDEVIREETFNSIVNNFAAKRNLPNLKTNYDENSKKLKTGLLSQNLRNSEDIPLAELVSKKIPHDLGSLDYETTNNEKNILEPFDNLPYKMKAKIVNEDLGSAIIKKCKDLKVELSLQELASVSPQIRKSLNEEFRVKRVAEVGKIENEKIFISDEWKKTYLSVGSGRIIGKIQGAEIPILFDEGSEVNLMSYDVFRALESLGRSKLNTEIKWKMKDANSGVSELLGVVENCQVEVERYRVLVHIFVCKQIKEDVILGRPWDIKCRVLKDNRADGSLWYTTRDEFNDGVATFCVSDSHDKRRFDKDTEYINNYTVIGSQILSTQEDERIRDLINSIDYITNVRTRKTFPNTKAIIERRERLHKNKISLGILEPTNGPYSNPWFMIRKKDTTKMRFIQDVREANKVTIRNAGVPPVIDEFSEDFGGRLIYSTFDLMSGYDQISIEVESRDLFSIQTPLGLVRMTRLPMGWCNSVAIFQRIMNKVFFKFIPEHMGIFLDDGVIKGSAVDDKNVLKNGVRNFVMEHINIVEQILKTIIDAGLTINGEKCSFCVPEVEVLGFVCAGNIDLTIDASPYGAGAVLQQEDINGNRYVCSQNLVADALSRNPQFENKATDHLVENNLASTEFEKDEKLYFIFEVLSGKKSISSNKTISLKSKELANYFVKNGSLFRRSKPDRVPRRVIFYKKEQEIIILEIHSGIGGGHRGRDGTMRKAKDRFGVVGKFVADRGELNSRQLIECAKKYGVKISFTTAYHPQSNGMVERGHAPLVNALAKYCQDKPGNWPKYLSLALWADRVTVRRTTGESPFKIVYGHDAILPIESEIISWNSMSLKENKSHSEGLYKRMQQLNSKNKIETKAVKGIIESRNKDKERFDSKKRIRRKRLELGELVLVFDDTIGKQRQMKLSNKWKGPFKISADSKNGSYTLSDLSGNVVKGSYAGNRVKKYFSKSQPGGFNSVEEDVVVKYDYKEVDPQKRK</t>
  </si>
  <si>
    <t>KISLGIGPYSNPWFMIRKKDTKMRFIQDVREANKVTIRNAGVPPVIDEFSEDFGGRLIYSTFDLMSGYDQISIEVESRDLFSIQTPLGLVRMTRLPMGWCNSVAIFQRIMNKVFFKFIPEHMGIFLDDGVIKGSAVMEHINIVEQILKTIIDAGLTINGEKCSFCVPEVEVLG</t>
  </si>
  <si>
    <t>KISLGI-GPYSNPWFMIRKKDTKMRFIQ-DVREANKVTI------------------RNAGVPPVIDEFSE----DFGGRLIYSTFDLMSGYDQISIEVESR------------------DLFSIQTPLGLVRMTRLPMGWCNSVAIFQRIMNKVFFKFIP----EHMGIFLDDGVIKGSAVMEHINIVEQILKTIIDAGLTINGEKCSFC--VPEVEVLG</t>
  </si>
  <si>
    <t>K1WQ40</t>
  </si>
  <si>
    <t>MLQDKLDKRVLEYCEKPYRNQWFLIAKKQPGQYRLINLATLLNAIIRKDANLPLIVNEFAKEFSGCQMASLVDLYSGYDQQTLYQSNKDLTAFFTPLSLFRCTTLSQSAINSMAQFVRTINFILGPLQPKVSMLFVDDIKVKGLQTDYSDEEALSRYGLAMDRSAFESYTNATRCFDDGSGFDQDRLRRLKQGNSKDISANARLLLAKCNRLGTNPELRRKQNGITTLSNETWINLFDFKVRHVLDKDHTAADALSRRPRHPDDSSEEDENEFDDSLLADLRPIKARDGSEGLSTDPLIDIR</t>
  </si>
  <si>
    <t>KLDKRVKPYRNQWFLIAKKQGQYRLINLATLLNAIIRKDANLPLIVNEFAKEFSGCQMASLVDLYSGYDQQTLYQSNKDLTAFFTPLSLFRCTTLSQSAINSMAQFVRTINFILGPLQPKVSMLFVDDIKVKGLQDRSAFESYTNATRCFDDGSGFDQD</t>
  </si>
  <si>
    <t>KLDKRV-KPYRNQWFLIAKKQGQYRLIN-LATLLNAIIR------------------KDANLPLIVNEFAK----EFSGCQMASLVDLYSGYDQQTLYQSNK------------------DLTAFFTPLSLFRCTTLSQSAINSMAQFVRTINFILGPLQP----KVSMLFVDDIKVKGLQDRSAFESYTNATRCFDDGS-GFDQD---------------</t>
  </si>
  <si>
    <t>A0A388M4P9</t>
  </si>
  <si>
    <t>MPEEMADGGRKLVTLDDLIDALDMRERAPNNVPKVDTFHFKGERVSDWLDLTEQALVGLSDEVKFQRVVRYVLHSHHQEVGNVVDAANGSWARFKDMMQRKYRLGDGLLTMANLEAMNKDDFSTIGAFVHEFKRKVRKVHGISEETQYAIFLGLLTGSEASELTGHRGGNKKLTWAIIDEGVEEGSLDQVEQHQVRLQRRKRKERDATASGTPGAKRIVTDVLAVLGYDNGAEVKKRGVIAPSKAPPRKEPELGRRKEVVEVPEEEEEDDDEEDERPRQEEDQRAELRAEKRGAQEEAEPSLPDSVPKRKKYVVRMKEDFDVERMVNKLLESHNDLMNLKDILASAPRLRGELKGRLSRRLVPNVHLSTVLPREVEWTEAGTRMDSKYVACRQVDLVIRNQKCTGMVDTGAEMNIIREKGARYPNPDEEKKVVDYLDGKMWMHVAEYSNGPYASPWFCFIKQNGTLRWVQDLQRLNAVTVRDAGGLPNADALSDSCAGRPIISLINLYSGYDQLPVYPPDRPVTAMHTPRGLIHMDVAPQGWTNAVAMVQRHMIRAIQTVSPHITQPYIDDLAVKGPKEKEEDEVMPGVRRFVWKHVQDIDQVLGLLEEHNLTAIGPKSKHCMREATILGFVCNESGRRPNVKKTDKILECPVPFRSITDMRSFLGTCKFWRSFMKDFAMKTEHLRKLVRQDQEWVWGEDKEEAVGRMKGEFKEGGLVLGAPNYEATEERPFVIETDAVPTALGGVLIQADTKGKERPLRFESRTLNTTQRNYFQFKKETLAVLHCLRTSRTMFLARSSS</t>
  </si>
  <si>
    <t>KMWMHVGPYASPWFCFIKQNGTLRWVQDLQRLNAVTVRDAGGLPNADALSDSCAGRPIISLINLYSGYDQLPVYPPDRPVTAMHTPRGLIHMDVAPQGWTNAVAMVQRHMIRAIQTVSPHITQPYIDDLAVKGPKVWKHVQDIDQVLGLLEEHNLTAIGPKSKHCMREATILG</t>
  </si>
  <si>
    <t>KMWMHV-GPYASPWFCFIKQNGTLRWVQ-DLQRLNAVTV------------------RDAGGLPNADALSD----SCAGRPIISLINLYSGYDQLPVYPPDR------------------PVTAMHTPRGLIHMDVAPQGWTNAVAMVQRHMIRAIQTVSP----HITQPYIDDLAVKGPKVWKHVQDIDQVLGLLEEHNLTAIGPKSKHC--MREATILG</t>
  </si>
  <si>
    <t>A0A369KG48</t>
  </si>
  <si>
    <t>MLTTQKAAGKYEPSMASYRSHIFAVAKKGGIQLVVDIQELNRVTVCDLGLPPRTDDFAEGFIGCVIYGLADLFSGYDGHRLGAVSCPLTTFSSLIGPLHSCVLLQEMHHTMLQPEIPKNGDVFIDDVGIKGPTSTYDNEDIIPGIRRFLYKYATVLDRFFVHFIAARITAFRKKLVLATPRLHIVSTIVLHEGWHIEHGLVSKIINWPIPKNSEADFFFDNDALAAMNTLKALVSLAPVLVKIDYDAAKLISPLDPQPRASDHGLVIVAVNSCTNGAGWILYQMVSNEKHPALFGSCTFNQTESKYSQPKCKLYGIFRAFKDL</t>
  </si>
  <si>
    <t>QKAAGKASYRSHIFAVAKKGGIQLVVDIQELNRVTVCDLGLPPRTDDFAEGFIGCVIYGLADLFSGYDGHRLGAVSCPLTTFSSLIGPLHSCVLLQEMHHTMLQPEIPKNGDVFIDDVGIKGPTLYKYATVLDRFFVHFIAARITAFRKKLVLATPRLHIVS</t>
  </si>
  <si>
    <t>QKAAGK-ASYRSHIFAVAKKG-GIQLVV-DIQELNRVTV------------------CDLGLPPRTDDFAE----GFIGCVIYGLADLFSGYDGHRLGAVSC------------------PLTTFSSLIGPLHSCVLLQEM----------HHTMLQPEIP----KNGDVFIDDVGIKGPTLYKYATVLDRFFVHFIAARITAFRKKLVLA--TPRLHIVS</t>
  </si>
  <si>
    <t>A0A0C4ENI0</t>
  </si>
  <si>
    <t>MRCAELQKDKEAGLVEQRGNNYFLPNGALIPFDRSRPIRHVVASFQPGQPSNPRAKSPGPRTSAQSALVEFKASCGSLEQWYPPAISSQSFAGSYEADPAGRKRHEEARPYKAPLAPSYQSKRPLRKPDATPSGPSNIEPVDEPELFDRIMNNPKPRQQAPPKEAPSRPVTPSKIPGTQPKVRFKRDVSRDHPDAVEGFVKKIFDLPISTTVAEICSVSPAVSDGVKKWVSRKRVEVGPEDLKVHSGTLAEGVEFRKSVPDPCLYSCPLGYLACLVGSEESSASPLIDSGSQLNIISNSMANKFNLTPRVNFSSVVYGINNQACELIGVAEDVPIRVGLSIVGTCHFWITRADGPFILGRPFLIDFKATLLFSPTAGKRIILPDSEGRNIEVSLCPVEKGSSSSGPRALSGQPTWFSEAHNNNSSPSLFQSHLSPKLRNNIKTQKHSQNQKSLKNTQVSGFQSPFPLFARFFLSADSIKGFRPARLSSASTATHQEPSTQIPRPGARSFQDSVDDFCKPCHQDAQQAGRSSVSLVLEAPLDEEDKVVPWRDWRLKVSSLRLCTSGRDAPNSLKTLPHATYVSDLPDLCLPSSPGKSLPLLSRLRNKTKLPSESRLREEHKLLILCEEAKLFTSDDGLCNEGKLPSLREEGKLKNLRNEVKLPFQLAQLWIQAEGGAVGFGISSEDWRLKAPFEDLSESRTWSLLQCGLHGRSQAALLDAWKVGEYVSFASKYKPRNRAIAFEKSERDLLKDSYGLPYIIPVIKHEPWQQKKIPIPAAKMDEYTRILRERVCNGLYEQSTSSYTSPVFCVLNSNGKLHVVHNLQQLNKITVKDAGILPATEDFVDSFSGRACYGLGDILGGYDERALDPISQPLTTFDTPLGRFQLTRLPQGATNSVAVYQAQMMWVLQDKIPEHAGVFIDNGGIKGPSSDYNNVVLDWHSGVRRFIWEYAETLERVLSRIEEAGLTVSAAKLAACVPALEIVGHVVCKEGRRMAKSKVNKICLPLRRLTRKDFKFVWSSDCEEAFNKLKNMADGEGRDRPALYESLLFSEVESRYSQPKVELCGVARILKKLQNTLWGQHFQLQVDAQSLVQMINSPSLPNAPMTR</t>
  </si>
  <si>
    <t>RVCNGLSSYTSPVFCVLNSNGKLHVVHNLQQLNKITVKDAGILPATEDFVDSFSGRACYGLGDILGGYDERALDPISQPLTTFDTPLGRFQLTRLPQGATNSVAVYQAQMMWVLQDKIPEHAGVFIDNGGIKGPSIWEYAETLERVLSRIEEAGLTVSAAKLAACVPALEIVG</t>
  </si>
  <si>
    <t>RVCNGL-SSYTSPVFCVLNSNGKLHVVH-NLQQLNKITV------------------KDAGILPATEDFVD----SFSGRACYGLGDILGGYDERALDPISQ------------------PLTTFDTPLGRFQLTRLPQGATNSVAVYQAQMMWVLQDKIP----EHAGVFIDNGGIKGPSIWEYAETLERVLSRIEEAGLTVSAAKLAAC--VPALEIVG</t>
  </si>
  <si>
    <t>A0A1R1XS20</t>
  </si>
  <si>
    <t>MKSINPITNKSTNIDDIPLKDRILEVKEFSEGFNPTYKMLSKIVDKDSENTITDKIKNTEVLISLKELFGVSPIVRKKISKELRVRREPNVDQTFIEDSNRKSDNSNKTTNSRNIYGNWNYFYLAAGSGEARGCIMGAEVQFLLDEGSEINIMNVDVYNALHSLKKVKINENIKSSIRDANKTIEIFVSVFVSNSIEPQVILGRSRERKARVMKDNRDDGTLCYTIKDTDTGAAATFRGVVLQIRRSIPLKNSKNTAFTLLNRIQAGWTAISKPNYKTEVNIRYKNFKLNINPAPHTLPSYSRKVFAFSKDEISLLKDSIEPPIKVITVPNISWAYKPYASPKGIWEQIKLIIKNKINQGILDPGKRSYGNIWFCIKKESEKLRFIQDVRPVNEVTIKNTSVSPITEEFSEDFVGRSIYTTFDLISGYDQIQISEESRDMFALQTPLGLLRMTRLPMGWSNSVQEFQRIMYNIFLKYIPEKLGLFIDDGCIKGGVEKYENLTNEGIRIYVHKHIDDVVEILTTLKTTGMTINTKKCRFGLAKVEVVGFVCSEEGRKPTESKINKILLWPRPRNIKELRGFLGLTCFYRVWIKSYSVIADPLYKLLRKDESYIWNRNQEKSFNTLKTYVSTAPILKAPNYTKNPGKFILTADASPVGAGGVLQQEDDNGDRKPCRFESYCFSARERRYSQIKRELFAMMKIIKKLRMYLYGVHFLLETDCRPLIGLLNKPDLPNDAASRWIGYILQFDFEISHIKGVENCVADAISRYSFPDYGSEILRINTILVEHSEFSKVEQ</t>
  </si>
  <si>
    <t>KINQGIRSYGNIWFCIKKESEKLRFIQDVRPVNEVTIKNTSVSPITEEFSEDFVGRSIYTTFDLISGYDQIQISEESRDMFALQTPLGLLRMTRLPMGWSNSVQEFQRIMYNIFLKYIPEKLGLFIDDGCIKGGVVHKHIDDVVEILTTLKTTGMTINTKKCRFGLAKVEVVG</t>
  </si>
  <si>
    <t>KINQGI-RSYGNIWFCIKKESEKLRFIQ-DVRPVNEVTI------------------KNTSVSPITEEFSE----DFVGRSIYTTFDLISGYDQIQISEESR------------------DMFALQTPLGLLRMTRLPMGWSNSVQEFQRIMYNIFLKYIP----EKLGLFIDDGCIKGGVVHKHIDDVVEILTTLKTTGMTINTKKCRFG--LAKVEVVG</t>
  </si>
  <si>
    <t>A5E131</t>
  </si>
  <si>
    <t>MARLLVHDATPVGQILLGLPFQTDHKLSVGYNDEDKRELRFKSAGIQYKFPVIHTENNNYQVGQYPIVHTHEVTVFGNLQTKLRSAFKDSIANKDDIEYFIQLCETVTDVFYEKGGDPGRLKPEVHPPVQIKLRDKESFWRCKSIPLGIKRPYAVEILTDMLKNGQLEYSNAAYRNPWFLIPKKDGRYRMLIDLRELNKHVELEGGHPQSTDELTSELSGRLYNTLIDVQNAYFQVPLDPLTNDVTSFNSPLGLLKYAVLPQGYINLVSEFSSILQKILAPVAKDVLCFIDDIAICGPKVQDHNDQLMRTHLDKVYKVFELLSKAGLKINPEKLRVAVLDCNFLGYRITPAGKTIITSLVDALLNYPLPTTQKKMESFLGLVNYYRQLIVGYAELTTPLYNLVQEAKNHPKHQLVWDEKSKKHYQQIIRVLTSSPVLQPLDLHQIVTIHTDASLESWGGVLQNTDENGVTRLVLCYSGKFHASEKNYTIFEKELFSIYHTLYAIHPLLVGYTGVIYIYCDNKALVHVLDKPLENSHFVNRAYKWLNLIRSFNYHIIHIDGTCNVIADALSRCELESFQAENFAVKEAFRNFRESLDPTITLEANAVSRILNPNNSYKGIDLTAIRDYLSTSVIPNIYNNAQHHKKFVNRALEFYISNGVLFKRGKYGIISRQVVTTSDELHKIFISAHDKRGHLGIESCFNLLNCYLFVPNLYRRLKKYITSCVQCQKYGPVTRQRDPLYLNIPTGLFHTIVCDCVKIHGSVIVVARDEFLGWAEACILPELSGDAVADFIYTSFITRIGTFHQFKSDNGTEFVNQVLKRLLQVHNIKAIYSIPYHPQGNGMIEASHKGIIRFMRLLPPNANLQHALDTALWVDRTTVRRRTGFTPQYLVYGFEGHSPLTALLRYTPKSTDYTETELFHFRFRQLYYKNQLIDSALDTQRLDRERQKTNFDARYDTTVTLHAGDLVLVTDGDSKLPGKLDQRWAGPYKIRKILSRTYYLKSLSGIHILRKYTREMLKPFTKRDSTI</t>
  </si>
  <si>
    <t>MLKNGQAAYRNPWFLIPKKDGRYRMLIDLRELNKHVELEGGHPQSTDELTSELSGRLYNTLIDVQNAYFQVPLDPLTNDVTSFNSPLGLLKYAVLPQGYINLVSEFSSILQKILAPVAKDVLCFIDDIAICGPKMRTHLDKVYKVFELLSKAGLKINPEKLRVAVLDCNFLG</t>
  </si>
  <si>
    <t>MLKNGQ-AAYRNPWFLIPKKDGRYRMLI-DLRELNKHVE------------------LEGGHPQSTDELTS----ELSGRLYNTLIDVQNAYFQVPLDPLTN------------------DVTSFNSPLGLLKYAVLPQGYINLVSEFSSILQKILAPVAK----D-VLCFIDDIAICGPKMRTHLDKVYKVFELLSKAGLKINPEKLRVA--VLDCNFLG</t>
  </si>
  <si>
    <t>Lodderomyces elongisporus (strain ATCC 11503 / CBS 2605 / JCM 1781 / NBRC 1676 / NRRL YB-4239)</t>
  </si>
  <si>
    <t>A0A4V1XRC0</t>
  </si>
  <si>
    <t>MPRGTRLTEEKVKAVLDQLGNKFNRTKKALFKEMLFRKKAALAWDWQNCGKIKSNVAPDYEIRTVPHKAWQTKGITVPANLKDKLIEVLRVRIQRGIFEQSYAAYRNAWFLVEKKNGSLQLINSATKLNAVTLRDAFMPENCDEFSADFAMCSLVTLVDFFSGYDQVTLAPASRDLTIFATPLGLFRYTSMPIGFTNFMAHFCRVVGRIFDDLMPDIARPFVDDVGIKGLKTRYDDEEIFPGIRRFVYEHIVNIDKTLINCELAGISISMKKFQWCQKTTVIVGFLCETNRRRPDTAKVEKILEIPPCKNVSELNVIRLNLILTGTASTPTGTDKQGPLIGNWSKESQEYARFLTILDLPNRLRKALIKKKAAFKAETLKYYIQDGILWRKADKRYGSRKVVDTEPRCELSDYLEAKALRSVTLAAIKKFLDKHIFYRHGIPIKIKINGGFENKGEVIKACNALGIQRKVGAAYAAWRQGLVEKGYVPIAKALIKATNGTGKGWVKLLPKMVFADNTTVKSYGLSPHKLLYG</t>
  </si>
  <si>
    <t>RIQRGIAAYRNAWFLVEKKNGSLQLINSATKLNAVTLRDAFMPENCDEFSADFAMCSLVTLVDFFSGYDQVTLAPASRDLTIFATPLGLFRYTSMPIGFTNFMAHFCRVVGRIFDDLMPDIARPFVDDVGIKGLKVYEHIVNIDKTLINCELAGISISMKKFQWCQKTTVIVG</t>
  </si>
  <si>
    <t>RIQRGI-AAYRNAWFLVEKKNGSLQLIN-SATKLNAVTL------------------RDAFMPENCDEFSA----DFAMCSLVTLVDFFSGYDQVTLAPASR------------------DLTIFATPLGLFRYTSMPIGFTNFMAHFCRVVGRIFDDLMP----DIARPFVDDVGIKGLKVYEHIVNIDKTLINCELAGISISMKKFQWC--QKTTVIVG</t>
  </si>
  <si>
    <t>Monosporascus sp. CRB-9-2</t>
  </si>
  <si>
    <t>A0A642UWB1</t>
  </si>
  <si>
    <t>MPVFGIEFGLSCYVVNNGACDILLGRPFIYQANRDTHCRITADGDLVEHITIHDPKDFGNTVSFDLNPEHHKAATKDVVGVESPDQSNGFIVSLVQSDSSMRMLYETGYSPKQQAEIAENARVNNLTVNFQPYEVSTLYKPVGKKIHPVDNPSASGAIPEQDLFLQNTPLWESEIEFFMDRIKTFNLEGVFAFSPEQEGVVGHHIEKPIVIYTVDHKAWQGKTFQLNPKLREIAIEKLNHMSERGQIEPSNSPYRNPWFLVKKKNGDYRIITDVQKLNGVSIRDAFHPFKGDLLSEEVAGHPILTFCDIKNGYGQKEVAIESRDYTSIATPLGSFRHTRLPQGWANSVAVFQRVMSTILQEYVRSIAVCFVDDIGIKGPKTTYDDELKFEGLTLAADKFELARSSATFVGYLVTQDGRFPDPVKMEKLRIFKTPTSVTHVRAFLGMTGFYIVWIDHYALHAEPLYYLLRKDVVFVWNSEQDEAFNYLRDCLLSQPVLRPVDWDLVLILSTDACDKGWGAALGQDYHVNGHRYACRYASGLWKGAECRYSTVKQETLAVMKALKKFRYYLTSVDFILEVDCSALIQLFNKPPDELPQTVFTRWVAYIRLYSFEIRHKKGVDNSAADGLSRVVGSVQICTIFSCPADVNNSVVDPHQPLRYHGFRLIDMLRYLVTLQDPTFDDDPEVDLSSMSHEQKVKSLKRFKQYAFHFFVQDVFMFARRQPHELPPRVLLYREEVDQVLKTFHDDLGHRGLKAVTSHVTIRYWWPGLQGDIHEHCKTYGGPENQAFLSELLKDKSIAQVIVTPHHPQSNGLSERGHQPIVAALKRLRNGNWVDNLSAALFADRITVKPSTGYSPYYLVYGQMGVFSLDFALDTWIPYGTEDMSSGQLLYTRLMQIQAQIDMFDGIYDHLLEYREKSREAFTARTANSTILLSSLVIKFSCLIMQSLVPKASWILVGQGLMWWKSVSTLALMF</t>
  </si>
  <si>
    <t>MSERGQSPYRNPWFLVKKKNGDYRIITDVQKLNGVSIRDAFHPFKGDLLSEEVAGHPILTFCDIKNGYGQKEVAIESRDYTSIATPLGSFRHTRLPQGWANSVAVFQRVMSTILQEYVRSIAVCFVDDIGIKGPKDELKFEGLTLAADKFELARSSATFVG</t>
  </si>
  <si>
    <t>MSERGQ-SPYRNPWFLVKKKNGDYRIIT-DVQKLNGVSI------------------RDAFHPFKGDLLSE----EVAGHPILTFCDIKNGYGQKEVAIESR------------------DYTSIATPLGSFRHTRLPQGWANSVAVFQRVMSTILQEYVR----SIAVCFVDDIGIKGPK------------DELKFEGLTLAADKFELA--RSSATFVG</t>
  </si>
  <si>
    <t>Trichomonascus ciferrii</t>
  </si>
  <si>
    <t>A0A388K947</t>
  </si>
  <si>
    <t>MQAQVSRPALPPQEGVVPIAVANRGYGRKDPANEQCRYCTMISHFVRTCRRLNHDIMRRRCSRSLKGKIFGPQRERINWNSPGGMRRAVIILNNLDVAVVEAEPVADIVWDQPRGRGPQVNFILGSNGQDRVNITTRRAGAEKRLIRDTVMEEVARTSTNQGEPETGEPEKVYGKSREEEPIDKATAAKKKFRYQIPILTMPEIDDTLSKLLGTMLQTSPRLLKGLRQLLTRRRVEVEEALKPQEQETEEAEAPQGVANLQRIPGDLKDVEKAFADIRLSLPDREGGEVMRAPPRTTLSFHALPVGKLKVQIGTHHTDALVDGGVKITLIRRDFATITGCTVNKEVTGSIRGASGEISFAGYVTKCAVKAGIKESIWSFQRMTVMEEMDHDIILGRPWCANVEMIGMHLHDGTYMVDIEDPLTSRGELLRLLGTVGDPPKGKLATWSPTFEDSARKGAFARMKGMRERVEIMIEEAFSKKERIKIGLPLKKRRQENEYKPVGKKAKLVSILVETSKEEAMEKEEEILRVIRERRAAEGHWIPDEVADTMKIGIDWFLTVEETQLIRKACQEFYLAFAFNDHQKGRLDAKLISPVRIHTVELKCWNDKGSAYEFGIAAEVTELVRAKIDSFVAEPTASPYANKWFVFRKPNKTLRWIQDSQMLNAVTIRDAGSLPQTDLPAESHAGQSIYSLIDLYSEYDQLSLDARDRPYTAMHTPVGQLQMQVTPMGFTNAVAETQRRMLAVDGDMFPEKCEPYIDDNPIKGAQNKDETEVQPGVRKFVWDHLQDIKDLLQRFLVYNITASGPKSILAVPEVTILGYIVDARDNLCGYIEAVALKRKMGKGVADWVEDFDLRHPFIRRFIADNGTEFVNYEVLSRLKTLCAPIKIIEPYHPEANAPVERGHRTLKNTIAKLAADDLGNWPRNLKQAVFAENMTPKRTTGCIPAELWYGREIDFPMEALVSTWNRLDNNPHMSTEELITARCQQVLRNEEALEDVVKRVMDSRMRDKARWDQVKNIRKEPLQDQEKKENSKKDKDGIRKRE</t>
  </si>
  <si>
    <t>KIDSFVSPYANKWFVFRKPNKTLRWIQDSQMLNAVTIRDAGSLPQTDLPAESHAGQSIYSLIDLYSEYDQLSLDARDRPYTAMHTPVGQLQMQVTPMGFTNAVAETQRRMLAVDGDMFPEKCEPYIDDNPIKGAQVWDHLQDIKDLLQRFLVYNITASGPKSILAVPEVTILG</t>
  </si>
  <si>
    <t>KIDSFV-SPYANKWFVFRKPNKTLRWIQ-DSQMLNAVTI------------------RDAGSLPQTDLPAE----SHAGQSIYSLIDLYSEYDQLSLDARDR------------------PYTAMHTPVGQLQMQVTPMGFTNAVAETQRRMLAVDGDMFP----EKCEPYIDDNPIKGAQVWDHLQDIKDLLQRFLVYNITASGPKSILA--VPEVTILG</t>
  </si>
  <si>
    <t>A0A507DTK6</t>
  </si>
  <si>
    <t>MRLKKDGLSVLMGGDFNVAAEATDIHPRVIPLISSGFQDAERVLLRALLSHVSDLWRGANPTLVGDFMTWFHLDRRRNEGMRYDMILGNGITALSARHAHEFTGSDHVPVISVLRLCNFRMDFSHLLYDCSSDFEDSCSEASSVVGFQECLRCGLDIQTPGSIECLRCQEPVELESEEEDEDLHSGVVEALFFDGDSSTCDELEALTSNSEGNLCSGDELSVDTESSLGDASVDSEESTSNTTGVNQGKSFSHQFVPVSSFLMGEKTLDLNSHLELSEGETVVGIAMPLLSDSGGLSDTSSRFLGNAKSSVFTKVKRVADKVRPVATSIPGGIKPDDWKPDLKGVEETAYQTRLTEEQLDSLFNWCREYPGFLTDVEIEFSKSRIRRYNGAFAFDLKEWGRLKEGLFQPVRIHTILHVPWNIHEHPIPPAHFPKLIQLLRENLDAKVMEPSQGAYASPWFMVLKKDGSLRFIQDLQLLNKVSVRNYGVPPNMDELTTRAPGYYIYTAADAISFFDQIPVDERDRDMTAIRTPLGLMRMTGLPQGWTGSPSHAQRVSVMIFHKDGECEVFIDDLIVFTGKMPDLLESEEFPGVRNFVLEHLEAVERMLQKLLDSGLTIHGTKNEFFVPEVLTLGVLLSQEGRSVNPAKVDAIMKWEQCRNLAELRSFVGMMTVWQMWIEHFSLVAEPLFRLYWKEEPFVWGWEQGAAFEELKKSLSLAPIRRNLDTLDLVNRPPIIAFDAFLVGEGACLGQIDENRNRFAISFFSGLFNKAERNYPQVKQELCACVRNLKRCYVLVFGYPVLVLETDALALKGMVNNLAIMDATIVGVGGSSTRYNGYKFE</t>
  </si>
  <si>
    <t>NLDAKVGAYASPWFMVLKKDGSLRFIQDLQLLNKVSVRNYGVPPNMDELTTRAPGYYIYTAADAISFFDQIPVDERDRDMTAIRTPLGLMRMTGLPQGWTGSPSHAQRVSVMIFHKDGECEVFIDDLIVFTGKVLEHLEAVERMLQKLLDSGLTIHGTKNEFFVPEVLTLG</t>
  </si>
  <si>
    <t>NLDAKV-GAYASPWFMVLKKDGSLRFIQ-DLQLLNKVSV------------------RNYGVPPNMDELTT----RAPGYYIYTAADAISFFDQIPVDERDR------------------DMTAIRTPLGLMRMTGLPQGWTGSPSHAQRVSVMIFHKD------GECEVFIDDLIVFTGKVLEHLEAVERMLQKLLDSGLTIHGTKNEFF--VPEVLTLG</t>
  </si>
  <si>
    <t>A0A388JN09</t>
  </si>
  <si>
    <t>MAERVKSAAVSRDRTGEATISEEEIVDIIRKRKETEGQRITADRLAKMDIGDGNLTEEEKGFIAMTLRGCDKVIFFDDSERGRIDPRYAKLTWIHTIPHVPWKDRPQMKYAQKEKEEIVVFIKEKIRTFVAEPCESAYSNKWFFLRKGGSNKLRWIKNLQKTNAVTIRDVGSIPEADLLEEGSAGRSIYSNCDLFSGYDEIPLDYRDRHMTVMHTPLGLVQMMVVPIGWTNGMAVFQRAMIAVLKEFIPEKVEVFLDDFPIKGPVERDETEVFLGVRRFVVDHMSDVRDVLVKLDDANLTVSGTKSRWGVSSIKILGFICDKGGRRPDPEKLEKLMTWPSPLKSITEVRQFLRVVGYLRIFIKGYGEKAEPLSRLLRKTEGWIWGEEQASAMEALKEEFREGGQVLGVPFFEDEEGRPFIISTDAGPNSVGGLLSQKDGEGKERPLRFESRTLNPAERSYSQFKKEVLGVLDCLKAFRHYLYGRRFLLRVDPTALAAVLQKDFSVTDPTIARWMIHIRLYDCRVERISGSKNQVADGLSRLPIREGDLQRLKEEAVTMTKEEVMKIAANRAQIAVSSREEEGTLRTFLANLYDGKYRDIGLYLAGRETGTERIRQETLGYCMRGGHLFKRPTKFAIPMRVLCDPEERRAVIKELHDGVVGGHRGVKGTFDKVRRLYWWDGQYTKVEKYCSTCEVCQKRAMVWYKEPLVPSLPTVPSEKVHVDLVTMPKVVGELQYIINARDDLTGFVEAKVINHRFPQFRVERGHQTPVDALAKWCKGHAEQWSRYLQYAVWADNITVKSSTGYRP</t>
  </si>
  <si>
    <t>KIRTFVSAYSNKWFFLRKGGNKLRWIKNLQKTNAVTIRDVGSIPEADLLEEGSAGRSIYSNCDLFSGYDEIPLDYRDRHMTVMHTPLGLVQMMVVPIGWTNGMAVFQRAMIAVLKEFIPEKVEVFLDDFPIKGPVVVDHMSDVRDVLVKLDDANLTVSGTKSRWGVSSIKILG</t>
  </si>
  <si>
    <t>KIRTFV-SAYSNKWFFLRKGGNKLRWIK-NLQKTNAVTI------------------RDVGSIPEADLLEE----GSAGRSIYSNCDLFSGYDEIPLDYRDR------------------HMTVMHTPLGLVQMMVVPIGWTNGMAVFQRAMIAVLKEFIP----EKVEVFLDDFPIKGPVVVDHMSDVRDVLVKLDDANLTVSGTKSRWG--VSSIKILG</t>
  </si>
  <si>
    <t>A0A284RMP4</t>
  </si>
  <si>
    <t>MPNESYDRLISEYVTCTNTDISSIVSTPWTVRALTDQFIYSAAAAKSPLVSKKKYKPVHRKHRPVPTYMPNPEAQYFREIPAPILISLPLEPIDYHHLSFGSRVTLERLELMLEKIEPGILSKEEIDLLAFVVVQRESAFAFDYAEKGSFSREYYPDYEIPTIEHVPWQSKPITIPAAIVDDVRREIISNEALGRFEPTTSSYRSSLFAVAKKPGSVPPVRLVVDLQELNSVTIRDSSLPPNLNEFAESFVGYALYGLYDLFSGFDACWVAKKSRPLLAFHSPAGARQQCTLSQGYTNAVQEFQRRVQHALKRLIEQQIADNFVDDCGVKGPTSRYNNEPIPGNLNIRRFVWEYIERLDMFLGALIMAGITASGTKAVLAALNLRIVGTIVALEGWVLAPSVIQKVLDWPPPSSVSEVRSFLGLAGGGRKWIKGFAMIAKPLTVLLQATDGPFIVTIDAIQAQDELKHRIASPPILIKVDYTQAKSILPLPRDTDEGLLVVAIDSSWMGAGWALYQVREGQKRIALYGSCTFNKTQQNYGQPKTEVFGTFMGLKDLRHRVWGVHFCLEHDAISLAKMLKEPDDVPNAPMLRWISWIRLFDFETKHVKAESFKTEDALSRRPPSEKDETYDDIDAEEFLDAYDLAYGSLNRPSKDVTPSSLTKFLLDSLYTRYSNPFINRWNEGLGDIPFYVNSNAIQAPTELSNLSVNSFYVDSALPYSLFLGSAMRNTQPWNMRRLPEFYARKTCIELTDYFLLGDEEVCLEFTIALGLSQSIPLETTALASVGHKHGTRDADDYGFWQQLSVFLKSGTYPAHLKTDKDRLRFLKRSRRFILHQDRLWLAPKKNSAIPPRLVIEFIPKRQELIAQAHNDCGHRGRDAVYKLLRDRFYWPNMFDDVTYFVRSCVECQKSIKTSPILPYSESWQAPLLRHFDLDCIVMPSGVGGFEYIVQAIERTILWAEARALKSQTSRLVAKFIYEEIICRFSCVPFFSFDGGSEFKGEVTALLHDLYNCVVVFSTAYHPQGMAPVERHHQMIVDPLFKCTGDAKGNWPRFLFAVLFALRVTVSRATGFSPFYLLYGAQPIFSFDVTEITWQTLDWDKVHTHEELIAIRALQITRRDEKLREANAKLRETRLRAIEDLAKRAHFKFGFADYEVGMYVWLRESQLDEIKGGKGAWTYSGPYIIHEKRNHDSFVLRELSGAIIKGHVNIRRLRLFYFRPDNQTLHTSLQPRARRTELAEYDYCLDAAWELISACANEAEDEFYIC</t>
  </si>
  <si>
    <t>NEALGRSSYRSSLFAVAKKPPPVRLVVDLQELNSVTIRDSSLPPNLNEFAESFVGYALYGLYDLFSGFDACWVAKKSRPLLAFHSPAGARQQCTLSQGYTNAVQEFQRRVQHALKRLIEQQADNFVDDCGVKGPTVWEYIERLDMFLGALIMAGITASGTKAVLAALNLRIVG</t>
  </si>
  <si>
    <t>NEALGR-SSYRSSLFAVAKKPPPVRLVV-DLQELNSVTI------------------RDSSLPPNLNEFAE----SFVGYALYGLYDLFSGFDACWVAKKSR------------------PLLAFHSPAGARQQCTLSQGYTNAVQEFQRRVQHALKRLIE----QQADNFVDDCGVKGPTVWEYIERLDMFLGALIMAGITASGTKAVLA--ALNLRIVG</t>
  </si>
  <si>
    <t>A0A4Q4PW94</t>
  </si>
  <si>
    <t>MTDSSTKGRWAWRTQLELNTDNNNLPNKATPFSSLCEEIEEDLLAIPDKANYVHYSHQGTIGRTQDGGLVIEDDEGILVIAAEPDMDEEINEILRDLAYLNRAEQQQLRRADKMWNDVGRKVKKGGVNFELATMYKTKDKKVLPVHDSSVIPHAVEGRLDWQERARTRQPPNTDQSWRQFQRFIEDRTAPFLKGTRVTPERLQKMKIAEWLWPREKEMLIEVFHCREAALSFDFPESGRIHPDVVPPVRINTVPHDAWKEGNFPIPRKLRDEVSKMIQERLGRGVLEYSKSPYSNPWFLVKKKDQGYRLINNAQKINGVTVRDANLPPNPDEFSEEFAGCEVVSLIDFFSGYDQVELHESSRPLTAFFTPSHGLVQQCTLPMGTTNSVAEFVRVVTKILQDLIPHACMPYMDDIAVKGPKTNYGGELLELGIRRFIGEHIMNVDKVLRNLEMAGATASGFKSDWCYDSMGVVGYVVDRQGRHPAPKKIQKIAEWPSCTNAKEVRMFLGICVYYRIWIENFARRAAPLFELLRKDSIFCWTIEATASMEDLKYRVTHAPALVSINYDEPLGLIIISVDGSKKGWGAVLQQEDPMGRRRPVRYESGVWAVPERNWDSGKHECKAMLLALKKFRPWIYGVHFIVETDARTLVDQLNRSATDLPGALITRWLALLNMWEFEVRHVEGKKNVVADALSRRPEPEGWTPPEVPEDDVEEFIDKQLGAISLTSNPMSHWDLEFTYRTYAVDLSVLDTLYTDYFRNIATWLLTLKNPDGLSRSELQKLRRAARKFRVIQNILWANASPGRPLRRVVDNVEDQQKIVASLHDESGHRGREGTWRKVWHRYFWPRMFQDVEAFVRTCPQCQLHTAQKFDEELHPTEGPNGPWEWVTMDVVYMPDGLAGKKYMVVARDYMSGYAEARGLTENSSAQVSKFLKEEVFSRWGVPQKLSVDGGPENKSLVEDLCKLYNIQRIVASAFHPQAQGLIERGHKELTGALRKMKGNWVTNLHLTLWADRVTAKRSTGETPVFLMTGREHVLPVELSIPTWQTLPWDTVRDTETLLALRAKQFEHRDERLREAVDRTVRLREEGKEWFDAQASLRPSPMTIGDLVLIKDVLQDIDMSRSKKLLPRWKGPFRITRITDKGTYLIEELDGTPLRATFAGNRLRKFYQRASVELGEILEPNGALDAGELVSEGSPLQYQEDIPLQKQRQGIEVRIPVKQDFRREDFVLYEAEEE</t>
  </si>
  <si>
    <t>RLGRGVSPYSNPWFLVKKKDQGYRLINNAQKINGVTVRDANLPPNPDEFSEEFAGCEVVSLIDFFSGYDQVELHESSRPLTAFFTPHGLVQQCTLPMGTTNSVAEFVRVVTKILQDLIPHACMPYMDDIAVKGPKIGEHIMNVDKVLRNLEMAGATASGFKSDWCYDSMGVVG</t>
  </si>
  <si>
    <t>RLGRGV-SPYSNPWFLVKKKDQGYRLIN-NAQKINGVTV------------------RDANLPPNPDEFSE----EFAGCEVVSLIDFFSGYDQVELHESSR------------------PLTAFFTPHGLVQQCTLPMGTTNSVAEFVRVVTKILQDLIP----HACMPYMDDIAVKGPKIGEHIMNVDKVLRNLEMAGATASGFKSDWC--YDSMGVVG</t>
  </si>
  <si>
    <t>A0A177T2T2</t>
  </si>
  <si>
    <t>MLERVKRCDESGESNYHYLEVNEQRLIKSQAWTNKPNTYHLNTKRKSVEDKIRPTAAPSSAFVHQPLRPITFTRDPYLTPLNPQPPPFTYTSKLTEERIKNLHFGPDDFINVEERNLLLHVLKLRSDAIAFDKQDKRFLSEDIAPPFVINTIPHTPWTDFTPTYPKADRSNAIALLKDQIRDGDLEYSESPYVTSHFFVKKKDNSLRLIIDMRSANSFTVRDANIPPFLPDYVDGFVGRVCYGLGDLLSFFDQLRLHPDSRLLTAIRTPLGLLQKTGLPQGGTNSPAVAQRVSDHVGGDDVPEHIVPFIDDFGVKGPKSHYDNVCMPGTSIRKWVYEYAVILERFLFRIESAHLVVSGAKFIVITDELDITGIKVGFNGKRPDPSKIDKLQAWENPCSSQSSLRGFLGIANFLRPFIPNFATIDAPLRQLVGKKWKWSPEASKAMVELKKAALGHNFLGVIDYHSDADLVLSVDSSQIAAGFVLYQQFPAPKGKVIILYDSIAMTEVEQRYSQPKLELCGVYKAIRKLRYHLIGARFILEVDAMSLKQMINSPDVTNAAMIRWIAHLKDYDFTIRHIAGKTHIIPDGLSRAHFNNPQEADPWPDSSHIHASNNNKLDAPSIELPHTYSPQQSAPVSSANNVAPTTSTNPSGSVPIRASQTPPSQVIAQDSPPATDNEPLPFETDKYSGRFRLLGLWLSTGGTHPELTGLPRHDRKWLRLNLSKFFLNDGRLFRRNLGSVPLLVLDTDAEKLQAQQAAHEECGHRGRDAMAATLLQRVWWESIRGDCLKHARSCTTCQLRAHNHESEANRFAPIARLFETWALDIVDLGGGTGPRRYLVLARDLLSGWLEGRALPNKLASSVAKFIEDDILSRYGPVVRQILTDNGPENAGETQALLSRLNLRHARITPNHPQGNAIVERGHAPVVEGLLKAAYDDRERTFLYLPQILWADRITARRAHGLSPFELVFGYTPLLPIDYDLVTFQFFDWTLVHSTSALLACRARQLRRRDQDLANASALLQLARSLGREYADSAN</t>
  </si>
  <si>
    <t>QIRDGDSPYVTSHFFVKKKDNSLRLIIDMRSANSFTVRDANIPPFLPDYVDGFVGRVCYGLGDLLSFFDQLRLHPDSRLLTAIRTPLGLLQKTGLPQGGTNSPAVAQRVSDHVGGDDVPEHIVPFIDDFGVKGPKVYEYAVILERFLFRIESAHLVVSGAKFIVITDELDITG</t>
  </si>
  <si>
    <t>QIRDGD-SPYVTSHFFVKKKDNSLRLII-DMRSANSFTV------------------RDANIPPFLPDYVD----GFVGRVCYGLGDLLSFFDQLRLHPDSR------------------LLTAIRTPLGLLQKTGLPQGGTNSPAVAQRVSDHVGGDDVP----EHIVPFIDDFGVKGPKVYEYAVILERFLFRIESAHLVVSGAKFIVI--TDELDITG</t>
  </si>
  <si>
    <t>A0A6J4VDF6</t>
  </si>
  <si>
    <t>MRGSTGAKEIKPGRFPNVHTDDGCGVFSVTECGFVSFTGVKDLNPVHRKLVKKMEKNLKEMKVLEGDESISGIYEENGMPDDILQTLQEIETSKDAEKTTDYIVNIHTSAMYHEVSTAITRLYDSKIGGQSLEAAVYTKYKTVAKKVKPVATQLPFDTDKHIKHAEKEPSLREARRIGHKFTKETLESLKIGGDDFLTEPEKKAFQDMLSMHGKAFASLPDEIGCVQPSVVAPMVIFTVPHVPWDLKPIPVPRALLPKLLELLKEKRRMGILEPSMAPYSNRWFTVPKKSGALRFIQDMQPANKVTIRNKGSGPNVDEVAEAFAGHAIYSIGDLYSGYDQFQLAAQSRDLTTMKTPLGLMRMCTLPQGATNSVAHMQSAMNQILRDFIPEKTIPFVDDIPMKGCEEEGRDLTVQDDGCRVFVSNHIKDVAKILSRLEEVNLTLSIEKSKFGVDEILVVGHLCGFYGRKPNPEKVDAIGRMKACSNVTEVRRFLGACVFYQIWIPHFAHISEPLYKLLRKRNRFAWQHEQDLAMTELKKILESPTVLKQVSYDCGRPVVVTVDTSPIAIGWAVGQDDEEGKRFAIRFGARILTERQRAYPQVKRELWGALTALKADRNYLIGAEVVLETDCLPLLGMIANCSSPDIAMLRWIAYIKSLNPVLVHIEGKKNSVADMLSRARYFNEGEMMAHGDDEELLHGGYVMSIDGGSSSSTTLPFKAELYEGRLRDIGLYLSTMERQRSWMDKTFKDIRHQSYGYLLKDGFLWKRAKRAGEVPLRVVGDSLTKTQVLQEFHDTLWAGHRGIWATYTKVKERYWWKGLYKDVEEFVASCVVCQLQSKVRHRDELHPTYPIAIHFQWMIDLVAMPNAMWGMKYLVLAREELSNFVEGRALRTKTTENVCRFI</t>
  </si>
  <si>
    <t>KRRMGIAPYSNRWFTVPKKSGALRFIQDMQPANKVTIRNKGSGPNVDEVAEAFAGHAIYSIGDLYSGYDQFQLAAQSRDLTTMKTPLGLMRMCTLPQGATNSVAHMQSAMNQILRDFIPEKTIPFVDDIPMKGCEVSNHIKDVAKILSRLEEVNLTLSIEKSKFGVDEILVVG</t>
  </si>
  <si>
    <t>KRRMGI-APYSNRWFTVPKKSGALRFIQ-DMQPANKVTI------------------RNKGSGPNVDEVAE----AFAGHAIYSIGDLYSGYDQFQLAAQSR------------------DLTTMKTPLGLMRMCTLPQGATNSVAHMQSAMNQILRDFIP----EKTIPFVDDIPMKGCEVSNHIKDVAKILSRLEEVNLTLSIEKSKFG--VDEILVVG</t>
  </si>
  <si>
    <t>uncultured Synechococcales cyanobacterium</t>
  </si>
  <si>
    <t>A0A5E3XEW1</t>
  </si>
  <si>
    <t>MPPPVPSILEQSYGPNTAIRSYLVRIVEADSDEGTSEGARSRQGDITNGSKLALRRRCSSLTSPVHVLGAYKPVDKKIRPVPGVFPQEAAVTRTIPEDPLLSLPVLPTHPPDFEPTERLSRERLDSMKLNEDGTLWPEEVKLFEHIIRLCDKSLAFSDDERGTLRQDYFSDYIIPTVPHIPWTHKNIPIPPGIEPQVITMLKDKIRAGVYEPAQSSYRSRWFCIVKKNGKLRIVHDLQTLNGVTIKDTGVPPHLDPFVEKFAGRACNTVFDLFWGFDTRRIHPASRDMTAFQTPLGTLRLTAMPMGFTNSPAEFQNCMVFILGPEIPETANIFIDDLAIRGPATVYPDADGNPELFEHNPGIRRYVWEHAQDVLRVMHRIMCAGATFNPLKAQICARSVTILGQTCTPEGRSVESNKSEKISEWPAPRNATDIRGFLGLCGTVRIWIEGYSKLTRPLTELTRKDAEFVWTDARQQAFDELKQRVASAPALRSIDYESGRPIILSVDSSQTAVGFILSQLDEHGRRQPARYGSLPMGDVESRYSQAKLELYGLFRAMKAFGLYLVNAHPSPPGVGPYGTSHIYSHGRSERGPRRSERGPFPNGPQGKAPFGRQSSPKAIDTETHVHAAKVKEQNDI</t>
  </si>
  <si>
    <t>KIRAGVSSYRSRWFCIVKKNGKLRIVHDLQTLNGVTIKDTGVPPHLDPFVEKFAGRACNTVFDLFWGFDTRRIHPASRDMTAFQTPLGTLRLTAMPMGFTNSPAEFQNCMVFILGPEIPETANIFIDDLAIRGPAVWEHAQDVLRVMHRIMCAGATFNPLKAQICARSVTILG</t>
  </si>
  <si>
    <t>KIRAGV-SSYRSRWFCIVKKNGKLRIVH-DLQTLNGVTI------------------KDTGVPPHLDPFVE----KFAGRACNTVFDLFWGFDTRRIHPASR------------------DMTAFQTPLGTLRLTAMPMGFTNSPAEFQNCMVFILGPEIP----ETANIFIDDLAIRGPAVWEHAQDVLRVMHRIMCAGATFNPLKAQIC--ARSVTILG</t>
  </si>
  <si>
    <t>A0A0D0ATX3</t>
  </si>
  <si>
    <t>MPNPTPSLSGFNGLVDGEEVAVVFESNHTSQHLSIRDTLSLSLISGSLGISPCRDKVNLSFLHAHAYFNYSETTYNSFIQYAAILGNDPVESTIDAVSYNHTRLGQYLPSLPFNLHHLPAIPNDNSPVIPIYAASKKCYKPVNRRTYPVPATLPEKFRIIRHFPLDPLERMPMLNPNPPPFTPTGRYTQEQKEYINSVHDHEFLWPDEMVAVHHLMMLHERAFAWTEQEKGQLKQEYFPPVEMPVIEDVPWRVPALPIPPGLMDQVVEIVREKIRMGIYEPSSSSYRTRWFAVVKKDGKSLQLVHDLQPLNAVTICDSVIPPILEHLAESYTCRAVLATLDMYIGYDECLLAITSRDYTTFQTPLGALRLTSIPMGWTNSLQVFHGDITYIFQPEIPEYTIPYVDDVNVKGPPTQYELPDGGYKMIAENNGIRHFIWEHLQTLNCILTCMTYAGGTFLGKKMLIAVAEAVITGHLCTYEGQLPDRSRVEKIINWGPLLRLTDVRAFLGTVGLCRMFIENFSGIAKPLVHLARKDIPFQFGSEEAHAQQVLKNAVATSSAIQPLNYGNGAVIILAVDTCNICIGFVLMQLDERNPVIRYINWFGSITLTPHEASYSQAKLELYGLFLDTLYIRGMINNPDIQPNATVNRWIAGILLFSFTMLDDPIEDVDDFEDWIDQANGFMHFINPSPFQPSSLNSIAIFPMFGMESIASTPISSSPDPDPTPYKVVPHSHRAQQTDSRLDSVHYYLEMLERPPDLLDAQYTSFIRYCLQFFVDEHSRLWQKDSQGHHCVVIPQARCIAIIRQAHDRMGHKGVWATFASIRERFWWPRLGDDVKWYVSYNSQAAGVIERKHYDVRESLVKAADGNAMAWSPQAHSVFWAEHVTPRRSVSVSPFYLAHGFHPVLPLDIEEVLYLLPAPHSTLSTTDLLARHARELQKCLTDLESMRKKIYKNCLDWVRKLELDHRRSIRQFEFSLGDLVIVQNTRIEKGLLAKNRMCYMGPLMVIRQNRGGAYIVAELDRTVWRCPVSAFWVLPYFSRLSLPLPDLKDFLNLSTTELAQIDELEADDIDTDSLPEDFAE</t>
  </si>
  <si>
    <t>KIRMGISSYRTRWFAVVKKDKSLQLVHDLQPLNAVTICDSVIPPILEHLAESYTCRAVLATLDMYIGYDECLLAITSRDYTTFQTPLGALRLTSIPMGWTNSLQVFHGDITYIFQPEIPEYTIPYVDDVNVKGPPIWEHLQTLNCILTCMTYAGGTFLGKKMLIAVAEAVITG</t>
  </si>
  <si>
    <t>KIRMGI-SSYRTRWFAVVKKDKSLQLVH-DLQPLNAVTI------------------CDSVIPPILEHLAE----SYTCRAVLATLDMYIGYDECLLAITSR------------------DYTTFQTPLGALRLTSIPMGWTNSLQVFHGDITYIFQPEIP----EYTIPYVDDVNVKGPPIWEHLQTLNCILTCMTYAGGTFLGKKMLIA--VAEAVITG</t>
  </si>
  <si>
    <t>A0A813ZJT1</t>
  </si>
  <si>
    <t>MKQIPSFNRNVTRMEKKLKINSEVITKLHSDQSGQKIETNYSRERTVDQPNEFESQVDKLLKLKLNNPILNKSDDCNTQQSTDEWGSVQKEKIQNHNEFNQNENFNESNSCFDKNELLDFGQRIINELKSIAATQLKAGLIRKSRSSALRIVDKKDGTIRITVDYKPLNKIIKGDSYPLPSIKDLFNKLVESDTFTRMDIKSAYHQIPVDEESIKFTAFICEFGLYEYLCMPMGIKTAPAWFQRVIEDAFKELINRKLIDVYIDDTFIFTNTQKFGLKFHQDVVMEVINILRQRNLKISLEKFVPAAEEIELLGFIISKNQIKPKPNRAKCLLEKDKPKNVLEFQCWLGIANGYRTFIEGYAQLMKPLYDLMGLKEVPKKFLIEYIPGQENIIADSLSRLPDENEPNLVPEEDYLDNFVAIVEEADESDFENLDDLLENNQIIAEKPSSESEKEYITYETEQKKDPNLVWIMNLIKENGDNKPNINQFEKVEQRLLFKQYDKLRLIEDILYRMYEDENGFHVTKFVLPAQTLIKQIHSSVFNEHLGRNKTTEKIMVRFNRPFLRKEIKKAIKECEICQKVKNTTGTHKGELHFLTRGKPNELITVDIAGPFRKTKNLNKYFLTKTVATILIDEWFCKYGIPNQILTDQGTQFQSKLLDLIYEYLDVKKLKTTPFHPQCDGQSERSVQTVKTMIKSYIDEEQLTWDENLPKYAYAYNSSEHEATKFTPFELMFGRKPKI</t>
  </si>
  <si>
    <t>QLKAGLSSALRIVDKKDGTIRITVDYKPLNKIIKGDSYPLPSIKDLFNKLVESDTFTRMDIKSAYHQIPVDEESIKFTAFICEFGLYEYLCMPMGIKTAPAWFQRVIEDAFKELINRKLDVYIDDTFIFTNTLKFHQDVVMEVINILRQRNLKISLEKFVPAAEEIELLG</t>
  </si>
  <si>
    <t>QLKAGL-SS---ALRIVDKKDGTIRITV-DYKPLNKIIK------------------GDSYPLPSIKDLFN----KLVESDTFTRMDIKSAYHQIPVDEESI------------------KFTAFICEFGLYEYLCMPMGIKTAPAWFQRVIEDAFKELIN----RKLDVYIDDTFIFTNTLKFHQDVVMEVINILRQRNLKISLEKFVPA--AEEIELLG</t>
  </si>
  <si>
    <t>A0A3S3PGH2</t>
  </si>
  <si>
    <t>TEGKVVVAETINLSPFTTKNVRIKFDKFVPKEGQIYKICKSKDIEKRLGLEVEESFIVFDENLCEISLSNIETKEKLLLAGTVVATYKEAEENDLKNERNNVTTEVTVKTPFKEGFVYVGSSLNTNEQKALLNLLTQFSDRFSFSNKTLGICTITKCKIDTGEAQPVHQTPYRYSLSQREEIERQIQDLIEIGVVRPTKSPWSCPVVLVKKKDGSMRMCVDLRKVNSLVKADVYPLPNINDALTALQGSTYYALLDLNSGYWQIPIEENDCEKTAFITQDGLYEFTYLPFELKTVPSLFQRTMDTALHGLKWNSAIVCIDDIIVFAPTFELLLERLREVLKRLEEANLTLKPSKCIFGVQEIAFLGHVVAKDGIKMDPQKVTAFSNENDLTACIDKYILAMSKETGFHSNATVLQRRDPAFTDIYWAIKDPERAKLEHKELAKNYILINDVLYYQGPGLNPKLKFCVPEGLISEVLYACHDDPMSGHLEIKKTLSRIKERFYWPGMEESVHKYVKSCMECQTKMLEQLPKA</t>
  </si>
  <si>
    <t>LIEIGVSPWSCPVVLVKKKDGSMRMCVDLRKVNSLVKADVYPLPNINDALTALQGSTYYALLDLNSGYWQIPIEENDCEKTAFITQDGLYEFTYLPFELKTVPSLFQRTMDTALHGLKWNSAIVCIDDIIVFAPTFELLLERLREVLKRLEEANLTLKPSKCIFGVQEIAFLG</t>
  </si>
  <si>
    <t>LIEIGV-SPWSCPVVLVKKKDGSMRMCV-DLRKVNSLVK------------------ADVYPLPNINDALT----ALQGSTYYALLDLNSGYWQIPIEENDC------------------EKTAFITQDGLYEFTYLPFELKTVPSLFQRTMDTALHGLKW----NSAIVCIDDIIVFAPTFELLLERLREVLKRLEEANLTLKPSKCIFG--VQEIAFLG</t>
  </si>
  <si>
    <t>A0A1D1USV5</t>
  </si>
  <si>
    <t>MNDQATLYEKWDKQPSAEVASLLTLCIAGNFVDNDPDQRTDAVDSDLVFGKHLESNQLFAIKALLREHMDLFSSAEHPIGVANVEPLRIDTGNAKPIWQPVRRMPQKEREIISAEIKKLIDQGLIEPSRSPWASPVVLVPKNTDPPSWRMCGDYRRLDTVVVEPKYCMPLISDILDSMRGGRYSTTIDLVQGYNQISVHEDSRDKLSVITEAGTFRYKVLPFGVNLASSIFQQSMITLFGDMLNRDVSIYVDDLAISSTTFDEHLAKLRLVFQRLREANFTVNVKKSRFAMPSAKILGFIVNEAGISQDPAKTEAVRDYPKPVTFIYIQRSGSKHKDADAVSRNAIGDVPPDSTEPAEFPLLYLSAQLDLQTLDIASEQLTDPFCKPIIEFLSTESQDTTERVQRLAQMFTIDNGILYNVSNDQRGYEIQRLVLPKTLWTQVCETVHDHGTSSLALGGMRHRQTHHKVI</t>
  </si>
  <si>
    <t>LIDQGLSPWASPVVLVPKDPPSWRMCGDYRRLDTVVVEPKYCMPLISDILDSMRGGRYSTTIDLVQGYNQISVHEDSRDKLSVITEAGTFRYKVLPFGVNLASSIFQQSMITLFGDMLNRDVSIYVDDLAISSTTFDEHLAKLRLVFQRLREANFTVNVKKSRFAMPSAKILG</t>
  </si>
  <si>
    <t>LIDQGL-SPWASPVVLVPKDPPSWRMCG-DYRRLDTVVV------------------EPKYCMPLISDILD----SMRGGRYSTTIDLVQGYNQISVHEDSR------------------DKLSVITEAGTFRYKVLPFGVNLASSIFQQSMITLFGDMLN----RDVSIYVDDLAISSTTFDEHLAKLRLVFQRLREANFTVNVKKSRFA--MPSAKILG</t>
  </si>
  <si>
    <t>A0A158P5B0</t>
  </si>
  <si>
    <t>MANDLNDTNLSDQIPTDPNAQRDNLDSNPITNPNQPTHPSLGNQPNGRLPTLIRNPYLPGTPTVRFQDQNRNRLSTTSQLDTTIDQPTQYITLPQKKVLKCYTGEPSGIRIQAWLVLYERHINTNDPYTLIRDLVYSLDKEALSWYAEEIASEEHVDWNAVKSLMITRFGSEFKDPLLEAQRIRLERTETVTEYYRRKIKLLREAKLAEHQVISQLTSGLPFAWTLHMSSGRPRTLSDWLEIATETEMRYKQKEKFLTKQQPKKPAAKTLVAAPPHNNSRPRQSAERRPPVCRYCERLGKKENHWHRECPNRSQTSQPRPSTHTAEEELHPDDHGDVCFAKNISPILKFIDIPLTIEGISVEAFIDTGSTISIMSLKTCRRLNLPINNKQQITINQLEGSTKSVGYTLASTTIHKTTKTIKYHIISNFRYPILIGLNTSIEFGLHLNLEDKTVSIRSPETQELVTLLGETHEKDQLAALIEKHKSAFAQNETDIGRITVAKHRITTINHPPIQLRAYRRPQAELDEISRQVKEYKEKGLVRDSESPWAFPVTCVPKKDGGTRLCIDFRRLNALTIDDKMPLPRINDVIDRLQGSKYFSTLDVKWGYWHIEMDPESIEKTAFVTHEGHYEWLVMPFGLKNAPATFQRILQRVLGSLLYNGAINYLDDIIIYSKTFSEHLQLLEKIFTLCKDNNIKLKLSKCNFAQNELTILDISSVKKELEHLNKRSKLLNIFLFQVMSRKFVNS</t>
  </si>
  <si>
    <t>YKEKGLSPWAFPVTCVPKKDGGTRLCIDFRRLNALTIDDKMPLPRINDVIDRLQGSKYFSTLDVKWGYWHIEMDPESIEKTAFVTHEGHYEWLVMPFGLKNAPATFQRILQRVLGSLLYNGAINYLDDIIIYSKTFSEHLQLLEKIFTLCKDNNIKLKLSKCNFAQNELTILD</t>
  </si>
  <si>
    <t>YKEKGL-SPWAFPVTCVPKKDGGTRLCI-DFRRLNALTI------------------DDKMPLPRINDVID----RLQGSKYFSTLDVKWGYWHIEMDPESI------------------EKTAFVTHEGHYEWLVMPFGLKNAPATFQRILQRVLGSLLY----NGAINYLDDIIIYSKTFSEHLQLLEKIFTLCKDNNIKLKLSKCNFA--QNELTILD</t>
  </si>
  <si>
    <t>Tetranychus urticae</t>
  </si>
  <si>
    <t>A0A8B6CW70</t>
  </si>
  <si>
    <t>MNRNVILGKDWLVQNGVRLYFDLGCLRIQKNYVPLEEDINVASVVRLTVNAVLKPQSINVCPVGLKNNPSFGSTKLLEISPVASGYVSTEPGLMISNTVVNFNKNRKFPLMIVNNTNKSIRLKRGCVVGKASHLEEINLVNVNQSQGTSGLKKLDESEISVPQEFKKDILRMIRDNEDVFATSDKDLGCTDTVQMTIDTGNNPPIRLKPYRAPLNQREIIDRTIEELLEAKIIRKSRSAWAAPIIIVSKKDKTSRMCVDYRRLNAISKIYSFPLPLIDDLLASVGKAKVMTSLDLKSGYYQVKVKESDKEKTAFVCHKGLFEFNVLPFGLASGPSLFSELVTEVLQGLEHFSTAYIDDILIFSETEEEHLGHIQQVFDRLRQHKLKLKLKKCNFLQNETNYLGFIISKDGLKPDPEKVKAIQGMKAPSNVREMKNQTKIQILIQDISDNTYEINVINSNRFHFTDYANNDKLVEDIPEKENFQFKEFDMSIEQMKDKTLRELKEQLVGDKVPEAVQNKYIIIDDILYYISNVDNDPIIRLYIPSHIKTSSCRTVS</t>
  </si>
  <si>
    <t>LLEAKISAWAAPIIIVSKKDKTSRMCVDYRRLNAISKIYSFPLPLIDDLLASVGKAKVMTSLDLKSGYYQVKVKESDKEKTAFVCHKGLFEFNVLPFGLASGPSLFSELVTEVLQGLEHFSTAYIDDILIFSETEEEHLGHIQQVFDRLRQHKLKLKLKKCNFLQNETNYLG</t>
  </si>
  <si>
    <t>LLEAKI-SAWAAPIIIVSKKDKTSRMCV-DYRRLNAISK------------------IYSFPLPLIDDLLA----SVGKAKVMTSLDLKSGYYQVKVKESDK------------------EKTAFVCHKGLFEFNVLPFGLASGPSLFSELVTEVLQGLEH----F-STAYIDDILIFSETEEEHLGHIQQVFDRLRQHKLKLKLKKCNFL--QNETNYLG</t>
  </si>
  <si>
    <t>A0A423TXR2</t>
  </si>
  <si>
    <t>MPSDVATPAPPTPADSTPRLQPLSTIVRFDDRITVDAMLRETEEYVAATYPALSDRSSSEFSDRCLQHVLQRLDQTSVPVRQVLTAFEMSKNRTWDDFKTDFRLTFAPKDVPPFLQTARMFNLRPASFSPIDLHLLGANIRSSFDRMTCALRGSPNLSALPHGQQETQTTYQPRRTTGTSLGYLRMVSVGVVFVQNSRRPHRGDAPLLPAVFEGRPAYFFVDSGSAVSLVPLSTLVNFNVLSPVCPSNCRPDAGRLSKDDRTRRSPFAISTPAQDLQDRCHTTTTTPNVKTSTTRWFPVRVTSTDGTALITPDGIRVKGLCALPAIYEVTNGTSALRLINATCTPVRLRRGTRVCDCEVTGLPVVEVEPPIAPVCNTSATTSAPDAPGPEETLCEFPPMDFAEGDVLRRLLKEFPSLLPTKDRPLGRTDVLRHRIDLIPGTKPIYIPSYRIPHSRRAAFKEATDALLAQGIIEPSQSPWSAPMLLVPKKDGSLRPVIDYRRLNAATVPDRYPIPTIRTLLQEVGEGHAIFSSIDLAHGFLQVEMDPSSKDLTAFSTPHGHFAFTRMPFGLRNSPITFSRLMSLIMQGLIGDTAFLYLDDLLIASKNIADHERKLKLVFQRLADANLTINVKKCQFFRKQTEYLGHTVDSSGLRPNDKKVRDVQNFPVPSTVTQVKAFLGLSGFYRPFIEKFGIIAEPLTRLLKKDAPCLINWARCRPYATSRWTLQTHRLRQSKTETAESNYSVTDLEALAVVWALKHFREIILGYNVHVLTDHRPLKYILTDSKHVKGRQARWLDTLLEFNPKIDYMPGSANKVADALSRNVSVNHLSVLSPLELQAKQRADPLYADIIAHLEDTTKPRPTNRYRPIEEFYLRDGLLFRKSAPKKLRGSKQRRTYHQLVIPEVLVRTCQKLPDLPPLQGTHCRPNARTHLRHTRTTLRQSEYGHSFRVYIHRNRNRYLLVMIDSFSRYTELAPIPDKSAQTVAPSSLTSSVAMELLNNSCVTTAPSSQIRYSKAYAAINSTFHSSSVTSPTTSCTVTTSVFLTNSCNNALLLSTRRLRQDRDRQEARSLSYRP</t>
  </si>
  <si>
    <t>LLAQGISPWSAPMLLVPKKDGSLRPVIDYRRLNAATVPDRYPIPTIRTLLQEVEGHAIFSSIDLAHGFLQVEMDPSSKDLTAFSTPHGHFAFTRMPFGLRNSPITFSRLMSLIMQGLIGDTAFLYLDDLLIASKNIADHERKLKLVFQRLADANLTINVKKCQFFRKQTEYLG</t>
  </si>
  <si>
    <t>LLAQGI-SPWSAPMLLVPKKDGSLRPVI-DYRRLNAATV------------------PDRYPIPTIRTLLQ----EVEGHAIFSSIDLAHGFLQVEMDPSSK------------------DLTAFSTPHGHFAFTRMPFGLRNSPITFSRLMSLIMQGLIG----DTAFLYLDDLLIASKNIADHERKLKLVFQRLADANLTINVKKCQFF--RKQTEYLG</t>
  </si>
  <si>
    <t>A0A164T5S3</t>
  </si>
  <si>
    <t>MVEIQGPSVSRGIFVTRYRTGQRRSPSKSPTKRSPKRTRRSQRSSNKNLENEDRERTVVLLNRYLRCFAASPHELGHSNVVKHVIDTGNHLPVHQAPYASAWHERELINDQTQTMMRDNVIVPSNSAWAAPVVLVRKKDGEWLFCINYRRLNAVSTKDVYPLPRIDDAPSRMEGSRYFSILDMQAGYWQVEVDEPDRAKTPFITKDGLFEFKVMPFGLTNAPATFQRMMDVVLAGLKWNSCLVYLDDIVVFALAVTQHLERLESVLQRIERAGLKLKLSKCSFLEQSLKVFGFIVSGEGISPDPEKISAARDFPVPRNVKEVQSFLGLCSYYQRFIPNFAVVARPLSNMTKKNQQEEIPLLNVTVVPGVMDIGSDQRESSWWEGILRGMKDTAPTLRIKKLIQSYELRGDVLYRHRIRGGVVSYQLFLPKSLVEQVFLACHSDVTAGHLGVTRMTYKIQQRHYWPGMRRQITRFVLSCVDCQTKKRAREASAGLMRPIRVSQPFEKVGIDLIGPFPLNSAGN</t>
  </si>
  <si>
    <t>MMRDNVSAWAAPVVLVRKKDGEWLFCINYRRLNAVSTKDVYPLPRIDDAPSRMEGSRYFSILDMQAGYWQVEVDEPDRAKTPFITKDGLFEFKVMPFGLTNAPATFQRMMDVVLAGLKWNSCLVYLDDIVVFALAVTQHLERLESVLQRIERAGLKLKLSKCSFLEQSLKVFG</t>
  </si>
  <si>
    <t>MMRDNV-SAWAAPVVLVRKKDGEWLFCI-NYRRLNAVST------------------KDVYPLPRIDDAPS----RMEGSRYFSILDMQAGYWQVEVDEPDR------------------AKTPFITKDGLFEFKVMPFGLTNAPATFQRMMDVVLAGLKW----NSCLVYLDDIVVFALAVTQHLERLESVLQRIERAGLKLKLSKCSFL--EQSLKVFG</t>
  </si>
  <si>
    <t>A0A139IFZ0</t>
  </si>
  <si>
    <t>MSSPELLPEKPFHGRDCLRHDRNGMASLHVKEASFPPEHTAHRLHLLLCRLRNPPYPSLQACHMQRVPLWMPAQTYKTLQQLNFALLSFHATTTTGNESNPTNNHLQSHDLQHYPLTTTIPRAHCPLPRLDTSTANPTTFTTSNCLKKTHSTPAITTILRHSYYHDPPTTPVFSKLDISDRLPPLRVLDPPGLNSKATIYFTTLFGKVSFLDVELRSASLYFWTFWIFDMSTMPLPLPAFSLLAIAIRTWRLFGRLEEHCLHSVPRYHTILYDFRFILHSILAIQQAIRAHIDSSISIFESKGGARGGRGGQGVNRGGQRGGGFMGPGGRGGIGGRQQRASPPPPQPPPGLTGPRPVSHTQSSKWIAPRIVADQAIQAQRQQQAHLNRHQGNFCPRSDTWPQDYDINTHRTFIARDRAAMTRHVRHRNRRIAQERIDAGLLHEPPAINPPFNLRHLNWENNFSSVLALPTIFVINQHLGRTTPEAAWPEPHEQKYEGDERIATDPLHGRFLPHPRVPGNGTVNWQQRSFVPQQMLENFHYPIPDENEILLRSHRVDELEVSDEIGAELIGEDLMERLDELWEEEEEGSLLALCQHLQYLHASSRGPHGRSGSRAGNEGYHADGYPWITAGGKKYISYAKAKKICPKVFALDKDLKVDFMAIASLNRITITDAYPMPLQGDVLSAVHGAKFISTIDMKAFFHQWLVKQEDRHKLSMVSHRGQEAYNVAVMGYKNVPPYVQRQIDRILRTEGVNGFAKAFVDDIVIYSLTLNEHLEHLDRVFSAVDQNQLTILITNIRPRETPGERSVTKHMQSGLGKFARMICSRGTK</t>
  </si>
  <si>
    <t>GGKKYAKKICPKVFALDKDLKVDFMAIASLNRITITDAYPMPLQGDVLSAVHGAKFISTIDMKAFFHQWLVKQEDRHKLSMVSHRGQEAYNVAVMGYKNVPPYVQRQIDRILRTEGNGFAKAFVDDIVIYSLTLNEHLEHLDRVFSAVDQNQLTILITNIRPRETPG</t>
  </si>
  <si>
    <t>-GGKKY-AKKICPKVFALDKDLKVDF-M-AIASLNRITI------------------TDAYPMPLQGDVLS----AVHGAKFISTIDMKAFFHQWLVKQEDR------------------HKLSMVSHRGQEAYNVAVMGYKNVPPYVQRQIDRILRTEGN----GFAKAFVDDIVIYSLTLNEHLEHLDRVFSAVDQNQLTILITNIRPR--ETPG----</t>
  </si>
  <si>
    <t>Pseudocercospora musae</t>
  </si>
  <si>
    <t>A0A6F9DK63</t>
  </si>
  <si>
    <t>MNVAFIGQSSHDKCVCRNAWRSQRLTDVCIVSQKGQDERVPNDGEHWQAVRDGVTIGSGTNSSQLNEVLNLLRRHQNAFSTISLDLGRTSISRHVIDTGDAPPVRQPPRHMAQTHKQQVENIIGEMREQGLIRPSTSPWSSSIVLVKKKSGELRFCVDYRQVNEVTKKNSYPIPRIDDSLDEMSGSVYFSTLDLKSGYWQIPMDERSREKTAFASHMGLFEFNVMPMGLCNSAASFQRLMRIVLQGIEWQGALAYLDDIIIYASFDEHMRRLEDVLLRLIKAGLTLKPSKCDLFKDEVRFLGHIVSKQDHSSIRWLWRSRELYGQCARWVEHLAAYHFEMSHRPGTKHSNADALSRVPEDDGFPYVIVDGGAQTEVFSVDLRDVSGYNLSTIVEAQHTDQHLKPVLSWVQRGIRPSFRNVKHLSAESRHFWSVFSKLTCRDNMLFIYDDCVTQASEEVTKPVVPISMREDVLTACHDMALGGGHLGIAKTLGKISERFYWFQWRKDTEAHCRRCNMCNMNKKPSTTIRAHLVPSQEVRPMQRIEIDVLGPLPLTRSGYQYVLVSCDLFTKYVRALPMRHQSAHETAGILFHRWLTVHGVPEIIHSDRGGNFESELFAELVRLMGCTKSRTTAYHPVGNGGVERNNRTIISMLRNYVQRDPKRWDEALSAVVASYNASRHESTGLSPHFLLTGHQLRLPADLISSRPTRATQPFVHLEALRSRLLLAEEVARETLEVQRQQMEQRYNKKIYGAPLREGDIVLLENTVVAKDGCRKFLQPYKGPFKIVATQGTVNHVIQDEQGAIQTVHYNRLKKVDMEYNRQEESGEENPTTENNVPQAGSHFWVPTANDNSAMQRATGREEVEDEGAEDEPVESEPSEDENHEDSGKGNAAPVDDDTGLGADIQNVAERLEDLRPRRNRRQTVFYPNV</t>
  </si>
  <si>
    <t>MREQGLSPWSSSIVLVKKKSGELRFCVDYRQVNEVTKKNSYPIPRIDDSLDEMSGSVYFSTLDLKSGYWQIPMDERSREKTAFASHMGLFEFNVMPMGLCNSAASFQRLMRIVLQGIEWQGALAYLDDIIIYASFDEHMRRLEDVLLRLIKAGLTLKPSKCDLFKDEVRFLG</t>
  </si>
  <si>
    <t>MREQGL-SPWSSSIVLVKKKSGELRFCV-DYRQVNEVTK------------------KNSYPIPRIDDSLD----EMSGSVYFSTLDLKSGYWQIPMDERSR------------------EKTAFASHMGLFEFNVMPMGLCNSAASFQRLMRIVLQGIEW----QGALAYLDDIIIYA-SFDEHMRRLEDVLLRLIKAGLTLKPSKCDLF--KDEVRFLG</t>
  </si>
  <si>
    <t>Phallusia mammillata</t>
  </si>
  <si>
    <t>A0A814HHR5</t>
  </si>
  <si>
    <t>MSGKDVVLDSLTDITEHDIDTGNTRPIKRRPYRLPQSVQEEVSKQVDDMLKKNIIRESKSPWCSPFILVIKKKADEMDCYPLPRIDDTVDALGGSKYFTTFDLASGYWQIPLNEESKSKTAFCANSKLYEFNVMPFGLCNAPPTFQRLMDDLLKNLTWKHCLVYLDDVIVFASDFKTHLERLDEVLRRFAAANLKLRPSKCKFVMDELQEFDFEIIYYPGSLNFTADQLSRPPVHQDLSQTLEVKTLEFQANIDWEREQDGDKEIAIVKANLKTSSSDDWESLKFFQIWNRIKIDLVIKLGILYKKDQDQLLIVVPSRLTKLVCKLYHDSISAGHLGFEKTMRAISVRFIWPYMKADVYDYCWSCDTCQKFKVKNTSNKVPLVSINIDKAWDLVGIDVAGLLKKTKLGYNYFILAVDYFSKFCIGEAKANYTGETSKEFLREIVNRYGTPAAIIILSLKHSKSIVTRIKLKN</t>
  </si>
  <si>
    <t>MLKKNISPWCSPFILVIKKKADEMDCYPLPRIDDTVDALGGSKYFTTFDLASGYWQIPLNEESKSKTAFCANSKLYEFNVMPFGLCNAPPTFQRLMDDLLKNLTWKHCLVYLDDVIVFASDFKTHLERLDEVLRRFAAANLKLRPSKCKFVMDELQ</t>
  </si>
  <si>
    <t>MLKKNI-SPWCSPFILVIKKKADEM---------------------------------DCYPLPRIDDTVD----ALGGSKYFTTFDLASGYWQIPLNEESK------------------SKTAFCANSKLYEFNVMPFGLCNAPPTFQRLMDDLLKNLTW----KHCLVYLDDVIVFASDFKTHLERLDEVLRRFAAANLKLRPSKCKFV--MDELQ---</t>
  </si>
  <si>
    <t>A0A6P8FUJ4</t>
  </si>
  <si>
    <t>MSQTLFRQRLGNVGLEVGEESRWLSLKAANGLQIPYIGYALLDFKVGGVQLHNKGVFIVNDDCLGAERAILGMNIIADCWQELMHGLHPGEAAFRSQLPPRAEREWGKAFAVCQQASMGPTPPFQGHVRLPKSETIVVPAESELLVWGRTSEDSSSSGRTLLVEPLPQHDAEWRVGRALVTTRGGYVPIRLCNPHPYVVEISPRTVLAELHGVSAEDVQAQRVLRLHGEETGTVEVTIHSIDALQAGDSAAPPVLGEGLTTEQQQRVKGRMDQWRAVFAQHEEDFGRTGAVQHQIPTGSAPPSRERYRPVPPSLYPELRSLLKGMLETGVVRESSSPWAAPIVLVKKKDGSWRFCVDYRKLNAVTHKDAYPLPRIEESLTCLKKAAWYSTLDLAAGYWQVEVDPKDREKTAFTTPMGLYEFDRMPFGLCNAPATFQRLMQRCLGGMIYESLLIYLDDVIVYSPDFDSHLRDLETVFRRLQEMGLKLQPKKCRFFQQKSARLGAVEQRWASQLANYNYTLKYRPGKLNQNADILSRLPGEQVATVCLLQGESEAQQEVEEDWAHQQQRDPDLRRLSSWLERGSQPTALEREKISMALQRWLREWSRLENKEGVLWRKRVQQGTGEPCQQVLVPQQRGRTLWEEYHRQAGHANPDKTAALLRQRYFWPGMANDGATWGQECRQCITNKPGPAVRAPLVSIQSSYPFQIVGIDYLSLGRSDDSHPYILVMTDLFSKYAVAVPTKDQSATTTARAVWTHLFQVFGCPEQIHSDRGVPLSQPSSQSLCQLYGCRKSRTTPYHPQGNGACERFNQTLLGLLGTLLEEEKSQWQAKLPALLQVYNNTTHRTTNLTPHFMVFGRHARLPVDWIHGVTVQGDTHVTNGWVQHQHQLLGKVYRLAQKHSRQQQGRDKARYDRRARAPDLLPGERVLLRHFRRRAQGKLTPPLAPHTLCDCGKGVPRRTRVPH</t>
  </si>
  <si>
    <t>MLETGVSPWAAPIVLVKKKDGSWRFCVDYRKLNAVTHKDAYPLPRIEESLTCLKKAAWYSTLDLAAGYWQVEVDPKDREKTAFTTPMGLYEFDRMPFGLCNAPATFQRLMQRCLGGMIYESLLIYLDDVIVYSPDFDSHLRDLETVFRRLQEMGLKLQPKKCRFFQQKSA</t>
  </si>
  <si>
    <t>MLETGV-SPWAAPIVLVKKKDGSWRFCV-DYRKLNAVTH------------------KDAYPLPRIEESLT----CLKKAAWYSTLDLAAGYWQVEVDPKDR------------------EKTAFTTPMGLYEFDRMPFGLCNAPATFQRLMQRCLGGMIY----ESLLIYLDDVIVYSPDFDSHLRDLETVFRRLQEMGLKLQPKKCRFF--QQKSA---</t>
  </si>
  <si>
    <t>Clupea harengus</t>
  </si>
  <si>
    <t>A0A8B6BFK5</t>
  </si>
  <si>
    <t>MELRFGHSNMKESYLVEAKLRKRKSGETFRDLGQSIENLYRRAYPASPDTVQENSIKTFLDACGESEEFRLSVRRSRPKTLQDAVTSAMEEECIRLSERHKNSMKKSVYSVETNNKDQYSRRKNDNSQRGRRVPNTANYRKAKVEDITCYNCGEIGHYRSQCGRLLRGNIVPPAIEDEIKKLEDKKLIEKSNSPWSSGLVLVQKKDLSWRLCVDYRKLNDKTIKDAYPIPRIEDNIDALSGAKWMSVLDLSMAYHQVPMNPADKEKTAFSTPRGGLYQYVTMPFGLCNAGATFQRIIETAMRGLQWHVLVLYLDDIIVFSETFDEHLVNLQKVFQRLSDAGLKLKAAKCSFFFKHEVEYLGHIVSTEGVRTDPSKVRAIAKMESPQNVSELRSFIGLVSYYRRVNIKYRCESFWNWSSSVSSSRRQRTM</t>
  </si>
  <si>
    <t>LEDKKLSPWSSGLVLVQKKDLSWRLCVDYRKLNDKTIKDAYPIPRIEDNIDALSGAKWMSVLDLSMAYHQVPMNPADKEKTAFSTPRGLYQYVTMPFGLCNAGATFQRIIETAMRGLQWHVLVLYLDDIIVFSETFDEHLVNLQKVFQRLSDAGLKLKAAKCSFFFKHEEYLG</t>
  </si>
  <si>
    <t>LEDKKL-SPWSSGLVLVQKKDLSWRLCV-DYRKLNDKTI------------------KDAYPIPRIEDNID----ALSGAKWMSVLDLSMAYHQVPMNPADK------------------EKTAFSTPRGLYQYVTMPFGLCNAGATFQRIIETAMRGLQW----HVLVLYLDDIIVFSETFDEHLVNLQKVFQRLSDAGLKLKAAKCSFF--FKHEEYLG</t>
  </si>
  <si>
    <t>A0A2G8JPJ0</t>
  </si>
  <si>
    <t>MEAMQKRLDALSTKLADTQESGPARQELKHRGVAISKDPQKITEVLVETFGEKKDLGKVMRDICNRVQKEDESITDFAYALMTLADKLTDLSGGPDKDQTLKEQFRDGLKDGSLRREIKRLLKDKPTTSFIDLRDWALDMAEDENGIHRPQKTRKVGQYAVEATHDVSEALLVLSSVVKSQTDVLEAIQKQQTDFQTRLEIVEKGRSYHRTPRNRQNRDISQVECYRCHEGGHFANQCNGARTNSSTVRHKIKTVDEVPVKQPYRRIPPSQFEQVRDHIRKLLESGVIIESASPYASPIVIVRKSNGDLRLCVDYRKLNEKTVKDAHPIPRIDESLDSLHGTKWFSTIDLLSGYHQVAMDEADQHKTSFTTPFGLYEYTRMPFGLCNAPGTFQRLMQACLGDMFFYSVLCYLDDILVYSSTFSDHLARLQTVFDRLRKFGLKIKLKKCSFFKTKVSYLGHEVSSEGVRADPNNNPLAHLNSAKLGATEQRWVGALASFDFEIRYKPGCRNQAADGLSRRLNGIDVRDSSFSEVCTKVQGTTVIPSPIHSMFNDTDLSEVEVETLTCAIGVLPGYSVPQMRDFQQKDSALVRIRQYMEQPTMTKLACDSVKVKLFLRQFTKLQIKNGLMYRVTKDGEVWQLLLPEVLIPDVLYACHDQTGHQGVKRTLSLIRDRCYWPRMTNDITLYCVNCDQCTRAKNQPRVREPIENLTATRPNEILAVDFTILEKDANRYENVLVMTDIFSKFTQAVATKDQTAESTAQALISHWFNRYGVPKRLHSDQGRNFQSALVRQLCKIYDIKQTRTTPYHPEGNGQAERFNRTLHDLLRTLSEKKRRNWSRHLPEVLYSYNATPHASTGYTPFFLMFGRNPRLPIDFLLAESAAEAIETENPVVDWVNSHAEALRYAYQKAGENVAKEGDRRKRYCNKGAHTKPLTIGSHVYLRAHPRRSSKSCEEKGDVPCPVVQPYKGVPLPKRNGNRPKQPAIPRVSPYETGSSSDSDFDRVVIIPNYCSESGSSGPYSPSSGDTSSSSDDSSSDGSESPPGFRRSSRATKGLHSNLYHEPKSVVPGTSCSAMNLGSELEHLEFRADCC</t>
  </si>
  <si>
    <t>LLESGVSPYASPIVIVRKSNGDLRLCVDYRKLNEKTVKDAHPIPRIDESLDSLHGTKWFSTIDLLSGYHQVAMDEADQHKTSFTTPFGLYEYTRMPFGLCNAPGTFQRLMQACLGDMFFYSVLCYLDDILVYSSTFSDHLARLQTVFDRLRKFGLKIKLKKCSFFKTKVSYLG</t>
  </si>
  <si>
    <t>LLESGV-SPYASPIVIVRKSNGDLRLCV-DYRKLNEKTV------------------KDAHPIPRIDESLD----SLHGTKWFSTIDLLSGYHQVAMDEADQ------------------HKTSFTTPFGLYEYTRMPFGLCNAPGTFQRLMQACLGDMFF----YSVLCYLDDILVYSSTFSDHLARLQTVFDRLRKFGLKIKLKKCSFF--KTKVSYLG</t>
  </si>
  <si>
    <t>J9KFQ5</t>
  </si>
  <si>
    <t>MNTESDSSDIEESSVEQVVNKKLINKNKSESVVVKSLIKEEFVENTEKRDSSIAIVRKNFLRTTSQTEGYYEKPILLKIIHSKLTGNALEVTKYRNLEIWAAIKSILEGSFEPKVSERALSVALNTARMAEGESVAKFAARIEELYYKLCAASTVGLQKAEVQIVKNQTKKQAMIIFMTGLPHHLYTILKSRNPETLELCFKIAMDEELEYNSKLEMEKLQGNAQKQNEKQIGGNNDEKHVENNKNQTFNRMDEIIERSMSPFNAPLILVKKKEDASGKQKYRIVIDFRALNDGTLNEFHPLPNITEILDQLGQCQLFTILDLKSGYFQVSLSKDSKELTAFSTRQCHYQFKRLVMGLSSAPATFQKMMTNVLSGLIGIKCLVYLDDIIVYAKNLQDHNEKLIDVFERVRIHNLKIEPDKCSFLQRECLFLGHVISDEGIKPDKKNVEAVMNFPVPKNVKVLINLLLEEIEDEEIIIDQVMTKEVHDMFQSRKKEGFFSILIEKHLFSDEKKFREFFRLSWEQFNYVLNLIEDDIKSNSTNRVREPISPAEKLAVTLRK</t>
  </si>
  <si>
    <t>NRMDEISPFNAPLILVKKASGKYRIVIDFRALNDGTLNEFHPLPNITEILDQLGQCQLFTILDLKSGYFQVSLSKDSKELTAFSTRQCHYQFKRLVMGLSSAPATFQKMMTNVLSGLIGIKCLVYLDDIIVYAKNLQDHNEKLIDVFERVRIHNLKIEPDKCSFLQRECLFLG</t>
  </si>
  <si>
    <t>NRMDEI-SPFNAPLILVKKASGKYRIVI-DFRALNDGTL------------------NEFHPLPNITEILD----QLGQCQLFTILDLKSGYFQVSLSKDSK------------------ELTAFSTRQCHYQFKRLVMGLSSAPATFQKMMTNVLSGLIG----IKCLVYLDDIIVYAKNLQDHNEKLIDVFERVRIHNLKIEPDKCSFL--QRECLFLG</t>
  </si>
  <si>
    <t>A0A4C1U0C2</t>
  </si>
  <si>
    <t>MGQREIIEKQVQQMLDSGVIKHSKSPYAFSVVLVKKPDDTWIFCVDFRNLNKKVIADSYPIPRIEDLLMYLGKAKHFPSLDLISGYWQMVVAEKDRSKTAFVTPSGIFEFTVVPYGLKTSQANFQRMMDTVLAGIKYRNAIVYVDDVVVYGETFEEFCNALRDVLNRFRKANLMVKSLKCSFGYESVTVLGYENADDKVLTRLFVDASGEVLGASLMQGEWEQKEMYPDSNEVKTVEEEIELTVYRISAETLMERQRVDEFCRRTVEALVRNGGRYRDFLLRNEVLYKRIEWLGHRKEVIVLPRCMLDDVLKEMHDEPWTGGHFGLTKTLAKLRERYFVKNAEKEVKKYITSCRVSLKRKKVSNQASLQPIVVRGILEKIGIDVVGPIRRSMRGGNIRPRYCLLLENGERHDRSIRVNLAVCYCVSPTNE</t>
  </si>
  <si>
    <t>MLDSGVSPYAFSVVLVKKPDDTWIFCVDFRNLNKKVIADSYPIPRIEDLLMYLGKAKHFPSLDLISGYWQMVVAEKDRSKTAFVTPSGIFEFTVVPYGLKTSQANFQRMMDTVLAGIKYRNAIVYVDDVVVYGETFEEFCNALRDVLNRFRKANLMVKSLKCSFGYESVTVLG</t>
  </si>
  <si>
    <t>MLDSGV-SPYAFSVVLVKKPDDTWIFCV-DFRNLNKKVI------------------ADSYPIPRIEDLLM----YLGKAKHFPSLDLISGYWQMVVAEKDR------------------SKTAFVTPSGIFEFTVVPYGLKTSQANFQRMMDTVLAGIKY----RNAIVYVDDVVVYGETFEEFCNALRDVLNRFRKANLMVKSLKCSFG--YESVTVLG</t>
  </si>
  <si>
    <t>A0A6J8BQZ0</t>
  </si>
  <si>
    <t>MRPELKKATRNLVVADTGKHMTTRGIAQIEMKLGNEIFTWPMYVAPIGDNVLLGCDLIDGKDITINCKRELQLNSEWIECQTKRKIDGITRVRIKESISIPANSEIIIAGERYDKEQLSSRYSILEPVVEDSRKIMIKKIRKQLKFQSQWAQSSEIRKISGNDGNQMNKADIQMIPEFLKDLYERSSKNLTDEVHPSVFSCFDLQSGYWPLQVEENDIPKTAFITKYCLFEYTKMPFGLCNAPSTFQRCMELIFRGLQWKTLLIYLDDIIIFSSDIDIHFQHLGEVLTRLKKAGLKLKPSKCDLIKEEFLYFGHIVGKHGVKPNPNIIERVQTWKTPSNTKETQLLGLCNYYRQFIKGFSNIAAPLSNLTRKDTIFEWTDAPDGKFILDTDASNIGIGGVLQQIQDGKEKFIAYASKKLEKTQQRYSVTRRELLAMVTFIHHFKHYLLGKKFTIRTDHARLKWLYSKKDPQGQLAKGIESLAQYDLDIAFRPGIKHDNADAMSRLDYNEQLCEHQQKE</t>
  </si>
  <si>
    <t>KIRKQLWAQSSEIRKISGNDGNQMNKADILKDEVHPSVFSCFDLQSGYWPLQVEENDIPKTAFITKYCLFEYTKMPFGLCNAPSTFQRCMELIFRGLQWKTLLIYLDDIIIFSSDIDIHFQHLGEVLTRLKKAGLKLKPSKCDLIKEEFLYFG</t>
  </si>
  <si>
    <t>KIRKQL-WAQSSEIRKISGNDGN---------------------------------------QMNKADILK----DEVHPSVFSCFDLQSGYWPLQVEENDI------------------PKTAFITKYCLFEYTKMPFGLCNAPSTFQRCMELIFRGLQW----KTLLIYLDDIIIFSSDIDIHFQHLGEVLTRLKKAGLKLKPSKCDLI--KEEFLYFG</t>
  </si>
  <si>
    <t>A0A4Y2J279</t>
  </si>
  <si>
    <t>MDTLNNFPKIATFLKTSNKNQIQILHRLIFGSEGDRLNRSRLQKFSRFPSDFQFEETKQKVVTEFSLKDFIAICNLQHLECSTDLDKCCDTIRKHLSDLSLLTTEASDFSETGDLEESELKLTDSQRNVSDKLILESQKELQKSQIVFDESAQNSLPSFEMQHTVKEVLDQLHSRKFFSTIDLKNGFFDMEMDDRKKFTSFVTHDGQYELNKVPFDLCNSPSIFQSSINHVFRDLLKEGIVIIYMDDIVIPSIDELDGLKRLSRVQRFLGITGYFRKFIQNYALVAKPLSDLRRENTEFYFGPEQKSAFETLKQKLSGNPVLHIFKQGAKLELHTDASKFGYGAILFQQSDDNKFYPIHYMSKKTFPQEEEYSSYELEVLAIIEALKKS</t>
  </si>
  <si>
    <t>RNVSDKLILESQKELQKSQIVFDESAQNSLPSFEMQHTVKEVLDQLHSRKFFSTIDLKNGFFDMEMDDRKKFTSFVTHDGQYELNKVPFDLCNSPSIFQSSINHVFRDLLKEIVIIYMDDIVIPSIDELDGLKRLSRVQRFLGITGYFRKFI</t>
  </si>
  <si>
    <t>-------RNVSDKLILESQKELQKSQIV-FDESAQNSLP------------------S-FEMQHTVKEVLD----QLHSRKFFSTIDLKNGFFDMEMDDR-K------------------KFTSFVTHDGQYELNKVPFDLCNSPSIFQSSINHVFRDLLK----EIVIIYMDDIVIPSIDELDGLKRLSRVQRFLGITGYFRKFI---------------</t>
  </si>
  <si>
    <t>A0A182VIV1</t>
  </si>
  <si>
    <t>MTMSCEQHVNDYDPESAELTAKEWLDIVKQFGHSSALSGDQLYSFARGKLQGSAKTWLNRSKVSSWEEFQHTFVKAFPENEFNSTSRKARQRALERRKKLPNESLDEYTEEMQRLGKHMNLPEETIVCCIVAGLQDPILSKSVPFGTSLKQLKNAIHWQEELDGLMRQYNESKLTLDHFETLADRMEDIVLGGENLTETLHGNPQVLQVVGKELSSLLRCHRMAVSCNLSDLGISKTHQIVVQLKTPTVSRELDTVKLSDCHAKSRLLQSSLISHLTCDVIRKMSSSTAPPLFHPMHHFDAQSIVLDLSHLNGAIHREPPNYLVPEPLLPALAAFRYFTTLDFDAGHLQIPLEPDSQRYFTFATPFGPFQLQRAPKHFTNTTAVFNKILIELARKLPTGDVVVLNDTLVLPSRDTAEGLPQLARVLSALTAFGLTAILRRCRFFEAQIQLHNWIVQQGKVSSIGLPFRLPVAAGYRLVLAISESSTGKTFESLLRKENGASEARPLPACHNTIIIGLLRSGTVDRLDATFIMPDAGYTLGLMASDLRCLFPTPTGPHSTPLR</t>
  </si>
  <si>
    <t>HLTCDVSSTAPPLFHPMHHFDAQSIVLDLSHLNGAIHREPPNYLVPEPLLPALAAFRYFTTLDFDAGHLQIPLEPDSQRYFTFATPFGPFQLQRAPKHFTNTTAVFNKILIELARKLPTGDVVVLNDTLVLPSRDTAEGLPQLARVLSALTAFGLTAILRRCRFFEAQIQLHN</t>
  </si>
  <si>
    <t>HLTCDV-SSTAPPLFHPMHHFDAQSIVL-DLSHLNGAIH------------------REPPNYLVPEPLLP----ALAAFRYFTTLDFDAGHLQIPLEPDSQ------------------RYFTFATPFGPFQLQRAPKHFTNTTAVFNKILIELARKLPT----GDVVVLNDTLVLPSRDTAEGLPQLARVLSALTAFGLTAILRRCRFF--EAQIQLHN</t>
  </si>
  <si>
    <t>Anopheles merus</t>
  </si>
  <si>
    <t>X1XU39</t>
  </si>
  <si>
    <t>MAPRRWKSTAGKQSPSIDSSHVATGATGSNAIKFSDVQDALPPFTGDGHCSVAKWLNDFEEMALLCNWSDLHTFIYCKRLLLGTAQAFVRSEDGLNSWTVLRARLLNEFRSRLTTADIHGLLSTDVKQPKETLLQYLYRMHKSENQRTGATGRPGGPANVYQVNTHNLDGRIVKPVYVLDQEALALVVTGCDVHLCRESFLEKFRSMKSFPSRLRLNGSADSCFYTNRRFNCRLTVDGESYNVDIHSVPDGTIGYDVILGRPLFQTNAVLRVSPQSVTITHVNAAQQLMSINTNVSELDVGVDQLRGTMVFSTLDLRNGFFHLPVDEASVKYTSFVVPDGQYEFLRTPFGLCTSPPMFQRYVNLIFRDLIQRGHLLAYMDDLIVLAANVEEGLVRLKAVLRVAADNGLDIKWTKCQFLKDSIDYLGYRIQHNEIALPLSNLLKQGVPFHMGQPQEAAVNSLKQCLSASLVLKIYNPEASNTELHTDASQFGFGAVLLQTDDSDDNRLHPICYMSKKTSEAQQKFHSYELEVLAIVEALKKFRFYLLGLKFKIVTDCAAFTKTLEKRELATRVARWALLITEYDYVIEHRAGSRMPHVDSLSRYPMCMVLHSEFLARLKIAQQDDPHIQQLTIDDQTFTKVGGLVYEIRNGQNLLVVPGRMQNEVIRDAHNIGHFGIIKTEALIQRDYSTSDLKSKIGKIMNNCVTCILANRKQGKKEGFLHSIDKSDTPLAMWHIDFLGPLTPTPKGYRHILSVIDGFTKFCWLFPTKSVTAQEVIEKLTVMEATFGNPGKIVCDRGTAFTSKDFGDYCSGREIRHILITIGVPRANGQVERLNTIIINVLTKLSLNKTDQWYRQVPKVQMEYQSIKEAVELEYVRCHEEGQEENRQYAKKQIQKAQIQQQRTFNKSRKEATSYRLGDLVAIKRTQFLPTSKLCKKFSGPYQIVGREGNERYKVLKVGTQEGPERSYSCAEYMKPWRSIDQDESEETSGEDTASEADTVQDGRVWDGNTDDSQAGPSRVGDLSIDSDVVTVDE</t>
  </si>
  <si>
    <t>EKFRSSTNRRFNCRLTVDGESYNVDIHSVNAAQQLMSINTNVSELDVGVDQLRGTMVFSTLDLRNGFFHLPVDEASVKYTSFVVPDGQYEFLRTPFGLCTSPPMFQRYVNLIFRDLIQRHLLAYMDDLIVLAANVEEGLVRLKAVLRVAADNGLDIKWTKCQFLKDSIDYLG</t>
  </si>
  <si>
    <t>-EKFRS-STNRRFNCRLTVDGESYNVDI-HSVNAAQQLM------------------SINTNVSELDVGVD----QLRGTMVFSTLDLRNGFFHLPVDEASV------------------KYTSFVVPDGQYEFLRTPFGLCTSPPMFQRYVNLIFRDLIQ----RHLLAYMDDLIVLAANVEEGLVRLKAVLRVAADNGLDIKWTKCQFL--KDSIDYLG</t>
  </si>
  <si>
    <t>A0A6A3LEJ0</t>
  </si>
  <si>
    <t>MNLAVKFEEFDSTEPFLVLDMDEYDLILGMPWLEKHEPWIDWRGKAIGASRPPRSDRAVVSHVPASGSSWGAREGRQGASASNEFLRVVETDDDFGRAGQGLRVQQGLLEKALSALAWTITDAGVAEGAPGVGNQVPHGEVGNIVPPRKAGNQVPPKNKAGNVVPHGIKKISGAAKVVPRDEDTRGSRRKPGLDAWPTTPVASDSEPPPKAPAAEECYHIFDGVTGRQVEARVVKITALPEVSELLNLEELAMEDFLVELKAGEIAELVLLRPESTSAELNSSSVMDKEVLEEFQRQRASRMGSGILKNPRDPVYTLVKEFEDVVSKNPPSQLPPDRGIRHVIDLVPGTKYCVTRQWPLPREQCEVIDAFFAAKAKAGMVGESKSPHSTPTFCRDGASTDADPAQGCVEHGSCTLYSALDLVDGYYQILMRQSDIPLTAVSTPSGMLWECIIMPQGLSNAPATFNRLVTQLFRPMRAFAQTYFDDIFVHSRAEAGQTAMEVHLHLRREFEVMRANKLYANIDKCVFAAEEIKVLGCFVSSAGVRADPEKMKAIAAWPPPRSQKDLRQWLGLANYLHKYSAGYAGLARPLSDLLERDTDWRWERRHQDAFDDIKASLQRAPVLALPDETRPFSVVCDASDYAIGCALLQADDQGRERVISFQSRQLKAAERNYPVHDKELLAMKYALVKF</t>
  </si>
  <si>
    <t>KAKAGMSPHSTPTFCRDGASTDADPAQGCVEHGSCTLYSALDLVDGYYQILMRQSDIPLTAVSTPSGMWECIIMPQGLSNAPATFNRLVTQLFRPMRAFAQTYFDDIFVHSRTAMEVHLHLRREFEVMRANKLYANIDKCVFAAEEIKVLG</t>
  </si>
  <si>
    <t>KAKAGM-SPHSTPTFCRDGA---------------------------------------STDADPAQG-CV----EHGSCTLYSALDLVDGYYQILMRQSDI------------------PLTAVSTPSGMWECIIMPQGLSNAPATFNRLVTQLFRPMR-----AFAQTYFDDIFVHSRTAMEVHLHLRREFEVMRANKLYANIDKCVFA--AEEIKVLG</t>
  </si>
  <si>
    <t>A0A6J8AZU9</t>
  </si>
  <si>
    <t>MDSIGDNLTSHKKQEVARLLVEFKNIIAKNDDDLGCFFLASSVKLRLAKQSQFLLQSEIVVPIHSEWSAPVVLVRKKDGGIRWCIDYRKIIAVTSKDLFPLPNIEECMDTLAGASVFFTLDLQSGYHQIDAAPEDRVKTAFTTRYGLFEYTRMPFGLCGAPGTFQRVMELVLRGLQWEIVLIYLDDVIIASPDFDSHISHLTQLFEIFRDHGLKLKPIKYDYDAFTDSESDSSRKSKSGLEDQNISYLIRRYRKASLTDSLAAEFRDELQNPLQIVFYAKYGCIGIGIVLILLVSGYCLRIKIKAFKHETTTKSAILDAIVNEHTTLLKNEKN</t>
  </si>
  <si>
    <t>LLQSEISEWSAPVVLVRKKDGGIRWCIDYRKIIAVTSKDLFPLPNIEECMDTLAGASVFFTLDLQSGYHQIDAAPEDRVKTAFTTRYGLFEYTRMPFGLCGAPGTFQRVMELVLRGLQWEIVLIYLDDVIIASPDFDSHISHLTQLFEIFRDHGLKLKPIKYDYDAFTD</t>
  </si>
  <si>
    <t>LLQSEI-SEWSAPVVLVRKKDGGIRWCI-DYRKIIAVTS------------------KDLFPLPNIEECMD----TLAGASVFFTLDLQSGYHQIDAAPEDR------------------VKTAFTTRYGLFEYTRMPFGLCGAPGTFQRVMELVLRGLQW----EIVLIYLDDVIIASPDFDSHISHLTQLFEIFRDHGLKLKPIKYDYD--AFTD----</t>
  </si>
  <si>
    <t>A0A5C6NZC6</t>
  </si>
  <si>
    <t>MLDLCLNTTYFQHREGFYRQKHGCTMGSPVSPIVANLYMEKYLQFDSHHPLEHKLGVIKTLQHRAKEIPTTSQGRKKEQDHIKAALKTCGYPEWACQEECKEPYVAGRGLPSERVSYGERFAVRARALVYPGQLTAGWRRWVALPQREPFTEWWRHQTVGTDYLAYWTHCCFGSVPFSGLSPVLRATAGTQPLVEGVFLTPRREASIGGFESERRPAFSDTSEEKDKGELFGKGGIKCFYCKKKGHIVAECPVLEQKGRRKAKPVNLVNSRSDNVGASAGAVELADFAPFVMDGYVSLPGHGSEVPVKILRDTAASQSFILAGVLPLGPGSAVGSDVPVLGFGMEDLNVPLHRVCIRSDLLSGEVTVGVRPAFPVQGVAFVMGNDLAGGKVLVTPEVTPVPITQSPDELARKFPTVFAACAVTRSKYRKGEDEIGLSDSFRCGGVDAPQPTSGTEVEVPPNLDRLTLSRQQLAECQRYYNSSISNMCAQVLTIPKAKRDWDEGVHLQMFAIREVVQESLGFSPAELVFGHHVRGPLRLLREEWLDEGTEKNLLDYACDFRERLRRVREIAREHLQTAQKRMKSWYDRNATNRVFKVGSKVLVLLPLPGCSLQARCSGPYVVKERLGDRDYIVATPDRRRRQRLCHVNMLKPYHERDELLPPVAGSEAPVSLTSADLSPPVSLVTAPAVAEVSGGDRDDSLSIALTEGRLLERCVTTTPFYSTHLLAHDINVEGSGPIKQPPYRASPEKRARLRKQVSYMLQHGIAEPSSSPWSSPCLLAVKANGDDRFCTDYRKVNNVTKPDSYPLPGMEDCIDRVGEARFVTKLDLLKGYWQVPLTERAKEISAFVTPDDFLQYRVMAFGMRNAPSTFQRLMNIALSGLSCCNGYLDDVVVCSSSWEEHVEHLSQVFSRFQEAALTINLAKCEFAQATVKYLGKVVGGGQVAFQQTKSLLANAPVLSAPRFDCPFKLAVDASDSGVGAVLLQEGSDGGMTQAITVFFSPCDQVFLCILERMTHHMTTLLYDEAGGSQTPPPPVA</t>
  </si>
  <si>
    <t>MLQHGISPWSSPCLLAVKANGDDRFCTDYRKVNNVTKPDSYPLPGMEDCIDRVGEARFVTKLDLLKGYWQVPLTERAKEISAFVTPDDFLQYRVMAFGMRNAPSTFQRLMNIALSGLSCCNGYLDDVVVCSSSWEEHVEHLSQVFSRFQEAALTINLAKCEFAQATVKYLG</t>
  </si>
  <si>
    <t>MLQHGI-SPWSSPCLLAVKANGDDRFCT-DYRKVNNVTK------------------PDSYPLPGMEDCID----RVGEARFVTKLDLLKGYWQVPLTERAK------------------EISAFVTPDDFLQYRVMAFGMRNAPSTFQRLMNIALSGLS------CCNGYLDDVVVCSSSWEEHVEHLSQVFSRFQEAALTINLAKCEFA--QATVKYLG</t>
  </si>
  <si>
    <t>J9M772</t>
  </si>
  <si>
    <t>MIQFPYNLKLAILIYQLALNIHSIMTLHNCCLGYYLKGINEQLVPTLGRTTIIPDTDDMKIQARTETLIAIPITEYQEGETLLIPVQKISENFICSSTVNQVHQNQILVAVINPTESSVVLTQAQTKSISIYKFDEVNVYTTQNIPETSSGKSRLEALREKLNLDHLNQEERESLMPICEEYSNIFHLEGDKLTCIDHIYHEIKTKDNIIAPSNSPWNAPLLVVPKKLDENGDVKYRVCVDFRKLNQISTRDAYPLPNITEILDQLGRSKYYTTLDMAQGYHQVKMHPDHCHKTAFSMDKGHFEFLRVPFGFKGALATFQRLMNSVLTGLNGIKAFVYLDDIIIYALDLEDHSRKLKEVFDRLRESNRKLQPSKCSFMRKEVNYLGHVITDKGVSPNPQKIDCVVKFPTPTNAKEIKSFLGLSEAIDKLKAILTKEPLLQYPDFEQPFNLTCDASSFTIGCILSQVPIGKDPPIAYALRTLNKAEKNYNTTEKEHCAIPGVNNTNADALSRIRTVTTRSKKKSELSRLEYSVTSTNDSDRIKIIDSPEISNTSEPLCNTEPSDDYQLFLNTEAKPTTNVIELTGNIFDSKPTTSIAHFVSADFSVSRGIALQMRRKFGHVDQLRKEQKLVTDVAVIQLEQRAIFYLLTKEHHWQNSIYQAIYICLQKLKELCMELKMTSLACSRIGSESVGLQWKIIRHMFRNTFGNSNIKVCVYTRDELTEDHKIQKIRELHENSLGGHHVLTRTLNKMYEEHNWKGMRKQIEQFIKKCPDCQKNKTATRTPKDHMVITSTATRAFENIFVDVVGPLPHSHSGNSFILTLQDDLTKFAWASPMENYEANTVAQHIVTKFVYLHGIPQSLVTDCGTEFLSNVFKEVCKLLKIWQTSTTFYHPQSNGSLKISHRSLAEYLRNFIGKDQLNWDTKIPYAMSCHNSTVHSATKFQPYYLVYENSVKIPTSFTNGPEPQYNYNDYQHEVKRQMQEAQAFIE</t>
  </si>
  <si>
    <t>TKDNISPWNAPLLVVPKENGDYRVCVDFRKLNQISTRDAYPLPNITEILDQLGRSKYYTTLDMAQGYHQVKMHPDHCHKTAFSMDKGHFEFLRVPFGFKGALATFQRLMNSVLTGLNGIKAFVYLDDIIIYALDLEDHSRKLKEVFDRLRESNRKLQPSKCSFMRKEVNYLG</t>
  </si>
  <si>
    <t>-TKDNI-SPWNAPLLVVPKENGDYRVCV-DFRKLNQIST------------------RDAYPLPNITEILD----QLGRSKYYTTLDMAQGYHQVKMHPDHC------------------HKTAFSMDKGHFEFLRVPFGFKGALATFQRLMNSVLTGLNG----IKAFVYLDDIIIYALDLEDHSRKLKEVFDRLRESNRKLQPSKCSFM--RKEVNYLG</t>
  </si>
  <si>
    <t>A0A371FJ21</t>
  </si>
  <si>
    <t>MCLVLNSSLKNLPSAFEMMLEEFKDIFPWDMHEGFPPIKGIKHQIDFMLGVSLPNHLAYRVNLEESKQIQRQVTQLLVKGLVSESKSPFVVPVILAPKKMTLGEYLLIPSRHYIPCLNDLLDEMYGMCVFSKINLQNRYHHIHMKEEDKWKTILKLNSDFMNGFCYAFEANEFPKLMNHVLISLIGVCIVYFDDILVYSSCVDDHVIHVRSVLLLLTKKVCMSLEKCTFCTTRVIFLGYEVGFEGVKVDVEKVKVIQSWPTPKAVKGFRWEESQERAFQALKERQANFPIFALPNFSKTLELECGISNVGVRAVLLQEGHPITYFSEKIKNGYINFSTYDKELYPLEFVINNDHEDLQHLRSQNKLNKRHAKWVEFLEQFSYVIKHKQGKVNIMANALSRRHSLLSLLETKLLGFEHLEEIYLKDEFFLKKFMIFLLMEPMEDNKLCVPKSSIRKLLVKEAHGGGFMEHFREYKTSNTLLQHFFLPYMKKDIHHIYDRCLVYKSTKTKVKPPHGSYAPLIIPIMPWVDLSMDFAVGLPSSKSVKDFIFVVVDRFSRMAHFIPCHKVDDTCLVANLFLREVDSKFLNHFWRTLRSKLGTKLLFSTTCHPQIDYQNEVTNRTLSQLLRYFVRKSLKTLEEWLPKYNLLRIGLLSNMLIRLIRENHKKFSEDGDLVWIHLRNERFSNLRKSKLLPRGDSPFKHLTKDV</t>
  </si>
  <si>
    <t>LLVKGLSPFVVPVILAPKKMTLGEYLLIPSRHYIPCLNDLLDEMYGMCVFSKINLQNRYHHIHMKEEDKWKTILKLNSDFMNGFCYAFEANEFPKLMNHVLISLIGVCIVYFDDILVYSSCVDDHVIHVRSVLLLLTKKVCMSLEKCTFCTTRVIFLG</t>
  </si>
  <si>
    <t>LLVKGL-SPFVVPVILAPK---KMTLGE-------YLLI------------------PSRHYIPCLNDLLD----EMYGMCVFSKINLQNRYHHIHMKEEDK------------------WKTILKLNSDFMNGFCYAFEAN----EFPKLMNHVLISLI-----GVCIVYFDDILVYSSCVDDHVIHVRSVLLLLTK-KVCMSLEKCTFC--TTRVIFLG</t>
  </si>
  <si>
    <t>A0A2H5TM40</t>
  </si>
  <si>
    <t>MYNLWQVAGGKVENCESSFQAVLRETKEETALDIKKDECVFLFNDPAFNCDIYLTKVPDYQELQRTEPEKQGAWTITSFEQFQFMAKHNELTPTLVNYYTNILNQLIREEPAYLNQKERAEEALYGEAIVYGQPVNVLIDSGAVVIDPVDELELEDELEDTIAVLFYKTEITKSTFQINDREYHPGTGVINSKGPGKCLCKTLGDREVCNNCQIIQENWNIYHVMQESESPNVSNIQLEPEKVIPIEELEESQYQSLHQLLDKNKDLFAKSLQETAPKENEFIESEINDMLEQGLIEPLTSPWSFPVVVVKKKNGKLRIDELLDSLQDAQWFTTLDLASGYWQIKVRAEDQEKTAFITKFGTYKFKVMPFGLCNAPATFQQTMDKVLHGIKEKFILVYLDDVIIYSKTFKDHIQHLEEVLNRIRKANLRLKAEKCHFAVLELQFLGHVVGKEGVKPDPEKVNKMVNYPESQNIRELRGDAPYEWTNLQQKAFEDLRDKLTTAPIVQYPDFLKPFFLYTDASIIGLGAVLAQKTDDQEYVIAYASQTLILAEKNYAITELECLAIKNKEWYKKSNSTRTNRYYWSQLGDVKEYIKTCDICQRRGPTNWREELIPIPVKGPFHRIGIDIKGPLPITSSGNRYIIVAMDYFTKWPEARAISNIKAETVAKFIYEEIICRHGVSQEILSDRGTSFMNKLIDELCENYQTKHHLTSAYRPQTNGMVERFNRTIGECIAKLVQDNNKKWDQLIDAVLLAYRTKKYNTTEKTPFYLTYERKATLPIDLKIPSQIPQNEKDPMQRRIYQLIVKLKEEQNDISLRIENEQAKQKQVYDQ</t>
  </si>
  <si>
    <t>MLEQGLSPWSFPVVVVKKKNGKLRIDELLDSLQDAQWFTTLDLASGYWQIKVRAEDQEKTAFITKFGTYKFKVMPFGLCNAPATFQQTMDKVLHGIKEKFILVYLDDVIIYSKTFKDHIQHLEEVLNRIRKANLRLKAEKCHFAVLELQFLG</t>
  </si>
  <si>
    <t>MLEQGL-SPWSFPVVVVKKK----------------------------------------NGKLRIDELLD----SLQDAQWFTTLDLASGYWQIKVRAEDQ------------------EKTAFITKFGTYKFKVMPFGLCNAPATFQQTMDKVLHGIKE----KFILVYLDDVIIYSKTFKDHIQHLEEVLNRIRKANLRLKAEKCHFA--VLELQFLG</t>
  </si>
  <si>
    <t>A0A024TPM7</t>
  </si>
  <si>
    <t>MEPGLATRGDVNPVDKAQYGWPFESEDLDVFLEAAPGRQDVVLSKPNATKAEAVSSAEAPIIHVCLDGRSTTALVDTGASVTVISQDLWTNIGSPELRRPRTGHVSAENTPMPVLGVWTATVRLAYQDATFPVWVMQNSVTPCILDINILRRKVLLKFDLFVKTSKAPGRTDLIECHINTAGASPIKSAPFRVTQKEGEIMEAEIRQYLDLGLIRKSTSPWASPVLMIRKPDGSIRFCIDYRKLNDVTAKDCYPMHRVDDLLDFLGKAKYFSTMDVASGYWNVRMAEDSIEKTAFTCKLGLYSGVLQDHLWRTCLVYLDDVIIFSKDFGSHLVRIQQVLTCLQDAGFKLKMSKCQWGRNRVAFLGHIITLGGILLNPEKVKAVLRIRPLNNVAQVRSFLGLTGGNSRALPSWHPDFDVPFTIFVDACPIALGAVLTQEQDGRQRVIAYASQALDASQRKWIAKKDGTSEIECYGLVWATTKFRP</t>
  </si>
  <si>
    <t>YLDLGLSPWASPVLMIRKPDGSIRFCIDYRKLNDVTAKDCYPMHRVDDLLDFLGKAKYFSTMDVASGYWNVRMAEDSIEKTAFTCKLGLYSGVLQDHLWRTCLVYLDDVIIFSKDFGSHLVRIQQVLTCLQDAGFKLKMSKCQWGRNRVAFLG</t>
  </si>
  <si>
    <t>YLDLGL-SPWASPVLMIRKPDGSIRFCI-DYRKLNDVTA------------------KDCYPMHRVDDLLD----FLGKAKYFSTMDVASGYWNVRMAEDSI------------------EKTAFTCKLGLYSGVLQDHLWRT------------------------CLVYLDDVIIFSKDFGSHLVRIQQVLTCLQDAGFKLKMSKCQWG--RNRVAFLG</t>
  </si>
  <si>
    <t>A0A0N5BSS4</t>
  </si>
  <si>
    <t>MSVSQNLETLMTNHNMEVPPEYGIQGGIHKSTLLKNCTEMCRLVEGSGSATGKVVLKHLLALAKDYADLKGSQNGPNDSRLSETLEQLINLSLMKNTENFEETFSEGNIRGFIQRFESSITSDREKIFPSKLKGVAKLAYYAVPESKRESWNELKETIITKLDPPEGRLTSTQIKQKLRQMEPQEKEVGLKFLLRVEAAMEKYKELYDWDPSTGEIFELLHEIFNKTMAGIPKGKEARELDGSVEKIKKWFLERTRNSYCKKKVFRKEGKPFKPTFKKESKKINTIKKKDSEENSEVEINAYCLTTDCKFINKKNKIGIKPIIKININNLPASCLLDSGANVSLINSSFVCKSKLQIESLDTIKIRDASNNSMNILGTNIITKSPKIYDKFMSLMKPEVNKLDVDIELDKILHENEVAFSKNDNDISETNFFKHKIIVKDHPPIREKKRPTPLALQKLVKKKLDEMLKNKIIRPSISPWSAPLQIVAKGSDDVRLCVDYRKLNRIIKLDAYSLPNIQLLFQSLHDRAVFTNLDLTKGYWQIGLTECSKQYTAFSCDYGLFEFNKLPFGLATSPAEFERMMELVFRDLIQRKVVFVYLDDILIATKTVHEHLEILDLVLKRVIKYKLKINKGKSNFCKSSIPFLGFDISAEGVKIDKVKQEKILNSIKSCYVTILSRIYKLFSKCLNAFNKIKEILLKGEALAQPDIESAINGSNPFIIFIDASYRCIGACLMQRYEKHLRPIMFFSRALQGAEKNYHISDLEALSLVSALKRFKNIIYHTKVKIYTDHAPLVSFFTKTNLANRLLRWALLIQEYNIEIIHIKGSSNAIADYLSRPGWKDSQEPKLEEFKDNL</t>
  </si>
  <si>
    <t>MLKNKISPWSAPLQIVAKGSDDVRLCVDYRKLNRIIKLDAYSLPNIQLLFQSLHDRAVFTNLDLTKGYWQIGLTECSKQYTAFSCDYGLFEFNKLPFGLATSPAEFERMMELVFRDLIQRVVFVYLDDILIATKTVHEHLEILDLVLKRVIKYKLKINKGKSNFCKSSIPFLG</t>
  </si>
  <si>
    <t>MLKNKI-SPWSAPLQIVAKGSDDVRLCV-DYRKLNRIIK------------------LDAYSLPNIQLLFQ----SLHDRAVFTNLDLTKGYWQIGLTECSK------------------QYTAFSCDYGLFEFNKLPFGLATSPAEFERMMELVFRDLIQ----RVVFVYLDDILIATKTVHEHLEILDLVLKRVIKYKLKINKGKSNFC--KSSIPFLG</t>
  </si>
  <si>
    <t>A0A6S7JX59</t>
  </si>
  <si>
    <t>TRKELLNEDRTFQDVLKVAIAHEVACKETLAFQNNTKPVNESVHTVGRNQIPDKFSNSRNTSNSNNLRPPLPILPRNFHMPVIPVEVLNILGPSVDLEMLYAADVSGLVTLLVFARESVPCALSLAPKPSSAVSASPIVTVGKKDGDEVRVCGDFSVTYNACAEVETYPMPKIEDMHSALRGCQVFSVLDLKQAYHQIPISTESQKYLTINTHLGLFAFKRLPNGIHSGPAIFQRIMDGLLADIPKAVSRLDDILIAGTDYEDHLNTLSQVLGRLLKFGFKLNKSKCKFLQSSVVYLGHLIDSAGLHPTEDKLAAVPPLNNLLKKNVPWKWTKSEDAAFKAAKNLLLNSRTLVHYNESLPLVLSCDASSYGAGAVLSHVINGKHQPIAFASCTLTEAQRNYSQLEKEAFSIIFGLKRFHQYLCANSFTILTDHRPLLTLLGPHCSVPAHTASRLQRWALILALYHYKIEYRSTTAHADADSMSRLPLPQTWCPKSENVECYFFEAGVVTNVTAEMIKKKAQVDPVLSLVYRYIQSGWPSVVDADMIPYKNRSDQLTIHQGRILWGARVVVPPSLRSEMLTELHDTHPGMTRMKGLARSYVWWPKIDSDIEQTVSTCPVCQKMRSEPAKAPVHPWIFPSQPWSRIHIDFAGRIAGKMYLVVIDAYSKFPEVVKMTTTTATTAINALRDIFSRHGLPAKLHDQLVEMGCVEIRCDD</t>
  </si>
  <si>
    <t>VPCALSSAVSASPIVTVGKKDGDVRVCGDFSVTNACAEVETYPMPKIEDMHSALRGCQVFSVLDLKQAYHQIPISTESQKYLTINTHLGLFAFKRLPNGIHSGPAIFQRIMDGLLADIPKAVSRLDDILIAGTDYEDHLNTLSQVLGRLLKFGFKLNKSKCKFLQSSVVYLG</t>
  </si>
  <si>
    <t>VPCALSSAVSASPIVTVGKKDGDVRVCG-DFSVTNACAE------------------VETYPMPKIEDMHS----ALRGCQVFSVLDLKQAYHQIPISTESQ------------------KYLTINTHLGLFAFKRLPNGIHSGPAIFQRIMDGLLADIP------KAVSRLDDILIAGTDYEDHLNTLSQVLGRLLKFGFKLNKSKCKFL--QSSVVYLG</t>
  </si>
  <si>
    <t>A0A2P4YVI5</t>
  </si>
  <si>
    <t>MTLEHASFPHLTSIEWQALHRLAAVSGEVVVTSLLSSATPDQHRQAIQEFMAPSAKVNFLLSRLSGKAKKWALCKLVVDQHAFPTLEALQSDLRLAFEPPQDESRVRTTFFALKQGKMSMRDYVQKTRHLASCIVTKPIDMASQVHVFVSGMHEGMTRYCLTRAEPATLEEAFALALREDYMVTSSPSSGRPRGEGEEAETTFQWFASGAGNLDIAAVCCAPAPVISYVEHSTSGEATPVAQPKNGRDQKGRGALPVGTEAGSTVLLTDEDEEGHARENMRERQANEHPRFSRMRIVAVEPRLPYAIEAVEQRLPHDDAATVTIARDRRGQRRALAPGGGCIVVQRERHLSLKQGLETHKDLPQTRVIEVASPPRDVKSITSLPGLSWKKFLGALKAGDIEQVCLITDTDSVPHEINSVELDNASSRPKSAGPKSAREERFAAQSWETLKASGNPVYETARAFADVFPDKIPAALSADRGVRQEIDLAPGAKYCVTRQWPLPRDQVKAIDDFFDDRRQAGHVRESTSPYSSPTFCVKKATGGWRIVHAFNKLNDAAIPAQTPIPHEDMVLDSISGSVVFSAIDLTDGFYQILMHESDIPLTAVSTPNGMLWEWLVMPQGLKNAPATFNRMVSHVLRPLRDLAPSYFDDIFVHSRAEDGFSAVEVHIRRLRQVFQVMRANKLYVNLKKCVFCAPGIPVLGYYVSKKGVRADPEKVSSICSWPTPTSPTELQRRHVALAPEHQAAFDSVKKSLASAPILMLPDDSKPFHVVCDASDFAIGCALMQFDNEGHERVVSYQSRQMKPAERNYPVHDKELPAMRYALIKFRVYLLGEQAFAV</t>
  </si>
  <si>
    <t>RRQAGHSPYSSPTFCVKKATGGWRIVHAFNKLNDAAIPAQTPIPHEDMVLDSISGSVVFSAIDLTDGFYQILMHESDIPLTAVSTPNGMWEWLVMPQGLKNAPATFNRMVSHVLRPLRDLAPSYFDDIFVHSRAVEVHIRRLRQVFQVMRANKLYVNLKKCVFCAPGIPVLG</t>
  </si>
  <si>
    <t>RRQAGH-SPYSSPTFCVKKATGGWRIVH-AFNKLNDAAI------------------PAQTPIPHEDMVLD----SISGSVVFSAIDLTDGFYQILMHESDI------------------PLTAVSTPNGMWEWLVMPQGLKNAPATFNRMVSHVLRPLR-----DLAPSYFDDIFVHSRAVEVHIRRLRQVFQVMRANKLYVNLKKCVFC--APGIPVLG</t>
  </si>
  <si>
    <t>A0A4Y2DNX6</t>
  </si>
  <si>
    <t>MAHHYNLRSTKKIFNPGDKVIVLIPDSKNKLLARWQEPCTIESRRNEHSFVVKMPDASVRHVHQSKMREFVASSGSVNVIFEGEEEFGDVESTPLIEDSFCQEIKSITSSDLSATQRNELETMLKEFEPLFSRPVQPVAIGEHVIELLPNVTRQKPHSYSVPMSYRREVDRQMKELLDLDLIEPSNADVTYPIVCVAKKDASIRMCIDYRALNAVTKVPNCPMKDTQELIFTAGMAQWLSCLDLLKGYYQIKMHDENRVLTAFSTHNGVYQWKVMPFGLSGASGTFQKIMNNVLRSHSSYAQAYIDDIIVYSKTWYEHLIHLRNVLQKLENAGFSVKLRKCTFAAKELQFLGHKMGGEFATPLTELTKGKKSGDVKWGKREEESFCGLKKALCEATALNTPDFGKPFEIHADASDYAVGCCLTQKDEKGNYRPIAFVSQKFNKTQRKWATIEKEAYAILFGFKKFDKWLYGTTVEIVTDHTPLKYLIEKTFKSPKLTRWALALQRWSYKITHRPGILNQDADALSRLQTK</t>
  </si>
  <si>
    <t>LLDLDLADVTYPIVCVAKKDASIRMCIDYRALNAVTKVPNCPMKDTQELIFTAGMAQWLSCLDLLKGYYQIKMHDENRVLTAFSTHNGVYQWKVMPFGLSGASGTFQKIMNNVLRSHSSYAQAYIDDIIVYSKTWYEHLIHLRNVLQKLENAGFSVKLRKCTFAAKELQFLG</t>
  </si>
  <si>
    <t>LLDLDL-ADVTYPIVCVAKKDASIRMCI-DYRALNAVTK------------------VPNCPMKDTQELIF----TAGMAQWLSCLDLLKGYYQIKMHDENR------------------VLTAFSTHNGVYQWKVMPFGLSGASGTFQKIMNNVLRSHS-----SYAQAYIDDIIVYSKTWYEHLIHLRNVLQKLENAGFSVKLRKCTFA--AKELQFLG</t>
  </si>
  <si>
    <t>A0A0J7KK73</t>
  </si>
  <si>
    <t>MKDPNNFTVLALKEKLRSLNLATSGNKSLILRLSHADPSGRWMEDMDPDVDTEYSEDGAGAVAEEEDEEDRRRRFVRSNLCDKELDFTRRENELMRREIEIMRRENEFLRSTRLLPTAEAEAMVRRPETMMPKINLSNLKEMLPEFDGKKESYRRWEEQLLLVKRMYNLDDNFAKLLLGAKLTGNAADWFHSIPEHLLLSMDELLGKMRLMFDKREKRLSLRKEFENRVWIPGETFSEYFHKKLILANKVPIDEEEIVDYLIEGIPDGVKKTGALKKSEGGLESKNELKCFNCNTMGHIAAKCQMPKREKGACFKCFQIGHKSKECPAKESGVINTKDAENKKKDVNSVFEENEDFRRDIYYQFCDDDKQNKVDVKLDTLLDTGSPVSFIRENFVPKNLIVSVLPEDSNYTGINGSTLKAKGRVTVKIALDHKESKSVSLLVVPITSMKAAVVIGRDVLRKFYDKVTNNKSAEENEDKVILEILNIDINDSKDKIEDSLNINSDLTIETKIGLKKLFVDNYVNPVRPETPVTDADLKLTLREEKPFHFNPRRLSYIEKNALRKLLDTLLEKKVIRTSESEYASPIVLVRKKTGDIRLCVDFRELNKLLIKDNYPLPNIEDLIDSLYGKKYFTIFDLKDGFYHIKLVEKSIKYTAFTTPFGQYEFVRMPFGLKVAPSRFQRYINQILADLIRELKVVVYMDDILVSSITLEEHFAILKEIFKKFIENRLVLRIDKCKFLQTEIEFVGYLISEKAKPLYDLLRKNVQFSFEKRELDAFENLKRKLIEAPVLAIYNPHNETELHCDASTVGFGAVLLQRGKDKQFHPIFFFSKRTTEAEAKYHSFELEMLAIVYALRRFRVYVSGIKFKIVTDCNALTLALKKKDINPRIGRWILELLDFDYVTEHRPGTKMSHVDALIKVAIKNFVNYEKYFNKEKMHILK</t>
  </si>
  <si>
    <t>LLEKKVSEYASPIVLVRKKTGDIRLCVDFRELNKLLIKDNYPLPNIEDLIDSLYGKKYFTIFDLKDGFYHIKLVEKSIKYTAFTTPFGQYEFVRMPFGLKVAPSRFQRYINQILADLIREKVVVYMDDILVSSITLEEHFAILKEIFKKFIENRLVLRIDKCKFLQTEIEFVG</t>
  </si>
  <si>
    <t>LLEKKV-SEYASPIVLVRKKTGDIRLCV-DFRELNKLLI------------------KDNYPLPNIEDLID----SLYGKKYFTIFDLKDGFYHIKLVEKSI------------------KYTAFTTPFGQYEFVRMPFGLKVAPSRFQRYINQILADLIR----EKVVVYMDDILVSSITLEEHFAILKEIFKKFIENRLVLRIDKCKFL--QTEIEFVG</t>
  </si>
  <si>
    <t>A0A7R8UMS6</t>
  </si>
  <si>
    <t>MTSTRQPTAEYVFQPRDVIGILPTFDPLDDVSPSAEQFIDRIEKLAQVYHWEEYLVLFAAQAKLKGPAKRWIDGLQTTFATWEEFSKALIADFPSRFTTEDMRQRLDSSRRAHNETTEEYFFRVCAMGRRAKLDDETIVYYIRRGLCMKPLQTAIATMHFNTPSEMLVAIRRFLANDAGTNDSSNSVRGERTNILRSPPLLNAANQNSRLCYNCFERGHLSLNCPKPQRRPRCVKCNRTGHAQNDCPTATRTEANRRETINRIAQHTDNKLLTKTVEIGDDEFECIVDSASSCSLIRQSEAQRIGQIKQVEPSQQLKGFGGAVYLCNKKIIATIRIDDVILEGVLYIVDDEQMDKPILIGTDILLQEGRCCTIRGREFKMKSEFENIRTGPISSIDKEQLSEVLEKWHKCFSTNLSTIGRSNSTEMEIRVTTSKPVSRQPYKVPFPRRLKVEEMIDELLKAGIIRPSEPEYSSPVILVAKSDGTDRLCIDYRALNAITVKEPFPVPSVEEQVAQLAGNSFFTTLDFISGYYQIPIAESSKKYTAFATHIGQYEFNEAPFGLTNAPFKFQREIRKITSRMNRRVVSYVDEIIIPSKNIKEGLEALDEFLGILAEIGMTLNIKKCTFLATEVSFLGHRITKEGYAQIALPLTRLLKTKDAEPFTWTFLEQEAFDTLRRALYYPPILEIYDVKRQHEVHTDASSNGIAGVLLQESDNGLKPVMYFSRKCSETEAKYHSHELEVLAIVDSLERFRMFLIGKRFRVITDCAAITSTKNKTPLHPHIARWWLRLQEFDCEYIHRSADRMRHVDALSRAPVEPPNPTKTVADLVLKVELDEHDFLTTIQLQDMKLANIVKVLQGMSSEQATQIRREYVYKNNRLYRKVDGQLRFVVPTAMRWRVVRTYHDDMGHFAAEKILDRLRKDFWFPKMRKYVKSYISACMECVYNKTGTGKAEGQLYIDTVKPIPFMRLHLDHVGPLPKTSRGNQYILGITDPFTKFTVLKAVRSVNTQPVIRVLNELTSYFGLPAIVVTDRGTAFSSHNFAEYCKLNGIQHIQTAVRTPRANGSIERINQTVCKCLRASCVSDSDWDTAIRDIQWTLNSNTNATTKYSPNDLIFDFRLRDVVHNRLVQAIHDEANDSQESIDIRRERATKAIEAEQAKWKQRFDRQRKKPSQYQEGDLVVITNVAPSTGFSRKLEPRYRGPYVISKVLRFDRYVVEDIEGL</t>
  </si>
  <si>
    <t>LLKAGIPEYSSPVILVAKSDGTDRLCIDYRALNAITVKEPFPVPSVEEQVAQLAGNSFFTTLDFISGYYQIPIAESSKKYTAFATHIGQYEFNEAPFGLTNAPFKFQREIRKITSRMNRRVVSYVDEIIIPSKNIKEGLEALDEFLGILAEIGMTLNIKKCTFLATEVSFLG</t>
  </si>
  <si>
    <t>LLKAGI-PEYSSPVILVAKSDGTDRLCI-DYRALNAITV------------------KEPFPVPSVEEQVA----QLAGNSFFTTLDFISGYYQIPIAESSK------------------KYTAFATHIGQYEFNEAPFGLTNAPFKFQREIRKITSRMN-----RRVVSYVDEIIIPSKNIKEGLEALDEFLGILAEIGMTLNIKKCTFL--ATEVSFLG</t>
  </si>
  <si>
    <t>A0A164W9Q7</t>
  </si>
  <si>
    <t>MSANGWSVMRQFPPIMNGEENGPKNLWPFSRDKTKEQNTKAKEKNEQEKAKGPYKPKGRSTNGKPFCFHCKRPEHIARYCFKNPESPNYKAPTRDTAPATTSTANAAVNLATQAPNVNATAVIDTGAAVTVISPELLKKTQFVQQPWDGSGIILVNGSRVMPEGAAEILVTLKNRSVKGKAIVMAMSEMELLMVNHFLQQFGSIRINYQAEKPLLTMGDLPLAVISLPAKEESENTVLVSNERQEIPAYSIKPVPVKVSSKLEGACVLKPSVSLMATTSLSTGHVLVQKDLENIPVANLSPKSVWLEKGVTLGTLEEFQEVENTEESAELEKTCTKIKKSKVLKILKSSISCFVFIEDDLGHCTLVKHDINTGVNPPIHQLPYESSWKERAVIQEQVEGMLRQGIIEHSDSPWSSPVVLVKKKDGTWRFCVDYRKLNAVTVKDSYPLPRVADNLWWLEGATIFSSMDLQSGYHQVPVASKDRPKTAFVTADGLYQFCALPFGLTNAPGIFQRAMDIILAGLRWTTCLVYLDDVIVYSATFEQHLERLQSVLGCLAKANLKLKWSKCSFTKNTLKVLCYVVTKEGVGPNPEKLEAVENFPSPALGLSTGTDQASSLNALKVALTSAPVLAHPNYDLPIEILADACGFGIGGVLAQRIDGVERPVAYASRLLSKSETKYSITEKECLALCIEVERPFEKMGMDLLGPFPLSHKSNKIIIVAVDYLTKWVELKSMPAGKAEDVTEFFVNQIFLRHGAPEQIITDRGKCFVAELTQAVVKKLHNNHNTTSSYHPQANGAVERMNHTLAAMFSMYVSTDQRDWDETLHARLAAHKQHDVVSLPPEDRGREELEMQNL</t>
  </si>
  <si>
    <t>MLRQGISPWSSPVVLVKKKDGTWRFCVDYRKLNAVTVKDSYPLPRVADNLWWLEGATIFSSMDLQSGYHQVPVASKDRPKTAFVTADGLYQFCALPFGLTNAPGIFQRAMDIILAGLRWTTCLVYLDDVIVYSATFEQHLERLQSVLGCLAKANLKLKWSKCSFTKNTLKVLC</t>
  </si>
  <si>
    <t>MLRQGI-SPWSSPVVLVKKKDGTWRFCV-DYRKLNAVTV------------------KDSYPLPRVADNLW----WLEGATIFSSMDLQSGYHQVPVASKDR------------------PKTAFVTADGLYQFCALPFGLTNAPGIFQRAMDIILAGLRW----TTCLVYLDDVIVYSATFEQHLERLQSVLGCLAKANLKLKWSKCSFT--KNTLKVLC</t>
  </si>
  <si>
    <t>A0A023AWS5</t>
  </si>
  <si>
    <t>MREELEKQVKKQLELGVVRPSKSEWAAAPHFVKKKTGEWRCVIDYRRLNASTVADSYPLPRIWDHLRRAAGKKYYCTLDMNSGFWNVPIEEGSKPLTAFITPIGLFEFNVIPFGIKNSPAEFQRAMDACFEPLLGDDAFCYVDDIVICGDDFESVLAKVELFLKQCRETGFYLRLDRSEWFKHKVKYLGHVVGTDGIKVQEKKTQTIAPLFNLLKKAVEFKWQPAHERAFEALKEAVQNTVTLHAPTPTGTYIIETDASELGVGALLKQRQGDVEVPLEFASRKFNPTERRWDTRERELFAVKWAVEKWRDYVSLAHFAVGTRPQ</t>
  </si>
  <si>
    <t>QLELGVSEWAAAPHFVKKKTGEWRCVIDYRRLNASTVADSYPLPRIWDHLRRAAGKKYYCTLDMNSGFWNVPIEEGSKPLTAFITPIGLFEFNVIPFGIKNSPAEFQRAMDACFEPLLGDDAFCYVDDIVICGDDFESVLAKVELFLKQCRETGFYLRLDRSEWFKHKVKYLG</t>
  </si>
  <si>
    <t>QLELGV-SEWAAAPHFVKKKTGEWRCVI-DYRRLNASTV------------------ADSYPLPRIWDHLR----RAAGKKYYCTLDMNSGFWNVPIEEGSK------------------PLTAFITPIGLFEFNVIPFGIKNSPAEFQRAMDACFEPLLG----DDAFCYVDDIVICGDDFESVLAKVELFLKQCRETGFYLRLDRSEWF--KHKVKYLG</t>
  </si>
  <si>
    <t>A0A4C1ZEQ7</t>
  </si>
  <si>
    <t>MPSPSKEDSPSSEVGFAQDVPRDSLDGGIQSNDDKWTKLMEQQNQNFLALIKAMKLPTQPSNLRLPDFDPRKRIWMREHGKPKENECYASYAAALMTSIMSRWNSLSVEKIAIATVLAHISRFDNRVQHLAFTKNIETRNQLQQELQAVSFMKRKIPHDDREGSDLKRPRPGTSNAVTCYHCGKLGHKASQCYRRNVKPDVRLDSKHLRSSDSKSKTHTSTATTTSTITCFHCRELGHYASSCPRRGAGNNAGAVTSKTTTSKRVDLCVVTAPAGTLRHSGEQFYFRYDSGAECSLIKESIASKFCGKRINQTVSMTGIGQTSVISTFQVLAVVEIDDISIEVCFHVLPDYNLHHDILIGYDILSHGLTVQISSSRINFFRQSLIESCDIDREIDFSNINTDLPLESRNELIALLKSFEKYFSSGIPSAPADTEPMKIRLKDPNKTVNRRPYRFSPSERQIVRNKIDELLRAGVIRPSSSPFASPILLVEKKDGSHRLCVDYRELNDNTISDRFPLPLISDQIDRLHGGHFFSILDLASGFHQIRIDDESIERTAFVSSEGQFEYVSMPFGLKNAPAVFQRAMLNALGNLVNAYVVFYMDDLLIVASNVTEALDRLRVVLKTLSDKGFTLNYKKCAFLKEKVEFLGYEVSQGEIRPNPRDGTTVCPTTGTGKLSWKPEHEVIRQKIIFALTNEPVLLIHDPNVETELHTDASAIGYGAVLLQKKDGKLHPVAYYSKRTTSAESKYHSYELETLAVVNAVKYFRRYLHGRFVVVTDCSSLQSTRKKLDLTPRVHRWWAFLQSFDFNIIHREGKRMSHADFFSRNPLPHVAERDGTKKVQQKHVNIAELSDNWLMMEQQRDAEISKIVADLNDNRLPVDRENLRDPRWYFTSHCSTKGKNRCLPMVPRSFRWSVINNVHEGHRISICTGLST</t>
  </si>
  <si>
    <t>LLRAGVSPFASPILLVEKKDGSHRLCVDYRELNDNTISDRFPLPLISDQIDRLHGGHFFSILDLASGFHQIRIDDESIERTAFVSSEGQFEYVSMPFGLKNAPAVFQRAMLNALGNLVNAYVVFYMDDLLIVASNVTEALDRLRVVLKTLSDKGFTLNYKKCAFLKEKVEFLG</t>
  </si>
  <si>
    <t>LLRAGV-SPFASPILLVEKKDGSHRLCV-DYRELNDNTI------------------SDRFPLPLISDQID----RLHGGHFFSILDLASGFHQIRIDDESI------------------ERTAFVSSEGQFEYVSMPFGLKNAPAVFQRAMLNALGNLVN----AYVVFYMDDLLIVASNVTEALDRLRVVLKTLSDKGFTLNYKKCAFL--KEKVEFLG</t>
  </si>
  <si>
    <t>A0A699IMD1</t>
  </si>
  <si>
    <t>MTTPYNRGTTLVPRLISGQSVPRISCTVERHSEAFDKSFTLYTNLRKSLSDITHQLARLGKQPPHQTPPTPPPILPHPNSTLQPRLPKLKISPFSEQLLEEQASPSAIESTEPTDPILAAPNPPSFDESAVNAITVKDRFPILAVDELLYELHGATIFSKLNLRAGYHQLRIHEEDVAKIAFRTHHGHYEFLVMSFGLSNAPSTFQATMNHIFRLVLCKFVLVFFDDILVYSTSWELHLQHLETVFSIIESNCFFAKQSKCKFGSSSVSYLGHIVSFDGVSDWPLPKNLKQLRGFLGLAGRSKLPNSGGILPVRRLLFSLRTLTVLQLPMLGGIEPMKLFDERSRDVMNENFSSEASKISTMEKFICRMSLEELNMATNSFDNKKDCISMDFITNLPQYGGKATVLVVVDRLSKHCHFCPLGQNFIAPQVVEVFIRDIIKLHGFPSSIVSDRDPLFMSSFWKELFKHQAIKMTPFEAIYGRSPPSLLDYIVGTSKVDALDDLLQSRTELISQLQSNIRRAQLHIRNQANAHRTDVEFQIDD</t>
  </si>
  <si>
    <t>QASPSTETDPILAAPNPPSFDESAVNAITVKDRFPILAVDELLYELHGATIFSKLNLRAGYHQLRIHEEDVAKIAFRTHHGHYEFLVMSFGLSNAPSTFQATMNHIFRLVLCKFVLVFFDDILVYSTSWELHLQHLETVFSIIESNCFFAKQSKCKFGSSSVSYLG</t>
  </si>
  <si>
    <t>QASPS--TETDPIL------AAPNPPSF-DESAVNAITV------------------KDRFPILAVDELLY----ELHGATIFSKLNLRAGYHQLRIHEEDV------------------AKIAFRTHHGHYEFLVMSFGLSNAPSTFQATMNHIFRLVLC----KFVLVFFDDILVYSTSWELHLQHLETVFSIIESNCFFAKQSKCKFG--SSSVSYLG</t>
  </si>
  <si>
    <t>A0A6L2K1A8</t>
  </si>
  <si>
    <t>MHGEDLLWEVYVEALLKRFSSTYEDPMTDMKNISQKGGSVQVYIDDFDVLMIKLQEANNNVSKKYTKPLLPTPKYNQSYQNTFGKPNSPQIPSMSQSFDRNKPMNNIVPFRKQLTQKELDDKRSKNQCFNYDQNAAKNRVGKPSECQEEVDMAAQPQISLNAILEESGFKGSSTTCTTIDVGQANVKDKFPIPVIEKLIDELFGAQMFTKLDLRSGYHQIRMCEDDIYKTAFRTHQGHYEFLVIPFGLTNATSSFQSLMNEVFAPYLRKFMFGIIFFDDTLVYSRSMTEHTQHLAQVLGTMQSQQLYAKMSKCVFGSPQVEYLGHVISGKGIAIDPSKAMMVSKVSNDLLPRIKSSWESDPNRSLLETEAAISLLKFHLERAQHRIKEFADKHMSDRKMAKVKNAAVVYWLVQWSNGSQDDATYEIATHIQERDWN</t>
  </si>
  <si>
    <t>DPQSLNAILEESGFKGSSTTCTTIDVGQANVKDKFPIPVIEKLIDELFGAQMFTKLDLRSGYHQIRMCEDDIYKTAFRTHQGHYEFLVIPFGLTNATSSFQSLMNEVFAPYLRKFMIIFFDDTLVYSRSMTEHTQHLAQVLGTMQSQQLYAKMSKCVFGSPQVEYLG</t>
  </si>
  <si>
    <t>----D--PQSLNAILEESGFKGS-STTC-TTIDVGQANV------------------KDKFPIPVIEKLID----ELFGAQMFTKLDLRSGYHQIRMCEDDI------------------YKTAFRTHQGHYEFLVIPFGLTNATSSFQSLMNEVFAPYLR----KFMIIFFDDTLVYSRSMTEHTQHLAQVLGTMQSQQLYAKMSKCVFG--SPQVEYLG</t>
  </si>
  <si>
    <t>A0A3Q7EY30</t>
  </si>
  <si>
    <t>MVLHKSAMYPLLNRNQMDAYFEHVNMPSKAAKIRTAAMYLSDTAMLWWRMKMADTEKGLKREFKCQFHPQNVVHEARRRLRELKQTSSIRDYVKEFKKLTLQILSLTSEDLLFYFLDGLQNWAKQELQRRPVHDVDKAIVVAESLNDFRVDAAKGRDNRSKIVPPKVDNNINKGRPSPNQGSNTKGNTRDQPYNFCKSYEDQKKGAPHRGGCYIFGETTHAARYCTTLRKLSAMVAAEKQQQKAATQIGGSAGEQHGQNSRIDKGKNKKDGTLQLCIDYRALNKVTVKNKCPIPLIAHLFDRFGQAKVFTKMDLRKGYYQVRIAEGDELKTTRVTRYAAFEWLVMPFGLTNASATFCTLMNKLFHPYLDQFVVIYLDDIVHEGSCGTLCKVFKVLRDNDLCVKQEKCSSSQPTVQFLGHTIIHAEIRMDGDKVKAIQNWEAPTKVPELRYSDIADPLTDLLKKNREWEWSDALELSKIQVDAALKILKRRKKVIGWNMVGITLTSRMHKIIMEDNHKPSAQHQR</t>
  </si>
  <si>
    <t>SHGNSRIDKGKNKKDGTLQLCIDYRALNKVTVKNKCPIPLIAHLFDRFGQAKVFTKMDLRKGYYQVRIAEGDELKTTRVTRYAAFEWLVMPFGLTNASATFCTLMNKLFHPYLDQFVVIYLDDIVHEGSCGTLCKVFKVLRDNDLCVKQEKCSSSQPTVQFLG</t>
  </si>
  <si>
    <t>----S--HGNSRIDKGKNKKDGTLQLCI-DYRALNKVTV------------------KNKCPIPLIAHLFD----RFGQAKVFTKMDLRKGYYQVRIAEGDE------------------LKTTRVTRYAAFEWLVMPFGLTNASATFCTLMNKLFHPYLD----QFVVIYLDDIVHEGS-----CGTLCKVFKVLRDNDLCVKQEKCSSS--QPTVQFLG</t>
  </si>
  <si>
    <t>A0A7S4G350</t>
  </si>
  <si>
    <t>CVPKPGGKWRLVIDYRYLNSQIDDEQFPLPVIDDMFLKQSKNAIWSIFDLEDGFHQMHLDEASRPLTAFVTPWGLFQWTVLPMGLKTAPQMYQRMVSDCLSSLGLEPYIDDLLLGTPDTEDNPDLDALVTDSCLRQHESELRRFLQRMDDCDLTIKPSKMLLFVQRVRFCGQILCRGRRCPDPEKTASVQRWRWQDIHTPTQLKAFLGFAQWYALYIDKFADLAAPLTDALRGLDLTKKGKSKSAHPPLSARAKRELQDRLRQQHPGLSAAQRERLLRQHVCQRENRIHWSDHMVRCFEQLKKSLCQDAVLHLPDTTRQFWIRC</t>
  </si>
  <si>
    <t>CVPKPGGKWRLVIDYRYLNSQIDDEQFPLPVIDDMFLKQSKNAIWSIFDLEDGFHQMHLDEASRPLTAFVTPWGLFQWTVLPMGLKTAPQMYQRMVSDCLSSLGLEPYIDDLLLGTPDLRQHESELRRFLQRMDDCDLTIKPSKMLLFVQRVRFCG</t>
  </si>
  <si>
    <t>---------------CVPKPGGKWRLVI-DYRYLNSQID------------------DEQFPLPVIDDMFL----KQSKNAIWSIFDLEDGFHQMHLDEASR------------------PLTAFVTPWGLFQWTVLPMGLKTAPQMYQRMVSDCLSSL-------GLEPYIDDLLLGTPDLRQHESELRRFLQRMDDCDLTIKPSKMLLF--VQRVRFCG</t>
  </si>
  <si>
    <t>A0A6G1BUM0</t>
  </si>
  <si>
    <t>MLAAHRLSAATTSSSPLLLRRRHLSSLPASAEAGAGAGAGEWVRRAGALSLLGLTGAVAASAVSDLSVFLSCSSQAIEKASQNQQIVNAIGTPIVRGPWYSASIAVNHVRHSVSCTFPVSAPQGNGLLKFKAVRLGGVVGPVTCAATLHARNADGTWRFCVDYRALNALTIKDAFPIPVVDELLDELHGAKFFSKLDLRSGYHQVRMRPEDIHKTAFRTHDGLYEFLVMPFGLCNAPATFQALMNDVLRPFLRRFVLVFFDDILIYSTSWADHLRHLRAVLTELRRQRLFVKRSKCAFGVTSVSYLGHIISGAGVAMDPAKVQAIHDWPVPRSARAVRGFLGLAGYYRKFVHNYGSRYKSEHLHPAGLLLPLPVPQGVWTDIALDFVEALPRVRGKSVILTVVDRFSKYCHFIPLAHPYSAESVAQAFFTEIVRLHGMPQSMVSDRDPIFTSTFWRELMRLMGTKLHMTTAFHPHGVTGKYS</t>
  </si>
  <si>
    <t>LLKFGPTCAATLHARNADGTWRFCVDYRALNALTIKDAFPIPVVDELLDELHGAKFFSKLDLRSGYHQVRMRPEDIHKTAFRTHDGLYEFLVMPFGLCNAPATFQALMNDVLRPFLRRFVLVFFDDILIYSTSWADHLRHLRAVLTELRRQRLFVKRSKCAFGVTSVSYLG</t>
  </si>
  <si>
    <t>LLKF---GPTCAATLHARNADGTWRFCV-DYRALNALTI------------------KDAFPIPVVDELLD----ELHGAKFFSKLDLRSGYHQVRMRPEDI------------------HKTAFRTHDGLYEFLVMPFGLCNAPATFQALMNDVLRPFLR----RFVLVFFDDILIYSTSWADHLRHLRAVLTELRRQRLFVKRSKCAFG--VTSVSYLG</t>
  </si>
  <si>
    <t>Oryza meyeriana var. granulata</t>
  </si>
  <si>
    <t>A0A5D3BTR5</t>
  </si>
  <si>
    <t>MEMSEKEIMGLKEIILRLNKSMEKLREEVRESSMSMHREESSDVEKVKVAVNSFAQDEFKAPGEGSLGICLIRIKQDGSYTDYMKNFLNYSAPLPEMTESILIDAFVTSLEPTLQTELKSRHPITLEDCMREAQLARLDKGLCFRYNDKYSYEHKCKVKENREVMLLIANGEEDRDEGEVKVEAKPEVVKCSFKTLSKIWEEEDQFLLEFQNIKIGEDNWDESDREERERVELAHDSKFVKKVTIAEKFPIPMIEELLDELHDVAVFSKLDLLSRYLQIWMREEDIEKTDSHTHKGHYEFLVMPFGLTNALAGNLSNTHESSLQTLPKVIVLAFVDDILVYSTDIIEHEKHLKVVYNILRDNKLFNEKICVIGHFRVQYFGHWIFSKGIEVGEKVTAMVNWPQPRDVSELRGFLGLTRYYQRFVKAYGNIAAPLTKLLQKNGFKWDKGTI</t>
  </si>
  <si>
    <t>KCSFEKIEDNWDESDREERERVELAHDSKFVKKVTIAEKFPIPMIEELLDELHDVAVFSKLDLLSRYLQIWMREEDIEKTDSHTHKGHYEFLVMPFGLTNALAGNLSNHESSLQTLPKVIVLAFVDDILVYSTDIIEHEKHLKVVYNILRDNKLFNEKICVIGHFRVQYFG</t>
  </si>
  <si>
    <t>KCSFE--KIEDNWDESDREERERVELAH-DSKFVKKVTI------------------AEKFPIPMIEELLD----ELHDVAVFSKLDLLSRYLQIWMREEDI------------------EKTDSHTHKGHYEFLVMPFGLTNALAGNLSNHESSLQTLPK----VIVLAFVDDILVYSTDIIEHEKHLKVVYNILRDNKLFNEK-ICVIG--HFRVQYFG</t>
  </si>
  <si>
    <t>A0A101M1T6</t>
  </si>
  <si>
    <t>MLVAGLIFPVDEYDWVSPIVIQSKKDMKYIRVCVDFRSLNVACIHDPFPTPFSDEVLDQVARKEAYSFTIGFSVYHKVRIVEEDKRKTTFTTKWGSFAYNVMPFGLNNAPFLFYRIMISIFRDFIHKFLEVYMDYYTMYGLLKAHLGLLRLMFDRCGQIQISLNLKKCIFYVPFGSLLGHVVCKEGVMVDPAKITVIVNLPSLMNVRQLRSTLGNMGYYRRFIRDYTTITAPLEQLLKKMEWKRKVYQH</t>
  </si>
  <si>
    <t>YDVSPIVIQSKKDMKYIRVCVDFRSLNVACIHDPFPTPFSDEVLDQVARKEAYSFTIGFSVYHKVRIVEEDKRKTTFTTKWGSFAYNVMPFGLNNAPFLFYRIMISIFRDFIHKFLEVYMDYYTMYGLLKAHLGLLRLMFDRCGQIQISLNLKKCIFYVPFGSLLG</t>
  </si>
  <si>
    <t>-------YDVSPIVIQSKKDMKYIRVCV-DFRSLNVACI------------------HDPFPTPFSDEVLD----QVARKEAYSFTIGFSVYHKVRIVEEDK------------------RKTTFTTKWGSFAYNVMPFGLNNAPFLFYRIMISIFRDFIH----KFLEVYMDYYTMYGL-LKAHLGLLRLMFDRCGQIQISLNLKKCIFY--VPFGSLLG</t>
  </si>
  <si>
    <t>Picea glauca</t>
  </si>
  <si>
    <t>A0A151SEJ8</t>
  </si>
  <si>
    <t>MERINKGLCFKCGGKWGPTHVCPDRHLRLLIWEGEEDEVVPSPDSSTIREDQPNIDVQDMACQVLDYYALDPGELARSKTIKLEGMLAGYPILLLVDNGASHNFMARELVSSLNLEVMQTKAFSVGLVILVEKKDDSWRMCVDYRVLNKVTVLDKYSIPTINELIDELHGSQFFSKIDLNLGFHQIRMQETDIHKTAFRTHEGHYEYLVMPFGLVNAPSTFQSTMNSVFRPLLRRCVLVFVDDILIYSLDWQSYISHLHDVLSLLSSHQFVANHKKCSFGFCSVDYLGHVIYGRGVEMDPSKVKVVMDWPTLLNVKDVHGFLGLTGYYRCFIKDYGKLAQPLTETTSSRSNTRNLSYPELMERINKGLCFKCGGKWGPTHVCPDRHLRLLIWEGEEDEVVPSPDSSTIREDQPNIDVQDMACQVLDYYALDPGELARSKTTLKLLHQTATINEYVEAFEVLTAQISPLTEEQYMGFFLRGLREDIRLEVLTFEPPNRHRLISVARLIE</t>
  </si>
  <si>
    <t>RSKTEKASVGLVILVEKKDDSWRMCVDYRVLNKVTVLDKYSIPTINELIDELHGSQFFSKIDLNLGFHQIRMQETDIHKTAFRTHEGHYEYLVMPFGLVNAPSTFQSTMNSVFRPLLRRCVLVFVDDILIYSLDWQSYISHLHDVLSLLSSHQFVANHKKCSFGFCSVDYLG</t>
  </si>
  <si>
    <t>RSKTE--KASVGLVILVEKKDDSWRMCV-DYRVLNKVTV------------------LDKYSIPTINELID----ELHGSQFFSKIDLNLGFHQIRMQETDI------------------HKTAFRTHEGHYEYLVMPFGLVNAPSTFQSTMNSVFRPLLR----RCVLVFVDDILIYSLDWQSYISHLHDVLSLLSSHQFVANHKKCSFG--FCSVDYLG</t>
  </si>
  <si>
    <t>A0A0K0FQY8</t>
  </si>
  <si>
    <t>MPSSINKLNLLLANMGTQPVPELELDNQGQIKLSSLPSTIEEDMQSLLETTMSSINMFMTNKIILTFRLPRKHTLTESNAFLEEIESLNIDDYEKINIIISQVHDFTKDAALMIPDKSDFIKFCNQLKDNLYLLQNNRNEVKKELLKIRPYSRDTIINFLYRLGAQIQISNETLTNNLIDVDIFDIHVGVLSKTKIKLFRVLNSHLDNVAELKKEAMSQSKNNTFNKKGDSVQKSNNKPVFSKKKQKIHVVDKEDEKDEEDFIEEILIVNDKQLKKTENIVIDDKKLNVKASLYTVSDVSLISKNVFHTLKSIDKAVIPSQVILPIQWSMIENKPTASKIRPILKTQIEAISKKIKILLDKKIIKPCMSEWNSYLVPIKKEDKDESISYRLCVDYKSLNKQIRKPVSILFQSKQILAEMFNKKWSSVIDLKHDYYNLRVDEKLQDMLVFTFLSKQYTFQALPQGITIGLYAFQTILQNNMKNLLNKYKGNIHIFIDDLLISTISEDENIKIVHEVCQRLEKLQLNVNVQKMQLL</t>
  </si>
  <si>
    <t>LLDKKISEWNSYLVPIEDKDESYRLCVDYKSLNKQIRKPVSILFQSKQILAEMFNKKWSSVIDLKHDYYNLRVDEKLQDMLVFTFLSKQYTFQALPQGITIGLYAFQTILQNNMKNYKGNIHIFIDDLLISTISEDENIKIVHEVCQRLEKLQLNVNVQKMQ</t>
  </si>
  <si>
    <t>LLDKKI-SEWNSYLVPIEDKDESYRLCV-DYKSLNKQIR------------------KPVSILFQSKQILA----EMFNKKWSSVIDLKHDYYNLRVDEKLQ------------------DMLVFTFLSKQYTFQALPQGITIGLYAFQTILQNNMKNYKG-----NIHIFIDDLLISTISEDENIKIVHEVCQRLEKLQLNVNVQKMQ------------</t>
  </si>
  <si>
    <t>W2QXL6</t>
  </si>
  <si>
    <t>MEESASGWFLFWASRTPADMQTWRRFTDDALAHFVASNYQAVLRQKLRELLEDMSEVDQGSYYCDGLKRATQAYVKLQYATTLSEEMNHAAKYEMSHLGGERKPTREKPEREQQSRGRASYNPSNNKKPFSKKSFKPGHYAPAEQAKEGPVCYYCMKPGHFKRDCKKLKRCKQFRCQDPVGLWCHNRIHVSWIRQVKLGDNKIGESILELVKIEIILQGVPNYQCVAVVFDIPEEFDGVLGMPFFVDIHPDIDWKNRCIKVCVSDGASTADISTPCGKCSPGNGSGPYDAVNCERTSAISRDSCRAAVPETRLEGEVESVERPAEDVEKLVKRVETKYITWKKLRKFLRLPAKDQPEHDFMIVLTNDTIKEIERDLNRSDEPDNVGSEKVRRFLNTDWEPFNDNPAYPVLVYKDNVFKPELPDGLPMECDIEHRIDVKDPNTAMYRQQWRLSPEQKTEIDNPHAAPTFCVRKPVGWRIVHDYRYLNSNTIRQSVPMTHKEDVSDSMAGAYYFSCMDLMSAYYQVRMKMDHVKYTAFQAPNGLYEYLVLPMGVSNAPATMHRLTSSLFKGLSRTRSFYDDIYAFTKSKDINEHLRALRNVLEILKENKQQSTDKSRLATQEQLHSFRGLTGYVQRFCEQYAELTAPLFTLLKKKTQRNSKITLNAVQLKSFKDLKRRLSDTFTRLHEADALANGRNRKMKSAELKYPTQQQELLTIVNALAAFRIYCLYRPVMIETDHKSLEGIFQQKMANRRLARWYDILAEYQPVLAYLLERKTKYIADCEDCRRNKPRLTKTPGRLKSLQNPEERWRSISMDFITDLPDTKPGKNSIWVVVDRLIKRSHFIAATKTVSAQEVATFFIDNIWRLHGMPQDIVSDRDTKFVWILSASLRQCGNQAQDDDDWNVHLANAEFAINSAVNSSTKMSPFEADIGYVPHNPLSAVDESSRRGLRGGRRQGVQFTKHQAAVLRQCQDALEDAQARMANVYDR</t>
  </si>
  <si>
    <t>NPHAAPTFCVRKPVGWRIVHDYRYLNSNTIRQSVPMTHKEDVSDSMAGAYYFSCMDLMSAYYQVRMKMDHVKYTAFQAPNGLYEYLVLPMGVSNAPATMHRLTSSLFKGLSRTRSFYDDIYAFTKDINEHLRALRNVLEILKENKQQSTDKSRLA</t>
  </si>
  <si>
    <t>-------NPHAAPTFCVRKPV-GWRIVH-DYRYLNSNTI------------------RQSVPMTHKEDVSD----SMAGAYYFSCMDLMSAYYQVRMKMDHV------------------KYTAFQAPNGLYEYLVLPMGVSNAPATMHRLTSSLFKGLS------RTRSFYDDIYAFTKDINEHLRALRNVLEILKENKQQSTDKSRLA-----------</t>
  </si>
  <si>
    <t>Phytophthora parasitica (strain INRA-310)</t>
  </si>
  <si>
    <t>A0A225WQT5</t>
  </si>
  <si>
    <t>MCYVAAPKNLDMLAKFTFLKNINVLYNAIQNGDDFTAVDVDGGEQSTHQIHTVNAKNREKSERQTTTDKETFRKNPAFSLIEKYHPIFRIKLPKRKPVHGEHEMELAPGHGAIFRPLWRLSPEQTETLRYWLKEMLEAGLIRPSISPHGAPTFCIKKPVGWRIAHDYRAMSQHTIRQSIPMPREDDIFDRMAGCRWYSCFDLLSGYYQIRMRESDIPLTTFLTPDGLFEYLAVPMGLSNAPATFNRIVTRCFWDLSDCVATYFDDIYVFPKDEGINGHLTAVERVFHKCQEQLKLAKSTICSREIPCLGEFVGINGVRIDPDKVTIITEWPVPKTVKELRSILGATVYVQRFCALHQFSRCQISRDQFEFGGILIQVEPASEKVEGKFDDTKTQSIERPIAFTGRKLTSTELNYPTH</t>
  </si>
  <si>
    <t>MLEAGLSPHGAPTFCIKKPVGWRIAHDYRAMSQHTIRQSIPMPREDDIFDRMAGCRWYSCFDLLSGYYQIRMRESDIPLTTFLTPDGLFEYLAVPMGLSNAPATFNRIVTRCFWDLSDCVATYFDDIYVFPKDENGHLTAVERVFHKCQEQLKLAKSTICSREIPCLG</t>
  </si>
  <si>
    <t>MLEAGL-SPHGAPTFCIKKPV-GWRIAH-DYRAMSQHTI------------------RQSIPMPREDDIFD----RMAGCRWYSCFDLLSGYYQIRMRESDI------------------PLTTFLTPDGLFEYLAVPMGLSNAPATFNRIVTRCFWDLSD-----CVATYFDDIYVFPKDENGHLTAV---ERVFHKCQEQLKLAKSTIC--SREIPCLG</t>
  </si>
  <si>
    <t>A0A2P4XH08</t>
  </si>
  <si>
    <t>MPTNAQLPAEIDLLNQIMAERTRVPSNLPGKKGEDVREWLFQVENACRSNNIITDTRTGLPGIAVSVIKKTASGWFLYWPSTTRSEEHTWGIFREHVLQHFEASNYQAVLREKLHRLKQTADIASYNGAYSALIYWVEGMSMLDQVLCYANGPKPRTRSYVKLEKPETLSDAMDLAVKYEVTRLIDDARDCQVRQETKKLNNLTIKHKNQIFSKKWLLQTEDGLQAYRGPYVLFLQEARTYQNQLFPLEEGPGVAGKISTTSVKEGHGVVESETRAVKIENVRLNVLCETPLIYKSHPLLFVTGGIRRGVSEHQLETKKFEDKNIRVKLGDNQIISGLSEAYKCVAVVYATPEEFDCILGIPFFEDMQPQIDWRGRQIKGTRSKVLRWERAGEICGSIEECGPVIAFGLLRSVEAKGLSAKRPDPCRSAALETNETSADRLARDAVQKVSPTVVREQQQDTSAGTGSAVNGDSELSKRDSTRGKDSIVEKMFTMGVVDEIGVQTKYITTKKLTKFLRIKTKSIEEPDFMLVLSNETIKRVARTLHRQDQSASVVTAKAQRYFETAWESFQDNPAFKLLMEYKDNIIDMVKMKLIQPNISPHAASTFCVRKTVSWRIVHDYQYLYSNTVRQSIPMARKEDFLDVMAGPYWLSTMDLMSVRMREEDIKFTAFLAPNGLWEYLVCNPPTTLHRLTSKTFRDLKNMRWFFDDIGIFTKSPSVDAHLDALHETLDILRENNLYVKLSKCGFCVEEIPCLGDFVGRNGVRMDPNKVQTIKDRPISRTYEGIHSFLGLTGYVQRFCPEYATVTASMFALRLKHKRNANDVKFRQQTIG</t>
  </si>
  <si>
    <t>MVKMKLSPHAASTFCVRKTVSWRIVHDYQYLYSNTVRQSIPMARKEDFLDVMAGPYWLSTMDLMSVRMREEDIKFTAFLAPNGLWEYLVCNPPTTLHRLTSKTFRDLKNMRWFFDDIGIFTKSVDAHLDALHETLDILRENNLYVKLSKCGFCVEEIPCLG</t>
  </si>
  <si>
    <t>MVKMKL-SPHAASTFCVRKTV-SWRIVH-DYQYLYSNTV------------------RQSIPMARKEDFLD----VMAGPYWLSTMDLM----SVRMREEDI------------------KFTAFLAPNGLWEYLVCN-----PPTTLHRLTSKTFRDLK------NMRWFFDDIGIFTKSVDAHLDALHETLDILRENNLYVKLSKCGFC--VEEIPCLG</t>
  </si>
  <si>
    <t>A0A225VUG5</t>
  </si>
  <si>
    <t>MGSRDGSNRVHSCLTSPHGVPTFCVRKPDGWRIVHDFRVMNLNTVRRTMSMSRKDKILEKMQGAYYFSCLDLLSGYYQFRMREAGIPYTAFQALDGLYEYLLVPMGLSNAPATFNDGIRKILGDLVDICQSYFDDIYHLNALDRVFARLDEHKFFVKLSKCVFCADSIPCLGDIVGCEGVKISPNKGRSFLGTAAYVQRFCQRFADDAGPLFNLLKSKNKQVEWTPTLTEHFERLKAKVVQTPVLAIPDFDKDFSIDASDFAVGGVLYQKEVHDGVKIERPVAFAGRKYKPAELNYSIREKELLAFLFGLRTWRVYLLDRPFVVETDHKSLDTMFKQKSVSRRIASWYDELAEYQFQIQYIKGAENSVADGISHRPDFMASAEPVTLAAMSTRQQVRQRVDASLSATVAEAVRRYDEDDTTKALLRLLDPRYSAKKDESTPLAAPRLLERYSLIDERLFYQAGHHASP</t>
  </si>
  <si>
    <t>DGSNRSPHGVPTFCVRKPDGWRIVHDFRVMNLNTVRRTMSMSRKDKILEKMQGAYYFSCLDLLSGYYQFRMREAGIPYTAFQALDGLYEYLLVPMGLSNAPATFNDGIRKILGDLVDICQSYFDDIYHLNALDRVFARLDEHKFFVKLSKCVFCADSIPCLG</t>
  </si>
  <si>
    <t>-DGSNR-SPHGVPTFCVRKPDG-WRIVH-DFRVMNLNTV------------------RRTMSMSRKDKILE----KMQGAYYFSCLDLLSGYYQFRMREAGI------------------PYTAFQALDGLYEYLLVPMGLSNAPATFNDGIRKILGDLVD-----ICQSYFDDIYHLNA--------LDRVFARLDEHKFFVKLSKCVFC--ADSIPCLG</t>
  </si>
  <si>
    <t>A0A833D477</t>
  </si>
  <si>
    <t>MTIRHSDTSAISGTSSIDEIGDPSIQRVVREFEDVFPPEIPGGLPPKHTVQCEIKLRGDAKVQHRAPYRTAHDELEEIERQLKLMLERGWIRPSTSEWGAPIIFACKKGGSLRMCIDYRALNAQTIVNRFTLPHPTDLIQMLKGAKYITRLDQYQAFHQIRMNENSVHMTAFTTPFGSFEWLVMPMGISSGPSYFQYGMNAILGHLIGHGVLVYIDDLIVYADTLERHLEILREVLAIFRKNRYFCNLKKCEFGLRELEFLGFIVGNDQVKPTPEKINIIKSWKTPDAKDTSEKEARTQLHSFIGFTQFYRRFIKDYGKITRPLFDLLTPKSKYEWKPDVHGTAFEALKTEFSEALSLRIPDRNQPFYVTTDASDYGMGMILEQEHDGRLVPVCFEHRYFNKHEKNYPVREKELLAIKNALQIWRHYLVGNKVIVYTDHESLKYFKSQSLADSPGRLARWAELFQEYDMEIRYIKGKSNIPADSISRAHFVKPKGAIQLNALAAMTVSVVSGSVLSEYLSDTRNREMYERLADDLKERDHMVLEKDNGIYYVKHEGLRKILIPDDKTVKGKIYFEMHDSPTAGHGGISKTLNAICKHFYWEQMRQEIRQYVKSCDSCQKAKASNQKEAGLLQSIPVAPTPFHSISMDFITQLPKTKQGYDAIYVVVDRLSKYGIFVPMKGDSGAMDVAELFLNNVFKNFGLPTQIISDRDARFTSLFWKSLFQRLGTKISLTTAYHPQADGQTERTNRTLEDFLRHFVNSYHTDWDEQLPLAQFSYNNSVSVSTGYTPFQIVHGVSPTTPIDLFERKPDEQLPEVVVTEAYINRCKDVVNCAVDNIKKAQAIQAKYYDATHRDDKFKQGDLVLLSTENLKFKNVSGSQKFNMRFVGPYKVLSKTSDVNYRLQLPDDWKIHNVFHVSKLRRYTESDDELFPNRLLRPAPDLIQGELEWEVEAVLDDKMVGKTKKYLVRWKGYDAAHDTWQTASDLKHAKETLEEYKAQKEMQSGKSARTRSKNGKASASANKTSK</t>
  </si>
  <si>
    <t>MLERGWSEWGAPIIFACKKGGSLRMCIDYRALNAQTIVNRFTLPHPTDLIQMLKGAKYITRLDQYQAFHQIRMNENSVHMTAFTTPFGSFEWLVMPMGISSGPSYFQYGMNAILGHLIGHGVLVYIDDLIVYADTLERHLEILREVLAIFRKNRYFCNLKKCEFGLRELEFLG</t>
  </si>
  <si>
    <t>MLERGW-SEWGAPIIFACKKGGSLRMCI-DYRALNAQTI------------------VNRFTLPHPTDLIQ----MLKGAKYITRLDQYQAFHQIRMNENSV------------------HMTAFTTPFGSFEWLVMPMGISSGPSYFQYGMNAILGHLIG----HGVLVYIDDLIVYADTLERHLEILREVLAIFRKNRYFCNLKKCEFG--LRELEFLG</t>
  </si>
  <si>
    <t>Caedimonadaceae bacterium</t>
  </si>
  <si>
    <t>A0A4C1SM74</t>
  </si>
  <si>
    <t>MENAVRIFKNGLNNESIRQTLHGNPIRDLEHAYAVAQTMEHNVRCTRVNNDQQQDRMQRRQPQPNQVQRHNHQHFRRPLYNPINQQQNNWQQANNRQQSNNWHQQNNWQQADNRQRSNWHQQSPEPMDTTSANVKQPQQGFHSQPWKRLQERSGNFIHPRKIQKHNRMEAANQEDEEDDKCSSTNNNRDRTFEKRIDELMKINNKIGPLPFTSTIEASIRTTTNDPIWAKQYPGNMNDMEFVNNEIEKLLKDGIIRKSYSPYNSPMLTVHKKGTDENGNPKRRMVIDFRKLNDHTITDRYIIPDVNITLQNLGGANFFTTLDLESGFHQIKIKESDREKTAFCVNGGKYEFVRMPFGLKNAPSIFQRCVDDILRDYIGKFVYVYIDDVLIYSSSPEEHMKHIEIVFEALNKATLKISNEKSKFFMSEVEYLGHIIKHNRISTDPKKIRAIEKFPTPKTLKDLRGFLGLTGYYRRFVKNYAQVAKPLTIYLKGENAHVGKNKSANKEIKLDQSAITAVNELKLKLKEQVELYQPDFKKPFELTTDASNIAIGAVLSQNKNPIYFLSRTLSETERRYDRKPTREPLGTSLIPTKPREFIHMDIYYNDKLMYLVAIDKFSKYITARKIATKIDLDNEAEEILTNNYPECKRLLTDNEASFVTPSFKQMCIKHGVEKVETPVYRSKANGQVERAHNTIGELARIFKIKNSSSTKDEISRSIKELNNSIHSVTGYRPADIYFGRIPFDTDKISKKLQQASTNVLERLNKGTKHREFKEGTQIFVKTTTRSKSSPKYRKEIVKEDRGETVLTRRGAIVHKDNIKNSTVSQNDKIIPNISTAGNIMQDSQSISTN</t>
  </si>
  <si>
    <t>LLKDGISPYNSPMLTVHKENGKRRMVIDFRKLNDHTITDRYIIPDVNITLQNLGGANFFTTLDLESGFHQIKIKESDREKTAFCVNGGKYEFVRMPFGLKNAPSIFQRCVDDILRDYIGKFVYVYIDDVLIYSSSPEEHMKHIEIVFEALNKATLKISNEKSKFFMSEVEYLG</t>
  </si>
  <si>
    <t>LLKDGI-SPYNSPMLTVHKENGKRRMVI-DFRKLNDHTI------------------TDRYIIPDVNITLQ----NLGGANFFTTLDLESGFHQIKIKESDR------------------EKTAFCVNGGKYEFVRMPFGLKNAPSIFQRCVDDILRDYIG----KFVYVYIDDVLIYSSSPEEHMKHIEIVFEALNKATLKISNEKSKFF--MSEVEYLG</t>
  </si>
  <si>
    <t>A0A2P4XFH7</t>
  </si>
  <si>
    <t>MLPDFPIYKIAAFVMEISESCDIMLGMPWLEKANPNIDWVAKTVHSRPNAQPAVRVGNQRCKYPRKSLRQRAEAQLRTACMHGYQSEVSLTHLFKTRDIKRLLTAEDNEIWFFIRAAEKNSKSPQAAAAWKKLMGTSVYPLLLEFRDIVFQSDLPSVPPSRQVNMDASIEVSDSTPVHRKQFPLSREQKEAIMKWKREMLKAKLIQPSKSPYCAPTFCVRKASGAWRIDHDFRGLNANIRVPANPIPRKDEILRTMSRGRIFSALDLLWGFFQVKLQKDSIPYTAFSTPDGLFACLVTPTGISSSPSCFNRLVPSTFKDFEDFCCTYFDDIFIFTQSENVDEHLVALRRVLQRHADQQLYVKIEKCIFCASEIPCLGDIVGVDGVRIDPAKAATIRDWPTPSTKRKLQSFIGTCVYVSRFCVGFAEHVAVLTELIKNKKTSDEITLLAEHQAAFESLKVKLSTTPTLAHADFTNHFTLYDGSGREQIIAYGGRKLSRAELIYPTREKELLAALHAMRTWKVYLIDKPFYLNTDHRTIESLLKQQTCSQRLARWLNELALFPPRFKWVLGSTDIIADCISRRPDWSDGTSRAISLSELLRQLTSPLTNSGEERQFVLQSSPPVDVLAMCRANYHNDTIFGPIMKDLCQDTDSPSRRLRRFSIDDGLLFFRT</t>
  </si>
  <si>
    <t>MLKAKLSPYCAPTFCVRKASGAWRIDHDFRGLNANIRVPANPIPRKDEILRTMSRGRIFSALDLLWGFFQVKLQKDSIPYTAFSTPDGLFACLVTPTGISSSPSCFNRLVPSTFKDFEDFCCTYFDDIFIFTQNVDEHLVALRRVLQRHADQQLYVKIEKCIFCASEIPCLG</t>
  </si>
  <si>
    <t>MLKAKL-SPYCAPTFCVRKASGAWRIDH-DFRGLNANIR------------------VPANPIPRKDEILR----TMSRGRIFSALDLLWGFFQVKLQKDSI------------------PYTAFSTPDGLFACLVTPTGISSSPSCFNRLVPSTFKDFED-----FCCTYFDDIFIFTQNVDEHLVALRRVLQRHADQQLYVKIEKCIFC--ASEIPCLG</t>
  </si>
  <si>
    <t>A0A146HY95</t>
  </si>
  <si>
    <t>MKRFSVQLLWDDNSFTLTSPSTYQTVHVGANSVPVREPVAFVPHGSQAPQTLVYTLENTTDSEDSLPELISASDTDSDRASVDTNPTSTGLHSHFSDESVFEHMDDVAAMDGSVMMVLDKDDAHQDDSSDATKKTSKFAKLGQHLKNGFSKMFPNLFRKEVGFPPKRQWEHDIDTGDAPPVHIKGRPHSPLENKAIEAFVEDGLKAGVIEESSSPWSSPIILAPKKDGTLRVCVDLRAVNALTKHNAYPLPHIDECYVNLKGAKIFSTLDLKSGYWQVRLSETSKEKTAFTCRYGHFQFRVIPFGLTNAPATFQHMMNDILRPFIDKCAMVYLDDIIVYSQDEETHEEDLKKVLAALDAHGLALNTEKCSFAQDELLYLGHYVSGEGIRVNPDKVSAVAEWPVPTTVTAVRGFLNLAGYYRRFLPRFASIAGPLYDLLQGSPKKGSAITWTNDCQRAFDGLKNGLTSACTLVHPTPWHLFVIDTDASGTCIGAVLQQSVVPCLKKGKDDDVDRTFKDKDLRPIAFESRRMTPTEQRYSAQEREMLAIVHALKKWRPYIEGSPIVVRSDHESLKHFHTQRHLGRRLTRFADDIAHFDVQIIYRPGRAQLAADALSRREGHAEVPDSDYQPLIAYPLNADAYPLNVDALLNPVNQDEHDDEPNENDDDETDKWAVFDTLEKYRSILNGTTAGTEEMREAIEEGRYSVRGQFLFKDKSAEDEPPKMVRVPTSLEQAREIVIALHRDLGHLGTHAVQDALRSRVWFPYATELVRSVVSTCDQCQFTKRAPQVPQPLHPLPRVGALELWSFDFVGPLPKTKNGRQYLLTAMDHGTNYPLADALANRSADSVVSMLKRIITMFGKPKAVLTDNGEEFLSYRFKNMLQRFGIEHLHTTPYHPQTNGRLEKFNDTMTQSLARYVAPDRQDEWDEYVPDVLLAFRAHTTPSTGASPSYLLFGREPSLPNDTVYETLRIPPTDAEIEKLQHERLEHVKNLEQFRQEANAKALEKLEALAEKRDEGYNERGLGIGDLVLREHECESKIHPRWDGPFIIRDVTDKNTYQLMTRNGYILRNLYNGLRLRRYNPTETRDASAPDASLWYASSDLQRRDAQQRLRQGRRQHRL</t>
  </si>
  <si>
    <t>GLKAGVSPWSSPIILAPKKDGTLRVCVDLRAVNALTKHNAYPLPHIDECYVNLKGAKIFSTLDLKSGYWQVRLSETSKEKTAFTCRYGHFQFRVIPFGLTNAPATFQHMMNDILRPFIDKCAMVYLDDIIVYSQDEETHEEDLKKVLAALDAHGLALNTEKCSFAQDELLYLG</t>
  </si>
  <si>
    <t>GLKAGV-SPWSSPIILAPKKDGTLRVCV-DLRAVNALTK------------------HNAYPLPHIDECYV----NLKGAKIFSTLDLKSGYWQVRLSETSK------------------EKTAFTCRYGHFQFRVIPFGLTNAPATFQHMMNDILRPFID----KCAMVYLDDIIVYSQDEETHEEDLKKVLAALDAHGLALNTEKCSFA--QDELLYLG</t>
  </si>
  <si>
    <t>A0A0R0LU25</t>
  </si>
  <si>
    <t>MQEQQPNNNKFNYDMASAVKIMPRFSGEDTEDVTVWLRDCALVAVTAMMSEDTTLRAMILALDGKARSWASQATQGKITTRDSFVQLIKGRFSNQCSNNITLTRFLSTSQAASYDDFAKLLKDATLLFERSLLQSTPLIQLVIAKSPTELKAYLLEKGKSSEDWHQFVSMAEESAWIAFPEKLQINSVNRNPQNVNEIRNRLPINSSTFRERNPRRPFKNCEFHGKCGHITDDCFILKKALGILKSKGRGSVNAMEEEENNEKSFIYSNSLAPLKKNPFFLTVKCCGKLHVGLLDTGADTSIIHESNLPPDAKIINSRINVQSASGDRLKIIGQAIDIPLTIGSNKILFSPFVTNSSPEYTIIGTPIIKKYPYLIRNVIEHIANQKSHSDKKRININSVTTIEKFNKLFKHEIDEATMCTVSEHTIETGNADPIAVRNHRIPIHWTEKLDEMIQKMYANKIIRESNSPWRSRIVPIPKKDGSVRLCLDFRPLNRVTVKDQYPIPRIDDIIEALAKAKYFSTLDATSGYFQIPLAEKDKQKTAFSWKNNLYEFNRMPFGLSNAPATFQRIMDKILKKEIGDFVMVYFDDIIVFSGSEQEHKKHLDIVLGKLASASMFLNKNKCNFFKTEIEILGQIISNGIVKPDPKKTEAILKCSEPQTIKELRSFLGLANQIRDFVPAFAKIVAPLNELLKGKSKRSVEKVKWSQAAAVAFKKTKETIAQVTQKAQPDLSLPFILTTDASNSAIG</t>
  </si>
  <si>
    <t>MYANKISPWRSRIVPIPKKDGSVRLCLDFRPLNRVTVKDQYPIPRIDDIIEALAKAKYFSTLDATSGYFQIPLAEKDKQKTAFSWKNNLYEFNRMPFGLSNAPATFQRIMDKILKKEIGDFVMVYFDDIIVFSGSEQEHKKHLDIVLGKLASASMFLNKNKCNFFKTEIEILG</t>
  </si>
  <si>
    <t>MYANKI-SPWRSRIVPIPKKDGSVRLCL-DFRPLNRVTV------------------KDQYPIPRIDDIIE----ALAKAKYFSTLDATSGYFQIPLAEKDK------------------QKTAFSWKNNLYEFNRMPFGLSNAPATFQRIMDKILKKEIG----DFVMVYFDDIIVFSGSEQEHKKHLDIVLGKLASASMFLNKNKCNFF--KTEIEILG</t>
  </si>
  <si>
    <t>A0A0B7MUY4</t>
  </si>
  <si>
    <t>WISNAIHFLDGRAILWWNRLHNADNCPNNWAGFKAKLNAEFKPIFSQLTARDRFANLKQGNKSVQEYVSAMQDILLEATDIAQPEAIDYFIRHLKPQLFAKVRSTQPSTLDDAYKAAFNEEICCLPAGIAVSSGFSSVPISSTSAFVDDPMDLSVITQNLFCEWCKRKGHIMDNCRTKAYAIRQFERQHLQQNQKSRFNNGYNKKNHNNWKQNNRSKFSNHNDRNNNIHVLNMLLEKMNLSSDSIDDNKNDLVDLSSDRDEDNHSSYVSTVPFDSSTVSSDVKLVNNISNNLSAKLPLYSVMVGGSYFKILIDSGASANYAHPKLLHYAKSTANVKNQAVETANGQQACIKQVINFDMFLGDDYEFKNNVNAFVFDSKFDIILGNAWLKQVKPSPDWFSDTWTLTHQNGFDTTILKPLNQSQHCSTFFDIKPEYDSEDSQDALLPPNIPTDDYLLSSNQLARLLKKNQISECFVINFISQDSDNTLITPIYPPTFEHSHQFNHLEVTQDNTGELWKQEFEKLFPYAFKDAITELPPHRNTRDIIVTNPTNATPISVPPYRMSPLELKELRRQLNDLEKKGLIVPTASPWGAPILFVRKANSKDLRMVCDFRALNRITISQKIPIPRIDECLDLLHYATHFSQIDLTGAFNQTRLSDSDSYRATISHRFGQHRWLVTPFGLRNSGPYFQSQMNFTLRDCTDFSVCYLDDILIFSKSEEEHKEHVKTVLAKLNAAKFVINKKKSHFNIKELTFLGFEITKDGILPSKKKVAAVQNWPIPTNVQQVRQFCGLAQHYKRFIPNYAGIASCLTDLTAGSGSKTRPITWTPKCQQSFDQLKALLCSAPVLSTPDMDKPFRIECDSSDFAVGAVLLQQDDNQLWKPLAYESKKLSKAERNYPAQERELLAILIALRTWRCFIDGKNYVVLTDHKPLIHLQKQQKVTPRLVRWISELDLYNPTIEYKKGSDNIVPDLLSRRDGPDCIPASSSIQPKY</t>
  </si>
  <si>
    <t>LEKKGLSPWGAPILFVRKANSDLRMVCDFRALNRITISQKIPIPRIDECLDLLHYATHFSQIDLTGAFNQTRLSDSDSYRATISHRFGQHRWLVTPFGLRNSGPYFQSQMNFTLRDCTDFSVCYLDDILIFSKSEEEHKEHVKTVLAKLNAAKFVINKKKSHFNIKELTFLG</t>
  </si>
  <si>
    <t>LEKKGL-SPWGAPILFVRKANSDLRMVC-DFRALNRITI------------------SQKIPIPRIDECLD----LLHYATHFSQIDLTGAFNQTRLSDSDS------------------YRATISHRFGQHRWLVTPFGLRNSGPYFQSQMNFTLRDCTD-----FSVCYLDDILIFSKSEEEHKEHVKTVLAKLNAAKFVINKKKSHFN--IKELTFLG</t>
  </si>
  <si>
    <t>A0A0R0LU69</t>
  </si>
  <si>
    <t>EKMAIPVNRASDELLDWFYDVGSKGNLPGTWEEFKELFTQECVGTSFGTLKRFDDEKWTEYFRRVSEISEHRKIDKSKMIEKLREDQMPNEIRVLLYCKDLDFSEVIRIVEDWEKTRKTIREKRFTQVKKDAVKGQHQLRDMSKIRCHLCGNVGHMKRDCKVVVKKPVNAALSRAKTDSNEEEVKLNGFKYIALPDTGSSFNIITRAVLNKLKNVKIQKLQQPVKILLLNCQSIKAVEKCLLKLEFRHIVTNTDFYIINNGIFDVIIGNEICQAYSKYEQCGFPIECTIPTEDNKVVSVKRPLRSFVEKQKLQAEISRYEALGYLEKSESIWLNPVVLTTKKNGETRFCLDLRWLNKLVSLDEYCVPKIEELIVMLRDQKFFSTIDLKDGFFQVPLSKNDRHKTAFTDGDGRLYQFTRMPQGYKNSSATFQRGMNIILNEYVNKICIVYLDDLLIFGKNEDECKQNEALIRERIKSYKMIINEKKSQSCLESVDFLGYRISHNTISPLVSRAQGIEDFSVPKNKTNVREFIGLLNFDRIFLPKIAEVLKPLYRLMGDKTLFEWGNDEQKAFEAAKMAYAEHVKLSIPDMNDDFELETDVSEYGIGVVLKQQNRPVAFASRVLTTTESNYGVTEREFLGLVWGVKKFEYFLKGRKFKCYTDHKPLTEITRKKSFKTPKFNRWMTKLQEFDMDVIYKPGSEMAISDALSRSRGDGNQSKEEIVMRINNKQNHRKVILNLVREDLPQIRKKELKNILRNCLVCAAYDSKDWKGGAHILTEAPGERIGVDFMKVGNRWILIAID</t>
  </si>
  <si>
    <t>YEALGYSIWLNPVVLTTKKNGETRFCLDLRWLNKLVSLDEYCVPKIEELIVMLRDQKFFSTIDLKDGFFQVPLSKNDRHKTAFTDGDGLYQFTRMPQGYKNSSATFQRGMNIILNEYVNKICIVYLDDLLIFGKNEDECKQNEALIRERIKSYKMIINEKKSQSCLESVDFLG</t>
  </si>
  <si>
    <t>YEALGY-SIWLNPVVLTTKKNGETRFCL-DLRWLNKLVS------------------LDEYCVPKIEELIV----MLRDQKFFSTIDLKDGFFQVPLSKNDR------------------HKTAFTDGDGLYQFTRMPQGYKNSSATFQRGMNIILNEYVN----KICIVYLDDLLIFGKNEDECKQNEALIRERIKSYKMIINEKKSQSC--LESVDFLG</t>
  </si>
  <si>
    <t>A0A0N7L9S9</t>
  </si>
  <si>
    <t>MAIPAPEERISMMGDASFCTPKSFWKQKKTKESCFLLMIREAANDVTDVDPNTPPGSHDDALDKILLEYKAVFCKELPLVERPDEIPPTCTLKDSIIPTEGDPVNIRSYQLTAAQLREQDQQIEGLVERGLIRESSSSWGFPVLFVPKKGGEYWMCIDYRALNQRTRKNRYPLPRIQDCLDQLGLAKVFSKLDLTSGYWQIRLPPSDVEKTAFNMQNGKWEWLVMPFGLANAPSTFQAIVNRTLGKYIGKFVIVYLDDILIFSDSVEEHREHVRLVLAALKEAKLYAKPSKCAFNMKEIDFCGHLVGDGKVCPLKDKLWVVKEWPTPKTAHDVRSFVGLTTYYRRFVQGFAKICAPLHDLLKGSSPSAKAEQKREVVWLPEHQDAFDHLKVRLCAAPALAQPDTSKPFFVETDASQYAIGAVLLQETTDGKMHPVAYDGRKMKPAKLNYSVSEQELLAIKYALNTWKHYVDNGFTTTILTDHQNLETIPRTKVASKRLARWLEEFQEVDLDIKYQRGELNIPADAISRRADWVNSLNEEPSTLEDLRRWFLGNATDPPESIAADLKNWRYDPRTERLLHRVAGARAEEDWFAPYVEPQHRAAKMYEVHREGGHSGYQRLKHLFVSKYWWPKQLPDLEYFIKACPACQVHKPTVPMAVNKRKYVIADETIKPFQRWGIDHVGPFDESPSGNSYMICAIDYATLWPLARAVPDTKTEHVLRFLLEEIYPVFGPPKEVFSDNAKSFLAEAVSELFLQSETRHRIATAYHPQTNGKVKAWNKQMKRMIKTMMFDRGIPRNRWDELVPLMLTAAQWRTHSTMGISPYKAVFGLRPPVNVEEFVALPWEAVVESDEPRCSQQTHWRTAAGASMRKVVEQEVRRFNAKYGRQANSFNVGDYVMKRNKAQQGLKGGWFGPYVICEKWDRGAYVLESMDQLREPVFGNRLRKITEPFGKQLWFNEAARTHFRRAVSGHRGYAALREGGNEELVDDTPESSTGCIPWSTSAPPTQ</t>
  </si>
  <si>
    <t>LVERGLSSWGFPVLFVPKKGGEYWMCIDYRALNQRTRKNRYPLPRIQDCLDQLGLAKVFSKLDLTSGYWQIRLPPSDVEKTAFNMQNGKWEWLVMPFGLANAPSTFQAIVNRTLGKYIGKFVIVYLDDILIFSDSVEEHREHVRLVLAALKEAKLYAKPSKCAFNMKEIDFCG</t>
  </si>
  <si>
    <t>LVERGL-SSWGFPVLFVPKKGGEYWMCI-DYRALNQRTR------------------KNRYPLPRIQDCLD----QLGLAKVFSKLDLTSGYWQIRLPPSDV------------------EKTAFNMQNGKWEWLVMPFGLANAPSTFQAIVNRTLGKYIG----KFVIVYLDDILIFSDSVEEHREHVRLVLAALKEAKLYAKPSKCAFN--MKEIDFCG</t>
  </si>
  <si>
    <t>A0A1Y1S7M2</t>
  </si>
  <si>
    <t>MKEEKRKNIEGAERRIKERKKKEKQNKVEINHVEKTEKRRKEEIKVEGTTMEIIRYTGADINVITEEAVKEIGMEGYETEEQIVENIFGTKYKLTKEIWITYKAGDTDRTDRFRIVEAPGMRILIGKDTLGEMEENGKAWRELNQEYKQILGEEATGKVKGVVAEIETIPGKRITMKGRRWEYKTMKAVEEKVEELESKGLVRRSRSSWFNPIRPVWKPNGKIRLTLNLYFLNKIVANDRYSLPRMQEVIEAAQGMEYFTVLDLKDAYFQIELREEDRHKTAFYVGNKLYEWNVMPQGFKNSSAIFQRVMDGILREELNKCCRTYLDDIVVFGEDKETHDRNIRQVLKRLKENGLTLNKEKVQFRQKTVKLLGSYITGRTQEPDNARQKKALRYEEPKNKIQLQSFLQFANVYTRYIQGFADKAAPIYELLKKGRRFIWEEEQKKAYTEIMRECRKRTVTFLPDHKKEFIIETDAADLAMGAVLLQEDEAGEERIVAWGSKKFSEAERKAGITEKEYLAVAFGIEHFKYYIGGSKFTLRTDHKAIEYFENKDALGTNKLERIRDRLQTYNFTVEYRQGKEMFKPDALSRMYTEETNEAERAERMEIVKEEHESKGLHKGRKAMEYKLGRMYEWKDLKKIIEQVIQGCEKCRRNPTKKKGGEKFVEVERPMQLVAMDLVYIDQTTPILSILDYYTRKIWMERLETKTEEEVVRKIERFIGRGLKPEKIVTDAGKEFANRTLQRVLSMNGIEHHMVTPEHHQGNGRIERMHRDWNEYLRKNTEEGKERNVQELIEDFVTGKNQMYRRCIGMTAEEAWKWPESEQLKTSNKRTGRYAREFKEKRREKFKEGQEIYIRRTEMEMNSKIGPKCIKEGMVERKMENDTYLVREKDSGKVKKKCHTQIARKENFTQNDSTTIRGEEHEDRGSRNDDKDNNDELTDNSTDDQHVRNTSGSEICTGYKECRGRGTAMDEREGCRELHELNVADRDINQGTEDGSKSISNRSSRAQDGHGNADGILGKNDQETG</t>
  </si>
  <si>
    <t>LESKGLSSWFNPIRPVWKPNGKIRLTLNLYFLNKIVANDRYSLPRMQEVIEAAQGMEYFTVLDLKDAYFQIELREEDRHKTAFYVGNKLYEWNVMPQGFKNSSAIFQRVMDGILREELNKCCRTYLDDIVVFGEDKETHDRNIRQVLKRLKENGLTLNKEKVQFRQKTVKLLG</t>
  </si>
  <si>
    <t>LESKGL-SSWFNPIRPVWKPNGKIRLTL-NLYFLNKIVA------------------NDRYSLPRMQEVIE----AAQGMEYFTVLDLKDAYFQIELREEDR------------------HKTAFYVGNKLYEWNVMPQGFKNSSAIFQRVMDGILREELN----KCCRTYLDDIVVFGEDKETHDRNIRQVLKRLKENGLTLNKEKVQFR--QKTVKLLG</t>
  </si>
  <si>
    <t>Enterospora canceri</t>
  </si>
  <si>
    <t>A0A177EN62</t>
  </si>
  <si>
    <t>MTRSPINYPPEARATWQAAAGDAALAEKELYELCVLMDTQQKEARPTMGRRSEEQRGRYQKRRDTRDSRQKFTGSCNYCHKMGHKEVACRKKVWDAQRPSKGLFNKTAPNSGRLDSGSILACAGKASEFISKRPVQSKIEMNGINVVVICGTGAAETVISWKMYEKLKNGNNELKLYPRQQEWQTASQTPLISKYYTLMEVRRGDIAIQDAMIVIGENFGEVILLGRNLLPKLCIDLVETGPVTHDRLEAGEEIGIGYASTPVKRQGNLMRNIEDVIAKEELDGPLTASQVEHISAEAKKQLQRYVEAIPHDKKIEIAEINTADGRYASEYRYMAPDRIKIAQDLITGLVQQGFMEETIAGKWLIPTRLTRKPNGSWRFCLDLKKLNDLVEQDNYPLPESHAIFDSMHGKKLFSVLDISDGFFRVPLRKEDRVKTTCKIGNKMYRMKVLPMGFKNSPAIFQRIMDTMLQEQLETGQVKVYIDDIVIATEDAKEHLEVLQAVLKILKEHGMEINWDKVKLMREEVKFLGHLLSMNRIRPTDERIAEVMKIPPPSNLKQVRSFLGKVNYMSRHICDVSQLKAPLNELTKKGVPFVWKEEHQEAFMKIKSAVAKVIAVTIPDPNKKVTLETDASGTGMDAVLKQEGKLIGFYSTRLTPTQQRYTITERELLAIVWAMDRCKHYLLGQCFDVITDHKAIEAYFTKKDREFGNDRISRWMQALENFNFTPRYRPGEDMTFVDALSRLYEGTSYESEDPKVMACVMAVMDEIDQQILDIHKELNHRKAILKDLASRNIKVTATQLRNVLDTCRECLERDNQFMRHNRYIDTTEPGELMGVDLMEYQNRYIFVMIDYFSRMAFGFDLLRKDANRARSCIDRVFKAFPFKKIIVDKGREFDNALVKEWAVQNQVEIHYRPAYYHEGTGRIERLNQTVRKSLNRTRGPLRKKLQGVLHGYNHTHHRAVGMLPTEAAKPSRRAEVAAAVEIYKKEFGTPREDTLEVGQKVLIRKTLRNKDDKHFEEEGEVVARSGAMSYQVKTGNGKVVNKNRNQLKLCR</t>
  </si>
  <si>
    <t>LVQQGFGKWLIPTRLTRKPNGSWRFCLDLKKLNDLVEQDNYPLPESHAIFDSMHGKKLFSVLDISDGFFRVPLRKEDRVKTTCKIGNKMYRMKVLPMGFKNSPAIFQRIMDTMLQEQLETGQVKVYIDDIVIATEDAKEHLEVLQAVLKILKEHGMEINWDKVKLMREEVKFLG</t>
  </si>
  <si>
    <t>LVQQGF-GKWLIPTRLTRKPNGSWRFCL-DLKKLNDLVE------------------QDNYPLPESHAIFD----SMHGKKLFSVLDISDGFFRVPLRKEDR------------------VKTTCKIGNKMYRMKVLPMGFKNSPAIFQRIMDTMLQEQLET---GQVKVYIDDIVIATEDAKEHLEVLQAVLKILKEHGMEINWDKVKLM--REEVKFLG</t>
  </si>
  <si>
    <t>Nematocida sp. ERTm5</t>
  </si>
  <si>
    <t>Q15F63</t>
  </si>
  <si>
    <t>MTICKERDLKLKRLHTPIFFRTCLDEEFYVKNYVDLNFNYEGVVYQERFYILPKVKSLKILIGREFIAKLKPKNLGSDNKLICHIKTEPGKSVQEKTYPVAKAQENGVSEAINELLKKKYIRISSSTWINNMNPVIKPNNTYRITVNFVKLNKLVELDKYSLPKIEEMIYNLKEMSYFSKIDLKDGFFQVPLAEEDRFKTAFRFKHQLYEWNVMPMGFKNSPAIFQRVMDNALREEIGKCCFVYVDDILVFGRTEKEHDLGLERVLKQLERNKLEINKEKTILKIRETEFVGYNVKENEIRPIIDDKEAIENYCRPKNRHDVQSFVGLVNYYRKFIPNCSSLMEPITRLLSTKIDFKWEDEQEKVFIKVKKILLSEMVLNQPDYTKDFILETDACSYGLGAILSQDFEEGQKPVIFISRKLKPEEVNYSISEKECLAALWAMEKLKYFLYGREFTLVTDHQALMALNNGEIKSQRIERWFERLSHFN</t>
  </si>
  <si>
    <t>LLKKKYSTWINNMNPVIKPNNTYRITVNFVKLNKLVELDKYSLPKIEEMIYNLKEMSYFSKIDLKDGFFQVPLAEEDRFKTAFRFKHQLYEWNVMPMGFKNSPAIFQRVMDNALREEIGKCCFVYVDDILVFGRTEKEHDLGLERVLKQLERNKLEINKEKTILKIRETEFVG</t>
  </si>
  <si>
    <t>LLKKKY-STWINNMNPVIKPNNTYRITV-NFVKLNKLVE------------------LDKYSLPKIEEMIY----NLKEMSYFSKIDLKDGFFQVPLAEEDR------------------FKTAFRFKHQLYEWNVMPMGFKNSPAIFQRVMDNALREEIG----KCCFVYVDDILVFGRTEKEHDLGLERVLKQLERNKLEINKEKTILK--IRETEFVG</t>
  </si>
  <si>
    <t>A0A177ENS2</t>
  </si>
  <si>
    <t>MEFYKRTKDKEEDQPEHIKTLTETEPQDIKNKERVNQGEDNSNKKVSEDNSNEQTNHINNESITRIITKIRNINFTGSTDSIITVLDGIWSEEDKNEDISWSDRIKLIIKGITTENIKNPEILKNSLRKYNYLLGEDKNKKLNGKSWEEVRIRLIRIIDVYKSISIYILRGDKDRMSYWENWVYKKVLDSAVYDENSVDILRGEIMGREGIYPEKWQFINWDVSLSEIINQLLSTYKSDNEDIYMSDQDKLRIHLGKGTYNKKYCNYCKKKNHSEDECYNKDVSDELLDNMVRMENSMDDIIIYIGSKKINCKLDSSTYGNFMGYDMYRSIPKKYIIKETESRSKSISYTGPENKVIPEREVFVNIMYKREVLGKYSFYITRSKSCKAIIGKELMSIIFNIDRVKLEPECIRTKRKSKKEVFKNEEGMMEEYKEENEKSHRQRKDGIMVFNDKNGHKNRVEEYSSTYRKGREDGNSYRTEKKKDLGWMSALKDSCMSYNDFKLIMQSVDTVEVTGKIEPVQLNTVPGEYAWDKRSMLRKKLEEAQKKVREFMREGIIVPAEKSDWLVPVQIIKRPDGQLGDCLDLRGLNQITEQDKYPLLNITTITDDIIEMKYFTRIDTLDGFFSIPLDEKDQEKTTFKFDKSYYKFTVLPMSFRNAPNIIQRVIENILSELLRVCCVVYIDSILIYSKDMASHKEHIKEVLKKIKEYGMEVNWKKVSLAVEEIKYLGYRIGYNTIVPIESRSQGIEEYPVPMSKKQLKRFIGLLGCNRRFLWNISEILKPLHDLTRKDVPWKWTEIHQTAFLKAKTKLITATELVVPDYTKRFTLEVVASNSGVGAVLKQDIGVVGYYSTMLKDSKKNYTFSEKELFAVVWAIKRCKYYLRGVEFDLITDHQAITYCQTLSDSGNMRINTWSQILDDYSFIPNYQEKSAMIQADALSKSFCNLQEEKEDMSHPYLERIYNLQSEPLTEEEKVILQKHKEWDHRKAIRKELLDNQIYVTGKDLRVILDKCIICLERSSIDTNP</t>
  </si>
  <si>
    <t>FMREGISDWLVPVQIIKRPDGQLGDCLDLRGLNQITEQDKYPLLNITTITDDIIEMKYFTRIDTLDGFFSIPLDEKDQEKTTFKFDKSYYKFTVLPMSFRNAPNIIQRVIENILSELLRVCCVVYIDSILIYSKDMASHKEHIKEVLKKIKEYGMEVNWKKVSLAVEEIKYLG</t>
  </si>
  <si>
    <t>FMREGI-SDWLVPVQIIKRPDGQLGDCL-DLRGLNQITE------------------QDKYPLLNITTITD----DIIEMKYFTRIDTLDGFFSIPLDEKDQ------------------EKTTFKFDKSYYKFTVLPMSFRNAPNIIQRVIENILSELLR----VCCVVYIDSILIYSKDMASHKEHIKEVLKKIKEYGMEVNWKKVSLA--VEEIKYLG</t>
  </si>
  <si>
    <t>A0A0N5C6J6</t>
  </si>
  <si>
    <t>MTRSSTFTYLVNTWRDLLGLQDNMEVPSSTTEWLQNGRLRRTKLAETIKDNMEVLKQTSTEFQNVFWFLTEQTFNAAKNMEDFKHEVDNSCSSLKSSNLNITSRIKELTNLNMFYDGDIREFISKVETVCDTDEERLLITPSYLKGIAKSAWRSIPDKSDWQIVKEKLINAIDPSSGKKSSLELKNEIIKMTPRDKETGKYFLIRVQEKITLAQEELKKCWSCDEQAELLLQALQNTSYGNILTRKTKENDLDYAEIADAFLTLGRETYVKKKFSINENNFKKDPKRDFNKDFKKNKKGFKKPSYNKVNHIIASSDEEELLSSSEINKIEHYICCLVGNTIIVEIFLHGITQKALIDTGATTSVLSVKLFNMLLDYSKNKNIKKFTYRPKCPVIIRNASGKEIKSFVADLAKGIDIIIGINLIFSKNNKWILKALNNIQLSEKLTHTVNKISIFDKYPTIIASDDYNKPSEIIEPVALELNDQVIIKEKARPIPFAVKDKVNAMIKQMVNAGILEKSKSPCSNPALIIYKDGKLRLVLDSRKLNSILKKNSIPLPRIQDTIYKMGSKSMFCCLDLAKGYLQVPLTQSSRQLTAFSIPGVGHYQFCSLPLGLTVAPGEFQARMEHIFRKQIDDGNVVIYIDDILIAGNSKQECEIILHEVLSILDKYQLKLNPSKCQLFQTRITYLGVELGNGTVKISEKNSNKFLNFSTPTTKKQLASFNGLFNYFRFYIPQAATLLKPLKDAENREKFQWLPNDELAFQKCKDAIRDAKILHSPNMATALSNKKSFTLCTDASGDAIGSVLLQNHKVVGFYSRTLKGAERNYVALDLEALAILSSLKHFKVLLYGLPITIITDHKPLTSLLTKKDLSARLTRWMIQLQAFQLNIVYSPGKENYVADCLSRCIQPVLKTMLKNFLKNIS</t>
  </si>
  <si>
    <t>MVNAGISPCSNPALIIYKDGKLRLVLDSRKLNSILKKNSIPLPRIQDTIYKMGSKSMFCCLDLAKGYLQVPLTQSSRQLTAFSIPGGHYQFCSLPLGLTVAPGEFQARMEHIFRKQIDDGNVVIYIDDILIAGNSKQECEIILHEVLSILDKYQLKLNPSKCQLFQTRITYLG</t>
  </si>
  <si>
    <t>MVNAGI-SPCSNPALIIYK-DGKLRLVL-DSRKLNSILK------------------KNSIPLPRIQDTIY----KMGSKSMFCCLDLAKGYLQVPLTQSSR------------------QLTAFSIPGGHYQFCSLPLGLTVAPGEFQARMEHIFRKQIDD---GNVVIYIDDILIAGNSKQECEIILHEVLSILDKYQLKLNPSKCQLF--QTRITYLG</t>
  </si>
  <si>
    <t>A0A0F9YLY5</t>
  </si>
  <si>
    <t>MLSTNMGAILKTELSSDDCGQEVRILLEELEIIMYTLELYEVEKEEWRREIFDRASKDLKIFIIRNTSKEEEIVEIRKKLIMRVRESEEKKRKENEFKELTQMVVQTVQEAMRVNKGVGNERRSIRCFYCDKEGHVVRRCYLRRSKEGYNNSNKGNLNYLRVGFENSSDSETVQERGYRRSKKGSRIKIESKEKEYEPKEGNKRKRLNLERYVEKFSGVFNNGKEEVKYCKIEKCKIITEEGKKIYKKGQMVPQSLIRDTEKHLEDLMNRKVIRESNSEWRNPIRALRKPNGDIRLVSNLIALNDIVEKDNYKLANIRDVIRATQGANYMTVFDLKEGFYSIEIEEKDKHKTAFEFNGKAYEWNSMVMGYKNSPQILQRIMDRVFRDLKGKGVEIYMDDIVVYSKSIEDHDKIVNEVLRRLSENNMKLNVNKIQFCQQEVKLLGVTLNGCEIVPSEIKKNEALEFPIPTCVSEVRRFLGMTGWFRDFIKNYAGLTINLTDSLKGKNNNWKWTKEMNAEFDNLKKVLRELGKLKIADYDKEFLLRTDASDLGMGAVLLQKNSKEEWVPVQWASKKFTPTEVRYGISEKEMYAVFWGVKKFEYELRGRKFKIETDHKALAEIRKKSDFNNARINRWVEKIQEFDFEIRYIPGDEMVVPDALSRVYTNKEDHKRRVIKERRDKQIEGKRKKHVKIIDGQEFWVFDDGKEQTMPPANERDKLIMDCHLQLSHRGRTSVYYEIRKQFYWPGVKDQIERVLKNCETCQKFNRKTSGGTDFVSTTRYLEKVGLDLIEFREEKAFIVVAIDYFTRRAWARVVESKHATAIVSLIKELCSQGKKPEEIITDNGKEFCNEQLRELCSTMNIEHRKVGVESHRSNGRVERIIRTLREGMLKSKEVEFKDKVYEAIETYNLSFHVGLGCTPIEAVNDDTGKVMLENSPQGRYARRFRRWYREKFKKNQIVRVAKRENLTGCSKYSKGRFLGMGKVIELCLGDSYIVRLENGRFVKKRHYDLKGIGVLNYG</t>
  </si>
  <si>
    <t>LMNRKVSEWRNPIRALRKPNGDIRLVSNLIALNDIVEKDNYKLANIRDVIRATQGANYMTVFDLKEGFYSIEIEEKDKHKTAFEFNGKAYEWNSMVMGYKNSPQILQRIMDRVFRDLKGKGVEIYMDDIVVYSKSIEDHDKIVNEVLRRLSENNMKLNVNKIQFCQQEVKLLG</t>
  </si>
  <si>
    <t>LMNRKV-SEWRNPIRALRKPNGDIRLVS-NLIALNDIVE------------------KDNYKLANIRDVIR----ATQGANYMTVFDLKEGFYSIEIEEKDK------------------HKTAFEFNGKAYEWNSMVMGYKNSPQILQRIMDRVFRDLKG----KGVEIYMDDIVVYSKSIEDHDKIVNEVLRRLSENNMKLNVNKIQFC--QQEVKLLG</t>
  </si>
  <si>
    <t>Nosema ceranae</t>
  </si>
  <si>
    <t>A0A0N5BQJ0</t>
  </si>
  <si>
    <t>MLVVQSLNNIDAILGTNALSKSPTLQSKLQRLWSVNNISPDTTVEKLLSNYDVVASSGFHKPSSKIPPITFELLDEKPVQQKSRPIPVAVFQDLQVQIKEMEQMGVIVESESPYNSPILPVKKPDGSIRMCLDFVKVNQHIRYKNLPLPLIDNIFVQLENKSVFSTMDLNKGYWQLKLSPEAQVITAFNFGVKHYQFAVLPFGLSVAPGIFQKIMQMVLKPVLEKYPTDVYIYIDDILVATSSTTLHLQILNEIFQLLQKYELKLNLKKSKFLQKEVSYLGMRLTSSGLAMSPEKLRKVMDFPIPQNKKTLLSFLGLANFLRRFLKNYTIDSKPLYDLSTQPTFTWTEQALESFQKVKKSLLEAPILTAPNFAKALDESWPFFLVTDASKIGIGAVLLQKVNGDMKIIAMFNRSLHGSEKNYPPTDLEALAISAALTHMNLILYGVPVTIITDHF</t>
  </si>
  <si>
    <t>MEQMGVSPYNSPILPVKKPDGSIRMCLDFVKVNQHIRYKNLPLPLIDNIFVQLENKSVFSTMDLNKGYWQLKLSPEAQVITAFNFGVKHYQFAVLPFGLSVAPGIFQKIMQMVLKPYPTDVYIYIDDILVATSSTTLHLQILNEIFQLLQKYELKLNLKKSKFLQKEVSYLG</t>
  </si>
  <si>
    <t>MEQMGV-SPYNSPILPVKKPDGSIRMCL-DFVKVNQHIR------------------YKNLPLPLIDNIFV----QLENKSVFSTMDLNKGYWQLKLSPEAQ------------------VITAFNFGVKHYQFAVLPFGLSVAPGIFQKIMQMVLKPYPT-----DVYIYIDDILVATSSTTLHLQILNEIFQLLQKYELKLNLKKSKFL--QKEVSYLG</t>
  </si>
  <si>
    <t>A0A0N5BRD6</t>
  </si>
  <si>
    <t>MEVPPILDSSGGIDLRKLLSHVKEIMEEVEITKSGTGKKLLPSVMLLATQYAKLKSKIDSNDNNNVSMSVFNDTLLSINKTLNITNGRKIKTFKSGDIRRFLEEYEDIIENDQERAFEIEKHLMGTAKLAYFAIKKKHTLCWDELKNTLIEKYDPEEGRLSSLEVKQRLRQITPKDKETGKMFLLRIESQVEKFEETTNVVLSNGELFEIIVFLLKKTSVNGKMYKYYKQCDNNIESLKKEFLKMAREIYIKPKEIHKTGNDNQKNDRKKFEFNKKDYKKNNFKKNEVNNVDFSNSSDDNKANDDYKVVYHCKLNDKKMTTRVVIENYNCQALLDTGANISLMSSKLYDKIKNKITIHPLPASFRIMDVQQQLISILDGSIRLCIDYRLVNQKIKYEDRPLPHITSMFYHMYKKKVFTTIDLYKGYYQLRLNKNSRELTAFSFNGHKLQFKVLPFGLSLAPGLFNSIIFNILEPLMKKYPNSIYLYIDDILIATESIAENIMILKNVFELLQTNDLKININKSKWIQSSVDFLGMTLTENGLQANTDKIKKILNFPLPQSKKELQSFLGLANYLRQFCYKFSQYSKSLYGLLSVDKFSWSENTKQDFVQLKKSLQNSSFISAPNLEDAYSGKAEFQLITDASRVGIAGVLLQKQDGALKIVGMYNRTLRGSEVNYPPTDLEALALCASLEHYHVLLYNNRVHCLTDHIALTYIFSKSNLSLRLLKWSLLIQNYNIKISYIKGKSNLLADCLSRCIRKDENVDTTALEIPRIYKWIDLQYEDEDLVKIINQLKMEIDEKNLDVKDKELGENGLLVNKKNKKIIVPNKCVDKLFTLSHKNHESKMAVIDRLTKKFHIENINKKLDNFLKLCKICLQTKDVRRVRPLRNEKFKRMERAYIDIGHSEEYDSQFLVLRDAGTNFIIARWICNMKTCTIKKTLSSIIDTYGVWRELMCDQQSCFMSEEIDVYMKEKGIIKLTSIPYEHATNGPAERSIRSLKDNLKKFHLEGKSKTEALTQALSKSRVTPYKNGKTPLQLFFDDSTRDFVNILPEPKKNTIEKLFVYGYYKKRPDLASGWSECQILTKINNNSYNILTDTEKLSQRTSNAIKLTDKKMKDTDVDKIISKFPEILL</t>
  </si>
  <si>
    <t>MDVQQQLISILDGSIRLCIDYRLVNQKIKYEDRPLPHITSMFYHMYKKKVFTTIDLYKGYYQLRLNKNSRELTAFSFNGHKLQFKVLPFGLSLAPGLFNSIIFNILEPYPNSIYLYIDDILIATESIAENIMILKNVFELLQTNDLKININKSKWIQSSVDFLG</t>
  </si>
  <si>
    <t>---------MDVQQQLISILDGSIRLCI-DYRLVNQKIK------------------YEDRPLPHITSMFY----HMYKKKVFTTIDLYKGYYQLRLNKNSR------------------ELTAFSFNGHKLQFKVLPFGLSLAPGLFNSIIFNILEPYPN-----SIYLYIDDILIATESIAENIMILKNVFELLQTNDLKININKSKWI--QSSVDFLG</t>
  </si>
  <si>
    <t>A0A0R0M1S3</t>
  </si>
  <si>
    <t>MVENPDINKNELEVKLFRAEMSYADDFTRKAFLFERLPHNWISMIIAENKQNENWENLKVFLRNEMKKIEEKEKEKIFKKKEEEKLKKLLQQKLTLKTEENVKKTLRMRRLLIFNRQSYSESLEDYAKALFKMESNHLEFEDLKSILASTCLRKFEKYMDWSQKMDEKSIFYLIRRADLRIKEDLKYKERKIKKYEKREFENPKKEEKEFDNKKFESKYSLLKNFNRNEKESNICNNSDKFVKNDKELNFCEKLKENFETIDKKESKPVILKQEDMKNEPYEGIEIFLNTIEGKMVKAKPNSFKGKKREKIEQEIDRMLKKGYIRESYSTWNNSVRPVEKPDGSIRICLNLMALNRIINKEEEKMPNMEEIIDNLYGNVFFSVIDLKDGFYQIKIREEDKHKTAFTINNKSYEFERMPMGYKNAPFIFQRIMNFELRKWIGKGVFVYLDDIIIYGKSEEEHDKILEEVLEKLNQKNLNVNIKKMQIKKKEINFLGQIIYGKEVKMPKEKIQKVLSIEKPKSKKDLEKFLGLINYHRRFIDNHSAATENLYELLKENKTMDDWTDVHQKQFENCKQQVGRGICRFLPDFDKDFILECDASNTGIAAVLKQIDESGMEKIIMPFSRKLTKHEKNWGITEKEFFAILEGLERFKEYLYGRKVKIISDHQALQWLQSKEDFGNPRINRWLERIMPYDFEIEYRQGKDMGIVDVLSREFQNEKVVKEIDHQEKEQKKKIKESHERIGHRGLESTLYEIKANYTTWPKQRKQIEDIINNCEICIRNKEKKSGGEIFVESSRKLEKMGLDIMESGEEYFLIGIDYFTRRAFGDLLVNKSAESIIMKLQKWFEKTGSPEEIIVDQGREFNSHKFDDFCSQNKIKKHNTAIEHSEGNGRVERLIRTLRTYFRKEEKRKVDNEKFQEILDKYNHTLNTAIQSSPMEAWQMEMEKTKIANQKTSKYASRFRKKKREEFIEKQIVAVQEFPRHKENTRKGATGEIVKKLQNDNYIVEIDGKEKKINHKFMTKLPSKVDF</t>
  </si>
  <si>
    <t>MLKKGYSTWNNSVRPVEKPDGSIRICLNLMALNRIINKEEEKMPNMEEIIDNLYGNVFFSVIDLKDGFYQIKIREEDKHKTAFTINNKSYEFERMPMGYKNAPFIFQRIMNFELRKWIGKGVFVYLDDIIIYGKSEEEHDKILEEVLEKLNQKNLNVNIKKMQIKKKEINFLG</t>
  </si>
  <si>
    <t>MLKKGY-STWNNSVRPVEKPDGSIRICL-NLMALNRIIN------------------KEEEKMPNMEEIID----NLYGNVFFSVIDLKDGFYQIKIREEDK------------------HKTAFTINNKSYEFERMPMGYKNAPFIFQRIMNFELRKWIG----KGVFVYLDDIIIYGKSEEEHDKILEEVLEKLNQKNLNVNIKKMQIK--KKEINFLG</t>
  </si>
  <si>
    <t>A0A814IVU6</t>
  </si>
  <si>
    <t>MNFTAPNDFRIILNQINNISEFDQITYFMNGLNDLTSDYVRLRNPEGNYKNSYTIKRNFKNFKNYFQLPKKPYFISSFYKNKNNAFGDKNFKQKNVLNIHDLGKTNDLFRLFTFINKLKIEAVFDTGATISLMSLELAERLKIMINHSSQKINAADGNTHNVLGKTEPIKIEIGEVIANISFVITNISHVEILLGLDWFEQTKAIRINDLGCCDGVKFEINTSSETPIMSQPLVLIEEMKKEVNKMLNAGIIAPAKAGTWAKVNHITKPFYHPLQRIDDILDKLSKGKIFTHLDLRKGYFQIPVDEMSRHKTGFTVPFGIFEFKRVPFALTNAPAFFSAFMNNILGYLDFVQVYIDDIIIFSKSKEEHLEHLQIVFDILRKNKLKIHPEICVWMQFTVKILGHILDASVIKMDPEKIKVIMEMKPPKTLKQLPSQHNSEDDQIEIQSSGPKTRTRFNLDFKVKVISYYQAGHSINKCSNHFDIDRRIVSSWIRSQTRIKNMKLKRSVFRCKSQKDLASYPLMESQLIDWIKEKRSNGACISGFSIRQKAIELYSRIYSNVDESNVQFKASNGWLVNFCKRKNLVLRRITTSGRELPKNTPTVVKQFFSTCQNIVNLPTYSSNKVINMDESSVYLDFPSNYTYSTKGARRVKANTTGAERARISAGFTPAADGSKFPIFVIVPRKNDLPNFTPPDNVIVVFKSGSTFDKEMICEYMSKVILPYKLVKNLDVIHFVLDSCHKTEIVQGFCEDNGINQVFIPPRLTNLLQPADVCWFTQLKRAYHKKWNNWFLFEDKTFTKNGNARSPGYAKCIEWLSDIWRSMDSDYIPSSFESCGITSQFNLHSNLNFMLKTNCIMNDYIDELNEEDDIDGFEDDQDCVNEGESSPNVDQRTALPSVASSTPVYTSTPSVELSQMSLSNEGINSAQTSNSNTNFSSPSVTSQGSESIQQQISQSSSSNQIINSAQISSLNTNLESSIATPHSSSTHYRQSSLTSSTSSIEIQGRPPLQALPLNINSQTPVISNPWQFFSASITG</t>
  </si>
  <si>
    <t>MLNAGIAGTWAKVNHITKPFYHPLQRIDDILDKLSKGKIFTHLDLRKGYFQIPVDEMSRHKTGFTVPFGIFEFKRVPFALTNAPAFFSAFMNNILGYLDFVQVYIDDIIIFSKSKEEHLEHLQIVFDILRKNKLKIHPEICVWMQFTVKILG</t>
  </si>
  <si>
    <t>MLNAGI-AG--------------------TWAKVNHITK------------------PFYHPLQRIDDILD----KLSKGKIFTHLDLRKGYFQIPVDEMSR------------------HKTGFTVPFGIFEFKRVPFALTNAPAFFSAFMNNILGYL------DFVQVYIDDIIIFSKSKEEHLEHLQIVFDILRKNKLKIHPEICVWM--QFTVKILG</t>
  </si>
  <si>
    <t>A0A0N5B2R3</t>
  </si>
  <si>
    <t>MKIHREAYDNFVEASKEKLTKDITSSEYQSDDSEDEGKESIHNDHKVKVKDKQKGTNRLDNDRELEIQLTLGKLILEMEERLRLKELELKYGKFDVQTKGSQPHVENVIHKDEDAMSDELANLPTAMSSSEIYVRGRIDDESGMRLLGKLQGYTLHDNLDTYVEKDLQPKRDLSDIYHYRFDYREGMCKQSFMGFKKLIDDVFSELDMDKKFAHFKSWLSIKLPKSGHIVTFLTVMRGREDNFINDLSKLLEHFEHKQKRWCNIHKTRSHTTEECRGREKGGKEKLNIKGKPIPPTTNFTLQTERPSFVDDENQMLSLSHTQTSCSKNLMGEIVTGMKYILPVVVDGIVVNALLDSRANISLIRSSVIKDRVPIKSTSNIAIKTGKENLHVNKSVNVTITMPSFKTQLKGPMQFLVPDDNVAFNATNGCNAIIGTNIAQFWEYTMAQILDLYENSGYIDRKNELIMNAHISQELGNINDFKKLINDKTWNEIEGKRISSYPHPLMANALLIPKGNKNEFRLVVDFTKCNEYTINSNLPSPSLKDVFIKVSQYSYYGRIDLSDAYFQFQLHPVNVKNSDFTFFFENNCYSFTRLPQGAKNSAQIMYYLLVNTFKHDSDILWYADNAIVGTKGTEQEHIQHMVSVIEMLAKYKLRVKISKMTICAREIEILGHRVNSSRSYPKLKHSRGISFFQRFIPNFQIKLAPITNLLQKDTKEKFNAHHKQIYDSVVDELVEAEKIGLMNESIEKGYTIYSDASEIGYGGIILQEYDGQLYSIHFESIKKNPRLSKPKSSLYMELQSMILITRKHRDRLLLAKINWLTDANHVIKMINQPEAQFQSPQYAAWLHELGQFNIHLKHIPGIKNCVADLLSRRINYINIIPYEKGDECVINIDDDELSYNLMNMEINKKKNIYKEITGTNGIKIANSIFQEWHLNQGHQSYSKLKDEVYRIILNRNLTVYSAKELVKRLGLLIRNCEICVKNNVLERKKRSKTNTSQPFQLIYLDLCFINDLPIAVGIDAYSKYLWIRTIRENRTKQIIRMLEDVMDRFDTGIGCIRSGMGKKFKSKDYVNFLCKNNIELEYGLQYEHCTNGVVERVIRTIRNLIIKTQLNIFTDGKKLVNLYNNMVHETTGLKPRDLMFNFAKETIAPPNIQDLKIQMELLNRIRLGRRKILVRDARSNKTKVKKVVIKKIAKIRNPCVVANEGQDGRKNELISAYKFRELKDQ</t>
  </si>
  <si>
    <t>EIEGKRHPLMANALLIPKGNNEFRLVVDFTKCNEYTINSNLPSPSLKDVFIKVSQYSYYGRIDLSDAYFQFQLHPVNVKDFTFFFENNCYSFTRLPQGAKNSAQIMYYLLVNTFKHDSDILWYADNAIVGTKTEQEHIQHMVSVIEMLAKYKLRVKISKMTICAREIEILG</t>
  </si>
  <si>
    <t>EIEGKR-HPLMANALLIPKGNNEFRLVV-DFTKCNEYTI------------------NSNLPSPSLKDVFI----KVSQYSYYGRIDLSDAYFQFQLHPVNV------------------KDFTFFFENNCYSFTRLPQGAKNSAQIMYYLLVNTFKHD------SDILWYADNAIVGTKTEQEHIQHMVSVIEMLAKYKLRVKISKMTIC--AREIEILG</t>
  </si>
  <si>
    <t>A0A0B7NJ66</t>
  </si>
  <si>
    <t>MRSAEARDRLGNLPSTILDNANLSNEQKKEAISILITFADVFGTEYKHLKKTDLVEFHLNEMVDHGVLVPHSYDRTTGNGWSFPCIYVTKKDGGKGLVTQFKKLNEVTVHDPWPIPPLKNTIEEIGSSTWLSNVDMLKRFNAIGVASDSINKLTLGTPIGAFFYKGLPFGVVNGPCAYARLMFLAVQPIMDRNKYTHPFLIHFFDDCSLFTNTFEDHLEKMKIVLQPIREVKLTLNSNKCHLFQHEIDLLGFNISKEGIKPLTEKVEKITEFPRPENQTGHIPGRKNVVADALSRFPPDDSLRDENGETVLENSYEHLLLESAAFYEKPLMDLYYKIKTGVIPEDPEKLEILLSKYKVFKNHLYKKLWKNTFVKIPHIDERQAILRNKHDCYGHFGINATWNCSYSQYWNPALHICNIPAVYLFQQYSLDFVGPFPVTNQGSKFILVAVENFSNWPIAEATSVQDSTVVANFLHENIFCQFGPFASTLTDNRSPFSNDIVDKFLAIIQSKHTFTTPYRPQCNGKNEKLNGSLSRAIKKLTHSDLANWGIHLHSVLYAYRTKVHEKTKLSPYQLLFRQNPLHTDSDPILKLRNNLGFERYSKLVDRNNLSEVIHGFKPVTTTAGFERLPKLLHPGDFLIKKRKKRASKLDTAFVPEILTVVTAYSNSTYKVADSQGRVLQRALNHNNIKQYFPRGRHE</t>
  </si>
  <si>
    <t>MVDHGVGNGWSFPCIYVTKKDGGKGLVTQFKKLNEVTVHDPWPIPPLKNTIEEIGSSTWLSNVDMLKRFNAIGVASDSINKLTLGTPIGAFFYKGLPFGVVNGPCAYARLMFLAVQPIMHPFLIHFFDDCSLFTNTFEDHLEKMKIVLQPIREVKLTLNSNKCHLFQHEIDLLG</t>
  </si>
  <si>
    <t>MVDHGVGNGWSFPCIYVTKKDGGKGLVT-QFKKLNEVTV------------------HDPWPIPPLKNTIE----EIGSSTWLSNVDMLKRFNAIGVASDSI------------------NKLTLGTPIGAFFYKGLPFGVVNGPCAYARLMFLAVQPIMH----PFLIHFFDDCSLFTNTFEDHLEKMKIVLQPIREVKLTLNSNKCHLF--QHEIDLLG</t>
  </si>
  <si>
    <t>A0A818AGN6</t>
  </si>
  <si>
    <t>MMTAYSTKSDELTVSRTNTEHIAVVQEFLTKFYLQEITFLAHLNSVYSIYDSERVERMASQLRLTFGADHDINHVRALLDFFSDHSRQPQAWHYINIDQHLLKDAGAHHLEPFTIICPECNQYLNINNSNKTMVYISYQRGKILRGIVYSLMCKHQKSNYGKNNVPVMIFPNFIEQGNNKRITAKSLQHGEIVYMGGKYAYERALIEQYTADLVTNANSWMKTVDSLNLQAFNSEQHQEHIGDRRTLARMMYMYNIVQFDLFLGTPHVELPKALDNFDDWVWSAYPRLLTAFIFFWSRHKEVIGSCIGNKCSEALVVDGHQKCRRRVCKIKDIEVQTDLFEKMLVGCCRTPAYKSEYCNLHFYKNAKSSECITQTTERTLPTRSHFSRFKKSRTKKERNFGATNCRTSKERSDAYIRKCARSFGVIAAVTNCGIITTFGEIFRTETLKEILQLLTNCIKASGVIPKTAVYDDGCHLIEYLHNHIGKDLTATPAAKELAKVKFSVDRTHFRNHVGSWCRLNMNPNDNPFLVNVNTQAAEQLFSWLKGYATIISSLGWRRASMFLLILFHHKNLETTRTKCNAVFSIIDRVPSVPDISLMHTADSISICQQVSNNVSTAIAYSKDPRSVDSQDTSKIPKHTRKRKHDQVIDQQRNEPENLLPSYTKTNWTFRKVDIFWIFASPLPLPRIDDIFDQLSDSHFFTTLDFKSGYFQVPLDKRDRSKTTFSTRDSRYQFTVLPQGITNGPPTFQRIVNNILGNSRWKYSLAYLDDVIIYSSSFNEHLEHLDDILTRLNTANFRLNIDKCKIAQSTIKFLGHQIDHEAFRFVKAAEYYRKFIREFSLIALPLYKYAPRTKQQGKRPSSLKTTLSEEDRKTFNELKRILTTDLIRRIPNNNLEFKLQTDASDDGNENAVADYISRSPIGNYQEDIDDFPTQLSKSTQTDYLRPTITTNAVTIRATTARINSLGHKGGSSTRIFTRTSKKHRINKNIQKYRDASDNAELSHPSTQLPSISHTDPIPSFTLDDIVSQQRLDVSVQHIIQNIDKYKKYFVDNGMLMRQQTYSLSPVPYISDHKLRVNIIRIYHDTPANGAHFGRFKTTRKIQERFYWPSITRDIRLHIRSCIPCLQNNHQRKKSPGLLKPITPP</t>
  </si>
  <si>
    <t>RKHDQVNELLPSYTKTNWTFRKVDIFWIFASPLPLPRIDDIFDQLSDSHFFTTLDFKSGYFQVPLDKRDRSKTTFSTRDSRYQFTVLPQGITNGPPTFQRIVNNILGNSRWKYSLAYLDDVIIYSSSFNEHLEHLDDILTRLNTANFRLNIDKCKIAQSTIKFLG</t>
  </si>
  <si>
    <t>RKHDQV-NELLPSYT---K------TNW-TFRKVDIFWI---------------F--ASPLPLPRIDDIFD----QLSDSHFFTTLDFKSGYFQVPLDKRDR------------------SKTTFSTRDSRYQFTVLPQGITNGPPTFQRIVNNILGNSRW----KYSLAYLDDVIIYSSSFNEHLEHLDDILTRLNTANFRLNIDKCKIA--QSTIKFLG</t>
  </si>
  <si>
    <t>A0A1C7N279</t>
  </si>
  <si>
    <t>ASDKSSPTTRNKKPSCWNCMSQDHTTKDCSQPCKLCNQNGHKHYECTLYKKNKPGSSNNAQSESMLIEEVYLCEKRKMSEADLDDYEQSKNVRLSRSGKTVNTPGLKRNISQKSDPNLRRLTSLESQTSLPSENLNNPILSLPRSTNKSQPIKAKITQIVDKLVSDSVHTLSLDEIAELSPVVRSQSTPHTSIALLGETVSTVPKGKSTPRANGWVNGEPCEVILDGGCTSFIISLSFARSLVIREMEPVNTSVMFGDDKYRFIVGREGLHILKIGTDRATHFWYIKRDDGTIPLDTYYTSVITRESDETDEEIDHGEFPNEEEDYMDQDDVEEGYLIIEASDDEDTSESKPDVHHGDRFGQPIERIVKQDSMTESEKKFLIEILHAYADCFGTSYEHLTQTNLLKFHVDTGNAKPIYKRPYSFLSFSEKQELKEELETMVKNGVLTPSMHVPGNGTHSGWSFPCRYVPKKTGDKRSIINFRKLNAVTVRDTWPLPNLVDVLESLANSKWFSVLDLLKAFQQIAVEDESIPKLTIATPWGSYSYRCIPFGVLNGPVAFSRCVFLAIQPFLGEFATNYLDDVTIFSKVMEDHLLNIEKFLTRMREVNLKINANKCKFYQQEITLLGFVVSNRISHHLHLRRHIPGFADLSSPLNELLKKKNHFIWSEECEYAFESMKRTLINATTLVIPDVNTKYKLYCDASEVGIGACLATDIKDGEKPVLCLSGKLQPAETRYPTFKIVHLPSSKNSVADALSRFPPKINKDNEDGDDCMEALYDHLIIEENQQNQFKSWLHDLILYFRFPGHNRNSQKTKRLSLKYVFENDTLYRKVGNDILTEIHDEHGHFGINASWARLYQTYWWPDCYADLRYHIRTCHPCQIFSTTEPNPASQRVSVNYIFEQFFLDFVGPLPKSKHGNVHILVAVESFTQWPIALAAPNTEAKTVANFLYKYIFCQFGPPTHILSDNGSGFDNEIINNFTSLINVHYKFTSPYRSSTNGRTEQMNGTIVKDRKKLCVSNPLNWDEHIDAVLYAYRTKANSVLKVSHYEYMCGIAPNSSKMDPLQFLGRALDMERLVELSDRNVQIDDYNVLNEEYDVKPTFGRKYFEPGASVVRVRHNKFSKLDTHFKLEVLRVISCFANGTCQLADQMGRLLKRRVNVHSLRKIHSRE</t>
  </si>
  <si>
    <t>MVKNGVHSGWSFPCRYVPKKTGDKRSIINFRKLNAVTVRDTWPLPNLVDVLESLANSKWFSVLDLLKAFQQIAVEDESIPKLTIATPWGSYSYRCIPFGVLNGPVAFSRCVFLAIQPFLGEFATNYLDDVTIFSKVMEDHLLNIEKFLTRMREVNLKINANKCKFYQQEITLLG</t>
  </si>
  <si>
    <t>MVKNGVHSGWSFPCRYVPKKTGDKRSII-NFRKLNAVTV------------------RDTWPLPNLVDVLE----SLANSKWFSVLDLLKAFQQIAVEDESI------------------PKLTIATPWGSYSYRCIPFGVLNGPVAFSRCVFLAIQPFLG----EFATNYLDDVTIFSKVMEDHLLNIEKFLTRMREVNLKINANKCKFY--QQEITLLG</t>
  </si>
  <si>
    <t>A0A818VFL3</t>
  </si>
  <si>
    <t>MKHKPIDACSLKEVHTANSEFISLIGLVHLNVQVNHLNTGVDAYVTRDLVCPMLLGRDWIQMNHVNINFFTNRIYLHGGITSVPLVPIPRHEPLIMSLQHTITIPPFHEKFISGYVPIKSSNDVLFTPNLALQHTKLVLIPHAVLHIRDYHGIISIRNDTHRPKIIPRHTSLGLISQSTEQLNINIIHKRTTNNLSPPSTSSSLISCTHCASKFCNEQELYQHFLICCNKHLLCENKTIEALVEHIKNPTQRMQAYLIIHQYEQLFDDSCVKGINCSPQQAINTGDHPLLATNPRRISPLNRQIINDEVKKMLNNGIISPSTSPWASPVVIVKKHDGSPRFCIDYRNLNSITQKDIYPLPRIDDVIERLNGSHIFSKIDLRSGYFQVPLASEERNKTAFITHDGLWHFNRLPQGLKNSPSVFQRLMNKTLGSLRWDVCLAYLDDIVIYSRSFNQHLIDVGNICHVLHESNFKLNYNKCSFFQQEISFLGYTISAAGCSPNDDNMVGFYRKFIPRFAQISSSLNKFTRKGFSFIWTETEETSFNHLKDAITSPAVLILPDPTKPYIIRTDASRVGIGAVLLQKQTHDGEDVSTIPAYKPVAFASRSLKPAEKRYSTIELETLAIWWSVTKKFRTYIEGQKFTLETDHKPLLSLMKKSYNNARIERWMTTLQEYDMIVKHISGKDNTTADALSRYPVDAPETYSYDTPHVMNSSTQTENVTINVVTTRSMKKHHPSSSDPHIQPTITPFKSITSSTTTTTKTTSAASPGRVVSTFFDNDTFNQHQNQDCQIHKIKTTCPLPVNYVIDDYNVLYKVVNRKFGQHIKLRYLPVSLISSVLSTYHNSTFNGAHFGIKRTFYKIRDRFYWPNMYKDIETHILSCLNCRKNKISRRKPDGHLQSIEPPRGVWERLAMDYVGPVPQSKSGKKYFIVLTDLFSKFVVTKAVYDNTSTTAAQFLLYDVFMLYGTPLEIITDNGRHFTSSLYKSLLQLTNCCHIKTTPYNPQANGQCERHNATLVPNLVALSNDSRSNWDKKTIAHHI</t>
  </si>
  <si>
    <t>MLNNGISPWASPVVIVKKHDGSPRFCIDYRNLNSITQKDIYPLPRIDDVIERLNGSHIFSKIDLRSGYFQVPLASEERNKTAFITHDGLWHFNRLPQGLKNSPSVFQRLMNKTLGSLRWDVCLAYLDDIVIYSRSFNQHLIDVGNICHVLHESNFKLNYNKCSFFQQEISFLG</t>
  </si>
  <si>
    <t>MLNNGI-SPWASPVVIVKKHDGSPRFCI-DYRNLNSITQ------------------KDIYPLPRIDDVIE----RLNGSHIFSKIDLRSGYFQVPLASEER------------------NKTAFITHDGLWHFNRLPQGLKNSPSVFQRLMNKTLGSLRW----DVCLAYLDDIVIYSRSFNQHLIDVGNICHVLHESNFKLNYNKCSFF--QQEISFLG</t>
  </si>
  <si>
    <t>A0A815USC6</t>
  </si>
  <si>
    <t>MQLGAEIISFSALVTEHLCVDLILGIDFLTFFVAKIDVDLRQLSLKHNGRWITLNVDDTLRSSFVPIRSVSNVILPSKSTIDIVVSSLVSSLSSILIPTSIFLEQPHLSTPQKNLNIQHHVSSLSVTNHSAVTQTIPHDFCFGYLQLPPPSKSFSEQISDLCAKHNANKNKHIRSSTLINQSPLQQRNSTTTPSRPRILSKYLQASVITTHPSFASSLAADLAKLVEHLSDTAERNSVSSLLSRFSSIFDTSKHNISNIVIDQVFNTIPHSPPALRPHRNPHHREETQKLIDEFLDAGIIHESHSPYAAPAFIVPRKGNRPGRLVVDYRALNKITISDASPLPHIEDTLQDLGKGFKYFSKLDLKTGYHQFRIPPQDREKTAFVVSFGHYEYSVLPMGPTNGPACFQKTMFNLLKPCYDFARVYLDDVIIYSTTLQQHLHHLNLVFTIFNSNKIVLSPTKCEIAVTKVEFLGHIVSEHTLTPTTTAIQVILDLREPRTLKEANKFLGGLAYYRKFVPEFARLAAPLHKITNLTRDKRHLFKWTDEHSRAFVALQHMLTNELYLHFPVEGYPLHLSTDASGIATGGVLFQEINGERRNIFYHSKLLSAIERKYSVPEQEALAIFQCLQRMRTYVLGRIIYVHTDHCPICGLLQKPVNNRRIERVANLIQEYNIAEMKHISGKSNCLPDFLSRPFDDPLFDVPYGVESKQPLSSLSMALPVTPGISPMVLRPRLKLTPIADVAIPDDEFKTDTDDTVDSTSSSPILTSPSPNTFNCHALKQEQDNDPDIQLIVAQLHNPDTASHTSSSFLIKDDLLHKVVTLSPTSPVTTAVPYLPTSMIQSLLTAMHDDPYQGGHFSTDKMYSKLASRYWWPHMRDSLRLHVQACTLCQQYNYNRQKKPGHLHPIPPTNIPYSVISMDFCGPFVESPRENKFVLIISDLFTRHVTAVATSTNTAEITAMALYREVFCRYGVCSTLLTDQGTHFNNNLMRALTHLFGYNHIYSTAYHPQTNAVTERFNASFKVQISKLEDKHHHNWDDYLDPVVFAYNTAKHKTTQFSPFELLFGRSPQLPIDLPPQFYTFARPNICFENLQRILQVYHQQAQNNIIAQQQSNKVRYDKHRSDPHFQIGDHVFTKIFTARGSLDPRYSSEPSIVTEVRHPTYFVRNESTGVVKRFHVSDIRPVIEAYNFDSTTY</t>
  </si>
  <si>
    <t>FLDAGISPYAAPAFIVPRKGRPGRLVVDYRALNKITISDASPLPHIEDTLQDLGGFKYFSKLDLKTGYHQFRIPPQDREKTAFVVSFGHYEYSVLPMGPTNGPACFQKTMFNLLKPCYDFARVYLDDVIIYSTTLQQHLHHLNLVFTIFNSNKIVLSPTKCEIAVTKVEFLG</t>
  </si>
  <si>
    <t>FLDAGI-SPYAAPAFIVPRKGRPGRLVV-DYRALNKITI------------------SDASPLPHIEDTLQ----DLGGFKYFSKLDLKTGYHQFRIPPQDR------------------EKTAFVVSFGHYEYSVLPMGPTNGPACFQKTMFNLLKPCY-----DFARVYLDDVIIYSTTLQQHLHHLNLVFTIFNSNKIVLSPTKCEIA--VTKVEFLG</t>
  </si>
  <si>
    <t>Adineta steineri</t>
  </si>
  <si>
    <t>A0A815FP41</t>
  </si>
  <si>
    <t>MNIFLSGNDLQKHLRAQCYSDQIRKQIFESTAHVKNPKHQLAIQVILWQNKIFFDPSSSIINIPPQLAIRTGDHPPIYSKQYPASYKDLDIKFQETQKLLERGQIEESTSPWSSPIVLVKKKDKTMRFCIDYRWLNAIIIKDAFPFPRIDEIFDQLSDAMYYTKFDFKSGYFQIPLSKEDRPNTAFSTRDNHYQFTVLPQGIANGPATFQRVIYHMLGPTRWKYALAYIDDVNIYSKKKFKEHLSHLNEICQILKNTRFRLNPEKCEIARTQTDYLGHRIQNGEIRPSLTNIHGLINTRLSQTTDEACKFVKAAEYYRKFILNISQISEPLRKFVPTTRTQENKGQKTIITLTNDELKAFQQLKNFLTTDLILRLPNDRFPFKVQTNASDEEIGAVFGIKFTWETDYKALTQLNQKAQLNKRCERWRLKILEYDFKVKYIPDSINLIPDYLSRSPVEDAEEDPDEITYVTSQSTQTDFEFHNPYFPVITVVDTRSSKLRNTILDNSTNTSKFSIRFSNERESNYYSCSTEPLIQAQKNDDYAKNIIQNIKKHKQYFIKNNILMRRLNPLVPYVPQGELRRTILKIYHDTAPNDAHFRKDKIIYKIKTCYF</t>
  </si>
  <si>
    <t>LLERGQSPWSSPIVLVKKKDKTMRFCIDYRWLNAIIIKDAFPFPRIDEIFDQLSDAMYYTKFDFKSGYFQIPLSKEDRPNTAFSTRDNHYQFTVLPQGIANGPATFQRVIYHMLGPTRWKYALAYIDDVNIYSKKFKEHLSHLNEICQILKNTRFRLNPEKCEIARTQTDYLG</t>
  </si>
  <si>
    <t>LLERGQ-SPWSSPIVLVKKKDKTMRFCI-DYRWLNAIII------------------KDAFPFPRIDEIFD----QLSDAMYYTKFDFKSGYFQIPLSKEDR------------------PNTAFSTRDNHYQFTVLPQGIANGPATFQRVIYHMLGPTRW----KYALAYIDDVNIYSKKFKEHLSHLNEICQILKNTRFRLNPEKCEIA--RTQTDYLG</t>
  </si>
  <si>
    <t>A0A816WS03</t>
  </si>
  <si>
    <t>RYQQLELASHYNLRSHYSPTATLPVQTTDNQQAKLIMGDAINRAFDSIKSFHGTSQDNSRDWCDRAEIIFDAFNVNDADRLSRIGIKLEDAAFDWYRDNQRPYGTWMVFRQTFERAFPPPERTQNPHLLAEQINQRKQGSDESVHNYYYALDKLCREYNPQMSAIDKTIKLVGGLREELKGKLLPLNVQTPEQFMIQAKNYESSEKVVTHHRKQNGSMQLSEPTYKFESNDYSMVAASQPRKQMNPTYHQQPYRTHAEKFNHSLNQPVGNQQQRGQPSRYYPQENFNNNNNRNFQKCFRSTDGTVSVNKQNPSTPLIVRLKVNNTFIDAMIDTGSAYSIIHINTLRKLIRQPHIIYQKKIHRTANNTELRTIGLVKLKINIRNIPTFILAEVAIDLCTSLVLGNDWIRQNRIDIINTKQCINEAYQVLPVHRIHLLPKQNIIIPVRVKIKNADTVIFTPSNDLIGKKRLLIPHALLKVEDGISWITMINANESSQYINTNVILGTISFPPLASISLPLLPSQKIERYTTPDIKCRECHERYVSKKQLFEHLRQSGHYSTIEHIENTRVRQQFELLLIKYAQVFDTSKSTTIRSIVKHTINITSTRPIVQRPYRKTTAQEKIIADMCEQFYHDKIIRPSQSPRLNEITEKDNYPLPRIQEIFDTLGGAKYFTKLDFQGGYYQVPIDEEDKPKTAFTTRDKLWEFNVMPQGIKNGPPTFQRIVNKLLGQLQWNCALSYIDDIIIYSKSINEHLHHLEQVLSLLNHANFRLNVTKCEFMQEKIKFLGHMINENGISPCPDKVRAINDIPMPSNIKAAISFVKMAEYYRNHIPNFSTLAQPLFDLTKKNAKFIWGEEEQNSFKKIKQILSSKLLLHTIYCTSGCI</t>
  </si>
  <si>
    <t>FYHDKISPRLNEITEKDNYPLPRIQEIFDTLGGAKYFTKLDFQGGYYQVPIDEEDKPKTAFTTRDKLWEFNVMPQGIKNGPPTFQRIVNKLLGQLQWNCALSYIDDIIIYSKSINEHLHHLEQVLSLLNHANFRLNVTKCEFMQEKIKFLG</t>
  </si>
  <si>
    <t>FYHDKI-SPRL-----------------------NEITE------------------KDNYPLPRIQEIFD----TLGGAKYFTKLDFQGGYYQVPIDEEDK------------------PKTAFTTRDKLWEFNVMPQGIKNGPPTFQRIVNKLLGQLQW----NCALSYIDDIIIYSKSINEHLHHLEQVLSLLNHANFRLNVTKCEFM--QEKIKFLG</t>
  </si>
  <si>
    <t>A0A816MPB8</t>
  </si>
  <si>
    <t>MIDTGTTHSFITQRALSTLYHSVIPSCDRIAQLGDGQTMLKIVGEVQLLLQFNKVFTPLNVLVVKTMNTDFILGSDWCTKNAARIDYEKNQVSIRSSYGRTFIPYHKSIDCLTLDVKSINVIHIPPRESYTVQAKVELSSADTVYFSPVDVIQSEKPIVMSPSLLHINNYTTYLEIYNPHDYTYTLPMNTLLGRVTHTPYEMHSCLFFDTSREHSSLSSQHHIFNTIELEPKSSATSNTIDKLITHIKNVQDQQQLRLILQQHMKIFDISKVTQANTHIQHTINTGDSLPISSRPYPRTIEQRRELQDEIQKMTQTNQIRPSNSPWSSPVIIHKKKDGGIRFLVDYRKLNSVTKKDCFPQPTTEELLHRLGGHGFYTKLDLKSGYFQLPIQETDKEKTAFITQDGLWEFNVLPQGIMNGPPTFQRTMHNLLGYGRWDYVMVYLDDILIFSHDILIFSRSFNEHKQHLNEILSILAKANFQVNPDKCSIAVQEIDFLSHRINEQCIKPNGDKIKAIVDLPAPTTLKEANEFLGKINWYRKFIPNFARIAAPLHKVTNKTKHHRHEFRWGPDQQQSFDEFKRLLTTYPLFLEYPDLSTPFVLTTDASGIGIGGILRQDTPNGTKINYFKSRVLDDTERKYDTIEQEALAIFWCISELRSYIDILPQIIAVKHRPGAHNAAADYISRHFPPSTSTNSNPSTINVTNDDWPIGTEHWDEQVAKPQRTQSIQPSILEHTCIRNAEINAVTTRAQAKLQAQPQPSSANTSSTSTTSQSTRSSPPMATPLHDFSLSRIRSEQAQDVIIQQIIQQIRNNRRYESFIIQHGILYKLAYRDDATIKLIY</t>
  </si>
  <si>
    <t>MTQTNQSPWSSPVIIHKKKDGGIRFLVDYRKLNSVTKKDCFPQPTTEELLHRLGGHGFYTKLDLKSGYFQLPIQETDKEKTAFITQDGLWEFNVLPQGIMNGPPTFQRTMHNLLGYGRWDYVMVYLDDILIFSHSFNEHKQHLNEILSILAKANFQVNPDKCSIAVQEIDFLS</t>
  </si>
  <si>
    <t>MTQTNQ-SPWSSPVIIHKKKDGGIRFLV-DYRKLNSVTK------------------KDCFPQPTTEELLH----RLGGHGFYTKLDLKSGYFQLPIQETDK------------------EKTAFITQDGLWEFNVLPQGIMNGPPTFQRTMHNLLGYGRW----DYVMVYLDDILIFSHSFNEHKQHLNEILSILAKANFQVNPDKCSIA--VQEIDFLS</t>
  </si>
  <si>
    <t>A0A813QAU7</t>
  </si>
  <si>
    <t>MEYVYICNSSNLLCVSRFVNGHSIKFALDSGCTTSIIRSKFVKNFGLNLNGSRIKIKTANNSISKVDGKTENHEHNDGIHGLDWFMRTGASLHPSIKKLKFPSKFVLLDTLEIENCNKVVTENLSEEVFLIETSEDFYIAEEDWSLESGLSKIEIKPVEELRGDDYRLFKEALDSIKDRFAKDIKDLEKSKVGKHVIRTTDDVPIFLKPYRISIKEGELIRKEIQTMLDNEIIEVSTSPWKLNQKTITETWPLPRVDDILARLNGSTYYSTLDLISSYWQVEMDSKSKEKTAFSTPDGHYQFKRLPFGLKNAPAQFSRMMYRIFGNKSYCEVYLDDIIIHSKSLEEHKEHIRLVAEALRINGLKLKPTKCHWFAKKVKVLGFIVSGSSIEMDPSKVKAFVDRKPPKNIKQVQEFSGATDYYRVFIKDYASIAHPLYNLLKKDVKFNWGLEHDNAFGKLIVLAYSLNSPVTSILFRDNFTEI</t>
  </si>
  <si>
    <t>MLDNEISPWKLNQKTITETWPLPRVDDILARLNGSTYYSTLDLISSYWQVEMDSKSKEKTAFSTPDGHYQFKRLPFGLKNAPAQFSRMMYRIFGNKSYCEVYLDDIIIHSKSLEEHKEHIRLVAEALRINGLKLKPTKCHWFAKKVKVLG</t>
  </si>
  <si>
    <t>MLDNEI-SPWK----------------------LNQKTI------------------TETWPLPRVDDILA----RLNGSTYYSTLDLISSYWQVEMDSKSK------------------EKTAFSTPDGHYQFKRLPFGLKNAPAQFSRMMYRIFGNK------SYCEVYLDDIIIHSKSLEEHKEHIRLVAEALRINGLKLKPTKCHWF--AKKVKVLG</t>
  </si>
  <si>
    <t>A0A168PUD8</t>
  </si>
  <si>
    <t>MGSVNSNNTPIVLDGGSSVDILCLDFVKALGIKELRSSSTVINVANGSSAYPVGEVESLSVSLGNRTLSIKNALVFEHLPYDCLLGRNSLHLLGATTDWSEHIWMIDWSPLEVKYTRAPTVPRNDASLESDEDGTSDEEDTDRSLDGYLICLDSVSPNNSNSDAPESFAATPDYADQDRLGDLLDQIAANNLLSTEQRVALTSLVRDNSSVFGTSYHHLSKTNLLELEVNTGEAAPIYRKPHFNLSFKEREYLKNELEQMVANGILIPSTYGANSGWSFPVRFVPKKGGDKRLVTQFMALNAVTVRDTFPLPSINDLLDQLSGASWLSALDLLKGFHQIGVHPNSIDKLTITTPFGNFSYTVMPFGIVNGPSVFSRMISMALGPLHSCALAYIDDVTVFSSSFARHLDDLARVFDRMKECKLTLNPIKCSLATTNLQLLGFTVDVSKGVMPQKDRLACLDSFPVQQTVTDVKAYLGFVGYFRRHIPCFADVAYPLSSLLPKSAAFIWTPDHDQAMSALNRLLKDAVPLRLPCASLPFQLYTDASNVAIGAALIQDSRPVAFLSRKLKQAELNYAIVEKEILAVVYAFSKFRKYLIDQHFDLFTDNNAVRYILNKAEPSARLQRWTLSLQEFTFTVSHISGKSNVVADVLSRYPPPISADISCAEESLYHGLLVMPSLYEPDLQEIFDHLQTGFSSDDIKLKRRASPFVVINHRLHKRIGLRLVLVPPLDERAAILEHIHDGHGHPGVQSTWARLYFRYWWPTSYADVKKHLGSCIPCAIFSPVARQRSLCKI</t>
  </si>
  <si>
    <t>MVANGINSGWSFPVRFVPKKGGDKRLVTQFMALNAVTVRDTFPLPSINDLLDQLSGASWLSALDLLKGFHQIGVHPNSIDKLTITTPFGNFSYTVMPFGIVNGPSVFSRMISMALGPLHSCALAYIDDVTVFSSSFARHLDDLARVFDRMKECKLTLNPIKCSLATTNLQLLG</t>
  </si>
  <si>
    <t>MVANGINSGWSFPVRFVPKKGGDKRLVT-QFMALNAVTV------------------RDTFPLPSINDLLD----QLSGASWLSALDLLKGFHQIGVHPNSI------------------DKLTITTPFGNFSYTVMPFGIVNGPSVFSRMISMALGPLH-----SCALAYIDDVTVFSSSFARHLDDLARVFDRMKECKLTLNPIKCSLA--TTNLQLLG</t>
  </si>
  <si>
    <t>I1BMK8</t>
  </si>
  <si>
    <t>METDKINEQFFADKGKKIRQAKVDSDSLGAPRVTAIVEGCMKGDCLLDAGAQGSIISARLVKELDLKIVNHKNQATNKMADGSVVKSLGDVEDLLVSVQGVLFKVNPVVFENPPYDLLLGGDSIQVLELAVDYANGHFSINTDNGVEPLKVCFNTPIKRMEHIQPASFISDSEVYSGDDETSENEEYDGDSPTDDSYDNEESYLILPAFEEDSQVKEFYLNEIETQASQIPRNPTSKEEKCQILEEQVDGLELEEKEKLVLKSLLLKYVDVFGLDYQDLKQTNLVKFAVDTGDHPPIMKRPNKHMSHSELEVFKKELAKMLANGQLVPKMHNPKKDGTSSLGWAFPAMYVGKRDTKEGRLVVQFQDLNAVTKKDPWPLPSLQHLMEDYLGSEIFTALDLLKGFNQILVEDDSIPKLTMATPWGCFSYRVLPFGVVNGPACFSRAIYLAMQNYISSFVSTYIDDITIYSKSFDEHMMHVEKVLQRLKEVNMVLKPAKAAWCKKEVSVLGFVVNKQGIKTHPNLVNKILDFPRPKNKTDIRAFSSLAGFYRRHVNRFSDIIAPLNELLKKTAKMDWTDIQEKAFMNIKEAISKAVQLKYPDPNKPYKLFTDASDVGIGAVLVQHDDELGEDRPVCFLSRKLLAAEMKYPTVEKELLGVVYAFSRLRRYLLDKEFTLYTDNSAVRYLFTKSDPGSRLQRWIIAVQEFKFKVFHLPGKMNVVADVMSRYPPANIEEWDMVSPDQYLFESWLVENEVTEAACEDYLVKIYGVLKCVVSSGEHDGSELKSIGLRFRLSKDGHLLRKVGDRYVKVPRIDERVTVLKEVHDGHGHFGQEATWKRLYMNYWWPNAYNEVRDYVKSCESCQLFSYLPAKEPLIGKIPVRSLFERFGVDYIGPFPTSRSGKEYIIMAVEYYTGWPIARAVEKADSDTTIKFLYEDLFCVFGPITKILSDNGRHFFCKEVEAFAKFVNFKHQFAAPYKPSTNGKVEQINGTIVRGIRKMIYNNKKDWDTLLPSMPYAYRTKVHKAIGISPYEALFGSVPNNVNEDPLYKLGMKLGLERLYYLMDKRLNYEEMVMKEDEKRPEKSERISVGDEVMMKKHLKKDKLDSSFKNSLFTVVNQYHRNTYVLVNNQGVKLKRAVNGVHLKKFVRREGTTPKLFNA</t>
  </si>
  <si>
    <t>MLANGQSLGWAFPAMYVGKRDTEGRLVVQFQDLNAVTKKDPWPLPSLQHLMEDYLGSEIFTALDLLKGFNQILVEDDSIPKLTMATPWGCFSYRVLPFGVVNGPACFSRAIYLAMQNYISSFVSTYIDDITIYSKSFDEHMMHVEKVLQRLKEVNMVLKPAKAAWCKKEVSVLG</t>
  </si>
  <si>
    <t>MLANGQSLGWAFPAMYVGKRDTEGRLVV-QFQDLNAVTK------------------KDPWPLPSLQHLME----DYLGSEIFTALDLLKGFNQILVEDDSI------------------PKLTMATPWGCFSYRVLPFGVVNGPACFSRAIYLAMQNYIS----SFVSTYIDDITIYSKSFDEHMMHVEKVLQRLKEVNMVLKPAKAAWC--KKEVSVLG</t>
  </si>
  <si>
    <t>A0A1M2W468</t>
  </si>
  <si>
    <t>MCLPRLALNIALDSSHNENADRTLTHNETESTTKAKYKVTVEEVEDEEGSHTRPNKMASSTALNAAHDQERYIGPDALEPEYNDIYEIPVNSIQENSDDTDGIYTRTTNPFKEEQVQAILEAVQLGDDLSDEEREHVKQLLREYADCFALSIKEVTPVPGAVHTLNVPPDAVFSKCVHQRPLTPPQRAYVHKKIDELIAAGAIKPCSPSEVKCIAPITLAHKVHEGEGLTMEELRRRVNEDEINRVTEIAAMPQGDIRQKQQNLSGHWWVCTFDFVSGFYAVILAEESRPYACFYVEGRGYLPCVKMPFGLTGAPATFAYITALYLHDLLVDDTMELFVDDGGAAGDTFEELFGKIRKILERIRKCGLLLSPTKCQWFMTEAVFAGALVGPNGVQPDRAKLTAVVDWKKPEDALNLGSFLGLTGHFRDLIKDYARIEAPLRDLLRDVHVPHTAKKDGSKDGFGAVLAQRFTDVLPNGKVVKRTHPIVFALKRTSKTEEKYKSFISEFAALKFGLDKFTDIVWGFPVELETDCQALRDVLSNDKLTSTHARWRNRILAHQIIDIRHIPGKLNTVADALSRVGENASRSEGDGSERTVCEDWESNTSLVNDIFQVTDDTTDMDEVDALLHRFRNEPMFIEVIRAIMNMEDNSNKRAARRAKHCAEQYSIVEGKLWRTRGGTTACARARVECITRAEAVERAREQHAQHGHWGHDIIKIAMLDKYWSPKLDVSILEGIKHCTKCKSFGTTHLHALLDPITRRHPLELLVGDYLSLPDGKGGYKNIGVFLDTFSQHVWAFKIKSAGTAKTTIDAL</t>
  </si>
  <si>
    <t>LIAAGAEVKCIAPITLAHKVELRRRVNEDEINRVTEIAAMPQGDIRQKQQNLSGHWWVCTFDFVSGFYAVILAEESRPYACFYVEGGYLPCVKMPFGLTGAPATFAYITALYLHDLLDDTMELFVDDGGAAGDTFEELFGKIRKILERIRKCGLLLSPTKCQWFMTEAVFAG</t>
  </si>
  <si>
    <t>LIAAGAEVKCIAPITLAHKV--ELRRRV-NEDEINRVTE------------------IAAMPQGDIRQKQQ----NLSGHWWVCTFDFVSGFYAVILAEESR------------------PYACFYVEGGYLPCVKMPFGLTGAPATFAYITALYLHDLLD----DTMELFVDDGGAAGDTFEELFGKIRKILERIRKCGLLLSPTKCQWF--MTEAVFAG</t>
  </si>
  <si>
    <t>A0A5N5QFT8</t>
  </si>
  <si>
    <t>MCQLQNRTGKKGLNRLREQEREGKQEKTWHDKCRGELIMRRQDPFIPGQVVAVLGKVRIGQGLSDDQRKMVKALVEEFANIFALDLTKMPHSRIPNTFPATVSPSNVVPKPGGAEEPSLEYLHMLANRACEEVGLPVKYPLENQAPLPPAAKETKFCLVHNFAKVNEVTKVPAFPMGDLAAKQQAVAGYQFISTIDFASGFNTLPMEESSIKYTGFYVKGKGHYVYPHMPFGLTSTPTTFCKMLADTLHNLLGEGMEIWMDDIGLAANSLEEGLASLFMDELVFAGAKVSIKGIQPDRTKVQAILQWPEPKSVLEVMGLLGLTRAFRSKIKNYVCITQPLSDLTRNMRVERRGDGKSKKGEYKRALQNTEITLSEEVRKVIVELKVALTTNPVLRAPVYDSRSFLIVSDRSKYGFGAMVAQKWEEADAKGRKKLVTYPIAFMLKHTSCTEENYPPFLLEFAALKFTLDSFAQIIMGQELEIETDCKALADLLGNKKLNLTHERWRESIIAHRIITVRHQPGVENPVCDTLSRKWQYRENKGEGREDSVDPSWEAHKGLVEEMNLLVEDSEAREVLDRFEGDDYFGEIVRYLVLGLVDDEDMTPSNIARVQERAAHRVVGFEVAEGKLWRVAGKAANYLSLPTGTRGYKTVLLIIDVYSRFVFGFVTRGAGTGAYTVECLDKLGDIITTPIAPMSDNGSHFDCGEVHDWAKRNNIKLIHSPAYTPSVNGLVEDANKILLGRLCTLCAEDVGEARGSPDRPPTPLPRSWPKFLQVAIHQMNDRVMPSLGYTSRKLITGVLTSDRRYEAGTSIRHQYNPSNPTANPIDVNMALTYALRCDSEERTLAHARNRKHRFDEGARLLMAEPGDLVQKYDARWDATHSSQRKLAPKWSPPLQVKERRGTSYVLEDLQRQIVSTGTHAKHLRFYTPRPGSQLAEHISSKGTTPPPELTEVAFGREFDMDNDLED</t>
  </si>
  <si>
    <t>FATKMPFPATVSPSNVVPKPETKFCLVHNFAKVNEVTKVPAFPMGDLAAKQQAVAGYQFISTIDFASGFNTLPMEESSIKYTGFYVKGGHYVYPHMPFGLTSTPTTFCKMLADTLHNLLGEGMEIWMDDIGLAANSLEEGLASLFMDELVFAG</t>
  </si>
  <si>
    <t>FATKMPFPATVSPSNVVPKPETKFCLVH-NFAKVNEVTK------------------VPAFPMGDLAAKQQ----AVAGYQFISTIDFASGFNTLPMEESSI------------------KYTGFYVKGGHYVYPHMPFGLTSTPTTFCKMLADTLHNLLG----EGMEIWMDDIGLAANSLEEG---------------------LASLF--MDELVFAG</t>
  </si>
  <si>
    <t>Ceratobasidium theobromae</t>
  </si>
  <si>
    <t>A0A061H7K7</t>
  </si>
  <si>
    <t>MEQAALRGKNTPFAVYAEVLNEATGHVTATDAELDDGAMMNVASYDFLGAYGPVTLRPSNVYAKLGNSKVVKSDGSVELTVCVGNKQNLSRTVKQSFEVLRGYPGALLFGKPWKAEIGMIHFYRLELAFIPMPDKTSDGRRWIRLESERQAYMPGLPETPLDALRLTEDAMEANVEELEVLAVHGLGNATATAPALAFEGDLESSTPVYEKTDEIEVPLDDEVELAESDDQTEPTAAVPLHTVQPAEVHVDHKELERLQHLHPLVNEDADYLADRQSYRDRFQPFRLNGRPDDDSEERAQRIANTIAARFGNVGTPAEREHFKALLKAKHLAFAESLADCKQNRAVVCDPKLTAEPPPTTHRGRQQPLSPPQQEFFNKIVDEYMKNNIMRYIAEDEVSVVSETRIVPKPSSEYPPVSLEVLKQIVNAALKKAGLEHNPTIPEPDPAVLARPPPTEKKWRLVTNYAGVNKYMRDKSFYPGDMDVKMGKLSGKRYVFKVDGCSAFFVALLSACGMLLSTTWVPGRGYVVYMVMPFGFKISPSVFNRFIVEAFGDIFDCDTTWWMDDSGGGKQSFGDFFEFNRLFLDRCIDVGFTLSVKKCSYFHEEVQFCGHIVGQHGIRVDPERLRAIVDWPKPATVRELMQFRGTASYLRSKVPDFAKHFAPLDELTRNVDDYDKSLDEIWGPRHDAAFLQVKQQLVNCRVVREPRYDGRPFFVHLDWSGEGIGAVLLQEYLVQQDPVTKRWDVVEDIDIREPLDAASTPTSADQPDKPQVKIKRVVFPLAYASKRNTEREQRYPAHLGELVAAKFALDKFAPYTFGQPIVLVTDCQALKQILDSDRFPNAHARWREELLRHDIRLTWPRLVHDVADFVKRCQTCQQFGPTEGTTLSPVVVISPMETWAADFVSLPTSHGVSKLLVIIAYFSRFTWAFPVRAATGKEVVKALASLRKALGHLPHTLVTNGGSHFDCQEVAVYLESVGTLHHITPAYAPWVNGMVERANRSLLDELKKLSAPAEIPLGEIASAQWLPNLDEALRAINRHPMKELADLSPLQLHYGLTRYPREDLVAATVEPTVEQRQLARAFVDVDRERAQIRHLGSQDRQLRTSAPQHEPEEFKEGDLVLKYESRLRSTYATAAKLAPRWTGPYVVEAKFRRSYRIRLLADAAHIERAHRRRLKRFWPALPEDNADLNALDAAFDKTDDETP</t>
  </si>
  <si>
    <t>YMKNNIEVSVVSETRIVPKPEKKWRLVTNYAGVNKYMRDKSFYPGDMDVKMGKLSGKRYVFKVDGCSAFFVALLSACGMLLSTTWVPGGYVVYMVMPFGFKISPSVFNRFIVEAFGDIFDCDTTWWMDDSGGGKQSFGDFFEFNRLFLDRCIDVGFTLSVKKCSYFHEEVQFCG</t>
  </si>
  <si>
    <t>YMKNNIEVSVVSETRIVPKPEKKWRLVT-NYAGVNKYMR------------------DKSFYPGDMDVKMG----KLSGKRYVFKVDGCSAFFVALLSACGM------------------LLSTTWVPGGYVVYMVMPFGFKISPSVFNRFIVEAFGDIFD----CDTTWWMDDSGGGKQSFGDFFEFNRLFLDRCIDVGFTLSVKKCSYF--HEEVQFCG</t>
  </si>
  <si>
    <t>Anthracocystis flocculosa PF-1</t>
  </si>
  <si>
    <t>A0A146H7L8</t>
  </si>
  <si>
    <t>GANTYAAAPARRVPRADTDDIRGANVGVNAVRDAARPAIYTHATDPFFAPRVAEIQRLVKIGTDLTPAERTAVLDLVAEFADIFALALSEVKPVGVYDPQIPKDVEFNTKVHQRPLSQPAAEYLKARIEEMVAAGIVRPIRAQDVKCVSPIRLVEKEHEGGLTYDALLHALNDQCVANGLPGVPNLPPRPAAQPNTPQAAPKWRICHNFEELNRHLKVAPFPQGDIRDKQRRLSGGMYVCKWDITSAFSTLVVVDGAQPYLAFFVPGMGYYAYGRMPFGVSDAPTAFGECTAGLVGDMVVDGTMELVVDDGGAKGDDFDDMMAKMRKIFTRIRAVGLSVSPSKTELMVSETVFAGATVGRNGVSPDLAKLTCIVEWPLPENAQELASFLGLCAWFRDLIRDYAKVEAPLRDLLLGVVPPGATKREYRQASRSYRLAPVWTEKHTECFLKLKQLLASEPVLRAPCYETVGKRPFHVTTDGCKDGFAGVLSQEMESTLPDGRTVVRRHPIA</t>
  </si>
  <si>
    <t>MVAAGIDVKCVSPIRLVEKEAPKWRICHNFEELNRHLKVAPFPQGDIRDKQRRLSGGMYVCKWDITSAFSTLVVVDGAQPYLAFFVPGGYYAYGRMPFGVSDAPTAFGECTAGLVGDMVDGTMELVVDDGGAKGDDFDDMMAKMRKIFTRIRAVGLSVSPSKTELMVSETVFAG</t>
  </si>
  <si>
    <t>MVAAGIDVKCVSPIRLVEKEAPKWRICH-NFEELNRHLK------------------VAPFPQGDIRDKQR----RLSGGMYVCKWDITSAFSTLVVVDGAQ------------------PYLAFFVPGGYYAYGRMPFGVSDAPTAFGECTAGLVGDMVD----GTMELVVDDGGAKGDDFDDMMAKMRKIFTRIRAVGLSVSPSKTELM--VSETVFAG</t>
  </si>
  <si>
    <t>A0A0B7FSG7</t>
  </si>
  <si>
    <t>MDLAAMTPELTNAATSGRNPLEEWAMRHKSLALDCDGESGRARVYNLTQHVLPPFIVDMLPKSSYGSDFDGLINDIAALNPRSVLNRYADSATLNALANLRLSEHPSTRLPARSRPTNSWLPTSNSMQTLAAIRTAPSRLVPAPHVQFSNPLVQPATTHVPATTTRALPQPPASTAARPSSTRAEPPQDPPQAPLPSVVSQIARARQPNPPVPPRTPSRAEYEQQVQQWHATHGDQRPNIFRPFPLTPGSAPPTSKLCSICAKGDHNSLECEAAPEDRLPLQERLYRASVSQSLRRDEPRQTRPNPYTPSPLYRRRSSFSQPVELVEPIELVEHQEPYSYTYEYDSGNEEAKPSVPEQLVGSGTTKSSANNFIYTARVSTALSPESIIYSWYPESELVVEIGSMEENQPREHPFKLRVKLISSDETPSTELWGTIDGGAMLCVVDSVVWAQIEHSFGKLAPSNVVCRMANGNRVPSMGKGVGSIVHRECVWPIEFEVLDSGGSFEILLGKNWLRRAEAEQIFKSDAITLATEAGPKYIENENPKSAHPPVKPRGPRPNSKPNTSPTHIQPETPTSPLSYPPRRSERLRSKREGQALADKGWMAEQALVDYERRKPIEQDTPDSSDESAEESWSRAKAEAEDARIRSVMFTEDETSTPTSVQPLDDILDRATRARARQRGPTLDTQPTTPPTAASPSERETNPFSPGRVAEILRKVRIGPDLSTDQKNSAQDLVREFADVFALSLSEVCAVDFTELRLDIPMGATFPMRAGQKRMTEPQKQALYGMLDELESAGIIEQVTQDQVKAVSPISLVPKPGGVNLPTLEYLQRLANSECRRYGIPIQFPEAGFHEPEQSREPTAPAKWRLVQNFASVNQVTRVRSFPMGDLAAKQRAVAGHSFISIMDLQAGFHAIPIAQESVPYTGFYVDGRGHYVYKRMPFGLTSAPTVFQEMIAMAFNDLLGKILEAWMDDLATAADTFEEGMQNLRTIFTRCRERKISLSASKTVLFMTEAVFAGARVSKAGIRPDLAKVRAILEWPEPQTILEVMSFIGLTNAYRSKIRDYARIAQPLQDYTRGVRSADSPKAEYRRTLRETRVTLSDEAKKSFARLKTILTSDSVLRAPVYDGRPFIVTTDGSKYGFGAVLAQEWEEISANAATRKVRYPVAFASKRTSRTEERYIPFLLEFAALKFAFDEFESMIFES</t>
  </si>
  <si>
    <t>LESAGIQVKAVSPISLVPKPPAKWRLVQNFASVNQVTRVRSFPMGDLAAKQRAVAGHSFISIMDLQAGFHAIPIAQESVPYTGFYVDGGHYVYKRMPFGLTSAPTVFQEMIAMAFNDLLGKILEAWMDDLATAADTFEEGMQNLRTIFTRCRERKISLSASKTVLFMTEAVFAG</t>
  </si>
  <si>
    <t>LESAGIQVKAVSPISLVPKPPAKWRLVQ-NFASVNQVTR------------------VRSFPMGDLAAKQR----AVAGHSFISIMDLQAGFHAIPIAQESV------------------PYTGFYVDGGHYVYKRMPFGLTSAPTVFQEMIAMAFNDLLG----KILEAWMDDLATAADTFEEGMQNLRTIFTRCRERKISLSASKTVLF--MTEAVFAG</t>
  </si>
  <si>
    <t>A0A4S4LAC6</t>
  </si>
  <si>
    <t>MAVSEVSPIQNATHHLNLPPDTKLPWKVHQQPLFGDKQNYFFSHIDIMLKAGIITPIAHEDVKFCGNTVLAQKAHTTKGLSHDELKLLINDECTKHGFPHKFDLPERTSTPAQAASPPQQTKWRICQSFKALNDITTVPPMPQGDIRAKQQALAGHRWITIFDFASGFYACLIAKEDQPYICFYVAGRGYFKYLRMPFGLTGAPSHFADMTATALGDLVGILCQLFIDDGGVAGDVFADKMKALRTLLLRIRTTGLSLSAAKTQFFMTTAKFAGETIRPNGISTDPSKISAIVNWKTPTTMKGLSRFVHLGNYYRSVCTDYGRIARPLTDLVRDASVPTGNGKFAHQKALRDYSLEGQWTRDHQKAFLDIKAALTSAPILRSPIFDGRPFTITTDGCKHGFAGILSQHHKTKLPDGKTVTRRHPIAFASKRTSCSEEKYKPFLSEFAALKFSLDKFSDMVWGSPIELETDCQALRDFLLNDSLNIHHARWRDGILAHDIRTVRHRPGTGNPADGPSRMFDSGARSDNDGGEWTVGEDWEASSGLIHDLFLTSIPPKLSSSTTASPRNHYFAR</t>
  </si>
  <si>
    <t>MLKAGIDVKFCGNTVLAQKAQTKWRICQSFKALNDITTVPPMPQGDIRAKQQALAGHRWITIFDFASGFYACLIAKEDQPYICFYVAGGYFKYLRMPFGLTGAPSHFADMTATALGDLVGILCQLFIDDGGVAGDVFADKMKALRTLLLRIRTTGLSLSAAKTQFFMTTAKFAG</t>
  </si>
  <si>
    <t>MLKAGIDVKFCGNTVLAQKAQTKWRICQ-SFKALNDITT------------------VPPMPQGDIRAKQQ----ALAGHRWITIFDFASGFYACLIAKEDQ------------------PYICFYVAGGYFKYLRMPFGLTGAPSHFADMTATALGDLVG----ILCQLFIDDGGVAGDVFADKMKALRTLLLRIRTTGLSLSAAKTQFF--MTTAKFAG</t>
  </si>
  <si>
    <t>A0A0P1BP63</t>
  </si>
  <si>
    <t>MAMSNQEAFAIGMQDCRYQQAVLCDPQLEPDTKPIRSPKRAALSPPQKEWLHQRVRTLLENGIAVQVPKSEVSWVLEVKIVPKDKKFDSSANIDHLRAQTSNALVDAGLEQGEKQPVPELPWQPAKPEQWRLVHNYAPLNTTMKDAPFPPGDIDVKTSKLARKKYKSRMDGLAGFMTLLQTQQGVWYSVFEVEDFGYIGYRFMPFGYKIGYRFMPFGYKIGPSSYQRYATEVFGDMLDMCWDFWMDDIGGGHDSYSDHFLWLQRIFERAADSGFTLSIPKCQFFAEEISFCGQNISKEGITVDPGRVAAIVEWPRPTTVHKVIKFKATCAYMRNKMPHFATIAAPLDSLTCGVKVPAHNTRTSQQANGKWSMVPKFGAVRRARQHAKLDWEPRHEEAFLRLKAALTNAHILWGPRYAGTPFVVECDWSNEAMGAALLQQEEKTDKDKVRVFPNAYASKRCTDSEARYSPNVGELAAAKWALAKFAKFTFGQPIELVTDCKALRDILMLATLPVAHARWQEDILRHDIVKVTQRVGTSHALAHGLSHRPENSNSDRSPSGKWGSFLKASNLLIG</t>
  </si>
  <si>
    <t>LLENGIEVSWVLEVKIVPKDPEQWRLVHNYAPLNTTMKDAPFPPGDIDVKTSKLARKKYKSRMDGLAGFMTLLQTQQGVWYSVFEVEDGYIGYRFMPFGYKIGPSSYQRYATEVFGDMLDMCWDFWMDDIGGGHDSYSDHFLWLQRIFERAADSGFTLSIPKCQFFAEEISFCG</t>
  </si>
  <si>
    <t>LLENGIEVSWVLEVKIVPKDPEQWRLVH-NYAPLNTTMK------------------DAPFPPGDIDVKTS----KLARKKYKSRMDGLAGFMTLLQTQQGV------------------WYSVFEVEDGYIGYRFMPFGYKIGPSSYQRYATEVFGDMLD----MCWDFWMDDIGGGHDSYSDHFLWLQRIFERAADSGFTLSIPKCQFF--AEEISFCG</t>
  </si>
  <si>
    <t>A0A2X0KQD9</t>
  </si>
  <si>
    <t>MLEEHWLRSELSKLTPPSAPDRDEWVAETSRRILLVHRENEEIDPNCDLSNFWTDVERDANVGDSWEEAAQHRLDNLATAFPGLATTQVSRSSPLDARRDELRRIAFVGDATGTNLTTEERETILSLLCEYVDVFAFCLEDVTVTPTIKHQIPLLPGHHRTNPGWVSTINSPDQRKFPYEQVDKMLAAGIIREVDRNDVTWWANSRVVPKKDLTAVSKSKAELKETLEEAVARSLSDRGGWAEQKLHEFPHDKAKAPKFRLVHAYLQVNDATANTAFPIGDLDAMTERLAGKSFITCLDMHSGYFAIGMDEEDVLKTTFRVEGRGYFAYNVMPFGLKGAPATFCELIATAFGPAIGTTMEAWMDDLATSTNTLDEQLERIRFILDTCREHKLSLNPAKCTFAQSSAVWCGSHLSAKGREPDKAKVQAVIDWPKPNTPWEVSSFLNFAGYYRKLIKGFAAISEPLSALTCGVRVEQSARRKDGSTARGAYKRAMKTRPMDWKWGPEQEGAFSAIKRALSTFYASRVSSQPRARSLSAYLLSPTIFTIIIGSRTYVLRSSASARETFPILRSPDWNQPFIIETDASKKGMGATVTTLHVRPFRNWRNAEKAYPAFLLELACLKWATDKYEKYLFGNQNKRLTSVEIVTDCIALAGILSNEKVNHNHVRWRESILALDIVKFTHQPGKQHNACDELSRVVEHLESSESISPESKLPIDWDEYIQSTGPRQMLLLAEATARAEQGNDLATPLFPTQPDDGLADQVMFLEQATALTALDARYKDDPLFQPLVTFLTTCQFPTRASHSEKGRLRQLARRYALRAPDVLLFKQGEKTRECIPLHERQQLIEDTHTALNHAGRDLMVVHLSERFYWPGMAQSVAPVIVTCERCQQFGKRVIRAKLWPITKSVLVVTDLFSRYVWAFKFKGEGTAKRTIEGLVAIIKTFGTPRILMSDGGTHFKNANVEAFCADKGILRITTPPYAPHTNGAVEGANKRILQAISRATVGSVDATTFSPWCQSLEAVVYAMNNRIIPATGYRPADLMFTFARSMPSEGAPPEEQAIEILAHALTSWADLTLRAACMVADAEGRVSTAYQTMLDSQARRKEAKDRQLQRWNKAIPKDERDRPFRRGDLVLVHASWLEASRIGGKLQAHWLGPYRVVAPAKRTDDAENPSDEHVTFWLESLGDSSPVAGRFHANRLKLFHPPHDFPLPTTEPMTLDEFHAAQRPKRQPPRTQNEDLPGDVLDDDTDTEDS</t>
  </si>
  <si>
    <t>MLAAGIDVTWWANSRVVPKKAPKFRLVHAYLQVNDATANTAFPIGDLDAMTERLAGKSFITCLDMHSGYFAIGMDEEDVLKTTFRVEGGYFAYNVMPFGLKGAPATFCELIATAFGPAIGTTMEAWMDDLATSTNTLDEQLERIRFILDTCREHKLSLNPAKCTFAQSSAVWCG</t>
  </si>
  <si>
    <t>MLAAGIDVTWWANSRVVPKKAPKFRLVH-AYLQVNDATA------------------NTAFPIGDLDAMTE----RLAGKSFITCLDMHSGYFAIGMDEEDV------------------LKTTFRVEGGYFAYNVMPFGLKGAPATFCELIATAFGPAIG----TTMEAWMDDLATSTNTLDEQLERIRFILDTCREHKLSLNPAKCTFA--QSSAVWCG</t>
  </si>
  <si>
    <t>A0A812STE2</t>
  </si>
  <si>
    <t>MRESENFEEDYETPDVEKIKKRVTRQRAPRRESKLIQNLKYHVDVADNARVYTMQTAEPFNLKLTKLTPKAFLYWYTKWNEHTARYKSYTPPTSLVSDEIRETLMLNNDLTHEEFHDVKPHEFIEYVAEEVKCQTKTHYAQVLKESYHTLPVLSFKHVMPDTHLEFQQGVLRRRTYFYRIFDFLNISNSAHVPDIAGEYGLAKIFMSNIDARYCSYVLRDMGPISSFKRIKDFTDAFVKKVTADYEVARAAASLPYEHEGYLGIDLPEDRVATPRTPKHLPTHQRVAQHERKPTSWVDRKRTDYPTSRKIAYMDVADGDPADTSSDAMEDSCWRDVCDEPGCHMDDVDGCEPESLVEDELLLNADIPPDRSGATMGLYMIGSDGQTRPRGCLYYAIFGNCLKGPKCPNADGHTPEARVRTATWLMDKMTGVVKPNPSGPIKFLTKADMLNLLQVRLGQLGNVGSGLTIVHFVGRFVAFKDVDTANAEVKVNVLFDTGALCANYVSVKKYQEMRGNNIINEDDIIRQRTCIGLADNATKVYSDIMLEIPIQFQGTDGAWQNYDGIFVVLDMKENEATKPFIRICGDYVEMNKYIATGHYYIPTVRHELDKIIHYPLYLDIDLTNAFHQIPLHPDTMDKLSVQTPWGQFKPKFLPEGVGPGSGVLQEYVRKIFSDFEWAVVIFDNILILATDPMDGYTKLETFLDRCITHNVKLKFSKSWIGFNEVNFFGYHCTHKSFKLTDERKQAIMKMPFPTDGNRCKKMRVALGCGVFFSPFVPSYSAKTKHLSELTKAAFDWDESTWKYDYKKEFE</t>
  </si>
  <si>
    <t>MRGNNIYSDIMEIPIQFQGTDGAIRICGDYVEMNKYIATGHYYIPTVRHELDKIIHYPLYLDIDLTNAFHQIPLHPDTMDKLSVQTPWGQFKPKFLPEGVGPGSGVLQEYVRKIFSDFEWAVVIFDNILILATDPMDGYTKLETFLDRCITHNVKLKFSKSWIGFNEVNFFG</t>
  </si>
  <si>
    <t>MRGNNIYSDIMEIPIQFQGTDGAIRICG-DYVEMNKYIA------------------TGHYYIPTVRHELD----KIIHYPLYLDIDLTNAFHQIPLHPDTM------------------DKLSVQTPWGQFKPKFLPEGVGPGSGVLQEYVRKIFSDFE------WAVVIFDNILILATDPMDGYTKLETFLDRCITHNVKLKFSKSWIG--FNEVNFFG</t>
  </si>
  <si>
    <t>A0A7S3HIW8</t>
  </si>
  <si>
    <t>MVVGLPAIIMHYGTLFIDMLQSAVQEYRGEPSHNLTNITHDLVHPWQHAAEGEAPEEAAEPHPCIFTDVLNFLEITPEAAREEYFAQMDQHVSPAFRNAVPVIDYLRSPQAVSAFIPTNWEGIKKIPPLEFKFKPTLPERLKFKARPINPKLFPQVEAEVSRLVATGYFKPSRSPIACCMVVAPKATAPFIRICVDYRPVNLHIEVGHFPIPHVQRSLQKIVKFKVFIDLDLVNAFHQVRLGALTSERLSVVTPWGQFAPQFMPEGVAPASFILQEVMTQIFGDLEEWSIVIFDNMLVLAEDYEDALKKLKIIINRCNEYNLYLKFAKSWLGFDKVLFFGYECSFNMYGLADQRKKTLQEFRPPRTLKQLQSFIGFALYFKSFVPHFATLAAPLHDMTRDGFVWDDSVWTAERLHDFERFKEELARCIALHYPDYDKEFVLRTDASQIGVGMVLYQIHRDTPESEPVYQVILFASQKFSDQARRWATIEQEAYAVFWAVKTCEFYLRFKYFVLETDHANLQWMEASLVSKIIRWRIYLQGFNFMLRHIAGRKNGVADWLSRNHDTPAEPQTPEVLVQCLSGMGMDEKFDAPDLRAPFVMPDPAPVVPVAPAHDDTEMPVDIEEAAVEPLDTPLPALAPEELLAKVHGGRMGHHGARKTWKLLNEHFPGHRIPLRVVEEFISSCALCQKDRLGMTDALQPVYRTLKHGNKRRMVGVDTLTVTPADKFGNQYIIVIVVHATKFVFLHPTHTKNAEETALALFRFFSQYGVYEFLISDPGSDLTSEVIEHLVKWLGIRHVFSLVD</t>
  </si>
  <si>
    <t>LVATGYSPIACCMVVAPKAAPFIRICVDYRPVNLHIEVGHFPIPHVQRSLQKIVKFKVFIDLDLVNAFHQVRLGALTSERLSVVTPWGQFAPQFMPEGVAPASFILQEVMTQIFGDLEEWSIVIFDNMLVLAEDYEDALKKLKIIINRCNEYNLYLKFAKSWLGFDKVLFFG</t>
  </si>
  <si>
    <t>LVATGY-SPIACCMVVAPKAAPFIRICV-DYRPVNLHIE------------------VGHFPIPHVQRSLQ----KIVKFKVFIDLDLVNAFHQVRLGALTS------------------ERLSVVTPWGQFAPQFMPEGVAPASFILQEVMTQIFGDLEE-----WSIVIFDNMLVLAEDYEDALKKLKIIINRCNEYNLYLKFAKSWLG--FDKVLFFG</t>
  </si>
  <si>
    <t>Spumella elongata</t>
  </si>
  <si>
    <t>A0A2P4XBR6</t>
  </si>
  <si>
    <t>MADDLKPDPVTLTYYVPIGNEEDEDRVKITITTFGSGDTVEWLTWLKSFERLIRLKGWGEDGPTLFLNARIVLRDMALDIFNAAARGVQGATPENFNTVMMQVAREFLVQDAREYLIDMIRNRRKTRDVSVTNHLASMRQLATLVTTLPENDAPPSEKSLMYHFRKSMPLEWQTKYEESGREAATLSELARYFTRLEMNSERKEARAQPARKEGARTTNPPKQQRGKPKVSAKPLKPATGKWCSHHRTNTHSDEECHYQQKKRVEELKLLRGASKTLIDSAVLDRRQRENIVEVSSSFRLPSGSLTSHGTLQVQLQLTEFGENRKIKWNCAVAAQLPYGLIIGRDLIGHLGFVLDFKSKEFIWDGVRVPMRSRDGQSVGEQIETLLASAPHHEESSIALAERRQMEILDADYKKEPLEEHVPDYLSESEQVDLLKLLTKFEPTLTGDNEERNRATGEAENHRKVRRSPWAAPAFIIPKANKTVRTLCDLRRLNAQLDRHPWPLPKINELFRSIPRFVLVTVMDLNMGYYAIHLTYKSSLLTAFILPFGKYIWLRLPMGISTAPDHFQARIDKLLGDLPCVRCYLDAVLVVTETSFAEHLQQLEVVLQRLEGAGLTVNVKKGKFAAKEANYLGYRMTTEGISPQPEKIQAIQRISPPSNKKELRRFIGLVNYYRDVWPQRAHLLAPLTRLTSKLVPWEWNTEHQTAFDQLKASMQRSTLLHFPDYNLPFEIYTDALSYQLGGVVSQDGKPLAFYSRKLTAAQKNYSVMEQELLSIVEILKEFRTMLFGQRITVFTDHKNLSCSNFTSGRVMRWRLIIEEFGPLIRYIKGADNTAADALSRLPQTTGHDDGDQECNVLHEQFYPLTHEQLAQAQREDETLQTAVAQKPQLFQSKSFGNYTVLQSKAGQLIIPVALRSAVMNFYHESLLHPGMNRMFLTMSNAVYWSGMRRAVEAYVRVCATCQKWKHSPKQYGHLPEKIHGRERWTDVAVDEIGPYSYSDEPNAPKLYALTIIELATHWIEIAPVPDATAKSAAMALDEQFVGKEFQEMLESYGVKSKPTTVKNPQANAVLERVHQVIGNMVRTTRLDQQLWTEVLPSVAFAIRATVHTTLRASPAQLVFQRDMIADTVFTAHWATIYSRQQRQTRENERENRARLNHSYKVGDLVLLLKSIRNLPKLAQPTEGPFPITSVHSNGTLTVDRGNYEETINFRRVKPYFRDQA</t>
  </si>
  <si>
    <t>TGEAENRSPWAAPAFIIPKANKTVRTLCDLRRLNAQLDRHPWPLPKINELFRSIPRFVLVTVMDLNMGYYAIHLTYKSSLLTAFILPFGKYIWLRLPMGISTAPDHFQARIDKLLGDLPCVRCYLDAVLVVTESFAEHLQQLEVVLQRLEGAGLTVNVKKGKFAAKEANYLG</t>
  </si>
  <si>
    <t>TGEAENRSPWAAPAFIIPKANKTVRTLC-DLRRLNAQLD------------------RHPWPLPKINELFR----SIPRFVLVTVMDLNMGYYAIHLTYKSS------------------LLTAFILPFGKYIWLRLPMGISTAPDHFQARIDKLLGDLP------CVRCYLDAVLVVTESFAEHLQQLEVVLQRLEGAGLTVNVKKGKFA--AKEANYLG</t>
  </si>
  <si>
    <t>K0SPK0</t>
  </si>
  <si>
    <t>AHHITFSAEDELAMFADFYEPPLEIYTTTLEMIAPSLHVDLQNDVTPTFCDVDISLAPEVWQYDTHESVAIDRRMREDFEATWDDSVCCEHEPLEYTELGQPYFPVPANDTSSGPPGGEEPVDMLFLDADVVTTQPEVVFVTDPLNGETVPMATALMLVSSVQGKSTARIFRVLFDSGGTSSMAHKRVCPPGTKVTPSPARQVNTLAGHMTSTGTIQIDGMRLPEFDRNRVIDSHEFGVFDAPCQYDLILGSEFLKKMGIRLDYQNLQVDWLGISRPMNTNKFTLERRRAMVDAYLLHLEEDEELDDLACYATAVMDAKYEAIEADDIIAKQCSHLTEAQQNDLRALFSERGKLFDGTLGKFEGAPMHIELEDNVRPVYRRPYPVPHSLLETFRKELNHLVELGVLSRCGESQWALPTFIVPKKPLPGETEGRVRWVSDFRELNKVIKPVNYTLPIITDILRKHHGYKFFSKLDISMQYYTFELTEEAKNLCVISTPFGNYKYNRAPMGLRNSPAFAQARMEEVLRDLEECDVYIDDVGVFTSTWERHVQVLKVVLERLESHGFTVNPLKCEWAVKETDWLGYWVTPEGLKPWKKKVDAILKLKPPRNASEVRSFLGMINFYRDMWPRRTELLKQFNALSGGPKNQKVEWTPALEAAFHEVKAIIAQDALMAFPNHNRPFEIYTDASDYQLGACIMQEGRPVAYYSKKLSGAQRNYTTMEKELLAIVMTLKEFRSMLLGAEITIHTDHRNLTFDNFSTQRVLRWRCFIEEYAPKMSYLPGKLNTLADAFSRLPRFDVAEVAEGKTELPTKAVNSLFYDDMFSLVDDPELVHCLMWYNNVDTALESYVNLPATAQNPLRLEWLKTAQDNDAGLQQKLVGDPQHFRRRVFQGTNLICYVPNPHDDSQWSICLTDSNVDATIEFMHNLLNHPSHNILLKGLRLYHHPQLSARVKQFHCDVCQRVKSGVRGYGHFPPRQVTLLPWEQNDVDLIGPWRIEVGGTRSQRNSYEFYALTCIDRVIGFPDAIRIDRKTSAHIAEKYKEVWLSRYPRPVATAHDLGGEFIGPEFQNLLHDFAITDLPTTSRNPTANGIVERMHLTIGNVLRALTREQRPRTLQAAKDMMDSAIATAMHAVRTNVSESTQNSPGALAFRRDMLHNIPVSVDLAAIQQRRQVKVDADLLRINSKRYSHDYKIGERVLKLIHDPIKLEDRWEGPYPVTRVHSNGNVTMELRPGILERINIRRIKPYREPAPSVLTAARP</t>
  </si>
  <si>
    <t>LVELGVESQWALPTFIVPKKEGRVRWVSDFRELNKVIKPVNYTLPIITDILRKHHGYKFFSKLDISMQYYTFELTEEAKNLCVISTPFGNYKYNRAPMGLRNSPAFAQARMEEVLRDLEECDVYIDDVGVFTSTWERHVQVLKVVLERLESHGFTVNPLKCEWAVKETDWLG</t>
  </si>
  <si>
    <t>LVELGVESQWALPTFIVPKKEGRVRWVS-DFRELNKVIK------------------PVNYTLPIITDILR----KHHGYKFFSKLDISMQYYTFELTEEAK------------------NLCVISTPFGNYKYNRAPMGLRNSPAFAQARMEEVLRDLE------ECDVYIDDVGVFTSTWERHVQVLKVVLERLESHGFTVNPLKCEWA--VKETDWLG</t>
  </si>
  <si>
    <t>A0A7K4FCI7</t>
  </si>
  <si>
    <t>MVVFSKAANNLKLTSEEKDGLNINKQLERKYNVVFPLYRKETDNQNVIKLRTPIDKSMPKNEWNTTNTIEMSIKRFDGSGTPEDMADTAMLYDELVEALSLENNPNDLNVHAQRANLFEKMLDGAAKAFFKNKFETETTSNGARALADRLPNRRVLERAVQSTITEYFGDDPYDAYNNQLNYLNSISMANNDPTDVSNRVNEISRKMPYTPTREGQQAHPDMQHINIMHGAILESMHNKMKASGKQKAEFGSNVKAFRNYLHDLYKDQYKERLKAQNNTVRNVIEKKRKNGSQENGKENKNGGKKKKPRGNVSKCQNCGRYHVGAGDGCWSLDKNKDNRPEWYKKPGMETIMPVQNLNSNHNIKAKLAKDNKHLKISSNTHSFQTTSIPQATEGTKRKRVEFAETAEIADADYYVGCEYANPLVALFEGDTKIEDSNNVCDNSDSDFEGYTLPEFLNPFFSRENLNKKTKISHYAAELVVEILDKDGKLVPIRALIDTGATSSVILRDFVRKGRAGGYKGKPTLWKTMGGNFTTKKKALIDFKFPELDMEKKVTWVFHVDENSKPENTLYDMIIGLDLQTALGIYVNTEEKVIQWGQNITPLGIRGALDEPETLTAIYNVAQGFNTTIGAAEQQHAKILDADYSAVNIEEHVAQLEQLTDHEKQLLIKVLTKHSTLFKGGLGVLNIPPIHLDLQDDAKPYHVRQPFPIPQAHYKTTKKEIDRLNTIGVLKKNHESEWAAATFIQPKKTGDVRVLTDFRKLNAALKRKPFPIPKISDLLQRLAGFKFATAIDLSMAYYHVPLDEESQKLCSTVLPWGKYQYARLPMGVKCAPDIFQHIINNLFSDLDFVQAYLDDILITSSDSFEDHLEKLDIVLTRLSEAGFHANLRKCFLVQDELDYLGYWLNRDEIQPQPKKVEAILRLQPPKTVRQLRTFLGMVNFYRDMWRRRSHVLAPLTKLVGKNSKTKFVWGTEQQNAFDEIKREMSRETLLSFPDFSKEFHIYADASDYQLGSVIMQNGKPLAFYSRKLTDAQRNYTTGEQELLSIVETLKEFRNILLGQKLIVHTDHKNILYDCDLSNDRLARWRHILEEYGPEYVHISGAENVVADALSRMEKSSDIMEAMDNEPIDIHAQVCA</t>
  </si>
  <si>
    <t>LNTIGVESEWAAATFIQPKKTGDVRVLTDFRKLNAALKRKPFPIPKISDLLQRLAGFKFATAIDLSMAYYHVPLDEESQKLCSTVLPWGKYQYARLPMGVKCAPDIFQHIINNLFSDLDFVQAYLDDILITSSSFEDHLEKLDIVLTRLSEAGFHANLRKCFLVQDELDYLG</t>
  </si>
  <si>
    <t>LNTIGVESEWAAATFIQPKKTGDVRVLT-DFRKLNAALK------------------RKPFPIPKISDLLQ----RLAGFKFATAIDLSMAYYHVPLDEESQ------------------KLCSTVLPWGKYQYARLPMGVKCAPDIFQHIINNLFSDLD------FVQAYLDDILITSSSFEDHLEKLDIVLTRLSEAGFHANLRKCFLV--QDELDYLG</t>
  </si>
  <si>
    <t>Nitrosopumilus sp</t>
  </si>
  <si>
    <t>A0A6A3FUK0</t>
  </si>
  <si>
    <t>MPYDWQNKYDASGQVYTTVAALVPFFERIEQGEQRLHRAGSQDKGSRHDNSRGHGRRNNNNNNNSTSYRNGNNSNSNSDSNNRQQHQRGRNPGRGNGNNNSHTSSNKYCTFHRATTHNTADCRALRHDNQQEEHQQADQRHGPRAAQPPQQHQQTRVVQRQTEGSSSDDEYLFVGLNASPTSSPPPMRVMIKLEAGKDRFQALLDSGCSRSIVSSAFMELLQQKQGATLENSQVSFMLVKGNTKSTGATTVRFRIPQLKRDSVIIHKFEVLPTLPDDMTIGRDLMSALGLVIDFKNGRITWDGSELVVRTTEHGPAAQDNANDEATLDEDDELCAGDDCATTPEDLLPQHLEAALEHCYLKLLEEYVDLYSGRLGRIRLDDYVLPLRADYTPSHARPYSVPRSQEEAARREIQKLLDEDVIEQIYGSEAAAPAFFLVKPNGSLRLLVDFRELNKFLRRSPYYVPKIREILLRLGKAKCMSTLDANMGYFARRLARQSRAVTAFCLPFGKFQFKRLPMGISTAPDEYQACMERILGDLDFVIVYLDDILIFSENPVEHLEHLQIVFDQLRQFDVTLNGKKCHILRDRVDYLGFTLTPEGIQPQTKKVEAIQQIAEPRNKRELRRFLGMIAYYRDMVPNKSALTARLNRLTSKTCKFTWTPEDSAAFRSIKEALARSVWLAFPDYSRRFHVFADASGHQIGGVIVQGRRILACFSRAMTDTQKKYSTMEWELLSVVEILKEYRTMLLGFPVVIHTDHTNLLFPRETSLRVKRWKLLLEEYRLEVVFIPGSQNIGADAFSRLRYDFVKQVSEEGLCAVEEEEVAIDGAVVKKHQLDDATGKSIIEQLEKKQADPDYALRPALGVVLLRRRSRIMVPESLRADLVEMYHSYLLHPGADKQYHTMSVFWWPGMEKDVTDFVKACNDCKRAKLHGGKQNYGHLPPTPVTNTDRPIDVIHVDLLGPISGDFYCLTAIEQQFRWLEVIIQRGKTSATTAISFERVWLCRYPRPKRVVYDLGPEITGDEFQLLLKSMAIKDKPITAKNPQANAICERVHLELMNILRVRPDLHDQLETALDYAAYAIRASYHSILRASPAQLLFGEDMLTRHLHFANWNYLSKQRFMAILQDNDRENLRRVQHFYREGDTVMLRIPARERKKTDPVAKGPFVIKTVFDNGTVLLDTGATEYRTSIRRIFHC</t>
  </si>
  <si>
    <t>LLDEDVGSEAAAPAFFLVKPNGSLRLLVDFRELNKFLRRSPYYVPKIREILLRLGKAKCMSTLDANMGYFARRLARQSRAVTAFCLPFGKFQFKRLPMGISTAPDEYQACMERILGDLDFVIVYLDDILIFSENPVEHLEHLQIVFDQLRQFDVTLNGKKCHILRDRVDYLG</t>
  </si>
  <si>
    <t>LLDEDVGSEAAAPAFFLVKPNGSLRLLV-DFRELNKFLR------------------RSPYYVPKIREILL----RLGKAKCMSTLDANMGYFARRLARQSR------------------AVTAFCLPFGKFQFKRLPMGISTAPDEYQACMERILGDLD------FVIVYLDDILIFSENPVEHLEHLQIVFDQLRQFDVTLNGKKCHIL--RDRVDYLG</t>
  </si>
  <si>
    <t>A0A1S3PQB9</t>
  </si>
  <si>
    <t>MESAGAEAPSVAEQVPQHASLLHRLGSAMDQVLARLESWERGTSPTRPAPVAQPAPLPTPPEVGSSGIRITPPREFDGTAAGCKGFFLQIELYLATVRPSPSDEENPSKSLVSSSFFFVKKKEGGLRPCIDYRGLNSITVGFSYPLPLIATAVESFHGARFFTKLDLRSVYNLVRIRGGEEWKTAFSTTSGHYEYLVMPYGLKNAPAVFQSFVDEVLRDMLGQGVVVYIDDILIYSATRAAHVALVRRVLGRLLEHNLYVKAEKCEFSKRAVFVAEVRKVFEAPVSGREDARKLFQLRQDTLSVADYAVEFRTPAVEGTWNPEALFDTFLHGLSEQIPSSFVGVSNLVGLKDNGSSPLTGPILHATLLWGDQSNSLQVLIDSGANVSLMDVTLASELGIPTQLLPISMGVRGLDERSIGRVTHQTTPVNIRLLGNDSETIHFLLVESPQVPMMGGTVTP</t>
  </si>
  <si>
    <t>YLATDESLVSSSFFFVKKKEGGLRPCIDYRGLNSITVGFSYPLPLIATAVESFHGARFFTKLDLRSVYNLVRIRGGEEWKTAFSTTSGHYEYLVMPYGLKNAPAVFQSFVDEVLRDMLGQGVVVYIDDILIYSATRAAHVALVRRVLGRLLEHNLYVKAEKCEFSKRAVFVAE</t>
  </si>
  <si>
    <t>YLATDE-SLVSSSFFFVKKKEGGLRPCI-DYRGLNSITV------------------GFSYPLPLIATAVE----SFHGARFFTKLDLRSVYNLVRIRGGEE------------------WKTAFSTTSGHYEYLVMPYGLKNAPAVFQSFVDEVLRDMLG----QGVVVYIDDILIYSATRAAHVALVRRVLGRLLEHNLYVKAEKCEFS--KRAVFVAE</t>
  </si>
  <si>
    <t>A0A6L2L9E3</t>
  </si>
  <si>
    <t>MFVEFVIQNQYFSFPLEDFAQILRIPCEGTCVFSDRWSLDELVYGAPSEGPYQNNLSSSDDIISYIREDQEGQVTRIRHQEEIDVQEYQSENLEGIVARQEVIIPLPPPPSINHLHLISTMMMMMEIMKGPRVQVFLPPFVIPQISFRCYICQNGGVTQQEQKPRKDRDTRRGRHSTFSSSAFDQPSSSYLNDYDDDGNGKGTLHVSTPSPIRYVNSLTNEVPQVFQNLPNIDPHLEPFYTHQTKIINRHVQIRDEHHRGLRLKHQGYIKEEPLKHWKKNGKLCKLDIINPNITIEDQPLKHVTPTMEYSFIKHVDSLFKIGSIRPSKSRHRTTAMIINSGITIDPVTGKEIKEKERMVFNYKSLNDNTYKDQYSLSGISTIIKRVGGAKIFSKFNLKLGFHQVAIDEESIPWTAFLVPGGLYEWLVMPFSLKNDPAVFRSKNQIQNGITYSQQSVQKSSVSMKSKHSQPPQNTGEVTNLHLMQSWGHLSIHQHNKTYKNPINQTISLVIPKEREIYLMEDMGILQRIGEASKETLEVAFMLEKEINEGDSEDENKDYQYSHHAFMFHPGPPKKIAYMVQFAGSWKPSKELPTKSKECEHDWKETTVTNYTICYYCGILTTDMSRLNCPKCQLTTCAICARNYLGKTANVKGKQPHKLKEEKDFSNYEEIKGTKWMVFNYKSLNDNTYKDQYSLLGINTIIKRVGGAKIFSKFDLKSGFHQVFMDEKLIPWTTFLVPGGLYEWLVMPSGLKNAMAIFQRKINKCFKGIDSFIAMYIDDVMVFSKNEKEHAKNLEKMLKIREDNGLVLSPSKMKIAAPTIDFLGAEIKGTKWMVFNYKSLNDNTYKDQYSLLGINTIIKRVGGAKIFSKFDLKSGFHQVFMDEKLIPWTTFLVPGGLYEWLVMPSGLKNAMAIFQRKINKCFKGIDSFIAMYIDDVMVFSKNEKEHAKNLEKMLKIREDNGLVILLRPLYEKTNAHGDKRLKPSNYELVRKIKTQVQNLLDLEIPPEDAYIILETDGCMERWGGIVKWKNSKEAPRSSEKIYAYPSGKFSMT</t>
  </si>
  <si>
    <t>CYYTDMSRLNSNYEEIKGTKWMVFNYKSLNDNTYKDQYSLLGINTIIKRVGGAKIFSKFDLKSGFHQVFMDEKLIPWTTFLVPGGLYEWLVMPSGLKNAMAIFQRKINKCFKGIDSFIAMYIDDVMVFSKNEKEHAKNLEKMLKIREDNGLVLSPSKMKIAAPTIDFLG</t>
  </si>
  <si>
    <t>---CYY-TDMSRLNSNYEEIKGTKWMVF-NYKSLNDNTY------------------KDQYSLLGINTIIK----RVGGAKIFSKFDLKSGFHQVFMDEKLI------------------PWTTFLVPGGLYEWLVMPSGLKNAMAIFQRKINKCFKGIDS-----FIAMYIDDVMVFSKNEKEHAKNLEKMLKIREDNGLVLSPSKMKIA--APTIDFLG</t>
  </si>
  <si>
    <t>A0A6L2NF25</t>
  </si>
  <si>
    <t>MTWKRELIQELLISQNHGEDSVSNGLVNKRGAGSWHPNDIKVDIPKYDGKLDPDEFVDWLRTVERVFDYKQTTEDNKVKIVALKLRKYASTWWLNTCLKRERAGKEKIQTWPKMKQKLPAYYVQNSFLQLPSLSQGTGTAEEYSREFEYLLMKCDVLEDDPQTLVRYLGGPEPRVANVVELHSYQTLTDLTLLSHKLDSQQRSKGKFEPTCQSFRPTTYSKPTSTHKTTTPTNSQNPKSEPSKAPRRCFRCQGLGHIASECPNKRMISLADFELARGFEFESDLVASPESPHDDEVELTGPDEGLCLVVRRTLSTTPVSETELQQESIFHTRCTMAQEACSVIIDGGSCTNVASQTLVMKLTSPLNHILPLIPCAVLTLLVPKKNGEWRMCMDSRSINRITIKYRFPIPRLNDLLDELHGSIVFPKVDLRSGYHQIHIYEGDEWKTAFKTKEGLYEWLVMPFGLSNPPSTFMRLMNHVLKPFLRSFIVVYFDDILVYSQTTDEHQSHLSQLFKGIQVDEKKFQAIRDCREKLNDAKQRYTTYDKEFYAIIRALEHWQHYLISKEFILHSDHEALKYIQGQHKLQPRHAKWVEFLQAFNFTIKHKSGKLNKGADALSRRYSLLTSLQPKVLRFELLQNEYPSDPDFEDIYTSCQNHAKGEFHICNGFLFRTQQLCIPRHSIRLDIIQEAHEGGLAGHLGIDKTTHILRSHFFLPRMSRDVEHYIRRCLQCHKAKGQSSPHGLYLPLSVPVTPWEDVSLDFITGLPRTQRQKDSVMVVVDRFSKMAHFVACHATYDAVQITNLYFKEIVRLHGVPKTIVSDRDTKFLSYFLLTLWRKLGTKLKFSTSSHPQTDGQTEERFPSKRRSKLSPRSDSPFRVIAMVNDNAYAIDLPGNSSASATINVGDLQPYYDPNEPLPSLRQTFSKTERMIGRHRSRPIILHLQTRLKDGLAWSN</t>
  </si>
  <si>
    <t>LTSPLNIPCAVLTLLVPKKNGEWRMCMDSRSINRITIKYRFPIPRLNDLLDELHGSIVFPKVDLRSGYHQIHIYEGDEWKTAFKTKEGLYEWLVMPFGLSNPPSTFMRLMNHVLKPFLRSFIVVYFDDILVYSQTTDEHQSHLSQLFKGIQVDEKKFQAIRDCREK</t>
  </si>
  <si>
    <t>LTSPLN-IPCAVLTLLVPKKNGEWRMCM-DSRSINRITI------------------KYRFPIPRLNDLLD----ELHGSIVFPKVDLRSGYHQIHIYEGDE------------------WKTAFKTKEGLYEWLVMPFGLSNPPSTFMRLMNHVLKPFLR----SFIVVYFDDILVYSQTTDEHQSHLSQLFKGIQVDEKKFQAIRDCRE--K-------</t>
  </si>
  <si>
    <t>A0A2S4PNY4</t>
  </si>
  <si>
    <t>MLRSQVWLTSYDYKWGFSCSLGQKNIFVITRNPHTPKTTVAESHNSLAAKTTNGNKKASNNPTIVSPARPTPSQDFDHLADRAKYDDRIKVDLLRKRLCRRITGVIDNQINFPATDDFSGWSDMNEPSANQLLPDVGPSDTGDPMDLSRIKLSSVVHKFRINNGLCVACGQNGHVAKDHHHKINPLPMPKRSTTQWLSCEGQNYHQPSTLTPNFPHCLKNSTIISQSLPMSMIYYHPMQYFPQFNTQLSHQSSQYSQPSYSQASTQSRLRANLELEESFKSESSADGYNWYEDEDGSILAILMDNSNLELCSISTSNSMLLRSSLSNLRIKKQVIFSTTSLIDSGCIAMAFADKDSIVNQFGIETKPLHTPQSDRLADGSTEASITHYFTFRFHVGQHSEILVFFVTTLTGGIRLCQYFRDLKNVIIKNRYPLPLIREIFDSISSARYYTKLDVIAAFNRIRIAEGHEWMTTFTTRFGLYEMLVTPSGLCNAPATFQNYINHISNDAFDKYCTAYLDDVLIYSETKEEHAKHVDEVIRRLSDAGLQIAIAKSEFYTTKTRYLGMIFSTDGLSMDPDKAILDWKEPSTVKELQKFLGFSNFY</t>
  </si>
  <si>
    <t>IVNQFGSITHYFTFRFHVGQGGIRLCQYFRDLKNVIIKNRYPLPLIREIFDSISSARYYTKLDVIAAFNRIRIAEGHEWMTTFTTRFGLYEMLVTPSGLCNAPATFQNYINHISNDAFDKYCTAYLDDVLIYSETKEEHAKHVDEVIRRLSDAGLQIAIAKSEFYTTKTRYLG</t>
  </si>
  <si>
    <t>IVNQFG-SITHYFTFRFHVGQGGIRLCQ-YFRDLKNVII------------------KNRYPLPLIREIFD----SISSARYYTKLDVIAAFNRIRIAEGHE------------------WMTTFTTRFGLYEMLVTPSGLCNAPATFQNYINHISNDAFD----KYCTAYLDDVLIYSETKEEHAKHVDEVIRRLSDAGLQIAIAKSEFY--TTKTRYLG</t>
  </si>
  <si>
    <t>A0A2N5SB08</t>
  </si>
  <si>
    <t>MATQTTPQAGFSPFESGGIPQPGPSHSGQHQSSQHPPPPPPPPHLIICIINLPPSATPSSPLVSHVPLRPESKYAAHQTFETQGRLTPSPVENWYNSLIIHNVRRQGVMDMYANLDRQEFVLPKLSLASALLDGLIEVFGNKYTPQQQVAKDPDAMEIDAARVAPFNAPSCSLLNASRALCWARQLCFRCLSPIVAGLHTGSLNCPNNPISPEQREAFIKRCHPNQTPLATVALINSPQEVTPSPPLTYHTTHPPAPSAPVALEHKDFLSHQEVLGFDEVYKEYEEAECAPVTIPISTVHIQLDRTVKGCLLVPVSFKDVNGSLFPATVLVDTGAMANFVNKGFVRRHALTLQQRKTPIRCVGFNGQEAVGGVVTEDWAGCIQLLTVDLTPFTLPSSFGVTRLGSVDAIFGLPWLDKQGWVASGSLKGGNQFTLGSTPLYVVKTVSVGGKPGGKKPRLCVDYRGLNLMKVRDSYPIPILGQLLNQLQGCKFFTKIDLKSVFNGLRVAEGHKWKTTFRTPWGLYEYLVMPFGLANAPACFQCFIQFVLRELLNVSCFVYIDDILIFSKTQEEHQAHIIQVLERLKEHSLFASPEKCSFYADTVTFLGFSIWSQGIKMESSKLSTIMDWPYP</t>
  </si>
  <si>
    <t>ATEDWAGCIQLLTVDKKPRLCVDYRGLNLMKVRDSYPIPILGQLLNQLQGCKFFTKIDLKSVFNGLRVAEGHKWKTTFRTPWGLYEYLVMPFGLANAPACFQCFIQFVLRELLNVSCFVYIDDILIFSKTQEEHQAHIIQVLERLKEHSLFASPEKCSFYADTVTFLG</t>
  </si>
  <si>
    <t>-----A-TEDWAGCIQLLTVDKKPRLCV-DYRGLNLMKV------------------RDSYPIPILGQLLN----QLQGCKFFTKIDLKSVFNGLRVAEGHK------------------WKTTFRTPWGLYEYLVMPFGLANAPACFQCFIQFVLRELLN----VSCFVYIDDILIFSKTQEEHQAHIIQVLERLKEHSLFASPEKCSFY--ADTVTFLG</t>
  </si>
  <si>
    <t>A0A0D2X5S0</t>
  </si>
  <si>
    <t>MFCGEKGHSATDCPKKSQQPNNNNNNNNNNKKEHSSVLTAHVKSFEVSVEVNGISAIALIDTSASRSVSSSTFAEKHKLPLGPPEAIPCLYSVNNTPVPIKGLTTPLRIVVSNLSVDHPLLILPNASHDIIIGCDLLKAHRASIDVATDKVHFHVPAPKVQLPSEYQDFSDLFDKKSAETLPPHRRGFDLEIKLKDESSLRAAPLYKMSPEELSTLEVEIKELLRKGFIRESKSPISSPVLFTLKADGSRRMVVDGRQVNAVTIPNSYPLPLISELIDQLGPSRSRPSCSKIFTKVDLRSAYHLLRVKEGDEYKTAFRCQLGLFEFLVAPFGHINSGACFQRFIASLLQGIIGVVFYLDDILIHSDTLENHVPLVRRVFTILRDNQLSCPTGMPTYLHALPCIQMAQGIEQSNAEIQAAEDTSVTASMSFNDLCKFFGVSKFDGSADNLDRFVRNFSNRCKMVSLTEKDKVTVLITCLSDSALEFIMDELDDKPGSTSDELLAALKRKFSDETTGARARQLLADLRYTARSVKEASILYSMQFEPKRRNNGNRLLAIVECLETWRHYLWSSRQQTTVHSDHRNLREFSFAKELSSRETNWKERLGRFDFVILHIDGSRNGAADALSRTGSGATPQPTRLEPILPPSLFIKIAAPVTRAQAVGDATQGAGAAPERARASRVTFAPQTHIIPSSPATHDHDDALATADAGVAAPDTPAATHSASELPTDLVGKIRLETAVDAQASLLAAAPHSRYVLADGLLRKDGRLYVPESLRSTVLFMRHDAELAGHGGELKTLELVRRDFAWPGLRAYVIHYVATCDMCQRVKVPRHAPYGLLMPIPAPKRPFGDWAVDFITDLPPDQGFDALLVCKDRLTRMIHLIPSVKAITARATANLFFDNVVRHHGLPDRILSDRGPQFAAKAWRDYWRGLGVELALSSAYHAAGNGLVERANANVETYLRAYISHDQQWVEHLASCEFVYNNTVHTAIKMSPFKAAYGFHPRMDVGDAANRAALLPHLNRGAQMEELHATLASNITRANERYAKFADRLRKQAPKFEIGQQILQVINDNAVPLDLGESSLKADVFNVALLELCRPNDLPDRVLRNVPGLSTSDGEFFPVGRILDSQLRDDDELWYLIRWKDRPASEDSWEPAYNIVPGNARMHLMNPLGTPGGVVSPRNELAFDLRREAEQAKDAESPRFFKAAVLKTYFTPSGGDFRGPAIYCRQMDRASPPSSRSLRPLYPRSG</t>
  </si>
  <si>
    <t>LLRKGFSPISSPVLFTLKADGSRRMVVDGRQVNAVTIPNSYPLPLISELIDQLGPSKIFTKVDLRSAYHLLRVKEGDEYKTAFRCQLGLFEFLVAPFGHINSGACFQRFIASLLQGIIGVVFYLDDILIHSDTLENHVPLVRRVFTILRDNQLSCPTGMPTYLHALPCIQM</t>
  </si>
  <si>
    <t>LLRKGF-SPISSPVLFTLKADGSRRMVV-DGRQVNAVTI------------------PNSYPLPLISELID----QLGPSKIFTKVDLRSAYHLLRVKEGDE------------------YKTAFRCQLGLFEFLVAPFGHINSGACFQRFIASLLQGII------GVVFYLDDILIHSDTLENHVPLVRRVFTILRDNQLSCPTGMPTYL--HALPCIQM</t>
  </si>
  <si>
    <t>Capsaspora owczarzaki (strain ATCC 30864)</t>
  </si>
  <si>
    <t>A0A2G8RWR9</t>
  </si>
  <si>
    <t>MATTNEFVLHEVRTFYYENSLYTVVNLSVLESLPGMPLLEPEMLDASDIWKALALLKCPELAYAPRDHRFTCDLLKRLNCHVNDLPLVKAQQWTRTGWKLNPDTEAAWYTLESVLHYVINILDRHVHCAAEKTSVQDYRALNEGTVKNVYPLPLIDDLINKVQGATVFTKFDIRAGYNNVRIKDGDQWKAAFNTPLGLYEPMVMFFGLCNAPATFQSMMNHIFVDMIREGWLIIYMDDMLIISSDLETHRIRTKKVLRRLQEHDLYLKAEKSEFKVTEVEYLGVILKPGQVLMDLVKLKAILEWQTPKTVKQVQAFLGFGNFYRQFIRDYSQIQQEPYYANKGLTTSGTLAPSYLSHSLKRNTITKFTIENYLQ</t>
  </si>
  <si>
    <t>AAWYLHYVINILDRHVHCAEKTSVQDYRALNEGTVKNVYPLPLIDDLINKVQGATVFTKFDIRAGYNNVRIKDGDQWKAAFNTPLGLYEPMVMFFGLCNAPATFQSMMNHIFVDMIREWLIIYMDDMLIISSDLETHRIRTKKVLRRLQEHDLYLKAEKSEFKVTEVEYLG</t>
  </si>
  <si>
    <t>--AAWY-LHYVINILDRHVHCAEKTSVQ-DYRALNEGTV------------------KNVYPLPLIDDLIN----KVQGATVFTKFDIRAGYNNVRIKDGDQ------------------WKAAFNTPLGLYEPMVMFFGLCNAPATFQSMMNHIFVDMIR----EWLIIYMDDMLIISSDLETHRIRTKKVLRRLQEHDLYLKAEKSEFK--VTEVEYLG</t>
  </si>
  <si>
    <t>A0A1W5CTQ2</t>
  </si>
  <si>
    <t>MRQQYQDGVQLFFMTIQEMEKALSEQTADKTSENNISVLSMEEVLAKVPLPYQDLKDAFDPVKAKQLLPHQSYDHEIKIEGDQTKLPQSRVYSISNYKPQKLKEYLDQNLKKGFISPSHAPYTSPLNAITKRNRYPIPLIEETLAKVTGCKYLTKLDVIAAFNKLKMHPNSEDYTTFITSMGAYKYHVLQFGLTNGPANYQHYMNDVLWDYLNDFCSAYLDDILIYSKTLKEHIQHVWAVLQKLIEAGLQVDIEKCKFHVQETSFLGVLLSTDGLHMDPKKAFIGFCNFYHRFIKGFSKIRPELEATELPVEIFTDHKALEHFMTSKELTCQQVYWAEKLSEYNFKIMYQTGAKNVKADALTRKLRDKQINEEDDRLKYQHQTILTPDRLEISVLEPDPEAPNHDRILNAN</t>
  </si>
  <si>
    <t>NLKKGFAPYTSPLNAITKRNRYPIPLIEETLAKVTGCKYLTKLDVIAAFNKLKMHPNSEDYTTFITSMGAYKYHVLQFGLTNGPANYQHYMNDVLWDYLNDFCSAYLDDILIYSKTLKEHIQHVWAVLQKLIEAGLQVDIEKCKFHVQETSFLG</t>
  </si>
  <si>
    <t>NLKKGF-APYTSP--------------------LNAITK------------------RNRYPIPLIEETLA----KVTGCKYLTKLDVIAAFNKLKMHPNSE------------------DYTTFITSMGAYKYHVLQFGLTNGPANYQHYMNDVLWDYLN----DFCSAYLDDILIYSKTLKEHIQHVWAVLQKLIEAGLQVDIEKCKFH--VQETSFLG</t>
  </si>
  <si>
    <t>A0A402F430</t>
  </si>
  <si>
    <t>MHLLLPVRLPLPQGQWLLVHALVDSGAIRSYIDAIFHRQNAVPITKTQVPAKVEAIDRRLIETGWVKWETQPLFLQVHQHTETMVFDVAHMPRFPLLDMDWLAKHKPSLVRPVGTERQALREFLDKNLQRGFICPSTGPTSALVVFVKKKEGVLRMWHDYRALNEITIKDRYPLPLIPELLEQVQGARVFTKLDLCGAYNLIRIRARDEWKTAFATWYRQFEYLVMSFGLCNAPAVFQRFINDVFQDLLDRFVIIYLDDIQVYSRWPDLHTGHVRQVLQRLWDHGLYAKLAKCDFSRDVINFLGHWLSAQGVQMDPSKEGELLAIKAAFETWRHHLEGAKHPVLVRTDHRNLEYLQTARCLHQRQIRWTLFFSRFTFRIEYIPGTQNKRADALSRQPQDTTDPDNGPPPLLLPASVFAAAPDTLDFCQQATDPWTQAQIRWLQEHPDERSEFHVLEGLLHHRGRVALPTSALRAQALQHTTPRLQGISGCTRLSVC</t>
  </si>
  <si>
    <t>NLQRGFGPTSALVVFVKKKEGVLRMWHDYRALNEITIKDRYPLPLIPELLEQVQGARVFTKLDLCGAYNLIRIRARDEWKTAFATWYRQFEYLVMSFGLCNAPAVFQRFINDVFQDLLDRFVIIYLDDIQVYSRWPDLHTGHVRQVLQRLWDHGLYAKLAKCDFSRDVINFLG</t>
  </si>
  <si>
    <t>NLQRGF-GPTSALVVFVKKKEGVLRMWH-DYRALNEITI------------------KDRYPLPLIPELLE----QVQGARVFTKLDLCGAYNLIRIRARDE------------------WKTAFATWYRQFEYLVMSFGLCNAPAVFQRFINDVFQDLLD----RFVIIYLDDIQVYSRWPDLHTGHVRQVLQRLWDHGLYAKLAKCDFS--RDVINFLG</t>
  </si>
  <si>
    <t>A0A388M3U1</t>
  </si>
  <si>
    <t>MRDVEHSIQLVLDYRVHHEAPYRLSIPEATELKRRLEELMRLGFIKPINSPWGAPVLFAHKADGTLHRCIDYRGLNRYTVKNSYPIPRSDELFDRLTGNRFFTKIDLHSGYHQIRVAAADQPKTVFQSCFGHYEFTVMPFGLTNAPATFQRAMNDIFRDILEQYVLVYLDNILIYNCTLEEHLRHLRDVLDRLRRHGFYAKLSKCRFAQHKVDLLGHYVSDQGLHMNDAKITTIAETCIDYRGLNKITRKSSEPLPRIDDLLDMVQGCKVFSKIDLKSGHHQIEMADVYKTTFKTRTYEFLVMPFGLCNAPGTFQTEKNRIFRLFLDRFVVVYLDGILVYSKDAKEHADHLRTVLQSVAIRTGEDDSASKAATAQTTETKIDIGGRHLGEYEYYDKEYDDKNYGDKKYGMKMHNTKNDEKEYEKKYSNKYDDQKYDEKYDNTYDGKKYAMKKYDEKYNNKYDDKKYGMKKYDDKKYEMKYDEKNYDKMDKSNYDSKYGDNKCSDHKYGMKNDKNYEEKHGKEYGQKYDNRYDNRYDNRYDNKNDNKYNKEYDNKYENYDLKYNNKYDNKLDNKYCNKLDNKYDNKYDNKYDNKYGNKYDNKYDNKYENYGMKYDYKYDYKYESKYENKCDNECDNKCDNKYENYGMKYDNKYDNKNDNKYDYKYDYKYDNKYDSKYDNEYDNTYDDKKYGMRYHEKKYDDKYDEKIRWISEFLTVGVNASAGLQMNVTMLQQSMTLKGNKVQRPRAERRLRREARERAALRRTRDAEASARARRIASTVPSPGHAQVSVQQPVSVAMQPLQRSPGQIQPMQWMLSPKPFSVDRKKDGDLDTWVRTVPTYVRHKLTRPEQEVIVAASFLEGSATRWLNGVVQQQGYGQNFDDSTQAQTLEEFVRSVYNRWHDPQGAQKVTDEINNLCAKRYKNAHEVIDTVERLIVVPGVCVDPQVLLTDYLRCLPSEVGTKLVDEAYIDRHSFATFSKKALDIEAKLGSAHQSRGDGRRKKLPQDWKKKGQLMFVDHDGQATKIDDFPDLADETEHDWASETLDGGVVAPIKEKARGTGKKKVVWSTGQATKEHPNG</t>
  </si>
  <si>
    <t>LMRLGFSPWGAPVLFAHKADGTLHRCIDYRGLNRYTVKNSYPIPRSDELFDRLTGNRFFTKIDLHSGYHQIRVAAADQPKTVFQSCFGHYEFTVMPFGLTNAPATFQRAMNDIFRDILEQYVLVYLDNILIYNCTLEEHLRHLRDVLDRLRRHGFYAKLSKCRFAQHKVDLLG</t>
  </si>
  <si>
    <t>LMRLGF-SPWGAPVLFAHKADGTLHRCI-DYRGLNRYTV------------------KNSYPIPRSDELFD----RLTGNRFFTKIDLHSGYHQIRVAAADQ------------------PKTVFQSCFGHYEFTVMPFGLTNAPATFQRAMNDIFRDILE----QYVLVYLDNILIYNCTLEEHLRHLRDVLDRLRRHGFYAKLSKCRFA--QHKVDLLG</t>
  </si>
  <si>
    <t>A0A507BZP3</t>
  </si>
  <si>
    <t>MPPPKNRPLFRLSKSHRELTEAMEVREGLADGTLTNSQSPFAANLFFIERDGKTRPCIDYRDLNACTIDDIYPMANVKELVQQMAGADWYCKLDLKKAYNQIRVKEGSQPKLAFKCHVGTFQPEVMPFGPKNAPSVMQRYVDDKFGKFIEDGRVVNLLDDFYIRTVGTIPDHQLNIEEILRVMDVEILVLADDKSIWFAKEIPMMGFIVNKYGYRKDMSRLGALLDYGTSSTPIAITLPSFVNPIYQVYQKDSTVSSVYKTKDPNSLGLFQQEKLGTRKTPHKLYSIIGCASMVCP</t>
  </si>
  <si>
    <t>GLADGTSPFAANLFFIERDGKTRPCIDYRDLNACTIDDIYPMANVKELVQQMAGADWYCKLDLKKAYNQIRVKEGSQPKLAFKCHVGTFQPEVMPFGPKNAPSVMQRYVDDKFGKFIEDRVVNLLDDFYIRTVTIPDHQLNIEEILRVMDVEILVLADDKSIWFAKEIPMMG</t>
  </si>
  <si>
    <t>GLADGT-SPFAANLFFIERDG-KTRPCI-DYRDLNACTI------------------DDIYPMANVKELVQ----QMAGADWYCKLDLKKAYNQIRVKEGSQ------------------PKLAFKCHVGTFQPEVMPFGPKNAPSVMQRYVDDKFGKFIE----DRVVNLLDDFYIRTVTIPDHQLNIEEILRVMDVEILVLADDKSIWF--AKEIPMMG</t>
  </si>
  <si>
    <t>B8MA69</t>
  </si>
  <si>
    <t>MGQLNVLDSDPEDVEIALDTCAEIDTIGIDFAEQRGLKPYIKGYPKLWQSAGNVQHEAKGAYWATWSMTNHYGVTRSYQRPFLAVNKAPEDAPLLLGEHTLGEIGVDISLRTKETGGNQWRFHLPTNGEPTEHYVKVESTKTFRKRLMKGLKRYLQENLEKGFIRPSKSPAASLILFVPKKDGTLRLCVDYRGLNKVTIKNRYLLPLIGEILDRVNGARVFSKIDLKDAYYRIRIRPGDEWKTAFRTRYGHYEYLVMPFGLTNAPAAFQGYINQALRGLVDDFCIVYLDNILIFSKTEEEHTEHLRLVCERLRTAELYAKPSKCQFYQNEMEFLGFIINDQGVKMDPERVRTISEWKEHPPGSYWDIQVFLGFCNFYRRFIQGYSRIARPLTSLMKGSKDGKKTGDFRREWGNTQQEAFLELLSAFETVSLLQHFDPDLLTRLETDASKYTLSGILSQLFEEQWHPIAFYSRQFKGPELNYGTPDQEMLAIVRAFKHWRHYLEGSKYPVEVLTDHHNLQTFMKQSRLNGRQAQWCYYLTPYDFVIKWRSGSTNPADAPSRRPDYIRQN</t>
  </si>
  <si>
    <t>NLEKGFSPAASLILFVPKKDGTLRLCVDYRGLNKVTIKNRYLLPLIGEILDRVNGARVFSKIDLKDAYYRIRIRPGDEWKTAFRTRYGHYEYLVMPFGLTNAPAAFQGYINQALRGLVDDFCIVYLDNILIFSKTEEEHTEHLRLVCERLRTAELYAKPSKCQFYQNEMEFLG</t>
  </si>
  <si>
    <t>NLEKGF-SPAASLILFVPKKDGTLRLCV-DYRGLNKVTI------------------KNRYLLPLIGEILD----RVNGARVFSKIDLKDAYYRIRIRPGDE------------------WKTAFRTRYGHYEYLVMPFGLTNAPAAFQGYINQALRGLVD----DFCIVYLDNILIFSKTEEEHTEHLRLVCERLRTAELYAKPSKCQFY--QNEMEFLG</t>
  </si>
  <si>
    <t>A7EP32</t>
  </si>
  <si>
    <t>MDSSQQPTEPVSFISIGAPEQAAATMEPRRAIQVSTPDLFHGDRSKHRAFVAQADLYYAFNGHLFLTQMQRILWLISFFRGTAFNWIEPFFNDLMTKTTDGQLNENMKPETRRLFNTYESFRQGFDRAFGEVDPDHMAERALRQLKQTGSVTAYTAKFQQYAGRITWDDDYLRSQFYEGLKDIIKDELARAPKPSNLSELIETSILIDNRFYERRMEKKGITQESRKFPKHQRQNRHDDAGDPMELDGAERHQKPNGLSVEEKKRRRENNLCFTCGKSGHMSRDCSQKKPFAAKGKKQVRFGTKKLGSREAGALEGSFREIGQLIIEVNLENQEVKALIDSGAMGIFMDPDFAKENGIPTEPKEHPYQLTLLGGKKVGVDGWTSGEAGYRAMAATDPPLVGETDAKEIPVQYRKFAKLFEDPQDLRALPEHKPWDHEINFKEGFVPPAEKLRPHNPSTLRVWEEYRSKAEKKGWIRKSKSPCAANVLLAFKKGDPNGRPCGDYRRVNDETIRDVYPIPKAQELRDRLSKAVIYTKLDQRNAFNLIRIKEGHEWKTAFILPSGLWEYTVMPFGLTNAPATCQRQNNEILKEFSSFVICYLDDILVFSQKVEEHEGHVIKVLEAFRKVDSRLKLSKCEFSVKKVTFLGYVVEPGQMSIDPEKTEKKGMGFAWNERAEQAFQEIKDRFTREPILYNYHDDRESIIETDASDTCVAGRMYLQGAKFPVIIHTDHMNLRTFTTTKVLDNRRLARWAEELASFDLIIKHVKGKDNARADALSRPPGYEDDKTYQETAILKSLLNGDLVPNLTEIAVLENKPTEVWKNKLTEAQQNKEGVKWPEPPVTVDGLIRVVGKIWLPSSIAPEFIEEQHALPAHGHQGVRRTHLRIKRQYWSPGLRTMVNKVVTECDTCIRNKASRYAPYGQMHTTEIPPSPWKSISWDFIGPLPKSKDPTTGVEYDYLLVIMDRLTKYMILVPCKTTLTAETLAAIFLKEIIAVHGLPEEILSDRDKLFTSKFWTALVALLGVKRKMSTVFHPQTNGGNERVNQVVEAYLRCYMNYQ</t>
  </si>
  <si>
    <t>AEKKGWSPCAANVLLAFKKGPNGRPCGDYRRVNDETIRDVYPIPKAQELRDRLSKAVIYTKLDQRNAFNLIRIKEGHEWKTAFILPSGLWEYTVMPFGLTNAPATCQRQNNEILKEFSSFVICYLDDILVFSQKVEEHEGHVIKVLEAFRKVDSRLKLSKCEFSVKKVTFLG</t>
  </si>
  <si>
    <t>AEKKGW-SPCAANVLLAFKKGPNGRPCG-DYRRVNDETI------------------RDVYPIPKAQELRD----RLSKAVIYTKLDQRNAFNLIRIKEGHE------------------WKTAFILPSGLWEYTVMPFGLTNAPATCQRQNNEILKEFSS-----FVICYLDDILVFSQKVEEHEGHVIKVLEAFRKVDSRLKLSKCEFS--VKKVTFLG</t>
  </si>
  <si>
    <t>Sclerotinia sclerotiorum (strain ATCC 18683 / 1980 / Ss-1)</t>
  </si>
  <si>
    <t>A0A0W0ETX5</t>
  </si>
  <si>
    <t>MHIPLVYNNEVGKVGTNALLDSGAGGLFMSPEKALALGLEQTKLPQRIKVFNVDGTANKTAWITRSVTATYTIGTKRLTDTFLISGLGREEVILGLPWLRKYNPSVDWNTGRTIFPEKRHIKIPRFTGILDRETPEELIRRIDIRAKLSTSQKLQHDADEEQPSTPATIPEYLSQYQGQFEDREAERFPISRSYDHAIELKPEFTPRDCKVYSLTALEQAELDNFLVENLRKGYIRKSKSPMASPFFFVGKKEKGKLRPTQDYRRLNHGTVKNVYPLPLVSDLIDKLNGATIFSKLDLWNGYNNVRIKDGDQWKAAFKTNRGLFEPTVMFFGLMNSPATFQAFMDDVLQDFMAEGWCLVYMDDILIYSQTEAQHRERTIRLLQRLKEQDLYLKPHKCKFDVAKIDFLGLVIRPGQVAMDPTKLSEISNWPPPKTVTGKLNRRQARWSLILSMFDLRLVHVPGREMIQSDALSQREDHVQGFDDDNDDVILLPERLFINVVDLDLQAKLRDRLGSDDFHKMTLESLTTKGLLPIKSALSDWEVNDSLIRYQGRIYVPDDVVLRRDITRTIHEGQPFGHPGQFGTLDLVQRDYWWPGMAKFVKSFVDGCAVCQQMKINTHPTKAGLHPIAAVPNATPFQVITMDLVTDLPESDGFDTIMVVVDHSSSKGVIFIPCTKTLDAPRAAELLLQNVYKRYGLPDKIISDRDPRFAAAIFQETMKLLGVKHAMSTAYHPQSDGETERVNQEMEIYLRMFCSKEQTEWSSYLHMAEFAHNNRTHSVTWNSPFFMIMGYNPRPLPTAFEPTSVPSVEERLNRLRKLRGDVAGMMEIARKKMIERADKGTDKFVEGQKVWLEGKNLDFGYPSKKLSPKREGPFVIDKVMGPVTYRLKLPHQWKIHPVFHAALLKPYKETEAHGRNFLEPPPDIVEGHEEFEIEAIISHKPLRKPRRFLVSWKGQEQIVAKDSSPPCPPPTARQPPRPLTPSHTNSTQEICAPMHRSPSLPSLSRPFITHPSRDPPRSTIILKSGIHLSSSKRWITPPKHPTLAKHHVAILRNKAIDVRLAYYAATILTWLTKSSSIMSASNVTGCDITSVEWRSRNAGGSMNQSQEMGNGELEMQQPKRQRQLGTKIHRS</t>
  </si>
  <si>
    <t>NLRKGYSPMASPFFFVGKKKGKLRPTQDYRRLNHGTVKNVYPLPLVSDLIDKLNGATIFSKLDLWNGYNNVRIKDGDQWKAAFKTNRGLFEPTVMFFGLMNSPATFQAFMDDVLQDFMAEWCLVYMDDILIYSQTEAQHRERTIRLLQRLKEQDLYLKPHKCKFDVAKIDFLG</t>
  </si>
  <si>
    <t>NLRKGY-SPMASPFFFVGKKKGKLRPTQ-DYRRLNHGTV------------------KNVYPLPLVSDLID----KLNGATIFSKLDLWNGYNNVRIKDGDQ------------------WKAAFKTNRGLFEPTVMFFGLMNSPATFQAFMDDVLQDFMA----EWCLVYMDDILIYSQTEAQHRERTIRLLQRLKEQDLYLKPHKCKFD--VAKIDFLG</t>
  </si>
  <si>
    <t>Moniliophthora roreri</t>
  </si>
  <si>
    <t>A0A0B7F8E0</t>
  </si>
  <si>
    <t>MLANPDINWHTLEVLLCPPVEARSSEIALPITSIPEEFKAFQKVFSDDFFTTLPAHCSYDCAIPLENGKDVPYGPIYPMTPSEITALKEHIDSELAAGKICPSTSPAGAPVMFVKRADGRLRLVVDYCRLNAITIKDCYALPRQDELIEKLRHAKIFTKLDLRNGYNDICIKEGNKWKAAFRTNYGHFEPTVMQFGLSNAPAVFQRFMNDIFRDLLDITVIGYLDNILIFSNSREEHVQHVTEVLSRLQKHNLFCNPSKCVFFVTEVTYIGLVVTPEWISMEQEKVNAIQEWPEPKNAQHPRVRRNTYKHPRWGFMYWLDPKGKEGPQSLYGVRVYCWWHFLASMPIAFQDFAQWHCQGFLTPPPVISAALSAAELRAAIVNFVLLYPTNPCTVPVSSPASAHALSDLEESLATPPAGTTLLPSLQLSANSPPAQGLWQAPAPATDNWLLFSYKGWSKEEIQRHRQAFDLDYRQEEEMLYSFTWVWEAAQKEAFQQIKITISREPILAHPDESQPYTLETDALGAAMGAVLSQRIDDGYLHPVAFISASFSPAELSYDSHDKELLAIICAFEHWRIFLEGTEHPVSVLTDHKKLEYWKSGRTFNRCHACWHLILASYNFVIPYWPGKESQKPDALSRCMDHSEIEPSPQTTLSKNQFEGLGAEVTTPLLEEMKEALQDNPSLDTVIAAAADPDSMPHSVTAKFKDYMLQDSLLLYQGRIVVPDGPKIKQQLLSHFHDSPGSGHQGRAHTLELISCHYYWPVMKFQVNCYVESCEICQINKGHVQHFAPKLLSVPAGLWEDVSYNFIVKLPKCRGNDSILVVVD</t>
  </si>
  <si>
    <t>ELAAGKSPAGAPVMFVKRADGRLRLVVDYCRLNAITIKDCYALPRQDELIEKLRHAKIFTKLDLRNGYNDICIKEGNKWKAAFRTNYGHFEPTVMQFGLSNAPAVFQRFMNDIFRDLLDITVIGYLDNILIFSNSREEHVQHVTEVLSRLQKHNLFCNPSKCVFFVTEVTYIG</t>
  </si>
  <si>
    <t>ELAAGK-SPAGAPVMFVKRADGRLRLVV-DYCRLNAITI------------------KDCYALPRQDELIE----KLRHAKIFTKLDLRNGYNDICIKEGNK------------------WKAAFRTNYGHFEPTVMQFGLSNAPAVFQRFMNDIFRDLLD----ITVIGYLDNILIFSNSREEHVQHVTEVLSRLQKHNLFCNPSKCVFF--VTEVTYIG</t>
  </si>
  <si>
    <t>A0A0C9YIL0</t>
  </si>
  <si>
    <t>MPLRKPWDHAIDLKDTFAPKQGHLIPLSVDEQKEVLDFVDDQTRKGYIQPSKSPQMSPVFFVPKKDGQKHMVQDYRYLNEHTIKNVYPLPLISQLVDKLKGCKLFTKMDLCWGYNNVCIKEGDEWKVAFIMHKGSFEPLVMYFGLCNSPSTFQNMMNNIFGDMEDVVVIYIDDIMVFTRTDDKVEHDQIVLERLGDAGEESDNGRRVADGRDGGTGEGVGFSSCAAPLYEPSPRISEGWRSSSGMVGSGSGLIGKGLGVSEEKCFFKKKGVEFLGMVVGVDGIRMDKSMVKAIREWPNPTRVKSVRAFLGLANLYCRFIKDFAHIARPLGDLTRKDQPWTWQEEQQCAFDALKEAFTTAPILAFPDQDRRFHLETDASDFTTGAVLSAEAPDGLWHPVAYYSHSMTLPEHNYQVFDKEMLAIIQALETWHHYLEATPYEFEIWTDHSNLQYFKMAQNLDRRWARWAQYLSRFNYKLIYKPGASMAKANALSRREDHEVKGDNQEVTLINPVQVAALSVGMDRTLKAILKGATSATAPPEGYELQEGLYVRGRRVYVPPSVVLLVIEVHHDTPIAGHPGWSKTLELVSHHYVWPAMSQSVRDYVASCHHCQMAKGAQKPPVGKLCPNLVPEAPWRDISVDFTDVPEAGGYDNVMVVVDRFSKEAVFVPMHQQTRHHLARLPAHPERSPSGQDWPDRVPEFPESSTASIPQFFC</t>
  </si>
  <si>
    <t>QTRKGYSPQMSPVFFVPKKDGQKHMVQDYRYLNEHTIKNVYPLPLISQLVDKLKGCKLFTKMDLCWGYNNVCIKEGDEWKVAFIMHKGSFEPLVMYFGLCNSPSTFQNMMNNIFGDMEDVVVIYIDDIMVFTRTKVEHDQIVLERLGGLIGKGLGVSEEKCFFKKKGVEFLG</t>
  </si>
  <si>
    <t>QTRKGY-SPQMSPVFFVPKKDGQKHMVQ-DYRYLNEHTI------------------KNVYPLPLISQLVD----KLKGCKLFTKMDLCWGYNNVCIKEGDE------------------WKVAFIMHKGSFEPLVMYFGLCNSPSTFQNMMNNIFGDMED-----VVVIYIDDIMVFTRTKVEHDQIVLERLGGLIGKGLGVSEEKCFFK--KKGVEFLG</t>
  </si>
  <si>
    <t>A0A0C2ZFL1</t>
  </si>
  <si>
    <t>MHLNTIEVEALLDSGATGCFVDKSWALDRCLWLSKLVKPVPVLNVDGTRNQEDDITHYVLLTVGVRKHAEKLWCAVMCLGKVPLILSHDWLKKHNPDIDWTTGDVRLSHCSPECKSLMDTCFTKLTLDNESQETWIQAVKNHESKSDVNESTLEEAQKLVPCKYWEYLDVFSKSKIDEQKEVEAFLDDQLSKGYIWPSNSQQTSPVFFVPKKDGKKCMVQDYQYLNDWTVKNNYLLLLISQLVDKLKGCKLFMKMDLRWGYNNVRIREGDEWKAAFTTHKGSFEPLVMYFGLCNLPATFQKMMNEIFHDMSDVCVVYIDDLMIFMERDNQEEHDRVVLEVLKRLCDNDLFVKPEKCRFRVTEVDFLRMIVSRDGIKMDPEKVNAILKWPELTNVKQVHAFLGLGNFYRHFVKDYAIISRPMVDLTCKDIIFNFGDKEKASFEALKAAFTTAPMLQYPNQDRKFCLKTDASEFVVGGVISVKCNDGKFRPVMYMSHSMTPPERNYPIHNKEMLAIIKATEAWRHYLEATPYAFEIHTDHNNLLYFTKSQNLSKRQLIYKKGSQMHVADLLSRRSDHYVSSGDDNKDQVLLNPVTIKLIDITDRTYEEHQSLITDFHDTPVAGHKGVKATYNGLRKHYGWNRMKEQIQTYVKHCQKCQQSKVSNQKTSGSLIPLPTPSGPWQDITMDFTEMLESLSYNYILVVVDRFSKEVVFVPCTKEETAYSTTELFRDHVWFFASNFLGELYKLLGIKRKMSTAFHPQTDGQTETYVNDRQTKWAKWIKIAQFIWNNTISEVTTDSPFGITQSYSPRMGVEPAESTAPAAKDFAVIFNKVVKASEKAKLSMKVQADKHRNPTLDYKVSQQVWLSMDNLRMLNRASKKLMEKWIGPYEVTQVTPNAVELKLPKTLRIHLVVNVSWVKPYLGPLPGQPVSRPGLVQVSEERDEEYKVDYIVASRIYRHQLQYLVHWKGYEEHEHTWELASNVKNAPLVVECFYKENPSAPRKLHMAQLDFNSLFKPVPENLTICEPQFCSLESCS</t>
  </si>
  <si>
    <t>QLSKGYSQQTSPVFFVPKKDGKKCMVQDYQYLNDWTVKNNYLLLLISQLVDKLKGCKLFMKMDLRWGYNNVRIREGDEWKAAFTTHKGSFEPLVMYFGLCNLPATFQKMMNEIFHDMSDVCVVYIDDLMIFMENQEEHDRVVLEVLKRLCDNDLFVKPEKCRFRVTEVDFLR</t>
  </si>
  <si>
    <t>QLSKGY-SQQTSPVFFVPKKDGKKCMVQ-DYQYLNDWTV------------------KNNYLLLLISQLVD----KLKGCKLFMKMDLRWGYNNVRIREGDE------------------WKAAFTTHKGSFEPLVMYFGLCNLPATFQKMMNEIFHDMSD-----VCVVYIDDLMIFMENQEEHDRVVLEVLKRLCDNDLFVKPEKCRFR--VTEVDFLR</t>
  </si>
  <si>
    <t>Scleroderma citrinum Foug A</t>
  </si>
  <si>
    <t>A0A1A8AUM2</t>
  </si>
  <si>
    <t>KTFVPPSSEMGAEARLLKLRQKECSVCAYASEFRTISAKLRWDDSALRAVFLEGLATYIRVVDLALRIDQRVLMHVLVDSGAADNFMDVDLAKCLLIPTTPLERVVPVTKGGSGSAPPNLPLPYRDLAAVFDKQRATALPPHCPYDMEIKLQPGTSPPRGLLFSLSPAETKAMEEYIAQALQQGFIRPSSSPGAAGFFFVKKKEGDLRPCIDYRGLNKITVKDRHPLPLLTTALDAISQARIFTKLDLRSAYNLVRIKAGDEWKTAFITPTGHWEYLVMPFGLCNSPAVFQRLINDVLRDMLGRWVFAYLDDILIYSKSEAEHIHHVRAVLTRLLDHNLYCKPEKCSFHQQSISFLGYMISDEGITMDPQKIQAVKDWPLPTSLKQLQSFLADQSDRMTESLNPAEFERMKNEIVQLHILVDRLNTKVNSLTDLTLQLSTSINALQQQALTPPKEEPQFSLPERWNGEVGSPDGLLASLDMQFECQPGRFPTARSRVAQLTSLLSGHTQKWAAALYNSKSPACNDYAAFVATLRKTFVPPSSEVGAEARLLKLRQRKRSVWPLEEAIQNALRDDPAPPETPAGCLYVPTSCRSEALSWAHSSRLSGRTGFSRTLKFLQRALWWPCMARDIKDYTSSCDICARSKTPSQAPVGVLRPLPVPSRPWSHVGLDFVTGLPPVNNLNTVLTVTDRFSKAVHFIALPGLPSARRTAEQFLENVVRLHGFPVDVVSDRGPQFTAQFWKVFCHLMGASVSLSSGYHPQTNGRTERVNQQLGRYLQCFVSAQPSQWPKYLLWAELSHNLHTSSTTHMSPFEVCYGYQPPVFAHQEPEVAVPAAQSLVRRCKNAWIKARASITRANARYSHQHLRRHRPGPSYAPGDKEVINPVTYRLRLPASLRVHPTFHTSRLKPYVESPLLPPQAPAPPPARFLDGEPIYTVRRILHARRRGRGWQYLVDWADYGPEERSWEPARSILDPALISDFWAHR</t>
  </si>
  <si>
    <t>ALQQGFSPGAAGFFFVKKKEGDLRPCIDYRGLNKITVKDRHPLPLLTTALDAISQARIFTKLDLRSAYNLVRIKAGDEWKTAFITPTGHWEYLVMPFGLCNSPAVFQRLINDVLRDMLGRWVFAYLDDILIYSKSEAEHIHHVRAVLTRLLDHNLYCKPEKCSFHQQSISFLG</t>
  </si>
  <si>
    <t>ALQQGF-SPGAAGFFFVKKKEGDLRPCI-DYRGLNKITV------------------KDRHPLPLLTTALD----AISQARIFTKLDLRSAYNLVRIKAGDE------------------WKTAFITPTGHWEYLVMPFGLCNSPAVFQRLINDVLRDMLG----RWVFAYLDDILIYSKSEAEHIHHVRAVLTRLLDHNLYCKPEKCSFH--QQSISFLG</t>
  </si>
  <si>
    <t>Nothobranchius furzeri</t>
  </si>
  <si>
    <t>A0A060SB49</t>
  </si>
  <si>
    <t>MIASSWPKNADKKAKYQNQSKGTNQKTGGNEVSSKPGKVKKTRGVEVEVTDNEDEPPTASASISTARIEQEDVNNKSTLSEEDEPQTRPSRKVQVEALVDSGATTTFINKSVVEKYHLVTSKLATPYDVYNTDGTTNKNGKITHAIRSYIEIGSHKSTHQVLVADLGKKDMILGYTYLRRHKPEIDWERGEWRFTRCPESCAPRACKRDHVAEEEADELQLPREDPLITPLDELGEECIKNPHINWISTEDSEDHKVAQLTAEILAKDLEEVEDDDTRNWKTLVPEYLHEFGDVFSKKQSERMPVRKPYDHGIDLEEGAPLPRPAKLYPMSPKERNSLDDWINEETRKGYIRESKSPLAAPVFFVKKSDGSLRLVVDYRKLNNITIKNRYPIPRIAELVDSLSQASIFTKIDLRWGYNNVRIREGDEWKTAFITHRGLYEATVMYFGFANAPATFQAMMNDILGDLIRDGHVIVYLDDILIFTNDIRQHRAITREVLKRLRDKDLFAKPEKCLFEQSSIEYLGMIISKGKVSMDLKKVQAFLGFANFYRRFIKDFAKYAKPLTSLTKKDQPWVWGEEQEQAFNSLKKAFTSAPILRILDDVNPFRLETESSDFATGAVLSQLDPTDKLWHPVAFYSKSLNVHEWNYEIYDKEMLAIIRALEEYRHHLEGHPEKVEIWSDHQNLTYFKTAQKLTRRQARWALYLTRFNFVLRHKPGKTMLTADPLSRRPDHEEGVEFDNRDQILLKPEFFTIHAINSSHESPINDDMLLREVKEALLHDEVTKDYKQLLKSRPREFKKSLEDWNYENGLLLYRGKVYIPKSDNDDLRRRIVQRHHDLPSAGHPGWWKPYELVSRNYWWPGMSIFVKKYVTGCDTCQRMKNHPQRKGHGRSLLLTLSPNCQSPHFFPIKNEFSAKDLAELFYERIWPLHGLPLQIISDRESSMSTTYHPQTDGQTERVNQTLEQFLRCYVDYQKANWSKLLSTAEFAYNNAAYEGTKESPFFLEYGRHPRAGPTLLKEPTSTDLSDIAWRRQQAQDQAKAALALAAERMKWYFDQGVQKVPFKVGDKVLLDLRDYQTTGRKLNARYAGPFKIVEKLSPVTFKLEWPAKMTRIHPVFYASKLVLYHDPEIPGQKMAPPESVIIDGHEDFKVEAVLDSRRYRQQLQYLVRWKGYGPEDDSWEPVSNLANSRELIKEFHERHPHAVRSVTEH</t>
  </si>
  <si>
    <t>ETRKGYSPLAAPVFFVKKSDGSLRLVVDYRKLNNITIKNRYPIPRIAELVDSLSQASIFTKIDLRWGYNNVRIREGDEWKTAFITHRGLYEATVMYFGFANAPATFQAMMNDILGDLIRDHVIVYLDDILIFTNDIRQHRAITREVLKRLRDKDLFAKPEKCLFEQSSIEYLG</t>
  </si>
  <si>
    <t>ETRKGY-SPLAAPVFFVKKSDGSLRLVV-DYRKLNNITI------------------KNRYPIPRIAELVD----SLSQASIFTKIDLRWGYNNVRIREGDE------------------WKTAFITHRGLYEATVMYFGFANAPATFQAMMNDILGDLIR----DHVIVYLDDILIFTNDIRQHRAITREVLKRLRDKDLFAKPEKCLFE--QSSIEYLG</t>
  </si>
  <si>
    <t>A0A402FVP2</t>
  </si>
  <si>
    <t>MEATAEPVLAKVLEMEAAAAAAAAAGEGAGRGARTRDRGARQPPRGVAQDWANTLPGRLPSQLRSAEIRRAYRFKTRFTGDPAAFPGFLVHLQAYMMDVGFTFQDDAERIRFVGECMDGEAAKWFIDLYRYNPRAMRSYDCFMRAMRQMFVDLFEHETEESKLKAIKQGSQAQYSWEFRKLAASVSKWKEPQRVQAFREGLTESLARKCLNLDNVRCLRRPTLATGPAPITAAVAETDCAIELKRGEPLPKAKLYSMSPREMRELRDFLDKNLARGFIRPATSPLAAPVLFVKKKDGSLRLCTDYRELNAVSTCNAYPLTLIKVLLGHLGRAKIFTKLDLREAYYRVRIKKGHEYLMAFNTPLGQFEYTVMPFSLAGAPGVFMNMINEIMHDLLYQGVLVYIDDILVYSDNPAEHVPLVQEVLQRLRKHQLFAKLSKCEFHHDSVEFLGFRVSSKGIEMDPGKVKDLLAWEPPRMRKQLQSFLGFANFYRTFIPNFARVALLLTDLLKTKDGGKAATHPGAPLNWTQVCQGAFDKLKEFHGKNVIWVVVDAFSKQAHFVPCSGMPLAAKLASLFVTHVYRLHGIPRRQLSDRGPQFVAKFWRDLLRLLGVEQALTSGYHPESNGQTVRVNQILEQYLCCFINHQQNDWVSLLPLAKFAYNNGVHASTGAFPFTVVYGMDLLAVPTWELASSEAPEVQKWAGEISKAWPTIVSCLDDAKQPYKAQADKKWAANPSWVVGDQVYLSTKNLRCQQQSRKLGAKFVGLFCITKLINDVTVELALPKTYRNVHPIFHSSLLKRAPLPDAWHPPRSTPVPVFIDKDTHYEVDKILDSRVHKGYPILGGVERLPHGG</t>
  </si>
  <si>
    <t>NLARGFSPLAAPVLFVKKKDGSLRLCTDYRELNAVSTCNAYPLTLIKVLLGHLGRAKIFTKLDLREAYYRVRIKKGHEYLMAFNTPLGQFEYTVMPFSLAGAPGVFMNMINEIMHDLLYQGVLVYIDDILVYSDNPAEHVPLVQEVLQRLRKHQLFAKLSKCEFHHDSVEFLG</t>
  </si>
  <si>
    <t>NLARGF-SPLAAPVLFVKKKDGSLRLCT-DYRELNAVST------------------CNAYPLTLIKVLLG----HLGRAKIFTKLDLREAYYRVRIKKGHE------------------YLMAFNTPLGQFEYTVMPFSLAGAPGVFMNMINEIMHDLLY----QGVLVYIDDILVYSDNPAEHVPLVQEVLQRLRKHQLFAKLSKCEFH--HDSVEFLG</t>
  </si>
  <si>
    <t>A0A2P6MNG3</t>
  </si>
  <si>
    <t>MVRELYISLGCFGINESCITLRWRITQFKPLTGSNHTNTNPTVAVVERPRTSTNNNHGPVHRTGGREDCNGRRDDRDHPRNNRRNDDNQRNDDNQQNDRNDRNNASKGRRPMGTPTGILYLWKDEQGVKHVTSAIASYRESKRLCIRCGSDRHTASCQGKIPRCDKAYIQVVDRDFDPTRPRLNTMEADRSERRSVTLEIWDLSQRQVNASLPVLIDTGADVSYISPSVARSYAREVSPHPHPYHPIGANGKPFDQVKEVATLCFGFGDHVETFKFDILDLGGMHVVLGKNWLQVHDPDVKASNNFYPIFTEKACEGHRVENAHAPCSLAVTMVPRACSQVKPLLVITSSSVNEYSRSNPTPSTAPTLGNKSAEKLKKSFVADVEQHHEPHPGHMSPPTVEDVSEVDDDNHVTPSVNPGNNKPKRKKEDKIRISLIRNNKTTKRIMVMRQREAVVHVVDDIKEHHDEHDMYFATYIYPASTVFANVQKQEDAVVHERKVGIPPEYADLAAAFSDGNEELPEHGPFDMEINLVGDKIPPMGPLYQMSEAEMNIVHTYVTDMTKKGLIRASKSPCGAPILFAKKKDGTLRLCVDYRRLNDVTVKSTYPLPLIDEMLDRIRTGKIFTALDLKNAYWLVRIKKADEWKTAFRTRYGLFEYLVMPFGLSNCPGNFQAKVNSTFSDMIDVFVQIYLDDFLIYSQSREEHVQHVRRVLKRVIDHKLSVNLKKCEFHSQRVKFLGYEMSEAEMNIVHTYVTDMTKKGLIRASKSPCGAPILFAKKKDGTLRLCVDYRRLNDVTVKSTYPLPLIDEMLDRIRTGKIFTALDLKNAYWVVRIKKGDEWKTAFRTRYGLFEYLVMPFGLSNCPGNFQAKVNSTFSDMIDVFVQIYLDDFLIYSQSREEHVQHVRRVLKRVIDHKLSVNLKKCEFHSQRVKFLGYEVTPDGIHMCADRIESIRNWAPPVNLKALQSFLGFCNFYRGFIRNYSSIVTPMTNMTRKDVEWKWTPHLQKTRYGLFEYLVMPFGLSNCPGNFQAKVNSTFSDMIDVFVQIYLDDFLIYSQSREEHVQHVRRVLKRVIDHKLSVNLKKCEFHSQRVKFLGYEVTPDRIHMCADRVESIRNWAPP</t>
  </si>
  <si>
    <t>MTKKGLSPCGAPILFAKKKDGTLRLCVDYRRLNDVTVKSTYPLPLIDEMLDRIRTGKIFTALDLKNAYWLVRIKKADEWKTAFRTRYGLFEYLVMPFGLSNCPGNFQAKVNSTFSDMIDVFVQIYLDDFLIYSQSREEHVQHVRRVLKRVIDHKLSVNLKKCEFHSQRVKFLG</t>
  </si>
  <si>
    <t>MTKKGL-SPCGAPILFAKKKDGTLRLCV-DYRRLNDVTV------------------KSTYPLPLIDEMLD----RIRTGKIFTALDLKNAYWLVRIKKADE------------------WKTAFRTRYGLFEYLVMPFGLSNCPGNFQAKVNSTFSDMID----VFVQIYLDDFLIYSQSREEHVQHVRRVLKRVIDHKLSVNLKKCEFH--SQRVKFLG</t>
  </si>
  <si>
    <t>M5CCK2</t>
  </si>
  <si>
    <t>MALNTAPPAPAAATISTANAVVRITAPKLPEFDGTTSKEEVWGLRTRTMIEGSLGAYADASAVRLAILAVITGRASILAHRSMPVPAAMGTTDAAKQAALDASLAWVTATYGDPTAAVTANQEYRAFRQGDLPFPAFRAELTSLRQRAGLSVGDADIVDALRAKMLPGLLALESAQVETDLVTLVRVCTAHEPAVRRKMAAKAKEGGKKRGAAAKGAKATAAPAVVVVNEPAARKIRVRWPADTPEWARKPNANMSATEWEQVVAEGLCFGCHVAGHVNADCPNQDRQDADEEAREDAAPDEDGDAALPHKDPPAHLRRKAAKRPTPRNRAPEGETLTAHRSASLEFTLGGKICKTRALILDLGISEKIVLGYDWLKKANPDIDWKNETLSWRKKFRAAGLRAFDAKNAPGVKSIPGVPPQLAEFADVFDNTDTAPVPRVIDGYEYSITFIPGSKVPGPASPIPLSPKDKAEEKKQIESLIKNGQIRPSSSKTGCASFFVNKACLSCKLLRCTCGKKDYERRWVVDFRPINRITDQDAFPLPPINDLLSTFAGKGHYVKLDLMWMFWTFAVKEDDRWKTAFVTSQGLYEWNVMPFGLKNAPAHSQRTMNQILAPVQHFCRAYIDDILIVGDTSEQVWERTKQVLKILRQYGFRAKLKKCDFDVPSTTYLGFVIGTFGLKPDPAKVKGIVDFPDIRSIRDIQSFLGILNYYRRFVKDLTKITVPLSDLTGKGNPSRFERLPEKAAQAVAICKAVWAQELCLAPWDPEKPVDLITDASDVAFGIVIEQNGKPITFSSGKFSAQGRGWTTTERELYACVKAHKSFGYMLMHPETRWFTDHKALLSLKTTLATAGKVQRWVEFLNGFPFTIHYRPGKDMVADGFTRNSQDPGKPRPTEPIFGPERFAAAIADNKSALSDFIKDFARVCVENEMLKKQVSLGANGQAQPKLSHETPDEDLADLITLPCVDHTGPGCANCAHPFSDEVARQEQPQGGIADPEKQ</t>
  </si>
  <si>
    <t>LIKNGQSKTGCASFFVNKADYERRWVVDFRPINRITDQDAFPLPPINDLLSTFAGKGHYVKLDLMWMFWTFAVKEDDRWKTAFVTSQGLYEWNVMPFGLKNAPAHSQRTMNQILAPVQHFCRAYIDDILIVGDTSEQVWERTKQVLKILRQYGFRAKLKKCDFDVPSTTYLG</t>
  </si>
  <si>
    <t>LIKNGQ-SKTGCASFFVNKADYERRWVV-DFRPINRITD------------------QDAFPLPPINDLLS----TFAGKGHYVKLDLMWMFWTFAVKEDDR------------------WKTAFVTSQGLYEWNVMPFGLKNAPAHSQRTMNQILAPVQH-----FCRAYIDDILIVGDTSEQVWERTKQVLKILRQYGFRAKLKKCDFD--VPSTTYLG</t>
  </si>
  <si>
    <t>M5CEF6</t>
  </si>
  <si>
    <t>MLNGSNPKQGKIWKKATLTFSFDNRIMMHDFLISPIGTHSTIPGIKWLEQEAPEIDWTTWQLSLLITAPESASIAQEEADKSPLKGIPKQYHVYAKVFGEEEFNKLPPHWHYDIGIELTSDGPLNSPLYSMTDVELVTLKEWLEAKLKAGKIRPIVDYRRLNNQTKKNIYPLPCPDDLMSKLQGAKIFTKLDLQWGYNNVCVKEGNEWKTAFCTKYGLFESLVMTFSLTNAPAAFQYFMNDLFQDLLDVYVIIYLDDILIFSKNEVEHEFHVHEVCQQLETAQLFCKGSKCKFHRTWVEYLGIIVADQGFSLDKLKIQAVQEWPTPTTVKQVQSFLGFANFLRQFVANFSHMARPLHNLIKKETPWKWTEKEQTAFEGLKQAITEAPVLAHANPDKAYFLEMDASGAALGLVLSQQ</t>
  </si>
  <si>
    <t>KLKAGKPIVDYRRLNNQTKKNIYPLPCPDDLMSKLQGAKIFTKLDLQWGYNNVCVKEGNEWKTAFCTKYGLFESLVMTFSLTNAPAAFQYFMNDLFQDLLDVYVIIYLDDILIFSKNEVEHEFHVHEVCQQLETAQLFCKGSKCKFHRTWVEYLG</t>
  </si>
  <si>
    <t>KLKAGK-------------------PIV-DYRRLNNQTK------------------KNIYPLPCPDDLMS----KLQGAKIFTKLDLQWGYNNVCVKEGNE------------------WKTAFCTKYGLFESLVMTFSLTNAPAAFQYFMNDLFQDLLD----VYVIIYLDDILIFSKNEVEHEFHVHEVCQQLETAQLFCKGSKCKFH--RTWVEYLG</t>
  </si>
  <si>
    <t>A0A821WEJ2</t>
  </si>
  <si>
    <t>MCLRERRCFQCGSNQHFQQQCPTVQLAALIQNQFYKQPSFEQQENQCDFQVQQPINPVGQSSTAKQPDNVDFQSHQQGKLFDQSSSAKKTIDLHYQVCEIGGSTDARLALVDTGATHTYVNAKKLMLKLDPALCVSSQGPTGLTISIRAVALKDLCYDCVLGVDFLRQFNAQPLWDQSVLRLTIPYKLNGGLNEESIFHVSIMDILDKSLIPYCVKDLHRFFDIKSSEGLPPEREWDCQINLKPGQMPKQIKRYPMGLSDERNLQAYVEAGLKNKIICPSNSPFSAPCFYVPKPDGGRRLVIDYMQLNQCTIRDIYPLPTINEMVEKLTDANKIDLPNAFNLIRMKPSDEWETSFATPFGSYNYRVMPFGLCNAPSTFQRFIHSVLREFINRGVVVYMDDILLYTKTEEEHKILLRKVIQCLMSQGLTARMTKCEFLKDSIKFVGHELFANGSRLSSETKETVLSWIEPKNISEMQRFIGFVNFSRRYIPFFSELTRPLTNMLRGRPKELNWTTAAHLAFQKLKQVMSTSPVLQHANQEAPFYLECDASNYAVGACLYQVRDGFK</t>
  </si>
  <si>
    <t>GLKNKISPFSAPCFYVPKPDGGRRLVIDYMQLNQCTIRDIYPLPTINEMVEKLTDANKIDLPNAFNLIRMKPSDEWETSFATPFGSYNYRVMPFGLCNAPSTFQRFIHSVLREFINRGVVVYMDDILLYTKTEEEHKILLRKVIQCLMSQGLTARMTKCEFLKDSIKFVG</t>
  </si>
  <si>
    <t>GLKNKI-SPFSAPCFYVPKPDGGRRLVI-DYMQLNQCTI------------------RDIYPLPTINEMV-------EKLTDANKIDLPNAFNLIRMKPSDE------------------WETSFATPFGSYNYRVMPFGLCNAPSTFQRFIHSVLREFIN----RGVVVYMDDILLYTKTEEEHKILLRKVIQCLMSQGLTARMTKCEFL--KDSIKFVG</t>
  </si>
  <si>
    <t>A0A167V6X7</t>
  </si>
  <si>
    <t>MSLVQEVHQPLSIALAKLSESDIQKHLSGPPQYTEEDLRKKIPAYFHLWLKCFLSDSDDRPLPAHSQHDHPIELKPGAIPPFSRARPTPPAHRETIRKVIEDGLRKGTLRPSTSSACSPILLVAKPSGGVRMCVDYRKLNELTVKRRHPIPLLSETLTNLGKAQWYTKLDIRAAFNQLRIREGDEWLTSFATRLGQFEWLVMPFGLCGAPATWQAYIQSIIRPWIDRFVTAYLDDILIYSDTKDEHITHVRTILEALSKANLPIDVDKCSFLVQRVDYLGLIITPQGIEMDPKKLSSIRDWSIPSSPHDLHSFVGFCNFYRRFIPNFSKLATPLNNLLKCKVSTEKGRRRVIYPPFVWTPDCQQAFDSLKAEFAVSRVLAHFNPELPTVVETDASDMITAGVLSQRHAEGLRPVAFFSHRMSPAEGNYAIYDKELLAIIRAFELWRPELLGVHTPTKVLTDHQSLKYFMSTKTLSHRQARWAEFLSQFQFLISYRPGKDNTVADLLSRSAELSQAQKDQVKHRTMTLLTDANIDPDLKVALSLVWSSCPVERSLEEVSLSLCPISSAPVASPDVTDPSPNTNNTQDNESGSDNEDTIDNANLISPFELDSVRQASALDDDINAIHDLLDSCARRLPAALVRRGYRFSLADFEFYDGLLHVQGRILIPQDHDIKLSILQQYHDSRLFGHPSEKTLFRLISRFYWWLGLRSDCARYCSSCHTCCRSKPNNLSAPGFLQPIPLPQRAWSDISIDLAEDLPLCVRKGRAYQHVLVVVDRLTKDRIFEPLMFKSAEEIVKCLHRRVYCVHGFPNSIISDRGSAFTSELNTRYAAIYNIRLLFASPHHPQTDGQSEAVVKSLKTYLREFVRAQQSDWADYLPDAEFVSQPQSASLVEGPAYLATRRSCWAYGCTAKASHSDQARGHVRLGPWRVIRSIRNHAFQVDIPAPLLATGASTIINGQFLRLAQPLMPGQLSSLSPILRPADNQNAVFPEWEVDSIVACRVTARHGLQYKAYYKDSPEWNSRPRWQPWTDFEHAPQAILDFHAENPSAPSCPIASASSRNV</t>
  </si>
  <si>
    <t>GLRKGTSSACSPILLVAKPSGGVRMCVDYRKLNELTVKRRHPIPLLSETLTNLGKAQWYTKLDIRAAFNQLRIREGDEWLTSFATRLGQFEWLVMPFGLCGAPATWQAYIQSIIRPWIDRFVTAYLDDILIYSDTKDEHITHVRTILEALSKANLPIDVDKCSFLVQRVDYLG</t>
  </si>
  <si>
    <t>GLRKGT-SSACSPILLVAKPSGGVRMCV-DYRKLNELTV------------------KRRHPIPLLSETLT----NLGKAQWYTKLDIRAAFNQLRIREGDE------------------WLTSFATRLGQFEWLVMPFGLCGAPATWQAYIQSIIRPWID----RFVTAYLDDILIYSDTKDEHITHVRTILEALSKANLPIDVDKCSFL--VQRVDYLG</t>
  </si>
  <si>
    <t>A0A0D2UJJ6</t>
  </si>
  <si>
    <t>MSNQHQQIPSESYLFALRERLEALCREKDAAFATLQQRAEAHAPFKLEIPKGIKLIQLLREFFRQDVLEKSEWFNVAYSTKLCAAPSSSLDDQQAAFVAAVHGILARFLRDRQQLSSAAWIDARTALLHKIYDSYRNSYKGIVASNTSSTAATQIAATVGTEAGSAELPVNASSTADGSLLVLAAEASLLVPAADDPSGPKKLPVSRPGFDAVIRIDPSKQLRCDPNRKFGRSKEEALRKYVEEGLKTGMIVESESAFCSQPMFVKKGDGWRVCMDSRRLNEATIRDRYPSPDALALIDKLKGAKIFSKFDLTSAFWQVRLSADSEKYTAFPCDGKLYQHRVMCFGLVNAPAMFQRLINEVMGPLSAFAGGYFDDIIVFSKTPEEHELHVKQMLARLREFDLYVSLKKCVFGTSSVDFLGRRVSEAGVAVDPRKVQAVLNWKPPTDATGVREVNGLASFMRRHVPNYAELARPMTMLTRKNVPFVWSAECEKSFRAIQQALVQAPVLAYPDTSRPFEIFSDASDLALGGVLMQRSESGDGLHPVAYYSRVFTKPEINYSVYDKELLAILECLREWRHYVCGSGKITVWSDHRNLQWFTETRELTAREARWCEMLGEFDLVIKHLEGSKNGAADAMSRSASGAGPKEKLKGRVLDPELLVAPVAGEAGDEQSEDFVFSPGATLPSAPTVMTPTAIREALRKAVAEGEEEGVELLSSKRYQLHDGLIKREDRVLSIFSFSDHSDFPLCTSTHVHRFKQDDLHEPSQLRVHFECLSNCSRSTFANLNLTQAVLDISEDSVLSLDYCTDSHASANVILLTRVARSHPRLCHSYADSTALLVQVNLSNYQNCFSSLLAMHPPCVPSVTS</t>
  </si>
  <si>
    <t>GLKTGMSAFCSQPMFVKKGDGWRVCMDSRRLNEATIRDRYPSPDALALIDKLKGAKIFSKFDLTSAFWQVRLSADSEKYTAFPCDGKLYQHRVMCFGLVNAPAMFQRLINEVMGPLSAFAGGYFDDIIVFSKTPEEHELHVKQMLARLREFDLYVSLKKCVFGTSSVDFLG</t>
  </si>
  <si>
    <t>GLKTGM-SAFCSQPMFVKKGD-GWRVCM-DSRRLNEATI------------------RDRYPSPDALALID----KLKGAKIFSKFDLTSAFWQVRLSADSE------------------KYTAFPCDGKLYQHRVMCFGLVNAPAMFQRLINEVMGPLS-----AFAGGYFDDIIVFSKTPEEHELHVKQMLARLREFDLYVSLKKCVFG--TSSVDFLG</t>
  </si>
  <si>
    <t>A0A819AQM3</t>
  </si>
  <si>
    <t>MSQSRVAVNALVSDAGEGFELGIQTNEGVDEGSSTKRDKVVEDEKSKDKRNDEDRRKRASLLREIEVWDQIQWNEFGVRSCYSTKMLEAMTSELLFEIIRLHRENALERSCRNIPKTKSVEEKHSAKGFQGRKVPFQAPDSFNGSASDFQRFKTSMFLSFRGTSYSDEEKLSLLTSYLGSEPARWSADILTANPEIDYLSFWKLFESKYCALEDEMVSLLQIQSLKQDSKIESYVHEFRTLSRGIIASEEIKKTFFLQGLHPSLRKTMIAFKSTDSDDLCRESLRVGSMLENSNMAPWLKRVGPINFQVKTQGREQDFGNKKAWGRDWLPYEEYKKRKELGLCYRCNVGDHSPDDCPKVKKRFVKAAALDSFMSKLMIEPDLNSKKETGVNDAKIPNKPLNECSCLVPIDSQDQRMFICADLECRDQFFKNCKVLVDPGATVDFINKKYINVQKDQVSFIVTFPDGRKLRGNRSKYPIKIRTDGGIIISRPVVLENLNYDLIIGVETCRRLGLQFQWKKNKLNFNADLAALPACLSDCAEFLCERNSLPPSRPGLNLEITLKEGAKLPQITRIRPSTTKEFVFLKHYIEKMEKSGLIVRSKAPTAANLFCIKKGNTFRPVIDYRGLNSITVKDTYPIPLITDIFRMVGTATVFSKLDLKSAYNQLLVKPSDSWLTSFRCGFGQFQHLTMPFGLVNGPSYFQRLMDFIFQDVIGKGVVVYLDDILIYSNSLEENIDLTRIVLKRLIKWGLYGSESKRMFFKRNIEFMGFDLGCGMIGIQEKRKKALKDWMPPTTKKELQRFIGTVNYISSYIPGYTSSMKPFYDLLMTSGNRIIWNKDLVTHFSKLKDKITNAFQLHQSLPDEEFQVFCDASDYGIGGCVKQAEKIIGFYSRKLKISEMNYSTIEKELLGIVETLKFYRHLLEQTNIPIKIYTDHRNLEALKTLKTSSQRLWHWLEFLSRFNFQICFIEGKNNFIADFLSRIVKKNHQSSKNAPFFTNSMFHLASIDTGYQVFEFQKCHNLEGHPGLRETTRLLNQRYPSCSISGLKEYINQCTICNQFKSQRKKYRGLLKPIAPGSRPFENISLDILSGLPKSSGFSYIVVIVDRLTRYMTAVPTIYMPSARDIYLLLCRVWFKHFGKPSKILSDRGPQFRSQLWAQLLAIEYGEECERFKIENKKRMFIIISHTLNGSVAFLYY</t>
  </si>
  <si>
    <t>MEKSGLAPTAANLFCIKKGNTFRPVIDYRGLNSITVKDTYPIPLITDIFRMVGTATVFSKLDLKSAYNQLLVKPSDSWLTSFRCGFGQFQHLTMPFGLVNGPSYFQRLMDFIFQDVIGKGVVVYLDDILIYSNSLEENIDLTRIVLKRLIKWGLYGSESKRMFFKRNIEFMG</t>
  </si>
  <si>
    <t>MEKSGL-APTAANLFCIKKGN-TFRPVI-DYRGLNSITV------------------KDTYPIPLITDIFR----MVGTATVFSKLDLKSAYNQLLVKPSDS------------------WLTSFRCGFGQFQHLTMPFGLVNGPSYFQRLMDFIFQDVIG----KGVVVYLDDILIYSNSLEENIDLTRIVLKRLIKWGLYGSESKRMFF--KRNIEFMG</t>
  </si>
  <si>
    <t>A0A0M4M1S5</t>
  </si>
  <si>
    <t>VFVDGGASKSFVSIKFIEKHQLAYLLLEESETVIAAGGNLLEVLGIIELTINLGNQPITAEFRIIDNIAAQIIIGHDILQRGYIVNHKTNEVIEATHIEEPEEHESAATERIYTMELIPSEYSDSENEDIEKPKITKATIPETYRNLQIIKCAPKIYLNEHSVLDLCLDLVDERAHWQAPLIPLSYEKEQFANAKIEEMFKKGFIETSTSPRFCNMFLVPKKGTEKYRMVINYKPLNAYTKDFNYPMPSYKEIVTQLTGQHIFTRLDLKNAYHLLRIRKGDEPKTAFISKRGLYQFRVVPFGLKNAPAYFTRFITTILREFLNRCCIVYMDDILIYSKNEEQHEREVKTVLERLQNARLILSVEKCEFSVRELKFIGVIFSKDEVKPDKERIKAIQEWARPKNLRQLRSFIGYVNYVREFIPKISEKARPLYELTQKNRKYEWKIEHERAFTDIKNSANNVQFLHYFVPGAETRLETDASNYAIGAMLSQKVNEQFRPIAFYSHLLNATQRNWSTSEKELYAIYASCKHWEYYLEGTSRPFELLTDHQSLVSFFNSPKHTLRKKVLRWIYELSEYNFEIKYRKGSENTIADALSRRPDYESSAVTATLCSMSIQKDILKDAIKSAYENDATYKILIENEHARERENVELRNNLLYNADGIIIVPSEGKHIELILKEYHDDSVNGGHQGRDRTLAKIKTRFLWYGMSNDIRKYIRTCHVCQVTKKRNHKPYGPLQPLEIPERPAEALGIDFITDLPESNGYDSILTVVDRFSKGAKFIPCKKTCTAEELKQLMNENIFWAQGKPKEILSDCGPQLKAKDWQEYCGSLGIELKYTSGYRPQTNGQTERLNQTLEKYLRAYCSKAEDQWANYIKRAEFNHNTTPNTATGKTPFFIEHGREAIVSDIDELRSEYQRTPAVTNLAQINEEIRECLKEANKQTKFYYDRKVSQIPKLKIGDMVLLRKGFNAYWPTTGKLDKPFAGPFKVIEKIGDLAYKLDLGETNRKGIPDRFHISQLEPYNARQPFTDARDDYQIASVTAILDHRVEDKELWLYCVYTKPYNDESTGEPQYETLRNWLLAQRVKRVAQEELRSYCRRHKIAKGKYPHYENPRSARKRATKRLHGHVPLRAKIPKKS</t>
  </si>
  <si>
    <t>MFKKGFSPRFCNMFLVPKKGEKYRMVINYKPLNAYTKDFNYPMPSYKEIVTQLTGQHIFTRLDLKNAYHLLRIRKGDEPKTAFISKRGLYQFRVVPFGLKNAPAYFTRFITTILREFLNRCCIVYMDDILIYSKNEEQHEREVKTVLERLQNARLILSVEKCEFSVRELKFIG</t>
  </si>
  <si>
    <t>MFKKGF-SPRFCNMFLVPKKGEKYRMVI-NYKPLNAYTK------------------DFNYPMPSYKEIVT----QLTGQHIFTRLDLKNAYHLLRIRKGDE------------------PKTAFISKRGLYQFRVVPFGLKNAPAYFTRFITTILREFLN----RCCIVYMDDILIYSKNEEQHEREVKTVLERLQNARLILSVEKCEFS--VRELKFIG</t>
  </si>
  <si>
    <t>Schizosaccharomyces japonicus</t>
  </si>
  <si>
    <t>W4P2T7</t>
  </si>
  <si>
    <t>GKSLRVDTNLHPSRVLLNKILSKKNAVQSTVCIGRKFSKTTPTRALFDSGSTRTLAASASVEAWGLEPHVLERPMTVRMVDTTTRDITHAAWAKLTIGKWRGKVLVYILPQCIMPLIIGMDVLQRITDSGPIRVKAQEAESAALLVGEKASPQQPFDPKAIPEAFREFAALFDPAAADKYPPKRGPLDVKLRFASGDVETPYRRTKYNEEERAALDEIIDNGLRTGKIVPAPGATNPSSVLFVKEEPEKKIINRVVFDLRGPNAKILSEVHDLPTVEDIMESMAGMTIFCKLDVSKAFNCIRLADEDSINATAFRTHRGVFKWTVLPFGIKVGSVAMQRLMDAMLRGLKGVAAYQDDIIVGGKNKEELIENTRAVLRRVREFQLPLKLSKCEFFATAVPLLGFVLSAQGISTTKSAVQAMLDFPVPKTRKQVRSFIGAVGHISGWIKGFADMRAPLDQLLKKDVKFVWTEECQQAFSRIKKVVTSTPVLRLPRRDEVFVCEADASDIGTGAVLYNMKPGGNPSDMKGLKLVGYYSKRLSSAERNYSTTDKELLAIVRAVRRWRHLLTGSRHKVIFKSDHKNLVNYQNLEVRNYRMARWIEELSQCDFKIVFTAGVSQPLADCLSRNPNFEGSVRGEAARKAFTPGQLDSTVAAAATVASTSAGAGQSAAKAVAAEVSIEDQIRAQVGTSPPDQKLQKLLGLTLADGLWRDGSKRIYVPEGDCRRLVVAECHDAKGAGHGGKHRTNLRVKQTHVWHNMMEYIEKYVAGCTLCQQNKPSHLKQAGLNASIEVPAGVWQDVAIDLVTDLVPSKDYRGHKHDAVLTAQCLLSKQVHLIPFSKDSSSAMVTRALMDRVFAYHGLPNTLLHDRDSRFLAEHMTSICKGLGIRQRASTSFHPNTNGSLERQHAVMAQVLRNYVNHSHDDWVELLPWAEIAMNSSVNASTKVTPFMASQGFEARTSWKITPPERESDVDEHIALIRTIVEDTRKELARANELSSAKVDKHRTPAPGYQVGDNVWLDTRQLRLETVATKFNPTYIGPFEVLEADKHTVLLRLPKFMKHHPRFHVSRVKAVGADGIPGRPVSEPRPIHMKGEKYYQAEKIVDSFIDKGTLWYKVKWTGVEEPTVEPWEVFGEHHRMTEAFHKANPNKPTRESAKRKKR</t>
  </si>
  <si>
    <t>GLRTGKGATNPSSVLFVKEEEIINRVVFDLRGPNAKILSEVHDLPTVEDIMESMAGMTIFCKLDVSKAFNCIRLAEDSINATAFRTHRGVFKWTVLPFGIKVGSVAMQRLMDAMLRGLKGVAAYQDDIIVGGKNKEELIENTRAVLRRVREFQLPLKLSKCEFFATAVPLLG</t>
  </si>
  <si>
    <t>GLRTGKGATNPSSVLFVKEEEIINRVVF-DLRGPNAKIL------------------SEVHDLPTVEDIME----SMAGMTIFCKLDVSKAFNCIRLAEDSI------------------NATAFRTHRGVFKWTVLPFGIKVGSVAMQRLMDAMLRGL------KGVAAYQDDIIVGGKNKEELIENTRAVLRRVREFQLPLKLSKCEFF--ATAVPLLG</t>
  </si>
  <si>
    <t>Capsaspora owczarzaki</t>
  </si>
  <si>
    <t>A0A834RP73</t>
  </si>
  <si>
    <t>MDSDPFVVDVRLNGTDFVTGLVDSGCLCYSAINEQLFRSLRLPSIKIAPRQLEEAAGKNAEPSTVLDTVTYASIDIDGHQQKRVFFYVVPGLTYDVILGKPWLEDADVTISAKQGCLDIGASNIRAWNHKKASYKPPPMKATQVMASAFMAEVRRSRRKNKGDGIALDTGLFAVSIADIEKALKPRKRSDPKTKLPPQYHQWLKAFDHFLAEKLPPHRKGVDLHIEIEKDQDGNEKTIPWGPLYGMSREELLVLRKTLTELLDKDFIRASNSPAAAPVLMVKKPGGGIRFCVDYRGLNNITRKDRYPLPLFTETLRNVAKAKWFTKLDVIAAFHKIRVAKGEEWKTAFRTRYGLFEWRVAPFGLTGAPAAFQRYVNGVLQDYLDDFVSAYVDDILILLPFRTTLLGIGPMLLGRMFYNLHFHSFAVMCLRTSHIYSSGSLQDHREKVGKVLQRLIDAGLQIDIDKCEFETKRVKYLGYIVEAEVGIRVDPEKIIAIREWATPTSVKAIRAFIGFANFYRVFIPNFSDIAEPLINLTKKEMVFHWDEACNQAFETIKELLITAPILGHFDPEKDTLVEADSSGHATGGLLLQKDKNNNWQPVAYYSKKHSPTEANYPIHDKELLAIVRCLEAWAPELRMVRKFTVLTDHKNLQYFYRERQLSERQVRWSEFLSRFDFSLEWKPGKTMENPTPYHDENKTYPPTMTMNEYGLDLSVSSRASTCGVFKSSLYRLRRLTSQKRYACLRTRRCRICGTEAAKKISFIRSLLH</t>
  </si>
  <si>
    <t>LLDKDFSPAAAPVLMVKKPGGGIRFCVDYRGLNNITRKDRYPLPLFTETLRNVAKAKWFTKLDVIAAFHKIRVAKGEEWKTAFRTRYGLFEWRVAPFGLTGAPAAFQRYVNGVLQDYLDDFVSAYVDDILILLPSLQDHREKVGKVLQRLIDAGLQIDIDKCEFETKRVKYLG</t>
  </si>
  <si>
    <t>LLDKDF-SPAAAPVLMVKKPGGGIRFCV-DYRGLNNITR------------------KDRYPLPLFTETLR----NVAKAKWFTKLDVIAAFHKIRVAKGEE------------------WKTAFRTRYGLFEWRVAPFGLTGAPAAFQRYVNGVLQDYLD----DFVSAYVDDILILLPSLQDHREKVGKVLQRLIDAGLQIDIDKCEFE--TKRVKYLG</t>
  </si>
  <si>
    <t>A0A507CVN4</t>
  </si>
  <si>
    <t>MYLTLADGVTKKAVTCQTHSIPLVINGHEERIELPVFDSTEYDMILGLDWLMKHNPRIDWNTHSLIFSDPNLNVCVNMVTNLHATTPAVTNDELYQLPPPSWPMSEFPKVFDMKEQMQLPKQREEWDFDVKFKENEPLPRCRPLFKLPRHQQELVADFIQKELKSGKIRVSNSPVGANLFFVPKNDSTTELRPCVDYRDLNNSTIGDRYPLPPISGLIQELTGGDWYAKFDWRWAYNNIRIREGSEWKFAFKCHLGLYEPLVMPFGPKQAPAHMQRFVRESCKDFIEEGWLFNILDDFVIKTVGTVKNHIDHIRNYLRRIEDLGIYVKESKCLFFEKQIPFVGFMVNKYGYWKQPEKVEAIVKWGIPKNVKDVRAFMGYVNFYRPFADHLSTIAKPLFDLTTKTRKFEWREQHQVAFDKIKNILTQDVFLMFPQPNQPYILHFDASELGTGAVLQQQDEGGVLRPLEFYSKKWNAAEYNYSTPDKELFGLVLALKYWYKWLYGAQEIKVYTDHKSLRDFSKTQLLKPRHARWALVLEDFRENMKISWLSGRKNMVADATSRDPNFSLNEEELRSRSERILLPSNNFVSLVKFSSIVEANFEPIVEQEKVDEAASLRKCQGHQQDISGEVNKQKEVMQLYHDHALAGHFGYKKTLKIITRRYWWRGMAKGIKEFVSSCDVCQRTKTNRQAPMGKLRPLPIPERNWQHITMDFIVKLPKSKSFDSILVVVDRRSKEAHFIPTNETITAEGTAMLVYKHIICRHGVPESIISDRGPQFKSRFWKKLLELLGSKAILSTAYHPQTDGQSERVNQTLEQYLRCFTSYNQNDWADLLPGAEFAYNNSYNDSIGMSPFYAVTGQDANIEQLGTVPSLVVITNPPEAGRIKQQFDQVFQHLQKHLENAQKRYKSNADRHRTEEISFDIGDEVLVSTKNVRTERPSKKLEYKYMGPYRIKRRINPVTYEVELPAECRIHPVFHINLLKRYIEAEDGERRKPPPPLKLNYEEGFMIEEILDVRRRGRGFEYLIAWEGFGPEDRTWEPRTSLNDDVMLRRWHQSHPEKPSPFALRN</t>
  </si>
  <si>
    <t>ELKSGKSPVGANLFFVPKNDTELRPCVDYRDLNNSTIGDRYPLPPISGLIQELTGGDWYAKFDWRWAYNNIRIREGSEWKFAFKCHLGLYEPLVMPFGPKQAPAHMQRFVRESCKDFIEEWLFNILDDFVIKTVTVKNHIDHIRNYLRRIEDLGIYVKESKCLFFEKQIPFVG</t>
  </si>
  <si>
    <t>ELKSGK-SPVGANLFFVPKNDTELRPCV-DYRDLNNSTI------------------GDRYPLPPISGLIQ----ELTGGDWYAKFDWRWAYNNIRIREGSE------------------WKFAFKCHLGLYEPLVMPFGPKQAPAHMQRFVRESCKDFIE----EWLFNILDDFVIKTVTVKNHIDHIRNYLRRIEDLGIYVKESKCLFF--EKQIPFVG</t>
  </si>
  <si>
    <t>A0A4Q4PW73</t>
  </si>
  <si>
    <t>MVRLALVEQIESHHLAHRFKLNTPVYLGAVNTPHALTITHAIELPLREGDVHHRHVYAIADIPGPPDILQGRPWIDKYCPEAISAIRNFGKNTIGNPEVPTFIKHSPIQTPPLSPKLTPQKPLALGPCKDPQQAYFAGGGQNILAAIESEHFRREDLLQQHVACLRIRAQIDLALENHHHIAQVRAAAATGSNDPGVRGLTGNKEGWLDTIPKEFRHFADTVFSDEAANELPPYRPNHDCTIQLREGAKLKTCKLYDMSQEELKQLKALLDLEIQRGFIKPSKSESSAPVFFVRDPTTGGRSGQLRLVIDYRDLNSKIVLDEYPIPLSRTLMNDLAGADWITAMDVRSGFANLRMAPGSEAATAFKTFFGSFEYTIMPMGLATAPSVFQRFINSVLNPYLGIFCHAYLDDVVIYTKGSLEQHKEHVRLILEALRDNGLRLKPHKCKWFTKECNFLGFNVVCGKGIRMAADKIQGIRNLKPPRGLSDLRSFLGMVGFYDKFIPHYSDITACLTNLTKKDTPWDWSPKCQEAFDRILSSIRDDIYIRAFQPGKPVRLSTDSSDEAYAGVLEQEYEDGWHPFLLFHHKFHAAEKNWDIHDKELYAIVHAFSQYRHYLAQTGHVVQVFTDHRNLAKFMFSTNLLKSHDGRLGRWWETLSQCNFQIQYIPGKENIIPDFLSRYGYDASSEAPARVLLPELRFSDKALADIQSWFKKSPVSDNIRKRLEERFAKSEKQNSSPDPVQDPTPPSVKMLPRTRINFDNFTPQQKKMAHLLSKSGYSGTSLDLLTRVTTNHRQPGDRRGIGAPLDPAP</t>
  </si>
  <si>
    <t>EIQRGFSESSAPVFFVRDPSGQLRLVIDYRDLNSKIVLDEYPIPLSRTLMNDLAGADWITAMDVRSGFANLRMAPGSEAATAFKTFFGSFEYTIMPMGLATAPSVFQRFINSVLNPYLGIFCHAYLDDVVIYTKSLEQHKEHVRLILEALRDNGLRLKPHKCKWFTKECNFLG</t>
  </si>
  <si>
    <t>EIQRGF-SESSAPVFFVRDPSGQLRLVI-DYRDLNSKIV------------------LDEYPIPLSRTLMN----DLAGADWITAMDVRSGFANLRMAPGSE------------------AATAFKTFFGSFEYTIMPMGLATAPSVFQRFINSVLNPYLG----IFCHAYLDDVVIYTKSLEQHKEHVRLILEALRDNGLRLKPHKCKWF--TKECNFLG</t>
  </si>
  <si>
    <t>P0CT34</t>
  </si>
  <si>
    <t>MSYANYRYMKARAKRWRPENLDGIQTSDEHLINLFAKILSKHVPEIGKFDPNKDVESYISKLDQHFTEYPSLFPNEHTKRQYTLNHLEELEQQFAERMFSENGSLTWQELLRQTGKVQGSNKGDRLTKTFEGFRNQLDKVQFIRKLMSKANVDDFHTRLFILWMLPYSLRKLKERNYWKSEISEIYDFLEDKRTASYGKTHKRFQLQNKNLGKESLSKKNNTTNSRNLRKTNVSRIEYSSNKFLNHTRKRYEMVLQAELPDFKCSIPCLIDTGAQANIITEETVRAHKLPTRPWSKSVIYGGVYPNKINRKTIKLNISLNGISIKTEFLVVKKFSHPAAISFTTLYDNNIEISSSKHTLSQMNKVSNIVKEPELPDIYKEFKDITAETNTEKLPKPIKGLEFEVELTQENYRLPIRNYPLPPGKMQAMNDEINQGLKSGIIRESKAINACPVMFVPKKEGTLRMVVDYKPLNKYVKPNIYPLPLIEQLLAKIQGSTIFTKLDLKSAYHLIRVRKGDEHKLAFRCPRGVFEYLVMPYGISTAPAHFQYFINTILGEAKESHVVCYMDDILIHSKSESEHVKHVKDVLQKLKNANLIINQAKCEFHQSQVKFIGYHISEKGFTPCQENIDKVLQWKQPKNRKELRQFLGSVNYLRKFIPKTSQLTHPLNNLLKKDVRWKWTPTQTQAIENIKQCLVSPPVLRHFDFSKKILLETDASDVAVGAVLSQKHDDDKYYPVGYYSAKMSKAQLNYSVSDKEMLAIIKSLKHWRHYLESTIEPFKILTDHRNLIGRITNESEPENKRLARWQLFLQDFNFEINYRPGSANHIADALSRIVDETEPIPKDSEDNSINFVNQISITDDFKNQVVTEYTNDTKLLNLLNNEDKRVEENIQLKDGLLINSKDQILLPNDTQLTRTIIKKYHEEGKLIHPGIELLTNIILRRFTWKGIRKQIQEYVQNCHTCQINKSRNHKPYGPLQPIPPSERPWESLSMDFITALPESSGYNALFVVVDRFSKMAILVPCTKSITAEQTARMFDQRVIAYFGNPKEIIADNDHIFTSQTWKDFAHKYNFVMKFSLPYRPQTDGQTERTNQTVEKLLRCVCSTHPNTWVDHISLVQQSYNNAIHSATQMTPFEIVHRYSPALSPLELPSFSDKTDENSQETIQVFQTVKEHLNTNNIKMKKYFDMKIQEIEEFQPGDLVMVKRTKTGFLHKSNKLAPSFAGPFYVLQKSGPNNYELDLPDSIKHMFSSTFHVSHLEKYRHNSELNYATIDESDIGTILHILEHKNREQVLYLNVKYISNLNPSTIMSGWTTLATALQADKAIVNDYIKNNNLNI</t>
  </si>
  <si>
    <t>GLKSGIAINACPVMFVPKKEGTLRMVVDYKPLNKYVKPNIYPLPLIEQLLAKIQGSTIFTKLDLKSAYHLIRVRKGDEHKLAFRCPRGVFEYLVMPYGISTAPAHFQYFINTILGEAKESHVVCYMDDILIHSKSESEHVKHVKDVLQKLKNANLIINQAKCEFHQSQVKFIG</t>
  </si>
  <si>
    <t>GLKSGI-AINACPVMFVPKKEGTLRMVV-DYKPLNKYVK------------------PNIYPLPLIEQLLA----KIQGSTIFTKLDLKSAYHLIRVRKGDE------------------HKLAFRCPRGVFEYLVMPYGISTAPAHFQYFINTILGEAKE----SHVVCYMDDILIHSKSESEHVKHVKDVLQKLKNANLIINQAKCEFH--QSQVKFIG</t>
  </si>
  <si>
    <t>Schizosaccharomyces pombe (strain 972 / ATCC 24843)</t>
  </si>
  <si>
    <t>A0A0C9M9F1</t>
  </si>
  <si>
    <t>MPVNVNSTDCQQVSNNNEHIIVDIIIKLTDSRQFNTFALIDSGSMENFCDINFAAKHNLPLMEKSAPVEILTVDGSPISSGKVTQESTVQMSMGSHTERIKFSITKLGQYPVILGIPWLKKHDPRITWSTNAIAFDSNTCVHSCFEICHTIKALPMHPKFSRPTAINLSLFDQTPVGNDIDCINKSESFDAYPDLSSTCDNFPNIDIQFVSYSSIKKDLTDDNSCYITPSEVIRIAEYPTSHYIAATSSSTSNSELTATKEDYSNVPDKYSAFYEVFSKKKANTLPPHRPYDHQIILQEGKKPPFGPIYSLSQVELDELAKYLKENLANGFISRSTSPAAAPILFVKKKSGELRLCIDNRGLNAVTVRDPPVLPLVSEMIDRLGNAFYYTKLDVRNAYYRIRIKQGQEWLTGFRCKYGHFQYNVLNFGLVNAPSTWMAYLNDVLREHIDQTAVFFYDDILVFTNGNLDQHTKDVKAILQKLLDAKLYIKAEKCEFDKTEVDFLGIRIDRNGVSMDNEKIKAIIEWPTPKSQHDIQVFLGFANYHRAFLKHYSKYTTPLTNLLQKGKNFKWEEKEEIAFNALKSLFTSKPVLKIFSPDRPCIMETDASDFAIGSVLSQYDDNNVLHPIAYFSRKLKAAEINYEIYDKEMLAITDSFVHWRHYLQDTPHKTLVLTDHRNLEYFLDAKKLNRRQARYAIKLIDYNFVIQYRSATQNQRADALSRRPDFEPDEYEKQPIQALLKPDQLRLSAAQVTNCDISMDVDLQKRLLDCQKHDPAYNIVTHKDKLKQSTASRYLNYSIDESTGLLLKNSLVYVPNNDDIKLELLRIHHDNISSGHFGRAKTIELLSRNYWWKGMTNFVNRYVANCQICIRGKPSRQAPQGPLRSLQIPDQPWESISMDFIVKLPKSKGFDSIFVVVDRLTKMAHFIPCNESMSAKELATLFINNIFRLHGFPTSIVSDRGALFTSKFWQHLLKSLDVKANMSTAYRPETDGQTERTNSTLEQYLRMYCNYQQNNWSQLLSTAEFSYNNHCQSSTKFSPFFANYGYHPKANVVIKKRGSEYVPASEEFLVQLKQTQDESKTNIAKAQTSQALYYNQGKRQIQDLKIGDKVYINSKNITTTRPMKKLDHKRLGPFKIVEKFSSHAYKLDLPTSMKIHPTFHISKLTPRTIKGLSDIGNRELPPLPPIIVNSNEEYEVDQILDSRIYRKKLQYKVKWKGYEDPSEDTWEDQGNLENAQLVIKQFHQDYPHKPSPSSTKDRPRT</t>
  </si>
  <si>
    <t>NLANGFSPAAAPILFVKKKSGELRLCIDNRGLNAVTVRDPPVLPLVSEMIDRLGNAFYYTKLDVRNAYYRIRIKQGQEWLTGFRCKYGHFQYNVLNFGLVNAPSTWMAYLNDVLREHIDQTAVFFYDDILVFTNNLDQHTKDVKAILQKLLDAKLYIKAEKCEFDKTEVDFLG</t>
  </si>
  <si>
    <t>NLANGF-SPAAAPILFVKKKSGELRLCI-DNRGLNAVTV------------------RDPPVLPLVSEMID----RLGNAFYYTKLDVRNAYYRIRIKQGQE------------------WLTGFRCKYGHFQYNVLNFGLVNAPSTWMAYLNDVLREHID----QTAVFFYDDILVFTNNLDQHTKDVKAILQKLLDAKLYIKAEKCEFD--KTEVDFLG</t>
  </si>
  <si>
    <t>A0A167WTM2</t>
  </si>
  <si>
    <t>MHPITCLNNSAVSKAELPSMIDSGARNNLITESAADKLGAQKVHFVWNQALDIEGRQLSHTPDYAYKLTLISPSRTISHHYFRPMTMPFPIVLGMPWLYCENPDIDWRTGDVRARIAPSSVDYDLGDADDPDCHISAMIEDEEVEKFIFNPDAEDEAFRMGLIANDLPILAWLVDSDAGGPPPTEVPINIREFAEVFNRERSQKLPEYRGPPLDMEIHIQAGKTVKKAPIYNTSHHEHELMKSFLTDYSNINFIRPSKSPITSPVLFADKKGGGDRLCVDYRRLNAVTIKNNYPIPLVSVMLQQFKGARWFTKLDLVNGYHHLRIAKGFEYLTAFACRYGVFEWLVMPFGLCNAPAQFQEFINHVLGDLLDVIVVAYLDDIVIYTDGTEEEHWEAVRKVLANLEDHDVVANLKKSRFAQKRIDSLGFIVDSDGAHMDEKRVQAIVEWPKPKNLKELRVFLGFANFYRRWIEAYSRTTVPLTDMFKANAKFDWTEKAQNAFDNLKAAFTKAPLLCYFDHEKESLMHTDASGFAISAIFSQIQEDSHPHPVVFYSRKLSSAERNYTTHDAELLAIVEGAKHFRHWLLSSPKPVPVYTDHSNLRPFLLTKTLTRQQVRWSTLLAECNVEIRPVKGTRNPADGPSRRPDYVPKPNELTELSNSLAKLIVSSREEYDTENAATLASVQDVAQDNETANKVLEDTEAPDTNLIDEIRSALPADLASLVPDSDSEDYIITNGLLFYQDRIVIPDEAVDLHQRIIREFHDSPAAGHFGKHKTQSLLLRHFKWKTLRKDVEAYIAGCDTCKRIKPVYAKAHGQLTQLPVPAKPWDSVSMDFIVDLPLSGSVVDFLLYDCILVIVDRFTKMALFYPVRKDTTAEQFALIFIQLVFSNYGVPSTIVSDRDHLFTSAFWRYLSKRLTTDHRLSTAVHPRTNGQTERLNQILEIYLRAYCNFRQDNWRDLLGVAQFAYNNSVHSGSKTSPFYALYGRHPTPPQLSDLNIQTESDHNAERWATHMEEVRQFVQDNLIHAQNLAQKYGESDTTEFAEGDMVWLNGKNIKTQRPSKKLDHLWHGPFVITQKVGTQAYRLRLPADYHIHDVFHISLLRKDTTGATPADLGETNINRSSWEVAEILDSKYIRRKLNYRVRYLGRPQHDDAWVRPNAIPDGAELIKQFHERYPSRPGPDDTQYEFVQEGGTGIALP</t>
  </si>
  <si>
    <t>YSNINFSPITSPVLFADKKGGGDRLCVDYRRLNAVTIKNNYPIPLVSVMLQQFKGARWFTKLDLVNGYHHLRIAKGFEYLTAFACRYGVFEWLVMPFGLCNAPAQFQEFINHVLGDLLDVIVVAYLDDIVIYTDTEEEHWEAVRKVLANLEDHDVVANLKKSRFAQKRIDSLG</t>
  </si>
  <si>
    <t>YSNINF-SPITSPVLFADKKGGGDRLCV-DYRRLNAVTI------------------KNNYPIPLVSVMLQ----QFKGARWFTKLDLVNGYHHLRIAKGFE------------------YLTAFACRYGVFEWLVMPFGLCNAPAQFQEFINHVLGDLLD----VIVVAYLDDIVIYTDTEEEHWEAVRKVLANLEDHDVVANLKKSRFA--QKRIDSLG</t>
  </si>
  <si>
    <t>A0A161HH93</t>
  </si>
  <si>
    <t>MNSQPEVIFGCDWIFRTNFVLNSSHAGRQIEIVSTSKPTTPLPHIKRIAPSLPPIYQQYASLFTTTVNTVPELRESHNHSIPFKDNPTYHKSKSYPLSAQERTILKEYIQTNLKKGFIRESRSPLASSIFFVKKKHTKEKRPIIDYRRVNNNTKPCPSPIPLIKTLLHQVSKAKIFTRLDLKDAYNQIRITPGDEWKTSFVCEYGQFEYTVMPFGLSGAPATFQAFIRHVLGELWDKFAVAYLDDILIYSEDPAEHPGHVMAVLDKIKKYHLALKLSKCEFSVTETDFLGHHLMVGQIGMQKEKIQSLNEWKSPSTQRGVRKLLGFANFYHEFIDHYADIIAPLLPLQEKSTKRFQWTPTHEQAFQSLKRAFISEPLLQMFDETRETRIHTDASGVAIAAVLQQFNPVDKRWHPVAYYSRKLRGPEINWDTHDRELLAIVVATGKWKHFILSRTEPTTVHTDHKNLTYFTTKRALSPRQARWASLLGELPIQIAYIQGHLNVAADILSRPDDVRKPPREVAPPVPVHHILPAVRPQTVSTYTMDPTWQTKVHDALANDKNWSPLLTHFENPSHPFPSQFIDRRSRLTFANGIIWFDKKIVVGNSNELHLAILQQYHDASGHPGHARTQKAILERYYWKGIHDFIQRYINSCVACQKNKTPRHKPYGELKPLPIPEAPFTDLTIDFMTDLPKSQGYDAICAVVDRYSKFTLLFPTNKTITARGLADLVVDRVLNVFGAPKRILSDRGPQFISAFWKQAMASFGTKVKLTTPYHPQTDGQTERINQEISQWLRFYINSHHNNWSKLLSRIAFDYNNKVNKTTGFTPSQVVFNFKTISDLNYSAADNYEDLSKKLFEYEEIRNSLSQNYARSQKSYKKFYDRHRVAFEFNPGDSVLLSTKHLNLPTIKRKFSRRWIGPFLVHTKVNENAYRLNFPSGWRASQVWNITELRPFQPDLCNRKQPLPTTSEDIDFYSNNPLGITEILQVNGDDPSNFQYLVEVIEDGFPQHRWVPYSKLSNYHDLLLLFYEFHPKEPKPAELDSLYQAE</t>
  </si>
  <si>
    <t>NLKKGFSPLASSIFFVKKKHKEKRPIIDYRRVNNNTKPCPSPIPLIKTLLHQVSKAKIFTRLDLKDAYNQIRITPGDEWKTSFVCEYGQFEYTVMPFGLSGAPATFQAFIRHVLGELWDKFAVAYLDDILIYSEDPAEHPGHVMAVLDKIKKYHLALKLSKCEFSVTETDFLG</t>
  </si>
  <si>
    <t>NLKKGF-SPLASSIFFVKKKHKEKRPII-DYRRVNNNTK------------------PCPSPIPLIKTLLH----QVSKAKIFTRLDLKDAYNQIRITPGDE------------------WKTSFVCEYGQFEYTVMPFGLSGAPATFQAFIRHVLGELWD----KFAVAYLDDILIYSEDPAEHPGHVMAVLDKIKKYHLALKLSKCEFS--VTETDFLG</t>
  </si>
  <si>
    <t>Sugiyamaella lignohabitans</t>
  </si>
  <si>
    <t>A0A0U5GF74</t>
  </si>
  <si>
    <t>MHWTKCYDDECLIHYEAKLGRYMPSRPRHEKAPNWKTVTLAATRQGRHLKLMARAQGKPVFVMIDSGATGNFISPRCMDRLRLRGVQKEEPKPISGLSGEELGPQMLTVESGVITLVVKGRQIELSLDVFPLGQYDIVLGIPWLEDHNPDIDWSTKTIRWRTSPQQQAPVGAGALRPASQRQNAKQPAGRLIPKGNHAALEESPVLQVLAATSRPSERVWLKEIPGWGTGMPIRYSETIQIDETDDSDGENGENAQALAATNTEAKPEPTIPEEYSRFQDLFQKPERPELPPRGPHDHTIPIKEGVELNYKRILPLNDRESRVLKEYIDDQLAKGNIRPSRSPIGHGVLFAPKKDGSDRLCVDYRPLNDATVKDRYPLPLIQEIQDKIQGAVWFTKFDITDAYYRIRIAEGEEWKTAFRTKFGFYEYLVMPFGLTNAPPTFQRFIDEVLKDEEEDEDDEEDTESEEPQEPMSKFALAYLDDILIFSKGRKQHVKHVKRVLRRIRKAKLRCKLKKCEFHVQETEFLGHWVTKDGLKPEASKVRAIREWPAPKNQKELQQFIGLLNYYRRYIDQYAFHMAPLFKLLRKEQKFEWEEMQQETFEAMKEAITTAPIMPQHNPELQTTLETDASDYAIGARMTQPGPDGRPRPVGFWSRKLTGPEMNYDIHDKELLAIVAAFKQWRVYLQGARHTVIVKSDHKNLTYFTTTKELTRRQARWAELLSQYDYKIEHCKGTENGQADALSRRPDYEDKTRQPQPAILRKNDDGTLGNNPMILAATMTLSGDMLHTIREAMKEDKLMQQILASTPGALEKDGVLHIKGLVYVPPALIPQTIREHHDAPVHGHFGIDKTCEHIARNYYFPNMRKKVERYINECETCLRDKPKRHAPYGKLQNPEVPQRPWEWITVDFVGPLPTTKQENDYLAVISDRLTKYIHLKATKTTMTAKEMATVFTNTVVMNHGVPKYITSDRDKLFTSNFWKSVTDTLGIELRMTTAYRPQSNGQTERINQTIEQYLRHYVNYVQDDWEEQLPMAQFAYNNSIHSATGMTPFEANFGYHPNLHGEPIQNQPIAEEANQFVERLKTIQTQLTRDLEFVNLKMGIYYDKHRSEPPDFKKGGESVPAPQKHQNYATKSEIGPHPTRTFQNRRKIGTSQLPPTATKINEKDTSKLSCFIIGTCTDERQTR</t>
  </si>
  <si>
    <t>QLAKGNSPIGHGVLFAPKKDGSDRLCVDYRPLNDATVKDRYPLPLIQEIQDKIQGAVWFTKFDITDAYYRIRIAEGEEWKTAFRTKFGFYEYLVMPFGLTNAPPTFQRFIDEVLKDPMSKFALAYLDDILIFSKGRKQHVKHVKRVLRRIRKAKLRCKLKKCEFHVQETEFLG</t>
  </si>
  <si>
    <t>QLAKGN-SPIGHGVLFAPKKDGSDRLCV-DYRPLNDATV------------------KDRYPLPLIQEIQD----KIQGAVWFTKFDITDAYYRIRIAEGEE------------------WKTAFRTKFGFYEYLVMPFGLTNAPPTFQRFIDEVLKDPMS----KFALAYLDDILIFSKGRKQHVKHVKRVLRRIRKAKLRCKLKKCEFH--VQETEFLG</t>
  </si>
  <si>
    <t>Aspergillus calidoustus</t>
  </si>
  <si>
    <t>A0A0C3A3L0</t>
  </si>
  <si>
    <t>ERIILGMPWMAEHNPIINWRSRTLIGWDLKPGDMDKKHPEALKKEFLEVNKTTISTELEAKIVKETVSLPDQYKEYAVVFSETDIPLPEHRGRLDHEIKLVESFKPKKGSIYPLSLKEREELDLFLEENLACGKIRPSVSPQAAPVFFVAKKDGKKRLIQDYRYLNSHTVVDSYLLPDIKTLLDDLASSSYFAKFDVRWGFTNIRIKAGDEWKAAFVTPRGVFEPLVMFFGQTNAPPTFQRYMNETFARMISERKVVIFMDDVIVHGKSREELTANVSEFLQKCKDEDLRLKISKSTFETQEIDFLGYKVKYGQYSPCPVKTAAIKDWPVPTNLKELRSFIGFCNFYRMFIANFSQIAHSLHLLTKKDQEYVWGEAQQQAFQELKNRLTSSPVLRLPDLSKPFTIQTDASKLGTGAVLLQRDGKGVSHPCAYLSQALVGAEQNYQVYDLELLAVMRALKAWRPYLISPIEPTVIYTDHQNITYFRQPQDLTARQMRWHSILQEYPVRFEHIAGKKNGAPDLLSRMAHFVPSVTPQLTLIPDSLMDSERGGVKNLKPGSFSVKNYKNSQENTNKALQEEEVAKNKKRIYIPEGLRKDALREYHDARPAGHPGVGAMMKKVVKHLWWPSIHRDVRQYVRGCQTCQAAKVNTHPTAPPITPHDVAANPFPFKQVSVDLVTDLPPARGFDSILTIIDQGLTKGAFFLPTNKTATSAEIASLYHNAVYPNYGIPDAVISDRGPQFVSSFTRDLYAKSGIEMKATTAYRPQSNGEAERVNQEVGTYLRMYCAEKPDDWSLFLADAQFAHNSRIHSTHGQTPFYLLHGYEPTAYPSDIANPPGLADDRLEQLAANRDKAVIAHKRAQEAMIARKPGLAYKKFEVGDKVWLDARNLRLKTTRKLTPRRLGPFEVVEEITPVVYKLRLPSAWRIHDMFHASLLTPQVITPEYGVPPELPLPELVDGETEFEVENILQHKSVGRKGRKELRYLVQWRGYSRAEST</t>
  </si>
  <si>
    <t>NLACGKSPQAAPVFFVAKKDGKKRLIQDYRYLNSHTVVDSYLLPDIKTLLDDLASSSYFAKFDVRWGFTNIRIKAGDEWKAAFVTPRGVFEPLVMFFGQTNAPPTFQRYMNETFARMISEKVVIFMDDVIVHGKSREELTANVSEFLQKCKDEDLRLKISKSTFETQEIDFLG</t>
  </si>
  <si>
    <t>NLACGK-SPQAAPVFFVAKKDGKKRLIQ-DYRYLNSHTV------------------VDSYLLPDIKTLLD----DLASSSYFAKFDVRWGFTNIRIKAGDE------------------WKAAFVTPRGVFEPLVMFFGQTNAPPTFQRYMNETFARMIS----EKVVIFMDDVIVHGKSREELTANVSEFLQKCKDEDLRLKISKSTFE--TQEIDFLG</t>
  </si>
  <si>
    <t>A0A5K1JYZ7</t>
  </si>
  <si>
    <t>MIDSGATSLFVSKRFVRKHNVFKHPLGRNIPLYNIDGSHNRAGGITHFVRLQVVMGDYAEWREFLVTDLGPEDIVLGLPWLRSVNPEIDWMGGGMRVETVEESEEAGRTTSKSGARRPKVTVEDCEEDEEDESSQERREGDEKEQPMGAEDGEAGVKEEEEESTAERVRANRAQRRKWWKAGVLEEATEELWCAAGYTYSTELAEKANKEKRQRTFEEIVPEEYRAYAKVFSEGESERLPEHKPCDHAIDLKPDAPETIRSKVYPMPVNEQEELDRFLDENLRKGYIVPSKSPIASPVFFVKKKDGKLRLVQDYRKLNDVTVKNRYPLPLASDIINRLRQAKYFTKFDVRWGYHNVRIKEGDEWKAAFTTNRGLFEPRVMLFGLTNSPATFQALMNSIFADLFTNTLEEHRKVTHEVLKRLQEHDLYLCRPVAVYLDDILIFTNTLEEHRKVTHEVLKRLQEHDLYLRPEKCEFERTEIEYLGLIIRQGEVGMDPVKVKAVASWPTPKNLRDVRGFLGFANFYRRFIQDFAKRARPLNDLTKKDAPWMWGTSQRLAFESLKEAFIREPILTTWAPDRPTRIEVDASGFATGGVLLQKLEDGAWHPVAYRSQSMAEAERNYEIYDREMLGIIRALEDWQHYLEGLPATFDIITDHRNLEYWQTAKNLSRRQARWSLYLSRFNFQLAHKPGTRNMQADPLSRLSTYQITDADDNHDQIILGPERFATLAATSMEHSEREMDTLEQEIREATEREPEVVHVLPTTTDITAAGVADIHYREIFRLHGIPTKVVSDRGPQFAACFMHALYTKLGITRALTTAYHPQSNGQTERANQEVEKHLRLFTNARHDDWVKYLPTAEFVLNSRVHAAHGMAPFEILYGYRPDFTIPMGPPTKFPALNERLRNLRDVRKEADAALRMEKAHMKHIFETGKPQPHVFKPGDKVWLSSKDIPLTSGTRKLAPRQLGPYDILERTGNLTYRLQLPISMKQRHPVVHVDRLSPWRGNEINGEEPPPPAPVEIDHTLENEVEAILDSRKYNNQFQYLIKWRGEDHGQDSWEPIGNVTHCDELIADFHRLHPNAPRRISASIFATLPWQEITNFTAIRDDGP</t>
  </si>
  <si>
    <t>NLRKGYSPIASPVFFVKKKDGKLRLVQDYRKLNDVTVKNRYPLPLASDIINRLRQAKYFTKFDVRWGYHNVRIKEGDEWKAAFTTNRGLFEPRVMLFGLTNSPATFQALMNSIFADLFCRPVAVYLDDILIFTNTLEEHRKVTHEVLKRLQEHDLYLRPEKCEFERTEIEYLG</t>
  </si>
  <si>
    <t>NLRKGY-SPIASPVFFVKKKDGKLRLVQ-DYRKLNDVTV------------------KNRYPLPLASDIIN----RLRQAKYFTKFDVRWGYHNVRIKEGDE------------------WKAAFTTNRGLFEPRVMLFGLTNSPATFQALMNSIFADLFC----RPVAVYLDDILIFTNTLEEHRKVTHEVLKRLQEHDLYLRPEKCEFE--RTEIEYLG</t>
  </si>
  <si>
    <t>Ganoderma boninense</t>
  </si>
  <si>
    <t>A0A670JY61</t>
  </si>
  <si>
    <t>MGVSIWSRHERRQLPRGTASGKRMSPAGNGSLQPGGEAIEGSHAEPPIPGLTVKVQLQLPNGHSVQVEALLDSGASADFIDQKLVQEHKIALLPLSFPLRVKTIDGRPLLSGEVTYETPPMRMDMGHHSETRAFHVTKLAGHPMVLGTSWLNRHNPVIAWHQRSLVFGSIYCMTHCLGQKGKISVEVMGTEVEGKLMGNESEIPSQYMAYQDVFCEKEADKLPPHRPYDCKIDLVPGAQLPPSKIYAMSEVESAALREFLQKNLQRGFIRESTASGGAPVFFVKKKGEEGAPRLVCDFRILNSQMKPRVCPLPRIDDLLERVRSAKVFTKLDLRGAYNLIRVREGDEWKTSFCTKYGAFEFLVMPFGLQNGSGVFQTFINHVLAGILDQFCVSYLDDLLIYSESMEEHVKHVTQVLERLRTNRLYVKLEKCKFHTQKVEFLGYCISHKGVHMDPSKVQAVVEWEAPKTKKDLQRFLGFANFYRKFIGNYSKITVPLTDCLRGKGPFRWTEEAQKAFDKLKVVFASEKYLMHLDPSKRIKVETDASDRAIGAILLQQDKEGDWRPCAFYSRKLNQTEQNYTIFDKELLAVHTAFKVWRHFLEGASHQLVVQTDHKNLEYWRTARQLNQRQIRWAEFFAGFNFRIEYIPGHQNIRADALSRKPEYMEGEAPPKLREMLRSDQWGCAAVVVDGREFQQLTVTDEFAQKKMEELRKGRGEEEGFKEKDGLLYRRGVLYVPAGELRGKVLRQHHDNPTAGHFGREKTLYRITRQFWWPKLREEVTQYVRGCEVCQRAKAPRAAPAGLLQPMPTPGRPWDVVSMDFITDLPSSHRQTVIFVVVDMLTKMAHFIPCTKIPTAQETAKMFLDNIFRLHGMPSQIISDRGAQFTSQFWKRLMQLLDVELSLTSARHPQTNGEAERTNATLQQYLRCYAGYQQSGWLEKLSLAEFAYNNAMHVSTGRAPFVANYGLHPRAFPGQEEIENQGDWDLSK</t>
  </si>
  <si>
    <t>NLQRGFASGGAPVFFVKKKEGAPRLVCDFRILNSQMKPRVCPLPRIDDLLERVRSAKVFTKLDLRGAYNLIRVREGDEWKTSFCTKYGAFEFLVMPFGLQNGSGVFQTFINHVLAGILDQFCVSYLDDLLIYSESMEEHVKHVTQVLERLRTNRLYVKLEKCKFHTQKVEFLG</t>
  </si>
  <si>
    <t>NLQRGF-ASGGAPVFFVKKKEGAPRLVC-DFRILNSQMK------------------PRVCPLPRIDDLLE----RVRSAKVFTKLDLRGAYNLIRVREGDE------------------WKTSFCTKYGAFEFLVMPFGLQNGSGVFQTFINHVLAGILD----QFCVSYLDDLLIYSESMEEHVKHVTQVLERLRTNRLYVKLEKCKFH--TQKVEFLG</t>
  </si>
  <si>
    <t>A0A5M6BN98</t>
  </si>
  <si>
    <t>MELSDEELAEILELVPETYREFLDIFHPRWGKETLAPHREYDLKIQLKPGTVLEPAPLYELGPEQVEALRETLERERAAGRIRPSNSPYGSPTFFVPKKDGKYRMVVDYRKLNNATIPDAYPLPLISQIILDLSKSKWFSKFDLPSAYQLLRMAKGFEKLTAFRTQFGMFESTVVRDGLRNAPAGYQHFLNELFAHLLGLGVIIYIDDIIVHARSRKELRRLTRLVFKILRKANLYLNAKKCEFEREEVKFLGFMISAKGVRADTAYVQGVVDFPVPRTLRQCRSFVGLASYYRRFVKDFSRIARPLNILTGKNVPFIWGDLQQRAFETLKTALTQAPVLAHFNPEAETLVQTDASHFGWGFVISQIDPVTQLEHPVVMESGTSDSNDPSKLRGFVRRMGFNSATTLAFDSQGLLRINGRIYIPDNGNCRAKVINAHHDSILAGHPGVSKTHDLIQREYCWLGLRRDVELYIKGCAICQRNKPVRQKPHGLLQSLEVPNLPWSAISMDFVEELPKSKGYNSILVVVDRLTKWAVFIPTTTKLTALGCVDLIVDNIITQHGLPSSIVSDRGSKFTSRVWDGVCKSLGIKASLSTAWHPQTDGQTERVNQVLEQYLRIFTSYKQDNWSSLLSLASFSYNNSVHSAIKMSPFFANYGYDPRWVDQIIEGASHLESVVMKVKSLQEVHELCKQNIEVANEDYARYYNEKRREDPGYKVGDQVLLNVRNMTTKRPMKKLDIKWSGPYTVSEVIGDRACRLELPDTMRVHPVFNVILLRHFTPPQLPGQSYEPPGPVEVDEIGENYEVERIIDSRIRRNRLEYQVEWLGYKGTDEHVSWEPAANLLGAQELVAEFHRTNPDKPRA</t>
  </si>
  <si>
    <t>ERAAGRSPYGSPTFFVPKKDGKYRMVVDYRKLNNATIPDAYPLPLISQIILDLSKSKWFSKFDLPSAYQLLRMAKGFEKLTAFRTQFGMFESTVVRDGLRNAPAGYQHFLNELFAHLLGLGVIIYIDDIIVHARSRKELRRLTRLVFKILRKANLYLNAKKCEFEREEVKFLG</t>
  </si>
  <si>
    <t>ERAAGR-SPYGSPTFFVPKKDGKYRMVV-DYRKLNNATI------------------PDAYPLPLISQIIL----DLSKSKWFSKFDLPSAYQLLRMAKGFE------------------KLTAFRTQFGMFESTVVRDGLRNAPAGYQHFLNELFAHLLG----LGVIIYIDDIIVHARSRKELRRLTRLVFKILRKANLYLNAKKCEFE--REEVKFLG</t>
  </si>
  <si>
    <t>Kwoniella shandongensis</t>
  </si>
  <si>
    <t>A0A094GMY0</t>
  </si>
  <si>
    <t>MQALMDSGATGGSFVNAVDAKRICEIENISPIQLIKPKNIEGFNGATAPPVTHAIYPRLQIGDHVESLCPLFITTLGKHSIILGKAWMKQHGVVLDMVNDQVIFAKGHCQHTAPTDTLKAKTASLQVEKQIHDSEIQEPVSQPPQRMTNPCSITMIGAAPFNMLRKQKGAEVFAVSFKDILEEQAKEEAVEIDPKSILPQEFHEYLDVFSKQAADKLPPHRYADHHIILEQDSKLGHAPLYNMSREELDLVKKYIEDNLSKGFIEASKAPFASPVLFVRKPGGGLRFCVDYRKLNAITRKDSYPLPLIDETLAQITGAKYLTKIDIRHAFNRIRMQTEEDEDLTTFKTRFGSYKYKVLPFGLTNGPATFQRYMNETLMEYMNRFVTAYMDDLLIYSASRLEHTQHVKMVLQKLREAGLQADIAKCEFFVQETKFLGLIVGVRGMRMDPAKVQTILEWKAPRSLRDTQAFIGFCVFYRRFIRNYSTIMKPLVNLTKKNHIFEWSQACQGAFEIIKRAVTEAPVLRHFDRDKTAYVEADSSDYISSGVLSQMDDQGVLHPVAFFSKKMVPAECNYEIYDKELLAIIRCFEAWRPEIEGTAMPVQVLSDHKSLEYFMSTKKLTRRQARWAEFLSRYNFQIVYRPGKQNGKADALTRRPGDRPEGNEEDDRQKQQLQTMLPMEKLHPELVQQLELKSREQAQDAQLAPILPQDQSIYDKIQAAQLQDELCKDTIQRLQNDERDSPNLALAHCEERNGLLLYQNRVWIPEDIRVKLLCEVHDQPAMGHPGIGKMIRIIKR</t>
  </si>
  <si>
    <t>NLSKGFAPFASPVLFVRKPGGGLRFCVDYRKLNAITRKDSYPLPLIDETLAQITGAKYLTKIDIRHAFNRIRMQEEDEDLTTFKTRFGSYKYKVLPFGLTNGPATFQRYMNETLMEYMNRFVTAYMDDLLIYSASRLEHTQHVKMVLQKLREAGLQADIAKCEFFVQETKFLG</t>
  </si>
  <si>
    <t>NLSKGF-APFASPVLFVRKPGGGLRFCV-DYRKLNAITR------------------KDSYPLPLIDETLA----QITGAKYLTKIDIRHAFNRIRMQEEDE------------------DLTTFKTRFGSYKYKVLPFGLTNGPATFQRYMNETLMEYMN----RFVTAYMDDLLIYSASRLEHTQHVKMVLQKLREAGLQADIAKCEFF--VQETKFLG</t>
  </si>
  <si>
    <t>Pseudogymnoascus sp. VKM F-4520 (FW-2644)</t>
  </si>
  <si>
    <t>A0A177BCS4</t>
  </si>
  <si>
    <t>MMQENKEQKNNIVLYVCSLITLLFFSCVLVLMNIREYLKVSQSNTTVILVPGFGGSKMYYSCRVNYTSRECVQWPIKPNFSTVVYGMSGYLIKSLQLHYSNSIYHGYKYNYSQSHIKLGNYSVHQICYIDSDTKYEPIFKKFIDMLIRSGYKNKVNMFGLPYDFRFYPNESIVKSMNHFINVTETGDKINIVTHSYGCIQVLHAMSVINIKLVKKHINKVIFVSCPLGGAPNAKIFSKIDLKQAYHQMNLSEKSRYLTTFTTPINLFYYKRVPFGLASAPAAFQRIMNSILDGIPGIECILDDILIHANSTRRHDEILKDVLQRIKKYNIVLITDKCLISQTSIKIFGHILSDKGVQANPDKVSCLLKMKPPTTVHENFLIICEPLYSLIRKDSTFNWDSRCQTSFEQIKAAIGKYVIISTFDPYSDTIVQ</t>
  </si>
  <si>
    <t>VKSMNHINIVTHSYGCMSVIIKLVKKHINKVIFVSCPLGGAPNAKIFSKIDLKQAYHQMNLSEKSRYLTTFTTPINLFYYKRVPFGLASAPAAFQRIMNSILDGIPGIECILDDILIHANSTRRHDEILKDVLQRIKKYNIVLITDKCLISQTSIKIFG</t>
  </si>
  <si>
    <t>VKSMNH----INIVT------HSYGCMS-VIIKLVK-KH------------------I--NKVIFVSCPLG----GAPNAKIFSKIDLKQAYHQMNLSEKSR------------------YLTTFTTPINLFYYKRVPFGLASAPAAFQRIMNSILDGIP------GIECILDDILIHANSTRRHDEILKDVLQRIKKYNIVLITDKCLIS--QTSIKIFG</t>
  </si>
  <si>
    <t>A0A2G9URV7</t>
  </si>
  <si>
    <t>MLISLCKMEDNPQTTLKELSAEIQQFLNIRQDAALPERSASSHINAVDSQNRKRDTPSPCFRCGAHHWSKDCPFPNKTCHDCGNSGHKRGFCKNFRTKKQKPKRKRRTANNVVIASTRVDAASTSRIYRPVQINGKAIRMRLDTGADVTLLSHADWMAIGRPTLQSPQITLRSANNKPINVRGRYECSFVIDGQHGRDYSTGLNDALEQHQHPLPTPDDIFTELNGGRYFSQLDLAEAHSQLEVDDDSKQLLAINTHQGLYRFNRLPFGVKPAPGIFQQGIDALIAGLDGTSAYLDDILVTGRTIDEHNTRLDAVFQRIQDYGFRVRLEKCSFLQTQIKYLGFVINAQGRRPDPDKVKAIQKMPAPNDVSQLRASLRLINFYENFVKDLHNLRAPLDALTKKDAVYTWTPECQSSFDKIKAILNSDLVLTHFDPNLPIIVAADASNYGIGATLTPPSKWIGEGRLPRKALPYSSTEELQPD</t>
  </si>
  <si>
    <t>WMAIGRPVIDGQHGRDYTGLNDALEQHQHPLPTPDDIFTELNGGRYFSQLDLAEAHSQLEVDDDSKQLLAINTHQGLYRFNRLPFGVKPAPGIFQQGIDALIAGLDGTSAYLDDILVTGRTIDEHNTRLDAVFQRIQDYGFRVRLEKCSFLQTQIKYLG</t>
  </si>
  <si>
    <t>WMAIGR-PVIDGQHG------------R-DYTGLNDALE------------------QHQHPLPTPDDIFT----ELNGGRYFSQLDLAEAHSQLEVDDDSK------------------QLLAINTHQGLYRFNRLPFGVKPAPGIFQQGIDALIAGLD------GTSAYLDDILVTGRTIDEHNTRLDAVFQRIQDYGFRVRLEKCSFL--QTQIKYLG</t>
  </si>
  <si>
    <t>A0A6H5GEF8</t>
  </si>
  <si>
    <t>MSRSGEGTTGTSAAAQTKAVHFIPPPFWKANVPIWFGQVEAQFRMKGINDDGDRFDCVIGAIDSSVLAQVGDLITNPPALNKYDTLKTRLIGCFSDSEEKKLQKLLQETKLGDQRPSHLLREMRELANNRVSEEILKTLWLQRLPANVQGILSIDLLKAYHQIPVAPEDISKTAIITPFGLFEFPQMTFGLCNAAQTFQRFINEVTRGLDNVRAYIDDCLVASSSVEEHLNDLRTLFERFRAYGIVINAAKCEFGVSQIEFLGHLVTQDGVKPLPTQVEKILSFEKPKDVKSLRRYLGMLNFYRSFILQAAAILADLNGFLKGYPGKQNAVISWTSEGSDAFQKSKEALAAATLLHYPRPDTELSLMVDASEQAIGGSVQQKVQGSWQPLGFFSRKLSETERKYSAYDRELLAAYASIKHFKHLLEGRVFTLYTDHKPLTYALNQKLDKASPRQASQLSYIAQFTTDIQHISGKDNVVADCMSRIEAVNRTQPLDYTQIAREQREDDLPISSDGNTLRWKRIRLADASIPIFCDVSTDFVRPYIPAQFRRQAFDNVHGLSHPGRRATHRLLREKFVWPSMASDCAQWVRSCIDCQRNKVTRHTHSAIGEFIPPKDRFEHLHLDLVGPLVSSQGCTYAMTCVDRFTRWPEVIPLPDSGAETVAQAFCFHWVARFGVPHTITTDRGRQFESSLFRELTNILGTAHNFTSAYNPKANGMVERLHRQLKASIRCHNTERWVDVLPIVLLGLRSSLKEDLGCTPAELVYGSSLKLPGDFFEDRPVSTLSHAFLDKLKSTMDTLKPQPIRWHSNTAVFVHPDLKSASHVFVRHGPLRKPLQPIYDGPFLVKRRLDKTFDVIIKGKEQNISIDRLKPAFVAQEEPSVSASERLDNHTDQDSPRTSRTPQHGIQEPALSTHRSSIQEPQSTTSTETNLTPRSHRNTTATENLIQHPPATIDNNDGNQQHTENRNDPSTPVRRTRSGRVVRFPARFKDYVLY</t>
  </si>
  <si>
    <t>QFRMKGVGDLITNPPALNKYDQETKLDQRPKTLWLQRLPANVQGILSIDLLKAYHQIPVAPEDISKTAIITPFGLFEFPQMTFGLCNAAQTFQRFINEVTRGLDNVRAYIDDCLVASSSVEEHLNDLRTLFERFRAYGIVINAAKCEFGVSQIEFLG</t>
  </si>
  <si>
    <t>QFRMKG-VGDLITNPPALNKYDQETKLD-QRPK--------------------------------TLWLQR----LPANVQGILSIDLLKAYHQIPVAPEDI------------------SKTAIITPFGLFEFPQMTFGLCNAAQTFQRFINEVTRGLD------NVRAYIDDCLVASSSVEEHLNDLRTLFERFRAYGIVINAAKCEFG--VSQIEFLG</t>
  </si>
  <si>
    <t>A0A4C1UGD4</t>
  </si>
  <si>
    <t>MWCAVAVCVLALLAPRPAHAQGAQQCPPPAKMTPCACTVKKNGLDILCEFTEQQHIQRFSCFPQAMDVLKSNPMVIFYLKLRHNNLAKLPSYIFLGLDIRHLTVHNSSLAVIEDSSLSSIGNKLTQLDVSQNSLATIPTSSFVHLNHLLILNMNHNKVTAVHKKAFIGLDTLEILTLYENRISVVDAEAFKGLEKWYCLHRRYCVCVIPLFAPQSDDSCLLRVSALGHLLFVFTSWYDSTKLARIETSCSEIGRIRNQLKLKRLNLGGNELTAVPQKALALLENLKKLEMQENRITTISEGDFAVSSCCVSLCKQITDLLHNPPPNEQYKNIKERLMRVYEKSDRRQFQRLLPEAELGDQKPTQKLRRMRDLARDRIPDASFRLSGATAYLHIFSLSQLELTYQLSGKTLFSTLDLNRAYQQVNVREEDVEKTAIITLMGLFEFPRMCPGLKNAGYTFRWYIHQVLIGLDFVFLFIDDVLIASESKKQHCKHLRSVLGRFEEHGITINVAKCNLGQPEAKFLGDIVSKEGIKPPAEKVKLIIDYPKPQTVEELRIFLGMLNFYREHIPNAASIQAPLNAYLHNVNKKDKIKIHWTEESSQALEACKTSISDAVLLAHPLHLAPYASFCEASNKSNDSVL</t>
  </si>
  <si>
    <t>ITDLLHNPPPNEQYKPEAELDQKPRLSGATAYLHIFSLSQLELTYQLSGKTLFSTLDLNRAYQQVNVREEDVEKTAIITLMGLFEFPRMCPGLKNAGYTFRWYIHQVLIGLDFVFLFIDDVLIASESKKQHCKHLRSVLGRFEEHGITINVAKCNLGQPEAKFLG</t>
  </si>
  <si>
    <t>-------ITDLLHNPPPNEQYKPEAELD-QKPRLSGATA------------------YLHIFSLSQLELTY----QLSGKTLFSTLDLNRAYQQVNVREEDV------------------EKTAIITLMGLFEFPRMCPGLKNAGYTFRWYIHQVLIGLD------FVFLFIDDVLIASESKKQHCKHLRSVLGRFEEHGITINVAKCNLG--QPEAKFLG</t>
  </si>
  <si>
    <t>A0A401GJ94</t>
  </si>
  <si>
    <t>MKAPTEIPFQSWPTIPTCQSLCPSSPSSAKLKRRTPSSTLSLQTRSRKAAALAKTENNISNRETASLSLLSPVSEPAPLSHSPTPLPTRASLPSTPPVTSSECHMPSVSSSDTNTDSSSTPPDYRRSHAMANGTAASVEQDAPTKVPILLKGDITLAVMREYEDACKGYFEHKSVDAATQVRKIIAGLKYSCIKDWITGDCNRIQALSFNEFMHEFRSNYLEEDWEDDVHCELLSMSMTIGSFWDFAVKVQAKNSLLVGTASHLDEKKLRHQLEAGMTKHLAKKCSVEKVNKVLNFRKWLQDVKRVDEVIRTDLKEFEHIARENRNANRCMYPLSKPSRCGNTASATARYAPTKGGSTLGQSTGKCPPLKDTEHQFLYDNEGCLKCRRLFAGHISHDCPNGFPDLSTYKTITQEIVNKLKGQRKLTCTTTAISAATVKSDEERENSFLHPVAAVMGSSRMPIAAMPNNDSSILSEEGNSESLVSLLLSTVAPITMCTVVRNHPPTPVDAPFRVPHLVWHCAASGPAHSLPVTYNALIDDGSHTVLIRDDYVDHLQLHHRRLPIPEHIELAMEGNGQKIIIKLSEWVHLSVFDLILSWSAKSVNDYRTLNANTVLDSHPLPRVEDIIANCAKGKIWSKMDMTNSFFQTRVHPDDVHLMAVTTPLGLYEWLAMPMGLRNSPPIHQRCMTAALREYLGRFCHIYLDDIVIWSDSVEQHAEHVRLILAALRKARLYCNPKKCEFFVLTLDFLGHCISAKSVEAQTSKVDRILQWPVPRSASDVQSFLGLVRYIAAFLPKLADFTTVLTPLTTKESRRHFPEWMPTHQSAFDAIKALVISRECLTVIDHLNPGDNKIFLTCDSSDWHTGATLSFGPSWETARPIAFDSMQLKATEKNYPIHEKELLMIIRALKKWRSDLMPMPVFIYTDHRTLENFDTQHDLS</t>
  </si>
  <si>
    <t>YVDHLQLPIPEHIELAMEGNGSAKSVNDYRTLNANTVLDSHPLPRVEDIIANCAKGKIWSKMDMTNSFFQTRVHPDDVHLMAVTTPLGLYEWLAMPMGLRNSPPIHQRCMTAALREYLGRFCHIYLDDIVIWSDSVEQHAEHVRLILAALRKARLYCNPKKCEFFVLTLDFLG</t>
  </si>
  <si>
    <t>YVDHLQ-LPIPEHIELAMEGNGSAKSVN-DYRTLNANTV------------------LDSHPLPRVEDIIA----NCAKGKIWSKMDMTNSFFQTRVHPDDV------------------HLMAVTTPLGLYEWLAMPMGLRNSPPIHQRCMTAALREYLG----RFCHIYLDDIVIWSDSVEQHAEHVRLILAALRKARLYCNPKKCEFF--VLTLDFLG</t>
  </si>
  <si>
    <t>A0A5D3AJL3</t>
  </si>
  <si>
    <t>MSPDCPRRHQLATVANVSIEDLDEEADDVFLAAVEDDIDHHPDHQSVPLILVDVGLSADSPIATGLIDPGAAINTVSERFVQRAGLRKEKIKSLRTRMADGRPGPHVDTRVMMDVFIGPTLYKSSPFLILSSPASHQVDIILGLPFCLQHRLLEGATRLDKLMAEGHSVHAPPHLSNICSLAVDDPTLQPTVVPSSHRQQRAMAIQADFADVLPSDIGNVKNYPAVYSDTSRVRHHIDILPGVKPVARPGFRVPLAWKEAFFTEIEKHRRAGRLRPSSSPWAAPAFLIKKTNGKFRFICDYRGLNLVTIPDQTSPPFIEDILQRAALGRVFAKMDMTDAFFQTLMEEKDVEKTAIATPWGLYEWVVMPQGARNSPATQQRRVNEALRGLIGETCEAYVDNVIVWADDDEELERRIREVLEALRRSGLRCSQEKSVFFADSVTFPGHVISNNSIGPDPKKVSTLRSWSNPHTVKELRSFLGLLQYLRKFIPDIATHSSVLSGLLPPNKTAEKAYEARKRLLARGNPPCSLPVLPWIWDWTPQAHHAFVTLKNLVANITSLNPLDFKAIAAGKTNLYLHTDTSNTGIGAWLGSGPTAEEAVPIAYDSRALLPAEKNYPVHEKELLAIVHALKQWRPLLLGLPIQF</t>
  </si>
  <si>
    <t>HRRAGRSPWAAPAFLIKKTNGKFRFICDYRGLNLVTIPDQTSPPFIEDILQRAALGRVFAKMDMTDAFFQTLMEEKDVEKTAIATPWGLYEWVVMPQGARNSPATQQRRVNEALRGLIGETCEAYVDNVIVWADDDEELERRIREVLEALRRSGLRCSQEKSVFFADSVTFPG</t>
  </si>
  <si>
    <t>HRRAGR-SPWAAPAFLIKKTNGKFRFIC-DYRGLNLVTI------------------PDQTSPPFIEDILQ----RAALGRVFAKMDMTDAFFQTLMEEKDV------------------EKTAIATPWGLYEWVVMPQGARNSPATQQRRVNEALRGLIG----ETCEAYVDNVIVWADDDEELERRIREVLEALRRSGLRCSQEKSVFF--ADSVTFPG</t>
  </si>
  <si>
    <t>Q55HB6</t>
  </si>
  <si>
    <t>MATLYRGACPEPLFIRLMTTPEFRNGSLDEVRNLLELTVVKYLENRDQPTHARLKPQASVASQTQPHLAHPISHYYQAQNPLPYYLSPASKHIRELFAKENRCNDCRKVGHNFKTCPNRRGPTRVNSRHVDNHEVLIQELTSQLDDHLQLETSIDSDETSYALFHPPLVIQASAAADGRTSIAPPPPLRFLLDTGAGTSFFDPSVVARLGWKVRKDAVERTVRLAGGKPGPVSKVSTTAAAPNEDVTVPTPHSKIFHKSKVSQTPVAPQPSAITTKFSAIPSSNSVSLGAAETASYAEIIAQLKNDFAEVFCDKLGDVADFPSITKTKSGVRFEIILKPNATPSHAAPYRVPETLLPRFHEMIAEHLNAGRLRYSSSPWASPAFLVKKPNGQHRLVCDFRALNNQTVPDMYPMGNIQDILHRAARRGNLFAKLDCKDAFFQTLMKDDDIHKTAITTPLGLLEWVVMPQGIRNAPAAQQRRINEALQGLAGECCEAYVDDIIIWGTDSEDLRRNCFYLTETSFLGHVIRPGQILPDPTKIARIEQFPHPTTPKALHSFLGLLNYLREFIPSLATHASVLHACLPPNTAAEKAYYRHLKEHKGRLQESWQGWRWNYGPKERVAFDALRRAMSTVPCLTTIDYDAVKAGTLKVFLTTDASKVGMGAWIGVGTTKENAQPVAYDSRSFNSAQRNYSTHERELLAIVHSLDHWRPFLYGIPVYAFTDHFTLKWFLGQRNLSSRQIRWLDILKDFDVRIEYIKGEHNVLADHLSRHIGSDTLPPTDPALPETDNCILAPVVTFAPTLAPEIIRTIAQGYDRENLFKDWLADPTTAPGVSTIPHDTHTLLLLDNHLCIPDVDTLREDLMHQAHEGTAAHLGIEKTVEVLREGYFWEGLVGDANASTKKPVGPLHPLPVPRDKFDDIAMDFVGPLPSAGGHDYLLTITDRLTGFIELVPCSTTLNARDLALLFWNCWVSRYGLPLSITSDRDALFTSRFWTTLWDEQGVRLKMSTAFHPQTDGTSERSNKTVGQLLRSWVNRQGTSWAKFLPRISQAMNNTVRRSTGYSPIQLVFGRRLRTLPGIARPPPFTCESVPTRADWTAAAAQQDLFLADAQDNLVLAKHRMAIQANRHRRSEIIYNVGDWVWLDTRNRLKEFKSGDGDFRAAKFFPRFQGPYKVLAAHSDCSVYTLDLPDSPSGSYTKFHANCYDSSPTRSGLGDEIESRSLTKQ</t>
  </si>
  <si>
    <t>HLNAGRSPWASPAFLVKKPNGQHRLVCDFRALNNQTVPDMYPMGNIQDILHRARRGNLFAKLDCKDAFFQTLMKDDDIHKTAITTPLGLLEWVVMPQGIRNAPAAQQRRINEALQGLAGECCEAYVDDIIIWGTDSEDLRRNCFYLTETSFLG</t>
  </si>
  <si>
    <t>HLNAGR-SPWASPAFLVKKPNGQHRLVC-DFRALNNQTV------------------PDMYPMGNIQDILH----RARRGNLFAKLDCKDAFFQTLMKDDDI------------------HKTAITTPLGLLEWVVMPQGIRNAPAAQQRRINEALQGLAG----ECCEAYVDDIIIWGTDSEDLR--------------------RNCFY--LTETSFLG</t>
  </si>
  <si>
    <t>Cryptococcus neoformans var. neoformans serotype D (strain B-3501A)</t>
  </si>
  <si>
    <t>A0A5E3XEM8</t>
  </si>
  <si>
    <t>MTTATSNLGANLLPTTNLPALPAITPAKPPVHRSLVSETPHAPHIPTGSRYNPLLPPLSPSTCLAQLRAPLTTPTDARNAIWDLLSPKGFRAWREALEENFFPTAKIITDNDKISTVIASGITNERLCSLVWTNRTVLINLTWEKFIRWCNKNVLTGDWDLSIRESVTHAKLNDGADFQLFLATIEELNELLKDSTQGSYSNKAIRFYVYHTLYPKLCQEVYKQELHTAPYIPKNILHFNLLYADHLQIACELRQMTEDEVAVSAATAKDNFPLCANSPPPQSLGIPLQDRITDLPPRKPTLTSCISVGSLLNCIGNKAWFPIYLWGNAIAYLQECLKNYTNYAVGKAVKLAKAHGNKPYSRLPKAGKNTANLSNTNTSSGTSSSSGTGRGHSAPVSPLKDSECAIICNNRGCTRCRPLFIYTLGDHDRNNCPWPAGGDAYQEITPAYARKIFAQLVKAGNTNLPPLKLEGLRPIGTQSAAIEVVDRQDAANNVNTVYLGIDPDVKEGIYITNSGFYNTHPKSLCAPVILRQSFLATNCLVYNTKDHTFWSKDTGYDILHPNAPLYLEQHFVLPPLPTAQDRECVRATQDQHYHEAYSVHVSAINSTLADARKNIDMLYEPCISTLQDFLPAIDARIATIAYNDHSAELDVHYKTQYASVFASIPHASQLPTDILHSIMLKDTHTTIHHHSYRTPKQYKAMFEALLGKNIVSGCIRPSTSRFVSPSFLVNKPDGSKRLVIDYRQLDKNTVPNSCSMLLVNDILHDCALSKIWGKLDMTAAFHQTRMDPASSQYTAFKACSHVWESSVMPMGGRNTPAVQQRCLTIALGDLVGKICHVYLDDIVIWLQSLAKHQENVAKVLAALANVGLYCLLRKSTLFADSITFLGHRISHRGIEANGSKCKRVLDWPVPKNTKDVCSFLGLVHYIADFLPILAKYTRILTPLTIKAAERTWPGWQDHH</t>
  </si>
  <si>
    <t>NIVSGCSRFVSPSFLVNKPDGSKRLVIDYRQLDKNTVPNSCSMLLVNDILHDCALSKIWGKLDMTAAFHQTRMDPASSQYTAFKACSHVWESSVMPMGGRNTPAVQQRCLTIALGDLVGKICHVYLDDIVIWLQSLAKHQENVAKVLAALANVGLYCLLRKSTLFADSITFLG</t>
  </si>
  <si>
    <t>NIVSGC-SRFVSPSFLVNKPDGSKRLVI-DYRQLDKNTV------------------PNSCSMLLVNDILH----DCALSKIWGKLDMTAAFHQTRMDPASS------------------QYTAFKACSHVWESSVMPMGGRNTPAVQQRCLTIALGDLVG----KICHVYLDDIVIWLQSLAKHQENVAKVLAALANVGLYCLLRKSTLF--ADSITFLG</t>
  </si>
  <si>
    <t>A0A060SQY4</t>
  </si>
  <si>
    <t>MTRKEGRPVTRLGDLYAERAERVLQRYGPYCCKDAGFDRQWKYRASVYRTTPDLHVIMHFRFDTLIESAKLKDPNFNLPRWYRQMVVHTFAPDHQACFLSMRGEPMGYALADGAHRLLHEEIPWPDHLVELEQSRFVCDQGDGFVRVVDLYLQFTLDIPNSLLENIYFDLPNYFATHARRAMGPDCWSLWDDLDGELNGLFWAGRKGQWGRWWRSIIELNAVSPRTKRAERPPLEQPDPIAALQRNAASARDIKRLIPEPVVVVVNVNDRPARALLDSGSLSDFMSAKMAHQLGVKVFELENPLPVHLAVQGSRAKINFGCRAVLEYQNIRDDHYFDVVNLLNYDLILGTPFLYQHKVSFSFNPTAVVIGSSKALPIEGKSVRVLQSHSADILEAQLAKAREELCQYAEPICKEASNSPLPPLRAINHRIPLIDEHKVYSWRPSKCPDALRSLWTEKRDAYLKSGRWKVSSARNTSPMLLLTKPGTGVNGIPPRLRVVCDLRERNANTRKVTSPLPDMEGILRRIARRPFRSLIDGKDAYEQIRVEPEHVERTAMTTPDGNMVSLVLQQGDCNAVATYQSLMNHIFGPHIGVFMDVYLDDIAIYSDTLEDHVRHVRTVIDILRREQLYLSASKLHFLCREMKVLGRIVDDQGIRMDPDKVDSVLNWKTPTNKELLRGFLGSVGYLADDIATIRIPMGILTALTGSDTSFKWDYTHQRAFDEIKRLVHSHREHHRVPLDYSPEAPPIWLVTDGSHGGIAGVVAQGDDFRRGRVAAFFSAKLSSAQMNYPVHEIEMLAGVEAMRRHRDILLGCAFTWVTDHKGLVHLLKQRNLSGRQAHWLEHISEFNFSIQYVPGVENVLADALSRIYSNDAPGTVHAASEYAMFDETDRTPARLEMAAVSVPVLVETEGRAAMLTVPDDAQPTVAPRRSRRNRRLSVRAVEASVPSGGRPGRLH</t>
  </si>
  <si>
    <t>YLKSGRARNTSPMLLLTKPGTRLRVVCDLRERNANTRKVTSPLPDMEGILRRIARRPFRSLIDGKDAYEQIRVEPEHVERTAMTTPDGNMVSLVLQQGDCNAVATYQSLMNHIFGPHIGVFMDVYLDDIAIYSDTLEDHVRHVRTVIDILRREQLYLSASKLHFLCREMKVLG</t>
  </si>
  <si>
    <t>YLKSGR-ARNTSPMLLLTKPGTRLRVVC-DLRERNANTR------------------KVTSPLPDMEGILR----RIARRPFRSLIDGKDAYEQIRVEPEHV------------------ERTAMTTPDGNMVSLVLQQGDCNAVATYQSLMNHIFGPHIG----VFMDVYLDDIAIYSDTLEDHVRHVRTVIDILRREQLYLSASKLHFL--CREMKVLG</t>
  </si>
  <si>
    <t>A0A2X0NVJ4</t>
  </si>
  <si>
    <t>MAKRIVPEVMREFDVKAGGTNPSPITFDELIENFEKKFVDPEYKGRAISELDSLRQRDNRGNYVRVRDIADKIEDLCESTNEQSEWQMKRYFIDAVDYKIAAAINRVMTWERDSVLLDHLVTVAAREEQSLLAERGAREAFQQGKKFSNYTALIAKPAKYTASNEQPNRKYQQQWRSQSKGEHAPREGQKQGQSTEQSPRDANGQPTGNARNGTRDMSKVTCHNCKKTGHYARNCRSRVESKMMAMEDSNTEIKVLASSTAMNDDDAQPANEAPIAPFTKYVSVPIKLEDQPGFNATIDTGASHTFIHPSLPKRLGVKMVRYPMPRNLKLGTKGSRSKIIGFCYLNWTIADLMTRQRFEIANIDDDVLGGREFLRKHDTVVELNPDRIIIRNTTGRSLRHNKAEAAKFDPKYVPTQAEIDSFQTYLFAEYSDVFVDDKAPLNLPPLRDVQHTIPFINAERADKKQRISYRFPDECMPAFDRCYKKHVEAGIWVPCAAERADPMIPNLKKDGEFRPLVDLRKRNLNTVQQDMPMQDADRMINEVANAEFASTFDLKGAFQQIRIDPDDEDKTPFMTPYGACYTRVAQQGDRNSTVSLARLIEHVFRDQLGRTMYAYADDTKIVSPSWGQHIRDTIEIAETARKHDLRFSREKSLIAPEARDTLGRKIRKGVISIESDKRNAILALPVPTNKKELQSFLGMVEYNARFIPMLMDDTAPLATLTGNVPWRWGGACSAAFEAIKQKLAQEVELATINAQNLAPYSSSPVHLTQPPHQNDVPSNAVKGQYLFLQTDASVEGVGSALLVGENWWNAKPVGFHSRKFSPAEFNYSTPDQELQAFYEASTPS</t>
  </si>
  <si>
    <t>HVEAGIAERADPMIPNLKKDGEFRPLVDLRKRNLNTVQQDMPMQDADRMINEVANAEFASTFDLKGAFQQIRIDPDDEDKTPFMTPYGACYTRVAQQGDRNSTVSLARLIEHVFRDQLGRTMYAYADDTKIVSPSWGQHIRDTIEIAETARKHDLRFSREKSLIAPEARDTLG</t>
  </si>
  <si>
    <t>HVEAGI-AERADPMIPNLKKDGEFRPLV-DLRKRNLNTV------------------QQDMPMQDADRMIN----EVANAEFASTFDLKGAFQQIRIDPDDE------------------DKTPFMTPYGACYTRVAQQGDRNSTVSLARLIEHVFRDQLG----RTMYAYADDTKIVSPSWGQHIRDTIEIAETARKHDLRFSREKSLIA--PEARDTLG</t>
  </si>
  <si>
    <t>A0A2X0MCL4</t>
  </si>
  <si>
    <t>MKTYYITDSKFDAAKLKDILAGHHLKPRGDFESSRKQLFDHQCTKLCLFRGADVIEAGLQTDSIQFLTEGEVAEVVQKAKDEHNLQRARARALRHMHIQDKPGTTAKQSQRRPHPVTLNTRKNFHACVDTGADLCFVAPYIPRQLGARIHMYDQAQTLRLGTKGSRSKVNSYCILDIEFAGVKKPQRFEVANVYYDVIIGDDFLRKRPDPIQETPVKKVERAPRPRQKKRQATGHAPIKAQSKLQRNIGEAHDFDQDEWDDDDEVVIHFGSMTTMDDTLTMKTREIRELENRATIPVYPSTGQEDSPDYEPTEEDKNRYKMWLLFTFGKIFIGEGDKLPFPPMRAVMHEIPYIDKSDPPRPRRHYKVADAMMDKWVTLKDQHVEAGLWIPASTKNADPMMPILKKDGKARPVVDLRARNANTVKMSIPAVDADYIRSRVATNKYHVELDLKGAFQQLRIKPSDVWKTAFTSIHGVYTTPVAQQGDTNSPATLARMISYVYQGLLGKQMEAYADNIFVVGNTWKEIRDHTISVLVRSQVHELCFSTSSLKVCPEWVEVLGMDFQFGTIRMSQAHKDAILTIAKPTTKVQLQRFLGSVEWSSRYFPHLAEIVAPLTNLVGDAPWTWSAAQDIAFEETKKAIDDARQLTVIRQEELAPRDTDPIHRSAPPTEPVTNPSPGKYIFLQCDASSVGTSACVTYGENWWNALPVYHHSRKLTNTQLSYPTHEIELLAIFESFQKFHNILLGRKVTVITDNESLSSFLTARQMNERQARVYNFISQFDFVIRHIEGDWNKTPDMFSRQYEDDNICDSYEDPNLDDLDTEHDRDDYLLLGSRLQSLQTETLRRSSRLAQPRQTEQTKTPAVETTPKAKVAKPKPKKLSCKENAIAARLEEEGGIPTDQALNLDPQHRDRTWQAATDYLNDPFFKKIVTTVDDFDRYTLSADGALWQNDEIYGDRLCIAAGTVDGRKVRELVLEHVHEMTVHTGSRKMLAHAAHHYWWPTISADIEEYCKTCEACQVSKTGTQMRSGKLHSMPIPAGPLQTIAVDFQGPLVKAQWNGKEVDFM</t>
  </si>
  <si>
    <t>HVEAGLTKNADPMMPILKKDGKARPVVDLRARNANTVKMSIPAVDADYIRSRVATNKYHVELDLKGAFQQLRIKPSDVWKTAFTSIHGVYTTPVAQQGDTNSPATLARMISYVYQGLLGKQMEAYADNIFVVGNTWKEIRDHTISVLVRSQVHELCFSTSSLKVCPEWVEVLG</t>
  </si>
  <si>
    <t>HVEAGL-TKNADPMMPILKKDGKARPVV-DLRARNANTV------------------KMSIPAVDADYIRS----RVATNKYHVELDLKGAFQQLRIKPSDV------------------WKTAFTSIHGVYTTPVAQQGDTNSPATLARMISYVYQGLLG----KQMEAYADNIFVVGNTWKEIRDHTISVLVRSQVHELCFSTSSLKVC--PEWVEVLG</t>
  </si>
  <si>
    <t>A0A177TXR4</t>
  </si>
  <si>
    <t>MLQVRADTYDELRENALQTDQRRRQIQDNREERVSQTAPVRERLAADGQKKRAWTATQVLTHASDVGSSSAPAGRIFRTAATNNKGVKLTAEQLSHHLKSNLCFGCSQSGHTKADCPRWQQASSNHSQPAHILDEDDDEEGGTAEAHGVSLIDSSTIKPVDGDESMALPLKLMIRIGGKLAYTLVDDGCTHNLIKPSFVKLHQLAYHRYPDPLALKQTTVESKGSINHWAQLDTQSPGGEVLSSEVFQLVALDKYDAFVSMDWIKRNLLVHRDTFAVWVNGEVQVGEGAFDKDEASQIGARYARALTGEFPPVAQVSASVVLKPGFSRDTEGLVVTSQRVPLTTRRQLTDLLDEFADVFQDGVSNKLPPLREGMNHRIPLINATLTPNTRLYKMPDAFLTQFYALAEKHLKSGTWVRGVAAGASSIMARPKPSDPSKARFVSDLRQRNSNTVKDQNAPPDQEAIRNEVCRTIQHKGGVCSALDFPDGYHQIRTEPEYVHKTATRTPIGIILWQVMQQGDTNAGATFQRDMEITFQGGEQVGVMVYLDNVYVHSSVDNHVEALRWVLERLRKYGWKVSFAKTEIARDDLEVLGFRINAEGVHVDARKAWDVIKHPKLKDVKQLQSFLGLVNYLADRMPEVALLCAPLSEIATAGARFFMNLTRKEAFERVKDLVSNTVALSPISSALADSEDTAGRVWVVADAASEVGGWIGQGESHDLMRPAGFLSKKYKAAQSN</t>
  </si>
  <si>
    <t>HLKSGTAAGASSIMARPKPSDKARFVSDLRQRNSNTVKDQNAPPDQEAIRNEVCKGGVCSALDFPDGYHQIRTEPEYVHKTATRTPIGIILWQVMQQGDTNAGATFQRDMEITFQGGEQVGVMVYLDNVYVHSSVDNHVEALRWVLERLRKYGWKVSFAKTEIARDDLEVLG</t>
  </si>
  <si>
    <t>HLKSGT-AAGASSIMARPKPSDKARFVS-DLRQRNSNTV------------------KDQNAPPDQEAIRN----EVCKGGVCSALDFPDGYHQIRTEPEYV------------------HKTATRTPIGIILWQVMQQGDTNAGATFQRDMEITFQGGEQ----VGVMVYLDNVYVHS-SVDNHVEALRWVLERLRKYGWKVSFAKTEIA--RDDLEVLG</t>
  </si>
  <si>
    <t>A0A511KDF7</t>
  </si>
  <si>
    <t>MASKPLIMPVEFDGFEASALIDSGSQADVLSPSLVSRLQLDVRRLDAPIHASLASEGEGDRSFFVCPLPPGIDAILGVPFLRDSDTSVSYRSLSFVTPSSSAPSSEIYDFVTSSFAPQPHQNLLDLGFVNHKMTSDELDSFLVCAVLAGVDESEFGPLAERVGFEPHNPLLDVEDDAPSSEDYSEQEAQVALDLLLERFEDVFVDELPGLPPLRPVNHRIELVDKEKRVRPFAIRMPDRYRVQWTAHLRKFIEAGFWSPAALDSACSMFAVPKHDRSQARFVVNLKPRNENTVALASPIPDMNQVRHRLASHKYRSKLDFKNAYEQVRLEAESVPLSGFVTPGGTFVSRVMQQGDRNAPDTMHRVCWMMFEKAIGRFLDVFYDDVFVYSQTRRAHLRYLEIVFASLRHFKFYLSRSKAEFLSARLEALGVVVTDEGLSVMPEKWEAVRNWPTPKCPKDILRFLGTVGWMRDHLPRVNELAAPLTRLTGKVDWNWSPACELAFQTLKELVPVALRPLDPLKVEKGEEQLFLVTDASMLGCGGWLGQGQTYETAKPARFFSSKFNKAQHNYSTTDQELLGVLVGCRKMHEHLIGFPFTVVCDHEPLKTYWSQPPKQTRRHVRLWETLAEYDFKWRFLPGKTNELADSLSRLAELVEAEGLELEEAVEPSPAEDDEEEFPREPTGAGKMVLAGLIASLGSRANKAAAKSSPPPSAEVKTWLTSFPASFTAALAASTAADALARKVLADPSSFPSFAVVDSLLFHLDRNHWRLVVPSGKVPTSALDSSRSTPSSPPTFVELVIDLGHRTVGHMGVRKTLEWIRRSFWWATVVRDVEDFVRGCESCGRNKSSTQPPLGLVHPLETPSTPWSMVGMDFVVSLPPVKYCGEQIDSILTVTDYVSKMVILVPLPSTASATDVAHLFFRHVVARFGMPSSIVSDRDPKFTSSFWQSLYRAMGVRLKMSTSAHPQTDGRAEVTNKTVGQVLRTLCEDSPTSWCDLLPTCEYAINTASSSSTGLSPFAIVHGFDPAPLASLFTSPSSVPLADSFAEQARLNTLRATDAILASRISMVTRENKHRRPDVGMFKVGDKAYLSASSLRFPDSLSGKFIPKFVGPYPITAIDAATSTYTFDLPPHLRIHTRIHASKLRPHYPNDDLRFPSRAFSQLPPVVPASDLTEAEYHIDKIVGDKKVRGTINYKVRYTGYSAADDQWRDRAELLSLARETVDAYEAAKATKRIEKAAPPPRPRRRAKVGAFLLSLLSLSP</t>
  </si>
  <si>
    <t>FIEAGFLDSACSMFAVPKHDRQARFVVNLKPRNENTVALASPIPDMNQVRHRLASHKYRSKLDFKNAYEQVRLEAESVPLSGFVTPGGTFVSRVMQQGDRNAPDTMHRVCWMMFEKAIGRFLDVFYDDVFVYSQTRRAHLRYLEIVFASLRHFKFYLSRSKAEFLSARLEALG</t>
  </si>
  <si>
    <t>FIEAGF-LDSACSMFAVPKHDRQARFVV-NLKPRNENTV------------------ALASPIPDMNQVRH----RLASHKYRSKLDFKNAYEQVRLEAESV------------------PLSGFVTPGGTFVSRVMQQGDRNAPDTMHRVCWMMFEKAIG----RFLDVFYDDVFVYSQTRRAHLRYLEIVFASLRHFKFYLSRSKAEFL--SARLEALG</t>
  </si>
  <si>
    <t>A0A535F2L0</t>
  </si>
  <si>
    <t>MSMFKISQPPTFDGKDRSTATVKTWAFSIKDYLELTDTDIAKRTRIASTYLEGIAKIWYITKYSETELPSLEGFLKAFKDYFLDGDSAVNAAHRIENDTQGKRTVAEYSQQFNLHLSEVSETSKNDVDWKRRHYLRGLTPDVHLAIAPHVVDVTDIDALTKKAMATEKAVQIAKALQATTMKMSPSTIRPSTIRPSMSSPSTAHHTGLSSESTTKRKKITDAERKYLDENHGCYFCRKLNAGHFSRDCPDLAKYLAKRALEEAKDGADFKVKKESVNTLSYIVESNSDSEPYSCSSVPTIKIATTIENTELPSSLVDCGATANLISSDIVEEHTISTHPTSPIRVHEPMNSKGVLVSKKVISKVGIPSESWESTKPAEFLVAPLREHDVILGMPFLATENVLIDPAHGKVILPPEVNGKEESDDEEDDGKFDGNQVTMRSICPKVVTLKPTPPKFDWIAALKTFDATLGNESSKPSSPTKNPISVTKATELNEKYIYEFSDVFSDKLPNKLPHPDAPRHRIVFDDNKMTVNGRMFRLPTRYWSKMMEFLEEHLKAGRIRPSSSHIASGTWMIPKEDPNVMPRVVHDYRAVNGNTVKDHTPLTRQDDIIEKLANAVVRGKIDLICAYYQILMEEADIHKTAFKTPFGLYEWLVMPQGLCNAVATFQRYMNWVLRKYIGRFCAVYIDDIAIWSNSVEEHKEHVRLILEALREAGIIANKRKSILFADEIHFLGHTISSKGVEVAQDKVDKILAARTPVSASDIKEFNGLVNYIGQFIPGLSEWSTILSSLTKKDVKFEWKPIHEEAFRNIKRLAKNTPICKPIDHSSSDLIMLVADASNRGLGGYYGQGKDYKTMTPAGFHSRSLNSAEKNYPTHDKEMLAIVDCLKKWEPQLTGTRLEILTDHAPLTHWKTQKDLSPRQIRWNETLSRFDADIHHIPGITNSAADALSRYPYVQSQEDLSICAVSQVEFDTDILKSVKNSYATDGLLGPVIQHPERYPLYQCEDGLLFFEGRLCIPANDRNSREKLLKAHHDHLGNHHAVNKTRRSIATDYYWPGLQRDVELYIKSCTSCARNKSSTQAPAGFLHPLP</t>
  </si>
  <si>
    <t>HLKAGRSHIASGTWMIPKEDPMPRVVHDYRAVNGNTVKDHTPLTRQDDIIEKLANAVVRGKIDLICAYYQILMEEADIHKTAFKTPFGLYEWLVMPQGLCNAVATFQRYMNWVLRKYIGRFCAVYIDDIAIWSNSVEEHKEHVRLILEALREAGIIANKRKSILFADEIHFLG</t>
  </si>
  <si>
    <t>HLKAGR-SHIASGTWMIPKEDPMPRVVH-DYRAVNGNTV------------------KDHTPLTRQDDIIE----KLANAVVRGKIDLICAYYQILMEEADI------------------HKTAFKTPFGLYEWLVMPQGLCNAVATFQRYMNWVLRKYIG----RFCAVYIDDIAIWSNSVEEHKEHVRLILEALREAGIIANKRKSILF--ADEIHFLG</t>
  </si>
  <si>
    <t>A0A238FAF8</t>
  </si>
  <si>
    <t>MTARDLQLELGGTGLLPDELDASILKADVTPTQPDFDYQTFDAEARRIWQVISATRALVKATAQASTRFGRPPPMTNTIKPPRTSTSLSTSLPSKIRPPPMTDHECAFLKSNRGCFKCRKINAGHMSDGCTNWATSACKVPAGWQQGPMSPDQLASITNADANIEDEGEQLHCLDNGMDDKRCEPISLSVKLTTDDGPVLQALVDTGASASFIADKEVDKLRLTRRKLQVPTSVSVAIQNHKVLHPVTEFVCVPLCTSNGRWSTHHVILKIVPLTSLRVVLGRPFLKQHNILVDCKRHQVMAPDPLLSGEHIDLMDKLEKEKWSEGAVRASIRACLAHLEEQQAEESRLRALESAFCNKFSDRFPADIPPVSQYESKVRHRIALKPGMKTPQQPTYGTPMRWRTAWRRLLDQHLAAGCLHPSSSEYSLPAFIIPKKGMDTDPSIMPRWVNDYRILNAATVPDRTPLPLPDKILSVSARARFWSKIDMTNSFFQTKMAEEDIPKTAVATPWGLFEWVVMPMGLSNAPATHQRRVNEALSNLIGKSCFVYLDDITIFSNTIEDHQTHVREVLEALRRADLYCSPKKTELFTTLCDFLGHVISRNGIAADQSKVDRIVEWPRPRTVTELRGFLGLVQYLRKFINGLAQHTKPLSDLTLKNANVRLMWGVKQERHFNTIKAIVTLLPCLKLIDHTELADPLWVMTDASNVGIGAVLLQGQDWRKAHPQELLAVVGALRQWRVNLMGIHFTVLTDHESLKYLKTQENLSKRQARWVEHLADYDFDITYIPGGENNVADAMSRYSFPQVESDSVQVVSEMDVDTQLSGRIVEGYESNPFCQQVKRNLDSLPGFSQVNNVLYFEGRMVVPAVPQLQEDILHDTHDTLGHFGSCKTFHHLSRTFFWPRMRSSCDAYVLTCNVCQCTKAGTTGAVGTSHGLSMPNEPMKEVALDFVGPLPKSQGFDMLLTITNRLSGYTRLLPSRAANTAKDVTKCFHEGWHRFFGPPTRLVSDRDKLFTSHFWRVYHNLMGTRLSMSMSFHLETDGRSERTNKTAIQALQAIVNRQQNDWVRHLANIEFAINASVNASTNKSPFEVVLGCLPCLLPMSLNRPDLPDVPAANALAAAKVRQAEQVNRHRRPEPDIAVGDLVMVDTRDRPYKVIATNAATSNYTLQLNEDDRLHPTFHVSKLRHYQPNNPVNFPNQEPARPKPVLVNGQEEWVVQEILEEKARGKKCYRVWWEGYPQHEATMEPRENLVGMEAFRRWELKKRTEGRV</t>
  </si>
  <si>
    <t>HLAAGCSEYSLPAFIIPKKGMMPRWVNDYRILNAATVPDRTPLPLPDKILSVSARARFWSKIDMTNSFFQTKMAEEDIPKTAVATPWGLFEWVVMPMGLSNAPATHQRRVNEALSNLIGKSCFVYLDDITIFSNTIEDHQTHVREVLEALRRADLYCSPKKTELFTTLCDFLG</t>
  </si>
  <si>
    <t>HLAAGC-SEYSLPAFIIPKKGMMPRWVN-DYRILNAATV------------------PDRTPLPLPDKILS----VSARARFWSKIDMTNSFFQTKMAEEDI------------------PKTAVATPWGLFEWVVMPMGLSNAPATHQRRVNEALSNLIG----KSCFVYLDDITIFSNTIEDHQTHVREVLEALRRADLYCSPKKTELF--TTLCDFLG</t>
  </si>
  <si>
    <t>Microbotryum intermedium</t>
  </si>
  <si>
    <t>A0A0V1MID2</t>
  </si>
  <si>
    <t>MSRSDSDNKKERKTAIFDDGSGVQQRSTQWLPPLSMLTEKDDATCWFARLEAFFKVGRISDCEKSNVVLMYLNERIMTEAASRGLTPETDYSVLKDSLLNQLRVDINHSQRRMELSRFPTAGEVVEMQMAKDQLLRGLSDERVFRQEEMVLDRMRSAISEATVGHGEYFVSHRQTIRWRRQNVDCRQDIERLTANPPSQRLAVAVCLNCSRSCHHRWSCPLSKARRERRLLSTTGEQREYEVGCNAIREGKCRSLKLLVDTGAEISLILEAELKMASNVRISKYGSTAEVDINIGDKLLTRHSMIVARSLSYPCLLCIDFLRRKKALIDLDDDKIEFSEVWLKLESSQTHKYQNRGETQQKCHICLLQTVTLPAQTEMIVTRRSDSSWIDREGFFEPTPKLVNNHLVMAACSLSRAAGGTVPTLSWKLTRQHPPPPVREAKKNPQETGPMNKYSELIDGMLQLPRNIPNVIRKQLRAMFWKYKRVIATDDYDTGRTNICKHSINTEPLCGPWSSPIVLVKKKDGSYRFCVGYRKLNYYTKKDAQPLPKIEETLETLSVATWFSTLDLPSGYWQVEVADEDKEKTASTNPFWLYQFQGKCTLRVTLSCICMVYVDDIILFRKDASEPLENFDEVFSRLQGAGLKIKPTKCQLFQEKVKYLGHVVARDGVQPVPEKIKAVEQWPILICAKELQQFLCLASYYRRLVKGFPQLAEPLLRLQNTFTPCAAVSSMMGKCQKCEYSLIWPAWTAAQLETAQEKGLDIAEIRKTLQSLLSKKDQMIVKDGVLFRRRLTAHADYRAGYQFVKCQECSRRKSGSKRHRGQLQPQILPYPMSRISVNFIEPFQWAERRNRYILTVQD</t>
  </si>
  <si>
    <t>GPWSSPIVLVKKKDGSYRFCVGYRKLNYYTKKDAQPLPKIEETLETLSVATWFSTLDLPSGYWQVEVADEDKEKTASTNPFWLYQFQGKCTLRVTLSCICMVYVDDIILFRKDASEPLENFDEVFSRLQGAGLKIKPTKCQLFQEKVKYLG</t>
  </si>
  <si>
    <t>-------GPWSSPIVLVKKKDGSYRFCV-GYRKLNYYTK------------------KDAQPLPKIEETLE----TLSVATWFSTLDLPSGYWQVEVADEDK------------------EKTASTNPFWLYQFQGKCTL----------------RVTLS----CICMVYVDDIILFRKDASEPLENFDEVFSRLQGAGLKIKPTKCQLF--QEKVKYLG</t>
  </si>
  <si>
    <t>A0A6L2NR84</t>
  </si>
  <si>
    <t>MLNARHKEVLESTTSKRTESLASDVDHGDSDDGSSSSSKDLNYGGFTKEETKALSSMISKKVGKAVLSILGWCSWKEFKDSFNAKYAPAEEIGKIREEFQTLMQTNESVNELWKKFNDMVPYCPEYHENEKFKVERFQRMLRDEIWEAISPFKCTTLEDLLSRARVREAYLQRKKRDKSNEFPNSKAIEAKPLREIKGEKVGVPNPKDQVYVMTVKEDKLVHDVVSDTILVNSLPARVLYDSGELLDKGFIRPSCLPWGAPILFVKKKDGSMWMCIDNHELIKVTVKNAYPLPRIDDLFDQLQGAKWFSKINLRSSYHQFKVREKEIPKTAFRTRYGHYEFVFMPFGLTNASAIFMDLMNRVCRPMFDKSVIVFIDNILVYFKSKEEHRVYLREVWETLRKERLGIKTQHGRIYIPFRSDVKVLLLDEVHKSKYSIDSGATKMYLDLKKNHWWLEFAYNNSYYTSIKMTPYEMLYGRCRTLVCWKEVGSRELASTDVVLVITEEIKTICERLKATQDMWTSYVDNRRKPIEFNVGDFIMLKVSPWKGMFRFKNKGKLSMRFIGTFKILKRVGEVAYVLMLPEEMRGIQNTFHVSYLKRCLADKSSVITLDDIEINPELTSREEPKTILGRILRQLRNKSDSVGEKEYKLEYEVFDLLKIDVDLLTCDTPLGMIFDEFSRLSSMEDDLFAYEVGVLEDSCFSCVEQPYDALENGDLDIYEL</t>
  </si>
  <si>
    <t>LLDKGFLPWGAPILFVKKKDGSMWMCIDNHELIKVTVKNAYPLPRIDDLFDQLQGAKWFSKINLRSSYHQFKVREKEIPKTAFRTRYGHYEFVFMPFGLTNASAIFMDLMNRVCRPMFDKSVIVFIDNILVYFKSKEEHRVYLREVWETLRKERLGIKTQHG</t>
  </si>
  <si>
    <t>LLDKGF-LPWGAPILFVKKKDGSMWMCI-DNHELIKVTV------------------KNAYPLPRIDDLFD----QLQGAKWFSKINLRSSYHQFKVREKEI------------------PKTAFRTRYGHYEFVFMPFGLTNASAIFMDLMNRVCRPMFD----KSVIVFIDNILVYFKSKEEHRVYLREVWETLRKERLGIKTQHG-------------</t>
  </si>
  <si>
    <t>A0A820D9V4</t>
  </si>
  <si>
    <t>MFVSPKRLKGVRDGRPSIHAINPSLIIILVTINGSIVHSMLDTGATHTLITRSLLNIFSHSPIQKTSITTAVLGDANTTISVHGIVRLCICVNHIPTYVSVVVVDSLSVDLILGMDWCRQYNVVLRIPQQEFLLHHPQYGQTTVQFQDNISIPVRLAQSIQLAPYHEHIVCLLTPISSASQVSYTPDTILCKKKNIFIPDAILRVNTFHTSILISNLAKTPSTLRKDTILGNISFFPPSPVPIKITSLPSSTCYFTKIDLKSGYFQIPIAEDDKEKTAFVTPDGHYEFNVLPQGLMNAPASFQRVMNNLLATGRWDYAAIYLDDIVVFSHSLEEHQRHVDEVLSILSNAHFKVSPSKCQIAAPQIEFLGHIVTATTVQPKPEKLQAILDIQPPRTLSQANRFLVLQIYHDHPLSGHFGVHRTLSRIRGKVWWPHMRASVANYIASCNQCAQHNILRTKPLGHLKSIEPPSAVFQVLHMDFWGPVRTPSARGNKYVIILTDNLSKYVTAEALPDCTARSAAQFLIDRFILFHGAPERLITDQGTHFNNNLLRTITNSMNIPHSFSTSYHPQTNGQVERFNATFAVQLAKYCDSEKTDWDLYLPSIVYAYNTSIHSTTKLTPYELAFARRPKSPFDSVSPKINLPPPQSFYPYLQRVRHLLTTKARTNILYHQCRWKKRYNQNRRDVSYRIGDLVYLQISAGRSKLDVRRIGPCTIIDTSGQQNYLVKNNLTGQTDWCHVNQLYPLITRHLY</t>
  </si>
  <si>
    <t>APYHEHIVCLLTPTFHTSILISPSPVPIKITSLPSSTCYFTKIDLKSGYFQIPIAEDDKEKTAFVTPDGHYEFNVLPQGLMNAPASFQRVMNNLLATGRWDYAAIYLDDIVVFSHSLEEHQRHVDEVLSILSNAHFKVSPSKCQIAAPQIEFLG</t>
  </si>
  <si>
    <t>-------APYHEHIVCLLTPTFHTSILI-S-------------------------------PSPVPIKITS----LPSSTCYFTKIDLKSGYFQIPIAEDDK------------------EKTAFVTPDGHYEFNVLPQGLMNAPASFQRVMNNLLATGRW----DYAAIYLDDIVVFSHSLEEHQRHVDEVLSILSNAHFKVSPSKCQIA--APQIEFLG</t>
  </si>
  <si>
    <t>Rotaria sp. Silwood2</t>
  </si>
  <si>
    <t>A0A5M8PD32</t>
  </si>
  <si>
    <t>MGMDITLPLGQLLNESPQLCRDMAYNLQSSAPRYRVKKLTKAVPVAALAAPNQSNEVTAPTVTSVALPDDGEATPMFCTSWLGELKAGRALIDTGSIVDIMSERMLSKLPDQQVHTDGHLNINLADDNKCTLHNYTWLTVNVSGVEAMIQAYILPVTAYDLLLGLKWQRQVRMNIDFCKGEVSIQGVNGKEVMFDCQVAPIEVLKQVPIVEIENDKDDDEHELFEAIINNSGNDQRCDEPIQNGEQVDHETEDDSHKTSQLVAMATYTEAKPYSGHVKAAKNVLAAKAMIQTQANDGKAVPFSLQTIGRFPTSRRPTKTTLTDESEGIVDDWFKHSGITIGPKAETPTQQSQVKRLLYTWKDCFAVTVREIQPTNLIEHSIDLLPYSKPVRSKLPRYTPREREFLNQIFPELEEAGIVARMSSNWAAQTKFPPKKKGSDQLRVVHNFIPVNKCTIKSEYLMHRLEEVLDILIKPRFSCYFSTDVSNSYWAVPIKAGDEYKAGIITPHGQYAYRRMGQGLKGAPHTYSQFTDLVFGPIPQNDVSGEPRMDIIIGNHGNTAMALFMDDYAVSATDFDSLYNFLADFFFPQAAFGPIYLNPKKTVVFGINLDLLGFTGGAGTIRPSIKHWDKVMNWPIPTNREELDAFVYLTPFLRNFIAGRASHVLTLKKAYLEQVPAEPVKPKNRPEIEACNEDLTKPARGERYRPYQTVRTKWIEQTAPHNFIWAEEQQASFDHIKQSITSNVMSGTDPDLPHYLGADASKDCVGGVLFQLHGCTPDEQITPRNRSKMKIIMFFSFRLTDAET</t>
  </si>
  <si>
    <t>LEEAGISNWAAQTKFPPKKKDQLRVVHNFIPVNKCTIKSEYLMHRLEEVLDILPRFSCYFSTDVSNSYWAVPIKAGDEYKAGIITPHGQYAYRRMGQGLKGAPHTYSQFTDLVFGPHGNTAMALFMDDYAVSATDFDSLYNFLADFFPQAAFGPIYLNPKKTVVFGINLDLLG</t>
  </si>
  <si>
    <t>LEEAGI-SNWAAQTKFPPKKKDQLRVVH-NFIPVNKCTI------------------KSEYLMHRLEEVLD----ILPRFSCYFSTDVSNSYWAVPIKAGDE------------------YKAGIITPHGQYAYRRMGQGLKGAPHTYSQFTDLVFGPHGN----TAMALFMDDYAVSATDFDSLYNFLADFFPQAAFGPIYLNPKKTVVF--GINLDLLG</t>
  </si>
  <si>
    <t>A0A0J5SQT3</t>
  </si>
  <si>
    <t>MTTDLRDIEDEMENIGYLGFPTTSRPQEYRRAITTDHDQAQAWMKENTRLLGPLVTKEEWPAVADLLYTWKDLFVERVTDMPATRLVEHRIPTYPWATPRAAKLPLYTEEEKSWQVENLPKMVDAGIIIECMSPWSARTKFPRKTSGKLRMVHNFMPINAATIKMNYPLRRIEPVIANLSKKRWKVFFKVDAANGYWAVPLAIEHSFKTGFNSILGQFCYLRMGQGLTGAPGTYSKLKDLAMGAIPEPSSEAALTSLPGVGFEYFMDDDAAATENMNNMVSFLHQHYFPRLAWAGLTLNPAKSVFFTDEIEILGHQCTHNGLRPSITKLEALRAWPEPTNEEELMRFIYLLPFLKVYIPGRADYTAILKKALKYTGKGKTKRLESFKWGEEQRKVFQILKRYLLEVKLSGGDPKLQYHLSTDASNGGLGGVLFQMTEHPVGTKSSRKTHPYEVPVMYLSFALSDPETHYTTTEKEVLAVLRGLEETRWLILGSPYPVIVYTDHTAVKSVTGEHSEATGRLARWHYRLQEYQVDYVHVPGKLQVVADGLSRIPYWKSTTPGTEEDGFPLLSFANMEDCQPQPSITPKETHEELYLPYLQDTWYKQTVEELLKGRIDKRFSLINVEGEYLLAYHEANGKWSQCVLQSQLQGVLCLLHDVHGHFAARISLGRAIGRYYWPCRYQTLVEYCRSCPQCQVVGLKPPKGDPRAVISLEPLQLFAMDYIGPITPTSRMGARYILVGADYFSKYVFAHTATAATTQVSVHFLKHDVGKHFGLPQYLYTDNGRHFTGEGFTTYLRNNGVKHVTAPVTAPWSVGFIERIVRMIVGQLRTIGSLDSLQLLDWDSNLPSVIKAINTRHIEDHGFSPAEILFGFSPRHAGAPRIEDLINLEGIEVRAETDLRSAIESKAARVQEARDLMTESRVTLPPPTLTRLAEGDLVLLWDTVLEKDKGRKLDPRWRGPFLLKKLMYHKRSAVLEDLITKLQVGRYHVDHLKRFIARSSDAIEEAKELRQRLLDRQREAKRLIKEARGQRNPPEAIPVELEETSIWKGGIIDLQAGRYPV</t>
  </si>
  <si>
    <t>MVDAGISPWSARTKFPRKTSGKLRMVHNFMPINAATIKMNYPLRRIEPVIANLKRWKVFFKVDAANGYWAVPLAIEHSFKTGFNSILGQFCYLRMGQGLTGAPGTYSKLKDLAMGALPGVGFEYFMDDDAAATENMNNMVSFLHQYFPRLAWAGLTLNPAKSVFFTDEIEILG</t>
  </si>
  <si>
    <t>MVDAGI-SPWSARTKFPRKTSGKLRMVH-NFMPINAATI------------------KMNYPLRRIEPVIA----NLKRWKVFFKVDAANGYWAVPLAIEHS------------------FKTGFNSILGQFCYLRMGQGLTGAPGTYSKLKDLAMGALPG----VGFEYFMDDDAAATENMNNMVSFLHQYFPRLAWAGLTLNPAKSVFF--TDEIEILG</t>
  </si>
  <si>
    <t>Aspergillus fumigatus Z5</t>
  </si>
  <si>
    <t>A0A4P7N0L4</t>
  </si>
  <si>
    <t>MISLDEHPVDQDQSHGIKTTGTPGRASDMRVEDNPLEPDTVEVDWDPTATTEEQRQRTQRVMDHYGVRDYVTALKKIPNARGDPRKIKRRPQQRSLTTETQNIVNKWFDTVDMKIGDAANTPEKQALVKRFYYTWRDCFVHSLQEIKITDLIQHDIFLKPGNVPLRLKQYRYSKEQTEWFYKVAANMEKVGIIVRSNSPWASPTLLPPKHVMPGCAPEFRMVHDYRVLNFWTVRQQYPTHSVMTDVEAMAQGNHKVYCKLDTSNSYWGVPINPEHIHLTAWNGPNGQFAYTTCPQGTRCSMNTYARFGDLTFGWLPAYVVGGVELEEHKSVLGTDKETGCTLAFYVDDHTTSGESFDALFRFIHEKYMPRVAFGPIPLSAKKTVFFSKLVETTGFYIKEGRIYPAEKFRNKFSLFAERWRKTPPTSWEDVQAALFITPFLRIFIPGRAALIDKIKTAFFDRVPKVTKTGKKSVSCEWIRKTEPTWGQEHLDALVLICDSITNNAVRAIDFSRPLHLATDACPTGLGAILFQMPEGHEIYNVKHFDEIQINMFMSFSLHDEQRRYSMPKLETFAILKAFDSIRWVTIATPYTIQVYTDHYSIKQSLADKMVVHEKLFSWIKRINKYDLEVHHRPNTDKIIQIADGLSRLQPPFNEPLPEDRETLSWNSAIWGSPAGTLKYLMSGTVENDKTSWFREMTDFMNRGEAALQGLTKNRARNIRRRSLRFLIRDGLLYRREIDGAVARCLMDEEVGQILKWAYMECGHYSAGTTLHLLKGKFWWPTRNEDVQKFCQECPDCQRVGPRQFRLEHGKTTILKPLQLVGMDFAGPIRPLATNGMSMVLVAVDYFTQFVMMKVMEYPISAADVGDIWLFNWSPFFGWPAATITDNGSHFASVEFKNFLAKRGTMMRFGPVTHPQTTGLPENTHRAVPAIINKINNRYIRRLNTSPSMVMMGMSPLRTPVELEEMRERGVQDEFELAPDGAEQNRADAVQESREILADRLAGQHDAWDDPRRYPRIPVGTLVLERRDK</t>
  </si>
  <si>
    <t>MEKVGISPWASPTLLPPKHVPEFRMVHDYRVLNFWTVRQQYPTHSVMTDVEAMGNHKVYCKLDTSNSYWGVPINPEHIHLTAWNGPNGQFAYTTCPQGTRCSMNTYARFGDLTFGWETGCTLAFYVDDHTTSGESFDALFRFIHEYMPRVAFGPIPLSAKKTVFFSKLVETTG</t>
  </si>
  <si>
    <t>MEKVGI-SPWASPTLLPPKHVPEFRMVH-DYRVLNFWTV------------------RQQYPTHSVMTDVE----AMGNHKVYCKLDTSNSYWGVPINPEHI------------------HLTAWNGPNGQFAYTTCPQGTRCSMNTYARFGDLTFGWETG----CTLAFYVDDHTTSGESFDALFRFIHEYMPRVAFGPIPLSAKKTVFF--SKLVETTG</t>
  </si>
  <si>
    <t>Magnaporthe oryzae</t>
  </si>
  <si>
    <t>A0A1V1T5X9</t>
  </si>
  <si>
    <t>MEYGLPSSTIGNHEVLSTYTVWEEGPDNATRVIRHFGTKPAVNTGIVRELPDGSETPAARYLRTCDNVAEEVEIGVTPHSSTNETEEERHVLMVGKPVMQVNPTGLLERYAKREVSTATVEDAMQFVTEQKITIGELAATQEQRNRIACLLFEYQDCFVKTLHDLKATDLVEHRIDTDPAIKPFRLRQVRYTRNEIAFAQKVFPKMEEADIITRGSSTWAAYTRFPYKRSGELRVVHDFRPVNSATYKPQWPTHNRDEDFDALTQGGHGVFFKADASNGYWAVPVRVEDRWKAAVITPHGMYLYNRMAQGLCGAAHTYSQFGDIVFGVHPPSPFQPQGLPSLFGYHQQWGASFAIFVDDHLISAASFDDMYLFLRDHYFPRIAAGPIYMTGKKTVVCVPNMEAIGFEVSAGKTRPNAQHRERFAKWKTQPPEKAEDVEAFLYLTSYLKQYVPGRADRARILKTSYMDHVPRKTPKGKISTQKCWVKKREFEWTAEHQATFDYMCDAVQERSCRGVLPDTQFHLATDASDTGTGGVLIQLPDTPPGTELEDKHMGLMSVIMYISHRLSDTESRYPITEKEALAVLRALAETRWIIISSKYPILIYTDHEALLVLLRAGKELKGRLARWVTQFAEYDILIKHRPGKSKLMGIADGLSRLPTRWQNEVIHEGAEVIDYLPNLNTVSISHGDVLPFADVRVGQPVLSPTTHELLTPWYGDILSFLIDGLNGIKGYSVNRQRWIKRQAIHYVLRGEKLYHVERTGQLSLCIGEPHVALALKWAHDHHGHYADILTLNRLRGKIYWPSRSVDVNTYVMTCLQCQQNGRRPEPLIPRTIMIWTPWQMVGMDFLGPINPPGYNGHKHVMIVVDYCTRYIFTSSSPSASSEHVLNVWNQLHPIFGWPRVVYCDKGSHFTAEAVQSRFTRQGSDVIYAPVTHASSVGLVERMVREVKTMLRKWATGKDPVMIRTWPDRLRGFTSSINTRRPQGQRYSPSEMLLGYQLRHDLPKITDPPGEIHQVDADWDTVAEDAMGSEGQSMRHLETRDEARRQFIQRLIDRERDTGTRHHWSAHMKPRDWVWWYQTHPGKKGDISRKLAPKWTGPWELASQVSDVTWSVTNPTLPNRGAVKAHVNQLKPYLTRPERLNESGPTLTMESEVPFTRIPEPELVGVDHRRLDLMSSDF</t>
  </si>
  <si>
    <t>MEEADISTWAAYTRFPYKRSGELRVVHDFRPVNSATYKPQWPTHNRDEDFDALGGHGVFFKADASNGYWAVPVRVEDRWKAAVITPHGMYLYNRMAQGLCGAAHTYSQFGDIVFGVQWGASFAIFVDDHLISAASFDDMYLFLRDYFPRIAAGPIYMTGKKTVVCVPNMEAIG</t>
  </si>
  <si>
    <t>MEEADI-STWAAYTRFPYKRSGELRVVH-DFRPVNSATY------------------KPQWPTHNRDEDFD----ALGGHGVFFKADASNGYWAVPVRVEDR------------------WKAAVITPHGMYLYNRMAQGLCGAAHTYSQFGDIVFGVQWG----ASFAIFVDDHLISAASFDDMYLFLRDYFPRIAAGPIYMTGKKTVVC--VPNMEAIG</t>
  </si>
  <si>
    <t>fungal sp. No.14919</t>
  </si>
  <si>
    <t>A0A8B6HI41</t>
  </si>
  <si>
    <t>MVANVTSREKVMVPPNSVMKLSCQVNCEMPSHIVEAGIHSGLLVPRTLHAGGSQPVVCLINTSDKHVHVRQGELIAQAVKVETIEVPAKVRVVGNRWYSKLDANSAYWQVKIKKEDRSKTAFISKYGLFEFARMAFGLCNAQATYARVISLVLRGLTWDIVLAFIDDILVLGKDIASHLANLRAVLQRFKKYGLKLKPKKCELFQEQVEFLGRVVSRKGMNIGPDYIEDVKKWPTLHNTKTVDRFLGFANYHRDFIEGYSKIAAPLQDVTGKRSFTWGKHSRRHSIYCGRLSPLHPYWPCRIPLIHLS</t>
  </si>
  <si>
    <t>GIHSGLLHASQPVVCLIAQAVKVETIEVPAKVRVVGNRWYSKLDANSAYWQVKIKKEDRSKTAFISKYGLFEFARMAFGLCNAQATYARVISLVLRGLTWDIVLAFIDDILVLGKDIASHLANLRAVLQRFKKYGLKLKPKKCELFQEQVEFLG</t>
  </si>
  <si>
    <t>GIHSGL-LHASQPVVC-----------L-I-------AQ------------------AVKVETIE-VPAKV----RVVGNRWYSKLDANSAYWQVKIKKEDR------------------SKTAFISKYGLFEFARMAFGLCNAQATYARVISLVLRGLTW----DIVLAFIDDILVLGKDIASHLANLRAVLQRFKKYGLKLKPKKCELF--QEQVEFLG</t>
  </si>
  <si>
    <t>A0A6J8DQS1</t>
  </si>
  <si>
    <t>MVRRKTQAPATDTEYSDEFEEYITEQCDTEYDVTSGQSDYEHEDETVIFRPKPSRSTAVKPFKPVQQTQRKSLRLLQKKQLNKASETDLPGQQMNQGDSIEMGGLNKNVFVDMTTQIVSAVLTALQGNASPMAKSHTDKTPKIHNSRIKSRRSKIRSVTPDTDSSSESSDSESSLSDTGSIATSQIFKSRSRPKSGQNVKLPAFTGNEKWEITGEAGDFVFDQLPSKTLDKYTKLIKELRNRFGVIESSRTYKLQFSRRRQFSGETPEKFASELKRLYDKAYKNRDFKTRQEDLLQRFLLGLQDYKARIHIELNKDPQTIEEAVHEVITYSETMKNPNPDENNKKTVRQVKKNFGQLNGKKTTDDGKPNTIPNSNNTEVTEQKSKTLTIKEDELKSLFDKMFECKQSEIQNKQITKPNPSQIPHPGYNNQNNGPRSPLICFRCGQPGHMARNCTGNPKRNDKMDVKPPPPFNSQPPPPFNSSWAQNRPNYDQRGAYSYNGPPAQDFGTPKVINKEVKFTGGNDSSDVKDDRSLVKKNCSQEEEKSLDVTNEKSLVPEIDEEVEVSSKVKDETPQSNKLDIIGRQVVRCDADTGAARTVISTRIFKQIPQSDRPKLEKSNKLASANGQPLVEKGKAVFNLELGNLSLAKELVVAEIEDEVLLGLDILMKGKMGPADIKLTEGVILLNGVTIPCIQIGQPEPVRKSEILIDVFVDKTENDPTSPPQDYLIEPSSHFIENHPVMMASSLVDLCHDVTNKVRLINPFDREVQINQDTVVGLAEKVEEQPILLFSSENTKDSTNFDSTVCDAYPLPRIQDCLDAVSGANLFSVFDLISGFHQIPVKLEDRPKTAFTTKYGLYEFKTMPFGVCNGPATCQRFMELVLNGLKWQICVIYLDDIIVFGKNFEQHMERLDIILDRISKAGLKLKPEKCDLLQSEVTFLGHVISNKGIQPNPDNVYKILTWRTPKTVTEVKASFRHGKLL</t>
  </si>
  <si>
    <t>FIENPVMMASSLVDLCHDVTNKVRLIDSTNFDSTVCDAYPLPRIQDCLDAVSGANLFSVFDLISGFHQIPVKLEDRPKTAFTTKYGLYEFKTMPFGVCNGPATCQRFMELVLNGLKWQICVIYLDDIIVFGKNFEQHMERLDIILDRISKAGLKLKPEKCDLLQSEVTFLG</t>
  </si>
  <si>
    <t>FIEN---PVMMASSLVDLCHDVTNKVRL-IDSTNFDSTV------------------CDAYPLPRIQDCLD----AVSGANLFSVFDLISGFHQIPVKLEDR------------------PKTAFTTKYGLYEFKTMPFGVCNGPATCQRFMELVLNGLKW----QICVIYLDDIIVFGKNFEQHMERLDIILDRISKAGLKLKPEKCDLL--QSEVTFLG</t>
  </si>
  <si>
    <t>A0A164NAB2</t>
  </si>
  <si>
    <t>MICSQLDFDLYDVGEKKLHTLGIVTLPVGYGESILQQEFIITNGISVDCILGWDAIQKHAFKLDGETKSICLAKDGQGSSSVFGVLEMAGTTVKKMTLSRQTSLVIVGQLKGSFPYVSPNTAFLFTPVENLSTGVYIEEFIGKVSGDGMYNIVVENHSLNQVKIPRNTKLGVIEIIHYFIGKTALDQREAKHNEITEPMVISEVDTEFQAPLSKLLNDFYDLYKKLNGIRKKDSFSMPRIDDTLDKLYGIKFFTTLDLASGYWQIQVHDPNIEKTAFVVENNLYEFKRMAFGLCNAPATFQRLMNYVLKDILGSKALVYLDDVIIFLDTFENHLLDIREIFTLLKEANLKLKLNKCQFIKRSVNYLGHVISTHGIKPDPGEIDKIVNYKTPTSVDEVRSFLGLAGY</t>
  </si>
  <si>
    <t>GVYIEEFIGKVSGDGMYNIVVEYKKLNGIRKKDSFSMPRIDDTLDKLYGIKFFTTLDLASGYWQIQVHDPNIEKTAFVVENNLYEFKRMAFGLCNAPATFQRLMNYVLKDILGSKALVYLDDVIIFLDTFENHLLDIREIFTLLKEANLKLKLNKCQFIKRSVNYLG</t>
  </si>
  <si>
    <t>-------GVYIEEFIGKVSGDGMYNIVV-EYKKLNGIRK------------------KDSFSMPRIDDTLD----KLYGIKFFTTLDLASGYWQIQVHDPNI------------------EKTAFVVENNLYEFKRMAFGLCNAPATFQRLMNYVLKDILG----SKALVYLDDVIIFLDTFENHLLDIREIFTLLKEANLKLKLNKCQFI--KRSVNYLG</t>
  </si>
  <si>
    <t>A0A225VI46</t>
  </si>
  <si>
    <t>MVIYIIVVLGILWGGRCCSFRQRIPWFEALGRVDRGFDIEDFAGIEFDLADRVEIPESAHAISKKVAGLIKGLLAAEIIRPSTSPRASPIVIVRKSNGVDTRLCIDYKLVNNLTRLMVYPMPLISDLLDNLDKALWYCLLGMTSGFWVVPMTDRAREISAFITSFGLFEGSRMLFGLKNVPQIYQRLVDNALSYIDDITIAAESWDQMCQRLEDLLEACDKWNLSIRVTKSFWGMDKVGYLGHRVSIGGLEANPKDLKSLTDLSFPGSLRSMQSFLDSLNYYSRFIEDYAIYASILYELREVEFAELEKRSDLRNIMDQNDPIARDHGPPELPLAESVDESFDGFARVKRGGGTFIAIVWSLPGWEVVKARSGYLESLAVNEAKYNGLILGLEMLENLDHKRLVVYGDSNFVIRQRKALDRLRKWSDHELVHVKRDWNRSTDSLASAVLQRQGGTEVQKGPGYQDLVTFNRLDEILIPRIEKPVVRVAAVTTRGSQEEEVWIAGMKKYLSGAITDLTQAEARSYGKIAADYEVDEQDLLFYCLPTPRSGDDRDRLLRLVVPETLQSDVLHHYHTTLEGGHQGRYVGECVGCETGKGKPVIRGESSGNLQATFPFQIIAIDHIPSLPRSHKGNTELLIWVDLFTEYVIATASSSRSAQTVAESTRLDLGFGYLDRVREGYARKLAHLWHGPFRVANNINEFRIKLEIAGTGYQIFPVIHVSKLKLVKDFPDRPRVELTVNESDRFDFDEIVLPEDGWVPDLGADEYEVERISDVRRYDDPTWVDEADLNLGAMLNAFLRERANRNRFNVMQSHEEM</t>
  </si>
  <si>
    <t>LLAAEISPRASPIVIVRKSNGDTRLCIDYKLVNNLTRLMVYPMPLISDLLDNLDKALWYCLLGMTSGFWVVPMTDRAREISAFITSFGLFEGSRMLFGLKNVPQIYQRLVDNALSYIDDITIAAESWDQMCQRLEDLLEACDKWNLSIRVTKSFWGMDKVGYLG</t>
  </si>
  <si>
    <t>LLAAEI-SPRASPIVIVRKSNGDTRLCI-DYKLVNNLTR------------------LMVYPMPLISDLLD----NLDKALWYCLLGMTSGFWVVPMTDRAR------------------EISAFITSFGLFEGSRMLFGLKNVPQIYQRLVD-------------NALSYIDDITIAAESWDQMCQRLEDLLEACDKWNLSIRVTKSFWG--MDKVGYLG</t>
  </si>
  <si>
    <t>A0A226DC51</t>
  </si>
  <si>
    <t>MASGTRGAKKRERRQQMADLGVDEVVRSAPSNVNNKRRERRHQEADSNLNVNRDRDEAVQGSSFESNRFSRLQEVDEGHQEEDGSQSELISSGSRVVQEKESEMQEDNLNSSNSRTQVNSVSEKWSDSNDLHDLVKHFVRESQGTSIQVAGALEKLATVLGGLNISQPGQVSGSVEGNTRFLPHLKSKDLQIPKYGGVHEAKTPFDFLSELEKYRLAAGLSEFQMFNSVVPLALTGQVYDWFQFIKDDVSSWGEFCAVFRKEFQPPGYDEELRRELEERTQGPHETLSHYIRIINGFYERIDPKTPESVKIARILRQMHPSYRQKVLRTGEEFVSMRQLADAALKVQEDIWYEKEYREPKQFSVVEPSLAYKVPQAQKLQSSPPWSKPVNNQNRDLQPSSFDPYRQFHSEPRGFQKFQFSSNNFSRSNQNHGFESSSRENQSLEFQRNANQFQGQAQRFPTNRPFNANWGNQSSSESITNRPRSFSMSDTVSPTNQAVQNQGNRAISSENVDGSSQRLGKRNQPEPNLGCAARVANNTREGNQLESRESVMTWDHKSPLIKEVIEVVENLNIKKEQCLTNITWVSGNSVTSEFVNLTTTWISGKKRQKFHLVPDLQYSVLLGRDFIWSSQIVIDIFSGGWYQGSERQKLVPFDCVGETGEIKRSRTGLQSMALHDLSVGCSETGGGSPPPTSDSIFVKSLRTDGSATVGKQSDVEPLCNELALKYSQGQVKLMEELRKDFEEVHLFFEDSSVELYPGRNETKISTSPLNLDELISKTGLSDEQNSQVKKVMEEFAPLFSKSPGYACNFEHEIDTGNAKPIKCHPRPMTPAKRKILQGLLKELLDKGTIEKSSSPWASNPVIVPKPNGKFRLCIDFRPLNKVTVPDSYTMSRIDDILTCLGTAKYISTFDITDGFYNIPLSHKDKCKTAFNTPWGLFQYIMMCFGLRNSPPTFEKCMDKVLGKYKWRFVVAFVDDLIIYSNTFEEHLEHLRLVHTIIRDTKLGVYIMSDRNPTAHESC</t>
  </si>
  <si>
    <t>LLDKGTSPWASNPVIVPKPNGKFRLCIDFRPLNKVTVPDSYTMSRIDDILTCLGTAKYISTFDITDGFYNIPLSHKDKCKTAFNTPWGLFQYIMMCFGLRNSPPTFEKCMDKVLGKYKWRFVVAFVDDLIIYSNTFEEHLEHLRLVHTIIRDTKLGVYI</t>
  </si>
  <si>
    <t>LLDKGT-SPWASNPVIVPKPNGKFRLCI-DFRPLNKVTV------------------PDSYTMSRIDDILT----CLGTAKYISTFDITDGFYNIPLSHKDK------------------CKTAFNTPWGLFQYIMMCFGLRNSPPTFEKCMDKVLGKYKW----RFVVAFVDDLIIYSNTFEEHLEHLRLVHTIIRDTKLGVYI----------------</t>
  </si>
  <si>
    <t>A0A0N5BKG3</t>
  </si>
  <si>
    <t>MSTELLKPSSQLSIIVQRLQTLPQIDGSENLENIADTLIKAQQIVKLLPTLDEQTENYSIILKGKALRTFNRILKESPPSLMEAIESLKNSIWRTERRNFIAIKAVLKQKVRQEKMTIQQFAIDIEDNVESGFQALPENAKSLMKFLLFKNGLRNPQTMNAIAYLKNTDFDELVEAANNFESSKRKPSSSRLPIPSKPDNWKADDPCYIHKTSKHSNLQCIVQKSSIAENHQKETRVCTKENDTKTGELKYIETLFTGTKFIAQMDNGSNNNIYLRLERERIRGIASYAETICKFQCRLEFMGTNVEAEFNIIKNFPNPFIGTLTLDALGIKNVKDGKEIIFLSAYKSTSKTTHYAVSNTQIEQLNKEYDEIFINSVEELKYDPNNPKKSMKIEVNSSEVFKGTPRHYPPKKHDEDGNPSEIRLTIDYTKLNNITIKQNMPTENIETIIDDIGNKTILSKIDLSGGYHQFNLEEESKKYTAFAINGNLYEFNTVAMGLTNACAFFQSQMNTIFETPINSNFMRIFFDDGIIYSNTIDEHVLHLKQIYEICKLNKIYISRPKSEYCKTSMEYLGREIGNNQHRLTDKRIEAIQALQLPTNSKETQRLLGATEGFRRYIENYGTLVKPLTKYLKCNDFPLQLPQTAIDSFNELMRRISSKPVLHQSHKIGISAILLQDGKAVNYSSRQITDTERRYSITEIEMLALVYGINKNSIYLRYKPFHIITDHIALQLVYGINKNSIYLRYKPFHIITDHIALQYIGSAVSESARIERLFSKVRHSFTFKIIYKPGRLHYLPDWLSRQPNQNEQAKEIQLDPTTNYSTYSATIENTKYKLPEEDEIMQPIVDALNSNDNIPKRLQHKIGQFFIKQNELFKRGNKTNLKYVEPSKREIIMEQFHQLGHLSDRKLLNKIIYCKLWWPKIAESCRQYYNNCTICSSNRYNKHDRKKHLKIKANHPLQLVQMDLLHLDRDETGK</t>
  </si>
  <si>
    <t>HDEDGEIRLTIDYTKLNNITIKQNMPTENIETIIDDIGNKTILSKIDLSGGYHQFNLEEESKKYTAFAINGNLYEFNTVAMGLTNACAFFQSQMNTIFETPINSFMRIFFDDGIIYSNTIDEHVLHLKQIYEICKLNKIYISRPKSEYCKTSMEYLG</t>
  </si>
  <si>
    <t>-----------------HDEDGEIRLTI-DYTKLNNITI------------------KQNMPTENIETIID----DIGNKTILSKIDLSGGYHQFNLEEESK------------------KYTAFAINGNLYEFNTVAMGLTNACAFFQSQMNTIFETPIN----SFMRIFFDDGIIYSNTIDEHVLHLKQIYEICKLNKIYISRPKSEYC--KTSMEYLG</t>
  </si>
  <si>
    <t>A0A6H5JT06</t>
  </si>
  <si>
    <t>MASYDQIMATTDPKTHKFLGRNVRPFNYALRERRREEIVLMGSYAKFAQNHDMNQHLLETGTRLLAEVSPFDRGCSIGMSAYFPEASDSSKWTVSGLTQHSASPWVSPLVVIPKKNGSVRITVNYKRLNALVDLDGQPLPRVDGILDSLYTRKVFSIFDLSSAFHQIDCDEDTFPLTAFGAPTQLFEWLRMGANARPSWFVKFINRVVHGLERVLTYLDDVICFDEEPLGHVLNMIEFFKRLRQYNLKLSPGKVRVGATHANFLGHIISPAGVSPDGLKAGALTDMPPPPNVKQRWSLLGGLSYQLLPEIPQESRHQGATSHRSCQTRCPH</t>
  </si>
  <si>
    <t>WTVSGLSPWVSPLVVIPKKNGSVRITVNYKRLNALVDLDGQPLPRVDGILDSLYTRKVFSIFDLSSAFHQIDCDEDTFPLTAFGAPTQLFEWLRMGANARPSWFVKFINRVVHGLERVLTYLDDVICFDEEPLGHVLNMIEFFKRLRQYNLKLSPGKVRVGATHANFLG</t>
  </si>
  <si>
    <t>WTVSGL-SPWVSPLVVIPKKNGSVRITV-NYKRLNALVD------------------LDGQPLPRVDGILD----SLYTRKVFSIFDLSSAFHQIDCDEDTF------------------PLTAFGAPTQLFEWLRMGANAR--PSWFVKFINRVVHGLE------RVLTYLDDVICFDEEPLGHVLNMIEFFKRLRQYNLKLSPGKVRVG--ATHANFLG</t>
  </si>
  <si>
    <t>A0A087TDM0</t>
  </si>
  <si>
    <t>MKSIHKIIAQDDITILANTEILLPGSIVEKRNFRYGIMKYSKNCNSPKGVLMSSALTDLSRAVIPVRAANVTDKARVIKKGAVVAACNPVTSVERNSSITESASSGNIMSELLQNAQLNDEERNAAGRVIQDLQDTFSRSSSDVDRTSLTQHRIDTVDHPPIKQQPRRLPIVKQEEVRTLLKDMQESDVIEPSANPWESPNVLVRKKTVEPDFALAIVGYLSRVGKVVLCHHLSKIAIPRFILNPEADSIEIHSFLGASQRVYGTGVYVKLRKQEETSIPLTEEAKLKTAFVTPDNTGQFERMIFGLANAPAEFQRLMNQVLGPLLSKEVLCYLDDILIPAKSWKEMMEKLRKVFDRLREAKLKLKLTKCEFGKDEVEYLGFLIKSIGMQTPGPRTVRAVLNFPKPTNEHKDKQFLGLTSFLEARHPSGNGMVKRANRTILATIKTNKKNPNHKDWDKKIKECERNLNNMINKTTNKTPFEMLHGYSPKFNDGLMRIITDGDANEWEYSVILQNEARTRIEDMQRKIKA</t>
  </si>
  <si>
    <t>MQESDVNPWESPNVLVRTVEPDFALAILCHHLSKIAIPRFILNPEADGASQRVYGTGVYVKLRKQEETSIPLTEEAKLKTAFVTPDNTGQFERMIFGLANAPAEFQRLMNQVLGPLLSKEVLCYLDDILIPAKSWKEMMEKLRKVFDRLREAKLKLKLTKCEFGKDEVEYLG</t>
  </si>
  <si>
    <t>MQESDV-NPWESPNVLVRTVEPDFALAI-LCHHLSKIAI------------------PRFILNPEADGASQ----RVYGTGVYVKLRKQEE-TSIPLTEEAK------------------LKTAFVTPDNTGQFERMIFGLANAPAEFQRLMNQVLGPLLS----KEVLCYLDDILIPAKSWKEMMEKLRKVFDRLREAKLKLKLTKCEFG--KDEVEYLG</t>
  </si>
  <si>
    <t>A0A5C7KSX0</t>
  </si>
  <si>
    <t>MTERNFTGPSLEKFKLPMRGQGGEERLNVIGGALHLRVRIQEMMLKAARHMPETVDKEDETIRIVRLETQLGATLGKLFLACVEFEAGEAAAFAAAEEAWRAEVAKIKKPVAAAGTRLAQTLVPLVTMTTQYADEATKHLLDFWAKRMYGASWEEFGQTAQAEENEARLSRTISGRKEEVRAQAGAFLRAHIALYGAANTDAKRSLAVRALRNQVSREIAEYLPGLTELALKLKTSEAVLADLVAEAAEKAEHIAMSRVPLASTMAQVDSRPGSRKPKGECFRCGKEGHFKRDCKEKEVRKEKTMPLLTCFLCGEEGHGARKCPEVTCLACKAKGHTHLDCPQKETNKTEKKYLLGVGGVVEIQGKVQGQECRVGLDSYAGVSLVQKSRVQNTQCKRTAVRLEGIGGDVTPKGEAQVCVDIGNGVSVCDKAVVLDRLPGGVDVLLGADVLREHGMTVKGEVIKLGATQCRSKPSQEGRTGGRKNKEAAGREPRGAFAQDHDGNKRTCKAETVAALTVRAVERLKEVEQGQGWVRVDASEVFGGSGDDEIMEVDEDEYCLPEFRNSDMQKDSYMKEVERLLQESDLRTDKARTRYKEVMWDNRDAYCLSLDDFIPGQLDVEELRLHITGEPIVDKRRTLNPQDEEWLRQKTIEFNKLGLWEAPSEDMKAGLWVSNPVVVKKLNVLTGEVSKRLTVDFCGPNSRINAPPQRNPTVQELADRVAQAALFCKDDGFSGYYQRKLHKESKRFTGVWTPLGVRVFNCMPMGINVAPSEWNGPMAEKFGELEATQFFSLMDDFVRWTDEDEGTTREEVELKHVELLDRFLTLARKAKLKLKLQKAVHAKEKIEALGLEYGGGTVAKKDSTLIGISAYPVPRSHKQLERFLALGQYYGQFVEGYAQAVAPLRALQKKGRKWSPKEMDEGTEARKAFEVVRSMLVEDVKLRLPDWDKPFVLKTDFCDKGLGAVCLQKQENGELKPVGYASRQTRGTEGLLPAPDGELLALVWGVKKFERFLMGAPFEAFVDQESLAWLKDKELGAFKLSHKKMQACFAYLRRFRFTLCYRKAKDMQDVDALSRAAVEEKRSEVAAVTQARGMWEANKESAQKMVEVGDKGKEEEASGLIAAAGAPVIDMLAGGTWEFDTEIRNIVEEQKTDAECVAIREIQQNGAQLKEVEMPDDVRDTIAKHMSIDPGLDDFVEG</t>
  </si>
  <si>
    <t>FNKLGLELWVSNPVVLNVLTGEKRLTVDFCGPNSRINAPPQRNPTVQELADRVAQAALFCKDDGFSGYYQRKLHKESKRFTGVWTPLGVRVFNCMPMGINVAPSEWNGPMAEKFGELEATQFFSLMDDFVRWTDEDLKHVELLDRFLTLARKAKLKLKLQKAVHAKEKIEALG</t>
  </si>
  <si>
    <t>FNKLGL-ELWVSNPVVLNVLTGEKRLTV-DFCGPNSRIN------------------APPQRNPTVQELAD----RVAQAALFCKDDGFSGYYQRKLHKESK------------------RFTGVWTPLGVRVFNCMPMGINVAPSEWNGPMAEKFGELEA----TQFFSLMDDFVRWTDEDLKHVELLDRFLTLARKAKLKLKLQKAVHA--KEKIEALG</t>
  </si>
  <si>
    <t>Candidatus Moranbacteria bacterium</t>
  </si>
  <si>
    <t>A0A654I6T7</t>
  </si>
  <si>
    <t>MSSSVDVRELCQALLSVLETRQSSTDILPLLKPGDNFDVWYSQANVHLVSIAAKDRARYLCRHLSTEALTKASAFGVKFDTNVESLLSALRRVFASPKPPMDAYMQFSSRLQFPGESVRDYLGCLRPLILAAFPDQPASLTDVLAAHFRAGLLDDTLRRKLIKKPNLSSETLLTLVQEYEERYGPLVAAPCYSTSVARKRQTRSLATLTFRNFTCPFRGRQARVAQISSESYPVPAVTSPSDFPAPIVNATVVDRRVAFLVDTGAACSLLNPQGFTRTWLQQTEISHRHPRIVAANVGLHPPQPSDLVHLVPDSPGFSSEQITAVRNLIFQNSAAFAWDGEPLGRTNVLQHTIDTGSARPIRQPSRRVLVHFQKQLEQTIKDMLDKHVIRPSSSPWVSPIVLVKKKDGSLRLCVDYRKLNAVTVKDSFPLSRIDTTLEALAGAACFSTLDLQSGYWQVEMAPEDRPKTAFSIPSGLYEFETMPFSLANAPATFQRLMASVLRDLCPTAYLVYLDDVIVQGSTVESHLDNLQTVFNRLHAHHLLASPPLPSGIYPPTPFASSCPMYIMNPLTNTKNQNLINERELRLGYTGKVSSWHRQYKDSAWIFIGGLSYELTEGDVICAFSQYGEVANINLVRDRDTGKPKGFAFLCYENQKSTILATDNLNGIKLGGRTIRVDHVEKYKVPHLGIVKVGRENPDQMPPSNSVSEFVRQHGCGPEAMQHISRFQRAKKAGRTEQVSPKQSLQSRSRSPGLDHGRRCQSHSPSPPRGAGKHVPSISPPREACGCSPPSPYSPSRQSGHSFSRIYHLPPRMRDSPQLPQRCAVSSNRRNYRPYSVSASVRRLQPSTSVSRELEESRLPSPPCQRPRRTSPLSVRKECDHFASAPCHSRGSPPSPVSPLARKGCLPSVSPSRKSRLPSVSFPLKENQASVSHPHRRGRTPSVSPPHETHQSSISPPRRRR</t>
  </si>
  <si>
    <t>MLDKHVSPWVSPIVLVKKKDGSLRLCVDYRKLNAVTVKDSFPLSRIDTTLEALAGAACFSTLDLQSGYWQVEMAPEDRPKTAFSIPSGLYEFETMPFSLANAPATFQRLMASVLRDLCPTAYLVYLDDVIVQGSTVESHLDNLQTVFNRLHAHHLLASPPLPSGIYPPTPFAS</t>
  </si>
  <si>
    <t>MLDKHV-SPWVSPIVLVKKKDGSLRLCV-DYRKLNAVTV------------------KDSFPLSRIDTTLE----ALAGAACFSTLDLQSGYWQVEMAPEDR------------------PKTAFSIPSGLYEFETMPFSLANAPATFQRLMASVLRDLCP----TAYLVYLDDVIVQGSTVESHLDNLQTVFNRLHAHHLLASPPLPSGI--YPPTPFAS</t>
  </si>
  <si>
    <t>A0A5J4YJI8</t>
  </si>
  <si>
    <t>MNVDVIQSTEAAMKIHDESITVPVMISTSSGEVRVLAKIDTGAGHTFVDHVLFDQLEGEETLVKTQILAFAADGRALGAGETGKLMVRLPGWQLQEVPVQVLPRLRSGVLLGRDFLRAHGARIDFVSSAVSFDQVAGGKTVIPFGHSEASWRDLGPDGVMPHVLDTLAQCTVNDEQQAVLTIISNVDLQGFREHAEEVRECLRANAEVFCGAGAIEGEEYCIILKPGAVPVTKHLRSGTLVPCEKSEWESVHVFVRKRSGQLRMTTDFRLLNAQVAGEVYPLQDLHEVLEKLARRSFYSSLDLKDGFFNIRLAAESQPLTAVKTCIGLVMYTRLPQGLKTSPFAMQRAAANLTRPFGDDAVAYMDDITLATDGVEEHVALLKRVVERFRRVGARLNTRKCTFGVPEVTVLGHAVSAGTIRPSDEHVQSIRDLQEPRDAAALVRFLGLVNWFSQHIPRFAEMVQPLYDVLKGTGWNRKKRGRWERIIIKDFTDRWGTQQQQAWSQLKEQLSSPEVLVAPVQGRVKRLFTDASAGAIAGVLMQDEGNEVEKELLAILYAGRKLRHHLHGEPVEFVTDHQALAWLWRQQSPIGRLARWLLALQDLEYTIRYQPGADMAAPNCLSRDTVLAEDDEWRDLPDAEHVDDVVTYIGEVIEVQSGLPSLMELLEAQKAALDYELADWEQDDTFARNEKGLIVCVDKDEERAWVPSAMVRRVLSYFHGPTWAGHFGRERMLRRIRTKFWWPQMAETIHAFLEQ</t>
  </si>
  <si>
    <t>TLSEWESVHVFVRKRSGQLRMTTDFRLLNAQVAGEVYPLQDLHEVLEKLARRSFYSSLDLKDGFFNIRLAAESQPLTAVKTCIGLVMYTRLPQGLKTSPFAMQRAAANLTRPFGDDAVAYMDDITLATDGVEEHVALLKRVVERFRRVGARLNTRKCTFGVPEVTVLG</t>
  </si>
  <si>
    <t>----TL-SEWESVHVFVRKRSGQLRMTT-DFRLLNAQVA------------------GEVYPLQDLHEVLE----KLARRSFYSSLDLKDGFFNIRLAAESQ------------------PLTAVKTCIGLVMYTRLPQGLKTSPFAMQRAAANLTRPFGD-----DAVAYMDDITLATDGVEEHVALLKRVVERFRRVGARLNTRKCTFG--VPEVTVLG</t>
  </si>
  <si>
    <t>A0A1A8E5U0</t>
  </si>
  <si>
    <t>DHDDAENPAVSSSPVVSGDIKGGSVVAAHTSLTGSGRQPGPGGTWHRFEQQKGGGEPPPALRASFSHFQFTTISDHNKVASVKLQPNFEQVKSGSDLTVKPSASLEFRTEPSAAGVIWMNHNILHGPDPKEGPQEFDSYPLPRIDDALDHVAGSCWFSSLDLRSGYWQVELAPEAKPKTAFTIGQGLWQFRVMPFGLCNAPATFERLIERVLQNIPRSRCVAYLDDLLVHAKDFEHAVRNLRKVFVAIRQAGLRLNPKCTLLTRQTHFLGHVISKQGVTTDPAKVVAVKEWPVPRCASELHSFLGLASYHRHFVKGFATVASPLHRLVKKGRQFEWSEECTAAFHQLQTALVDAPVLVYPDPAQLFVVDTDASNVGVGAMLSQT</t>
  </si>
  <si>
    <t>TISDHNSVKPSASLEFRTEPSAAGVIWMNHNPKEGPQEFDSYPLPRIDDALDHVAGSCWFSSLDLRSGYWQVELAPEAKPKTAFTIGQGLWQFRVMPFGLCNAPATFERLIERVLQNIPRSRCVAYLDDLLVHAKDFEHAVRNLRKVFVAIRQAGLRLNPKCTLLTRQTHFLG</t>
  </si>
  <si>
    <t>TISDHNSVKPSASLEFRTEPSAAGVIWM-NHNPKEGPQE------------------FDSYPLPRIDDALD----HVAGSCWFSSLDLRSGYWQVELAPEAK------------------PKTAFTIGQGLWQFRVMPFGLCNAPATFERLIERVLQNIPR----SRCVAYLDDLLVHAKDFEHAVRNLRKVFVAIRQAGLRLNP-KCTLL--TRQTHFLG</t>
  </si>
  <si>
    <t>Nothobranchius kadleci</t>
  </si>
  <si>
    <t>A0A814RG40</t>
  </si>
  <si>
    <t>IQKLVIDPFTPLENQEIKVAALNCKRECLIGMDIIKRMPNLNEHFSRIKETICTFSRINELETESSDIFLSQSANELNDKNKILEFVILKELDKVAAENFLDLKPNNVFQHRIVLKDPKTKPIKQKVRNVPFHLREKFKAVIDEQIAAKLIEPSNSPWSSPINIVGKKDGGIRITQDYRKLNELTVKDAYPLPKIDQLLTMLSKSRYFTKIDCFSGFYQILMCQASKELTAFACEFGLFHFNVMPMGLTNAPGTFQRTMNEIFKDLIEKNIVLVFLDDLLVQSADEETHLKNVKEIIRRLENYRLKIKLMKCIALANDEKIAAIKNFKLPETMDKLQSFMGLCGFYRKFIKSYASIAKPIYQLMVTKDFYIIPFKKAKKVKRENNTNKIKPKIIKVEWNLTATKAFETLKAALSSENVLTIPNFDKEFILVAYACDVAYGAVLGQEVMARLSQLRILANK</t>
  </si>
  <si>
    <t>QIAAKLSPWSSPINIVGKKDGGIRITQDYRKLNELTVKDAYPLPKIDQLLTMLSKSRYFTKIDCFSGFYQILMCQASKELTAFACEFGLFHFNVMPMGLTNAPGTFQRTMNEIFKDLIEKIVLVFLDDLLVQSADEETHLKNVKEIIRRLENYRLKIKLMKCIALA</t>
  </si>
  <si>
    <t>QIAAKL-SPWSSPINIVGKKDGGIRITQ-DYRKLNELTV------------------KDAYPLPKIDQLLT----MLSKSRYFTKIDCFSGFYQILMCQASK------------------ELTAFACEFGLFHFNVMPMGLTNAPGTFQRTMNEIFKDLIE----KIVLVFLDDLLVQSADEETHLKNVKEIIRRLENYRLKIKLMKCIAL--A-------</t>
  </si>
  <si>
    <t>A0A7S0ZFC7</t>
  </si>
  <si>
    <t>VLIDSGCSRYNLAQPAIFTEQEIAGMTPVMVTLTTAASAKMHPLGEIELVLDIAGLRFPVKFLVVENLIVEALLGASFMYYHVPFLSLRYQILWLQERPGSSIFKIRTRVARQLSADGNRISVHRVLRAYLLTSFSIPADATRKIPVNTDYASNETANFSFIKTLGAQLSRLWMGQGIILLDWKYYSDPVQKHGYFLIKNSNNRPITLPAGTLGFFHEEVQLPREMVTGKLPRIEHANLVMFVDDDGDDNGQPVTFHGLNYLTDSSTNNDDVCMVLLTINDGEVAPQSKTDSQKILTWKQKEMIQTKQTVYDIGNFFNAPLKSHGNETMAYELDRKESMWQDLLTNKKKSESEIAENALNEVNRLRFEYVPVEYQPRLASILRQNANLFRDEIGEVRNFVHSINLKPDAQPVLIRAYKKSPAEVEMERFMIETMISQNILRRGESPWGFPNILVPKPDAKKGDLPRLTTNFRKLNALVEKMNHPTPLIEDILTEMSGAKVFTKLDLRDGFWNVRLDEKSQSYCSMHTNFGSFQYLRMPQGACNSPSAFQYIIETILSPAKNSGVGIVVYIDDITIYSENWEEHIIAIEMVLKLLNESNLRMKARKCQFGVQKITFLGHVVDSQGIYPSESITEKVKNWPKEYHTSEEVMQLLGVATYLRRFVPSYSKVVEPIRKTLKGLVINTRKKYKTDKINNYKITWNEDA</t>
  </si>
  <si>
    <t>MISQNISPWGFPNILVPKPGDLPRLTTNFRKLNALVEKMNHPTPLIEDILTEMSGAKVFTKLDLRDGFWNVRLDEKSQSYCSMHTNFGSFQYLRMPQGACNSPSAFQYIIETILSPAKNSGIVVYIDDITIYSENWEEHIIAIEMVLKLLNESNLRMKARKCQFGVQKITFLG</t>
  </si>
  <si>
    <t>MISQNI-SPWGFPNILVPKPGDLPRLTT-NFRKLNALVE------------------KMNHPTPLIEDILT----EMSGAKVFTKLDLRDGFWNVRLDEKSQ------------------SYCSMHTNFGSFQYLRMPQGACNSPSAFQYIIETILSPAKN----SGIVVYIDDITIYSENWEEHIIAIEMVLKLLNESNLRMKARKCQFG--VQKITFLG</t>
  </si>
  <si>
    <t>A0A7D9LQ69</t>
  </si>
  <si>
    <t>MKEPDTKPPQGVSGEVINIVGTLTKTVRVGGQVVRNHKFFVVKNCVVKYLAGIDFIFRLGRATWDPRRGQIYIHETGQSTKLETMYRPESGINRGATCDVLVKEDVIVEPGKECLVTCVADKAFRGLDYMAAPNTSPGDEPIRPACCIVRVDMNRELWLRIINVNKVSETLRKGEKIALLDPEFETTFPGQHMKTKPTDRVTGYKGDERLDSRKQEEVDKLLTEFSDVFWKPGDRLPSVQGLGKHCIRLKPDARPVGMRPRRLSPKEREEVNKEITHLLGQGLITQSTSPWAAPIVVARRKNGQIRLAIDYRALNAQSFDQHHPIPRIDDLIDRLGEAKYFSSLDLKSGYYQMPLREEDSDLTGFVTPDGQFQWTGRGTPFGLSGAPASFQRLMSGALGSLNWQVALCYLDDILVWGATWTEHMQRLRLVLQRLQEVGMLLNPEKCTFGVRRIEFLGHVIGEGMLSISDARREALINTPNEWITQFDIPEVIGSDQGPHFTATVFEATCKELGIEHALGSPEHPQSQAQVERQNQLFANVRAVCNRNPASWPKAMHAVTFAHNTSANRTTGISPHELVFKQQARRPEAFFLPEDSAGSDEEWRPEDVKQGGVAAQARSDAKKLDDVFQLVKRKISVEQDKRKNRTKTAMKRPFEIGEGVRTRLTATEQNKLGGKKLADLKSKRFIVLERHGNTYKLQEENNPSGRVKQRHFNELEPAPPQVLSWETEESDDQADNYESSSDSEGEPQPPRRSTRGRQPTNVFRLIGINNNTNRAKQWK</t>
  </si>
  <si>
    <t>LLGQGLSPWAAPIVVARRKNGQIRLAIDYRALNAQSFDQHHPIPRIDDLIDRLGEAKYFSSLDLKSGYYQMPLREEDSDLTGFVTPDGQFQWTGTPFGLSGAPASFQRLMSGALGSLNWQVALCYLDDILVWGATWTEHMQRLRLVLQRLQEVGMLLNPEKCTFGVRRIEFLG</t>
  </si>
  <si>
    <t>LLGQGL-SPWAAPIVVARRKNGQIRLAI-DYRALNAQSF------------------DQHHPIPRIDDLID----RLGEAKYFSSLDLKSGYYQMPLREEDS------------------DLTGFVTPDGQFQWTGTPFGLSGAPASFQRLMSGALGSLNW----QVALCYLDDILVWGATWTEHMQRLRLVLQRLQEVGMLLNPEKCTFG--VRRIEFLG</t>
  </si>
  <si>
    <t>A0A6H5J9N0</t>
  </si>
  <si>
    <t>MWDHNLYLAWGTHTEPRGGSGGFLQAPEDDRRRRTSRTRTARSFGTPCLFANGGHGGSTSFSAHAKSPTIDLHAADKVKRWPTCVPLDDIPSPLEVEEAVQEMANRKAVGPDDLPAELIKLFLDGDQVLFNKGDTMECGNYRGISRVAHAGEVLLKVVATPLSHYCEREGSLPEEEEQSGFRPHRSTLDMLFAIQRLHELARKKSTAVFACFVELTKAYDSVDRDLLWDVLRRFGVPPKMLAVIRHFHEGMRARVRTDDGQYSEWFDVGQGLRQGCNLAPLLFNLFLAAMLMVAVAEFDKDPKVTADMDKIGTQVEYTGKKGRSAGKKTTVATDAEALFVNPKWSALVVFVETVVLEDNSDNVIDPGLIQHSTSPFSSPLVVIPKKSGGVHITVNCRKLNKLCALSQLPIPRVDDTLDKLLKGRIDSLFDMKSSFHQNTVHRHTIPLTAFVTSSGLFEWLKMPQGSSAAPGWFCKVVNEVIKNLHGVASYLDDLIVFDDTPATHVGTMRALFERLRTHNLKLTPPKATIGATKADFLGHTISPDGVRPNGTKVSAPTKIPMPRDVNQLRSLLGGLSYYRKFLPNMAKRIRPLTTLLKKQEKFIFTPSMEQAVRVLLAELANPPVLVYPDWDAVSDGSRPFHLYCDASRDGFGGTLEQEQPDGSIRPIVFISRATLNSERHWTPLDLKAGSMVWCIKRLRGYLWGTKVRIFTDHKSLEDFLRWGRTMPAFSAGWNFLPPTITLSSIARVPQMATLISSHASQSLRLNATVRVAAV</t>
  </si>
  <si>
    <t>VIDPGLSPFSSPLVVIPKKSGGVHITVNCRKLNKLCALSQLPIPRVDDTLDKLLKGRIDSLFDMKSSFHQNTVHRHTIPLTAFVTSSGLFEWLKMPQGSSAAPGWFCKVVNEVIKNLHGVASYLDDLIVFDDTPATHVGTMRALFERLRTHNLKLTPPKATIGATKADFLG</t>
  </si>
  <si>
    <t>VIDPGL-SPFSSPLVVIPKKSGGVHITV-NCRKLNKLCA------------------LSQLPIPRVDDTLD----KLLKGRIDSLFDMKSSFHQNTVHRHTI------------------PLTAFVTSSGLFEWLKMPQGSSAAPGWFCKVVNEVIKNLH------GVASYLDDLIVFDDTPATHVGTMRALFERLRTHNLKLTPPKATIG--ATKADFLG</t>
  </si>
  <si>
    <t>A0A4Y2C9E2</t>
  </si>
  <si>
    <t>MLLDTGANVTLLRKDLAQKLKEQLICTGPNISLKIATGEKTEIRRKLDASIECGSRKFHHRIYVADITDPCILGLDFLQKFNFTVDLEKNEIRTGGEEIPLFSASVQHSKSCSVLAKKRTIIPARSECLIQGVPEVPGQFRYAVTNFPSQDSQKGVLVAATLVDLESEAIPVRVLNLNNKPKILDIGAVIATCEPVVDIVARAQEFSGAQHLPSTLKNFQILNEEQRTAVRKLLNEIQNLFSTCNAAVGRCNMTQHRINTGDHLPIKQYPRRLPLARKDEAEHLVKEMVDNGIIEESSGPWASHIVLVKKKEGSTRFCVDYRKLNEITKKDSYPLPRIDDTLDALNGSQWFTKLDLKSGYWQVEVRPEDREKTAFTTGQGLWQFKIMPFVLCNAPATFERLMETVLRGLSSEACLMYLDDIIIVGRTFEEHLNNLREVFQRLQKANLKLSPKKCRFFQKEVTYLGHIISAGVKIDPEHFHHYFYGQKFLLRTDHASLRWLLNFKEPEDQEASTVAEELVRSWISCYGVPMILHSNQGTNFNSALFTELCKLLGILKTRMTALHPESNGMVERFNRTILNHLSLFVSRNQTDWDTHLPLFLLAYRSAELEVTGLTPAEMFFGRTLRLPCDILFGRPSETPYSPNKYMKNLEARLESVHAFARERIKLASERMKTHYDSRATHHHFKEGDLVWMYNPKRRRGPSPKLQQNWEGPYTVVKKMTDVVYRVQRSPNAKPKVIHINRLAPYKATDHSSK</t>
  </si>
  <si>
    <t>MVDNGIGPWASHIVLVKKKEGSTRFCVDYRKLNEITKKDSYPLPRIDDTLDALNGSQWFTKLDLKSGYWQVEVRPEDREKTAFTTGQGLWQFKIMPFVLCNAPATFERLMETVLRGLSSEACLMYLDDIIIVGRTFEEHLNNLREVFQRLQKANLKLSPKKCRFFQKEVTYLG</t>
  </si>
  <si>
    <t>MVDNGI-GPWASHIVLVKKKEGSTRFCV-DYRKLNEITK------------------KDSYPLPRIDDTLD----ALNGSQWFTKLDLKSGYWQVEVRPEDR------------------EKTAFTTGQGLWQFKIMPFVLCNAPATFERLMETVLRGLSS----EACLMYLDDIIIVGRTFEEHLNNLREVFQRLQKANLKLSPKKCRFF--QKEVTYLG</t>
  </si>
  <si>
    <t>A0A7D9ETA7</t>
  </si>
  <si>
    <t>MNTSDIQSAHIATVQASFQGFDEKVLLELVRLIQTARANELCTIKSPKKDFVIPAKKTFKVNCRANTGPVEETTLVLFEPDELTPWPDGLSVHETVTTVKQGSTSQVKIDVTNTTNHDIVVCKHTVLGSLQLIKSITPVEVKLAEKSSKEKERTVTATQSQVNAMAKETRERDNTNDDQFLPEVDLSGLTERQRQVVTNMLKEECHSFARNDEDIGYIKDLELEINLTTNEPVQKNYPEVKQYIEDLLNNEFIRESKSAYSSPVVCIRKKDGTLRLCVDYRELNRKTVRSVPDRHPIPRVQEALDSLGGNAWFSVLDQGKAYHQGFVKPSCRPLTAFVTPWGLYEWVRIPFYLMNAPASFQRFMEQCLGVLRDEISIPYLDNVSVFSRTFDEHVEHLRTVLRRLREHGVKLKQRKCKLFKREVTFFGRVVSKDGYRMDPENINAVASLKNNTPHTIGDLRKMLGLLSYYRRYVPNFARKAKPLYDLVTQAATTDPCHDQEKGNKNTRKKGQVPSSFKIAWTEIHQTVLEKLIDHLITPPVMAYPDYQKPYIVHTDASKDGLGAVLYQEQEETMRVIAYASRSLTNAEKNYHLHAGKLEFLALKWAITDHFRDYLYYAPEFTVYTDNNPLTYVLTSARLNATGLRWIGELADFKFNIRYRPGKLNGDADALSRMPMKIDDYMKTCSEEVNRDASFPSDSLWSKSTGRTVSNTFALSS</t>
  </si>
  <si>
    <t>LLNNEFSAYSSPVVCIRKKDGTLRLCVDYRELNRKTVRVPDRHPIPRVQEALDSLGGNAWFSVLDQGKAYHQGFVKPSCRPLTAFVTPWGLYEWVRIPFYLMNAPASFQRFMEQCLGVLRDEISIPYLDNVSVFSRTFDEHVEHLRTVLRRLREHGVKLKQRKCKLFKREVTFFG</t>
  </si>
  <si>
    <t>LLNNEF-SAYSSPVVCIRKKDGTLRLCV-DYRELNRKTV----------R----V--PDRHPIPRVQEALD----SLGGNAWFSVLDQGKAYHQGFVKPSCR------------------PLTAFVTPWGLYEWVRIPFYLMNAPASFQRFMEQCLGVLRD----EISIPYLDNVSVFSRTFDEHVEHLRTVLRRLREHGVKLKQRKCKLF--KREVTFFG</t>
  </si>
  <si>
    <t>A0A815USW3</t>
  </si>
  <si>
    <t>CLDEEIYPVRLINTVIIQPHTEQLTEITVPVRQRDTMIFSHDHQLQQLRWIMTPNAVVKIDDYHSIISITNPTDNPKMIFRNTVIGVICTPPVESECIPIMALIQDKNNVLQQTNTDPDNMCGTCKTQFQSRNLLMAHLKDMDHGTKSELTPIQELIFNKINHLDEQQQLQARFTSNKYQKFSSTSCIKYHERSTTRRSEQDDIILLLILKDGIIRPSNSPWSSPVVTVKKKDGSPRFCVDYRKINLITQKDVYPLPRMDDIMEQMAGSKWYSKLDMKSGYFQVPISESDKKKTAFSTQDGLFEFNGLPQGLMNSPPTYQRIMNDTLGHLRWDCCLVYLDDVIVFSPTFEQHLEDVSKVCRVLSNANFKLNVDKCEFFKQQIEYLGHKIHERGIQPSDGHVQAIKNFPTPTTAKSAYAFLQTATFFRRFIKNFAGISPSLKKFGLKDAQKNFIWSEQEQNAFDQLKQCLWTVEGYKPVAYVSRTLTTTERKYPISEKECLAIWWCVSEKFRSHLYGQSFVVETDHQNLTSISTKPYKNARIDRWAMKLQDFDFKIKHINGNKNVVADFLSRYPSGCIMDEQDKINDVIKTTTIQQPMIAAVTTRTMQKQNIKSCDDDDQKKNINDGMKHQQSTTPQQQRKVLSFDDTTLKEHQQNDPVIQDIITNINDRERRFMVKRDGLLYWRITRRSGRRYQLRYVPQSLRMSIILAYHDSTDSGSHYGVQRTYDKLKNYYHWPKQYKDVEAHVKKSPSGPWEKVSMDFIGKIPTSSQGNQYILVLTDIFSKYVVTKAVKNCTTSTVVQFLKNDVIFQHGAPKEIVTDNGSHFRSTLMEEITKLLGCKHITVSPYHPEANGQCKRFNATLFPKILALMNEKRNNWDDKLKPVTFNYNNSIHATTKYAPEEIRHGSRCRLPADPHDTPIKTLLSKEWNEEIKKCLDDIHLATVKNIQKVQNQMKTRFDRHRRDQEYQVGDLVVVKNEHPENKLSPKYIGPYEIIRRLGHKTYEVRFNQHGPIHRLTVDKMHALN</t>
  </si>
  <si>
    <t>ILKDGISPWSSPVVTVKKKDGSPRFCVDYRKINLITQKDVYPLPRMDDIMEQMAGSKWYSKLDMKSGYFQVPISESDKKKTAFSTQDGLFEFNGLPQGLMNSPPTYQRIMNDTLGHLRWDCCLVYLDDVIVFSPTFEQHLEDVSKVCRVLSNANFKLNVDKCEFFKQQIEYLG</t>
  </si>
  <si>
    <t>ILKDGI-SPWSSPVVTVKKKDGSPRFCV-DYRKINLITQ------------------KDVYPLPRMDDIME----QMAGSKWYSKLDMKSGYFQVPISESDK------------------KKTAFSTQDGLFEFNGLPQGLMNSPPTYQRIMNDTLGHLRW----DCCLVYLDDVIVFSPTFEQHLEDVSKVCRVLSNANFKLNVDKCEFF--KQQIEYLG</t>
  </si>
  <si>
    <t>Didymodactylos carnosus</t>
  </si>
  <si>
    <t>A0A5J4YQC4</t>
  </si>
  <si>
    <t>MEALGYRKPSVGEENTEIRTSSVIDDLALGPKRILRASPTLEVLNHLVESASGRVPYVRVLAKARVMRSGRTPVKVSGSAVDALADTGAVGIAGVYARAKWVSSLGAVIQDVAQECRTAGGSSLGIVGASELQLQIGQSMYQVRALVAEDLIEDLILGWDFWVANANALSFGKGELEMKDGATIRLLEGAPAKSLNLIDCVGVEQRDASKLGSPNVMQEDEEETRARIMDVDLSHVDVLHQSGLRAVLLKHWRVFRDRPGRTRSTEHSIAIDPGARLTPARLRRLSEVEREAESTLVQRLLSLGILEPCSGPYASANVIIRKPNGKWRLTTDFRQLNSHTVPDRYPIPDVRECLDWMGRFLPCGVFSVMDLADGFFQVPLAESSRDFTGMITAEGLFRYTVLAQGLRNSPATFQRLVNTILGSLRWKHILMYLDDMLTGTKTIEKHLEVLDVVLSKFQEENMTFSLQKCKFATARLSFLGHEVEEGRIRPGGKSTAAILKWPYPKGPTELLRFLGLVNWFRDFIPRFSDRAAPLRRALDGLDVNAKKAHRNTDLECAGWQARFGEDARCAFDGFKEVLTSDKVMLVLADPNAPKVLDTDASQIGLGGALYQEMPDGKLAPISFLSRTLTSAEQNYTVTELECLAVVWCLKKVRHYVFGTTVRIRTDHEPLRWLLSMKEPRGRLARWALTIQDFSFTIEHVKGRLNRVPDALSRLELNAVRTRARRDPVAEDSAVPTDEDDPHAIGQAVGYELPSPERLKAAYREDELLSKELAALQKSPRVYSYPEYYLDESGLAWAALKDKPRKVVPDGLVGSILDVYHSAPFSGHFGVSKTAARISDAEFWWPGWLQDVLEFVKQCRTCAARKGSPTPVTSHRMGKRVVTRRFEVVAADVLTVTPRTSTGYSKILVVSDLFTRFTIAICVRDERAETIAEAFLDRWAAIFGLPEALLSDNGPCFRADVLRQLCKMLRVRKLFTTAYNPQANGAVERFNRTLCDMLSSWVTEDDWDLWLPACVAAFNQTRHSTTQRTPYELMFGREANSWLGPFNPAAEGEVAPQDSARKEDAFVILLRNRLEALHNAVVENDATRDARRRELNASCRIVDVEPGDCVFVWKPPLGREGRKLADPWVGPFEVERADEHRAWLKTHDGKEFFVHRRRLKRVDRALLSNDTLRSTSLGNADGDIVEVSGLKARRERSDGAEYLVAWKGARKKDWTWESSSALPPALVWAFNRGSLHRGTALRSTSGESFL</t>
  </si>
  <si>
    <t>LLSLGIGPYASANVIIRKPNGKWRLTTDFRQLNSHTVPDRYPIPDVRECLDWMLPCGVFSVMDLADGFFQVPLAESSRDFTGMITAEGLFRYTVLAQGLRNSPATFQRLVNTILGSLRWKHILMYLDDMLTGTKTIEKHLEVLDVVLSKFQEENMTFSLQKCKFATARLSFLG</t>
  </si>
  <si>
    <t>LLSLGI-GPYASANVIIRKPNGKWRLTT-DFRQLNSHTV------------------PDRYPIPDVRECLD----WMLPCGVFSVMDLADGFFQVPLAESSR------------------DFTGMITAEGLFRYTVLAQGLRNSPATFQRLVNTILGSLRW----KHILMYLDDMLTGTKTIEKHLEVLDVVLSKFQEENMTFSLQKCKFA--TARLSFLG</t>
  </si>
  <si>
    <t>A0A0V1P4K7</t>
  </si>
  <si>
    <t>LTSDMYQRKHPATIEARLEKLEEYYMRNRGSRTSREHPQPSRRLEGSSRKADHPLASATDVVIGDTPVINGKIQGFSIQFLLHSGAAMSIISKEVWDMLDVKDQGDAGLSQKWVLRLGRKGATLNARGAVSVPVVLCSCTHRLPFVVAEDLSFPGILGMNFINECVEYIHAQEKYLKMRYGCHVKIARRRGPPGAMRCGETVGITDSVETAVITTLVSKATDCTDRSREKMADLLRRYAETISMSDDDLGHTSVVKHRIIVEGAKPIKQALRRLPIRQREEIEGHLRRMLERGLIEPAEGPWSSPVALAKKKDGCLRFCVDYRRLNEVTRKDAQPLPRIDATLDALAGAKWFTTLDLASGYWQVEVDIRDREKTAFATPLGLYQFKVMPFGLCNAPGTFQRLMERNLSGLVGKSCLVYLDDIIVFSATEEEHLTRLEEVFQRLKGVGLKIKPEKCQLMKKQVVYLGHVITSEGIGTDSQKTAADFARVAGPLHELTRKGEKWQWGPRQEGAFTTLKNLLVSTLILGHPDFSRPFVLDVDASDTAIWAVLSQTMENGNQVEGDASAGMGRETVSSVFVRAKVHGSHGPQLPAVALKLPRTGRSGKQHGNADALSRQSCKQCGMGSPCQAISLNAISCEGENMIQQWQEDDPEIQQVIKWLSMDSWPDKAPEGSRILKSLWAQRRRMKMTNGVLT</t>
  </si>
  <si>
    <t>MLERGLGPWSSPVALAKKKDGCLRFCVDYRRLNEVTRKDAQPLPRIDATLDALAGAKWFTTLDLASGYWQVEVDIRDREKTAFATPLGLYQFKVMPFGLCNAPGTFQRLMERNLSGLVGKSCLVYLDDIIVFSATEEEHLTRLEEVFQRLKGVGLKIKPEKCQLMKKQVVYLG</t>
  </si>
  <si>
    <t>MLERGL-GPWSSPVALAKKKDGCLRFCV-DYRRLNEVTR------------------KDAQPLPRIDATLD----ALAGAKWFTTLDLASGYWQVEVDIRDR------------------EKTAFATPLGLYQFKVMPFGLCNAPGTFQRLMERNLSGLVG----KSCLVYLDDIIVFSATEEEHLTRLEEVFQRLKGVGLKIKPEKCQLM--KKQVVYLG</t>
  </si>
  <si>
    <t>A0A498NY67</t>
  </si>
  <si>
    <t>MEQIIKGALTTDMVAMRLRVTHSLRDPPNFSDLLREVREEENWIKARDGAKAGVATTTAVPRVTAPEKEVDSLKHDVKELSAQPVENLEIWGLSSHKYPYDGYLPIRLEFTEAVAGVPQTVDTLALVCPDPKPEQPIAILVGTNTSLVRQLFDACKEKEGENFLNVLTVHPVVKAAYETIQNSIRDTSDPDKPGVVWFIQHKPITLKAGEVRQIYGKPKFSSELLEKYVLIDQATDTIALEELLVRPELQPASVVSNRMITVTVKNMSSKEVLLKRGTPIAHIFPVDVVPQLTPKSNVSAPNTSLSPESFDFGNSPLPEEAKQRLIEKLLGRQDVFSAHEWDVGCSKSTVHEIRLSDATPFRERSRRLAPKDLEDVRKHLLELQKCGIITESKSPYASPIVVVRKKSGSVRMCVDYRTLNRRTIPDQYTVPRIEDALHCLSGSKWFSVLDLRSGYYQIPMNKDDQEKTAFICPLGFFEFERMPQGISGAPATFQRVMERTVGDMNFLEVLVYLDDLIIFGRTIEEHEERLLKVLDRLREEGLKLSLDKCQFCRTSVTYVGHIVSQEGIATDPSKVEAVISWPRPRTNEPRNADSNELREAQELDSCLGKVRLAISQKQPPSSVKCDHPDLKLWKKKWGNLVVEKGVLYRVIPLSDNRTPQV</t>
  </si>
  <si>
    <t>LQKCGISPYASPIVVVRKKSGSVRMCVDYRTLNRRTIPDQYTVPRIEDALHCLSGSKWFSVLDLRSGYYQIPMNKDDQEKTAFICPLGFFEFERMPQGISGAPATFQRVMERTVGDMNFLEVLVYLDDLIIFGRTIEEHEERLLKVLDRLREEGLKLSLDKCQFCRTSVTYVG</t>
  </si>
  <si>
    <t>LQKCGI-SPYASPIVVVRKKSGSVRMCV-DYRTLNRRTI------------------PDQYTVPRIEDALH----CLSGSKWFSVLDLRSGYYQIPMNKDDQ------------------EKTAFICPLGFFEFERMPQGISGAPATFQRVMERTVGDMNF----LEVLVYLDDLIIFGRTIEEHEERLLKVLDRLREEGLKLSLDKCQFC--RTSVTYVG</t>
  </si>
  <si>
    <t>A0A4D5RCA6</t>
  </si>
  <si>
    <t>PVQITSTADTANAIPKFTGDPLDDAKQWTQDVERIAAQALWTPALTLLNATSRLSGLAANWQKTNGKHHHEWEEWKRVLIERFQRRLSMKDFIELQAKKTLRRNETLVQYIFEKDALLEKSPHPLTPEERISMIIGDIKDTKWSIPLASHLYSSVTELVDRAATLDSLRQLEKEGSNDKKDAGTREKPFLHKFNPKSGDKTEDLHCWRCGKKGHISHQCHLPPPEAGSALAAPADGETATPTHQRNAHQRRSNEAGTAHHNHASNTRLPRSSSENAANGSTQDAKKPNARYSVNCLYTEGPRAPIVNAIINGTTTVDALCDCGSEVTLIRKHVAPPELPVFKWQNGPIETAAGPITPAGWITLRVKVGNIDYTMPQVGLCEHLPVTLVLGNDWKWFVQARYIIEADGSFCITTPTSIQEFTRFKAQTLTANCIFKSRPMEASLQTDVALAPRATTETLCSTKSTEPLPQITTSGERMPVDHPSPSALNTETITDKVTIHASLAATEQEELCSLVKEYEDIFAHQAKIGECPYVELSINLEHSRPVRRQPYRLSQPDRQFLENQVQTWREQGICRPSTSMYASPAFVVDQPFHDTTPRRVVVDYSRTINPITVADPQPVDCMEDALHAIAGSRFMSNMDIKSAFFTIKVKEDDVHKTAFVTQDHHEEFLRMPFGLKNGPPTMTRAIKLAYSHLRKLGVVTYIDDIACAHNSFEDHIKCLREIFKATRSMGFTLSPTKCVFASPTFALLGRVLTTEGIQPDPDRTSAVSRYATLTSIHEVRSFLGFANTFRKRIENFAVIARPLNELLKKTTSKEKNKETPTQALQLALDNTQQESFESLKMKITSPPVLSFFKQECQTYVETDASHEGLGACLSQDVS</t>
  </si>
  <si>
    <t>WREQGISMYASPAFVVDQPTTPRRVVVDYSRINPITVADPQPVDCMEDALHAIAGSRFMSNMDIKSAFFTIKVKEDDVHKTAFVTQDHHEEFLRMPFGLKNGPPTMTRAIKLAYSHLRKLGVVTYIDDIACAHNSFEDHIKCLREIFKATRSMGFTLSPTKCVFASPTFALLG</t>
  </si>
  <si>
    <t>WREQGI-SMYASPAFVVDQPTTPRRVVV-DYSRINPITV------------------ADPQPVDCMEDALH----AIAGSRFMSNMDIKSAFFTIKVKEDDV------------------HKTAFVTQDHHEEFLRMPFGLKNGPPTMTRAIKLAYSHLRK----LGVVTYIDDIACAHNSFEDHIKCLREIFKATRSMGFTLSPTKCVFA--SPTFALLG</t>
  </si>
  <si>
    <t>A0A0N5B321</t>
  </si>
  <si>
    <t>MPFEVTDSIEGFLFNLKEAFSLDGIAREDVKIHMCRQKLSKEAQYRIGYHKYSTFEDMEEKLKLEFGEARSKKAALSALRTFELDVQNLESSLRQYEKLVRASAGTVDEETMEQRLKMQIFQYLRPYENLYNVARDSPDTRFRSLIYDLVSEQQEYLARVAYKRKFLRSTAEKCKLHPSSNHTNIECRVQKKLLTKDKGYRTTEKENNEKSHLENKSNKTFLVKTPKYTEVQYPVIFGIDTNTNVVLDTGAMVNICPDSFFKKLLNCQGAINSVDFQPLSTIKGVGSNVHAQATFTTSLTMVGETKDTQFHVLPDDTIQDVLIGLPTLKQFGIQLHKNGELLKSKYEEEGTDLTPVLEEATIKTYLTCFHIDVKVESILNDLHVTRKDIFAINLSDLRFDRTHIEYDIQLIPNAKPKKIPARFIPPGIRNSVYEELDRMEKSGLIYRATSPWSSPIVVVKEKESLRICIDFKYLNSVTVKQQYSTHRPQDLLMQVNGSQIMSVLDAKKGYFQFRIPPEQQYLVSFTVPGRQYCFRVLPFGLTNEVSFYQTAMESILEEEVRNGFVAIWLDDIVVYSKDHLSHIQHLRITLKKLHQAGIMLNPKKCQFFRSEITFLGHRLGNGKFRLEDARVEAISSIQPPQCFKSLRSFLGCIEAFRSFIPQFAVLSLPLTNILSLKEFPNPLPEDALEAFNSLKFQISQKPTLQAPDFEKAKSSEPFSIFSDASKKGIGGALVQGKHIIYLASRKLSKTEQRYSISEVELLSICYCLEKFKYFVVGLPLTIYTDHRALVYIWNKNETNSPRIERLAARIREVYEFKLMYHPAKLNNLADILSRNPHEPPPQEEEADLPSILSCFQVEEEIFKDISHIVEALKRGGREATKYSAYEYDEKTGTLYKFSKSRKLNYAPRTIRNELLNKLHNVTHACYKKLYKQVHLAGFFWPGLLVDCKEWVDNCQPWELMEIDLLEFREAPYNYKYLFVAVDHFSNFTWIKPLRSKKQGPVTEALRSILTYGIIPISILSDNGLEFCNAEMKRLCKEFHIEHLTSEPHRPKGHGAVERKNRQIKETIEKLELARKKRWPLLINEISHAINSIPDEKDQTPYEKFNTNFKEDPSLKKTSPQHQWKPGMKIMVAHRRPVDSKPWRNTGPFTILDTDPTHLLVSKDNQTQDPLWIHHERAVQLY</t>
  </si>
  <si>
    <t>MEKSGLSPWSSPIVVVKEKESLRICIDFKYLNSVTVKQQYSTHRPQDLLMQVNGSQIMSVLDAKKGYFQFRIPPEQQYLVSFTVPGRQYCFRVLPFGLTNEVSFYQTAMESILEEEVRNFVAIWLDDIVVYSKDHLSHIQHLRITLKKLHQAGIMLNPKKCQFFRSEITFLG</t>
  </si>
  <si>
    <t>MEKSGL-SPWSSPIVVVKEKE-SLRICI-DFKYLNSVTV------------------KQQYSTHRPQDLLM----QVNGSQIMSVLDAKKGYFQFRIPPEQQ------------------YLVSFTVPGRQYCFRVLPFGLTNEVSFYQTAMESILEEEVR----NFVAIWLDDIVVYSKDHLSHIQHLRITLKKLHQAGIMLNPKKCQFF--RSEITFLG</t>
  </si>
  <si>
    <t>A0A6L4YBZ3</t>
  </si>
  <si>
    <t>ADNKPIAIAGRIVTTISVGERKTRVGFYVAHDLVIALLGLPYQRDSCMILDPYRREVTFGSRDDLFKQSGRKTVAINTIESAIDSGCTVRTSCACVLRGLTAHVVAARIAKGRDARGIVEPAAELLRRHGCLLASTYLRPDEVEEGDTLNMVVVNTSPRSVNFPRGSVIARLLPSQWDDRAQEVDVAYSFAGAIRLVSGNAIAGTVRVPALDVDDGRFLMPASVRMRSLAEPAVVATRNPVGDVPTNKPPSRCDVGTLTDDDPRFPREREHVIIPHDSLPPEARFPVGDADHPDTSQVRKQLRESVQWTNRLLHPAPRRVYTTADAESAYRDFAVEKSELPVESQQRFRKCVTNWTFRHTIAVDDDDMGRCGLYRVRYETLPGEPIKVPTRRIKPENIAAGYDTVDSWIKANNIQPSESPYSFPPVFVPKKDGRTRVCIDYRLLNNMTVKDSFPLPRIDDLLASLGKPKWFCTFDLQSGFMQMENDPATASKTAFTMPGRHYQFNVLPFGVSNGPGCFQRLMTIVLGGLLGEYCLCFIDDILVMADTLDEMFDKVNILFDRLERSGLKIRAKKAKVFRRKVVFLGFELSADGVRPDPEKIRAVIEWPEPTTYYHIRQVCGFFNFNSASIRDLAIRMAPLSSLLRGLPTGSGKKPRGNQKVRDEDLLGTKWGDEQAAAFLDLKTAITQAPALAYPDPYGRFVLLTDASRRGVGAQLQQEQDGRVLLIGFISRPCLPLRTAVHIGN</t>
  </si>
  <si>
    <t>WIKANNSPYSFPPVFVPKKDGRTRVCIDYRLLNNMTVKDSFPLPRIDDLLASLGKPKWFCTFDLQSGFMQMENDPATASKTAFTMPGRHYQFNVLPFGVSNGPGCFQRLMTIVLGGLLGEYCLCFIDDILVMADTLDEMFDKVNILFDRLERSGLKIRAKKAKVFRRKVVFLG</t>
  </si>
  <si>
    <t>WIKANN-SPYSFPPVFVPKKDGRTRVCI-DYRLLNNMTV------------------KDSFPLPRIDDLLA----SLGKPKWFCTFDLQSGFMQMENDPATA------------------SKTAFTMPGRHYQFNVLPFGVSNGPGCFQRLMTIVLGGLLG----EYCLCFIDDILVMADTLDEMFDKVNILFDRLERSGLKIRAKKAKVF--RRKVVFLG</t>
  </si>
  <si>
    <t>Rhodocyclaceae bacterium</t>
  </si>
  <si>
    <t>A0A6J8EDY3</t>
  </si>
  <si>
    <t>MSQGDLIDTLVIPESWRSPKVLSTKTDSFEIEAKIPKLPDFLSELYQKSCEKISDQEQKLKLAKVLLKNQGAFAKDKLDLGSCSLIKHKIDTAGAAPRRQPLRRTPKHFEGEEEAYLKDQLERGVIKPSSSAWRSNICLVRKKDGSVRWCIDYRKLNESTIKDAYPIPSISMCLDCLAGASIFSVMDLQSGYWQLEMAPEDRHKTALISKYGLFEYTKMPFRLCNAPSTFQRCMELIFSGMQWKTLLIYLDDIIIYSSNLEDHFNKLDEVLGRLRNVGLKLKPPKCEFIKDQVLYLGHTVSKNGISPNPKIVESGVRNPECKNCKSMDADWVDFKTDVDNVTNLSDNPFVSKICAVTRSQNSKLIDSNWLSGYTTKELENFQREDSDLGPVHQWQDTNCKPNRDEIASYSPSTRKYWLNYDLLITKNNVLYQKRLQPTGESYQLLVP</t>
  </si>
  <si>
    <t>QLERGVSAWRSNICLVRKKDGSVRWCIDYRKLNESTIKDAYPIPSISMCLDCLAGASIFSVMDLQSGYWQLEMAPEDRHKTALISKYGLFEYTKMPFRLCNAPSTFQRCMELIFSGMQWKTLLIYLDDIIIYSSNLEDHFNKLDEVLGRLRNVGLKLKPPKCEFIKDQVLYLG</t>
  </si>
  <si>
    <t>QLERGV-SAWRSNICLVRKKDGSVRWCI-DYRKLNESTI------------------KDAYPIPSISMCLD----CLAGASIFSVMDLQSGYWQLEMAPEDR------------------HKTALISKYGLFEYTKMPFRLCNAPSTFQRCMELIFSGMQW----KTLLIYLDDIIIYSSNLEDHFNKLDEVLGRLRNVGLKLKPPKCEFI--KDQVLYLG</t>
  </si>
  <si>
    <t>A0A6J8CRF2</t>
  </si>
  <si>
    <t>MNAMTEALPSNHTNNILIAKAVVDPSCGQIPVRMANITEFEQTIQPDTHVAICEAVEVNIDSNETNIDKLSKVSSVEESKETPSHLKDLKMRSSELLNEDQIKLLNNLLIKYDQTFSKNKSDLGRASAIKHTISTGQAKPIKQAPRRLPLSNRDEVNDEIQRLLDYGVIEPSKSLWASCIVPATKKSDGSTRICIDFRPLNNITVHDSYPFIRIDDALDALRGCKWLSVMDLSSGYWQVEMDEKDTEKTAFTSTKGLFHFNIMPMGLCNGVATFQRLMEYTLAGLNWQTCLIYIDDIIVFSYSFESHLIRLGDVLDRIAAQGLKVAPKKCLFFQNKVSFLGHIVSKEGIAADPGKIESRDWDEQLPWALMAYRSSEHETTKLSPCMLMLGREIELPIDLIYGPHPQRDEFPTDTEAANSYVHNLETLMLKIQQKAPSLRYRMHRHLTAVHGLNKMDITEVTIPTLMGGQRAPIKDKQKTNLVSETVEKPVESQTEPSREVAHTNYARTRESSGCNSKKVEVSDKEANTPPFYNAWSIGEKCVDTSDLFSPQSPTTEVTKPETCIPEGTLIDLTISDEEDSASDTSSNFSETDTAESDESKVETVRVVIKCGDSGI</t>
  </si>
  <si>
    <t>LLDYGVSLWASCIVPATKSDGSTRICIDFRPLNNITVHDSYPFIRIDDALDALRGCKWLSVMDLSSGYWQVEMDEKDTEKTAFTSTKGLFHFNIMPMGLCNGVATFQRLMEYTLAGLNWQTCLIYIDDIIVFSYSFESHLIRLGDVLDRIAAQGLKVAPKKCLFFQNKVSFLG</t>
  </si>
  <si>
    <t>LLDYGV-SLWASCIVPATKSDGSTRICI-DFRPLNNITV------------------HDSYPFIRIDDALD----ALRGCKWLSVMDLSSGYWQVEMDEKDT------------------EKTAFTSTKGLFHFNIMPMGLCNGVATFQRLMEYTLAGLNW----QTCLIYIDDIIVFSYSFESHLIRLGDVLDRIAAQGLKVAPKKCLFF--QNKVSFLG</t>
  </si>
  <si>
    <t>A0A2T7NKB6</t>
  </si>
  <si>
    <t>MADCNTNSTGAAGEESIVEKLLRQLEELRSEIVRNKATRPIQVQLLPPAPLPELRTFTGLLHTSPQEVTFEQWRVQALEVQDDALMEEKVGFLRRSLKGAAHVHTKDKQYGAVSELVAHLQALFGWLQTADDIYIELCQMRPTREQCLSQFLLQLSTKMSVLKTLGGLTEEECNRRLYYIFSKGISEPMVAMEVWNKFGIPGVGRPTFPELYCHVRQVESLISKCDSSSERSERDTKARTEVRVTHVQQDRPVRKVRRSKYCFKCGEEGHFYRECNNPVNAALVVQRERAAETGKQVAKNTGPPRRERQHHRGASAGARGQQTVELCGTLTTTLNAPVTITARSQEWLPENITVVSASITGSRGHVAVRNSSSRRHVTLTSRVVLAELHSPGADHTNLEALVGPSCESPIRIDGVTSRCLIDSGSQKYATSTAGKLDSTLQVIGAGGHSVPYIGVVRVSVWLPKDVVGVDSKVDTLLLVCPDTEYSSRVPVIAGTNILRAYARQCERVAGRNFTTRLPLCGMIAHAYREATSAPNGRLCPVRLLTPDTTLPPRSVTDVRGIVRHGVNINKDAVLIQEPTVEALPDGVCVLSGKVSTNTLLRIRVTLLNTTDSPVTIRRKSVIADLFTIQSEYSLPSVLQDLNCDTQDVTCKTHCHANHVEEDVVHDIELTPGPSIRERPRPIPPQDLEEVRQHVQQLLDARIIKPSTSSFASPIVLVRKKNGALRMCVDYRRVNARTVRDSYSLPKIEQLFLTLSGAKVFTSLDLSKAYYQVPLSERAKKISAFTTPFGLYEFQRLPFGLVNAPMTFQRLMDCCLSDMNLAELIIFLDDILIHGTNLQQLDDRTIKALERLRSFKLKLDPDKCIFATTEVRHLGYLISAEGIRPDPEKIEALTSWPVPTTVRDVKAFLGFAGFYRRWVPQFAQIAKPVNDLTIGYVPHKLKKTAKKAGALNLSSDISHLWGEREQSAFESLIKALTAEPMLGIADQSQPFILHCDAMADLSNDHDPTARWGQIISVARQFLPVIDVVRCERAKWFTPRQQLRPRDGKTNDTCRKRAATPRRDLNPVKLLLPVLVTGANWPRHSCQVHRGQRGKFGQKQ</t>
  </si>
  <si>
    <t>LLDARISSFASPIVLVRKKNGALRMCVDYRRVNARTVRDSYSLPKIEQLFLTLSGAKVFTSLDLSKAYYQVPLSERAKKISAFTTPFGLYEFQRLPFGLVNAPMTFQRLMDCCLSDMNLAELIIFLDDILIHGTNLQQLDDRTIKALERLRSFKLKLDPDKCIFATTEVRHLG</t>
  </si>
  <si>
    <t>LLDARI-SSFASPIVLVRKKNGALRMCV-DYRRVNARTV------------------RDSYSLPKIEQLFL----TLSGAKVFTSLDLSKAYYQVPLSERAK------------------KISAFTTPFGLYEFQRLPFGLVNAPMTFQRLMDCCLSDMNL----AELIIFLDDILIHGTNLQQLDDRTIKALERLRSFKLKLDPDKCIFA--TTEVRHLG</t>
  </si>
  <si>
    <t>A0A0S7FIH7</t>
  </si>
  <si>
    <t>AEPWICQHAKLADVSPCIAVEDLPKADKIECNVQCIQSTVVQPRSEEDMMNTLKVLGLQDIDLKSCEVPLQWKDKLLDLIVQHESIFSRHKMDCGEAKGFVHRIHLVDDKPFRLPYRRIPPSQYEKLRMTLNEMEERGIIQKSNSEYASALVLVWKPNGDLRVCTDFRWLNARTVKDAYPLPHQADALAALGGNAFFSTMDLTSGFYNVPLHPDDKKYTAFSSPFGLHEYNRLPQGLCNSPATFMRMMMSIFGDENFTSLLCYLDDLMVFAPTEETALHRLQMVFSRLKEHNLKLAPKKCFFLRRTVKFLGHVINDHGVRTDPEKVKAINEVQVTDLMESDGKTPCPSKIRTYLGMVMYYQSFIEACSAKAKPLFKLTAGLDAQNKHKQGRKLVKKRGHVKLTPADWTDACQIAFETLKVKAPVP</t>
  </si>
  <si>
    <t>MEERGISEYASALVLVWKPNGDLRVCTDFRWLNARTVKDAYPLPHQADALAALGGNAFFSTMDLTSGFYNVPLHPDDKKYTAFSSPFGLHEYNRLPQGLCNSPATFMRMMMSIFGDENFTSLLCYLDDLMVFAPTEETALHRLQMVFSRLKEHNLKLAPKKCFFLRRTVKFLG</t>
  </si>
  <si>
    <t>MEERGI-SEYASALVLVWKPNGDLRVCT-DFRWLNARTV------------------KDAYPLPHQADALA----ALGGNAFFSTMDLTSGFYNVPLHPDDK------------------KYTAFSSPFGLHEYNRLPQGLCNSPATFMRMMMSIFGDENF----TSLLCYLDDLMVFAPTEETALHRLQMVFSRLKEHNLKLAPKKCFFL--RRTVKFLG</t>
  </si>
  <si>
    <t>A0A0B7BPE4</t>
  </si>
  <si>
    <t>MNITNEDILLSNGTVVGDLCEVDSTGDMDYNVVSATSVECAVSGGEKFGFVGSANIHIGSRRFDLDQMHGSADQKAALLSLLCEYDDVFSYNDSDVGYADKVQHQIRLQDTNPIKLPYRRIPPAFYTEVQNHIADLLQKQVIRESVSPWAAPVVLVKKKNGTLRLCVDYRELNKKTIKDAYPLPRIDDYLDSLNGAKLFTTLDLTSGYYQVAMIQEDIEKTAFCTPFGLYEYTRMPMGLTNSAGTFQRLMQNSMSDFMFKSLLVYLDDMLIFSTDFDDHLIRLGNVLERIRSIGLKVNPNKCVFCRDSVDFLGHTISESGIATQQSKVSSIQKLSTPTSVKQVRAFLGMAGYYLKFIPRFSHVAKPLLDMVNESHLSGLPRGIKRQRTKGSSDFKWSGECESSFRALQTKLISVPILGFPDFSKPFILDIDVSYSGLGAVLSQKQDDLSKVIAYASRTLRREEKNIKSSFKLELLGLKWAVTEKFCSYLLGNKVTVYTDNKGLTFSNKAQLGAIEQKWLSQMAVFDYEIKHRKGSLNRNADFLSRYPSPITQDETECEAASEDEDIGINLAVLTPSYSRDLTVEMMGTTAKKQHVTYSLKEIQQLQQQDLVLQVILKAMETDAPVDTTWWIPEAKRLWLHHAELCIRRGILCIKRDEDKKCDGLKIIVPHVLRPIVLAAIHEIGHQGRDR</t>
  </si>
  <si>
    <t>LLQKQVSPWAAPVVLVKKKNGTLRLCVDYRELNKKTIKDAYPLPRIDDYLDSLNGAKLFTTLDLTSGYYQVAMIQEDIEKTAFCTPFGLYEYTRMPMGLTNSAGTFQRLMQNSMSDFMFKSLLVYLDDMLIFSTDFDDHLIRLGNVLERIRSIGLKVNPNKCVFCRDSVDFLG</t>
  </si>
  <si>
    <t>LLQKQV-SPWAAPVVLVKKKNGTLRLCV-DYRELNKKTI------------------KDAYPLPRIDDYLD----SLNGAKLFTTLDLTSGYYQVAMIQEDI------------------EKTAFCTPFGLYEYTRMPMGLTNSAGTFQRLMQNSMSDFMF----KSLLVYLDDMLIFSTDFDDHLIRLGNVLERIRSIGLKVNPNKCVFC--RDSVDFLG</t>
  </si>
  <si>
    <t>Arion vulgaris</t>
  </si>
  <si>
    <t>A0A0G4HXQ9</t>
  </si>
  <si>
    <t>MEQTGGTVLDLDDATTIGYFGHHLSGEALRWWLDLKATGTVKTRRVLEDAFLESQGPKEVERLAAWKTIARLRPHHYTDWENFQQAFMSQYRVARPLADKEEMIPLFMAILPEEVNEELMKKGDISDFTELSKTAQHYYELNNPKYASTNPVNAYGVPSTAPHPNKPTPIPPIAAVNAGAYPDLTRLGLSSEAFARKCGCEIRETKFDLTAYGGANVEVVGETTLFLSHPQSTLPALPWDVLVTRGSDIELLLGLDFLSNKKDVMFDLKNNRMIYSHFLVFPLSSTISLQQQPVSIVQRSSIPPRRVKVEIVCSVSGFESGAEIYIEKKWQQENGKFQLAVPDQVLKVEGGGVVKMRVSNFREEECSATLGAGQEIAKAISVENSREQAVAALWADAWHAGRQSELEKKYEETNGQWKRMKDEIPGNRYARRAAWRSLQALCAIKSSSSSPSSQSSNKRTPAEMEREWAERKRERVTGGPEGRSLPQVSKRAKIDHLSSEQQKRLTEVIDSFSDAWSQHRFDLGRLQVNGKEIVHEVHTTGPPIRWYHDRVAYSQREMLREELKQMEEAGLIEPSSSAWATPVVLVPKPDGTICFCLDFRKLNAAMQKNGFPMPRIDEVVYLVEGASVFTVLDVSSGFWQIGIREQDKEKTAFVTPFGLYQFKVMAQGLINAPATFQQAMQLVLSGLPRELALVYIDDLIVFSKDFDSYLEDLRTLLDRVQKCGLKLKVEKAQFALSEVKYLGFLLSADGIRPDPAKLEALRNMEPPRDRAEVRSFLGLVGWYRQFIERFSEIAFPLSTLLKTAEGEEKKQILFRWTEEAQAAFDTLRNRLCEAPCLAHPRVLEPFIVKADSSDEAVGGVLKRKIDEIERVIEFCSKTLTTMERKWGISEKEGLGVMHCLRKCRHYLLGKRNTLQTDHKALLA</t>
  </si>
  <si>
    <t>MEEAGLSAWATPVVLVPKPDGTICFCLDFRKLNAAMQKNGFPMPRIDEVVYLVEGASVFTVLDVSSGFWQIGIREQDKEKTAFVTPFGLYQFKVMAQGLINAPATFQQAMQLVLSGLPRELALVYIDDLIVFSKDFDSYLEDLRTLLDRVQKCGLKLKVEKAQFALSEVKYLG</t>
  </si>
  <si>
    <t>MEEAGL-SAWATPVVLVPKPDGTICFCL-DFRKLNAAMQ------------------KNGFPMPRIDEVVY----LVEGASVFTVLDVSSGFWQIGIREQDK------------------EKTAFVTPFGLYQFKVMAQGLINAPATFQQAMQLVLSGLPR----ELALVYIDDLIVFSKDFDSYLEDLRTLLDRVQKCGLKLKVEKAQFA--LSEVKYLG</t>
  </si>
  <si>
    <t>H3A8S3</t>
  </si>
  <si>
    <t>PVQVDLEGLAQDLRDRLVSLLWENHQVLSKDDRDLGYMEAGVHQIPTGNAESIKQRHRPVSPQVIQELKKHVQHLVAQGILCENHSPWASPTAIVKKKDGNIGYCCDYRKLNSVTCKDAYSSLPSVEDSLDVLGQAKLFSTLHLTSSYFQVAWDPADQAKTAVTTPFGLFEWTRMPFGLCNAPATFQRLMETVLGDYILDDILVFSKDFDSHLERLQLVVRLKKYGLKMKPSKCYLFRSEVPYLGHIMSADGVKVDREKIKILEERSVPQNPRDLCIMDYRWFIPKFSQIALPLHLLIGKPRKGGGAVPFSWDEACQAAADGLKCSLMAAPVLAYPDFSQAFILATYTSFNGLAAVLSQKQEGIEHVILNMSRGLRKSEQNDQNYSAFKLELPALKWALTKKFRVYLVHSELIIHTDHSPLKYL</t>
  </si>
  <si>
    <t>LVAQGISPWASPTAIVKKKDGNIGYCCDYRKLNSVTCKDAYSLPSVEDSLDVLGQAKLFSTLHLTSSYFQVAWDPADQAKTAVTTPFGLFEWTRMPFGLCNAPATFQRLMETVLGDYILDDILVFSKDFDSHLERLQLVVRLKKYGLKMKPSKCYLFRSEVPYLG</t>
  </si>
  <si>
    <t>LVAQGI-SPWASPTAIVKKKDGNIGYCC-DYRKLNSVTC------------------KDAYSLPSVEDSLD----VLGQAKLFSTLHLTSSYFQVAWDPADQ------------------AKTAVTTPFGLFEWTRMPFGLCNAPATFQRLMETVLGDY-----------ILDDILVFSKDFDSHLERLQL-VVRLKKYGLKMKPSKCYLF--RSEVPYLG</t>
  </si>
  <si>
    <t>A0A6H5L269</t>
  </si>
  <si>
    <t>MKPECQEAFCRLWARVPAHVREVNFGLGHDAWTAKDIDSLADVLVEHADRFSAHKTDLGHCTALPFRIDLKPGTRPVKQRPYRRSPVINRKIKIEIDRLVSVGILRKSTSNWASPLVAVLKKDGSLRLTCNFKRLNEATIVPVFPMPLVSDLISALGGSKVFSVLDLMSGYFQAAIDESSIPLTAVCTSFGLFEWTRTPQGCSGSPANFQSLMAKVCDGLRKIQVYLDDVIVPSLTAAEHVVQLRELLVRFKEFDLKLSPKKAHIGSAEVTFLGHLITPFGLHPDPKKTDAMAKMKMPKTKSELRSMLGSVSYLRKFLPNLARNITDLTALLKKDVHFKFTAHHEQLTKAVLAQLASYEVLAFPDYDAAIDGTRKFRLTTDASISGFGAVLEQPQEDGTVRPLVYISRSTLPNEANWDVSSLECGALVWAIRKLRVYLYGIPFEAFTDHQPLLSFISMGEKKPRVQRMCDFLSAYSFTLSYRKGKENQVADALSRLPQPPTAADFDKCKLIEDGDLEVYFLGSRRRATRKLGSDSNAFISDPTENRFLRPVTLCTTEEVKAREWAGVQSELTRISLHRPSPSVLAINPSPSRPPHCPHSPVSSVGLQPFSGQYQPGLILHGHPIGATATERDVAGLLVDVGVVTRSSRPSTRSTTAAAARRPRRARDVGVEESPTPGRVATAHGDAALAPAGGQPSRPQGTPAARTPAARGRGAHPSAVGPAAAAVRTARQHEDDSAANPTTTQPGQRRTAAAAAREARRHPNDPAAAAPTAPPPPSCGRRSPSPRRSRSRTPRRRAPRAGTIPVPESQAAAASRYGEKFNHKTDLEWAAAQADDPLAATVIKRAHRWPMVSLPLPSRPGEMVAFDILGPLPKSKRGNVYILLVVDLFSRHVEPYALTSEEKTAQGCATKLADDCVVRWGCPKYLLSDRGAEFTARVAKDVYRMLGAKKRGWQSTKQDQLDYLQLTKDRQARAYQLVVESDRLTKEKHRANNEQLDNAITKRPNFSAGE</t>
  </si>
  <si>
    <t>LVSVGISNWASPLVAVLKKDGSLRLTCNFKRLNEATIVPVFPMPLVSDLISALGGSKVFSVLDLMSGYFQAAIDESSIPLTAVCTSFGLFEWTRTPQGCSGSPANFQSLMAKVCDGLRKIQVYLDDVIVPSLTAAEHVVQLRELLVRFKEFDLKLSPKKAHIGSAEVTFLG</t>
  </si>
  <si>
    <t>LVSVGI-SNWASPLVAVLKKDGSLRLTC-NFKRLNEATI------------------VPVFPMPLVSDLIS----ALGGSKVFSVLDLMSGYFQAAIDESSI------------------PLTAVCTSFGLFEWTRTPQGCSGSPANFQSLMAKVCDGLR------KIQVYLDDVIVPSLTAAEHVVQLRELLVRFKEFDLKLSPKKAHIG--SAEVTFLG</t>
  </si>
  <si>
    <t>A0A1J5WXX6</t>
  </si>
  <si>
    <t>MFRTRSGNVDFIKKEIVQGRPAERVSRAIQKTEALERVRTKVAKKIVQESPGGEFTREFVAKIKNQIRSMNFIGSLFYEPGKSKKKQTVPEIAYDFMLTLQRSGKKAEAEKEKFRECVELGAKIGLDKDCAAAMFLATAKKGTKNRFLAVGPGIGEKLESHFSLGEEEAKKLHKSELKKKNSKEIVFEAGDSSEKEEAEKLHKSELKKKNSEEIVFEAGDSSEKGEEEAETLVEEKHADAPKVDTLTLNTARNTAEEKVAIAELLEKYSACFAQNSRDIGKFNHVSCTIQTAGSFAPVRLAKKLSDPAKEEFLKNKLQEMEEDGIVSKVCSSEYGSIVTLAPKKDSFRLCTNYVRLNEITVKETYQMPTIPALLEKVKKANYFSNLDLISGYWQVPMAEEDKEKTALVTSYGTHIWNVMPFGLCNSSAIFQKAMDDIFVGLDFVAVYIDDIVVFSSTYDEHLVHLEEVFRRFIGVGGKLNTSKCELIQRKIKFLGRVVSNGGVALVDESSLKFKNVTRPKTLGDIMKLQGLVNSCYGFLENIVDYYAPLNSLLKKNSSSVWGAEQERAYRKIKQIASDGLPNLPHLVDGRDIIFRTSANSNGVSIVVSQAGEKREIVKYEGKVLDDKKSKYTSEEKECHAVLWILKRYERECVGRRVFVETSRETVGLLRRESGWTESLETLKTLCIAGEVKRMGLLYSLREYPWRWMHKAVEETGIVFGEMESLLAGVQRSFRGSVCLGMEKNRRILVVSDFILCMDFCSRKAFLISQEKNRVEIVCVGGDVCSVSVQKKSYVKALCLMKKYDFILDAYSGVSEKTAKAMRRIKKVFKRHIAIDPVYI</t>
  </si>
  <si>
    <t>MEEDGISEYGSIVTLAPKKDSFRLCTNYVRLNEITVKETYQMPTIPALLEKVKKANYFSNLDLISGYWQVPMAEEDKEKTALVTSYGTHIWNVMPFGLCNSSAIFQKAMDDIFVGLDFVAVYIDDIVVFSSTYDEHLVHLEEVFRRFIGVGGKLNTSKCELIQRKIKFLG</t>
  </si>
  <si>
    <t>MEEDGI-SEYGSIVTLAPKKD-SFRLCT-NYVRLNEITV------------------KETYQMPTIPALLE----KVKKANYFSNLDLISGYWQVPMAEEDK------------------EKTALVTSYGTHIWNVMPFGLCNSSAIFQKAMDDIFVGL------DFVAVYIDDIVVFSSTYDEHLVHLEEVFRRFIGVGGKLNTSKCELI--QRKIKFLG</t>
  </si>
  <si>
    <t>A0A289ZXJ9</t>
  </si>
  <si>
    <t>MSPGHSSTCLFLVVPDSQYNMTVPILLGTNYLIPVLESCREAVGPNFLQHSKMHTPWYLAFRCIVLQDKELIRNDGKLGLMRSCETSRLVVPPNTTVTVRTSIYKELPYRDTCVIIQPTKRASISPGLEIAPALFRYQHKKTVQVPVQLSNLTNQTVVVSPKSIICEIQPVQIEKIAPFDLQQVVSDKKEHPLDKVKISPKVTDEQKKLGEDLLKKYSDIFSTGDLDIGHYTEVKHRIELTDNTPFKQRHRRIPPSMFQEVKDHLQQLLACGIIRRSHSPWASNVVLVRKADNSLRMCIDFRSLNRRTVKDAYALPRIEDIFDRLAGSKFFTVLDMKSGYHQIEVDEQHKARTAFTVGPLGFYEYNRLPFGLVNAPATYQRQMEHMLGELHLEICMIYLDDLIVFSDSFEEHLLRLEKIFQRLRESGLKLAAKKCDFFQEQVKFVGHIVSADGIQTDPAKIEKIVNWPTPKNSEEVRQFLGFAGYYRKYVKNFSRIARPLSELLPPTVKKKQPYKKNTDSRTKWIWGQQQSAAFQQLKDVLSSPPILGYADYALPFEVHTDASSHGLGAVLYQEQDGHKRVIAYASRGLNKAEKNYPAHKLEFLALKWSVTEKFYDYLYGHNFTVMTDNNPLTYVLTSAKLDATGHRWLAALSSFNFDIKYRPGKSNADADALSRLPQPETEDMAATSVKAICNRCQTPIYVESLCLSAEIIQDDDNNKQNIAVMSLRDWRKAQDKDPVLHKVIAGIHQGNMPEDIPVALSREFNHLLLCHGVLYRVTVQDGVEKKQLVLPANFIKVVLTGLHDDIGHMGRDRTLALCRDRFYWPGMAKDVDQWIKTCDRCIRRKPTENRAPLTSIATSQPLELVCIDFLSLEMSKGGYQHILVLTDHFTRYAQAFPTRNQTAKTTAEVLFNNFFVHYGFPLRLHSDQGANFESNLIKELCKLAGIDKSRTTPYHPQGNGMTERFNRTLISMLGSLQPSQKTNWKSYVAPLVHAYNSTRHESTGESPFFLMFGRQPRLPVDVAFGIGEPPGSQSKTNYICWGPYSHPRRPIGSPTLHHLSTPTTLHDMSQQEKVPSSSCLEDSLVCPWM</t>
  </si>
  <si>
    <t>LLACGISPWASNVVLVRKADNSLRMCIDFRSLNRRTVKDAYALPRIEDIFDRLAGSKFFTVLDMKSGYHQIEVDEQHKARTAFTVPLGFYEYNRLPFGLVNAPATYQRQMEHMLGELHLEICMIYLDDLIVFSDSFEEHLLRLEKIFQRLRESGLKLAAKKCDFFQEQVKFVG</t>
  </si>
  <si>
    <t>LLACGI-SPWASNVVLVRKADNSLRMCI-DFRSLNRRTV------------------KDAYALPRIEDIFD----RLAGSKFFTVLDMKSGYHQIEVDEQHK------------------ARTAFTVPLGFYEYNRLPFGLVNAPATYQRQMEHMLGELHL----EICMIYLDDLIVFSDSFEEHLLRLEKIFQRLRESGLKLAAKKCDFF--QEQVKFVG</t>
  </si>
  <si>
    <t>Haliotis discus hannai</t>
  </si>
  <si>
    <t>A0A2B4RFI4</t>
  </si>
  <si>
    <t>MRCVLVLVVRKQELVILPIKKTIVAPVIPELVLVLEVITMTQTRVVTKQRIIQITGTEISELWDVVWCSKLLKDTWWRSIEKCSSCQFRDVVGREAGNGLQNYGAELAVIKSVNENNIILNLVTNQPKVQALGVWIGLSRDVFRDYAFYWVDNTPLGIYSAWAGSQPSSIREECVHTFTEGQENGKWNDNYCSLSGREPPYKYPLILCQKVEAELSWDAVEEIKKLFPIDNDQLTEDQKLSVWKILAKHSKAVSRGPHDIGHCTKAQLRINTGSAPPSRLPLRRFLPEQEKYINEETQRLLEGDVIEPSTSPWSAQVVLAKNGSYRYCVDFRRLNSCTVKEHYLIPKVEDMIDSLAGAKFFSTLDFISAYHEFEIHPDDREKTPFSTKKGHWQLKQVPFGLCNAAPFFVRQIARLLTGMTWEELLAFFDDVLLFNPTFAKHCESLDRALSLIEEAELKVKPEKCRILPKRVPFVGHILSKQGVSADSEKPPPTTVSELRVFLGKAGYYRKFIPDFATLAHPLFQLEEKGRQFMWSIACCQKSFDSLKQALCVAPVLAFPQFDLPFVLDTDSSTTGVAAVLSQVQDGEERPVAYATKTLTKSQRKWPPTKLEMYALVFGTESFYPCLINKQFVARLDRQSLVWLQSFKHPKPQKARWVEYLQQFDMKIEHRLGRLHANADGLSRRPWPEDPLVDKLEETNLASAPLIVETTTHVDETEQSQDKHLRAVREWLEAGRRPPKQEMEGDNRHMWSLWSQYNRMLLKDELLYRRWFDEKTGRENLQLCVPQHLKGDLLQELHDECGHLSVRKTTDNVRKQFYWFGHTVDIELYCQTCRTCGSRNGPTPRSRAPMQSIRTGYPLERIQTDILGPLPETNMGNKFVAVVVDMYTKWPEAYALPDQEAETVAHAVMDNFICRFGCPRGVLSDQGRNFESLTFRGLCSLIESIKQRTTPYHPQCDGGAERLIRTVTNIIAKIAEEQKQWDQHLPKVLLALRASTHETTGFSPIRAKYMFSLLTYEDTCELAIQQMKVSGKPLLEQAISNINIVTKKLKTVNDINRKNKGNDDHDETIALKMFMIQRSTVLYDYYDHPGEEELRNIFGRRNGPMRLIIQDQDSESSKEEDICNEKN</t>
  </si>
  <si>
    <t>LLEGDVSPWSAQVVLAKNGSYRYCVDFRRLNSCTVKEHYLIPKVEDMIDSLAGAKFFSTLDFISAYHEFEIHPDDREKTPFSTKKGHWQLKQVPFGLCNAAPFFVRQIARLLTGMTWEELLAFFDDVLLFNPTFAKHCESLDRALSLIEEAELKVKPEKCRILPKRVPFVG</t>
  </si>
  <si>
    <t>LLEGDV-SPWSAQVVLAK--NGSYRYCV-DFRRLNSCTV------------------KEHYLIPKVEDMID----SLAGAKFFSTLDFISAYHEFEIHPDDR------------------EKTPFSTKKGHWQLKQVPFGLCNAAPFFVRQIARLLTGMTW----EELLAFFDDVLLFNPTFAKHCESLDRALSLIEEAELKVKPEKCRIL--PKRVPFVG</t>
  </si>
  <si>
    <t>A0A0V1E274</t>
  </si>
  <si>
    <t>LGTDASVWLARMEEYLQQNGIPRDRWTSVARSFLSNDVYAQVMQWSLGVKAPFADFAKMFAERYSPIESTLDARAKFVSRRQLPGESLNAYAYAIMLLGRKANCDDTLVRDQFFLGLRNAELKRQLYSSRNEPWQQFLSIAREADFANQLLPTDAAHAGVVQALAENERFQPTPSPDAETANSHRAISAAPLCRHTSSIDVPIADQLLLQLRRPKPHITPVPERTATEPTSSPGKRPALSIGSVPRGPQSRQFPTPLTGRSQQEAVHVVAFTKPSSIFVQTNVAGTDSQLLLDTGAAVTLISEDLFNSLSPKPELQPLYLEADFLLSNGCVINLDDNVLRIGSTEVHLEHPSQIRTADTSTKPCRAVLRDTVLVPGRSEILVFASCPAIPERTECVFLPSPLLPDRHAVVAANSVGTVTTDSRIVVRLLNPDPAPATLYAGSTVGELTPLPEAHSVRYVNQVVSPSGATDHNYRRIIDEMLPSLEELDAHSRNALRSVLWKYRPCIATSDEDIGHTELASHRIDTRNAAHVKVPSRRLPPAQRPDVQRMVTDMLNRNVIEPANSPWSALIVIVRKKDGFPRFCVDFRRLNDVTTKDAYPLLRIDDTLEALSGACWFSTLDFSSGYWQIPVETVPVSCHAFWLMQRAGHIPAVMDVALRGLTWSSCLAYLDDIIVFGRTAQEHTDCLERVLQRIAETGLKLKPQKCHLMRKTVRFLGHVLSENGISTDEEKIRAVKEWPTPCCPSEVRQFLGLASYYRRFIKNFSMVAAPLNALHRKGSHWKWTAECQTAFDQLKHMLCTAPVLTFSDFNVPFIVDVDAEGSSVVSGVPWERTSCCPLARTANTDVEYDFNVLHRPGRAHCNADALSRQRCPQCGISIVAAATPPVAAMEEVAPSRCLSIADIHTWLQAQSTDPTLSVLRKWLAANRWPRYYPTFSDPDLRSLWRDGRGVFRVDENDLLRRRQASGDHVVDQLLVPKELRSDVLAAMHNSTFGGHFPSRRTLDRLQRLNFWPRLPHVCRAKRTDTESQGAPTDDRNVLCIPDIGHGLFGPLEATPKGYRYILVVCDYFSIWTEAYPTRSQAATEVVDALVGNWFSRFGAFICLHSDQGRSFESSLISEVCKIFSVEKSRSSPYHPQGNGLVERANRTLFNTLVKLCHDSQDSSWDQLLPLATMAYSSAAHETTGQSPFCKLFGKQMSLALDITLEVPPGTACNAEDYVVQLREFVVYCFDNYRKWKLQR</t>
  </si>
  <si>
    <t>MLNRNVSPWSALIVIVRKKDGFPRFCVDFRRLNDVTTKDAYPLLRIDDTLEALSGACWFSTLDFSSGYWQIPVETVPVSCHAFWLMQRAGHIPAVMDVALRGLTWSSCLAYLDDIIVFGRTAQEHTDCLERVLQRIAETGLKLKPQKCHLMRKTVRFLG</t>
  </si>
  <si>
    <t>MLNRNV-SPWSALIVIVRKKDGFPRFCV-DFRRLNDVTT------------------KDAYPLLRIDDTLE----ALSGACWFSTLDFSSGYWQIPVETVPV--------------------------------SCHAFWLMQRAGHIPAVMDVALRGLTW----SSCLAYLDDIIVFGRTAQEHTDCLERVLQRIAETGLKLKPQKCHLM--RKTVRFLG</t>
  </si>
  <si>
    <t>A0A016URH6</t>
  </si>
  <si>
    <t>MESKAAFARVEQRILVPAGGIQNLTVTCAQTNVRSPVLWSVHPHVSDGVCDVSKDGEVLIPVVNHTTNGMVFKKGEVIGEWKSEEWVKPKYLEPDRDMLDLDPQKKWRSQEERTGVLLDIIQRECKLPSRAVEIITAFEDVFAVTDTELTQTDLVVHDIDTGDHKPIKQRTRPVPMAARKEFKNIIKDLVDRGIIQKSSSEWASPVVLVKKKDGTLRLCIDYRELNKIIRQDSYPLPKIDTVLQCLKGKRFFSTMDLASGYWQIRLSEDAKRKSAFTTSEGLFEFTVLPFGLSTSPSVFQRMMDMVIKGLDLEDEVFVYIDDILIGTDTLERHYAVMRLVLEALRMANLRLKPQKCEFLRDSVSFLGHYIDKEGVKTNKEKVRKIVEYPIPKNVAELRTFLGMASYYRKFIAGFSKMAKGLYNLISPRTKWTWTEEENKKFEALKTALVNTPVLAQPDISAAEKGDRPFIIYTDASGKGLGAVLCQEGDDKLLHPIFFASRGPSKAERNYHITDLEALAVMFALQKFHFFVYGLSTIVRTDHQPLTCLFKRTNVSARVLRWALEIQKYRLEVEYVAGKANAVADALSRSAVNLEGEDPTIPANDMVICEVKCEDSEWLRELRADEDFKQLIDDLEKHRDDET</t>
  </si>
  <si>
    <t>LVDRGISEWASPVVLVKKKDGTLRLCIDYRELNKIIRQDSYPLPKIDTVLQCLKGKRFFSTMDLASGYWQIRLSEDAKRKSAFTTSEGLFEFTVLPFGLSTSPSVFQRMMDMVIKGLDEDEVFVYIDDILIGTDTLERHYAVMRLVLEALRMANLRLKPQKCEFLRDSVSFLG</t>
  </si>
  <si>
    <t>LVDRGI-SEWASPVVLVKKKDGTLRLCI-DYRELNKIIR------------------QDSYPLPKIDTVLQ----CLKGKRFFSTMDLASGYWQIRLSEDAK------------------RKSAFTTSEGLFEFTVLPFGLSTSPSVFQRMMDMVIKGLDE----DEVFVYIDDILIGTDTLERHYAVMRLVLEALRMANLRLKPQKCEFL--RDSVSFLG</t>
  </si>
  <si>
    <t>A0A267F6R8</t>
  </si>
  <si>
    <t>MAKPLFASELNYLKDQPEKEQLCQNKNTQFCENIRQVQDKSEDWISEINIGTELTQEQRQKVIEVVKEHSAAFSQHELDLGRTHLVTHEIILKDNNPVQIPARKIPPHWIKEVDEQLDLMLARGIIRPSYSQYSTPLVIVPKKDGSLRLVNDYRALNNKSEYFPYPITNINETFSCLHGASQFSTLDLFSGYYQIALREEDKCKTSFPTLHRGSFEYEVLPMGLQGAPGTFQRCMNLVLKDIAQKFAIAYLDDVIVYSTDFESHLEHLKEVLKRLIQANMKLKAKKCHLFKSELQYLGHIIGKSGIKRDASKLETIRNWPKPKSVTELRSFLGLCNYYRKFVRDFAEVAAPLCELTKKNIKCIQDNWTRIHDECFELLKERMCSEEVLAYPEFNTDPQVYFVLDTDASDVRIGAVLNQVQSDGVERPIAYYSRKMRQSESRYPITRKELLAIVDSLKYFRFYLVGKRFKVRTDHNALTWLLRQTEQTGILGRWIERLSEFDFEIEHRSGPKHVNADALSRIPDPQQDESSPYARSLSCRATVNTDPASAVTVSSGNSAQAETCSLHSGVTSCCSPQNMAPNRHNTPSFSSRLLSKRQEQEPKERYPLVCNALLSDYLRSPVRRENLVAAQLADPALSYVRNLIESDLPKPNFQERLELSHEIRNLLGYFELFRIEGGVLRIDLNLGRTESKVVLPKSLDGEVFHEFHDSPLAGHLGRDKTYQRVKERFWRVGLATAVEKYVAKCKSCLESKSRKRCKAPVQNFPIVEPFSRLHIDLIGPISQTSKSGNKYVLSVIDSTSKFPFAFAIKNQKAKTVIKILQERVFADFGIPQWIHTDQGTQFTGRAFRKFLDLYGIRHARTTSYHPQSNGLVENLNKQIKSILTCLLEKEHANWDVLLPGCITALRTSTHTATGFSPHYLVFGREARMPSDNVFQQPKAFADLPAYVQEHLTHLQEGQELAKQRLKLIQRNREQHYSNKPKQPDLPIGSLVFINNPVITQTEANKFHRKRRAVYEVIEQLSEVVYRIRLLNKSTKARKEELVMHRDNLLPVPTADYVSEEEKPESSCARRPKLRENVPLNPMYEAADSESEHEDEVQFVPVQIQNNVPVPVQVMPVQDIPVQDMPVQNNEQPVVENRPVRNRREPSRLAIDPGQKSYVQRVKELFNPYLLFQLE</t>
  </si>
  <si>
    <t>MLARGISQYSTPLVIVPKKDGSLRLVNDYRALNNKSEYFPYPITNINETFSCLHGASQFSTLDLFSGYYQIALREEDKCKTSFPTLRGSFEYEVLPMGLQGAPGTFQRCMNLVLKDIAQKFAIAYLDDVIVYSTDFESHLEHLKEVLKRLIQANMKLKAKKCHLFKSELQYLG</t>
  </si>
  <si>
    <t>MLARGI-SQYSTPLVIVPKKDGSLRLVN-DYRALNNKSE------------------YFPYPITNINETFS----CLHGASQFSTLDLFSGYYQIALREEDK------------------CKTSFPTLRGSFEYEVLPMGLQGAPGTFQRCMNLVLKDIAQ----KFAIAYLDDVIVYSTDFESHLEHLKEVLKRLIQANMKLKAKKCHLF--KSELQYLG</t>
  </si>
  <si>
    <t>A0A6S7G4K5</t>
  </si>
  <si>
    <t>MLKCCHIRVAESRDIKPFEEIFIWGKLENKNEKFTRDSYIEGTEHFQQRTGLLTAPIKISAEMMNDESKIPICVLNTTDKSIRVYREQTAATIQELSSTHNIAHISESNMGGNNPSSQYDPVPEVSVGEQLTTQQRENLEILIRKNTQVFDYPGNSGFTTTIEHTIPTAVSDPIVCHPRRHNLGLTQKNNEAVGNHVKSGHLTPSKSPWAFPIVPVLKPDKTVRLCVDYRPLNKITQNDPYPTGNLQEVLDNLSGANYFSVIDLAQGYLQVPLAKEDRPKTAFRSPTGFWEWTRMPYGLKGSPATFSRLMQKVLGHIPPHRLALYMDDICIISKTFEEHLVNLQGVFDALRQHGLRVKAKKCAFAMKEVKFLGHKVCNKGVQPEEHKVKAIRAWVAPTCLKEVQMFLGAVGWYRKFIKDFSTIARPLTWLLEKDVTFTWGKEQDDAFNTLRHELVKAPVLAHPDPTRPFVVTTDASKVGLGGELSQEDAQGQLHPVAYFSRALTKRERSYPTYDREVMAMRDTLKHFRYYLLGAQVVMRTDHKPLLKILEQKDPFGRRATLMRDIAEFEPRIEFIRGEDNHMADALSRI</t>
  </si>
  <si>
    <t>HVKSGHSPWAFPIVPVLKPDKTVRLCVDYRPLNKITQNDPYPTGNLQEVLDNLSGANYFSVIDLAQGYLQVPLAKEDRPKTAFRSPTGFWEWTRMPYGLKGSPATFSRLMQKVLGHIPPHRLALYMDDICIISKTFEEHLVNLQGVFDALRQHGLRVKAKKCAFAMKEVKFLG</t>
  </si>
  <si>
    <t>HVKSGH-SPWAFPIVPVLKPDKTVRLCV-DYRPLNKITQ------------------NDPYPTGNLQEVLD----NLSGANYFSVIDLAQGYLQVPLAKEDR------------------PKTAFRSPTGFWEWTRMPYGLKGSPATFSRLMQKVLGHIPP----HRLALYMDDICIISKTFEEHLVNLQGVFDALRQHGLRVKAKKCAFA--MKEVKFLG</t>
  </si>
  <si>
    <t>A0A498NI45</t>
  </si>
  <si>
    <t>MGSHLSSHSENSQTKPHNQITANPLSTTEPDTSSPSDVRTQPSQQTVELPEPTNIQSHTSSQDSNVPESAVLVVCLPDEPHETSPDCLAVNTQVPVPRLLGNLIERGVAKKLYLVITLEKEVRLEALVDTGAYLTLMSSQLFNRLQTEAKRQNRTLKYQQCVLNVQSYSQNEVQLEQVAPIHLTIGPMSLVHPVYIAPVDTYPLLIGKDLLDRFEPLLDFKQLKIWAQVREPLPPQSPGSPETDCQATKVTGNPTASRGNVSTQEQGSRSMLCAFQLDKDFDSDGPQILAGLQLNAVTTTDLILALWADNSAISLTLFNALKRHTTNISFANKRTRFALNPGLSTLVTAKVICALNLNWNDRCLTHYFLVLPDLPHDVYIGADLLIRLKAHVDLLNGVIWAPMTSQASAVPVNPENLLSGQTIPEACTLISEQETVLPAYTKGVAVRLNLRCGQTLSHSLGFFQPSPECVELGLTLEATPLVEVTSRALYILFNNCMAMDVRVPKAYRLGWLVSYDFQDFELVLPVIGPLPVSMIPEGSSSHTVVTVPFKIITILSVVPVVKEQVCRTELTVDQHLAVYTVSSHPTCETDNATAPPTVHQTDDVKTGEPYPGFETQVQQILKDADALREDADRHKLRQVLYKYKDSFAKDSLDCGLTDLHVVRIPTHPKAPPTFVKQYKIPLESYEPVQDIITSMLEKGVIRPCNSTYSAPIWPVLKPNGKWRPTIDYRKLNQQVPLSWWLMTQLEQEIPRIRGATIFSTLDVASGFWTIPVHPDDQHKLAFRFDNRQYTFTRCPFGYANSPAEFNIFLNKACPDARVRGNLVFVDDILLKHTTVADHLKEIDHILNQLTTAGAKIALHKGQWCKIKVNYVGLLIGPQGIEPQTNRMQAIQNLKPPANVSELRSFLGVCNYSRQFIENYSDIARPLTALLKKDCPFIWTDTQQDAMNELKQHLCTAPCLAYPDPQKEFYLAAGFSSHCLSAGLYQRHAQDRRVVAYASKTLLPPECKYSDCEKALLCTVWAIQRFSIYIGAQKVIIETCHQPVTFLNSQRIRDGVVTNARIATWLMALQGRNVEARYAQNYKSALGNGLAACQSCSDDTPTVIVQAETPPDLPLTCHRYFEESVCQGMPTAYVDGCSYNHEGLLKAGAGVLWLNDRPCPPQHFKLGPQSSQYAET</t>
  </si>
  <si>
    <t>MLEKGVSTYSAPIWPVLKPNGKWRPTIDYRKLNQQVPLSWWLMTQLEQEIPRIRGATIFSTLDVASGFWTIPVHPDDQHKLAFRFDNRQYTFTRCPFGYANSPAEFNIFLNKACPDARVRGNLVFVDDILLKHTTVADHLKEIDHILNQLTTAGAKIALHKGQWCKIKVNYVG</t>
  </si>
  <si>
    <t>MLEKGV-STYSAPIWPVLKPNGKWRPTI-DYRKLNQQVP------------------LSWWLMTQLEQEIP----RIRGATIFSTLDVASGFWTIPVHPDDQ------------------HKLAFRFDNRQYTFTRCPFGYANSPAEFNIFLNKACPDARV----RGNLVFVDDILLKHTTVADHLKEIDHILNQLTTAGAKIALHKGQWC--KIKVNYVG</t>
  </si>
  <si>
    <t>A0A6N6ZI89</t>
  </si>
  <si>
    <t>QPPGPTRVLASNSRALELIGWAPLRLELGGRTIYHEVGVVHDLPVDVILGGELMRPHQCTLQYADSGRNEFHMGLATCDKCDLTRERLREKKDAQLTTHFVRRGPAAPLVMASPETGPAHAVQIGPIVEQHQTKLVYVLQEMKVSELDVPADIKHRLVEIIERCLDAFAADDNDVGNTHVIEHEIRLKDGTPIKLRARPIPYAVREFVDTEVDRLYELDVISPADPGACPFASPIVVVKKKDGTWRMCVDYRRLNEQTDKDRFPLPRIDEIFNQLSAARSFISLDLLMGYHQVSIKREDRVKTAFITHRGLFMFNRMPFGLTNAPATFQRLMNTIFKDDLERGNSIYLDDLLLYALTHLDVLPIFEKTLRKLIIAGLKCKARKCKLFLKKVPFLGHVIADGKIEPDREKLDKIRDWPMPKTGLEMLSFLGLCNYYRRFIKPFADISDSLYKAAPMKLLEQTPLLIRAFEDLKQQLCNAVALHLPNIKGDFILETDASQIAVGAALKQPVADPDVAGGIMEVPVSFYSQALSSAQRNYSTYERELFAVVKACEAY</t>
  </si>
  <si>
    <t>LYELDVACPFASPIVVVKKKDGTWRMCVDYRRLNEQTDKDRFPLPRIDEIFNQLSAARSFISLDLLMGYHQVSIKREDRVKTAFITHRGLFMFNRMPFGLTNAPATFQRLMNTIFKDDLERGNSIYLDDLLLYALTHLDVLPIFEKTLRKLIIAGLKCKARKCKLFLKKVPFLG</t>
  </si>
  <si>
    <t>LYELDVACPFASPIVVVKKKDGTWRMCV-DYRRLNEQTD------------------KDRFPLPRIDEIFN----QLSAARSFISLDLLMGYHQVSIKREDR------------------VKTAFITHRGLFMFNRMPFGLTNAPATFQRLMNTIFKDDLE----RGNSIYLDDLLLYALTHLDVLPIFEKTLRKLIIAGLKCKARKCKLF--LKKVPFLG</t>
  </si>
  <si>
    <t>bacterium</t>
  </si>
  <si>
    <t>A0A833CZZ6</t>
  </si>
  <si>
    <t>FTQSEAMWPIMLGALESYRCQLHIWKAETLDEWIEKVEESESQVVSAINRQRIFKEKKNQSAKTHKEQTNNGQTAHYTPKASFYCSQCGKRNHKGIECKSNPLPKPPLPIVQELKAKGETVLASNADLLPFCKGKTCIPLYHKGKCYSALVDTGADTSMIDSKLARKLKLRINKQLPPGEQTLHTVSGKAYPVGKATFTFNLGKKTYTEDFLMIENLKDTVAGFLIGRDLLDKCQITVDFKRQIVKSDDVDVARFIMDRHNSSSINSITSTAVNTEESFNQETIIANIQENTQAHNSDIQTKSEIHESTSIEAPKQEITPHNFIIPDPVVYEEEVKQIAKQQNLFISDNHWEEMKKRDWIPPPKEFKLTPSSLAKDSCPEDKLIEFNKILDKMRFIPAEEKELVKNLIINNHDIFVISELPEAGLAKVTPISIDTGDHAPIFVRPPRYSVKDKEDMKPVIDKLIRTKTIEPDDGPWGSTMVMVRKPGKDIRPCVGYHRTINPITTTIPYPPPRMEDFLDWANGAVYVFTGDLCSGYHQLLVHPDSRSKLAFFTPFGKFRYRALPMGLKNSQAYFQNSMEETFRDLFWVIVCAYIDDLMARSATIQGFLLHLQTVFNRLREKQLFLKIGKCQVLPEKVACLGFMITPEGLTVDPDKVSKVVNARDPNDKEEVRAFTGLTNFYRDFVKGYSKIMLPITSLLAKDAVFQWKDEQIQAFKTIKERITSPPILIPPAMDKPFIVKVDASLYAVGATLAQEDENGKERPIRYFSKTLLDAETRYPAHEREALAIIKAFKHFRTYLHNGQKVTIYTDNAAVKNLFIPNNQLEPSSRVLRWISFMQDFDYTIVHRPGKKNLDNDALSRAPIALTMTTRSKHRKNQADNTPTSQTSTTDDSSKTSSVQNPPGEHIKSEN</t>
  </si>
  <si>
    <t>LIRTKTGPWGSTMVMVRKPGKDIRPCVGYHRINPITTTIPYPPPRMEDFLDWANGAVYVFTGDLCSGYHQLLVHPDSRSKLAFFTPFGKFRYRALPMGLKNSQAYFQNSMEETFRDLFWVIVCAYIDDLMARSATIQGFLLHLQTVFNRLREKQLFLKIGKCQVLPEKVACLG</t>
  </si>
  <si>
    <t>LIRTKT-GPWGSTMVMVRKPGKDIRPCV-GYHRINPITT------------------TIPYPPPRMEDFLD----WANGAVYVFTGDLCSGYHQLLVHPDSR------------------SKLAFFTPFGKFRYRALPMGLKNSQAYFQNSMEETFRDLFW----VIVCAYIDDLMARSATIQGFLLHLQTVFNRLREKQLFLKIGKCQVL--PEKVACLG</t>
  </si>
  <si>
    <t>A0A1R1XB37</t>
  </si>
  <si>
    <t>MSGNLPTVNTTVTEAAPPTNMFQAPISFEGLPDKFSGLLGANSVSIWCRNFLRISKLKGWSEETSVVVFKTWIQGNAAEWLYSVEIGTPESEQWNIVKWTQELETRFPQLNHEYEFKKSTTRQLAELKPTKDEPIKSLNLRFLALLNEIPASLYTAGSIRVIYLESLVKIDRDIAWSIIDTVNIEEMDVKSVMKAVEQKDQLKRSFRYVSKEDSTPQSKADSKDAQTADKKTKTDIEIERFSRSSPNVKCFNCGESGHTVRECKKPLNKALQEKLAKEFKNASKNSTSVAKSAMFAYEVTNSPLDDERIALSASKRIRIDDLLDNNFGTVPRAIPRTGISEEIRPPASKNNKKKNKSVTNSTLPGRILDMNFPITIKEFLLIKHKAVDDLISTLRHVKKSKPKKNILLANESDSSSDESDGYSELINSRKDKTPLCSYVLIKIGHYKVPLIVDTGASCCIISLNFLKALNIKYVSNEVIETIKPVDGPPLEIKGRVVLTICFAEDVNLAIEFQVLGSCAVPILLGRDVCHSLKSKVNYEEETFSFNYKRRLIRLQLFSKSALSSHICAEFIVENDAEDDTEYSDSDGDESGLYLEVMKSDITGSGSPPGEVFQTKFNVKKAITDNGFNISSKHKDDFEEDLELIEINPSEINYKDHIKLLCENLNEVSDTTKESLKSLLLKHRDVFPDTNLGISGITDFEYKLTIPENTTPVLKRLRRYSDREKTTLREHIEEMLNFVIISKSNSEWCFPVVLVPKSSGELRFCVNFKQLNDITKKDHFPLPRIDDCLEALGHKVFFSTLDCFPGYWQVKLHPQTQEYCSFITPMGVFKFNRLPFGLTNAPAFFQSMMERIFAEFLYDFLIIYLDDLCVGSETEEDHLKHLERVLEVCKKWNVKLKLQKCSFFEKDFRYLGYFVTKDGLLPDPLKTSALLNRASPRNVKEARSFLCLCSYFRKFLDHYAEIAEPIQALIKKNAYWEWTAECESSFCTIKKMLIESPVLQQPDPDKTFILSTDASSIAIGA</t>
  </si>
  <si>
    <t>MLNFVISEWCFPVVLVPKSSGELRFCVNFKQLNDITKKDHFPLPRIDDCLEALGHKVFFSTLDCFPGYWQVKLHPQTQEYCSFITPMGVFKFNRLPFGLTNAPAFFQSMMERIFAEFLYDFLIIYLDDLCVGSETEEDHLKHLERVLEVCKKWNVKLKLQKCSFFEKDFRYLG</t>
  </si>
  <si>
    <t>MLNFVI-SEWCFPVVLVPKSSGELRFCV-NFKQLNDITK------------------KDHFPLPRIDDCLE----ALGHKVFFSTLDCFPGYWQVKLHPQTQ------------------EYCSFITPMGVFKFNRLPFGLTNAPAFFQSMMERIFAEFLY----DFLIIYLDDLCVGSETEEDHLKHLERVLEVCKKWNVKLKLQKCSFF--EKDFRYLG</t>
  </si>
  <si>
    <t>E3NIW8</t>
  </si>
  <si>
    <t>MSSLGTESIFLKKGELVASGEVEGFDVIGENEENLKLLEEFFERSKLLEQDMETINLIETNVNSGERWDILCEQLKKTCAKSEEEEDVWKVIKDYQHIFATDDTELGRTNVVECEIELTEGAQPVRQKARPIPLAIRGEIRKMIQKMLSQRVIRESKSPWASPVVLVKKKDGSVRMCIDYRKVNLLIKYNAHPLPNIETTLLSLAGKKVFTTFDLLAGYWQLPLKEESKEITAFAIGSELFEWNVLPFGLATSPAIFQAAMECVVGDLLGTCVFVYVDDLLIASENMKEHAIHVQTILERIEKSGMKLKASKCWIAREEVDYLGHMITPEGVKTEEAKVDKMKKFARPEDVKQLQSFLGLVGYYRNFIMSYSKIAYPLNFLTSKKNAWVWGTEQENAFVQLKSSVCSAPVLKQPDPETAISGARPYLIYTDASRQGVGAVLAQEANDGEQHPIAFASKSLTSAETRYHITDLEALAMMFALRRFRTIIYGSQVIVFTDHKPLISLMRGSRLADRLMRWSIELIEFNPKIVYVKGKANVVADALSRGGCPLIDPDDMETGDMPNIIGEVKMIKEGNKFDTSEWLGKLRKEEGWNEVIGRLENGEKTGSVKFPGIRKGIWLDNYMIIGKSLRNTEDENCSRLVVPEEIIPSLIKEAHEGELAGHFGTEKMLRQLNKKFFWIRMRATVENHVKSCQKCLYTNDYTKMVAPLTPYKTEYPLQIVACDLLCP</t>
  </si>
  <si>
    <t>MLSQRVSPWASPVVLVKKKDGSVRMCIDYRKVNLLIKYNAHPLPNIETTLLSLAGKKVFTTFDLLAGYWQLPLKEESKEITAFAIGSELFEWNVLPFGLATSPAIFQAAMECVVGDLLGTCVFVYVDDLLIASENMKEHAIHVQTILERIEKSGMKLKASKCWIAREEVDYLG</t>
  </si>
  <si>
    <t>MLSQRV-SPWASPVVLVKKKDGSVRMCI-DYRKVNLLIK------------------YNAHPLPNIETTLL----SLAGKKVFTTFDLLAGYWQLPLKEESK------------------EITAFAIGSELFEWNVLPFGLATSPAIFQAAMECVVGDLLG----TCVFVYVDDLLIASENMKEHAIHVQTILERIEKSGMKLKASKCWIA--REEVDYLG</t>
  </si>
  <si>
    <t>A0A023AXI1</t>
  </si>
  <si>
    <t>MSQPTIPSVDSHEAQKQIMVDDLGTRGQSKLVDQVIPPNVLESNMSPGESDSEDDHVFSEGEDTFLTSYTSSSNKKRVRHLIKDIGGDVQFNPKSERDFDETLTKWKRVASSMLYLPAELKEVVILKSTPNNQDRIARERLMLLPYQEFIDRYAIVLFPFSDEINVVCQRLQTQDRGTDTMKIIDDFLLLKARFKELCRRWNQKSRYHALDYCYCLLRKIDREIEIKIRSDVSYRQCSLTEIIERVKAIERAEQIRQEVEPALNTVQETRPLAMPAVNSNYPRQCKWCHSSDHISFKCLNKPVCNNCKRPGHVQEDCWQITRKGPLGDRHAYLRREPGGSFKLSIEDIRNNRELLQTLANMYNDKYEKENRYYQNAKQRRDRKRSHPGDPPVRDRENDQDQPMTDHPSGAGRVATDECSLSLAQGVNRQNCRYVRLPVSGRSVSFMVDTGAEINIFPDALLKTMDVQSQSTVTELDTPLQVKGIGGTSRCTSQVCILTSFGGKSVELNFYVVPATAMTYPLLGLPALQQLSASVNLRDDKLVTCFGELPLVQDPNFASYDSRLNALQEAEETFTVEQIEERINKELSATQKEDVVRLLLHYDETWRTTKLGRCRLLEHAIDTGDHPPVKQGMRRYSPEQRNEIDRQVQDLLAAGAVSESTSPWRSQIVMVSKKTGEWRMCVDYRALNEVTVPDTFPLPVIEDLHDQLGGVEHVITLDLKAGFHQIRLREEDKVKTAFATPTGLYQFNVMPFGLVNAPATFQRMTTKLLEGRLGNGCLVYIDDIIIYGNSWPVLMNNFEWVLKRLSDGCIYLNIRKSHFGLSEFDYLGVTIRRGKVYPSKKSIETIQRLSPPEDVNGVRRFLGLVGYLRKFIRDYASLVRPLQELVTAEDFVWSETCQNSFDSVKKVLSEAQLSLYLPQPHLPFCLDTDASTYAIAGVLQQAEGDKVHVLQFASKKLTTAESKWPVYELEAYAVVWSIFHFAHYLRGKEFVVRTDHQSLKWLWSTEKSRVARWAMFLQEFQFKIIYRAGKSQQHVDIFTRDVEFGKLDEDIDARWVLTSQTDVQPSMLTLNETFPTPEDVANAFEQEPEPPFSYTLQNGLPIVRNRVYVPELEPTKVFKGPTIGCLNTSGGLT</t>
  </si>
  <si>
    <t>LLAAGASPWRSQIVMVSKKTGEWRMCVDYRALNEVTVPDTFPLPVIEDLHDQLGGVEHVITLDLKAGFHQIRLREEDKVKTAFATPTGLYQFNVMPFGLVNAPATFQRMTTKLLEGRLGNGCLVYIDDIIIYGNSWPVLMNNFEWVLKRLSDGCIYLNIRKSHFGLSEFDYLG</t>
  </si>
  <si>
    <t>LLAAGA-SPWRSQIVMVSKKTGEWRMCV-DYRALNEVTV------------------PDTFPLPVIEDLHD----QLGGVEHVITLDLKAGFHQIRLREEDK------------------VKTAFATPTGLYQFNVMPFGLVNAPATFQRMTTKLLEGRLG----NGCLVYIDDIIIYGNSWPVLMNNFEWVLKRLSDGCIYLNIRKSHFG--LSEFDYLG</t>
  </si>
  <si>
    <t>A0A0G4G2C5</t>
  </si>
  <si>
    <t>MDFLTRNAESQSFQESKLVLCPRELGLDPEEIPLFPLSTLQKDAACLPAPLVTAAREVLAPRTGAHIRVKLPGTSALPNGAPVYIERIADALPAHLFIGNSVANVEDRELTLNIVNVSGRYAQILRGAPLAIATLCEVITEEDEGAEEQALPPPFVSATTSAAASGGSTQGSTLHAPSMSASGQMELKGGETGGQNPAARPDELTEEEKEKAEAEIDKALEDCEHLSAKQKKELKDLLLEYRDLFPTDRNPGNIKGVEARVDVETDTPIYERPRPVPHALRAELREGLQKLLEGGIIKPTSSPWGFLLVFIRKKTGKLKICIDYRKLNKILRKDRWPLLRIDHTLAKLQGRRFYTLINLFQGFHHVSVREDHQERLSFVTADGQFTYCKMPFSILTAPSIFQRAMDIMLAGLTGSFVNVYLDDILVASFSFEEHLTHICKTLDRLRTSGYKLSFAKCLWAQTSLLYLGHIVDTTGIRPNPKKVETILSISAPTDKKQMKQLLGLASFYRRFIKGFSQIVFPLTSLLRKHTPFVWEEPQRRAFEALKEALTSEPVLCRPDFDKEFVVKPDASNDAIGAVLGQTDEERNEKVVAYASKMMTDLEKKWGIIEREALSLVYTVDTFKPYLYGKKFIVITDHKALQHIHDQKDSQPRVMRWALKLAIYKFDVQHRSEAKHADADSMTRPPVAGTGASLEVPSLKRKRDRDTDSDEEDEIVVAPCSTGGAAVEIDGSDRKHELNMSTDSEVEIISVLSPGKATVHCKGSKDRAVRPQSLHPLRVAAGKRGRPRKDNSMNSCNAKKVMKDPKPSKGWRRPTGPGRPRSGPKAAPPSPSLSAPLCIGNYSIEEFKRL</t>
  </si>
  <si>
    <t>LLEGGISPWGFLLVFIRKKTGKLKICIDYRKLNKILRKDRWPLLRIDHTLAKLQGRRFYTLINLFQGFHHVSVREDHQERLSFVTADGQFTYCKMPFSILTAPSIFQRAMDIMLAGLTGSFVNVYLDDILVASFSFEEHLTHICKTLDRLRTSGYKLSFAKCLWAQTSLLYLG</t>
  </si>
  <si>
    <t>LLEGGI-SPWGFLLVFIRKKTGKLKICI-DYRKLNKILR------------------KDRWPLLRIDHTLA----KLQGRRFYTLINLFQGFHHVSVREDHQ------------------ERLSFVTADGQFTYCKMPFSILTAPSIFQRAMDIMLAGLTG----SFVNVYLDDILVASFSFEEHLTHICKTLDRLRTSGYKLSFAKCLWA--QTSLLYLG</t>
  </si>
  <si>
    <t>A0A267EZL3</t>
  </si>
  <si>
    <t>MGADVKAKLVAADPVNNIFTPSANKQRATAFGGSQVDILGSLRCEINLGNTTKQHVFLVTAYCTTEALLGMDFLRSFEMLLDFNSGRALVAGVSVPVIEGDKGIFQLRRVMAAGTVELPPHSETLIPSRVLDSSPYTSGIVMSRILGPETEQLVAKTLDSVSDTNHILVRVLNSGEQPIQITRGQEIASFQELDSHEVIAQTTLKESDFSLDNVANLTSQLSKLPPPSRELAKWLTTQFQLDQAKLSRGQLATVLKLLNYFNSQISRSNADLGHTNLHEMGIELIDPKAKPVAQPYRRTTPAQKEFLDQNIAQMLEQGVIEECDSDWVSPIVLVKKKDGTQRLCIDYRAVNKLIKPCSFPLPLIEESFDSLAGATVFSSLDLTSAYWQVGIKEEARDYTAFACPQGTFRWKVVPFGIKTAPANFAKLMHKVFRPLLMKVSLIYLDDIIIKAVNNDQMIAHLALVLWQLRKAGLKIKPSKCELFKDKVAFLGFVVSSRGIEADPAKTQAVQDWPKPLSKKQLLSFLGFANYYRKFVPRFSIIATPLYALAKKDAPFLWQPHHERAFQELKHSLCSPPILAYPDLSAKGREFILDCDSSLDGTGGVLYQLGPDGQEQVIAYASKKFNSSQRNYCATMRELLGLVLMLEHFRPYLLDKPFTVRVDAAALKWLHSKKHATGMLAQWLATIELYPLKVQQSTLERIAEYDFTVQYRPGVDHVPADALSRLPKFRADHFDCPTCSQIPEFKGKFLDQDPKHRRTPPLENCVRCASRP</t>
  </si>
  <si>
    <t>MLEQGVSDWVSPIVLVKKKDGTQRLCIDYRAVNKLIKPCSFPLPLIEESFDSLAGATVFSSLDLTSAYWQVGIKEEARDYTAFACPQGTFRWKVVPFGIKTAPANFAKLMHKVFRPLLMKVSLIYLDDIIIKAVNNDQMIAHLALVLWQLRKAGLKIKPSKCELFKDKVAFLG</t>
  </si>
  <si>
    <t>MLEQGV-SDWVSPIVLVKKKDGTQRLCI-DYRAVNKLIK------------------PCSFPLPLIEESFD----SLAGATVFSSLDLTSAYWQVGIKEEAR------------------DYTAFACPQGTFRWKVVPFGIKTAPANFAKLMHKVFRPLLM----KVSLIYLDDIIIKAVNNDQMIAHLALVLWQLRKAGLKIKPSKCELF--KDKVAFLG</t>
  </si>
  <si>
    <t>A0A0P4VVD0</t>
  </si>
  <si>
    <t>MTLLEIGVGEETIHKQWCPVVPNSYLDADVLLGTDILSQAPFQWNGKTNTVKWGKTTYLVNHIKRQKGKVERVHEVPILPTTPSQTDHIRLTHTIKLDPYRAQFLPISVKEDPGETLLVQPQPCLTPNHHPLIVTVDENKKVPLPFINDTKGRKTVKPGTLLGTFENISSPTVKVIHQKQATPSLEIHNDLLPHNDQTRCQESKSRPQRLEELIRQQKWSNLTREQKTILKNIILNHHDLFIVDKNELGLMKGPPAKINISNPEPSRGPRYRYPEEAKTLISDMLTDMENRDIIEKSTSAWLSPIVLVNKPDGSKRMCLDYRHVNKHLTTDIYPLPRLEELVEQAAGHQFYATLDMREAYFQILLEEGSRDLTAFSDGVTLYRFKRLPFGLSCSPAIFTRHMASLLAPLVKKGWMKNYLDDLIIWASDFTTLSERLSETFALLKENGVKLNLSKCEMAKTEVTFLGHKISQEGSQPDPKNVEAVLEMKPPTKVKEVRRFLGMAGFYRKHISNFAQIATPLTNLTKKDQPFLWTDKCQEAFDTLKRSLAQAPILARAQSNQPFILTTDASNTHVGGVLSQTQEDGSVRPLGYFSKKLNSTENRYSATDKEALAVLLSCRHFHHYLWGTSFTIFTDHQPLTSIFKRKTKSARMNRWILEMREYQYNIQYVKGKYNYVADQLSRPVRIIQRCPTPNYLGLTLEQIKIQQREEIKWRDMIEYLEGGSIPTKKYHKSILHQFTIIDELLYYAKENIDGSIHYSLVVPQVLIPKALEHAHELSGHLGQKKTIKKAEELFYWCNLKFDVTQYVKNCLTCQRFKTSPGLQQPYQELPSVEKPLDRIGIDLTDMIAGSGGYRYVLTIVDHFSRFVKFYPLKNKLSEGIVEALQQYITDFGTPHSIVLDNGGEFTSQIFQQFCQQHLITLCYTTPYHPQGNAITERLHRTLKSILASMCRGYPLRWPRLLPVCQATMNAAVHTSIAQQPFFAFFSRHAPRVVGARLPAVDGDEQDVDVVRRLIRETHEKMTRKYRNAANRKRKEQKVDIGALVWVKRETTESGVCKKLCVRWDGPYKVVEVLRGGGGYVVKDPFSGKMVQRAAEKIKQFHSEEEYVVAAQDTVFQPDIETEVLPPRGRNRPRRYIEEC</t>
  </si>
  <si>
    <t>MENRDISAWLSPIVLVNKPDGSKRMCLDYRHVNKHLTTDIYPLPRLEELVEQAAGHQFYATLDMREAYFQILLEEGSRDLTAFSDGVTLYRFKRLPFGLSCSPAIFTRHMASLLAPLVKKWMKNYLDDLIIWASDFTTLSERLSETFALLKENGVKLNLSKCEMAKTEVTFLG</t>
  </si>
  <si>
    <t>MENRDI-SAWLSPIVLVNKPDGSKRMCL-DYRHVNKHLT------------------TDIYPLPRLEELVE----QAAGHQFYATLDMREAYFQILLEEGSR------------------DLTAFSDGVTLYRFKRLPFGLSCSPAIFTRHMASLLAPLVK----KWMKNYLDDLIIWASDFTTLSERLSETFALLKENGVKLNLSKCEMA--KTEVTFLG</t>
  </si>
  <si>
    <t>A0A023AWJ7</t>
  </si>
  <si>
    <t>MDVTLADGSRVKQEKWGRLTIKLRAQMYHKLVGIILSDAKQVILGIPYLLDHKAKLHLEEGWIQLDGEWFQLCRTNKPLKVFQSSVSCDQHQDAKERLASQLQSIDQINVREQLRSILLRFVDVWKDDAIGRTTVIRHAIHVTTNRPIACRCRKYSEEQKKIIETEVKSMIEKNVIRPSESPYASGVVLVKKKTGEWRFCIDYRPLNQVTLKDEFPLPRIDDLLRTIRGSKWFIALDMRAGYWQVAMETKDIPKTAFKTPNGLFEFTVMPFGLINAPATFQRMVERLFGDLCWDGVLVYLDDIFIHAPELNRALQLLEIVLTRLQQAGLRLRLSKCCFLPKQIEYLGHVIQEGILAPQPKKIEALKILGSPVDKTTLRQALGMFGYYRNFIANYAQLTIPLTRLMKRDREFSWGTEEEKAFTQLKDRLGSAILSNEWQEGPLTVETDASDYAVAGVLSFNREGIVVPIEFMSKTLTEVEQRWPTREKEAYAIVVSLRKFDTFLRGRRAVVFTDHKSLQWMFNAKKGKIARWAATLQEYDLKIKHKSGREILHVDALSRLHHDESLIEDRMVFSVELDRTDSPLPTLQMIKSVQGTLSESERIRYGLTIKRGLLFRQNQIYVPTEQATDIIKYFHENGIGSHCGVIRTYKRCRQLFWWPNQLPSVREYLSSCLVCQRRRSGKERFQGLSRHLPLGKVFESVHIDFWEPTIGDLKIMTMIDRTSRWVEATYVKDKTAETVVSTFIRMWVSRYGVPRQIISDNDKAFQGLMMQELAKLIGSDLVAITPYHPEGNSPVESFHRHLRKHHQRILQNEMLDPEEGLALTLFLYRTSYHTSLEDTPGHWLFGVPVATPREREIYDLIYDSNAERTEWFNSGRDNDITCMEDQAIRHAASQNKKRSHKQIEEGDLVITKDFRQISPKIWSLPQRVVSVSDLGYSARVKDFKSGKVQTRHLTHLRKINSPSTPEQLDFWLQEFENANLPLSREDLLEQVGLPLSKTRTSPTRNDSDHCSDDTGSNGTIVLIGDTSTSEGSPASPRVTSTLKGLESYRHPSEIRRLRKAFRDEPVEWIDG</t>
  </si>
  <si>
    <t>MIEKNVSPYASGVVLVKKKTGEWRFCIDYRPLNQVTLKDEFPLPRIDDLLRTIRGSKWFIALDMRAGYWQVAMETKDIPKTAFKTPNGLFEFTVMPFGLINAPATFQRMVERLFGDLCWDGVLVYLDDIFIHAPELNRALQLLEIVLTRLQQAGLRLRLSKCCFLPKQIEYLG</t>
  </si>
  <si>
    <t>MIEKNV-SPYASGVVLVKKKTGEWRFCI-DYRPLNQVTL------------------KDEFPLPRIDDLLR----TIRGSKWFIALDMRAGYWQVAMETKDI------------------PKTAFKTPNGLFEFTVMPFGLINAPATFQRMVERLFGDLCW----DGVLVYLDDIFIHAPELNRALQLLEIVLTRLQQAGLRLRLSKCCFL--PKQIEYLG</t>
  </si>
  <si>
    <t>A0A443S6E4</t>
  </si>
  <si>
    <t>MDRQLLSQILKSSRDEQFLNSCFQVSAIKDELRRRGLQTEGNKEEVIQRLIAANILVADETRVTQTRNDAASFVPLDSWSESEMETEFRSGDPRVSSVRRTQTVGNNRRRVGRGFDATNRSERRQVQRQTETERLQVILHTTPDLSSTIQEYHGKRYESLRKWFESLENAKRQCNWSDTVVKGVAISRLKGEALCWQSYEGSDIESWYEWKRALRDAFEKPLTLREWNEMVNSRRQRTHETVAEYFGEKMALIKKAPEQFQVSKEAAIDYLISGVMDGNIRRVLRLREYSSINDLIRMARTLDRDDERQRFEQKTLPADRVEKKQSISRENNSIARDVQTRNSNVKYTSANINRRSVITCYSCNEIGHIASECPKRRGTNVKPTRSVTNCILYSKWPSKGITVVDAVAFGKTLEVMVDSGCERTVIKQTAVPEDVKIEAAKGEKLRVVENDVSIVGMVSVKITIGDFTSNVTAAVVEKSPFELIVGSDWRRNANVAITTFPDASIEIKKCDRNGTMVGVYLFESNKGEAELQEKCQLGTIGDMEFEKQVESVVSKVADEATTDEIKQLRTLLHEYKEVFATENDDLGLCTNFECAIRLKDDEPVFQKPYRYSLADRELINKTVAEWKSKGVIRDSHSEYGSPVVLVKRESSETTPRRLCIDYRAVNQKIKDENYPMKHMDDVIETVMSTDPVIFNVMDIRTAFLTMKIREGDQHITAFVTQDGQFEFERMPFGLNIAPRNMQRSMDKTYGKIQATSTYIDDVFQGSKSVSGAIQLLSEALEATKNCGLKMSLKKCQLVQSEVSFLGYLINNEGKIPDPKRTVAVDRFQKFDDVKSVKRFTAFGSHYRKFFKNFSQVINPLNKLLKKDIPFQFNEECKQSVEKVKQMVKNPPVLAHFKRGRETEVHVDASLSGFGGVLIQRDEEKKERVIEFASRRVSESERNLHSNDLECSAAHWLITIRFRIYLYGLDYFTLYTDNWTVAHLNAKKTINRKYARWIIELQEFNFKVKHRKGSQNVVADALSRQFDDNVIAMAIVITNDQRLQ</t>
  </si>
  <si>
    <t>WKSKGVSEYGSPVVLVKRESTPRRLCIDYRAVNQKIKDENYPMKHMDDVIETVTDPVIFNVMDIRTAFLTMKIREGDQHITAFVTQDGQFEFERMPFGLNIAPRNMQRSMDKTYGKIQATSTYIDDVFQGSKSVSGAIQLLSEALEATKNCGLKMSLKKCQLVQSEVSFLG</t>
  </si>
  <si>
    <t>WKSKGV-SEYGSPVVLVKRESTPRRLCI-DYRAVNQKIK------------------DENYPMKHMDDVIE----TVTDPVIFNVMDIRTAFLTMKIREGDQ------------------HITAFVTQDGQFEFERMPFGLNIAPRNMQRSMDKTYGKI------QATSTYIDDVFQGSKSVSGAIQLLSEALEATKNCGLKMSLKKCQLV--QSEVSFLG</t>
  </si>
  <si>
    <t>A0A6J8EI40</t>
  </si>
  <si>
    <t>MVIEDIEIPAVLGYDLMFDINNQTILINDQTVLCKLESQLPNLFRITIEKDITIPEKSEMIIQGKPVQNTLKGTTTVINSTTESLQNKGVLVAKSLCTAGQQWIPLRVINVSDQPQPIFKNTLATTVETIPDQDIFYEQRVDHPPNISLSEEMLNRCHDQLTPDQYQIVQELINRNKNVCSTSKYDKGLINVVKHKIDTNYARPIKPSTRRHPKAQRKEVGNEIQKLLDHGIISPSKSPWSGPLVVVRKANSSLRLCCDLRKINQITVRDSYPLPTIDDSLDALRGNTWFSTIDLVSGYYQCAMDPIDALKTSFVTSKGLFQFNRMPFGLSNAGATFKRLMESVSAGLQWETCIVYLDDIIVFSQTFDEHVIMLQSVFDQLYNAGLKISPKKCHFVQQEVNFLGHVVSSTGISPDPSKIDAVQDWLTPKNVKEVRAFLGTCSCLRKFIQDFSKKAKPLHRLIEKNTIFKWTQYCEAAFHTLKEVLTMNPILVYPSPEKEFILDTDASGTGMGAFLSQIDDNKEHVIAYYSKSFSKAERQYCVTRRELLAIVMAVKYFHYYLYGVSFLVRTDHGALTWLTNFKNPEGQLARWLEILGTYNYTIKHRAGPKHNNADGLI</t>
  </si>
  <si>
    <t>LLDHGISPWSGPLVVVRKANSSLRLCCDLRKINQITVRDSYPLPTIDDSLDALRGNTWFSTIDLVSGYYQCAMDPIDALKTSFVTSKGLFQFNRMPFGLSNAGATFKRLMESVSAGLQWETCIVYLDDIIVFSQTFDEHVIMLQSVFDQLYNAGLKISPKKCHFVQQEVNFLG</t>
  </si>
  <si>
    <t>LLDHGI-SPWSGPLVVVRKANSSLRLCC-DLRKINQITV------------------RDSYPLPTIDDSLD----ALRGNTWFSTIDLVSGYYQCAMDPIDA------------------LKTSFVTSKGLFQFNRMPFGLSNAGATFKRLMESVSAGLQW----ETCIVYLDDIIVFSQTFDEHVIMLQSVFDQLYNAGLKISPKKCHFV--QQEVNFLG</t>
  </si>
  <si>
    <t>A0A023AWZ7</t>
  </si>
  <si>
    <t>MADLQQNFGAQLTDEVKTNIIDILDRYSEVWQTTRVACSKNFIYRIDTGNASPIVEPHRHFAPKTLEELKRLTRDLLQAGAVRRSNSNWLSQPVIVSKKDGSSRLCVDFRSLNAVTKADPFNAPDAAAVIRQLGHAKIFIVMDLKNSFNQMRIHPDDRCKTAFWTPLGQMEWLGVPFGLLNGTSALARWLYLNVIDLEGVAVYVDDIVIHADDETTLLKYFEAMMKRLAEIGAYINVTKCKFGVEEIEFLGFNIKGGRLTPPTESVKAINAIKLPYDTTTVRRFLGMVGYFRNFIKDFAKIAGPLYELLQKDVPFKMTDERIASFQELQKALTECPGLANPHHSWPYVLDTDASTTAIGACLMQLDEQKIGQSTNLKVSR</t>
  </si>
  <si>
    <t>LLQAGASNWLSQPVIVSKKDGSSRLCVDFRSLNAVTKADPFNAPDAAAVIRQLGHAKIFIVMDLKNSFNQMRIHPDDRCKTAFWTPLGQMEWLGVPFGLLNGTSALARWLYLNVIDLEGVAVYVDDIVIHADDETTLLKYFEAMMKRLAEIGAYINVTKCKFGVEEIEFLG</t>
  </si>
  <si>
    <t>LLQAGA-SNWLSQPVIVSKKDGSSRLCV-DFRSLNAVTK------------------ADPFNAPDAAAVIR----QLGHAKIFIVMDLKNSFNQMRIHPDDR------------------CKTAFWTPLGQMEWLGVPFGLLNGTSALARWLYLNVIDL------EGVAVYVDDIVIHADDETTLLKYFEAMMKRLAEIGAYINVTKCKFG--VEEIEFLG</t>
  </si>
  <si>
    <t>A0A0C2J5H9</t>
  </si>
  <si>
    <t>MDDEKKRALLLALEPHVWKEVISLKWDELTFKKLVERLKIRFRQTRDPSSEMMKLLNIRMEHEVTHQEFASKIYQLALQSFEKDIDERMLVGMFINGLVDPHLQQHLQRENPGDIWDAATIADRWETKLKNNCNSVTSQDSREIEQLKKRIDDLSEQIRRTQLEPKKCFICGKTGHIGRNCWDRGPKYDYRASSTRNNETNRYAPAAVIGSINGRRANLVVDSGSGISIVRYDFVRHLKLNIPNEIMHVKTANDGTLDIIGEVNVDVELGDFNTRYTLCVATDLFCDCLLGTDFLHCFHLILNFNDNILEVGDQRIDLTTNNIQTTKAPSLTDEPSFDEYIDKLLASISLNTSFKSQLSSLLYTYKSSFSFNEFDIGRYSGQTHKIRTSNEAPIKQPSRRVPMHLQTQLKDKLHQMLEAGIIKHSSSPWSSPIVLVKKKDGGIRLCVDYRRLNKITTTDSYPIPRIDSIIDSLCGAKIFSSIDLASGYWQIGLDDHDMEKTAFTTPFGFFEFTVMPFGLVNAPATFQRTMENIFAHLKDKNVLIYLDDIIVCSTSIENHIEDVRSVFETCRKANLKIKLNKCQFFKDRIKYLGYMVDVNGVSPDPDKVDAIVNANRPFNKKELETLLGMISYYRQFIANLSEKEHKLRAVLTNHKWNWGEEQEEAFIKIKNDLANAVSLAYPSENLRFIVDCDASDHGLGCVLSQVNCQNNEVVIQFASRALKRHEKNYSTTKKEMLALIWALKKFKHYLIGSEFTVRSDHKPIKGLMETRDPEGQLARWLEFLAQFNFEIIYREGKNHGNADYLSRCCIIVNHQDEYREITNGEMIEAQEKDPDIKLFINIIRNKLSPLPDSELSEKQRIYSKIIDSLFIKNGLLFRKHDTNKLIGDRLVIPDSIIDVILTVIHDKMGHLGYKRTWDTIKSRFFWPKMRKDIYNWCRSCPECNAHNQPHRYIKAELKQIEPENIGDIVEMDIIGPLPSVNQYKYILTITDHYSKWLTAVPLRDTNSSTIAKKVIKHHVYKFGIPISILTDQGANFESEQFKEVCESLGIKKLRTTPYHPQGDGLAERQNKTIISMISKSINDDDE</t>
  </si>
  <si>
    <t>MLEAGISPWSSPIVLVKKKDGGIRLCVDYRRLNKITTTDSYPIPRIDSIIDSLCGAKIFSSIDLASGYWQIGLDDHDMEKTAFTTPFGFFEFTVMPFGLVNAPATFQRTMENIFAHLKDKNVLIYLDDIIVCSTSIENHIEDVRSVFETCRKANLKIKLNKCQFFKDRIKYLG</t>
  </si>
  <si>
    <t>MLEAGI-SPWSSPIVLVKKKDGGIRLCV-DYRRLNKITT------------------TDSYPIPRIDSIID----SLCGAKIFSSIDLASGYWQIGLDDHDM------------------EKTAFTTPFGFFEFTVMPFGLVNAPATFQRTMENIFAHLKD----KNVLIYLDDIIVCSTSIENHIEDVRSVFETCRKANLKIKLNKCQFF--KDRIKYLG</t>
  </si>
  <si>
    <t>A0A816N347</t>
  </si>
  <si>
    <t>MAEAEINVSGIGGCAKVHGKIILEVKIGKNIKVCHPFVVVNELASELLIGADFIRRNKFIIDMENNKLLKRINIASKSNAKKEVNVSNVEVNNLSKNLNSNKVNSELRLVETVNLKPLHSTVVACGLNESFKNENVICAIGIFPDKVIINENLMIQSSVINSNFKNILMPIINCSNESIQLKKGTIVAHAQRLVYKDNGALAETTVEKLRREVNLNEYKKSETFMEMFRMNEANLTKAENKRVEILLNKFGKCISMNDNDVGQTSTISHNILLNKNTAIKQPIRRVNGELAEKIEEVLKQDHKDGIIRPSNSPWSSCIVPILKKDGGLRLAVDYRSLNLLTVKDSFPLPNLNDAVYNLHGSKYFSTLDLTRGYYNVPMDEESIPLTAFSTSRSHWEFVRMPFGLCNAGATFQRLMNLVLRGFSWSQCICYIDDCLILGASFEEHFKNLHDVLSCLAEHGLKIKPAKCFLFRQEVKFLGYEVSQKGILPDKKNVEGITNFPVPKTVKQVRSFLGIVNFYRLHIPNCATIQKPLSALTGKAKTLVWNEEAENAFLKLKKLLISPQLLAYPDYKSAEPLEMHVDSSLTGAGAVLSQKQLGVIRPIAFISTSWGVSEQDYASTARELAGLRWAVKKLAPFLRGRKFVIHTDNQPLIFLSNTKCISSRLARTLEDLSDFDFDVKWIPGHSNIVADALSRMHESNLDSSRAKETLNVLGESLKEIKMEGGGDSLVHALSYFLTGNILDSAKLRQQLVSELLAHPKLYGLDLSKTGKFELKIMSQEGINLIPEAIKAFSNLYNCKITVFEKRRYPIHFGEDNLPNMCFLNSYNSLHYNLLINNDSTINNEGENINTVNHTLNTNKVNQVVPINNHSPLILPEGRVESEIEIKNKEEKVNIDSQNKGDQSNWVQCLPEVVRIYNSNPHSTTQRSPVSFFLERANSLRSNYNSLLSATWREPSHKFAPFSLGQLVGKKIFHSGHLTTAKFAPKFEGPYKIISVNEHERSYEISLMVNELTLAWGKVSRAHHSHLRPWVPRPNYLASFDLGGKAFPPAVQLNKNHSYLNTFGRGAIGNTSANSSNNNNFIGFRPASPPTPQVIGGGQIARTLTNNNEVMPETPQPHLLLNHQPITSTPTVTNCLPENLNISPVLDNNI</t>
  </si>
  <si>
    <t>DHKDGISPWSSCIVPILKKDGGLRLAVDYRSLNLLTVKDSFPLPNLNDAVYNLHGSKYFSTLDLTRGYYNVPMDEESIPLTAFSTSRSHWEFVRMPFGLCNAGATFQRLMNLVLRGFSWSQCICYIDDCLILGASFEEHFKNLHDVLSCLAEHGLKIKPAKCFLFRQEVKFLG</t>
  </si>
  <si>
    <t>DHKDGI-SPWSSCIVPILKKDGGLRLAV-DYRSLNLLTV------------------KDSFPLPNLNDAVY----NLHGSKYFSTLDLTRGYYNVPMDEESI------------------PLTAFSTSRSHWEFVRMPFGLCNAGATFQRLMNLVLRGFSW----SQCICYIDDCLILGASFEEHFKNLHDVLSCLAEHGLKIKPAKCFLF--RQEVKFLG</t>
  </si>
  <si>
    <t>A0A0A9X4Z0</t>
  </si>
  <si>
    <t>MFGGAGHTSATPRRGRPPKTSVLALRCHWTHTLELSNTSPNWWIFKVGKRAKVRVKGQALTHGKAPDTNSVSVQVDFPESPVLRASPYSSLLLCGIANGVRCNFVVDTGASRTIMNVSLIEKANIPLTAAGPAYIRSISGERIPVKGESLSLLDIGDGIPREQLVLVAGISEDCVLGLDFLASHRCLIDPAEQVVVIDGQKVGPPLWDASLALEDVVMPNERETPNFQVLTAFGSGETADEGYKSLKHIRQLTDDAMANLPPEQGRVVGDLLNEFADVFARNNTDLGQIKGCFHSIDVGTSPPIRQAPRRLPPFRLGEVDNLVSEMERNGIVEPSQSPWASPIVLIRKKDGSTRFCVDYRQLNDVTTKDSHPLPKIDELVSSLGNSSWFSTLDLQSGYWQVPMADGDRAKTAFCTPWGLWQFKVMPFGLCNAPATFQRAMGQLFHAQIREGRVKVYLDDVLVDTTSFDEHVHWLRQVFEVLQCAGVKLNPKKCQLFSRQVSYLGYNISEEGIAADPAKTDKVRNWPVPKDRKELKSFLAFCSYYRCFVPNFAQRAAPLYGLQDGKGDYLWSEECEQAFNDVKLSLTEPPVLGHLIPGAPFILDTDACDRSVGAVLSQLQDGQEKVIAYFSKCLSRAERNYCATRRELLSVVMAVKHFRSYGLECGLVTVRSDHASLQWLKSFRELDGQLARWMEILAPYNLKVVHRPGKVHQNADGISRRPCAELNCRYCARQEEKLIVEARLTGIENSAGEWVDEQIKDTNLNVVRNWVSAGVRPSWQDVVSFGSDTKSLWAMFDSLKLKDRLLVRRWDDGKGGFLDQILVPRQLRSKVAEQAHELGHFGRRRCLHMVRRTHYWPGMTRDVKFAIASCEVCGRRGKAGTSPKAPLQTYTTGSPFERLCMDVIGPLPVTSQGNRHLVVVVDAFTKWPEAYAVPDLCAETVAKGLVDTVISRFGVPRELHTDQGRCFESAVFKEVMSLLGIHKTRTSPMHPRSDGQVERFNRTLIDMLAKVIDIRQDDWDLRLPFALLAFRASEHSSTSFSPAQLTLGRELTLPIHLITGVVPEVQSETEYGRALRDQMQVVHEIARDGN</t>
  </si>
  <si>
    <t>MERNGISPWASPIVLIRKKDGSTRFCVDYRQLNDVTTKDSHPLPKIDELVSSLGNSSWFSTLDLQSGYWQVPMADGDRAKTAFCTPWGLWQFKVMPFGLCNAPATFQRAMGQLFHAQIRERVKVYLDDVLVDTTSFDEHVHWLRQVFEVLQCAGVKLNPKKCQLFSRQVSYLG</t>
  </si>
  <si>
    <t>MERNGI-SPWASPIVLIRKKDGSTRFCV-DYRQLNDVTT------------------KDSHPLPKIDELVS----SLGNSSWFSTLDLQSGYWQVPMADGDR------------------AKTAFCTPWGLWQFKVMPFGLCNAPATFQRAMGQLFHAQIR----ERVKVYLDDVLVDTTSFDEHVHWLRQVFEVLQCAGVKLNPKKCQLF--SRQVSYLG</t>
  </si>
  <si>
    <t>A0A661S391</t>
  </si>
  <si>
    <t>MICKNNVCNINKNGNTDARPEETSSGNVTDIKQVNVGVLSPTSLLVPVTLHGISTNAVVDSAAQVTVVSKSFYDRVPPGLTLPTTSTAQLRGIGSGSVIASYVPGAELVIDHVSYALDIYVANIPDDILLGIDFLTRYKCIVDFDKCVLEFPSHVVSSSFQNRNGNLIPVYPARLCRQVTIAPYSVQIASADVGDGTLPDCLLQPVSRTDDCWIYSCCFSGEQAPVIAVNPTDRYITLQPQLIGTVMSCEEVIQPQPVLVRKVEFEGELPEHLVDLYQRSSVHLDPEQCLQLRSLLMEYAGVFSTGDLDIGCLQNVEHHIDTGDARPVGERMRRTPLGFAQEEKEHLQLMLDHGIISPSASEWASAPVLVRKKDGRVRYCTDFRRLNAVTTKDKFPLPLIEDCLSTLSGTKYFNTLDMTSAYWQICIAPTDKHKTAFITKYGQFEYNRLHFGLCNSPATFQRAIQHVLRGLLWEDVLAYLDDCVVLGTTFVNTIINLRKVLTRMTGANLKLKPKKCALFQTSILFLGKMVDAEGITLNPANVNAVLEWPTPVDTKSTERFLGFANYHREHIPKYAELAEPLYALTGPKATFTWGNTQQTAFEALKTRMTTAPLLAYPNSEDTFLLDVDASDVAIGAELSQVQRGVERVVSYGSFILTPAQRRYCTTRKELLAIVRFTRQYRQYLLGRTVVVRTDHHSLTWLTRFKQPIGQLARWLEELSQFDLVIIHREGRRHIN</t>
  </si>
  <si>
    <t>MLDHGISEWASAPVLVRKKDGRVRYCTDFRRLNAVTTKDKFPLPLIEDCLSTLSGTKYFNTLDMTSAYWQICIAPTDKHKTAFITKYGQFEYNRLHFGLCNSPATFQRAIQHVLRGLLWEDVLAYLDDCVVLGTTFVNTIINLRKVLTRMTGANLKLKPKKCALFQTSILFLG</t>
  </si>
  <si>
    <t>MLDHGI-SEWASAPVLVRKKDGRVRYCT-DFRRLNAVTT------------------KDKFPLPLIEDCLS----TLSGTKYFNTLDMTSAYWQICIAPTDK------------------HKTAFITKYGQFEYNRLHFGLCNSPATFQRAIQHVLRGLLW----EDVLAYLDDCVVLGTTFVNTIINLRKVLTRMTGANLKLKPKKCALF--QTSILFLG</t>
  </si>
  <si>
    <t>A0A672I7P2</t>
  </si>
  <si>
    <t>IYDKNNNMACSKKQKVDQENRLFKAEWTDHFCFILPDYVNAKATCLICMQTVAVCKAENIKRHFNTMHSASFTSSYPANSDQRKQKIANMMASYKHSVSTMVKSASAQENATATSLQVEWNLAKATKPFVDAELIKNCAKDMVGEVLNNDEKNKRNIMELLKQVPLSANTTARRVEALAKECFSSLLTDLKTAETISLALDSSSDQTDMEQLSIFVRFFNGKTLQEKLLCLTPLPGRTTREILFNELTQFHEKNSLDVRKMVSVATDGAPWMVGPQKGLVSRLATVNPALLTFHCIIHKAVLCAKLCGEMKVVMDTVTRLVNFLRESSSLKSEWFSTLDLASGYWQVEMHPDDQEKTAFATPLGLYEFERMPFGLCNAPATFQRLMQQCLNGQIAESLLVYLDDIIVYSADFSSHLQHLDQVFERLWGHGLKLRPDKCRLLQQEVTFLGHVVDQHGVRPDPGKVQAVQVLLLTMFPSTYICQSSFSSMNSIKTQDRNSLSNEHLGQCLRIAATECRFSARELVRC</t>
  </si>
  <si>
    <t>KNSRKMVSVATRLATVNPALDTVTRLVNFLSSSLKSEWFSTLDLASGYWQVEMHPDDQEKTAFATPLGLYEFERMPFGLCNAPATFQRLMQQCLNGQIAESLLVYLDDIIVYSADFSSHLQHLDQVFERLWGHGLKLRPDKCRLLQQEVTFLG</t>
  </si>
  <si>
    <t>--KNS--RKMVSV-------------AT-RL----ATVN------------------PALDTVTRLVNFLS----SSLKSEWFSTLDLASGYWQVEMHPDDQ------------------EKTAFATPLGLYEFERMPFGLCNAPATFQRLMQQCLNGQIA----ESLLVYLDDIIVYSADFSSHLQHLDQVFERLWGHGLKLRPDKCRLL--QQEVTFLG</t>
  </si>
  <si>
    <t>A0A6L2L947</t>
  </si>
  <si>
    <t>MSAATEALIFAVVKGARSIALASGFDVGESLADAAARQPGLDVATMDATSGRPMSREVGYGIEDVWDDMVRDIEERTPITVEGSSQRVTSFSTTLTRDTHEIYVRLDYPRDDRALQRAQVYTLFRDRFLELVRTARDSEPARDPEPHDGPTDAGSSYMFPEESKVGGLPDMIQGSVMASKPKTMQNAIEFAIELIDQKIHTLADFQVETKGSSMTTTKTTKINNSLSKGIMWQGPIPLGLGERKCMGDLNLCALNATTITMGSVLPTRAPYRLAPSEMKELSNQLHKLFDKGFIRPSSSSWGATVLFVKKDGSFQMCIDYRVECLLEDRLEEKLYSAPILALPKGAENFIVYCDALHKGLGAVLMQNEKEWIGCQKLRAEIVFFEEIVHIPLSNGDSLEVHEEHLMNRVCRPYLDKFVIVFVDDILIYSKSKEKHEVYLKLILELLEKEKLLWKFLKCEFWLQEKNKKFKWGDEQEIAFLTLKDMLCDALILALPKGTDDFVVYSDASNQGFGCVLMQRNKVIAYASRQLKIYEKNYTTHDLELGVVERECKLYDEFDKFAYKKGETLRKFYLRFSLLLNDINIYNMKLEQFQVNTKFLNTLPPEWSKFLTDAKLVRDLHTMNIDQLHAYLGQHEFHTNEEELAFLADPGIAEAQATQTIITHNDAYQADDLDAYESDCDEINTAKVALMANLSHYGSDDLAEAVVQNSNSPAQQDALILFVIKQLKTQVVNCTKINLDNKSVNDTLIAELERYKEHVRILTEGQNVDLKSKDNVLDPCAQSVGIDNLRQTLSKHLKDKESLMQTDTLLKNDFQKEESRNIDREIALEKHIKELNNNIVFKIIQSTQTKAHRLEPKLYDGNVIEKTNVIVIRDSEETLMLAEVSRSKMLLKQKDPKMSEKKVNTTPVDYAVLNQLSQDFETRFVPQTELSIEQAFWSQNYVNSPEPTPSSRPTKVEVPKKLLKVRMVNTSLKKLKQHLASFDVVIKERTIATAITEGTWGFEHTKACFRDEIIPFVKAFQEKDMVIKKLKERIKSLSGNMKKDKIKKELEEIETINIELDHRVTKLIAENEHLKQTYKQLYDSIKSSCIRSKEQCDDLINQVNLKSAENSDLNARKAVVDDAVTSHPIDPELLKVDVAPLAPKLRNNRTVHSDYLRHTQEETATLKEIVEQGRSLNPLNTSLDYVCK</t>
  </si>
  <si>
    <t>LFDKGFSSWGATVLFVKKDGSFQMCIDYRVECLLEDRLEEKLYSAPILALPKGAENFIVYCDALHGLGAVLMQNEKKLRAEIVFFEEIVHIPLSNGDSLEVHEEHLMNRVCRPYLDKFVIVFVDDILIYSKSKEKHEVYLKLILELLEKEKLLWKFLKCEFWLQEKNK</t>
  </si>
  <si>
    <t>LFDKGF-SSWGATVLFVKKD-GSFQMCI-DYRVECLLED------------------RLEEKLYSAPILAL----PKGAENFIVYCDALHGLGAVLMQNEKK------------------LRAEIVFFEEIVHIPLS--NGDSLEVHEEHLMNRVCRPYLD----KFVIVFVDDILIYSKSKEKHEVYLKLILELLEKEKLLWKFLKCEFW--LQEKNK--</t>
  </si>
  <si>
    <t>A0A061FBQ5</t>
  </si>
  <si>
    <t>MSRDLLTTVESRLTRQEKDVVKLADRYHGRDEIQRLKVQDITVAIVIAESLIEFHKPEAKKDAGKGKAKVGEETYVATLSLNKGEPSKAAPMPSKVATVMDEYVDVMPAKLSSCLPLECEVDQKIELVLSTQPLSRAPYRMAPSKLVELHQQLIELIEAGFIRPSKAPYDALVRMSPKTRATLRRMREQDAPIEMVDRPRASTRRGRGRRGRATRPVRSNTLVSRQDEGQSSDQKNWVVTLTIRNCSQILNIFELFDQLGKARVFSKLNLWFGYYQVWITEGDQEKTACVTRFGSFEFLVMLFGLTNAPAMFCTLMNKVLPSFLDKFAMVYLDNIIVYSRIMAKHVGHLRAVFERLRACKLLPQIRTRLLQHRSTLDRLAVKDQAWGWSPDSILMQQGHPMAYESRKLNDTERRYMAQEKDMTVVVHYLRVWRHYLLGARFVVKIDNVANSFFETQISSLSSKLGGTQNWQPLARHRMICWPISKQGLQEMPLPKPSSSAPRKARRGQGRASAFDGPTRATKASRPTVVVYQAIHAIGVQAPLFNQLPPLNKWADKADEPLAGDLLVALCPQHPVELCKAAGYRPVQLQPATM</t>
  </si>
  <si>
    <t>LIEAGFAPYDALVRMSPKTRATLRESDQKNWVVTLTIRNCSQILNIFELFDQLGKARVFSKLNLWFGYYQVWITEGDQEKTACVTRFGSFEFLVMLFGLTNAPAMFCTLMNKVLPSFLDKFAMVYLDNIIVYSRIMAKHVGHLRAVFERLRACKLLPQIRTRLLQHR</t>
  </si>
  <si>
    <t>LIEAGF-APYDALVRMSPKTRATLRESD-QKNWVVTLTI------------------RNCSQILNIFELFD----QLGKARVFSKLNLWFGYYQVWITEGDQ------------------EKTACVTRFGSFEFLVMLFGLTNAPAMFCTLMNKVLPSFLD----KFAMVYLDNIIVYSRIMAKHVGHLRAVFERLRACKLLPQIRTRLLQ--HR------</t>
  </si>
  <si>
    <t>A0A438IJ59</t>
  </si>
  <si>
    <t>MYVEAVVNGKATKALVDTGATHNFVSEGEAKRLELQASKEGGWLKAVNSAAKPSHGVARGSCPKGFLLGEKEDHKIELEPGAKPPAIGAIPEWAPARIGRKLRRQLKELLDAGSSNHPRLPMARRSILERSAMGPYGCVLTTGHSTRARYFTKLDLRSGYYQVRIAEGDEPKTTCVTRYGSYEFLVMPFGLTNAPATFCTLMNKIFHPYLDKFVVVYLDDIVIYSNTLKEHVEHLRKVFKILRQNELYVKKEKCSFTKEEVSFLGHCIKDGKLMMDDSKVKAIQEWEPPTKVPQLRSFLDALDFAIGGVLMQDRHPIAFESRKLNDTERRYTVQEKEMTAIIHCLRTWRHYLLGSHFIVKTDNVATRYFQTQKKLSPKASSVARLPGRIRLHAGV</t>
  </si>
  <si>
    <t>LLDAGSLPMARRSILERSAMGPYGCVLTTGHSTRARYFTKLDLRSGYYQVRIAEGDEPKTTCVTRYGSYEFLVMPFGLTNAPATFCTLMNKIFHPYLDKFVVVYLDDIVIYSNTLKEHVEHLRKVFKILRQNELYVKKEKCSFTKEEVSFLG</t>
  </si>
  <si>
    <t>LLDAGS-LPMARR------------------------SI------------------LERSAMGPYGCVLT-T-GHSTRARYFTKLDLRSGYYQVRIAEGDE------------------PKTTCVTRYGSYEFLVMPFGLTNAPATFCTLMNKIFHPYLD----KFVVVYLDDIVIYSNTLKEHVEHLRKVFKILRQNELYVKKEKCSFT--KEEVSFLG</t>
  </si>
  <si>
    <t>A0A0L0W3B5</t>
  </si>
  <si>
    <t>MPNIPRSPNSQFTRQPLNQTPSSRIPPSAPILDLPHVRVQRGSSDSAIHLNPNDLSNQIIDDDDKEEVRSENLDGQEVIGSLHSGQTTPVPESSIPLVAENPSNATLGEALWQLAMVTTQLLRNYLQQCKLIFRNDIDSFSSDLKKTLYVAAFLTGKAFEWVQPYLEVIDDPPPNYMMNSWLMFESQLVTLYGDPNELRATEYKLDTLTMKDGDQASNYISSFRALQSCLPGWGDRPLMFHFRKGLPTRVLDLLAQNTEVFDTLSELIEATLKIDTRHHERQKEKKRENGSQPLQPKKDTSKTASSSTPSTSKPTSKTPSEITKVLEGGRLMANEKERRAKADDLHPPGNSSTFIPSVVYLASQDESCDFETEEVLIQSITTGSRQEVFEGDFFDDPPADLETILRTIPSEYHELNTVTKKNSYPIPPMSHLLTTFKDTQVFSKIDLRGAYHLIRIADGHEYLTVFNTRHGAFEYLVMPFGLTNAPATFQALMNEILGDLVNDCVVVYLDDILIYSRSQAEHIEHVREVLKRLRSSNLYAKGSKCVFHATKVTFLGYVLTRSGLTMDTDKIQKILDWPEPTSTIINLTGLVRKNTPFVFTDQGRKEFKALKNCFTTAPILRHFDSSFHTMVETDASDYAITGVLSQFSEAGKWRAYLFSVATTFEVITDHDALKYFMSTKVLTRRQARWAEFLAEFNFIITFRPGRLSSLPDALMCQENVYPKAGKAFADKNPGNVRQLFKTNDRGSASLLAVSTGDVEDSLNNFCQSQLRDSKLENIIEDCKKGRDRKKFSLDEKTSLLLFDERIYVPDDSSMKLEVLSSRHDSLLAGHHGQDKTQQLISRNFYWPRMTKDIREYVSACYQCQRNKTPRHKKYRLLQPLPIAPCPWDSLSMDHISQLPLLNGFDAILVVVDCFSKMALFLKTHTTATSEDLVNLFVESVFSNMDCAQSINRLSPRIRWPDRKSESNLRAISSNVRQLTAWLPLAKFAHNNSTHSATKHSPFFTLYGRHPQFNSIDVDNSKPASDYLNTITSVQENLKLNLEKANEQYKIAANRLRLKPPDFKIGDFVWLDSTNIRSTRPTKKLSKKKFGPFEIESVISKNAFRLKLPPSWNHIHPVFHVSLLSSSPSPFPGKALPPPEPVSVQDHLEWEVSKILDSRRRRSKLQYLVEWSGYLDDTDRTTWEPASNLTNCPDLLKSFHSSNPSKPKP</t>
  </si>
  <si>
    <t>ILRTIPSEYHELNTVTKKNSYPIPPMSHLLTTFKDTQVFSKIDLRGAYHLIRIADGHEYLTVFNTRHGAFEYLVMPFGLTNAPATFQALMNEILGDLVNDCVVVYLDDILIYSRSQAEHIEHVREVLKRLRSSNLYAKGSKCVFHATKVTFLG</t>
  </si>
  <si>
    <t>I---------------------LRTIPS-EYHELNTVTK------------------KNSYPIPPMSHLLT----TFKDTQVFSKIDLRGAYHLIRIADGHE------------------YLTVFNTRHGAFEYLVMPFGLTNAPATFQALMNEILGDLVN----DCVVVYLDDILIYSRSQAEHIEHVREVLKRLRSSNLYAKGSKCVFH--ATKVTFLG</t>
  </si>
  <si>
    <t>Puccinia striiformis f. sp. tritici PST-78</t>
  </si>
  <si>
    <t>A0A4U5TVX9</t>
  </si>
  <si>
    <t>MDTVTRENVKVPNSLLVSGVTGCEVDDEVFEHLGQYGKIERVLKVTSKEAKFQNSAIVEYSSGGAIEHLKDTLPIDRPSSSPDIVHHIELLSELYTADRGSTLTQTYLGELKTVARLSGTDFIQLLQDELARIQASTKPQTPQPVASGSNADSHCASPAHLSGVTTPELQASPVEVGAVVSSPLKIPLPSEHLSTPEIQKVVVEHVVKSSDLPYHYQGNTRLRPFSGRIPCPSAESDYDTWRSNVEFFLADPTMSATHTTRKMVESLFPPAATMVKHLGPNASPNEYLVLLDSAYGIIDDGDELFAKFLHTNQDPGEKPAGYLQRLQTILSKVIKRGGLAAGDSDRQLLKQFCRGCWSNGLLTSLQLEQKKNTPPPFSELLLLVRSEEDRQAAKSSRMKQHFGANRTKVQSHALSVEDYPTDDEATAPFEPQKLEKQIAKLQAQVASLKASLSSNQVCAKPGKKQKAKPKASAEGSPSFSPEPKLTNRKPRPWYCFRTHLSEHPIQPFQSLDVEGANGQNVPYLGYVPITLKFPREIVGAEPEISTLALVPQSSALPGGVLECCLVTLPHHPRHKLSVWVRNENEHDVTLPSNCVIAELHTPEEIHENLPDLNKTADLVKCYAGTPKPAKEPDQSSFTIDFGDSPLSKDWKDRRRVRIPNLEEAFSVLAGSKWFSVMDLKSGYYQIEMEERDKPKTAFVCPLGFYEFNRMPQGITNAPSTFQRLMERVMGSLNLKEVLVFLDDIIVFSSTLEEHEIRLKHVLQQLRENGLKLSPTKCHFFQSSVRYLGHIVSSRGVETDPDKGPRTSSPGGYFNPKEPFNERWTPDCQKAFDVIIEKLTSAPVLGFADPKLAYVLHTDASTSGLGAALYQEQEGEMRVIAYASRGLSSSEKRYPAYKLEFLALKWSIVEKFHDYLYGNAFTVITDNNPLTYVLKSAKLDAASYRWLAALSTFDFNIKYRAGKSNQDADGLSRRPHDALVDDPASLEEKERIKRFTSHHLSSSSDQQDLPVDAVAVVCQHHLLNGADSNLPSITLVESLAIHPDAVPDTYENDEVLGSSTLPTYSPEELQQHQRSDPIIGQVIQVLENGNETSLVPDPPELKLMLKERKRLEIRSGLLYRTRQSGDDVTYQFVAPKSLRASILKSLHEDMGHMGLERTLDLVRTRFYWPKMAADVEKKIKSCGRCVRRKAQPEKSAPLVNIHTTRPMELVCIDYLSLEPDSHNTKDILVITDHFTKYAVAIPTKDQKATTVAKTLWEQFFVQSGC</t>
  </si>
  <si>
    <t>AKEPDQSSFTIDFGLSKDWKDRRRVRIPNLEEAFSVLAGSKWFSVMDLKSGYYQIEMEERDKPKTAFVCPLGFYEFNRMPQGITNAPSTFQRLMERVMGSLNLKEVLVFLDDIIVFSSTLEEHEIRLKHVLQQLRENGLKLSPTKCHFFQSSVRYLG</t>
  </si>
  <si>
    <t>-----------------AKEPDQSSFTI-DFGLSKDWKD------------------RRRVRIPNLEEAFS----VLAGSKWFSVMDLKSGYYQIEMEERDK------------------PKTAFVCPLGFYEFNRMPQGITNAPSTFQRLMERVMGSLNL----KEVLVFLDDIIVFSSTLEEHEIRLKHVLQQLRENGLKLSPTKCHFF--QSSVRYLG</t>
  </si>
  <si>
    <t>Collichthys lucidus</t>
  </si>
  <si>
    <t>Q54AM7</t>
  </si>
  <si>
    <t>AKNKIYFADNDLESLNISTLFEYIEITGENNGEYNEVKRKIIKYFLGSALTTFIQKSKIVENYNDLKKEMIKRYDMKKFFKPEDELSKLTDQKFDKFMKYITAFGSLNAQINPPLTSERQIELFIRGVSDIEIKKSIDEGAPKLLDEAIMIARTKANSKFKYDSLEFYNAGFTDKFIDKENRINNNVQDQQPQIQRQQQVIRPTRIPFPPSGKHPDYNVKQEQNNYANVKKHQYKNKPKGKPLKCYKCGKLGHFANQCKEEVNTITEQVSFTTNQQDLKRLTQKDASFQAYPVKFTNEQKDFLDEHIKELLKYKIIRESNSQVSSSVVLRPKPDGSMRMCINYTKLNNITVKDRYPIPDINEIWNQIKGSHVYSKLDMISGYYQIRIREGDKYLTAFSVPQGLFEFNVMPFGLCNAPAVFQRTIHKIFKEENRLTLQSFYDDILSHSKSVMDHTPHLEGIFKKMRDNKLLAKLSKCQFFQEEVKFLGHIIESNGVQIDYDRLDPLMKLLDPKNVKELQRLIGTLNFFRKFKPFKLETDASDIGVGATLCQDHGIISFYSRTIRDTEKNYSASEKECLSVVCALEEFHYIIGTQETLVVTDNSAVSFLRNDLGKIRNKRFINWNVKLASYNITFKYRSGKENTFADALSSCPVEEVMSVISMGESVKLDSILDLKIAEEQRKDKHLVPIFKYLD</t>
  </si>
  <si>
    <t>LLKYKISQVSSSVVLRPKPDGSMRMCINYTKLNNITVKDRYPIPDINEIWNQIKGSHVYSKLDMISGYYQIRIREGDKYLTAFSVPQGLFEFNVMPFGLCNAPAVFQRTIHKIFKEENRLTLQSFYDDILSHSKSVMDHTPHLEGIFKKMRDNKLLAKLSKCQFFQEEVKFLG</t>
  </si>
  <si>
    <t>LLKYKI-SQVSSSVVLRPKPDGSMRMCI-NYTKLNNITV------------------KDRYPIPDINEIWN----QIKGSHVYSKLDMISGYYQIRIREGDK------------------YLTAFSVPQGLFEFNVMPFGLCNAPAVFQRTIHKIFKEENR----LTLQSFYDDILSHSKSVMDHTPHLEGIFKKMRDNKLLAKLSKCQFF--QEEVKFLG</t>
  </si>
  <si>
    <t>A0A5N6NPC1</t>
  </si>
  <si>
    <t>MTKSKSFFYNFVKPFKIKSNKETQDEELEQIAAQEQKIFKFETLISATKNFHTDNKLGQGGYGPVFKGKLEDGREIAVKRLSQSSKQGKKEFTNEAKLLARVQHRNVVNLLGYCGNPDKLLVYEYVVNESLDKHLFKNRNMLDWRKRYDIVRGVARGLLYLHEDSHDRIIHRDIKASNILLDEKWIPKIADFGMARLYPEDQSQVNTRVAGTNGYMAPEYVMHGTLSVKADVYSFGVLILELISGQKNSNFNLDPNCQNLLEWAYKLYKEGKSLEILESKLASSADPDQVSSCIQIGLLCTQSDPKQRPTMRNVVIMLTKKPGTLDEPNRPGIPGTRYRRSRRPTTSSSTAGGTSSASSSHSSTATTSSATMVTSTTYRSAFVAPRSGSSTTPSVTGSSGHGSSSSIPNRKPPSTAFVNSRSDPHVVLVKKKDGTWRFCVDYRQLNAATIKDRFPIPLIDELLEELGGASVFSKLDLRAGYHQVRMDEKDIHKTAFRTHQGLFEFVVMPFGLTNAPATFQSLMNTSFKPLLRKTTLVFFDDILVYSPNLRQHLIDLEEVLLLLRKNSLYAKMSKCSFAGSSVEYLGYNISGQGVRTDPKKIDAIQQRPPLTDLLKKDAFMWNKAAQLAFDQLKEALTTSPVLALPNFSKMFVVETNASAKGLGAVLMQEGHPIAFICKALSTKQQSLSVYEKELLAILMAVKHWHHYLIIDKFMIKTDQKSLKYLLTQKITTPLQQTWLAKLMGYTYEISYKKGSENLAADGLSRVQGLALFEMGISSCQQAKYEPVANPGLLQPLPVPTHIFSDISMDFISGLPKSQGKDCIWVVVNRPTKYTHFMALAHPFSASQLAQQCLDSIFKLHGCPLTIVSDRDPLFLSQFWKEFMRLQGVQLAYSTAYHPQSDGQTEVLNRCLETYLRCMCMQTPNQWVKWLSLAEWWYNTTYHSTIKMSPFQALYGYAPPIHIPHIPYDTSVAAVETLYRD</t>
  </si>
  <si>
    <t>SRSDPHVVLVKKKDGTWRFCVDYRQLNAATIKDRFPIPLIDELLEELGGASVFSKLDLRAGYHQVRMDEKDIHKTAFRTHQGLFEFVVMPFGLTNAPATFQSLMNTSFKPLLRKTTLVFFDDILVYSPNLRQHLIDLEEVLLLLRKNSLYAKMSKCSFAGSSVEYLG</t>
  </si>
  <si>
    <t>-------SRSDPHVVLVKKKDGTWRFCV-DYRQLNAATI------------------KDRFPIPLIDELLE----ELGGASVFSKLDLRAGYHQVRMDEKDI------------------HKTAFRTHQGLFEFVVMPFGLTNAPATFQSLMNTSFKPLLR----KTTLVFFDDILVYSPNLRQHLIDLEEVLLLLRKNSLYAKMSKCSFA--GSSVEYLG</t>
  </si>
  <si>
    <t>A0A093UKN5</t>
  </si>
  <si>
    <t>MARPGHEGTGTVPDATVREDVETGVSDRRLTVDFGDMELTDQLRGAGQTGALDREAFLRLCVEQPDALFDGLYDHLTRLERQAEKAAERNLEDDDLQEERTEEITQLKERVKHQRDAMAELIQERDEAREQLEREGTPLEANADHYPTPLARMQYVKSMCKGEAATHLLPRFRKDSPQRYRDAEDIIEHLKTLYMDENRIVNAKSKLRRLYMKDSKFQVFLSQFALYAQESELATSQWKDELYERLSLEMQRHMVKESYDQTMSYATFIQECHKTANRLEQIAETEKRIRPRGNKGSNGNGASMDGKKDLAKNGLSIFTKALADTGANGFAFLDIFLAERLAQHFHHHVVPLKQPCREDADRRDKNFQSQAVKDASVYSIQKRQDDPLIHPRLQEGIPILHGKTYRRRHTLDLDRMRKGFNEAINKAVIPKKPESFTKKAKRVRFQDQYPETDIALIGAAGFARHIRDKESETFVTSLSELEKAIEDKRQLDDADSEAQEIKEQLPERYHEFADVFSKIKSDELPERKEYDHPAKEYIMENLDKGFIVPSNAPFASPILMAKKPGGGLRFCVDFRKLNKLTKKDRYPLPLIDEVFERISQAKIFTKLDIRQGFHCIRMHKDSSDLTTFRCRYGTFKYGVMPFGLTNGPATFQRLINDIFIDCLDKFLIAFIDDLLIYSENATEHEIHVRTVLQRLRDTGLQASIKKCEFHVTTTKYLGFIITPEGIKVDPVKVETVLSWKTSTTCKEALEKLKTALALAPVLVHYDPSRPTRVETDASDGVVAAVLSQLCEDGNWHLVGYYSASMSSAEHNYDIHNKEMLAIIKAFREWRPELIGLQRQESFEVLTDHRALEYFMTTKVLSARQARWYEFLQEFHFVLRYRPGKANVLADTLTRREGEEARNLDHRNLVLLPAGVLDEQIQIELAIMELQGAIGTGDIIYRVLETNEKFVAGPEARRRLDGKDLGWHEENGRLLYKGRLYVPDDGDLRARLLDEVHRPPLTAHPGRDKTKKIVKERFY</t>
  </si>
  <si>
    <t>NLDKGFAPFASPILMAKKPGGGLRFCVDFRKLNKLTKKDRYPLPLIDEVFERISQAKIFTKLDIRQGFHCIRMHKDSSDLTTFRCRYGTFKYGVMPFGLTNGPATFQRLINDIFIDCLDKFLIAFIDDLLIYSENATEHEIHVRTVLQRLRDTGLQASIKKCEFHVTTTKYLG</t>
  </si>
  <si>
    <t>NLDKGF-APFASPILMAKKPGGGLRFCV-DFRKLNKLTK------------------KDRYPLPLIDEVFE----RISQAKIFTKLDIRQGFHCIRMHKDSS------------------DLTTFRCRYGTFKYGVMPFGLTNGPATFQRLINDIFIDCLD----KFLIAFIDDLLIYSENATEHEIHVRTVLQRLRDTGLQASIKKCEFH--VTTTKYLG</t>
  </si>
  <si>
    <t>Talaromyces marneffei PM1</t>
  </si>
  <si>
    <t>A0A438C705</t>
  </si>
  <si>
    <t>MKKELKDQFLPTNTAWVAREALKRFRHTGSVREYVKEFSSLMLDIKNMSEEDKLFNFMSGLQGWAQTELRRQRVRDLPAAMAAADCLVDYKMGGAISTTQRPKSYGGKKAKAEGKASKKPGWKKQGKKSTVGGNPVEKTTKFVQQTTRMARCFICNGPHRARDCPKREKLSTLVSANDKGDSDSETIPRVNPLQLLNVINGETPVQKSLMHVHAVVNGVQVKALVDSGATHNFVATREATRLGLKLEEDTSRIKAVNSKAQKIQRVAKNVPMQIGDWKGTCSLLCVPLDDFDLILGVDFLLRAKVALIPHLGGLVVLEEKQPCFVKALRTKDGGKGQPEMLSAIQLNKGLKKGQETYVAALIEIKEGQSVEAPDSVVKILKEFKDAPAQAPYRMPPAELLELRKQLKELLDAGLIQPSRAPYGAPVLFQKKQDGSLRMCVDYRALNKVTIKNKYPIPLAVELFDRLSKASYFTKLDLRSGYWQVRIAVGDEGNTTCVTRYGSYEFLVMSFGLTNAPATFCNLMNDVLFDYLDVFVVVYLDDIVVYSKTLTEHERHLRLVFQRLRENRLYVKLEKCEFAQEEITFLGHKISASLIRMDKGKVQAIMEWTVPTKCQMAFEGLKKAISTEPVLWLPDLDLPFEVQTDASNRALGGVLVQERHPMAFESRKLNNTEQRYSTHEKEMTVVVHCLQQWRHYLLGSIFIVVTDNVANTFFKAQKKLSPRQARWQELLADFKFEWLHRPGRHNPVADALSRKEVIAYITVLSEVVSDFNEKIKLVVEQDAAYGRLKQQVKEGVIKRYWLEGDLLVAKGGRWYVPAGGLRKDLLRETHDSK</t>
  </si>
  <si>
    <t>LLDAGLAPYGAPVLFQKKQDGSLRMCVDYRALNKVTIKNKYPIPLAVELFDRLSKASYFTKLDLRSGYWQVRIAVGDEGNTTCVTRYGSYEFLVMSFGLTNAPATFCNLMNDVLFDYLDVFVVVYLDDIVVYSKTLTEHERHLRLVFQRLRENRLYVKLEKCEFAQEEITFLG</t>
  </si>
  <si>
    <t>LLDAGL-APYGAPVLFQKKQDGSLRMCV-DYRALNKVTI------------------KNKYPIPLAVELFD----RLSKASYFTKLDLRSGYWQVRIAVGDE------------------GNTTCVTRYGSYEFLVMSFGLTNAPATFCNLMNDVLFDYLD----VFVVVYLDDIVVYSKTLTEHERHLRLVFQRLRENRLYVKLEKCEFA--QEEITFLG</t>
  </si>
  <si>
    <t>A0A3S4Q7D3</t>
  </si>
  <si>
    <t>MAVMNKASPHCILGNDFNIKAGILMNFAHMKIGMVETQPQVNVILPGEETSTSELVDSRDKQAMKSESESCSSPYRVSPKERKIIKNTVDELLENDIIRPSFSPWASPVILVPKRGSDIPRTVVDYRKLNAVTTPRGSAHFASMDVFSMYYQIEVAEDKAKTAFVTPDGHYEFNRMSFGLQGAPATSAEAVKNILADMINVEIVVYFDDILVFARDFDQLLFRLQKVFERLKIHNLRLKPSKCEFAVDRVKFLGHEISLKGIEPDQERVIAIRGMKPPVDVKGIKSFLDADCISRHLAVDPGEDEDIDDIP</t>
  </si>
  <si>
    <t>LLENDISPWASPVILVPKRGSIPRTVVDYRKLNAVTTPRGSAHFASMDVFSMYYQIEVAEDKAKTAFVTPDGHYEFNRMSFGLQGAPATSAEAVKNILADMINVEIVVYFDDILVFARDFDQLLFRLQKVFERLKIHNLRLKPSKCEFAVDRVKFLG</t>
  </si>
  <si>
    <t>LLENDI-SPWASPVILVPKRGSIPRTVV-DYRKLNA---------------------------------VT----TPRGSAHFASMDVFSMYYQIEVA-EDK------------------AKTAFVTPDGHYEFNRMSFGLQGAPATSAEAVKNILADMIN----VEIVVYFDDILVFARDFDQLLFRLQKVFERLKIHNLRLKPSKCEFA--VDRVKFLG</t>
  </si>
  <si>
    <t>A0A7M3QFL6</t>
  </si>
  <si>
    <t>MSDNLFGKFVLELQKLGLQQPSAPLPEKLTRVADFSRWEARMKDYLRGVDASSQSGTILGLLDDEVYDLAQSSGISTSMPASEILDRLRAILGASPGQGVLDYQQALRLLGRKAFPTMDAAALTQRVLEQFVAGVRDSEVRKALMRGQPATLDKALDLARQEEALQAVCDRPAQPLLGIATVRPQTVRDSATQTPWRPCSCGSYYPRQNQWRRPPPRRPNGPQNRRPVQSIDVGPQDISVAWSSPIVLVKKKKKKKKKKKKDGSMRLCIDYWKLNAVTKKDSFPLPRTDTTLDALAGNIMFSTLDLASGYWQVEVRPSDSEKTAFAVPSGLYEFETMPFGLANAPSTFQRLLNQVLAQLMPTSCLVYMDDIIFLGKDFDSHLNNIRAVFSSLRQAGLTLKPSKCVFIKPRVKFLGHVVSAAGIEADEEKVTQIREWLTPSDVTEVRSSLGLASYYRRFIKDYAQIAAPLHKLTQKNVKFKWTADCTNSFQTLKDKLCSTPILVFPDISNDAGKFILDTDASDTAIGAVLSQQQLDGTERVIQYLSRSLTKAERRYCVTRKEMLALTQFVEECRPYLQYRPFVVRTDHSALTWLRNFRDPEGQVARWQEKLAEYDFECVFRPGRQRGNADALSRKPHRPHGEGPSCTDIAISAIALQSDQCLLWAAAQRDDPHIRPIYDRKPGPSTEEDTDRADSGASPSHEYNDQLVEQY</t>
  </si>
  <si>
    <t>GVAWSSPIVLVKKKKKSMRLCIDYWKLNAVTKKDSFPLPRTDTTLDALAGNIMFSTLDLASGYWQVEVRPSDSEKTAFAVPSGLYEFETMPFGLANAPSTFQRLLNQVLAQLMPTSCLVYMDDIIFLGKDFDSHLNNIRAVFSSLRQAGLTLKPSKCVFIKPRVKFLG</t>
  </si>
  <si>
    <t>-----G-VAWSSPIVLVKKKKKSMRLCI-DYWKLNAVTK------------------KDSFPLPRTDTTLD----ALAGNIMFSTLDLASGYWQVEVRPSDS------------------EKTAFAVPSGLYEFETMPFGLANAPSTFQRLLNQVLAQLMP----TSCLVYMDDIIFLGKDFDSHLNNIRAVFSSLRQAGLTLKPSKCVFI--KPRVKFLG</t>
  </si>
  <si>
    <t>A0A1W0WLC4</t>
  </si>
  <si>
    <t>MSVKEEELVQEIGESLEVFEMRKQLKKVKSIQKDEDEDESRDPQDQSIRPRPISPQVMPKQSLRRPATRDLSNDEDEDDQKSENIQALMNLLTGKSSTRSRRDRGPEGFEVPRQSRPPKELPTFRQDRGEDAVEFLKQFERVGSHHKWDDAEKLNYLFLALKGNAMDWHQSMSTRATWTEMRQAFLKAFGQQWVDMSLDEKTTHRLAREEPYSYTTRILRNSEHTHPGASEHDRVMQLMCQLPKSLKPHFVRRDPPKSVQEFTEDLQNAARIQCLHEESVLENGNLELLHAILQNPASEYSSALVKRFQASGSSAAPVLAAYEDSFPYDVLLWLDFLSETKFLLDFESLRLINPENQSEPSVALFLIQRLFSVDVSSRTHADTPVQITEIASFQDAVEPKNTESGAHQANASESLQFDWPVLKILSETEKRLASSYGSQGTDLITRLPVDDDVSFLMLAAMGSAVQKEEDSPERTGNPMIETAVTFGEFDEDDGLDDKDEIRKSYWLFADAHPRCFQDPTRSWATAPPAFITSILVTLSQCMIRRDDTARATLVNSNARWMNGLSLERSFRARALGARTLFLVPKKGPNGEKIWRPVLDMRKLNLVSKKDRFPMPNCQELLDSLHGAQWFTCLDLAQGYLQIPIAEEDREKTAFVLPGRRGIQLMFTRMIFGLTSAPATFCRLMHDLFKDVLLDFLLIYIDDLNVHSRTWEKHLKHLEIVLARLESVGLKLKPSKTAWGMTSVKFLGHRSAAPVCSPDPERVRAIEQYTTPTDLSAVRTFLGKVSYYRRLILGFSAIAKGLTILTEKDRPFVWEFEQAEAFRNLKKTMVSHPILQHFNPDLDCEIHTDASTKEVGAVLIQKNGDSEHVVAYVRKG</t>
  </si>
  <si>
    <t>WMNGLSRAGARTLFLVPKKGGIWRPVLDMRKLNLVSKKDRFPMPNCQELLDSLHGAQWFTCLDLAQGYLQIPIAEEDREKTAFVLPGIQLMFTRMIFGLTSAPATFCRLMHDLFKDVLLDFLLIYIDDLNVHSRTWEKHLKHLEIVLARLESVGLKLKPSKTAWGMTSVKFLG</t>
  </si>
  <si>
    <t>WMNGLS-RAGARTLFLVPKKGGIWRPVL-DMRKLNLVSK------------------KDRFPMPNCQELLD----SLHGAQWFTCLDLAQGYLQIPIAEEDR------------------EKTAFVLPGIQLMFTRMIFGLTSAPATFCRLMHDLFKDVLL----DFLLIYIDDLNVHSRTWEKHLKHLEIVLARLESVGLKLKPSKTAWG--MTSVKFLG</t>
  </si>
  <si>
    <t>A0A420H9B8</t>
  </si>
  <si>
    <t>MCGIVPDGTFPAELTLGRQAIHKLGIYYIINSENIQLLALDGKPTLCPLKQCTVWLSVEEFLKFPETEFRNQYFATLADSLNFSLEPSEKIKRDKLITLVKTKFHKLFDIHSLAGATSKATSFLHDIDIKDPEIPIKCAPRRYSPAQERFINEYVDASIKSNFIKKSNSQHASPAHIVGRTKPERFAVDYRKLNEKTIKDAYPLPNVKDQIQTAAGHRFYIKFDLKSGFYHTGLTERAKQLSVFVVPSGHYEYLVMPFGLTNVPATFQRVVDEALLPVRDITSNLIDDVLTWGDSLDEAYRNAVAVLQRFDILGFRLNSRK</t>
  </si>
  <si>
    <t>SIKSNFSQHASPAHIVGRTKPERFAVDYRKLNEKTIKDAYPLPNVKDQIQTAAGHRFYIKFDLKSGFYHTGLTERAKQLSVFVVPSGHYEYLVMPFGLTNVPATFQRVVDEALLPVRDITSNLIDDVLTWGDSLDEAYRNAVAVLQRFDILGFRLNSR</t>
  </si>
  <si>
    <t>SIKSNF-SQHASPAHIVGRTK-PERFAV-DYRKLNEKTI------------------KDAYPLPNVKDQIQ----TAAGHRFYIKFDLKSGFYHTGLTERAK------------------QLSVFVVPSGHYEYLVMPFGLTNVPATFQRVVDEALLPVRD-----ITSNLIDDVLTWGDSLDEAYRNAVAVLQRFDILGFRLNSR---------------</t>
  </si>
  <si>
    <t>A0A6J8D7V1</t>
  </si>
  <si>
    <t>MDPTKILAKFKGDFTENPSRWWKLFENFVNLYWDESKFCNAFPLFLEENAQIWFNGLPEDVTDTRENLKCEFLKKYQISHGQNFQKLSDFIDLKQQETESVAEYINRVNALSEDQDVGQFKLTKLQYKCKPELVRLMSLGKWPETVEEAEVRLRSVEANFHYLEKCEKKETEDKIISELKPKIDMMFQQISAVNSKSLQQPTASPPMVEPLLDDRKAKVQHRIRTPRRQRRRNPCYRCGECDHVPSQCRFIRIKCNKCKSIGHKAKMCRSKQNKFSAQPTKFISATGLNNTKASNLIKIRVANHFGMAMVDSGATISAISADFYYANLQKTAPLEKAYLLATGASGATFKSNRTNSCYYRNRSFIYGTNISNFLDQQKARLNFDDKTLVLQSGITEVPLTNGENNDNSICFISLINDEVIPSRSEVIIPVQTVDKSVKSKIGIIEPNPALVGKQNIVGATCLVQIRNNKSFYKFLILQMLKCGYRNIQKIGKFSEIIENSISSEITDDTIQINSIDKGTQNNNNEAKYIEIAKSLNFNFSNSDLTTEQKQKLMVMLGTNRDVFAINLSELGCTDLHPHRIDTGDAAPVRQRFYRQSPAMKTESSKHIKEMLDNNIIEPSQSEWASPVCLVRKKGSTSSSSASNQPQYRFCIDFRQLNLLCVKRVYPIVQMDDIVDMLGEAKAKFYSTVDMFNGYHQIKLDPETKHKTAFTCHEGVFEFNRLPFGLSNSPHTFQLVMSEALRGINWKSALVYMDDVLLFSKTFEEHLHHLTILFQKLREVNLKLKPTKCTFAAKEVKFLGHVLSKDGIAVDTTKIDAVKTFPVPQNITDVRAFLGLANYYRKFVKGFSKIASPLHRLLVKGAKFIWDNDCQKSFDEIKTLLISAPILAFPDFSKDFILYTDASQIAIGYILGQKDRKGREQVIAGTANGNADALSRRPYGTEIVTITTATVESSTQTEATFIELDPYASICEITTSPKEKIVNDQRTDENFKRCH</t>
  </si>
  <si>
    <t>MLDNNISEWASPVCLVRKKGNQYRFCIDFRQLNLLCVKRVYPIVQMDDIVDMLGKAKFYSTVDMFNGYHQIKLDPETKHKTAFTCHEGVFEFNRLPFGLSNSPHTFQLVMSEALRGINWKSALVYMDDVLLFSKTFEEHLHHLTILFQKLREVNLKLKPTKCTFAAKEVKFLG</t>
  </si>
  <si>
    <t>MLDNNI-SEWASPVCLVRKKGNQYRFCI-DFRQLNLLCV------------------KRVYPIVQMDDIVD----MLGKAKFYSTVDMFNGYHQIKLDPETK------------------HKTAFTCHEGVFEFNRLPFGLSNSPHTFQLVMSEALRGINW----KSALVYMDDVLLFSKTFEEHLHHLTILFQKLREVNLKLKPTKCTFA--AKEVKFLG</t>
  </si>
  <si>
    <t>A0A150G980</t>
  </si>
  <si>
    <t>MPSIVSNATNYGILLRIRANLCSLLEYDNDQNSRGSIGASFTRQESTNLAAICEEAVSFSDSVSDPEAYMMTAPRPARQPNEELEALLLSKVNPDLEEAAKHAIGECLLANLDLFARTNSDLGRTTWVAMKVDTGDSPPIFTLPYRMSKAERDAVDSEIRRMLADGIIEPSTSPWSSPVVVVPKRDTGELQFCVDMRRINEVKRTMRYPLGHIQDILDTVAPSAGQTCYYSSLDLKSGFWQVPMADEASKDRVSFHAASSQWQYKVMPMGLKSSPAVFAEFMRRVLAPVLPGSVPVGTKGSQKSEACAMVSLDDILIYSPDITSHVRHLQQVFDLLQLASLKAAVKKCTFGQRRIQFLGHVLDGSNGTVAPSPRNVAVITTYPSPRNVRQVRALLGTVGYYRSFVPGFSLIARPLFDLLKKDAPWRWGSDEEHAFQTLKHALTSELILRAPDFDRHFFVQTDFCKSAVAACLAQKGDDGKQCAAQFASKKLTPAQMAWSSADGEAYAAVWAIKHFRPYLYGKKFTLVTHGGPASEDHERPGLAWQPGEVRLDAAAVRL</t>
  </si>
  <si>
    <t>MLADGISPWSSPVVVVPKRDELQFCVDMRRINEVKRTMRYPLGHIQDILDTVAQTCYYSSLDLKSGFWQVPMDEASKDRVSFHAASSQWQYKVMPMGLKSSPAVFAEFMRRVLAPVLPGSSEACAMVSLDDILIYSPDITSHVRHLQQVFDLLQLASLKAAVKKCTFGQRRIQFLG</t>
  </si>
  <si>
    <t>MLADGI-SPWSSPVVVVPKRD-ELQFCV-DMRRINEVKR------------------TMRYPLGHIQDILD----TVAQTCYYSSLDLKSGFWQVPMDEASK------------------DRVSFHAASSQWQYKVMPMGLKSSPAVFAEFMRRVLAPVLPGSSEACAMVSLDDILIYSPDITSHVRHLQQVFDLLQLASLKAAVKKCTFG--QRRIQFLG</t>
  </si>
  <si>
    <t>A0A7J6NWC9</t>
  </si>
  <si>
    <t>STSGSRSDLVSNTVDLVRCNFSTVLQPGLNEVNVCFSQKEVTLPDNAWVKDVGINGNGKYFVVDGPLDTSSIAFGSFNVLVANTSPVPIQLRSYEPIGRIVNGGSEKLSDSLRAQLRAEKEKLDEAREEIFREPDRDLPPTGAAEDHSGPRGDTEYAALVLRAIKLEECKELSTQQRADLEKVITKYCRAFHLPGEPFSEVKGYKHRIETGDHPPIYCTPYAIPESQVQFVKTELDRMVAEGICRPSNSPWSSPVLIVSKKDEHGEKVRPRLVVDYRRLNAITQFDSYPLPQISTLLSKLSGKCYFSKLDMYSGFWHIAMAEEHISKTSFTTPYGIYEYLRLPFGLQGAPASFMRMVATVFADMLCQTDSNGDVCLAAYTDDLLVSSRSWKDHLAHLARVFERCLEKGVRLKPSKCYFGLPQIDYVGYRVSREGISPDPLKASEIAHISTPTGKTQLKAFLGLSGYYRDHIRDYASRTFHLRRLTRDNVSWRWSAIEQSEFDDIKNSLSDSVLVHPDFKRPFIVQADGSSRGLGAALCQLDDNGRERPVKFASRALSAAESKWSTEQIELLAILWAVERWHYYLFGRRFKIVTDHDNLRWLLNVSPRKPRLCRWVKVTTPMNTFGPTVLYATVTVKDGDW</t>
  </si>
  <si>
    <t>MVAEGISPWSSPVLIVSKKDERPRLVVDYRRLNAITQFDSYPLPQISTLLSKLSGKCYFSKLDMYSGFWHIAMAEEHISKTSFTTPYGIYEYLRLPFGLQGAPASFMRMVATVFADMLCQTGDVCLAAYTDDLLVSSRSWKDHLAHLARVFERCLEKGVRLKPSKCYFGLPQIDYVG</t>
  </si>
  <si>
    <t>MVAEGI-SPWSSPVLIVSKKDERPRLVV-DYRRLNAITQ------------------FDSYPLPQISTLLS----KLSGKCYFSKLDMYSGFWHIAMAEEHI------------------SKTSFTTPYGIYEYLRLPFGLQGAPASFMRMVATVFADMLCQTGDVCLAAYTDDLLVSSRSWKDHLAHLARVFERCLEKGVRLKPSKCYFG--LPQIDYVG</t>
  </si>
  <si>
    <t>A0A224XDE0</t>
  </si>
  <si>
    <t>IPAFDIHDNLLVEIKINNRPIRALIDTGASHSLVDTTCFKGKAKRSEVILKSITKQTIPNYGSANIKIELDSGSYASGNFILTQLKNQFQMIIGKDFLSQFKAIINFKHNWLIINKTKVPFIDTRTTSQINTIQTRTLPQKLALRHKITIPARTHLVKTYTLHNKIPNHEILLTQHETLPKGVYLPTTLTTISDNTCTINLINTTQHDITITKHFPLAYIEYSPEICDEPNTTSNIHSIQELTPTEKSKLFAFQQELRLKLTHLPTHETDKIIRTISPFYDTFTHDKNFKTKFTDIKHYIDTQGHAPVRSRPYKLAHSEAPILKALIEDQLNRGIIEPNISNWSHPVILVKKKHAHNTHIDTNNITQLRKQYRFVVDLRKLNDITTTEIYPLPDIQYILSTLNNCKYFTTLDISNAFHSIQLDKQSQDKTTFITQFGTYKFLSLPFGLKNAPSSYQRYMDGLLSGYTGELCHTFIDDILIFRGNTFSEHLHTIQKILYRLQQGNLCIDLNKCQLFKQECKYLGYTITTSGISPDNDKLKAVKEYPVPKKLKDVRAFLGFVGFYRKFIHSFAEISKPLTDLTKKDTKFEWNIQRQNAFETLKHALISPPVLAYPNYDHEFILTTDASTIGISAILSQKINNNERPIAFASRILSETETKLCTTERELLAILYGCKQYRYILYGYRFKIITDHSALQWLKNIKDPHSKLYRWSLKLSEFDFYIEHRSGKSIAHADALSRYISHIEADSPNEFFPIIDFIEIIQSQKEDTQCQQLLKTENYVLDEQDLIRCLKEHNILVPQKLRDTVLRLYHDNPLSAHYGRQKTFERVKSQFTWPKLSQDVDNYVKTCHSCATRKIKNYKPPIGNFQEPANVWQAISMDVVGPLEISVNEQTGEQYKYILTVICQFSRYLEVFPLIDQKAETIARILVNEIITRYGSPKYLLTDLGTNFTSTIILQICELLKIKKICTTAYHPASNGRLERIHKDIANNISHYVSTSKDWHKFLPLIKAAHNSTVNSSTKFTPHELVFGAKFHFPWMLNISNKNLQKFNVHTQTLHNKIKTVRDAAKVNNTKAKAIREKLFNRKISKEKFYPGDDVYVKNFKVEGKFSKKYHGPYKIHKVYDNQTAKILIGDTKKTVHLNKLKKAFLRNQHKKHHMTLRQRK</t>
  </si>
  <si>
    <t>QLNRGISNWSHPVILVKKKHTQYRFVVDLRKLNDITTTEIYPLPDIQYILSTLNNCKYFTTLDISNAFHSIQLDKQSQDKTTFITQFGTYKFLSLPFGLKNAPSSYQRYMDGLLSGYTGELCHTFIDDILIFGNTFSEHLHTIQKILYRLQQGNLCIDLNKCQLFKQECKYLG</t>
  </si>
  <si>
    <t>QLNRGI-SNWSHPVILVKKKHTQYRFVV-DLRKLNDITT------------------TEIYPLPDIQYILS----TLNNCKYFTTLDISNAFHSIQLDKQSQ------------------DKTTFITQFGTYKFLSLPFGLKNAPSSYQRYMDGLLSGYTG----ELCHTFIDDILIFGNTFSEHLHTIQKILYRLQQGNLCIDLNKCQLF--KQECKYLG</t>
  </si>
  <si>
    <t>Panstrongylus lignarius</t>
  </si>
  <si>
    <t>A0A3R7PAU9</t>
  </si>
  <si>
    <t>MLGPPPPEYMMTEVFVPQNDRSFVAVWDSGAKPNLVKLSLYRAHEDVKKKDSTRQRDVPSPLVPHNVTVSGILDAEPVKALGLAKMTFIIGGKQFTGDCFVFEDHAIHFPVGYRWENCIVIPVVAKAEDVVKVLVCNFGRTPFLVHSKRTIANAVSIQDDEEEQLGRLPTDHWEKQRVLTRMSINAVVTEVKPDDVEEEDPLDQALQIDPCCVVKNGPVYDEKRFQKLLKALDADRWILKEDQRKAAESMIWEFQEAFNLKEEPLGRTNLVEHKIETGDSDRVYVPPRFIPYALRPAVEAEVQALKEQGHIRVSSSEWNAPIVLVKRKDKSHPRLCVDYRALNSQTKLEFYPLPLIEDILYQVSQSKWFSTLDLRRYHQVPLDDDSIPKSAFTTHEGHFEYTVMPFGLSNAPRTFQRLMNRVFSGQIGQGLQLFLDDIAIYTDDIDRHLQVLKEALGRLIKAGLKASPEKTRLFQQEINLLGHRVGHGEVKAALDKLAAVKDFPTPKNRREVRRFLGLTGYYRRFIEKYAQKAQPLTKLTSEKQPFIWGSEQEEAFEVLKRSLLKEPVLRSPDFSRTWYISTDASKGAIGAILAQRYDGHFCPVSYFSRQLRGAELRYDVMEKEALAVIEALKKFKPLIWGLEVIVMSDNRSLQWLFHKAKDGNARVTRWALTAQSFGAKILYHPGKLNAAADALSRIEAPEGVDPEDIEKASTMIIDEAQNCRILMAVVANNLGGKTRQDEQEDDEEDGHPWSIDEMIREQNQDPLYSPVIKYLQTKNLLDKRKVDPNLVVEDYFLDQGLLYKQVRTPNSARDIKEVLCVPRTLVPKALALVHLAPLGGHGAEERTKFRARQNFTWRGMDRDIAEYCRKCITCAKFKGRAHPLTPLRRYPVPLEPFQMVSMDLMGPFPLTERGNQYILVIVDFLTRFAVVRALPNKYAETVAEAVSEVFADLGIPQTVLTDQGREFRNEILKEMAKHMQFQHHKITAYHPASNGLCERTNQQVLNILRGMVDGKDQYWDLYLKDTQMALNSAYHKAIGDTPYYAMYNRDLKTSDLWWTRPTSFGGPPDEDFITARTQRSKEVYEYVRDNLLRAADEQCRIRQKKSKDTTVLPGMRVFIKAVKKKGDSKLSPRWEGPFRVVEQIRPYVYRIKHLQTEKMKEVHLENMKIALEASIPRSLAPEARRPYPQETHSDIRPEGTSEEEEAREEEYVMNFPTNDDGKGTSESNQDWAQESNQPKVDEVCSPSFLPANIVEEFFF</t>
  </si>
  <si>
    <t>LKEQGHSEWNAPIVLVKRKDHPRLCVDYRALNSQTKLEFYPLPLIEDILYQVSQSKWFSTLDLRRYHQVPLDDDSIPKSAFTTHEGHFEYTVMPFGLSNAPRTFQRLMNRVFSGQIGQGLQLFLDDIAIYTDDIDRHLQVLKEALGRLIKAGLKASPEKTRLFQQEINLLG</t>
  </si>
  <si>
    <t>LKEQGH-SEWNAPIVLVKRKD-HPRLCV-DYRALNSQTK------------------LEFYPLPLIEDILY----QVSQSKWFSTLDLR-RYHQVPLDDDSI------------------PKSAFTTHEGHFEYTVMPFGLSNAPRTFQRLMNRVFSGQIG----QGLQLFLDDIAIYTDDIDRHLQVLKEALGRLIKAGLKASPEKTRLF--QQEINLLG</t>
  </si>
  <si>
    <t>A0A443QG42</t>
  </si>
  <si>
    <t>MYQRRRARINDQSSSPELTSNVNHNVASVEQNHSQNAEMQSLPNILNELSKAFQTMHHRNETPLDLPIFRGLQQEDVFDFIETIELYKVSSGIDDELLARKIPRLLKDLALNWYMISISSNPEIANNWQALKQKLIDSFCPEKNSYIMMLEEKLRNRRQSNNEPFRNYYFDVLKLCSRIDLHMPESVKVSRLLQGIRPEIYRQLASSIPQTCNELFEKVQQIENVENVINMRNKDADLNSDLSPYLKPFLKAVNYFENIKTQNPALFMTATQSNNLPDPTFAFLTQAASSSTMKRAKDNYFSQKPETKKEFDSIHDRNKSNFARPRKIIGKAQGGLNGEPSETKTPTLASLSNFSSALFCEILVDNFKVKTIIDTGSGCSIIGNDLFRSLKRPLDSNFKGFLRLADGNLSKPSGFVVVDIKLGPRKFSVNALLLKSFPYEFLLGNDAMVKAKISINLKDSENLHLEFKNSKKTLPVNYLNADTIKCKTKRTTSFEPHSAKAVEIYTENPFLKSLNKNYVFEAYERLFFEFGLKAMFSIISKENSFSIFLVNYSEHYVTIPKHTKIGTIETCTSQINLIEGEENKTDNPSIIEQAIYKACASIPIEHKNNFVNLLMKYKSVFATHTKEIGLCKNFEMNIKTTDEEPIKLKPYRIPYSQRNELEKILQELLDADIIERSTSGYAAPIILVAKKQTNELRLFPLPRIDEIFDLVRESKVFSSLDVFKAYYHLLINEISRDKTAFICHLGTFQFKRCPFGLKNAPSECQRLMNTILKDVLYRCALVYLDDTIVHSKNIQMHLIDLDETFKCFLEANVKLNIKKCNFLKDEINFLGHTICSNGLKVQSNKIDAVKNISTPNTLSELRSFLGLANYYRNFIPDFAKITLPLTKLTRKGYDFEWSEECEMAFIEIKQRLCQPPILTFFNENLEQELHTDASDYGIGVNSNADCLSRSAQIENENEEKNFCLSELYTTNIYDIALEQQKDPFLSKIREILCGNCKKYNKSMRKKANNYELIEDRIYRINKKGFNKYLLAVPKSLINIILFSFHDDIFGGHDAVSNITANDVATFLIDDVILHFGAFSEIISDRGRQFTSDLVTKLCSDINAKNKFTTAYKPSTNGLTERTNRTLCQLISAHVEDDHSNWDDVLKYITFTYNTAPHSSTKYSPFYLTYGFNARLSIDIILNKEISKSTNRIQQIRDLNKFRIKAKQNNDKRQQKSKINYDKTKLNKEFNIGERVLLKYFQRNPGLSQKLAWTWNGPYLIKKKISPL</t>
  </si>
  <si>
    <t>LLDADISGYAAPIILVAKKQTNELRLFPLPRIDEIFDLVRESKVFSSLDVFKAYYHLLINEISRDKTAFICHLGTFQFKRCPFGLKNAPSECQRLMNTILKDVLYRCALVYLDDTIVHSKNIQMHLIDLDETFKCFLEANVKLNIKKCNFLKDEINFLG</t>
  </si>
  <si>
    <t>LLDADI-SGYAAPIILVAKKQT---------------NE------------------LRLFPLPRIDEIFD----LVRESKVFSSLDVFKAYYHLLINEISR------------------DKTAFICHLGTFQFKRCPFGLKNAPSECQRLMNTILKDVLY----RCALVYLDDTIVHSKNIQMHLIDLDETFKCFLEANVKLNIKKCNFL--KDEINFLG</t>
  </si>
  <si>
    <t>A0A6L2Q064</t>
  </si>
  <si>
    <t>MLEFKLGKRRHRHRFVVASIQMEYSGILGLDVLRSLQAKLDLTGNYMIVGHDRFPFVTVRLRSHCSQGARKTSAVASNDSPGRSVRCERDSHIELPVPISPDFEDCTIPHLSAQDTQEGKSQLGEAAREGGCQATLACCTTIPPRSMVVKTNLVTESRQKILKSEFPKTVVLEPVEIKISGIYSGRALSNVNSSSEIVHSGIQRATRSGATSYSDVVRRNAPVEGNSPRGAVEQRECSKSNELSRTADLSRVVVPRKQYASCLMPVVNTSGEEVILPAGTSVALVETQWQVSDPHEMGNAHRVQGVGMYPKQLDSNVMEQNSRVPKLIEDKLRHLDPRDREILKPVLFSYQDLFKKTEDGKIPCTSYGYHEIKTGNAAPVKKQPYRVPYALREEMRRQIEEMKERGVLSEASSEWAAPVILITKKSPGNIQLHRFCADFRGLSKVTQVPVYTMRLVQENLDRLNGNKYFSVVDMKDAYYHIPIKPEDKHKTGIITPWGSFQYERLAFGLAGAPATFTKIMDQVLLGLGNTICLIFLDDLLIFSKTIEEQAERLQQVFDRLRRANFTLNLAKCHFAEKEVEYLGHIVRESGSSPSPNKTKAIKDFPTPRTVRDLRSFLGLSGYYRQYIPRYADIAQQLTLLTKKDQKFVWFEAQETAFQKLRDAISSDRVLAYPSMLPEHEFRLHTDASDIGISAVLTQDLGEGERPISFASRQINAAEKKLSVTEKELLAVIFGTKQFRCYLYGRKFTLITDHRALGWLLKLREPSAKLTRWALRLSEFQYQPSTARAERDKYCQGIRSHLKELPKFVEDEAGLLYRKELEGQLKLVIPESLVELVIRTHHDSKWAAHAGIKKTQNWLRSRYYWPSLHQDVEAYIQHCDVCARFKSGRVRVAPLGQPPEASEPGQIISIDCTGPYAVSKRGNKYLMTAIDHFSKWVEAVAIADQSAPTIARAVVTKIFARHGVPKMLLSDQGRNFTSDLVMEVFRLVRKGSGQDGEQYVDYVLWAYRSQPHSVTKFSPYYLLYDREMAGPTENMLEAYIRSKNKRSDAEEAAKELAKKRKEAREIAWDNIRKGKVTQKKYHDRKAKAVEFQEGQLVYRKEMVNKAKLRERWRGPYKVLKKISDHAYKIEGRNGKPMTAIVEQLKLCRSTREEITRQKRFRKQHRLMDQDIELSEGSDSHGDDTEPEDSFTSTGIEPCTLMEGLMPGAAREDNDERDVNPEPSNLSNRHSQTNDTGIREPGNETETLGSRESQHYFFRPRKNISYRY</t>
  </si>
  <si>
    <t>MKERGVSEWAAPVILITKKSNLHRFCADFRGLSKVTQVPVYTMRLVQENLDRLNGNKYFSVVDMKDAYYHIPIKPEDKHKTGIITPWGSFQYERLAFGLAGAPATFTKIMDQVLLGLGNTICLIFLDDLLIFSKTIEEQAERLQQVFDRLRRANFTLNLAKCHFAEKEVEYLG</t>
  </si>
  <si>
    <t>MKERGV-SEWAAPVILITKKSNLHRFCA-DFRGLSKVTQ------------------VPVYTMRLVQENLD----RLNGNKYFSVVDMKDAYYHIPIKPEDK------------------HKTGIITPWGSFQYERLAFGLAGAPATFTKIMDQVLLGLGN----TICLIFLDDLLIFSKTIEEQAERLQQVFDRLRRANFTLNLAKCHFA--EKEVEYLG</t>
  </si>
  <si>
    <t>Coptotermes formosanus</t>
  </si>
  <si>
    <t>A0A355BAI1</t>
  </si>
  <si>
    <t>MNENFIFSLNLSYSDYVILSTNLNRQGSTFLVDTQADISIVKFSAISEIFNLQYNLNRKNIIKIKGITNDTIQSLGSIEVKIFTGKYIVGCTLHVVPDEFNIPSDGILGKNFIKKYKCIINYDNLTLSLNIHDKIISIPIQDGPDRNNIILPARCESIRRFELNIEEDSLIPNQEIAPGIFIPNTIVSKESPFIQVMNTNTSIQKIPKNTSLKAEPLKNFSIYHAHETYNNIGRTNKLINVISQNVNEENKLELLNLIKQFSEVFQLEDDKMTVNNFYQQKLRITDNTPVYIKNYRTPYSQKQEINNQTGKLLKNDLIEPSTSNYNSPVILIPKKGVSKKWRMCIDYRLVNKKLIADKYPLPRIEDILDNLGRAKFFSVLDLYSGFHQIPLHEDSRDITSFSTENGSFRWKVLPFGLNVSPNSFSRMMALAFAGVSPLKCFLYIDDIIVIGCSEKHHLKNLKAVFETCRKYNLKLNTNK</t>
  </si>
  <si>
    <t>LLKNDLSNYNSPVILIPKKGVKWRMCIDYRLVNKKLIADKYPLPRIEDILDNLGRAKFFSVLDLYSGFHQIPLHEDSRDITSFSTENGSFRWKVLPFGLNVSPNSFSRMMALAFAGVSPLKCFLYIDDIIVIGCSEKHHLKNLKAVFETCRKYNLKLNTN</t>
  </si>
  <si>
    <t>LLKNDL-SNYNSPVILIPKKGVKWRMCI-DYRLVNKKLI------------------ADKYPLPRIEDILD----NLGRAKFFSVLDLYSGFHQIPLHEDSR------------------DITSFSTENGSFRWKVLPFGLNVSPNSFSRMMALAFAGVSP----LKCFLYIDDIIVIGCSEKHHLKNLKAVFETCRKYNLKLNTN---------------</t>
  </si>
  <si>
    <t>A0A6H5HW71</t>
  </si>
  <si>
    <t>MSDEHSNRKGLVSSAPYVSQREVTRNYLAEATEAERRALIEEQYPGFSDLISRRDLLIEMQSVDMSQSDGHPESETQYEPRVDAQQSASVDELATMFGNTNFSTNSMVALSTTRADEVLVDVHNSAYGLTDNQPTDNRSNAARSVKFQSPLIDKKSIESNTKVIINAPRPVTATGARAMKEAPSNDRGLLCRVASSSPHAGSNNNNFFQIDNSANASKADDELMELLARIDNYVKSRNQGHSGYNGQAAYNQYNRGYEAPTQPSSDLSLVRQGTHTEYSTGRASGTPSSFGLFNDIVKKIPKFDGTPNTLKLFCTAVEEAVEQLPFFEQKIVRALQPKLGGDAQYIVGNLADYQNVQELLRDLRDRFVNRNVADGLAMQLGSAKQQAGEDVRKFVVTIRFLYDNVVAAYRQAPDLNAFERESAIYSLQSSVIDCFLYGLLEPLKMEVRIKNPKTLAEAIKIAGETERKLRYRSLTGSNITSVGLIGVPLRTEQFVNTNACNDKRVVCQICEKPGHSGRDCNLVKRALLQCSICNKRGHEASTCNRANKDSRDASADSSQQNNNNNNNIELPPRSHKTIAARVINDEPVGLVPLQNLGEEILFGNFIGTRTPQGQVLAECINTTDETIIIPRPRVELLPCDTMSHENNKTANEDSVALNKTCIYSLFSEEKISEEKESLPPGLVLYAADRVNRIIELMDTAGCDEKELAAVRELVEHNPYVFGLDGEPLLISTTLKCSIKTTSEVPFTPKYYRYPPQIKQVIQKELDKLIKNDIIKPSNTPWLSPLWAVPKKTLDADGNKKWRIVTDFRQLNAMSENECYPLPLTVDILERLASAKYISCIDLRNGFHQIAMDEDSAHKTGFAGPNGVYEFKRLAMGIKSGPSVFSRAMSLALAGLQGMELEIYLDDVMVPGETIEEHNVRFKRMLDRFKAVNMSIEPMKCQMLKRDAHVMGYIVGHGEIRMDNTKIAAMRDFPLLTDKKKLKQFLGLTGNFDELAEATKEYRDPNNHRANLRIRRMNGYSEHNGCAESHARLVRSDDIPAKPPDNESRPQDITGARDYNTSARDTGSSVLQNADAAQAAEKAEEVLQGHTNAALCKYYVAKRKPPRDRPPWFDNKLNGFGGLKISKDHPFKYRENLIFVMSVNICEKSEIFDALVERDYVSLDILKDSNYTTALTQLATRVKRDSAVERTRNRTAEQKTQRCIRGHEFLTHKSAIAHLERSEYSR</t>
  </si>
  <si>
    <t>LIKNDITPWLSPLWAVPKKTGKWRIVTDFRQLNAMSENECYPLPLTVDILERLASAKYISCIDLRNGFHQIAMDEDSAHKTGFAGPNGVYEFKRLAMGIKSGPSVFSRAMSLALAGLQGMELEIYLDDVMVPGETIEEHNVRFKRMLDRFKAVNMSIEPMKCQMLKRDAHVMG</t>
  </si>
  <si>
    <t>LIKNDI-TPWLSPLWAVPKKTGKWRIVT-DFRQLNAMSE------------------NECYPLPLTVDILE----RLASAKYISCIDLRNGFHQIAMDEDSA------------------HKTGFAGPNGVYEFKRLAMGIKSGPSVFSRAMSLALAGLQG----MELEIYLDDVMVPGETIEEHNVRFKRMLDRFKAVNMSIEPMKCQML--KRDAHVMG</t>
  </si>
  <si>
    <t>A0A3S3RK21</t>
  </si>
  <si>
    <t>KSEEEEIIHVVTTRVRSALDRTLDAKMEEKLEQKFARFESVLMEKLKKWKDEIISATQSSTDQLTTTSMDNVFQDIKSTERSSVSSQTSNQESTPTSKVGNLSYQFSGSVPREQDYRRKLPRINMAMFNGRGDPLEFLNNFEISAACYDFNDQQTIYAFIDRLTGAAKSWFGSKFRGRVNNVTWEEVKEQFKHHFNTVTYLIKAETELAELRYRMSDDIQAFLWKFERLMRYVEGPKNKENDRRYMFGLYRVMPHEIQMMVPLTPSITYDEVKEKIAALATTVNIQARRANQQRRSRAFSDNANQRGRGRGKTRSKSRQRSLSRHRSESNQQTFCYYCGREGHLMQRCWKRINDEAKLSDEKSVKSGNTPKATPRKGSVEVNKERLKNKESSTSSDQDSDNDIEIYSTELEQERKNFLFVTVKIYGKKIEALVDTGAETSVIKFDDIKDIIEKKKIKLQASHRYIRTFNTRQEKPKVGRFPITVFKQQLWTSAIVSKNMKRSMLIGMDILGKLKGNLVFDIEKKAVKLIAKRKVEKRKKIDSEDTKLDFDKMVLAKDPGQKEQLKKLLIKNQHLFAKSWRDNKQIKKAVHVIDTGNEKPSKHVLYRVPQKYKKFLEKEIDDMLKAGIIEENNGPWAAPVFVIPKKDGTAHAYPIPRMDECLDMLNGAKYFSAIDLRSGYYQFVLDPASQEKAAFVTPKGLYKPKRMMFGLANAPSTFQREMDKIFKEKIGSSVLVYIDDIMVYSATFEKQIQDLKDVFRICDEHDIRLAPNKCTFGAQEIEFLGHCVSGEGIKPIQGKVKKVQSFKTPRTVRQIQSFLGLVNYYRRFIPNLSKRERPLRELTKKNVPFVWTESCEAAFQDLKNTLCSNPVVVQFDPQRETLLKVDASSLGIGVILAQLDDTGQERLKIVTFKDEEYSDMEIYAIEETQTPIDLNQIKQLQQRDEYCMGIKTKLEQGRKITFTIKDDIVYKIIKDDGNKKLLIVVPRFFRKQILQEFHDSTIGAHLSALKTKEKIEHNFWWPQLTQTVRRYVQGCEECQKLKSPRAPIQGYLEPTKPVSPWNRLSIDILGELPQTERGNRWIIVAQDSFTKWCEIKAVSNIKASTVADFILYNIILRHGTPLHLLSDRGPQFMSNLVQELCKLLVIKKISTAPYKPSTNGQVERLNQTLANCLAKFTIKNHREWDILLPFIEWSLNTSIQDSTKFSPYFINHGRHPVFPVDAA</t>
  </si>
  <si>
    <t>MLKAGIGPWAAPVFVIPKKDGTAHAYPIPRMDECLDMLNGAKYFSAIDLRSGYYQFVLDPASQEKAAFVTPKGLYKPKRMMFGLANAPSTFQREMDKIFKEKIGSSVLVYIDDIMVYSATFEKQIQDLKDVFRICDEHDIRLAPNKCTFGAQEIEFLG</t>
  </si>
  <si>
    <t>MLKAGI-GPWAAPVFVIPKKD----------------GT------------------AHAYPIPRMDECLD----MLNGAKYFSAIDLRSGYYQFVLDPASQ------------------EKAAFVTPKGLYKPKRMMFGLANAPSTFQREMDKIFKEKIG----SSVLVYIDDIMVYSATFEKQIQDLKDVFRICDEHDIRLAPNKCTFG--AQEIEFLG</t>
  </si>
  <si>
    <t>A0A6H5FWK6</t>
  </si>
  <si>
    <t>MCFLDNFILLRLLSYFSVARGDRPNCFSSGTPYPKVRKLRLKIFLPLPRSNTRRTCCCPGHSTRKPRSYRLEARTLHLDPGLLPLEGLRTTLDIVKKKNQNVQVVQVPTLELKSCPQIEDLPTKDVLFSQNSTCDRIRRIEGLSHLDSLTPIEREEILRVIHDFNDLYYLPGDKLSTIPGITHRIATQTEEPIYLRPYRIPHVFKEDVENQLLDMEKQGIIRRSNSAYNFPLIVVRKKPDQNSGKIDIRICIDYRKLNEITIGQTFPIPNIADILDSLGNSRYFTTIDLASAFHQISVDPRDIQKTAFSSGNAHWEYLKMPFGLKSAPATMAKAMSMVLNSHKGIRAFAYLDDVIVHSPDLKRHIEEIRLLFQAMRKFHLRISPQKCAYLRKEVTYLGHHISDKGVLPDESKVAVLKRMPVPRNVKEVKSFVAFASYYRKFVKNFAQIAVPLTRLTKKDVPFRWTSQEQQEATVVQRKLTTIAAEQLVDECASRLMYLINKYRADVESLTDSVLFAKMGFLHPHILTPHQLVDALSEAKNHLRNGTRFPVPINLDQAHNVLKTLRITAYFSEGKLVCLLNIPIVRTANFNYYHVAPLPFWIENNTYG</t>
  </si>
  <si>
    <t>MEKQGISAYNFPLIVVRKKPGDIRICIDYRKLNEITIGQTFPIPNIADILDSLGNSRYFTTIDLASAFHQISVDPRDIQKTAFSSGNAHWEYLKMPFGLKSAPATMAKAMSMVLNSHKGIRAFAYLDDVIVHSPDLKRHIEEIRLLFQAMRKFHLRISPQKCAYLRKEVTYLG</t>
  </si>
  <si>
    <t>MEKQGI-SAYNFPLIVVRKKPGDIRICI-DYRKLNEITI------------------GQTFPIPNIADILD----SLGNSRYFTTIDLASAFHQISVDPRDI------------------QKTAFSSGNAHWEYLKMPFGLKSAPATMAKAMSMVLNSHKG----IRAFAYLDDVIVHSPDLKRHIEEIRLLFQAMRKFHLRISPQKCAYL--RKEVTYLG</t>
  </si>
  <si>
    <t>A0A811WPI5</t>
  </si>
  <si>
    <t>MEFTISDQSLNYKFHVTNDDVNMTHYDGIIGSDFFSYFKANIDYQSKLLSINGDSIPIVYNQPTYIIPARAEAVIECAVSNYKPELYQNNEALVLDHTLCEGVYVANCIVSIKPNNKINISILNTTNSDIEVKDYSVELTPIEREQFDTNFCHQINSTTSTKSDRVKQVLNSIRCSHLNHEEKKALFECCSQYTDIFHIEGEPLSYTNAIEHTINSGDAPPIHVKSYRFPECHKEEVDSQIRKMLDQNIIRSSVSPWSAPVWVVPKKIDASGKRKWRIVIDYRRLNDVTVSESYPLPLITDILDQLGHSKYFSTLDLASGFHQILMSSKDAPKTGFTVSTNSSVSGHYEFTRMPFGLKNAPTTFQRLMNTALSGLQGLHCYVYLDDCIIYSHDLESHMSKLTLVFDRLRKFNLKLQPDKCEFLRREVAYLGHIITDKGVSPNPEKVKAVTEFPKPTNVKQIKSFLGLVGYYRRFIENFSKLTKPLTALLKKDVPFEWSSEQDTAFQILKEKLTTAPLLQYPDFSAPFVITTDASNYAVGAVLSQGEIGKDKPVAYASRTLNKPEGNYSTTEKELLAIIFAVKTFRPYLFGRKFKIVTDHRPLVWLFNVKDPGSRLIRWRLKLEEYDYEIVYKQGRLNSNADALSRCPVNAIDVSNLTHSSYEKYFKDQFTNKIPTPNTVIEEHTQGLYLSKINNIACPVSLDFDFSLPHCEEILSQLDNSTELLNSEREPFTIRCVNDNNKNYYFLFTKVHHYEETKFKDIYNLLIKLRDQLLTDNPDITDLALSDFTDPFSKLNYTKIYNMIAYIFHDTKIKIHIYKNQLIYPTPVEVPKILKENHDSTIAGHPGSKRMFNRIKAAYYWKGMRSDIENYVKKCKLCQINKPLRKSNKAPMEITSTSTKPFERLALDIVGPLPEAGFQKFKFILTLQDDLTKFSSAYPMIFNQCNNKKLVKHKSKMSTSFEMQEVSTSDDEKKSVQSLPIANTTYKSYDNLNRVDFVNSSSRRNLNF</t>
  </si>
  <si>
    <t>MLDQNISPWSAPVWVVPKKIGKWRIVIDYRRLNDVTVSESYPLPLITDILDQLGHSKYFSTLDLASGFHQILMSSKDAPKTGFTVVSGHYEFTRMPFGLKNAPTTFQRLMNTALSGLQGLHCYVYLDDCIIYSHDLESHMSKLTLVFDRLRKFNLKLQPDKCEFLRREVAYLG</t>
  </si>
  <si>
    <t>MLDQNI-SPWSAPVWVVPKKIGKWRIVI-DYRRLNDVTV------------------SESYPLPLITDILD----QLGHSKYFSTLDLASGFHQILMSSKDA------------------PKTGFTVVSGHYEFTRMPFGLKNAPTTFQRLMNTALSGLQG----LHCYVYLDDCIIYSHDLESHMSKLTLVFDRLRKFNLKLQPDKCEFL--RREVAYLG</t>
  </si>
  <si>
    <t>A0A4V1T0I7</t>
  </si>
  <si>
    <t>MDQKYPIDPSTPELDVNFRIFDNDVNTIEKIKSFQINKIELKENERYKEIEHKIYTKNGAPFILINTNLNERPLKLLIDTGASISLISKTSISEKINRTDLEVNIFGIVGKDVSVRTEGMVNAIFKIEEHYLSTTLHVVDKQYAGPGDGYLGYDFFAPYKVIIDMNKMCLRIHINEIITDPIQHREKIKSDHPINYEGKIIVNNVNIKPIKSNRRYSENLKINKNKEEYFEVHNYDDNDKNLNERIEFIYENLKLQDCNEEEKKTVKEICKAFPYQFHLKGDTLGYTTIMEHTIDLIPGSKPVNVRQYRIPQTLRKIMEDIVKDFEQQGIIEKCQSKWNSPAILVSKNDEFGTKTDHRFVVDYRKLNEITEISCSVMPLIEDVFAGLGGNSYYTCIDLKHAFYHLNVKKSQRDYTSFSVGNFQYRFIRMPMGLATAPLSWQKTVNLIFDKLIGKGVYVYLDDVIIYAKTKEEHDKILWEVMDLLEEHNLQLNITKCTFYAKTFEYLGHIISKDGTRVNPKKVEVINNFPRPITVRHIQSFLGMCNYFRKYVKDFSKVSKPLTLLLKKETPFIWTDSQQKAFEHLKKALSTEVVLSFPDFSDLFYVSTDASNVAIGAVLMQKPGGGAYRPIYYFSRTLNDAQRRYSTIEKELLAIVEAVKTFRVYLYGRFFVLLTDHKPL</t>
  </si>
  <si>
    <t>FEQQGISKWNSPAILVSKNDTDHRFVVDYRKLNEITEISCSVMPLIEDVFAGLGGNSYYTCIDLKHAFYHLNVKKSQRDYTSFSVGNFQYRFIRMPMGLATAPLSWQKTVNLIFDKLIGKGVYVYLDDVIIYAKTKEEHDKILWEVMDLLEEHNLQLNITKCTFYAKTFEYLG</t>
  </si>
  <si>
    <t>FEQQGI-SKWNSPAILVSKNDTDHRFVV-DYRKLNEITE------------------ISCSVMPLIEDVFA----GLGGNSYYTCIDLKHAFYHLNVKKSQR------------------DYTSFSVGNFQYRFIRMPMGLATAPLSWQKTVNLIFDKLIG----KGVYVYLDDVIIYAKTKEEHDKILWEVMDLLEEHNLQLNITKCTFY--AKTFEYLG</t>
  </si>
  <si>
    <t>A0A1W7R6I0</t>
  </si>
  <si>
    <t>KMEFTIPNGELHLTIPPRHEYITYIETEFAETCVVLNQKVQPNVFVANSIANPVNGKIPIRLVNISNKPAIIKNLKPTVASAENYNVIDLENDGQKYEKLRASKLLEELKLNHLSGSDEKAIKQICLKYSDIFCLKGDKLGTTNVYCPSLTVKPNIQPSFSKPYRLPVSQKEEVCKQVENMIKDGIIEESKSEWNSPLLLVPKKSENDTKKWRLVIDYRKVNTNLQDDKFPLPNIEDVIDSLAGSQYFTHLDLSQGYYQCELKPEDRPITAFATPSGQYQMTRLPMGLKTSPSSFSRLMTVAMSGLNLTKCLIYLDDIIVFGKTFDEHNKNLISVFQRLREVNLKLNPAKCNFLKQELIYLGHFISKEGVLPDPQKIETIKNWKSPSSSDEVKRFVAFANYYRKHIQNFASLCSPLNYLTRKGIEFNWTSECENAFQQLKERFINPPVLDYPDFSKNNTFKLHTDASGYGIGAVLSNKNDKPIAYASKALNSAEKNYSTIEKELLAIVWAIQHFRVYLYGRKFELYTDHRPLVYLFTLTDPSSRLTKFRLALEEYNFDVFYKRGCENAVADALSRISTTELRDMHDKLSVEAFVTTRMQSKKENKNSSKEVVTGHDTSSGKIVELKVQNSNFSDIVTWIPEKEEIIIKPTDSLASLRRTMAELGLICKKHNVGELYIRINDDCAHKFYEKVVQHDLIKRVPSILRISNKIKIINDDITKKLILNDYHLLPTAGHAGIKRTINTIRQKYYWKGINQDVAKFIKSCEKCQKFKSTNVAKPPMIVTTTAESAFEKIYLDLVGPLIPSDGYEYILTTQCELTKFITATPIKNKTTEAVAEAFIKNIILKYGVPDRIASDRGAEFMSELFTKIAQLLNIEKLNSTAYYHQSIGALENTHKSLGNFLRVQCDNKLFSWANWVPYYEFAYNNTVHSTTKYTPFYLVYGRPSKMPSNLVESQPEPLYNPEDYCKRIKATLQISHREVRDRLIEEKTKRIGEINIKSKDFAYKKGDSILIKNETGKKLDLKYNGPYHVLEDMGTNVKVSINNKEDIVHKSRIKHFIE</t>
  </si>
  <si>
    <t>MIKDGISEWNSPLLLVPKKSDKWRLVIDYRKVNTNLQDDKFPLPNIEDVIDSLAGSQYFTHLDLSQGYYQCELKPEDRPITAFATPSGQYQMTRLPMGLKTSPSSFSRLMTVAMSGLNLTKCLIYLDDIIVFGKTFDEHNKNLISVFQRLREVNLKLNPAKCNFLKQELIYLG</t>
  </si>
  <si>
    <t>MIKDGI-SEWNSPLLLVPKKSDKWRLVI-DYRKVNTNLQ------------------DDKFPLPNIEDVID----SLAGSQYFTHLDLSQGYYQCELKPEDR------------------PITAFATPSGQYQMTRLPMGLKTSPSSFSRLMTVAMSGLNL----TKCLIYLDDIIVFGKTFDEHNKNLISVFQRLREVNLKLNPAKCNFL--KQELIYLG</t>
  </si>
  <si>
    <t>A0A7D9E7T0</t>
  </si>
  <si>
    <t>MERWTLTLHAIISPQRRDFMLQDTKHDHAFILGLGFCKKFKLVTISPVCVQQHTISVEPNKVEAVHITSESDVNYNELRKKWKEHIPLGKKTDNPLEDLKKIFPETFDRQVDTRSLNKYLIRNVHYTASWEDAQHSFNNGQYFSTLDAKSWYWTKQLDKQSQLLTAFNTPFKKYCFLRLPFGLSASSEIFCEQMDRVLCGILGTFPCADDVKVQGSTEERHDIHLLETVEKACQAGLKFNPEKCVIKKEEIEYFGRVISPQGPRGTMPQESQEHSVTRSSNGQARATKSAGNWELYGYIYS</t>
  </si>
  <si>
    <t>LKKIFPETFDRQVDTRSLNKYLIRNVHYTASWEDAQHSFNNGQYFSTLDAKSWYWTKQLDKQSQLLTAFNTPFKKYCFLRLPFGLSASSEIFCEQMDRVLCGILGTFPCADDVKVQGSTEERHDIHLLETVEKACQAGLKFNPEKCVIKKEEIEYFG</t>
  </si>
  <si>
    <t>LKKI---------------FPETFDRQV-DTRSLNKYLI------------------RNVHYTASWEDAQH----SFNNGQYFSTLDAKSWYWTKQLDKQSQ------------------LLTAFNTPFKKYCFLRLPFGLSASSEIFCEQMDRVLCGIL------GTFPCADDVKVQGSTEERHDIHLLETVEKACQAGLKFNPEKCVIK--KEEIEYFG</t>
  </si>
  <si>
    <t>A0A8B6H8N2</t>
  </si>
  <si>
    <t>MHPCSHYCHNSPGSFSCSCNPGYSLERNGHTCKDIDECDNNNGGCDLDNECINIDGSFICAVMCKDGYRRSGDGQRCIGQCLSLTCASIDFTKLNESVKRENYPLPAVKESLANARMFTKLDANSSFWQTNLAEESRPLTTFITPFGRYCCNRLPFGINSQSANEFFQKRMSETVEGYPGVLCHMDDVLVFGASQEEHDERLEKILEAIGKADLTLNEKCEFSKPSVKFLGQIVDASGCRVDPDKVYAIAEMTKPTDISGVRYLNILTLDQYFKLIQGVNTDDVLWE</t>
  </si>
  <si>
    <t>SLERNGLTCASIDFTKLNESVKRENYPLPAVKESLANARMFTKLDANSSFWQTNLAEESRPLTTFITPFGRYCCNRLPFGINSANEFFQKRMSETVEGYPGVLCHMDDVLVFGASQEEHDERLEKILEAIGKADLTLNEKCEFSKPSVKFLG</t>
  </si>
  <si>
    <t>----------------SLERNGLTCASI-DFTKLNESVK------------------RENYPLPAVK---E----SLANARMFTKLDANSSFWQTNLAEESR------------------PLTTFITPFGRYCCNRLPFGINSANEFFQKRMSETVEGYP------GVLCHMDDVLVFGASQEEHDERLEKILEAIGKADLTLNE-KCEFS--KPSVKFLG</t>
  </si>
  <si>
    <t>T0MCL9</t>
  </si>
  <si>
    <t>MLAEANEWSDKTMGSIFYDLIEDDKIKSNLCINSYIKLRQEIISLKYPVSEHMLYLSKLHSVKQEDYIFIEDYLKEIEELAKILSNIRNLSKKEFERMISDAFFMGLGKGTSLEVVKNTKEDDNLMNILKYLKRIENHIITQSKVDSSKNNKKEENRSKIKKKTIFQIKLITTSRTNEKPLKSMVISECIPDNSSTMIIKTKIRGKDFEGLLDTGADLNYIRQDLAQKLNCVPVETEPKNIVFGGGSKERVSKKMTIELEINKQKYLAEFYILKNLPVELILGTEFLSGNSCKIDYGASIITINKNNLIPILNNKKNMEEIIVKRLSEKLSLIMSEDKQPLANIKTLKYYINLNNHFSYIKNKPYITLRVDKNIPVIHKNGYSIPIKYRLLDEDIIEYSNSLYNNECLIDIGKNEYFSQLDLKNGFNQIRITFMLLGLQYQYKRLPFGIKPGPKTFQRYISEILKGITNCFVYIDDIVIYTKTIEEHKRILDIMLKRLLEHEVKINFEKSKIGMKEVEVLGYRVNNKEIFPIFTDKTSKLLNRNIKTRKEVQRLVGLLNWYRKFIPNLSEKICEITNLLKGRKDDKKLLFPRFFEEGIGSVLRQEDKIIGYYSKKLQGPELNYSIVEKEYLSIFLVLLHFQRIIQGNYIEIYTDNRNCNHDNKKITSRIQRWKLLMNEFTDELSRSKRIVIDPKEYINFLKRIHLISGTQGDKYDILQSKTLLSHQNIYKLKQVTETCNVCLRIKLRSYKNNKNNKIQAKHKLERISTDIYGPFKLKDYDSNSLRETGYVLSITYIYTRFSKLYFLEKISSNNVLEKIKTWFNKFTKPKYIISDNGKQFRNKKMKDFLKANKIEQILVPEYTPCANGISERINKIITEMLIINKGKRINEILQETEFCIKNNYNRMIKASPASKIYGLDLYNILNLPNKEEDKTTICNNTCKRFKVGDRVFKRVFNSEKLGPKYELVTKEITKVGDRGYY</t>
  </si>
  <si>
    <t>NNHFSYITLRVDKNIPVIHKNGYSIPIKYRLLDEDIIEYSNSLYNNECLIDIGKNEYFSQLDLKNGFNQIRITFMLLGLQYQYKRLPFGIKPGPKTFQRYISEILKGITNCFVYIDDIVIYTKTIEEHKRILDIMLKRLLEHEVKINFEKSKIGMKEVEVLG</t>
  </si>
  <si>
    <t>NNHFSYITLRVDKNIPVIHKNG-YSIPI-KYRLLDEDII------------------EYSNSLYNNEC-LI----DIGKNEYFSQLDLKNGFNQIRI--------------------------TFMLLGLQYQYKRLPFGIKPGPKTFQRYISEILKGIT------NCFVYIDDIVIYTKTIEEHKRILDIMLKRLLEHEVKINFEKSKIG--MKEVEVLG</t>
  </si>
  <si>
    <t>Nosema apis BRL 01</t>
  </si>
  <si>
    <t>A0A2B4RPL2</t>
  </si>
  <si>
    <t>MDHHYSKRYRQIFASDNAHRVCSRHIKPSDYLPSLAGRKRTSKSTALPSGINSKINSIYLLEEIPRIFTEHNIMASFRDNLVSGLSYLTEDDIPGSSLNGRDPNRLKNSELKFWSKCRGDSAEDCPQKQNFAGGEVTKIRVYLDPRDLNKAIKREHYYTKTIDEVVTQLSAAKFFSVVDAKKGYWHVPLDEASSYLTTINTPFGRYRFTRLPFGLVVSQDVFQKHLDSALEGLKRVTGIADDTFIYEATEEEQDANIVNLMIRSRKRDSNSTKTKYGSNVRKLASLATSRPGMELNQMTIKQEIKSMGVLRYFDPKVESVIQTDASQKGLGDVLLQQGQPVCYASKALTDTERNYSNIERETLGVVGGLERRDDLERLAKKRSEMEKELTILTEETNRKTKRVTELDQTIKEMTSAIDALKSENSALMSTRDRRSAERELKKKDNAMEENKKQLKLLEEGNSKLKEELKEREKERKKKIKEQEEKITRLGSELEKKERQIMETARRENEKVESLKNEHQKKVDELSHEIQKTREELSKERDRNQEMFEEYSRIIKNHKSRIDVLRKELEEKEEKVTQYTQRLASLSEKRVKQDQRLVEDTTSSNRPSQLRTDFIAFFDNERFDACENMQSIYQNKEDCFVYCYYPRLACMIFETAYEVARAIKEAASDLSMELLKRVIHEAPRMGEKYLTTREVWIEEQSSPVCTVPITINVWGDKSSDPKDLADGIQLNFKETADTCSLQFLEERVKAEASKKWWEWYEKDKSCMFQPADKLIPLLEKYIKACLRLTWKMVTQVPPMKLEFHSSKFDKHIHKNQGYHSSQQGSTKPHSTAEEQEEEIEYYLWPGLQDGGGRKICEAEVICKVKE</t>
  </si>
  <si>
    <t>CRGAEDCPQKQNFAGGEVTKIRVYLDPRDLNKAIKREHYYTKTIDEVVTQLSAAKFFSVVDAKKGYWHVPLDEASSYLTTINTPFGRYRFTRLPFGLVVSQDVFQKHLDSALEGLKRVTGIADDTFIYEATEEEQDANIVNLMIRSRKRDSNSTKTKYGSNVRK</t>
  </si>
  <si>
    <t>CRG---AEDCPQKQNFAGGEVTKIRVYL-DPRDLNKAIK------------------REHYYTKTIDEVVT----QLSAAKFFSVVDAKKGYWHVPLDEASS------------------YLTTINTPFGRYRFTRLPFGLVVSQDVFQKHLDSALEGLK------RVTGIADDTFIYEATEEEQDANIVNLMIRSRKRDSNSTKTKYGSN--VRK-----</t>
  </si>
  <si>
    <t>A0A4Y2E4U0</t>
  </si>
  <si>
    <t>MMDALRPPASLKFSIGNVKEKWRKWRHELENYLLATVKDECANKIKIAILQNLLGSDGLELFNTFKFEPPESQKNYSEVLKKFEEYCSPLQNVVYERYKFCSCVQQEGQAIECYVMQLKTLASTCEFEEQQNGLIRDRIVLGIRDSGLKERLLRESGLGLEKAIEIVRAAETNREQLHSMKEETAAQINSVKRNRRQNQPKQSSQEYECKKCGRKHKPRECPAYGKMCAKCDKNHFAAKCFQNSKNIHKMKVPENELDIYIDSVTEKVQENELKSDSMNKNVQMGQDEKFQIILKDNAIPVIHPPRQVPRALQPKFKETLDKLEKEKEKIVSKVNKPTDWVQRLVIVEKPNGNLKLCLDPKVIKREHYQIPSADDIISRLEGKRIFSVVDLKDGFRHVPLDEVSCEICTFNTPFGRYKFNKMPFGIASAPEILQKRNQKPFGDIEGVKVYFDDIIVAGKGPIKYYGYLFSLRSHVNVVLQYAFEGNFSLQQSCSASLQPCRKFDRAKLQVHNKTAAPQVNANDVVTTRRTCSKLVASNSSKTEYADEPRIRAPDNSLPNLSPNPLSQRDLDCRR</t>
  </si>
  <si>
    <t>LEKEKIPTDWVQRLVIVEKPNGNLKLCLDPKVIKREHYQIPSADDIISRLEGKRIFSVVDLKDGFRHVPLDEVSCEICTFNTPFGRYKFNKMPFGIASAPEILQKRNQKPFGDIEGVKVYFDDIIVAGKGPISLRSHVNVVLQYAFEGNFSLQQSCSASLQPCR</t>
  </si>
  <si>
    <t>LEKEKIPTDWVQRLVIVEKPNGNLKLCL-DPK----VIK------------------REHYQIPSADDIIS----RLEGKRIFSVVDLKDGFRHVPLDEVSC------------------EICTFNTPFGRYKFNKMPFGIASAPEILQKRNQKPFGDIE------GVKVYFDDIIVAGKGPISLRSHVNVVLQYAFEGNFSLQQSCSASL--QPCR----</t>
  </si>
  <si>
    <t>A0A2B4S4K4</t>
  </si>
  <si>
    <t>MATCQVTDTRGYLILGRETVQKVGYIAFPEVTPPSLTSTPQIHTSVNALRPDSSKVNEPTCEVLDDAVILNGKRHCLPLTKEYVLSEFRDIFRGIRKLPGGKYHIQLKPDAQPAQHPPRAVPEKNVVPVSKPDGSIRLCLDAKDLNQSIKRNQYYTKTIDEVSAELHGGKYFTLVDAKSGYWMVELDNESSLLTTFNTPWGKYKWLRLPFGLKVSSDVFQERLNAGLAKKVKGNTGCIDDILTRGVDSKDHDVNLLQLLETARMNGIKFNPKKLQFKTTKCDFFGQTITPEGMKSDHKKVEAVKQMKAPKDKKALQSFQGMINYLKRYSAKLTRLFEPLRPLLREEMEWTWDSSRPDAFNAIKEELYRTPVLAYFDRNGEHVIQTDASMKGLGAVSLQEGKPVIYVSRTLTPAKERYSNIERELLGVVFAMKRLDNYVYGEPVRVQTDHKPLETIWKKSIATASPRLQRLLLRLARYEIQIEYICGKDNSIADALSRVYNLSPKPMDSKQMDDLHAGHLGEEKTLLRARETVFWPGISDDVRNAVKLCDVCTKYKPAQQKEPLVPHDVPSLPWFKLGVDIFEYRSHHYLLVADYFSKFPVVKKLTNQTAGHVISLLKTIFAEYGIPATVYTDQGTQFVSQEFKQFAIQYRFEVQHSSPRYPQSNGFIEAMVKVVKGIMEKAEDSGSDPHLAMLIYRATPVRPVKKLQDLQQFQSVRFQLDPEKPIWQKATVVLQPSGDSPRRYEVQTESGARYFRSRRHIRPAIESTPEELNQALVIPGTEQKSPRSGHVKHPSSAAADVADQPSTKPLPKQCVSEKTPVGIALSRPRRTIKPPTRLIEQI</t>
  </si>
  <si>
    <t>PDAQRAVPEKNVVPVSKPDGSIRLCLDAKDLNQSIKRNQYYTKTIDEVSAELHGGKYFTLVDAKSGYWMVELDNESSLLTTFNTPWGKYKWLRLPFGLKVSSDVFQERLNAGLAKVKGNTGCIDDILTRGVDSKDHDVNLLQLLETARMNGIKFNPKKLQFKTTKCDFFG</t>
  </si>
  <si>
    <t>--PDAQRAVPEKNVVPVSKPDGSIRLCL-DAKDLNQSIK------------------RNQYYTKTIDEVSA----ELHGGKYFTLVDAKSGYWMVELDNESS------------------LLTTFNTPWGKYKWLRLPFGLKVSSDVFQERLNAGLAKVK------GNTGCIDDILTRGVDSKDHDVNLLQLLETARMNGIKFNPKKLQFK--TTKCDFFG</t>
  </si>
  <si>
    <t>A0A3R7NQ00</t>
  </si>
  <si>
    <t>MSSPRRYLERADTPHGDQETDGAVGPLPGHPDGHDGPSSRTATPPQQALDIPSVQTPHLIPSDFLHLIKYLEESRIFSENRRWVEEEERRSREEERRLLKKEDARSDFKNRSRDDKRKREDVRRGNKKKNKDHNPAAPDFTPAIPTSEASPAITSTAASSVITSPAVTDISSASPVMHPASKTVAHRPPTLRADDTFQTFRQWRRSWDDYATMVDLQKLAREKQLIQLRMSVSLDVQRTLEHTLGIAHDTSLTVDQVLNELQKHFKNQRNEALRRRELLCCKQKEGETFSDFYVRLKDLPEEVDLCSGDPVTCAEAQLKMILLMGVKDEELVQHLISTHADASLQEMVTCCRSFEATKDAASAIHSSPSQLCAVSSYKKKQRDKTTRSSPPRSQNKPSSPNSDSCRSCNRRLDTGKCPAKEAICMNCGCRGHWPRTARCPAKHVTCNSCHKMGHFAKVCRTGKSDYSKGPASRPKYKNCRRVSADSKTPQPVCILLTYGQTSSRLQMLPDTGADVTIIGKKHLEQLKIPCSDLQPLESTTTFTADGSEMAPALGFFQAKPQLGKKTCKGKIQVHDGVTTPLLSYRHCQELAIISPQFPKPILEVKHANWCAESHLPDLPTPSAARKYFLQEYNDVLLTKQDLKEALLQPMTVTVAKDEGVRITVDLSHLNSQVSRPTHPSPTPFDAVRRVTPSSRYFTKVDDLCGYWQLELAEEDQHLTTFITPYGRYKHRRGPMGFSATGDTYCSRGDIALQGMQRCVKVVDDILLYDDDFKTHIQQVDQMLRRCRKNGITLNRDKFVIAAPSVSFCGYTISNKGIEADQDRVSAIRDFPTPANVTDLRSFISLVNQLSEFTPSIAATAQTLRPLLSPKRTFIWTADHDEAFRRVKEALSQPPVLAHFNLSLPIVLQTDASRLYGIGYALLQDHGQGRLRLVQCGSRFLTDAETRYATIELEMLAAVWATAKCKPYLIGVPNFTLMTDHRPLIPILNKYTLDTVENHCLQRLKGHISPYQFTTVWRAGKQLCIPDALS</t>
  </si>
  <si>
    <t>KEALLQPMTVTVAKDEGVRITVDLSHLNSQVSRPTHPSPTPFDAVRRVPSSRYFTKVDDLCGYWQLELAEEDQHLTTFITPYGRYKHRRGPMGFSATGDTYCSRGDIALQGMQRCVKVVDDILLYDDDFKTHIQQVDQMLRRCRKNGITLNRDKFVIAAPSVSFCG</t>
  </si>
  <si>
    <t>------KEALLQPMTVTVAKDEGVRITV-DLSHLNSQVS------------------RPTHPSPTPFDAVR----RVPSSRYFTKVDDLCGYWQLELAEEDQ------------------HLTTFITPYGRYKHRRGPMGFSATGDTYCSRGDIALQGMQ------RCVKVVDDILLYDDDFKTHIQQVDQMLRRCRKNGITLNRDKFVIA--APSVSFCG</t>
  </si>
  <si>
    <t>A0A162PXQ8</t>
  </si>
  <si>
    <t>MYKKCSYKLYSMTTKALFCPRLPRSTVVALWGFTVGAAVHHVRQGQRSNLPTSSTPCGSCGRNAHRPNETCPAVGKLCHNCGGSNHFSPRCPKPRKNASSNGGGDASNGDNGTAGNAASSPGARHKGRIGRILVGSVNASRRWRRAPTVSLRILDTQGRQLTTIDDAIPDGGAEISVGGLDTLSQLGMTEGDLTSSSYDLVMADRSSPPLIVGQVVAMASYGDVTAEITIVICPEISGLLISWYDCIALGILPENYPMPIRRTQFKSVPNSGACSMTLMIVPTEYPDDPSDELIESVRKELVAEFAKVFDQSTGLRCMDGPEIVISLKDNAVPYYDKGIIEPVTEPSEWAAPLVVARKQDNSIRICVDHTKLNQHVRRPTYPTRTPRDAVAEIAGDAQFFNTFDAANGYFQIPLHPDSQHLTIFMTSWGRYKFLRASMGLCSSSDEYNRRVDAAFVQVAQVVRVVDVILRYDSSSSAHVAEVRAVLTAAQNAGITLNENKFHFARRSVEWVGFQIQRGSFAEAPDKLKAISDFPRPANIMELRLFMGLVEQLAGFSTDVAAAKGPLWPLLSSRNPYVWTPDQESAFVAVKAALTAPPILAHFNPELDTLLQVDASRKNGMGYALLQRHNKVWKLVDANSRWCTDTETRYAIVELELAAVEWAMRKCKLYLLGLPTFTLMIDPHALVTILDRYTLDAVENPKLQRLKERLTPYVFTTVWRKWLDHAIPDALSRAPVNDPGPEDEAANDDVQAFARTMTLRRVAAITATSSDDDDQSEPSLDSPSVRRDMVIDSLREVAAVDAAYWELIDAVESGFSTRHDMTAPSVRQYWTIRQELSVDDGLVLFGKRIVIPQRSRRDILAKLHVAHQGIVRMKRRARQTIYWPGLNNDIISKVERCQACQERLPSQKREPLLRDVLPERVFEEVTGDLFESGRLHVLVYTDRLSGWPVIHRWHHAPTARELVQAVTGNFVDLGVPTRFRSDGGPQFAANAFQNALRNWGVEWQNSSPYYAQSNGHAEAEVDAMKRLVEKIAPAGDLNSDEFLQGLLEFRNTPRENGMFPAEMVFGRQLRSILPALKSSFDPRWREIMEAHDRQLELDGAVKWIYYERARPLSPLLIGSQVRVQDTSTLFWDKEGVVLRSLITDNEPAPPKSGTANKTDNDGDIGDDPAPDPDAARQQAVPPAPFIPQRSGRIRKPNVRFAV</t>
  </si>
  <si>
    <t>YYDKGIPSEWAAPLVVARKQDNSIRICVDHTKLNQHVRRPTYPTRTPRDAVAEIGDAQFFNTFDAANGYFQIPLHPDSQHLTIFMTSWGRYKFLRASMGLCSSSDEYNRRVDAAFVQVAQVVRVVDVILRYDSSSSAHVAEVRAVLTAAQNAGITLNENKFHFARRSVEWVG</t>
  </si>
  <si>
    <t>YYDKGIPSEWAAPLVVARKQDNSIRICV-DHTKLNQHVR------------------RPTYPTRTPRDAVA----EIGDAQFFNTFDAANGYFQIPLHPDSQ------------------HLTIFMTSWGRYKFLRASMGLCSSSDEYNRRVDAAFVQVA------QVVRVVDVILRYDSSSSAHVAEVRAVLTAAQNAGITLNENKFHFA--RRSVEWVG</t>
  </si>
  <si>
    <t>A0A2B4SN41</t>
  </si>
  <si>
    <t>MDLAINGNQRLYLSGSQGREIYDTMAFEIPASERTLTQVLETFEGHCNPRKNETVERLKFFSRTQDPGESQEKFVTDLKLLATTCNFGDLKDSLVRDRIICGIQDRQLREELLKIPDLDLQRCLSICRAAELSKIRTKTLEEGEAVASLKDQTKRSKAIITNQLDGLLPVGLFAQLVDRCTSIAEGQIRVCLDPKDLNKVLRRSHYPTPTVGDILPELTRAKVFSTLDAKNGFWQIELDDDSSRLKTFNSSFGRFCWCRLPFGLCSAPEEFQRRLNHALNGLTGVLTIHDDILIFGEGSTVEEALTDHDNNFHSLVQRCREQNIELNQDKSLPLQCDASDKGLGAILLQKGQPVAYASRALTDAESRYAQIEKELLAVVYGLERFHTYTYGREVFVESDHKPLEVIFKKSLHRAPKRLQRMLMGVQLYNVSLAYKKGSTMYLADTLSRAYLPYDGSQGIASEVESINMTQHIRLKPSTLQEVKDHTQKDDGLLELIKVIKAGWPETKGELSHLVLPFFDVRDELSVCDGIVIRGERVVVPKSLRRDMLYRLHYAHSGVVSTLLLATESVHWPGMSGKIKQFIEMCDVCRAFDRKQPKETLIPHEVPDQPWAKIGVHLFTYRGRNYLICVDYYSSFGEIDSLHKTTSEAVVQKLKSHFARHGIPETRVSDNGPQFTSTEFKEFSRQWNFVHVTSSTAYPQSNGKVEAAVDSAKNVIRKSRKARTDPYLALQEYRNTPSQGLGTSPVQRLMSRRTRAQLPIIPKLLRPVVQPKIH</t>
  </si>
  <si>
    <t>CTSIAEGQIRVCLDPKDLNKVLRRSHYPTPTVGDILPELTRAKVFSTLDAKNGFWQIELDDDSSRLKTFNSSFGRFCWCRLPFGLCSAPEEFQRRLNHALNGLTGVLTIHDDILIFGEGSTDHDNNFHSLVQRCREQNIELNQDKSLPLQCDQKG</t>
  </si>
  <si>
    <t>---------------CTSIAEGQIRVCL-DPKDLNKVLR------------------RSHYPTPTVGDILP----ELTRAKVFSTLDAKNGFWQIELDDDSS------------------RLKTFNSSFGRFCWCRLPFGLCSAPEEFQRRLNHALNGLT------GVLTIHDDILIFGEGSTDHDNNFHSLVQRCREQNIELNQDKSLPL--QC--DQKG</t>
  </si>
  <si>
    <t>A0A0N5BDJ3</t>
  </si>
  <si>
    <t>EEEENDDEDCNNVMMIGLVEGDQKIMMRTVIKFGNDTIDKEMEADTGCQNTIVPDTWLNENQLRELNESQFKFIKGVGGGKKKVLGNLKCKLEVISKNGVSKEIETELMIIEDLQDALLGRKDLYRLKLLDDLQSMAVKVISVEEDKHLDKEVLDFKKKFPILTSNSPGHVKGVLLKIKKKKDRTKYFCKPREYKSDVLKDLVNKKIEYYIEQGIFKPIMYSDEAYPIVPVLKGLSKVKDQTKLTIDNVRITGDFSLYNKGLEIPSVRIKTVNGELEKINKIRGRGELIYSIFDLSDGYTALEMEPGTRTVLSTPKGLMLMKRLSQGLAPAPALYSMFMENKVVSVIESMIKKRNLENRVQILNIMDDLMVVSRSKEDNKDVVEMLGRILEDLNVRVNIKKVKINKKEVEFCGVWLSQSGYTVKMGRVEKLLAMRVPQNASQLKSFLGLCNTMIRFVKDLALYKRKLEKKLNGIRTKKEAHKFEKFNEEEIKAFEELKKIISKKMIENSLIDAKEILEYRIQSDASDEAVGSLLEAKVRTDDGMKWLPIECHSRCFQGSQKKWPIQHKEAFGLYDAVKRWFKRIIGMKTTLVTDHESLSKVFSPGPNGLVNKTYSARIWRWAQFLLSVGNLEVAYRGQKAVAFADCLSRLTDADSLCDEEDEIIVANHVNLLEKRTFTNEEVKEVAKCDVEYQSWGQEIEKNEIPVVFRKQDDVH</t>
  </si>
  <si>
    <t>YIEQGISDEAYPIVPVLKGLSTNVRITGDFSLYNKGLEIPSVRIKTVNGELEKINGELIYSIFDLSDGYTALEMEPGTRTVLSTPKGLMLMKRLSQGLAPAPALYSMFMENKVVNRVQILNIMDDLMVVSRSKEDNKDVVEMLGRILEDLNVRVNIKKVKINKKEVEFCG</t>
  </si>
  <si>
    <t>YIEQGISDEAYPIVPVLKGLSTNVRITG-DFSLYNKGLE------------------IPSVRIKTVNGELE----KINGELIYSIFDLSDGYTALEMEPGT--------------------RTVLSTPKGLMLMKRLSQGLAPAPALYSMFMENKVVNRV------QILNIMDDLMVVSRSKEDNKDVVEMLGRILEDLNVRVNIKKVKIN--KKEVEFCG</t>
  </si>
  <si>
    <t>A0A6J2X1D6</t>
  </si>
  <si>
    <t>MENAVKIMRHLLCDCSVQVYMRETEEKSKDKILAEIKKKFEDHCAPQKNVIFERAKFNTIVQKEGQSFDSFLAELTKAINVCRATETSKDQVKTLDNESRLNAVRASTSRTESRTFIKPVCDKDPNKPCKSCGYKHKESRSESTEESDHEFYISAINSSGRSKSNTETMWTKEIWIKGKPMTFKLDTGAEDIIEKVDKPTEWVHPLVIVEKPNGDLRLCLDPKDLNQAIQREHFLIPSCDDIVVKLTNKNFVTVLDMKDGYWQVELDSPSADLMTFGTPFGRFRFKRLAFGICSTPEVFQKKNFEIFGDIPGVGLYFDDLIVTGATEAEHDQNLKCVLEKATKHNLKFNKEKIQFKKESVKFMGKIFSHKGVETNKKYEKGKRNFLSVRQMF</t>
  </si>
  <si>
    <t>TGAEDIPTEWVHPLVIVEKPNGDLRLCLDPKDLNQAIQREHFLIPSCDDIVVKLTNKNFVTVLDMKDGYWQVELDSPSADLMTFGTPFGRFRFKRLAFGICSTPEVFQKKNFEIFGDIPGVGLYFDDLIVTGATEAEHDQNLKCVLEKATKHNLKFNKEKIQFKKESVKFMG</t>
  </si>
  <si>
    <t>TGAEDIPTEWVHPLVIVEKPNGDLRLCL-DPKDLNQAIQ------------------REHFLIPSCDDIVV----KLTNKNFVTVLDMKDGYWQVELDSPSA------------------DLMTFGTPFGRFRFKRLAFGICSTPEVFQKKNFEIFGDIP------GVGLYFDDLIVTGATEAEHDQNLKCVLEKATKHNLKFNKEKIQFK--KESVKFMG</t>
  </si>
  <si>
    <t>A0A2B4SMK4</t>
  </si>
  <si>
    <t>MAEGNSRTPGPLLLDANAAENWRKFFIQLEIFLVARGKDNKADKLKVNLLLHCAGPEAIEEYSHFVFTGEEDKDCYQDVCRKFEELCQGAKNVSSTLVIDKRKVKEKNTPLSKKDVRICIDARDLNKALNTPHYPMVTVEEVANRISGAKSFMSLDACSGYWQFPVDDESSKLLTFNTPWGRFRFTRLPFGISSAPDIYHREMDKLFEGVPVEIIVDDFLIHGKDQIHTDQKLRRVLARSREVGLKFNPKKVKLRVPEKDMAFVWEKPQQEAFDKLKSVITSSPVLAYFNNSKETVLCVDASSTGLGVVIKQEGKLVAFSSKTLTPSEKMYANIDRELLVIVWGVQKFLTYAYGRKIIVERDHKPSESSFGKPLNEAPPRLQRMLLKLTKYDLVVHYVPGKQQVISDCLSRAPLSETKPFSEPEDVIGVNLVEEFGLESSTLKRIKKSSSGDETSRVVMEYVLRGWPSAKEQVDELAWEYWSFREELSVEDVMLFKSDRIVVPRPLRAEVPDEIHGAHMGESKNLSFARDYVFWPSMTAQIKDKVSSCAVCNAFRNRQQKETLHPHDIPGLPWQVVGTDLFESSGQTYLAAERAVQTEKRILKKAAAENKDPFEGLLKYRNTPFEDIGVSPVQLLMSRRTRTMIPTHQRLLLPQPVDRDDVLKTLDHRQHNAKSNYDKQSSDLPPLDVGDRVRFRPNGEKEWRKAEIMPRSYMLIDEYGGTYNRNRRHIIAVPNDSPMTPRARALPTSTQPHDSLASTRPAPALEKPASSPVSSERQTETIEPLPLEPDLGVELGGRRHSLSHVRGEML</t>
  </si>
  <si>
    <t>TPLSKKDVRICIDARDLNKALNTPHYPMVTVEEVANRISGAKSFMSLDACSGYWQFPVDDESSKLLTFNTPWGRFRFTRLPFGISSAPDIYHREMDKLFEGVPVEIIVDDFLIHGKDQIHTDQKLRRVLARSREVGLKFNPKKVKLRVPE</t>
  </si>
  <si>
    <t>----------------TPLSKKDVRICI-DARDLNKALN------------------TPHYPMVTVEEVAN----RISGAKSFMSLDACSGYWQFPVDDESS------------------KLLTFNTPWGRFRFTRLPFGISSAPDIYHREMDKLFEGVP-------VEIIVDDFLIHGKDQIHTDQKLRRVLARSREVGLKFNPKKVKLR--VPE-----</t>
  </si>
  <si>
    <t>A0A0N5B5K3</t>
  </si>
  <si>
    <t>MKETPTCEQLEMMADKTHFCTMVKQKEMIWKVAYPNSTPAERLSWILLRQSEGIVSGFMTYLENKVKELGDADTNDLVEFMNMRAETREKAYGTKVLEFWNMERKKGENTMDFGARLQTLARRVDKIIWEKLVIQKLLIEIDDYTLFLINSTIDETTDLATVLKKILDAEDVTHGREFKKGETKKKELKLTCWFCKESDHKKEECKKWKDAGSPVYNFTTRTWETGQLKICNNDLAAMREIEICGKTKEVFLDSGSTENWMSLENAKNLGVELKPTSGVSACMADGSALKAIAMFDCEVDFKNGKGIQVLRFYVPVKGNDIIIGWRVLKNNCDLFEIGSDNDTSVESSLTADHSENEVLQDCKDEGHETSVMVEREEVLKFIEQCQQKVESIEKRTPISLELRDELSIEDIQLKRDYRRKVKNIFSGGLQAYLDKEERSGMISRVYDIPRIVSPIHIVKKKNADEHAVDDKIPCDFMRVCVDYSELNQFLAKKEVDLIRLESVIDMVSGSEYLSTMDVSAAYKALPLDEHSKELTCFYTPYGIYKAETLPFGLATAPALFVAEIRKSLKMIKSTNFTFYMDDFLFYGPVAQQIQAIKEVTEALTKRGWSWNLEKCEILKPQVHFIGYLISGTEWEIPDEKIKKLLDMTPPKNAKELASLRGKLLYFSRLIPEFGAITSVWDGSKFRWEEDEQKAFETIMSILKRNPK</t>
  </si>
  <si>
    <t>EERSGMIPRIVSPIHIVKKKNAFMRVCVDYSELNQFLAKKEVDLIRLESVIDMVSGSEYLSTMDVSAAYKALPLDEHSKELTCFYTPYGIYKAETLPFGLATAPALFVAEIRKSLKMITNFTFYMDDFLFYGPVAQQIQAIKEVTEALTKRGWSWNLEKCEILKPQVHFIG</t>
  </si>
  <si>
    <t>EERSGMIPRIVSPIHIVKKKNAFMRVCV-DYSELNQFLA------------------KKEVDLIRLESVID----MVSGSEYLSTMDVSAAYKALPLDEHSK------------------ELTCFYTPYGIYKAETLPFGLATAPALFVAEIRKSLKMIT------NFTFYMDDFLFY-GPVAQQIQAIKEVTEALTKRGWSWNLEKCEIL--KPQVHFIG</t>
  </si>
  <si>
    <t>A0A0N5C6S7</t>
  </si>
  <si>
    <t>MAFKDLRFSKNQLDSAGTFYELMLLILKNKGMTDSNKDATIESECKTELLSKLDLEVLKEIREDIQKSLEDSTTKEIMTSFKKLYMREDPDALRIINLFKNLNEKTSDLEFLKRETKMLEGLLSNLNGKQVAGLYALLKWDAPCGAEAAILSRIVSSEKVSTGDEMIHMIQSITAMTVTANITKSTTVGKVYNNVATKKSFRKKNDIRCFLCGKMGHIKSHCPEYTIQRKVKLITEREVMDREESDDDLSSIGMIDQVGKVSNGKRRLLIDIEIDGRKMKAEADTGSPVSFVSKTNFDNNCVQPTKRRFCGLGGNEIKIYGKANVMLKINDKLFNAIVYIADIDHGIIGLEELKSAGLINSLLQLVSIINEPEKDEKAINKFVERFPKLFSPGLGCYTGQPVRLKWKREPELLDKIKQHKSEGLWCEEKYPISTSPVTCIIKKPESGVSTENIRFVSDFKCLNKNLEKNCFPLESVDVILKKVSRMLSKDCKINCLDISDFYHCIPLAKVDQRKCSVTIMNRTLRMLRLPQGIAQAPAIAMEIMQSISQELKDEISKSKVSINGGRQFIEVYFDDLFIITLSESETEFVLNKLFKLLEFYGLKLNKKKLQLNKTKANILGVVVTPTSIQYDESKIAKLRSLKTPQTTEELLSFLGMLNQMTCFIPGLANIRSELDKKRSEKPFKPLTKIEKECYDKCIETAANAIKLTPVGETTTFTVQSDASSIGAGGILKNERGEILAVYSKTFSKSEKRYPITHREALAAILSIEHWSHYLRLRKFTLETDHSALLQIFQQDNYSRKAKSSRLVKFGLRLMSFDFTVKYIPGKNIGPADCLSRLLVEFKQEHGEEIIAKVVTPNELFLDLNSIKECMVNDEEAKELLNSIPNKDLPDIRMEDQVLKVGDTTYVPKVLRKKVMEILHYTHAGSSKMKSWGRKYFYWKSFSNDINDLVRSCSECKKFQRMPNKTEYYMEPSFYALQRVHLDLCELTDEKEGKCMILIIVDSYSGYVYGTLMKGISSKEIKSELLKYMTYVGIPTYFFSDQGRQFIAEDVQQLVKRWGCSWIFSGSGHQSSNGQAERFVGTIKNALKKMGPNKGTVEERLARVIISINNVECGIRKETPLNMIKERMVHPLIKEDERTSNSKFKKGELVMFKKRKEDEWKSGVVDESVGKMVKIRRGLVQYLFHIDNVRKCNVNMDGLSLDSVMTKKKPIDVSKCKNKRKIVDDHVEAPIRKFRVTKQRTDAFKYSK</t>
  </si>
  <si>
    <t>HKSEGLPISTSPVTCIIKKPESNIRFVSDFKCLNKNLEKNCFPLESVDVILRMLSKDCKINCLDISDFYHCIPLAKVDQRKCSVTIMNRTLRMLRLPQGIAQAPAIAMEIMQSISQELQFIEVYFDDLFIITLSESETEFVLNKLFKLLEFYGLKLNKKKLQLNKTKANILG</t>
  </si>
  <si>
    <t>HKSEGLPISTSPVTCIIKKPESNIRFVS-DFKCLNKNLE------------------KNCFPLESVDVILR----MLSKDCKINCLDISDFYHCIPLAKVDQ------------------RKCSVTIMNRTLRMLRLPQGIAQAPAIAMEIMQSISQELQ------FIEVYFDDLFIITLSESETEFVLNKLFKLLEFYGLKLNKKKLQLN--KTKANILG</t>
  </si>
  <si>
    <t>A0A2B4RNI0</t>
  </si>
  <si>
    <t>MEAGVFEDQVVSMVDVLDEDNELEEEARAVLGDSDDKNCTYLAGYVKRQALYACSTCSPADNEPAGICLACTLACHDGHVLYELYTKSQFKMWKQRCELLFTGPMAKIDEEIKCKHLLYWSGEQGIELFNSWHLSADEQKKLDNYWERFEHFLKPHLNELIAAWELYNLRQGTLSLEEFIAKLRILVKEANYPAEHNDRFLRDVLVLGMKSDHICKDCFKVGNALTFNTAREMAKSEESAEKQLQLMNTEVRSINAPKGYQGLKNQPQNTSSGKSQACRNCGWGPHSRDQCPAKNATCHYCHKVGHLAKVCLSKLKKKDVHDIEATSNGAKKALLEVSLSLSPAGKQTPVLCKIDSGAETNIIPTSLYNQLAPRVMNLQKPTAKLTAYGGTEIPNLGSCQVYVKGPNNPKPKVIQAEVVDVDGPPIIVIQAEVVDVDGPPIIGNISAQSLNLLKLNWAVAVEVSGTSHFSILDARSRFWQVELDDESSKLCTFSTPWGKYRWKRLPFGLTCSGDVFQEKMDNVFGNLDGLSGIADDTFVYGKSEAEHNQHILNVLDTARENNIQFNPDKFQFKVDQTSFFGCTWTPDGLRADDLKIKAIRDMPSPQNLAKLQMFMGMVNYLNRFSPIMTQTSEPLRQLMKKGIPFVWQPEHHKAFQSLKQIITEAPVLAYYNPEKDNVIQSDASLKGLGCVLIQDGKPVCYASRSLSDTEARYSNIERELLAACWSLERLSHYVFGKKVVVETDHKPLESIWKKSIPSASPCLHRLLLKMSKYNVEIKYIQGKTNVVADALSRVCCMESPDEDSETPLLEVDAISHTLPASPAKLDEIRHHTSQDNVLSHLKDVIHQGWPEYPNECPASLKEFWNFREDLSVENGLILKGHRLLIPRPSGDYYSKYPIVRKLSSTTSSAVINHLKSIFAENGVPETLISDNGPQYNSQEFAEWSVQTVKNLLRKAEAPGQDPYLALLTYWTMPVDSNLPSPSHLLNRRAYCTQLPCSGHLQRSQAFDSHREQLQNRQDTQRNKYDRQGTHTLRRLNQGEQVVVFQPQTKEWIPAEVKEETSKPRSYIVKTTSGSELRGNRVQLKPLPFQKTPTTCGEQVISNQESTLPDSHETKPLPLQTSSSELPKAPAKSTLPSNQGSNKLPRTTRSGRIVKEPSKLDL</t>
  </si>
  <si>
    <t>DGPAEVVDVDGPPIIGNISAQSLNLLKLNAVAVEVSGTSHFSILDARSRFWQVELDDESSKLCTFSTPWGKYRWKRLPFGLTCSGDVFQEKMDNVFGNLDGLSGIADDTFVYGKSEAEHNQHILNVLDTARENNIQFNPDKFQFKVDQTSFFG</t>
  </si>
  <si>
    <t>---DGPAEVV----------------DV-DGPPIIGNIS------------------AQSLNLLKLNAVAV----EVSGTSHFSILDARSRFWQVELDDESS------------------KLCTFSTPWGKYRWKRLPFGLTCSGDVFQEKMDNVFGNLD------GLSGIADDTFVYGKSEAEHNQHILNVLDTARENNIQFNPDKFQFK--VDQTSFFG</t>
  </si>
  <si>
    <t>A0A6H5I6T3</t>
  </si>
  <si>
    <t>MRIAIVGCAHGELDRIYKKCRDSCKKVDLILCCGDFQSVRNKQDLRCMAYYSGEAVAPVLTIFIGGNHEASNYLQELPYGDFTFETTPISRESTEKEETALHALIVDRSVAKCSLRRFELRTDDAVRSARRQRSDRAIRAQSIHRRNADARIGRRRQGRRWTFAARSRGVVLRSFDRSIDCSWSAGADARTVRFEGGLLDPKANTFRNLKNHSEPRRDIGAAGGRRNIYLHCTTQETIIKYMTDGILLRESLREKNLDKYSVIIMDEAHERSLSTDVLFGLLKEVLRRRSDLKLIVTSATMDSCKFSTFFGNAPTFKIPGRTYPVEIIHQKDHVDDYVAAAVKQVIRSCRCSMLFHHIGDEVKFEFCSLHGISRENCRPVRDIALNLQNSSRVFMTKFGLNDTLDGNTEGNQHSDSVIEAAQTLQQLRMTPDAVTCAAPSPSTTNTVTTTGGGCNIRERRWFNSNFIRNVFIAFRGGIQSDVGRNVSPPGRNGNNTATTGSTGTTMTPRVMQVVAGNIGTLQEFTANADWNVYYERLEQYFRANFVESERKVSVLITAIGPAVYKTLRDLCHPKLPSEMSDWGTPLVPTMKSNGQVRICGNYKVTVNSHSWRSIDTQSRGLKKSSQLSKEEKSFTKLDLEWAYNQLELDDESSKLLAWSTHAGVYKVKRLAFGPKTACSVFQEKIEEIVKHINGCQNYFDDLIVTGSNRREHLNNLEKVFQALSQKGLRLKKNKCEFLQPQVKYLGYIIDRHGLHKDPDSIKAIVKLGRPKNVSEVQSFTGMVNYYMKFIPNLSTMLSPIYQLLKKNTSHPSSGMRGARRRLRTSSENSLQRTT</t>
  </si>
  <si>
    <t>LRDLCHMSDWGTPLVPTMKSNGQVRICGNYKVTNSHSWRSIDTQSRGLKKSSQLKEEKSFTKLDLEWAYNQLELDDESSKLLAWSTHAGVYKVKRLAFGPKTACSVFQEKIEEIVKHINGCQNYFDDLIVTGSNRREHLNNLEKVFQALSQKGLRLKKNKCEFLQPQVKYLG</t>
  </si>
  <si>
    <t>LRDLCHMSDWGTPLVPTMKSNGQVRICG-NYKVTNSHSW------------------RSIDTQSRGLKKSS----QLKEEKSFTKLDLEWAYNQLELDDESS------------------KLLAWSTHAGVYKVKRLAFGPKTACSVFQEKIEEIVKHIN------GCQNYFDDLIVTGSNRREHLNNLEKVFQALSQKGLRLKKNKCEFL--QPQVKYLG</t>
  </si>
  <si>
    <t>X1WVQ6</t>
  </si>
  <si>
    <t>MEYNKPDALVLTGNLAENWRVFREAFEIYIEAAGLTSASNKRQVAIFLNLVGKEGLERYNTLKFENAEDNKKIEQVLNAFQDYCKPKKNILHSRYIFYKRSQKENESIEEFLSACRGLIKDCEFNSHEEILRDKIVLDTRDGETRDKLIKQADVTLETAIETLRIAEIQRRELNQMKTTVTMDIVVNVKQINDRKKDITNRRSHNRFSKIKSIGTLSTHDYRYRNRNHSVSIVRVLKISGAKSPISAKPSGVKSPGCQLSEYRVIPTLSDLSSKLKNARVFSVFDLKDGFWQIKLDLESSKLCTFGTMFGTFCFNRLPFGINNAAEICQKWNMKVFGGIENVFIYLDDILVFGDTEAQHDCALKQVLDLAMKNNIKFNKNKIQYKVDKVNYLGHTFSYEGMKPDSDCIKSIFEYEVPKTIKDLQKFLGMVNYVGNFIPNLAKLTKPLRDLLKKNNEFVWTSIHNECVNKLKTLIASPSVLRNYDNTKDVIIQTDSSKFAIGCVLLQEGRPVCFKSKSLSETEINYGQVDKEFLSVLFACKVFHHYIYGRRVTVQTDHLPLISLMKKNTNDIPSKRLQCIKVKLSRYDINLIHVPGKKMFIADALSRACISSRDNDDVDIDVSDVVHSINMSTNIRNEFVQETIKDDLLKQLVYVCKNGWPKHNNKVSRELIPYFNMRYQISFDDDLLFLNNRVFVPMKLQNKILFKLHETHLGICKTKTRARSLFYWKGLDKDIEEYIGNCAVCNKFRSENIKDPMICQEVPNLPFEKVACDILDYGKDTYLVLVDYYSGWLELNYLYSKTSSHIIIKILKVIFSIHGIPKQLVADNMPFNSNEFQNFATDWEFVITTSSPSYPKSNGLAEKGVSIAKSILKRSDEGKVDKQLMLLEYRNSAIIGSKFSPAQLLMSRTLRSKIPILNNALQPTSRTKRQKMKEEFDFFSDSTNFGIGNNLELEQNIILDNNVKIIDKSISQEVRQCPQTVTSSSHVDVDHLDNECVDSINTNDNLPLQNESDSTTSGSDNNYMFSNCSFSSEISQWAVTHKIPHTSINDLLFILKKHKCFTMLPKDARTLLGTKPIPILNMYEVQPGKYYHFGLENGIIRHFLHNNFIPQEIKLVIGIDGLPISKSTSTQFWPILAYVRPNSNLVFPVGLYCGTDKPCDSNEYC</t>
  </si>
  <si>
    <t>VSIVRVLISGAKSPISAKPSGVKSPGLSEYRVIPTLSDLSSKLKNARVFSVFDLKDGFWQIKLDLESSKLCTFGTMFGTFCFNRLPFGINNAAEICQKWNMKVFGGIENVFIYLDDILVFGDTEAQHDCALKQVLDLAMKNNIKFNKNKIQYKVDKVNYLG</t>
  </si>
  <si>
    <t>-----------VSIVRVLISGAKSPISA-KPSGVKSPGL------------------SEYRVIPTLSDLSS----KLKNARVFSVFDLKDGFWQIKLDLESS------------------KLCTFGTMFGTFCFNRLPFGINNAAEICQKWNMKVFGGIE------NVFIYLDDILVFGDTEAQHDCALKQVLDLAMKNNIKFNKNKIQYK--VDKVNYLG</t>
  </si>
  <si>
    <t>A0A2T7PE47</t>
  </si>
  <si>
    <t>MGPFRAPEQFNFSQPNLWPEWKQRFQRFRCASKLDKDDEAVQVSALIYTMGNNAERILTSFGLDARQLQEYDTVLEKFDEYFVPKRNIIHERARFHARNQKPDESIEEYIRDLYELAAKADVRDKDEAIRDRLVLGILDRDLSERLQLKDDLTLQDAILQARQYEQVKAQLSDQRRTNVDAVQFKKSASGGVHSQCKGATGSSRGFSGRRRGRAEKSDFASSAVNVSSCTRCGRRHASTCVCPAQGRKCNKCGRLGHFATVCRTKLVQALEEKQVKEHFVGTLCSDSREPPWTTVLQFGGLQKVVTMSQAIEDNVVLKSVGGVLKCDGQFITTTRIHDQLHVLKVFVVQAITENLLSREAASRLGLVKRIEAVNALFGKLDKTPVQCPPVKIILKENIEPYSVHAARRIPIPLLDKVKEELKSMQETGIIEEITEPTDWCSPIVPVMKKSGSIRICVDYKKLNTAVKRERYTLPTLEDILHKLSGSAVYSKLDATSGFYQIPLDPDSAKLTTFIAPCGRYFFRRLPFGISSAPEIFQRTMETILKDVPNIICYFDDILVYSENEQAHEKHLERVMKTLASANLKLNYEKCLMSLLAANISCFMQTLSCNDFRSRCVVCTQDAVASVRCFPAALCDVNIRLALPAGPGTHIQRPELRDVLRAGCAYRAVAGKEQALWFCLADNQCAMFHCQDNNVFSSDDCGCVPPRTIASSSQRGQQALQTTLGSFRMPNVSAIPLIPTSTPAVLLSGGGAVKKSENRQEMATCAREIHIEGISVQGTVLGEGTQPPHHADLRGVVAGDNGSAYFNGYSSLSIPTYANAKFDTGVTLDFVVEEGNSRLRQVLVTNCKHGKGPSLEVLLDVELGVVLFHLAYKFRVAANAVESSLQVAVPYTATVPKRVVMSFDGYKLRGSVNDNERVVTVQGTGDYVVAQRTKPLMFGNTLCDVEDVYSYRGQLREVSKSVNTSKENDIHT</t>
  </si>
  <si>
    <t>MQETGIPTDWCSPIVPVMKKSGSIRICVDYKKLNTAVKRERYTLPTLEDILHKLSGSAVYSKLDATSGFYQIPLDPDSAKLTTFIAPCGRYFFRRLPFGISSAPEIFQRTMETILKDVPNIICYFDDILVYSENEQAHEKHLERVMKTLASANLKLNYEKCLMSLANISCFM</t>
  </si>
  <si>
    <t>MQETGIPTDWCSPIVPVMKKSGSIRICV-DYKKLNTAVK------------------RERYTLPTLEDILH----KLSGSAVYSKLDATSGFYQIPLDPDSA------------------KLTTFIAPCGRYFFRRLPFGISSAPEIFQRTMETILKDVP------NIICYFDDILVYSENEQAHEKHLERVMKTLASANLKLNYEKCLMS--LANISCFM</t>
  </si>
  <si>
    <t>G0W425</t>
  </si>
  <si>
    <t>MYTVSNKRNHNSNDTTVYSQDLSTTNQTIYHIRARHQWKTLPMATIWIDKRQVQALLDSGSEINLIQEDVAKMLEHQKNVSRINNNNPIKIECGGKISMSEYLLLGSCFKLKERSYTASFHVVNISTNVPKMILGIPWLREHGIILNFEQNAYSIMDQGGKIIDQVNNDTDYKSNFQQVTDNSSYLTQEHANSNLEDEGHDKVDNSEITLPPELSDLAIYVAKPDYKGKLKESDFKTFIEFEKTKPNRMGTPGYPIPQAWLTQAKKQMQVMVDQGVVEEVNGYCNYVSPGFFIRKRDTEELRLVINYRTANQYVIGMESQLPSIYDSIVTLPDSAFTVLDITSAFYTVKLDKLSQDFLCFKVGNQTYRPLRAPMGYKNSAQLFAAFINHILSSSLKPHLTIYVDDLLIIGKPNTIVSLTREVIQHLGGYGIRFSAKKIQFNQRSIEYLGYKIVPGGIKPLERHIEAIVNLPPPQTVRDVRSLIGMANFIRNWIPNISESLKHMYQTIKDYGDKGKKGRISISEELILEYQNFKETLQRLPTIGRFIPGYPILIFTDASRYSTGAVVIQLSDKADSRKPIQMIIDEIKERNGKVQGKILGFSSYKLTPAEQNYSVYDLELLAIDKVLEQYEQWLIGSPVTVITDHANLSRLTTKVRLTPRISRTMEFLMQFDVRIGFMEGDSNTMADGLSRYPIHKSSEPSKIEVELFRRSKLRPEILEPSIPYEDTEIPNQVKRLFITTAKINESDNVFLRVPEMTLEIVEKYQEDQIHDITGLPITLHDKLKEAVSNIKVNSKLHFLTIQGDKLLTKEHKWWIPQEQYEIILWIIWNTHINNDMHRGIQETLRCIRKRYNFDDLYKLTQVVVNSCKICQSNKPTNFSISNYRYIPTPSRPHMIMSADHITDLDTSKDGYNEILVIVDLFTRYTYLIAAKKQDTAEETFQRLEEKLCLHGGLPITMLTDNGTKFKGEFNKNLSWRGINHWNTSIYRAKSNGANERMNGIIKQCLRTHGALMRPHWPQHLSATEFFINSRTHSAIRRSPNELKFGYEPEWIDTNKRLEMLNTDTRIQVMSDEEWYNYIQEKVKPIQALLVKSKDRNKKKITKTGKPVVFKVGEMVWISRHAYVAKGLKALKAVFIGPAVTKEAVRRNIPNKVNILNSSIVLHVNAEFLRKFIKPIDTVRQLRIAMDEYFETIVTTDNTPNRQIK</t>
  </si>
  <si>
    <t>MVDQGVYCNYVSPGFFIRKRDTELRLVINYRTANQYVIGMESQLPSIYDSIVTLPDSAFTVLDITSAFYTVKLDKLSQDFLCFKVGNQTYRPLRAPMGYKNSAQLFAAFINHILSSKPHLTIYVDDLLIIGKPNTIVSLTREVIQHLGGYGIRFSAKKIQFNQRSIEYLG</t>
  </si>
  <si>
    <t>MVDQGVYCNYVSPGFFIRKRDTELRLVI-NYRTANQYVI------------------GMESQLPSIYDSIV----TLPDS-AFTVLDITSAFYTVKLDKLSQ------------------DFLCFKVGNQTYRPLRAPMGYKNSAQLFAAFINHILSSKP------HLTIYVDDLLIIGK-PNTIVSLTREVIQHLGGYGIRFSAKKIQFN--QRSIEYLG</t>
  </si>
  <si>
    <t>A0A7J7K1P1</t>
  </si>
  <si>
    <t>MAVAGINPPKSMDFSNARSTWSAWKQRFERYRTASGLSNKTPEQQVDILIYVMGKEAESIHNQLTIRDQTVEDGTPVATDTIYARTLEAFNGYFNPQENTLHYRILFSSRLQASKETNEQFIREIYELAAKCSWTDTAVKEDMIKTRLLAGMLDKTLSRELQLKPDISLEDIKLAMRSKEVILQNQKCEIDGAAAAVAELSVCQLSVGNKSSRARNPMGQGSQQVEEDRNFRTSNRSYRSQSSNKAAKFSFITDCVREKLKRELDSLEKTGIICKDNEPAEWLSPIVVVNKPNGAIRICLNPQHLNSQLVRSHCMLPTTEEIFSRIAGSCCFSTLDAKQGFHQVPLDDKSSKLVGFLTPYGKYRYLRLPMGVSVAPELFHQLMVDALTDIPGVEVFIDDVLIHGKSLSQHNDRLEQVLAKLKQVGITLNKDKCVVGREQVDFLGHHLTAHGIQPQQGKLEAIEHMMIPQNKKELESYLGFVAYLAKFVQNLSELTVPLRQKDLGNMTPRLAKMRLVLLEYPIDMHLTFRPGKEMVLADTLSRSCPSESTEDVEVDVDPMLQVCSIVIRSDEVMVKYQKATEEDEELSMVMKYVRTGWPTNRKSCAGRALAYWNINDSLTVYEGLVFYGSRLVIPNMLRQEVLRDLHLAHQGVSKTLQRAQHSVFWPGIRKRIEEKCLSCEPCR</t>
  </si>
  <si>
    <t>LEKTGIPAEWLSPIVVVNKPNGAIRICLNPQHLNSQLVRSHCMLPTTEEIFSRIAGSCCFSTLDAKQGFHQVPLDDKSSKLVGFLTPYGKYRYLRLPMGVSVAPELFHQLMVDALTDIPGVEVFIDDVLIHGKSLSQHNDRLEQVLAKLKQVGITLNKDKCVVGREQVDFLG</t>
  </si>
  <si>
    <t>LEKTGIPAEWLSPIVVVNKPNGAIRICL-NPQHLNSQLV------------------RSHCMLPTTEEIFS----RIAGSCCFSTLDAKQGFHQVPLDDKSS------------------KLVGFLTPYGKYRYLRLPMGVSVAPELFHQLMVDALTDIP------GVEVFIDDVLIHGKSLSQHNDRLEQVLAKLKQVGITLNKDKCVVG--REQVDFLG</t>
  </si>
  <si>
    <t>Bugula neritina</t>
  </si>
  <si>
    <t>A0A182GBY5</t>
  </si>
  <si>
    <t>MEQASGNQDGTQNQNDAQNQVLLLQTATAFNPAAYNLPQFRYKHLPSSEVRNAWNGWIRGFERVMKASSITDGSMKKIQMLAMGGLELQNVFDGIPGADEESEESADPFAVARTKLDNHFSPKQHESFERYLFWMMSPETEEPIKKFVERVQQKAEKCAFGKTSLESRQIAVVDKIIQYAPGDLREKLLEKEHLTLDDCIKVVNSHQAVKYQASKMSEKSGTPLSTNVQKLYANSGRRNFVHSDSFQRNSSRCTKCGYNQHKPGERCPALNQLCVRCRGVGHFKAVCRSTARGPTEPSSAPAHLKRPYPTPTTSRNMPLFKKPRNVMHIETPEENNMESDEEELPVYNVGDNDELIQCKVGGVGIEMLIDSGSKYNLIDDATWSTMKMRNVQASNIRFDASKKFLAYGKVPLKLIAVFDAEIEILGTDRKLAVDTTFYVIEQGQQPLLGKLTAQQLGVLRIGLGSIEGDRVAVTKQHFPFIRDVELTLPIDRSVPPVIQPLRRCPVPLLDKVKAKLDDLLCRVQHSCPMLIGIPIEHGTTMLHTAVLAQDIIERVEKPTSWVSPLVPILKDNGDLRMCIDMRRANQAIQRLNHPLPVFEEILPRIRNARYYSLLDMKESYYHVMLTEGCRDVTTFITNWGLYRFKRLFFGVNCAPELFQSLMESLLANCPNLIGFIDDFLVFGETEEAHDKALETVVRRFEELGVQLNHQKCKFKQLEVIDTGFRRKESFHRTIRCAPF</t>
  </si>
  <si>
    <t>LLAQDIPTSWVSPLVPILKDNGDLRMCIDMRRANQAIQRLNHPLPVFEEILPRIRNARYYSLLDMKESYYHVMLTEGCRDVTTFITNWGLYRFKRLFFGVNCAPELFQSLMESLLANCPNLIGFIDDFLVFGETEEAHDKALETVVRRFEELGVQLNHQKCKFKQLEVIDTG</t>
  </si>
  <si>
    <t>LLAQDIPTSWVSPLVPILKDNGDLRMCI-DMRRANQAIQ------------------RLNHPLPVFEEILP----RIRNARYYSLLDMKESYYHVMLTEGCR------------------DVTTFITNWGLYRFKRLFFGVNCAPELFQSLMESLLANCP------NLIGFIDDFLVFGETEEAHDKALETVVRRFEELGVQLNHQKCKFK--QLEVIDTG</t>
  </si>
  <si>
    <t>A0A6S7KPV5</t>
  </si>
  <si>
    <t>KCEARRARQTISTQIIYERYRFNNGNQAPGENIATYLTELRTIARNCAHDSITPDEILRDRLVLGIRDDHVRERLLRLNDLTLQKAVDTIKAAEQTQQQVKLMSTGEDFVNTLRRTQQEDAGIEKCGNCGMVHDERNCPAFGKKCFKCEKMNHFARKCRGKNSKAPQVNQTTEVEQKPEEDLYCISSISDSNEPKARKAVINLQVSKPEAENTVQFQIDTASQCDILPASSYIQVTGDKQLQRLKTCKKEIVSYTGEHRKITGRAKLPVWFGDQQRTLNFNIIHGDYQPKKDTAKPVIHAPQRVPVALRAQIKAKLDELVDRKVIVPVTEPTRWVSSMLAVVKPNKIRICIDPRDLNRVIRREHYQLPTVDEVTSRLTGAKKFTLCDAKDGFHQIKLDTASSYLTTFNSPFGRYRWTRMPFGISSAPEVWQRRMHEFAQDLNGVEVIADDFLIAGFGETGDEVDRSLETNERAFFKKCREWNLKLNKSKLKRSQTEVRFMGHLITQAYDTVKKSLAKAPVLRYYDVSKEVTIECDASDTGLGAVLTQDGQPVVFASRALTDTETRYAQIEKELLAIVWATSKFDQYILGRETVTIESDHEPLKAVFIKPIHSSPKRLQRMLLALQNYNLNVQYKKESWRHDTTETDSTSSSARHLDNGLVFAGERLVVPKSMRKEMLTQIHRSHIGIEGCLRRAREVLYWPLMNAEVKDLISKCPTCQAYQPAQCREELKPYPIPFRPWETVSMDLFELGKQHFVLLVDHWSGFFEVQELTRTTADKVIVACKVQFARHGIPDTVITDNGPQFSATEFSAFARDWQFKHLTSSPRYPQSNGRAENAVKTCKMLMKKAKAAGQDPLLAFLDWRNTPTEGLGSSPAQRLMGRHKLAARKSRQIRHYNKTHHPLKPLKKGQAIRMKLPNATKWTIGTCTRVLDNRSYEVEVSGRKYRRNRRQLRASQERPPTPPAGMDPEIGPEQSNGETSAETIGNLPRRSTRTKYTPVWHKDYVT</t>
  </si>
  <si>
    <t>LVDRKVPTRWVSSMLAVVKPNKIRICIDPRDLNRVIRREHYQLPTVDEVTSRLTGAKKFTLCDAKDGFHQIKLDTASSYLTTFNSPFGRYRWTRMPFGISSAPEVWQRRMHEFAQDLNGVEVIADDFLIAGETGDEVDTNERAFFKKCREWNLKLNKSKLKRSQTEVRFMG</t>
  </si>
  <si>
    <t>LVDRKVPTRWVSSMLAVVKPN-KIRICI-DPRDLNRVIR------------------REHYQLPTVDEVTS----RLTGAKKFTLCDAKDGFHQIKLDTASS------------------YLTTFNSPFGRYRWTRMPFGISSAPEVWQRRMHEFAQDLN------GVEVIADDFLIAGETGDEVDTNERAFFKKCREWNLKLNKSKLKRS--QTEVRFMG</t>
  </si>
  <si>
    <t>A0A6J1PVV2</t>
  </si>
  <si>
    <t>MSLEGDPGKGWKKFKANFELFSVASGLDAKTTKIQAAALLHCIGEDVREIVETIVMTDAEKTDITAAEQADLQIKQLCEGTMKLDVHGVKQQSNETKKAGKKTKPNVNQGVRHKKRGGMQTNGQRDYREASQQRNDCHRCGYKHGYKCPAWGKTCMKYYQAVVIPCRRVPFQLLPKLEKELQRMVQDKIIVKVTEATEFVNPIVLVRKENGDLRICLDPQNLNEAILREHFVIPTFEELTRDMSGFKIFSTLDANKGFWQIELSENSSKLTTFATPFGRYKFLRMPFGPSNAPEIFQRTFTDIFGDIEGVEVYFDDVIIHAKNEQEHDDILQKVFRRARKYGVKFNLSKCKFKKKQVRYVGHIFCENGISIDEEKIEAIKRIPEPTNAKELSRFLGMVTALTKKDQLWSWLPLHRNEFEVLKQKLMEAPVLRYFDKDKQIVLSVDSSKDGMGAVILQENKPIAYASKSLTLNQQNYAQIEKELLAIVFGCQRFHQFLFGKEFIVETDHKPLEAIFEKPLDKCPLRLQRLRISLQNYSFVVKYKPGSQLYLADTLSRAHYNDENFDVIESAVEAQVDLINYVSITSKKFEIIREETSKDPELKELIKIIKEGWPKQKSEVDLLIRPYWIIRDELVIIKDVLCRGDRVVIPKILRADILNWLHYNHMGIEKTLLRAQETVYWPFIGKEITDVINSCPACLKYQNSNQKESLINRETADRPWSSVAVDLFHFDEKEYLLLVDMYSRYPEVVCLNQNTTHDRVISAVKSIFARHGKPDILYSDNGPQFVNNAFQRFLEEWEITQQTSSPRYPQSNGFIERHVQTIKRIKKKTLYDKRDMYLTLLEYRNTPISKTIPSPAQILFGRRLKGHVPVREELLNPCRDKTRIIRETNNQEVQYHSDDNNKENTNNVTEIGDSSVRVPSHGAYCDTRVSGVSKSAANHRRSADFGTPKFAPKRPMERISSD</t>
  </si>
  <si>
    <t>MVQDKIATEFVNPIVLVRKENGDLRICLDPQNLNEAILREHFVIPTFEELTRDMSGFKIFSTLDANKGFWQIELSENSSKLTTFATPFGRYKFLRMPFGPSNAPEIFQRTFTDIFGDIEGVEVYFDDVIIHAKNEQEHDDILQKVFRRARKYGVKFNLSKCKFKKKQVRYVG</t>
  </si>
  <si>
    <t>MVQDKIATEFVNPIVLVRKENGDLRICL-DPQNLNEAIL------------------REHFVIPTFEELTR----DMSGFKIFSTLDANKGFWQIELSENSS------------------KLTTFATPFGRYKFLRMPFGPSNAPEIFQRTFTDIFGDIE------GVEVYFDDVIIHAKNEQEHDDILQKVFRRARKYGVKFNLSKCKFK--KKQVRYVG</t>
  </si>
  <si>
    <t>A0A6S7JDY0</t>
  </si>
  <si>
    <t>MASSIPAPKPLSFTGNVAENWRKWLQQYKLFMAATEKNRKSEKLQCAMFLTLAGETAIEIYNTFTFTESEIDKIEPLIHKFEAYCTPKKNLTYERHVFHSRKQHVDETFDHFLTDLKIIIRKCSYGQLADDLLRDQIVEGIQSDKVRARLLRESELDLQKCIDICRADEAATARMKSLSNTCDLNNVDQVNSSRGNTRGNPSSSMDKSKFETKKRDPPSTCSRCGYTHGSRSCPANGRICHNCGRFNHFQKMCRSEKPKTKVETVEQQQTSVMSDEDFIVDAVKSTTNIKDPQNVWITPLLVNNTIIPLKLDTGSDVNILSFNDFKTLKDQPKLLPTKVKLTAYEGSEIPTKGECILRVHANSHSYYLKFIISPQDVTPILGLKSCEKMGLIQRILKISLKPPQGPENVDTPTVKQPNGDPIFSDYADVFTGLGDLPGQVHIQLTPNAIPRIDACRRIPFPLQQQVKDELDRMERMKVIEKVERPTQWVNSMVVVHKPNGALRICMDPKNLNKSIMREHYKLPTREEVMSRFAGATVFSKLDASSGFWQLNLDNESSDLCTFNTQFGRYRYLRLPFGISSAPEIYHRTIHQMFEHVDGVDTSMDDIIIWGSNVEEHDQRLHQVLQVARQNNLKLRMEKCEIRVQELTFLGDTISVDGIKPDQPPQGPENVDTPTVKQPNGDPIFSDYADVFTGLGDLPGQVHIQLTPNAIPKIDACRRIPFLLQQQVKDERDRMEQMKVIQKVERPTQWVNSMVVVHISPL</t>
  </si>
  <si>
    <t>MERMKVPTQWVNSMVVVHKPNGALRICMDPKNLNKSIMREHYKLPTREEVMSRFAGATVFSKLDASSGFWQLNLDNESSDLCTFNTQFGRYRYLRLPFGISSAPEIYHRTIHQMFEHVDGVDTSMDDIIIWGSNVEEHDQRLHQVLQVARQNNLKLRMEKCEIRVQELTFLG</t>
  </si>
  <si>
    <t>MERMKVPTQWVNSMVVVHKPNGALRICM-DPKNLNKSIM------------------REHYKLPTREEVMS----RFAGATVFSKLDASSGFWQLNLDNESS------------------DLCTFNTQFGRYRYLRLPFGISSAPEIYHRTIHQMFEHVD------GVDTSMDDIIIWGSNVEEHDQRLHQVLQVARQNNLKLRMEKCEIR--VQELTFLG</t>
  </si>
  <si>
    <t>A0A6S7IIT9</t>
  </si>
  <si>
    <t>MARATEASKEQIKVMNARAQSSEANQSVNVLRYDANQGKGQIGSRREKTKSEKCGFCGMVHALRSCPAFGKTCNYCKKTGHFERVCRAKQRQRDSRPREVNVLGEFEDGKVSEDDLLTFSVESNNEGSSKNDWHVQLKFGKTDLNFKLDTGADCNVISQSSFEQLSLTNTRIFKNKSKLKMFDGRKITPKGKVSLECEYKGKFTVLDFVLVEQDLPSILGLKSCLELGLVKRVYSLEVDPPKIETEFSDVFEGLGEIKDVQYQIKIDPVSIPVVHPPRRVPMALRKPLEEELRRMEKLGVIEKKNEPTAWVHSLVIARKANNKIRVCMDPSDLNKVVMREHFPMQTVEEVVSRMPNAKVFSVLDANHGFWQVKLANESSNLATFNTPFGRYSYKRLPFGIASAPEVFQSIMSNMFSDIEGVEVIVDDLVVWGEDVTKHDEQLRLVLERCRDKNLKLNPEKCRFSVPEDTLELYTQLRDLQSFTKDVQLNIPQNIKLTSLISPFTSPRYRSGNLVLHRISISRILGTDSLFLEMNGKLNQPICNTSLNILDKVCSIFFFVVHIAIMDGWPQTKPETPLDIRPYWSYRDEISGYDGLMFKGDRVIVPHVLRPEMLDRIHAAHLGIEKCKARARGSVFWPGMNSAIDEMVSECRTCLQFQRRNQREPLMPQEIPERPWSTVAADIFYYKGRDYLLVVDYFSKYPEVTRINHKNSEAVILAMKEMFARHGIPEKIIADNMPFNSLRFRDFAREWEIEVVTSSPHYPRSNGLVERNVQTIKRLLKKSNDSKQDAFLALLEFRNSPISGMEQSPAELLMSRKLRAKLPIPKHLLKPKSQPINDVRQRLRVHQLRQKAAYDQGTKQLSSLQPNESVRIRQGGVWNPAVVVEQHKSPRSYIVATSNGTQLRRNRQHLMPTNEPPMIITPPMEPVGEEERCSGIAPSTVRSPVRSPVIFPSTEIEEEHVRTPLRRSTRVRRAPSRLIENI</t>
  </si>
  <si>
    <t>MEKLGVPTAWVHSLVIARKANNKIRVCMDPSDLNKVVMREHFPMQTVEEVVSRMPNAKVFSVLDANHGFWQVKLANESSNLATFNTPFGRYSYKRLPFGIASAPEVFQSIMSNMFSDIEGVEVIVDDLVVWGEDVTKHDEQLRLVLERCRDKNLKLNPEKCRFSVPEDTLEL</t>
  </si>
  <si>
    <t>MEKLGVPTAWVHSLVIARKANNKIRVCM-DPSDLNKVVM------------------REHFPMQTVEEVVS----RMPNAKVFSVLDANHGFWQVKLANESS------------------NLATFNTPFGRYSYKRLPFGIASAPEVFQSIMSNMFSDIE------GVEVIVDDLVVWGEDVTKHDEQLRLVLERCRDKNLKLNPEKCRFS--VPEDTLEL</t>
  </si>
  <si>
    <t>X1WQP2</t>
  </si>
  <si>
    <t>MVYALLGSMTEEVYAALFDIVRNILPLNYQRVCFITDYEKALMSAVQQSFPESQLRCCWFHFTQSIVRYCHRRMNSVCNLIRTNPVAARVLRMVGPGLISCFGEEYRTNNYLESFHATLLTQIQRYPNIWNFIPTVKVSEVIEQFEKYCNPRKNMVYERFKFFNAKHKPDQSIGEYIVELQTLSTSCEFMEKNNMCRDRLIVGLLDVGLQERLLRESNLTLEKAAEFCRTTEASRQQANAIQGQSSQTRTNAVEIVDAVKTKEGTKAHFKWKKKCQNKSKSINSFNNTNKCNKCGYSHPPKSCPAYNKICAKCTGKNHFASVCRKEKKHVHIVDSECDDNNLFIHSLISSDSNKSWFKDVIVSFKEIQLYVNLKLDTGAEANILPLHTAKLLKLKNLDKTRTVLISFGDQRIKPEGEVVLDCTIKNKSAFTGKKYHITLDQEVTPVISPNRRVPFSIIPELKDTIKSLEKRNVIKKINEPTEWVSPLVIVRKPKGGLRLCLDPKNLNKATRREHHPIPNVEEISAGLEGKKLFSVLDLKDGFWHVKLDEESSKVCTFTTPFGRYCFMRLPFGISSAPEVFQRKTSEAFGDIDGVLCYFDDLIISGATELEHDRALVKVLNRARDLNIKFNKEKFQFKQNTTDASRDGLGSALIQDGHVVSYASRSLNNAEKQYAQIEKEMLAISFACDKFHTFIYGRKVVVQSDHKPLESIFKKDLHKVTMRLQRLRIRLLKYDLSIVYTPGREMYIADTLSRDFLSTEDLKKCVESKQSPYISLLEYRNTRIERVGFSPAELLMSIKLKEKLPILKSLLRPKYINFNKVKNSLKTRKTVQKHYYNRHTKKCNKFIPQEDILFLKDNVWVPGKIIRKANAPRSYWLIDLCKKEFRRTSRHIRKRILGPISINDESDENENLKEKIVKNIVTKNVIGKEKNVINCKRQRKPNLKKDFLYY</t>
  </si>
  <si>
    <t>LEKRNVPTEWVSPLVIVRKPKGGLRLCLDPKNLNKATRREHHPIPNVEEISAGLEGKKLFSVLDLKDGFWHVKLDEESSKVCTFTTPFGRYCFMRLPFGISSAPEVFQRKTSEAFGDIDGVLCYFDDLIISGATELEHDRALVKVLNRARDLNIKFNKEKFQFKQNTTDQDG</t>
  </si>
  <si>
    <t>LEKRNVPTEWVSPLVIVRKPKGGLRLCL-DPKNLNKATR------------------REHHPIPNVEEISA----GLEGKKLFSVLDLKDGFWHVKLDEESS------------------KVCTFTTPFGRYCFMRLPFGISSAPEVFQRKTSEAFGDID------GVLCYFDDLIISGATELEHDRALVKVLNRARDLNIKFNKEKFQFK--QNTTDQDG</t>
  </si>
  <si>
    <t>A0A6G0VVQ0</t>
  </si>
  <si>
    <t>EAESFDKFLREIKMIAKRCEFGALEDNMVKVRIVLGVRNLALQERLLRVPDLSLDKTIEHCKSAETAKFQQTLLHNQVAEVNYTVMKNETTYQRQDWKEKEKANGSRVKSSSKEEYDCKKCGRHHGPRNCPAYGKKCNDCGKLNHFKVGCREKQNVMAIGNNVTGNYNINNNGGEHLFDTYVINVNKLSGIKNEKGWFENIKINSMDIKFKTDTGSDISIIPEKIFKKVRINEKIQNLNAKIQAYGGFEIKYLGLVELNCVVNQISVNHQFVVVDDKNKECVPILSLSFCKQNNLIKRIESINCNSEIDEVLEKYNVVFKGLGCFPGEYKIKIKDNTEAKLNPPRRVAESIKKELSKTLEEMCKEGVIVEVERPKGWSSNVVIVEKPNKTLRICLDPIELNKVIIRDAFLIPTLEELRFSLNKKKWFSSFDLKAGFWQIKLDEESSYLCTFSIPFGYYRFTRLPLGLSCAPEVFQKKTLECFGGIKNVFVYFDDLLIATEDEETHDETLRAVLERAKELNVKFNSKKIKYKQHEIKYIGMKFNDEGMKPDEERFIPDMSKLITPLRELLKKNVCWYWTEVHNEVINKLKKIVASPQVLVNFDSEKEVVIQCDSSQTGLGCCLLQGNRPIAFSSRSLNEAEERCPQIEKEMLKYLPGKLMFIADLLSRNFIEIKEESEQELEGVIHAVEYRNTNFQEIAKVTENDEELKEVIKLYERGWPKSKKQVPENMRQYWNLRDSISVENGVVFYESRIVVPKELRSKVLRLVHEGHNGVTKTILRAKQLVYWNAMDNEIKHFVDKCYTCAKYRNANVKESLISHVAPTLPFEMFMNIISVHGCPRVLISDNVPFGSTQSEQKELSELLLEYRCTTIPHLGAAPCELLLNRLVRTKFPILETKLKPRVQTGVTNKIEIYRTKYKKNYDKTAKDRDEFVIGEQVMIRENNMWIPSVISSKDPIYPRSYMVEGGNGILRRTSKHIRRGDETFKISREVDNDDLIISINNEEKVEIRDNYGLKEVSESLSMSPKELTEKENDKEESISEVSESISISTEELKTKDSKNEITRVGRVVKLPNKLNL</t>
  </si>
  <si>
    <t>MCKEGVPKGWSSNVVIVEKPNKTLRICLDPIELNKVIIRDAFLIPTLEELRFSLNKKKWFSSFDLKAGFWQIKLDEESSYLCTFSIPFGYYRFTRLPLGLSCAPEVFQKKTLECFGGIKNVFVYFDDLLIATEDEETHDETLRAVLERAKELNVKFNSKKIKYKQHEIKYIG</t>
  </si>
  <si>
    <t>MCKEGVPKGWSSNVVIVEKPNKTLRICL-DPIELNKVII------------------RDAFLIPTLEELRF----SLNKKKWFSSFDLKAGFWQIKLDEESS------------------YLCTFSIPFGYYRFTRLPLGLSCAPEVFQKKTLECFGGIK------NVFVYFDDLLIATEDEETHDETLRAVLERAKELNVKFNSKKIKYK--QHEIKYIG</t>
  </si>
  <si>
    <t>A0A2B4RPF5</t>
  </si>
  <si>
    <t>MPAGKAGRTHDIKSLNLTTEEKGDPSVLFKKIVEWTKPKSNALAAASNLRRLEQGSELTLEEAIEIAQNQDATTHQVGYMRPEFKGKPLQMEVHKLQGNRQSRANRNRQQQQRPASSDQKRGRSKRETCFYCKAKPSHPKSECPAKKAKCFKCGKEGHYASVCKSKNRDARVNELEVKSTTASECTDCVLNEHEPVYFNAPIHHLKTVTVESLNHPKSEPHIRPLWLSQEFSSQIFQIDCEADTGPSCNILPLYKAKALFGNDLKLGKPTVNLKGYNDSPVENLGSCIMYLYHGNKIFRVCAKSQTAKKPGVQAKTDRSIKTIVEEPAKTTNGPVIPRVEKCTDPVVPVIQSSTKEKITINGKTHSLPTTKDYLLQEYGDVFQGIGTLPGGPYRIQLKEGYNPVQHPPRQVAVSLKPPYKAELERLTQLGVIKEVREHTEWINSIVPVKKPDGSLRLCLDPKDLNRAIKRNQWYSRTVDDILPELANSKYFSLLDAKSGYWHVSLDKESSYLTTFNTPWGKYRWLRLPFGLKVSGDVFQERIDRVLKSVPNSVGIVDDILCHGNEETTRDVAVITLLETVRVKNLTFNANKFVFKSQDCTLFGGNLTPAGYKMDPQKVPALADLTAPLRTLCKKDTLFTWESSQQIAFEAIKKEITSAPVLAYFDQSKASTIQSDASKKGLGAVLLQDDKPMIYASRAVTETEQSYSNIERELLSVVFALERFHHYVYGYTATVKTDHKPLVTVWKKSIVCNSPRLQRLLLRLSQYDVNIEYLKGKDNVVADALSKVSPQPTPKEGEDEEDFIPVHMLTEDISADSTRVGDFRRATAEDTISGLLMQVVANGWPELKKGCHPLLVDYWSYREEISAESGLLFKGHRLIVPEKLCGRVLQTIHEGHFGFEKMQLRAREAVFWPGITSDLLQAAQGCEFFQTFSTTRDNVAP</t>
  </si>
  <si>
    <t>LTQLGVHTEWINSIVPVKKPDGSLRLCLDPKDLNRAIKRNQWYSRTVDDILPELANSKYFSLLDAKSGYWHVSLDKESSYLTTFNTPWGKYRWLRLPFGLKVSGDVFQERIDRVLKSVPNSVGIVDDILCHGNEETTRDVAVITLLETVRVKNLTFNANKFVFKSQDCTLFG</t>
  </si>
  <si>
    <t>LTQLGVHTEWINSIVPVKKPDGSLRLCL-DPKDLNRAIK------------------RNQWYSRTVDDILP----ELANSKYFSLLDAKSGYWHVSLDKESS------------------YLTTFNTPWGKYRWLRLPFGLKVSGDVFQERIDRVLKSVP------NSVGIVDDILCHGNEETTRDVAVITLLETVRVKNLTFNANKFVFK--SQDCTLFG</t>
  </si>
  <si>
    <t>A0A182G926</t>
  </si>
  <si>
    <t>MSSSGKYVRAPPAAPESDVEGSSCDESEVGRFVRAPSQDSSAEEGIAEECGQSSRSSPGYQMQLEARVLELENVIKKMSGATDDATRMTREESCIEVGPSITPSAPPPTSPTTSPSPTGASAIRWDNIRPFPKNVAASKMWEAWVRFLEDFEAAAFLSNLKDPKRRVELLLLSMGDELKSIVRAAKLRPGAEEGDNLYNKFVGNIDQHLKAMTDPAVEHEDFSKMVQEEGEPAVKFHARLTEKVLLCDYSPTDQDRFVRTQLLRGLRNQELKKAARMYGHDSNTIVQAATRAEAFQAEMAALGGESNALVVSSGRVRPNEGQFKRRQAVQQANSKPLKRFKSERSSSFQPGSSVSRRNRCPRCFRPAHRGEECPALRKICNACGQRGHFAAACRVDRVSTVKDEWSGAPVDDNRSEQHINALSLQDVLVDCSVGSSTPIKFLIDSGADVNVIGGTDWRILESQFKSGTAALDLNTILPRNDIRAYATTKPMKVKYSFKATLEAIGFSKPIVTAEFLVVEEGTRSLLGRTTASDMELLKAGAMINTCEKSTVFPKMPGVKVRFSIDHSIPPVRNAYYNIPAAYRDEARRRLEQMEAKGIIERVTTAPTWISGMSAVPKGKMDFRLVVNMKAPNKAIKREYFRLPLIDEMKTKLHGAKFFTKLDLSDAFYHLELSEESRELTTFLSEHGMYRFTRLMFGVNCAPEVFQREMTRILKDVEHKIIYIDDVLLFAKTIDELRATVAEVLTILRSNNLTLNALKCEFDRTRLNFLGHELSENGFNIEAPKVKDKKLHSISLSKASLIRPYHLGSFRIPIEPYCILMLPPMLWARC</t>
  </si>
  <si>
    <t>MEAKGIAPTWISGMSAVPKGKMDFRLVVNMKAPNKAIKREYFRLPLIDEMKTKLHGAKFFTKLDLSDAFYHLELSEESRELTTFLSEHGMYRFTRLMFGVNCAPEVFQREMTRILKDVEHKIIYIDDVLLFAKTIDELRATVAEVLTILRSNNLTLNALKCEFDRTRLNFLG</t>
  </si>
  <si>
    <t>MEAKGIAPTWISGMSAVPKGKMDFRLVV-NMKAPNKAIK------------------REYFRLPLIDEMKT----KLHGAKFFTKLDLSDAFYHLELSEESR------------------ELTTFLSEHGMYRFTRLMFGVNCAPEVFQREMTRILKDVE------HKIIYIDDVLLFAKTIDELRATVAEVLTILRSNNLTLNALKCEFD--RTRLNFLG</t>
  </si>
  <si>
    <t>A0A2B4RL02</t>
  </si>
  <si>
    <t>MWKVHTCSQEITNEPYVSSNYENTGKTVKADLTTNYDAETNTSLKKSRMFVNNGDTDRSNLNKLELRNTPNCTHLAVYLVSSPERTVNGGPGRPKYEINEETLLHFRALRFKWKDIAELLVSRWTWWRRVRELGINKETGFTIIENTDLDDAASGQRLYLAHAYLNKDSEDDRNKIGAVEEKFKAHCAPLTSRHLNCYLFIEPKHQDRETVDEFCSALKTLAENSDLGDKEESWITSMLVLGLKDPFSKERMCRTPDGQKKQVTTLDDCDADSEVMFIGVVNAEDKDWVETAKFGTVQEVFKLDTGAQCNVLPKAAYDKITTNPLQPSSARLESYSKTFIRPVRKCELPCWVRRERYQVCFQVVDGNYNPLLGRSSRENMGLIQRINSIESVSILDEFSEKFYTHSKRVPLKKELDQMENVGIIEKVPLNEPADCVSSLVCVDKLDGSIRVCLDPKDLNVAMKREHYPLPVVDDITTSCSGATPFSTLDAEKAFYQIQLDEESSKLLTLNTPIRRYRYLRMPMGTKSAPVVYKRRVEQVFEGLPGVKVIMDDIIIHGRTGPEHDTRLRAVLQRTKDNNLRLKKSKCHIQQEEVRFHGHLFSHDGFKTDPEKVRAIVEMPRPRDKSGYYDAKKAHGLQVHASSTELGAAFIQEERPLAYASKALTPTLGRYAQIEKELLTVVFGRAKFAEYIVGRDVTVESDHKPLEATMRKPLHVAPLRLQRMLVQLQCFPGINVGQKIVVLNSLRGEMLEKLHDGHLGINKTIARARDVLFWPRMSVEITKKIENCPVCLENRPSQQPEPVKSHEIPPLPSAKFARYGVPSVVVSDNGPCYNSAEFWKFSEDLGFQHITSSPGYPQTNGQSERTVQTVKAMLEKADDPYKALLSHRNTPLKKVDLSPLKMLMGRCLRTSIPVTEDLLKPQLHDPENVLSKLKERQRKQKLQHERKAKVLPPLRDGEIVRVREGNTWKPARITQVLPSPRSYKVETERGDY</t>
  </si>
  <si>
    <t>MENVGIPADCVSSLVCVDKLDGSIRVCLDPKDLNVAMKREHYPLPVVDDITTSCSGATPFSTLDAEKAFYQIQLDEESSKLLTLNTPIRRYRYLRMPMGTKSAPVVYKRRVEQVFEGLPGVKVIMDDIIIHGRTGPEHDTRLRAVLQRTKDNNLRLKKSKCHIQQEEVRFHG</t>
  </si>
  <si>
    <t>MENVGIPADCVSSLVCVDKLDGSIRVCL-DPKDLNVAMK------------------REHYPLPVVDDITT----SCSGATPFSTLDAEKAFYQIQLDEESS------------------KLLTLNTPIRRYRYLRMPMGTKSAPVVYKRRVEQVFEGLP------GVKVIMDDIIIHGRTGPEHDTRLRAVLQRTKDNNLRLKKSKCHIQ--QEEVRFHG</t>
  </si>
  <si>
    <t>A0A4Y2AK25</t>
  </si>
  <si>
    <t>MERKKRSDEGSVESLQRLSDDDYWGSASKGFDFSEEWSSSAQNSKLSSLSLTMRKNDDLNQFDLLRCDGLNEVAENKSSSEELWASHILSVEEEIQAQKLAKSFNPLEFHLKQLRRSWDLHQKKCAIPVYIPHHQGIPKHFSELTVLIVVEVQHTTATTVFVYQQLCVVSPVDKPADWVNSLVIVEKPNGKLRICLDPRNLNKAIKREQYVIPSVDEIIRRLEGKQCFSVLDLKEGFWQIPLDKDSAELCTFNLPFGCYKFNRLPFGICSAPEVFQKKNQKLFGDIKGFEIYFDDLIIVGKNKEEHDKISLEVLERAKENIIKINPNKFQFRIEEVKYMGLLVSKDKIKAYPSHVRGINGLEKPTSKNDIKRLLVMVNFLSKFIPNVSAVTSPLRVLLKKVLEFQWNHEQETSFEEIKRLISSTPVLKVQPPIDFSDTGVRNGIWIFMLMPLTRAMDQKFEKLFAVMTKMESGQERMEKEQNETKRIEERQEEMKNQIQAHMESQIEGITEHINGCI</t>
  </si>
  <si>
    <t>YQQLCVPADWVNSLVIVEKPNGKLRICLDPRNLNKAIKREQYVIPSVDEIIRRLEGKQCFSVLDLKEGFWQIPLDKDSAELCTFNLPFGCYKFNRLPFGICSAPEVFQKKNQKLFGDIKGFEIYFDDLIIVGKNKEEHDKISLEVLERAKENIIKINPNKFQFRIEEVKYMG</t>
  </si>
  <si>
    <t>YQQLCVPADWVNSLVIVEKPNGKLRICL-DPRNLNKAIK------------------REQYVIPSVDEIIR----RLEGKQCFSVLDLKEGFWQIPLDKDSA------------------ELCTFNLPFGCYKFNRLPFGICSAPEVFQKKNQKLFGDIK------GFEIYFDDLIIVGKNKEEHDKISLEVLERAKENIIKINPNKFQFR--IEEVKYMG</t>
  </si>
  <si>
    <t>A0A2B4R723</t>
  </si>
  <si>
    <t>MCPAKKESCGKCGHIGHFAKVCRSKNNYQTKVFSVEDNESLGNEVFAIELSPEDEPEVKVTVGGQEVDMLIDSGASCNVLDHQLWEQLQSNGINCRSQSENRSIRSYTTASKVQVEAKLWSEVEFGSKRLSDVEFLVISNKGRPILGRKRAIQLGVVAIKVPESDVSLVESEFQELFSGKVGKLTNYSVELHLKPDAKFVAQPCRRVPYSLRSKVEEKRTDLEEMDIIERVEGPTPCVSPIFVVPKQNGDIRICVDMRMANTAIERSRHLIPTIDDVLSELSGNAVFTKLDLTMGFHQLELKECISREVTTFTNHAGLFRYKGLMFGICSAPELYQHVIDQVLHSDGCNGCENISDDIVAYGKDVAEHDERLKKVLHTLKERGLTLNKRKCVLRIARFISGLATKAEPLRRLTQKNTPFVWGKDQRKAFEELKNSLTDVDTLAYFNPALKTRVVADASTVGLGAVLLQEHDEVWRTVCYANKTLSSVERRHSQTEKEALALVWSIKRFHVYLLGREFELVTDHKPLEIIYSPKSKPSARVERWVLRLQPYHFHVVYKPGKENIADTLSRLPHTDEGKNFDDTENSVHFITVKAIPKVMSAKEIEEVASNDKEMECLRQAIQTGRWEGTECSEYLHVANELCVVGGVVSMKQRLRTKVWWPKPEEDVERFVKTCDACQLVGRPDPPEPVASTELPPGPRRSVAIDYLGPLPTGEHIPLVVDYYSRYYEVAVVRTVTSEKTIECLETIFARHGLPELLVSDNGPNLVSQKFEAFLKENEGKDWRRELVRYLAVYRTTPHQTTGQTPAFLLMGRHPRTKLPELSQPSNGDEEIRDRDQLMRFKSKQYAPASRNAKISEVKQGDLVLTKQDKKTKLSTTFEPQLYKVKEKKANQVVVSDSDNPARVLHRNTTEVKQYHPANDQLSDTKANQEENTTSASVEMDASVDSGSNDFQGGPLRRYPQRIRQPPDRLNF</t>
  </si>
  <si>
    <t>LEEMDIPTPCVSPIFVVPKQNGDIRICVDMRMANTAIERSRHLIPTIDDVLSELSGNAVFTKLDLTMGFHQLELKEISREVTTFTNHAGLFRYKGLMFGICSAPELYQHVIDQVLHGCNGCENISDDIVAYGKDVAEHDERLKKVLHTLKERGLTLNKRKCVLRIARF</t>
  </si>
  <si>
    <t>LEEMDIPTPCVSPIFVVPKQNGDIRICV-DMRMANTAIE------------------RSRHLIPTIDDVLS----ELSGNAVFTKLDLTMGFHQLELKEISR------------------EVTTFTNHAGLFRYKGLMFGICSAPELYQHVIDQVLHGCN------GCENISDDIVAYGKDVAEHDERLKKVLHTLKERGLTLNKRKCVLR--IARF----</t>
  </si>
  <si>
    <t>A0A811W4T5</t>
  </si>
  <si>
    <t>DWRKSLKGIGCVVSLALTDTPVKKRTQIQACSIIQRTETTTSVVDTTTVEPLVLTTRNTSKLSDVLEKIRKNIKTFSKDAKKRCGGLCALETEACQLVDRRARRVRVCRLLTLITCGEDEWRCRNGLCVDAAARCDGTIQCYDRSDEIHCGSPKMSQIPPMESLDCEGEPASLGLRWEKWKRGLELYLIATNVTTPEAKRAMLLHMGGLALQEVYFNIPGAHVDAAVEGKDLFDVALSKLDDYFAPKQSRVYERHLFRLVKQESGEKFEKYLVRLRHQCSKCKFTSPDEQMIDQITEKCDSVELRKKILTLGDDVTLDKIISEANALETVQRQLNNFDAIKPNRDLPVNQVGMTKRKEHPAPASCCRCRGNHPSDSKYCPARDKKCLKCGFIGHFRTCCRTRANKRKSDEIPAKEDGVRGAKRQKTKPVEEVDYIFHIDGDDTITCTLGDVQIDMLIDSGSKCNIISDVAWENLKSSGIRVENQIKNPDKKLMAYGSDKPLNVLGSFDSIIIVGNGKPLKATFFVVQNGTRNLLGKDTATKLGVLRIGLGINAIDGTFPKFRGVQIHIPIDTSVKPVSQPCRRVPIPLEAKINKKIQELIDTDIIEPVDGPSDWISPLVPVLKGDGDVRICVDMRRANLAIIREKYPLPTMEQLLPKFRNAKVFSKLDLKNSFHQLELSQDSRYITTFICSHGLYRYKRLMFGISCAPECFQKNLERLLLHCEGVVNFIDDIVVFGSNEAEHETRLSKTLQVLHDNDVLLNDDKCVLRAKRIEFLGHQLTCDGVKPLDKLSSGDPSPCPFDDDNYVNLVVDESLPTALSLSELKRVCENDQELALVRNGLYNQVWDQNVQNYKIFEHELCFQDELLLRGNKVVIPSSLRSKVLIAAHEGKPPAELFYKRQFRDKLPSIIDVEFADTDMETRDRDTEQKQKGKEYADRKRHATESDIGVGEKVYVKNMTKDNKLTAPFNDTPHTVITKNGGDVELQNDDNGQLLRRNIVHLKRIEGQWKVCPEDDNSVDNAVRSE</t>
  </si>
  <si>
    <t>LIDTDIPSDWISPLVPVLKGDGDVRICVDMRRANLAIIREKYPLPTMEQLLPKFRNAKVFSKLDLKNSFHQLELSQDSRYITTFICSHGLYRYKRLMFGISCAPECFQKNLERLLLHCEGVVNFIDDIVVFGSNEAEHETRLSKTLQVLHDNDVLLNDDKCVLRAKRIEFLG</t>
  </si>
  <si>
    <t>LIDTDIPSDWISPLVPVLKGDGDVRICV-DMRRANLAII------------------REKYPLPTMEQLLP----KFRNAKVFSKLDLKNSFHQLELSQDSR------------------YITTFICSHGLYRYKRLMFGISCAPECFQKNLERLLLHCE------GVVNFIDDIVVFGSNEAEHETRLSKTLQVLHDNDVLLNDDKCVLR--AKRIEFLG</t>
  </si>
  <si>
    <t>A0A498MNZ2</t>
  </si>
  <si>
    <t>MVKAGSAAVGARVHSIDVILGFNKDQDPLLNPGGNAVTHKVGGESLGELGKHDQRVQPYGHLSTLRDGSEQPAFHGCIAMAKFTPPEHFHFSKPEAWPDWKQRFARYRVASLLTEESEDVQVEEELKRMESMGIIEKVVDPTEWCAPMVPVIKKNGNIRICVDLKRLNENVKREKFILPTLDDLLPKLAKSTVFSSLDAESGFWQIPLEEYSARLTTFITPLGRYCFKRLPFGITSAPEIFQRKISEMLHGHDGTVVYMDDILVFGETQEKHDQNLKRVMETIRASGLRLNKEKCRFSQPELNFLGQVVTKQGIAPNPERVKAITAMDSPQNVSELRRLLGMINYIGRYLPNLSTVLQPLNELLKSERNWCWGPSQMQAFTEVKHLISSAPVLEFFDHVKPTVVSTDASSYGLGGVCVAWRHTSCLQTTSH</t>
  </si>
  <si>
    <t>MESMGIPTEWCAPMVPVIKKNGNIRICVDLKRLNENVKREKFILPTLDDLLPKLAKSTVFSSLDAESGFWQIPLEEYSARLTTFITPLGRYCFKRLPFGITSAPEIFQRKISEMLHGHDGTVVYMDDILVFGETQEKHDQNLKRVMETIRASGLRLNKEKCRFSQPELNFLG</t>
  </si>
  <si>
    <t>MESMGIPTEWCAPMVPVIKKNGNIRICV-DLKRLNENVK------------------REKFILPTLDDLLP----KLAKSTVFSSLDAESGFWQIPLEEYSA------------------RLTTFITPLGRYCFKRLPFGITSAPEIFQRKISEMLHGHD------GTVVYMDDILVFGETQEKHDQNLKRVMETIRASGLRLNKEKCRFS--QPELNFLG</t>
  </si>
  <si>
    <t>A0A2B4R5P6</t>
  </si>
  <si>
    <t>MTSQIPFDSPHIDWDSQDLYQEFSHFRNHVGFVFDGPLSKLKAEEKAGWLGTWIGPEGREIYKTLQWGEGEQKDPGKVLDKLEAYVRPRKNKRIARHKLKLRKQNTGESFDNFVKDLRLILMDCEYTNPDDFLIDLTIDGVHAKKLQERLLARREELTLAKAIEIGQQYEMSQKQVRVVRDEEPPILALDHKKPKRPLKKTDSEKRKHCPSSDDDSEAEVLHIHMTQPADTVPDDKWTIRCRVENKQIKFKIDTGACCSTLNLSDYQKIQHEGELKRSTKVVRTYSNHQTKPVAVAELSLEHNSNRAITTFQIIDIENVLSGNTAEALQLISRLASVDTPTAAEGDQVPQGLPEFPDLTQTTGTLPGAYTIKLEPNGKGVVNAARRLPVALKERAINKLHEIESNGHIVKVTEPTEWVSSMVVSLQGEKVRICINPTDLNKVIKREHHPMQTIEEVISTIPDAKVFSKLDAKSGFLQIKLDEASLLLTTFNTPLGRYRWLRLPFGIKCAPEIFQRIMDQMVEGIEGTTAIMDDILIAGSTTAQHDAVLRKVIERATSYNLKLNLQKCLIRQPTVPYIGHLLTSEGLKPDPLKCDASQHGLGAVLIQDSQPIAYSSRSLTNVEGRYAQIEEEMLSIVHAYKKFHPYIFGQEVTVYNDHKPLEQILKKPLLAAPMRLQRMILNLQWYDLTVKYRKGKEMHLHDTLLRACLLGTSNPEIIDLEQVSTLDFLSITKDMYTELQEHTQRELNQLQTIILNGWPNVRQEVPTSLRPYWDSRGELAVCDGIIYKGMRIIVPPSLRRQMLNLVHESHLGITKCKQLAREVLYWPAMNSDIEETVKNCTKCAEFQREQPPSR</t>
  </si>
  <si>
    <t>IESNGHPTEWVSSMVVSLQGEKVRICINPTDLNKVIKREHHPMQTIEEVISTIPDAKVFSKLDAKSGFLQIKLDEASLLLTTFNTPLGRYRWLRLPFGIKCAPEIFQRIMDQMVEGIEGTTAIMDDILIAGSTTAQHDAVLRKVIERATSYNLKLNLQKCLIRQPTVPYIG</t>
  </si>
  <si>
    <t>IESNGHPTEWVSSMVVSLQGE-KVRICI-NPTDLNKVIK------------------REHHPMQTIEEVIS----TIPDAKVFSKLDAKSGFLQIKLDEASL------------------LLTTFNTPLGRYRWLRLPFGIKCAPEIFQRIMDQMVEGIE------GTTAIMDDILIAGSTTAQHDAVLRKVIERATSYNLKLNLQKCLIR--QPTVPYIG</t>
  </si>
  <si>
    <t>J9LZC2</t>
  </si>
  <si>
    <t>MVMQSEDSETDEESGIHHLVGINEVSKVHTVEKDDEQNTWKEAISINGRDVEFKLDTGSQVNLIPLFIFKKLGQNRNLTKTKVVLDAYGGFRMKPLGQIELNCLVKGKMLNAEFLIVDKRVSPILGLKSCNSFGLVKRENISEIQKLNKKDEERDKFVKEHKTIFEGMGTFPKKNKIIEKVAEPKEWSSNLVIVQKPDKTLRLCLDPKELNKFIKRDYLLIPTFSDIRSKLVNKRFFTVLDIKKGFCHIKLDNKSTDLCTFSTPVGYYKFLRLPFGLSCAPEAFIKQSNECFSGINNVINYFDYYCIATETKEEHDIVLNQIVTRAKNLNIKFNLDKLQYCKKSVKFMGHVISELGLQPDPDQVKAILELKVPKNKTELQRIIGMLNYLRDFIPKMAERISPLRELLKSNVLWEWSERHRCAFEDLKQTIVNPPVLAHFDDKKDIVLQCDASKDGIGCCLLQDKKPIAFASRSLTEIEIQYAQIEKEFLSIIFACRKFNYFIYGRPITVLTDHKPLVAIIDKDINKIPSNRLQKMRIKLLDYSITLKYLPGKYMHIADLLSRNFSDEVISKNPVLRNIMEYFKNGWPAINTINDDSRLYFNQRNEIIVEEGIVYLQHKIIIPYKARPTILKLLHESHTGIVKSKNRAKNIFYWPGMLNDIEQHIISCKTCEIYRSGNRKNKLIYHEIPNLPFEKVATDVLSHGNTDYLVLIDYYSKWIELRKLKNKTAIHISKKLKGIFSRFGIPRVLVADNMPFNSHQFQSFAKLWNFKIVTSSPEYAQSNGLAEKAVHIAKQILNKCLRDQNEIEIALLEYRCTPVGNLGVAPSELLMSRLLRTKLPTADINLKPRVQDIKDKQIKIQEGYKAWYDKKANRKEIELIKGQTVMVKKKYGWVPGVVVKKAETPRSYIIKQENGRIIRRNLYHLRPSRNKFVQKSCNMAYYWDDSTNNVTEGIGETQNAENEGDQEVRAQINQKIEIRKEINPKENDEGQNYTRSGRSVKPPKRYSP</t>
  </si>
  <si>
    <t>KIPKEWSSNLVIVQKPDKTLRLCLDPKELNKFIKRDYLLIPTFSDIRSKLVNKRFFTVLDIKKGFCHIKLDNKSTDLCTFSTPVGYYKFLRLPFGLSCAPEAFIKQSNECFSGINNVINYFDYYCIATETKEEHDIVLNQIVTRAKNLNIKFNLDKLQYCKKSVKFMG</t>
  </si>
  <si>
    <t>----KIPKEWSSNLVIVQKPDKTLRLCL-DPKELNKFIK------------------RDYLLIPTFSDIRS----KLVNKRFFTVLDIKKGFCHIKLDNKST------------------DLCTFSTPVGYYKFLRLPFGLSCAPEAFIKQSNECFSGIN------NVINYFDYYCIATETKEEHDIVLNQIVTRAKNLNIKFNLDKLQYC--KKSVKFMG</t>
  </si>
  <si>
    <t>A0A6J1P689</t>
  </si>
  <si>
    <t>MTKCQLTIQLPESTVTELPWYLKVKPFNDHLLEGEAKSELDFPEYFGLRSEPTALMSTPQLATFHGQMVETHTVITKDGMGILLAPLVYMTNVVGPMRLLTAMAKHPPPELQNFPGKVQLIPLNPESMEHARPPAELTVEGGPAARADAWRTWRRLFLVFLKASGVAKEPADVQASLLINLIGPAGYDVYTTFSYVKDEKEDDIECLLKKFDEHFGTKPNVTLARFKFFTRNQDTSETIDQYVTSLRLLSQHCEFMQLRDSLIRDRIVCGISNTTVRDRLLRTDDLTLAKAVQICEAAEMSKEEGRLIEGSTAESSVDAIWKESVRGGGSRGRGGGRRALRGRGARYGARPAGCAACGSSRCAGDVECPARNATCFVCERVGHFHKSKKCSSRKVFDVNVDSSDEEVFYINIISEVAKNSSCKEWFETFVCNGKRIQFKLDTGSMLNVIAKSDFLKLGFSLKMLKPFIKRVQSFTGNDIPILGAGDLTLSHESKLYDLTFVVADFNCQNILGLKGCIALHLINRVNAVCVYDKYKSRYPELFNGLGKLPGRYTISINDNIEPVICPPRKIPLGLRDKLYSELCRLENMGVIRKVTHPTDWVNAIVVVAKKNGDIRLCLDPRPLNRAIRRAHYSLPTVTEVAVKLRDAKYFSVLDATSSFWMIELDDASADLCTFGTPSHGRYQFLRLPFGINCASEVFHAKIRQYLEDLDGTDSFIDDIIVWGRTREEHDMRLERLLQRSNEIGIKYNYNKCKFCVREIVFLGHKFNCNGMQPDDTKIKAIISMPDPSDRKALERFLGMLPVVVSVDASAHAVGAVLLQAGRPVEFASLTLTDTQVRYAQIEKEMLAIVFAVERFRQYLFGRQDIVVQSDHKPLEALCNKPLASVPCRLQRMMMRIQGYDLKIVYTPGKFMYIADTLSRAALPELLTDRLSTDVESQTCFLIENAHFSNEKLELIKKHIVGDAESTSLISYIINGWPKHKKNINDILQLFWQHRNLLQYADGLIFKDDVLYIPKSLRKLMLDRVHEGHLGIDRCKRRARDVMFWPGMSRDVERVVRGCAACAQHAPRPRPAPLRPHYVPDIPWQKLGSDIFEYKKKHGIPLELISDNATVYSSREFKNFMCEWEVRHVTSSPHYPQSNGKSERTVQTPNVTLARFKFFTRNQDTSETIDQYVTSLRLLSQHCEFMQLRDSLIRDRIVCGISIPRYVTGCCRTDDLTLAKAVQICEAAEMSKEEGRLIEGSTAESSVDAIWKESVRGGGSRGRGGGRRALRGRGAR</t>
  </si>
  <si>
    <t>LENMGVPTDWVNAIVVVAKKNGDIRLCLDPRPLNRAIRRAHYSLPTVTEVAVKLRDAKYFSVLDATSSFWMIELDDASADLCTFGTPHGRYQFLRLPFGINCASEVFHAKIRQYLEDLDGTDSFIDDIIVWGRTREEHDMRLERLLQRSNEIGIKYNYNKCKFCVREIVFLG</t>
  </si>
  <si>
    <t>LENMGVPTDWVNAIVVVAKKNGDIRLCL-DPRPLNRAIR------------------RAHYSLPTVTEVAV----KLRDAKYFSVLDATSSFWMIELDDASA------------------DLCTFGTPHGRYQFLRLPFGINCASEVFHAKIRQYLEDLD------GTDSFIDDIIVWGRTREEHDMRLERLLQRSNEIGIKYNYNKCKFC--VREIVFLG</t>
  </si>
  <si>
    <t>A0A6S7H7I2</t>
  </si>
  <si>
    <t>MEPFMKPPLEMNFSTTEQLSLSERWRRWKETMQLYLGLNMSKASEKEQCAAFRYVIGQDGRDIYNTMKFTEAQTDKIDVLFAKFDEYCEPRRNTIIERYKFNTRVQRDDETADQERLLRERELTLDKAFIEVCQINEQSEEQLKVLNDVQSVKAIGKHNKSGNYRSKLDANRKRHFKHNGGNKQEQVSCCGKCGKSHPAKECPAFGKKCFKCDKKNHFVKFCKSKKIHAVDKASTDDEPLFIGAVNSIHNEENVFKTLSIEGNEIKFKIDTGTQANIIPLPTFEKMKLKQTRLERPTAKLTSYTGDYLPVVGECNLKCNNKTLKFFVVKTGQVPIIGLKASQELNLIKIIMNVNNVIGQSAETIHEIFPKSFKKYTSCAQREAEVFARRYGKKGVVEKVDGPTEWVNSTVIIEKPNSDKLRICLDPRPLNEAIKREHFKMPTIEEITTRVAGARVFSKLDANHGYWQILLDEESRLLTTFNTPFGRYCYKRMPFGITSAQEVFQKRMCQSFGDLEGVETDVDDILVWGATVEEHDERLMNTLQRCEEINLTLNKEKCEFRVKEVTYIGHKLTREGVKPDEQKVKAIKQMPPPEDKKGVERLLGTVNYLAKFIPNMSTIMQPIREVMKSGVEFHWGGAQEKAFQEVKELLTKAPVLAYYDVKKPVTVTCDASKSGVGSSIEKELLAVVFAFEKFNQYTYARAVKVETDHNPLLSIVKKSLTSAPPRLQRMLLRLQRYDFTLKYRPGKEMIIADTLSRAYLTDDDVDSSKMNEELECYVHTVTSRMPVSEERLEQIKKETAIDQTMKTLFSTIRREWPETR</t>
  </si>
  <si>
    <t>YGKKGVPTEWVNSTVIIEKPNSKLRICLDPRPLNEAIKREHFKMPTIEEITTRVAGARVFSKLDANHGYWQILLDEESRLLTTFNTPFGRYCYKRMPFGITSAQEVFQKRMCQSFGDLEGVETDVDDILVWGATVEEHDERLMNTLQRCEEINLTLNKEKCEFRVKEVTYIG</t>
  </si>
  <si>
    <t>YGKKGVPTEWVNSTVIIEKPNSKLRICL-DPRPLNEAIK------------------REHFKMPTIEEITT----RVAGARVFSKLDANHGYWQILLDEESR------------------LLTTFNTPFGRYCYKRMPFGITSAQEVFQKRMCQSFGDLE------GVETDVDDILVWGATVEEHDERLMNTLQRCEEINLTLNKEKCEFR--VKEVTYIG</t>
  </si>
  <si>
    <t>A0A4Y2D1Q3</t>
  </si>
  <si>
    <t>MSSSWQAILLINDRPVNFKIYTGAQANIISKKLLNGMYGSGVNVRKTSVKLSTYTGQTIELLGCTTLPVKKYLNSPVIHLDFMVTKNSYQPILGLTASADKLGLIRKYDNVNSVNCCKSISNLLCKYNQVFEGLGNLPGKYRITLCENSVPVVSVTRKVSFSLLEPLKVELDRMVKAGVIEKVTEPTDRVSPLVIVQKKNGALRVCLDPQNLNRAIKRPQYNLPTFEDITSKLAGAKYFSVLDTVSAFWQISLDEERSRFCTFSSPFGRFKFLRMPYGIKCAPERFQRVVAEMLEDFQNADNFFDDLIVWGKTLEKHNETLEKVFKRCIEFNLKLSREKSQICQIRVTFLGHTLSSDGISVNKSKLEPILSMSKPEDRQSLHRYLGMINYLSKFLPNLSTLIAPLREIESEIVVDASPFGLGAVLQQRGKPIDFASSTLIPAQRNYAHIEKELLSVVYGCKKFHHLPISDIKLQEISNANKSDPLVQELKSLLECGWDSSKGVSLSAKKYLQYKDELHFVDDLLLKLDLIVVLESMRREILNRLQEGHFVIVKTISMARTCVFWSGISKDIKEMIEKYPVCAKFQICNAQEPEILHEFPTSPWVKVAIDFFYCNDSEEYSTSDAIPESTPTVRPQEPVDEPASNSQSDQESSSYDPISRSSDKGPYRTRYGRVVKPPSCYVAKF</t>
  </si>
  <si>
    <t>MVKAGVPTDRVSPLVIVQKKNGALRVCLDPQNLNRAIKRPQYNLPTFEDITSKLAGAKYFSVLDTVSAFWQISLDEERSRFCTFSSPFGRFKFLRMPYGIKCAPERFQRVVAEMLEDFQNADNFFDDLIVWGKTLEKHNETLEKVFKRCIEFNLKLSREKSQICQIRVTFLG</t>
  </si>
  <si>
    <t>MVKAGVPTDRVSPLVIVQKKNGALRVCL-DPQNLNRAIK------------------RPQYNLPTFEDITS----KLAGAKYFSVLDTVSAFWQISLDEERS------------------RFCTFSSPFGRFKFLRMPYGIKCAPERFQRVVAEMLEDFQ------NADNFFDDLIVWGKTLEKHNETLEKVFKRCIEFNLKLSREKSQIC--QIRVTFLG</t>
  </si>
  <si>
    <t>A0A0J7K756</t>
  </si>
  <si>
    <t>MGDSRGISPMRMSGNIAESWQMWRSRFENYLKASEITKKPQGTQCAQLLHYIGKEGFKIYKTFTITDGEKDNLPILLAKFEAHFLPKENLSYERYVFFTMRQKGGQSLEQFVVELTEQAQKCKLGDLQDNLIKCMITCGVQRNEMREKLLQDDSLTLEEAIHQCKVMEKAKIQSKEMEAVGESVNSGTVNLIKTKKTGQAVGGKSVYNAKDKIIVKCTKCALCRSSGKKKLNEITEGSVDTLTSHDKEGYLFIGEIENKNNKEQAWFTEVEINNVKVKFKVDTGAMCNVLSVVQLKAMGLSKIKIEPTTVMLKSYTGDKLQVKGMCKLSVKKRDKIFKLDFYIVNTNTPAILGLESCLKLSIIKKIDNINNKDKYDELEKEYKEIFSGIGCLSKPYHIKLKENAQPVIQPTRRVALTLLDKLKECLVELVKEKIIEKVEKATDWVNALVITRKPNGSLRICLDPKDLNNNIKREYCLIPTLEEITAKLTGATVFSTLDATSGFYQIVLDKESSDLCTFGTPFGRYKFLRLPYGIKSAPEVFQQRFKQIFENCEGCDVYIDDLIVYGKNKAEHDERLKKVLETAKKNKVKFNLKKCHFGKSSIKYMGHIISAKGVTVDEGTIKAIKELQTPKCKEDVQRALEYIRNRKFIKINKYREKEKITQNPCLFNTPEREEEETKKCYIEIEEEKEDKERSSEGGGTSEEKDDNESDSGESQSDRKNTTTTRSGRIVKQPEKLDL</t>
  </si>
  <si>
    <t>LVKEKIATDWVNALVITRKPNGSLRICLDPKDLNNNIKREYCLIPTLEEITAKLTGATVFSTLDATSGFYQIVLDKESSDLCTFGTPFGRYKFLRLPYGIKSAPEVFQQRFKQIFENCEGCDVYIDDLIVYGKNKAEHDERLKKVLETAKKNKVKFNLKKCHFGKSSIKYMG</t>
  </si>
  <si>
    <t>LVKEKIATDWVNALVITRKPNGSLRICL-DPKDLNNNIK------------------REYCLIPTLEEITA----KLTGATVFSTLDATSGFYQIVLDKESS------------------DLCTFGTPFGRYKFLRLPYGIKSAPEVFQQRFKQIFENCE------GCDVYIDDLIVYGKNKAEHDERLKKVLETAKKNKVKFNLKKCHFG--KSSIKYMG</t>
  </si>
  <si>
    <t>A0A6S7G0E1</t>
  </si>
  <si>
    <t>MAESVLPPPTKFNIEAADAYIEWKAWIESFNIYAVAVELEKKSDGVQTAIMLHCLGPAMQRIFRTLPGKKESFKEAVEALEGYFAPRRNVVAERHKFRSRKQNADETIDAYLTSLRELVKTCEFGALEDEMLRDQIVEKCYSKQLRERLLAQEELDLAKTLRIARSSESAIKEARLLSGHKTKDNIINIDRLNNPDKRNRNYNSENFKCYRCGGVGHKPADCRAISMKCNNCQRLGHFARVCRSKGVSRKPYESQKTSSKKTKAHRNVRAIRRKDSDSNESCIESESEDEQILFMEGQDSPVQITINGRKIKMVADTGCRQNIISSQLYTEQFKEHPLESTTKQFVAYGQKVPLTCLGRFKASLKAGQITNYSHKIKLDPNVKPVSQRLRRISLSQIEQVNDEIDKMLKDDVIEEVPEPSPWVSNLVVVPKASGGLRVCCDFRELNKAIVRERYVLPKVEDTLDALNGSKYFAKIDARSGFSQLTLSEECRYLTTFITNKGCFRFKRVPFGLSDISETFQKVMEEILFGLKGVEISVDDVIVHAVTIDQLISRLHEVFERCRERNLKLNPKKCEFGLTQIPVLGHVVSAKGIQPDPIKTKAIQEAPPPANVAELRSFLGVCGYVSKFIPNYAELVEPLRRLTRQGTNWTWDSEQVESFEELKHALSNEPVLACFKLDGPTVLVTDASPVGLGGVLLQEQTTGELKPVAYISRSLTPTEARYSQIEREALACVWVAERFHNYVFGTEFTLLTDNKPLVSLLSLDCKKMLPPRIQRLAWRLHQYKYKIKHIEGKMNIANSFSRLPLNELDETSSGNIVDEYVKFVVENDVPDNCALSLSEVKEETTKDKILTKIMNLVHVGAWPADADIKPFEKFREEFSVFEGILLRGNRIVVPTSLKKRILKLAHESHVGIVRTKQLLRSKFFWIGMDRDIESTIKDCPACAASRPLNNNTPLQPVQLPKAAWLKGAVDIVGPIDNKYLVTYIDYYSSFPEVAITRDITSKSTVKILMNIFARHGYPEEIVSDNGPQFISQEFRRFLSSKGIKHVRSSPYFPRSNGKIERFHRYLKKNFQAVTLEGRSWEEELPKILMSYRSIPHPMTGKTPASLLFHREIRTKLPSVKLNVDVSSSNVEGDARSYQKRMKSYHDRKQRAKAHSFVVGDMVYLARSKCDSNSKLKSKFDNIKYVIIDFVGRDTCKVVNTLDGKTYIRNVKFLTRAPIAERALIFDDMLDNKEVKPKSNTGVETDNSEKDTVIRTRSGRVSKSTRSKDFVYY</t>
  </si>
  <si>
    <t>MLKDDVPSPWVSNLVVVPKASGGLRVCCDFRELNKAIVRERYVLPKVEDTLDALNGSKYFAKIDARSGFSQLTLSEECRYLTTFITNKGCFRFKRVPFGLSDISETFQKVMEEILFGLKGVEISVDDVIVHAVTIDQLISRLHEVFERCRERNLKLNPKKCEFGLTQIPVLG</t>
  </si>
  <si>
    <t>MLKDDVPSPWVSNLVVVPKASGGLRVCC-DFRELNKAIV------------------RERYVLPKVEDTLD----ALNGSKYFAKIDARSGFSQLTLSEECR------------------YLTTFITNKGCFRFKRVPFGLSDISETFQKVMEEILFGLK------GVEISVDDVIVHAVTIDQLISRLHEVFERCRERNLKLNPKKCEFG--LTQIPVLG</t>
  </si>
  <si>
    <t>A0A182GWE7</t>
  </si>
  <si>
    <t>MVCDFLIDSGAQVNTLVENIYAIMKSDKRYNADMYNIKEGTDRSLKAYASKGELDVLATFEAFLFISDERPVHLEKFYVVKNANRSLLGRPTALRYSVLMLGFNVPVLQGDGPDAHGASSMLATIVASNPFPKFNIPPVKISYDKSRPPCRNIFSNIPQAIKPLVEKRLQELIAADIIEPVSEGMDVSFCSSMLAIPKGKHDIRLVIDLRGPNQYIQRTPFAMPTLESMMAELNGAKWFSTIDLANAFFHIELDKDSRHLTNFYTEFGLFRCVRLPFGLCNAPDIFQEVLQRVILGGCLGVKNYLDDVLVFGPTKEVHDARLEEVLSRLRQHNVKLNDSKCVFSSQSVKFVGFALSPNGWSVTDEKMTAIKSFRTPKTCGEVKSFLGLVTFADRFIQRRADLTVHLRALANSDRFYWTELEDREFNNLQDNALKAITVLGYYSPTDVTELYVDASPVGLGAVLVQYNSDNEPRIIACASKALTPTEQRYPQTQREALGVVWGVERFSSYLLGRSFVIRTDAQANEFIFSTTHRLGKRAVTRAESWALRLQPYDYVMKGVCGKENLADALSRLIHESQQAEPFEEDDTGHLLYSLDDSMNITWEEIEKEAEEDEEMQMLHEALVTDNWPKELRKYETQKKNISFLGFLMFKGDRAILPSSLRTKALQAAHGGHVGESAMKKIMREFFWWPRMSIDAEKFVQNCETCAMLSRKNPPLPLSSRELPDGPWQILQVDFLTITGCGYGEFLVLVDTHSRYLNVIEMRNKDAESTNEALCEIFKMWGLPLILQSDNGPPFQSVTFTQFWEQKGVKVRKSIPLWPQSNGAIERQNQGILKAMSASKLEGKNWRQSLQQYVHNHNTLVPHSRLGITPFELMVGWKFRGNFPSLWKSYQLDREVDYDDIREKDAESKLVSKKNSDAAHGARDSPIQIGDTVLLAQQRKSKMDPTFGAERFKVVARDGAKIVILSRSGVQYTRNVHDVKAAPSEHHLVGPDDDDESGIPSMPVPSVPMATADDDKHSEIDAAVRFSLGDPKSSERPVLRDRSKVKRPARFDGRFVYTVYD</t>
  </si>
  <si>
    <t>LIAADIGVSFCSSMLAIPKGKHDIRLVIDLRGPNQYIQRTPFAMPTLESMMAELNGAKWFSTIDLANAFFHIELDKDSRHLTNFYTEFGLFRCVRLPFGLCNAPDIFQEVLQRILGGCLGVKNYLDDVLVFGPTKEVHDARLEEVLSRLRQHNVKLNDSKCVFSSQSVKFVG</t>
  </si>
  <si>
    <t>LIAADIGVSFCSSMLAIPKGKHDIRLVI-DLRGPNQYIQ------------------RTPFAMPTLESMMA----ELNGAKWFSTIDLANAFFHIELDKDSR------------------HLTNFYTEFGLFRCVRLPFGLCNAPDIFQEVLQRILGGCL------GVKNYLDDVLVFGPTKEVHDARLEEVLSRLRQHNVKLNDSKCVFS--SQSVKFVG</t>
  </si>
  <si>
    <t>A0A7D9KE98</t>
  </si>
  <si>
    <t>AKGVPVNLTPSNTVITAYSGHSVSHFGTCVLNLSHEHHSKPYVFHVVNTVGPTILGLPTCTDLNLITLNYSITTQSKELQPLCPKPPSTRNSAAKENLIKRYGDCFEGIGCFQGEFHITLDPSIPPVVHPPRRVLEALREPLKKELDSLVEQGIIAKVEQPTHWVNSVVCVTKSNGSLRLCLHPKDLNRAIKRPHHFTPTLDDVLSKLNGATCFSIIDARSGYWNIKLHQQSSIYTTFNSPYGRYRFLRLPFGLVCAQDIFQRKVDETFSGLAGVTGIADDIIVYGYKSDHSDHDENLHTVMQCARETGLKFNIEKCQIRCESIPFFGHVVGADGLRPDQKKVEAIRSMDPSNNVADLRTFLGMVQFLSRFVPDLATLAADLWALTKTTKPVTIQVDASQRGIGAVLLQDKGPVEFSSKLITEKETRYSNIEREMLAVLFGLEKFHYYVYGRPVVIHTDHKPLEAIFKKHLANAPPRISRMMLRIPE</t>
  </si>
  <si>
    <t>LVEQGIPTHWVNSVVCVTKSNGSLRLCLHPKDLNRAIKRPHHFTPTLDDVLSKLNGATCFSIIDARSGYWNIKLHQQSSIYTTFNSPYGRYRFLRLPFGLVCAQDIFQRKVDETFSGLAGVTGIADDIIVYGYKSSDHDENLHTVMQCARETGLKFNIEKCQIRCESIPFFG</t>
  </si>
  <si>
    <t>LVEQGIPTHWVNSVVCVTKSNGSLRLCL-HPKDLNRAIK------------------RPHHFTPTLDDVLS----KLNGATCFSIIDARSGYWNIKLHQQSS------------------IYTTFNSPYGRYRFLRLPFGLVCAQDIFQRKVDETFSGLA------GVTGIADDIIVYGYKSSDHDENLHTVMQCARETGLKFNIEKCQIR--CESIPFFG</t>
  </si>
  <si>
    <t>A0A4Y2JZR7</t>
  </si>
  <si>
    <t>MLSVIGKSYYKDYLTFEFPTLTNGQTRTVKDVLDKFDEHYKPYRNVTLATFVFNSILQKPVQNFDSFVTEIKLQADQCEFGAAYDRNIKDRIIQGLRDDVLRERLLREHELSLKKTLELCKSAELSKLHSLAMSQPTSSTQVDAISRQGIKKFQGQNNSPKQQYNNSKHSRNNKNPAQHKQRPCSRCGSHHTPRNCPAYGKSCHNCQMLNHFTRVCRQPKRQQPPKNQHRVSTIECNPDKAYIGTISSSQQCDWLQEIIINDFPVTFKLDTGSQVNVLPLSVIRKLKNQPSIHPTSLEVCTYTGDALPVVGESVFMCVVNNQHRELKFIIVDLNVQPVLSAAACTALNLVQRIDSSLQVSEKCNVNLVNTQSSDNVYSSSVTSNLSIGVPNSSNNSISHPHKLLKLIEEYSDIFEGVGHLLGKHKIILHEDATPVIAASRKIPLALENKLKDELFRMDQNGIIEKVTKPTDWVNPIVVVPKKDGSIRICLDPRPLNKYIKRQHYQIPSQDQLLSKLNGSKVFSLLDAKNAFYHIQLDEESSDLCTFITPFGRFRFLVMPFGLKSAPEVYQKVMDNIFEDCPDIDPYFDDIMVYSKSMIDHYEKLKKVFQIARESGLKLNKDKAKIAVSELQNLGHIISPDGVSPDPKKVSAITDFPVPTSKQELMRFLGMATYLMKFVPKFSQETSILRDLLKKDTNWLWDSHHNEAFLRVKDLLQSTTVLKFFDKDKPIVLSIDASSIGIGGVLLQKGQPVAYTSATLSEAQSRYSQIEKELLAIVHACEYFHYYVFGQHVEIETDHKPLLGLIHKPFENISPRLQRLLLRLQRYSFKLIHVPGKYLAVADALSQPPLPTHPVSTSDIDNAQLMISLLVQASKSKLDEILLETKNDIELQSVTNYIENGWPERKSVVLHAQPNWHCQSELHIKNGLVCRGQRLVIPKSCRKDVLQRLHIGHRGIVSCKNLARQSLYWPGMNTEIENMVSHCDICQQNQKSNCKEPLLDRKLAERPWQKVAIDFFQ</t>
  </si>
  <si>
    <t>MDQNGIPTDWVNPIVVVPKKDGSIRICLDPRPLNKYIKRQHYQIPSQDQLLSKLNGSKVFSLLDAKNAFYHIQLDEESSDLCTFITPFGRFRFLVMPFGLKSAPEVYQKVMDNIFEDCPDIDPYFDDIMVYSKSMIDHYEKLKKVFQIARESGLKLNKDKAKIAVSELQNLG</t>
  </si>
  <si>
    <t>MDQNGIPTDWVNPIVVVPKKDGSIRICL-DPRPLNKYIK------------------RQHYQIPSQDQLLS----KLNGSKVFSLLDAKNAFYHIQLDEESS------------------DLCTFITPFGRFRFLVMPFGLKSAPEVYQKVMDNIFEDCP------DIDPYFDDIMVYSKSMIDHYEKLKKVFQIARESGLKLNKDKAKIA--VSELQNLG</t>
  </si>
  <si>
    <t>A0A0J7KFK7</t>
  </si>
  <si>
    <t>MTEIRGITESGIKAFLCDNIDKALIRGEWEKWLRSLELYLAAEEITNKKKKGDKLLHLGGIQLQEVAFNLPGAIETYDPKQDNDVFKILVDKLTQYFSPKQNSVFERHIFRTLKPEEGETFNKFLLKIRQQATKCTFGKDEKEATEINMIDKVIDHWASHDLKKKLLEKERTLDETIELCQIYEQIGNQTTIMNMPQTVESPTVRVNKISFQKKRVSTQCTRCGRPGHADDAQDCPARNSKCRRCNLQGHFAARCRTNLKRKIETNKPKDNNNNKRLKKEVNYIDNANVEEKKQEEDRQNLECFNIDHTNLTATWERKELQDDVVQCLVGGILITFLIDSGSKANIIKGKDWDTLKEQKAVIWDLEERSIDVLTPYASDRALDIKYRFQSTINVPDTTEKIASFYVIDKGEISLLGKETAKQMGLLKLGLSINCINQITMFPKIKNVIIKLTIDPKIKPVQQPLRRIPVSVEAKVEQRLQEALEKDIIEKVTEPSAWISSIVVIFKSSGDIRICVDMRQANKAILRENYPLPTFDAIMTKLRNARYFSRLDLENAYHQIELAEESRPITTFITHKGMFRYKRLMFGVNSAPEIFQRVFENLLVTCKNCINYLDDIIIYGNTEEEHDVCLAQVIKIFQENNIRLNEAKTLTKVKQLDFLGHTLSDRGIEAEKKEKKQKKIKTILEFRPPAHKEEIRSFLGLIMYVGKFIPDLGTITEPLRRLTKKDEKFIWSKECQEHFNKLKETLVKPPILAYFDPSRRTQLVADASPVALGAVLLQFDSQQHPRIISFASRSLSNVERRYSQTEKESLALVWAVERFYFYVAGVEFDLITDHKPLEAIFKPSSKPPARIERWVLRLQSFNFKVIYKPGKSNIADSVSRLCKITQEGPFDQESEQHVFMIIEKNTPKAMKVSQIIAESTADTELKEAVSKVNNNSWEPADKNKYYPYRHELTTLGPVILRGNRITIPQTLREQVLKLAHEGHPGETHEETLKN</t>
  </si>
  <si>
    <t>ALEKDIPSAWISSIVVIFKSSGDIRICVDMRQANKAILRENYPLPTFDAIMTKLRNARYFSRLDLENAYHQIELAEESRPITTFITHKGMFRYKRLMFGVNSAPEIFQRVFENLLVTCKNCINYLDDIIIYGNTEEEHDVCLAQVIKIFQENNIRLNEAKTLTKVKQLDFLG</t>
  </si>
  <si>
    <t>ALEKDIPSAWISSIVVIFKSSGDIRICV-DMRQANKAIL------------------RENYPLPTFDAIMT----KLRNARYFSRLDLENAYHQIELAEESR------------------PITTFITHKGMFRYKRLMFGVNSAPEIFQRVFENLLVTCK------NCINYLDDIIIYGNTEEEHDVCLAQVIKIFQENNIRLNEAKTLTK--VKQLDFLG</t>
  </si>
  <si>
    <t>A0A6H5G7H2</t>
  </si>
  <si>
    <t>MTVIGQEAIAIYDSFKLTESEKTDLKVIKQRFNNYFTPKINKTYERLVFNRMMQKPHQSFDEFLTEAINQANRCAFGALRDEFICDKIVIGILDDDVRKSLLSEDDLLYDKAVSLCKAAELARKHLMGMKPNDTAEIDAIGRKNSTNRLSKKKFVKRQGTDRTFHCRRCGTEHTKRSCPAFQKTCSKCNKLNHFAQCCLSSKKVNTCNVNHDCSFESDPAYDLYVGSITKTDDLRDWNESVYFPGNHKVNFKLDSGAQCDIITSDEIKNCELHMQKSKVKSLISFSNDSTPVLGETKTKIKTKKGLEMSLKFLVVAPGHKCILGKESCERLGLIKRIASVHSDSNLFQGIGCIKKFVYDIDIVENPEFKIFHPRKIPFSIRDKVKLELDKMVENGIITPTTEPSPAVSPMVVVWKNNSPRVCIDLTDVNKNIKRRHFPLQTLDEVAARIHGSTRFSKLDCTKGFWQIRVTDRTSKYLTFATPWGRFRCLRLPFGLSSAPEIFQQIMCSLLQQIDGIEIAIDDVLIHAQNEEELNRRTKIVLDRIKGAGLKLNKEKCVFNVPRIKFLGHVISDKGIEADPEKINAINRLQVPKNEKELQRFLGMITYLCKFIKNYSDTTAPLRQLLLKDTEWEWGPAQDAAFEKLKTLIREAPVLRHYNPKEGVTLSVDASKHSVGAVLLQNNQPVAYSSKALTKSQLNYSQLEKEATAILVGCKKFHSYIWGNRSLVIETDHKPLEAIFKKPLHSAPARLQRIMFEIMPYSPSIQYKKGSELYVADALSRDCKNKEEKDDPPDITIHVTIPFSRTKLDEIEQALNEDSTMIQIKNFIMNGWPDSKKDLPEKLQQFFSFKEELGLYNGLIVRGNLLVIPQKIVPAVLLELHRGHKGVEGCLRLAKETVFWPKMSAEILNYVKSCPICQTVQKNKPMERITSSEVPSRPWQIVASDIFSFNQKEFLVIADEYSGFFDFVEVPSCTSASVIRHLKRWFSMFGIPDQINSDGGPQYSSQQFKQFVESWNIHHRVSSPEFARSNGLAERYCQEAKILLKKCHKEHSDVYLALLVHRNTPRKNIGSPAQRLMGRRTK</t>
  </si>
  <si>
    <t>MVENGIPSPAVSPMVVVWKNNSPRVCIDLTDVNKNIKRRHFPLQTLDEVAARIHGSTRFSKLDCTKGFWQIRVTDRTSKYLTFATPWGRFRCLRLPFGLSSAPEIFQQIMCSLLQQIDGIEIAIDDVLIHAQNEEELNRRTKIVLDRIKGAGLKLNKEKCVFNVPRIKFLG</t>
  </si>
  <si>
    <t>MVENGIPSPAVSPMVVVWKNN-SPRVCI-DLTDVNKNIK------------------RRHFPLQTLDEVAA----RIHGSTRFSKLDCTKGFWQIRVTDRTS------------------KYLTFATPWGRFRCLRLPFGLSSAPEIFQQIMCSLLQQID------GIEIAIDDVLIHAQNEEELNRRTKIVLDRIKGAGLKLNKEKCVFN--VPRIKFLG</t>
  </si>
  <si>
    <t>A0A267DNR8</t>
  </si>
  <si>
    <t>DSRALTLHIYKYTCRASRPISKILRALANPPILSESLHGVASKLLTDHHSLTQRGSSHTNMAQALQLTAPDAFDIDSDPLTRAQRWKTWARRFNSYIRAAGITDATQQLELLVYTAGEKLEDFMEDNSVQKGKSTNELIQKLQEIFDQKNSVVFLRYQFETCRQEEGESIDAWYHRLRKAADQCEFGELRDSLIRDKVVAHYRSEKIRRELLQLNDICLADVLKRIRAREAAEQQAQAMEENSSGGAGAMTTANVAALGPPRARPSQPFRRDPAMKDGGISCERCGRPGHRTCEAARDKACRRCGKIGHFARACRGTSRIPVRAVNEPDDRSYGQFEYLQDNSTEHELFSLRNSGSAWTQATVNGFKTTLLIDSGAACNIIDREAFERMPQKARLQAASDRVYPYGSQQPLKLLGKTDLQVSVFGCQETLPFLVLDGKGACIIGRRSAEDLGVLRVGPEDKAACELRSECPTDRLLAGVPKDLRQSPGAPSLDEILKENAQAFDGIGCLKNYAARIFLEEGARPVCHPPSRVPIHLAPAVDAELQYLEEQGIIEPVEGPCPWVSRIVVVPKEAPGEIRITQDLRELNKSVVRERHPIPTFEEVTGDMAGATLFSELDVAKAFYQIPVSEECRHLLTFSTPRGLRRLTRLCMGLSTAQEILQAVMSSVLAGLSKVKWIHDDIIVYGHSVAEHHNNLRECLQRLAQHGLTLNPAKCKLARTQVTFMGMRLSKDGVRPTESKLEAVNAFAEPTNVTEVRSFLGLVNYLAAFTPRLADLAKPLRNLTRKGQPWAWADLERQAFSDIKSQIASSGSLAFFNHRLPTQLIVDAGPAGLGAILSQTQSDGTRRPIAYASRTLSDVEQRYSQTEKEALAVKFGCLKFQFYLHGAPMFTVQTDHKPLVALFGSSSRPPPRIERMALRIQHMKFTVEYQPGPLNPADVLSRQPLPTPAPNVGEELDALSIAAVVQAAVPNALSLTSVQKSSQKDATIQAAIRALETGRWSLESAELRSLHALRHELSAVDGVLLRGQRIIVPVALRRLVLDLAHRGHQCTRKTLDRLNTKVWWPRMQLETERFIATCRACLATSHAADVTASPLKPTPIPKAAWLTLGRIC</t>
  </si>
  <si>
    <t>LEEQGIPCPWVSRIVVVPKEAGEIRITQDLRELNKSVVRERHPIPTFEEVTGDMAGATLFSELDVAKAFYQIPVSEECRHLLTFSTPRGLRRLTRLCMGLSTAQEILQAVMSSVLAGLSKVKWIHDDIIVYGHSVAEHHNNLRECLQRLAQHGLTLNPAKCKLARTQVTFMG</t>
  </si>
  <si>
    <t>LEEQGIPCPWVSRIVVVPKEAGEIRITQ-DLRELNKSVV------------------RERHPIPTFEEVTG----DMAGATLFSELDVAKAFYQIPVSEECR------------------HLLTFSTPRGLRRLTRLCMGLSTAQEILQAVMSSVLAGLS------KVKWIHDDIIVYGHSVAEHHNNLRECLQRLAQHGLTLNPAKCKLA--RTQVTFMG</t>
  </si>
  <si>
    <t>A0A669AVS4</t>
  </si>
  <si>
    <t>MLSLWDLTDELLSDRIVCGVISDTLRKALLRDSELTLAKAISVCRIHEMTEKNSKTLATQATSVDAVKPILNSKHKPKPLSFPQTVTNCSNCGGSHAAKRDKCPAFGQQCHNCKKLNHYKSCCKSKPRSHHRAHPNRQTARRLVNELTVSEPPLQDETFYVDGVELDSQIDCIHAKANKNDEGFVTIHIYGEPTEMKVDTGAKCNVMSLKTFETVNGGRQTVKQENAVSLVAYGGTRIQTNGTVTLPCCLKKQCHALPFFLVDREVQPLLGFRACMDMGIVKMSPEVHQISTESSTDFSSHIFTHYHDLFSDELGELPVTYSMMLDPDAQPVVRPAHRIPVAMQERVKAELERMQRIGVVTPVTEPTDWVSSMVAAHKKDKHEIRLCINPKDLNTALKRPHHPMRSVEEVAAQMSGATVFSVLDAKNSFWQIRLDEKSSMLTTFSTPFGRYRFLRMPFGINSASEVFQRSMEQLFAGYPCSVIVDDIIIGGHGVAEHDANLKKVLTRAREIKLRLNPDKCKFRLDQVSYVGHIFTKDGLKADPSKTTAIGAMPVPTDVTSLQRFLGMVNYLGKYIQNLSEIAAPLRKLTHKETAWCWFPQHQEAFDHLKSCLSSPPVLAYYNVKEPVTLTCDASCYGLGAACLQNGRPVAFASRALTDTETRYAQIEKELLAVVFACTKFKDYVYGKATIIETDHQPLVTIMKKPIHAAPARLQRMLLRLQSYDISLVYKKGKYMYLADTLSRAPLAPLSHCPAEHTDYEVMTVSYISTARLEELRQHTARDGVLQALSTVIQRGWPSRESQVQPALAPFFPYRDELSMEDGIIMKSHKTVIPQSLHKSTLTSYTKVIQVPKQPSAERGVSSFGQQCQRHHRRAALLHCV</t>
  </si>
  <si>
    <t>MQRIGVPTDWVSSMVAAHKKDKEIRLCINPKDLNTALKRPHHPMRSVEEVAAQMSGATVFSVLDAKNSFWQIRLDEKSSMLTTFSTPFGRYRFLRMPFGINSASEVFQRSMEQLFAGYPCSVIVDDIIIGGHGVAEHDANLKKVLTRAREIKLRLNPDKCKFRLDQVSYVG</t>
  </si>
  <si>
    <t>MQRIGVPTDWVSSMVAAHKKDKEIRLCI-NPKDLNTALK------------------RPHHPMRSVEEVAA----QMSGATVFSVLDAKNSFWQIRLDEKSS------------------MLTTFSTPFGRYRFLRMPFGINSASEVFQRSMEQLFAGYP-------CSVIVDDIIIGGHGVAEHDANLKKVLTRAREIKLRLNPDKCKFR--LDQVSYVG</t>
  </si>
  <si>
    <t>A0A0A9WW63</t>
  </si>
  <si>
    <t>SFCGLQRHERSACPARRSSCRICSELGHWAAVCRSRRINEVNDYNNSYKSNSEDREYNCQNSHTNNTFIGGVNINSVSNKKLMVKLEIPSFDKFVNMEVDSGADVSCYPLEMVPEASLSRVNGPDRNFYGPSGEILESIGSLNIELVYNNRSYVVKFYVVRKFKHPLLGRPAIFQMNLISLNFEPSQIVNEITASDEMLEKIKKQFPEVFHEIGTFTGAINIQLCEKYIPFAQTVPRMVPIALLGKLKNELDRLEKLDIIAPITEPTEWCSPIVVIPKGDGVRMCCDYTKLNPYVKRPYFPINSVEVTLAQLKGAKHFSKIDLNSGFYQVKLEESCQHMTTFITPFGRYFFKSLPFGISCAPEYFTAKVAKIANNLPGIVFHVDDFLIFAPTKEEHDKILFELLQRFKEEGITISETKSIFGVSELSYLGHIISDKGISIDPTRVKAIEDFPSPTCKKEVQQFLGMVNFSSRFIKDRSTVLEPLNHLLKEGVIFVWDEPQETSFRKIKNALKQAPCLAFFDPNLQIIVSADSSSYGLGACLMQEKEGTREIVAYASRTLRESEKKLTSQIERETLALTWATEKFSEYVIGLKIVLETDHKPLLQLLQSKPIDELTPRLMRLRLRLMRYNYVVQYTPGKQLVVSDCLSRNPIPNSDRSSIELFDEIESFVCNIVKSLPIKDSYLEKIKSEQLKDHVCEKIKLYCSSGWPAKRDLDPQCFPYYQYRHDFSVIDSLLAKASRIV</t>
  </si>
  <si>
    <t>LEKLDIPTEWCSPIVVIPKGDGVRMCCDYTKLNPYVKRPYFPINSVEVTLAQLKGAKHFSKIDLNSGFYQVKLEESCQHMTTFITPFGRYFFKSLPFGISCAPEYFTAKVAKIANNLPGIVFHVDDFLIFAPTKEEHDKILFELLQRFKEEGITISETKSIFGVSELSYLG</t>
  </si>
  <si>
    <t>LEKLDIPTEWCSPIVVIPKGDG-VRMCC-DYTKLNPYVK------------------RPYFPINSVEVTLA----QLKGAKHFSKIDLNSGFYQVKLEESCQ------------------HMTTFITPFGRYFFKSLPFGISCAPEYFTAKVAKIANNLP------GIVFHVDDFLIFAPTKEEHDKILFELLQRFKEEGITISETKSIFG--VSELSYLG</t>
  </si>
  <si>
    <t>A0A267G2J7</t>
  </si>
  <si>
    <t>MLRDQIVYGVHNSALRERLLEEEKLTLEKAIVLCRATEASKMQARQMTGIKSENRNSVSRIVKDPDHKLQQSTRAKSKSITRKAPTGQQACRYCGKNHKFGHTNCSAYGKTCLNCGQKNHFKAMCRKEKTKQSKQIRTVEDELTDVTETSNSYQAAAWDVSKYSMNYYNGNEVKAVSRTVVSLDTEFGHIVNYKIDTGADVNIMSEKRLRTITDNPLEKDHTRLSVYNNQTLNVKGKIKLRLSHKDAVHTVEFTIIEEDNTPLLATDTAEKLGLIQILNVTKTTDKEVLTESKIFKEYSDVFEGIGCLPGAHHISLREGAIPKVQGPRKVPFAAMKALREELDRLQSQGIITKCDQPADWVSNVVIVWKKDNSIRLCLDPKNLNDDIVRNRYPIPTYDEMISEMTGAKYFSTFDAKSGFHQVQLDQESSILTAFHTPFGVYKWNRLAFGLKDAPEAYQRRIKEEVTSQVEKSANYIDDIIVWGKTREEHDQAVRNLLEQCRKKNLTLNRQKTSIGKTELRFLGHILTDKGVKVDPQKVNSIKEMPHPNSFEQRAEKQAQLQRFIGSANYLSRFIANFSALTSPLRELMKKESEWVWTNDQEKAYQGIKQCLCEAPVLAPFDPNKDLILSVDASKDGLGAALLQEGHVIEYASSALTSAQKKYAQIEKEMLAIVFGCRRFRQYLWGRRVSVESDHKPLQYIMKKPMDELSARIQRLILKIQEFDLDVQYKPGRYLYLADTLSRAFLQSVHSASDIDSELENQILGIQKVCLPEDLLKKIQEHTYADSTCHAIKNRIREGWPELRNQLPEQLKPFWNVRHDLAEHDRLIMKTSKIFIPLTMRHEFLNIIHEGHQGIEKTLLKARGSVYWPQMRRDIQNYIAACDACQSSQSRPQKETIIKSPHPDYPFQECATDLFDFKGRKFIVLVDRYSRWICADPLRSNTAEFVILQLKKYFSTFGTPEKLRCDNGPPFSSNAFQLYAKSNGIALVTSSPRYPQSNGLAERAVQTVKCFLRKNEDFEKAMLHYRNTPIERGLPTPAELLMGRKLRYELPVPIMELIPKRTWTKNDLETLNAMRRKDAIRYNSTARDLKPLETGEQVWLYEDKRQWIPAEIQSRDHTDPERSYQVQTADGKCYRRNRRFLAPRVANSRLSAIPKHLALQRPVDISESHLKDSTASSGIQPTHEHPTTSNPAEDANRQTTNADTNAPYVTRSGRTVKQTRFYQAV</t>
  </si>
  <si>
    <t>LQSQGIPADWVSNVVIVWKKDNSIRLCLDPKNLNDDIVRNRYPIPTYDEMISEMTGAKYFSTFDAKSGFHQVQLDQESSILTAFHTPFGVYKWNRLAFGLKDAPEAYQRRIKEVTSQVEKSANYIDDIIVWGKTREEHDQAVRNLLEQCRKKNLTLNRQKTSIGKTELRFLG</t>
  </si>
  <si>
    <t>LQSQGIPADWVSNVVIVWKKDNSIRLCL-DPKNLNDDIV------------------RNRYPIPTYDEMIS----EMTGAKYFSTFDAKSGFHQVQLDQESS------------------ILTAFHTPFGVYKWNRLAFGLKDAPEAYQRRIKEVTSQVE------KSANYIDDIIVWGKTREEHDQAVRNLLEQCRKKNLTLNRQKTSIG--KTELRFLG</t>
  </si>
  <si>
    <t>A0A6P6LV72</t>
  </si>
  <si>
    <t>MSEEDQARGASAAGAAAAAGPVMAAATFTIKPPEPFDFAKPQEWERWSRRFERFRLASNLNSSSEANQVNTLVYCMGDEADDVLRGLELTAMQRQQYNAVKTAFDRHFVPRKNVIYERAKFNKRVQQPSEPVDTFITALYALAENCEYGALHDDLLRDRLVVGLKDSSLSERMQLDKDLTLAKAITMARQSEEIKRQQTDLRGEVIASKTAMDAVQIRKAKLSKFKTKEQKQIKSPKFQQTKHDSKACSRCGKAPAHAAVQCPAKNAECHNCGKRGHYGRVCKFSTSVNEVADSAAGLFLGEVDSGEEPWLADINVGGHKVTFKLDSGADVSAISEQTFLSFKLKDKALDKAEKPLYGPGGAALTVLGSTTETIVYGDRSTIEKIYVVRNLRVPLLSRTASVRLKLITRVDTINKETVTKAYPKLCEGLGRVQKPYTIKLKPDAKPFSLKVPRRVPLPLMGKVKEELDRMEGLGVISRVDEPTDWCCGMVVAPKKDKEKVRICVDMTPLNESVCRERYILPSVDQTLGMLTGAQYFSKLDANMGFWQIPLSKESALLTTFITPFGRYHFNRLPFGISSAPEHFQNMMVTEVTADLEGVVCHMDDILVWGSTVEEHDTRLHAVLQRAEKAGVTLNMSKCEFNKRKVKFLGFIVSADGMSPDPDKTQAVQDMKEPSNVSELRSFLGMVNQLGKFIPNLSEKDKPLRDLLSTKNMWYWGHDQQKAFHNLKHELSSPPVLQLYNPNKPQKISADASSFGLGAVMLQKEGNVWSPVAYASRSLTPTEQRYAQVEKEALALTWACERFNDFILGLHFELETDHKPLVSLLGGQALDALPPRIQRFRMRLMRYSYTIKHIPGKSLTTADTLSRLPLTNSVTGDDTDLMEDTNIYLESVLEGLPTSSKYLADLQEQLMSDSVCSQVIRYCAEGWPDRNQLQGAVKHYWPERAVLSVHNGLLLRGTSPLFRGNSDVDQLGKIFDVVGVPSPEDWPQEVGLPQSAFSPRPPQPIEDLVPDMDELGKSLLLRFLSFNPSRRISAYDALSHPYFQSLDSTSKSLYAQPFPSQKPSLEERAA</t>
  </si>
  <si>
    <t>MEGLGVPTDWCCGMVVAPKKDKKVRICVDMTPLNESVCRERYILPSVDQTLGMLTGAQYFSKLDANMGFWQIPLSKESALLTTFITPFGRYHFNRLPFGISSAPEHFQNMMVEVTADLEGVVCHMDDILVWGSTVEEHDTRLHAVLQRAEKAGVTLNMSKCEFNKRKVKFLG</t>
  </si>
  <si>
    <t>MEGLGVPTDWCCGMVVAPKKDKKVRICV-DMTPLNESVC------------------RERYILPSVDQTLG----MLTGAQYFSKLDANMGFWQIPLSKESA------------------LLTTFITPFGRYHFNRLPFGISSAPEHFQNMMVEVTADLE------GVVCHMDDILVWGSTVEEHDTRLHAVLQRAEKAGVTLNMSKCEFN--KRKVKFLG</t>
  </si>
  <si>
    <t>A0A2B4RCN2</t>
  </si>
  <si>
    <t>MSVYYHKTLEDELNEVSGVAELGFSDHRLVCAVPNKDVKHHEARTITYRSTMHLNVEGLKADIRDITWSEIQVAPARDLYLQWKERSISREEVLDALRGINPHKATGFDGLSLRMLQLIANEIAEPLTVITDKVIQESEWPIEWKRGEWVPVYKKEDPNYRPLTLLPTVDRIFEQLFCYQLRDKFETIFDNSMSAYPKRISFKETFLTPNSNMERIKPPSELDIDSLNLADMWKEWKEAWELYWILSGLYEKDDAIQIATIQSILETKARRVLKTLPNIPKDITQRTVGGILTALEMYCVPRKNTTYKRYFFRMTTQEERSFDIFVTDLRRRAEYCDFGAIKDSLMRDQIVNGTEERGVRHVEIEEHEGNELLEGLYMEEIQDEFQDVFKGLGCVEGEYNIKLKANSNPTIQPQRNIPLRLKDKLKGTVKDLEQKDIIAKVEEPVTWVSNLVIVEKPNKTLTLRLDPPDLTEAIKKEDFKSLSFETVSSTLSGCKVFSVADMSNCYWHQKLTEESSFLCVFNSPFGRFPFKRMPFGFSCASEVAQKMVENHFGDISGALPVFDDIIIGGRDEQEHDMILGKVLTRVRERNIKFNRDKIQFRVNKIKYMGEVVSGLVSELGFSPDPDKISAIHNMPTPSCKQDLQRLLGMMNYLAKYIPNMSELTDPLRSLLKSDVPWTWFLEHDTALTKLKSVLSSTPVLRFYDTSLPTTLEVDAGKNGLGACLMQQNQPVAYASRAMSISEISYAQIEKELLAIVYGCERFNMYTYGAEIEVLSDHKPLESIFKQPLFKVPSRLQRMILRLQRYNLKGRYFLGKFLYIADTLSRAIDQSSVPKYKEAKYKEFYDRQGSKQLPQLKEGDSVRFKKPGDKHLSRAIVTGKHDTPRSYMITGETGREYRRNRRHINLTQEPLVTILDNDLIDDSQPVTM</t>
  </si>
  <si>
    <t>LEQKDIPVTWVSNLVIVEKPNKTLTLRLDPPDLTEAIKKEDFKSLSFETVSSTLSGCKVFSVADMSNCYWHQKLTEESSFLCVFNSPFGRFPFKRMPFGFSCASEVAQKMVENHFGDISGALPVFDDIIIGGRDEQEHDMILGKVLTRVRERNIKFNRDKIQFRVNKIKYMG</t>
  </si>
  <si>
    <t>LEQKDIPVTWVSNLVIVEKPNKTLTLRL-DPPDLTEAIK------------------KEDFKSLSFETVSS----TLSGCKVFSVADMSNCYWHQKLTEESS------------------FLCVFNSPFGRFPFKRMPFGFSCASEVAQKMVENHFGDIS------GALPVFDDIIIGGRDEQEHDMILGKVLTRVRERNIKFNRDKIQFR--VNKIKYMG</t>
  </si>
  <si>
    <t>A0A162D3Z4</t>
  </si>
  <si>
    <t>MSSSLRAPDPFSFEASDLAAHGLNVDEEKLVGTLITLLGSEGLKIYDTFTFTVPADARKIEPVLDKFTAHFEPSRSEVFERGLVKSCGYGNSVDSVLRDQVVLGVSDPLVREKLLYENDLKLDKACDIVRACESSKAQLSQFSAPVATDAAHAVRNFDRKSFKKPDPALIPHTSRLKAGSKSSVITTPHSSRRPVDLRPQRQSQTQHSNTADRIHAVDDESQWIGEVERGGTAMALPRSINDDYFVSHELRSSGGGSEWYQQVSIDGVAIDFKLDSGATCNILPCKSFSRLPSHRRRLRPGLTVRSYGAKDGLLRVLALHTAKVMHRGVMSVVDFVVVDEPGQPPLLGLPSCDHLNLIRRVDALQSTAAPPLPSIVTVFMDVFTGLGKLPVEHDIRLLSGTNHVDPIVCAASRLPFRLEDKVYKKLDEMVADGIITPVQEPTEWVSRMMVVGKPDRDVRICLDPSELNKAVQRQHFSVPTIEQLFSKLSKAKYFCSLDAASGFYQIPLSHAASYLCTMATPRGRYRYLRLPFGLKSAPEIYLQTMSELFGDLPGVFIYFDDFLVTGETQEELQNNLCLVFLRCRLHNLKLQLKKCRFFLQELPWLGHVIGQGSLKPDPNNISAILEMPDPSSPTYLIRLLGMITYFDKFCKNLADLTRPLRDLLKADAVWLWEEPQKVALEKLKYALSSLPVLHLYDHSIPCVLRAKSAVYWPGCDDQIRNMGASCPTCQAHRNRNPPQPLRPVQLPVHAFQRVSADIFMFGGVNYILFIDAYSKWPSCVPLRSMTSSSVITEAERIFSDFGTPEVVMSDNGSQFDCAEFRAFCVRRNIRSVTSSPTYAQSNGLVERHIQTVKKTILKMFADGRTLWEALAAIRSTPVSADILSPAVLMQGRHLRGNLPFLPSNLVPQFVPATFVCDQLQRRQAAACFQQGAHPDIRGSALIIGQHVRVFISGLWLPGAVQSVCSEPNSYIVRLTDGRVFRRTRRDINVDNSASAGFGVARPLALSRVLPTLTLPQQTPFFPTAVLPVAPLIPGVPTSTSATSLLPLSRPSTTPRAELTTDLQLPDQVIPSPPPAAVTPRPGSTRSGRPYLKPA</t>
  </si>
  <si>
    <t>MVADGIPTEWVSRMMVVGKPDRDVRICLDPSELNKAVQRQHFSVPTIEQLFSKLSKAKYFCSLDAASGFYQIPLSHAASYLCTMATPRGRYRYLRLPFGLKSAPEIYLQTMSELFGDLPGVFIYFDDFLVTGETQEELQNNLCLVFLRCRLHNLKLQLKKCRFFLQELPWLG</t>
  </si>
  <si>
    <t>MVADGIPTEWVSRMMVVGKPDRDVRICL-DPSELNKAVQ------------------RQHFSVPTIEQLFS----KLSKAKYFCSLDAASGFYQIPLSHAAS------------------YLCTMATPRGRYRYLRLPFGLKSAPEIYLQTMSELFGDLP------GVFIYFDDFLVTGETQEELQNNLCLVFLRCRLHNLKLQLKKCRFF--LQELPWLG</t>
  </si>
  <si>
    <t>A0A3P9KLT8</t>
  </si>
  <si>
    <t>MDIISRGSRQPTDVHAVRSRQKMFASQHKQQKPHMKESDFRKGEKPNRQLNTRKLHFTPNGCYRCGGSHQRSDPCPAKSAQCRYCGKTGHFLKVCIKRNKQLHEINSPDDIHHCDYETDNTRSSATIGSVTSVCAVDTACKFPDKLFVKVKLNDSYTMNMKIDTGADTCILTTDDLQTLPFEPRITSSDTILSGYGGSIIKNVGVAEIKVSYKQKSIVTKFNIVNAPSGSPSMLGCSQAQELGLITVNIDHLKSMSILTREKVLQKYKECFDKIGKFPGEKYHIELVDDPKPVIHPPRAVPVHIMPLYKAELEKMKADDIITEVTEPTEWVNSITCRITKGENDQQKIRLCLDPKDLNKNIKRAHYPTRTIDELLPLQHGKKYFSVIDTKKGYWHEELDYESSLLCTFNTPFGRYRFKRLPFGLVVSQDIFQRKLDSIFNNIANVSGIADDLIISGATEEEHDEAFIKVMEAAKKNNIGFNSEKLQFKQNKVSFYGHTLTEDGLLPSEDKLQAIKDIQAPTSTKELQTLLGMVTYLNRFSTKLAELVAPLRELNKKNVHFRWEPHHQQALDDVKKELCTKQLISYYDSDPNTVTILQCDASTLGLGAWIRQIDQHGQEKIVGMASRCLSPTESRYSNIERECLAVMFGLEKFEYYLLGRQVMVETDHSPLEQIFKKNLAETPTRLQRFILRCLKFDIEVKYKPGRSIPLADALSRICQKTTKEITTSNQSDVHFISTATRLVDDKSVREAMADDPTMNMLKDTIYKGWPQYRKQCPPELWEYWTFRCDLVLEDGLILKGERIVIPKALRNDILDILHTGHQGETKCILLARESVFWPGISSTIREMVKGCHVCSMFQPAQQKLPVMQPDLPTRPWEILGSDIFEFDSHKYLIIVDYYSRFPVVRLLPDISARTVCTYFKSVLGEHGLPSTIIADCGTQYVSEEFKKRCEDSNITLKFSSPYHHQANSVAERAVGTVKALWKKAKEDNTCPYTALWMYRITPLDDNMPSPYELLYGRKPKSLLPISKGALLSHHPHADDHLEMNRAKQVKQQECYDMRAGKERSDLQDEEQVYVRNTLKKIWEPGTILNRPNPIREPRTYLVDIEGKTYQRTREHLKPRHTETPSGNRQSISPPTDESIPVSPPYHSPEDTTSTISGSLEKTTLSSPQKSGDVEIPKVIPPLMNNNKGGFQMRSQSTRSGRITRIPLKFNE</t>
  </si>
  <si>
    <t>MKADDIPTEWVNSITITKGENDQIRLCLDPKDLNKNIKRAHYPTRTIDELLPLQHGKKYFSVIDTKKGYWHEELDYESSLLCTFNTPFGRYRFKRLPFGLVVSQDIFQRKLDSIFNNIANVSGIADDLIISGATEEEHDEAFIKVMEAAKKNNIGFNSEKLQFKQNKVSFYG</t>
  </si>
  <si>
    <t>MKADDIPTEWVNSITITKGENDQIRLCL-DPKDLNKNIK------------------RAHYPTRTIDELLP----LQHGKKYFSVIDTKKGYWHEELDYESS------------------LLCTFNTPFGRYRFKRLPFGLVVSQDIFQRKLDSIFNNIA------NVSGIADDLIISGATEEEHDEAFIKVMEAAKKNNIGFNSEKLQFK--QNKVSFYG</t>
  </si>
  <si>
    <t>Oryzias latipes</t>
  </si>
  <si>
    <t>A0A5N3ZZL8</t>
  </si>
  <si>
    <t>MKLKCKCKKVEVLADFVITKGNVNPILGLKTCVELNLINRVEMVVLNDKDKFISDNHDLFQGLGKFYEKCSIELRDDVKPVVNPPRRVPLSVKDKLKDKLKELECKGIISKVEKPTGWVSNLIIVEKPDKSIRLCLDPKYLNLAMKRIPNVLIPTVQEIMTNLCNKKVFTVLDLKDGFWQIELTKDSSDLCTFSTPFGSYKFHRIPFGIKIAPEYFQYLNEKNFDDIRGVTVYFDDLLISADTEKEHDEILKKVIERARQMGVKFNKNKLQFKQESVRYLGHIFSSEGVKVDPERVKAIEGLKAPESKKELQSLLGMLNFLRPFISNLSELTSSLRGLLKDNVVFEWLPCHDDALVNIKKVLANSPTLVSFDTNKEITIQADASQHGLGCCLMQEFKP</t>
  </si>
  <si>
    <t>LECKGIPTGWVSNLIIVEKPDKSIRLCLDPKYLNLAMKRINVLIPTVQEIMTNLCNKKVFTVLDLKDGFWQIELTKDSSDLCTFSTPFGSYKFHRIPFGIKIAPEYFQYLNEKNFDDIRGVTVYFDDLLISADTEKEHDEILKKVIERARQMGVKFNKNKLQFKQESVRYLG</t>
  </si>
  <si>
    <t>LECKGIPTGWVSNLIIVEKPDKSIRLCL-DPKYLNLAMK------------------RINVLIPTVQEIMT----NLCNKKVFTVLDLKDGFWQIELTKDSS------------------DLCTFSTPFGSYKFHRIPFGIKIAPEYFQYLNEKNFDDIR------GVTVYFDDLLISADTEKEHDEILKKVIERARQMGVKFNKNKLQFK--QESVRYLG</t>
  </si>
  <si>
    <t>A0A2B4R5X5</t>
  </si>
  <si>
    <t>MKIIKIMCEEEKDCKDCHGPYDVSEVRDSTEEEKEESAANTPKYSLKVKKPIEIRNTAQVIKDANEVFEGIGKLKGYQYQIEIDDKVPPVVSPRYSVPPPMQESLKKNLDWMVDIDVIKKQQEATPWVSNVLCTPKPNGDIRICLNPKPLNKAVRRPHHFAPTMEDILQKLHGCKYFSTLDQSSGYWNIEVHPDSVHLLTFNTPFGRYAYKRLPFGLVSSQDVFQRAVDETFGDIPNVYCIADDILIAARTREEHDMAVNRVIQRCRDSGFRLNPKKAKILLNQINYFGHTLTKEGLKPDAKKIQGIKRLAVPRNKQELQSLLGMFNYLGKFVPNLAAKTQDLRALVKKNAEFVWEETHTKIFEALKAELKDNMTLQYFDPEKEIIIECDASQKGLGACLLQDGKPALGLLDPTTINMFHFNGAKHTTPNCPIQLSPDFNPSGGSNYDEAGKDFKKKAQYNIPFFTSEPEKGTKSGV</t>
  </si>
  <si>
    <t>MVDIDVATPWVSNVLCTPKPNGDIRICLNPKPLNKAVRRPHHFAPTMEDILQKLHGCKYFSTLDQSSGYWNIEVHPDSVHLLTFNTPFGRYAYKRLPFGLVSSQDVFQRAVDETFGDIPNVYCIADDILIAARTREEHDMAVNRVIQRCRDSGFRLNPKKAKILLNQINYFG</t>
  </si>
  <si>
    <t>MVDIDVATPWVSNVLCTPKPNGDIRICL-NPKPLNKAVR------------------RPHHFAPTMEDILQ----KLHGCKYFSTLDQSSGYWNIEVHPDSV------------------HLLTFNTPFGRYAYKRLPFGLVSSQDVFQRAVDETFGDIP------NVYCIADDILIAARTREEHDMAVNRVIQRCRDSGFRLNPKKAKIL--LNQINYFG</t>
  </si>
  <si>
    <t>A0A1Y1MJR5</t>
  </si>
  <si>
    <t>MAQSYTHGPVKLPPDFDLQGQNAAMEWKFWKVAFEDYLVATGQHESNTNVKLAILRNIIGTESSRIMCTIAIPDGTDDPYKYMMGQLEAYVNPRFNEVIERHKFLSRNQKEGESFEHFLTDIKHLVKSCNYNTIDPDETVEEKALRDKIVMGIRDTVTREALLRVDKLKLNKAIDICRASEMSRNQNKMFSEESAEVNTATKRHVKRKGSKQNDTKAQEKFKCKRCQSMHGPRECPAFGKPCTRCGILNHFAIACRVRNIKNVQQNVNSDSEDSCSSLFVNHVNFLGSSKDLWDEIVEIEDTKFKVKLDTGADVSVIPRKIFDKIDKQFKVRKSNYIIKGFEGTQAKSIGTVNLFCKYKNINVYEDFVIIEGVNKILLGGQACVDLGLLKRINKVNIQEYNKNRDKDKFISENSNIFSGYGRFEGKYKITTVEKFKPVSYPPTRVPFAIKNALRDELDRLVQRKAIVKVEEIDPRASINRMVIVEKSNGKLRICLDPQDLNTQIVRKPHPVKKIEEVCSGMTGKKVFSVFDLAEGYHHLELDDSSSWKCCFATPFGIYRYTVLPYGLSNSQDLFQEQIESKFGDLENVQLLHDDMIIMGIDKEEHDRAVEQVIRRAKEVGAKFNKEKFQYCQKQVKFMGQVFSEKGMEIDPERVESLRKLQSPRDKTELQRIIGSFNYVRKYIPNMADHIKPLCELLKSNVDFKWLPLQQECFEKLKEIITKS</t>
  </si>
  <si>
    <t>LVQRKAIDPSINRMVIVEKSNGKLRICLDPQDLNTQIVRKPHPVKKIEEVCSGMTGKKVFSVFDLAEGYHHLELDDSSSWKCCFATPFGIYRYTVLPYGLSNSQDLFQEQIESKFGDLENVQLLHDDMIIMGIDKEEHDRAVEQVIRRAKEVGAKFNKEKFQYCQKQVKFMG</t>
  </si>
  <si>
    <t>LVQRKAIDPSINRMVIVEKSNGKLRICL-DPQDLNTQIV------------------RKPHPVKKIEEVCS----GMTGKKVFSVFDLAEGYHHLELDDSSS------------------WKCCFATPFGIYRYTVLPYGLSNSQDLFQEQIESKFGDLE------NVQLLHDDMIIMGIDKEEHDRAVEQVIRRAKEVGAKFNKEKFQYC--QKQVKFMG</t>
  </si>
  <si>
    <t>A0A2G8LEH2</t>
  </si>
  <si>
    <t>SCKKLGHYARVCLTTKFKQMKDRNQTKQSSYLGDNDRRQVLNLEESPESHQDAHLFSQLSFDVIDADQRKEAIARLQIKLSNRPGIHNLKAKVDTGAQANTLPLRTFRNMFPEQLNEHGVPQSLSDSGTVLSAYNGTEIKQYGTVVIPCRYNDTPWNDTQFYVVQSDGPVILGIQTSVQLGLVSLHCIVNNQSPINDVETLVRLFPQQFDRIGELHNTHHLVVDPNFPSHVDAPRKTPIALKGKIKSELDKMEEQGVIKKITEPTEWVSSITYVTKKDGSLRICLDPRRLNKALIRPHYRQQTVEELNHKFHNMKFFSKLDAKCGYWSVKLDEESQKLTTFQTPFGRYTFCRLPFGLIVSQDIFQLEMDRILEGCEGAVCIADDIVIFGRTSEEHDQNLMNLMNTAAQQGLTLNSSKCAIKQTSVDFFGNRYSREGMKPDPKKVADLRTMQTPRNKLELQHFLGLMTYLSHFIHDFSSKAAVLRDLLRKDAEFIWEPHHQVALEKLKQEISESSLLQYFDTSSPVYVQCDASLQGLGAALLQHDQEEKLQPIAFASKALSSTEQRYSCIERELLAIVFGVERFHTYLYGRSFTVITDHKPLLMIMDKPLTAAPPRLQRMLIRLQGYNFSIKHRPGQDNLLADSLSRLPSICNKQAIDLDLRVDFIQFSSKKQDELKQQTKQDTMLSALVEVIITGWPDSIKEVQPDFTTVLSYRDELTVCDGVILKGFQVVIPKQMQAGILQKLHTSHLGQQKTKLLARECVYWNNINKDIERMVQSCPACQQQQPAQPAEPLLPHEIPTKPWSTVATDLFELKGKQWLIVVDYYSKYPILQQLSDQVSSNTVISALKKIFAEQGIPSKVVSDNGPQYSSYQFMMFAESWGFTHVTTSPRRPQGNGFVERQIRTIKSIMKKASDIQLALLHWRTTPISESLPSPAEILMGRQLRNTLPSKSPNTNVAADHIYNQLQQRQNVQKYYFDQHARRSELPTLSNGQKSRILDPGTRLWKPATVVAGAGGERSYVLQSPEGRLLRRNRQHIRPDLSEAEQVTENSQEIPSKADNTDTDTLTTTGVDVPPSIPNISPQQESSPHQPPAMRPKRNIRRPRRFEDYVT</t>
  </si>
  <si>
    <t>MEEQGVPTEWVSSITYVTKKDGSLRICLDPRRLNKALIRPHYRQQTVEELNHKFHNMKFFSKLDAKCGYWSVKLDEESQKLTTFQTPFGRYTFCRLPFGLIVSQDIFQLEMDRILEGCEGAVCIADDIVIFGRTSEEHDQNLMNLMNTAAQQGLTLNSSKCAIKQTSVDFFG</t>
  </si>
  <si>
    <t>MEEQGVPTEWVSSITYVTKKDGSLRICL-DPRRLNKALI------------------RPHYRQQTVEELNH----KFHNMKFFSKLDAKCGYWSVKLDEESQ------------------KLTTFQTPFGRYTFCRLPFGLIVSQDIFQLEMDRILEGCE------GAVCIADDIVIFGRTSEEHDQNLMNLMNTAAQQGLTLNSSKCAIK--QTSVDFFG</t>
  </si>
  <si>
    <t>A0A1E1X2Y8</t>
  </si>
  <si>
    <t>NATRSHIAERQRRLPRSKMRSKGDVDYAVRNQPGKERRCKQCNQAPRQCPAYGKRCYTCNRMNHFSLCCRSRQVNQVQEEVESDENFKVLDVSICGVNRQAGLDWTMQGQIAGCVISFKVDTGSQANLLPLSIFRRICSTTPLRNSTAVLTAYNGSVIRHVGVATASLLLNKAKHETNFFIVKKGRQAILGFNTCLQFGLIPSVVDAVNMQDGHETPERTAPHLFSGTGCVKRHYKMVLRPGAVPVVQPARRVPFSLREPLREELNRMEKASIIKRVDEPTEWVSPLVIVRKKNGSLRVCMDPREINKHIMREHYPMPGREDIECELSGARLFSRLDANSGFHQIPLDEATSRICTFATPFGRYRFLRLPFGISSASEVFQKTLAEIFDGLPGVHVYVDDVLICGNSKQQHDDRLRAALRRAEEAGLTFNREKCAFGVKEITFLGDVISEHGILPSSDLISSIQAMPHPNDKNAVRRMLGVVNYFRKYVPRLSDKTSLLRSLVKENVVFDWSSAHEREWKEVCEALTTPPVLAFFDAKKETKISADASGLGLGAALLQKHGSEWRPVMYASRALTDSETRYSQIEKETLGIVFACEKFQQLVYGRKIVIETDHRPLLAIAKKGVGDMPPRLQRFFIRLLRYDYELQFVPGKDLLLADMLSRAPAFRAVLESTEEVDVHAVQVLSSIVSTPTKRRLQSETLADPYLSKVLEQVAQGTTIEGELKPFAAELSEIDGILLKGCKIVVPKTMRVEMLQKLHAGHLGLNKSKARARGLIFWPAMGSAIETLIRKCSACQKYAYKQASEPFILWPTPKVPWHRVGIDLFHFAGDMYVVVFDAHSNFPDVEKLAVTTAREVVTKVASIFARYGIPAQVCTDNGPQFASQEFAEFARRYDFVHSTSSPEFPRSNGLAEKGVQIVKCIMKKTAESRDDFWMGLLSYRASPLEDGQSPGELLQGRRLRTTLPECSVEQERPVVKHRQSSKGKLLPPLQQGDTVRIRDGRQWSRKAMVLQKVAPRSHIVRMDNDRLLRRNRQHLLRTQEHYNVIDDDDDADIRSEASRTSSPGTADGQGEPRDGLATSTQLTASGAAAGSTMPAIPRRTTRPRLEPKRLTYDHKFRQIS</t>
  </si>
  <si>
    <t>MEKASIPTEWVSPLVIVRKKNGSLRVCMDPREINKHIMREHYPMPGREDIECELSGARLFSRLDANSGFHQIPLDEATSRICTFATPFGRYRFLRLPFGISSASEVFQKTLAEIFDGLPGVHVYVDDVLICGNSKQQHDDRLRAALRRAEEAGLTFNREKCAFGVKEITFLG</t>
  </si>
  <si>
    <t>MEKASIPTEWVSPLVIVRKKNGSLRVCM-DPREINKHIM------------------REHYPMPGREDIEC----ELSGARLFSRLDANSGFHQIPLDEATS------------------RICTFATPFGRYRFLRLPFGISSASEVFQKTLAEIFDGLP------GVHVYVDDVLICGNSKQQHDDRLRAALRRAEEAGLTFNREKCAFG--VKEITFLG</t>
  </si>
  <si>
    <t>Amblyomma aureolatum</t>
  </si>
  <si>
    <t>A0A2R7W3M1</t>
  </si>
  <si>
    <t>MKDPDLEEVIRTSRTYEATKLYSAQISNNECVDAISRRKLTANTKGNKSTECGNCGTAHQEGQCPAFGKKCYYCSGRNHFANVCKQRRNNSERRRKPDHRVQTLNKHSSSDESLYMDSINVSILNNPEIFAIKSNRSVTLEINGKNVTFKLDTGSDVNVLPRSYLKGLFGNSLPKMKDTNVTLKVYGGFIITPKGCIILEVVFKKSVLKFLFFVTNCYDTPILGYDACKKLGYVKPINVLTPQFDSKDSILKAYETVFSGRLGKYPGPPYKLKLKPGVTPVYHSPRKIPKHLRDRLRRKLDNLEKQGIISRVHEPVEWNSNLVIIEKPNGALRLCLDPRDLNKAIQDEKYHIPTSDEIFDDLNGAKYYSLLDANEGFYQIPIDEESSLLCVFSTPFGNYKFNRLGMGIKTASETFQKKNVEVFGSIKNVKIYLDDIFVFGRSKQEHDEVLAQVLEVAKLNGITFNADKFQYCKEEIKLLGHIVSPSGIKLDESRIEAIRKLPYPTDKNSLLRFLGITKYLSKFIPNLSQISSPLRDLTKNDVPWEWSDSRKCAFDDIKELITESPVLTHYDPHKHLILQTDASKDGIGSCLLQEDFNCDLDQS</t>
  </si>
  <si>
    <t>LEKQGIPVEWNSNLVIIEKPNGALRLCLDPRDLNKAIQDEKYHIPTSDEIFDDLNGAKYYSLLDANEGFYQIPIDEESSLLCVFSTPFGNYKFNRLGMGIKTASETFQKKNVEVFGSIKNVKIYLDDIFVFGRSKQEHDEVLAQVLEVAKLNGITFNADKFQYCKEEIKLLG</t>
  </si>
  <si>
    <t>LEKQGIPVEWNSNLVIIEKPNGALRLCL-DPRDLNKAIQ------------------DEKYHIPTSDEIFD----DLNGAKYYSLLDANEGFYQIPIDEESS------------------LLCVFSTPFGNYKFNRLGMGIKTASETFQKKNVEVFGSIK------NVKIYLDDIFVFGRSKQEHDEVLAQVLEVAKLNGITFNADKFQYC--KEEIKLLG</t>
  </si>
  <si>
    <t>A0A2H1H9G9</t>
  </si>
  <si>
    <t>MEMGPPTDLIQHRTRIKPGTPIYRARVKKLLTEKEWHLRNFAIAGLETGVYEYCVVANGELSRWGANAVLVTKPGEAVPRLTFNYHYVHKEPAGSQMTLMQQNHDFLSRLTHQVYSSFDLKNGYWAVEIHPEDRHYLAFTVPALGQLQPTRMAQGARSSAHTMNELGLLAFGAIPPPQPEKSFLHAPTPKDLPDMSFYIDDLSAAHSDWEKHWDFIANHLLPRLEWAMIRLSLRKVKIGMNKIVILGETHKAGGKRSMKPDRVLSVLEFPVPYNATEARGFHGVVQTARDYIKNFSEISEPIRAVMAPKSEWHWGQVEQLSFDLLKELTAAATMNHGYDPDRPTEMYVNASGKGGGCFIRQRQGKPRSEHHHPDGQWVPLLYNSFSFNKAERNYARTISTVFTDHKPITGFMNAATDGIYARWQDSIRPLNIKIVRIEGKKNLAADGLSRAIWNNDLTPDEATKALANELEAHREAGDVKEWIWKDGKGGYEVVLANLRGGEKDDYLASASSNTAATAAKKKSARTTDSQAITASSNNTKTSTNTVKSTKNVTFNEPPRTAPTAEPHRGAMTGCLLANEKTTFTSVANSSAEQCPNPECAENSTARATTESNAITTRAPLIVIWCSTCKKRMHGGICTRGPIIYQKLLRRAWWPSIIKDVHAYVKGCFRCALWNTNVTHTPYTSEPVLHPNEVIEIDLMGPFDPQDHGMRWLLCKTDVFDRFGEIEAMPDKEAETTVAALTRMLDRATDPIAAFYDPGREFTMIKDFLESRGIYTKPAATGSKRMTGTVENMIRTIRRCLERGTKSHIIDTKGHHINTLKDWPEEAARAMKDANHRHISHLGFSPVQIRFGMQPEELPDRVEYPTARRQQLLETLLTWTPFTVPSTDTSAQPHSTIISNLTRGTADAFIPVLYHLANRNAVQDAVRKADRRSKGYRHDTHNARLTSRGEPLTTGDLVLVKNEIIRQKSQQPPWTGLFRIKGTVEDSTTVFIIETLHGRTLQGYRHADHLKRFTPRTDHLAAFDPPPHKLPAPNTLRPSKSKKDKERQA</t>
  </si>
  <si>
    <t>GLETGVLSRWGANAVLVTKPGEVPRLTFNYHYVHKEPAGSQMTLMQQNHDFSRTHQVYSSFDLKNGYWAVEIHPEDRHYLAFTVPLGQLQPTRMAQGARSSAHTMNELGLLAFGALPDMSFYIDDLSAAHSDWEKHWDFIAHLLPRLEWAMIRLSLRKVKIGMNKIVILG</t>
  </si>
  <si>
    <t>GLETGVLSRWGANAVLVTKPGEVPRLTF-NYHYVH--KE------------------PAGSQMTLMQQNHD----FSRTHQVYSSFDLKNGYWAVEIHPEDR------------------HYLAFTVPLGQLQPTRMAQGARSSAHTMNELGLLAFGALP------DMSFYIDDLSAAHSDWEKHWDFIAHLLPRLEWAMIRLSLRKVKIG--MNKIVILG</t>
  </si>
  <si>
    <t>Zymoseptoria tritici ST99CH_1E4</t>
  </si>
  <si>
    <t>A0A2S4PMJ3</t>
  </si>
  <si>
    <t>MGLEHNQETHPSILDSSTEPLENMEKFPTNRRPLVRQMEEVDVRTVENWVLSTGATLGPGIPDITRRERVLRLLYTYRDLNATELEHIEPTDLYEHKVRLKEGVEPWRRSHQRRWPVGQQHWLQKTIREGLKYGMYERTVLANGELSSWNAQPVLVPKDKTDPDPWAEMRVTFNYRNIEENLPGCFLELMSKTHDYLSQPQHNIFCVFDVKNGYWCIPIFKPHCHYFAFSISGIGQCQPTRMPQGTRSAGFSFTEMMYIAFGAIPPLETKSIKNENMHSSLSKSKTGSEPSLISAEAPGTLPKMTFYIDDIFSGATNFEEMFHFLENHLFPRLACAKLKLSFKKMKLFVHDVLALGIIHKAGGILQIKEDRARLIRAWPIPMSSSDVAAFLGAIGITRRWVKNFAEISRPLTCLTGKVDWKWESAKQVSFEILREKCSTTVEIFGYEFDQPVNLYSDASKFAGGCCITQMRGSSSIEVATLYDSFIFSPTQINYGTYKRELCAIVEFCRKFEYMLRSLSSTSIIWTGHQPIVRFLDSLHHEGIYAR</t>
  </si>
  <si>
    <t>GLKYGMLSSWNAQPVLVPKDKTEMRVTFNYRNIEENLPGCFLELMSKTHDYSQQHNIFCVFDVKNGYWCIPIFKPHCHYFAFSISIGQCQPTRMPQGTRSAGFSFTEMMYIAFGALPKMTFYIDDIFSGATNFEEMFHFLEHLFPRLACAKLKLSFKKMKLFVHDVLALG</t>
  </si>
  <si>
    <t>GLKYGMLSSWNAQPVLVPKDKTEMRVTF-NYRNIE--EN------------------LPGCFLELMSKTHD----YSQQHNIFCVFDVKNGYWCIPIFKPHC------------------HYFAFSISIGQCQPTRMPQGTRSAGFSFTEMMYIAFGALP------KMTFYIDDIFSGATNFEEMFHFLEHLFPRLACAKLKLSFKKMKLF--VHDVLALG</t>
  </si>
  <si>
    <t>A0A423T0B1</t>
  </si>
  <si>
    <t>MLRSPAKDSECTSCHKWSHFARCCKSIGKTSTTQRACRVSRGRTPQPVNVTLSYGSKSSHLLMLPDTGAYITVIYLKHPDALGIPRCSLLPPPPTDVLTADGSSMTPALRRFEITLQLGRAITPGSTPFFPPTQRASSDRWLTTTAITTLQLGQASCKAIVHVHECIQTPLLSYGHCVDLAIISTDFPKPIISVTHVNRCVQQMPSSAMSSPTPARTYFLQYMLSKTDLQTMPLKMSGPPMRFHLQPSATSFAIHTPRPRPFAYQDQVKEELDSPVQQGIISLVSDKPSEWCHPMVLVPKPGNGERITVDLTRLNSLVSRPTHPSPTPADAICTITPSAMFFTKVDALHGYWQMDLVEEERHLTRFITPHCRGPMGFAATGDAYCLRRNLDLQGITNCVKVVDDILLFDNDLPTHLRRVFQMLSRSRAHGITLNKDKFMVVTTKVSFCGHDISPEGIAVDPEKLADFPPEIAATAQPFCPLMSLKWSFTWTPDHDQAFGKVKATLLLGSFQPETAKLTPLASMVWDTPYYRKTANSSSSSVAHGFYAE</t>
  </si>
  <si>
    <t>PVQQGIPSEWCHPMVLVPKPGNGERITVDLTRLNSLVSRPTHPSPTPADAICTITSAMFFTKVDALHGYWQMDLVEEERHLTRFITPHCRGPMGFAATGDAYCLRRNLDLQGITNCVKVVDDILLFDNDLPTHLRRVFQMLSRSRAHGITLNKDKFMVVTTKVSFCG</t>
  </si>
  <si>
    <t>PVQQGIPSEWCHPMVLVPKPGNGERITV-DLTRLNSLVS------------------RPTHPSPTPADAIC----TITSAMFFTKVDALHGYWQMDLVEEER------------------HLTRFITP-----HCRGPMGFAATGDAYCLRRNLDLQGIT------NCVKVVDDILLFDNDLPTHLRRVFQMLSRSRAHGITLNKDKFMVV--TTKVSFCG</t>
  </si>
  <si>
    <t>A0A7T8GUD4</t>
  </si>
  <si>
    <t>MKDLLSVTQQPGQKYTSLKNNFLQLAEYAEAQDVTYDRLMIGLLLKAISNGEDKEKLVTQNHNTFDNAMTYLIGLETARETSKALTNPSTTAGIKEINATRSNYSHNKTNKPYKAPSANNDKQCKWCGKSPHNRKECPADGKEFSKNFNEANFGNLTMDPPLRDKIAAVDGSRIHQVGTFKADITVDGRHTKTTVVICSGISGFFIGLEDCKALDILSKHFPHPPPKTRTLFNVQTKKQESYTEIWPDRSSWLETLPDQDPSPDLMNEVSQQLLQRYATVFDDSTELRPMKGAQVGNPMKITLKKNYTPFAIHVARKIPLVFEKQVKEELDYMLERKIIAKVGDVPTEWCHPIVVVAKPNNKIRLTTDLSRLNSQVLRTTHPSKTPANAVSSFSPKDKYFAKLDLVKGYWQMPLAKESQDLTTFITPFGRFKYLRSPMGFISTGDSYSYRGDIAIDGLPVQKVVDDMALGQSTYRACIALLCDTLERCAKHGLTVNKDKSVLGATQIDFVGYKIGHNSIVADAKKLDAIADFPTPSNITDLRSFMGLKDKDDKWRLIQCGSRFLKDVETRYAMVELEALAIYWAIKKTETYLAGLPFFTVVTDHSPLISLFNKFTIDCIDNPRVQNYRTKLMHFNFHTVWKKGKDHCIPDALSRAPIRQAHEDEEEVSSTSANAIILSSIEQEAEDILVNNLREQALNDPDYQQLVIAITNGFQQTNQPFTAHFRKLQPELWVDNGLIEPLVQEKIPPRPFEMATSDLFYYGGNQYLIYADRTSGFPLIAKYNGDPSASDVIKDLRRFFSLMGVPNICDQTTVHNTLQKK</t>
  </si>
  <si>
    <t>MLERKIPTEWCHPIVVVAKPNNKIRLTTDLSRLNSQVLRTTHPSKTPANAVSSFSKDKYFAKLDLVKGYWQMPLAKESQDLTTFITPFGRFKYLRSPMGFISTGDSYSYRGDIAIDGLPVQKVVDDMALGQSTYRACIALLCDTLERCAKHGLTVNKDKSVLGATQIDFVG</t>
  </si>
  <si>
    <t>MLERKIPTEWCHPIVVVAKPNNKIRLTT-DLSRLNSQVL------------------RTTHPSKTPANAVS----SFSKDKYFAKLDLVKGYWQMPLAKESQ------------------DLTTFITPFGRFKYLRSPMGFISTGDSYSYRGDIAIDGLP-------VQKVVDDMALGQSTYRACIALLCDTLERCAKHGLTVNKDKSVLG--ATQIDFVG</t>
  </si>
  <si>
    <t>Caligus rogercresseyi</t>
  </si>
  <si>
    <t>A0A6H5H7Z7</t>
  </si>
  <si>
    <t>MKNKHTLISTIMKMKPEEPVQNFVSTQNEQGNRIPISSCSWHGRRSQCRGHRHPKTPQCRSSRPISSKNGPLCSKWFKNKGVVARFHVLSNTEGEKTPTTIFICKGVKDLLIDRTTLQALRVIHHDFPQPLTESKVNKNIASISELSENPTVEEINKIKQNLLEEYKDVFDTTTLKPMKCKKVHIELKEKVVPFAITCPRKIPIPWKDQVKQELDGLVEKGIIKPSSEEASDFVSPLVVIPKHNGKIRICVDFTKLNNYVKRPVHPFKAPWEAVSNIGNGNIYFSSLDAASGYFQMELDEQSQKLTTFLTPWGRYQFLQAPMGLIRSGDEFCRRGDEALSGITYIDNIQKVVDDILVYDKNFENHYIRIRQILERCRTSSITLNKDKFIFAQSELPYVGYTVGKDGIKADPKKIEAILKFRAPKNLTELRSFMGIEKTKRRARQTVFWPAISSDIQNIVEACKLCQERRPSIQKEPLMNDPLPDRPFVDVSMDLFSTGGKNFMVYVDRLSGWPIIVQFGTRCPNSATVINSQRRIFSDTGIPIRIRCDGGPQFSSLEFKEFLRKWKINKSPSSPHFPQSNGHAEAAVKVMKSLISKCTKNGVLDEEEYHAGLLEFRNTPTSTGYSPSQLLMGRPLRSLVPAHRRSFSRNWLDAANQIDRDHQRNLVAEQFNKNAKNLNPLDVGTNVRVQNPSTKKWDMTGIIVDRGE</t>
  </si>
  <si>
    <t>LVEKGIASDFVSPLVVIPKHNGKIRICVDFTKLNNYVKRPVHPFKAPWEAVSNIGGNIYFSSLDAASGYFQMELDEQSQKLTTFLTPWGRYQFLQAPMGLIRSGDEFCRRGDEALSGITYINIQKVVDDILVYDKNFENHYIRIRQILERCRTSSITLNKDKFIFAQSELPYVG</t>
  </si>
  <si>
    <t>LVEKGIASDFVSPLVVIPKHNGKIRICV-DFTKLNNYVK------------------RPVHPFKAPWEAVS----NIGGNIYFSSLDAASGYFQMELDEQSQ------------------KLTTFLTPWGRYQFLQAPMGLIRSGDEFCRRGDEALSGITY----INIQKVVDDILVYDKNFENHYIRIRQILERCRTSSITLNKDKFIFA--QSELPYVG</t>
  </si>
  <si>
    <t>A0A6A4VT35</t>
  </si>
  <si>
    <t>MADEKKEDAHVVVEAAPAVSVTELLTLLRDQAIAANRREEESARREERLTALLDGAMRSSADARAGSMTAAGVGSGPIAGPPADGRRPPVESVGPGPRLHEGISLQEFGTWETRVRAHARRARWDSLPIEEQTAALLALLDDYWTRTLQHGLDIATPNTCENLVAAFRKHLRGQRSVVLDRREFFMRQQEPGETFDDYLVALKELAQFCDFCVHCRDEQFRDRLVNGISDQESLQAMLAEPELTLEKAIKICRANESAKRNAAVLRPATVQAMSAYRRGRSLRRPSPAPASDAGRRRWSNDGSGGSRSPAPRSRGTGTGRPTDHDRRAGRGDRHHSPEPSDRTCGRCGRRRHSSGERCPARQAACFECDVTGHFARMCPSASGRRTPRAAGRGPSPSAGRRRSVQAVIADVRVRSTSDRRSPRVRLQTRHSGGLRAMLWTPDTGAEVSCIGPTQAEQLGVDPRSLSAASERFYAANGQELQCNGQFACDLSLGDRSTSTTVFVLHGLNAALLAWFDAVHLGILPPDYPQQICAVNLDDSGAPPSVPPPPPPTPPPPPPPPAGAATGPTSSGQPVASRLTSSGKTARPGDAPTARGSPPPPRPGGRPERPEPAKPASAGMDDRPSLPSWDPAWGDPTEEQIGEHRAALLRAFPRVFNSDPPLRPMTGGPMHIELIPDARPVALTAARNIPYAWRDDIKHQLNELVSQGVIAAVDYPTEWCHPIVPVSKKPNPDGSDAGVRLCVDLTRLNRYVRPPAHPSTSPYDAVSSIEPGSRFFTTLDARSGYFQIPLAETDQDLTCFITPFGRYKFLRAPMGLCSSGAEYNRRGDVALAGITRTANVVDDIIASDADYTDHLHHVIKILERCDEHGITLHPLKMRYAAGSVEYCGYRLSEPGYTVDDRKTRAIAEFPTPSNITDLRSFLGLANQLGHFSPDIAGAAEPLRDLLRPSRTWLWTAQHDQAFSSVKQKLVAPPVLAFYDPGKQTALQTDASRLNGLGYALMPLHGTNLEARPVRLALPHVLRDKIRRHRAGDVGRHVGGQEVPPIPRRPPVRGSH</t>
  </si>
  <si>
    <t>LVSQGVPTEWCHPIVPVSNPDGGVRLCVDLTRLNRYVRPPAHPSTSPYDAVSSIEGSRFFTTLDARSGYFQIPLAETDQDLTCFITPFGRYKFLRAPMGLCSSGAEYNRRGDVALAGITRTANVVDDIIASDADYTDHLHHVIKILERCDEHGITLHPLKMRYAAGSVEYCG</t>
  </si>
  <si>
    <t>LVSQGVPTEWCHPIVPVSNPDGGVRLCV-DLTRLNRYVR------------------PPAHPSTSPYDAVS----SIEGSRFFTTLDARSGYFQIPLAETDQ------------------DLTCFITPFGRYKFLRAPMGLCSSGAEYNRRGDVALAGIT------RTANVVDDIIASDADYTDHLHHVIKILERCDEHGITLHPLKMRYA--AGSVEYCG</t>
  </si>
  <si>
    <t>A0A164MRW6</t>
  </si>
  <si>
    <t>MVYSSQTTAPSRGKHLTSLNKTFIPYQKKECHDLKDKNDMTLMNKSQVLFGQAQSYTFWHVENLNMSSINYLHSGKRKYWIISGRCWWHWWRQWLRLGGGAGGGGGGGAGGGVGAGGGNPAIPQQRQLDTSSVDKLHGDVTIPLLQSWRNRSMQQVGELALGILPTTITTPDLVLDRIADYERVNCNIALDRVAFEERRQVPSETFDDFNIGLQRLAEEADLCATDPRSCGHTAHPTVTPCPAKGRTCHSCGKLGHFSLKCPTRDRGKSGGSGSGGSGGSGGGGIGGGGSGGGGMKSRVGHITIGNVQANHRQRRFHHCTSTIAVEVLDDSGSTARHFRSLRRPVCPYDGGILPGNLQNANLPLGLRESRNHPRRLSAAIDAYSVCEDSTAGGSSSARSAVRVAGISTEHSLTYGPISEGGFTDDGGDRYDDFVAGRCSAILCERRQANPFSDRAEVKTKLDQLVLKAVIVPVTEALEWADPLVVIRNAKTWNIRIYVDHTRLNKFVLRPTHPMRTPRDAVTEIDSECRFYTSFDAANGYYQIPFHPSCQHLTTFMTTWGRYQFLHASMGPSCSGDEYNRRVDAAFAAVLNTVRVADDLLRFDRLFPAHLAGVCVVLQAARGAAADDERVGADLNFSMRNVVIQSVLAICNPKDESVPPEHLPDVLLVDLRTTTAGDADYTALVAAVKSGFGATTPTSPTTYVNFGQFATNFPRNTASFFLDPTSWCRLQLDVTSFKKFIPPTRASSAPNDGPAECILTRYNERRHDARRTLLKGSGEAAEPVLGTTDVGSASNIRIRGRLGRLVSARKPPCAVIPAHQSSYAPKWKDAMIARERQAVASAETKLRYDTRTRLLSPIPIGTQVRIQDLDSKLWTHVGVIMAVNRYRYYQIKFASGSVLWRNRRLLRPMVPAKEETRAVDDPPADGTRHKERDAIVTPVPARQHSVNPSPDGPSRRTRVRKPKIIVSV</t>
  </si>
  <si>
    <t>LVLKAVALEWADPLVVIRNAKTNIRIYVDHTRLNKFVLRPTHPMRTPRDAVTEIDECRFYTSFDAANGYYQIPFHPSCQHLTTFMTTWGRYQFLHASMGPSCSGDEYNRRVDAAFAAVLNTVRVADDLLRFDRLFPAHLAGVCVVLQAARGAAADDVGADLNFSMRNVVIQS</t>
  </si>
  <si>
    <t>LVLKAVALEWADPLVVIRNAKTNIRIYV-DHTRLNKFVL------------------RPTHPMRTPRDAVT----EIDECRFYTSFDAANGYYQIPFHPSCQ------------------HLTTFMTTWGRYQFLHASMGPSCSGDEYNRRVDAAFAAVL------NTVRVADDLLRFDRLFPAHLAGVCVVLQAARGAAADDVGADLNFS--MRNVVIQS</t>
  </si>
  <si>
    <t>A0A7D9LJY8</t>
  </si>
  <si>
    <t>MCPKSSKPTGDPVDPDKKVTDESSKLGSATKATLNVISADQELPVTSDVSVKAITIPSVGKHYYTDFILGNHNWKQKCTIDPGSNINCVGYDWITRFDTPEWSYNLECGSIKTAGGHNLDVEARVLLKISWPPENPTISVDQWFYIVHGEDSIILGTPACHALGVIDDDWPISTLLQNLNHPSSVNTLDASEKNPQICDNKPTEVDHLVPNPRTSDDELLSDLSWQPTSCPSESSVKVTSVIANGQNIKYSDDTNFTTLLQSYNDIFDDTILPEMKGDAFKINLKPDVQPYAQAKARKIPIPYMDQLKKQLDEMERLGVISVYEEPSTWCHPIVIPPKKDNDELRICIDFTHLNKFIQREFHPTNSPFVAVTSIPAEEHKYFCKFDARHGYWQIPLHPESRPLTCFITPFGRYVCNRAAFGISSISEWYNRRMDKVVNGLQCIRKIVDDVLVNAPTLSALKKSVHAFLDRCSTHGVTLKRSKSQIAVTEADFGGFHLSEMGIQCSQISSGPSAIFHDRRILLIYAPGLLW</t>
  </si>
  <si>
    <t>MERLGVPSTWCHPIVIPPKKDNELRICIDFTHLNKFIQREFHPTNSPFVAVTSIPEHKYFCKFDARHGYWQIPLHPESRPLTCFITPFGRYVCNRAAFGISSISEWYNRRMDKVVNGLQCIRKIVDDVLVNAPTLSALKKSVHAFLDRCSTHGVTLKRSKSQIAVTEADFGG</t>
  </si>
  <si>
    <t>MERLGVPSTWCHPIVIPPKKDNELRICI-DFTHLNKFIQ------------------REFHPTNSPFVAVT----SIPEHKYFCKFDARHGYWQIPLHPESR------------------PLTCFITPFGRYVCNRAAFGISSISEWYNRRMDKVVNGLQ------CIRKIVDDVLVNAPTLSALKKSVHAFLDRCSTHGVTLKRSKSQIA--VTEADFGG</t>
  </si>
  <si>
    <t>A0A267EWE3</t>
  </si>
  <si>
    <t>MLQPDCPVVNVQIGGVTLTMMPDTGSNITAIRVEDMQKLARRPRILEAADGPTAANGQCMKVIGKFHDSISIGETKITTDIYVLDRLTVPVLSWRACVDLGIIPRNFPRQQINSIATRTATAEDLISEFPAVFDGIVRPMKGEAFSIKLREDAQPFSIKTPRRIPFPLYERLKAELDSLEAQEIICKVTAPTQWCAPIVVAPKKDNGIRMCVDFRELNKYVIRSRYQSQTPLEVVASTDASRAKYFSVVDALKGYHQIPLAKESMHLTTFITPFGRYMFRMAPFGISSISEYYNQRLDDTFQGLKEVRHVVDDCLIATSGEESHVQAVRQFLQRCQDNGVALNKNKFAFCKTQIDFAGFRLSADGYSIDPELMKAVRKFPTPNNITDLRAFFGLVNQVGTFTSDIAEVTASLRPLLSEKNLFQWGDEHQTAFEEARRRLAIAPTLAYYDQRKPTALHTDASRLKGIGFLLKQQQTDGSWRVVQAGSRFISETESRYAMIELELLAVVWATQKCRLFLEGLHEFEIVTDHKPLIPILNSYQLDQIENPRIQRLRAKLNRYVYKARWVKGKDNADADALSRAPVDNPTAQDELGESADFQLTNQLLMHLESAELDPILQSVRQSTASDQELQDLMQYIRDGFPNDKANLPLCIRSFWHVRDKLSVDDGIILCGCRCVIPHAMRKQILTDLHASHQGLHKTKQRARMVVYWPGIDRDIENTVKQCQSCREHLPSQIREPMTTQDQPDRCFQHIHADFCEHAGKKFLVLVDAYSGWPAFCHFGDRAPTYKLINACREFFCQTAVPEKFCADCGPQFKAQPFVNFLRRWGVNIKYSSPYYHQSNGRAEAAVKSIKKIVRGAWDSRLNDLDKDKMAQGLLQLRNTPMYDGRIPSVMVYGHTVRDTLPAHRKSFAKEWKDKVWKMEEKAAEIHAKVHQHYNASKRQLEPLRVGSHVVLQNPVTKLWDKKGVVVEVGRHQDYMVKLVSGRIFRRNRVYIRRCLPQEQLSTTGASQKEGEAQDAPDKPKTAQPRRSQRSNKGVPAPKLHYRKLGEPVNA</t>
  </si>
  <si>
    <t>LEAQEIPTQWCAPIVVAPKKDNGIRMCVDFRELNKYVIRSRYQSQTPLEVVASTDSAKYFSVVDALKGYHQIPLAKESMHLTTFITPFGRYMFRMAPFGISSISEYYNQRLDDTFQGLKEVRHVVDDCLIATSGEESHVQAVRQFLQRCQDNGVALNKNKFAFCKTQIDFAG</t>
  </si>
  <si>
    <t>LEAQEIPTQWCAPIVVAPKKDNGIRMCV-DFRELNKYVI------------------RSRYQSQTPLEVVA----STDSAKYFSVVDALKGYHQIPLAKESM------------------HLTTFITPFGRYMFRMAPFGISSISEYYNQRLDDTFQGLK------EVRHVVDDCLIATSGEESHVQAVRQFLQRCQDNGVALNKNKFAFC--KTQIDFAG</t>
  </si>
  <si>
    <t>A0A2A5ATR8</t>
  </si>
  <si>
    <t>RRQDSEHDRDGTRQNDNTADTIDSLVAEFADVFDDKEVTPMAGAPMHIHLREGVNVRPTRISTARLIPLHYREEAEKAIELFVRSGVIEKVTGNPTDWVAPAFFVPKPNGKVRLVVDYKGINNQIRRPIHPFPCPRDIIRGILPTSRYFIKLDAVQGYYQIPLDDDSKDLTTFLLPSGRYRFARAPMGLNSSSDEWCSRSDAAFAPVPNLIKIVDDALIQAPTEREALRLLRIALVCSREHNITLSRKKIEAGNDISFAGYKITDKGVKPDESKLSAIRDFPQPKDITTVRSFLGLVNQLGFFVPDLAHMTDMLRRLLKKNIAFQWLAEHQSAFEQIKALLVSDMIVKPFDTALRTEILTDASRLHGLGYALVQRNEDDSLRLIQCGSRSLLPAESRYATNELEALAIAWAITDCKFYLAGANFTVVTDHRPLVGTFAKPLGEIANARLLRIREKLVNFTFDIVWTPGKVHFIADALSRSPIFHPDAINDALSDDEGIADICAVHTYTVDNSYVYETADVQSLQNFNMEVMQSAAREDEAYSSTLRALREGKQLRDLPRDHPARAYRDQWEQMSICQDDILIVDFMRIIVPRSLRAKILQLIHQGHAGYVRTKALAQEYYFWPSMKRDIQKMIEQCEPCQRLRPSLPKEPLQLHKKATEPMESISMDLFHHEGREFLVTVDRFSGYPFVHKLRSTSTAAIINILAEILNVWGFPVEIMTDGGPQFRTEFNSYCLQHDIRHRKSSPYNPQSNGLAEAAVKNVKHLMMRTPSEDFPAALAIWRATPRSHQEDSPSKLFLGRKPRIAIPTLSATSSCQGEKLQEQTPSTEKSGKHQLQTGDRVRLQDPISRRWTETGIIQSACESGRSYFVKTENGSVRQRNRRFLKKIDHEASFEANPEAEERHEADKAECEKKHAPNTQLKRGRKMKTYADAAKRAISPPKRRSARLAGKKAD</t>
  </si>
  <si>
    <t>FVRSGVPTDWVAPAFFVPKPNGKVRLVVDYKGINNQIRRPIHPFPCPRDIIRGILTSRYFIKLDAVQGYYQIPLDDDSKDLTTFLLPSGRYRFARAPMGLNSSSDEWCSRSDAAFAPVPNLIKIVDDALIQAPTEREALRLLRIALVCSREHNITLSRKKIEAGNDISFAG</t>
  </si>
  <si>
    <t>FVRSGVPTDWVAPAFFVPKPNGKVRLVV-DYKGINNQIR------------------RPIHPFPCPRDIIR----GILTSRYFIKLDAVQGYYQIPLDDDSK------------------DLTTFLLPSGRYRFARAPMGLNSSSDEWCSRSDAAFAPVP------NLIKIVDDALIQAPTEREALRLLRIALVCSREHNITLSRKKIEA---GNDISFAG</t>
  </si>
  <si>
    <t>Rickettsiales bacterium</t>
  </si>
  <si>
    <t>A0A2B4SKT1</t>
  </si>
  <si>
    <t>MVYVSSSVKDLYLSYDSLLNLGLLPRTFPSLDYSTSSRPVSDTSDKQPHVPSPPPAINATRALNDGCPEPTIARNTTCSCPQRGATPPRPSELPFPCAPENNARMKAWLLDRYASSTFNTCPHRALPCMEGPPIAIHADPAATPKACHTPANIPLHWQQRVMVITRKHDGSPRRTVDISSLNKFCQRETFAMESPFHLARRIPKDTWKTVTDAWNGYHRVPLRVSDRHLTTFITPFGRWRYTRAPQGFLSSGDGYNSRFDAVLAEFERKERCVDDTVHFDTDLEEHWWKTIDFLTRVGHAGIVLNPDKFQFAERSVDFAGSRVSDSTIEPLPKYLDAIKDLPSSTTTTDIRSWFGLVNQVSNYAQLRNSMAPFKPFLSPRCIFSWSPELEAAFQASKAAIIAAIRQGVEIFDMQRRTCLRPDWSKRGIDYFLLQQHCICLSGVPDCCPGGWKITLVGFRFLNSAEQRYAAIEGEALAVAWGLEQTRYFAQGCDNLVIVTDHKPLVKNFGDRTLDEITNSRMFRLKQRTLPWRFEIRHLPGKSNHAADAASRHPSPSCTENIVSLGSPSFPDIAESALINTIRNDTHELGAIPWSLLATETAVDAFLGPLLTSVEQRKPITSDDPTLTSLRPICESLYAAEGVLLYQDRIVVPPSLRRRVLQSLHAAHQGTSSMEQRARAIVYWPGMSQDIRNTREGCADCNRNAPSQAATPPLPSSPPEALERVLVNIFLKMLTWPRFWVIDAWVHMHSPNPEESRGPHRRPPVPTPSSLTEPARSPSRNLFNATTSPRHRLLARDVNGYMQHSGGLRRLQQKCTLTGSNPPLPSTPPLSPFESVFADFFHFSGCHYLVVGDRLSGWVEVLSSTAGTTLAGSAGVVRHLRSFFATFGVPEEISSDGGPEFTAKNTQDFLRLWRVRHRVSSASFPQSNGRAEVAVKTAKRLLMSNTGPTGSLDHDRFLRAILHLRNTPDCNLSPAQIIFGRPLRDSLSFVNRLEKFSNPHIRPLWRQAWEAKEETLRTRITHTTESLKAHSRPLRPLSLGERVFLQNQQGPNPTKWDWSGVVVESAGHDQYRVKVDGSGRITLINRRFLRAYTPATLSIRPPQPPAHQPTSSADQSPHPQPPVPTQPTA</t>
  </si>
  <si>
    <t>MVITRKHDGSPRRTVDISSLNKFCQRETFAMESPFHLARRIPDTWKTVTDAWNGYHRVPLRVSDRHLTTFITPFGRWRYTRAPQGFLSSGDGYNSRFDAVLAEFERKERCVDDTVHFDTDLEEHWWKTIDFLTRVGHAGIVLNPDKFQFAERSVDFAG</t>
  </si>
  <si>
    <t>-------------MVITRKHDGSPRRTV-DISSLNKFCQ------------------RETFAMESPFHLAR----RIPD-TWKTVTDAWNGYHRVPLRVSDR------------------HLTTFITPFGRWRYTRAPQGFLSSGDGYNSRFDAVLAEFE------RKERCVDDTVHFDTDLEEHWWKTIDFLTRVGHAGIVLNPDKFQFA--ERSVDFAG</t>
  </si>
  <si>
    <t>A0A0P4W1I8</t>
  </si>
  <si>
    <t>MGSTICQVTLGKRSTIQDVYIIQSARQFYLSLAACKALGLVPDTFPHCTLPSVGAAAISQPLATTGPTRPPAIPFVPLEENVNSLENWLRQHFSATAFNTSRTPLPVMSGKPHHIHLLPGATPYACHTPASVPRHWEEEVKAQLDEDVRRGVIQPVPAGEATEWCTRMVVVAKKSGQPRRTVDYQRLNAQCLRETHHTPAPFDMVSGVPLHSYKIVADAYWGFHQVELDKESRRLTTFITPWGRYQYCRTPMGHCSASDAYTRRFDDAIQDIPRKYKCVDDTLLYDMGIEEAFWHAYDFLRTCAEAGITLKPEKFQFCRREVEFLGFHLGWDAYKPTSDRLAAIDSFHMPVKPTISDIRSWYGFVNQLAPFLATAPVMSPFRELLKKPSGKHVYWDEQLQAKFRQAQNTICQLAKDGLVYYDRSRPTTAITDWSKEGVGFVVLQQYCNCSTVDTPFCCKGGWRLALCGSRHLTPAESGYSAVEGEALAVVWCLQKARLFLLGCPNLCLVTDHRPLVRLLGNRALTDVTNPRLFRLKEKNPTVQVHNKVSAGEEKLCSGFLVALPGPESSS</t>
  </si>
  <si>
    <t>DVRRGVATEWCTRMVVVAKKSGQPRRTVDYQRLNAQCLRETHHTPAPFDMVSGVPHSYKIVADAYWGFHQVELDKESRRLTTFITPWGRYQYCRTPMGHCSASDAYTRRFDDAIQDIPRKYKCVDDTLLYDMGIEEAFWHAYDFLRTCAEAGITLKPEKFQFCRREVEFLG</t>
  </si>
  <si>
    <t>DVRRGVATEWCTRMVVVAKKSGQPRRTV-DYQRLNAQCL------------------RETHHTPAPFDMVS----GVPH-SYKIVADAYWGFHQVELDKESR------------------RLTTFITPWGRYQYCRTPMGHCSASDAYTRRFDDAIQDIP------RKYKCVDDTLLYDMGIEEAFWHAYDFLRTCAEAGITLKPEKFQFC--RREVEFLG</t>
  </si>
  <si>
    <t>A0A7D9JU10</t>
  </si>
  <si>
    <t>MSLEEVIQFIEAKEAGKRSAGRLQEAQSLNATRSQYYKAKRDGLKSQHLTTKDTCYYCGQNGHGKRASKSIRKHSCPAYGKTCGHCGRPNHIETVCLQKTKPKPPLPQKANNDQEGAIFDSLCSTSCGISIDHHLYNQLNDCWVRQSSKPQPFITLATTVCPEDYKTFGMTPPEIPRRRLQIPVMADTGCQSCLASMKIIERFGLQQKDLIPVTMRMVAANNKGINILGATILRFSGRSKSGATLETRQITYVTSDSERLFLSREACVALGMISETFPTVGEASPLTTLPLSDASPGNTNTTPKQTPQSALTAPCNCPLRQKPPPRPTQPPFPANNANRAHLQQWLLDYYAATPPTYARSTNAAYGQPRCHPDSTPYPYTSTTTLARAGLDRDVALGVLEPVPIGEPVTWCHRMVVCAKKNGQPRRTVDLQDLNLHATCETHHTQSPFHQARSVPTNKKKPIFDCWNGYHSVAIHPDDRHLTTFITPWGRFRYKTAPQGYIASGDGFSRRFDEIVSDIPDKTKCIDDALLWADNIEGSFFQAVDWLDTCGHNGIILNPEKFVFGQDTVEFAGFAITPNHVRPCQKYLAAILNFPRPANVTDMRSWFGLINQVSYAFAAADRMLPFRESLKPGSQFTWTEELNQLFEESKKVIVNEIEHGVQIFDKSKPTCLATDWSKDGIGFGYFRNTATALLRGLSAVKLAGKLPWSEAVLPTPPNPDMLPSKAMPLQW</t>
  </si>
  <si>
    <t>DVALGVPVTWCHRMVVCAKKNGQPRRTVDLQDLNLHATCETHHTQSPFHQARSVPNKKKPIFDCWNGYHSVAIHPDDRHLTTFITPWGRFRYKTAPQGYIASGDGFSRRFDEIVSDIPDKTKCIDDALLWADNIEGSFFQAVDWLDTCGHNGIILNPEKFVFGQDTVEFAG</t>
  </si>
  <si>
    <t>DVALGVPVTWCHRMVVCAKKNGQPRRTV-DLQDLNLHAT------------------CETHHTQSPFHQAR----SVPN-KKKPIFDCWNGYHSVAIHPDDR------------------HLTTFITPWGRFRYKTAPQGYIASGDGFSRRFDEIVSDIP------DKTKCIDDALLWADNIEGSFFQAVDWLDTCGHNGIILNPEKFVFG--QDTVEFAG</t>
  </si>
  <si>
    <t>A0A5J4NN91</t>
  </si>
  <si>
    <t>MSSDPELKQMMQAQVRLIELITTRFATMGSSSPSVDPTLVDHMARNIHEFLYDPDVGVSFESWYKRYKDFSTVELVNGHDETKVRLLLRKLGPAEHVRYLNYILPAKPQTLSFADTVEKLTRIFGDTRSLFNARFQRLQLAKRDDDDFVTYAGLVNRECGRFKLGSLTEDQIRCLVFICGLQAPSYADLRTRLLTMINQQPETKLERMVDECGRLINLKHDSTMIQNPDRAPRLVHMVSKPRSPTRAGQYSHDKSPSACRAQRWVLLETIGGQEQACLGPKIQASRQTGWQIIQYSGHFQSQCRRESQPPTITIISGALWRKLGSFPVHRSSQAATSACGDTVHLTGQLHCLVSFRAATINGTCYVSDTDLNLLGLDRIEQLDLLDLPIWSICNRVRSVDTHGDLSDHIPRQFAPVFQNGLGKPTGLPTQTAGTICSPSSGRSGTATFGTTWCPELGRILCMGRTDCRVEEVQWVHPDLCRFLHWAQCELGSELLPVPKDLFTMLNGGTCFAKLDLVEAYFQIQVAPESRELVTINTHRGLFQYTRIPFGVKTVPATFQQIIDAMISGLPGTAAYLDDIILMGRSTEELHSRIVAVLQRIQNYGFRLKSEKCQFFLPSIKTTYAASSTMLSVEFQSPPMTLEMQPQRTRPSYKSWNTFELVDLTFRCPEKSINYSFDVVVSSSLRRAVLHQFHSGHPGTSRMRAIARGFAYWPGMDDHISELVKHCSKCQQAAKLPKKQDPVPWDLPKGPWLRIHLDFAGPINGVMYLVLVDVHSKWPEIVPLHSATSSTTIAALRRIFSQHDFPEILVSDNGSQFSSTQFRDFCSRSNFQHVSTPPYHPQSNGQVERFVDTLKRALLISREEETMDEFLQTFLLVYRSTPNPAAPDGCSPSEVLMGRKLRTVLHAVIPTDTLLYQPGQTDVHCECSIGSPVYVCDYRPTHEEWIDELVKARRMKVLLEVSVGNSTWIHHRNQLRSRHPDASMRETQQALLLDILLDTFTIPTIVRSPIPTTDLCTNDRLFRRRWTDRVRRPVRPLQVTPRAKR</t>
  </si>
  <si>
    <t>ILCMGREVQWVHPDLCRLHWQCELGSELLPVPKDLFTMLNGGTCFAKLDLVEAYFQIQVAPESRELVTINTHRGLFQYTRIPFGVKTVPATFQQIIDAMISGLPGTAAYLDDIILMGRSTEELHSRIVAVLQRIQNYGFRLKSEKCQFFLPSIKTTY</t>
  </si>
  <si>
    <t>ILCMGREVQWVHP----------------DLCRLHWQCE------------------LGSELLPVPKDLFT----MLNGGTCFAKLDLVEAYFQIQVAPESR------------------ELVTINTHRGLFQYTRIPFGVKTVPATFQQIIDAMISGLP------GTAAYLDDIILMGRSTEELHSRIVAVLQRIQNYGFRLKSEKCQFF--LPSIKTTY</t>
  </si>
  <si>
    <t>A0A2B4SZ86</t>
  </si>
  <si>
    <t>MSDERDDDSFMVSLEVNNVNQVKAGEVIWVTPKINGHTLKMELDTGSAISTLPLQKYKDMFADTTGGHQSHVENLLRREDETRRKTPCLCGTHQSVEVELKRLEEEGILSKVNFCNWAMPIVPIIKPNGTARICGDYKITVNPQLQSEEYPLPRIDDIFAKLSGGEKFTKIDFRQAYHQMEVEEESQEYLTVNTHEGLYRYNHLVFGITSAPAIWQRSMHQILEGIEGTSCILDDMIITGKDDEEHLAHLEETLKRLKEHGLRANREKYHEPLTLILIPKKGIPALTVTHLQRYALLQAAFKYSIEYKNTIQHGNVDGLPRLPLKKAYSKEVADPAEIFSSVTARSAASQCRYDVSSNPERSSIITCARTYKTRVATSQ</t>
  </si>
  <si>
    <t>LEEEGIFCNWAMPIVPIIKPNGTARICGDYKIVNPQLQSEEYPLPRIDDIFAKLSGGEKFTKIDFRQAYHQMEVEEESQEYLTVNTHEGLYRYNHLVFGITSAPAIWQRSMHQILEGIEGTSCILDDMIITGKDDEEHLAHLEETLKRLKEHGLRANREKYHEPLPR</t>
  </si>
  <si>
    <t>LEEEGIFCNWAMPIVPIIKPNGTARICG-DYKIVNPQLQ------------------SEEYPLPRIDDIFA----KLSGGEKFTKIDFRQAYHQMEVEEESQ------------------EYLTVNTHEGLYRYNHLVFGITSAPAIWQRSMHQILEGIE------GTSCILDDMIITGKDDEEHLAHLEETLKRLKEHGLRANREKYHEPL-PR------</t>
  </si>
  <si>
    <t>A0A2B4RXH4</t>
  </si>
  <si>
    <t>MPNLGKIEEFDPTSTNINRYLERLEQYYIANGVRADTGERFRRRGALISVIGSKAYDVLSDLCSPEAPSEKTYGDLATILKDHFAPKKLLIAERYQFHNCIQLEGESISTFAAKLKHLASTCNFGTHLNEALRDRLVCGLRNKEIQKKLLTEEHNFDEALTKALGAEAAQTDVAAFSREDATPVNKLSSVGRQTHRLRRTRRPPCEGRGKKPLTQNQNNSTSECLSCGKTGHARSQCKYRNYTCHSCGQGITAKLEMTPDAQPKFCKACPVPYALQEAVDAEYHRLESEGIVEKVEFSEWATPMVHVPKADGTTRSCGDYAVTVKPQINVPQYPIPLPEDVFVKLRGGKRFTKLHLKNAYQQLPLDLQSQQFVTINTHRGLYRYKRLPFGIASSPAIFQRTMDIILEGLEHVSAIQDDILITGKDDEKHIQNLNTVLSRLDSYGLRLQLNKCKFMQRLPLQYRKDASIEDKIFQVSPVSVLEIARQTARNPVLAKALAMTRNGWPAFFKINSTPELKPFFLRKDELSVEQGCLIWGLRTVIPPSLQEQILSELHKGHPGVARMKAAARSHLWWPGIDSDIEERALRPDLATHVFHQQVKMKMHYDKHAKFREFAVGDTVLARDQLSGQKWQPGTVVQRPSSHSCQVHLDDGGVWRRHVDDVLQNNSHSTTAESGVPSLETATPIVPEPKQISSPETSSHPPD</t>
  </si>
  <si>
    <t>LESEGIFSEWATPMVHVPKADGTTRSCGDYAVVKPQINVPQYPIPLPEDVFVKLRGGKRFTKLHLKNAYQQLPLDLQSQQFVTINTHRGLYRYKRLPFGIASSPAIFQRTMDIILEGLEHVSAIQDDILITGKDDEKHIQNLNTVLSRLDSYGLRLQLNKCKFMQRLSVEQG</t>
  </si>
  <si>
    <t>LESEGIFSEWATPMVHVPKADGTTRSCG-DYAVVKPQIN------------------VPQYPIPLPEDVFV----KLRGGKRFTKLHLKNAYQQLPLDLQSQ------------------QFVTINTHRGLYRYKRLPFGIASSPAIFQRTMDIILEGLE------HVSAIQDDILITGKDDEKHIQNLNTVLSRLDSYGLRLQLNKCKFM--QRLSVEQG</t>
  </si>
  <si>
    <t>A0A0J7KJD4</t>
  </si>
  <si>
    <t>LDPVDPFTQPYDVIVQKLEEFYEPAPLEVAENYRFYQRKQSERESVQQYVAALHKLSIHCKFGDYLKTALRNQFVFGLLNKKTQARLLEKKDLDFDEAVKIAITMELSEKSSQQMKSASSNPTGIDYLKAGKKPPRKNTSDKRSKFEARKYTAHSSNFNTNSDVKTNVKCFRCGKPLSYEIGAVVTVVSEQDIQQIVPAIKDVQAKLRLKPGATPVFVQARPVPFKLLQLVEQELDNLKSAGIIEKVTTSKWATPIVPILKRNGKIRVCGDYKVTVNPQLLVYDHPFPTIDELFSKLANGNKFSKLDLEQAYLQLEIAPEDRELLKISTCKGFYKVNRLMYGIASGPTIWQREIENILQGIPGVAIFFDDIIITGKTDAIHLSRLEELDPVDPFTQPYDVIVQKLEEFYEPAPLEVAENYRFYQRKQSERESVQQYVAALHKLSIHCKFGDYLKTALRNQFVFGLLNKKTQARLLEKKDLDFDEAVKIAITMELSEKSSQQMKSASSNPTGIDYLKAGKKPPRKNTSDKRSKFEARKYTAHSSNFNTNSDVKTNVKCFRCGKPLSYEIGAVVTVVSEQDIQQIVPAIKDVQAKLRLKPGATPVFVQARPVPFKLLQLVEQELDNLKSAGIIEKVTTSKWATPIVPILKRNGKIRVCGDYKVTVNPQLLVYDHPFPTIDELFSKLANGNKFSKLDLEQAYLQLEIAPEDRELLKISTCKGFYKVNRLITILRPLNALLRKDTPFIWSKECEAAFCQAKEAFISNRVLVYFNPRLPLVLATDVSSYGVGAVLSHRYPDGPKRMIQFALQIFSETQQTCEVEQDNIPQLENVQQPQANVQIDAPASPQEEQNREAEPI</t>
  </si>
  <si>
    <t>LKSAGITSKWATPIVPILKRNGKIRVCGDYKVVNPQLLVYDHPFPTIDELFSKLANGNKFSKLDLEQAYLQLEIAPEDRELLKISTCKGFYKVNRLMYGIASGPTIWQREIENILQGIPGVAIFFDDIIITGKTDAIHLSRLEELDPVDPFYQRKQSEREDLDF</t>
  </si>
  <si>
    <t>LKSAGITSKWATPIVPILKRNGKIRVCG-DYKVVNPQLL------------------VYDHPFPTIDELFS----KLANGNKFSKLDLEQAYLQLEIAPEDR------------------ELLKISTCKGFYKVNRLMYGIASGPTIWQREIENILQGIP------GVAIFFDDIIITGKTDAIHLSRLEELDPVDPFYQRKQSERE--------DLDF--</t>
  </si>
  <si>
    <t>A0A6J1U9N4</t>
  </si>
  <si>
    <t>MAKGDISLANTLAEATAAEATRKSAARMRQTSAADQPTTTEATPTPEKHPEPGRRATTTTHHGDLDSLSDTKDEEEDIHRLQAERDRRERRGRKSGFQCAGCGGDHPWSECRFLDAICRHCNKRGHITKVCRFKRNHAPRLRDGSPRGRDGTPHRTRDRYTESRWSRDGRNRRLNEARQREETHQTVVIGHSSNGDARKIAFKGRTEILPLTIVDKDRPSLLGLQWFVPLGIEVTGINHVTEADWEEQLAKDFQEVFDGSLGKYRGAPISFSLDPNIAPIHLKPRRVPFALRPKIDEQLDKLIEQGVLEPTDHARWETPIVTPVKPDGSVRICGDYKATLNRALQQSAYPVPVVQHLLHSLGGGKVFAKLDLAQAYQQLPVDVETAEAQTIVTHRGAFRCKRLQFGVSVAPGFFQSLMERLLQGIKGVVPYFDDVLVSATNQKQLESRLRESYRLTHRPGKTISHADALSRTPLPDLDTDPAPTASTLSIETLPNLPVTASDIARETNKDKHLAQVLNWVEKGWPEKDDDEQFRTFRNRQTKLFTQKGCLLWGDRVVVPEKLQKRVLELLHEGHPGIVKTKALARSYAWWPGMDKQIEAWVATCRQCQESRPSPPAAPILEWETPRGPWSRIHIDFAGPTKGHTFLITVDAYSNWLEVSNMRTTTTEAVIKELNRLFSTHGLPDVIVSDNGPQFTALEFEKFLAERGIRHALTAPAHPAANGRAERMVQTTNKSPAELLMGRKLRSPLDRLHLTYDPENPPDSSSKHRTFAPGDTLG</t>
  </si>
  <si>
    <t>LIEQGVHARWETPIVTPVKPDGSVRICGDYKALNRALQQSAYPVPVVQHLLHSLGGGKVFAKLDLAQAYQQLPVDVETAEAQTIVTHRGAFRCKRLQFGVSVAPGFFQSLMERLLQGIKGVVPYFDDVLVSATNQKQLESRLRESYRLTHRPGLSRLFTQK</t>
  </si>
  <si>
    <t>LIEQGVHARWETPIVTPVKPDGSVRICG-DYKALNRALQ------------------QSAYPVPVVQHLLH----SLGGGKVFAKLDLAQAYQQLPVDVETA------------------EAQTIVTHRGAFRCKRLQFGVSVAPGFFQSLMERLLQGIK------GVVPYFDDVLVSATNQKQLESRLRESYRLTHRPG-----------L-SRLFTQK-</t>
  </si>
  <si>
    <t>Notechis scutatus (mainland tiger snake)</t>
  </si>
  <si>
    <t>A0A6J1RFH9</t>
  </si>
  <si>
    <t>MAAVVLHGNFSIEIFDPTTTEWARWLQRFQAAVKIFKVPTEQQVLYLLHFIGTSAFDVICDKLAPADPYTATFDTLVTSLAEFYAPEPLEIAENFRFHQRKQKDGESVKDYVAALHKLSARCNFGAYLKTALRNQFVFGLASSRAQSRLLEIKDLTFKKAIQVATSMELSCGGSHLATKCTLDRSVKCLNCGTPGHLRKVCMAAKRAPANQVEEILVVEHSEFREKFFETITVEGKPLRFEVDSGAAVTIIVGVVPVMVSGRGTKIKLNLYVSNIEREPLLGREWIQQLHIRLTDTVNTINTSRSDTEYKITELLQQYRNKLDPHSTKIRGLQAKLTLKENAKPVFLKARTVPFKLLPLVDQELQALVSKGVLEKVNTSRWATPIVPVLKKDNTVRICGDFSVTINPCLLIDEHPLPTTDTLFANMAGGEKFSKIDLQQAYLQLKVREEDRELLTLNTHRGLFRSTRLMYGSASAPAIWQREMENLLQGIEGITVFLDDIRVTGPTKEIHLQRLKQNANADCLSRLPMSTTTTAERDVVDIYEIGMLHEMPVSADKIACATEKDVQLKSLLTAIREKKEIPVQMRFNINQAAYSVQQGVLLCNGKIVIPSKLRDRILRELHKNHFGVVKMKALARSLYWWPGIDKAIENLAKNCDIYAFSKWPFVRIVKNITAETTIKICKEIFTDYGIPKTMVMDNGRKLHYKIKLEDGRTWERHVDQIRKRGEQRSRHIEPYTGVYDYEPEAKEEPAAPRDAAEPNCAQRDQEEEQGPEALQPTQAREARAPDPGQRRDRPVR</t>
  </si>
  <si>
    <t>LVSKGVTSRWATPIVPVLKKDNTVRICGDFSVINPCLLIDEHPLPTTDTLFANMAGGEKFSKIDLQQAYLQLKVREEDRELLTLNTHRGLFRSTRLMYGSASAPAIWQREMENLLQGIEGITVFLDDIRVTGPTKEIHLQRLKQNANADCLSRLPMSTTYSVQQG</t>
  </si>
  <si>
    <t>LVSKGVTSRWATPIVPVLKKDNTVRICG-DFSVINPCLL------------------IDEHPLPTTDTLFA----NMAGGEKFSKIDLQQAYLQLKVREEDR------------------ELLTLNTHRGLFRSTRLMYGSASAPAIWQREMENLLQGIE------GITVFLDDIRVTGPTKEIHLQRLKQNANADCLSRLPMSTT---------YSVQQG</t>
  </si>
  <si>
    <t>A0A1Y3EL04</t>
  </si>
  <si>
    <t>MKELYGRRVILMHERANFFRITQSDHQTLKQFANSLREAAGHCILETFNTEAALVLQFINGMKNEEIKLRLLAKENINLDEALSFLEMYEEIHGCNSRSTMKECYAVQETRGIKPRGVSSVCYCCGEAGHFARKCKFHGSKCFKCGKQGDLAKVCKHPQKLGKSEKQRPQNSWKDHKLYADGVYAVKERARNFEVTVKINGKSTRMELDTGTAVTIFHGARGEPKRGDDGDGRRQHRYEKAIVRVAKNGATNVMGQDWINAFRAAETLRSLLANKKEVNAVESRTQNDVCAEFPVVFEDGFRHCTKISLSCPHRHGKKLNGKIPICADFSTGLNDGLMVESYPTLRPEDLYQALRGGKTFTKLDLSEAYLQVELDEESKRIPVINTHKGLYHYNRLPFSVASAPAIFQKVMNTMLAGIPNVAAYLDDIILTGATDDEHQRTLKLVLGRLKEFGLRIRKEKCIFFQKKSSIWVTFSVRRVSEQTQRRRQLLLICRCPRTLRNCGLSSEFTQERRALEVDRRAHKSGGKRKRLLNSPLLLTHYHPEWLIVLAADASNEGIGAVVYHRLSDGTVKVIAHASKKLNAAERNYGQIEKEVLALVYGVKKLHKYLWGRRFTLLTDHKPLVSIFGSKKGVPQMAACRLTRGIDNLEEQMRKMENTSGNRADRQFKIGETVMVHDYTRDRKLWREGVIVGQQGQIADGQEEKDNEMGLLLDEALPTGNSPNPAGENAQDIEAPNIFQDQISTPHKGSADSPKATVHTESSSTTVETGDREHKPDGSVTMKQDEVLQKPRRSNRVRKPPNRLSI</t>
  </si>
  <si>
    <t>PHRHGKKLNGKIPICADFSTLNDGLMVESYPTLRPEDLYQALRGGKTFTKLDLSEAYLQVELDEESKRIPVINTHKGLYHYNRLPFSVASAPAIFQKVMNTMLAGIPNVAAYLDDIILTGATDDEHQRTLKLVLGRLKEFGLRIRKEKCIFFQKKSSIW</t>
  </si>
  <si>
    <t>------------PHRHGKKLNGKIPICA-DFSTLNDGLM------------------VESYPTLRPEDLYQ----ALRGGKTFTKLDLSEAYLQVELDEESK------------------RIPVINTHKGLYHYNRLPFSVASAPAIFQKVMNTMLAGIP------NVAAYLDDIILTGATDDEHQRTLKLVLGRLKEFGLRIRKEKCIFF--QKKSSIW-</t>
  </si>
  <si>
    <t>A0A6A5DFC2</t>
  </si>
  <si>
    <t>MVRCGLSVHCSLIGGIITLYINRALRPQAITIFDAILKLLILKSRDNRFHNNEPVERLRNHRSLQSQKFSDIRTRLLSQLDQDPKLTLNNIANEYQRLINLQRDTTMVQLGDSDHTEVHVVQQPPNPHKSVPETSSSRQKTKTNPPASCWHCSARHFVRSFPYRQHRCRKRKAVGHKNGFCQKKKPSSSRGTRKLVLRSGTNSLSLIATCQKSTLGDRKFITLNINGHSFRLQIDTASDVTILSRKYWIRMGRPRTVPTTQKTRTACADVPLSTVCHLTKQPHEPEAYSKQLVTEFPTIFQPVLAQCTAMKVTLRLKPVFRPKRPVPYGALSKVDEELNRLQLQGVITPVSHFAWAAPIVVIKKVNGTIRICADFSTVPADLFTMLSGEKFLAKLDLADAYLQVEVNEESRELLTINIYRGLFQHNRLPFGVKTAPSIFQKLMDTILSGIPGVATYLDDILIVATSLEQLRERTTVVLKRVSDNGFRLRPEKCQLFLKSTLTLLDASRLSGLVVKCSCARPVGPEFESRGRDRGCAPLRSPTIGPNGRPVLPVDKTEVRENLHCLVADDAPRRLERESVKPVVDKCTEPRVTTETLDRFNWLGALHFDLLSLNHTQFINYSLLQSQPLLSRSCTNVIYYFVSVWLVYKPGMFEINDSYSGSWYWCSRHNWQG</t>
  </si>
  <si>
    <t>LQLQGVHFAWAAPIVVIKKVNGTIRICADFSTVPADLFTMLSGEKFLAKLDLADAYLQVEVNEESRELLTINIYRGLFQHNRLPFGVKTAPSIFQKLMDTILSGIPGVATYLDDILIVATSLEQLRERTTVVLKRVSDNGFRLRPEKCQLFLKSTLTLL</t>
  </si>
  <si>
    <t>LQLQGVHFAWAAPIVVIKKVNGTIRICA-DF---------------------------STVPA----DLFT----MLSGEKFLAKLDLADAYLQVEVNEESR------------------ELLTINIYRGLFQHNRLPFGVKTAPSIFQKLMDTILSGIP------GVATYLDDILIVATSLEQLRERTTVVLKRVSDNGFRLRPEKCQLF--LKSTLTLL</t>
  </si>
  <si>
    <t>A0A6J0C928</t>
  </si>
  <si>
    <t>MSENRGTAWIQALNKQEIIDELRRRGLEASEEFKLEDLRRVLRKDCKSKAKGKEIAVVKGNESELSDGSEVDEVKSRIEETGGKKIAIEYTAKLYFKRGTDDWEDFVKRIELYFEANDIDDEGKQKSIFLTKIDAETYSVVRKVCAPKKPKETDLNDIITKMGNYLKPNVNETVLRQPFQERRQKENESAAQYIAGLRSLARNCKFKDENEALRDQLITGIRNKAIKVALFKIENLTLDVAIKTATAIEGANKAAETLEPQTVEKDSSERNDDFDAHRIQFRGRNMTERRTRFTPRAGRTERQQSTSRTRCSCCGKPNHYRRNCWHLNKQCETFGKTGYLQACLGIRIENKQLEMEIDDGSAVSIISEIDREKYFPRLELEKAKVTLMYYSGEKRKPLGILRGIKIEYGAIATKTNCTSSGKREKVSPEIDRLVTEKILWPVEVSDRGTPVVPTIKPDGTVRLCGDYKVTVNPNIAIDRCPLPKVEHLIASLQRGKFFTKIDLKEAYAQVPLSDDSKKYLTINTHKGLYQYNKLAYGIASAPGYFQREMEKILAKMRNATVFLDDIIIKGGTMTEIVKNSTEVIEKLTECLKIDEHTLKDKIAAIVEAPNQQV</t>
  </si>
  <si>
    <t>LVTEKIVSDRGTPVVPTIKPDGTVRLCGDYKVVNPNIAIDRCPLPKVEHLIASLQRGKFFTKIDLKEAYAQVPLSDDSKKYLTINTHKGLYQYNKLAYGIASAPGYFQREMEKILAKMRNATVFLDDIIIKGGTMTEIVKNSTEVIEKLTECLKIDEHT</t>
  </si>
  <si>
    <t>LVTEKIVSDRGTPVVPTIKPDGTVRLCG-DYKVVNPNIA------------------IDRCPLPKVEHLIA----SLQRGKFFTKIDLKEAYAQVPLSDDSK------------------KYLTINTHKGLYQYNKLAYGIASAPGYFQREMEKILAKMR------NATVFLDDIIIKGGTMTEIVKNSTEVIEKLTECLKIDEHT---------------</t>
  </si>
  <si>
    <t>Neodiprion lecontei</t>
  </si>
  <si>
    <t>A0A0K0E5U3</t>
  </si>
  <si>
    <t>MMTVGDLITTAKTLRLFNKKDEYDQNEKGRRGVKCFNRNQDGHRKFECPRLKGGKSSRNESDVKGVKKLAYRSFDNKEKMVVMDKKPVKIDVNGVSVAYEGVLDTRADITVVPRKLWEKLEKPSAYQLGVQIYGVGGTRIPIVGFINVCMKGPLGQVEDLRCVVMDEEELLIDPETFVQLYGSLEMACKEVLTQIKTGYLSVNNYLEAHPEIYDDSIPKKKSIEVDYVVKEDPLIRKVFRPRKMEPTLRELTRKFVEKEIKNGNMERVEFPKQACPVTAVPKKNGEIRLCIDGSFINSNFTHIPLELPSMLDLQKFISDFPEKDKLVFSLVDCKSAYRLIKVSEKSNEWTTMALDFGYFKSNCLVYGLSQSGVLFYNSLEKVLSGLSFLMIFMDDILVLYQEKDEQPLIEVLERLRLANLKINKDKLLVGEKVVEYTGFEISREEISVPEERKDLLSLKGKISRLRNFIGEDCSEYERKIMDKESIWSEGKEKLWKSIKLKLINRQLLEYYNQEKEKLILEVGWTQEAVKFTLWGEPRVEKNSKERYVKKKLINLGSKVLSECEKNYSTIEKSALAVRLGLKKFSGFTKMILTEVRTIDASLNLNMESGM</t>
  </si>
  <si>
    <t>EIKNGNFPKQACPVTAVPKKNGEIRLCIDGSFINSNFTHIPLELPSMLDLQKFISDKLVFSLVDCKSAYRLIKVSEKSNEWTTMALDFGYFKSNCLVYGLSQSGVLFYNSLEKVLSGLSFLMIFMDDILVLYQEKDEQPLIEVLERLRLANLKINKDKLLVGEKVVEYTG</t>
  </si>
  <si>
    <t>EIKNGNFPKQACPVTAVPKKNGEIRLCI-DGSFINSNFT------------------HIPLELPSMLDLQK----FISDKLVFSLVDCKSAYRLIKVSEKSN------------------EWTTMALDFGYFKSNCLVYGLSQSGVLFYNSLEKVLSGLS------FLMIFMDDILVLYQEKD--EQPLIEVLERLRLANLKINKDKLLVG--EKVVEYTG</t>
  </si>
  <si>
    <t>A0A0J7KE65</t>
  </si>
  <si>
    <t>MATAAAVPNTFTIEPFNSTTTNWTRWLLRLGYKVPFESSQLKARVPYLLHYVGATSFDILCDRLSPQDPFEANYETLTNSLRDFYHPALLEIAENFKFHQRKQQDGETVQEFLAALHKLSVHCKLGDYLKTALRNQLVFGLSNKRIQARLLELVDLTLERAAQVATTMELSEKGAQQLQGGVAELSLVQTQTVKRTPRHSANIDKSLKVQKGTNARKSNGKQGSYNVNKSYKNSNTNTITCYRCGANHLASKCTLDKNVKCNACGKGGHLKKVCFQQIREAKQLEEILLLEHTQFRDKISTTLLVNGKQVKFEIDSGAAVSVMAQEHAIPVLKKNIQVRLCGDYSITVNPQLVIDEHHLPTVDELFASMEGGTVFSKIDLLQAYLQMEIRSEDQHLLTWNTHKGLYRPKRLMYGTASAPAIWQRDIENILKDLSGVAVFLDDIRVSGKDPEDHLQKLEAVFKRLQQYNMRINLDKSEFFMEQINYCGYIIDKNGLHKEPDKSKQSRKCVDQKTYLKCVVF</t>
  </si>
  <si>
    <t>HAIPVLKKNIQVRLCGDYSIVNPQLVIDEHHLPTVDELFASMEGGTVFSKIDLLQAYLQMEIRSEDQHLLTWNTHKGLYRPKRLMYGTASAPAIWQRDIENILKDLSGVAVFLDDIRVSGKDPEDHLQKLEAVFKRLQQYNMRINLDKSEFFMEQINYCG</t>
  </si>
  <si>
    <t>------------HAIPVLKKNIQVRLCG-DYSIVNPQLV------------------IDEHHLPTVDELFA----SMEGGTVFSKIDLLQAYLQMEIRSEDQ------------------HLLTWNTHKGLYRPKRLMYGTASAPAIWQRDIENILKDLS------GVAVFLDDIRVSGKDPEDHLQKLEAVFKRLQQYNMRINLDKSEFF--MEQINYCG</t>
  </si>
  <si>
    <t>A0A085MZ19</t>
  </si>
  <si>
    <t>MSDAQGRTMGQIATLQPPHFSCAHLSAWAVFEERLHFFFTAQGIADDQQKWALLLTAVSEQTFDLLRILVQPKALEDCKYAELVGSSRTHFCPPPNEIVQRFRFHSRVQREGETISDFVTDLRRLSAKCNFLELDNMTRDRLVCGLRDEALQCRLFAQKQLDLAMALSLVEAYKAALKDVECIRTRQPDEISIGRMQITRSLKPQPPGNGVFAGHLNCSRCADTRHDSRQCPFKNARCAYCRRIGHIQRACHQRQSKHGQQLQQQSRRNVRAYVLSDDGEVPNAETARSEHVARLFNTHEESTPTTPPTMITLLVNGTRLSMEIDSEGGSVRVCVDYRATVNPAISNNVYPLPTLDEAFAALAGDKCFTRLDLRNAYLQMPVDEASSNILTVNTPLGLYRVNRLPLGLKSAPAVFQRVMVSLLKDIEGVQVLFDDILISGSSQAEHWTRVYAVLQRLKEAGLRLKSEKFIFEANQVVFLGHKISPEGISPTEDKVQAIRKAAAPHNKAELQAFLGLVNFYNRFVPYRADVLGPLYQLPKDNASWKW</t>
  </si>
  <si>
    <t>SMEIDSEGGSVRVCVDYRAVNPAISNNVYPLPTLDEAFAALAGDKCFTRLDLRNAYLQMPVDEASSNILTVNTPLGLYRVNRLPLGLKSAPAVFQRVMVSLLKDIEGVQVLFDDILISGSSQAEHWTRVYAVLQRLKEAGLRLKSEKFIFEANQVVFLG</t>
  </si>
  <si>
    <t>-------------SMEIDSEGGSVRVCV-DYRAVNPAIS------------------NNVYPLPTLDEAFA----ALAGDKCFTRLDLRNAYLQMPVDEASS------------------NILTVNTPLGLYRVNRLPLGLKSAPAVFQRVMVSLLKDIE------GVQVLFDDILISGSSQAEHWTRVYAVLQRLKEAGLRLKSEKFIFE--ANQVVFLG</t>
  </si>
  <si>
    <t>A0A498T1H9</t>
  </si>
  <si>
    <t>PVARPIRRIPLPLEAKVRIELERLVNMGVLQPVESSKLISWCTPIVIVRKQNEEIRICGDFKTTLNEVIPRDHYTIPSLDSLLVKLSGSSLFSVIDLKDAFNQIPIEEDSQSLLTIGTPYGYYKYTRLPFGLSVAPNLFQRVMDDLLRDIPNVAVYLDDIIVLERLNKAGFCIKEQKLTLAKSEIRYLGMVLDRKGLRPDGDKLKCIRNMPKPTNVKQLKSFLVRWAWKLSAYDYDIEYRSGSTNIVADALSRLPVNDFSSDHDDKVIASLLTADLSKFKIQKQELIQETSKDYILSRILVYVQNGWPTICTDPSLVPYFQRRTEIQLVDGLLLFNGRLIIPSCLRERTLKTFHEGHLGTNSMKSWIRYYTYWPKIDEDVVRFIKLCAPCQRHRNAIPEVQLSPWYPDVEKGERISIDIAGPMDDKKFWVVIVDAHTKWAEIQSVSSVTSTRIIRILRAYFVRFGYAREVLSDNGPQFRSLEFKQFLERYGITHIKATPYHPRTNGGVERAIQTFKRRYYAAREEGLSPEDALADVIFDYRNSVHSATNLLPANLMFGRNLKC</t>
  </si>
  <si>
    <t>LVNMGVSISWCTPIVIVRKQNEEIRICGDFKTLNEVIPRDHYTIPSLDSLLVKLSGSSLFSVIDLKDAFNQIPIEEDSQSLLTIGTPYGYYKYTRLPFGLSVAPNLFQRVMDDLLRDIPNVAVYLDDIIVLERLNKAGFCIKEQKLTLAKSEIRYLG</t>
  </si>
  <si>
    <t>LVNMGVSISWCTPIVIVRKQNEEIRICG-DFKTLNEVIP------------------RDHYTIPSLDSLLV----KLSGSSLFSVIDLKDAFNQIPIEEDSQ------------------SLLTIGTPYGYYKYTRLPFGLSVAPNLFQRVMDDLLRDIP------NVAVYLDDIIVL---------------ERLNKAGFCIKEQKLTLA--KSEIRYLG</t>
  </si>
  <si>
    <t>Acanthocheilonema viteae</t>
  </si>
  <si>
    <t>K7HJS8</t>
  </si>
  <si>
    <t>MTGNEDYARIIPFNNDENELVIYQEMLTDVGGVIWDSALMTIHYFFKNPTLFEGKKVNEYYYGQELDRLESLGVLKKVNHSSWAAPLVCVKKKDTGALRICADFKTGLNAALEDEDHPIPTPEDVFATLNGGTVFSTVDLKDAYFQIELAEESKPLLTVNTHRGLYQYQRLPFGAKTAPMVFQRIMDKMITGLSGVTAYLDDVIIVGRDEKEHNENLFELFQRIAEYGFRVKLEKCSVYAKVFERNAWSWKPATVIQRQGRVVYMVRLNDGRERVVHVNQLKLRVEQTDECKDELWTTTMFDIFEVPVPQETSTPMSVTTSTFATPSREQQQQGLSMQQGHQSRAQARMPSSAQFSQRSQQHQSPGVVPVRRGNRVRKPVNRYDPSN</t>
  </si>
  <si>
    <t>LESLGVHSSWAAPLVCVKKDTGALRICADFKTLNAALEDEDHPIPTPEDVFATLNGGTVFSTVDLKDAYFQIELAEESKPLLTVNTHRGLYQYQRLPFGAKTAPMVFQRIMDKMITGLSGVTAYLDDVIIVGRDEKEHNENLFELFQRIAEYGFRVKLEKCSVY</t>
  </si>
  <si>
    <t>LESLGVHSSWAAPLVCVKKDTGALRICA-DFKTLNAALE------------------DEDHPIPTPEDVFA----TLNGGTVFSTVDLKDAYFQIELAEESK------------------PLLTVNTHRGLYQYQRLPFGAKTAPMVFQRIMDKMITGLS------GVTAYLDDVIIVGRDEKEHNENLFELFQRIAEYGFRVKLEKCSVY----------</t>
  </si>
  <si>
    <t>A0A0V1I3C9</t>
  </si>
  <si>
    <t>MQVYSGASLTIILEHTFKRVGPAGQRQLEPFHPLLKAFQGHAAQVLGAVSLAVEYGSFSRPLKVLVVKGPRCSLLGRNCFEPLGIRLVGIHNVTPTSIKDLIEEYTKLVFSALDIITTHPDGRLTRIGSTSGARHFGAWTTPIVPVIKDDSSIRICGDYKCTMNKALRKDLYEVPSVNVILDTIRKGRIFATLHSAQAYQRLLIGEASVELQTIITHKGAFKLERLQFSIASAPGIFQRFMDTLPAHLDVVVPYFDDVLIVADLQCELIKVLREVFNRLCYAGIHLKHKKCVFRSNSVNFLGYQVDAEGVHLSEEKVEAIHKASRSKNKQKLQAFLDLRSSIALAPLLDSGVPWKSSHQHEKAFKRAQMLMCVLAHKSHRPAESLRNTAMFSQDVRKIKWTSGQKRKSLTGLTALHGSY</t>
  </si>
  <si>
    <t>FGAWTTPIVPVIKDDSSIRICGDYKCMNKALRKDLYEVPSVNVILDTIRKGRIFATLHSAQAYQRLLIGEASVELQTIITHKGAFKLERLQFSIASAPGIFQRFMDTLPAHLDVVVPYFDDVLIVADLQCELIKVLREVFNRLCYAGIHLKHKKCVFRSNSVNFLG</t>
  </si>
  <si>
    <t>------FGAWTTPIVPVIKDDSSIRICG-DYKCMNKALR------------------KDLYEVPSVNVILD----TIRKGRIFATLHSAQAYQRLLIGEASV------------------ELQTIITHKGAFKLERLQFSIASAPGIFQRFMDTLPAHLD------VVVPYFDDVLIVADLQCELIKVLREVFNRLCYAGIHLKHKKCVFR--SNSVNFLG</t>
  </si>
  <si>
    <t>Trichinella zimbabwensis</t>
  </si>
  <si>
    <t>A0A085N373</t>
  </si>
  <si>
    <t>MTAEFNCVISGTRDIASFGDEGEILLNAIGTEGQRLFYNSIPPESTYKATLTALEQLFTPKSTVCAERHRFRKLYQLPEEPVDRYVAALREMAPNCAFGPLEDEMIRDQLIEGISSEGIRERLLSIPDLTVEKALIVSQQMEIAKKDAALFSTQGLTAAVQSTEGTSLASFRPTGDKLPPTRRCFRCGRDSHLATSPNCPAKHARCRKCDKLGHFAYVCRSAKRSSQNEVVHSVSTACSTDIRRLYVDIELKLNGRSRTIECMVDTGSTVSLLPEAFLRQHFGEVPLLTPTKVLTTYTRSPLPTVGCLLALASYNGKTTSACFYVVSAGMPLVGMDLIAPLQIAVRGAHQKLRRLPLSIKDAVSEELQRLLHEGIIERVDASEWISPIVVVQKKSGGIRLCVDLREPNKAGASLFSTLDLKAAYHQLNLHEDSRDLTTFITHDGLFRFRRVPYGLCSAPSAFQRIMTEVLQGLRGVVCYLDDIVVFGQSVDEHDRNLDAVLRRLQDYDITLNKSKCTFRQKELLFLGYKLSSAGIRPDMSRLAAVSEIAVPKDVHELRSFIGLLSWYSKFIPNFSTIVEPLRSLTRTESSALAIFDPTLPTIVTTDASDVGIGAVLSQRYPHGAERTVAFASRTLSPTERRYSIVEKEALACVWAVDRWRCWLWGIPFELCTDQKALTTLLTSKADGKASMRIARWSTRLLPFTYSVRHKPGSLNVVADALSRLPTSYSSDEDYESEMVVEISGEAMGIKYDEIVAATKNCPVLQKVVNHIQNGWPVNAKRMEDKLVPFFRVRYELATQNDCVIRAHENHQGIVRTKKRLRELYWWPGMDSQVEAFIKHCSACQSMDKTLSFFNPPLQPVPYPSSAWEKLGIDIVGPLPGAPYGQRFAITLIDYYSKWPEVLFCSHVTSKEVTNFLNDVFSREGYPSEIVTDNGKQFTSHEFKCFLEERCIRHCKASLYHPQANGEIERLNKVFKDCLQMAYVTHRRTTDTVRDFLMTYRSTPHCVTGATPSLLLHGRTLRTKLHPLVASRPVNDGTIREKVARRQEYLRRYVSDKKNRNLPHLSTGDVVYTRQPSSAKGHSRPSRQPTIIQSQVGEATYRMADGRVWNAANLARR</t>
  </si>
  <si>
    <t>LLHEGIASEWISPIVVVQKKSGGIRLCVDLREPNKAGASLFSTLDLKAAYHQLNLHEDSRDLTTFITHDGLFRFRRVPYGLCSAPSAFQRIMTEVLQGLRGVVCYLDDIVVFGQSVDEHDRNLDAVLRRLQDYDITLNKSKCTFRQKELLFLG</t>
  </si>
  <si>
    <t>LLHEGIASEWISPIVVVQKKSGGIRLCV-DLRE--------------------------PN---------------KAGASLFSTLDLKAAYHQLNLHEDSR------------------DLTTFITHDGLFRFRRVPYGLCSAPSAFQRIMTEVLQGLR------GVVCYLDDIVVFGQSVDEHDRNLDAVLRRLQDYDITLNKSKCTFR--QKELLFLG</t>
  </si>
  <si>
    <t>A0A2B4R999</t>
  </si>
  <si>
    <t>MQATTKVDKSNYFQYSMRNSLSPRRLRSPPALNLPPQTDKDPVSLDEIGLNRCKRASVQEFEHKYSDLWKPDLVQVTGLKAKINVPESVTPKFFKPRLVSYAIRYQVNEELQMLEKEGVIEPVQFAEWAAAAVSVQKTNGQICLCRDYRLTINCGIHTVQCPFPRREDLYAKLSGGQKFTKLDLSSAFLQVPLEDDSRYYTTTNTQRGPYQYTRLPFGISSSLSVFQRIFDNMIQGLAGTVGYQDDILVTGKDDTEHMANLNAVLQRLLSSEKLENFPSFDQVIKDKDLNPLHCSPNDVSKILSELKPRKSPGPNSIHPMI</t>
  </si>
  <si>
    <t>LEKEGVFAEWAAAAVSVQKTNGQICLCRDYRLINCGIHTVQCPFPRREDLYAKLSGGQKFTKLDLSSAFLQVPLEDDSRYYTTTNTQRGPYQYTRLPFGISSSLSVFQRIFDNMIQGLAGTVGYQDDILVTGKDDTEHMANLNAVLQRLLSSEFPSFDQVIKDLNPLHC</t>
  </si>
  <si>
    <t>LEKEGVFAEWAAAAVSVQKTNGQICLCR-DYRLINCGIH------------------TVQCPFPRREDLYA----KLSGGQKFTKLDLSSAFLQVPLEDDSR------------------YYTTTNTQRGPYQYTRLPFGISSSLSVFQRIFDNMIQGLA------GTVGYQDDILVTGKDDTEHMANLNAVLQRLLSSEFPSFD-QVIKD--LNPLHC--</t>
  </si>
  <si>
    <t>A0A564YQ24</t>
  </si>
  <si>
    <t>MKCEAALKGITVATVCYAGDHDVNFLGLDWIDMFNVLKPKIQGVTCLQMRTKVIMERFAVMFEDTLEKCTQTATRLFLEPETNYLFPPQRPAPIVVVKIVEDEPGHLEQMGVLQSVTYWKWAALNVVVGKTNESARNRADFSTGLNSSLEKNNHPLPAGDALFSILNDGKFFAKMDPLDVHLQVKVEAGSCEFQTIATREGLFQYTRPPFGIETAPVIFQHNVDGMTSGPVCSTTYFDGIIVVGDSAEGLQGRVENSSSISKNIWFLLRTDKYQFFLTSIKYIGFILDSSGRYPDPDETRDIARMLAPTNLRLLFLLPLGVRSYDNIARGTDKYIGYLPQAETPWIRLHVDFVGPVKDRVVVPISSGCAARRRVKPFRL</t>
  </si>
  <si>
    <t>LEQMGVYWKWAALNVVVGKTNESARNRADFSTLNSSLEKNNHPLPAGDALFSILNDGKFFAKMDPLDVHLQVKVEAGSCEFQTIATREGLFQYTRPPFGIETAPVIFQHNVDGMTSGPVCSTTYFDGIIVVGDSAEGLQGRVENSSSISKNIWFLLRTDKYQFFLTSIKYIG</t>
  </si>
  <si>
    <t>LEQMGVYWKWAALNVVVGKTNESARNRA-DFSTLNSSLE------------------KNNHPLPAGDALFS----ILNDGKFFAKMDPLDVHLQVKVEAGSC------------------EFQTIATREGLFQYTRPPFGIETAPVIFQHNVDGMTSGPV------CSTTYFDGIIVVGDSAEGLQGRVENSSSISKNIWFLLRTDKYQFF--LTSIKYIG</t>
  </si>
  <si>
    <t>Hymenolepis diminuta</t>
  </si>
  <si>
    <t>H3AIK2</t>
  </si>
  <si>
    <t>STYEERLLQYLEGNQIGEAQKCVVFLLVVGPKTFGLLKNLLTPNKLGETSFSDLLKVLRKYYVSMKNVIAERFQFCTPVQQVGETISEYIVYLKILPTTSNAPDPEISILKKTKKTMDNAPKDKTSYPEVGRKFPVLVIDAMEMTTTHSNVILRNFSTEIVQRKGILQELAGSKEHPMLQQVKTAEQWPGKTSSWLPSQYQQGSHQGTAAHHNLEKILYIKSDLRKYTSVFKAKEELVKGIKTKLWVSDKDVPKFCKLRPIPYALREAVNWQLKALEEKDIKFPIPHSKLVAPIVCSQTDVRIYGDYKITINPWSDVDRHPIPMLLDLFTRLAGGKKFTKLDLSQAYQQVALNDSSMPYLTINTQRSLYQYKQLLYGVASAPVVFQRTMDKVLQGLHGVIYYLDGILITGSTTELHLEKLDEYGLRVKKEKYRMTYLSHRTDAKGLHPVTEKTEAIAQAAVPTNTTELRLFLALVMVKNVKGHIVKQILKLFKSDCPLLHYDPTLSIILTYNASPVGFSAVILHRMSGGCKKLIALCLTLTKTERNYTQIRSIKYCIMFGVTKLHEYLYGRKFILVTDHKPLLKILGPKSGVSVLAAARLQKWSLILAAYQYEHGNADALSRLPMES</t>
  </si>
  <si>
    <t>LEEKDIHSKLVAPIVCSQTDVRIYGDYKIINPWSDVDRHPIPMLLDLFTRLAGGKKFTKLDLSQAYQQVALNDSSMPYLTINTQRSLYQYKQLLYGVASAPVVFQRTMDKVLQGLHGVIYYLDGILITGSTTELHLEKLDEYGLRVKKEKYRMTYLS</t>
  </si>
  <si>
    <t>LEEKDIHSKLVAPIVCS-QT--DVRIYG-DYKIINPWSD------------------VDRHPIPMLLDLFT----RLAGGKKFTKLDLSQAYQQVALNDSSM------------------PYLTINTQRSLYQYKQLLYGVASAPVVFQRTMDKVLQGLH------GVIYYLDGILITGSTTEL-------HLEKLDEYGLRVKKEKYR-------MTYLS</t>
  </si>
  <si>
    <t>A0A5J4NQQ0</t>
  </si>
  <si>
    <t>MSTDLSADRELRALVVNASAAFILQMCLKAASKLCLPLNGAAYTAIRQQNLDTVSTEPVLPELIPSTTAPKLNGHRTPTVTHLLCRDTINAFHETATSKPNLKETLATSIHEFNYDPDNGVTFSSWYQRYEDIFLVDAAALDEFARVRLLMQKLGAAEHAQHCNYILPQKSRDFILKDTVSKLCSIFGERTSAFNIRYNCLKISRHATKDIVTYAGRVNRECERFQLKQISDSQFKALIFVAGLTSSEDADIRTCLLAKLDSCTDFSVQDLTAEYLRLVNLKHDSQMLQSTSSPTDIASVDRRPVPYSTTAALEAELDRLDAIGVLSKVNYSSWAAPVVTIKNANGSIRLCGDFSTGLNKALQTHHCPLPVPEDLFTPLNGGKIFSKINFSDAYLQVEVDDSCKGLLTMNTPRRLYRYSRPPFSFKCAPAIFQQIMDTMLSGLAFAVSYMDDIIIASPSPDEYKTHLEQVFNRIHEYGFTLRKQKCEFSCLKSNIWDLSSIAMVVVRTPLKFPRLKTSLPQLIDFVPNMHQPRAPLNNLLRKDTKWVWSHECQSAFDSLKRILSSDLLLTHYDPNLPIIVAADASDYGIGAVILHEFPEGHQKAISHTSRTLLPAERNYSQIDLEGVALIFAGKKFHKMLYGRRFTLCTDHKPLLSILATPQGIPVHTVNRLQRWTTLPIGYDFVLKYVQTERFGHADVLSRLNAHKSINHPSEDVVISSVEVDADVKYVL</t>
  </si>
  <si>
    <t>LDAIGVYSSWAAPVVTIKNANGSIRLCGDFSTLNKALQTHHCPLPVPEDLFTPLNGGKIFSKINFSDAYLQVEVDDSCKGLLTMNTPRRLYRYSRPPFSFKCAPAIFQQIMDTMLSGLAFAVSYMDDIIIASPSPDEYKTHLEQVFNRIHEYGFTLRKQKCEFSCLKSNIWD</t>
  </si>
  <si>
    <t>LDAIGVYSSWAAPVVTIKNANGSIRLCG-DFSTLNKALQ------------------THHCPLPVPEDLFT----PLNGGKIFSKINFSDAYLQVEVDDSCK------------------GLLTMNTPRRLYRYSRPPFSFKCAPAIFQQIMDTMLSGLA------FAVSYMDDIIIASPSPDEYKTHLEQVFNRIHEYGFTLRKQKCEFS--CLKSNIWD</t>
  </si>
  <si>
    <t>A0A4U8UL24</t>
  </si>
  <si>
    <t>MAPGPEQFDKSSINATLHPPGRRRSRNEPQDDQRRKWNDSGAAGCVKNDRPHSGPTCFGVSRGAGASRMSLSGAKHSRSSSYWSITPNWKETPQKQVQERASPSDEVSTSHNLPQDNLRMLTPVDPLVPTPRREGSRLGGFEPSQDERLHAGADQLSSSSDSEGSDSVTSSEASDSTESGSSESSTSWVTWRQTFENVMAIRQVTDEKYKTLMLVTEIGTAAYSELRTMLCDVETQPYSSIIQTLREMYEDHESALIHRHALLTSNQRESQTMTEFFMDLQRIATRCDFHRVANVQDSFLMTAFIRGIKSNQFMAELMRKKTVGTLSARQLLMEARAIEQAESGARKMTHGIQKSGAAGLFEVKQIRESGSPTGVDEKSLGRRDTVPRKSIKHVKMISTMNNAVKPCYIELQVDEIKTNFLLDTSACVSVIDKRTWMKIGKPMLKPVTKNITAFGNTKLKFMGTCKAEVKFKNRSALCEVHVIERCDDLILGRDLIDQLKLNLGLYNEPRPTTIKTIVRNDIGALLAKYEDVFRLGLDGAPSQKPLSNSEATPLVIVPKKDGKVRVCADFKVTVNPQLAIDQYPLPKPDELFQAGGKRYSKLDLKDAFLQLPLDEESKQCMTINTHKGLFQYQSIPFGVASAPAIFQRVMEQMLNGMEGVIIYLDDITLTASTDEDHLLRLEEVLKRLSNYGFRIKKEKCEFLREKIEFLEVESFLGMVQYYGEFIPQLATTAAPLNALRHKDVEFHWSDDQETAFRAIRSKLSEMETLAHYDPDETLVFATDASDCGLGAVVYQRYANFSERVIAYASRALTKAEKNHAQSDKEDLGIVFGVEKF</t>
  </si>
  <si>
    <t>NSEATPLVIVPKKDGKVRVCADFKVVNPQLAIDQYPLPKPDELFQAGGKRYSKLDLKDAFLQLPLDEESKQCMTINTHKGLFQYQSIPFGVASAPAIFQRVMEQMLNGMEGVIIYLDDITLTASTDEDHLLRLEEVLKRLSNYGFRIKKEKCEFLREKIEFL</t>
  </si>
  <si>
    <t>-------NSEATPLVIVPKKDGKVRVCA-DFKVVNPQLA------------------IDQYPLPKPDELFQ----A--GGKRYSKLDLKDAFLQLPLDEESK------------------QCMTINTHKGLFQYQSIPFGVASAPAIFQRVMEQMLNGME------GVIIYLDDITLTASTDEDHLLRLEEVLKRLSNYGFRIKKEKCEFL--REKIEFL-</t>
  </si>
  <si>
    <t>A0A2A4JEX3</t>
  </si>
  <si>
    <t>MNAEQFAAFLAAQQQQQAVLTALLQELVQLKQHQGSPSTDNSNNNNYGNETPTTAKQNIVKHFKCDKFNPEITAAENFIELFEAKCRIWGEETINIQKDLLINSLTPDIYHELKVALTPNFEKTSYNEVKMKLLDLYRTKKTRYKALIEFWNSTREPNETMERYANRLKELSRDCGYEGEMLERQLRDRFATGLNHTQLEVDLKQRWPELREGTGGGKTREITFTEIFAVAQSREIAENDDSTLNNNLKVNRIRQNKRQGKRTSDTTNNETVRKLRPDQCRRCGKRNKHDFDDCTAKDHPCRACGNTGHYESVCIKSGRAYLTSEPKRYQRKYKSNKRNKTQKINNRTDTSETSSTTSHADYLTEESESEDNPVHTVNKMYKKTTRCKKIDVIINGIKCTMDWDPGSIYSIISTKMWKAIGAPALMKGPKLQAYCNFKLKPKGITDVTVEVDNVQKILPVVVMDKAQPMLFGLQWSEMYDMTFPKPVYSIKPTTETSLDLVLANHTDLFDNKLGKVKDYQVKIHIKPGSEAKHLPARPIKFSMRKNIEIELERLLREGVITEVDPNITPIEWATPTVNVLKPTGQVRICGDYRITINPVLIKHTHPVPLFDQLRQQLAYGDKYSKIDLKDAYLQFEIAPESKKYLTISTHKGYFVYNRMPFGIATAPSIFQHFLDKLLNDIPNVAVFFDDIAVTGTNDKEHIQTLSKVFNRLKQAGLKHNKLDDMSLSEERIRDETRQDVTLKQLSCLLDNVRPNIRRTLRHKHIKANIDAEHKTPHFRNGEAVYIRTKLENKWKPAVIEERKHRYSYVVRTPEGVVKRRHADHIRPRESVAQSPIVERETETESFFTPAGSATPPLSQPVVENTSSSPLTLEQTPVLRRSKRTVRPPQRLIEIMS</t>
  </si>
  <si>
    <t>LLREGVPIEWATPTVNVLKPTGQVRICGDYRIINPVLIKHTHPVPLFDQLRQQLAYGDKYSKIDLKDAYLQFEIAPESKKYLTISTHKGYFVYNRMPFGIATAPSIFQHFLDKLLNDIPNVAVFFDDIAVTGTNDKEHIQTLSKVFNRLKQAGLKHNKDDMSLSEERIRDET</t>
  </si>
  <si>
    <t>LLREGVPIEWATPTVNVLKPTGQVRICG-DYRIINPVLI------------------KHTHPVPLFDQLRQ----QLAYGDKYSKIDLKDAYLQFEIAPESK------------------KYLTISTHKGYFVYNRMPFGIATAPSIFQHFLDKLLNDIP------NVAVFFDDIAVTGTNDKEHIQTLSKVFNRLKQAGLKHNKDDMSLS--EERIRDET</t>
  </si>
  <si>
    <t>A0A074ZVH2</t>
  </si>
  <si>
    <t>MLICASGQKHDFIVDTGSVESIIPQSVLTELYPSAVIVPTDVNIRGITGHSVPSVGRRTIPVSLPQNTSIDCNFLVPASGPSIVGLKVLRSLQTSIILLPSVNGNELKQLISKCSKPTNGMKSPKVRLEFTGMSIFLKRRIIRFSLRQPVRQSLNLMCAKGILTPVESSNWATPIVTPLKADGITPRIYGDYRLTLNTRLLQRTYTTEEPEDVLYRSSGASVVSKIDLKYAYPQIPLDEASSNPTVINAPFGLFQYTFLPFGLNVSPAAFQQVMNTIAKDLVGIETNQDGVIVHAADKTTQDVRLLALLRRFSESNVAIHRDKCIFGVPSFSCLGYIMDGRGFKPETKRLSTSAYLESFEDLTFNKDRGILKKVIKEGSRDIKPCPEDTVVVHYVGTYFGGEQHGEQFDSSRAREKEFEFTIGKGEVIKAWDVGVATMKVGEVCELIAAPEYGYNDGKTMKFEIELFDTKGMDVSTKKDGSVRKSVLDKGRDLLTPTVGLDADISYRTFGGPDSQDFRDVSYIVGDPATNAIPECVDLAVRHMHTGERSLVRRAGLSEAPAGDVANAMEQAYEVRLRTFEKAKRLQSLTTFTEQISYAETLKSKANDYLKISKFDLALSLYERLHDDLQYIIPNGVEEHKILDGVITAVRLNMALVYLRLRDANNCSDKCNKILETDPSNEKALFRLGQACLLRKDHEDAAVHFRRIVQTNPNNTAAAQQLRVCEEAINLAKEKERKMFRGVYERFKETGLGAPGSADTSTTDMEKSAA</t>
  </si>
  <si>
    <t>MCAKGISSNWATPIVTPLKADGTPRIYGDYRLLNTRLLQRTYTTEEPEDVLYRSSGASVVSKIDLKYAYPQIPLDEASSNPTVINAPFGLFQYTFLPFGLNVSPAAFQQVMNTIAKDLVGIETNQDGVIVHAADKTTQDVRLLALLRRFSESNVAIHRDKCIFGVPSFSCLG</t>
  </si>
  <si>
    <t>MCAKGISSNWATPIVTPLKADGTPRIYG-DYRLLNTRLL------------------QRTYTTEEPEDVLY----RSSGASVVSKIDLKYAYPQIPLDEASS------------------NPTVINAPFGLFQYTFLPFGLNVSPAAFQQVMNTIAKDLV------GIETNQDGVIVHAADKTTQDVRLLALLRRFSESNVAIHRDKCIFG--VPSFSCLG</t>
  </si>
  <si>
    <t>A0A0N5BY74</t>
  </si>
  <si>
    <t>MDLESKKDKRVEKFEMRFPMMEVLRFDKYHEENIITFASLEKDDIMDDLDKVSIILEKLSGELKKKLYLMKSPEDIIKMCWSSKGITEGLKELLLREFGGFQNPLVRFIELMNGDLDSDDPEDALTELQTKYAVLKPKLSDDKVLIGMFMNFLEKSNSTLCMEIKEVFREKIVKQQFTEVSADKTDKIAKVAKLEFQNKNGSFNKTRKVDYKRNQTYFRRNVTGNSEIICYKCNGKNHLSINCNSKFGLNVTCEECGGKGHYTNNCPNVKKAVKKLHSKILDDSGDVAIDDENKDFEDYSGVPSFRINKLARRDFIYETKWVPKFVSSLEKKQQIDLVSLFSDIENVKNYFVKLFSGGIGLVPHEFKLTLKENIKPVFFKTPRNIPYALVEATKEKLREMERENIIEKCYNPTWGSPIMVVQKTNNMDDKIKVRITGDYSCTVNPFLEDFNSIIPDRESIFCKLQGNYYSTLDLSDAFWNIGIEKESRDLTTIVTPWSCYRFKRLPQGLKVSPLIFQCYLESQLNPDMLEEIVIYQDDIIIITDTLERNRQLVFDIMTKLESLNLRLSKDKLLLFKKEVKFLGCWISAKGRKICTERYNHFKALKFPETLKDLETFQGLLSYFASYLVGLYKFKECFELEKVKVKNNKIIPTTMQLEYFAEITKQLSSDNAVVHYSLKEKLLLACDSSENIMGATLFHVYSDNSRKPIISACKTLTSFEKKYDIASKEALAIVYFVQRFNQYLRCRKFEIECDNRAVTCIFQNNKNISKLAAKRIARYRLILSHYDFSIKLIRSKDNVLPDALSRLIDMDKVELFKEEEVLVSALSDSNHKNEFMLLKEELPSSVNISELIFISNEDEVVNKVKGILSGNGNWDKKSRNLEEQFLLKNRFNLDVLDNILLVKNVPYIPKNFRLKLLQDIHGMEHYGITTMLELSKKFEFPLKKEIISSFIKSCNICQKSGKKPKFVSDKWPEALYSFHRCHIDYLKYDGKDIILLVDAYSGWIAAKITNKSSSEETIEFGFLYLF</t>
  </si>
  <si>
    <t>MERENINPTWGSPIMVVQKTNDKVRITGDYSCVNPFLEDFNSIIPDRESIFCKLQGNYYSTLDLSDAFWNIGIEKESRDLTTIVTPWSCYRFKRLPQGLKVSPLIFQCYLESQLNPLEEIVIYQDDIIIITDTLERNRQLVFDIMTKLESLNLRLSKDKLLLFKKEVKFLG</t>
  </si>
  <si>
    <t>MERENINPTWGSPIMVVQKTNDKVRITG-DYSCVNPFLE------------------DFNSIIPDRESIFC----KLQ-GNYYSTLDLSDAFWNIGIEKESR------------------DLTTIVTPWSCYRFKRLPQGLKVSPLIFQCYLESQLNPLE------EIVIYQDDIIIITDTLERNRQLVFDIMTKLESLNLRLSKDKLLLF--KKEVKFLG</t>
  </si>
  <si>
    <t>A0A1X7VLF9</t>
  </si>
  <si>
    <t>MKDVLQKHFDPQPSIVQRFKFHTRVRKQDKTVATYVAELHVIEHCDFQDSLDAVIRNRLVCGINSIRTQRILLQEPDLYYDKVFQIAQAMELVAHDVSHLPGSKSQHQTPTPVRKKELSYRQSKVECYRCGGDHYATICKFIEADCRLCGKKGHLARVCRSQKKKPQQQKNHPKAKTGYPPQLQQKNRQHPPHNLDLKAHSLPMGDSDQEDYPLFTLPSAGKPIVVSVSANKVDLSMELDTGASISIMSKDTYSSLSSTLPPLSPSHVVLTTHTGEKIKPVGAIDVDVRYQSQTATLPLVIDPGNGPTLLGREVLQKHAPVLRSELEKLRDFTAKIQVQSDAKPKFYRPRLVALLLRQKVFNEIDCLRGLGVITPVKYSKWAAPIVPIVKTDGSIRLCRDYKVTVNPVLLTDTYPLPQSEDLFAALAGGKIFSKLDLKHADLQIPLGEASKILTTINTPKGLFQYECLPFGVSSAPSLFQRTIENLLSHLHHVCVYIDDILVTGTDDADHLNNLHAVLQTLEEAGLTLKQSKCKLGFHQLSTWDTSLIQMVYTLQKPK</t>
  </si>
  <si>
    <t>LRGLGVYSKWAAPIVPIVKTDGSIRLCRDYKVVNPVLLTDTYPLPQSEDLFAALAGGKIFSKLDLKHADLQIPLGEASKILTTINTPKGLFQYECLPFGVSSAPSLFQRTIENLLSHLHHVCVYIDDILVTGTDDADHLNNLHAVLQTLEEAGLTLKQSKCKLGFHQLSTWD</t>
  </si>
  <si>
    <t>LRGLGVYSKWAAPIVPIVKTDGSIRLCR-DYKVVNPVLL------------------TDTYPLPQSEDLFA----ALAGGKIFSKLDLKHADLQIPLGEASK------------------ILTTINTPKGLFQYECLPFGVSSAPSLFQRTIENLLSHLH------HVCVYIDDILVTGTDDADHLNNLHAVLQTLEEAGLTLKQSKCKLG--FHQLSTWD</t>
  </si>
  <si>
    <t>A0A085MZ77</t>
  </si>
  <si>
    <t>MQVLRSYLMPQTSLIYKRFLFHKRFQLKDESIAAYVTELRRLAEEYQLVCGLRDESIQGRLPAETSVSYDKAVKRAQAGEAAASQVKELQAQKPSIDVPITNQLRQTNSTKRILPRDSPSASRNTCASCGGSHSRKDCKFRNAECNFCHKKGHISKVCRSKTPPTKSTNKQKPSLRTCQLTTYMVNKSSHEVYMLNSVRQVKSSKIHITVRIEGKPCTMEIDSGSDFSKNAIELKGYCEVGVAYKCRRAKLRLLITESDGESLLGLQWFSPLGLSIQGVHQIHSTVTIKSLLEEFSDVFKEDLGTYKGPKVTLPLDPKVLPIRLRARNVPLAIRPRIEAEIKRLLREKVLEPVTNPKWSTPVVLVMKPTGDDHPYPIPSVTHLLSSLSGGGYYAKIDIAQAYLQLPVEDASAEAQTIITHVSAFKVKRLQFGVSIAPGIFQQVMDDLLRSIPETTVYFDDVLIRRTTLPQLTDRLWQVLQVLRNTGLRAKKEKCLFGVTSVDFLGYRIDASGIHPSRSKMEAIKNAPVPRNKQELQVDCLTSTTVSSRTKRLFLKRCIVSLIKARRGFGKKRHDKSFTAVKQLLTSESVLVPFYTSPLTILTREAPPCGTGAVLSQIQENGTEAKIAFASRTLTQTERNYAQIDREALALISGVKKFYHFLYGRPSTLVTDHKPLLGLFSPSKCTPDMLSPCTLRWSILLNAYSFKLVHKPGAQLGNADALSCLSCNTSEEHIPDPPEIFATHSSVVFSTGCGRAYFTKRNELTVHKKCLLWGNRVVSPKTGQQRVLDELHLSHPGMVRMKALARSYVWWLNLDSDIEHFVANCAACRTHQHMPPKAPVHPWKIPRNPWSRLHIDFARPFQGEQFLIIVDAYSKWLELKRMRSTTVLLGYFANCSLYTHPDSIVFDNGPQFTSEEFQVFCRDNFIRSIRVSPHHASSNGQAEKMVQTTKDSLRKITIYDGYCGLRWDKRLARFLHLSHITPSMTTGLSTAELLMGRKLKTYLDHLHPDYAQYKQLRQDTQLVASRNEWKFEPGEPVYIQTYETGPPWVPAVISKPTGPVSYEATTPDGKSVKRHSDLIQGSPEALPTENAAASPSPVQTEKPPTPVSDPAAPSGPKRMRTSPGYLEDYVC</t>
  </si>
  <si>
    <t>LLREKVNPKWSTPVVLVMKPTGDDHPYPIPSVTHLLSSLSGGGYYAKIDIAQAYLQLPVEDASAEAQTIITHVSAFKVKRLQFGVSIAPGIFQQVMDDLLRSIPETTVYFDDVLIRRTTLPQLTDRLWQVLQVLRNTGLRAKKEKCLFGVTSVDFLG</t>
  </si>
  <si>
    <t>LLREKVNPKWSTPVVLVMKPTGD----------------------------------DHPYPIPSVTHLLS----SLSGGGYYAKIDIAQAYLQLPVEDASA------------------EAQTIITHVSAFKVKRLQFGVSIAPGIFQQVMDDLLRSIP------ETTVYFDDVLIRRTTLPQLTDRLWQVLQVLRNTGLRAKKEKCLFG--VTSVDFLG</t>
  </si>
  <si>
    <t>A0A0V0ZGS7</t>
  </si>
  <si>
    <t>MSENYSEDKRKKNKPDEEVSASQDPHQTDPFEDEKATDRFSEAQLRDNFAKKKILDYGMQPCVKSDSSSADIPKLTVVFDLDWTLVYSTKHKLLPAQQRLASGKAYTAIRPYCDTLLKNIRHFCTIMVFSFGSESYVNEVRSLIDPNGEYFDEVFSRNSCTKVMNLYGKDLAKTGADLKRTVLIDDRTQSFLFQPHNGILIRPWTGQEDDTELVKMEKLIMKLTKEDLHQHAFSATVNRILTVEEPKMDNIQEKLLNEFSDLFDKNIGTIKNTRATLHVKPRAEPKTFNTRRIAFPLKKPVEAEIQRLVQEGILDPVDPAATPIEWATPVVCIDKRNGNVPICGNFRVTINPNLLPESHLLPIFEELTTKLVGGQEFSTIDLKDASLQIPVDEKSQKYLTTHIGYFQYKKLPFGITSAPAIFQRYMENLLATVANPGIYLDDVIITGENRSEHLENLSNVFQKLRKARLKTHKNKCNLFKKSITCLGHRIDTDSIHPKMEQVKAIAETSSTKDVKELQNKGISNTKKLISTIRPKVTIGIHSPVMLLRVAWELWYSNVSGSPSFTLLRTEIPSVRVWKTIFVGDRPPSVDALSRLPMQIQEPYTVVNREIRRIAMTKLDDLWLSEKEIIRRTEQEKVLREVKKCIGDNWLEKIGREVKQFYQAREEIAEENALLLKAGRIIIPELPIRKIMKVLHEGHPGIA</t>
  </si>
  <si>
    <t>LVQEGIPIEWATPVVCIDKRNGNVPICGNFRVINPNLLPESHLLPIFEELTTKLVGGQEFSTIDLKDASLQIPVDEKSQKYLTTHIGYFQYKKLPFGITSAPAIFQRYMENLLATVANPGIYLDDVIITGENRSEHLENLSNVFQKLRKARLKTHKNKCNLFKKSITCLG</t>
  </si>
  <si>
    <t>LVQEGIPIEWATPVVCIDKRNGNVPICG-NFRVINPNLL------------------PESHLLPIFEELTT----KLVGGQEFSTIDLKDASLQIPVDEKSQ--------------------KYLTTHIGYFQYKKLPFGITSAPAIFQRYMENLLATVA------NPGIYLDDVIITGENRSEHLENLSNVFQKLRKARLKTHKNKCNLF--KKSITCLG</t>
  </si>
  <si>
    <t>A0A0B1PJA2</t>
  </si>
  <si>
    <t>MDDAANVRLKVSLNALCSSAADSEVRLRLLSKMGTDANVTIQALIDECRRITRLKQDATLVEGAAPTGNKLGLYDIPLNSAHSIANALCSKPPSKGNCYRKGTQVSCHLSARRLAVHPVLASAGLGVCLKAKASLRLKPEAKPVFRPKRPVPYAAVEEVEAELNRLESFGVISKVSHSNWAAPIVVVKKADGSFRVCTDFSTGLNNMLEQHQYPLPTPEDLFTVLNGGRLFTKLDFADAYLQVEVEDECKELLTINTYRGFYRYNRLPFGVKSAPGIFQQIMDTMIAGLNVTVAYLDDALAVGRTVEEYDHNLEALLNRVMEFGSKIRPEKCQFGLEEIKYLGFIVNKHGHQPDPEKIAAIQRMPPPYDMPKLRSFLGLLSYYGVFVKEVRESGCCTQQSSTASFAPATHGSSRNRTHEGVGSRHRILARPSPPDQRYRAAMQFMRFGSKTLGESYPFSMVTSRETLVTNPYLCFLRVRARTSYRGHTEAHATDGLLDVKLIPEFDGSPGQSIVEWLKKVELVCKLRGIKDVANVIPLRLTGGVLAVYLRLPDEDKEKVEKLENALLAAFEVDQFIAYEQFITRRLNPGELPDVFLADLQRLASLFGGVSERELSCAFVTGLPDDVRHLLRAGSAIIVRKRLLNFDFIIGMRGITALRGVAVDGEGQVQFGTGNPTLCASAEARIHIEKKDFFATYDPVTHVWTVAWKWSNGLAPGQLGNTREEYMPAVEIRKPYKEGLNRWIRSGWLVPYNKEELGPAKALIPLLAVTQRSKGKVRPVLDFRELNTSYIDAFTANSDVCAHKLREWRRQGENVSILDLKQAYLQIHVDKSLWPYQTVIIDGQRYCLTRLGFGLNVPPMIMTAVVNSVLSRDADIQRATSAYIDDIFVNENIVEATRVKQNLADYGLISKAPEKIADGARVLGLQVSRTHDGLTWTRGTKTSALPVWLTCRTVFSYCGDKAKLWVDASTIAIGILLEANGVIVEDAAWLRPDDAGHINMAELDVVIRGLNLAISWHMKEIKLVTDSLTVQRWFND</t>
  </si>
  <si>
    <t>LESFGVHSNWAAPIVVVKKADGSFRVCTDFSTLNNMLEQHQYPLPTPEDLFTVLNGGRLFTKLDFADAYLQVEVEDECKELLTINTYRGFYRYNRLPFGVKSAPGIFQQIMDTMIAGLNVTVAYLDDALAVGRTVEEYDHNLEALLNRVMEFGSKIRPEKCQFGLEEIKYLG</t>
  </si>
  <si>
    <t>LESFGVHSNWAAPIVVVKKADGSFRVCT-DFSTLNNMLE------------------QHQYPLPTPEDLFT----VLNGGRLFTKLDFADAYLQVEVEDECK------------------ELLTINTYRGFYRYNRLPFGVKSAPGIFQQIMDTMIAGLN------VTVAYLDDALAVGRTVEEYDHNLEALLNRVMEFGSKIRPEKCQFG--LEEIKYLG</t>
  </si>
  <si>
    <t>A0A7J7KAR9</t>
  </si>
  <si>
    <t>MTFDGVPKQFLTSVRVLFDILDTKKLGYVNFCDIEARWNKENTDKLPADVVECLRNSSVNGQLTFELFVSGLQQSLKAAASKPGSPYQGGDAPPKPFKPVNLQQHGSETISSPLRTSQAAVEPIYQKPPRTSSRNYEQNGRAQSIADIPAQPITSPQHRPPYRESDAYRKQTPKRRDNSRRHTLGHGVDGSMVRRSKLLEEERRMLLKGLQSVDKVKNWYTKRLAEVADRQRYGVLEADNSNTDQQQERVAFEQLRISEPSGKVRVCGDFKQLNQRISIDQHPLPKLDDLMEKLRGGVYFSKLDLADAYLQLELDDEAKKLCVINTPFGLYRYNRMCFGIASSPAQFQRCMDSLTVELPGVAAYLDDLIITGSTVDEHWANLNRLLAKLQEHGFRLRLDKCEFFKTSVEYLGHVIDKEGKRPSESSIAALKQLPIPQDTQQVKAFLGKITYYGRFISNLADKAAPLYNLLKDGVSFAWTNSCQQAFTKLKKDVINATNLSHYDESQTLVLATDASSYGVGAVLSQQDADGNETPIAYSSKTLTETQKKYSQIEREALSIIYGVTKFRQYLYGRKFILLTDHEPLVSIFSPQKNIPSTTAQRLQRWALTLMAFQYDIAYKKTSKHGNADALSRLPLGIDEQFDAAEHQEDMEVSHTIREEIHAFPLDSMQIKRATQNDDTLQKVVTWIHEGWPNNKPTEPELQLLWAQRESLVLHDNIVLLQRDTNSRVVVPKALQTTVLETLHSSHWGVVKVKQLARRYVWWSSLNADIEKLTKACDVCKQLSAAPTQCFTEWPKTEHPWERVHLDFAGPFKDKMWLICIDAHSKFPYMGKMEIGQTSAKQTIQVLKDIFSLEGLPNTVVTDNGPQFTSSDFEAFCKQHGISHITSPPHHPPSNGEAERFVQTFKRSVEKNCVGGVPLTDSVRLTLATYRSLPHPALEWKTPAEVLHGRQPRCLLSLINPFNTRNYQTKSNNNTSSQFAVNSLVYARNYSSGPKWVPGKIIRRVGNTIFLVDTDRGIWKRHCNQLQIRLATESMPNDESIAAEPTPEHSQYPTTRRYPQRIRKAPERYEP</t>
  </si>
  <si>
    <t>RQRYGVSNRVAFEQLRISEPSGKVRVCGDFKQLNQRISIDQHPLPKLDDLMEKLRGGVYFSKLDLADAYLQLELDDEAKKLCVINTPFGLYRYNRMCFGIASSPAQFQRCMDSLTVELPGVAAYLDDLIITGSTVDEHWANLNRLLAKLQEHGFRLRLDKCEFFKTSVEYLG</t>
  </si>
  <si>
    <t>RQRYGVSNRVAFEQLRISEPSGKVRVCG-DFKQLNQRIS------------------IDQHPLPKLDDLME----KLRGGVYFSKLDLADAYLQLELDDEAK------------------KLCVINTPFGLYRYNRMCFGIASSPAQFQRCMDSLTVELP------GVAAYLDDLIITGSTVDEHWANLNRLLAKLQEHGFRLRLDKCEFF--KTSVEYLG</t>
  </si>
  <si>
    <t>A0A821UPN2</t>
  </si>
  <si>
    <t>MWEWTTSTKKYYKYEDPSCTVIARTDFEAILLNIKSDCCHPSEPEKIQIQTFKQVVKARAISESTPIPQIYGEEAARIDLSTLSIAALPSQRELSQKNRYNIIGRNWINALHLNETTLNDIIFNSTVLNVNSEIENLNHLIKNYKDIFKEGLRSLPFAYRQAVESDLDRLVSECVLKPVNIAKWAAPIVVVPKPGGKVRICADFSTGVNQALGIDQYPLPKPNDLFVALNGGTQFSKVDFSEAYLQVELDDESKELLIINTHKGLFQFNPLPFGVASAPSIFQKIMDQMLAGLEGTVCCLDDITVTGKNKIDHFNNLNKVFIRLKEYRFHINIDKCIFLQYYVEYLGFIVDKNGIHTLPSKTKAIMNVPKPTNITQLRSFLGIVNHYAKFIPKLTDRVTPYYSLLKKDNPIQKFDQFLCGRKFTLLTDHKPLLTIFGPKKGIPTTSANRLQRWAVQLMGFAYDIKYCSTKNFDPGKVRLVASIPEKNQNELPLRALHVAQATRKDPVLMQVYHYVLSGWPSQHPENLQPYFRMRNELSTSHGCII</t>
  </si>
  <si>
    <t>LVSECVIAKWAAPIVVVPKPGGKVRICADFSTVNQALGIDQYPLPKPNDLFVALNGGTQFSKVDFSEAYLQVELDDESKELLIINTHKGLFQFNPLPFGVASAPSIFQKIMDQMLAGLEGTVCCLDDITVTGKNKIDHFNNLNKVFIRLKEYRFHINIDKCIFLQYYVEYLG</t>
  </si>
  <si>
    <t>LVSECVIAKWAAPIVVVPKPGGKVRICA-DFSTVNQALG------------------IDQYPLPKPNDLFV----ALNGGTQFSKVDFSEAYLQVELDDESK------------------ELLIINTHKGLFQFNPLPFGVASAPSIFQKIMDQMLAGLE------GTVCCLDDITVTGKNKIDHFNNLNKVFIRLKEYRFHINIDKCIFL--QYYVEYLG</t>
  </si>
  <si>
    <t>H3B501</t>
  </si>
  <si>
    <t>FDESKENFDSYLEQFEHWLAVKEILDEKRRDVFLPVLEPTVYGLLKSLTAPDMSYTQLIETLSRHYKPKPIPIAEWFWFYCRNQEQGETIANYILALKHLASTCEFGFVCGLRGESYHKQLLLETELTFKSACDIALALELAHKDTKELAGHTESPRQWNELQSMPQQPQGQKKPQPQASSTKPKTPCYWCGGSHQQGTCRFRHERCHGCGKTGHLKRVCQMAARMAQTQYITDTGPETRKEEEPLELFTVYIAQETGEGICLQIGLGDQIVSMQLDTGVSVLLVPEHIYKKCLGNCPLQPSWIQLTSYTGEVQAPVTYEGGSWTLPLMVVQGKRPALLGRNWLEKIRLNWNQVFTLSSKSGASSDGLQKVLEKHAPLFQEGYGTITDFKVKIWVKEGATPIFHKSQPVLYALREAIEKELDRLERHSIISLIEQSEWAAPIVVVPKKDKSVRLCGNYKVTMNHCMEPEPYPLSYLFATLASGKYFSKLDLYFANQQLELVPESEPFLTINTHKGLYRYQRLAYRVSTVPAIFQHTMDQILQGLNQVVWFLDDSLVTASTAEEHLAILDQVLARLQQYGVQVNRAKCQFLHEIDSQRLCPTEDKVAVIVNMPAPTNVTELRSFLGLLNYYGRLLANLSTLLQPHHELLQKDAKWNWSLQLACDASPYGMGAVISYVLHSGEEHPIAFNQGPYLQIEREALSIIFGVKKFHKYLYRWKFTLPYDYDIEYRRSHDHANADALSSVEEDDLAVFQISRIEALLVDCQNIAEGTRRDPVLSKVLTFILNGWPNFTKDPTLRPFFDKKDQLSTDQGSILWGTRVVIPPKYYLYDCHLRISQMKALAHWPGLDQDIQNLVSQCAPCTLVWNQPAAMPLHPWSWATTPWEHIHIDYAKVDKQHFLVVIDVHSKWIEVFPTQVTTTEKTMSLLRHLFASYDLPRDLVSDNGPQFSSQEFKLFLKQDGVRYILSPPYYLASNGAAERAVQTFKKAWIKQSLHSVSANLRLAHFLFTYHNTPHMVTECTPAELFLKQQPCTCLSLLKPDISRTMEKHQLQQLKGRTAFPKQERVMVHDFCHPKHLWIPGVVLETQGPLTYRVHVGDRVVHVQVDHLL</t>
  </si>
  <si>
    <t>LERHSIQSEWAAPIVVVPKKDKSVRLCGNYKVMNHCMEPEPYPLSYLFATLASGKYFSKLDLYFANQQLELVPESEPFLTINTHKGLYRYQRLAYRVSTVPAIFQHTMDQILQGLNQVVWFLDDSLVTASTAEEHLAILDQVLARLQQYGVQVNRAKCQFLH</t>
  </si>
  <si>
    <t>LERHSIQSEWAAPIVVVPKKDKSVRLCG-NYKVMNHCME------------------PEPYPLSYL---FA----TLASGKYFSKLDLYFANQQLELVPESE------------------PFLTINTHKGLYRYQRLAYRVSTVPAIFQHTMDQILQGLN------QVVWFLDDSLVTASTAEEHLAILDQVLARLQQYGVQVNRAKCQFL--H-------</t>
  </si>
  <si>
    <t>A0A0D6L9V6</t>
  </si>
  <si>
    <t>MDQIAQVLVMMQQQMQLLQQHQMETSDNFMKILEKIEARAADSTPTVIKDKHSIFDSLLRRIEKFSFDTERDRSFDLWYKRFEDVFDNDCSDLDDKEKTRLLVSRLDEDSHQLFCGSISPRLPSDLTWIEAIATLERLFRSAKTLFRRRFECFMIQYEHKDFNTYEALVRTRCMDAKLDSIDFDRLQWLVYVAGFQAAEFADYRTCLLRKLDQAEKISIKDLTAKCQLIESPPPNPRTRNHDTKSYQLKSIIAALRQDGQPHIEVEINGHPLSLLLDTGAMITLISKPNWNRLGKPQLLNSDAVVNAANGTRIPSDRRFEADFRLDKSDGSQHSGRGFCHVTENLDVFGWEWIQEIPDLVKPLQKYINGATILPDLGAVRREEVMAKLKTNYADVFKVGLGRCTVTKATLQLKPDAYPVLIKKRLATLDAEIDRILREGVLSPVNYSTWTAPVVVVVKKANGSLRLCSDFSTGLNDALMLHQHPLPTPDDVFTKLNGGATSTQIDFTDAYLQIELDDAAKELLTINTHRGLLHYNRLPFGVKPAPGIFQQIMDSMICGLNGCAAYLDDVIVTGSTIEEHVAKLEVLFKRISAYGFRVLVEKCNFLMPQLQYLGNIIDATARRPDPSKIEAIQKMPEPRDIGQLLISHRFPEGTEKAIQHASRPLTAAEKNYGQVGKEALAITSGVRKFHRYIYGRRFRLLTDHKPLLDIFGSRKVVPVYTANRLQRWALLLKDYDFTNEYTSTSDFGQADALSRLIAEQSTPEEDMVIAAIEMDATTIFNHATSKLPKMEEHINGHHGARQKFNVDDFAWALNYRSKKPQQSPARILQRHGNRLYDVEVNGQVWKRHADQMRLRYSDTPHVKWNYPTYLFCRAQHLHRCRWNTTPRQVRPPVRQRRTRARLRHRLRLRQRLTPQQDDNTHRGHDVHSSD</t>
  </si>
  <si>
    <t>ILREGVYSTWTAPVVVVVKANGSLRLCSDFSTLNDALMLHQHPLPTPDDVFTKLNGGATSTQIDFTDAYLQIELDDAAKELLTINTHRGLLHYNRLPFGVKPAPGIFQQIMDSMICGLNGCAAYLDDVIVTGSTIEEHVAKLEVLFKRISAYGFRVLVEKCNFLMPQLQYLG</t>
  </si>
  <si>
    <t>ILREGVYSTWTAPVVVVVKANGSLRLCS-DFSTLNDALM------------------LHQHPLPTPDDVFT----KLNGGATSTQIDFTDAYLQIELDDAAK------------------ELLTINTHRGLLHYNRLPFGVKPAPGIFQQIMDSMICGLN------GCAAYLDDVIVTGSTIEEHVAKLEVLFKRISAYGFRVLVEKCNFL--MPQLQYLG</t>
  </si>
  <si>
    <t>A0A2G8JVU9</t>
  </si>
  <si>
    <t>MGREWLSVLRVDWKKVFQVNQVTKLTDFISNYDVFKDDLGCVKGVKVKLELVEGAEPKFFKARPIPFALKSKVGEELERMVQLGVLEKVDYSNWAAPIVPVRKPDSSVRVCGDYKVTVNPCLKIKEYPLPKANELFTKLNGGEKFTKLDLTHAYQQVQIDESSRDYVCINTHLGLFRYTRLPFGIASATTIFQELMQKILSGLKGVVCYVDDLIVTGCNDKEHMENLHAVLTRLSEWGLRVKKSKCTFMQDTVEYLGFVLNAEGIDPHSQRIDQDIEEMVRSCNVCSQLADPIKAPVNPWIYPSCPGERVHIDFAGPFLGKMYLLIIDAHSKWADVVVMESTTTECTISALRKIFASWGLPEQLVSDNGPQFISHEFETFLKENAIKHVRSPPRHPATNGEAERFVKTFKMAMKASKGAAGSIQTKVAGSYSHIGPPHILSQGKRPQKRFMGREIRTRLDHLRPNLAKAVRKRQRGDEPKALPRQLNLGDSVRVRDYRLNTERWVEGEVVEVLGPLTYKVQVENNIWKRHINQLKGNSVSKAAQDFCSESSPEQLARFQSDEHGT</t>
  </si>
  <si>
    <t>MVQLGVYSNWAAPIVPVRKPDSSVRVCGDYKVVNPCLKIKEYPLPKANELFTKLNGGEKFTKLDLTHAYQQVQIDESSRDYVCINTHLGLFRYTRLPFGIASATTIFQELMQKILSGLKGVVCYVDDLIVTGCNDKEHMENLHAVLTRLSEWGLRVKKSKCTFMQDTVEYLG</t>
  </si>
  <si>
    <t>MVQLGVYSNWAAPIVPVRKPDSSVRVCG-DYKVVNPCLK------------------IKEYPLPKANELFT----KLNGGEKFTKLDLTHAYQQVQIDESSR------------------DYVCINTHLGLFRYTRLPFGIASATTIFQELMQKILSGLK------GVVCYVDDLIVTGCNDKEHMENLHAVLTRLSEWGLRVKKSKCTFM--QDTVEYLG</t>
  </si>
  <si>
    <t>A0A6P7URU8</t>
  </si>
  <si>
    <t>MATIGRFDQFIEDGDEDFESYVERFEHFLKASKVSDDLTVSVFITAIEKKTYKTLKTLLEPEKPENKTYAQLVQTLRGHYVPKPSVIAERFRFNRRFQQEGETVAAFAVELKRLAASCDFGAFLEEALRDRLVAGLCDRRTQAELLKKSKLTFKSACDIARSIELASQESRDLQPSVGQETVSALRHKPDSGKRPPRRREVPATVPAGARATKSLDCFRCGSAQEASSCKFRKYRCHFCKRVGHLAKMCKDKSRDSANAIAEDSDGGELVLHNIYSCEGRTGLYEICLKIEQRNVRMQIDTGASVSILPEALYKKYWPSLPKEPCSLKLKTCGGTPLSVTGKLTVSVEHNGQRKQLPLIVVKTNENTNTVLLGRDWLAALKLDWSSAHGVCLDKVTALLEKYAKLFEPTLGLIKNSAIKLVLKEGSTPVFCKARSVPFAVREAVSSELQNLVKTGVLVPVPKSEWATPLVVVPKPNNQVRVCGDFKVTLNPCLRTDHYPLPVMDDLFAKMAGCKYFTVLDLSTAYQQLELHPQAQSLVVVNTHLGLFRYTRLPYGITSAPSIFQAVMDDVLKGLDRVACYLDDVLVAGATFDECFQKVESVLSRFQDRGIRLKKEYRNTPTTTTGQTPAELFLSWKARTRLTLLQPDLERRIADRFSKIKSQADDRRGPWRSFEEGERVIVQGIRPGEKIYVLVILKVTNKGPGSLHVWYPVRF</t>
  </si>
  <si>
    <t>LVKTGVKSEWATPLVVVPKPNNQVRVCGDFKVLNPCLRTDHYPLPVMDDLFAKMAGCKYFTVLDLSTAYQQLELHPQAQSLVVVNTHLGLFRYTRLPYGITSAPSIFQAVMDDVLKGLDRVACYLDDVLVAGATFDECFQKVESVLSRFQDRGIRLKKEYRNTPTTTT</t>
  </si>
  <si>
    <t>LVKTGVKSEWATPLVVVPKPNNQVRVCG-DFKVLNPCLR------------------TDHYPLPVMDDLFA----KMAGCKYFTVLDLSTAYQQLELHPQAQ------------------SLVVVNTHLGLFRYTRLPYGITSAPSIFQAVMDDVLKGLD------RVACYLDDVLVAGATFDECFQKVESVLSRFQDRGIRLKKEYRNTP--TTT----T</t>
  </si>
  <si>
    <t>A0A0C2J2W0</t>
  </si>
  <si>
    <t>MPRLGWAMGLVVVLIEIEIKHVVICEKLSRYRMNTRDNSRIPMHHNESYVLILIQLTRRVTSLRLVCSVASSRYITGDEMEDMAKLIKGLLNAQQENNEALIKSQTESQNRMLHAISEIVSLTNLVPAFQPFESYKETFSYYVSRLEQHFTSSSVTIASDLKSQFLSCFRPETFVLLGKVFPDFQKASYAEIVKQLLQYWEYECHFIHARVEFTRCALKPGQSYKEWVAELRSIAQKCRFVCPQKECSCSLIDENIRDAVIIRTPHKNIQSALLQIKNPSLDQVVSVAESMILTSKTMEAIQKEDSPTIVNRIENKPVEPARQRWKSCKNCYVSHDRKNCRHVTKRCDICQKLGHLAEVCMSRSKRPTERKPIQAIHINTLRKSDQLIILAMIEGHSERFLVDTGSPCSIININAFRNLGINDIMPCDHQLISYGGTNIPIMGNVEVTMSYDNDSCRISVYVVDSISCCNIIGIDAIRQLKIDVNSLIHTKSINCVGTQVVSSPIHLKYKQLFDANRLGLCKGISAHLYLKPNSIPKFSKCRSIPYALYDKVKEELNRQVEKGILTPIDHSEWAFPIVVVQKPNGRVRICSDFRDGLNSQINTEQYPLPKIDDLLLKLKDTRVLSKIDLRDAYFQVELDEESKKLTVINTPFGLFRYNRLPFGVSSAPAIFQRYIDNLICKIPNCAAFLDDIIISGSSLESHMSTLNAVLSTLMENGLSCSAEKCEFLQDEVTYLGQSISRKGIFDFLGPFKGYIWLILVDAYSHFPFVVKMSGFSSLLTIAALKGIFAIEGLPETIVSDNGKQFVSAEFANFCNRNNIKRVLSPPYHPSSNGQAERFVQTFKSSINKQMADGTDLDEAVFECLLTYRSTPFDGELTPFELLHGRQARNFLASRIKAPKSYQWSDSEFSSNQRVWIREYNQKNRWLKGIVTRSVGSRLYEVKVGGRIMIRHRNQMRLCHRESHEEEIQYYHQPETTEKAQEKETLQLRRSARICRPPERFVPWWQGKVI</t>
  </si>
  <si>
    <t>QVEKGIHSEWAFPIVVVQKPNGRVRICSDFRDLNSQINTEQYPLPKIDDLLLKLKDTRVLSKIDLRDAYFQVELDEESKKLTVINTPFGLFRYNRLPFGVSSAPAIFQRYIDNLICKIPNCAAFLDDIIISGSSLESHMSTLNAVLSTLMENGLSCSAEKCEFLQDEVTYLG</t>
  </si>
  <si>
    <t>QVEKGIHSEWAFPIVVVQKPNGRVRICS-DFRDLNSQIN------------------TEQYPLPKIDDLLL----KLKDTRVLSKIDLRDAYFQVELDEESK------------------KLTVINTPFGLFRYNRLPFGVSSAPAIFQRYIDNLICKIP------NCAAFLDDIIISGSSLESHMSTLNAVLSTLMENGLSCSAEKCEFL--QDEVTYLG</t>
  </si>
  <si>
    <t>A0A182PBU3</t>
  </si>
  <si>
    <t>MSTPTPELLTALSTMIADALKQSMGNITQQIVADVTNSQEKLPSSSKIPAFAINEYRSSDGVPVADYFDRFEWALQLSQVPENLFGNYARVYMGSELNNALRFLVSPDDPTKTCYSALRSTLIQHFDRTKNKFVESIKFRKITQNKDESIAQFILRLKQGAANCDYGEFLDRMLIEQLLHGLEARYMCDAIIAKNPETFSAACEIAHTLEVTRNTTQEVGAGIPDENKSAEGLYKLGYETTKTKKNVHPTSQQRFNMQHKQQQDSMKQFGSCNGCGGQHMRHQCKFREARCNTCRKIGHIARVCRSNRTNRQDGDTRQVTEEDSPASEMDSIQTLNQVGDPFVNRKKILDVTINGKALQMELDTGAPCGIVPESKLRQILPKFSLLPTDRQFSSYTGHHISCLGRLPVNVSIGSTHRRLNLYVVSGETDPLFGREWIAHFINEIDINRMFIPNHSCNSISESDVTLKQKAELEKLLDNFRDVFSDVPGKLVGPPAQVHLKPGATPIFAKARDVPYALRERYAAEIDRKIAAGFYERVDCSEWASPTHIVVKKNGNLRITGNYKPTVNPRMIIDEHPIPKVETIFNKLKGASFFSHLDLTDAYTHLPIDNEFRHVLTLNTVTHGLIRPTRAVYGAANIPAIWQRRMESILQGLENVVNFYDDIIVAAESFSEHLKALTKTLERLKDMGLRLNRDKCILAVPSLECLGHRIDKHGLHKSDKHIEAIRDAPRPETREDLQLFLGKATYYSAFIPNLSCRARSLRELVSGTKLHTNADYCSRIPRKPCIIKGSEVTCILDDPGDEFEQFTYHQINQLPVRANVIARETKKDPHLGKIVQELELGKDLTRAGYKAPESKYTIVAGCLLFEHRVVIPTVLRKAILNDLHVAHFGMYRKIPHCETGESPASLFLGRNIRTTLDLIRPQNVKTTTAEKQLSFFDPSFRSFEPGQTVYTLSGNARMDKWIRGVIFARIGDLHYEIIYNGKHLKRHIDQIRSFVDDNNNNNNSHLYAPTSVTFPEPARSAETPRK</t>
  </si>
  <si>
    <t>KIAAGFCSEWASPTHIVVKKNGNLRITGNYKPVNPRMIIDEHPIPKVETIFNKLKGASFFSHLDLTDAYTHLPIDNEFRHVLTLNTVHGLIRPTRAVYGAANIPAIWQRRMESILQGLENVVNFYDDIIVAAESFSEHLKALTKTLERLKDMGLRLNRDKCILAVPSLECLG</t>
  </si>
  <si>
    <t>KIAAGFCSEWASPTHIVVKKNGNLRITG-NYKPVNPRMI------------------IDEHPIPKVETIFN----KLKGASFFSHLDLTDAYTHLPIDNEFR------------------HVLTLNTVHGLIRPTRAVYGAANIPAIWQRRMESILQGLE------NVVNFYDDIIVAAESFSEHLKALTKTLERLKDMGLRLNRDKCILA--VPSLECLG</t>
  </si>
  <si>
    <t>Anopheles epiroticus</t>
  </si>
  <si>
    <t>A0A7I0ZBW4</t>
  </si>
  <si>
    <t>MERKCVKFHEFNMQSDNWDNYIDRLKYCFEANGITADAVQRANFYTVCGSQVYDTILALITPRKSNEVTFSEIEYILTKHFSPKPNEISVSYQFYKCDQDQSESVSAYIARVRKLSAGCNFTDLERMLRDRLVCGMINKKLQYELLKKDNLCYEHVVEAMLSSESAGRDVRMMNAAGSYVHKDVSSSSEVASPQSPYEPMDVNAMQLRRSYNTTRLCYRCGDRHGGECRFINAVCHYCKKRGHIEKICTSKKKNTNKVNYADNENNIQLNGIYNLKSSFTRIPAYSITLLLNGVPVRMEVDSGAAYSIVNQQTWEKLNDSSVLSVLPNKLCTWNNSPVQVLGQTLVQVKYKNIKCALNIVVARGVGPNLIGRNWFRQLGITLNINIIDLDMTGVDKVISKYPNVFKEGLGTYRDWATPVVPIVKKNGDIRLCGDYRSTVNQATESDTYPMPTASEVFATIAGGCYYTTLDLERAYTQVVVSDSTSKLLTLNTCKGLYSVHRLAFGVKASPGIFQRLMTALLAGIKGVAILIDDIIISGYTLEEMTERLDQVLHRIEKSGLRLNKDKCKFAKKRVEFLGFIIDADGIHPAPSKVESIMNTPEPKNVQQLQAFLGLYNFYERFIPHKATILEPLHRLLEKTKVWQWNEREQNSFNIAKRLLSSELTLVHYDLNKQLILTCDSSEYGVGAVLSHIMKDGAERPVAMGSRTLHVHERRYSQLDKEATAISFGINKFHNYLMGRSFTIVTDHKPLVSIFDPKKPMPTVLSPRLTRIALILSSYSYNIVYKPGKDIVNADGLSRWPQPVQEEPEQQLYDVLLMAETPLEFPVDVDLIATATKKDRVLSRVRHYILVGWPSKVDDKDLHSYWLHRSELSLHEDCVLLGCRVVIPPELREPILRALHRVHSEMKNFLISNKIRHVTTAPYHPATNGLAERMVQTVKDKLRKMEGICWDVKIPNMLLGLRSDVILTNEEEQEEKEERREKSGVDEVEHSACDELTHKAQQKGKNSDSSEDIVLVPDEDQWAVMEQTVHLMEIVPSPMDIRNIDLQMCCHPRLGNRGRKMWEREGVEKGRGRKGWEKGMGNWLSHSSDEM</t>
  </si>
  <si>
    <t>DWATPVVPIVKKNGDIRLCGDYRSVNQATESDTYPMPTASEVFATIAGGCYYTTLDLERAYTQVVVSDSTSKLLTLNTCKGLYSVHRLAFGVKASPGIFQRLMTALLAGIKGVAILIDDIIISGYTLEEMTERLDQVLHRIEKSGLRLNKDKCKFAKKRVEFLG</t>
  </si>
  <si>
    <t>--------DWATPVVPIVKKNGDIRLCG-DYRSVNQATE------------------SDTYPMPTASEVFA----TIAGGCYYTTLDLERAYTQVVVSDSTS------------------KLLTLNTCKGLYSVHRLAFGVKASPGIFQRLMTALLAGIK------GVAILIDDIIISGYTLEEMTERLDQVLHRIEKSGLRLNKDKCKFA--KKRVEFLG</t>
  </si>
  <si>
    <t>Danaus plexippus plexippus</t>
  </si>
  <si>
    <t>A0A7D9JNR4</t>
  </si>
  <si>
    <t>MQNINSVGQKSEISPQYKLGVNINGQEVSMEIDTGSSVTLNSSDFERMGGDTNVLKLATVVLKSYTGNEIKCYGEDNMKVKVGEQVSDIKIRVVEGPSLLGRDIMTKFRLPWHNIFSIVPTTAEDIIQQYPELFDERGVGKLKGVQVSLRVNDDNPVFMKPRVVPFAIRKKYEEALEKLVQGDIIEKVEHSEWASPTVPVIKPDGNVRICGDYSGTINQAATLEQYPVPTFEELLSNLSGGTKFTKLDLSQAYHQLELTPESRKYTTINTHHGLYQYKRLVLGVNSAVSIFQRTIENVLKGLPGCCVRIDDILVTGKTDEIHMENLHRVLQRLLDSGLKLKQEKVQAIKDAAPPANVSELQSFIGTANFLRKFVRGFAEIMTPLYKLLRKGTPWKWSKTKQEAVTTIKSALCSDSILRHYDPAAELVFQCDASSIGVGAVLLQSGHDGALQPVAYAFRTLNAAEKNYAQIERESLAIVFGVTKFRQYLLGRHFKLLTDHKRSITLLGEHKKPINIQPTPEEQVEVRVMFIEGEQIVNSTMVAMETKKDPVLSKVLDFTKNGWPEKPQPELQPYHTRRLELSHEDGILLLDTRVVIPESLRDILLKDLHAEHFGIVKMKQLARKYLWWPKLDKEIEETVKSCRACQEEAKSPNASQQGSWSWPGGPWKRIHIDYAGPYLGKMFLVVVDAYSKYLEIVPMSNATSTTTITALRHIFSNFGLPQLIVSDNGSQFTSEEFQKFLNDNNIQHTTHSAALFVCQCLMW</t>
  </si>
  <si>
    <t>LVQGDIHSEWASPTVPVIKPDGNVRICGDYSGINQAATLEQYPVPTFEELLSNLSGGTKFTKLDLSQAYHQLELTPESRKYTTINTHHGLYQYKRLVLGVNSAVSIFQRTIENVLKGLPGCCVRIDDILVTGKTDEIHMENLHRVLQRLLDSGLKLKQEKVQA</t>
  </si>
  <si>
    <t>LVQGDIHSEWASPTVPVIKPDGNVRICG-DYSGINQAAT------------------LEQYPVPTFEELLS----NLSGGTKFTKLDLSQAYHQLELTPESR------------------KYTTINTHHGLYQYKRLVLGVNSAVSIFQRTIENVLKGLP------GCCVRIDDILVTGKTDEIHMENLHRVLQRLLDSGLKLKQEKVQA-----------</t>
  </si>
  <si>
    <t>A0A183AGZ3</t>
  </si>
  <si>
    <t>MIRANHVSRRGFILQLNNQALRCNYGDHLKEQLCDRLVAGTNNLTLERKLLEKDLTFAEARKICEQHDDRMRATSSEAVTLFQRPNRPPIVKCTPKLQEDPSGKTKRINPYCSMSNVHTCLQRLIVKCSNKTGGMNVQPVILEVDDEPIFLKRRVIPYGQREGVLQALEKTERDGVITRVTSSTWTAPIVIVIKSDSKTPRIRGDYRFTLNLRLRKCAATTMKMGDFMKALHGNTCLSKIDLADAYLHIPLASSCRQFTAINTLWGLHQYNFLPFGLQTSSEIFQIVVDEVICGLNGVLVYQDDIIVFGTTKAEHEDRLLKILERLAQKNVSIRAFKCMFSLPELECLGLTVNAKGYRPDPSSFRSLTELESPRDQNQVRYIMAYLQYYSRFVPNFATKPQLPFVAQSTTEWKWTAEWEQILLEIIQIIADRPVLASFSPTKHPTLITDASDVGTVTVPGMDGRPLVCISRLLNTVGRGYSQTQKEALAAYWAVQRLHKYLFGLRFTTVTDHQALQ</t>
  </si>
  <si>
    <t>TERDGVSSTWTAPIVIVIKSDSTPRIRGDYRFLNLRLRKCAATTMKMGDFMKALHGNTCLSKIDLADAYLHIPLASSCRQFTAINTLWGLHQYNFLPFGLQTSSEIFQIVVDEVICGLNGVLVYQDDIIVFGTTKAEHEDRLLKILERLAQKNVSIRAFKCMFSLPELECLG</t>
  </si>
  <si>
    <t>TERDGVSSTWTAPIVIVIKSDSTPRIRG-DYRFLNLRLR------------------KCAATTMKMGDFMK----ALHGNTCLSKIDLADAYLHIPLASSCR------------------QFTAINTLWGLHQYNFLPFGLQTSSEIFQIVVDEVICGLN------GVLVYQDDIIVFGTTKAEHEDRLLKILERLAQKNVSIRAFKCMFS--LPELECLG</t>
  </si>
  <si>
    <t>A0A267DRM8</t>
  </si>
  <si>
    <t>MAQSMEYRLGEMPLSYPEIEQYFKRLLFYLEATEKNEQAKAVLLATCGESAFNLVEELIKPEDITKAGVTFKSIQDTLLEHFKPKALLHYERHVFHSTVQKDAESITNFVARLKQQANKCQYGELREDLILSQFIFGLRSQNLRQKLLSKGTLELNDAIQEGLMTESIATATDKPETIANVQNAGTFSRPRSCSAQRSVSFKQPQGHLHNQSSGKPKGKTAKCHTCGKSGHLRSACRFQEAKCHKCGKVGHLATVCRSKAMNAIQRMPSCSPSPGNTSSYHLELIHAVRQPKTGCSDQWFVRCRLGKTEVNMLVDTGSQVTVVPDQIAKSSGLELQPVSQKLRSYGGFQATVTSVIYGAKLQVIGGKSASENIYVGHDTTAILGMNFIPSLDLVRMDQAVRVSNEHKCLPVVRDQNSNFIASFRLRSGVSMEGMRFPARSLPFSMKSMVETELRRLLASGIIYSVKNPTVAAPIVPVVKPEGLVRPIRLCGDYSMTLNRLIDVDKYRFPKMEEILAKIPNAKFYTVLDLEQAFLQVALSPESQELTCISTHMGFFAFRYLQFGISAAPLIFQEIMDEVLRDVPFTASYQDDIIIGTPEDSAEKHMQLVRQVKDRLANCGFKINQRKSQECRREVRFLGFILRDGGMHPDPARMEAWKRLPYPKDKDQLRSALCTFRHNGVFCKNFSMIARPLYQLLKKGVHWSWHGEQSAAFDKLKSIIAGGVITAYDITKPLYLICDASKDGLGYVLAHDPMQRQVVWLGSES</t>
  </si>
  <si>
    <t>LLASGINPTVAAPIVPVVKPEGPIRLCGDYSMLNRLIDVDKYRFPKMEEILAKIPNAKFYTVLDLEQAFLQVALSPESQELTCISTHMGFFAFRYLQFGISAAPLIFQEIMDEVLRDVPFTASYQDDIIIGTPSAEKHMQLVRQVKDRLANCGFKINQRKSQECRREVRFLG</t>
  </si>
  <si>
    <t>LLASGINPTVAAPIVPVVKPEGPIRLCG-DYSMLNRLID------------------VDKYRFPKMEEILA----KIPNAKFYTVLDLEQAFLQVALSPESQ------------------ELTCISTHMGFFAFRYLQFGISAAPLIFQEIMDEVLRDVP------FTASYQDDIIIGTPSAEKHMQLVRQVKDRLANCGFKINQRKSQEC--RREVRFLG</t>
  </si>
  <si>
    <t>A0A0C2GU32</t>
  </si>
  <si>
    <t>MDAEEMMVMFREMMEGRKEMMEMSMGHVAEQKGATSEVASVPNMMSALINRIEKFVFDPEMDMALTKWYTRYKEVFVEEAKQLAERARKNESMSYHMRMMVAEVKAGQNDDIAMKLKKTHPEVFEEGLGLCTKEKTDLQLVGDVRPVFKACRPVPHAAVEVVAKKVIAPLSHSEWSALFFLCEKVQRNVEMPEDVFATLNGGAVFSQIDLSNAYLQIELSDDSKKMVVINTHRGVYKYNRQPFGIKTAPVIFQRIMNKMVAGLRCVATFLDDILVCGRTEQEHVENMRALIERIAEYRFKVRIEKCSLAKPEIGYLGFIVDEYDRRPNPEKIEAIKIMVEPTNVGQLRASLGMITYYAAFTPTMKDLRGPVDALLKKDVKWEWTSRQQTAFEKQKKALSSELNLAHYDPRQKIVVAADARDYGIGCMISHRYADGSEKPIAHASRSLTAAEKNYSQIEKEAMGIVFVVKKFRKYVFGRKFLLLTDHKPLLAVTRREFR</t>
  </si>
  <si>
    <t>VVAKKVHSEWSALFFLCEKVQRNVEMPEDVFATLNGGAVFSQIDLSNAYLQIELSDDSKKMVVINTHRGVYKYNRQPFGIKTAPVIFQRIMNKMVAGLRCVATFLDDILVCGRTEQEHVENMRALIERIAEYRFKVRIEKCSLAKPEIGYLG</t>
  </si>
  <si>
    <t>VVAKKVHSEWSALFFLCE---------------------------------------KVQRNVEMPEDVFA----TLNGGAVFSQIDLSNAYLQIELSDDSK------------------KMVVINTHRGVYKYNRQPFGIKTAPVIFQRIMNKMVAGLR------CVATFLDDILVCGRTEQEHVENMRALIERIAEYRFKVRIEKCSLA--KPEIGYLG</t>
  </si>
  <si>
    <t>A0A6H5G7D0</t>
  </si>
  <si>
    <t>MTSKNLPPNSEELPFLEILPPPLDYLKMMNYDYHGNWKMIHYFAKDFFADLIIVPKKTIDTIDVYVVSDANILTDPSPVDISITTYLNKWDSFEPKGSKVDKISLSSSISDGDSSDNLDSSPSPISFSFHCLHLLNGGSNVDFVVMLVTQCDGQLSQEASLAFRIRAEIISIFCYFLKTSMDIFHIENLEKLTFLKKLSLDNNVIESPHGLGALVHLEELDLSYNKLTTLASIHNQTISLATRMSKTGKTKSDTEIGETENMKPLSRFKFDHYDPKIEDWLYYFTRFEVELNRQGITEEKDRATLLVSSGPAPFKILVDSFSPRDIQTVSYDEIKHALNSYYSRNVSVFAERRAFTLRFRQQGETIRQYVLDLKALARTCAFGRTLEERLQEQLLLGINESNWQEELIKQFPTTQDKFSEIEKVALLLESSCNQRKLLSEMNSNKPKGNANRIKTQHFQNKKDMRPQFGQGEKPVCTSCGFTHNTGTRCPAEGIICFACKGSNHFSRMCRSTRRRKFTGRITTDERDVKSNGSSSDSDQEIRKIGKEGNKALLDITINGEIIEMIYDPGAAQTVVSKEVWMKIGQPKLLPTQDLFAYTNVPIKTLGMAYVSVTAFGKTLHLKLCVVDTNDAPLFGFSWAMAFKLPMPEGARICKVKCSENKAENRKFETTLRAIIDKHGNVFKKGIGTMKNFKFKIHLAENAQPKIFSARRVPISIRDQVGMELDRLVDEGIIEPVDPTNDIVDWVSPIVVAVKQTGKLRICADFKVTLNKYSQPNVHPMPNLEEILSKIGSGEKYSIIDLKDAYLQLVVDDESKHFLNIATHKGIYRYTRMPFGVNSAPAIFQRVMDKVLGDMKNVACFLDDVIVTGRSMDEHIANLEEVLSRFEREGIKVNPDKCKWVQDSVEYLGHSIDKNGIHPTTAHLKAMKEMPSPENDMFGNLDEELAQLARSYIDPFKNRVVTLRKAEEEFFEYLMDFMTQYVNAMATKKSEILKLSPHQRKMAMLKEIDLDYNCLRNAVLNEQFLSREVERKKKERDWKMENDEAKLVHVTAEFHSITETRKGNPDLVSYELLNGSDQIRDETSPNLRVGMLLSSLRTPQINRECSC</t>
  </si>
  <si>
    <t>LVDEGIPVDWVSPIVVAVKQTGKLRICADFKVLNKYSQPNVHPMPNLEEILSKIGSGEKYSIIDLKDAYLQLVVDDESKHFLNIATHKGIYRYTRMPFGVNSAPAIFQRVMDKVLGDMKNVACFLDDVIVTGRSMDEHIANLEEVLSRFEREGIKVNPDKCKWVQDSVEYLG</t>
  </si>
  <si>
    <t>LVDEGIPVDWVSPIVVAVKQTGKLRICA-DFKVLNKYSQ------------------PNVHPMPNLEEILS----KIGSGEKYSIIDLKDAYLQLVVDDESK------------------HFLNIATHKGIYRYTRMPFGVNSAPAIFQRVMDKVLGDMK------NVACFLDDVIVTGRSMDEHIANLEEVLSRFEREGIKVNPDKCKWV--QDSVEYLG</t>
  </si>
  <si>
    <t>A0A3B3T0U0</t>
  </si>
  <si>
    <t>MATTVGSVAPFDSELQSWEEYCEILDYFLVANDIKEEEKKRAVLLSCVGAQTYALIRNLLSPVKPGDRSYAELVGLLNNHFHPKPSEIVQRWKFNTRNRRPEESVGDYVAELRKLAQDCNFGDSLTVMLRDRLVCGISDDRIQRRLLAEDSLTFEKALKFARAIEAANRDIVDLKSMTEQSRFAKGLGAVNKMEDSGSTSQQVVRKCYRCGGLNHVAGDCRFVSETCHNCGKVGHIKRVCRMKMEQKGGRGRQGKQAHFLEVEQELERLLKEEIIQPVKFSEWAAPIVAILKPDSSARICGDYKLTVNKVSPVEQYPIPRMEDMIAGLAGGEKYTKLDMSHAYQQVVLDDESRKYVTVNTHRGLFTYTRLPFGVSSSPAIFQRTMESVLQGLTDVAVYLDDIILTGKNDKGHLQTLDGVLQRLEEAGLRLKRSKCQFMEKEVTFLGHRVDKTGLHPVPAKVKAVQEAPSPKSVTELKAYLGLLNFYNKFLPRLSTLLAPLHKLLRKGEPWCWGPAQEKVFCKSEELLQSSSVLVHYDEQKDLILSCDASPYGVGAVLAHRMPGGQEKPIGFASRTLNAAEKNYSQLDKEGLAVIFGVRYFHKYLYGRKFMIITDHKPLISLFHELKAVPQMASQRIMRWAVLLRAYEYVIKYREGKNNSNADGLSRLPLPRKLAKEVAAEDQVLIVFCADM</t>
  </si>
  <si>
    <t>LLKEEIFSEWAAPIVAILKPDSSARICGDYKLVNKVSPVEQYPIPRMEDMIAGLAGGEKYTKLDMSHAYQQVVLDDESRKYVTVNTHRGLFTYTRLPFGVSSSPAIFQRTMESVLQGLTDVAVYLDDIILTGKNDKGHLQTLDGVLQRLEEAGLRLKRSKCQFMEKEVTFLG</t>
  </si>
  <si>
    <t>LLKEEIFSEWAAPIVAILKPDSSARICG-DYKLVNKVSP------------------VEQYPIPRMEDMIA----GLAGGEKYTKLDMSHAYQQVVLDDESR------------------KYVTVNTHRGLFTYTRLPFGVSSSPAIFQRTMESVLQGLT------DVAVYLDDIILTGKNDKGHLQTLDGVLQRLEEAGLRLKRSKCQFM--EKEVTFLG</t>
  </si>
  <si>
    <t>Paramormyrops kingsleyae</t>
  </si>
  <si>
    <t>A0A0K0FNY6</t>
  </si>
  <si>
    <t>MAIPDQESLAKIIAMVTESVTKELCKSSSSFTMVGDEDIKMMSHFTMLQTRLKEYNGEICFSKYAQKYRPELEEVEELTSKLQRRLMVSKLEENVRTQLENALEGGKELKDLEWISSSKKHVTLKSLLELHFSTPTNPLIEFYKLINTGYARYTSRVLEQLGKDVTKLDGLKTVVEIEKKIARGKISSYKDILEYLKKNEDEEMVKVNKVEVKSQSINKKVFEKKKERKCYVCGACDHIKPQCPSLSEVYTKRCDSCQLFSHLAIVCKKIYNNKNLQYKVFFLASTGTENFYEYLSFNNVKVKFLVDSGADANFIRLSDFLKIATYSSISSCSYKVLSYANEVIDILGKWKTFHGEFLVVKNGCDNLLGKEWMKRNSYQFKYVNQLTTKKSMSELMASKHAELFKDELGTIKGRQIHLKVKEGVKPIYCEARRVPFSRMEPVKKCLEQMVQKGVLIPVDNPEWSAPIVVVLKRVGDDASTEEKLNAIRICPDFSTGLNDVLEEKRITTRTMEELLALCPKGKHWTVVDVRDAFHSFEIAPDSQKYVSISTPFGHYQYTRMAFGLKVAPIVFQKFMNNLLSPVKAASAWQDDILIVNDNYKDHLRDVDAVLTLMENIGLKLKLTKCSFNKNEVPYLGYILSNKGKRLDPNRYKDLLNMKAPVNQLQLHSFIGMLAYYGNYIPNLYLHKPILSCLLKKGCPFKWGVKEETAFKAIKDSLVTEVLEHYSLELPLVLMTDSSEYDIKKGENRIRQQFTKKVTKISIPKNSNYDSKDSVNHNFGHDFVQSIMIKNNIDTCQAALGQNNQCVSMSFAALTMACVKSSIN</t>
  </si>
  <si>
    <t>MVQKGVNPEWSAPIVVVLKKLNAIRICPDFSTLNDVLEEKRITTRTMEELLALCPKGKHWTVVDVRDAFHSFEIAPDSQKYVSISTPFGHYQYTRMAFGLKVAPIVFQKFMNNLLSPVKAASAWQDDILIVNDNYKDHLRDVDAVLTLMENIGLKLKLTKCSFNKNEVPYLG</t>
  </si>
  <si>
    <t>MVQKGVNPEWSAPIVVVLKKLNAIRICP-DFSTLNDVLE------------------EKRITTRTMEELLA----LCPKGKHWTVVDVRDAFHSFEIAPDSQ------------------KYVSISTPFGHYQYTRMAFGLKVAPIVFQKFMNNLLSPVK------AASAWQDDILIVNDNYKDHLRDVDAVLTLMENIGLKLKLTKCSFN--KNEVPYLG</t>
  </si>
  <si>
    <t>A0A6J0C820</t>
  </si>
  <si>
    <t>MATAIELGKTRATQVGATEEIKTSVFALRNIWAAVSRRGDNPSTKSSHDSTSRRDGNRNRYTRPSCDGNSHQNANAVETERDVESDCGDDLELNFSLVDEVEEDEEYAVFSAGEVDGKNSVEPCFVDIWVNEKKLKMEVDAGSAISAFSLKVKGQFSKICEKYRVIFEPGTGLFTKGHLDLKIKPGSVSKCLKARPVPLALKPLVENEILRLVTADILRSGDGSVRICGDFKVTLNPVLEVDHFPMPRIEQLFAALQDCTVFSKINLKDPYQQVPLTAQAQELVIVITHMGLFKYTRFPYGVSTGPGSFQRILSQLFTGVPGIETFLDDIIIGAPTVETELERLAAVFKTLANAGFKVKKSKCSFFEKKITYLGFRTDKGGIRTIPDKVDAINNASIPADVTQLRSFLGAVNYFAKFIPKCAQELKPLYSCLKKENFVWSQECTNAFDQIKQDLVQSKLLVHFNAQLPIFLICDASKYAVGAMIGHVRPDNQERPIAFASKTLTKAQMNYHHLDKEARAIIFGITKFYEYLFGHEFILRTNSKPLVRIFGPLAAIPIMATARLQRWAIFLSAFNYKIEYIPGKQNMVTDCLSRLPDSTKSDEKEHHLSECTTIDWKNVQSEKMNDTILCKVKRMIFDGFPPTMGKNDEVKPYFVRQDALDIDAGCVLWGHRVIIPHKLGAAVFYELHASHFKITKLKAMARSFVWWPKIDSDFHSKWPEAFVMGSITAEKTILILESLFSRYGFSVQLVTDNGPTSDSENFKRLLKSCGMKHTLTPPYHSATNGAAENFVNTFKIEVKSIVNSGKTFDEAVILFLIDYRSTPHSTTNETPSHLFLGRELRTRFSLLQPPATNVRVWTQQND</t>
  </si>
  <si>
    <t>LVTADIGSVRICGDFKVLNPVLEVDHFPMPRIEQLFAALQDCTVFSKINLKDPYQQVPLTAQAQELVIVITHMGLFKYTRFPYGVSTGPGSFQRILSQLFTGVPGIETFLDDIIIGAPTVETELERLAAVFKTLANAGFKVKKSKCSFFEKKITYLG</t>
  </si>
  <si>
    <t>LVTADI---------------GSVRICG-DFKVLNPVLE------------------VDHFPMPRIEQLFA----ALQDCTVFSKINLKDPYQQVPLTAQAQ------------------ELVIVITHMGLFKYTRFPYGVSTGPGSFQRILSQLFTGVP------GIETFLDDIIIGAPTVETELERLAAVFKTLANAGFKVKKSKCSFF--EKKITYLG</t>
  </si>
  <si>
    <t>A0A267EVB3</t>
  </si>
  <si>
    <t>MSIKLRDPLPLESIEELRAWVEVFDAQARSKGVQDTDGNLALTDAFLGCLGVAQLIKVKQLVAPSQLSKMKWADIKACLIRFLEPQKRLLISERAAFMSMRQGEGESITGFAARLREQAVVCEFEKLKDEGANPAEQLIKMRLIAGLSNQDIRSKVLEREVSSELSVDQISDYVQQLQMVSTFLTGPLTALGQAQVGSAVHQMAPSHDAPRRDLEDAAGVNAVEKSRPNVSGSQICQRCGQKSHRKPTDCWALKATCRQCGKLGHFARVCRSAKTHFAAEKAMSADSTSYEPVFYCGEGTPAAFCMVKINGKQVKMEKDSGAACSLISRKIWEDLGRPPLKSAKSRMLAYDGHVMKQLGILECLVETDGTDGRFIAAELPVIDCQQTFGLLGRDLLNSLPAHHSDEAKAPSSNRYESLLGIKGAVGEIRLKTGAGPIFQPARELPLALRPLVKKELDLMEKAGIVERVTSSEWGSPIVVTVKSDKASVRICGDYTAVNQWVQDQTYLTPSIETAFSKMANKKLFCRLDLSDAYYQIPLDSESKDITTINTPFGCYRFNRLPYGIKVSPSVFQREMEKLLGEHPGVIVYQDDVLMGTVTKAELENIRTGILDKLRAANVKVNEAKCIMEAPSLKFLGHIIDEEGIKPDPGMVQRIQDVEAPKNKKDLERFLGLAQFYGRLVPNFAEKCRPLQELRRADRVFEWSSVAEAAFACVKQSLSSNPCVKPFDVSSPVCLRVDASEQSLGAVLVQSGHLVMYLSRALTKSEANYSNIEREALAIVWAVERARKMLLGKRFTLQTDHEPLKYIFNPSKNLPKTVSARLMRWALRLSAFDYVVEYVPGRLMADADALSRLSFAEQDAQNDLIHQLESEVVTEGALVTLQELREGTRRCSLLTRLRQTIRTGRWGQVSQVERPYKACREALSVEDGLVIHGTRIVPPPILRRRILEAAHDEVHPSADNTKAHISKEFWWPGLDREVRTFVERCPQCSETRPVLQWKIDIWPAESEPWARVHMDHCEISGVGLLLLLSDSYSGWPEAIQVPDRSAESVLRVLRAVFARNGVPQTLVSDNAPEFKSEKVSQWLRSIGCRELHTPPYHPASNGQAERLVRIIKDGLRAWTKVVPFDHFLQKLLLTIRTSRPSGNRAASPDILMWGRRLRHPLTMTEQAGDPIWLRMRPGTPPVPAKFVVQHGLNTALVTPANQPGGGLRLAHSNQWTGRPDSPKRLETPEPDGALTDPVVAVEDDPRLDLERQEPGNICYREPYEFRHRQPVCYKD</t>
  </si>
  <si>
    <t>MEKAGISSEWGSPIVVTVKSDKAVRICGDYTVNQWVQDQTYLTPSIETAFSKMANKKLFCRLDLSDAYYQIPLDSESKDITTINTPFGCYRFNRLPYGIKVSPSVFQREMEKLLGEHPGVIVYQDDVLMGTVTKAELENIRTGILDKLRAANVKVNEAKCIMEAPSLKFLG</t>
  </si>
  <si>
    <t>MEKAGISSEWGSPIVVTVKSDKAVRICG-DYT-VNQWVQ------------------DQTYLTPSIETAFS----KMANKKLFCRLDLSDAYYQIPLDSESK------------------DITTINTPFGCYRFNRLPYGIKVSPSVFQREMEKLLGEHP------GVIVYQDDVLMGTVTKAELENIRTGILDKLRAANVKVNEAKCIME--APSLKFLG</t>
  </si>
  <si>
    <t>A0A267F178</t>
  </si>
  <si>
    <t>MQLKLMSVSEITDFIRNLEQVDGFVARQMDKATGQSKTPCTYEATLHYAQSGRPETSQHASSRRTISACRYCGKSHPEGRCPAFGKSCSKCGKKNHFSTVCKSRSMHYTTTCEEDSDSAQQKTDVLHLIDALNSIEVSMETVPINDKPFKMQIDTGASVSVLSSAQWALLGKPPLMRSNRRLEAFDGHVMKSLGKVTATVELRGRLQPVELIVVSSEKTYGLLGRDLLESDGVFHASDVQAEKTAIEPLPCIRGVKARMELVDGAKPQFCRARAVPLALESQISAELDRLHQLGVIEPTEGPVSNASPVVWVKKKDGTLRMCADYSVHVNSKIKSDSYPIPHIETMFSKLKNAKTFATVDLRSAYWQIELDEAARDLSVINTSRGLYRVNRLQMGMKNASFIFQRTMESILGDIKGLLIYQDDILIHAPDKPTLEKRLAAVRTRLSEKRVTINEAKSISYCDSVSFLGFRISAAGIQPDDRLVEKIRHVCPPANKPELAHFLGLVNFFGRLIPNFAGKTAPLNRLRQASVPFVWSEECSKAFESLKLEIASAPVVQPYSLTKELTLTTDASKGALAAVATQDGHPVIYVSRSLSSAESNYSNIEREALAIVWAIARLKHYFHGRPFTIRTDHQPLIRLFGSGSGVPVDASARIGRWALYLMQFDYRIQYARGSSIPHVDALSRLRFDDSSSDDKATFETINSIAFESPVIDAKRITAEMELDALTQRILNRVRQGDWRNCSQAEAQFKKVSKKLTLENGLLYMQRRVFIPPRLRKAAFDAIHDTHTGMHAAHSLMSTSCWWPGMQQDVAQFVRRCPDCCRLRPQLGHDRDRWPPSTYPFQRVHMDWAYVKGAGNILVIVDSFSGWIEAFPCRDRTADSVIQCLRTVFTRFGVPELVVSDNAPEFTTEVLTSWLRANGAKKLESPTYYPQANGAAERAVQTVKSALRAWSEKITHMEFSRFLQKVLLHHRNSASSRGCCPAEILFGRRLRVPVVTNFEQGDSVIYAPSSSSVGNPAKFVMTAGQNTAWILADDGLRLASTNQLAPMATRPSEFKMEDEDETNSVPETGNEPVAGIQTPVPEEAVQLRRSLRNRSAPERFVP</t>
  </si>
  <si>
    <t>LHQLGVPVSNASPVVWVKKKDGTLRMCADYSVVNSKIKSDSYPIPHIETMFSKLKNAKTFATVDLRSAYWQIELDEAARDLSVINTSRGLYRVNRLQMGMKNASFIFQRTMESILGDIKGLLIYQDDILIHAPDKPTLEKRLAAVRTRLSEKRVTINEAKSISYCDSVSFLG</t>
  </si>
  <si>
    <t>LHQLGVPVSNASPVVWVKKKDGTLRMCA-DYSVVNSKIK------------------SDSYPIPHIETMFS----KLKNAKTFATVDLRSAYWQIELDEAAR------------------DLSVINTSRGLYRVNRLQMGMKNASFIFQRTMESILGDIK------GLLIYQDDILIHAPDKPTLEKRLAAVRTRLSEKRVTINEAKSISY--CDSVSFLG</t>
  </si>
  <si>
    <t>A0A0C2MV35</t>
  </si>
  <si>
    <t>MQEDLSKFKMDKFMENSETWNSYKNRFLRALKIHNLKTSSSETKVLCFLHHVGSEVNNILTTHFHPRDLEDIPFDDIMTYLENHVEPKRPLLVRRMQFQNRKRDESESVEKYIMALKTLAAHCEFGGNNDERIRDQFIIGISNGEFQQELVKLCESNKTQLTEVVKLASFLESTTSTPENPKVFKTFMSKQRVQNRGDVERTLCRETDCMNCGHPKHRNMGDFPAKNVECFYCKKTGHFASVCLKRPNVHITSSSKRQQQVSLETFTDDNPEKQETPNNNYLHVIRTSDHQFNVNNINGSIFLQVKIQNLDVTMNVDSGAAVSCAGKSLWKKIGSPNLEKCSTLRGYMGSIIKTMGKATVCVEYNNKTFYLQLYIVDGEDIPLLGLEWMRALGISVSYDRSSTLNVNNLKCIDDIISKYPKLFSNKLGHIKGYEITINVSRIAKPIIWKPRPVPFAIRDKLEQELERLTRENIIEKIDTLNQQIKWASPIVCVSKPNGDVRICADFKVSINKYVEPEPHAIPRFEEVMSHLYGGVLFSVIDLKDAYLQMNVEKSSRDYLTISTHKGFYRYKRLPFGITTAPAVFQRYMDHVLVGIPGVACYLDDIIITGRTNDEHIKNLEEVLNRLESCGITTQINKCKFLQKEIQYLGHNIDKNGIHPSSNKISPIKNCQSPTNRKELKVILGAIGYYSRFLPMLHADCYRGCPLKMNATSTSIIPCIRDSFSRFGIPKLVVTDNGPQFVSTEFNMFLERNGVKHITSSPYHPRTNGQVERTIQTIKNRYKKLTNVHDIRKRLSITLFWYRITPHQSSNRSPAEAMFKRKINTLIDNIRPSIVSNLEFSSIKRSLDHDKHSKFRQFKAGDEVWIKNELTRGYYPGRVTERSGDLSYKVDTGGLVKRKHADQLRLKEQTPDHSTPDGKANSNHHSYDEFGNVLEANKQNTGDVGEPSDMKKHELAMHESQQEECIEMEAEVKSNIPLRRSERIKNRLERSKLLAKNIGENINRHM</t>
  </si>
  <si>
    <t>LTRENITIKWASPIVCVSKPNGDVRICADFKVINKYVEPEPHAIPRFEEVMSHLYGGVLFSVIDLKDAYLQMNVEKSSRDYLTISTHKGFYRYKRLPFGITTAPAVFQRYMDHVLVGIPGVACYLDDIIITGRTNDEHIKNLEEVLNRLESCGITTQINKCKFLQKEIQYLG</t>
  </si>
  <si>
    <t>LTRENITIKWASPIVCVSKPNGDVRICA-DFKVINKYVE------------------PEPHAIPRFEEVMS----HLYGGVLFSVIDLKDAYLQMNVEKSSR------------------DYLTISTHKGFYRYKRLPFGITTAPAVFQRYMDHVLVGIP------GVACYLDDIIITGRTNDEHIKNLEEVLNRLESCGITTQINKCKFL--QKEIQYLG</t>
  </si>
  <si>
    <t>A0A4D5RH54</t>
  </si>
  <si>
    <t>MVSYAVPPQFDEAVDKWPAYQIRLEAFFEGNGVTDGKKKRALLVAALSTNTVDVISGRCAPAKVNELPYSEVVSLLQQHFSPKLNETAQSYKFFSRNQLPGEPVRDFVVAIRQIADTCNFGDTLDRMLKDRIVCGLQNSTVRRQLLAKPFLTRTEAEEVAVAAEMAEENVKEMQRATTEDGGVHAVGSRTARQKWRETESPCSRCGRGGHQPDACRFRSAQCYNCRQRGHIAKACFRRADRPVTASTRPTPQHVNALAPRDEQEWDTRTEGLFMLGASMEHVGHIETTQPIAGTFDWGGVPVNMQLDTGSPVSVITWPTYMRHKAAWPSLQDSPLKLTCFLGKLPVRGQLKLKVALGDQAREGTLTVLGCSGPNLCGRDLIHAFDLLEMPVLSVATEGEPSASSFGDKVNLKGLLDEFAEVFEPGLGLIQGPPVHLQPRADAAPKFCKARQVPYALRSKVEAEIDRLVETGVIIPIPHSDWAAPVVPVVKRNGSIRLCGDFKITVNQACRTEQYPLPRVEDILATLNGGEVFTTIDLRDAYNQLPLDKASMLLTTVNTQKGLFCFTRLPFGIASAPALFQRRMESILQGLSGVQVYLDDVIIAEKRNDCTLLRKVLQRFRESGVRVHPGKSKFRQTEVDFLGHRISNLGVQPKTENIDAILQVKAPRTVAEVRSFAGLVTYYHKFLKNASSIMAPLYELLRAEAKCKWGPTKQHAGNNENTQPKKANFDWRSVTVNRQPDKASPVTRHHGAYATYGTKMRGQASRILRPSRLPPSQN</t>
  </si>
  <si>
    <t>LVETGVHSDWAAPVVPVVKRNGSIRLCGDFKIVNQACRTEQYPLPRVEDILATLNGGEVFTTIDLRDAYNQLPLDKASMLLTTVNTQKGLFCFTRLPFGIASAPALFQRRMESILQGLSGVQVYLDDVIIAEKRNDCTLLRKVLQRFRESGVRVHPGKSKFRQTEVDFLG</t>
  </si>
  <si>
    <t>LVETGVHSDWAAPVVPVVKRNGSIRLCG-DFKIVNQACR------------------TEQYPLPRVEDILA----TLNGGEVFTTIDLRDAYNQLPLDKASM------------------LLTTVNTQKGLFCFTRLPFGIASAPALFQRRMESILQGLS------GVQVYLDDVIIAEKRND--CTLLRKVLQRFRESGVRVHPGKSKFR--QTEVDFLG</t>
  </si>
  <si>
    <t>A0A0J7K7W1</t>
  </si>
  <si>
    <t>MMLEGNIVRVNQLDHKSKSHGKLKKAVRISQISNQTTCKQIDSQVVKRFQQNKHVNDVQEPIRIIIDAINWRCYTCNQMGHTAKSPMCKNKVHNIKNEEGKKTQEEGNDVLELELIDINKIEVDSGACKSVIYFNDYREKFSNISLEPVNFKLKVVTGENVKIVDSTVRFTPLLRLGRNWLNIINPHWKEFFVEQAESNVDTDLCIKDFKVNIQLKPNVKPIFHRTYEMPFSLKSKVEAELSKLVKIGILNKINHSKWASPIVVVPKKNSNDIRICVDLKKTLNKVIESDHCVLPLPSDIFANLSGNKFFTVIDLQGAYQQLEINECSKELFTINTHLGLFRYNRLTYRVSSAPGIFQSIMEAILSNLPNTKCYLDDILVYGATLEKCYRNVQKVLSRLEDYNVKVNEKKCKFYKENVEFLGHNIDADGVHPIKDKIECIEKAPSPQNITQLKSYLGLLNYYGKFIPMLSSVLKPLYDICKSSISFHWTKDHKKVFQLSKKLLTSTNV</t>
  </si>
  <si>
    <t>LVKIGIHSKWASPIVVVPKKNSDIRICVDLKKLNKVIESDHCVLPLPSDIFANLSGNKFFTVIDLQGAYQQLEINECSKELFTINTHLGLFRYNRLTYRVSSAPGIFQSIMEAILSNLPNTKCYLDDILVYGATLEKCYRNVQKVLSRLEDYNVKVNEKKCKFYKENVEFLG</t>
  </si>
  <si>
    <t>LVKIGIHSKWASPIVVVPKKNSDIRICV-DLKKLNKVIE------------------SDHCVLPLPSDIFA----NLSGNKFFTVIDLQGAYQQLEINECSK------------------ELFTINTHLGLFRYNRLTYRVSSAPGIFQSIMEAILSNLP------NTKCYLDDILVYGATLEKCYRNVQKVLSRLEDYNVKVNEKKCKFY--KENVEFLG</t>
  </si>
  <si>
    <t>A0A7T8GZ29</t>
  </si>
  <si>
    <t>MPRKESSPPLLKEESKKMEESNLTMAVAELRLPRFASSDVESWFRRIELDFALRGIHNSRAKYSLMASALPGEVFKIIPMDEEHLNYEGAKRAIIFRYGLSPSKRVRKLADLIVDSSSLSAMEVKDEVERLLDEEYLVDLRQGLIKEVLIRNAPKEQQPYLRAQSNLPKENLVEMCAAAKEVSAATISIIDTPATASIVAPLIKEERDGSSTVPPKPAKKRRRICYYHEKFGLKATAINKTSNFLLMKDTNNLITFLVDTGAQVSVIASKDCKNYIKEKMQPIFGYGGNPIEVMGTKTLRIQIKDLGTFQWKFLVVSRGRPIMGADFLHFYKISVDLFNKKLYQNDPCVISDISTTQWVKSQCPEIFDCKRFTESHPAHGVEHHIATKGPPCFAKSRKLDGVKLNFVKNEIHGLLDKGILRPSSSNFSSAIHVVPKANGGWRMCGDYRQLNNMSDLDRYPLPNLRDFVANLKGNTIFSKMDLHRAYNQIPMNKDSINKTAIITPFGLYEYLRMPFGLKNAAQTFQRLIDSVLRGVNNVFVYLDDILIASKTKDEHRHTINEVLSRLKISGLFLSSEKCEFFKDSVEFLGHSVSKDGFKPLKSKIEALEKIKSPKSKEDLQRFLGMIQYYSQFIKNLSKWTVLLYPLLKKNIKFVWNTECEKAFLGIKKGLSSCALLSFRDNTLPLALTTDASDNGMGAVLEQNVNGHWQPLAFWSRALSETQKRYSTFDRELLGVKESIKHFIWALDGQEFNLFTDHKPLVSAISVRNPSWTPRQFRAFSFIAEFNCTIAHISGKLNHTADILSRNIANIKLCPSFLPDVIEDQRLHDPKLLNFKVKPNIKCVSGALLTGYGNGDSFRVAVSSPELRQRIIHSSHNDSHPGFKETLRRVSLFYAWPKLRSDVKKFTSECIACQKAKPFKTSKPTSSFDPPSSRLSLVHVDIIGPFPQIQGQRYALTIMDRHTRWPEVIPMPNITSITVARSFLDGWISRFGIPDILVSDRGTQFTSSLWMCVCKTLGITNKTTTSYHPESNGLIERFHRSLKTGLVARMLEEKENWMSALPIVLWGLRNSVPMDPGANNSPFQLLTGRPGSLASSFFDVAPPPKADVDLGGFFETMERLTHVPPRSSPEGTTQLDKRLNKANYVFLKNKPIRESLSPTFLGPFKVLEKYDRYFKVQLGSKVDNISKDRLRPAFGIEEILPETPNVHLTRSTSTF</t>
  </si>
  <si>
    <t>LLDKGISSNFSSAIHVVPKANGGWRMCGDYRQLNNMSDLDRYPLPNLRDFVANLKGNTIFSKMDLHRAYNQIPMNKDSINKTAIITPFGLYEYLRMPFGLKNAAQTFQRLIDSVLRGVNNVFVYLDDILIASKTKDEHRHTINEVLSRLKISGLFLSSEKCEFFKDSVEFLG</t>
  </si>
  <si>
    <t>LLDKGISSNFSSAIHVVPKANGGWRMCG-DYRQLNNMSD------------------LDRYPLPNLRDFVA----NLKGNTIFSKMDLHRAYNQIPMNKDSI------------------NKTAIITPFGLYEYLRMPFGLKNAAQTFQRLIDSVLRGVN------NVFVYLDDILIASKTKDEHRHTINEVLSRLKISGLFLSSEKCEFF--KDSVEFLG</t>
  </si>
  <si>
    <t>A0A0V1JLE1</t>
  </si>
  <si>
    <t>MVTVEGDTGMRKPVLRVAKFTATNIMGLDCINAFRASETLCSLLTNKKEVNALVSRTQSDVCAEFPEVFEDGLGHCTKVKAHVEQKDGFVPVFRKPFPLAFAIHDAVGKELERYVDMGVLTPTDSSVWAAPIVTVKKLRGKIGICADFSTGLNDRIMVDSYPIPRAEDLYQALRLGKTFTKLDLTKAYLQVELDEDSKKILVINTHNRRPSGVPSALAIFQNVMDTMLAGIANVAAYLDDIILTGETDDGHWRTLKLEYGLPIRMVKCAFFKKEVWYLGHILSSKCIRGDPKKTAAIVNMQLPTIISKLRSFFSMCHYCTEFVTKLAEMCSPLNQLLRKDARWNLTGEHAKAVERIKRLLNSSFLLTHCQPAWPIALMTRKAFVKLTVCAEFPRQATIKQLTAELQAELPVTARAIAEATKKYSLLKQVKPFVLSSWPEKCPREELRSYFIKRTELSKSYGCLLWEIKTVIPMKLRSRVLMKLHETHPGRERMLSMARKFCWWTAMNKDIEIKAQSCEGCATAQKNSAKVAINPWQLSDRPWKRIHADFAEPIIGKMYLIVVDAHSKWPEVLHMLRITTELTIESLKTVFARFGFPAVLVLDNGTQFTATEFTIFCAENGIHHVTSATYIAQSNGQVERYIDTFKRALKKSTNDRHPKKDRLREYLMTYRITSHPSTKLTPSEIFLKRRIRTVFDLMFSKGIKNHKEQKKMENSSRGYNKILLSEQFDGQRILRTYENDQLETLYALRFGKTFTKLDLTKAYLQVELDAESKKILRRPSGVPSALVIFQKVMDTMLAGIANVAAYLDDIILTGETDDGHRRTLKLEFGLPIRMEKCVFFEKEVRYLGHIFSSNGIRGDPKKTAAIVNMPLPTIISKLRSFFSMCNYCTEFVTKLAEMCSPLNQLLRKDARWNLTGEHAKAVERIKRLLNSSFLLTHCQPAWPIALAANASNEGIGAVVNHRLRDGTVKVIAHVSKMHNAAQSNYGQIEKQALAHVYRVNSKKGVPQMAACRLTRWAIALMTRKAFVKLTVCAEFPRQATIKQLTAELQAELPVTARAIAEATKKYSLLKQVKPFVLSSWPEKCPREELRSYFIKRTELSKSYGCLLWEIKTVIPMKLRSRVLMKLHETHPGRERMLSMARKFCWWTAMNKDIEIKAQSCEGCATAQKNSAKVAINPWQLSDRPWKRIHADFAEPIIGKMYLIVVDAHSKWPEVLHMLRITTELTIESLKTVFARFGFPAVLVLDNGTQFTR</t>
  </si>
  <si>
    <t>YVDMGVSSVWAAPIVTVKKLRGKIGICADFSTLNDRIMVDSYPIPRAEDLYQALRLGKTFTKLDLTKAYLQVELDEDSKKILVINTHNRRPSGVPSALAIFQNVMDTMLAGIANVAAYLDDIILTGETDDGHWRTLKLEYGLPIRMVKCAFFKKEVWYLG</t>
  </si>
  <si>
    <t>YVDMGVSSVWAAPIVTVKKLRGKIGICA-DFSTLNDRIM------------------VDSYPIPRAEDLYQ----ALRLGKTFTKLDLTKAYLQVELDEDSK------------------KILVINTHNRRPS------GVPSALAIFQNVMDTMLAGIA------NVAAYLDDIILTGETDDGHWRTLKL------EYGLPIRMVKCAFF--KKEVWYLG</t>
  </si>
  <si>
    <t>A0A6J1T5A2</t>
  </si>
  <si>
    <t>MADNSGLVFKWTEPEHFEDFLEDFTLLIESKGVTSESQKRGLLCQWLCKETKRRLKDWISPLSLTICPYNRLIEVFQEKIQPSVNRDVLFNKLVTRFQQEGESGEAYAAELQSLAENLGFGWFSSLLVKYQWKRGIRDKTVQERLYADANIYLEAALKLVNAAESSKACINSLQPPVDVHAMHYTRRKTVPPQQVLAPKPPPKPTQAPLSTTNQVFCFRCGEPGHTTKQCPRKYKDCVCSFCSKVGHLVKACKEKKKTKKKEKPNQMNSLNFNSTGPQFGQSAEGLQQPTNPYSFSIQGTPFLDISGGHSDLFSMSADRQVDPIYINLNINGKEVKFQVDDGAGKTVMTESRFVEAFGDVPRESAKLSLSTWGAQQVMWEIHPATVEVSFRGKLFHLPIMITPDQLGDAPNLFGRNWIAALCGEDFLEKMYQVGKFAVHSVQPTSTPQVSPESLRNWAHQFPAVSGKGTQPKYHYARSVPFALSAKVEEAINAKVAARVWIPLEPTEVSWATALVPVPKKNGEIRLCADYKSTINPVLQPDTYTSPTVNEILAMASGCTVFAELDAKEAYLQIPLSQETSMLMVVNTKQGLFRPTTLQFGVKVAPGIFQRIMDGLLGKLKGVMVYQDNIYIFSSSFQQHVLKLQEVLEKLSKAGIRLNSPKCTWAASSICVLGYRIDKAGVHPTDEKIKAVADLAPPGNVQQLQSILGTIVFNSRFFKDHTNILEPLYRLLDKGRKWEWTKIHQKALDKVKSILTSKPMLVHYSLQHLIVLICDASMVGVGAVLKHLIVNADGSVSEFPVCYASRTMTPVERRYSQLDREALSLIFSVTHFHQYLYGRHFTLCTDHKPLVEIFKPGAPLPDHLSPRMVRWALKLGSLDLDLKYRPGKSMASADMLSRNPVYVAFVEDFEPGGSARTPAGSSFTADP</t>
  </si>
  <si>
    <t>KVAARVPVSWATALVPVPKKNGEIRLCADYKSINPVLQPDTYTSPTVNEILAMASGCTVFAELDAKEAYLQIPLSQETSMLMVVNTKQGLFRPTTLQFGVKVAPGIFQRIMDGLLGKLKGVMVYQDNIYIFSSSFQQHVLKLQEVLEKLSKAGIRLNSPKCTWAASSICVLG</t>
  </si>
  <si>
    <t>KVAARVPVSWATALVPVPKKNGEIRLCA-DYKSINPVLQ------------------PDTYTSPTVNEILA----MASGCTVFAELDAKEAYLQIPLSQETS------------------MLMVVNTKQGLFRPTTLQFGVKVAPGIFQRIMDGLLGKLK------GVMVYQDNIYIFSSSFQQHVLKLQEVLEKLSKAGIRLNSPKCTWA--ASSICVLG</t>
  </si>
  <si>
    <t>Frankliniella occidentalis</t>
  </si>
  <si>
    <t>A0A6F9DEH0</t>
  </si>
  <si>
    <t>MTNVHFLKSISTHSPLHKLEVVVSLYGKFCKFELDTATSGNFLSVHDWKRIGSPKLRAPDRRFNSATEHPVPLLGMFTTPTTYGGRVSDQDFFVTKVPRLNLLGRSAICSLEISVADILHHSSPKDCVNSVATSDDQRYLPLQDACRSLCNEFKDIFKPELGCLKGLELEVKFQAEAKPVFFKHRSVPFALQEDVAREYDAGIARGIWTPVKFNDWGTPVVPVRKAPLSTHNRPRLRLCGDYSATVNPQLALHRHPLPLPDILMQKLRGGFGFTKIDLADAYNQIRLGPESRKRLALSTHRGVLLQNVLPFGITSAPGYFQQIMDELTQDLPGVAVYLDDLLVIGSSAKDHLNNLRRLLQRLSEKGLRCRFEKCKFAQPTVEYLGHLLHKDGIRKASKLDAVLNMPAPKDVSALRSFLGSVQFYSKFLPPSFSSIAEPLYRLTRDKVLWSWNNEESKAFRQLKTLLSTDNVLTYFDPSLPIGISCDASNVGIGAVLFHRCSDGSERPIANVSKLLSSSQRNYSQIQKEALSIIFALKKFYQYLFGREFILVTDHKPLLALFGPTKPTPPLAANRLARWALFLGQFKYKIEYRKTASHQNADALSRLPQGEDVYFDKEETTDDVDTVCTITTLSRQVQPTDPNTMKKESGKDDVLSRVMRFVQNGWPTTLSSNDPAAKFRRSADLLTVSHGCLFYGTRLVIPQKLRQHVLQLLHQGHFGIQRMKQLARSAVYWPNIDDDILNLCRKCSICGEQQNLPTKPSVHPWMIPEKPWSRVHIDHAVNFLGSNWLLMIDAYSKYPCIHATSLMTSKATMNLLEEDFAHFGYPHTIVSDNAQAFVSAEFQDFCRQRGIVHLTGAPYHPSTNGAAERLVQTFKKAMKKSEKPPKEALQEFLLQYRRTPNSSGFSPSELLNARQIRSLIDTMVPSPTHVLQRQQQNAVSKNNKPVRISFRNGDPCYAQHFGSRHDGSKRWVPATIVKCCGSRTFNVRVFPRGPIWRRHLDQLRPRYPNEDDDPGDPELSLPSEHIPLVPSTDTPASSSSTPPDSPRFGPDNPRRSKRQRLQPRRFGYDVQGEQ</t>
  </si>
  <si>
    <t>GIARGIFNDWGTPVVPVRKNRPRLRLCGDYSAVNPQLALHRHPLPLPDILMQKLRGGFGFTKIDLADAYNQIRLGPESRKRLALSTHRGVLLQNVLPFGITSAPGYFQQIMDELTQDLPGVAVYLDDLLVIGSSAKDHLNNLRRLLQRLSEKGLRCRFEKCKFAQPTVEYLG</t>
  </si>
  <si>
    <t>GIARGIFNDWGTPVVPVRKNRPRLRLCG-DYSAVNPQLA------------------LHRHPLPLPDILMQ----KLRGGFGFTKIDLADAYNQIRLGPESR------------------KRLALSTHRGVLLQNVLPFGITSAPGYFQQIMDELTQDLP------GVAVYLDDLLVIGSSAKDHLNNLRRLLQRLSEKGLRCRFEKCKFA--QPTVEYLG</t>
  </si>
  <si>
    <t>A0A1Y1JZP1</t>
  </si>
  <si>
    <t>VNKTPIVMEVDTGAGLSCLPYEMYCKYFSNIKVEQTAVRLRYYDGPIVKPRGQIKVTVTIGDCSKTFTLIIVDGAKRALLGRDIFTEFELIIRGTNVFYKDVSLHNRNVSINKVNVEVPIELDILLNKYKNLFKAELGLYKGEKINLSVVENVTPTFIKAQQIPIAFRDKVKQELARLEGEGVICKVDNSEWGTPLVPVLKANGKDVRVCANYKITINKFLRDVNHPLPLIEEIFSSLGGGQRFTKLDFLNAYNQLELDAETAKLLAWSTPYGIYEVKRLPYGTKPACAIFQSKVEKVLLGCQNTVNYLDDIVVTGKTDKEHLENLAVVFEKLYRAGFRLNIKKCEFFRESISYLGYKITAEGLGTDSRKIAAIQEIPQPKDVTELRSFIGMVNYYSKFVHNFADKLKPLYNLLKESSKFTWSIQCEEAFQLAKREIASEKILVHFDQNKPIRLACDASQSGIGAALSHVMRDGTERPICFVSRVLTKAEEKYAMVQKEALGIYWAVQKLYQYLAGRKFEIVTDHKPLQTIFGEFKTLPKMAAGRMQRWALFLSGFDYSIRYIKGSDNVKADALSRLPMKTVEINEGDEVDYFNFLETVNVIDSIRLRAETRKDTELSKVFNFIRYGFPHT</t>
  </si>
  <si>
    <t>LEGEGVNSEWGTPLVPVLKANGDVRVCANYKIINKFLRDVNHPLPLIEEIFSSLGGGQRFTKLDFLNAYNQLELDAETAKLLAWSTPYGIYEVKRLPYGTKPACAIFQSKVEKVLLGCQNTVNYLDDIVVTGKTDKEHLENLAVVFEKLYRAGFRLNIKKCEFFRESISYLG</t>
  </si>
  <si>
    <t>LEGEGVNSEWGTPLVPVLKANGDVRVCA-NYKIINKFLR------------------DVNHPLPLIEEIFS----SLGGGQRFTKLDFLNAYNQLELDAETA------------------KLLAWSTPYGIYEVKRLPYGTKPACAIFQSKVEKVLLGCQ------NTVNYLDDIVVTGKTDKEHLENLAVVFEKLYRAGFRLNIKKCEFF--RESISYLG</t>
  </si>
  <si>
    <t>A0A3Q0JLZ1</t>
  </si>
  <si>
    <t>MRLKGNVGESKVDILLHALTPEVHQKLYDICTPDDPKAQTYEMLIQQLKDHLDPKPSVCTLQHKFISRVQGEEEKVVDFSTELRKLSADCKFTCDHCKHSVSDMLLRLQFVRGLKDKEIRTRLLQEKSDFSFKHALEVASTMELSIEESKLMENKQEFTLHRVEQNLLPTKKRSENVANLNHTNPNISTHPRYPTDVCRFKNEFCRGCGKLGHIQSVCMSKNKAQSKIGPVPNIKLHLDLKPDVKPVFIKPRPIPYARKQKIEDELEHMEKSGIITKVEHSDWGTPIVPVDKPDGSVRICADYKVTVNQAIKDFNYPIPRIEDIYAQMNGGKYFCTLDLSKAYFHLEMDDESALLQSLSTHKGVYRVNRLMFGVKVAPTKFQQFMDQVLQGIEGVQCFFDDIIVQGATIQEVFTRLEEVLKKMKTYNLTLNREKCKFFEKSIEYLGHVIDEHGLHKSQDKISAIVNAKRPENVKELKSFLGMANYYNKFTPNLASTLYPLNSLLKKDKKYCWTKDCEESFEKIKSQISSENVLVHFSADLPLLLATDASPFGLGACLSHRFPDGSERPISFASRSLTSAEKNYSQIDKEATAIFWGMKKYFQYIYGRKFILITDNKPLTTIFNPGKSLPALSAARMLHYALYLSGFDYTIEYRRTENHSNVDFLSRFPVAQPRKGNHLDETCKFQLNQIRMLSNDNSITISRIAESTRRDPCLSDILDALLNGRDLRRLGLNDSEYTLQDGCVFKARRVMIPFNLQREVLKELHVGHVGIVKMKSLARNFCYWKNIDKDIESIAKGCIVCCLKQNEPPMERSHSWEPPTKPWQRLHIDFAGPMSGYYYFVIVDAHSKWVDVIPTKTTTSQWCIKQLRNLFCNFGFPEVLVSDNGPQFTSKVFKDFLEGNGVIHKTSAPFHPSTNGQAERYVQTIKKLLNCMHDEKGDVEYKLSQILIQLRKVPNADGKSPYDLMFQREVRTDFHVMFRSEQEERENQGSRNRREPRRKFDVGDRVQVRNYTREGKWKFGRVLRREGRLHYQVELDEGNVWRRHVDQIRSTCYGGKN</t>
  </si>
  <si>
    <t>MEKSGIHSDWGTPIVPVDKPDGSVRICADYKVVNQAIKDFNYPIPRIEDIYAQMNGGKYFCTLDLSKAYFHLEMDDESALLQSLSTHKGVYRVNRLMFGVKVAPTKFQQFMDQVLQGIEGVQCFFDDIIVQGATIQEVFTRLEEVLKKMKTYNLTLNREKCKFFEKSIEYLG</t>
  </si>
  <si>
    <t>MEKSGIHSDWGTPIVPVDKPDGSVRICA-DYKVVNQAIK------------------DFNYPIPRIEDIYA----QMNGGKYFCTLDLSKAYFHLEMDDESA------------------LLQSLSTHKGVYRVNRLMFGVKVAPTKFQQFMDQVLQGIE------GVQCFFDDIIVQGATIQEVFTRLEEVLKKMKTYNLTLNREKCKFF--EKSIEYLG</t>
  </si>
  <si>
    <t>A0A4Y2AGE1</t>
  </si>
  <si>
    <t>MDKPTLLGREWMKMLNIKIDDCVNVVLDKNVDFNVNFDNASSTVEYFKNKFPNCFNLNDTSGILGEPINIAMKQETIPIFCKSRPVPYALRNLVDKELDTLINSGVLHTVSHSKWATPIVAVPKLDGNGRETVRICGDFSVTVNKFCETQFYPLPSQEEILTSMGDGKYFSKIDLSKAFHQLQISPESQELLTLNTPRGLLRYSKLPFGIKSASFLFQQKMDEILKDFFYTNCYIDDLFIRANTKEECIKRTEIVMDRLNSYNVKINLSKCEFFKDCIQILGHRKDSSGVHPLDDKCNAIYQTSIPTNATELKSYLGLLGYYSHFIPNLSTTLRPLYDLLEKDVKWKFDKKCVKVFEYSKTLLKKHNVLVHFEMARPIVLQCDASDYGVGAVLCHEFPGGELRPIFFASKTLSRAERNYAQVHKEALAIIFGIKKFNKFLQGQKFTIETDSKPLLTLFGHNKSVPTMVNARMQRWAIILSNYDYIVKYKKGTELLLADALSRLPCKNDAPIDDFTHFICFFSDFETLKHDDIQRATSLDPCLSKVLNYTRFGWPTDIDENLKDFKRVKDELSVEGNCLLRANRLVIPEIWHDKILELLHNEHPGIFRIYLMKIILYGLVFYCIYHLFLLQPRDPKLRVLHISDVHIDLNYKENTSASCGEPLCCRPTSGPPKSPSDASGYWGDYRDCDIPLRTLENMLDHINKTHKIDYVIWTGDIPPHDIWNYTRDDVIHLLHTASKVMFKYFSHVPIFPALGNHESSPVNSFPIPQIKGNDSISWLYDEVEKAWLPWVPGNSETLKLGAFYTAEVYPGLRIISLNMNYCNSLNWWLLINSTDPTGQLAWLVAQLQMAENKGEKVHIIGHIPPGEPDCLGVWSSNYNRIINRYESTVTGQFFGHTHSDEFELFYDETSQNPRATNVVYIGPSVTTYDGFNPGYRIYTVDGNYPQSSRYVLDHETYFANLTEANLKMEMNWQFEYSAKDAYNMSSLFPEDWDNLTRKFQGDDSLFQKFHSYYYKMATFSTPDCDKVCKDKFICRMRRGQSNNPLVC</t>
  </si>
  <si>
    <t>LINSGVHSKWATPIVAVLDGNGTVRICGDFSVVNKFCETQFYPLPSQEEILTSMGDGKYFSKIDLSKAFHQLQISPESQELLTLNTPRGLLRYSKLPFGIKSASFLFQQKMDEILKDFFYTNCYIDDLFIRANTKEECIKRTEIVMDRLNSYNVKINLSKCEFFKDCIQILG</t>
  </si>
  <si>
    <t>LINSGVHSKWATPIVAVLDGNGTVRICG-DFSVVNKFCE------------------TQFYPLPSQEEILT----SMGDGKYFSKIDLSKAFHQLQISPESQ------------------ELLTLNTPRGLLRYSKLPFGIKSASFLFQQKMDEILKDFF------YTNCYIDDLFIRANTKEECIKRTEIVMDRLNSYNVKINLSKCEFF--KDCIQILG</t>
  </si>
  <si>
    <t>A0A0A9Z952</t>
  </si>
  <si>
    <t>PTTPNVRTPNRNSSYQNSSDKKPNNKKCFRCSRFHSTDFSKCPAKDWLCFKCNQKGHVAKCCTSNKSNTNLVEVEQVMYCTTSESPVFSKLKVNGSEVFFEVDSGSPYSLIPKFVYNKFFSNVPLSSCHVKLNTANGEPLNVLGSISVSVEFNNNVYSKLSVIVVDKFLKRSLLGRDWLSVLSPGWRSLLLGMVESAVSPESMVSGINQVSNSAVCTDVNSAGSILEKTYGKRFPNIFPESNDDPIRTFVVSIVLKDNASPVFHKGYNVPYALRDKVESELNSLVKKKILEPVRHSNWASPIVTVFRKNGSIRICADFKATLNRFVDIDHYKLPRVDEILHNLVNCKWFCEIDLSNAFLQVNVSEKCKEYLTINSFAGLFRFNRLPMGLNVSPALFQSVMDSILKGISGVQCYIDNVIIAAKSKEECQIVLETVLSRLNEYNVKINPSKCKLFETSIELLGYRVDEKGLHPSYDKVKAIKLARAPNNISELKSFLGLINFYHQFVPMSAHLLEPLYALTRKGVPWNWSEECENAFSTAKSTISDKSLLVLYDPSKPLILTSDSSSYGVGATLSHLIGGVEHPIAFASSTLSPAERNYSSLDREGLACIFAVKHFHKFLAGRRFTLVTDHQPLQAIFNPRKGIPQVASARLQRWSLILSAYDYDIKYRKGTSIANADALSRLPLNDPTDVPDCLAILDEFEESVLTFKEISEESGRDPVLSQVLVWVRNGWPQSVSFDFVKFFKNRLAFSIQENCILFGSRVVIPKVLQPRVLEVLHSSHTGIVRTKMLARKFVWWPNLENDIEQKIRCCQTCQLTQNDNVKKVFVPLEKPSSAWQRLHMDFLDTFKCKLFLLVDAHSKWLECFILPNGFTASLVIKILSEIFARFGFPQVMVSDNGPPFSSSELRRYFERNNVKFMFSPPYNPSSNGQVERMVQEIKKMILRDVVSSKNSSLDLSERLSKCLFSYRNTPSSVTQQTPAEMLFRFPTRTFLSMLSPKDRVIPPVKPEISVSEYCVNQKVLVKNPQKGLLKWIPSRIMERIGTVVYLVKLSNGAIRKCHINQLKCSPLPDASHPVGRDVDWGQPSSLGGGDQDGPVEIPDQIEVPLVRSPTQQQSVTPGNCTVGRPVRKTAGIPPARYSPTPF</t>
  </si>
  <si>
    <t>LVKKKIHSNWASPIVTVFRKNGSIRICADFKALNRFVDIDHYKLPRVDEILHNLVNCKWFCEIDLSNAFLQVNVSEKCKEYLTINSFAGLFRFNRLPMGLNVSPALFQSVMDSILKGISGVQCYIDNVIIAAKSKEECQIVLETVLSRLNEYNVKINPSKCKLFETSIELLG</t>
  </si>
  <si>
    <t>LVKKKIHSNWASPIVTVFRKNGSIRICA-DFKALNRFVD------------------IDHYKLPRVDEILH----NLVNCKWFCEIDLSNAFLQVNVSEKCK------------------EYLTINSFAGLFRFNRLPMGLNVSPALFQSVMDSILKGIS------GVQCYIDNVIIAAKSKEECQIVLETVLSRLNEYNVKINPSKCKLF--ETSIELLG</t>
  </si>
  <si>
    <t>A0A6J1RRS8</t>
  </si>
  <si>
    <t>MALTTFQALFPQLKLTKSSVLLSALSGLVENTGEITVNVKLNSTTHKLLLITCKHASEFRPLLGRDWLDNLWPNWRQSLTADTSIASVKSIHNVEIPSVEKLQKMFPRPFAINTDTAIEGYTAKLILKHNAQPIFAKAYPLPFGMEKPVNEVLDSWINSGKAVRVRVAEWASPGFAVPKKDGKVRYVVDFKRTLNPQLRVDYYPLPTPEHVFSNLANGKYFTSLDLTDAYTQLTLHPDSQDLCVVNTHKGLFKLTRLIYGVNSAAAIFQSTMDLILKDLPGVICYLDNILIKGEDLPDIISKTYLVLARLEKHNVRLRLDKCLWFVEQLEFLGFSISALGRAPSPSLYEDILTCAPPKDLKQLRSFLGLINFYSEYLPMFSTIAKPLRLLTCNDTPFIWSEDCQLAFDQSKNLLKSSQLLMHFDPNLPILLSTDASPVGVGCVLAHVIKSNGKPVERPVSFASATLTPAQQNYAQVDREAFGVIFAVTKFYKFLWGREFTIATDNSAIQRILSPDKGLPLRTNHRLQHWATILQGFQYQIEHRKSALMSVPDALSRLPSSVTLHYLNISIKPPIPVDVISEHSLPDPILSKVFDYTLHGWPQKNPFPNHAELSIYFKQKDELSIQQKCLMMGNRVIVPPPLRGQALAILHMGHPGIVITKMLARSTFWWPSLNSEIENLCSNCLPCAKINLKPKSNYIPWTPAKYPFERVHIDFYSYKQHQFFIFCDAYSKWLHVQIMPTTVASAVNNALFSIFAMWGCLPTALVSDNGPPFDSSEFINFLTSLNILLKHSPVYHPASNAQAERGVGIAKRALDKILEDLGGMAASTPSKQISTAHLLEAVNIFLFTHHNTPSTSTNKAPNELLLSFRPRTILSQSNPTLTSSLGLPSTFAKFREGELVLVRLANQPAKTGKVIRQIGVNNYNVLIDGVIKQCHFNQLELKP</t>
  </si>
  <si>
    <t>WINSGKVAEWASPGFAVPKKDGKVRYVVDFKRLNPQLRVDYYPLPTPEHVFSNLANGKYFTSLDLTDAYTQLTLHPDSQDLCVVNTHKGLFKLTRLIYGVNSAAAIFQSTMDLILKDLPGVICYLDNILIKGEDLPDIISKTYLVLARLEKHNVRLRLDKCLWFVEQLEFLG</t>
  </si>
  <si>
    <t>WINSGKVAEWASPGFAVPKKDGKVRYVV-DFKRLNPQLR------------------VDYYPLPTPEHVFS----NLANGKYFTSLDLTDAYTQLTLHPDSQ------------------DLCVVNTHKGLFKLTRLIYGVNSAAAIFQSTMDLILKDLP------GVICYLDNILIKGEDLPDIISKTYLVLARLEKHNVRLRLDKCLWF--VEQLEFLG</t>
  </si>
  <si>
    <t>A0A0P6IWY8</t>
  </si>
  <si>
    <t>MSYVVAPNIEPYRKGQSFASWVRRLAFHFRVNRVNENDKKDQMFLLGGDYLFSMAEKLYPTEALMDEVSYEVLIQKLKERLDKTDSVLLQRYNFGTKVQQAGESASDFIFSLKLQAEHCEFGDQKNRLILDRILVGLTDNNLKHRLLTEDSAKFTLEQAEKIIATWKMAATHTKALANNEDVGLVASLNTRYPLTGGRGAVVQRMKEAAQGFRGSVKSRLGVRPDIRPAEDRYYNSRKNSNFQQVRYRDSSAGPAHRRFNRDNDQWPLDQRYCDFCKRSGHVRRKCYKLKNERNSEVNRIDAQEGSSTVSLAERLDRLRSVNWDTDENDSGDLQCMHVTSINKISDPCLLNVSIENNIVQMEVDSGSSVTVMGKNLFTSKFGLPLVKSSKQLIVINGSRLNVSGEVGVKVKYNGKEANLTLLVLDCDYQFIPLLGRPWLDEFFPNWRIFFGNLMPVNNISVKEHDALIADIKLNFSDVFVKNFSKPIKHFEADLVLKSDIPIFKKAYDVPYRLREKVLNYLDKLEAEKVITPIQTSEWASPVVVVMKKNNDIRLVIDCKVSINKFIIPNTYPLPVAQDLFAQLAGCTVFCALDLEGAYTQLSLSERSRKFMVINTIKGLFTYNRLPQGASSSASIFQQVMDQVLQGIENVCVYLDDVLIAGKDLKDCKKKLYMVLDRLSKANIKINWDKCRFFVTELEYLGHMISSKGLTPCSSKIATIREAKIPTNVTELKSYLGLINYYNKFIPNLSSKLYHLYNLLKNNVKFEWNSNCNEAFENSKKLLLETDFLEFYDPEKPIVVVTDASGYGLGGVIAHVIDEVEKPICFTSFSLNAAQKKYPILHLEALA</t>
  </si>
  <si>
    <t>LEAEKVTSEWASPVVVVMKKNNDIRLVIDCKVINKFIIPNTYPLPVAQDLFAQLAGCTVFCALDLEGAYTQLSLSERSRKFMVINTIKGLFTYNRLPQGASSSASIFQQVMDQVLQGIENVCVYLDDVLIAGKDLKDCKKKLYMVLDRLSKANIKINWDKCRFFVTELEYLG</t>
  </si>
  <si>
    <t>LEAEKVTSEWASPVVVVMKKNNDIRLVI-DCKVINKFII------------------PNTYPLPVAQDLFA----QLAGCTVFCALDLEGAYTQLSLSERSR------------------KFMVINTIKGLFTYNRLPQGASSSASIFQQVMDQVLQGIE------NVCVYLDDVLIAGKDLKDCKKKLYMVLDRLSKANIKINWDKCRFF--VTELEYLG</t>
  </si>
  <si>
    <t>Aedes aegypti</t>
  </si>
  <si>
    <t>A0A267E8T4</t>
  </si>
  <si>
    <t>MATRLPTIEPLEESEDPHRWLQRFEICATLNDWKDDKKRNAFLALLSKRIFNLLADAVLPDKLDTKDFDTLSKLLTKEVKGEKSVIASRYEFHKAKQENNEDIATYSRRLKQLSEACKFTDSADRLRDQFIFGLQSKEILRKLLSEKIEDLTWDKVTAVAAACEAVQRGEKDMTGLNVLQMRQTSGRPQKGSEAGRKRSQKPTSEDKNAKQVTCYCCGKPGHLKSECRFKSLKCDSCGKLGHLRSVCRASKTKAERHRESSRVRLVLQSPSMEKCEEDQCDKIFSMTTSKQRILRTVSINGTSVEMVFDTGADASLVSKHSFEQLSQRTDVMPADRTFKDYQGCAVPLFGKSIVTVQFNGITTQLPIFIVDRPGAPNIYGLEWMHALEPHLNIYQVTHFEAHLVLKDEARPVFLKPRPIPYGIRESVKQELDRLESEGILKKIDQSEWATPIVVVRKQSGKIRICGDYKVTVNKSLCDMVSTTPCIEDVLSQLGGAKIFSVLDLTNAYLQLPVDDASGSILTLSTPFGLYQPKALAYGVKQAPAIFQGYMDKLLASEKNVVSYQDDILIYGKTEQEHDNQINVVTRILQENNVVVNYQKSALKRSRVKFLGLDIGSEGICPAEDKMEAIRSLADPRSVKELRSFLGLAEFYSRFIKNLSTIKEPLAKLVRQDEEWRWGPMEQSAFQLIKTSICESKVIKPFDPSDSITRLTTDASPYGLGAVLEQSKGPVMFISKTLSKPERNYAQIEREALGIIWAVKRLHKYLYARKFVLVTDHHPLKYIFDPAKSLNSLASARIQRWAISLASYDYTVECRRSEEIPVADALSRLTSTSADNEQFDVSTVQDTVLNMPVDKKEIRRQSLRDPTMRKLFAQVKHGWTVRGKNQLPEFSRLQSEFSIEDGILYRGIRTIIPTVLRDQVLRTLHDGHLGAEKMKSIARQCVWWPSVDADIQQRAKACKDCQQQKDHAKSEWIPWPQETEKWSRVHIDYAGPFNNGKYCLIMIDAYSKWAEVHLMSSTTTEETILRLRRTFAQEGVPLTLVSDNGPQFTSKHMENWLQSIGCKHILTPPYHPRSNGQAERFVRDLKSHLSAAQQESCMQANIDRFLLQYRNAKHAATGKSPAEMMRGHLLRGPITQLSKQPVWVKVYNDHQRKWAPGVVINSEGKAIVNVEGEDGNISRRHLEQIKPRVTDAKEAEEDTSHSDSKDQARPEDANKLYPTRNRRPPDRLQYKKLGTPNKQSLT</t>
  </si>
  <si>
    <t>LESEGIQSEWATPIVVVRKQSGKIRICGDYKVVNKSLCDMVSTTPCIEDVLSQLGGAKIFSVLDLTNAYLQLPVDDASGSILTLSTPFGLYQPKALAYGVKQAPAIFQGYMDKLLASEKNVVSYQDDILIYGKTEQEHDNQINVVTRILQENNVVVNYQKSALKRSRVKFLG</t>
  </si>
  <si>
    <t>LESEGIQSEWATPIVVVRKQSGKIRICG-DYKVVNKSLC------------------DMVSTTPCIEDVLS----QLGGAKIFSVLDLTNAYLQLPVDDASG------------------SILTLSTPFGLYQPKALAYGVKQAPAIFQGYMDKLLASEK------NVVSYQDDILIYGKTEQEHDNQINVVTRILQENNVVVNYQKSALK--RSRVKFLG</t>
  </si>
  <si>
    <t>A0A267DPS0</t>
  </si>
  <si>
    <t>MKSGVKQPSATDKSPASPLKHAKMVVMADAEAQSQPIKGSDGPARAVAGAMEIERLELGNNYSRWLDRFTIVAKFYRWDSTAKAQMLLMRLSTALYDTLADQASPKKPSELSYSEIETALTSILVPATFVLAERYSFQLCSRKSGESVRTYAERVLKAAEKCEFINKDERLRDQFICGLADQNVIGKLLVKDHLRLSFKEAVAEAEAHSALVSTDIMKSAPKSENSGIMSIGMLKSSSKPRIKGVNRQQSQTQSSSKCSRCGTSHGKDACPAYGKTCRKCGKQNHFQKMCRSKFVVPNQKNTAAVQHLDEHSQSDHVFMVGATSRQPLSTDAVTVTLDFISSSDKVSIPCQVDTGAAVSVMSDRVWKQIGTPELQPSSITLTGYTDAHQFKMLGHFISKVSYQRKVHRIPFKVVRSDRPFALLGRDILTIEIDFSKADGSEATRVFRARLELIPDAQPKYIKARSIPFAYKDRLKDEIDKLLAEGIIEPVTFSQWASPIVIVPKADGRLRLCVDYKQTLNPQLMKDSHPTPTPEEAFSTVAGCRMYTILDLKAAYNQVELEEDSKPLTVMSTPFGNYQYNRLVFGIRTAPSIFQRYISQVIQDVDGAIAYVDDILIGGESEKQLKDRESQVRERLEQHGLKVNEEKCQICQSRVRFLGFILDNGMILPDPEKVRALQEMETPKTMAELESLIGLVRFSGRFVPNLSHYLEPLTRLMRGRREFQWDSEQDEAFQRIKSLLTEDSALANYDPKKPVALECDASQKGLGGVLIQDNRPVLYISKRLSEAEKKYSQIEREALAIVWSTQRCQRFLAGRHFKLITDHRPLTYIFGPNEGLPTRVSARLQRWAISLMAFDYTIEYQRSQLMKSDALSRLLNNETARTYTIGSIQLPSTIISIQEVRDQSQDCPEIVLLKKAIRTSNFNDPRIRPYKAVADELTIESDVVLREMRVILPKTLRLSAVQTAHSTHLGIDQTKSLLRAQFWWPGLDRDVKQLIGNCKTCKMVKASNRNYLKSWPTAMDAGERVHADFAGPIDGQYLLVLVDAMSNYPEVHLTANMESSTVISRLRRTFSQWGVPRTLVTDNGPSFVSAETTQWLKAIGCSHVTTPPYHPQSNGLAERFVRTMKESVSALGLSQHNIDKFLLFYRSSKGNDGRTPSEKFLGRNIRTPLMTEFSGDDNVVYRTQGATSLARIVLPTGRNTAIIKLENGLYKKAHRDQIQSFKGSDDKDVGPEQATTGAAGEVDHPPAMRPGEEEREQQQQQPRRSERLMNRPTVNYKE</t>
  </si>
  <si>
    <t>LLAEGIFSQWASPIVIVPKADGRLRLCVDYKQLNPQLMKDSHPTPTPEEAFSTVAGCRMYTILDLKAAYNQVELEEDSKPLTVMSTPFGNYQYNRLVFGIRTAPSIFQRYISQVIQDVDGAIAYVDDILIGGESEKQLKDRESQVRERLEQHGLKVNEEKCQICQSRVRFLG</t>
  </si>
  <si>
    <t>LLAEGIFSQWASPIVIVPKADGRLRLCV-DYKQLNPQLM------------------KDSHPTPTPEEAFS----TVAGCRMYTILDLKAAYNQVELEEDSK------------------PLTVMSTPFGNYQYNRLVFGIRTAPSIFQRYISQVIQDVD------GAIAYVDDILIGGESEKQLKDRESQVRERLEQHGLKVNEEKCQIC--QSRVRFLG</t>
  </si>
  <si>
    <t>X1XU19</t>
  </si>
  <si>
    <t>MGEDNKNITQFHNIIGSPGTFESGNDITIFESRLTNFFIANGISNEVQKRAILLSSISEEVHKILFSLCVPAKPDVQTYDTLLGLLNNYYKPVKSYFASRYAFYNAKQRPDETVAEWGARGAIPKFFKPRSIPLALKSKVESEIDRLIDNNILTPVNYSEWATPIVPILKPDGTVRICGDFKITINPVLEGTEYPLPKIEHLYANISGSKYFSKIDLKDAYQQMVIKESDRKYTTINTHKGLFSYTRNPFGIKSSAGEFQKAMEISTTGLEGIGIFQDDIIVAGKTVEEHNNRLKKLLNVLSEIGLRVKQNKCSFLKNSIEYLGHKIDEHGLHTLTKHINAIQSALVPENKTMLKSFLGLVTYYIKFVPRAADILKPLYSLLRQEKKWLWSPECDQAYNNIKKMLISSPVLAHYDQKLPIKLTVDSSSYALGAIISHTYPDHSERPIAYASRVLSNSECKFPQIEKEGLAIIFGVQKFYDYLYGRKFTLVTDHKPLIHIFGEKKGIPIYAANRLQRWAYVLSSFDFEIKYIKSEGNTADFLSRIKTNQCNNNINEYDDAHINFIHEQSPFPLDWHKIKIETKRDPITSRVLHATKTGSWSNDFSINSELNSYNTRKIEITAEQDCLFWGYRVIIPTKFRKSILTELHSCHIGMSSMKSIARSYFWWPSIDKEIEDMARNCNECINARPNPPKSVLTPWKWPQRQWTRVHCDFLENILKNFEHLFKNEIGTFNKYQISLNIKKGAIPKFFKPRSIPLALKSKVESEIDRLIDNNILTPVNYSEWATPIVPILKPDGTVRICGDFKITINPVLEGTEYPLPKIEHLYANISGSKYFSKIDLKDAYQQMVIKESDRKYTTINTHKGLFSYTRNPFGIKSSAGEFQKAMEISTTGLEGIGIFQDDIIVAGKTVEEHNNRLKKLLNVLSEVGLRVKQNKCSFLKNSIEYLVTQQ</t>
  </si>
  <si>
    <t>LIDNNIYSEWATPIVPILKPDGTVRICGDFKIINPVLEGTEYPLPKIEHLYANISGSKYFSKIDLKDAYQQMVIKESDRKYTTINTHKGLFSYTRNPFGIKSSAGEFQKAMEISTTGLEGIGIFQDDIIVAGKTVEEHNNRLKKLLNVLSEIGLRVKQNKCSFLKNSIEYLG</t>
  </si>
  <si>
    <t>LIDNNIYSEWATPIVPILKPDGTVRICG-DFKIINPVLE------------------GTEYPLPKIEHLYA----NISGSKYFSKIDLKDAYQQMVIKESDR------------------KYTTINTHKGLFSYTRNPFGIKSSAGEFQKAMEISTTGLE------GIGIFQDDIIVAGKTVEEHNNRLKKLLNVLSEIGLRVKQNKCSFL--KNSIEYLG</t>
  </si>
  <si>
    <t>A0A6H5FYY5</t>
  </si>
  <si>
    <t>MSFVSFVSFVSFMSFIVSLSLGFIVCLTSSLTMSIHKNHHPATSGMPNRLFVCVVYNGLKNDFSVPCPNQVPSHGPIDNVMWPWDRRFNAQGEDLKASRRQHVTSLSIRGPGSEIGTVSVIKDIREFLEIRILISLKISQNQTALVQKFTYQNMEAFSRQEGTWAISSTETNYWRIFLKKLIPACFEICLTNFKICINVPTAIPKIAFPTPTGNHISQWHNPQEAAFSTKKFEMPKIMKESETWVSNKRKAKCPMKLITRRMTTTNTINTSINFTPNRTSSGTSIFSSGRETFLPSLGSCESKSYEHLTTVLRNHLSPQPLIIPSRHAFLNRKQREGECVSMYMSELRRLAVNYQVGAIKKFTCTLQLKEGATPIYQKARPVPLALRGRIENELQRLVEAGVLEPVETSDWATPVVPVVKPSGDIRLCGDYSGTVNRQVAVTQHPFPGFEEAFSKLSGGQLFTRLDVRSAFLHVPVSKETSHVLTINTHCGLFRPQRLMYGVSPAPAVWQRYIDSLFKPIKCCFVHDDVIITGKDDHEHLQNLEKVLQVCKENDLHLNLSKCKFFQKSVTFLGYKVDAAGVHKTEDKVNAVLKANTPSSVTDVKSFLGLVTFYARFVPNLATMAQPLYNLTRKGTAFVWDAACRKSFEKIKAELASERFLAHYDPSLPIVIATDASNVGLGAVISHIVNGMERPIAYASRTLTKAETNYSVIDREALGIKWGIFKFFQYLYGRRFTLYTDHKPLVHIFGSKSKLPLLSATRMLHYALQLQIFDFDVKYRKSEQHTNADALSRLPLTSQACQSGLADEAEIFYIQQLQTTAPLTAKKIADATMQDPELREILQNLRLGTSMGDGDYKYSTYQNCIFYGIRVYIPSCYRNMILSELHEGHIGIVKMKALARSHVYWPRIDIDIERMVKNCRACQLGAKEPAKVPTHFWERPCHPWQRIHLDFAGPFQNVTYFLVIDAYSKWPEVFPVKNTSSTTTIHILSELFARFGLPVCAVSDNASTFTSKDFQQYMAKNGIRHITGAPYHPSTNGQVERYVQTLKKALKALADSPGTPAEKLCTFLMTYRRAPHSSTGQSPSKMMLNREIRSALDILRPTVKSSPPVQEVKQKAFVPGEKVALRAYTSPNRKWEFGKVLNRDGDLTYSLIVDGAVKRRHVDQMRSVGQNLELAPPTYGTIPTPSQAPTSPRHSVAPGGASLGGGQEPISSPVLTDGPPSSGPLPRLPSSGNTSGGLPEPPAGETLRKSSSARPAGLRRYPQRVRKIPQRLNL</t>
  </si>
  <si>
    <t>LVEAGVTSDWATPVVPVVKPSGDIRLCGDYSGVNRQVAVTQHPFPGFEEAFSKLSGGQLFTRLDVRSAFLHVPVSKETSHVLTINTHCGLFRPQRLMYGVSPAPAVWQRYIDSLFKPIKCCFVHDDVIITGKDDHEHLQNLEKVLQVCKENDLHLNLSKCKFFQKSVTFLG</t>
  </si>
  <si>
    <t>LVEAGVTSDWATPVVPVVKPSGDIRLCG-DYSGVNRQVA------------------VTQHPFPGFEEAFS----KLSGGQLFTRLDVRSAFLHVPVSKETS------------------HVLTINTHCGLFRPQRLMYGVSPAPAVWQRYIDSLFKPIK------C-CFVHDDVIITGKDDHEHLQNLEKVLQVCKENDLHLNLSKCKFF--QKSVTFLG</t>
  </si>
  <si>
    <t>A0A183BVP9</t>
  </si>
  <si>
    <t>MVGNAETAKAKGGKGPGPYTAELAWNIWEERFDFFIKLRGVTDEETKKLLLFTEIGPIYEELRQMALPDDVRDMPINEIKALMEDRFGETKTVAAKRHELFAAKQTSGQSIRDFAIQLRTLIAKAEWHKDSVDMCLTALFINGLSSDSIRAELIKKGDNALNFKSAIETAVLLEQSNLDALEIGGHGPKAEIARVFAPTGGGRSNAQGKCNRCGKMGHWAKDCHQKGSTCNKCGRIGHWAIMCKSKQTPIPTKRQGPEAPGLRRKPVHQVSAEKRETRYQVATLATDNEIKSISVPPVMVHLKLGERDVEFELDCGADVSLISHKDWLTMGKPKLAECAGLMAYGGRPIQVLGSFNTKAAHKGNRENAEIYVVEGEGKNLCGRDLIGKLQIDLNKAFGIGSVHEIRRRGMNRELEAVLQKYEEPEVQAKKCKPRPVPFALRSEVEKVIDQWVKEGVLEPVTTSEWATPLVIVPKPGNKIRLCCDYKVTVNPWLDIHQYPLPRPEELFNVLNGGERFSKLDLKEAYLQLILDDKAKECLTICTHKGLYQFTRMPYGVASAPAIFQQVMEDVLRGIDGVAVYLDDIIVTAASDTEHLKRLDLVFQRLKQFGLRVKKEKCAFLQDRIMYLGHIVDQKGIQTSPEKVEAIQKMPAPKNVKELQSFLGMVGYYGKFIPSMATISEPLNELRRTGEKWHWDKKQQKAFEQIKIMLASNELLVHFDPGKALYLATDASDYGVGAVLFHKEDKSGKMGVIGYASRTLNSAERNYAQIEKEGRAVIFGVEKFNQYLYGRKFILQTDHEPLKRIFGPKGELPVVAARRLHRWSLILMNYEFDVEYCSTNNFGYADGLSRLPCPEVDRVCKDGLEVNEIQEECQKALPITAADIAKEIGKDPIMAKFTAAEFGNFCVERGINHTRTAPYHPQSNGEAERFVQTFKKGMSLIKKDTMLRQHLQIQKRQPNGIVHST</t>
  </si>
  <si>
    <t>WVKEGVTSEWATPLVIVPKPGNKIRLCCDYKVVNPWLDIHQYPLPRPEELFNVLNGGERFSKLDLKEAYLQLILDDKAKECLTICTHKGLYQFTRMPYGVASAPAIFQQVMEDVLRGIDGVAVYLDDIIVTAASDTEHLKRLDLVFQRLKQFGLRVKKEKCAFLQDRIMYLG</t>
  </si>
  <si>
    <t>WVKEGVTSEWATPLVIVPKPGNKIRLCC-DYKVVNPWLD------------------IHQYPLPRPEELFN----VLNGGERFSKLDLKEAYLQLILDDKAK------------------ECLTICTHKGLYQFTRMPYGVASAPAIFQQVMEDVLRGID------GVAVYLDDIIVTAASDTEHLKRLDLVFQRLKQFGLRVKKEKCAFL--QDRIMYLG</t>
  </si>
  <si>
    <t>A0A6L5D7B4</t>
  </si>
  <si>
    <t>MRKSPPRHRNRLKSFGGGGEWYKMKGSSHDSYTVKEIVSSPTVQYSQTYDPASLFMNNVRSIIAPPPILVDCMVNGVPISFEVDCGSGHSIIGDDLYSEHFSSVKLADPQLEMKTWSHQNLQITGVFEATVQRKSFTASLPLVVLKESGQSILRRTWFHKLGIMVDIFNKVPHPLPCPENLSTKLVSQLPSSPGQNLLPYLTEFQVPVDMETVNKLTLTTNKGLFRVLQLCAGQSLLGRAWFHKLGIMVDILNKVPHPLPCPEILSTNLVSQLPSTPGQNLPPYLTEFQDVFAPGLGSYTGPPAHIHLQENAVPIFCKPRPVPFALRDRVAAQLDQMVQDNIIEPVKFSEWSTPTVNLVKKDGTIRVCGDYSGTINPACKRDVYPLPTVDEILSKLNGGKCFAKLDLSQAFLQIPVDSVTADKLTLTTHKGLFRVLRLCAGLSSAPAIFQQIAENIVAGLEGVVVYMDDLLIQAAHEAELIRRLRKVIQRMRSAGLRLKLEKCIFNVDNLDYLGFHISTSGIKPTKEKIETLLSAPSPTNVDELRSFLGFVTYYDRFIPDKATVFHPLYQLLQAGVKWKWGPEEESCVKYVQEILASEKVLAIYDPSSPLILDCMLMKRHIDQLIIRKFTPSESPPSCPTSKSSPSATLQEDTPPTFAPRNSINMDDPPSTNQEDIVSDGVFEDSDSTLQSEARQQDLSEDGPITAHTPVAQP</t>
  </si>
  <si>
    <t>MVQDNIFSEWSTPTVNLVKKDGTIRVCGDYSGINPACKRDVYPLPTVDEILSKLNGGKCFAKLDLSQAFLQIPVDSVTADKLTLTTHKGLFRVLRLCAGLSSAPAIFQQIAENIVAGLEGVVVYMDDLLIQAAHEAELIRRLRKVIQRMRSAGLRLKLEKCIFNVDNLDYLG</t>
  </si>
  <si>
    <t>MVQDNIFSEWSTPTVNLVKKDGTIRVCG-DYSGINPACK------------------RDVYPLPTVDEILS----KLNGGKCFAKLDLSQAFLQIPVDSVTA------------------DKLTLTTHKGLFRVLRLCAGLSSAPAIFQQIAENIVAGLE------GVVVYMDDLLIQAAHEAELIRRLRKVIQRMRSAGLRLKLEKCIFN--VDNLDYLG</t>
  </si>
  <si>
    <t>A0A2G8L8I3</t>
  </si>
  <si>
    <t>MAGIATREHIDAGSSVSTNRLNWRSPQGQGRRGQGTRNNNKHNRPNQQPWQANSAQSCYRCGGSNHKPDDCRFREVNCHSCGKKGHIQRACRSGAKGPQSQNSSQNQTRTGGHRNHSISTSYRPMEDGEPNVSSSNKDTNEQYVDSVNTDESDLHYGLYHTLSGVKTNKPYLITLVVGDTNVPITMEIDTGAARSTISEHVYKSSLAHYPIKDTNITLRGYSGEKVPVIGSIVVTTKYGDSSCRMDLLVVKGSRPSLFGRDHLSKIKLDWENIFVVSEPKPAKVGIQNLGNPVSPTLENLLSHNQKIFSSREMGIKGFSARLRVKAKSRPKYQKSRPVPYSLLSKVENEYEKLIKNDIVTQINYSEWASPVVHVQKGNGEIRVCGDYKALNDCIEDEGYKLPNTNDLFAKLAQGGTHPKVFSVLDLSGAFNQLFLDDESARLLVMNTHKGLLSPKRLCYGVKTAPAIFQETMDKILSGLDNVFCYIDDILIATENENSHLKALEAVFARLNMHNVRLNGTKCQFMKSKIRYLGHELTSEGVSPLQDKIEAIQKAPRPTNVSELKSFLGMVNYYGKFVRNLSSQMQPLYALLQHNINWVWSDDCEQAFVNAKNALASNQVLTHFDPNKPLVLSVDASPCGLGAVLGHRYPDGSDRPIAYASRTLSQTEKNYAQIEKEALAIIFGIKKFHLYLYGTNFTLITDHQPLTKIFGPKHGIPALAAARMQRWAVLLSAYQYNIEYRSSAKNANADLLSRLQLGKPLVVTQRSILFLRQS</t>
  </si>
  <si>
    <t>LIKNDIYSEWASPVVHVQKGNGEIRVCGDYKALNDCIEDEGYKLPNTNDLFAKLAQPKVFSVLDLSGAFNQLFLDDESARLLVMNTHKGLLSPKRLCYGVKTAPAIFQETMDKILSGLDNVFCYIDDILIATENENSHLKALEAVFARLNMHNVRLNGTKCQFMKSKIRYLG</t>
  </si>
  <si>
    <t>LIKNDIYSEWASPVVHVQKGNGEIRVCG-DYKALNDCIE------------------DEGYKLPNTNDLFA----KLAQPKVFSVLDLSGAFNQLFLDDESA------------------RLLVMNTHKGLLSPKRLCYGVKTAPAIFQETMDKILSGLD------NVFCYIDDILIATENENSHLKALEAVFARLNMHNVRLNGTKCQFM--KSKIRYLG</t>
  </si>
  <si>
    <t>E3NKK3</t>
  </si>
  <si>
    <t>MGEEKLAFAKELTETLRMFREQMVASAEIQQQQMADNRRLHEEIAARAAAGSETETLENMTVQTPRARNNARLMGDLARRLPRFVFTLDEPDSFKKWFSRHELVIVEDGKDLSSREQVRLLLGALDESAFHRYVDSQREAADVYDIPFKDTVEALGRVFGSHRSLMMKRQECLQITRASGMFHDPLEYSNRISEAVLDSKLATMSTDDWSVFLFLRGLDGPGDAAAKAFLMQWAEQCERKKEKVTLALIHDEWLRFLQLKQQTKTVAASSPKQPLSVNKVEKKPVRNTSNHKTETKGHGSESQSKKEFTCFKCGEQGHCAPQCPQNSGKKKTGKRWEKKGAKKTQSVRVDNLDGNQSKSVKPSMWVNVGSQMLKFQLDTGSEITLISEKSWKAIGAPELEEVPHRIACANGTEMIVKGRVLVSFELKGVQYSEYAYVRQEFTNLIGMSWLAHSPEVREALDVVVSTVTTAVAEKDSNQLRMSLQTEFPKVFEDTLGLCTKEKAQVRTLPNVKPTFKKSRPVPYGSEKPVEAELKRLENMGVIERISHSDWASPTVVVRKKDSGKVRICADFKSSGLNTALQDEYHPLPTSEDIFGKLKGKIFSQIDLKDAYLQIELDPEAQKLAVINTHLGLFKYKRMPFGLKPAPAIFQKVVDKLTNGLPGVASYLDDIIVSAETMHEHEHILKLLFARFEEYGLKVSLEKCAFAKSEIKFLGFIVNGNGRKPDPQKTEVIRGMESPKNQKQLASFLGAICFYSRFVPKLSDLRGPLDRLMKQDVDWKWTNIEQNAFDRLKNSVADATMLSHFKEDWKIVIAADASQYGIGGVLSHINPEGQEVPIAHFARSLTETEKRYSQIEKEGLALVYTVKKCHKFVFGRKFSLQTDHKPLLAIFGDNKDLPVHSQNRLVRWAITLLSYNFDISYVSTAKFAKADWLSRMIQNYPRDENDVVIAEIRNEDDFEDEFPKAELYPVTAEDIRAASETDPEVSTVMKLVRHDSWKPKPHSDVEKYWHRYKDRLKILQHCLLLDDRVVVPRKLQNAVLSQLHEGHSGIIKMKQKARAFVFWRGLDREVERIVQHCSSCQEQAKMPIVAPLNPWPAPEKPWIRIHVDYAGPVDGNYLLVVVDGLSKYAEVKMTKSISAVSTVDLMEEIFCVHGFPELIMSDNGSQFTSALFKSMCKNHGIQHTTTATYYPRSNGAAERMVDTLKRGLTKLKGTGSITKQLLSRFLFYYRNMPHARLMAGHLRRSQNPCMRTTMSLLRPR</t>
  </si>
  <si>
    <t>LENMGVHSDWASPTVVVRKDSGKVRICADFKSLNTALQDEYHPLPTSEDIFGKLKGKIFSQIDLKDAYLQIELDPEAQKLAVINTHLGLFKYKRMPFGLKPAPAIFQKVVDKLTNGLPGVASYLDDIIVSAETMHEHEHILKLLFARFEEYGLKVSLEKCAFAKSEIKFLG</t>
  </si>
  <si>
    <t>LENMGVHSDWASPTVVVRKDSGKVRICA-DFKSLNTALQ------------------DEYHPLPTSEDIFG----KLK-GKIFSQIDLKDAYLQIELDPEAQ------------------KLAVINTHLGLFKYKRMPFGLKPAPAIFQKVVDKLTNGLP------GVASYLDDIIVSAETMHEHEHILKLLFARFEEYGLKVSLEKCAFA--KSEIKFLG</t>
  </si>
  <si>
    <t>A0A811WNA1</t>
  </si>
  <si>
    <t>MTSVSVGVLNIFNHEIQEWGSYKGRLEQWFQANAITAAEDKSGARRRAILLSSLGETTYRLIQDLALPKDVGTLSYEEVTELFDGHFQRKTCSFAERYKFHSAVQAPSESFSEWSARVRGLAKDCGFPQSSLEDTLRDRFVLGMASGPERDRLFTEPMEGLSLQKALQLAENIRCAREGARHGGAPGPAALEVHKLAATARGRGAPAGGEPRPRWGPAAPPGPSRSAERCDVCGYVGHLGKKCRFRNAVCKICGKKGHLQRVCGNSNTGNQHFLQCCSDDDDEKYPKLFSEQLGCCKGVEVKLNLKPESSPIYIKARSVPFALRPKLDEEIDRLVGLGIIESVPFSDYASPVVPVLRRDGKIRLCADYSATLNKQLLVDKYPLPRVEELFAKLHGGVQFTKLDLSGAYNQLLLNKDSRDLTCINTHKGLYRYTRLVFGLSSAPAIFQRTLENILIAPDESSESSLVQEGVLQFLDDILITGKTRSEHLARLQEVFRRLENAGLVLKKDKCHFFQDSVSYLGFVIDKNGLHKCPEKVKSILNAKKPENVTDLKSFLGMVNYYRTFIKNASSILAPLHELLQKNVSWNWSSDHENAFNSVKKCLSSDNILASIHTYHNHTTSQRQNVVKLWLRVNCVTAAFCSCVVAATKCRCGCVVAVIAMW</t>
  </si>
  <si>
    <t>LVGLGIFSDYASPVVPVLRRDGKIRLCADYSALNKQLLVDKYPLPRVEELFAKLHGGVQFTKLDLSGAYNQLLLNKDSRDLTCINTHKGLYRYTRLVFGLSSAPAIFQRTLENILIAQEGVLQFLDDILITGKTRSEHLARLQEVFRRLENAGLVLKKDKCHFFQDSVSYLG</t>
  </si>
  <si>
    <t>LVGLGIFSDYASPVVPVLRRDGKIRLCA-DYSALNKQLL------------------VDKYPLPRVEELFA----KLHGGVQFTKLDLSGAYNQLLLNKDSR------------------DLTCINTHKGLYRYTRLVFGLSSAPAIFQRTLENILIAQE------GVLQFLDDILITGKTRSEHLARLQEVFRRLENAGLVLKKDKCHFF--QDSVSYLG</t>
  </si>
  <si>
    <t>A0A5S6Q9J0</t>
  </si>
  <si>
    <t>MFYDPGATQSVISEKVWHTLGNPPLQAAPALIAYTDVPVETLGKTEVNVTAFGKTMRLHVHVVKKTDAPLFGLNWCMAFGLPLPQGIEIRSLRLMTSDQGHSKLSSRHEEVARNLIELYPDVFTNTAGTILGYEAEVHLRDEARPKLFKPRQVPFALKGQIDDELNRLLKEDVLEQVDPATKPIEWASPIVCVVKPSGKIRIYGDFKVTINPHVILDHYPLPRFEKLITRLNGGTLFSVIDLKDAYLQMMVRADSRKYLVIATRRGYFRYKLLPFGLSFAPALFQKTMEKILAGIDGEAVYIDDIIITGCNEHQHMDRLHAVLRQLRKAGVHTCATKCKFMCKSVTYLGHRIDQEGIHPTQERVEAIKQTPMPSNVHELRSFLGAVNYYAKFVTGLQQHCVPLYRLTKSGMPWSWGSKETQLVERLKRILTSSETLVHYDDKRPLVLATDACEVRVGAVLSHLFPCGEERPIAFASRALTETEKRYSTIDKEALAIIFGVTKFSQYLFGRRFTLETDHKPLERIFGEKREVPKIATNRLTRWALILSAYNYEVRYVPAKENAPADALSRLPVKASWKGARCSQAVNC</t>
  </si>
  <si>
    <t>LLKEDVPIEWASPIVCVVKPSGKIRIYGDFKVINPHVILDHYPLPRFEKLITRLNGGTLFSVIDLKDAYLQMMVRADSRKYLVIATRRGYFRYKLLPFGLSFAPALFQKTMEKILAGIDGEAVYIDDIIITGCNEHQHMDRLHAVLRQLRKAGVHTCATKCKFMCKSVTYLG</t>
  </si>
  <si>
    <t>LLKEDVPIEWASPIVCVVKPSGKIRIYG-DFKVINPHVI------------------LDHYPLPRFEKLIT----RLNGGTLFSVIDLKDAYLQMMVRADSR------------------KYLVIATRRGYFRYKLLPFGLSFAPALFQKTMEKILAGID------GEAVYIDDIIITGCNEHQHMDRLHAVLRQLRKAGVHTCATKCKFM--CKSVTYLG</t>
  </si>
  <si>
    <t>A0A7M7Q5L8</t>
  </si>
  <si>
    <t>MYEPDIEFRNHNNTVNKPAGMFKGVTVSLNNKIIKADLYVTESSGPPIIGRAWLKALGLWPLFKDLDLHIVKNKIDGNDRLNKILEKHAKFFENSKGSFNRAKIRLELKDDAKPIYELARSVPFALKDKIEKELDRLVEEKILEPVEMSEWATPIVPILKPNGDVRLCGAFNVTINPLLKTIRYAPPNFDHAMARLITKNINNKNKKRYSKIDLKEAFLQVPVEENSQNLLTINTHKGLFKCLYMMYGISSGPGYFQKQIEEVLKNINGVAVVADDVVVTGSDDEEHLRNLDIVLTRLEECGLKGRVNKCEFFKDEVNYLGYKLRDDTITINEEKYRAIVDMKEPENHKELQLLLGKINYYGRLFKDRAKILAPLYNCSNSRIFEWDQNCKEAFERAKIELKSVLVNYNPSLPLKLTCDASPKGLGAYINQPYEDGDRPVAFASTRLTAAQENYSQIDKEAAAIIFGVTKFYDYLFGRKFLLKTDNKPLSRIFSPEKGIPKMATSRLQNWSYFLSAFDYEIEYISTRDNIVADTLSRLPINYVESNDVLETEGLFTYLHYVYSTNITCLNFKAVARETAKNETLSIVKRMVIEGWPDCSLKSWPNELQPYALRKDEIHVEKECLMWGQRVIVPPKLREKVIEKLHESHFGIVKMKSLARSVVWWPNIDKNLEDKS</t>
  </si>
  <si>
    <t>LVEEKIMSEWATPIVPILKPNGDVRLCGAFNVINPLLKTIRYAPPNFDHAMARLITKNRYSKIDLKEAFLQVPVEENSQNLLTINTHKGLFKCLYMMYGISSGPGYFQKQIEEVLKNINGVAVVADDVVVTGSDDEEHLRNLDIVLTRLEECGLKGRVNKCEFFKDEVNYLG</t>
  </si>
  <si>
    <t>LVEEKIMSEWATPIVPILKPNGDVRLCG-AFNVINPLLK------------------TIRYAPPNFDHAMA----RLITKNRYSKIDLKEAFLQVPVEENSQ------------------NLLTINTHKGLFKCLYMMYGISSGPGYFQKQIEEVLKNIN------GVAVVADDVVVTGSDDEEHLRNLDIVLTRLEECGLKGRVNKCEFF--KDEVNYLG</t>
  </si>
  <si>
    <t>A0A7T8JZ00</t>
  </si>
  <si>
    <t>MRKLLARLTLAELRAECVRMELCQDGEELTSMKKPELARLIKEFLLACGNDPTSFDFSAEAAEEPEVGPLTNPTYSTSSNLGVSQPPSFSLVGPRRGHRWAAWSDEFQTYVSLFGELSPERKTALLLHCAGSEVQQWKKTLTVVPAEDEDQYSALLRAMNDAFSPVESILFERYRLGEIKQLVGEPLDDFATRLRVQARFCKLLCASCNAPCEEDALVASMIKNTTSSKFRQLVFEKRLSRLDEVLQLGRALESAEVHSQEMIKESVLASEYKGPKGTRRVGGNPNPQTPAMKPIKCKFCAGMHMPLKSQCKAYGKTCNQCGRMNHFASCCEMSNSVVSKVTELPHSGASKRAFVNAVVEGQSLTFLLDLGANVNVLPRRFIPAERTQKHEGHIVAFGGDRIPTLGSVHLPLHLKGSRPKSVTFLVTDTQQPILGSQACIDLGLVTVHRPSFLCNQLNLEEPSLKVLNKEFDHLFKESEAHTMNHTKAVVHVKEDAQPRYLRARPVPLALRDRVKEELVDRGTLERVESSEWASPIVTVLKPEGKVRICADNTCTISPVIEKHLYPLPHPDELFGDLSGAEVFSKLDFRHCYEQYELDARSKDLLTINTPLGLMRYKALPYGLSSAPAIVQAAQEKLLDGIENVKIYIDDLLVYSKSMREHQITLRKIYERLSAAGARLNLKKCIFGTHEFTYLGFKVSKQGKAVDPNLVRPVLEFPTPSTSSQVKSFLGLVQFYGQFVKNLSLVAAPLHELAKPTVDFAWSKEAEECFETIKKTLSNAPILTYYDPVLPLYLSTDASPIGLGAVLSHVIDGVDRPIAFASRKLSAAEKNYSQIDREATGIMFGLNRFERHLLGRKFTIRTDHKPLEYILTPRKELPLVVTARLSRFALRLAMFSYEITHVKGSLNLNADALSRGPLDPPDDAIDDTGKLQCLALSSYSTEVRELQKATEEDESLSAVIEAARTDNWSKVTQKSFLSKRHQFSIKDNMLFWGIRFVVPSSLRSKFIEELHLSHRGIVKMKATSRSKVWWPNIDQDIEDLVNVCSTCQSNAPSPPSKFVPFSPASPWERVHIDFLHFKNKDFLILVDAGSKWIEAASMTNTSTVHTLQRLLYWFSRFGFPKGVHSDNGPQFANPAFRARLSEWGVKLTLSPPYHPQSNGQAERAVRILKDLMRKNPNIPVDELLFTYRSTPLACGKSPAELLLARPVRTRLDGLLPLSAKQSKEPVRVKAPVWCKNFNAKTPKW</t>
  </si>
  <si>
    <t>VDRGTSSEWASPIVTVLKPEGKVRICADNTCISPVIEKHLYPLPHPDELFGDLSGAEVFSKLDFRHCYEQYELDARSKDLLTINTPLGLMRYKALPYGLSSAPAIVQAAQEKLLDGIENVKIYIDDLLVYSKSMREHQITLRKIYERLSAAGARLNLKKCIFGTHEFTYLG</t>
  </si>
  <si>
    <t>-VDRGTSSEWASPIVTVLKPEGKVRICA-DNTCISPVIE------------------KHLYPLPHPDELFG----DLSGAEVFSKLDFRHCYEQYELDARSK------------------DLLTINTPLGLMRYKALPYGLSSAPAIVQAAQEKLLDGIE------NVKIYIDDLLVYSKSMREHQITLRKIYERLSAAGARLNLKKCIFG--THEFTYLG</t>
  </si>
  <si>
    <t>A0A6H5IFA9</t>
  </si>
  <si>
    <t>MSNSYFCSPQKIRIDSTLAIQNITFMSECHCDRSICKRDWKWIFFLLQITRPICEHAVYEWDAALAKLHYARACRDASLAGRLFAEFHAPTYYVCSRTLDSIYITCGSVPVLDQATTELFPATKLSLLLGFRASLWSQHSINEMTTLDANSSVSRDLIIFITLKLWPTQAGDSKAGTSEKSEPETEHSDSETVPSEEDELDNINMMSDIKFEFRLDDDWELFEEKLTCYMLTRNVTDEKIKVATLVTKLSTDAHALLKQLTAPAKITDKKYDDLTDLMTKQLKPKPSEAMERLCGLSDTDTKIKLFEEKDLTLAKALEVSIARESAVKNATSTSNALDSKVSKSNMYYTQSNPQQGSQGHATKNGAAHSKRQQQQQRPRQQQQKQKQRGSDSKIGLKAYDGHPLTPIGELCNLTAVFKNKTISSSCYVMPGPGPALVGRKWLTQFGVWPLILPEVHSIKEIVSRENLCDYIRNKYKVLFDDSPGMYNKSLTKIHMRDDVRPIALKCRHVALALKPLVEKEIEKLVSLKHLKPVQVSEWATPIVPVLKGNGEIRICGDFKLTLNPNIIIDKYPLHSIDDIFAKLQGGVHFSELDLKHAYMQFPVDEESSNLLTIVTHKGLYKYTKIPEGVSPAPADVQRKMDECLLGVDGAIAYLDNIYVTGKTEAEHMRNLEMVCEKLAECNLRLNLKKCHFMIPRLEVLGYVIDATGLHKSKSKVQAMVDAPRPSNTKELSSFLGLVNFYARFLENRSTKLKPLYDLLNGDIWIPSREDHRYFSGNFRQNLQKIYKFISKRNGFEKEIPRTKGYASFVENRMKPFRQLLFEHTHTHALVAQHRTAKRRVALAFKVREVYRELGEKRLNSGQTAAVVTHAQSYWMYATTGNSNSSFKWSYSCRRARPDSTSDSSSGASSTVLYSLLLYLLYTRSTIVLLQLLLQLLSRTMRRGTRLLCGGLPARLSASY</t>
  </si>
  <si>
    <t>LVSLKHVSEWATPIVPVLKGNGEIRICGDFKLLNPNIIIDKYPLHSIDDIFAKLQGGVHFSELDLKHAYMQFPVDEESSNLLTIVTHKGLYKYTKIPEGVSPAPADVQRKMDECLLGVDGAIAYLDNIYVTGKTEAEHMRNLEMVCEKLAECNLRLNLKKCHFMIPRLEVLG</t>
  </si>
  <si>
    <t>LVSLKHVSEWATPIVPVLKGNGEIRICG-DFKLLNPNII------------------IDKYPLHSIDDIFA----KLQGGVHFSELDLKHAYMQFPVDEESS------------------NLLTIVTHKGLYKYTKIPEGVSPAPADVQRKMDECLLGVD------GAIAYLDNIYVTGKTEAEHMRNLEMVCEKLAECNLRLNLKKCHFM--IPRLEVLG</t>
  </si>
  <si>
    <t>A0A0C2IGS0</t>
  </si>
  <si>
    <t>MVGHFSAACLKSGNARIGDDKKQVRTVNVDDSVFQFYDENFSQVISKNFMIPLLMNGVKVKMLADSGATVSCIGQTLWKKIGAPKLRWAPPLKGYTNNTIEIKGRTNVNVKIASKGTYLPVIVTAKDDTPILGTDWMDRLKIGLTINKINERTSETSKKELKRTVEEYSDVFKPNNQGITPYKASILLADGALPKIHRPRRVPYALRDRIESELKRLTSEGRLEKINIAESPAAWACPTVNIVKKDGSLRICGDFRCTVNPWINVPPYPFPTLEDILDKIQGGVKFTVLDLKEAYLQLPLDEQSKNCCGISTHLGFFRYTRLPFGISSAPATFQAVMDEILKGIPFTTCFIDDIIISGKDDDEHLKNLTEVLKRLSTHNISTKLEKCQFMKSKVSYMGHTLDAEGIHPQEDNIKSIRNQRTPTNITQLKSFLGAVTYYSRFIPSLHPRCRALYDLTKKGQTWKWEKRHQDVFNEIKNTISSHDTLQLFNPEQQIIITTDASNDGIGAVLLQKDQNEIERPVMHVSRTLKKAENNYSTTEKEALAIIYAVKKFNEYIYGRKFNIVTDHKPLEGIFDSKSGLSSIASSRITRGWS</t>
  </si>
  <si>
    <t>LTSEGRIAAWACPTVNIVKKDGSLRICGDFRCVNPWINVPPYPFPTLEDILDKIQGGVKFTVLDLKEAYLQLPLDEQSKNCCGISTHLGFFRYTRLPFGISSAPATFQAVMDEILKGIPFTTCFIDDIIISGKDDDEHLKNLTEVLKRLSTHNISTKLEKCQFMKSKVSYMG</t>
  </si>
  <si>
    <t>LTSEGRIAAWACPTVNIVKKDGSLRICG-DFRCVNPWIN------------------VPPYPFPTLEDILD----KIQGGVKFTVLDLKEAYLQLPLDEQSK------------------NCCGISTHLGFFRYTRLPFGISSAPATFQAVMDEILKGIP------FTTCFIDDIIISGKDDDEHLKNLTEVLKRLSTHNISTKLEKCQFM--KSKVSYMG</t>
  </si>
  <si>
    <t>A0A0J7K7Q6</t>
  </si>
  <si>
    <t>MQLDSGADITTIGTRYWTWLGCPKLQSYDKTCTNVSGYPIRNKGFFYATVSYKNKASKGPIVVIDRPNTALISAQAIDELGLAIYDQGITDGQPSVNEIKEVSLESKYPDLFSDKMGECSRITVHLRIKPDARPIYVPRRPIALALEEPVNAELDRLVNNGILIPVESSEWAASIVVARKANGKIRICADYSTGLNKALIADDHPIPNKEDLIAKLRGNSVYSQLDLSDAYLHLKLDETSRPLTTINTHRGLFVYNRLVFGLRPAPAIFQRTLEQALTDIPGILVYLDDILVCGRNRTEHDVRVHAVLNRLQEWGFRLRTEKCKFHTSVVKYLGFVISTEGIKPDPARIQPIETMRTPENIKEVRSFLGLVNYYGKFVPDLHKLKAPFEALLKKDVPFNWTSTQQNAFEKTKCILTGPLLLAHYDPKQILIVAADASSTGIGGVLLQRYADGQVKAVFHMSRTLTKAQQNYSQIEKEALALITAIERFRKFVYGRHFILQTDHRPLLALFKTANTKELETRTANRLKR</t>
  </si>
  <si>
    <t>LVNNGISSEWAASIVVARKANGKIRICADYSTLNKALIADDHPIPNKEDLIAKLRGNSVYSQLDLSDAYLHLKLDETSRPLTTINTHRGLFVYNRLVFGLRPAPAIFQRTLEQALTDIPGILVYLDDILVCGRNRTEHDVRVHAVLNRLQEWGFRLRTEKCKFHTSVVKYLG</t>
  </si>
  <si>
    <t>LVNNGISSEWAASIVVARKANGKIRICA-DYSTLNKALI------------------ADDHPIPNKEDLIA----KLRGNSVYSQLDLSDAYLHLKLDETSR------------------PLTTINTHRGLFVYNRLVFGLRPAPAIFQRTLEQALTDIP------GILVYLDDILVCGRNRTEHDVRVHAVLNRLQEWGFRLRTEKCKFH--TSVVKYLG</t>
  </si>
  <si>
    <t>A0A0A9YFS8</t>
  </si>
  <si>
    <t>LHCDSCGKTGHVSKVCITTLSKNRVDSKQVGDLSCSDSDSDHAYGVSYLEPVIFSTNANLVDLYEVNTYSGKYMISISINGRPQKMEVDSGARFSIMPEDRFLALNLGIDLLPSNISFRAFSNDVVACKGKAEVNVSYKNRSILGEMYIVPAGHDALIGRDWIRGLNLELKQIDADMSLQISDRAETDILSLSTEDIIKEFPSIFEEKVGCIPNLHVSLTLRDNAKPIFTRERDVPYALRDRVNKELDSLEKEGIITPIATSDWGSPLVVIPKPDSGIRLCVDYKCGVNDRLVSDNFPIRRIDDVLSSLRDSKFFCKIDLYKAYLHVPVDENSSAIQTISTHRGTYRMNRLSFGIRTAPSAFNRIMSQILQGVPKCEQYFDDVICHGATMEECTRNLRLCLQRLSQYDLHVNRKKCSFFQTRIEYLGHIVEHNKIKKSPDKIRAVEEMPRPENADDVRRFMGMLTYYSRFIPDYSTLSYPLRRLLYKGQRFQWTSQCEAAFLKLKSEMCNDRVLVPYNPSLPIILTSDASPVGIAAVLSHIIEGNERPIAYVSRSLSSSETNYSQLDREALAIVFAVTRFYNYLYGRSFVLVTDNEPLTRIFGHNRALPKMTSARLLRYASFLAGFDYSVKFKKGKDNENVDCLSRAPISTSQKSFDIKINEEVHLIHSESLLQISNAEITAETIARETRSDPELQVILQDLMSHCDDSPFTVSDGLLFRQDRVVIPRSLRPAILSQLHATHIGIMRMKQLARRYIYWEGVDRDIEHLVKSCEECALLRKNPTKVVVHPWDEPKTNWERVHIDYAGPFENHHFLICVDAKTKWPEIRISREAPTSSSTISLLEDIFAFHGYPSIIVSDNATIFTSGEFQKFCSNRGISQKLIAPGHPATNGQAERYVQTFKHRMKASAHDGGTLAERVRKIVFHYRATPLGNGVSPAEAYLNRKMRLKLDAIFPKQKEPPHPTDNSVRSLQVGERIQAKVFQNNCELWQFGIVRRRLGTRHYLVELDSGRILKRHINQLNSTKVPSAPPVSRDSPRNSGQQSVTFDVPALPRQDPVSEQCQPPRTSNNQTGVPSTGTTTLTTPEQGSSIRRSDRSRRPPLYLKDYVH</t>
  </si>
  <si>
    <t>LEKEGITSDWGSPLVVIPKPDSGIRLCVDYKCVNDRLVSDNFPIRRIDDVLSSLRDSKFFCKIDLYKAYLHVPVDENSSAIQTISTHRGTYRMNRLSFGIRTAPSAFNRIMSQILQGVPKCEQYFDDVICHGATMEECTRNLRLCLQRLSQYDLHVNRKKCSFFQTRIEYLG</t>
  </si>
  <si>
    <t>LEKEGITSDWGSPLVVIPKPDSGIRLCV-DYKCVNDRLV------------------SDNFPIRRIDDVLS----SLRDSKFFCKIDLYKAYLHVPVDENSS------------------AIQTISTHRGTYRMNRLSFGIRTAPSAFNRIMSQILQGVP------KCEQYFDDVICHGATMEECTRNLRLCLQRLSQYDLHVNRKKCSFF--QTRIEYLG</t>
  </si>
  <si>
    <t>A0A0A9ZFT1</t>
  </si>
  <si>
    <t>MQKGPARDRLFEEDAEKLTITDAIRIATNKEVTANQYKLLEVKKEPVGYVKGKNSATKKPSQNGPSHKGNPSQHEVKKRCIACGYSNHEFATCRFKEYSCKKCLQVGHLFKMCPKNVTKHEFKKRSDKEKTHFVADLSEQLESLYRIEGTGDSEFGYQVALRLNGDTDISFQIDTGCLSTIVPISVYNDKCAHFPMVATSKTFVSYFNEKSRPVGAVNVSVEYRKREYRNMTFYVVNSTGPPLLGRSWFEHLGFRIVDPGSHKAAQPVFFSADLSTSMLQEAAQRFPEVFIDKLGKFTKGKVKLDLVPTATPKFMKARPVPFAMQAGVSAEIDRLVHDGILEPIDYSPWGSPIVPVLKKDGSIRICGDYKLTVNPHLLVDQHPLPRGEDLFQRVQGCSIFAKIDLSHAYQQYEVDEDSRDILTISTQKGLFRYTRLPFGIASAPSKFQKAMDALLSGLDGTSVMIDDVLIGARNTDELRSRVFKVLERIREAGLTVSVKKCEIGKSSLEYLGYRIDAEGLHSTDEKVRAILEAPTPGDVKELQRFLGVVNFLSKFLPDLATTLSPLYRLLKKGTTWDWSNECTQALERIKVLIQKHRSLAHYNPELPIRLVVDGSDFGLGAVIYQRYPDGMDKPLAFASRTLSQAEKSYSQLHKEGAALMFGISRFHTYLYGRKFILVNDNRPLLSIFGPKHGIPACAANRWQRWALILSNYTYDVEWVKSEKNIADWFSRAPLPDTSPSAQSEPDLCINYVFDASSELPLNFKQILAATKKDEILMKIITYLKFGWPEDVDPECQAFFRKKDELFVEKDILLWGYRVVVPISLRQDVLKELHGSHMGMVKVKSLARSYVWWPKLDEDIEDTVRSCHACQATKDNPPKATLVPWEWPAKPWQRLHIDYLGPFEGRYFLVIIDSHTKWIEAFATHSMSSETTTKILRQVFARFGLPETIVSDNYSAFDSQLFKDLSPTQWC</t>
  </si>
  <si>
    <t>LVHDGIYSPWGSPIVPVLKKDGSIRICGDYKLVNPHLLVDQHPLPRGEDLFQRVQGCSIFAKIDLSHAYQQYEVDEDSRDILTISTQKGLFRYTRLPFGIASAPSKFQKAMDALLSGLDGTSVMIDDVLIGARNTDELRSRVFKVLERIREAGLTVSVKKCEIGKSSLEYLG</t>
  </si>
  <si>
    <t>LVHDGIYSPWGSPIVPVLKKDGSIRICG-DYKLVNPHLL------------------VDQHPLPRGEDLFQ----RVQGCSIFAKIDLSHAYQQYEVDEDSR------------------DILTISTQKGLFRYTRLPFGIASAPSKFQKAMDALLSGLD------GTSVMIDDVLIGARNTDELRSRVFKVLERIREAGLTVSVKKCEIG--KSSLEYLG</t>
  </si>
  <si>
    <t>A0A6S7HN31</t>
  </si>
  <si>
    <t>KLNLYVVETKGPALFGRDWLGKITLDWKAINTLATTPPGNPSTRLQEILEKYGDVFEDDIGLLKTTKAKLNLKENSQPKFCKARQVPYALRPKVEVELTKLQNDGILTKVDWSERATPVVPVIKKNGNVRLCGDFKQTINPVLHVNSLVHWIDAIFASLGGGQKFSKIDLRQAYLQMEMEEESKKFLTINTHKGLFQYNWLVFSVASAPAMWQQAIEQKLLEKARSYCNKLLDQILEGIPHVQCILDDMIISGATDQEHLDNLEEVLSRLSEHGLRANSSKCEFFKERIEFCGHEISKLGLHKSQQKVNAVINAPRPENVSQVRSFVGLINYYHDFLPNLSTLLQPLNQLLEKERRWKWTLECEQAFLKAKELIASEEVLAHYDPQRPIKLECDASPYGLGPALTQIDKEALALVWGVKKFHTYIFARHFTLRTDHKPLTAIFSPTKAIPATTAARVQRYALFLSGFDYEIEHRSSTQHCNADGLSRLPLATTEDEENQSVDPVEAFHVSQFSMFPVTWQQVRKATQRDSTLAQVYEHVMKGWHENKDTNLQPFYSRRNELTMHQGCITWGSRVVIPTKLRSEVLQVLHESHVCVVRMKALARSYVWWPGIDLEIERMQWLPAVIVDVHSKWREVIIMHSKTTTSKTVEALQTVFARNGLPKLLVSDNGPQFTAEEFQLFLKKNGVKHVTSAPYHPATNGLAERFIQTMKQSLTSMKEDLGST</t>
  </si>
  <si>
    <t>LQNDGIWSERATPVVPVIKKNGNVRLCGDFKQINPVLHVNSLVHWIDAIFASLGGGQKFSKIDLRQAYLQMEMEEESKKFLTINTHKGLFQYNWLVFSVASAPAMWQQAIEQKLEGIPHVQCILDDMIISGATDQEHLDNLEEVLSRLSEHGLRANSSKCEFFKERIEFCG</t>
  </si>
  <si>
    <t>LQNDGIWSERATPVVPVIKKNGNVRLCG-DFKQINPVLH------------------VNS-LVHWIDAIFA----SLGGGQKFSKIDLRQAYLQMEMEEESK------------------KFLTINTHKGLFQYNWLVFSVASAPAMWQQAIEQKLEGIP------HVQCILDDMIISGATDQEHLDNLEEVLSRLSEHGLRANSSKCEFF--KERIEFCG</t>
  </si>
  <si>
    <t>A0A4Y2M6R3</t>
  </si>
  <si>
    <t>MKRNVSIQLGEGECIMELDSGSDDSIISSYELDRLWPNKKPKIFPLTFQLCDYQKSPIRIRGQIYVNVRYANFKGKLRLLIAESSRANLLGMEWFEPLGIKFVGVYRTEIDIEFVLEEFKDVFSEDLGSYKGPAISLSIDSKFPPISFKARNIPLAMRKKVGVAIDKLLDQGVLEPISNPKWSTPIVPIIKQSGEILICADYKVTINKAMKNHPFPIPSVNHILDNLADGKFFAKIDLAQAYLQLRIDDVSVEVQTIVTHRGAFKVNRLQFGVNVAPGLFQNFIEDLLKGIPGVLPYFDDVLIFAATEERLCNRSSVMCSLYYLRLVLERLSESGIRANKNKCIFKTKAVEFLGFVIDASEIHPSDSKVRAIHKASRPKNQTELQAFLGLLNFYHSFLKDKATIAEPLHRLLEKNAEWKWTSAHEKAFAAVKELLSSDSVLVPFNEKLPLILTCDASPYGVGYVLSHLMPDGREAPMESIHGHVSTQNGRSCACHRSSNLHHFCGWVCS</t>
  </si>
  <si>
    <t>LLDQGVNPKWSTPIVPIIKQSGEILICADYKVINKAMKNHPFPIPSVNHILDNLADGKFFAKIDLAQAYLQLRIDDVSVEVQTIVTHRGAFKVNRLQFGVNVAPGLFQNFIEDLLKGIPGVLPYFDDVLIFAATEMCSLYYLRLVLERLSESGIRANKNKCIFKTKAVEFLG</t>
  </si>
  <si>
    <t>LLDQGVNPKWSTPIVPIIKQSGEILICA-DYKVINKAMK------------------NHPFPIPSVNHILD----NLADGKFFAKIDLAQAYLQLRIDDVSV------------------EVQTIVTHRGAFKVNRLQFGVNVAPGLFQNFIEDLLKGIP------GVLPYFDDVLIFAATEMCSLYYLRLVLERLSESGIRANKNKCIFK--TKAVEFLG</t>
  </si>
  <si>
    <t>A0A0J7KFJ3</t>
  </si>
  <si>
    <t>MSEEWTEIKAHVATGKTSWIYSLSKNKLVEICDYYNIKVKSTADIDEIRKTLAEFVKERAEKEKQKITEKNPENIAPSASKIEAALDDVMAPNIGKLIEFESEKQTWEDYIEQLEFYLEANNISNESKKRATLLTAIGAKNYAIIKSLCSPTAPKDVTYQDILDKCKSYFGQNLNELLARVHFHKRIQRENETLKEFVREIRKLALDCKFTGPDGQLPLNIMLRDRFVAGIRNEEMQRYLCQRHEESISDTNPDGLTLEKALEIACNAESAEQQQKIFKQSESEVIQNVTQNTTNKQTNKKNTKQRQTRDPCYRCGYTNHSQDKCFYKNEKCSYCEKVGHIVRVCKIKQRSNEKQTKIKQAQTHPINEDSSDESDDDNILACNAIVQSLQEKRNDDEYVVQIEINSKLCKFEVDNGAHLSLINKQTYEKIWPKKEPTWLKKRIKLYGYGKKPLQVIGATNVLVRHRQIKKLLPIVVTNETHGPNLLGRNWFAELGITMTGIHKVSEKENNGNNILKKFPSLTLKTLEGHKGTPIHIELKDNAHPKFFKARRIPYGLQEAAMDALKSMVQQKMLTPVNQSDWATPVLFVRKPNGKIRVVGDYKSTVNPEIRKSEYPLPTVEEALATLNGGEYFSQVDLRDAYKQLCVDEETSKILTISTPGGLFNVNRLLDGIAAAPRIFQKFMTTILSGIHGIQIYLDNVKIQGKTLDEHNQRLTEVLKRLQDSNLRINVKKSIFSVKSMEFLGHQISTEGIQPLENKVTAIREMKAPTNKRELQVFLGGINFYARFIQNRATIAEPLHRLLDADAEWKWSKQEKNAFKELKNQLIGSGILIHFDDNLPIVLSADASPIGIGAVLAHKFTDQTEKPIAYFSKTLNKTQRQYAQLD</t>
  </si>
  <si>
    <t>MVQQKMQSDWATPVLFVRKPNGKIRVVGDYKSVNPEIRKSEYPLPTVEEALATLNGGEYFSQVDLRDAYKQLCVDEETSKILTISTPGGLFNVNRLLDGIAAAPRIFQKFMTTILSGIHGIQIYLDNVKIQGKTLDEHNQRLTEVLKRLQDSNLRINVKKSIFSVKSMEFLG</t>
  </si>
  <si>
    <t>MVQQKMQSDWATPVLFVRKPNGKIRVVG-DYKSVNPEIR------------------KSEYPLPTVEEALA----TLNGGEYFSQVDLRDAYKQLCVDEETS------------------KILTISTPGGLFNVNRLLDGIAAAPRIFQKFMTTILSGIH------GIQIYLDNVKIQGKTLDEHNQRLTEVLKRLQDSNLRINVKKSIFS--VKSMEFLG</t>
  </si>
  <si>
    <t>A0A6B0VGA0</t>
  </si>
  <si>
    <t>MDGSSKFGDVYKVALARELAAEQSKELQRQSGPDATDVHRLWDTQDPEQQRQPGTVCSRCGSSAHEPCKCPFLKAKCFKCRREGHIKRMCRGEQSRGKPKSRPNVGPGDVCVVRCNVVAVVPPFTTKLEIAGHEVELEVDTGSAVTLMPEEAYRKILPRGVLKRCDLSLRTYTGEKVNVVGVSDVEVPSSHGKHVLPLVVVRNGNVRLPTLLGRNWLQQIKLDWRSVFAVTAEEKSLQTLKVLFPSVFKKESEAITGFTASLVFKDNVQPVFCKHRTVPFAFRDAVDCELRRMIDDGILSPVKTSDWATPLVIVPKPGGKIRICGDYSVSVNPNLRMEHYPLPMVDELFATFTKCCVFTVLDLRAAYLQLKLDSNARKALTVNTHLGLFEFSRLPYGVSSAPAIFQATMDKILFGLPKVACYIDDLLIGGRNHDECFDNVKRVLERLAKHCVSLNLQKSKFFGGEVKYLGYMLDKHGLQPCPDKVEAVKSAPPPTNVHELRSFLGMLNFYAKFLPDLPALLRPLYDLLEKGPEWLWSKECDECVRKAKELLCSADVLTVHCPSKPVRLTCDASNYGVGAVLTHEVSKGVYRPVEYASRTFTTAEQNYSQVEKEELAIVFAVKKFHKYLFGRRFTLVTDHYPLTTLLKQGQKSTGMAAARIQRWRLLLAEYDFAIVFAKGTSIGHADALSRLPLPAKTEDCNQVNYFSPLDHVPITSWTVQEETKKDPLLPRIIELTKRGWPNKVDDPDLISFFQRREALSTDQDFLVWGTRVVIPKALHDVIIRLLHEGHPGASKIKMLARQNVWWNRLDAAIENLVQTCNVCQATQNNSPRAPVQHWPLATRIFERVHLDFTQKDQSNILILVDDHSKWLEAILMSSTTSWHTIEKLQMIFSQFGLPEEVVTDSGPQLVSEEFRSFMRENGILHTTTPPYHPASNRLAFGKSNAQFRR</t>
  </si>
  <si>
    <t>MIDDGITSDWATPLVIVPKPGGKIRICGDYSVVNPNLRMEHYPLPMVDELFATFTKCCVFTVLDLRAAYLQLKLDSNARKALTVNTHLGLFEFSRLPYGVSSAPAIFQATMDKILFGLPKVACYIDDLLIGGRNHDECFDNVKRVLERLAKHCVSLNLQKSKFFGGEVKYLG</t>
  </si>
  <si>
    <t>MIDDGITSDWATPLVIVPKPGGKIRICG-DYSVVNPNLR------------------MEHYPLPMVDELFA----TFTKCCVFTVLDLRAAYLQLKLDSNAR------------------KALTVNTHLGLFEFSRLPYGVSSAPAIFQATMDKILFGLP------KVACYIDDLLIGGRNHDECFDNVKRVLERLAKHCVSLNLQKSKFF--GGEVKYLG</t>
  </si>
  <si>
    <t>A0A1Y1LDW7</t>
  </si>
  <si>
    <t>MATVEDKPRLIGHIKEFNMGQDFHIYEEKFAQYCEANGIEEKKRIAMLISLICDDTYKTLRDLCFPDKPHSKTYEELCKILREHNSPPKNTFRERIKFYQEVQNPNESCSEWYARIKRLAIDCKFVNISDVLKDKFVAGLRPGPVLDKTVESEVTIELKAIVDIAVAKETAIKCSSLTTRDINAVTTHKQLRGNRFRSNGPSRMSTSSELNRNPSDDHSQRRKPKCACCGRKHTGVCKYKSYMCNRCNKVGHLEIVCKQVKPILNVNECDIQPICKVGTNVKLDSKPIMLKVNINGNELDVLLDSGSPISTINEATYYKYFNQIIKVTEHVFCGYQGDLIIPVGYIDVNIRFRNRVKLLRFFVIKTRQANLVGRDFMQLFNINFSGLNVIDIHDHASVMITREFPEVVNGGLGTFKYAKITLKLKVNAIPSHSRPLPVPLVLKPKIEKELDRLIANGIITPVISSDWSSQIIPVMRSNGTVRICGNYIKLNKELEDVFYPLPRIDDIYASLSGNSKFSKIDLSDAYLQFELSDDSKGLVTISTHKGLFRVNRMPFGVKCSGFYFQKHIEQLFQGIPNVFIFQDDILVGHREEENELEILREVFDKLAKAGLKVNVDKCKFLQGEIKYLGFVLTKQGLAKDKEKLQAINVIPYPTNMKELRSFIGMVNYYSRFVPKMSELLEPLYILLRQGQEFKFDEGCKNAFDRLKSIIMTDQVLTYFDPGLPIYITTDASKTGMSGVLSHIMPDGVERIVACVSRTFTKAELNYSTVHREALACIFAIKKFHDYIFGQNFTIRTDQKALIAILGNNKETNQTYANRLKRYALYLSNFSYKIEHIKGQKNVIADCFSRLTIGNQADNNVDTYDENGLYFTDTSIIDISQIQSETEKDENLKLVMEYLKSSWPNEISSELKPFHNRRLELQTIANCLFWGHKIVVPLKLQKQVMLDLHASHQGIVRSKALARSYFWFVGMDKAIEQMCKSCVAC</t>
  </si>
  <si>
    <t>LIANGISSDWSSQIIPVMRSNGTVRICGNYIKLNKELEDVFYPLPRIDDIYASLSGNSKFSKIDLSDAYLQFELSDDSKGLVTISTHKGLFRVNRMPFGVKCSGFYFQKHIEQLFQGIPNVFIFQDDILVGHREEENELEILREVFDKLAKAGLKVNVDKCKFLQGEIKYLG</t>
  </si>
  <si>
    <t>LIANGISSDWSSQIIPVMRSNGTVRICG-NYIKLNKELE------------------DVFYPLPRIDDIYA----SLSGNSKFSKIDLSDAYLQFELSDDSK------------------GLVTISTHKGLFRVNRMPFGVKCSGFYFQKHIEQLFQGIP------NVFIFQDDILVGHREEENELEILREVFDKLAKAGLKVNVDKCKFL--QGEIKYLG</t>
  </si>
  <si>
    <t>A0A0C2MSE0</t>
  </si>
  <si>
    <t>MATMLVRIEEFTVGSQSWKQYYERFVNWAEVNAVESSKIVRVFLAVIGPSAYNLLKTLTRGADLSKMTLEEFNDLLTDHLDPAPMVVSERYNFYSSRQQVGETIMEFSTRLQSLSSNCDFKDFTDQALRDAFVLGLSDTKQNIRPVLLAERDLTFKRAVELAQQITKATDDARRIQTGDHSVFKVKRSETKASDKSIVCYCCGESGHTRRACPKRDQACTFCGIRGHVESVCRKRASSNKHVISNVNFVSEYFEPFMIDVEIESTKFSIEVDTGSPITILKSTDFRKLGSILTPCTTEFVSYTGHRVKLLGMCSVAVALNGRCFRANLYVSESGSSIVGRDWLKQSHVWDSSFQVKSLEVSKEQIFQEYKELFSRELGCIRSHVASVTLKKDAKPIFCRARPLSHYKRDLVEIELRRMEKLGVIEKVNFSEWAFPIVTPLKKDGEIRVCGDFSAGLNKSIEVDVYPLPRPEELFSRLTGGQLFSVLDVSSAYLQLPVSEESARLLTINTHKGLYRFKRMPFGLASAPAIWQRVIEEILGDIPMVSVYIDDIIVTGKNRDDHIKSLRLVFDRLLKHGIKLKPEKCKLFSESVEYCGLVVSKDGLSISKSKVKALVEMPHPSSLADIRCFCGLANYYRNYLPNLSETLSPLYELLKKESKLVWGPVEESAFNHIKEQITNSLVLSHFDPGLEISLSTDASSHGLGAVLSHILPDGSERPIAFASRLLSKAERNYSTIEKEGLGIIWAIKKFLHYLEGRHFMLCTDHMPLVSLFGGRKGVPLTASARIYRWAIFLSGFTFTVKHKKGIDNAPADAFSRLPIKDEAVGKVSSVDRAIVKHLENLIDPNSILSLDYETENDEILRQVREMHLRNWRFYKKSPELDPYYKLRDELSLMGKLIIMREKIVVPVAARSYLLKRLHEGHLGFTKTKSLARQCIWWPSIDEDIMRLIENCPICSLHKRKQPPQVSIKPWVKMTSPLERVYIDFVGPLANKMIFVLVDDFSKWPEAMVMDTTTAEDTIQVLDEIFSRIGVPREIVSDNGPQFISKTFSDYLQGEGIIHTRSPPYHPSTNGTAERFVQTLKGSIGNCRGDKLRWQVSKFLKSYRNSEHCTTKRSPAELLIGRKIRTLFDNLKPATQLTRNESFTCRSLNIGDTVLVRFYRSTGGKWEQGTVTDILGDRNYIVYVNGQYHHRHIDQLIKQRFKEGKIYNQVTRPFALLEPHVEGTSINDTNESLSGSQTSMVHGSSETSYKKSTTTTPLSSQYTSEEESFDI</t>
  </si>
  <si>
    <t>MEKLGVFSEWAFPIVTPLKKDGEIRVCGDFSALNKSIEVDVYPLPRPEELFSRLTGGQLFSVLDVSSAYLQLPVSEESARLLTINTHKGLYRFKRMPFGLASAPAIWQRVIEEILGDIPMVSVYIDDIIVTGKNRDDHIKSLRLVFDRLLKHGIKLKPEKCKLFSESVEYCG</t>
  </si>
  <si>
    <t>MEKLGVFSEWAFPIVTPLKKDGEIRVCG-DFSALNKSIE------------------VDVYPLPRPEELFS----RLTGGQLFSVLDVSSAYLQLPVSEESA------------------RLLTINTHKGLYRFKRMPFGLASAPAIWQRVIEEILGDIP------MVSVYIDDIIVTGKNRDDHIKSLRLVFDRLLKHGIKLKPEKCKLF--SESVEYCG</t>
  </si>
  <si>
    <t>A0A654H2F5</t>
  </si>
  <si>
    <t>MLVQQLIVGLRNEKARENLLSEKKDLSWEKVCDIASHQERVRQNLQQLNQANDAVIASLESEMAVSLVNTAVSSPRQRPSAPSKQLPSCYRCGQHHIRWSDCRHQKTLCQFCKKIGHIERMCFSKRRANTNTYATYPNPAEDGETILRMFSDNALLQSPYTITLPVDHHPVKFEIDTGSAVTLINEASLQKLPSLLPASSTFRSYTGQNVEVRGVFTAEVEHDGELHYLPVHVVRGSQQPNLLGRNWIKCVPSVLSYIHRIGANPALDSILVNHKDLFRDDSATHYRGPPVKSQFQSDFRPRFFKARTVPYAVAPKVAEELDRLQKADIIEPMQYSEWAAPIVPVLKFNGSGRICGDYKKTINSATKLNPYPLPRIEDLYASLAGGHQFTTLDLKHAYNQVVLDTESRDPTTINTHRGLFRYRRLPSGVSSALGLFQCLIDNLVKDIPHVCAYLDDILVTGPSEHSHLETLKIVLGRLEDAGFKLRKDKCTFLADSVEYLGFMVDKTGLHPLEHKFKALKTAPRPNYTSQLRSFLGLVTHSSRFTNQSATILKPLYRLLEKSRCSNWSGVEQSAFELAKAALTSSSVLVHYDPEKPIILKCKPSPYDVGAVLMHRMPSGVEMPIAFASRTMSQAETKYSQLDKEALAIMFGLHHFHLYPFGRPFEIHTDNKPLLGLLGGKRGIQQMSSPRMQRWALTVSAYTYAMKYVTGSANVVADALSRLPIVDDGINGAPVFETVNLLQNLVNAPVTCQQIRQWTSRDPLLSRVKRALQSGWPSSTSSDFQPFFSRQNELSLQDGCILWGNRVVVPPQGRRAILRDLHNAHPGTVRIKPLTRSYVWWPKINADIENVVKACHVCQITRKTSPKVPLKPWAWPDSPWKRVHVDYFGPFQGHMVLVVVDAHTKWIDAIPTGNSCSSLTTINKLRTVFSTFGIPEMVVSDNGPAFTSAEFKDFMEKNGIRHLTTAPYHAASNGLAERAVQTIKHGLAKQTEADLATKLSRFLFSYRITPNDSTGTSPAELMFKRQLRTRLDLLNPSTHDRVIAKQTKMKARYDANTRPRVVAPNESVFTRLEHETNWCPAVVRTSEGQIVEFELEDGRIVRRHLDQVRSRTDTVSGEFGKFEPATLDRDPDIPRTEHLLPAESITTPAEAYVPPPPFTPASPSLGAEDPVTAQSGADVENTALRRSTRIRKPVQRFQDESY</t>
  </si>
  <si>
    <t>LQKADIYSEWAAPIVPVLKFNGSGRICGDYKKINSATKLNPYPLPRIEDLYASLAGGHQFTTLDLKHAYNQVVLDTESRDPTTINTHRGLFRYRRLPSGVSSALGLFQCLIDNLVKDIPHVCAYLDDILVTGPSEHSHLETLKIVLGRLEDAGFKLRKDKCTFLADSVEYLG</t>
  </si>
  <si>
    <t>LQKADIYSEWAAPIVPVLKFNGSGRICG-DYKKINSATK------------------LNPYPLPRIEDLYA----SLAGGHQFTTLDLKHAYNQVVLDTESR------------------DPTTINTHRGLFRYRRLPSGVSSALGLFQCLIDNLVKDIP------HVCAYLDDILVTGPSEHSHLETLKIVLGRLEDAGFKLRKDKCTFL--ADSVEYLG</t>
  </si>
  <si>
    <t>A0A7F5R640</t>
  </si>
  <si>
    <t>MSEITSNTLQIEFFNSEVITWTRWVKRFEGAFTLASWDQGLKAKALLHYIGNAVYNTLCDKSGADDPYTMTYDVICTKLKELYEPTVLEIAESYRFYTRKQEQGESVQAYANALNKLSVNCDFKEHAKRALRDQFVIGLADKRTQNRLLETKNPTFESALQTAVSMELTSKEFSAMTQSTVTVDLLHKKYKKRNNTGYSQPNKKYNSDGKNDKPSGDKQVQCYRCGGSHYPKNCKLSSKIKCRFCGKLGHVEKVCFKKKTNTDEVNYQGAASDSDSDCEEYWPLCVLEELSPNADQVHSVKHALSGGKIYCLVSVNSVKVKFEVDTGAAVTIMNADQAKRILSVSSACVKLYKSDLHLVSYCKTPINVLGYVTVDVVFKNSKFTLNLYVTDVQRDPLLGREWVMQFIKCEGADAIFDSVLAVEEAANVDVNAEVKQLLHKYKNVLSTDMTEIEGFKASLTLREGAKGVFLRARPLPFALIKPVEDKLKVLIKQGILVRVDTSIWATPIVPIMKKDGSIRLCGDYSVSVNPQLIICEHPLPTIDELLTDLPNCIAFAIFDVKNAYLQAGVTPETAEILTLNTSLGLLQPTRLMFGVASAPAIRQQFMDSKLKHLKGVKVFQDDIRIAAKSITEFLQTVDKVLKFLHDCNVKINVEKSKFYAKSIKYCGYVIDGDGVHKDKAKFDAIVNMPRPTNVTEVRAFCGMINFYSRFIKDASTILHPLNQLLCNNNKFEWKEPQEVAFQRAKEAFVSNKVLQFFDPSVPLVLATDASPAERFVQTIKKALAKIPAKSNIQYELQEILTQYRNMPHAQTGLSPAEMVFNRKIRGRLDLLKQTRRKDCNIDKDSRTFKEGERVIAREYVGKTKWKFGTVKKRTGKLHYRVRTDCGQDWRRHTNQLRRTGVQLALHVNEFDYYIPPEERIQVLRTDENAPQAHEEQPDNVATYRAVESAEAQDNMTELVQLAAPPALQRRNLLRKRRRPEKLHDYIVDVSPDEVEDPVEDLHSFNID</t>
  </si>
  <si>
    <t>LIKQGITSIWATPIVPIMKKDGSIRLCGDYSVVNPQLIICEHPLPTIDELLTDLPNCIAFAIFDVKNAYLQAGVTPETAEILTLNTSLGLLQPTRLMFGVASAPAIRQQFMDSKLKHLKGVKVFQDDIRIAAKSITEFLQTVDKVLKFLHDCNVKINVEKSKFYAKSIKYCG</t>
  </si>
  <si>
    <t>LIKQGITSIWATPIVPIMKKDGSIRLCG-DYSVVNPQLI------------------ICEHPLPTIDELLT----DLPNCIAFAIFDVKNAYLQAGVTPETA------------------EILTLNTSLGLLQPTRLMFGVASAPAIRQQFMDSKLKHLK------GVKVFQDDIRIAAKSITEFLQTVDKVLKFLHDCNVKINVEKSKFY--AKSIKYCG</t>
  </si>
  <si>
    <t>Agrilus planipennis</t>
  </si>
  <si>
    <t>A0A0N0PC64</t>
  </si>
  <si>
    <t>MDGVSSKLIKFELMKSQVEMSLEKCIEIGRTVEAALLHANGSSESTENIFFYQQRIRNTGTRPKHKQNNNSKQHSIKCFCCGKENHVKADCRLIKKFCSECGQQGHIYKMCSKKRQISTLEAKQPEEDAEEPEENVIQNSFQEEYKTYSVSVSRVPPHYITLNICGFDLKFLLDTGSDVTVMSINDKNLYFNSLIIQDSNVLFRNFDQSITKPLGILTNLSVKYNEVTKILNIFVVKDNAPRVIGRDWLNELNLWPPNLSNNFEIGTNLIQNVSDAQQLVKSEFAEVFSPGLGNFKGETISLKLKPDAKPRCLPVRRVPFALREKVNNEITRLLNNGRITEVEQSEWGTPVVPILKPDGSVRLCGDYKLTVNPCLEIDHFPLPHVDDILDTLKQGEYYCELDLKEAYLQAPLSSESKNCTTIVTEAGTFKYNYLPYGVSSGPGAFQRLMMRKLKNIPNTIVFIDNIYIKGKDVQDTYETLCQVLKKLQDSEFKLKLEKCKLFTTSLAVFGFHVNKNGISVIKSNIEPLLNAKTPTNLTLLKSFLGKINYYARFLKNMATVLTPLYECTQKNNFSWTLECEKAFQIIKRKLASAGNLRHYDPTLALILTCDASDTGLGAVLSNRDENGVVKPIAFASKKLNKVEQKYATIDKEALAVVFGITKFYNYIYGRYFELETDNAALVRIFGPTKSIPKMAAKRLQHYAIFLSAFNYKVRHIKSSENPADFLSRIVENENEKLEIHSLCATANSSIVCYTNESQMDTLNWKKIQIESKKDRVFSKVIRYLTDGWPEKKELDSEILPLYNRKTELTLDRGCIFWGYRILVPQPIRKAVLTELHKSHFGIVRMKEIARSYFWWPSLDVDIDNITKECLICLQNCKSPPQTQKPWPIPPSPWYRIHADFLGPFYNKMFLVVVDSFSKWPEVYEMSNITSNRTIDVFKSLFTRFGYPVHLVTDNGRTFTSQEFFNFCKSNQIKHTFTPPYHPATNGAAERFVETFKSAITKIRESGHSLVSAVNLFLFDYSSTPQHTTGVSPSRLMLGREIRNRFSLLRPPPISDIVQEKVGKREEGNRQLKFELGQKVMVRDYRKGGKPWVQGLIVEDSIPGVSYIIDVEGVKWKRHVNQMMACSQSLEYVQAVD</t>
  </si>
  <si>
    <t>LLNNGRQSEWGTPVVPILKPDGSVRLCGDYKLVNPCLEIDHFPLPHVDDILDTLKQGEYYCELDLKEAYLQAPLSSESKNCTTIVTEAGTFKYNYLPYGVSSGPGAFQRLMMRKLKNIPNTIVFIDNIYIKGKDVQDTYETLCQVLKKLQDSEFKLKLEKCKLFTTSLAVFG</t>
  </si>
  <si>
    <t>LLNNGRQSEWGTPVVPILKPDGSVRLCG-DYKLVNPCLE------------------IDHFPLPHVDDILD----TLKQGEYYCELDLKEAYLQAPLSSESK------------------NCTTIVTEAGTFKYNYLPYGVSSGPGAFQRLMMRKLKNIP------NTIVFIDNIYIKGKDVQDTYETLCQVLKKLQDSEFKLKLEKCKLF--TTSLAVFG</t>
  </si>
  <si>
    <t>Papilio machaon</t>
  </si>
  <si>
    <t>A0A815FWL1</t>
  </si>
  <si>
    <t>MYVIGIKSQKVRQALLKEEDPTLETAEKLILAAERLEQDVRHFSHPSKANDCSVDRIQNQPSDRTHRIHHSFRKSHGSKQYNHQGQHARSKSLSTDTDRTFNPCETCGSNKHMRSSCKFRDYICNYCTKKGHLEKVCRRKQTEQLSTKHITSVAKLNTSNSNTSTSRSFDSSSMLGLDVNGSFITFEIDTGSSHTLISKSDWLRIHSPALSSSTLRLKCYSDTYLTITGECSVSVTYENQVYRLNLIVVQDAHPPLLGLQWIRSLQLDLNRLIHQTVPDTHTHMVHSPELDNILQKYRHVLNHKLGHCTKMKAHIELRPNVSPKFYKPRPLPFAYLDRIKEEITRKVTAGILERVDSSLWAAPIVPVQKPNGAIRICGDFKVTINPHTIVDQHPIPSIDELLSRLRHGQHFTKLDLSDAYLQVELDDSSKDLVVINTPLGLYKYNRMPFGISGAPAIFQRLIDQIILDIPHCIAYLDDLLITGPTEAAHLHTLDQVLKKLADYGFTCNPAKCVFFQDSVSYLGFRIDKHGKTPDPTRVDAITRMPPPKNVKELEAFVGKINYYRQFISNFSAKCKVFNLLRKKNARWNWTMECQTAFTNLLDEISTATTLVHFDDQLPIILATDASDYGIGAVIMHRYPNGLEKPIAFASKTLTDVETKYSQIEKEGLSIIFGVKKFHQYLAGRSFELVTDHRPLLSIFNPAKGIPTTTANRLQRWALFLMGYTYVIHFKPTAHHANADALSRLPLQDDHSFVDTDSLHVNFLHHEHSEAWLLTPSIIANATSNDPILKRVKQFIQSSWPSSFSKKRNPELVPYFTNRFSLSMMNDCIMKQNQVVIPSQLQQQVLRLMHKDHLGIIKMKQVAREYCWWPSINLDLKRLTQSCDLCRRFQALPKPQFHPWDEPQENWSRIHIDFAGPFWNSKWLIIVDAKSKYPFVIDMQHDTTASHLIQALEQVFDFVGPPATLVSDNGPPFTSFQMSQFYEKYGISHITTAPYHPASNGLAERFVRSFKDGMSKQQHSGCSNKSLALRNVLRSYRWSPHTSTNSSPANLFFQHSIRTAFDVMKPVSSDNSSSCEPKFSTGQLVWTFTYQHNRRSQWNTAIVVKPLGSMLYHVRLSNGNICKRHQNQLRPYYSSANVPPTSSLISDLALPASQTTSLPPDRSPSSTSHYPQRIRHPPDRYSPS</t>
  </si>
  <si>
    <t>KVTAGISSLWAAPIVPVQKPNGAIRICGDFKVINPHTIVDQHPIPSIDELLSRLRHGQHFTKLDLSDAYLQVELDDSSKDLVVINTPLGLYKYNRMPFGISGAPAIFQRLIDQIILDIPHCIAYLDDLLITGPTEAAHLHTLDQVLKKLADYGFTCNPAKCVFFQDSVSYLG</t>
  </si>
  <si>
    <t>KVTAGISSLWAAPIVPVQKPNGAIRICG-DFKVINPHTI------------------VDQHPIPSIDELLS----RLRHGQHFTKLDLSDAYLQVELDDSSK------------------DLVVINTPLGLYKYNRMPFGISGAPAIFQRLIDQIILDIP------HCIAYLDDLLITGPTEAAHLHTLDQVLKKLADYGFTCNPAKCVFF--QDSVSYLG</t>
  </si>
  <si>
    <t>Adineta ricciae</t>
  </si>
  <si>
    <t>A0A0N5BN48</t>
  </si>
  <si>
    <t>MKKAVLQQHRIKPSSTFNDSINAATGIEIIKGVDVESINAIKHKRTGHLRRDYKHKDKKCNKCHKVGHLKYACKNKNRIVGAINEDSTSNEVSESISVEDSEGIFTVVDKDMKNGKISIKLNNTKKKVLLDTGACQSLINEGTWRSIGAPKLEKKAQILRDFNGNELDLIGESEIEFVYKKSKVIAKVNVVRGDKQDLIGRDIIKRLKIDLNSIFYGKENGILNVETEDDVRSKIKLMYPNLFAEGLGTYTGELIKIQLRDDAVPKVISYRCNNLNLKDKIRNEIERLVKLDVWEPINSSEWISPMSVALKSNGNVRICANFSQTINKVVDNEQFQIPTPHKLFARIEGCAVFSNFDISDAFLSIVIDPQCRKYLVVSTPIGLMQYKRLPFGLSSSPMIFQRIMTNLLQDIDGVAVYFDDVVVGGKDVHEHDIRMHKVLDKLEVSGFKLNVTKSAIRKNQIKYLGHIIDKNSITPDPQKTKAIKEMRKPTNLNELKSFLGMVIHYAKFIPKLSIIAKPLNELTKKNRKFEFNDDCRRSFEALKEVLSSNKVLVPYSRKIPVIFASDASQYGYGAVVMHRFDDGSEKPIEYVSKTFNEAQVNYSQIEKECCAITDSLPLKFLLSPDTSLPNVILRRIDRWACQLKRFQFKTEYINTKFFGKVDGLSRLPLNENQNWELNDTEKSSIRVISEAPVDIDKVRVETVNDKVLREILKYLRNGWPKNLSKKLKEYGKIKFNLAENDGIIMKNEQIIIPLSLQSEVLRMLHSGHVGIVRMKMLARSNVFWMGMNKQIENVTKKCETCMKIGIPESNVNLHPWEPAKEIFEKLHIDMCGPLDNVRYLVIYDMFTGYPFVERLRNGDSQEIIDILDRIFIDFMYPSLNVSDNGTNFVSEKIRRYYDEHGIRYLTSAPYHPQSNGAAENLVKKFKTVYFKLLKDGHSPKNAVKIFLKTNRNVANTRTHESPYEKMFNKKFKLIKESSRKMENRIKRQNDFVKSKDKMSDRVVIAKKESSRRSNKCDMNKDDGKKTIDKADKRHSFDGKVSKSNVKEFKENEKVWEKTKNIKEWNKATVVKRMGTNMYKVYTEHRSEPQLRHTDQLRKRKSPIGTIRRSERISKKPRRCYAERTRGGAKVKANVDQ</t>
  </si>
  <si>
    <t>LVKLDVSSEWISPMSVALKSNGNVRICANFSQINKVVDNEQFQIPTPHKLFARIEGCAVFSNFDISDAFLSIVIDPQCRKYLVVSTPIGLMQYKRLPFGLSSSPMIFQRIMTNLLQDIDGVAVYFDDVVVGGKDVHEHDIRMHKVLDKLEVSGFKLNVTKSAIRKNQIKYLG</t>
  </si>
  <si>
    <t>LVKLDVSSEWISPMSVALKSNGNVRICA-NFSQINKVVD------------------NEQFQIPTPHKLFA----RIEGCAVFSNFDISDAFLSIVIDPQCR------------------KYLVVSTPIGLMQYKRLPFGLSSSPMIFQRIMTNLLQDID------GVAVYFDDVVVGGKDVHEHDIRMHKVLDKLEVSGFKLNVTKSAIR--KNQIKYLG</t>
  </si>
  <si>
    <t>A0A0N5C173</t>
  </si>
  <si>
    <t>MGDKLASIVQGIGEFCPAKEKVEDWLERLDVALEMGSVIEARQRRLILIRDLGAKAFSEVKAKLAPKLLKDVEEKEIRSVMVEIYSKEKTSPIVGLIELLNLKQGEESLRDFALKIRKNARDCSLEEWGKGKEQFLSLIFLNGLKDELIKRSLMASNDLSLDKLIELGRSHEIIHPKVSVVAFVKNEKKNQFKCNCCGKFGHTKDRCRLRDRECNSCGKKGHLRFMCRASKKKGSMGNVDIEYESESEIEDNGEMYQLDEVKSEKCSKSAGFVPLTIWGKTFLFKLDTGADKSIVSRKVWEELGKPQLSPVKGDGNLYDVNGKKLEILGSFSCMVAIKNVEYRVNLRVFERDKCLIGKDIIMAAKLDLNSLFYEIDNMDSVGEFSADEQTKWFILKYPKLFDLNRNDGSKLTAKLILKKDYVPKFCPPRRHPYALRDSVNDELKRMIDMKIIKPVPTSKWSSPICAVLKPDGSVRICGDYSRTVNPQLDIEQFPIPSLYESLDNISNCKVYGKIDLKNAFNQLHMDKESSEILTLSTPLGLMAVLRLQPGVASAPAIFQNAMQSRLSLVKQCSCYFDDIIVGSDSKSNLVKKIDEVLSILDDMGVVVNPKKLELFKDEVLFLGHVISAQGRRPSPDKIQGILNLKTPKSAAEVHTFIGKCLHYADYIKDASLKARPLYSLIKKGVKFRWTEIENKAFMLLKKELENITTLTLFDERKIVVLACDASEFGLGSVLLLREKEDKKERPFAHASRTFSASQRNWSQLDKEAAAIIFGVTKFQDFLLGRKFILQTDSKPLTYLFGDKMGLPITALKRVDRWSIIMQRFTYSIEYINTTKFSKVDCLSRLPADEILPDDVEILNVQESIMADVPLDLGRIKKAQDDDKIVSTVSQLVLTNFPEYVKDPEVKEYKKYQFELNVIKGVLFRNNSVVIPDSLREEVLKLLHHGHFGSSKIKMLARSYVFWPGYSNDIEVMTRACKVCQEYGDTKTNEDLHAWEKAPSPWYRIHIDFAGPFLGSMWLLVVCAMSKFPHVFRLNKTESSDVIRCLKELFALHGNPVQLVSDNGRNFVSSQMSAFLLSQKISHIRTPAFHPMSNGECERFVRTFKRSMNKLIESHSVEDAVVIFLQQFRITPNKFNKISPCEAMFKRRIRTRLNCLVEEPFDSIVNKRFETSYKEGEEVYTRDYKNNARTWEPAVIESQHGPNLYFLKTASVPKKLAHTSQIKPDAKKSIQVTADNSKIRSVRSTRNVQPKYK</t>
  </si>
  <si>
    <t>MIDMKITSKWSSPICAVLKPDGSVRICGDYSRVNPQLDIEQFPIPSLYESLDNISNCKVYGKIDLKNAFNQLHMDKESSEILTLSTPLGLMAVLRLQPGVASAPAIFQNAMQSRLSLVKQCSCYFDDIIVGSDSKSNLVKKIDEVLSILDDMGVVVNPKKLELFKDEVLFLG</t>
  </si>
  <si>
    <t>MIDMKITSKWSSPICAVLKPDGSVRICG-DYSRVNPQLD------------------IEQFPIPSLYESLD----NISNCKVYGKIDLKNAFNQLHMDKESS------------------EILTLSTPLGLMAVLRLQPGVASAPAIFQNAMQSRLSLVK------QCSCYFDDIIVGSDSKSNLVKKIDEVLSILDDMGVVVNPKKLELF--KDEVLFLG</t>
  </si>
  <si>
    <t>A0A3M7QZL4</t>
  </si>
  <si>
    <t>MDTATFNTLLPKPHLEPCCNQLYAYQSDRPIPVLGQFATVVRANGHEAQAQFKVVEGQAGNLLSFDTARELDLFSTDAFRKKIELASIGPSEREERKDAFDGRYEKLANGFSDVFTDRIGLLKDHPVRLHVDKSVQPLKSAYRRQPFHLVKAIDKELDRMLLHDIIEPVEGPVDWLSQLVVVPKKQPGQVRLTTDMAAANRAIKRINFASPTLQEIAYDMRGAAVLLELDLRQAFYQFLLADEDSRHVTAFETHRGIFRFKRLPMGANVSMELMQHAIRTHVLQGLKGTRGIADNLIVWGRDPVRTSMITARDEDGATITRDASRFKRQTFEGPADNRVDAGLGIAPSSDPIATETALSAPNTVPTPGTTQEEGDPRRVATGEPETTEPRRQGRPIGSTNATRALAQAQSTAYTATTGEEKRYPTRDRKGIVRFQAG</t>
  </si>
  <si>
    <t>MLLHDIPVDWLSQLVVVPKKPGQVRLTTDMAAANRAIKRINFASPTLQEIAYDMRGAAVLLELDLRQAFYQFLLDEDSRHVTAFETHRGIFRFKRLPMGANVSMELMQHAIRHVLQGLKGTRGIADNLIVWGRDPVRTSMITARDEDGATITRDASRFKRQTFEGPA</t>
  </si>
  <si>
    <t>MLLHDIPVDWLSQLVVVPKKPGQVRLTT-DMAAANRAIK------------------RINFASPTLQEIAY----DMRGAAVLLELDLRQAFYQFLLDEDSR------------------HVTAFETHRGIFRFKRLPMGANVSMELMQHAIRHVLQGLK------GTRGIADNLIVWGRDPVR-----TSMITARDEDGATITRDASRFK--RQTFEGPA</t>
  </si>
  <si>
    <t>A0A0K0FHX9</t>
  </si>
  <si>
    <t>MLLPMLTWLLDLQVKCMSKLSLIDKSNVCFVDTGANSSLIDYDTYLRLTAWNIEMTPCDLMIYWGDICKVNRNRILGVVNVGMRFNEKGKLLPFEFNVVENSEVMKSLKCNIVIVGDNFSKYKPVVDLRSVNQLIQPDSYPIKTLSEIFRQLDSKMLISKLDLNLGFHQIPMNDADCRYFGIMKENKVYEYTVIPQGMRNATQSFQRFIDLILGDEENIICYVDDTLVFTKNDPEIHYDALSRIINKLLSYDLSLNLTKSVFCAEKLEYLGHVVTQEGKKMRGVAIQGVVNKNYSVDKKAMRQFYDVISWYKEFIRDFSIVTAPLTDQLAKNAKVVETPESSKAFADLKSLMLSAPILQFPNYKGEVKFFLECDASCSGFELQSIILALKRFYCYTSDYLTIVYTDYKPLLNIIKDTNHPVLQRWIFYIQDRNIQIRYKPGRLNTTADYLSRCEENDACLTMCAITKREDLMFMVKSFLKDGKKEEVNPYVKHLANNSIMEPDETLYWMINLINRLAFKVP</t>
  </si>
  <si>
    <t>EKGVMKSLKCNIVIVGDNFSKYKPVVDLRSVNQLIQPDSYPIKTLSEIFRQLDSKMLISKLDLNLGFHQIPMNDADCRYFGIMKENKVYEYTVIPQGMRNATQSFQRFIDLILGDEENIICYVDDTLVFTKDPEIHYDALSRIINKLLSYDLSLNLTKSVFCAEKLEYLG</t>
  </si>
  <si>
    <t>--EKGVMKSLKCNIVIVGDNFSKYKPVV-DLRSVNQLIQ------------------PDSYPIKTLSEIFR----QLDSKMLISKLDLNLGFHQIPMNDADC------------------RYFGIMKENKVYEYTVIPQGMRNATQSFQRFIDLILGDEE------NIICYVDDTLVFTKDPEIHYDALSRIINKLLSYDLSLNLTKSVFC--AEKLEYLG</t>
  </si>
  <si>
    <t>A0A6S7J8Z9</t>
  </si>
  <si>
    <t>MPPKSRKALKIEEFEPDEDILETTCKWQLWRRRLEIQMKYFYIVKPDDMKAALLVHGGDKILSIDENGAEPEGDLDEYKKLIAKIEHVYVAKNTRLHARFRFNKAVRRSNQSIAQYELELRRLAKECDFHGYDEEMILDRLILTCKDESLQAKALENNWTLEDFLKYATTKQDVEAQRNEMKMEIKKDFEIRRVANKRFSRGKSQKLFSVDSSDSDPEFYKCVSEKLGIRAVKGQNTSNILLPVYICGTKIIVDPDTGADVDLISVKDFKKIHEANPEIKKQIKKPKQKIYALNGEELEVIATIKDAKLSNKNAETLTDLYVIEDGIHKFPLLSERTLMNLGMIKYSAEGEFVKKVDARKCDDKEGKCTPDDIVPQEELRKILQKHKKMFQGIGTLKNPETGEPILTHIEMNADAKPVIQPPRPVPHHLEERTKKKLDYFVQEGIMTWTKPGEPISYASPLVITPKGDDDVRITADFRVANKGASRTRIVPGLRVDELSATFGDCKVFSHLDMNNGYHQMKVDEDSKKYLVVTTPWGNLKHETPAQGWITSQDEFDRRINEILAGIPHVKSNRDDCLIGGKDRNEQNRTLDLVLTRLQDHGLTLRLEKCEFGKEEVEFYGVRFTGEGIKPSKAKVKALQECEEPSSKEGLTKSTSTFHWGPIEQEAFDSLKNSLTEQTTLSYFVPERPIRIYVDAGKKTEKSSNVRGGLCAILCQKGDDGQWKMCHIANRALTDVETRYGQTELEAAAIKAPLRIERQILAIQGLDYVVKYQKGAENIADYGSRHLTRRYDDVPMVKSVNELEEGLRTFVSEDNEYLSRMAKDDNDYQFLKEVIQRNLWKKHGKDPRVSRFLGVASDLSVVGEIILCKDKVIPPLSSRRRFVEKAHKIGHSGETRTLKLLQEKIWFPGIAKLCKEAVQNCQSCQVTHDRTYDEPLQSTSLPPGPWHTISVDFKGPFKDGTYALVGYDLYSRYPV</t>
  </si>
  <si>
    <t>FVQEGIPISYASPLVITPKGDDDVRITADFRVANKGASRTRVPGLRVDELSATFGDCKVFSHLDMNNGYHQMKVDEDSKKYLVVTTPWGNLKHETPAQGWITSQDEFDRRINEILAGIPHVKSNRDDCLIGGKDRNEQNRTLDLVLTRLQDHGLTLRLEKCEFGKEEVEFYG</t>
  </si>
  <si>
    <t>FVQEGIPISYASPLVITPKGDDDVRITA-DFRVANKGAS------------------RTRVPGLRVDELSA----TFGDCKVFSHLDMNNGYHQMKVDEDSK------------------KYLVVTTPWGNLKHETPAQGWITSQDEFDRRINEILAGIP------HVKSNRDDCLIGGKDRNEQNRTLDLVLTRLQDHGLTLRLEKCEFG--KEEVEFYG</t>
  </si>
  <si>
    <t>A0A4Q3NXH3</t>
  </si>
  <si>
    <t>MCQLSPQGSWGCRVPQPLKKLSQSRRDVWVPTLTGEPIPRRLRRLTPVQANALHLQVLKWQDAGVIEPCLHKPDPNNLVFVAKKNGAIRVCVDCTPANEVTQDFDWPLPALQDLRHEIRGSHYFARLDLKDAFFRISVPSEYRDLTSFHDPTINTTYRFRKMPFGLKTAPSVFQRFMDTHLAPLGFGYFWYIDDILVHAETRNALRRRVHALRKQLRTMGCEVNEGKSEYDTRGLLFAGIWITGDSVSANAAKTAEVLSLAAPTTKKEAQSALGLVSYLRDFIPLVSHFTSLLYPDKSGLRLPPDEYAKEWSRLRRHLASAISSLRHWRPNIPAQLFTDASGTGIGVILIQGGQVVSLASRQMTPAETRYSATDREHIALVFAAKKFRMFLHQPAGATQVRCDHAALINRRDEDLTPKQARWKAIVKYWMPHVTHVKGLDNPADFISRWQVEIGGGVLKT</t>
  </si>
  <si>
    <t>WQDAGVHKPDPNNLVFVAKKNGAIRVCVDCTPANEVTQDFDWPLPALQDLRHEIRGSHYFARLDLKDAFFRISVPSEYRDLTSFHDPTTTYRFRKMPFGLKTAPSVFQRFMDTHLAPGFGYFWYIDDILVHAETRNALRRRVHALRKQLRTMGCEVNEGKSEYDTRGLLFAG</t>
  </si>
  <si>
    <t>WQDAGVHKPDPNNLVFVAKKNGAIRVCV-DCTPANEVTQ------------------DFDWPLPALQDLRH----EIRGSHYFARLDLKDAFFRISVPSEYR------------------DLTSFHDPTTTYRFRKMPFGLKTAPSVFQRFMDTHLAPGF------GYFWYIDDILVHAETRNALRRRVHALRKQLRTMGCEVNEGKSEYD--TRGLLFAG</t>
  </si>
  <si>
    <t>A0A814AJ56</t>
  </si>
  <si>
    <t>MASFSSNSILQFDCDPYVENLGPKWTRWIDRLDQYFAANGVTDDARMKSALFFLGGEQLNEIHKTLDHIVIPGTVTSEYGKSKHRLTTYFSPKKNRVVEVYKFIEAKQTVNESIFQYITRLRMLGEFCGFTDLNQEIVTHVIQTCYSDKLRRQFLEKDEVTYDDLVKIGRLFDNVEDNAKIVEGKIEIKEEAVNKISKRPMQGNFNFNKKCFNCGRSWPHKDESCPAKGKPCNKCNKMNHFASVCRSIEHDYSQKTINQNKINQIINGSNNDKKEEHEKELICAVTSKNSRFPELEFLVNDEKIKLRIDTLAKPTLLPVISPPYAYGSSEPIKTVGRFKAKLKIFKKEIDTEFIVTCGKSGSLIGYPTCLQLGVDPIAQIVNSISIDHDDSEKLRNYYKDKFPKLFSGKIGELKDFEIDFYIDKSIKPLKLENDIIEEVENDPTSWLSETVKIPKKGTNEIRLCIDTTAVNKAILSEKYEMPTAEDFIYAANGMKFFSKADLNSAFEQFKLSKRCRYISRFRTHKGIFQYKRLFFGIKCAPEIFHKEIRKILEGIPCQFNASDDIMMMGKTLEEHNATVLAVFERLESKGLTVNIDKCVFCKTSITFFGLILSNNSISLNEQKTIALKNASAPRNASELDSFLGLSVYASRWIQNLASISKPLWDLTRNDAKFEWTTNHQSCFEQIKNGLIQAVSYFDCNWDTQVTVDAGPDGIGGVLTQSDPKDKSNVKIVIFVSRILTETEKKYSQIEKEGLSCVWVCERLELFLIGKIFDLIVDNKAISLIFKNPLCNPPARIQRWLLRLSPFQFNIIHRLGKGNIADFLSRHPNKKLTDEYEDDVEEFLKLTKV</t>
  </si>
  <si>
    <t>PTSWLSETVKIPKKTNEIRLCIDTTAVNKAILSEKYEMPTAEDFIYAANGMKFFSKADLNSAFEQFKLSKRCRYISRFRTHKGIFQYKRLFFGIKCAPEIFHKEIRKILEGIPCQFNASDDIMMMGKTLEEHNATVLAVFERLESKGLTVNIDKCVFCKTSITFFG</t>
  </si>
  <si>
    <t>------PTSWLSETVKIPKKTNEIRLCI-DTTAVNKAIL------------------SEKYEMPTAEDFIY----AANGMKFFSKADLNSAFEQFKLSKRCR------------------YISRFRTHKGIFQYKRLFFGIKCAPEIFHKEIRKILEGIP------CQFNASDDIMMMGKTLEEHNATVLAVFERLESKGLTVNIDKCVFC--KTSITFFG</t>
  </si>
  <si>
    <t>A0A6A4SZF3</t>
  </si>
  <si>
    <t>MLRRIVFRQRRQQVGESVNHYVADLRGLASLCKFGALENEPAVDMAFQLESAAGLASQLASSSPSLTQPMPHTQMVGPFVGSPSPGSSQDWSEGNFAGQQGASHPTRALTCPAKGQRCKRCGRQNHFARVCRSVSASTSPAPRSPGPPAPTTIHSVSSTSRPFKVCTVELDGACLPLLLDTGATRSLLNVSTIRRLFPLRTSTAGAEDLYGYGHSKIGMVGTIAFSVCYGTKTLPSVTFQVSRHGRNLMGMDLFCDLGFSFLDYTGSAILSVSSPWQQRWPVLFDSLGCLTAFNHQPLLNEEVRPVIQLRDNVTAELRKLLEAGIINQVNASPWISNLVVARKKSGGLRPCIDLRSVNKAVIPDKYPLPTVEELASKFHGSSVFSKPDLRQGYMQVMLHPNSRDLTAFVSYVGFFTLHPHAFRLSSAPSCFQKIMSTMFAGIPGVVIYLDDIVVHGTTPTLHDECLTRVLDVLTSHNLTLNGEKCIFAVSAVEFVGFRLTADGLSPLHSNVEAVQRLPEPSCPAQLASFQGMTAYYLRFLPEYSATTDLLRELLKKDAAWSWTPACSASVHHLKAQLTSPHVLAHFAHNSDL</t>
  </si>
  <si>
    <t>LLEAGIASPWISNLVVARKKSGGLRPCIDLRSVNKAVIPDKYPLPTVEELASKFHGSSVFSKPDLRQGYMQVMLHPNSRDLTAFVSYVGFFTLHPHAFRLSSAPSCFQKIMSTMFAGIPGVVIYLDDIVVHGTTPTLHDECLTRVLDVLTSHNLTLNGEKCIFAVSAVEFVG</t>
  </si>
  <si>
    <t>LLEAGIASPWISNLVVARKKSGGLRPCI-DLRSVNKAVI------------------PDKYPLPTVEELAS----KFHGSSVFSKPDLRQGYMQVMLHPNSR------------------DLTAFVSYVGFFTLHPHAFRLSSAPSCFQKIMSTMFAGIP------GVVIYLDDIVVHGTTPTLHDECLTRVLDVLTSHNLTLNGEKCIFA--VSAVEFVG</t>
  </si>
  <si>
    <t>Scophthalmus maximus</t>
  </si>
  <si>
    <t>A0A2G8KJA9</t>
  </si>
  <si>
    <t>MQAIPPPIQFLPTPGTPSTPWAQWKQLFMNYLLASDLLTATPERKQALLLHSLGAEGQRIFYTLPQPVPPPTTTPATPTSSAPDTADIFEQTLQILQSHFQPMVNVVAERFRFRKRAQLPGESVDNYIASLRQLTKYCEFNVFTDEMIRDQLVEKTTSSRIQERLLLEKDLTLGKAIDIARHVERAVREARELNTTTHQAAAVRADFRRANPIRDSQPRTPPRQPPSAQPGLSNTTRTTRHCYRCGSTSHIANFSSCPAVGKSCKKCGKTGHFAKVCRQRQNVSEIQTYDNEYEESSHTSTIADRDTPSTTTTTYAEIQVLSTEGTTQTTPTRTIKVLAYNQSEIKVLGCFKAKFTTKDAKCVTDVYVVQAGKCLLGKDLIQGLGLIIDGAKLSCYSTENTPSATSTSTTNTPTNIPNPIIGNPIASKFQDLFTDDLGVIKGFQHKIKLSADAKPVQQSLRRIPFAVRDMVTQELANLEAQGVIEKVHGATDWVSPIVVAWKKNGKIRICVDLRKLNENMVLEKHPLPHIEELLTELQGASYFSKLDLKSAYHQLQLHEESRDLTTFITHAGIYRYKRVCFGLASAPSCFQKVMHSILTGLQGVQCYLDDVVVYGKTQAEHDQNLQRVLTKIRDSGMKLNSKCEFNATTIQLLGHVVSKEGIRPAPDLVKAITDAPAPQSVDEIRSFLGLAGYYAKFVPNFAMKVQPIRDIQISKKPFVWTKEANDAFEQIKASITTDGDALALFDPTREVFITTDASNRGIAAIMTQLHTGEERLVMCASRKLTECEQKVFDRGKRGLSALPMGR</t>
  </si>
  <si>
    <t>LEAQGVATDWVSPIVVAWKKNGKIRICVDLRKLNENMVLEKHPLPHIEELLTELQGASYFSKLDLKSAYHQLQLHEESRDLTTFITHAGIYRYKRVCFGLASAPSCFQKVMHSILTGLQGVQCYLDDVVVYGKTQAEHDQNLQRVLTKIRDSGMKLNSKCEFNATTIQLLG</t>
  </si>
  <si>
    <t>LEAQGVATDWVSPIVVAWKKNGKIRICV-DLRKLNENMV------------------LEKHPLPHIEELLT----ELQGASYFSKLDLKSAYHQLQLHEESR------------------DLTTFITHAGIYRYKRVCFGLASAPSCFQKVMHSILTGLQ------GVQCYLDDVVVYGKTQAEHDQNLQRVLTKIRDSGMKLNS-KCEFN--ATTIQLLG</t>
  </si>
  <si>
    <t>A0A814J5P7</t>
  </si>
  <si>
    <t>MNKDLNANQSDNESFEDTQTGAPSLTPQATNTTTTSSQSTTEMSDIATCGVFQYQTGEDLATAGSRWELWLERFKLYILAKDLSADRVKANFLLMIGAEVYEVYKGLRRKEDNETPDEAYKLLSDHFKAQRSEFAEEQKFRHMKRRQGEPVHDFIMRLRQQAVHCMFGETLERNLLSQFVAGSNMSAFQEKCCQTKDLKLPKAIEMAQAYESTAHNMNMLINPAAEEHTSAIMYTEQRSHSNHKQQPPNRYLSKQANRNPSKQVDTKSKQCGYCGKDCKSKETCPAKGRKCINCGKLDHFAAMCRSSKANKGQAASRQSHIRQIDTFQNSGSTDTSTHTLDEAEYAKYIRFKQAEQYGLFAVKSNDIRANDGPRVKVTVENSKLLFLIDTGAPINVIDEVTYTTMEPKPTLEKCNTAFYGYKADEPLPIIGQFIAHISHNNTTIKAGFIVIKGKAELLLGHKTAIELGVIQICSRLTANGTQTDQNKKREKYKTLFPKLFSDKIGCIKNAEVKLDIDPTIKPVKQKLRPVAIHLQDAVAKELQVQVDEGILERVDSTMGPTTWISNLVVIPKGDTNDQVTGKTKVRLTCDARPMNKALRRTRYPTRSLEDLIYTVNGAVKFSKLDIRKAFHQLKIAKESRQHTVITTHCGLFRYKKLHMGISSASEEFTECIRKVLENIPGQINLTDDVLVHGKTDKEHDDALMQVLRRLEDEGITLNGEKCEFDVRQLTFFGLSMSAEGIAPTHDRCQALREASPPTNVKELRSLLGLAQCNARFIRNTCTITEPLWRLTKKDAEWNWTNEHNKALDKLKQAISEKHMAFFNKKWKTELIVDASPVGLGVVLTQTNPANPEERKIICFASKLLTDTERRYSQCEKEALAAVWACEKFWLYLIGSKFKLITDNRAVQLIFNNSASRPPARIERWALRLTQFEFDICHRPGNSNVADYFSRHPTKPLEVSPLKINKNEEYINAIAELARPYAVSMKELEIETKQDKELQELKTTIESGKHLPKSLSHFNQVFNEICQTGTGILLKGNKIMVPKSLQRRVIDLAHQGHQGVVKTKALIRSKVWFFGIDKAVEDAVKKCKTCQANSSKTIFAPLTPSKMPDGPWKQLCGDFFGPMQNGMYYFVNIDEYSRWPA</t>
  </si>
  <si>
    <t>QVDEGIPTTWISNLVVIPKGTTKVRLTCDARPMNKALRRTRYPTRSLEDLIYTVNGAVKFSKLDIRKAFHQLKIAKESRQHTVITTHCGLFRYKKLHMGISSASEEFTECIRKVLENIPGQINLTDDVLVHGKTDKEHDDALMQVLRRLEDEGITLNGEKCEFDVRQLTFFG</t>
  </si>
  <si>
    <t>QVDEGIPTTWISNLVVIPKGTTKVRLTC-DARPMNKALR------------------RTRYPTRSLEDLIY----TVNGAVKFSKLDIRKAFHQLKIAKESR------------------QHTVITTHCGLFRYKKLHMGISSASEEFTECIRKVLENIP------GQINLTDDVLVHGKTDKEHDDALMQVLRRLEDEGITLNGEKCEFD--VRQLTFFG</t>
  </si>
  <si>
    <t>A0A0K0E0X7</t>
  </si>
  <si>
    <t>MEEYKETLIGDDLISFQTYLNIIENQLAPKNLKCEGEEEIKLLDIYKANSTKDYLREAVANKVVEKVRSLYPAHFPVTAPKQEIAHSEVISIKQKKMNDNLNYAPFASLSAFNGTDWSSWEINFENVLYLMSVRPDGTEINISDKVKLALLKTKISSEVSNDLAHRHWNAVGTYAELSEMLRECYTKKVLSDVELRTKLINLKRGNSDIESFLREIENLACRAHLSSPAASRKALIIAEITGKFDANLQRDVINNGLKEVEEVIEFIVEYENVGKNMENKRNVHKNKNQRSNVQNSSSTTYENPNKRDSKIKCEFCGKPNHTEDICYKKHGKPTIAAINPNVEVKRCFAYGNVNGIKKQRVFFDVGACNSFISNHLAEKLIKYKGLIKNKEDKVNVSWGVPSQSADSYDSIGTVAKKFSERYICLNLEKINMLNYSSLQNLHSIIKINEDVKGLHIENPEFDLKSKEAKEFLLDKYPILKDEERLGCCTISCPDPFVIPHSEPPKFKRYKFNTAQQTQINNFTDKLEEMGIIEVSNTNYISSPMVVPKPNSNEGRPVVDLSDKNHLFEPHRFPSPTFREITKHLSSAKIYSKLDLNQAFHQIPVSKTFSRYLGIWTHKGCRWYVRMPQGYRNASAVFQMILQQILGHLEGVIIYIDDILIFTVDDWSLHLQLIDKVIGALLDHNMSLNLSKCIFGSTKLTYLGFMIGSQGTSINEIAVAPLLNRKFPQSKKELRSFIFAANFYNQFVMNFALIAKPLTDMLSTKVKLREGPLELAAFENLKSAIALAPTLAHPVSGEEFYIESDSSLEGMGAQLYQWHDINGIKQKVPIAFMSKKLSAKSKILPPGYLELRAIITAVRTFEIYIQNEHTTIFTDHKILVTLFSTTQNPILLRWIAEIASFNVSIKYLPGKLNGFADYLSRSKSTDTYEEEVEINAQHPQRLIPINAIVENDKPIVPDYLYKLTKDVKVVHDEIFLQLPINKSFKWVKFIPPEEEIEVATRYHSLGHFHPDKAIKHMKRQVYFPCMLTTLKQVYSKCLPCSKVNKSKKKGTAVKMALGSTYPFQHLAVDISGPFTQSRLGNKYLLNTICQFSKFVVSIALPNTTSSTIINSLRQHVFAIFNVPEQLRCDNAKCFTSKEFQMAMEMEGINLEYSVPYYSKSNCLVERSFRTCQEMIAKLITERKLDRTDWDSILHYVIRYYNAAVHESTNESPYFIVFLRDPHHLGWIENTTFSNYADYVDDGMKLMKEAYDMISKFNLNIRMKSKIVEDMKQTPPPQVQKDDLIMVQMPSRDKFAGDYQGPFKVIRLVGNVVHYRRTNRSAASTCHITKIKLFESTLKNIKKLKGGCEE</t>
  </si>
  <si>
    <t>LEEMGITNYISSPMVVPKPSNEGRPVVDLSDKNHLFEPHRFPSPTFREITKHLSSAKIYSKLDLNQAFHQIPVSKTFSRYLGIWTHKGCRWYVRMPQGYRNASAVFQMILQQILGHLEGVIIYIDDILIFTVDWSLHLQLIDKVIGALLDHNMSLNLSKCIFGSTKLTYLG</t>
  </si>
  <si>
    <t>LEEMGI-TNYISSPMVVPKPSNEGRPVV-DLSDKNHLFE------------------PHRFPSPTFREITK----HLSSAKIYSKLDLNQAFHQIPVSKTFS------------------RYLGIWTHKGCRWYVRMPQGYRNASAVFQMILQQILGHLE------GVIIYIDDILIFTVDWSLHLQLIDKVIGALLDHNMSLNLSKCIFG--STKLTYLG</t>
  </si>
  <si>
    <t>A0A814JWN3</t>
  </si>
  <si>
    <t>MVNYSYCGRQRTKGQQHCPATGITCRQCEKLNHFARMSRTKSYQQPHQAQAFNYPNYKGNNKCCLSSNRSSNITSIDTEQAATISQHKCSDSTIDNEYLFMLKSDNGKFPYAKVTFNGFHGNNTITMMIDTGASINVIDEQAYEQLNPKPNLIEMKNQAWGFQSDKPIAFMGQFTCNVSVNDKQINADFAVVKGREKCISSFELCKQLRIVKIQSNIHNINGNEFVRKVKRDYPNVFSDKVGKLKNYVVNLDIDKSIKPVKMKHRRIPFSLREKMSTAITKMLNDDIIEPATGPTVWLLPAMAVPKKNGEIRIVIDARTANKAIKRTRHITPTIDEIVSDIHGAKVFSKTDLRQGFHQIEIGESSRYITTFSCHDGIYRYKRLNMGITPAPEIFHFIVEHDVLRRLQGVRNIQDDILVYGMNDDHHDENLIELIKRLDELGLTVNIDKCVFKQPKIEYFGLVFSQTGVQLAESKIRALKEAKAPTTPGEANSLLGLSQYCSKFIENHAMIIEPIRKLTRDKAEWKWGEAENKALQALKEALTNKSLAFYDPKWNLELVVDASSIGLGAILTQVNPKDPRDKRVLSFASRALSDVERRYSQIEKEGLACVWGCEKFHIYYLSRNPIILEFKSSNGTEEYINCLFEHALPKAITREELLNEILNDKVFISLKKRINGEVNGDLLGATKRFDHIFNELCVTSDGAIMRNDKIVIPESLYDRVIDIAHDGHQGVKKTKALLRSKVYFPGLDKLIEARLSSCPWQLIALDFYGPTESGTYLLLIIDEYSRFVIIHEVNTTASHYVLPKSHESFSLFGIPQIVKTDNGPTFNGAEFGNFWNYYGIKHRAITPYWPRANAEAERFMQNLRKVFQNANVNQIDWHFELNRFLAAYRATSHSTTGIVPSSLLFKHESCSRLIQLYEKRPFQFNNGDISAKLNDEINKQKMAKDFDSRHKIKEAHFKIGDEVLYQPPKHKISNKKNPRRHTEPYKTLGIKGAMITVGRGDIKFTRNSSHFTLFKKRNNLLNNNNRFYCSNPPSSKSSSSNDLRIIPTDTDRTIIPLRRSTRTRKPPDRLQYK</t>
  </si>
  <si>
    <t>MLNDDIPTVWLLPAMAVPKKNGEIRIVIDARTANKAIKRTRHITPTIDEIVSDIHGAKVFSKTDLRQGFHQIEIGESSRYITTFSCHDGIYRYKRLNMGITPAPEIFHFIVEDVLRRLQGVRNIQDDILVYGMNDDHHDENLIELIKRLDELGLTVNIDKCVFKQPKIEYFG</t>
  </si>
  <si>
    <t>MLNDDIPTVWLLPAMAVPKKNGEIRIVI-DARTANKAIK------------------RTRHITPTIDEIVS----DIHGAKVFSKTDLRQGFHQIEIGESSR------------------YITTFSCHDGIYRYKRLNMGITPAPEIFHFIVEDVLRRLQ------GVRNIQDDILVYGMNDDHHDENLIELIKRLDELGLTVNIDKCVFK--QPKIEYFG</t>
  </si>
  <si>
    <t>A0A267E3C5</t>
  </si>
  <si>
    <t>MAASIPAPTPFLANCGSPTVPWSRWIKAFEFYYEAAQFKEPEGKEEAKPLKKSLLLHLLGFEGQRVARARQAIKENDTFAATKAELEKIFGEKPNVMVARYRFRQRQQLPGEDVKTFVAALRELTELCNYGAIQDDLIRDQLAEKTSNPRIRERLLTEKVEDLNLAKALSIAVSIEEASKEAKAMAPSTSSTAAVQSIRQPRGQKVAAKGRHRPAPAGRTAKPGGACTRCGRDHGPTTPCPAKGKTCEACGKKNHFRSCCRSQQAAVNAADEVITVYAVPGGDREVRATLELGPDRTAVSLMVDCGARVSLLSRQTADRISGAVTSPTTTKLRAYGGLPIQLSGVTELEVRYGEKAMQHRFFVAPGGDNIVGRDLMEKLGFRVDLSGQPPGIAEVSDLTADLQARYPTTFSGAIGCCTGAVHQPKVDPAVRPVQQPLRRLPLMRQEQVGAELDKMEKDGIIERVNASEWVSNLVVTAKKDGSIRICVDVREPNKALIVDKHPMPQLDEIASKIKKGRGRVFSKIDLKSGYMQMQLHESSRNLTAFITHKGLFRYRRVPFGLASAPAAFQRMLDDQAADLDGVEHILDDFIVYGRSEEEHDRRLEKLLQRLEDKGMTVNKQKCAFKQKEVEFFGFVISEAGIRPTESATAAIRDIRQPGDQKALKSFLGAANFLMRFVPHYADITEPLRRLLKADSNFDWTPECQRAFEAVKDAISKAPTLAHFDPKADTIVTTDASAKAIGAQLSQIQDGVERPVAFAARALTTTEQRYAANEREALASLWAMEKWHFYLYGRHFELRTDHQALQQLLLGPTGTGHRPLRIHRWCDRLLQYDFHVRYLPGNSNYVADLLSRWSSGSELNLIHLPDTPGPRVKAVTLEALTAGTAADETLRTAIRSVISGRWPADIDDVELRALWKVREQLSVWNN</t>
  </si>
  <si>
    <t>MEKDGIASEWVSNLVVTAKKDGSIRICVDVREPNKALIVDKHPMPQLDEIASKIKRGRVFSKIDLKSGYMQMQLHESSRNLTAFITHKGLFRYRRVPFGLASAPAAFQRMLDDQAADLDGVEHILDDFIVYGRSEEEHDRRLEKLLQRLEDKGMTVNKQKCAFKQKEVEFFG</t>
  </si>
  <si>
    <t>MEKDGIASEWVSNLVVTAKKDGSIRICV-DVREPNKALI------------------VDKHPMPQLDEIAS----KIKRGRVFSKIDLKSGYMQMQLHESSR------------------NLTAFITHKGLFRYRRVPFGLASAPAAFQRMLDDQAADLD------GVEHILDDFIVYGRSEEEHDRRLEKLLQRLEDKGMTVNKQKCAFK--QKEVEFFG</t>
  </si>
  <si>
    <t>A0A6S7KD24</t>
  </si>
  <si>
    <t>MWYKPSGTCNIRKLQETQSSVDELLKPYQDLFHGIGRATRNGEEIQLHLPMDEEAEPVAQKPRRVAYHLMEPLQKRLQEFVEQDIMEKVPDQEPITWCSPMVVQPKPKNSNDICLSLDLQTLNKSMLRTCQVQAPITEDFITAFKDCRIFSKLDLPGRTTLEELGMVKIDETGRLKELNKPSGTCNIPKLQETQSSVDEPLKPYQDLFHGIGRATRNGEEIQLHLPMDEEAEPVAQKPRRVAYHLMEPLQKQLQEFVEQDIMEKVPDQEPITWCSPMVVQPKPKNPNDIRLSLDLRTLNKSMLRTCHVQAPITEDFITVFKDCRIFSKLDLNHGYHQFVIDPQSRQAMAFSTPWGNYRYKRLVFGGVNSQDLFDSEMAKILSGIPRTLNNHDDIMIGGVDLADHDKNLKIVLGRLKDCNPMLRQEKCEFRKSTLEFHGHLFTAEGLKPSASKVHAVNAFQKLNTKEELLSFLQMVAYLSQYIDRFSGRCEPLRRLTKANTKFEWGPEQQRAFDNLKTALTTAPVLIPYQPGRETLVIVDGSPKGVGGALLQKTADGFQPVHYVSRTLTDTEKRCSQIEREALAAGFSTTRLQMYLLGAPKFKLVTDHKPLLPLLNNPKAKIPPQIERIIIKMQNLDFEAIHIPGKSNMTGYLRSDSSRPRHSLVENQESHGRRQGIVRTDRND</t>
  </si>
  <si>
    <t>FVEQDIPITWCSPMVVQPKPNNDIRLSLDLRTLNKSMLRTCVQAPITEDFITVFKDCRIFSKLDLNHGYHQFVIDPQSRQAMAFSTPWGNYRYKRLVFGGVNSQDLFDSEMAKILSGIPRTLNNHDDIMIGGVDLADHDKNLKIVLGRLKDCNPMLRQEKCEFRKSTLEFHG</t>
  </si>
  <si>
    <t>FVEQDIPITWCSPMVVQPKPNNDIRLSL-DLRTLNKSML------------------RTCVQAPITEDFIT----VFKDCRIFSKLDLNHGYHQFVIDPQSR------------------QAMAFSTPWGNYRYKRLVFGGVNSQDLFDSEMAKILSGIP------RTLNNHDDIMIGGVDLADHDKNLKIVLGRLKDCNPMLRQEKCEFR--KSTLEFHG</t>
  </si>
  <si>
    <t>A0A076VEX3</t>
  </si>
  <si>
    <t>MFSTVLSSRVTGRKVYTDVLVYNGRGPSLLSRQASIELNLLRLGPLSAEDGKVYSVKPSISKETISKEYPNLFRGIGKLSNFKLTIPVDTYVKLIAQPVKRQPFNMRPIEEKLVKEVLDYESIEPVTLPTPCVSPSHIAKKKGHDQFRLVVDMRKANEAVFRERVPLPTFEELLADLNGCKLFSTLDLKSGYHQLEFDERSRNITVFSTSLGLFRYKRLFFGIRCALEILLQGIDGVANSQDDIRIGGRTQEEHDSRLKEVLKRLHDNGLTLNAQKCTFGASETTFLGHHISAAGIKPSRSSQQVIQKFRAPQNTTEVRSFLGLMNFSARFIPQSSTITAPLRELTKKDVTFTWNDEHEEVFQKLKQLIASAPALGFYDKHAETTLVTDASPVGISAVLIQKQTIKGEKQTVIIKYISKVLSSTEQRYSQTEKEALAIVWACETLYMHLIGKQFHILSDHKPLEIIYSANSKLSARIQRWVLRLQPFTFKVTYKPGRNNIADPVSRLLDISNTSIKSTEDYEDQLLMALIDQNLWAVTMEEIEQSTLKDKELCELRQALETDTWIKEFRKYELIKMELCVFNNIILRGTRIIIPIDLKERILGLGHEGHLSINSMKSKLRAKVWWKGIDKDIEYWVDTCEGCRLVRQDTYPEPIVPANLPSKVWELVALDYLRPLPSGHYLLIIVDYYSRYYEVEILRNQTAETTIKTLENVICREGLMDEIICDNGPAFRDERFKEFLASNGIRLRHTTPLWPQANGEVERQNKSVLRRLRIAQAMNLNWKRELQTYLLAYRTTPHSTTGISPGDVFKRRKIKTEIPEIRTEFRLCDEQIRDNDRYKKDLYKQYADKRRHAKELNLQPGDKVLVRQKKENKLTTPFSPSEHTVLWKAGNSVVVQSPEGKIVRRNSSHFKPIKNRDPGRFRKNHEEGDSIHRKKIVEEGEAEKSGTTDLTDEENHDLTNTMNRPQRERRLPPKYNDFLLGLIIDSLK</t>
  </si>
  <si>
    <t>VLDYESPTPCVSPSHIAKKKHDQFRLVVDMRKANEAVFRERVPLPTFEELLADLNGCKLFSTLDLKSGYHQLEFDERSRNITVFSTSLGLFRYKRLFFGIRCALEILLQGIDGVANSQDDIRIGGRTQEEHDSRLKEVLKRLHDNGLTLNAQKCTFGASETTFLG</t>
  </si>
  <si>
    <t>VLDYESPTPCVSPSHIAKKKHDQFRLVV-DMRKANEAVF------------------RERVPLPTFEELLA----DLNGCKLFSTLDLKSGYHQLEFDERSR------------------NITVFSTSLGLFRYKRLFFGIRCALE-------ILLQGID------GVANSQDDIRIGGRTQEEHDSRLKEVLKRLHDNGLTLNAQKCTFG--ASETTFLG</t>
  </si>
  <si>
    <t>A0A6S7I5M0</t>
  </si>
  <si>
    <t>MEMSEKQDSGIESKSISPDETELSNYTRMSHRSQSRQSPSAPFPRSQQFPSPSSTCGHCAYPHPQGQVSCPTRGSQCRSYGKINHFARCCRSKPIKPPFAESSSPCPQSRFQPPPLNSFPRQPPPREICHVTDTQQYPTSDDEYLFTVVISQVRNLTTPKAKVMIANVPLQVLIDSGASINVIDEKAYHAITKSPQNNQLSLRHTSTKIYSYGGTSPLPVLCTFYTRVESKTRTTPATIYVIKCENGCLLSYKTATELELISVIAQTNASVNTTTPLSTLSSRQLRSEYSDLFDGIGKMKDFQVHLHIDPSVPPVTQPHRRIPFHLRKKLVTELEKLERQGIIEPVDGPTPWVSPLVVTPKPKNPDEIRLCNCLDMRQPNRAILLERHLTPTIDDLIHDLNVATVFSKIDLNSGYHQLELAPESRYITTFSTHRGLRRYTRLNCGTSSAAEVFQDAIQQVLSGIECARNVSDDIVIFGTDQAAHDKALHAVLERLRSKNITLNAKKCEFNKSSIGFFGYIFFRNGFSPDPKKVSAINNTSPPTIAHEVRSFLGMTNYCSRFIPNYSTITEPLRTLTKYDPSWTWTPQHQHAFDQLKHLLTSDTVLSYFNPHKEATIIVDASPVGLGAILCQDNSVVAYASRSLTLVEQRYSQTEREALGVLFACEHFHLYIYGAKFNIITDHKPLERIFTNPAARSIARLERWALKLQPYHFTISCSPGKTNPADYLSRYPLATTHPSTASDEAEEYIAFLADHTTPKAMTVSEVKQSTRADPTLQAVIETLRNNSWHSTFETPSPLVNTQDRHALYNIRDELSVSDDHDLLLRSHRLILPHALRQRALHIAHEGHEGLTKTKQLLREKIWFPGIDGLTKKLIDTSLACQATVVQRPFEPLRMTELLQAPWQQLSVDFCGPLPSGDMLFVVIDEYSRYPEVEIVRPTSANTVIPKLDRILSTHGIPREIKSDNGPPFQSHSFAQFAQYMGFHHRKITPEWPKANSESERFMRTIQKTLRAAHLENKNWKQELFLFLRNYRATPHSTTGISPAEFKWVTLFSFVKNASINFPHRTTNIHTLSSRSKVV</t>
  </si>
  <si>
    <t>LERQGIPTPWVSPLVVTPKPNDEIRLCLDMRQPNRAILLERHLTPTIDDLIHDLNVATVFSKIDLNSGYHQLELAPESRYITTFSTHRGLRRYTRLNCGTSSAAEVFQDAIQQVLSGIECARNVSDDIVIFGTDQAAHDKALHAVLERLRSKNITLNAKKCEFNKSSIGFFG</t>
  </si>
  <si>
    <t>LERQGIPTPWVSPLVVTPKPNDEIRLCL-DMRQPNRAIL------------------LERHLTPTIDDLIH----DLNVATVFSKIDLNSGYHQLELAPESR------------------YITTFSTHRGLRRYTRLNCGTSSAAEVFQDAIQQVLSGIE------CARNVSDDIVIFGTDQAAHDKALHAVLERLRSKNITLNAKKCEFN--KSSIGFFG</t>
  </si>
  <si>
    <t>A0A6S7GCT6</t>
  </si>
  <si>
    <t>MASGNTLHFDPDLHRDDTLKAFNDFIQSFYLRYEAQYPDPPKVSIDAAIERWKLANEEAKPTLEQYDTLRNEWRSKDRVAKFLGMFSSRRMYADWQVAEPDVTKRAQATWEYFVAQIQAYYKPTENLTLKNHKFRTLTQATQEAFPAFCNRVYKEAQHCNFKCQNDDCTAEDTAIRDQIIIGTIHDKIREEALKNSWDLPKLRKEGMQIESATKGVNELNNENPINKMGKYSYKNLKKKQQTGKPRACYYCGQDIKASIIEHVKTCRAKTSKCNFCDTIGHYESVCRKKKAVRELTTIHPESQPRHEEDAEDSGIYNINIFRVTDNNPYQQHHTSLRMKEDFKVQVIVNNSLATVLADTGASISVCGKAEAKRWNLLSRMVKTQAKIKPYNSPPIPISGTTKCAVTFGNSSIPVEWHIIDNPCEPVLAGRIAEELGIIKFDAKPTVFQPVQMIHSTDNKETLQNILQQFPQNFEGLGKLKNHQVKLHVDTSIKPVTTPARPVPYHLKERVTKEIEKMIKQDVIEEHPATKPAPWISNAVIAPKADGAIRMTLDARNVNKAIQSSNLPIPRQEDIKAKLSGASVFSKMDFKSAFWQLELHPDSRYLTVFHANDKLYRYKRLTMGVKPAQGELNMALQPLFANIPQAHLIHDDLIVATTTNAEHNEAIEAVMNAISNAGITLNPDKCTFGVPEIGFWGLRIGSDGVRPDPAKVEALDHMTPPQSKEELTSFLCMMQSNSDFIPNFAQLAAKLRELTKKHARFVWNTEYQTAYEVLIARFKQNTLLQYFEMSTQTFLFTDAHQTGLGAMLAQGDSIENARPVAIASRTTNAAKQRYPQIDLEALAIDFAL</t>
  </si>
  <si>
    <t>MIKQDVPAPWISNAVIAPKADGAIRMTLDARNVNKAIQSSNLPIPRQEDIKAKLSGASVFSKMDFKSAFWQLELHPDSRYLTVFHANDKLYRYKRLTMGVKPAQGELNMALQPLFANIPQAHLIHDDLIVATTTNAEHNEAIEAVMNAISNAGITLNPDKCTFGVPEIGFWG</t>
  </si>
  <si>
    <t>MIKQDVPAPWISNAVIAPKADGAIRMTL-DARNVNKAIQ------------------SSNLPIPRQEDIKA----KLSGASVFSKMDFKSAFWQLELHPDSR------------------YLTVFHANDKLYRYKRLTMGVKPAQGELNMALQPLFANIP------QAHLIHDDLIVATTTNAEHNEAIEAVMNAISNAGITLNPDKCTFG--VPEIGFWG</t>
  </si>
  <si>
    <t>A0A6S7JX20</t>
  </si>
  <si>
    <t>MATSSTAATATKGPKLKVLPFDPHGDRLDLGKRWEKWFERFERDLKYNGCDPSKTPEIAKMALLIYAGTEVEDLHDTLPEPGRPEGTEEENWTAYEQSKTKLKIHFSPKQCNDFAIFELLRMKIESSESITSYAMRLRKAASKCDFTNWSAEKMIKSLIISNMQDDTLRLKFLQKDRTLDQILDIARKKEDAVARSKVIDRDSRQVVNKVGAKRNQPLQQKETTDQYNRCGHENHFPASECPAISRICNYCKKKGHYASKCFKKQKEAGIKRIEAEPQTDTGTDTNSDTDEYDTAKIELVNNLGMREKPSLMRVRTNDQDILWQPDTGTQKDVWDEAHFRSFKEKTRGEVKLTPTNIKLFAYGGKTPLAVIGSFKAVLTAGDRTVDTEIYVTSEPSAYPLLSEQSAKQLQLIRYNEKFLVKRVSEPCKKVLAMTRRQKIADMIMDNPEVFTGKIGKAKTNEVSLMIDDSVTPVVQKQRRIPVNLSERAESKIQDLLDQDIIEPVPDNQPRSWVSPPVIAPKPDSNDIRFCIDMRMANKAIQCPYTQIPTMADIVNKFQGAERFTKLDLKEAYHQFVLDEQSRNITTFYGPDGLYRYKRLNYGTKSAQDILQLEMHKMLSGIPSQVNIADDILIGGSVEEHDAALQKVLSALTSNGITVNPDKCVFDVEEVRFVGLVFNKQGIKPDPKNVKNLQDASQPTSKVELRSFLGMAGFSERFIPNFASIVHPLRQQLKENIWAWDKICQEAFTKLQASLSEFSLLHHYVIGHDTELVVDASIT</t>
  </si>
  <si>
    <t>LLDQDIPRSWVSPPVIAPKPSNDIRFCIDMRMANKAIQCPYTQIPTMADIVNKFQGAERFTKLDLKEAYHQFVLDEQSRNITTFYGPDGLYRYKRLNYGTKSAQDILQLEMHKMLSGIPSQVNIADDILIGGSVEEHDAALQKVLSALTSNGITVNPDKCVFDVEEVRFVG</t>
  </si>
  <si>
    <t>LLDQDIPRSWVSPPVIAPKPSNDIRFCI-DMRMANKAIQ------------------CPYTQIPTMADIVN----KFQGAERFTKLDLKEAYHQFVLDEQSR------------------NITTFYGPDGLYRYKRLNYGTKSAQDILQLEMHKMLSGIP------SQVNIADDILIGGS-VEEHDAALQKVLSALTSNGITVNPDKCVFD--VEEVRFVG</t>
  </si>
  <si>
    <t>A0A2B4RE50</t>
  </si>
  <si>
    <t>MVEEEAEDAPAQNPADHFAGNIMNFERPKFNARQENHLEALKAFKKKCGYIFIGSLLNISEERKCMLVQDWLGPEGQKIYDSLDWGEGEDVNNYELMRTKLEGAERKPQPGNQRQSRSTKKPFVLKVDEDGEEHFYEVMDNISTLDQQCDHRKAFASLLISKKRISVNFQIDSGSTCSILPVGVYKEISGDHDLQELNTTVRQTLSLFDEKTKHWGPENYPSSEQSALKTLDNRPSAPTILNKPSAKNGMRLCIDFRPLNTALKRSEYPIPTVDHLLTEISNAKVFTLADIKSAFWHVPLDEPSSLLTTFNTPVGRMNWNRMPFGISVAPEEFQKRIDETLEGLEGTKAIADDILIWGDGNTIEEATSNHDARLSALLDRCQQKHIKLNVNKFQLRKT</t>
  </si>
  <si>
    <t>SEQSANRPSAPTILNKPSAKNGMRLCIDFRPLNTALKRSEYPIPTVDHLLTEISNAKVFTLADIKSAFWHVPLDEPSSLLTTFNTPVGRMNWNRMPFGISVAPEEFQKRIDETLEGLEGTKAIADDILIWGDGNENHDARLSALLDRCQQKHIKLNVNKFQLRK</t>
  </si>
  <si>
    <t>SE-QSANRPSAPTILNKPSAKNGMRLCI-DFRPLNTALK------------------RSEYPIPTVDHLLT----EISNAKVFTLADIKSAFWHVPLDEPSS------------------LLTTFNTPVGRMNWNRMPFGISVAPEEFQKRIDETLEGLE------GTKAIADDILIWGDGNENHDARLSALLDRCQQKHIKLNVNKFQLR--K-------</t>
  </si>
  <si>
    <t>A0A2B4RGE6</t>
  </si>
  <si>
    <t>MECLVICCHKSHDPILLPDGETVLLGRGPLTQITDKKCSRNQVQLTANYLKKEVLVKQLGNNSSSVGGVNLGKGDSTFLGPGGTFCLLGDKYSHFIYFSRLQPSERERADDEPKSKKACFDTLSDSDDNLTSEDLEDIRREFGQQMVEKIQLQKNKKVDRSKEDLAFCNLRDSWKDIGEELIVFTSRGSEASSKIAGFDLDGTLITTQSGRVFPTSATDWQILCPEIVPKLKGLWHNGYKIVIFTNQLGISRKQLKVADFKSKIEQIISYLKVPVQVLIATGNSIYRKPLTGMWKHLVTQDATLSPEENGTCVTTGKLKAIKINNENQNKLMPAYNGTIQSEPSEWISSMVIVGKPQKIRICLDPKDLNRAIQRPKFRMPVLEELLPDLNKARIFSSLDAKDGFYQVGLDQESSKLTTFWTPLGRYQYLRMPCGISLAPEAFESRLQECLADLPGVKVIRDDILVVGYGVNDSEALLNRDQNVVHLLEQAKQVHLKLNTNKVKLRQAEVKFMGHVISRDGLKPDTDKVTAIKNMPKPTTKPEVLTLLGFENYLSKLLPKLSDVSAPLRELTTKQFNFTWAKQHDEAFATIQHLVTQHRVLKFYSIEEEVTIQTDAKSEASNAKLPDRPWSQVAADQFKLHGKEYIVLVNYYSDFLEVQKLEENTSSSVIKFFKEQFSRHGIPDTLTTDNASQFTSHEFHQFSVDWEFTQVSSSPHHSKSNGKAESAVKIVKSLFRKALKDNKDQWLALLDQCNTPTEFMESSPAQRLMSRRTRTLLPTASNLVLPKIPKNVNAKLKLKRQKAKWYNDHTSRSLPELHVGQEANDDVTVDEKDSFFVGDAAGRPADWEPGKKKDFSCNDRLFAENIGIQFHTPEEFFLGHKLSPFEWPKFLPKNLDAYGSLLNPPNAKLKSEGQELIVMVGYPASGKTTFVKDYLLPLGYVQINRDILGTWQKCVSACKDALSSGKRVVVDNTSPTRETRKRYVDCAKQARISARCFLFDVSFEHAQHNNKIREMTNRDSSYKHVGHLAFVKYKSSYEEPRCEEGFEEIVKVNFVPKFKDDRVKELYMQFHN</t>
  </si>
  <si>
    <t>LMPAYNPSEWISSMVIVGKPQKIRICLDPKDLNRAIQRPKFRMPVLEELLPDLNKARIFSSLDAKDGFYQVGLDQESSKLTTFWTPLGRYQYLRMPCGISLAPEAFESRLQECLADLPGVKVIRDDILVVGYGVSNRDQNVVHLLEQAKQVHLKLNTNKVKLRQAEVKFMG</t>
  </si>
  <si>
    <t>LMPAYNPSEWISSMVIVGKPQ-KIRICL-DPKDLNRAIQ------------------RPKFRMPVLEELLP----DLNKARIFSSLDAKDGFYQVGLDQESS------------------KLTTFWTPLGRYQYLRMPCGISLAPEAFESRLQECLADLP------GVKVIRDDILVVGYGVSNRDQNVVHLLEQAKQVHLKLNTNKVKLR--QAEVKFMG</t>
  </si>
  <si>
    <t>A0A2B4SIZ5</t>
  </si>
  <si>
    <t>MPQEKGYRKISNVENKEEVKEVSFLSTLLFQWMNSVFKTGSERPLDQDDFLSLSEENSARSSTDKLQESWNKERDKCKKKGKRPKLWKSVLRMMTVNDLLVVVFGNALHAAYHLLSPLLLGYLVSKLMSATTEENFPLYVCALILFFNAVIGTLGIHHMGYRTELYGIRVSSALRGLVYRKTLLVSKEKLLNFTTGRVFGLISNDVKRMEEETALFFLRFPFFVLENVLVVIVLGYLIGWQAVLAAIFLCFTVPYLAGLSYCSAAVRLRIAAASDQRISLMSQVVGGIRAIKAHAWEDEYRERIRDTRRLEISAIHKKNILQSTVDGLMCSVSAMATLVSVFTMVLTGQALNPVNIFVLLSYVSVLRRNINVGLANTFFLVYEAYVSLNRIEDFLLLETLPQSSSEVREESRGDPKISLVKPEKKDQDFIGTESKDFIGTLSLRVLNLTYKGTDREHEYILQDIEFVTASKSLTLITGPVGSGKSTLLATIAGEITPTSGTVTSQAVAGLSLVYIIQSVAVVQYAVRKVSDVENYMTSVERVNTYTKLDSEPGYKVERLPPAQWPNEGGITFTDVSLTYYPGGPRVLREINLGIKGRAKMGVAGRTGAGKSSFVAALMRMPDADGEIKIDNIPIKEINIKAARRCISVLGQNPVLVSGSLRRNLDVLGQYEDVDLWRVLEDVQLKYLVEGLDGQLEYKLLEHGANISVGERQLICLARVLLHRSRIIILDEPTAHVDPETEQTIWKVVRDKLKDSTVITVAHRLNTIKDCEMILVLKDGEVYGSNKLDSLINKKENTRHVPIPLKDELKNKIEELESMGVIAKVTKPTPWISNMVAMRKPNKLRLCLDPLHLNKGIVRNHYPTPTVEDIAPMLTKAKVFSVGDAKDGFLQVVLDEPSSYLTTFWTPFGRYRWLRMPFGIKSAPEEFKRRLDECLEGLENIAVIHDDIDIFGSGDNTEEATTSRDVAFKALLDRYRERGLKLNKKKLRFKLKKVAYTGHILGSKGLQADPEMIQAIQNMPRPTDVHGVQRLIGVVTHLSKFLPLLSTVCQPLRLLTDSNSVFDWLPHHEDAFVGIKELITQAPVLRYFDVSKEVTIECDSSNVGLRAALTQGGTNSCLCFSRINQNRNELCANRKGMFSNCICC</t>
  </si>
  <si>
    <t>LESMGVPTPWISNMVAMRKPNKLRLCLDPLHLNKGIVRNHYPTPTVEDIAPMLTKAKVFSVGDAKDGFLQVVLDEPSSYLTTFWTPFGRYRWLRMPFGIKSAPEEFKRRLDECLEGLENIAVIHDDIDIFGSGDESRDVAFKALLDRYRERGLKLNKKKLRFKLKKVAYTG</t>
  </si>
  <si>
    <t>LESMGVPTPWISNMVAMRKPN-KLRLCL-DPLHLNKGIV------------------RNHYPTPTVEDIAP----MLTKAKVFSVGDAKDGFLQVVLDEPSS------------------YLTTFWTPFGRYRWLRMPFGIKSAPEEFKRRLDECLEGLE------NIAVIHDDIDIFGSGDESRDVAFKALLDRYRERGLKLNKKKLRFK--LKKVAYTG</t>
  </si>
  <si>
    <t>A0A3S0Z747</t>
  </si>
  <si>
    <t>MGIKSENTRKKLLQTADLSLQKAIDICRTDETAVKQLKEITPKPSTDINRVQLKKHQKQFEGKNNPKEVQGSKSRTYKTEIKNCKFCGKNHEATKQKCFAFGKECKKCKKKNHFASQCRSRLHNVEYDYDSDDTDDDDAYLLNVSSKRKDCVKALLKVNKQPIKFLVDTGASINTISKKWVNKTDIKPTKIKKLTMWNKSTSKPLGEVTYKTQNPKNGQIANITYTVVDDNLTCLLGLEATQIFYLIELKEHNFISQVQTQVSQNSGLGTTSLKVDPEVSPRILPCRKVPIALREKVKSKLDDLISRGILIPETEPTEWVSQMTVVEKPNKDIRICIDPQPLNQALMREHFKLPTLEDITPDLHKARLFKPTEWVIQMTVVEKPNKDIRICIDPQPLNQALMREHFKLPTLEDITPDLHKARLFRKLDIEEAYWHVQLDKRSSKLTTMITPWGRMRWTRLPFGLKVSSEIFQQRLAHALQGLPCQNVADDIPIYGKGESNAIAERNHDENIQKLQQRCKEKNIKLNEKKSEYKKKELKFHGHIISTSGMKPDPEKDHVPNIDLESTAAGRDAWRPTVKSEMQLRGNRREDQRETKRLHRRQRAASIAVPGKADADSPAETVGESVARHPDQLARATQSSPGGRQPNPGVCLAAAKSTLGYLWQPPGTLYLRETDSDFFVEPVKVEGNLGSVVGVVG</t>
  </si>
  <si>
    <t>LISRGIPTEWVSQMTVVEKPNKDIRICIDPQPLNQALMREHFKLPTLEDITPDLHKARLFRKLDIEEAYWHVQLDKRSSKLTTMITPWGRMRWTRLPFGLKVSSEIFQQRLAHALQGLPCQNVADDIPIYGKGEANHDENIQKLQQRCKEKNIKLNEKKSEYKKKELKFHG</t>
  </si>
  <si>
    <t>LISRGIPTEWVSQMTVVEKPNKDIRICI-DPQPLNQALM------------------REHFKLPTLEDITP----DLHKARLFRKLDIEEAYWHVQLDKRSS------------------KLTTMITPWGRMRWTRLPFGLKVSSEIFQQRLAHALQGLP-------CQNVADDIPIYGKGEANHDENIQKLQQRCKEKNIKLNEKKSEYK--KKELKFHG</t>
  </si>
  <si>
    <t>Elysia chlorotica</t>
  </si>
  <si>
    <t>A0A2B4SNC1</t>
  </si>
  <si>
    <t>MVCLVNTSSRLWRGRHGDPETKNGCERRLATPDSETAPEAPPPGSSQQTQAPQGVVQHPPFGAMTGIMLHGKLVTTENVADNWKVWKQMWSNYMVITQLEMKPPAYKVALFLHCIGVDALKIFNGFQFDSADDKNDLRKIIQKFDEFTIGELNETFERYTFNSRNQQEKESIDAYVTALRTLAKTCNLCDCMRDSIIRDRIVLGIQDHRTRKRLLQERSLTLAKCIDLCKSSDATNLQLKTISGAPNEDVPTVTQNLTIAKPPERPRAKVKSVQTADEIVAAYPEVFQRELGAIPGTVHLEVEQGATPVLAPPRRVPTSLQVKLRKELDRLQQLEVIAPIDEPTPWVSSLAVAVKKSRALRSCIDARPPNTAMKRERYRPPVLKNILPELSKAKVFSTVDLKSGYWHCVLSPESSVPTTFATLYGRYRWIRLPFGLSPSSEISQNHLTHALENLPVVRIADDILIYGTGEIDEEATANHDRSLRDLLQRCKDRGIVLNPDKMKLRMSENLLSMNTEESQESVSIGEFTSTMESADAVSQDSWGNLPDIEIPAVLKSLERNGVKFGGVPFISTTS</t>
  </si>
  <si>
    <t>LQQLEVPTPWVSSLAVAVKKSRALRSCIDARPPNTAMKRERYRPPVLKNILPELSKAKVFSTVDLKSGYWHCVLSPESSVPTTFATLYGRYRWIRLPFGLSPSSEISQNHLTHALENLPVVRIADDILIYGTGEENHDRSLRDLLQRCKDRGIVLNPDKMKLRMSENLLSM</t>
  </si>
  <si>
    <t>LQQLEVPTPWVSSLAVAVKKSRALRSCI-DARPPNTAMK------------------RERYRPPVLKNILP----ELSKAKVFSTVDLKSGYWHCVLSPESS------------------VPTTFATLYGRYRWIRLPFGLSPSSEISQNHLTHALENLP-------VVRIADDILIYGTGEENHDRSLRDLLQRCKDRGIVLNPDKMKLR--MSENLLSM</t>
  </si>
  <si>
    <t>A0A6S7IPL4</t>
  </si>
  <si>
    <t>MFLHAVGPEGLKAYNTMTFEDEPTLQSILSNFEQLAIGTLNETYERYIFNRRNQEPDESIAQYITTLRALSRTCNFGDLHDSLLRDRIVLGVNDPNTRKKLLQERDLSLDRCIDICKGAEATKHQIKAMGEEGKIQQMRKNFEKKKRQYNPVQKEQYSGIRECKFCGRKHEMVKSKCPALGKTCNLCKRSNHFAAKCPRKDKKIRIVEETDSSELSSETEFISTVSRINSLGGKSSAAIYANMLIDNQPVKFQVDCGASVNTISKRLVQGKKIDNGPVSLRMWNSSKVQAIGTCRLKVINPSNNRKYSIEFVVVDNDNLTPLLGSEASQQMGLITVNTDKFVCMNVITGLPQSETKSIRDEFADIFDGSLGTFPGTVHLETDSSVTPIYSTTPTSTSRYKRPVKGRKSGKLRVCIDPKPLNKALKREHYHLQVLDDVLPSLNKAKVFTKLDLASAFWHIQLDEESSFLTTFNTPFERYRWLRLPFGIKVSSEIFQKHLNQVLEGLVGVVCIADDIVVYGCGETMEEAQRNHDNNLTNVLKRCREKNVKLSYEKSMFNRAEIPFMGHLITKEGLKPDPAKIDAVANMTKPTDVKSIQRFIGFVTYLSRFLPDLSDRLEPLRQLVKTNQAWNQTHDEIFEDVKRLITTSPVLAYYNPEEDLVIQCDSSGTGVGAALMQNDQPIAYASRALGDTETRYAPIEKEMLAVVYSLERFHQYTYGRHTVVYSDHKPLEMILKKPLIKAPKRLQNMILRVQKYDFTLFYKPGKTMYLADTLSRAHTTDDKDPIMDQADVNVVTYLPMSEERLSEIKGETACDSTLQLLMTTIANGWPQERSKLPERLMPYWSYRDELAVHDSLVFKGHQVVIPLTLREDMKARIHSAHLGVDGCLRRARLSCFWPRMASDLKQYILACDICRTYGTCQQKEPLHPHEEVTRPWEKVGSDLFTLEGRTYLVTVDYYSNFWEIDYLPTITSVAVINKTKAHFARYGSPSVLVSDNGPQYVSESFERFAKVWDFEHRTTSPRHSKSNGKVESAVKTAKRLLRKSMDAKTDQYMALLDHRNTPTQGLTSSPVQRFMSRRTRTTIPTTVELLEPQVIKETDRQQSRVKKQMIYYNTGAKPLPPLKVGDVVRMRPYQLGDKKWKKAIVKEKLDFRSYMISVNGQIYRRNRVETEETPDNTRSVHWPRFSTKKASDACENPERQELAKQNLTDNSKANASLRSNVEMPGTKYYRTRSGRQVKPPQRLDL</t>
  </si>
  <si>
    <t>SRYKRPVKGRKSGKLRVCIDPKPLNKALKREHYHLQVLDDVLPSLNKAKVFTKLDLASAFWHIQLDEESSFLTTFNTPFERYRWLRLPFGIKVSSEIFQKHLNQVLEGLVGVVCIADDIVVYGCGEENHDNNLTNVLKRCREKNVKLSYEKSMFNRAEIPFMG</t>
  </si>
  <si>
    <t>---------SRYKRPVKGRKSGKLRVCI-DPKPLNKALK------------------REHYHLQVLDDVLP----SLNKAKVFTKLDLASAFWHIQLDEESS------------------FLTTFNTPFERYRWLRLPFGIKVSSEIFQKHLNQVLEGLV------GVVCIADDIVVYGCGEENHDNNLTNVLKRCREKNVKLSYEKSMFN--RAEIPFMG</t>
  </si>
  <si>
    <t>A0A812CIB2</t>
  </si>
  <si>
    <t>MMLEKRKVKFQVDCGATINVIPQKYVRNTYLQPSTTKLKMWIGTELTSIGKFRIVLRNLQNMKKYSLGFTVIKPSLTPLLGKCASEQMNLITVNYNNNANVSSVPECKQLLMDYADFFNSELGSLPGQVHLQVTETVTPHRAAAGRMLVSIIPQVQKELKRLEELRVIALVDVPTDWNSRMITATKSTGEIRICIDPRHLNKALKLERYQLPTTDEVLPRLTNAEYFTKLDVTSAYSHVILDNESSYLTTFQTGFRRYRWLRLPFGTCVSSEIFQKRLHLPLDGLNGVACVADGIIVFGSGDELDQASADHDLNLKLLTTKIPREENQTEQRKSPAQGISNQLHWESRKYRNGLLPNPAKIDVITKFQPPTSVEGVQGLCGTVNYLARFLLQLSSVMESIRRLMRNDVPWTWSRVHDAAFAEMKQLVTKAPVLSFYDPNAPFLIQCDANSEELGAARKACRI</t>
  </si>
  <si>
    <t>LEELRVPTDWNSRMITATKSTGEIRICIDPRHLNKALKLERYQLPTTDEVLPRLTNAEYFTKLDVTSAYSHVILDNESSYLTTFQTGFRRYRWLRLPFGTCVSSEIFQKRLHLPLDGLNGVACVADGIIVFGSGDDDHDLNLKLLTTKIPREENQTEQRKSPAQISNQLHWE</t>
  </si>
  <si>
    <t>LEELRVPTDWNSRMITATKSTGEIRICI-DPRHLNKALK------------------LERYQLPTTDEVLP----RLTNAEYFTKLDVTSAYSHVILDNESS------------------YLTTFQTGFRRYRWLRLPFGTCVSSEIFQKRLHLPLDGLN------GVACVADGIIVFGSGDDDHDLNLKLLTTKIPREENQTEQRKSPAQ--ISNQLHWE</t>
  </si>
  <si>
    <t>Sepia pharaonis</t>
  </si>
  <si>
    <t>A0A2B4R3A5</t>
  </si>
  <si>
    <t>MAKGNFRQPPQLDINSGNISENFRRWRRKVEVYLAASGATAKEKQIQTAIILNCAGNDVLEVYENFTWNEERDKDDPEKFLEALEKYCNPGDNEVMESHRFWNIEYQEPFDKLFTELLTRITACNFLEKDRMLRDKIVLTVTGKLQELLLREESLTLEKTLKICRAFEQSTKQVKELKNNIGSASDSTPSNLNKVSKKSNPKLQDRRTRSNKSSMSKAGNDNLRFDCKYCGYKHERKGEKCPAWDKTCDNCKGLNHFKSKCSKKVHAVVSQSDDHNDPNNDFDEKWLLATNDEETGVTTNLSINNHIVKFQLDSAADVNTIFHKHVGRKQVSPTNIRLNMWNKTNLKPLGETSLTTTKPSDNTQHEVKFLVVPNGFTNFLGLNTIQELGFITINCNAFISKVCTPPLGDLGMASLRVNESVSPKVLPCRKVPLAIENDVKQELDRPVSKGVLEPVTEPIKWVSQMAIVHKNNGKLRICIDPQPLNSALQREHYQLPVLDDLFPKLKNAKVFSKLDVKEAYWHVRLDEQSSKLTTMITPFGRYRWKRLPFGLKVSSEIFQRKIDEALEDFYGVFNIVDDIIIVGCGATESEALADNNQNLSKSIQRCKERNITLNEDKQETGLKDITFHGHKITRNGIEVDKAKVKAIVDRPAPTDVEGNAKKNSALSRKKLSESACLAYFDPSKEIVIQVDSSQHGIGAVLLQDGRPIEYASLALTISERNLAQIEKEALVVLYGLECFDQYTYSRAVTGSEPHLADTLSRAHLNSNGHNHDNRARIMNIIFGNISDAHLEEIQEATKKDNGLQDVMELVMNGWPDGKRNIPPSAFPSFDIRDTLSAADGVLLKGEAIVIPQSFSSRIRKRLHSSHLGADSMLRRARSSVFWPRMVSDIKQLADSCEACQEMKPKNQHEPLKQHKEGDEPWKKIGHDIFQIADKYYLVTVDYYSTFIEVDLLSTQTGTRVINLLKSHFSRYRIPRMIVSDGGSQFSSFEFDLFAKAWHIIHLTSSPMHQQANGKAEAAVKSMKKLLIKTHKEGSDPLEALLEHRNTPRQDVGLSPAELMFKRKTRSLIPSFNKHSSNDPIEVRRQARKGTVQKSHDRKAKSLPELDVGQHIFFQHLEGRD</t>
  </si>
  <si>
    <t>PVSKGVPIKWVSQMAIVHKNNGKLRICIDPQPLNSALQREHYQLPVLDDLFPKLKNAKVFSKLDVKEAYWHVRLDEQSSKLTTMITPFGRYRWKRLPFGLKVSSEIFQRKIDEALEDFYGVFNIVDDIIIVGCGASDNNQNLSKSIQRCKERNITLNEDKQETGLKDITFHG</t>
  </si>
  <si>
    <t>PVSKGVPIKWVSQMAIVHKNNGKLRICI-DPQPLNSALQ------------------REHYQLPVLDDLFP----KLKNAKVFSKLDVKEAYWHVRLDEQSS------------------KLTTMITPFGRYRWKRLPFGLKVSSEIFQRKIDEALEDFY------GVFNIVDDIIIVGCGASDNNQNLSKSIQRCKERNITLNEDKQETG--LKDITFHG</t>
  </si>
  <si>
    <t>A0A2B4RZR4</t>
  </si>
  <si>
    <t>MCRSVSSKNSRKRNAVNMVTSEDSSEEELLSVSFDSHEGNVHAVDEDNFPEKKIFATMEIAGANIQMQIDTGASCNVLPQKYVLSGTLITKTDRTLKIFSKSTLPVLGTCRVSMRNPKNSKKYNVEFLVVKGIYTSLIGSRASEQMNLVTVHQENTQQITTDAQSLTLNQVTEEFGKVFKGQGCMEGKLHLKIDAKVTPVINPPRQVPFALKDKLKSELDWLERPQMIRKVKEPTEWVSSLVVVEKPNGKLRVCIDPIHLNKALKRSHYPLPVIEDVLPELSNVKVFSKADLKDGFLHIELDDESSLLTTFQTSWGRYCWKRMPFGISPAPELFQQKLDQNLEGLPSVHKFFDDLLITGKGPTLSEATQDHDKNLRGLLERCQERNMKLIRDKFMFKCSKVSFIGHLLTSEGLKPDPQKVFRRLSDMSEPLRRLTHKGAPWKRSHEQEEAFTKIKKAVFTAPVLNFFTPNESVEGEGVASEKGIGFALMQDGTPGCSSKRLQRLMMRLTQYDVEIKCRRGPEMYLADTLSRAYLPQEHHPGKVYQEVERIHSVNFLSISEPQIQEIREETAKDPVLQTLKATILNGWPNQRKELLPELHEYFKVKDELATHDDIIFKGPKCVTPKSLRPKIKEKLHDPTSVFKSAQQKEPLICYEIPQNSWEKIGCDIFTFNNQDYLCTVDYFSDCFEIDELRKSKTGATVIGKIKKRFATHGIPDTFHSDNGPPFSSNEFSAFATMYEFEHVTSSPEYPLSNGKVENAVKTAKSLMKKSAITNSDFQLVLLDWRNTPTEGMKSSPAQRMFSRRTRTLLLTSKKLFKPQLVTDVRERKLPRKEVQTRYYNQNVKELSSLVKGDVVRMKPQASDR</t>
  </si>
  <si>
    <t>LERPQMPTEWVSSLVVVEKPNGKLRVCIDPIHLNKALKRSHYPLPVIEDVLPELSNVKVFSKADLKDGFLHIELDDESSLLTTFQTSWGRYCWKRMPFGISPAPELFQQKLDQNLEGLPSVHKFFDDLLITGKGPSDHDKNLRGLLERCQERNMKLIRDKFMFKCSKVSFIG</t>
  </si>
  <si>
    <t>LERPQMPTEWVSSLVVVEKPNGKLRVCI-DPIHLNKALK------------------RSHYPLPVIEDVLP----ELSNVKVFSKADLKDGFLHIELDDESS------------------LLTTFQTSWGRYCWKRMPFGISPAPELFQQKLDQNLEGLP------SVHKFFDDLLITGKGPSDHDKNLRGLLERCQERNMKLIRDKFMFK--CSKVSFIG</t>
  </si>
  <si>
    <t>A0A2B4R8T9</t>
  </si>
  <si>
    <t>MVIQSYEEIDFLVVYVPDDKPALLSGRDAQALVYLKVYADETANAVEEEDLQNPLPALLLGKLTKDDVVQRYSNVFRPGRGNPLRTPMHIVLDLNARPVHAPVHPVPIAKLGRVNEELERLCNEGIIRPVTQPTDWLSNILVKEKPNGKLRICIDPSQTINRAIRRPKYTIPTIEEKLPLLTKAKVFTIVDVSEAFPTIVLDEESSLLTTFQGPNGRYCYTRMPFGIVSGPEEYQRHQHECLDGLQGVIKIADDMCVFGCGNSNEEADLDHDKNLTSLLEKCSKHDLRLSVQKLQFKSPSVTFMGHKLTDKGVEPDPAKVDTITKMPMPTDKAGQKISLDSVTALHYYDPTIPVTLQVDASEDAIGGVLLQNDQPVCFTSHTQNNTERNYAQIEKECLAIVSCMEKWHQYLYGRHNITVHTDHQPLETIFKKPLCKAPRQLQQMMLKLPRYQLSVQYKKGKELYLANTLSRAPATYHPSTTSATKEYEVFQMELAEMDIEPNRVTSETMQRIKQETAKDPVLVSLCNVITSGWPTERKEAPEQLRHYWSLRDEISIYDGVAYRSHQVIVPSTLREEMLQKIHKAHQGAESSIKPGSHMIVDYRRRSHKIASDHLRLFVNSSATVCDPVRS</t>
  </si>
  <si>
    <t>LCNEGIPTDWLSNILVKEKPNGKLRICIDPSQINRAIRRPKYTIPTIEEKLPLLTKAKVFTIVDVSEAFPTIVLDEESSLLTTFQGPNGRYCYTRMPFGIVSGPEEYQRHQHECLDGLQGVIKIADDMCVFGCGNEDHDKNLTSLLEKCSKHDLRLSVQKLQFKSPSVTFMG</t>
  </si>
  <si>
    <t>LCNEGIPTDWLSNILVKEKPNGKLRICI-DPSQINRAIR------------------RPKYTIPTIEEKLP----LLTKAKVFTIVDVSEAFPTIVLDEESS------------------LLTTFQGPNGRYCYTRMPFGIVSGPEEYQRHQHECLDGLQ------GVIKIADDMCVFGCGNEDHDKNLTSLLEKCSKHDLRLSVQKLQFK--SPSVTFMG</t>
  </si>
  <si>
    <t>A0A6P7WAP3</t>
  </si>
  <si>
    <t>VALLLTVGGPSLLDIYNTLDFGECTEARPHPEFDFDNVVKLLDAHFLPKQNEVYSRYVFRMRVQLPDERFDTFLTDLKLKTPDCNFGTEKEKMIRDQIVCGVNDEKACADILKLEKPTLERVIKVCLAHESTKVQMKVFREGTTVAEEVHAMKGSSNRRRQPRADREKDKQTAFKQPVQSCRCCGRTHERARQACPAWNQTCNKCKKRNHFAAVCKSTKIVASVEEHGDDSTEEILTVQDGKASSLFATLTVNERKVKFQVDSKAAVNVINHKSVTPRQIEPTSTTLRMWNGTKVIPSGKARLKVTTANGQKHVVDFIVVRNDFTPLIGRKTAELIGLITVDYDLVASVGEVNSRDHITKRYPNVFVGSLPGSVHLVTKPAARPKAVISCRVPVNIKAQLETTIRRLELTGIVKRVTEPTPWVNRMVIATKKNGEMRICIDPQALNEALERERHPLPILDDILPEVAKAKIFSKLDLRGGYWQCILDEESSLLTTFQTPMGRYRWLRLPFGLAVSSEIFQKRLQSALDGLSGVMCVADDILVYGIGETDAEARSDHDKKLENLLQRCQKIGVRLNRDKTELQRTSTTFLGHMLTEDGLRVDPEKIEKEMLVIVFSLNKFHQYTFGRLTAVITDHKPLQAIMKKQLDQVPRRLQGMILQTQHYNTDLQYRPGKELLLADTMSRAFLPDDHCEQQLEDINVVNHLPVRKDTAEKIRNATWVVEPFGHQTR</t>
  </si>
  <si>
    <t>LELTGIPTPWVNRMVIATKKNGEMRICIDPQALNEALERERHPLPILDDILPEVAKAKIFSKLDLRGGYWQCILDEESSLLTTFQTPMGRYRWLRLPFGLAVSSEIFQKRLQSALDGLSGVMCVADDILVYGIGEADHDKKLENLLQRCQKIGVRLNRDKTELQRTSTTFLG</t>
  </si>
  <si>
    <t>LELTGIPTPWVNRMVIATKKNGEMRICI-DPQALNEALE------------------RERHPLPILDDILP----EVAKAKIFSKLDLRGGYWQCILDEESS------------------LLTTFQTPMGRYRWLRLPFGLAVSSEIFQKRLQSALDGLS------GVMCVADDILVYGIGEADHDKKLENLLQRCQKIGVRLNRDKTELQ--RTSTTFLG</t>
  </si>
  <si>
    <t>A0A2B4RER9</t>
  </si>
  <si>
    <t>MESRKSFMTDETVLKLCGQDGLSDSEKTPVTMVMYNQSQVKPLGKKRFKVVNLKNNKKYNIEFHLVRGKCRSILGLRASEQLQLLTVNSQNICSVELSGVEEKDPKVEDYISQYTDVFTGEGKLEELLHLEIDRNVQPVQLPTRKVPIALREPLKHELHRLSNTGVIQKVDTPTSWISALVVTTEKNGKVGLCIDPKPLNEALHRNQYPLPTIDGVLPLLSKARVFTVLDAKNGFWHIQLDESSSFATTFGTPWGLYRWLRLPFGVSPAPEEFQRRFDIALEGLQGQTAIADDILVFGAGDTDEEALKDRDHNLREVFVSCRQKGIKLNPEKIQFRQKRVSCIGHIISSEGLQADPNKLKAINKMPPPTDKEGVQRVLGMINYVQEFTANLADLAKPLRDLVKTDNKFIWDKEVHGQCLDQVKQALTQAPVLKIFDPQKKTVLQCDASMSGLGACLIKDEHPVAYASKALTPTETNYAQIEKELLAIVFGVERSEGSVYGRKVFIDTDHKPLESIMKKILLSAPKRLQRMLLRLQKFDLAVSDRKGTEMHIADPLSRAYLPLGTLDIEDTQEVWSIAATRSPTEVETEYVDMAESVPIRKLTLQEIKSATEVDTELQTLTPTITQGWPERRTEVPSQLQVYFPFRDELSIQHGIVFKGDRIIVPSSLRQCIMAKVHASHLGIQGCLRRAKEAFYWPGIYKQITKFISRCSICNSYKPQQQKEPLKCLEIPARPWQSISADLFEFNGTQYLITTDCYSNFFELDILTSTTARSVIDKLKPHLARYGLPDRLTTDNGPQFDCAEFQKFAAEYQFEHVKTSPRYPQSNGKAENSVKTAKNILRKAADASHDPHLSLLDFRNTPSEGMESTPAQRLFARRSCILLPMARHLLQPKVTPHVHRNLQLSQNKQSFFFNRGAKDLQPLGDGDVVRVRPLPGHSRWFKAQVSCQEAPRSYQVHTEDGRVYRRDRSHLYKVPENFQAMPDEDIVESKANAQTLPSTNKPTEETLQAPHEPSALQLPDVAQPDPHPASPGVPPPVSTRSGRMHFPDLTFSEVEAYGQKESSCRHTSKGYKIFAEPRYLRDVNATIAPGVDDRLHLVPTKFGHAVKESVTSYQQNLSEEYLINNCSGTSSPDLPLPRAEMRFENDVFLCLQQDKLTSLDVLSLSRQTAIEVEEKTRAQSQSSVWTMLRDRRIPASILDKLPKGRATLTI</t>
  </si>
  <si>
    <t>LSNTGVPTSWISALVVTTEKNGKVGLCIDPKPLNEALHRNQYPLPTIDGVLPLLSKARVFTVLDAKNGFWHIQLDESSSFATTFGTPWGLYRWLRLPFGVSPAPEEFQRRFDIALEGLQGQTAIADDILVFGAGDEDRDHNLREVFVSCRQKGIKLNPEKIQFRQKRVSCIG</t>
  </si>
  <si>
    <t>LSNTGVPTSWISALVVTTEKNGKVGLCI-DPKPLNEALH------------------RNQYPLPTIDGVLP----LLSKARVFTVLDAKNGFWHIQLDESSS------------------FATTFGTPWGLYRWLRLPFGVSPAPEEFQRRFDIALEGLQ------GQTAIADDILVFGAGDEDRDHNLREVFVSCRQKGIKLNPEKIQFR--QKRVSCIG</t>
  </si>
  <si>
    <t>A0A7D9E5M6</t>
  </si>
  <si>
    <t>MEAEQVHNVNTERPGKRYFANLSMSETGLKFKNVKFQIDTAATCNTISEATLKTFLPDTKIQKYCHLPYPYGNSKPLHPIGQVELLCERERKFETLTFQVLPPSVMQNKPGLLSGTDSERLGLITIKADEIFTLSTAVKSKMGNPGNLPSFKLFPAQERYSDFTATGPKQQVAADDSNSLTCNHQEQTHNNCPKLCTPPPTPSKPIKIPAVRKLPPPGQLKEEHILQEYAETFSGLGCLGPPVHFTTKDNMSPIQMPVHRVPVAKREKEKVALDRYEQEGIIKKVEEPTPWCSNELIKETPKKFRICIDPSQTINKAILRPIYQMPTLNEQLHKLCNAKCFTMLDVRDGFLHVPLDEESSHMTTMHTTYGRYRWLRLPFGITSAPEEFQKRLIIALEGLEGVICIADDILVFGEGDDYKQAEKDHDRRLIALMERCIQQNIKLNAGKLQFKLKEVKFMGNIITSEGMKADPGKVSGIIQMPTPRNKAAVLRFIGMVNYLSPFCEHLSATIQPLRNLTQNGVPFNWSQAQDDAFTKAKELISKSPTLAYYNLSKPVVIQADASDEGLGGALLQPDEQGRLKPVAFTSCSMSSTEQRYSQIEKECLAICHSFNKFDQWLYGKKDIEVHTDHQPLETILRKPLNKAPARLQKMMMKLQRYSFKVTYKKGKSMYLADTLSRAALPDPV</t>
  </si>
  <si>
    <t>YEQEGIPTPWCSNELIKETPKKFRICIDPSQINKAILRPIYQMPTLNEQLHKLCNAKCFTMLDVRDGFLHVPLDEESSHMTTMHTTYGRYRWLRLPFGITSAPEEFQKRLIIALEGLEGVICIADDILVFGEGDKDHDRRLIALMERCIQQNIKLNAGKLQFKLKEVKFMG</t>
  </si>
  <si>
    <t>YEQEGIPTPWCSNELIKETPK-KFRICI-DPSQINKAIL------------------RPIYQMPTLNEQLH----KLCNAKCFTMLDVRDGFLHVPLDEESS------------------HMTTMHTTYGRYRWLRLPFGITSAPEEFQKRLIIALEGLE------GVICIADDILVFGEGDKDHDRRLIALMERCIQQNIKLNAGKLQFK--LKEVKFMG</t>
  </si>
  <si>
    <t>A0A2B4SXF8</t>
  </si>
  <si>
    <t>MEMSLVAYGSSRVKVIGRLPLRVWRDGSSCLLDCRLVDNDDIRPILGRKACIGMGVVVYQDNDLLNKPETGTAPVNAVQAQDKVLSKEELVTKFPKVFTEGVGNLDGEYKIRLDPTEQPVQHAPRWVAVALRPKLKETLDDLVTQEVTAPMTEPTEWISSIAVAPKRNGQLRVCLDPKELNCAIRREKYEMPTIEDIATRLPGAKVFTMLDVRNVFWHVSLDEQSSYLTTFQTPFGCYRWRRMPFGISSAPEVFQGKMHELIEGLTDTEVVADDFIAVGYGETYEEASRDHDQNLLAFLERCDERNVRLNPEKIKLRQSEVLFIGHVAFVKGLQVDPAKVRAMTEMPVPTDKAAVQRLLGLAQYLAKFLPHLSDITKPLRDLTQRDEDWVWGSTHQAAFEKLKDEMIFKGQQLVVPAALRRELLEKTHATHVGIEGCIRRARDTLYWPCMSTEIREYITKCDICMAHSEGQAGEPMMQHDFMARPWSKVAADLCDLDGRTLLVVSDYYSNYIEVARLSSTTSRAIIKEFKAIFARFGIPDCLVTDNGPQFSAAEFSVFAKTWMFEHRTSSTSYAQSNGKAEDAVQTIKRLLTKYKASEVSEFQALLDWRNTPTAGIGTSPAQRLMGRRCKTLPPVAGSLLQPRYSTEEETRRLIGAKERQRHYYDRQTKPLPPIRIGEPIHMRLPGEKTWSAGTYTRLAGPRSYEVQVGAGVYRRNRKTFEECGHSGLKSSCRGSSS</t>
  </si>
  <si>
    <t>LVTQEVPTEWISSIAVAPKRNGQLRVCLDPKELNCAIRREKYEMPTIEDIATRLPGAKVFTMLDVRNVFWHVSLDEQSSYLTTFQTPFGCYRWRRMPFGISSAPEVFQGKMHELIEGLTDTEVVADDFIAVGYGEEDHDQNLLAFLERCDERNVRLNPEKIKLRQSEVLFIG</t>
  </si>
  <si>
    <t>LVTQEVPTEWISSIAVAPKRNGQLRVCL-DPKELNCAIR------------------REKYEMPTIEDIAT----RLPGAKVFTMLDVRNVFWHVSLDEQSS------------------YLTTFQTPFGCYRWRRMPFGISSAPEVFQGKMHELIEGLT------DTEVVADDFIAVGYGEEDHDQNLLAFLERCDERNVRLNPEKIKLR--QSEVLFIG</t>
  </si>
  <si>
    <t>A0A1W7R6G4</t>
  </si>
  <si>
    <t>SVPVPQPSPLSLDGDMTENFEFFERSWRNYNSATGMDKWPPANNERKVSVLMSVIGEQARKKYFNFELTQQQLADPDAALDAIKAKVVVKRNLMIDRLDFFTATQLSSELVDDYKGRLRSLAKVSKLGNLEEELIAYKVVTANKWPHLRTKMLTMTDITLEKAIDLCRAEEIAARRSQELGSLPSSSEVNKVFKTKGQPKQKSPRCKFCGDYHEFVKGLCPALGKRCNRCKKKNHFEKVCKVKSKKSRRVKQVKEEEDTSETSSTTSDSEPEDSEEEYEIGKIFDNSNTGGSVLAKLNLKFGAEWEPVLCEVDTGANTSLIGHECLVKLSGVPDPELLPSKLRLQSFGGTPINVLGQVKVPCRRLGRKFVLVLQVVDVDHRPLLSANASKELGLVKFCNSVSFDGPNIPGTSPDQKQNIVNVHRLKAQQIVNEHSRLFEGYGKLPGVVTLEIDPDVAPKIQPPRRVPIAKRSQLKAELESLEKNGIIVKETAHTEWVSNIVIVQRGSGVRICLDPVFLNKALKRPNLQFVTLEEILPELGKAKVFTTVDAKKGFWHVVFDEPSSKLTTFWTPFGRYRWTRLPFGVAPAPEIFQLKLQEVIQDLEGVECIADDILVVGVGDTLDEALRNHNKCLEKLLCRLEEHNVKLNRSKLKLCETSVKFYGHILTDQGLKADDSKIAAIRDFPRPINRKEVHRFVGMVTYLGRFIRNLSANLTHLRELISESVPWKWTAVEEKEFNQVKSLVADIKSLRYYDVNEPLTIE</t>
  </si>
  <si>
    <t>LEKNGIHTEWVSNIVIVQRGSGVRICLDPVFLNKALKRPNLQFVTLEEILPELGKAKVFTTVDAKKGFWHVVFDEPSSKLTTFWTPFGRYRWTRLPFGVAPAPEIFQLKLQEVIQDLEGVECIADDILVVGVGDDNHNKCLEKLLCRLEEHNVKLNRSKLKLCETSVKFYG</t>
  </si>
  <si>
    <t>LEKNGIHTEWVSNIVIVQRGS-GVRICL-DPVFLNKALK------------------RPNLQFVTLEEILP----ELGKAKVFTTVDAKKGFWHVVFDEPSS------------------KLTTFWTPFGRYRWTRLPFGVAPAPEIFQLKLQEVIQDLE------GVECIADDILVVGVGDDNHNKCLEKLLCRLEEHNVKLNRSKLKLC--ETSVKFYG</t>
  </si>
  <si>
    <t>A0A0R3SB69</t>
  </si>
  <si>
    <t>MILRICYHAFIVELGVINYVPQRPKSNYKRGLCRVRPRQAHGILTTTQVSLELKNDTASDITIVYNEAWKILHSFKVDTVPLKNITATDDEMRIKEMLKRFTAVLEDTLGKRIRPISKIRGKLREKTEKIGIYCSYANCRGRVVVRKSNGLTCTCADSLKGPNSSLEDNNHLLPVIDTLFTILNGEKFFSKMELSDACLQVKVEQESHEVPMMGVFQYTRLTFGIKTAPVIFQHIRENMLLGLAGAVAYLDDIIVVGESEEELRGLIGELLEFIDKYGFHLRVDKCQFFLTSLKFLGSIFDSTGLHPNPDEIRAATKMLAPTNLGLLLL</t>
  </si>
  <si>
    <t>TEKIGIANCRGRVVVRKSNGLTCTCADSLKPNSSLEDNNHLLPVIDTLFTILNGEKFFSKMELSDACLQVKVEQESHEVPMMGVFQYTRLTFGIKTAPVIFQHIRENMLLGLAGAVAYLDDIIVVGESEEELRGLIGELLEFIDKYGFHLRVDKCQFFLTSLKFLG</t>
  </si>
  <si>
    <t>TEKIGI--ANCRGRVVVRKSNGLTCTCA-DSLKPNSSLE------------------DNNHLLPVIDTLFT----ILNGEKFFSKMELSDACLQVKVEQESH------------------EV----PMMGVFQYTRLTFGIKTAPVIFQHIRENMLLGLA------GAVAYLDDIIVVGESEEELRGLIGELLEFIDKYGFHLRVDKCQFF--LTSLKFLG</t>
  </si>
  <si>
    <t>A0A2B4SI53</t>
  </si>
  <si>
    <t>METAQFHLPPKLDLTDGNLADAFRKWKCQLEVSMEASGTTNKPKQQQTAIILHCAGPQVLEVYDHFHFDEEDDKHNSAKVLEKLEEYCHPRQNEVLQSFRFWNIPFHEPFNVFLTELHSRAASSWVSQMAFVKKTDGSLRICIDPQPLNDALQREHYRLPTLDDVLPNLNNARVFSKLDVKQAYWHVQLDKESSLLTTMITPFGRYRWVRLPFGLKVSSEIFIFKRKLNEALCGLNGVICVADDLLVMRIGNTREEADADHEQNLHELQKRCTERNTRLNDEKSVIKQTQIKFMGYLITNEGVQADKSKVDAILNMPAPTDVQEGNKLFIADTLSRAYLDVLDTHVRVMRVNALKGESEERIKEVKEATAEDENMQTLLGIIKDGWPKHKNDVPSELRPYFDKTLHAAHLGYDSMMRQARDIGFWHAMSTEIRQLAENCEACQIHKPRKKKETFKQHEEGETAWSKIGVNLFKIKEINYLVTVDCYLNFIEVDYLPTTTTEQVITKPKEHFARYGTLIQMVTDSGSQFLSREFKNFTRNWGIGHVISSPHHHKSNGKVEDAVKIAKTMMCKTLLNGTNQHEALLELRNTPHQDTEASPTEMMFGGNTLSMLPSSRTMRIRSKKEVMLRRAKHRFAVKHSYDKDARDLKQLTSRQPVYYHHTEGKKCD</t>
  </si>
  <si>
    <t>ASSWVSQMAFVKKTDGSLRICIDPQPLNDALQREHYRLPTLDDVLPNLNNARVFSKLDVKQAYWHVQLDKESSLLTTMITPFGRYRWVRLPFGLKVSSEIFKRKLNEALCGLNGVICVADDLLVMRNTREDHEQNLHELQKRCTERNTRLNDEKSVIKQTQIKFMG</t>
  </si>
  <si>
    <t>------ASSWVSQMAFVKKTDGSLRICI-DPQPLNDALQ------------------REHYRLPTLDDVLP----NLNNARVFSKLDVKQAYWHVQLDKESS------------------LLTTMITPFGRYRWVRLPFGLKVSSEIFKRKLNEALCGLN------GVICVADDLLVMRNTREDHEQNLHELQKRCTERNTRLNDEKSVIK--QTQIKFMG</t>
  </si>
  <si>
    <t>A0A443R0C1</t>
  </si>
  <si>
    <t>MELFDFNISAFSFEDEKEKTYDTKHCMKSLFPPNYDERRVFFILIYVILFIIGGIGNVTVLIRLMVKKFRNSSVKLLMIHLSIADMIVIFILIPLEIIWAITLEWPTNEFGCKLLQALRSFGHYLSSMVLICISLDRYFVLTKPLVYTRNNTKKMIAVSWLLSFIFSIPQDEGEDVATFLQELRTFATHCKFNDLNEQLRDQFIVKLRDNQIQSRLLHEDNPELSNVVEMATAMKKALKSTSDFHSNTNVQRISSKRIEKKGHWASVCKTKVNHPQRDEKSNLLHEFNSVMNVQSDSSPIRMEVSINGVLIQMEVDTGSPVFKQGIGKVKGYKAKLHLKEGAKPIFVKARHVPYALKPLIEKELTRIEEEGIIEKVATSEWETPIVPVRKPDGSVKICGDYKVTLNKQGEKFSIIDIRKAYLHLEVANEDQDVLKINTHLGLFRVKRMQFGLASAPTIWQRFIESVLVDDKHNPIKGVGSFFDDVLSAGKDEESHMETLKMIFQKFNEYGIRINVEKTELMRDSIEYCGHILDKNGIHKSPNKKQNRITCIPWYYKLSPIFTQLIIVTQASLPIARRKMGSKCQLSFNESKKLLAYDNVLTLYNPKLPLILACDASSYGLGVVLSHGFRDGTEHPIAYASTTLNKS</t>
  </si>
  <si>
    <t>IEEEGITSEWETPIVPVRKPDGSVKICGDYKVTLNKQGEKFSIIDIRKAYLHLEVANEDQDVLKINTHLGLFRVKRMQFGLASAPTIWQRFIESVLVPIKGVGSFFDDVLSAGKDEESHMETLKMIFQKFNEYGIRINVEKTELMRDSIEYCG</t>
  </si>
  <si>
    <t>IEEEGITSEWETPIVPVRKPDGSVKICG-DYKV----------------------------TL-------------NKQGEKFSIIDIRKAYLHLEVANEDQ------------------DVLKINTHLGLFRVKRMQFGLASAPTIWQRFIESVLVPIK------GVGSFFDDVLSAGKDEESHMETLKMIFQKFNEYGIRINVEKTELM--RDSIEYCG</t>
  </si>
  <si>
    <t>A0A6S7LJ14</t>
  </si>
  <si>
    <t>MAVESPKPVVTVEVNSRTKTEQSFAQLEVNLATTARKSVILQNIADLNLRTVEVSDKSTKRKVLIIFKTRTMNFFLLSTQARKKSKCILGYDSSSSLGLIIFNINTLNPVQQDHDVRRIINKHPKLFEGTGNLKGREVKLEIDPTITPVTQTNRKIPHSMKTKVNKKLQEMREEEIIEKVGGSNAWLSPLIAIPKKSGDLRLVLDMRIPNTVNEILQKMEGAKVFTEVDLSQDYLQLTLAEESRHITAFSTPEDGPHRFTRLIMGASPSGEHFREISHELIKDVPDCANISDNIWLWSKNREIHLKRLDQLLTILRTNGITLKLPKCSFAMKLEEIQRETLAYPQLQQIKQNLQNNQVYKLPKAYKLIAQELCITDQDILLRADRIVLPNKLRQQAISLAHEDHAEPATRANGTNHTKLPKKLWSKLAIDVCGPFTTGEQVVVLTDYYSRWPEVKILKSVTSKNILDWLLSVFATHGFPDKIKSDNASYFVSTEFKDTLTSWGIEHKTVTEYWPQANGQVERFNQVLEKHILTAQAEGKEWKPTIPFMLLHYRNTPHRMTGRTPSHC</t>
  </si>
  <si>
    <t>MREEEISNAWLSPLIAIPKKSGDLRLVLDMRIPNTVNEILQKMEGAKVFTEVDLSQDYLQLTLAEESRHITAFSTPEGPHRFTRLIMGASPSGEHFREISHELIKDVPDCANISDNIWLWSKNREIHLKRLDQLLTILRTNGITLKLPKCSFAMKLITDQD</t>
  </si>
  <si>
    <t>MREEEISNAWLSPLIAIPKKSGDLRLVL-DM-----------------------------RIPNTVNEILQ----KMEGAKVFTEVDLSQDYLQLTLAEESR------------------HITAFSTPEGPHRFTRLIMGASPSGEHFREISHELIKDVP------DCANISDNIWLWSKNREIHLKRLDQLLTILRTNGITLKLPKCSFA--MKLITDQD</t>
  </si>
  <si>
    <t>A0A7D9D9K5</t>
  </si>
  <si>
    <t>MIRDCIVFGVSDIRLKEQLLRESSELTLEKAASLCRAAEESVKQLKELWKQNVDPSEPEVHVVKKPTRGESLFDCNRCGTKHAVRSCPAFGKPCHKCKRKNHFARMCQMSRNSSVDEVSENTGEANTRNDPTLELNSLFIGTITSPTTSSAWFVSVGINGTQVRFKLDTGAEANVLPFNVYSSLEISTSLQKTDVVLTSYGNFKVKPEGRVFLRCVVNEVFEGLGSMDGEYHIVVDKTVKPVIHPPRKVNSLVMVEKCDASLRLCLDPCDLNKAIQREHHRIPTAEDIATRLSGKKLFSIVDEKDGFWQIHLDEESSHLCTFNTPFGRFRFTSLPFGVCSAPEVFQKKNEALFGDIDGVKVIFDDIIVAARDEKEHDEIMAKLSERAKAENVKFNPEKLQYKVKEVKYMGNIVSESGLKPDSEKVRAILDMPLPKSKQELRSITDPLDDGQKEDGQEEEDELLSIDVDNIDAEEGFNDSF</t>
  </si>
  <si>
    <t>PPRKVNSLVMVEKCDASLRLCLDPCDLNKAIQREHHRIPTAEDIATRLSGKKLFSIVDEKDGFWQIHLDEESSHLCTFNTPFGRFRFTSLPFGVCSAPEVFQKKNEALFGDIDGVKVIFDDIIVAARDEKEHDEIMAKLSERAKAENVKFNPEKLQYKVKEVKYMG</t>
  </si>
  <si>
    <t>------PPRKVNSLVMVEKCDASLRLCL-DPCDLNKAIQ------------------REHHRIPTAEDIAT----RLSGKKLFSIVDEKDGFWQIHLDEESS------------------HLCTFNTPFGRFRFTSLPFGVCSAPEVFQKKNEALFGDID------GVKVIFDDIIVAARDEKEHDEIMAKLSERAKAENVKFNPEKLQYK--VKEVKYMG</t>
  </si>
  <si>
    <t>A0A6L5D3P2</t>
  </si>
  <si>
    <t>MADYSTVTIRPFNPTGNVANIGLAWTQWVEELILFFGAKDVTKPMVKCNQLLYYGGERVQQIWKTLPESTAPFDVNIHGQAQQVNERPPTSEEAALATSISALRVVVDQATLRLAAAAPEDIDSATALHSAAHTALDKARNCLLAARTAVTSQRTSRIEHPAPKDEFDYLLYALNRVFVGQTSNTYNRFQFNNLRPDARETSSQFLIKLKGKIKSCNFADQEQTLIDMLISHTSNNELRRELLKKGDELNFDTALMISRTVEATESQARAIEGSSSTEQIAKVFSHNKKTGTCHRCGKSDHYANDPVCRARYKTCSRCNKTGHFAEVCRSSGSGSIPKYPMAAKEKPPVFKKEKKFTYKKGRIHKVEHEDLNFVQSSSSADFAFSIDGRFRYDTEKSIRVNVGGVELQFEIDSCSSTNIISSATWENCKRRGIKCKSTRITKDLYPYNSLTPLKTIGKFECELKVGRFISFDEVYVVHGNDKSLLSERTSKALQVLKVGLHVQRESIRAVTKATENQYHDAATLNTRRATSVKQQSRAMHQQPVASTADRKQINTATNNTNITENKGNLQLKQEIIQEFPEVFTGMGKLKDYELELVIDPSMAPALQPLRPVPLQQQPKVEKKLEELLNCDIIEPVNYPSKFCSPLHVANKPDNEIRFCVDMRVANLCVQRLNHPIPRFEEVCSNLKGSTVFSKLDMKNAYFQIQLSKESREITTFSTHKGLFRYKRLFCGINCAPEAFQKIMEIATKDCEGLEVYIDDFLIHGATREIHDQRLHSHTKMLATAVNTDTWPVELRKYELIKTELCVYDDVILRGIVKTKQRLRSKVWWFTMDKDVEEFCKHCHGCQIVAPFELPEPLQPTALPTGSWKDIAIDYLGPFPNGKNILVVIDYYSRFIEAVITTSTTAATTINILEEIFCRFGYPESMRADQAPQLSGSEMRDYCLLNGIRLVSTTPRYPQANGEVERQNRSIMKVLKIANAEKDDLQKALNTYLLAYRSTPHSVTGVSPAKLMFNREIRDKLPNLYVQVALEQSVRDRDAEYKASSKDYTDRARRASQKKLEIGDDVLVRQQVQNKLDTQYCPVPFQITAKDGNAITVRAPSGTEYRRNSTWAKPYQPPLPETDTELSTLEEKQQDNSSPVVAQSPVRARVQELQQKETLANTPIRRSNRERHAPKRLITEC</t>
  </si>
  <si>
    <t>LLNCDIPSKFCSPLHVANKPDNEIRFCVDMRVANLCVQRLNHPIPRFEEVCSNLKGSTVFSKLDMKNAYFQIQLSKESREITTFSTHKGLFRYKRLFCGINCAPEAFQKIMEIATKDCEGLEVYIDDFLIHGATREIHDQRLHSHTKMLATAVWPVELRKYELIKTELCVYD</t>
  </si>
  <si>
    <t>LLNCDIPSKFCSPLHVANKPDNEIRFCV-DMRVANLCVQ------------------RLNHPIPRFEEVCS----NLKGSTVFSKLDMKNAYFQIQLSKESR------------------EITTFSTHKGLFRYKRLFCGINCAPEAFQKIMEIATKDCE------GLEVYIDDFLIHGATREIHDQRLHSHTKMLATAVWPVELRKYELI--KTELCVYD</t>
  </si>
  <si>
    <t>A0A4C1ZRI4</t>
  </si>
  <si>
    <t>MMPSHNYHQPALTVNKLKLGSFASSQKRSAARFYRGAVSSERGERSREAGRRFSAAAGYARPLPLALRVPVVKELEPMQRERTIVKVENRGYGTPIVPVIKKYGNICICGDYKITTNPRLKRDPCPLAHIEQIFAALSDGKLFSKIDLANAYQQVGLDKESQAHTAVSTHVGTFRYNRTPFGFELYTREILKNDRKYFSGTPGTTVLLDDICFTGRDMDEHIDNLRTVPTRLQNAGLRIELSNQRVLAHYDLRMLLVLSVDSSAYGPGDVLARRYPDGSERAVCYPSRSLNDAEKSYSLDIKRR</t>
  </si>
  <si>
    <t>MQRERTNRGYGTPIVPVIKKYGNICICGDYKITNPRLKRDPCPLAHIEQIFAALSDGKLFSKIDLANAYQQVGLDKESQAHTAVSTHVGTFRYNRTPFGFELYTREILKNDRKYFSGTPGTTVLLDDICFTGRDMDEHIDNLRTVPTRLQNAGLRIELSNQR</t>
  </si>
  <si>
    <t>MQRERTNRGYGTPIVPVIKKYGNICICG-DYKITNPRLK------------------RDPCPLAHIEQIFA----ALSDGKLFSKIDLANAYQQVGLDKESQ------------------AHTAVSTHVGTFRYNRTPFGFELYTREILKNDRKYFSGTP------GTTVLLDDICFTGRDMDEHIDNLRTVPTRLQNAGLRIELSNQR------------</t>
  </si>
  <si>
    <t>A0A5S6R6E2</t>
  </si>
  <si>
    <t>MSNSPQMGDLLAALTEQQRTMATLIASLSQTSVSEGSSTKTSVPSFPAFDRTKEKWDVYVTRLGQHFEAHRVLADNRKRAYLLSWVVSDTFELLQKLFAGDDVTNVPYDSLVSKLSDYWKKSVHVMAARCLFYRQCLQPGQSYAEWIANLRGIGKDCQFLCPDEKCGKSYLDSLIRIVIVTNTPDEQVRVAALQQSNPSLAQVIQIAEAHEVTRKALTTMKQHPAEVIADVQQIGASVRPTKDGGKGLSDAEQVDSPSMRPLTERGTACWRENRNIWISLKVNGSPLVFQVDTGATSSMVGLRGSRQLGSPECVPTRQALQAYGGIIIPTKDLLNVHVALGEQARRLTLLVTDSEQGSNLMGLDWIDAFSVQLPSCNATYSVDVRDVESAVKYITGKYEAVFCPNLCTCTSFKAHLILKPKAQPKVFKPRPLPFALMDAVKAEAQRLTDSGIWKPVPTSQWAAPIVVAKKSSGGIRICGYFKVTVNPQLEINQFPIPRLIDLADAYLQIELDEASKAPTVVNTPFGLFQYQRLPFGVASAPAIFQQFMAQLISGVPGCAAYLDDIIVTGKDIADHVRNLEILFDRLTAASLRCKLENCTFFRPPWKDLPVILATDASQHGVGAVLLHRRVHYIWRRGCTDVCITVGPAPNAQQKGYSQVEKEGLAIVFGVQKFRQYLYGRHFELLTDHKPLVSIFNPSKAVPVMTAQRLHRWAITLMAYSFNIKYKCGSRHSNADALSRLPMGPDAEFDRAEAQWSELTDSDIHSDMFPVSSNELAQATARDAALSRVVRYVKSEWPPTSGELEEQIRPSWNKRDSISLRKGVLLYGTEFNRAIVPSELQHKVIQLLHQGHWGIVRMKQIARRYCWWPKLDAEISKVGSHCASCAVVAADPRREYQPWPTPKDPWERVHTSIMPDRFGTTCG</t>
  </si>
  <si>
    <t>LTDSGITSQWAAPIVVAKKSSGGIRICGYFKVVNPQLEINQFPIPRLIDLADAYLQIELDEASKAPTVVNTPFGLFQYQRLPFGVASAPAIFQQFMAQLISGVPGCAAYLDDIIVTGKDIADHVRNLEILFDRLTAASLRCKLENCTFFR</t>
  </si>
  <si>
    <t>LTDSGITSQWAAPIVVAKKSSGGIRICG-YFKVVNPQLE------------------INQFPIP-------------------RLIDLADAYLQIELDEASK------------------APTVVNTPFGLFQYQRLPFGVASAPAIFQQFMAQLISGVP------GCAAYLDDIIVTGKDIADHVRNLEILFDRLTAASLRCKLENCTFF--R-------</t>
  </si>
  <si>
    <t>A0A814HX30</t>
  </si>
  <si>
    <t>MDQGTIENFDLNDTDGIASKWKKWCKRLERLISIKSVTQEKKKIDYLLFCAGESIEDIYEEMAEDGDTFEDIVDKIHEHLCPKTNKQMNIYKFRSIKQMEDEPFEEFAQRVKSAAKICDFKDVDEEVKSQVIQACLSERVMRKGLSNNEIGLDKLIEFGKMDENIDRQVKQFKETRKQEEKNGEMVNKVGPETGQTRQKQQYQPHKNSSFGNRSDRPVGRCRRCGGAYPHTSGNPCRAMGKECRACGKIGHFSRVCLRKGVNMVENKEETANKDNFCESQDNNLENIWSIQTVNRAQNNIGIPKMLLNVCGTDVCFGIDTGAAVNVIDSKTYEQIKQAPKLNQSKRILYGYGSKMPLEIKGEFRTVVEHRGNKHELEFIIQSEQDEKHKWVEMFPCLFTNKIGCLKGQEIELHIDPNVKPVQQKLRPTPFHMRESFDKELQKMIEQDIIEPVTGPTPWVSPVVIVPKPNNKIRICVDARAANKAIIHERHSAPTVEDLIVELNGARYISKFDLISGYHQLKLSKKSRFITAFSTHKGIYQYKRLNFGISSSSEIFQKKVEEVLSGLTGVKNISDDVIVFGSTKEEHDRNLLRVLERLSESGSLFIPNLFTVTEPLRQLTRQKYLVTEAMGYFNKEWRTEVTVDASPVGVALVMAQYDPKNPENRKIIMYAIVWACEKLHLYVYGCEFDIVTDNKAVQLIFGKPTSKPKARIERWCLRLLPYRFKITHKAGAFNISDYLSRNPINSEDFSDLCSIAENYINHISSSNISRMVSRDTVKVETDKDKLLVEDQLTVTQDGILMFENRVVIPKSLTKLMVQIGHVGHQGVVKTKQLMRYHMVKDMDKLIEDFVRRCRACQVNSEKKQMEPFRMSPFPDGPWENLSIDFFGLFYDKIYRLVLIDEYSRATPHSTTKVASSQLLFRTRTTTAQFPVVKESLSRVDKDINKLAAKNDKDAKTKMKDYDDKRFRTKTSSFKIGDAVIVKQTRNDKSYSVYDPNPYRIIKINGSMITASRENHEITRNSSFFKLFRANKLKIGLSDVSLGFDDKGFSDQEGSGNEVVEELVDKNRFSILTEFNDEDQDGECTCDFSERNE</t>
  </si>
  <si>
    <t>MIEQDIPTPWVSPVVIVPKPNNKIRICVDARAANKAIIHERHSAPTVEDLIVELNGARYISKFDLISGYHQLKLSKKSRFITAFSTHKGIYQYKRLNFGISSSSEIFQKKVEEVLSGLTGVKNISDDVIVFGSTKEEHDRNLLRVLERLSESGSLFIPNLFTVTEPL</t>
  </si>
  <si>
    <t>MIEQDIPTPWVSPVVIVPKPNNKIRICV-DARAANKAII------------------HERHSAPTVEDLIV----ELNGARYISKFDLISGYHQLKLSKKSR------------------FITAFSTHKGIYQYKRLNFGISSSSEIFQKKVEEVLSGLT------GVKNISDDVIVFGSTKEEHDRNLLRVLERLSESGSLFIPNLFTVT--EPL-----</t>
  </si>
  <si>
    <t>A0A2B4RBJ0</t>
  </si>
  <si>
    <t>MAAHIGNIGAFDEKSEKFSDYADRFEAYVAANDIDNDKKVNVFLAVIGPDAYKLLKNLCDPENPNTKTFTRLSQLLQGHFEPAPIVMAERHKFWTASQEECESESEFVVKLKKLASTCSFGDFLSEALRDRLVSGLHPKMSRTQRQLLSVRELTYAAAHDKCIADELAGKANIEHMRDLVNSEAEKVQHVNSGRNVEQNSKRADKCRSCGSMQHRSESCRFKNATCHHCQKRGHIRPAEFNDVLEKHKMLFCAQGSGIKGFKGSLKLKEGAKPVFMKDRPVPYSLVENVEREYDRLVESDILYPVSSSNWASPVVHVPKSDGSIRVCGDYKAINERIEDDVYKLPNIQDMFALLSQNGAIPDTFSVIDLASAFNQLFLDEESSQLLTINTRKGLFRSKRLCFGVKTATSQFQRVMDSILSGIKGVMVRVDDILVATSWGATNHMEVIKQVFGTLAKHNVKFIKDFSSKVHPLYQLLGNNAEWFWSKECEISFLWAKEVLSSEQVLVHYDPQKPLILSVDASPYGIGAVLSHLMEDGSERPVEFASRTFSSAERNYAQIEKEGLAIIFGIKRFQLYLYGRTFTLVMDHQPLTRIFGPKSSVPPLAAARLQRWAVLPSGYDFDIAFKTSADNANGDLFSRFPLQSLPDDEDLDPDMHYVFATVTDELPVTAAEIAEGAKTDGLLVKVYEYTSSGWLGTCPSPEPRPFGIVEMSLRWKMGAYCGVHHSSKAVPLLLWPWSTEHWLRIHVDYAEVKDDARGLDSHVEKITPDVFKKNPSLDFKGAFLSSDGNSQIPSKDNNELSSKSGVIAVPIVENDIELKSSDDSGCESPDTAITRPIEPTHSKSETGPVVTRSGRVIKPPNRLSL</t>
  </si>
  <si>
    <t>LVESDISSNWASPVVHVPKSDGSIRVCGDYKAINERIEDDVYKLPNIQDMFALLSQPDTFSVIDLASAFNQLFLDEESSQLLTINTRKGLFRSKRLCFGVKTATSQFQRVMDSILSGIKGVMVRVDDILVATSGATNHMEVIKQVFGTLAKHNVKFIKDFSSK</t>
  </si>
  <si>
    <t>LVESDISSNWASPVVHVPKSDGSIRVCG-DYKAINERIE------------------DDVYKLPNIQDMFA----LLSQPDTFSVIDLASAFNQLFLDEESS------------------QLLTINTRKGLFRSKRLCFGVKTATSQFQRVMDSILSGIK------GVMVRVDDILVATSGATNHMEVIKQVFGTLAKHNVKFIKDFSSK-----------</t>
  </si>
  <si>
    <t>A0A0V0RVS7</t>
  </si>
  <si>
    <t>MGDEHFQLLTNLVVLKDPTTMSFDECVSVLMDHYQPPELKKLSLNCAFDTHLPSALRDQFILGLHSDVIKRRLFLQPDMTFEKAVQLAQQMEAADQEMTAWRPTVEEAPADQSPATVHQTQGSVQRRVKQKQRAPAPTGRYKKSGCHRCSKLDYWASGYPHKNDRCRLCGPMLLHVEMNKVPVTMDLDTGAPCMYGTGQKLRTLGSCRVEMQLNGHKEKVDVFVIQAPGYPCLFGRDLLEKFLVDWKALKTMATTTTTTIKPLAINALSLTEVKGKFLKLGRATTTKAHLELRPDARAKFMKPRSVPFALKAKIENDLQRVVDMDVLQPITRSEWASLIVPVLKSDGQSGYAADWYPLLSNKDFFASLSGGTVFSRLDLSDAHLKIEMNETAKKCLVINTHKGLFQYNRLPFGVSCAPALFQHTMEPIMAGLEDMNCYLDDITVFGSSEKEHDERLFNLLKRLYAECFRLEASKHRSHQMLQRYVVCLGWLTTITSIVSPLYALLHENVVWSWKTACGKVWKALRTAFISLYVLMHYNSELPVRLECNACGYGIGAALSHVLPHGSHHPIAFASKTLSKAEKNYSQIERKALAPVFGVQKFHRYLFRRKFTLVTDYKPPTEHHANADYLSRNPIHVIKDECLQDATATAVVSIAFLEQDNIWWPRLDEDVELLAKTCTTCEVNQADPKRSLRLHMDFCGPMFNRIWLVVIEAMTKLPEVLCFKNYPTAGMLVEALQAIFTRFVYPEEIVTDNGSSFTSALFSHFCSSFGIRKRLMVPYHQATNGEAERFVRTFNEAMKKCSQLRQLHQEVQRFFLMYRTAQHLRTYVSLSELLMPRKIRTQWDLLKPVTVKKEKTTGKKVAHQRNESYRLHDKEEKVSADQLTLPSDHNTVPSSHTNIPLSFGPLSFTTKPSGSKEIQ</t>
  </si>
  <si>
    <t>VVDMDVRSEWASLIVPVLKSDGQSGYAADWYPLLSNKDFFASLSGGTVFSRLDLSDAHLKIEMNETAKKCLVINTHKGLFQYNRLPFGVSCAPALFQHTMEPIMAGLEDMNCYLDDITVFGSSEKEHDERLFNLLKRLYAECFRLEASKHRSHQMLQRYVV</t>
  </si>
  <si>
    <t>VVDMDVRSEWASLIVPVLKSDGQSGYAA------------------------------DWYPLLSNKDFFA----SLSGGTVFSRLDLSDAHLKIEMNETAK------------------KCLVINTHKGLFQYNRLPFGVSCAPALFQHTMEPIMAGLE------DMNCYLDDITVFGSSEKEHDERLFNLLKRLYAECFRLEASKHRSH--QMLQRYVV</t>
  </si>
  <si>
    <t>A0A1I8AYE2</t>
  </si>
  <si>
    <t>MGKLLEKIKFWRKPKYCKENKEIEKPNRQILRIESDCDIDWLTKKVLLNGIEVEFILDSGAQISCISENTWKSIGCPRLIETKYSGKSFTGNEIKIIGTFYCIVELDGVKELLLAHVTKEKLNLFGLPWIVKLEQKLCKPIVTTIKDTQIENVLAIECIENMKTNIEIELKNKFKQVFSDGLGHCTKTKAHLELKPGVKPIFVKARPVPIGVKDAIEQELNRLQKLGAIKPIEFADWTAPILAVKKANGKIRVCMDYSTGLNASLELNRHPLPSPAEIWAGIHGSKIFSQLDLRDAYLQIELDEFSKKLTCINTHKGLFQVQRRLPFGVKSAPAIFQKLMDKLIIGIPGVYAYLDDVIIVSNTLQEHRLRLLEIFARIEDWGLKIQLDKCKFFENKLKFLGHIVSENEMHKLRGPLDKLLQKNIEWNWGQEQELAFEEIKRILNSNLLLTHFDPDLEIIVTADASNYGVGAMIAHKFPDGSEKAIEYASKSLNSADKNYSQIEKEGLALIFAVEKFHKLLYGRKFKLRTDHKPLLAIFDNKKGIKVYTASRLQRWALILTNYDFDIEFIKTHEMDIEKIKIETENDIKLKLLKKYIAEHWPKEIKDKEMKYWSNIRQNLQVIDDCIVFTDKVVIPKLLRKEILQSLHEFHPGIAKMKGPCKDGKLYLIVIDAHSKWPEVFGNMTTSAKDTIKTLDWLFTHYGYPEKLVSDNGSPFRSIEFKNYCIEKGIEQLFSPPYHPQSNGQAERFIDYFKRMMTKNCKNTDWLQEVLLNYRASPHASLGGKTPAEEFLNRKLRLKWDALRPKNIELNKRNVLSNANNEIVKNKMKNWFDKHHGAKLHDYKIGDHVWFTNYNKGKIEWLEGEILTKKGVIYTVFAHILRTVVTRHSNQLRKRPHIVNNSNIGKNKRIERPNIKNCKTYELRNRTINCKLNYINRSEVMPFKDGSTPNKRAKILPEGSDDQMISISEGTSHENEMET</t>
  </si>
  <si>
    <t>LQKLGAFADWTAPILAVKKANGKIRVCMDYSTLNASLELNRHPLPSPAEIWAGIHGSKIFSQLDLRDAYLQIELDEFSKKLTCINTHKGLFQVQRLPFGVKSAPAIFQKLMDKLIIGIPGVYAYLDDVIIVSNTLQEHRLRLLEIFARIEDWGLKIQLDKCKFFENKLKFLG</t>
  </si>
  <si>
    <t>LQKLGAFADWTAPILAVKKANGKIRVCM-DYSTLNASLE------------------LNRHPLPSPAEIWA----GIHGSKIFSQLDLRDAYLQIELDEFSK------------------KLTCINTHKGLFQVQRLPFGVKSAPAIFQKLMDKLIIGIP------GVYAYLDDVIIVSNTLQEHRLRLLEIFARIEDWGLKIQLDKCKFF--ENKLKFLG</t>
  </si>
  <si>
    <t>A0A2S4PJW8</t>
  </si>
  <si>
    <t>KVEEEIDRLLKENIIEPVDTINEPLEWASPVVVAVKPDGRIRLCADFKQTINPVIAMEHHPMPKFEEIAVKLSGSTVFSVMDLKDAYLQMEGYFRYRRLPFGIKFAPTLFQKKMDEILNGIEHVGCMLDDIIIGGRTLGEHFKSLELVLERLESYQVKVKREKCQWNHENIFRKLRTTLTSSDTLVHFRDDLPIVVSADASEKGMGAVLMHKFHDGSETSSTICLTNIKCSRIENSSIDREALSLIFAVTKFQQYLYGKHFTLRTDHRPLLRILGEDKEIPKMAANRLARWAVTLSTFSYTIEYIPGVDHLPADTLSRLPVQSSEKFEEGDRLLQLRLDEIPVTKGRLQKKTSQDDELAKFILLQLATRMRRNKRQNEPTFPEIDGNQNSDKCLQRFNFDKFEEETEEWRFYVQRFEIALKRHGIPDDDDVRGLLLLSSVGPMVFKMLTEYFHSQQISTTGYTKLKHCLDNFYASNDLIFANRRAFGTRFRHEGESLRIFFKELRSIASICQFGRCLEEHLRDQIVIGINNDGWQQQLIRQFPSNETTLAEIERAALFLEQIDDQQCKLKELSGIQTNKISKPLNKREQTSQKIVGLSVSDVNAYAVSQSGNKAMLDVEINGVLIAMLYDPGASETVISERIWKKLGSPMLLKSNRQLVAYTDVHIETLGKSTVTVRAFDQHLELPVRVIKQDDVPLFGFNWCQRFGLPLPPGARVCNVSSNVRGSKQSNRNLETLLNKHKVLFDNVVGTIRGEKVVVHMDPNACHKICKPRPVPFALKGKVEEEIDRLLKENIIEPVDTINEPLEWASPV</t>
  </si>
  <si>
    <t>LLKENIPLEWASPVVVAVKPDGRIRLCADFKQINPVIAMEHHPMPKFEEIAVKLSGSTVFSVMDLKDAYLQMEGYFRYRRLPFGIKFAPTLFQKKMDEILNGIEHVGCMLDDIIIGGRTLGEHFKSLELVLERLESYQVKVKREKCQWNHENI</t>
  </si>
  <si>
    <t>LLKENIPLEWASPVVVAVKPDGRIRLCA-DFKQINPVIA------------------MEHHPMPKFEEIAV----KLSGSTVFSVMDLKDAYLQMEGYF---------------------------------RYRRLPFGIKFAPTLFQKKMDEILNGIE------HVGCMLDDIIIGGRTLGEHFKSLELVLERLESYQVKVKREKCQWN--HENI----</t>
  </si>
  <si>
    <t>A0A2B4S417</t>
  </si>
  <si>
    <t>MACLLAVMGPSTYGILRNLVYLEKPKDKSLDKISNILEERFTEKKVEIAERFRFYTAMQESETIAQFVSRLKKLARYCNFGDKLNDMIRDRLVCGIKDRNTQKKLLVESGLTREKAIKVAIADEAANKDVAGLAKARGLVPTNEVHRMNATPSKPLKPKTNKEDNPLGEPKCKHCGKRNHPAEKCKFKRAACHKCNKQGHIAPVCKSSKKSQVHAVEEKLSESKENTNEEFDDYSYLYNIQGGSENPIVIEIEIENQQFCMEIDTGSGKSIIGENLYKDKFSNLPLKQSPLTFVTHTKKEINPLGYVDVEVQYGILQRHDSLFNGQLGKLNGIEAKLNLKAGATPVFHKARLVLFTKKSKISGKLNLLESQGIIEKVPYSEWAAPIVAVDKPDGGIKICRDFKVTVNPELEVHKYPLPRIDEIFSNIAGGEKISKLDLSHAFLQIEVAEKCRPLLTVNTHQGLYQYKRVVYGIASAPALWQKAMNQVLQGIPGTQCYIDDIIVTGKNDQEHCKNFDKAMTRLEGAGLKLSKLNKTKCEFMKNEIEYCGHVINKEDTPWHWTKEQEATFTKVKSMVTSDTVLTHYNPDKELRLATDASAYDIGCVLSHVTPDGSERPIAFASRTLNDTEKVYPQLQKEALSIVWGVKKFQSEEFENFLKMNGIQHLTSAPYHPRTNGLAERFVRVMKEALKSNKGSTSLRYKLDTFLMKYRNCPHTTTGNSPAVMVMGHPLRCSMDLLNADITSTVEKSFVTAPSSKQMRHFNLGTPVLARNYGKGNLWSKGVVSKQTGPVSYQVQVSTSTWRRHLDQLIRSELPITGSTPVTMTTNEPQVSEENYQESQINAPLTVDTPDVNSSQVISESQNRTPDDVKSNENSNTQAPVRQDSELRESRPMRNRKSPVWMKDYVAK</t>
  </si>
  <si>
    <t>LESQGIYSEWAAPIVAVDKPDGGIKICRDFKVVNPELEVHKYPLPRIDEIFSNIAGGEKISKLDLSHAFLQIEVAEKCRPLLTVNTHQGLYQYKRVVYGIASAPALWQKAMNQVLQGIPGTQCYIDDIIVTGKNDQEHCKNFDKAMTRLEGAGLKLSKTKCEFMKNEIEYCG</t>
  </si>
  <si>
    <t>LESQGIYSEWAAPIVAVDKPDGGIKICR-DFKVVNPELE------------------VHKYPLPRIDEIFS----NIAGGEKISKLDLSHAFLQIEVAEKCR------------------PLLTVNTHQGLYQYKRVVYGIASAPALWQKAMNQVLQGIP------GTQCYIDDIIVTGKNDQEHCKNFDKAMTRLEGAGLKLSKTKCEFM--KNEIEYCG</t>
  </si>
  <si>
    <t>A0A4C1X962</t>
  </si>
  <si>
    <t>MSNTFYTAYFKHQALSRINGSLRCYDGSPITPRGSCSLSVTYRGRTKQIKFYIIDNGCHVQPAPILGRDFMSEFNLGISEMKYIDNPVIEETSVAKILMNKFPAVFSNKLGKLNKFKVQLQLKPDAKPIFFKPRPVPFALKPKVDEALDKLIETGILKSVNYSDYATPITPVLKSDGTVRVCGDYSVTLNKVLHIDRYPLPRIEELFARLHEGKEFSKLDLSMAYMQLELTEDSQPLTCINTHRGLFQFTRLVFGLSSAPAIFQKTMERILAGIEGICIFLDDFLISGRNKDTHRKRLNEVLNRLQEAGPFARFAKMGAKWMWSEAHQSAFETVKRALESELALAHYDPRLSTVLTVDASPTGLGRVGAAAGGRLREVAFASRALTPSERVYSQIQKEATAIIFGVKKFHQYLYGRADPFVLKTDHKPLLSIFGNKKGIPEMTANRLQRYALFLSAYNYTVQYVRSANNVADYLSRSHPQARAAADGSGAGTCAASVDVEDGEINSYLHFISSNDQSSITIKEIKVETQNDPMLHSVVNFIRNDATSRAQWARAARATVGTRSFGYAKCGHIYARQGGTHLVVVDAHSKWVEWAPLADGAGTEPVLRRLSEMLGRFGLPRTIVTDNATPFTSARFRRYCEYDWCLSGAVDARPERAYEARLVVSTITGVVSTYSRTNSVSKETRRSVITLARWRRRLHSGHPQAAYEHYNSDESDDDYTFVKCSPMLMTERGRRKSKPRQHEARIVRTKGSLPKIAARS</t>
  </si>
  <si>
    <t>LIETGIYSDYATPITPVLKSDGTVRVCGDYSVLNKVLHIDRYPLPRIEELFARLHEGKEFSKLDLSMAYMQLELTEDSQPLTCINTHRGLFQFTRLVFGLSSAPAIFQKTMERILAGIEGICIFLDDFLISGRNKDTHRKRLNEVLNRLQEAGPFARFAKMGA</t>
  </si>
  <si>
    <t>LIETGIYSDYATPITPVLKSDGTVRVCG-DYSVLNKVLH------------------IDRYPLPRIEELFA----RLHEGKEFSKLDLSMAYMQLELTEDSQ------------------PLTCINTHRGLFQFTRLVFGLSSAPAIFQKTMERILAGIE------GICIFLDDFLISGRNKDTHRKRLNEVLNRLQEAGPFARFAKMGA-----------</t>
  </si>
  <si>
    <t>A0A3R7CXH9</t>
  </si>
  <si>
    <t>MVFELDTGSAVTLCSEKSWQDNLGPTVKDKLQQAPVRLRTYTGEEVKLLGTKNVNVSYKGVTVNETIYIAEGNGPNLLGRDWLQQLPILTLNQVSTLPEVQSLIRNYEEVFSEPKTGKFSGGKVNIYVPPGTQPRFLKARSLPYLMRPKVEEELNRLQREGIIQSTEFSEWATPIVPILKPDGTVRICGDYKTTVNASTPPEHYPLPKIEDVYAQIGKSKYFSKLDLAHAYEQLELTEEAKPVTTISTHRGLFMFNLLPFGINSAPSIFQRTIENVIAGIPKTFVYLDDILITGCTMEGHLKFVETGTRSFERVWTTNKERKGVSWIWNHEQENAFQQAKRALTNPPVFTHFDSTWPIVLAYDAPPYGVEAVLSQKDKSGILKPAAYASNGLEERAVATPAVRSAVPKPVLVCKQRHLMKGDTASATHPMEHIPVSEIGGF</t>
  </si>
  <si>
    <t>LQREGIFSEWATPIVPILKPDGTVRICGDYKTVNASTPPEHYPLPKIEDVYAQIGKSKYFSKLDLAHAYEQLELTEEAKPVTTISTHRGLFMFNLLPFGINSAPSIFQRTIENVIAGIPKTFVYLDDILITGCTMEGHLKFVETGTRSFERVWTTNKERKGV</t>
  </si>
  <si>
    <t>LQREGIFSEWATPIVPILKPDGTVRICG-DYKTVNASTP------------------PEHYPLPKIEDVYA----QIGKSKYFSKLDLAHAYEQLELTEEAK------------------PVTTISTHRGLFMFNLLPFGINSAPSIFQRTIENVIAGIP------KTFVYLDDILITGCTMEGHLKFVETGTRSFERVWTTNKERKGV------------</t>
  </si>
  <si>
    <t>A0A2B4SYL5</t>
  </si>
  <si>
    <t>MSMSEITSIPLFDPFEQTGSVGPRWDRWKTRLQYYIDARGVTVDNRKRALLLHLARPAVQDILATLSDTGTTYMEALTALNTYFSSQKSLQFERHTFRQAHQMPNESIAQYVTRLRRLGEHCDFDKYSLDEVIKDQFIEHCHSNTLCRRLLREKSTASLGSLLDIARSMESANFQAANIEKNLVPGRLGQRSPTNNANRQRRRPSEFYFGETATMYTLWHRHRRPGMFVILLMKMTVMRHFTLTLTKQKQTSHLPLKVPQFKVCIDSGATANTIDYATYEAINAAKTVPLKPTSVKLRPYGQDNPAPIPLAGSFFGLISSPSGHMDLARFLVLKARNAGCFLSRESSTRLGMLHIAAFTTTEHTPYHAEYQYLLQKFPAVFSGKIGKLKAYHLELNIDPTVRPVVQHSRPTPLHYRAKVEAKLKQLEDQDIIEQVTGPTPWVSPLVIVDKPNGDIRLCVNMCKPNEALRRTHHPYPTAEEILQDLNGSKFFSKMDLKECYHQIKLGESSRHLTAFKTHVGLRCYKRLAYGASVGSEICQHVIGEVLEGSNNVINISDDILVHGTTKEENDKSLENVLLRLQEKNLTVNPAKCLFGVPELNYYGFHISAQGVSPTRIEYTESSTCSHPTQPQKQEAFWDYDTVLAHFDPSLPTQVRHDACKIRIGGALSQKHPAGSIRPVAYASRSLSPVEQRYSRTEREALSRVWACEKFHFYIYGSQFDLVGDHKPLEVLLNGRGNPSPRIERWRLRLQNYNPRIVYQPGIQNGFDFLSRKPVPTNTPRNPLEDYDNSIIVDSLPSAITLQELLVAFESDPTLKIIKECLDTGSWSAAPAPFADLNEELCQKRGILLQNNRIVIPEALRPRILQLAHEGHQGITKVKQHLRQRVWRPGIDTQAERHVRECLGCQIVRPTPPPEPLRMTDPPKQVWHTIHIDYCGPFPSGEYLFVAVDETSRYPEVHVTHSGSAATAITHLNQMFATHGIPEVITSDNVPFGSEEFKAWCKQLSIKHR</t>
  </si>
  <si>
    <t>LEDQDIPTPWVSPLVIVDKPNGDIRLCVNMCKPNEALRRTHHPYPTAEEILQDLNGSKFFSKMDLKECYHQIKLGESSRHLTAFKTHVGLRCYKRLAYGASVGSEICQHVIGEVLEGSNNVINISDDILVHGTTKEENDKSLENVLLRLQEKNLTVNPAKCLFGVPELNYYG</t>
  </si>
  <si>
    <t>LEDQDIPTPWVSPLVIVDKPNGDIRLCV-NMCKPNEALR------------------RTHHPYPTAEEILQ----DLNGSKFFSKMDLKECYHQIKLGESSR------------------HLTAFKTHVGLRCYKRLAYGASVGSEICQHVIGEVLEGSN------NVINISDDILVHGTTKEENDKSLENVLLRLQEKNLTVNPAKCLFG--VPELNYYG</t>
  </si>
  <si>
    <t>A0A085ND74</t>
  </si>
  <si>
    <t>MANPNQFEVFAPEKGTCWNLYIERLNFHFEAHGITDDAKKRAVLLSVCASSTYSLIRSVISPKPPNELSYEEITVAMRQYFNPAPYEIVERFRFYKRDQRPNESIADFVAELRRLSEHCNFGNGLDTALRDRFVCGIADEGLQRRLLAEQVPTFDVALREALATETARLQALEIRTGGCTEDVQHVRMKSRQQKSTDKATGSRQRTEFSAKCYRCGGAHDAQACRFINERCRYCQRMGHIERVCRKKCSECRTDGRNRRSRKRTPDRVQSHAVTEQRETLCSRTCADMYSLNTLTSNVKNPLVAKVLINGKPLIMEIDSGSACSLISDRVFHKFKPQNVRQMYPAKILRTWSKEQLDVKSQVEVEVRFNGRKCRLPLLIVNGFGASLLGRDWFQALGISVVGIHQVCHGHADSVLSRYPAVFDEDMNAYKGPLVSIEVEKDVTPKFLRCRSVPFALRGKLDTALERLINQGILKPVKYSKWATPIVPVLKRNGELRVCGDYRSTVNSATKKDTYPLPTVTELLTALAGGVLFSKLDLAQAYQQLKVDDQTAELLTLNTPKGLMQVKRLPFGVDVAPSIFQRFIDSLLAGLDGVKAYLDDVLITGRTEEEHWKRVEAVLARLDEIGLRLRRDKCVFGVEEVEYLGFLIDRHGVHPTAEKVEAIRKAPSPQAFRRVKELLQSSCVLIHYNPTRKLTVTCDASPHGVGAVLSQPGPEGKEAPVAYASRTLSKTERNYAQIDKEALAIIYAVKKFHQYLYGRPFTIITDHKPLLGLLHPRKALPQVMSPRMLRWCLLLSAYDYELLYRPSAKVANADGLSRLPMPSADTEIPPPGDILLLETEVETPVDATAIKSLTRRDKTLAQVLRWPYGDGPKRSRQMNFYHSSSGNQRSRCTEIACYGEAA</t>
  </si>
  <si>
    <t>LINQGIYSKWATPIVPVLKRNGELRVCGDYRSVNSATKKDTYPLPTVTELLTALAGGVLFSKLDLAQAYQQLKVDDQTAELLTLNTPKGLMQVKRLPFGVDVAPSIFQRFIDSLLAGLDGVKAYLDDVLITGRTEEEHWKRVEAVLARLDEIGLRLRRDKCVFGVEEVEYLG</t>
  </si>
  <si>
    <t>LINQGIYSKWATPIVPVLKRNGELRVCG-DYRSVNSATK------------------KDTYPLPTVTELLT----ALAGGVLFSKLDLAQAYQQLKVDDQTA------------------ELLTLNTPKGLMQVKRLPFGVDVAPSIFQRFIDSLLAGLD------GVKAYLDDVLITGRTEEEHWKRVEAVLARLDEIGLRLRRDKCVFG--VEEVEYLG</t>
  </si>
  <si>
    <t>A0A4Y2ICK2</t>
  </si>
  <si>
    <t>MGNVTVKLEHRNQILNLYIVKENLDTIVGREWLYKINLDWQAIKAVRATSKRNLSQLLEEYKNIFDDELGEINNYQVKLELKPEVKPIFYRVRTVPFALKGRVENEIDRLEKEGIIEKVEHSEGATPVVPVVKPDGSIRLCADYSVTLNPNLIMPQHPLPRLEEIFITLNGGKQFSKLDFKHAYLQMKVHPESQKLLTINTHKGLYVCKRLMFGLNGAPAIWQRYVDGLFQGMQGVKMFMDDARITGSDKMSHFKALEEFFKKCKEHGLKLNLSKSQFFQNEINFLGHKIDANGLHKTDEKISAVVKAQSLRAMQKYEGSIQQKPSTFLLQYRKAPNATTTHSPAMLFLKREIRTRIDLLLPELKSRVQDRIRKRVFEFRDRKFDIGDKVAVRIYRAANSKWKLGKIVNKDGVLHYTVEVQGTLVRRHVDQIRPVGDHMQENDFIPNVHRRFLATDVRENNSNLQHAETAENPSSQVPNEEQGSSLHISSAIN</t>
  </si>
  <si>
    <t>LEKEGIHSEGATPVVPVVKPDGSIRLCADYSVLNPNLIMPQHPLPRLEEIFITLNGGKQFSKLDFKHAYLQMKVHPESQKLLTINTHKGLYVCKRLMFGLNGAPAIWQRYVDGLFQGMQGVKMFMDDARITGSDKMSHFKALEEFFKKCKEHGLKLNLSKSQFFQNEINFLG</t>
  </si>
  <si>
    <t>LEKEGIHSEGATPVVPVVKPDGSIRLCA-DYSVLNPNLI------------------MPQHPLPRLEEIFI----TLNGGKQFSKLDFKHAYLQMKVHPESQ------------------KLLTINTHKGLYVCKRLMFGLNGAPAIWQRYVDGLFQGMQ------GVKMFMDDARITGSDKMSHFKALEEFFKKCKEHGLKLNLSKSQFF--QNEINFLG</t>
  </si>
  <si>
    <t>A0A6S7HD15</t>
  </si>
  <si>
    <t>MAGNAQLKDSAYPHSTTQDSQPPSTNYDQDSTDSEEYSFNIHATNTKEQNKQSYYAKVKPGKSTIKFQIDSGSTANIIDEVTFANIQKENPSIQLTKSKKRLFAFGAVTPLQLLANGQFHCVLESKKRLAYATIIVVKNATGCLLSGKTSIDLNFLTIRVNKVTTKPATFSQLSKHKKLPDRLRPVISEFDEVFHGVGKLKDVQKVAYELERLQQYDIIEPAQGPTLWVSPIVAFPKPNNPEKLRLCVDIRQANTAILRERHPQPTIEDLLNDLNEARYFSKLDLTAAYHQLELDKQSRYITTFTTQKGLFQFKRLNFGTNSASEIFQNTIQNVFNGIYGCRNISDDLIIFGKTPSEHDEALRKVLQVAKERNLRFGFEKCEFDKKHLEFFGYTSLVKVKYCPGPTNPSDYLSRHPLPNYYNTNTCKTPNLADDHIRFIAQNAVPIALGIEQLRKAVKQDSTLQALIEILQNNTWNSLATKQPDNTDIDLDELKAFKKIQHELSLTSDVDLILRENRLVIPKQLRKQVIQLAHEGHQGLVKTKKLIREKVWFPGIDALAAKAVKDCLACQSVGQPAKLAPLNPLPIPLQAWDTLYVDFLGPLSSKDLLLVVIDGRTRFPEVAIVRSTNAKSTITSLNRIFATHGLPRRIISDNGPPFQSEEFRHYMITNGITHHKITPLWPQANAEAENFMKPLTKCLQTAVIDNKDWKEELQLFLLNYRATPHCTTKVPPATALFGRNIRRKLSQQPSR</t>
  </si>
  <si>
    <t>LQQYDIPTLWVSPIVAFPKPNNKLRLCVDIRQANTAILRERHPQPTIEDLLNDLNEARYFSKLDLTAAYHQLELDKQSRYITTFTTQKGLFQFKRLNFGTNSASEIFQNTIQNVFNGIYGCRNISDDLIIFGKTPSEHDEALRKVLQVAKERNLRFGFEKCEFDKKHLEFFG</t>
  </si>
  <si>
    <t>LQQYDIPTLWVSPIVAFPKPNNKLRLCV-DIRQANTAIL------------------RERHPQPTIEDLLN----DLNEARYFSKLDLTAAYHQLELDKQSR------------------YITTFTTQKGLFQFKRLNFGTNSASEIFQNTIQNVFNGIY------GCRNISDDLIIFGKTPSEHDEALRKVLQVAKERNLRFGFEKCEFD--KKHLEFFG</t>
  </si>
  <si>
    <t>A0A654GWB4</t>
  </si>
  <si>
    <t>METLTVKLSNSSMGQSGAAGSSHSLSHIASSITEFLYDPQAHITFDSWYKRYEDLFSVDLAAQDDAWKVRLLLRKLGPAEPERYANFLLPKNPLEVTFKDTVQTLSQIFGEQLSLFNTRFRCMELCKRNSDDFITYAGIANRECGRFQLGSLTKDQFKCLIFICGRQSSKDADVLSKVQQNNSTTLQELAAECQTLINLKHDSAMIYNPASSFAIHTVTSTKSHPVTRPKQVSKARSPPSPCRQCGAWHFHRALSASIAAKAVLRWDPVMGSLNQCQLLETSQPPPFLIPGTVSSQNASPDPSRLKPNGSIRICADFFTGLNAAPTPNCYPLPVPADLFTLLNGGTCFAKLDLADAYLQIEVAPESRELLTINTHRGLFQYTMLPFGVKTAPVLVQQTINEMLSGIPGTAGYLDDIIVVGCSPAELQDRVCAVLERVQEYGFRLRADKCQFFLDSIKFLGFVFDATGRQPDPENIWAIQRMPAPKNVSQFQGCAPVLVPDCEKAFAQLKSMQSSDLLLTYYDPTLPIVVAADSSKHGVGAVISHTFPDGSEKAIMHASRTLSPAENYGQIEKEALAFVFAVKKFHKLLYGRHFTLLTDHKPLPSNFGSRKGISVYSASRLQ</t>
  </si>
  <si>
    <t>SQPPPFSSQNASPDPSRLKPNGSIRICADFFTLNAAPTPNCYPLPVPADLFTLLNGGTCFAKLDLADAYLQIEVAPESRELLTINTHRGLFQYTMLPFGVKTAPVLVQQTINEMLSGIPGTAGYLDDIIVVGCSPAELQDRVCAVLERVQEYGFRLRADKCQFFLDSIKFLG</t>
  </si>
  <si>
    <t>SQPPPFSSQNASPDPSRLKPNGSIRICA-DFFTLNAAPT------------------PNCYPLPVPADLFT----LLNGGTCFAKLDLADAYLQIEVAPESR------------------ELLTINTHRGLFQYTMLPFGVKTAPVLVQQTINEMLSGIP------GTAGYLDDIIVVGCSPAELQDRVCAVLERVQEYGFRLRADKCQFF--LDSIKFLG</t>
  </si>
  <si>
    <t>A0A2B4SCR3</t>
  </si>
  <si>
    <t>MLAVIRTRNGELCNELIQKNGDLKSVRVTAKAFEMANQGSKTMAGDDCTARGGDQQSSKDSHEMNKITRPRRYSMRNNRSDHSSGRPTTKAAENMGLIEYHTEQTTQAPAQVMEVERQEIHTPISEYEDVFTSIGKLKGVTIKLHVVPKAPGAIQKQRRISIPLKEKFDKILDRWHALDIIEDVGDKPTNWCSNVVLTPKKDGESLRASLDMTDVNKYIKRARHTKPTLRELETRLNGAKLFSHLDMNDGYMQLELAEESRKLTTFYTHCGLKRFKGLYFGVNSAAEIFNEEVRKVVSLEPNAISIYDDILLFGATLEEQERVVRHILQLWQSHRLTLNMKKSRFNPHTVTIFGKVFSSEEVSPRGFDYKLNYAPGKKAKAEMNEADYKSRHPEPLTMLDPRAVHQAKFTVRENKDMFEKDIRAVVQAALPNMVSWDELLEGTSQDLELKDLKSVIARGYFAVSEQQAEPKEHWKEVAIDFWGTISTSEYLLLVICKHSYDNGTPFNGQEFRNFSTYLGFTHEHKTPKNPQANDEAEQFMQVGDSVLVKQDLSSKASLPYEGEPLEVQHRKGTQMVAKRRDGSTITRSAADFKKVPYHTLDEVGRSQLEPGFGRKPSEEPQVEELPKPQERLEEVLSPGEGLSYTPDRVKPTTENVEEAPSSVGATAHTERPRRSNDKYLSSKYPDHKIPDRIL</t>
  </si>
  <si>
    <t>WHALDIPTNWCSNVVLTPKKDGSLRASLDMTDVNKYIKRARHTKPTLRELETRLNGAKLFSHLDMNDGYMQLELAEESRKLTTFYTHCGLKRFKGLYFGVNSAAEIFNEEVRKVVSLEPNAISIYDDILLFGATLEEQERVVRHILQLWQSHRLTLNMKKSRFNPHTVTIFG</t>
  </si>
  <si>
    <t>WHALDIPTNWCSNVVLTPKKDGSLRASL-DMTDVNKYIK------------------RARHTKPTLRELET----RLNGAKLFSHLDMNDGYMQLELAEESR------------------KLTTFYTHCGLKRFKGLYFGVNSAAEIFNEEVRKVVSLEP------NAISIYDDILLFGATLEEQERVVRHILQLWQSHRLTLNMKKSRFN--PHTVTIFG</t>
  </si>
  <si>
    <t>A0A2B4RSX3</t>
  </si>
  <si>
    <t>MVNFCAVCGCSNRSNRNKDKRFLGIPTVKSNVGDNLKLLQKQRQSEWVKRIKREDLTPDKYSNARVCSDHFVSDLYDTENADWAPSLNLGHNFDENVDGKRKDRYDLIKEKRRKSEGAQALLEQQNLTEFLQEEPVKATDCVTATGVNESTTETSKTSIKPCETQTDTNSSDIQALEAEIKSLGEDNSKKYYIGDEDGPNMSEKHLPPLDLTGPASQVADRWRKWKRALEYYAEGKGMDNARNKTSQLLHFAGMKVQDIFEDLQDPGPIPAEGDNAYKVAIRKLDFYFRVEENISYERHVFRQLSLQEGETADQFMVRLRKQARHCNFGTSLNDNLKDQLIEKLTDFELKRKLLEHRNITLEEALDKARAWEATGRQATNMTVNAVAQSGNYATGRKPDQRRRDSDRRKSYNANFVGDQNASDSEENCAFAFAVTENQGETCNATRLKEPVLEVNINGIATRVLIDSGSVSNLIGMEEYEELTARGLNAKMEDCHKRLYAYSERKLEGIGQIKVEISAGDKRIGSHLVVTKSGRCLLGHETSQALGLLRISSSVSSEFVECNVVGENLAPFLQAKYPTVFVGVGKLKDYKLKLYVDSKVTPLAQKPRRVPFALRAKVTAKFEDLIAKDIMERVNGPTSWVSPVVIAPKASGDIRLCVDMRKANAAIIRERIPIPTVDEVLENLNGGAVFSKLVLCLGFHQIELDEDSRDITTFATHDGLFRYKRLSFGVNSAPEKYQQIIRQVVSDIGGVQNIADDLIVHGKNNEEHDRHLHKVLQRLEEKNLTLNPQKCQFRMDKVVVFMGLLVSKGSKPSARIEGWVLRLQPYSYKVCCVASRENIADALSRLTTLQASEKCRYDDEHVRMVALKAVPVAIKIQEIESASAEDEELQAVRNCLVSGNWEKGPRSFMMVRKELTFIGQVILRGRRIVIPKVLRLRVLELAHEGHQGIVKMKERLRSKVWWPGVDKAVERKCGNVKAGQSPVELLLGRKLSTKLPEVADLEESEDLGYQQARDRDAEKKQKEPYQGIACHGDQVQLKSPQGVQYKRNIQHVKQFVTPATEPKGPSAAEPAEVSCEQGCGQGLTPSPEMGASAWPVEDQSPIQPQLLPRRSGRVTRPPERLSDYVTT</t>
  </si>
  <si>
    <t>LIAKDIPTSWVSPVVIAPKASGDIRLCVDMRKANAAIIRERIPIPTVDEVLENLNGGAVFSKLVLCLGFHQIELDEDSRDITTFATHDGLFRYKRLSFGVNSAPEKYQQIIRQVVSDIGGVQNIADDLIVHGKNNEEHDRHLHKVLQRLEEKNLTLNPQKCQFRMDKVVFMG</t>
  </si>
  <si>
    <t>LIAKDIPTSWVSPVVIAPKASGDIRLCV-DMRKANAAII------------------RERIPIPTVDEVLE----NLNGGAVFSKLVLCLGFHQIELDEDSR------------------DITTFATHDGLFRYKRLSFGVNSAPEKYQQIIRQVVSDIG------GVQNIADDLIVHGKNNEEHDRHLHKVLQRLEEKNLTLNPQKCQFR--MDKVVFMG</t>
  </si>
  <si>
    <t>A0A7D9IFJ0</t>
  </si>
  <si>
    <t>MATYGKVSPFDEAEETWTQYTERLEQYFLANEVTDAKTQRAIFLSVCGSKTYALIRDLLQPKKPGDTEIKEIFKELEKHFIPTPSVIVERFKFHNRIRRVDEGIAKYVAELRRMTEHCKFGTSLDDMIRDRLVCGINNEKIQRRLLAEPELTYKKAVELSLAMESASKHVEDLGAKGVSIEDPNNIHRVNNREDNQQSSRSECYRCGGKHAANSCKFRELKCFNCDKIGHIAKVCRSTRRGTKQAELPQRRETGSRGKREQDTEVKMVNAQGAQEEEYSLYNIREKKKDKSISIDVELGGQPIRMELDTGATKTIISEETYNKLCKNLTPLRKTTVVLSTYTGERIPVAGEVMVPVRELKEVLETHKEVFTEELDWASPIVTVAKPATNSSQTNHRVCGDYKATINQASKLDNYPIPKTEDLLTTLSGSQKFTKLDMSQAYQQLRLDEESKKYTTINTHKGLYQYNRLLFGISSAPGIFQRTPENLLQGIPSVIVRVDDILVGGKDDADHLSNLNAVLTRLSGAGLRLKKIKCCFMASDVTYCGYGINKNGIHPVVEKVEAITKAPEEPTDLLIHFDPTKPLILATDASNYGVGAVLLHVFPDGTEKPIAYASRSLNAAERNYLTIEKEALATIFGVKKFHKFLYGQSFTIKTDHKPLEGLLSDKKGVPTQAAPRIQRWALTLAAYEYKIQYKAGKNNGNADALSRLPLPKMPLSTPQPGETILLMEHLEETPVNSNQIRKWTKRDPVMSKLELSVEDGCLLWGTRVIIPPPGRSNILTELHEAHPGVSRMKALARSYVWWPTLDEDIEREVKSCNQCQLHHTTPAAAPLHPWEWPGHPWTQLHIDYAGPFKGEMFLVVVDAYSKWLEVHQMTSTTSTATIEKLREIFATHGLPTTVVSDNGTNFTSNEFEEFMKRNGIKHIKVSPYHPASNGQAEHAVRIFKEGIEKMKEGSMRTKLSRFLLKYRITPHTTTGVPPAELLMGRHLRTQLDLIQPNLGDRVREKQSQQKAVHDYHARERIIKTGNLVYAKDFRKPKSWMPGTVVKKTGPVSAEIQLDDGLIIRRHQDHLRIRTDRVITDNDDTVCNTTVTVAVVCDAWLRACVAELRTQSPGRPKWRSFEFAAVFQSA</t>
  </si>
  <si>
    <t>LETHELDWASPIVTVAKPQTNHRVCGDYKAINQASKLDNYPIPKTEDLLTTLSGSQKFTKLDMSQAYQQLRLDEESKKYTTINTHKGLYQYNRLLFGISSAPGIFQRTPENLLQGIPSVIVRVDDILVGGKDDADHLSNLNAVLTRLSGAGLRLKKIKCCFMASDVTYCG</t>
  </si>
  <si>
    <t>-LETH-ELDWASPIVTVAKPQTNHRVCG-DYKAINQASK------------------LDNYPIPKTEDLLT----TLSGSQKFTKLDMSQAYQQLRLDEESK------------------KYTTINTHKGLYQYNRLLFGISSAPGIFQRTPENLLQGIP------SVIVRVDDILVGGKDDADHLSNLNAVLTRLSGAGLRLKKIKCCFM--ASDVTYCG</t>
  </si>
  <si>
    <t>A0A2B4RK21</t>
  </si>
  <si>
    <t>MQVHRTSTKTSGKGTRANIEPLDTLGKFEASVNLAGKDIPAEFTVIFNEGRPIIGRKTAMEMDILRLGPQVNAHPKRVPFNLREKVESKLHVLEQLEIIEKIKGPTPWVSPIVVVPKPYAEIRLCIDMRKANEAIMRERHPIPIVDEILQDMTQSSVFSKLDLKWGYHELELSEELLDITTFSSHAGLYRYKRLMLGITSAPEIYQNAIQHALQGCEGVCSICDDTILHAKDDQQHDERIEKLLERLQQRGLTLNRKKCKFKMPQQELMGYLFSTHGIGPRQSKVQAVVNAREPGSVAKNIAEALSCLTQEVSNESKNVAEEYIRYFAENAAPRTIPIQDVEKVSAEDEEIALLRNDGLDWRKELQKLLLGYRRTPHTTTGVSPAELLFGREIPSKLPGVEELHSASNDCKILDRDRERKKKGKDYADNLRGACESNLKEGDKVLLPKPKSDKLSPSFEATPCEVVNKEGGHVEIKSPASVHYKRNVTHMQNYEEENSQETAGQ</t>
  </si>
  <si>
    <t>LEQLEIPTPWVSPIVVVPKPYAEIRLCIDMRKANEAIMRERHPIPIVDEILQDMTQSSVFSKLDLKWGYHELELSEELLDITTFSSHAGLYRYKRLMLGITSAPEIYQNAIQHALQGCEGVCSICDDTILHAKDDQQHDERIEKLLERLQQRGLTLNRKKCKFKMPQQELMG</t>
  </si>
  <si>
    <t>LEQLEIPTPWVSPIVVVPKPYAEIRLCI-DMRKANEAIM------------------RERHPIPIVDEILQ----DMTQSSVFSKLDLKWGYHELELSEELL------------------DITTFSSHAGLYRYKRLMLGITSAPEIYQNAIQHALQGCE------GVCSICDDTILHAKDDQQHDERIEKLLERLQQRGLTLNRKKCKFK--MPQQELMG</t>
  </si>
  <si>
    <t>A0A2B4R938</t>
  </si>
  <si>
    <t>MLVDSWATSNIVDDCTWEDLKAKKIKCKSQAAPVDKKLYAYASSKPLPVKGRFTCEVLVGKERVRTEFLLIRGKGIPLLSKDTAMRLGVLKIGVDIATITESKQTLQQKFPEVFSGIEKLKSKQVTLHIDQAVKPVAQPQRRIPLNLQDKVEKKVRELLKCDIIEEVDGSTPWLNQVVIVPKADGDLRLCIDMRQGNKAIIRGRYPIPTVDELLHNKNGSKFLGKLDLKWGYYQLDLSPESRQITNFVTHKGLYRYKRLLFGVSSASEEYQHKISTALAGIEGVDNISDDIIVHGTDKATHDQRLDKTMERLKQQGLTLNANKSLLNVDRVIFMVILLSAEGIGATEERVRALQETSEPATVSEQDKVESHPHGAEEYIRFEAISATPRELTKREVEEASAADEELKVLREAIKTGRFEKCKEYAPAAGELCVIGQLVLRGTRIVLPNKFRSQAISLAHEGHLGIVGTKQNLRSKVWWPRMDKAAEKFCKSCHGCQLVSRPDAPEPLRSTTLPEGPWQDLAVDLLGPLPSGHTILVVVDYYSRYYEYTIMTSTVTEKVIDNLEEIFSRDGLPLTIKSDNGPPFRSEEFREYCKKMRGKLPELHADYHLDLEIRDRDAEVKAKTRAYADKFMNAKPSDVQVDDQVLVRQEKRDKFSTPFNPVPFQVNHLPVTVVITVPETTAVPNQAISGSTPAAPSTLPSGPLNRITPSAEASAGNEYESTPASKNAAVDQATVPSMPTTPKGGRPQRQRRPPERYKDFVLKC</t>
  </si>
  <si>
    <t>LLKCDISTPWLNQVVIVPKADGDLRLCIDMRQGNKAIIRGRYPIPTVDELLHNKNGSKFLGKLDLKWGYYQLDLSPESRQITNFVTHKGLYRYKRLLFGVSSASEEYQHKISTALAGIEGVDNISDDIIVHGTDKATHDQRLDKTMERLKQQGLTLNANKSLLNVDRVIFMV</t>
  </si>
  <si>
    <t>LLKCDISTPWLNQVVIVPKADGDLRLCI-DMRQGNKAII------------------RGRYPIPTVDELLH----NKNGSKFLGKLDLKWGYYQLDLSPESR------------------QITNFVTHKGLYRYKRLLFGVSSASEEYQHKISTALAGIE------GVDNISDDIIVHGTDKATHDQRLDKTMERLKQQGLTLNANKSLLN--VDRVIFMV</t>
  </si>
  <si>
    <t>A0A6S7K004</t>
  </si>
  <si>
    <t>MAALQLPTLAPFSVLSDSATLSQRWTKWVKSFEYFLVASNVTDKKRQRALMSKSWMPTSNRKRISRLNAICLDKPPKIPRKRWIPQQIEGTKNSESDAEKSSAYVIQPRSNTNSSREFRSERPAASPQRQDSPSDDRLPKRACYCCGRDGHRAKDASCPANNKACNKCGKLGYFGRVCKSARRPEQSERVRYIEQRENNNFSDDDEYVFTLNDPKNSEQQTSVTITVHGTEIPVIIDSGAGVNVLDKNTFNRLYNGPQNTIKLSDSRVKLFSYGAVTPLPVLGKFDAMVTILAVSGETASSTNAQFIVVNTIDSGCLLGKSTAIALGLLRIGLLSGTTLNAVTMQSDVEVILSKYPTVFSGVVVDKKITELEDLDFIESVQGPTHWVSSLVAVPKANGEVRVCVDMRRANEAVIRERHPIPTLEETVQALNGATVFSKLDLRWGYHQIELHPDSRGLTTFSTPQGLKRYKRLIFGLSSASEMYQFVIQQVLIGIPGVRNISDDIIVFGTTQAEHDRSLDQTLQRLHANGLTLNKDKCLFSVPELVFFGFKISAAGLSPDDKKVEAIQPMPGSLTSDCVMAHYNPESETETEREALAVVWGCEKFHLPKEKPPPPRERASYHALRKAQTERTRLKGNHGGH</t>
  </si>
  <si>
    <t>LEDLDFPTHWVSSLVAVPKANGEVRVCVDMRRANEAVIRERHPIPTLEETVQALNGATVFSKLDLRWGYHQIELHPDSRGLTTFSTPQGLKRYKRLIFGLSSASEMYQFVIQQVLIGIPGVRNISDDIIVFGTTQAEHDRSLDQTLQRLHANGLTLNKDKCLFSVPELVFFG</t>
  </si>
  <si>
    <t>LEDLDFPTHWVSSLVAVPKANGEVRVCV-DMRRANEAVI------------------RERHPIPTLEETVQ----ALNGATVFSKLDLRWGYHQIELHPDSR------------------GLTTFSTPQGLKRYKRLIFGLSSASEMYQFVIQQVLIGIP------GVRNISDDIIVFGTTQAEHDRSLDQTLQRLHANGLTLNKDKCLFS--VPELVFFG</t>
  </si>
  <si>
    <t>A0A3M7PEP4</t>
  </si>
  <si>
    <t>MIKDDVLEPATGPMPWVSPLLAFPKPGPNGKTVSEASQIRLVADSTLSNTAIIREHRVTMTPEELTVEANGSDLYSVVDLTEGYSQIELDEESRQITVVSSHLGPLRYKRLTMGICSAAEIFQKALEKALAGLKGVRNLWDDIFVHGREDDGSHDENLKNLLERLEEKGLTLSTKKAQIRQPEVKFFGLIFSKRGIKVSHDFQQSFNNCAPDSKPHPQGSPLSVGRGGTKVS</t>
  </si>
  <si>
    <t>MIKDDVPMPWVSPLLAFPKPASQIRLVADSTLSNTAIIREHRVTMTPEELTVEANGSDLYSVVDLTEGYSQIELDEESRQITVVSSHLGPLRYKRLTMGICSAAEIFQKALEKALAGLKGVRNLWDDIFVHGREDGSHDENLKNLLERLEEKGLTLSTKKAQIRQPEVKFFG</t>
  </si>
  <si>
    <t>MIKDDVPMPWVSPLLAFPKPASQIRLVA-DSTLSNTAII------------------REHRVTMTPEELTV----EANGSDLYSVVDLTEGYSQIELDEESR------------------QITVVSSHLGPLRYKRLTMGICSAAEIFQKALEKALAGLK------GVRNLWDDIFVHGREDGSHDENLKNLLERLEEKGLTLSTKKAQIR--QPEVKFFG</t>
  </si>
  <si>
    <t>A0A2B4S853</t>
  </si>
  <si>
    <t>MASVESGQTSDEEYEYVYTVDHRENKKPPICQLQINGRNVNMMIDLDASVNLLDETTFQRINSHGSESLQSVHTKIYSYGPKVPLPTLGILTATMKSSNASTSAQLIVVKGENRNLSYHIAKKLETMSKKSLRDIIEKVEGPIPWISPIVVPKKSGEVRICVDMHKANQAIKREKHLMPTIDDLIADLNGATLFITIDLSSGYHQLEISPESRHVTSFSTHAGLRRYKLLLFGINAASEIFHETIRELHPGLQGCKNISDDIIVFGKDQKEHNKNLCGVLQRLKENNTRLNKDKCTFSETEIKFYGHIFSSDGGRPDPKKVKAVKEAQPPHNHSELKSFLGMTHAQFSVITGHKPLIDIFKNHKQTSPRMERWKLQLMPYDCQLIYQPGRDAENPADYMSRHLCPIAPEEQNLAEDYANYVCSNAVPRAMTLKEIKQETRNDAEMQAVIMAVETGRWNVPDVQKYKKLKEELSVFN</t>
  </si>
  <si>
    <t>KSLRDIPIPWISPIVVPKKSGEVRICVDMHKANQAIKREKHLMPTIDDLIADLNGATLFITIDLSSGYHQLEISPESRHVTSFSTHAGLRRYKLLLFGINAASEIFHETIRELHPGLQGCKNISDDIIVFGKDQKEHNKNLCGVLQRLKENNTRLNKDKCTFSETEIKFYG</t>
  </si>
  <si>
    <t>KSLRDIPIPWISPIVVPKK-SGEVRICV-DMHKANQAIK------------------REKHLMPTIDDLIA----DLNGATLFITIDLSSGYHQLEISPESR------------------HVTSFSTHAGLRRYKLLLFGINAASEIFHETIRELHPGLQ------GCKNISDDIIVFGKDQKEHNKNLCGVLQRLKENNTRLNKDKCTFS--ETEIKFYG</t>
  </si>
  <si>
    <t>A0A371HWH3</t>
  </si>
  <si>
    <t>MLNVSTFAKDKVSHVCLNCSLTVQYKCFLIDLICLPLSGVVILLVKNKDDSMRLWVNYQQLNRVTVKNKYSFPRIDDLLGYHLCRIKSKNIPKIGFRTYYGHYEYLIMSFGLTNAFDILMDYMNRTFQSYLNLNKFVVVFIDDILVYSRTIRKHDENLRNVLQILREKKLFAKLENEVEIILSWEQPKTITQLRKFEVYSFFLDKGLGIVLMQEKKENKIHEDNYLTHNLALATIVFDLKLWRHHLYGVKLEGAIKKARAQKNHLSFSKVDDRTIFFQGRLCVPKDDSLKSQFVNKLRTPKTFKLVETLRDPRVEVEKCVHRLCNGLTL</t>
  </si>
  <si>
    <t>SHVCLNCSLTVQDDSMRLWVNYQQLNRVTVKNKYSFPRIDDLLGYHLCRIKSKNIPKIGFRTYYGHYEYLIMSFGLTNAFDILMDYMNRTFQSYLNLNKFVVVFIDDILVYSRTIRKHDENLRNVLQILREKKLFAKLENEVEIILSWEQ</t>
  </si>
  <si>
    <t>--------SHVCLNCSLTVQDDSMRLWV-NYQQLNRVTV------------------KN--------------------KYSFPRIDDLLGYHLCRIKSKNI------------------PKIGFRTYYGHYEYLIMSFGLTNAFDILMDYMNRTFQSYLNLN--KFVVVFIDDILVYSRTIRKHDENLRNVLQILREKKLFAKLENEVEI--ILSWEQ--</t>
  </si>
  <si>
    <t>A0A699IRS8</t>
  </si>
  <si>
    <t>MPNTRSGETITRKAVNELFARLVAKVLEARDAAKNLKPHVEDGGKQGDKNGDDYEGGNGGGNENRNGNENGNGNENEGGNGYNFESFMLVAREHTYQDFLKCQPLNLIGIEGVVGLTRWFEKMEMDFHISNYPQKYQVKYATCTLLNSTLTWWNSHKRAIGFEATYAMKWTKLMKLMTEMYCPRNEIQKIEIEMVPNEEENVKRFIRGLPDNIQGNVIATEPTRLQDAIRIDNNLMDKKLKGYARNAKNKRKFDNNPRDNRGHQPAFKSFVSSTFSSLLDVAPSTLDTSYAIELADGRILETNVILRGCTLGLLGHPFDIDLMLVELGSFDIIIDMDWLAKYHAMIVYDEKIVCIPYRVKMLIIQGDDYNGRRSRVYSTIDLRSGYHKLRVCEEDIPKMAFRTRYGYYEFQVMPFGLTNALAVFMDLMNQVCKPYMDRFVIVFTDDILIYSKSRKEHKGHLKLILKLLRRRSCTLSFQSAIFGRRKVGHGFDAKGESHTSRQLKATVNTSLGKFVPKEVLVSAWGNEGILPSNAYVINDNTLHEDAVL</t>
  </si>
  <si>
    <t>FSSLLDLNVILRGCTLGLLVKMLIIQGDDYNGRRSRVYSTIDLRSGYHKLRVCEEDIPKMAFRTRYGYYEFQVMPFGLTNALAVFMDLMNQVCKPYMDRFVIVFTDDILIYSKSRKEHKGHLKLILKLLRRRSCTLSFQSAIFGRRKVGH</t>
  </si>
  <si>
    <t>FSSLLD-LNVILRGCTLGLLVKMLIIQG-DDY-------------------------------------------NGRRSRVYSTIDLRSGYHKLRVCEEDI------------------PKMAFRTRYGYYEFQVMPFGLTNALAVFMDLMNQVCKPYMD----RFVIVFTDDILIYSKSRKEHKGHLKLILKLLRRRSCTLSFQSAIFG--RRKVGH--</t>
  </si>
  <si>
    <t>A0A6L2M311</t>
  </si>
  <si>
    <t>MANMATETGVEVTEGIVTDREITDSVMAVTNGVLVLKERGVIMINRFGANSVVVLIGHQASRDTQIMPHLPHVTFMGDFIRGRCVTGLLVLALNVKMLCIWLKIVRKASNAQGTIPRTLYMYDRDVFVLFDTGETHSVVSLAFSKHIKVPSTLLDYALSISTPMKNNMVIGHEYRDCLLRFDDKIRSAKLLPLEMSDFDIILGFLASIKDTSLNAPRLESHPVVQNFPNVFPDELPRLPPDRKVEFTIELILVRNRYLLPRIDDLFDQLQGAKFFSNIDLRSGYHQLRVNKQDVSKTAFRTHYGHYEFLVMPFDLTNDLAVFMDLMNRIFHDYLEKFVIVFIDDILVYSKTRDEHKDHLHIVLEILRQGINTDPAMVEAITKWPRLTTVTKVRSFLGLARTGGYQIYSDVSKKGLGCVLMQHGKYHPGKANVVADALSRKNSRIIACLRIQPKIIKDLEIMEVELVVRGSEGYIASLKIEPNLILQIKEAQKEYGKLLSVVQNMKKVVLTEAHSSPVSIHPSSTKMYRDLKQNFWWNGMKHNPLEIPTWKWDQISIDFVMGLPRTFKKNDAIWVIVDRLTKSAHFLPIQQGERVIEGPELVEVTNEKIATTKEKLKEARSRQKSYADRHRRPLEFKPEYHVSLKVSPCRVRVLFGFWFVVKIGFGSCENKVLWSVIGSLAVRSCRILVSVSISSHIRLEEEEAYRCILGNKREAGYE</t>
  </si>
  <si>
    <t>FSKHIKLGHEYRDCLLRFDSLNIELILVRNRYLLPRIDDLFDQLQGAKFFSNIDLRSGYHQLRVNKQDVSKTAFRTHYGHYEFLVMPFDLTNDLAVFMDLMNRIFHDYLEKFVIVFIDDILVYSKTRDEHKDHLHIVLEILRQGINTDPAMV</t>
  </si>
  <si>
    <t>FSKHIK-LGHEYRDCLLRFD-------S-LN--IELILV------------------RNRYLLPRIDDLFD----QLQGAKFFSNIDLRSGYHQLRVNKQDV------------------SKTAFRTHYGHYEFLVMPFDLTNDLAVFMDLMNRIFHDYLE----KFVIVFIDDILVYSKTRDEHKDHLHIVLEILRQGINTDPAMV--------------</t>
  </si>
  <si>
    <t>A0A6D2JQY0</t>
  </si>
  <si>
    <t>MYLECVQGKRTVTEYTAEFVRFSERNDLGETDNQKVARYISGLRSSIQERIGLQTVWTVQEASSLALKAELMEKSTRSFSSFKRFTPQNNYEAANEKEKNVVSKDPNPGNKGASSSTTTQQSKAPAQRQNNPYAKPSLDKCYRCQGQGHKSNVCPSRRTVALLGEEEDEEQEFNEDDEYEGVEFAEEESHEKINIVLQRILLSSKDEGQRKNLFRTHCSIQNKVCNVIVDNGSTENLVSQKLVDFLKLPTKEHENPYPLGWIKKGSQVRVTMTCKVPISIGKHYKEEVICDVLDMDVCHVLFGRPWQYDNDITYRGRDNVILFTWGIHKIAMAPVLDFDKSAGKKKIQFLVKGLMSVVNEEATTPEEVLEILEDFKELTADELPNDLPPMRDIQHHIDLIPGSSLPNLPTIIDLRSGYHQIRIRPGDEWKTAFKSKDGLYEWLVMPFGLSNAPSTFMRLMNQILRPFAGSFVVVYFDDILIYSKTKEEHLDHLKQVLQVLQENQLYVNLKKCTFCTNKLVFLGFVVGEEGIQVDEEKVRAIRDWPAPKSVTEVRSFHGLATFYRRFVRDFSTITAPITECLKKGKFFWGSEQDKSFTLIKEKLCTAPVLALPDFDKVFQVECDASGVGIGAVLSQEKRPVAFFSEKLSEARQRWSTYDQEFYAVFRALRQWEHYLIQREFILFTDHQALKFLHSQKVINKMHARWVSFLQKFPFIIQHNSGTLNKVADALSRRVSLLITLTHEIVGFELLKELYESDAEFKELWAKCNGKHPSADFHIQDGFLFKGDRLCIPCSSLREKLIRDLHGGGLSGHLGRDKTIASLEERYYWPHLRRDVGAIVKRCYICQTSKGQSQNTGLYMPLPIPDDIWQDLSMDFVLGLPRTQRGVDSVFVVVDRFSKMTHFIACKKTADASNIAKLFFREVVRLHGVPKTIISDRDTKFLSHFWITLWRMFGTTLKRSSTAHPQTDGQTELPNGPGVSVSAETMAEEIMATKEAVKAKLEATGEKNKVAADKRRRVKIFKEGDEVMVFLRKERFPVGTYRKLQPRKYGPFKVLRKINDNAYVVDLPENMNISNTFNVADIHEYHADGVLYPEENSRSSSSEVEETDVGDV</t>
  </si>
  <si>
    <t>LVDFLKHTMTCKVPISIGKIHKIAMAPVLDFIDLIPGSSLPNLPTIIDLRSGYHQIRIRPGDEWKTAFKSKDGLYEWLVMPFGLSNAPSTFMRLMNQILRPFAGSFVVVYFDDILIYSKTKEEHLDHLKQVLQVLQENQLYVNLKKCTFCTNKLVFLG</t>
  </si>
  <si>
    <t>LVDFLK-HTMTCKVPISIGKIHKIAMAP-VLDFIDLIP-------------------------------------GSSLPNLPTIIDLRSGYHQIRIRPGDE------------------WKTAFKSKDGLYEWLVMPFGLSNAPSTFMRLMNQILRPFAG----SFVVVYFDDILIYSKTKEEHLDHLKQVLQVLQENQLYVNLKKCTFC--TNKLVFLG</t>
  </si>
  <si>
    <t>A0A2N9FS73</t>
  </si>
  <si>
    <t>MIEEMMKRQSMVEQPAVQSRQKEQTPNQVQVNLREQFPITPNEAHGVPLGAEMRNAMPMRPPNQDFRVQANQPWVGMQMDEVLENGQNGSILSEFGDPIEERRGVRNNARVIPPFQGHFDTSYEEPWLGRRQGREEQWGLNDQDEAWFDPKGGSQAQERPRQWQGAHHRDPYWQEQDGPPWHQGRARDPRPMKLDFLRLKGCDPTAWVYRALQYFHYYQIPEPEKIMHASYYLDEEALVYFMSGMKDEIRLSVKIQGPRNLGEAYALAKIQEYLTTVKRSTRLAYKLDRGSWAHSQSQPRAARVENNSGDSKQFSVRPSILVQKLTPMQISKRKKKGLCYHCDERWTAGHKCKSMRLYLMEEVEDEEADCVEIEEEEEDAELEEEKVEITLCALLGSTSPSTMRVMVILNGQNTIVLLDSGNTHNFKDGTLAKELKIQTNVESNFGVRVANGQVIRTLGECKEVKFKMQGLHLKLTFNLLDLGGCGIVLGTQWLSTLGVISWDFKQLVMRFKHEGKQVWLQRLKESQNMGAVVFFKLELRSGYHQIRMREEEIEKTAFKTHEGHYEYLVMPFGLTNAPSTFQALMNEVFRTHLRKFVLVFFDDIIVYSKGLEEHTTHLNTVLQILALHQLYDKMSKCVFAISEVEYLGHIISREGVKTNPKKIVAMVDWPMPKSLKALSGFLGLAGYYRKFIKGYGQIASPLTTLLKNDAFLWSDKDEKAFEELKAVVSQPLMGRLLAYYSQALKGKNLFLSTYENKLLALVLLVKKWRPYLFATIFTIKTDQQSLKYILEQRVGTPMQQKWISKLLGYHFVVEYKASYEEDEELKSIVGRLQASGGSEGHYTLNQANKPSLWVEWLPLVEYWFNTNYHTSTKLSPFEAFYGYLPPRLIKFVLGLTRVAVVEDFLKHRQHVMGILEHNLVATQAKIKQQADKYRSEREFEVIQRVGMVAYMLELPEETCIHPVFHMSFLKAKLGETITPISRLPPVDALGHLAP</t>
  </si>
  <si>
    <t>LAKELKVLGECKEVKFKMQGKQVWLQRLKESQNMGAVVFFKLELRSGYHQIRMREEEIEKTAFKTHEGHYEYLVMPFGLTNAPSTFQALMNEVFRTHLRKFVLVFFDDIIVYSKGLEEHTTHLNTVLQILALHQLYDKMSKCVFAISEVEYLG</t>
  </si>
  <si>
    <t>LAKELK-VLGECKEVKFKMQGKQVWLQR-LKES------------------------------------------QNMGAVVFFKLELRSGYHQIRMREEEI------------------EKTAFKTHEGHYEYLVMPFGLTNAPSTFQALMNEVFRTHLR----KFVLVFFDDIIVYSKGLEEHTTHLNTVLQILALHQLYDKMSKCVFA--ISEVEYLG</t>
  </si>
  <si>
    <t>A0A699IML3</t>
  </si>
  <si>
    <t>VKQKKTGEVRGQAYAIKDAGPQVLKVVTGTFLLNNRYASILFDSSSDKSFVDTIFSSMLNIDSVKIDTSYEVELANRRVVSMNTVLNGCTLNLVNHLFKIDLMPIELGTFDVIIGMDYIVKHDAVIICGEKVVRIPYENKTLTVKSDKGVSQLKVISCIKARKYIERGCHLFLVHVNEKKPKEKILKDVPVIRDFPEIDLRSGYHQLRIKEEDISITAIKTQYGHFEFQVMPFGLTNAPAVFMDSMNRVCKPYLDKFIIVLIDDILVYSNDEEEHGKHSKIILEFLKKERLYTKFSKCDFWLDSVQYFGHVNNRNGVHVDPAKIKAIRNWAAPTTLTKKYNKYEWGKQEEEAFQRMKQKLCSTTILALPEGMEDFVVYCDASLKGCGAVLMQQEKNRLLTTRSHQKSYADRMTKPLEFEVGDVILLKVSLWKGVVHFGKRGKLSPRYIGPFKILARVRPIAYTLELPKELKGIHSTFHVSNLKKCLAEGNIVISMDEIQLDDKFHMIKEPVKIIDREVKRLKQSRVPIVKVS</t>
  </si>
  <si>
    <t>FSSMLNINTVLNGCTLNLVNKTLTVKSDKGVKEKILKDVPVIRDFPEIDLRSGYHQLRIKEEDISITAIKTQYGHFEFQVMPFGLTNAPAVFMDSMNRVCKPYLDKFIIVLIDDILVYSNDEEEHGKHSKIILEFLKKERLYTKFSKCDFWLDSVQYFG</t>
  </si>
  <si>
    <t>FSSMLN-INTVLNGCTLNLVNKTLTVKS-DKGVKEKI--------------------------------LK----DVPVIRDFPEIDLRSGYHQLRIKEEDI------------------SITAIKTQYGHFEFQVMPFGLTNAPAVFMDSMNRVCKPYLD----KFIIVLIDDILVYSNDEEEHGKHSKIILEFLKKERLYTKFSKCDFW--LDSVQYFG</t>
  </si>
  <si>
    <t>A0A812BV46</t>
  </si>
  <si>
    <t>MSDTVLRQLWLDKIHGNTIQILASLPDEIELQKLAEIADKIADNQPASPVYAATQRQPVASVVDADDMRKLSDRHINAVNLAGLARIYLAEDRHSKRETTFPAASEDGVRYRGKNINRLFYVKDANSGYLFLVDTGAQVSVIPPTTNMATKATSYNLQAANGSRIETYGIIRPSSSPYASPLHMVSKSETGAWRPCGDFRRLNAQTVPDKYPIPHLQDFAITLQGASIFTKLDLRKAFHQIPVAKDDIHKTAVTTLFALFEFTRMPFGLRNAAQSFQRLIDEVLRGLHFTFAYIDDVLIASRNIEEHTDHVEQSQLQVNFFFVRGANPTPTALPVRPATVSPSALQLFCLSGLQLSRRPPCNSSACPACNSLAVRPATLLPVRPATVSPSALQLFCRLGSCFY</t>
  </si>
  <si>
    <t>IETYGISPYASPLHMVSKSEGAWRPCGDFRRLNAQTVPDKYPIPHLQDFAITLQGASIFTKLDLRKAFHQIPVAKDDIHKTAVTTLFALFEFTRMPFGLRNAAQSFQRLIDEVLRGLHFTFAYIDDVLIASRNIEEHTDHVEQSQLQVNFFFVRPTPTALPVRPATVSP</t>
  </si>
  <si>
    <t>IETYGI-SPYASPLHMVSKSEGAWRPCG-DFRRLNAQTV------------------PDKYPIPHLQDFAI----TLQGASIFTKLDLRKAFHQIPVAKDDI------------------HKTAVTTLFALFEFTRMPFGLRNAAQSFQRLIDEVLRGLH------FTFAYIDDVLIASRNIEEHTDHVEQSQLQVNFFFVRPTPTALPVR--PATVSP--</t>
  </si>
  <si>
    <t>A0A0C2MHN2</t>
  </si>
  <si>
    <t>MVTTETQCEINAVSTKCHNFWTTQPEIWFAQTEAKFANRKITNDQTNYYYILATLDQETARKLLNDIAHPPALDKYQHLKSRLLKAAKLLDTQGLGDRRPSVLLAEMQTLSDGHADCPLFKEIFFRPPLEYPCTYEANHRMHQKLFCVSSQRSGSVILFLLDTYSNRKFLVDTGAELSVLPATWKDRQSSEAETTLPAANGITGLTLEKTLVSQLSELIFYKLIDYSLTLLGTNWWMQKRSYRSLLNQAMPKHMVEHSIETVGDLSYSKPRRLSVDMLDIAKQEFERMEQLGIVRRSKSPWASPMIGDRIETIAVLSTQQNLIVTRFPHTRFQLQINPIRGYHQVPVGAEDIQRTAVTSPFGLFEFLRMPFGLKNAAQTFQRLMDQVFLDLNFVFMYIDDILVFSHTTAQHTEHLNTVFQPLNDFDLRINSDKCTFGNSRINLLGHLISKDGLIPLPERVEAYETSVSCFEVEAKVPYLDRGNVGCLRQSEKQIISCNDAGFFQKQLPLWLSQQTLPCWQWGQLWNNS</t>
  </si>
  <si>
    <t>MEQLGISPWASPMIGDRIETIAVLSTQQNLIVTRFPHTRFQLQINPIRGYHQVPVGAEDIQRTAVTSPFGLFEFLRMPFGLKNAAQTFQRLMDQVFLDLNFVFMYIDDILVFSHTTAQHTEHLNTVFQPLNDFDLRINSDKCTFGNSRINLLG</t>
  </si>
  <si>
    <t>MEQLGI-SPWASPMIGD---------------RIETIAV------------------LSTQQNLIV----T----RFPHTRFQLQINPIRGYHQVPVGAEDI------------------QRTAVTSPFGLFEFLRMPFGLKNAAQTFQRLMDQVFLDLN------FVFMYIDDILVFSHTTAQHTEHLNTVFQPLNDFDLRINSDKCTFG--NSRINLLG</t>
  </si>
  <si>
    <t>A0A564YNH4</t>
  </si>
  <si>
    <t>MFYPLYWYLLPAPRSRGYYSKFLISGQRRTSCVNPFVCSRCRLSPAIYVQIIVTYKILRLLSSKLPDLVNPVCKSVNHSVTHFITTHENSVKSRVPRLSPTQYKITMDEFEHMLNLGIIHHFSNNWSSALHMVPKKSGDWGPCGYHCALSSITIPDSNPIPDIQDFSSNLRNKKIFSKIDLVRAHNQISIAEADILKISVAIPFDPFDFLRMPFSLCNAAQTFQRLIDEALHGPDFAIAYIDNILVTRENEEEHKKHLKIVFERLNFHGLIIYLSKSGIGSKDRLRAPRVRNLYLKDVPLPTTPGLIACNVSTNSPKLLSQNLSDAKFSNLFAVSQVPTNRLNHVYIEIVGPLPLSNGFSYLLICVDRFPRCQDAFPMRDLAVMTIARIFVGRWIVTFGMPSTITTDRGTRFEPQLFSELTNLLGTSAYHPQANGLVGHFHRQLKAALTACCTPERWTEAFPLVLLGIRTSVKEDFNCSAKEMSCAKPEFPHIVAATSLQDNYIRTNSKPKICVALRLCCVIMANKIINLSNLTAEYENNNCCGLDEPGEYVSAAPVAVRGEKSVKLHQLCLPLKLDCVTFIKSTSF</t>
  </si>
  <si>
    <t>MLNLGINNWSSALHMVPKKSGDWGPCGYHCALSSITIPDSNPIPDIQDFSSNLRNKKIFSKIDLVRAHNQISIAEADILKISVAIPFDPFDFLRMPFSLCNAAQTFQRLIDEALHGPDFAIAYIDNILVTRENEEEHKKHLKIVFERLNFHGLIIYLSKSGIGSKDRLRA</t>
  </si>
  <si>
    <t>MLNLGI-NNWSSALHMVPKKSGDWGPCG-YHCALSSITI------------------PDSNPIPDIQDFSS----NLRNKKIFSKIDLVRAHNQISIAEADI------------------LKISVAIPFDPFDFLRMPFSLCNAAQTFQRLIDEALHGPD------FAIAYIDNILVTRENEEEHKKHLKIVFERLNFHGLIIYLSKSGIG--SKDRLRA-</t>
  </si>
  <si>
    <t>A0A4Y2QPT6</t>
  </si>
  <si>
    <t>MAADVKGQNNCRLVIHDRPSGLNFLVDTGADISVVPPSSAERCKPKSLLNLLAANGTKINTYGTRNLSLNIGLRRIFPWSFIIADVSRPILGADFLTHYGIIIDLKSKCLKDQQTTLTSTVQSHNVTHVIQAKGPPVGAKARRLAPDKLKAAKQEFQNLIHKGICSPSTSCWASPLVMVKKSDGSWRPCGDYRALNAQTIPDKYPIRHIHNFTSYLHGKTVFTTLDLKRAYHQVPMHEEDKQKTAIITPFGLFQFNFMTFGLRNAAQTMQRLMDNALQGLDFCFVYIDDLLIASSSLEEHLDNLKQVFGRLRKFGPLPSSQGYSYCLTAIDRFSRWPEAMPLTDIRAETVAQALYSGWISHFGVPQRISTDRGAQFTSDVFHSLEKTFGIRLSHTAAYHPQANGAIERWHRTLKAAIMCHTSVHWVSALPAVLFGLRTVFKEDLQCSPGEMVYGEILVLPSQFFVQQQPQAADNGFIKKLKTHIQQLRATPTSNHSAKPTFVYRDLSVCSHVFLRVDAVQPSLSQPYTGPYKVLSRTNKNFIILKDNKKVTVTIDRLKPAHLLLDNVNSSESELDSPGVDTPSPTPSANEPEKSAMPLPENSPILTRTGRRVHFPVKYRDFVS</t>
  </si>
  <si>
    <t>LIHKGISCWASPLVMVKKSDGSWRPCGDYRALNAQTIPDKYPIRHIHNFTSYLHGKTVFTTLDLKRAYHQVPMHEEDKQKTAIITPFGLFQFNFMTFGLRNAAQTMQRLMDNALQGLDFCFVYIDDLLIASSSLEEHLDNLKQVFGRLRKFGPLPSSQGYSYCLTAIDRFS</t>
  </si>
  <si>
    <t>LIHKGI-SCWASPLVMVKKSDGSWRPCG-DYRALNAQTI------------------PDKYPIRHIHNFTS----YLHGKTVFTTLDLKRAYHQVPMHEEDK------------------QKTAIITPFGLFQFNFMTFGLRNAAQTMQRLMDNALQGLD------FCFVYIDDLLIASSSLEEHLDNLKQVFGRLRKFGPLPSSQGYSYC--LTAIDRFS</t>
  </si>
  <si>
    <t>A0A085NN57</t>
  </si>
  <si>
    <t>MAKKAAQLSADCPPMDFAPSHVSIALPIPAYAASDPELWFARLQLFFRHRRIQDEATMLELALSAMPDEFLSQLRDFILIADPEMSPFTAFKRLCLERLAENDEQRIRQALLCEDLAGRTPSALLRRLQQIWPASAALQESSVLRQLFLRRPPHQLQAALLPFTEKPLQEQIVSPPDAATVSQRLRRAQCSRETRSPRADSTAIDQLSNACRSPSPAGRRQPPRRFSSPPSAPSQTRESCSYHRRFGQRAHKCSPPCARGKRQRRTTLTAVAAAGQPSRCLYLTDHRSGAPFLIDTGAAVSLLPLHFAKPRTSKTALPHSVPVLQAINVDLAKRNVSLSRGLTEQPAVAAVAPQLNQYQQLMRRFLDSQARNERNFATNRKDLLHVEHAIETRGPPLLRQGIVRPSKSNWSSLLHFVPKHQPGQWRPCGDYRNLNCATKPDRYPLLHIADFNSDLCGKTVFSEVDLAKAYFQIPVRPQDIPKPKTAVTTPFGLYEFVMMPFGLRNAAQTFQRLIDQVLRGLDSCFAYVDDVLLGTRSEKEHLELLQKVLRRLATYGLKVNPDKCVLGATLLQHADPSATLALMVDASDQAVGAVLQQYKRYSTFGRELLAVYAAVKYFRPSIEGCELIVYTDHKPLVGASDNGSQGLTDREIRQLDFVTSFQIQIRHISGKDNVVADALSRKIHAITDCMPTLSAREIAQAQSDDPELEWVKNHTSLRLVAEPVQDCAYPIWKDVSLAEPRIYIPATLSTVPRHTWTLTPGCEGHQTPLFDVWPGIQRDVALWTRGCLHCQQTKIHRHTRSPPKEIALPSRLNVKKCTFRFKITWEKC</t>
  </si>
  <si>
    <t>LLRQGISNWSSLLHFVPKHQGQWRPCGDYRNLNCATKPDRYPLLHIADFNSDLCGKTVFSEVDLAKAYFQIPVRPQDIPKTAVTTPFGLYEFVMMPFGLRNAAQTFQRLIDQVLRGLDSCFAYVDDVLLGTRSEKEHLELLQKVLRRLATYGLKVNPDKCVLGATLLQHAD</t>
  </si>
  <si>
    <t>LLRQGI-SNWSSLLHFVPKHQGQWRPCG-DYRNLNCATK------------------PDRYPLLHIADFNS----DLCGKTVFSEVDLAKAYFQIPVRPQDI------------------PKTAVTTPFGLYEFVMMPFGLRNAAQTFQRLIDQVLRGLD------SCFAYVDDVLLGTRSEKEHLELLQKVLRRLATYGLKVNPDKCVLG--ATLLQHAD</t>
  </si>
  <si>
    <t>A0A419QEA6</t>
  </si>
  <si>
    <t>MMWDRMGPSCLLSLYLKKGFHYTEWIGCSQPPVGCTPKSFVVIDRRPLATCRTKLTDTRRLLLLDRNSGLRFLFDIGADISVEPVEVSADSKLIPPPLTLRVVNGTCIKTYEQQALDLNPGLCRELRWFFTIADVYQPILGEDFLTHHKLRVNLKVASSITTPYGTEETTTDWRPCIDYRALSNITIPDRHPIPHIHYFSANFQGCTTFFLIDILRAYRHISIHTDDTYKTVITTPFCLLEFVCMPFDLCNAAQTFQRLIDQCFSGLLFVFAYLDDLLVVSANAEQHMDHVNTVFSRLSEYEIVVNPQESFRFIYVGVSRPLC</t>
  </si>
  <si>
    <t>TEETTTDWRPCIDYRALSNITIPDRHPIPHIHYFSANFQGCTTFFLIDILRAYRHISIHTDDTYKTVITTPFCLLEFVCMPFDLCNAAQTFQRLIDQCFSGLLFVFAYLDDLLVVSANAEQHMDHVNTVFSRLSEYEIVVNPQESFRFIYVG</t>
  </si>
  <si>
    <t>----------------TEETTTDWRPCI-DYRALSNITI------------------PDRHPIPHIHYFSA----NFQGCTTFFLIDILRAYRHISIHTDDT------------------YKTVITTPFCLLEFVCMPFDLCNAAQTFQRLIDQCFSGLL------FVFAYLDDLLVVSANAEQHMDHVNTVFSRLSEYEIVVNPQESFRF--IYVG----</t>
  </si>
  <si>
    <t>A0A4Y2WRN0</t>
  </si>
  <si>
    <t>MKWMSFLTFAVEFLLFITLFHQSASRSADGFFMWYEVVNRQLVALCNGFPRFPQPQESLFLILNRVRYVGTVPWPVTNIISGLVDSGADVSIIPATSQNKKKAEYLLYAANGTEISTYGIKVLNLGLGLRREFQFPFIIADVTKGILGADFLQKVNLLVDEIKHDVKHFIETNGQPINAKTRQLDPKRLAIAKEEFTSMLNNEIIRPSNSQWSSPLHLATEKDGSYRPCGDYRQLNAQTIPNRYPIPRLEDFHQILKETKIFSKIESFKAYFQIPIAEEHKCKTAIITPFRLYEFNVMSFGLKNAPATFERFIHEVLRGLDFVFPYLDDILIASKSNQEHEIHLNLVLERLNTFGLRINISKSVFAVKEIKFLGYLITPQVKHFKHYLEGRTFTIYTDHKPLIFAFHQKLDKAASRQARQLNYISQFSTDIKYIKGGNNIVADTLSRVTEVSSIDYDQIADAQTQDEELKSLQTITSLYLKEYPLPSGKYLWCDTSTSKIRPYIPQAFRKQIFHHIHGLSHPGIKSTIKLMNSKFIWPSIKKDVQLWTRNCIPCQKAKINRHTETKLSEFEVPSGRFCDVHIDLIGPLPPSRGNIYCLTCIDRFSSWMEAIPLDNISADTVARAFYSNWIARFGTPHKLITDRRTQFRSETLQTLTKICGIKLQHTTAYHPACNGKVERLHRTLKTALKAHNNLSWIDMLPTVLLGLRTAIQENNNHSIAQIVYGESLRLPGEFFSEPSIRTASESFANNLRKQMETVGPRTTRRNSSRHIFLNKDLENCSHVFQRIDRVKKQLESPCEGPFPVIERKDKYFTISIKGKNVNVSLDRLKPAYILAEDNPKATTTDHNKLQISDNKPDLTQKQSRTGRTIRLPVRFKD</t>
  </si>
  <si>
    <t>MLNNEISQWSSPLHLATEKDGSYRPCGDYRQLNAQTIPNRYPIPRLEDFHQILKETKIFSKIESFKAYFQIPIAEEHKCKTAIITPFRLYEFNVMSFGLKNAPATFERFIHEVLRGLDFVFPYLDDILIASKSNQEHEIHLNLVLERLNTFGLRINISKSVFAVKEIKFLG</t>
  </si>
  <si>
    <t>MLNNEI-SQWSSPLHLATEKDGSYRPCG-DYRQLNAQTI------------------PNRYPIPRLEDFHQ----ILKETKIFSKIESFKAYFQIPIAEEHK------------------CKTAIITPFRLYEFNVMSFGLKNAPATFERFIHEVLRGLD------FVFPYLDDILIASKSNQEHEIHLNLVLERLNTFGLRINISKSVFA--VKEIKFLG</t>
  </si>
  <si>
    <t>A0A5J4NJF8</t>
  </si>
  <si>
    <t>MNGVQSTIASIGIRPALPPTPSFATPLKDFPSLTRPCSHTETVEHSVEHHITTHNPPVFASPRRLQPGKLKISKGEFEHMLQLGIIRPSNSSWATPLHMVPKKSPGDWRPRGDYRALNSCTIPDRYPIPHIHDFSLGLAGATIFSKLDLGAEEDILKTVVTTTFGLLEFRRIPFRLRNAAQPFQPFMDEASHGLPFAYVHIDDVLIANRSNKEHLSHFRAVFERFAQYDIKINNDKCAFGVNSLNFLGHHASNAAVGEVLEQFVNGEQQPLNFSSQKLQPAQTKYSTFERELLAIYLAIRYFRHLLEGRHFVVQTDHKPLSFTFHAKPDRYSPREIRNLDYISQFTTDIRHLRGDANIVADTLSRPDVKSVQSPPSFDLSQMATAQQCSEDIKDVSICKSLKLSIIPSMTQTGDILCDNSTDTPRPFVPLSYRRTVFNHFHRLSHSGKRGTLKLIAQRFVWPSMNKDIRLWSPQCQECHRSKVHKHAVTTPGTFSQPDARFSHVHLDIVGPLPPFNDCTRILTAIDRFTRWPLAVPIRDISAETVAKTSLEHWIANFGVPSTTTADRGTQFQSSLFRNFTQLLGCSHIKTTAYHPCVNGLVERFHRQLKASITAQSDATSTTHSPRNRRLSSTSLGQPAQSGNAQSVDSLATGISEFVYDPHANVKFDSWFRRYDDLFLIEFATQEDSWKVRLLRKFGPAGHERYSLFNLRYHCLKLTKRDSDDLVTYAGIVNRECERFKLFPLTEDEYKCVILVCGLHSSNDADLRTRLLKRIQQDESVTLQVLATEGIKILLSLQPLSTQSHIQGNSKNEPPNELYLQEVAALPMLALRRIALHALLPLQATPLSALQKYLFTVINGGTCFAKLDPADVYLQVKVAPQSGGLLTINTHRDIYQYTRLPFGFKTPQTIFQRVMDAMLSGLPGTVAYLDDIIIHGRTRDDLREWIAAVLRRDQDYGFRLRADKCPFSMSSIKCLGIVFNATGRRRDPENVAAIQYMPHPKDGSSLRSFLGLVSHHGSFFSSLHDVRFPINHLLGKGIQWRWSPNCAQAFEKVKSMLGSDILLTHFDPCLSIVVAADASNFGVRAVISHFFPNGSEKAIMYVARLLTDDEKNYDQGEKEALVLIFALRKFRKMIYGRPFTLLTGHMPIFPILGAKRGLPVYSASRLQR</t>
  </si>
  <si>
    <t>MLQLGISSWATPLHMVPKKSGDWRPRGDYRALNSCTIPDRYPIPHIHDFSLGLAGATIFSKLDLGAEEDILKTVVTTTFGLLEFRRIPFRLRNAAQPFQPFMDEASHGLPFAYVHIDDVLIANRSNKEHLSHFRAVFERFAQYDIKINNDKCAFGVNSLNFLG</t>
  </si>
  <si>
    <t>MLQLGI-SSWATPLHMVPKKSGDWRPRG-DYRALNSCTI------------------PDRYPIPHIHDFSL----GLAGATIFSKLDLGA--------EEDI------------------LKTVVTTTFGLLEFRRIPFRLRNAAQPFQPFMDEASHGLP------FAYVHIDDVLIANRSNKEHLSHFRAVFERFAQYDIKINNDKCAFG--VNSLNFLG</t>
  </si>
  <si>
    <t>A0A3R7MJ12</t>
  </si>
  <si>
    <t>MALIHQSGARMHAAPALVSTPLIYTVLPRTCAFKNILREFLALTKPINRATQPDFLAHYDLTVNLQEHPAGIPGLDQADQPGHPTTARGPSPHRDSRCRPLAPDRCRSTKAEFDHMMQLGIIRPSSSQWAAPLHLVKKDGDWRPCGDYRHLNTITAPDRYPLPHLHSFSHELSGCTVFSRIDLVRAYHQIPIAEDIPKTAVITPFGLFEFLRMPFGLRNAAQTFQRFINDMTRGLEGVFAYIDDILVASASEADYARHLCALFGRLQEAGVVINPGKCLFGAASLSFLGHTVTSQGPAQEKGQQKHQNQVDAPTNEAFETCKEALASATLLNHPLPEAPLNIAVDASDTAIGAVLQQRQVRHFQPYVEAKEFHILTDHKPLTFGLHSRTRRQSPREERHLDYISQFTTDIRHIRGADNEAADALSRVTIAAATPPTTQWITTWSAVNNARTHP</t>
  </si>
  <si>
    <t>MMQLGISQWAAPLHLVKKDGDWRPCGDYRHLNTITAPDRYPLPHLHSFSHELSGCTVFSRIDLVRAYHQIPIAEDIPKTAVITPFGLFEFLRMPFGLRNAAQTFQRFINDMTRGLEGVFAYIDDILVASASEADYARHLCALFGRLQEAGVVINPGKCLFGAASLSFLG</t>
  </si>
  <si>
    <t>MMQLGI-SQWAAPLHLVKKD-GDWRPCG-DYRHLNTITA------------------PDRYPLPHLHSFSH----ELSGCTVFSRIDLVRAYHQIPIA-EDI------------------PKTAVITPFGLFEFLRMPFGLRNAAQTFQRFINDMTRGLE------GVFAYIDDILVASASEADYARHLCALFGRLQEAGVVINPGKCLFG--AASLSFLG</t>
  </si>
  <si>
    <t>A0A6H5GBN1</t>
  </si>
  <si>
    <t>MKHSREKARGETVKTDTPRPKEETLYEAFLAHARRGPLDKAIAEYESRIKQLNGKWKEIDIFHYIETTGKPIHFRARPLPPEKMRKAKAEVEKLIKADILEPSKSEWASPMHVVNKTNSEELRITVDYRALNARIKPDRYNVPPINALQTPLHGTKVYTCLDLEKAYYHIRVHPDHVHKTAMITPFGLFQWKRLPMGLCTSSQTWQRFVDEVLTGLPFAFAYLDDILIASPDMDTHVKHVSEVLKRFAEFGLHLNLNKCQLAQTKVLFLGITGGAKKNDKTPIEWTEELASSFEKSKQALAECATLAHQDPHAELRVTTDASETAVGAVLEQMVNGKPQPLGFFSKALNPAQTKMSTFNREILAIYLAVKYWFETLDGRKVHIVTDHKPITRALGQQKAHLDKLRFRWLTFISQITSDIRYIKGELNVAADTLSRPELAAIITTNEVELKEEQDKEIIPGPLRTRLQPIALSEGGPQLLCDTSMGHPRPYVPVTMRRKIWKQIHDLGHPGPRTTTKKVVERYFWDRMRREITEWSKACLPCQQSKVGRHTKPEYKNYGHAGKFEHVHLDIVGPLEEIRGKKYLLTMVDRNTSWPEAVPMNTITAEKVAEVFYETWVTRYGAPKTVMTDQGTQFESDFFNSLLTRLGCHRTRSLAFHPQANGKVERIHRTLKASIMASKRNWIQALPDALIGLRSALPEDTDTSPFQKAFGTSMRLPGDILTPPPRTEGTQRGLHHDTKAKFFVPKDLQKCKQVFIKVVTNKRSLQPPYMGPFVITKRDKISVTVLQEGREIRYPLERVKPAHVLAEEPANESRFRQRQRFHQSQWFQRHKQRATQVRLVRSTQTKDSAAAWNDYCARGRNVHSNKHPLNASQTGPPQAKQKPLQNRKNGVRGTSALVRRPERSCGGTRQVTP</t>
  </si>
  <si>
    <t>LIKADISEWASPMHVVNKTNEELRITVDYRALNARIKPDRYNVPPINALQTPLHGTKVYTCLDLEKAYYHIRVHPDHVHKTAMITPFGLFQWKRLPMGLCTSSQTWQRFVDEVLTGLPFAFAYLDDILIASPDMDTHVKHVSEVLKRFAEFGLHLNLNKCQLAQTKVLFLG</t>
  </si>
  <si>
    <t>LIKADI-SEWASPMHVVNKTNEELRITV-DYRALNARIK------------------PDRYNVPPINALQT----PLHGTKVYTCLDLEKAYYHIRVHPDHV------------------HKTAMITPFGLFQWKRLPMGLCTSSQTWQRFVDEVLTGLP------FAFAYLDDILIASPDMDTHVKHVSEVLKRFAEFGLHLNLNKCQLA--QTKVLFLG</t>
  </si>
  <si>
    <t>A0A5S6QYL9</t>
  </si>
  <si>
    <t>MPSTLGLLCRGWLKELSLRDVSIKADSYRRHQPDRSAAAVTEPSSLEPSIGEEGGDTSVTAVRRSHQRPASVPSVPYSSAKRQTASSNRQTIQRASYFVDRWCRIHKRYGPEARTCLGRRFLVDSGSEVSILPPNATTGKTPAPTAPRLRAANGTKITVFEVNRLTKVDLGLGRVYSFKFLVADMPMAILGADFLREHGLIPDLRAACLRDGRTFLSVHSSGPQRGTGAIVHVSVENRCPSNQADGTKFQDIRKSQNFRSLADPPGQFPSVTKPGVDHTIETRGRPVYARSRRLRPDKLAAAKRELDELVSRGILVPSSSQWSSPIHLVSKDNGWSFRMVGSYERLNAITVPERYPVPDLQTFADRLDGSTIFSKIDLARANAQIKMNTADQAKTAITTPFGLFEYTRMPFGLKNAAQTFQRLMDTVVRGLPRVFVYIDDILVFSRTDDEHRTDLHAVFERLHRYGLTIRPEKCVFGQPSVEFLRFKLSRNGLSPLPDKVRDLLNLAPPEPRQIADDSLVVADASDAAIGAVIQQLQDYRWVPIAFHSKNLNDTQVRWSTGDKELFALLCTDHKPLIHAFTSTTERSARVQRQLAFLNCLSRPSDLTVSHVRYDGTTSDFAELAKQQQNSPEIADLTTNQSLRIESRRVKGTDVPLLVDMSTGQARPLVPHSLQRATFDRLHNLHHPGARATKRLVTDRFVWTGPLDYCRGYQYVFTIIDRYTRYPEAIPIVASTAVACARALLSWISRFGMCISITSDRGKQFTSELWRELFNLLGVQGFTTLAYEPHQNGLVERMHRNMKASLMAVLQGDPNWADALPLVLMGMRASLKPDIGRSAAELVFGETLRLPGQFFDRNTEMPQSQFARNLQRVIAKLRPAQTEWHPPAARS</t>
  </si>
  <si>
    <t>LVSRGISQWSSPIHLVSKDNWSFRMVGSYERLNAITVPERYPVPDLQTFADRLDGSTIFSKIDLARANAQIKMNTADQAKTAITTPFGLFEYTRMPFGLKNAAQTFQRLMDTVVRGLPRVFVYIDDILVFSRTDDEHRTDLHAVFERLHRYGLTIRPEKCVFGQPSVEFLR</t>
  </si>
  <si>
    <t>LVSRGI-SQWSSPIHLVSKDNWSFRMVG-SYERLNAITV------------------PERYPVPDLQTFAD----RLDGSTIFSKIDLARANAQIKMNTADQ------------------AKTAITTPFGLFEYTRMPFGLKNAAQTFQRLMDTVVRGLP------RVFVYIDDILVFSRTDDEHRTDLHAVFERLHRYGLTIRPEKCVFG--QPSVEFLR</t>
  </si>
  <si>
    <t>A0A4Y2W9R0</t>
  </si>
  <si>
    <t>NVNQPIIGVDFLKHFNLLVDVKSGCLIDGITKLTTQGKYTNTDSLTSGISILLGDSEFYGILSQFPELTNPSQPTRNHKPTKIYHFIETTGQPVFSRPRCLSPELFKIARQEFEFLMSQGIVRPSNSPWASPLHMVQKSNGKWRPCDDYHRMNAIIISDRYPVPHMQDCTQIFFNKTIFSILDLMIAYHQIPVNLADIPKTAITTPFGLFEYVFMPYGLRNAGQTFQRYIHQVLSNLYFCVLYFDDVLIASNNAEEHKQHLKQVFERLSQHGLKLNPWKCVLGKPSVRFLGYTQASLYEFLKNSKKSDKRPVPWTDVTLAAFEKYKADIINAATPTFHAPNQQLSIIVDASDLAVGAVLHTTTSVGHKPLAFYSRKLSPSERKYSTYDRELLAIYATVKKFRHLLEGQNFIIFTDHRSLTFAFTKKSDSSSPKQLRYLDFISQFSTDIRHILGSKNAVADTLSCISDAHLPKIDFSAMANAQASDEELQALLSKNELSLLLKPLSTDPTSSKLYCDIRNDIVRPYVPASFRKTVFQSLHNLSHPGIRTTKCLIGQRFVWPSMQKEFPTGLVHAWIAKDARRTDKTFTIEKNGKESTINIDRVKPAFFENFHQPSVSTIASPPVAVPSSMQSVPEPSPSSPVSPSNSSPPPYVTRTGRRVHFNPRYF</t>
  </si>
  <si>
    <t>LMSQGISPWASPLHMVQKSNGKWRPCDDYHRMNAIIISDRYPVPHMQDCTQIFFNKTIFSILDLMIAYHQIPVNLADIPKTAITTPFGLFEYVFMPYGLRNAGQTFQRYIHQVLSNLYFCVLYFDDVLIASNNAEEHKQHLKQVFERLSQHGLKLNPWKCVLGKPSVRFLG</t>
  </si>
  <si>
    <t>LMSQGI-SPWASPLHMVQKSNGKWRPCD-DYHRMNAIII------------------SDRYPVPHMQDCTQ----IFFNKTIFSILDLMIAYHQIPVNLADI------------------PKTAITTPFGLFEYVFMPYGLRNAGQTFQRYIHQVLSNLY------FCVLYFDDVLIASNNAEEHKQHLKQVFERLSQHGLKLNPWKCVLG--KPSVRFLG</t>
  </si>
  <si>
    <t>A0A3R7QE47</t>
  </si>
  <si>
    <t>MYGIQTIPIQAAGRSFTWDFIIADVKTPLLGADFLGHHGLLVDVANRRLLDVTTFCSTPLGSNHQYTEICTVRADTPYDSLCKEYPDVFRPELRQQPGQPAKHGIFHYIKTTGPPVHSKFRLLSPEKLQAAKQAYSEMERMCICQKASSPWASPLHLVRKPEGTWRPCGDYRRLNLITEPDHYPLPNMADLTSNLHGAKVFSKLDLLKGYFQVPVYPEDIPKTAVITPFGTYTFNFSTFGLRNSGATFQRMMDGILGDLPFCACYVDDILIFSGDPNEHLQHWCVKTNVNLVPHPWNFSGTRFRQQASHPFQIAHIMEPLYNSLAGKPKKLEWGPEQQKAFETTKIALASATTLTFPTLTLTTDASSIAVGAVVEQTIRGKTHPLGFFSRKLRQAEVRYSTFDRELLAVYLAVRHFKHLLEGSAFTILTDHQPLVHAFSKPGDAWSDRQQRQLSSIAEFGCSIKYTPGSMNPVADALSRVEINSINLGIDYNEVAKMTQRLQNTTQPSPACSGKMFTLEAKAAPFCVM</t>
  </si>
  <si>
    <t>MERMCISPWASPLHLVRKPEGTWRPCGDYRRLNLITEPDHYPLPNMADLTSNLHGAKVFSKLDLLKGYFQVPVYPEDIPKTAVITPFGTYTFNFSTFGLRNSGATFQRMMDGILGDLPFCACYVDDILIFSGDPNEHLQHWCVKTNVNLVPHPNFSGTRFRQQA</t>
  </si>
  <si>
    <t>MERMCI-SPWASPLHLVRKPEGTWRPCG-DYRRLNLITE------------------PDHYPLPNMADLTS----NLHGAKVFSKLDLLKGYFQVPVYPEDI------------------PKTAVITPFGTYTFNFSTFGLRNSGATFQRMMDGILGDLP------FCACYVDDILIFSGDPNEHLQHWCVKTNVNLVPHPNFSGTRFRQ---------QA</t>
  </si>
  <si>
    <t>A0A6H5IR03</t>
  </si>
  <si>
    <t>MNTREIEYALRGLNGRSVGVFASDRVPHNVSLPAYPTSKGLVQLRHPGSATGQTRLVEWITRRATIYVSRLIFARASQLSFESFPVTKETAYNEGLLVYMYCHVGRQGPTSDAARDNESDEHSSSATAVSVHQATRRHLTIFKIRTRRYKKTKNAKDKEKFNDDSSSGSLHPAQKFEAIEEISNDGNSDVDADGDVSMLPLPERTAKARAREKIAEIVNAGKRQLKPAVPPQAPAMQVENLDLQRTEWQSACGDDLISFQEDPCDSTPASASSQSSIENNNSQFNAVLESILDSNKQEYAGRFFPEIVQEKSPERGTSVPIKIYIAPGSARSNFGRVTWDDKAPPVTRRATMRVMSTAHQRRQYHKRQFIVTKLKLLVRPTLLETRKPAKEQHKKHYVPRRTPSCSESRSHGSNHISSDRLEELADSCAELFPGHSMAGFFTKSTASAGASGTLHNTYDYIKFKASFTGLVPVVIDLNPKRKKPDEKNHKVSKCLICCDPLSGCVQLSKKGVRREQRPRDRAAEQQSRGQDRQRLLRVSSVMRHGSATACKISHLPPSRESRQARAGPAEQTQRGMCTRTEVFGGSRSDGFMRGQSHDLALCKFQRHAWKYSELQKSAIIPVKIILFYKTVRTYVTDLDTLLPIITRAITGALSIFVKTLEVRTLPDRYPVRHIHDFSNDIDGFVIFSTIVLVKAYQQIPVHADDICKTAITTPFSLYEFPFMTFGLKNAGQTFQRFMDEVTRGLPFCFVYIDEILVYSRSNEEHRQHLRQLFARLHEYSLVLNTNKSKFGLDSVQVLGYTVSADGIRPPAERIQESSTTLCPRRLKACVVLSGSSISIVVSLLMRLNSKHLFIHI</t>
  </si>
  <si>
    <t>ILFYKTTDTLLPIITRAITGALSIFVKTLEVRTLPDRYPVRHIHDFSNDIDGFVIFSTIVLVKAYQQIPVHADDICKTAITTPFSLYEFPFMTFGLKNAGQTFQRFMDEVTRGLPFCFVYIDEILVYSRSNEEHRQHLRQLFARLHEYSLVLNTNKSKFGLDSVQVLG</t>
  </si>
  <si>
    <t>ILFYKT-TDTLL-PIITRAITGALS--I-FVKTLEVRTL------------------PDRYPVRHIHDFSN----DIDGFVIFSTIVLVKAYQQIPVHADDI------------------CKTAITTPFSLYEFPFMTFGLKNAGQTFQRFMDEVTRGLP------FCFVYIDEILVYSRSNEEHRQHLRQLFARLHEYSLVLNTNKSKFG--LDSVQVLG</t>
  </si>
  <si>
    <t>A0A5J4P3H1</t>
  </si>
  <si>
    <t>MYLSECEDVINAATARLEPSLLLTDILVSFIAVNEISRKRESSWFGELFSSLNRYRTLPNLISQSSSLIPKELIGVGCNSAVWAADLAVPENTASDSLDDGSVRVSSRRKTVRNLLVVSAYAPADCGDVGVKDIFYSDLAALLRSTRGSDIVVLAGDMNAQCHVKTNRRSRQLLQLLDVDGIVELIGERSQETATVVLIPPKRSGQSKEVHPALRTPSSPHVAVKPAGQPVIATTVAGQACTSRLFFIRDRSTGLRLLIDTGAELSVIPLQPNDRFQSGQYTLQAANQSRIETFGERSLTVNLGLRRYFRWIFLLADVQTPLIGADFPVHFNLSVDVKLINNTTACTINGVQSTIASIGIRPALPPTPSFPALLKDFPSLTRPCPHTETVEYSVEHHITTCGPPVFARPRRLHPDKLKLAIGESEHMLQLGIIDPGTALEQNGYTWYLKSLRVIGDLAVITVLSTVAQSRTGLAGATVFPKLDLVRAYYHITVAEDVSKTTVTTPFRLFEFTRMPFELRNATQTFQRFMDEVLRGPSFAYVYIDDVLIASRSNEEQFSHLRAVFERFAQYDIKINIDKCASGVNSLDFLGHRIDQTGITPLPDRIESISTFSTLTTMIQPRRFLCILNYYRRFIPHCVDIVKSLTDLVDSGHMSKVHKHTVTTPDTYFQPDARFSHVHLGIVGLLPPSNDCIHILTGIDLFTRWPLAVPIRDISAETVAKTFLEHWIANFGVPSTITTDRGTHYWVARPARYPCANGLVERFHRQLKASITAQSDATEWSERPPLILLRIRSTVKEDVGCTISELVYGTNLHLPGKLIQPWTPPNSGTGYISRLRQHMSSLRFTPSRNHWRREQKSPDLFTCKFVFMRQDATKKPLHPRHLSPFKVVELDEKFFIIEKSGRCESVSIDRLKPAYTEQDVDTPEPTLTESNPPQSQTVLHSHAARPPYSPEQRTLAETSNRLQYMIWLSTVVVEDSVGQGVLMGSDEKTKSNMGTGTLADIGGNELDVPGYTLYLKGFLREPMGSYDICLSQKIPVQIVVVQLTSPKKCDKL</t>
  </si>
  <si>
    <t>MLQLGIALYTWYLKSLRVIGDLAITVLSTVAQSRTGLAGATVFPKLDLVRAYYHITVAEDVSKTTVTTPFRLFEFTRMPFELRNATQTFQRFMDEVLRGPSFAYVYIDDVLIASRSNEEQFSHLRAVFERFAQYDIKINIDKCASGVNSLDFLG</t>
  </si>
  <si>
    <t>MLQLGI-ALYTWYLKSL-----------------RVIGD------------------LAITVLSTVAQSRT----GLAGATVFPKLDLVRAYYHITVA-EDV------------------SKTTVTTPFRLFEFTRMPFELRNATQTFQRFMDEVLRGPS------FAYVYIDDVLIASRSNEEQFSHLRAVFERFAQYDIKINIDKCASG--VNSLDFLG</t>
  </si>
  <si>
    <t>A0A4Y2SAF8</t>
  </si>
  <si>
    <t>MRMLWFQRLPITTQQILSASTDKLASLALAADKISEVSGVRTCVNLVEVESARLNRLEVQISELTSAVQQFQCNYKRFRNTSTHRRYRTRFSSRNRSFCWYHSKFGKKAHKCVPLCVFSENKRLTPEKLKAVKTEFKNLVAQGICRPSKSPWASPIHLVPTKTEWGVCGDYRRLNAVTEPDRYTLPHIQDFASELCGKTVFSKLDLKRAYYQIPVVEPEDIEKTAQITPCGLYEFLYMPFGLRNAAQTFQRFLDDILRDLNCFAYLDDILIAFMDHASHYRDLEEVFQRLNEKGLVLNIEKCIFGADKLPFIGCEVSKDGISPSKEKVEALINYPQPQDVSALRRFLAMLNFYRRFIPNAAEMQRILYDFVKGKKKRGKTTIDWSEAAVQAFQTCKNSIAQAALLAHPNSEAKLSLAVDA</t>
  </si>
  <si>
    <t>LVAQGISPWASPIHLVPTKTEWGVCGDYRRLNAVTEPDRYTLPHIQDFASELCGKTVFSKLDLKRAYYQIPVEPEDIEKTAQITPCGLYEFLYMPFGLRNAAQTFQRFLDDILRDLNCFAYLDDILIAFMDHASHYRDLEEVFQRLNEKGLVLNIEKCIFGADKLPFIG</t>
  </si>
  <si>
    <t>LVAQGI-SPWASPIHLVPTKT-EWGVCG-DYRRLNAVTE------------------PDRYTLPHIQDFAS----ELCGKTVFSKLDLKRAYYQIPVEPEDI------------------EKTAQITPCGLYEFLYMPFGLRNAAQTFQRFLDDILRDLN-------CFAYLDDILIAFMDHASHYRDLEEVFQRLNEKGLVLNIEKCIFG--ADKLPFIG</t>
  </si>
  <si>
    <t>A0A6H5IHU5</t>
  </si>
  <si>
    <t>MFQDYEDRRLPVRQNQNENPANPNPPREDPPAADGQGGGRGDDQRIPRADGAEPRQDNPLEQLIGNPLFQAMARAPAVNAVGNCRLPAFWRSDPDLWFLQVEAQFNIHQVTSDSTRFNMILTVLDPETISEVSDIIRAPPAQDSYTTLKDAIVARLTDSRPIPSSTSYSAPSSLETRSHRSFYCRCVRSPAHERQTTSYAYAGLTCCPTQRDAAAEEDSRAAGGQRDNDSDVRPTLPHAESRLASAIRVGFHHRQSRRRHHRSGSLEPLRTAYRPEEPPPLDNQTSLSTSCQVGPAPQVHTISVAATGVPVGPCVDAYDAILAEFASDKARPGEMATIVDFPVKHRIVTSGQPVFARPRRLAGDRLAAAKAEFKKLLDRGIIRPSSSQWASPLHLVPKPGNTWRITGDYRLLNARTQPDRHPLPIIEDLLQESVGKVFSVVDLYKAFYQIPVAEEDISKTAVTTPFGLFEFVGMPLGLRNSAQTFQRTMNYLLRDLDFVRCYQDDILVLSASHEQHLQHLRELLTILKRARLFVNWEKCQIGRSEVVFAGYLISERGFEPPAAKVEAIARFPKPSDSTQLRRFIGMLNFFTADACLALQSSCLPSRIFSEDCRRKRRSLHGALKQTRHSSASSRLWLQRYDQLSTIQASLLLCTPTPRIRLLGAALSQRHADDDWTPPLVSSRRSYHQLSRGTQRTIASCWPSSRRSNIFRGYSRVEASPS</t>
  </si>
  <si>
    <t>LLDRGISQWASPLHLVPKPGNTWRITGDYRLLNARTQPDRHPLPIIEDLLQESVGKVFSVVDLYKAFYQIPVAEEDISKTAVTTPFGLFEFVGMPLGLRNSAQTFQRTMNYLLRDLDFVRCYQDDILVLSASHEQHLQHLRELLTILKRARLFVNWEKCQIGRSEVVFAG</t>
  </si>
  <si>
    <t>LLDRGI-SQWASPLHLVPKPGNTWRITG-DYRLLNARTQ------------------PDRHPLPIIEDLLQ----ESV-GKVFSVVDLYKAFYQIPVAEEDI------------------SKTAVTTPFGLFEFVGMPLGLRNSAQTFQRTMNYLLRDLD------FVRCYQDDILVLSASHEQHLQHLRELLTILKRARLFVNWEKCQIG--RSEVVFAG</t>
  </si>
  <si>
    <t>A0A4C1WS67</t>
  </si>
  <si>
    <t>MVNTEATIPATDAEDSTLSAITISARVPDFWTDQARLWFAQFEAVVINQRLPDIARYNLVVAKLNKEAIQQISDILLTPPVNDKYNTLKTRLLTVYEESETRQLQKLLSEVELGDQRPSQLLRRMRDLARMKIPEDTLRVMWTGHLPTAVRAVLAVSDTKDLDNLAAVADKIIENTRPLVDVNEVTSSMNHAPSASHKSETDINRIVDEISKLSMVVKRMGRTQPSWHETHRQRSRSRTPSRSRSGSRLALLLSPAVPRQSTEVHPTVQLDTENGKLSEVQSATGDCTSLQLNHRLCVIDRESRLHFLVDTGANISVLPKCSVKIKTTNLSVDYKLYAANGTEIKTYGLKTLVVDLGLRRSFRWTFVIADVKQPIIGADFLSHFKLLVDLSNRRIVDQVTKLKTIAGIVKTAQPSASTLDKTIPCLDLLSEFPNITKPISFKETPSHSVVHHIETTGPPVFKSKTSATGPLSGVKEEFQTMMDMGICKPSKSPWASPLHVVPKRRADPCGDYRRLNAVTKPDRYPIPRLQDFTYILTGKKIFSRIDINRAYHHIPIHENDIEKTAIITPFGLFDFSRMTFGLRNAAQTFQRFLNHTVLQGLDFLFAYIDDIIIASDDIEQHRRHLKALFSRLDTYGITINLSKCAFEKDKIDFLGYEVSTSGISPLEERSHLPKAAEYQAILNKHIHGAKKKDKTPIDWTPDDERAFEKCKVSLQSAVTLSHPLADATLGLMTDASNTAVGNAVADALSRVDAITCPTTINFEELSAAQSDDATLTHLLQDTDSSAKLKRIFYLPVKLPLPLPTTTDDYKYLLTIIDRCTGWPEAFPMKDISADSVAKVILEGWIARYGCPSKLTSDQGKQFESNLFIN</t>
  </si>
  <si>
    <t>MMDMGISPWASPLHVVPKRRADPCGDYRRLNAVTKPDRYPIPRLQDFTYILTGKKIFSRIDINRAYHHIPIHENDIEKTAIITPFGLFDFSRMTFGLRNAAQTFQRFLNTVLQGLDFLFAYIDDIIIASDDIEQHRRHLKALFSRLDTYGITINLSKCAFEKDKIDFLG</t>
  </si>
  <si>
    <t>MMDMGI-SPWASPLHVVPKR--RADPCG-DYRRLNAVTK------------------PDRYPIPRLQDFTY----ILTGKKIFSRIDINRAYHHIPIHENDI------------------EKTAIITPFGLFDFSRMTFGLRNAAQTFQRFLNTVLQGLD------FLFAYIDDIIIASDDIEQHRRHLKALFSRLDTYGITINLSKCAFE--KDKIDFLG</t>
  </si>
  <si>
    <t>A0A232EEI1</t>
  </si>
  <si>
    <t>MSAKCSLNTFWRSQPVLWFLQREALFSTHNVMDDTAQYHLAIGAIDPATLEDLQNVIANLPSTTTDKYKTLKEAIIKRTTESPDSKLLKLLTNLELGDSKPSQLWRKMKSMAGDKILDPALKVMWLALLPKPAQTYLSVFKIDEMEDLLEAADKLITHNMQVSSVSTTENPSNNSSGYCTPVCPVSSVQQQLAALQPAVTQLIAITKSSIERAPQAENSQRGRGRACSKSRQRTAAGKTPAENRLFIEDPSTSISFLVDTGSVVSLIPKTHVNRSLEKQLLMLHAANQTRISTYGKEQLEVIIVDIKEQRIIDAKTLLSMPSALDATAVRTVSTIEAIQQPDGPLAKRYQALMKEFEDVFGDITPACILSMPVKHVINTTGPPVAERPGSGKWASPLYMVPKKKGWRAAGDYRGLNAITIPDRYPLPIILQSSPGNVFSTVDLENAFYQIPIDEDNIEKTVVTTPFGLFEFLGTSLGLKNATQTMQQAMDLVLRKLPFAKFYVDDIFIASKDHEEHLQHLRQLLEALRQAKLKVSKESFQPPSAKVEAIKSYPLPNTATELRRFLGIHNYYRRCLPHAARNQAPLHDLLKGLSKKAKLKCTP</t>
  </si>
  <si>
    <t>GKWASPLYMVPKKKGWRAAGDYRGLNAITIPDRYPLPIILQSSPGNVFSTVDLENAFYQIPIDEDNIEKTVVTTPFGLFEFLGTSLGLKNATQTMQQAMDLVLRKLPFAKFYVDDIFIASKDHEEHLQHLRQLLEALRQAKLKVSKESFQP</t>
  </si>
  <si>
    <t>-------GKWASPLYMVPKKK-GWRAAG-DYRGLNAITI------------------PDRYPLPIILQ--------SSPGNVFSTVDLENAFYQIPIDEDNI------------------EKTVVTTPFGLFEFLGTSLGLKNATQTMQQAMDLVLRKLP------FAKFYVDDIFIASKDHEEHLQHLRQLLEALRQAKLKVSKESFQP-----------</t>
  </si>
  <si>
    <t>Trichomalopsis sarcophagae</t>
  </si>
  <si>
    <t>A0A654HLI3</t>
  </si>
  <si>
    <t>MYAALKQIQLNWPGCPVRIADERMPKQLRRGHLQQQQQQQQQQQQQQQQQQQQQQQQQQQQQQQQQQQQQQQQQQGVEIGKPVSQRIDATIFSGSSGSGRTFYVCDTATRRRFLVDTGAQIIFVPPTPSDHRFRSSGLHLQAANSSLIPAFGSLSLTLNIGLRRSFTWIFVIADIPHAILVSDFPVEFDLLVDCRCARLLDRTISLHPKIINPQFLSGEVQHDLVHHIRSSGPPVFSWPRRLTPELFHAAKAGFELMLQLGIIRPSERPWASPLHIVPTVTSGDWRPCGGYRLLNSVISPVPHLHDFAEAIFGKAVFSKIDLVRDFHQIPVAPEDIPKTAVTTPFGLFEFIRMPFGLLNAAQTFQRFIDHVLRGLPFMCTYVDDLLVVSRNEKEHKEHHALMFDRLDKFGVVINPSKCVLGVPSLEFLGHYVDSEGLRPLPSKVEAIRDFPPPTTKRQLQRILGMVSVYRRFLPDCADLMLPLTNMLSGPKGLLELTGEALADFERIKNFLADDTLFTASRSRSSAVPDALKSDLDCSAAELLFGTTHRLPGETVTQTSHGADETPDNFVHRLRQFMRSLSPVPRRTPTTESYVEKDLDNCSHVFVRCDRVRQPLESPYDGPFRVLARNAKTCRILRGDKEDSVSGDRVKAAVAVELPDL</t>
  </si>
  <si>
    <t>MLQLGIRPWASPLHIVPTVSGDWRPCGGYRLLNSVISPVPHLHDFAEAIFGKAVFSKIDLVRDFHQIPVAPEDIPKTAVTTPFGLFEFIRMPFGLLNAAQTFQRFIDHVLRGLPFMCTYVDDLLVVSRNEKEHKEHHALMFDRLDKFGVVINPSKCVLGVPSLEFLG</t>
  </si>
  <si>
    <t>MLQLGI-RPWASPLHIVPTVSGDWRPCG-GYRLLNSVI----------------------SPVPHLHDFAE----AIFGKAVFSKIDLVRDFHQIPVAPEDI------------------PKTAVTTPFGLFEFIRMPFGLLNAAQTFQRFIDHVLRGLP------FMCTYVDDLLVVSRNEKEHKEHHALMFDRLDKFGVVINPSKCVLG--VPSLEFLG</t>
  </si>
  <si>
    <t>A0A0A9YE74</t>
  </si>
  <si>
    <t>FPIRLYVAKIDTAVLGVRFLAANHIVYNATDNSLYHKKLNEIRKGDSYTYDGRTFITNGQPSESSSGQSTSTESNTSSRTDIQHSGLRQIIEEYDEKMKIVGNGWVENDIFHKIRTTGTPVKFKARPLKPDKLAAAKEEFDKLLKAGIIRESTSEWATPIHCVPKKNGKIRITGDFRFLNKQTVKDAFCPPNMRSFNSALHGATVFSCIDIEKAYYHIRTHPEDVEKTATITPFGKFEWVRMPMGLSNSSQTWSRFMAQILQGCKFAFNYLDDVLIYSKTEKEHLEHLKVIMSKLATHGLKINFEKTEFLKNEVRFLGFCIDKDGIRPPDDKKKQLSESERPATVKQLRTFLGAFNFYRTHMPKAADVTQRMNALMTGKKNDRTPINWTPELLSDFSDAIDQIRHAKKLAHPDPAAQLYINCRTTDSCMGAELRQKTTTGCHTTVGFFSKGFNKTQRNWDNLSKELFTVKEALKFWFCYADGMPIHIVTPSQEVAQIIAGKTPILVKKHIRWNLFITQLTTSVEVRGTPAMRPSKTPLRPSPQKAGKLSRSNRHTGNAL</t>
  </si>
  <si>
    <t>LLKAGISEWATPIHCVPKKNGKIRITGDFRFLNKQTVKDAFCPPNMRSFNSALHGATVFSCIDIEKAYYHIRTHPEDVEKTATITPFGKFEWVRMPMGLSNSSQTWSRFMAQILQGCKFAFNYLDDVLIYSKTEKEHLEHLKVIMSKLATHGLKINFEKTEFLKNEVRFLG</t>
  </si>
  <si>
    <t>LLKAGI-SEWATPIHCVPKKNGKIRITG-DFRFLNKQTV------------------KDAFCPPNMRSFNS----ALHGATVFSCIDIEKAYYHIRTHPEDV------------------EKTATITPFGKFEWVRMPMGLSNSSQTWSRFMAQILQGCK------FAFNYLDDVLIYSKTEKEHLEHLKVIMSKLATHGLKINFEKTEFL--KNEVRFLG</t>
  </si>
  <si>
    <t>A0A7T8HLY0</t>
  </si>
  <si>
    <t>NLAANSLPFIKIAVQINNSTKVDVLIDTGATISLLPISKVSVNSLNPSPVKLVAANGEPIEVFGELTTVVGIKPLRRNYPWNFVVANVTNPIIGIDFLHHFEFLIDCKNGTLSDPKTGNLTSGIPISKDGIFTIKQAFEISESSIKHLFNKYPYLTVSYSSGSPIEFPPDVHHRIDTGSSPSSSSKFRRLSPEKTKICRETLNSLLESGIIRSSSSSWASPLHFVKKKQPGQWRMVGDYRALNAKTIPDKYPLPHMNDLASRLHGSKLYSKIDLCQAYYNIPVDEGDKHKTAITTPFGLYEFNYLPFGLRNAGSTFQRFMNKILNKFSFTFTYLDDILIFSSNKEEHLEHIELVLKTLNQFKLRVAVEKCEFFKENIEFLGVQIAQNGISPSKNKLSVIKSFQKPVSPSELRRFLGMIGFYRHLIPNFADLVLPLTEMIRVSDMKKDLIWTEKEISSFEETKNRLDSICCLPFLDPECNIFHLVTDASNYAVGAALHQIVDGKASPVQFFSKKLCQAQCKYSTFDRELLGAYLSVLHFKHLIEGQNTTIFTDHKPLEAAFHSQKQAKSDRQQRHLSIITEFVQDVQYIRGRDNIVADYLSRPIESVEEVPVSIDLPQISRAQTLALSQEEEFGTYYEEFIHQFKKIKISDSLELICETSIPSPRPYVPKSLRKDIFALFHNLSHPSGKSSSIIIKARYFWPSMGKEIKTWASECVRCQRSKVGRHTKTNIQPFYAGGRFQTIHLDIVGPLPPVEIPGQAAFLPYKYILTCIDRATRWIEVCPLTDITATTIAHAFIYTWISRFGVPLYVITDRGRQFESELFHHLSIMVGFHRIRTTSYHPQTNGMIERVHRVIKSALKAKESKWYFALPIVILGLRMTPSANSIPPFTAVTGSEIMIPSSLVSESKNPHEIVDREFITNLGEYFNNIDFSILSEGSNHSSKSQYLPKDLMKANYVWIRVDRVKGPLEAPYTGPAKVISRNHHTFRIEYLSGKQDVVSIERLKPAIYNPEPTKLKLPSKKLDSTKLSELSTLEDQRPESHSRNYTTKFGRKVKFIIP</t>
  </si>
  <si>
    <t>LLESGISSWASPLHFVKKKPGQWRMVGDYRALNAKTIPDKYPLPHMNDLASRLHGSKLYSKIDLCQAYYNIPVDEGDKHKTAITTPFGLYEFNYLPFGLRNAGSTFQRFMNKILNKFSFTFTYLDDILIFSSNKEEHLEHIELVLKTLNQFKLRVAVEKCEFFKENIEFLG</t>
  </si>
  <si>
    <t>LLESGI-SSWASPLHFVKKKPGQWRMVG-DYRALNAKTI------------------PDKYPLPHMNDLAS----RLHGSKLYSKIDLCQAYYNIPVDEGDK------------------HKTAITTPFGLYEFNYLPFGLRNAGSTFQRFMNKILNKFS------FTFTYLDDILIFSSNKEEHLEHIELVLKTLNQFKLRVAVEKCEFF--KENIEFLG</t>
  </si>
  <si>
    <t>H2XNC4</t>
  </si>
  <si>
    <t>QRFKKLEAWPAQLTDVAGHTIKKRGIYVTDKISKNLFPVDSGSAISFFPTNLLHTISSNAKPIRSKIKSFDICIDHVLTKWDFYLSDDCPPILGLDFLTATKGERKQKRESDTGKKNAATFVPSGCKPSSCKQYVEPDTCYKLLDSFPDLTDETAFTQPVKHGIVHRIVTNGGPVRCKVRRLAPELANDVKAELDRLLKLKIIKRHVSPWCSPIHVVPKKDGKIRMVLDFRAVNKLTELEMHPIPSIHAMREKNFFSTLDLKSAYHLIPIAEDSIDKTCFVTPFGTFAYLRSFFGARNSAQTFCRPMAECLHGLNNVFSYVDDILVASETVFERLSGYRLIINADKCVFGADSVLFLGHIVNCKGISVPPDRIDAIDKLPRPKTVLELQRFLGMINYFRSFCPNMATILAPLTSMLGKSAKTKKCSKILVWDEVSENAFNKARRVLRESSCLAVPRLNAPTYLTTNASSVGTGAVLSQKIDGELKPLAFYSKLLTPPEKNYSTYDAELLAIYRAVGHFRSELLGRNVTVLTDHKPLVRGFSADSSNMSHRQIRHFNKISLFVNSIEYLKGSENKAADYLSRLNACVVDIPDDAIDYKAMAEVQSMDQELHELQNKVQGSSLVFSSKYIPECRFPLIGDVSTGTFRPFVPCTMRGKVMASLHQLSHPGVRPTKDLVSTRFVWPGMRQDISKYCRTCIVCQKCKIGRHTTSPLQRYVPPTDRFSAINIDIVGPLPMSHGYQYLLTIIDRFTRFFQAIPIKDMKSETCIQAILYNWIALFGVPKEISADRGKSFDSVSWNAMCRKLGINMIRTTSYHPSANGAIEGVHRTLKASLMCYDNPSDWYLYLPFVLLSFRAALKEDLGCSSAELVFGKTMRLPGEFFDDDVQTEPLNAELTHALTKVRYNKTRLPANHPVYVDKSLHDATHVFVREERLQPALTPPYFGPVFVLKKNAKFFTLAMPHGTDNVAIDRLKAAHLDNSPSPLIAPAATVLNRHDDDTNGISNINHDTSATEPVISEESIFPSRITRAGRRVKRPAYLDDFKA</t>
  </si>
  <si>
    <t>LLKLKISPWCSPIHVVPKKDGKIRMVLDFRAVNKLTELEMHPIPSIHAMREKNFFSTLDLKSAYHLIPIAEDSIDKTCFVTPFGTFAYLRSFFGARNSAQTFCRPMAECLHGLNNVFSYVDDILVASETVFERLSGYRLIINADKCVFGADSVLFLG</t>
  </si>
  <si>
    <t>LLKLKI-SPWCSPIHVVPKKDGKIRMVL-DFRAVNKLTE------------------LEMHPIPSIHA--------MREKNFFSTLDLKSAYHLIPIAEDSI------------------DKTCFVTPFGTFAYLRSFFGARNSAQTFCRPMAECLHGLN------NVFSYVDDILVASE----------TVFERLSGYRLIINADKCVFG--ADSVLFLG</t>
  </si>
  <si>
    <t>Ciona intestinalis</t>
  </si>
  <si>
    <t>A0A293MAR4</t>
  </si>
  <si>
    <t>MHNALLLRTARGKCPASALTAASAEGRLDDRQRLLFVTERTTGRRFLVDTGADISVLPASPADKRHPATGCLQAVNNTAIPHYGTRSLTLNLGLRRAFRWVFTVADLSYAILGADFLSHFGILVDMKRKRLLDSMTQLTVPCILSKQASLNLTLASTDAPDSNPYLALLKDYPTITQPLAVDAPVKHSVTHHIKTTGPPVHVRPRRLPPERLRIAKNEFEHMLDLGIIRPSSSPWSSALHMVPKPIPGDWRPCGDYRALNQVTVPDRYPIPHIQDFTANLDGAVLFSKVDLIKAYHQIPMEAADIPKTAITTPFGLFEYLRMPFGLRNAAQTFQRFMDEVTRGLPFCYAYIDDLLVASTSPDEHRMHLRTLFLASTSPEEHLMHLRTLFQRLADYGIVVNPRKSEFGVPALTFLGHRIDSTGIRPLPEKVQAIRDFPQPTTKRKLREFVGLVNFYRRFLPSAATIMQPLHDLLSAPGTAVELLWTPDALDAFHQVREALAQATLLVHPKIDAPTSLVVDASGSAIGAVLQQRLTDHWRPLSFFSKALTPAQRRYSTFSRELLAAYLATTGGRCPSSARR</t>
  </si>
  <si>
    <t>MLDLGISPWSSALHMVPKPPGDWRPCGDYRALNQVTVPDRYPIPHIQDFTANLDGAVLFSKVDLIKAYHQIPMEAADIPKTAITTPFGLFEYLRMPFGLRNAAQTFQRFMDEVTRGLPFCYAYIDDLLVASTSPEEHLMHLRTLFQRLADYGIVVNPRKSEFGVPALTFLG</t>
  </si>
  <si>
    <t>MLDLGI-SPWSSALHMVPKPPGDWRPCG-DYRALNQVTV------------------PDRYPIPHIQDFTA----NLDGAVLFSKVDLIKAYHQIPMEAADI------------------PKTAITTPFGLFEYLRMPFGLRNAAQTFQRFMDEVTRGLP------FCYAYIDDLLVASTSPEEHLMHLRTLFQRLADYGIVVNPRKSEFG--VPALTFLG</t>
  </si>
  <si>
    <t>Ornithodoros erraticus</t>
  </si>
  <si>
    <t>A0A0V1APF3</t>
  </si>
  <si>
    <t>MDNFSGLKLALFEAFGKKDMSCQFCVDYRQLNNLTWRDTHPLPKMDDTLDVLAGAQWFSTLNLASGNWQVEVEKQDREKTAFTTPCGLYQFKVMPFILCNGPATFQRLMETDLRGLTGSEYQGPVGDQVVTAHQADSDIRLLRQWSVVMQSIHDSRYADHMGERRTLAREEGPDVEQPCANAGHDRGIPSAASQRRHPMTAGKDPVWESVRPGPDGLLHQVDGPIPPHQHGNRYRGHGVGREVHRVFWRP</t>
  </si>
  <si>
    <t>ALFEAFGKKDMSCQFCVDYRQLNNLTWRDTHPLPKMDDTLDVLAGAQWFSTLNLASGNWQVEVEKQDREKTAFTTPCGLYQFKVMPFILCNGPATFQRLMETDLRGLTGSYQGPVGDQVVTAHQSDIRLLRQWSVVMQSIHDSRYADHMGERRTLAREEG</t>
  </si>
  <si>
    <t>-----------ALFEAFGKKDMSCQFCV-DYRQLNNLTW------------------RDTHPLPKMDDTLD----VLAGAQWFSTLNLASGNWQVEVEKQDR------------------EKTAFTTPCGLYQFKVMPFILCNGPATFQRLMETDLRGLTG----SYQGPVGDQVVTAHQSDIRLLRQWSVVMQSIHDSRYADHMGERRTL--AREEG---</t>
  </si>
  <si>
    <t>Trichinella spiralis</t>
  </si>
  <si>
    <t>A0A6A4SZI2</t>
  </si>
  <si>
    <t>MRVAAAPTGNWYQEEKTASHLYLRPPVGSMSRIDQSTGLSFEQQRELLLLQMKHEKLKYLVEVEINEKRKCEVDRELALEKMKCETEQAKITLEREKLSLIREDSLNYESVKAAVLKVYEMVPEAVPSGIATFITEQQVTTVGHSEKVPVTILRDTVAFGSFILASVLPFSEESDTGDSALALGMGSSVLSAPVHRLHLFSDLVQGEVCIAVLPVLPVEGADLVAEQQSDPSIKKVVEIVIPLAEVKDKVNSVTKPDAFPLPWMDDCIDQVGSAKFVSKFDLLKGYWQVPLSKRAQEMSAFITPSGLYSYKVMPFGLRNGPATFQHLMNMLVGDLEGCAVYIDDVVVYSDSWESHVLRIRSLFERLAAARLTINLAKFVSRSSHRIRLFVKVSYGDLETRLFSSLHILTIASVYVGVGKLSKRRSSLLEPVGEVRYRIDLTAPAYIFNLLSSTSYKLYTNCFTPFHIQNGALAVDFDVTPRMQCCLQYIPVFAGNVGDMTHATNSLICERKPSVNGLYTLRRNSDSRNNQVRQSALKTLAQESNRMQGHQQLERRFSSG</t>
  </si>
  <si>
    <t>IASAPVHRLHLFSDLVQGEVCIALDKVNSVTKPDAFPLPWMDDCIDQVGSAKFVSKFDLLKGYWQVPLSKRAQEMSAFITPSGLYSYKVMPFGLRNGPATFQHLMNMLVGDLEGCAVYIDDVVVYSDSWESHVLRIRSLFERLAAARLTINLAKFVSRSSHRIRLF</t>
  </si>
  <si>
    <t>-----I-ASAPVHRLHLFSDLVQGEVCI-ALDKVNSVTK------------------PDAFPLPWMDDCID----QVGSAKFVSKFDLLKGYWQVPLSKRAQ------------------EMSAFITPSGLYSYKVMPFGLRNGPATFQHLMNMLVGDLE------GCAVYIDDVVVYSDSWESHVLRIRSLFERLAAARLTINLAKFVSR--SSHRIRLF</t>
  </si>
  <si>
    <t>A0A0V1GXQ3</t>
  </si>
  <si>
    <t>MPLLFSLIVPPAVKSNYKLLVGTLKSNLNPKASLVAAFDEFQRATLMTGERFAQRLQLLLDRSCVTEDKMTKTTLLLHRFISAVDRAQLFASIDGQLDAQTTATTHEMSTLMEEMKRKIEDLAKRLDQIAIHNQAHGAVTHMEAAFIQLRNTGLTLKWSNVQYGLVDVVVSGVRFLVSNLSSQLVQVGYPDACYCPPLAFCLDMDPAEWLGKLEDFCASGVLTSNYGVVRQYLLSDSVCRELFPVGQARENFFEEQYAKEMAKLGCRAGVCERDLAAPLAGGVASREVYCGGEFSGAMTTAHWLYETREERCGVDRGDVGLRDGEPGQASPATEANGPMSRRSESRRCQPGVGSAGASRCGLLRDPSYSETGEGCYILRYHKLNAVTRIDAQPISRIDDTLDALAGAQWFSTLDLASGYWNVEVAAGDREKTTFFILGLFQFRVMPLDVCNALTRIQRLMENALRKLTWKTCLVYLDDIIIFSSSEEEQLERLEGVLLRLRPVGLKHRISTDPEKTAAVQQWPVPQCVSEAAHGARVILLAVEKEEEAFNLLKRALVSPLIPTHPDFDRPLMLDVDASKDAIRKYIKC</t>
  </si>
  <si>
    <t>RSESRRSAGASRCGLLRSETGEGCYILRYHKLNAVTRIDAQPISRIDDTLDALAGAQWFSTLDLASGYWNVEVAAGDREKTTFFILGLFQFRVMPLDVCNALTRIQRLMENALRKLTWKTCLVYLDDIIIFSSSEEEQLERLEGVLLRLRPVGLKHRIS</t>
  </si>
  <si>
    <t>RSESRR-SAGASRCGLLRSETGEGCYIL-RYHKLNAVTR------------------IDAQPISRIDDTLD----ALAGAQWFSTLDLASGYWNVEVAAGDR------------------EKTTFFI-LGLFQFRVMPLDVCNALTRIQRLMENALRKLTW----KTCLVYLDDIIIFSSSEEEQLERLEGVLLRLRPVGLKHRIS---------------</t>
  </si>
  <si>
    <t>A0A388KZ60</t>
  </si>
  <si>
    <t>MASAAQQSSQAGSSGAVGSVAAQTQSQSAEVMASQSTVLSPEEIAIQQAALQEAQLQKALGEIKAKKERMIRRVARMQRREADVRQLEEMDLTNMDADEGSLDGPVRSHRDTGPSNCHPPRHSAESSLAGWTIAGGSITVRAWCLARGTSSSSCPTGYWAAGDAAPAATGAATCSPESTTKCGTDARTRGAKTAIAAPKPFSGDKRGEDLDTWLRAVPVYVKFKLTLPHKEVLVATSYLEGSAARWLSGLVQLQGYGHGFCAWAANQKLDDFLKLVEERWHDPREAQKATDAILTLSAHSFKSVKEATDAVELLFVPKKGGTLRMCIDYRGLNAITVKNGEPLPRIDDLLDRVQGCRYFNKIDLKFGYHQIAIRPEDQHKTAFQTRYGLYEFVVMPFGLCNAPGTFQHAMNRIFHDYLDKFVIVYLDDVRIFSRTVEEHVAQSDKVLSLLRQHKFKINGEKCEFGRTRILYLGHEISADGLKPDDAKVASIHDWPWPKLRPVEYMSKKMSSQKLAKSTYEKEIYAVYKALTHWRHYFLGRFFILRTDHQTLRWMRTQPVLSDALKRWIEVIEQYDFDPQYLKGEYNKVADALSRRPDFSSALITEFDLTDDVTRSLVEAYREDQFMSEIIHRLEAKDKKTSAEFELVNGLLFLEKAGNKRLCVPNRESLRSLFLGECHDVTDHFGYKKTATNLLQRFLWPTMMRDAQLYVETCQVCQRDKPRTQAPLGLLKPLPIPERLGESLSMDFMDTLVTSKSGMRHIFVIVDRFSKYARLVAMPETAKTEYVIKLFKENWVRDFGLPKSIVSDRDVRFTSELWKAAAVEQGTQLQMTSGNHPEANGQAEQLNLVVQHLLRHYIKPNQVDWDETLALIASLYNNVVHSATRVSPNSLLLTFKPRLPLDFLLPENQSTAAPGTLEFAYRYEQKMQQAVEQMQKAQAAMIESENKHRRPSTFQVGDRVWVKSSELGQEYGISRKLMPQYFGPWEVLDVVGTDLDGPSYVVRIPGHLRTYPVFHTSKLAPFKETNEFPSRRSMLPPTMDGEVDIDDIVDHRELPVPRPTGRGCPPKPKLQYRVRFRHHTDPKEDCWFTREELMQTALQVVAHYKKSQQKGKRPMVED</t>
  </si>
  <si>
    <t>AVELLFVPKKGGTLRMCIDYRGLNAITVKNGEPLPRIDDLLDRVQGCRYFNKIDLKFGYHQIAIRPEDQHKTAFQTRYGLYEFVVMPFGLCNAPGTFQHAMNRIFHDYLDKFVIVYLDDVRIFSRTVEEHVAQSDKVLSLLRQHKFKINGEKCEFGRTRILYLG</t>
  </si>
  <si>
    <t>AV----------ELLFVPKKGGTLRMCI-DYRGLNAITV------------------KNGEPLPRIDDLLD----RVQGCRYFNKIDLKFGYHQIAIRPEDQ------------------HKTAFQTRYGLYEFVVMPFGLCNAPGTFQHAMNRIFHDYLD----KFVIVYLDDVRIFSRTVEEHVAQSDKVLSLLRQHKFKINGEKCEFG--RTRILYLG</t>
  </si>
  <si>
    <t>U6JXU7</t>
  </si>
  <si>
    <t>MCDLPVLRREGERPMEYTGKGETDKTDADLAYEELAKQTDESEWERLLPALELAYNTTSHSSTELSPFEVMIGQNPVTAADIDIVGDLAPTITPQMTKLIPDRPRDPLMQSKEAAVGWLPLTDKEGNSTDIYEVDYILNQRGSGKDVQRPPYLDEGIERQADELLKKGTVQPSTSAFRHNPVLAKKRDGKWRMCVDFKPLNKITVKQKFPMPRVDEILDRLQGSAVYSAFDFDETFLQIRIHPEDRHNTAFHTRTRKLEYTCMPFGLVNAPAELQRQINHDFLEPIAEGWMVIYMDDVLVFSRNVQEHLQHLRRALQLLPGVQPDPTKIEAIQRWPLPLYTRTDVQKFLGLASYYRNFIPGHFTVQTDHQSLTHLTKSFQDYDNERVVRWLSRLTQYDFTVKYIKGITNVVADAPSRRPTAEGVAQLFINHVWKLHGLPKSIITDRDPKFVSAFWRTLMQQLGIDHNMTTANHPEADGQTERTNRTLVQYLRLYTQQNISNWLDFLACPEWVYNTTVHSSTRCSPASLVYTETPLADPPLDLAVGSQLRQTVASDFGTQLAAARERIRKAQECQARNYDKRRSAVSFNPGDLVLVDSHALRSTQEGEQPKKFATRWVGPFAVRSRVNALAYIIDLPPTWRCHHTINVGFLKQFRESPRFPRTLARKQQQRPRELPRLEDTEILEASLFRRCQGTIAAARRPPHHDSPFENGHRGGEQQRQQQRQQQRQQQQQQQQSITFNMTICARGRALFADGGPDVT</t>
  </si>
  <si>
    <t>LLKKGTSAFRHNPVLAKKRDGKWRMCVDFKPLNKITVKQKFPMPRVDEILDRLQGSAVYSAFDFDETFLQIRIHPEDRHNTAFHTRTRKLEYTCMPFGLVNAPAELQRQINHDFLEPIAEWMVIYMDDVLVFSRNVQEHLQHLRRALQLLPGVQPDPTKIEA</t>
  </si>
  <si>
    <t>LLKKGT-SAFRHNPVLAKKRDGKWRMCV-DFKPLNKITV------------------KQKFPMPRVDEILD----RLQGSAVYSAFDFDETFLQIRIHPEDR------------------HNTAFHTRTRKLEYTCMPFGLVNAPAELQRQINHDFLEPIA----EWMVIYMDDVLVFSRNVQEHLQHLRRALQLLPG--VQPDPTKIEA-----------</t>
  </si>
  <si>
    <t>A0A2G8LII3</t>
  </si>
  <si>
    <t>MRKWRPRDVSSNDEWRTIHQIVVPPVYRKGILSVAHDTPFAGHLGVTKTYNRILENFFWPGLRSAVADYCKSCHACQIVGKPNQTIPKAPLKPIPAFEEPFSRVIVDCVGPLPKTRSGHEYLLTIMCASTRFPEAIPLRNIKAKTISTALLKFFTTFGLPKSVQSDQGSNFMSNLFQQVLYELNIHQIASSAYHPESQGALERFHQTLKSMIKTYCFDKEKQWDQGIPPKEDSVSPLTPLPSPEVKSISTPTGVALATAPCIRDQSDGSFRFCTDYRKVNSVTRSDSYPIPRIDDCIDQIGQSKYVTKFDLLKGYWEIPLSEAAKRISAFVTPCGLYQYTVMPFGMKNAPATFQRFINTLVGDLQGCSVYIDDIVIYSQTWQEHIAQIRSLMERLCSANLTVNLVKNFEKQFKLAVDASDFGAGSILLQQDSEGIDHPVCYFSKKFNKHQQNYSTVEKETLALLLSLQMFDVYLGTTLFL</t>
  </si>
  <si>
    <t>IVALATAPCIRDQSDGSFRFCTDYRKVNSVTRSDSYPIPRIDDCIDQIGQSKYVTKFDLLKGYWEIPLSEAAKRISAFVTPCGLYQYTVMPFGMKNAPATFQRFINTLVGDLQGCSVYIDDIVIYSQTWQEHIAQIRSLMERLCSANLTVNL</t>
  </si>
  <si>
    <t>-----I-VALATAPCIRDQSDGSFRFCT-DYRKVNSVTR------------------SDSYPIPRIDDCID----QIGQSKYVTKFDLLKGYWEIPLSEAAK------------------RISAFVTPCGLYQYTVMPFGMKNAPATFQRFINTLVGDLQ------GCSVYIDDIVIYSQTWQEHIAQIRSLMERLCSANLTVNL----------------</t>
  </si>
  <si>
    <t>A0A6S7FXD4</t>
  </si>
  <si>
    <t>MAAKTDNSNKTPPPTAATNVVATNAVAVKIPPFWPSDPELWFAQVEAQFSVKNMTSQGTKFAHVVAALSPEAATEVRDLILTPPSTNPFDVLKATLTERVSLSKRQKIQQLLQAEELGDPKSSQLLRRLQQLHALMADGKIELTDARPSIAQIETPESAEISSIRSDLNKVLTLLDTGARKLAADPKLVKEGLCWYHTRFGTQASKCRQPCTYTAPGNGQTTSPITSRGARDWGFLKPPVLNPPMGSIPFLLSFQQSVNSASSIQLLSTMFSTILSRLDRPLLRKLDAFLLKNSQLQKPSLTRCCLLTRCAYHQITGHPHFIWSQSRTVTGAPVVTIDRALNAGTKPDRYPVPQVQDFSARLPGCKIFSKIDLVCAYHQIPVAPEDVSKTAVITQFGLLEFKRMPYGLRNAAQTFQRFMDEVCRDLEFVFVFFDDILVFSTTPDQHRHHLRQLFQRLEHYGLVINPKKCELGRTQLSFLGHHNASRHSSSVNPPYNAPTSITSDASDLAVGAVFEQFIDHEWRSIGFFSRKLQRKKTRYSTFDRELLGVYLAIRHFRWFIEDRVFHVYTDHKPLTFAISSGSTQRSPRQSRQLAFISEFTTDLRHVKGKNNAGTDAFSRIQINATSTEIDFRAMAQAQADDHETQCLKAGVTNLKLVDVLLDGDDNLTLRCDSSQGNILPVVLESFRREIFNLIHNFPIQALDPPVSSQSKIHRHTTAPLQKFDIPDHRFAEIYVDIVGPLPLS</t>
  </si>
  <si>
    <t>QSRTVTGAPVVTIDRALNAGTKPDRYPVPQVQDFSARLPGCKIFSKIDLVCAYHQIPVAPEDVSKTAVITQFGLLEFKRMPYGLRNAAQTFQRFMDEVCRDLEFVFVFFDDILVFSTTPDQHRHHLRQLFQRLEHYGLVINPKKCELGRTQLSFLG</t>
  </si>
  <si>
    <t>---------------QSRTVTGAP-VVT-IDRALNAGTK------------------PDRYPVPQVQDFSA----RLPGCKIFSKIDLVCAYHQIPVAPEDV------------------SKTAVITQFGLLEFKRMPYGLRNAAQTFQRFMDEVCRDLE------FVFVFFDDILVFSTTPDQHRHHLRQLFQRLEHYGLVINPKKCELG--RTQLSFLG</t>
  </si>
  <si>
    <t>A0A4C1T9Z8</t>
  </si>
  <si>
    <t>MAIIQRPKTLPEAYSTCLELQNLTIRNNVLHTRIFARNSAQQIQSLQPHTAPPPRPPRTSYNSPPSNPCGEKQYRLVVDYKRLNAVTVPDTYPIPDINATLVSLGNAQFITTIDLTSGFHQIPMKSSDIPKTAFSTMNRKFEFLRLPFGLKTAIFQRMIDDVLKEFIGKICYVYIDDIIVFGNSEEETLNNVDIIFRRFEEANLKVNIEKRILFKREILAFPDFDKAFNLTTDASNYAIGAVLSQGEIGKDKPITYISRSLNKTEEGYATNEKEMLAIVWALDNLRNYLHGAKKIKIYTVHQPLTYALGNRHYNAKLKRWKARIEEYNHELIYKPGRSNFVADALSRLKTSLNHISDASTISASESDSQDTRTVSETRDDDKLLTSSTVHSAS</t>
  </si>
  <si>
    <t>HTPPRTSYNSPPSNPCGEYRLVVDYKRLNAVTVPDTYPIPDINATLVSLGNAQFITTIDLTSGFHQIPMKSSDIPKTAFSTMNRKFEFLRLPFGLKTAIFQRMIDDVLKEFIGKICYVYIDDIIVFGNSEEETLNNVDIIFRRFEEANLKVNIEKRILFKREI</t>
  </si>
  <si>
    <t>----HT-PPRTSYNSPPSNPCGEYRLVV-DYKRLNAVTV------------------PDTYPIPDINATLV----SLGNAQFITTIDLTSGFHQIPMKSSDI------------------PKTAFSTMNRKFEFLRLPFGLKT--AIFQRMIDDVLKEFIG----KICYVYIDDIIVFGNSEEETLNNVDIIFRRFEEANLKVNIEKRILF--KREI----</t>
  </si>
  <si>
    <t>A0A0C2MPM1</t>
  </si>
  <si>
    <t>MKWPKHPNIHINALVDTGASVNAIKISERFNIISGQIVWVEPDKIGLTDITEHKIITTSHHPIRVRPYRQPINKHREISDLIEKMVSSGIIRAVFVKKNDRTYRLCIDYRILNDITIKDTYSHPLIDDLLDRLKYSKYFSRLELRNRYWQCPVSKQYLEKTPFSPGPRRGQFEFDIVPFGLVNAPSNIQWMIYKIIGNCHFAAAYLDDIIVYSSDLPSYLVHLETIFTKLKNAGLKINPLYQNRLLSENTPWCWDDVANNAFRKLKQDMSNLSSLNFPNPVIIFKLSFDASDNAIGAVLTQNVGNIDMPIFYFNKKCLAIVSAVKKFKQYLLGCRFTIVTDYKPPFYLKSIKDPSGARARWILELENFDYEIVHFSGVNNVIADGLCRSIGGLSFISIIILICEQENRPRNIKNTKFSRIHSFYLTHGLTPLIPKHLRQEYFDRAHSGWSGHIGVKKILALINGVAFLNKASFWSVDFTAPLPTTKQGNKYIIVFCNQVTRWVEAKAVPDQKVTTATDAMIEFTKGAISNVKYLNVCVKSKDLKNLVHRQLTPAAMAPTNERTLPLRKNCDTSATPNPATKFTPAEMIYSEKIRTPVDLEFHPGGNPQNYVIRPLTPMFRKLKRKFDKYSIPLTKILSKERDKINWNKFLSDLKNYQCQPSCIRNRNNYFPVRETQEAS</t>
  </si>
  <si>
    <t>MVSSGIVFVKKNDRTYRLCIDYRILNDITIKDTYSHPLIDDLLDRLKYSKYFSRLELRNRYWQCPVSKQYLEKTPFSPRRGQFEFDIVPFGLVNAPSNIQWMIYKIIGNCHFAAAYLDDIIVYSSDLPSYLVHLETIFTKLKNAGLKINPLYNRLLS</t>
  </si>
  <si>
    <t>MVSSGI--------VFVKKNDRTYRLCI-DYRILNDITI------------------KDTYSHPLIDDLLD----RLKYSKYFSRLELRNRYWQCPVSKQYL------------------EKTPFSPRRGQFEFDIVPFGLVNAPSNIQWMIYKIIGNCH------FAAAYLDDIIVYSSDLPSYLVHLETIFTKLKNAGLKINPLYNRLL--S-------</t>
  </si>
  <si>
    <t>A0A4C1SLP1</t>
  </si>
  <si>
    <t>MTKRNWNAEEIEAVNRICENYHDVFMLDGDPLPFTTLVKQVSELLKEGIISPSISPWNSPILLVPKKSQDGQKAFRLVVDFRKLNEATIKQVFPIPRIDEILDQLGNSRYFTTLDLASGYHQVLVDEQDKEKTAFSTDKGHYEFNRMPFGLTGAPATFQMAMNTILTGLQGLDCFVYLDDIVVYGRNIADHEKRYITYSPGVCKTAQTTKNDKRSTSHSGTNKLLQEIRPRHGKNGRTNNEAVEKYKIFVDPRLPLLIYPDFTQPFRVTTDASNAALGAVLSQIRNGNDHPIAFASRTPVILEKRCLA</t>
  </si>
  <si>
    <t>LLKEGISPWNSPILLVPSQDGQFRLVVDFRKLNEATIKQVFPIPRIDEILDQLGNSRYFTTLDLASGYHQVLVDEQDKEKTAFSTDKGHYEFNRMPFGLTGAPATFQMAMNTILTGLQGLDCFVYLDDIVVYGRNIADHEKRYITYSPGVCKTAQTTKNDKRSTSHSGTNKL</t>
  </si>
  <si>
    <t>LLKEGI-SPWNSPILLVPSQDGQFRLVV-DFRKLNEATI------------------KQVFPIPRIDEILD----QLGNSRYFTTLDLASGYHQVLVDEQDK------------------EKTAFSTDKGHYEFNRMPFGLTGAPATFQMAMNTILTGLQG----LDCFVYLDDIVVYGRNIADHEKRYITYSPGVCKTAQTTKNDKRSTS--HSGTNKL-</t>
  </si>
  <si>
    <t>A0A814V145</t>
  </si>
  <si>
    <t>MIDTGATNSIITERTLRQTKHKKFINRNHQKLTLADGYSPLEVIGTVELEIKLRSTVTTIQALVVKHLSVECLLGTDYINKYKMNIDAGSKSISITINNTTTTVSLDKNPENLRLPVRLINSVIISPYEEYSVNVSAGISKATVIFKPSFNLKQQIPLLMANSLINVHHHTITIPLYNPSPYPQYLSKGIILGTIRLSTDDPDFSTTPVINHIEQQLSENLTIEEKIDHLIKHIHEKNQHSMLKNALLNNKKPFDNSKPTVATTTLFHTINTKDNQSPPFDKQYPYYGEKKVALEKIIKELLAAGQISESHSQYKSPALLVSKSSGGHRLVMNYKRLNDITIKDGYDLPNMEETIQELGNGKNHYFSKLDLKSGFWQFPIDKKDRHKTAFSAFGKLYQWNVLPQGLKNAPPSFQRIMSKILEQCIGYSLVYLDDIIIYSKSFSEHCQHLQNVLNLLQQNNLQLNTIKCEIAKQEIDYLGHRISSDGIQPLNEKMQAILNLAEPKSLKQANEFVGNDSKPVILTTDFSINGISGVLQQEIEGQTRNLYYHSQLLDQHQKNYDIVAGEALAILLSCKRMKQFIQGRDLIIRTDHCPLCQMHRKKLRNNMANRISILLQEFNIIEIQHIQGKQNCLADYLSRNPIKQLDIDLLDPEYGIDTKQWSKNQKIPQFQDNFSILSNNSSHSLKGKHDFRVSSKNNNRQCDPPSETMNKPIVSINNTTSEPQHAIVSAVTRSSTRKQQQLTTINKDDSSSASEESDDPPSTTPFSCNKFDIKQLQEEQQKDPVIQKKFQEVKKDSHNKYYIIHGGFLFKLLPRHRRQEKRQLIYLPSSMIETLLQACHNDPIGGGHFSTQRTYMKLKEKYWWPDMRTTIENYIKACLPCQQFNISRKKKPGQLCPITPPEGPNQLLGIDFCGPLESSPSENRYVLTITDYFTRWVTAVALSNCSAQTTAEALFKHYICKFGVPTTILSDQGTHFQNQLLQALENKIGIHHIFSSVYHPQTNGMVERFNSTFIPQIAKLQDQESNNWDEFLDAVVFAYNTGVHAATRYSPFELLFGRKPQLPTDSPRQEVIFNKPNDYYKQLEKCLKVYHTSARQNTIHNQKLAKQRYDKNRPDPHYAIGDQVFVRVEGTRLKLDPRFSNIQDKYNSIPMIISKTNHPTYFVVDQQTNQEYRRHLNDLTPVRERQQF</t>
  </si>
  <si>
    <t>LLAAGQSQYKSPALLVSKSSGGHRLVMNYKRLNDITIKDGYDLPNMEETIQELGGKHYFSKLDLKSGFWQFPIDKKDRHKTAFSAFGKLYQWNVLPQGLKNAPPSFQRIMSKILEQCIGYSLVYLDDIIIYSKSFSEHCQHLQNVLNLLQQNNLQLNTIKCEIAKQEIDYLG</t>
  </si>
  <si>
    <t>LLAAGQ-SQYKSPALLVSKSSGGHRLVM-NYKRLNDITI------------------KDGYDLPNMEETIQ----ELGGKHYFSKLDLKSGFWQFPIDKKDR------------------HKTAFSAFGKLYQWNVLPQGLKNAPPSFQRIMSKILEQCIG-----YSLVYLDDIIIYSKSFSEHCQHLQNVLNLLQQNNLQLNTIKCEIA--KQEIDYLG</t>
  </si>
  <si>
    <t>A0A2G8LCY1</t>
  </si>
  <si>
    <t>MKGKHPLLPMPVIDTPFKRIGIDIVGPLPRTRKKSKYSLIICDYATRFPEAIPLSNVRSDTVVNALIKVFARIGLPEHIIHDQGTNFMSAVMKDMCDKLHIKQINTSAYYPQTNGLTERFHGTLKNMLRSLTPSQMKDWDVYIPHFLFAYREVPSVATGYSPFQLLYGRQVRGPLSVVKGAWISDDGDQTDIPSYLLQMRERLSEWMAEANETQVRYQAEMKGYYDRNASYRVFDTGLTTLVSHIINTTSDAPVYRRAYRIPHALKGKVKSELDSMLKLGVIEPIVSAYASPIVYVVKPGGAIRICTDFRQLTADTNFHPYTMPRIDEILDDISNAKYISTLDLTKGFYQVPLDPFTKEKSSFVTPFGQFCYNVLPFGMQNSSSTFQRLMDEVLMGCRDYGRVYIDDICIFSDTVELWKALSRMKNGKYTGSDGLPREFYRAFWAIIGPDKRKIFSHTFEDHLTHVENVLCRLQDACLTVKPQKCILIARQVSYLGHTVGNGVISPNVDKVQALRDFRTPLTKKQVKTGQKLLRPVVRSSRHGSYIQIACNKNCLKFSFMPKTLIDWNALPQHIKEIEDKDNFKAAVAQHYSQKPITA</t>
  </si>
  <si>
    <t>MLKLGVSAYASPIVYVVKPGGAIRICTDFRQLTADTNFHPYTMPRIDEILDDISNAKYISTLDLTKGFYQVPLDPFTKEKSSFVTPFGQFCYNVLPFGMQNSSSTFQRLMDEVLMGCRDYGRVYIDDICIFSDTFEDHLTHVENVLCRLQDACLTVKPQKCILIARQVSYLG</t>
  </si>
  <si>
    <t>MLKLGV-SAYASPIVYVVKPGGAIRICT-DFRQLTADTN------------------FHPYTMPRIDEILD----DISNAKYISTLDLTKGFYQVPLDPFTK------------------EKSSFVTPFGQFCYNVLPFGMQNSSSTFQRLMDEVLMGCRD-----YGRVYIDDICIFSDTFEDHLTHVENVLCRLQDACLTVKPQKCILI--ARQVSYLG</t>
  </si>
  <si>
    <t>A0A564YRN0</t>
  </si>
  <si>
    <t>MSITEKPKSAADLFRRKQKPGESYVQYAIAIQSILGGCTGNRFPPSEQEYLVSLRFLSGVYPPALQNHLANMEHAGIVELVKAANAFSSIPCSQSQTPTRPKYLAQPQGSPSRHPKPTRALQGKYETVRMYTLSLGNCPVVKVAIGEQTHKFLVDTGAAISIIKPETVPDRLKKHMDQKHPIVMEAVNGSTFKSEGSINLHFRLGNQRFRQRMYICSVISGAGLLGMDFLEKQQTRILLDKHKLVLNGTTELTLGHERPSLGSRLVNTQGAKPQKSGSREKTLLTEVGDIPEEVKAFLRNNEDIFALDGEPTGRSIQYQEFVSEEIANLLKNKIIRPSSSAWAVPIVVTKQKNGALRLCVDYRKLNAVTKRDQYSMPRIDDGFDYMTGSHYFSTLDLRSGYWQVEVDPKSRAKTAFVVPTGLYEFETMPFGLMNAPASFQRLMHQVLLDLIPTQCQVYLDDVIIFSRSVTEHIARLEALFNRLRQAGLRLNPKKCKFMQTTVAYLGHIISKDGVHTDPEKTAKIHKWPTLRNAEEVRLFLGLAGYYRRLTSAPILAFPDLSDDKGIFILDTDASNIATGALLSQIQNGEEHPIAHYLLGPREFILRTDHKALTWLCSFKDPEGLIGRWQEILAEYHYKLEHRPGTKHGNADAMSRIPQDSPGVATIRLSDDTLAEWANAQSKDPYISLIYDRLVHGTDKPSGKEMEGCSLDTRTLLVPMVQFSNKGRGTILSIQTKSARQISTAADFSSPDSRTVTLKLRTPRGAQNRTGCPPTILVTQYERGRGRRLRRVSCVSKLSLRTTSHAHLFNQCGGDSPTKSSA</t>
  </si>
  <si>
    <t>LLKNKISAWAVPIVVTKQKNGALRLCVDYRKLNAVTKRDQYSMPRIDDGFDYMTGSHYFSTLDLRSGYWQVEVDPKSRAKTAFVVPTGLYEFETMPFGLMNAPASFQRLMHQVLLDLIPTQCQVYLDDVIIFSRSVTEHIARLEALFNRLRQAGLRLNPKKCKFMQTTVAYLG</t>
  </si>
  <si>
    <t>LLKNKI-SAWAVPIVVTKQKNGALRLCV-DYRKLNAVTK------------------RDQYSMPRIDDGFD----YMTGSHYFSTLDLRSGYWQVEVDPKSR------------------AKTAFVVPTGLYEFETMPFGLMNAPASFQRLMHQVLLDLIP----TQCQVYLDDVIIFSRSVTEHIARLEALFNRLRQAGLRLNPKKCKFM--QTTVAYLG</t>
  </si>
  <si>
    <t>A0A1Y1IEV6</t>
  </si>
  <si>
    <t>MKARGGDRRAPGTRVLRLTLNKSRRNPASWRPAKITARSWGEVSTGAGEPKQNPPGTGASQGQAGEPEQAGKSGTALVEQEGEKGNYPQGLTGGEPGKVNQGGGAQKALGPGQSERALPPEGGKPPTPDQGGQELRRDPAPGINRREGTGEISLKGLHSLEAGGQELGPELQATAVGTAPEEKGASQFGAKGTEKPFEWGDEQIWPGLPPEQRAEVTGLLEEFRDIFAWSIYDLSDTAIEWVEFEVDFTDEKPIWSPKRRYSQYETDLLKAYVEERLAAKLIAPLKLPPGVKEPFAAATVMPRKKDAERNWTERRICGDYRPHNDKTVPDKYPMPIADELFDDLGESDCFSTLDLRMGYHQIRIREGDEWKLALGHDDLYMPLRTPFGPKNAPALFQRLMDRVLRELRAFARAFIDDTIVHAKGFRAHLDALRGVFTELRRHNIKVHPKKIRILFPEIPFLGHMVNPVGLKPQAVKVAAIQRIPYPTGQTAIKQFRGIVNYYRKFLAGCSAVARPLNDLLKKDVEFRRSWELNARRRKEFELHTDWSAAGCGAILQQRDDAGEERVVAYASRSNNKAESNYSSYAGECLAAVWGVRYFRVYLYGARFILYTDHRPLEWLVTNPNLTGMHARWALMLQEFDFEVRYRKGLINMNADGLSRNPQPETEDPTGARMHEDAAGGGDPGPGGRPAVTYLAWQAWAADTPVPPGELEYLTMEEAGGEPWEPEDELELPGELPMPGPMDYGTVDADVQVPETPGLGGERAKALTDIWEDINTLNHLWTGVLDPNWSKGEVERVRRRAQSYRFRDGVVIHHLNSDGEEEPRTCDGVLLRLLAGGEEKIVPAPQQRDNLVREIHDFTGHWGEKRTVHLLKRTYWWAGMYKTAQDGVASCQQCDRTKASFSVKMSGMKSLPIMGLGYRWSLDFAGPLLTTRSRKRYCLVIIEHFNKWCQLVALPSKHLGKVAEAFLAIMTRFGACAEVLTDNGIQRPDGALGAHHQGRHHPLGTEADRRTWDEWLPYLAMGYRMSPKTALGGYSPYFLLHGRHPMLTGEAVKQLVGTPVDFDTPEQWVAACHQRAEVLQREMPLALGNLLAAQHRDQRRYDHVRKTGYRPKVRKFEVGDLAYLRRQPADKTDVSVTREAYRVHQVGSNGRLVLQGADGTLFKEHIENCAPCHNPNIDTTIDPTLTTVTADHACQICKSPGRQATMLLCDYCLEGYHMGCLEPAVKEVPKGVWLCSSCTQSLQQG</t>
  </si>
  <si>
    <t>RLAAKLLPFAAATVMPKDAERERRICGDYRPHNDKTVPDKYPMPIADELFDDLGESDCFSTLDLRMGYHQIRIREGDEWKLALGHDDLYMPLRTPFGPKNAPALFQRLMDRVLRELRAFARAFIDDTIVHAKGFRAHLDALRGVFTELRRHNIKVHPKKIRILFPEIPFLG</t>
  </si>
  <si>
    <t>RLAAKL-LPFAAATVMPKDAERERRICG-DYRPHNDKTV------------------PDKYPMPIADELFD----DLGESDCFSTLDLRMGYHQIRIREGDE------------------WKLALG-HDDLYMPLRTPFGPKNAPALFQRLMDRVLRELR-----AFARAFIDDTIVHAKGFRAHLDALRGVFTELRRHNIKVHPKKIRIL--FPEIPFLG</t>
  </si>
  <si>
    <t>A0A2R6WJG7</t>
  </si>
  <si>
    <t>MDGMYGAVKGPRRYSGAVGIIELDDFIQEFDTCGGASIGISGGASSSIREGTSGAVGATGTSTSKGTVSIASGSTRGDASGVPSFSSIPEFFQRLRKNYQGVKTEKLMSFQDFERKTVRAVVTSTESYDVLVGGVVLYLMSFRMDYWTEIAAYRPGWQSGDGCLSELPVRFISRDRPLGSSSAVLASVAGFSGVLTWPDDLLEGNMFADDTSLYEDVEEVRIVSIGYYTFAWEYSLEGVCLLDLFGGISTAVRGFQKALPSDISLLGTPDLDRVGHIDMVIAGWPCQGHTRAGHGTGLHDPRSRMFWEMMRVLRHLQVQQMRSPAYILENLMASVHQVRAWIGSAVLLDAARVGSQAHRARLWWTNLSPREVLRHAYDSVQRDPTLTVDSILDVFRHSQVVRVADRSPMAKVNRVGQPRMALPTFVNYPASHAYRDGGPGLLWDSTVHQLVEPNADERERAMGFMTGVTVAATVSEASRRQVLGQAMDLNCLTWIVSLDLSEQRRLRIDLVVSTPLVSSLPTETVEAMAGGDRRDIRHPWSLWYVTKGLARVAAHAVGEDSHVEVATKEGGERRRLTQFLRDYRSCFALSMKELDVLIVPGIRIELASNTPIFRCPYRYSEMERDLIRSRTLDLLEAGLVELSHGEYASASVMPVKKDVHDNYTDKRMCGDYRPINRQTKSDKYAMPTPEEIFDVVGHARIFSTLDLWAGYHQLPIREEDKTKTAFWGVNSHGKDCLYQWGFLPFGLKNAPAVFQRVMDRILAGLDFVRSYIDDILVFSDTVEQHQIHLQVVFERLRAHGLRLHLGKCKFFQEKVEYLGHVIYPGGLGVQQAKVKAIARIPRPTDVSRVCAFMGLANYYRRCYLFGTQFTLVTDHQPLKWLMESDKLTGKLARWALILQEYDFQVVHRPGVANLDADGLSRNPCTSQEDDTGARWH</t>
  </si>
  <si>
    <t>LLEAGLGEYASASVMPKDVHDDKRMCGDYRPINRQTKSDKYAMPTPEEIFDVVGHARIFSTLDLWAGYHQLPIREEDKTKTAFWGSHCLYQWGFLPFGLKNAPAVFQRVMDRILAGLDFVRSYIDDILVFSDTVEQHQIHLQVVFERLRAHGLRLHLGKCKFFQEKVEYLG</t>
  </si>
  <si>
    <t>LLEAGL-GEYASASVMPKDVHDDKRMCG-DYRPINRQTK------------------SDKYAMPTPEEIFD----VVGHARIFSTLDLWAGYHQLPIREEDK------------------TKTAFWGSHCLYQWGFLPFGLKNAPAVFQRVMDRILAGLD------FVRSYIDDILVFSDTVEQHQIHLQVVFERLRAHGLRLHLGKCKFF--QEKVEYLG</t>
  </si>
  <si>
    <t>Marchantia polymorpha</t>
  </si>
  <si>
    <t>A0A0B7NN30</t>
  </si>
  <si>
    <t>MINDTIIQKDLDFVLTAGLIDTKLPLYRALVNGVVCSVLIDSGASANYISPHLLSAVTQLRCVNGQAVETANGHQSVISSIATFSLQLGGYKDDMEAYVFQTKFDLILGNSWLRQVQPTPDWFRSSWSIKLSNGRSTLIMPIQKEMKSKSRLNNHDHDLESRVDAEAANAIGINGDAVMIGSARDREMVDDGVTYMRSGDNIDGSGANAGVEEEVDVGPGGIVEVDDCDFVISARQFERLLKKGQVEECFLVSSRGLCDLLDLNNMDNVGLSDQDKENEIWCAEFAKAYPSLFKGSLDTLPPVRHTDGEMIELEPGTKPVSRAPCRMSPLELKELKRQLDDLLAKGFIEPCVSEWGSPVLFVKKPNGSLRMVCDYRALNAKTIAQRVPLPRIDECLEQLHGVTFMSSIDLKNSFWQQRLTPSDSLKSAINTRYGQFSWSVMAMGLKNSGARWMFLMNDVLKEYIDDFVICYIDDCLIYTKGNDIELHKQHLHLVFKKLEEAGLVVSQAKCKFNRKEITFLGHDIVAEYLNYNNAWKPVASISKNLSNAERNYHTKERELLAILFACRTRRYFVEGSAYEVFTDYRPLQYYKSSSKVSPRLVRWIQDLEMYQQLTLVYKKGVNNIVPDLLSRREGPDCEPDLLSMEPEFLFAISLSRLAYIFCVANKSDLIEDFHRGFGHSGQLTVYHLMKQRVWWPSRTENQVHHAPMKPLEVPAPFARWHIDFIGELPTTSNGNRWILMAVDYATNWPIARALKSATADEIVKFIYEEIVMKFGSPVEIVSDRGANLLSKILKQYMHKIRSKHMFTSAFHPRTNSKCERLNQTFKHMLTKYVKGLIHSWDDYIDSALFSCRIRKHATTGYSPFYLVYGQEPVLPGDSRRPFMDPLKEEDPELIAEDSATADEIVKFIYEEIVMKFGCPVEIVSDRGANLLSKILKQYMHKIRSKHMFTSAFHPRTNSKCERLNQTFKHMLTKYVKGLIHSWDDYIDSALFSCRIRKHATTGYSPFYLVYGQEPVLPGDSRRPFMDPLTEEDPELIAEDVLARIRDLKEKRFEAQEQMILQARKDNKERWDAMVKNNKTQTFTVGDYVMLRHESKRGLEFNWMGPYVVLKTNLDYNIYQIQEIEGKVSNSWVHTDRLHSVQYDGSKPDKSWYIPRVARAK</t>
  </si>
  <si>
    <t>LLAKGFSEWGSPVLFVKKPNGSLRMVCDYRALNAKTIAQRVPLPRIDECLEQLHGVTFMSSIDLKNSFWQQRLTPSDSLKSAINTRYGQFSWSVMAMGLKNSGARWMFLMNDVLKEYIDDFVICYIDDCLIYTKDIELHKQHLHLVFKKLEEAGLVVSQAKCKFNRKEITFLG</t>
  </si>
  <si>
    <t>LLAKGF-SEWGSPVLFVKKPNGSLRMVC-DYRALNAKTI------------------AQRVPLPRIDECLE----QLHGVTFMSSIDLKNSFWQQRLTPSDS------------------LKSAINTRYGQFSWSVMAMGLKNSGARWMFLMNDVLKEYID----DFVICYIDDCLIYTKDIELHKQHLHLVFKKLEEAGLVVSQAKCKFN--RKEITFLG</t>
  </si>
  <si>
    <t>X1WWM7</t>
  </si>
  <si>
    <t>MKMLSVLIFPIERSDFGFSGFENPTGTDWLLENGVTIDYHSKEISLPSIKDNIPFKLIQDNDPNSFVNSLKNIIVTNDPFTMYERPSHLINQTYPFKTEKNIALNDIPLNDSQHQLMTSLLQKYDHIFKDKPGLHTFFSYKFNIKPHDPYKIKPYPVPVSRRPTVQKEIDKMIKWGVIERSDSPYNNPLVTVIKSDGTLRLCLEARKLKTIILPTRDAFPPIDEILAKCNNKSFFSSLDFSSGYWEIPLDPSVRQYTSFLYVGRSYQFCVVPFGLNISNAAFGKGLEAALNNYTIPCPSPNDIHTYVDDILLSSLSFETHLETLEWIFHKISQAGLTLRLGAELFQIDAAGQRNTLSFASRSLCGAERNYTVTELELLGILFACQKFKIYILGHPINLYTDHKALTFLFSRKLKNSRLTRWTLALQEFDLKIIHCPGKDNPIDTLSRHPLGRDDQPPKDFPSILHYTLPPPIPPDIISIFNNISSEQQKDPRLKNIIIKLKASHPPVWKHYYTLKKDTLFIRTTKTNTHWSLYIPDHLVKQVVLLFHHYYAHTGPLKTAHTLKNICYFPSFNKTIRSIVQACELCQKCKPKTTRIAGPLQPILSNKPLDKLLVDFYGPLPTGIFQFSYIFVIVDNFTRFVKLYPLRCANAKICIKKLTMDYFPNYGIPKNIVSDHGRQFISKYWQTSLKKYNVQVSHTSIYHPQSNPAERVIGELGQMFRTYCHKQHSLWPQYVPYIEWTLNNIRHESTHHTPSALFLQNNQHNPITQFIQFPHENYPVDFNKQLILAQEVQLSKSEYRKKYHQERLNPTFFKINDLVLVRTHKLSNKIDKKISKFFLLYDGPFKVKNVKKVNAYELVNPDDDTPHGTYNVNQLKPYIPPVI</t>
  </si>
  <si>
    <t>MIKWGVSPYNNPLVTVIKSDGTLRLCLEARKLKTIILPTRDAFPPIDEILAKCNNKSFFSSLDFSSGYWEIPLDPSVRQYTSFLYVGRSYQFCVVPFGLNISNAAFGKGLEAALNNYPNDIHTYVDDILLSSLSFETHLETLEWIFHKISQAGLTLRLGAELFQID</t>
  </si>
  <si>
    <t>MIKWGV-SPYNNPLVTVIKSDGTLRLCL-EARKLKTIIL------------------PTRDAFPPIDEILA----KCNNKSFFSSLDFSSGYWEIPLDPSVR------------------QYTSFLYVGRSYQFCVVPFGLNISNAAFGKGLEAALNNYP-----NDIHTYVDDILLSSLSFETHLETLEWIFHKISQAGLTLRLGAELFQ--ID------</t>
  </si>
  <si>
    <t>A0A4Y2VBM6</t>
  </si>
  <si>
    <t>MQTKRKVSYDRKVIKREFSEGDLVLDVSTSKPNKLAVEWKGPGKIEKKLSETNYVVSFEGKKDHNQVYHVNMLKPYLKQAELVNLMITEDKSDIEDMDENFPAIDSEPTLFDFDEIKESSSLNDKLNEQQIQELHDLLLKLSKIFSNKPGKTHLVMHDIQLIENTPIQCKPYRISPRQTEILKTEIDKMLKHKIIELEDSDYTSPMILVEVAGKDPRPCIDYRKLNKITKTQFFPLPNIEQRVETVAAAKYISVLDLTKGYWQIPLKPNAQRIATFVTSFGTFRPLRMPFDLKNAPFTFSKMMADILHGCDHFAVPYLDDVAIYSNSWEEHLSHLNAIMSKIKDAGLTIKPIKCKFAQDRVKYLGHIVGRAQKDDNDKEHPVLYLSKKFSETEKKYSTTERECAAIIFAVKKLQCYLDGHTKFLIMTDHNPLVWLKNNVSLNPRLMRWALALQPYI</t>
  </si>
  <si>
    <t>MLKHKISDYTSPMILVEVAGKDPRPCIDYRKLNKITKTQFFPLPNIEQRVETVAAAKYISVLDLTKGYWQIPLKPNAQRIATFVTSFGTFRPLRMPFDLKNAPFTFSKMMADILHGCDHFAVPYLDDVAIYSNSWEEHLSHLNAIMSKIKDAGLTIKPIKCKFAQDRVKYLG</t>
  </si>
  <si>
    <t>MLKHKI-SDYTSPMILVEVAGKDPRPCI-DYRKLNKITK------------------TQFFPLPNIEQRVE----TVAAAKYISVLDLTKGYWQIPLKPNAQ------------------RIATFVTSFGTFRPLRMPFDLKNAPFTFSKMMADILHGCDH-----FAVPYLDDVAIYSNSWEEHLSHLNAIMSKIKDAGLTIKPIKCKFA--QDRVKYLG</t>
  </si>
  <si>
    <t>A0A8B6CN90</t>
  </si>
  <si>
    <t>MKVGQKVLVLLPTKANKLLMHWKGPFSIVEKISDLDYRIDMRGKLKMFHVNMLKLYVEREQTNVCVSAPDHKVGFVATVSVIDLENEDTDDVDNYESELIETPVAVAKETLRDVHINEALKANETVKVQCLLDKFSHVLTDIPGRTNVLQHDIKLTSDDPVRFKPYPIPYAMLDTVNKEVDKMIEMDIIERSDSPYSSPFVIVKKKDQSNRFCIDFRGLNSITIFDAETMGNIEEMFSKLSGYQFISKIDLTKGYWQISLVDAAKPKTAFQTPRGLFQFKVLPFGLVNSGATFVRCMRKVLEGLENVDNFVDDIIVYTRSFNHHMEVLESVFERLASANLSARPSKCYIAYSSLEVLGHIVGTDRLSPNPDKIEDEDNIRLPVSYASKKLKASERNYSTIEKECLAIVWAISKFQRYLYGKQFILETDHQPLIYLQKSKIANARLMRWSLLLQPYRFRIVAIKGKDNVGADFLSHEEANEEGNLVTAEEEGEEGDRVTAEEENEEGDIVTTEVENEEGDIVTVPEEADASGDLHTTQDKRTEKSESKDCSLVNN</t>
  </si>
  <si>
    <t>MIEMDISPYSSPFVIVKKKDQSNRFCIDFRGLNSITIFDAETMGNIEEMFSKLSGYQFISKIDLTKGYWQISLVDAAKPKTAFQTPRGLFQFKVLPFGLVNSGATFVRCMRKVLEGLENVDNFVDDIIVYTRSFNHHMEVLESVFERLASANLSARPSKCYIAYSSLEVLG</t>
  </si>
  <si>
    <t>MIEMDI-SPYSSPFVIVKKKDQSNRFCI-DFRGLNSITI------------------FDAETMGNIEEMFS----KLSGYQFISKIDLTKGYWQISLVDAAK------------------PKTAFQTPRGLFQFKVLPFGLVNSGATFVRCMRKVLEGLE------NVDNFVDDIIVYTRSFNHHMEVLESVFERLASANLSARPSKCYIA--YSSLEVLG</t>
  </si>
  <si>
    <t>A0A814I834</t>
  </si>
  <si>
    <t>MENASDNALITFTNQVSANNYFNEPPPKEWKGQNLPSQHSHVNNQMIPRSSFKDSSPKYNSQRGSSSNTERQQRTPICYNCNNIGHYKTNCPELSSNNYKNEELQYTTPKKNVSFKNEIENISNQSSLTSTPISSYKNKENNSEKGKSNMFLIETLSSKRIDGVCKLNDILVDFRLDTGADISAMDEETFYKVNASRIDGNRTFKTADGTLVNSFGALVKVQLANHYCHSVVLVVKNLGKSFILGQDNLSVCPTTRDLYENLKSVVNTISDSTFSSSDPIDFPVCNDHKCETSLFILRNVNEDQECEDTEKFLIEECKQISAESFKDLTPNPTLTHSIMLNDARPIKQKIRKIPVSKREEIRKMINEMLDNNLFQHSSSPWCSPLQLVAKPDGSTRITVDYRLLNNVTVKDAYPLPHIDCLLSKLGRAKFFSKLDLHSGYYQIMMNPEHQKYTAFGCEFGLFEYRVMPMGLTNACATFQRIMNIVLKRCIDNYVLVYLDDIIIYSPTLNDHVLHVLEVIDILKVNRLKVKLKKCEFAKTKITFLRHAISNGEIRPVSFFSKSLTKAEQKFSVSERELLAIVKTCEYFKFDLHGRKFKVITDHLPLKWLLTVEEPEDRLARWLLRLQCFDFIIEYRKGKQHQNADAMSRLSFAIDESIDEPEDEETILILLIENLILSIQSDSQIAYPTNLEIMETFNQNDDSDLK</t>
  </si>
  <si>
    <t>MLDNNLSPWCSPLQLVAKPDGSTRITVDYRLLNNVTVKDAYPLPHIDCLLSKLGRAKFFSKLDLHSGYYQIMMNPEHQKYTAFGCEFGLFEYRVMPMGLTNACATFQRIMNIVLKRCIDNYVLVYLDDIIIYSPTLNDHVLHVLEVIDILKVNRLKVKLKKCEFAKTKITFLR</t>
  </si>
  <si>
    <t>MLDNNL-SPWCSPLQLVAKPDGSTRITV-DYRLLNNVTV------------------KDAYPLPHIDCLLS----KLGRAKFFSKLDLHSGYYQIMMNPEHQ------------------KYTAFGCEFGLFEYRVMPMGLTNACATFQRIMNIVLKRCID----NYVLVYLDDIIIYSPTLNDHVLHVLEVIDILKVNRLKVKLKKCEFA--KTKITFLR</t>
  </si>
  <si>
    <t>A0A8B6BPT7</t>
  </si>
  <si>
    <t>MKDEVANWNNMYVAFIGSGDQNSVESSALFMMNLIRRIKEDVNGSIGIVEPSVNQLQNRVFYRQKFWQKFGISEERMQDVQVDWDQLTKLEQGQLRELLNEFSDIFAKSDSDLGKTNLVSHSIDTQGHGAVKQRPYRVPFSQREEIRTQIQDMLDRDIIRPSHSCWASPVILVRKKDNTQRFCVDFRKLNTLTKKDVYPLPRIDDMVEAFRNSRYFSVPVDEKDKEKTAFVTAEGLYEFNCMPYGVCNGPSTFQRLMDLLLAGIQWKSALVYIDDLIVFSSSFDEHLCRLREVFGRLRNANLKLKKKKCAFMKSEVSFLGHIVSADGIKADPGKVDAVDKFPTPRNVRMYLYGHQFTVITDHNPLRWLMTIKNPSGRLARWSLALQEYDLTIEYRAGKLHGNADGLSRRGETQNVVAGLTEISPAGLQLDVIKDLQIKDPNLRPIINYLKDGIYLNRLLMPGKLWRVARITNV</t>
  </si>
  <si>
    <t>MLDRDISCWASPVILVRKKDNTQRFCVDFRKLNTLTKKDVYPLPRIDDMVEAFRNSRYFSVPVDEKDKEKTAFVTAEGLYEFNCMPYGVCNGPSTFQRLMDLLLAGIQWKSALVYIDDLIVFSSSFDEHLCRLREVFGRLRNANLKLKKKKCAFMKSEVSFLG</t>
  </si>
  <si>
    <t>MLDRDI-SCWASPVILVRKKDNTQRFCV-DFRKLNTLTK------------------KDVYPLPRIDDMVE----AFRN----------SRYFSVPVDEKDK------------------EKTAFVTAEGLYEFNCMPYGVCNGPSTFQRLMDLLLAGIQW----KSALVYIDDLIVFSSSFDEHLCRLREVFGRLRNANLKLKKKKCAFM--KSEVSFLG</t>
  </si>
  <si>
    <t>A0A654I1U6</t>
  </si>
  <si>
    <t>MPVSPDIRVDAVFGLDVLRAHQLIIDPNNSAVVLLSRSVISNNSVDVSTLDTNPPDEPTSIDDLLTRQEIPVTYLRRPKDTLVLFQRVFTWAVQPIGHTGVVQHEINTGTAAAQRQLARRIPIHHQTVFNSIISDLLAQGIIEPSNSPWAAPVTLVKKKGGHLRLCIYYRELNKVTVRNSFPIPRIDDTIDALAGASWFASLDLSHSYWQIEIRPEHRRKTAFILSTGLYQFNTLPMGLANATATCQRLMQLVLRNLLPQSRLVYLDNIIIHGKSVSHLLQNLSLVLQKLQAAGLTINPKKCHLLQRQVTYLGHVVDETGITPDPEKIRQVQRHYSTTRREMLALVTFVKKFRHLLLAKHFIVRTDHQALKWLRKFKDAEGQVARWQELLEEFDFEVQYRPGKRHNNADTLSLPPLPPTRAQNDALPAAAIHISQTAQEQWAQMQTSDPNVSLIYDRQLHGSPKPSAREMESLSWEAHCLWSMWPFLRLLDDILFFQHHPSLPKRLVVPRTLRLQVIRATHEELAHCGQAKTLDAVRQRYWWPDAT</t>
  </si>
  <si>
    <t>LLAQGISPWAAPVTLVKKKGGHLRLCIYYRELNKVTVRNSFPIPRIDDTIDALAGASWFASLDLSHSYWQIEIRPEHRRKTAFILSTGLYQFNTLPMGLANATATCQRLMQLVLRNLLPQSRLVYLDNIIIHGKSVSHLLQNLSLVLQKLQAAGLTINPKKCHLLQRQVTYLG</t>
  </si>
  <si>
    <t>LLAQGI-SPWAAPVTLVKKKGGHLRLCI-YYRELNKVTV------------------RNSFPIPRIDDTID----ALAGASWFASLDLSHSYWQIEIRPEHR------------------RKTAFILSTGLYQFNTLPMGLANATATCQRLMQLVLRNLLP----QSRLVYLDNIIIHGKSVSHLLQNLSLVLQKLQAAGLTINPKKCHLL--QRQVTYLG</t>
  </si>
  <si>
    <t>A0A815WKX3</t>
  </si>
  <si>
    <t>MVQTKSSVEISNSINDTDRLYCYLTTEAKINDIPGIVLLDTGSGVTIISSSHWKIINSGGPIAPYNGPEIQGPDGSSIGPEGRVVVQITLAGSTTHHPAVLARNFHHLILLGNDFMKSIGLVLDLQDNKMWLRTDPTRRYSISSDLTQAGRIDVPVFSTERRVIAPYHIAYIQVNTPTFLSYDTWDASITGHRPHIATANSLIRFKDQKSFVQIINCTARQQKFHIGQHIAVADLYIDDADYDMQHVSNSSSSIIRESPMPNNKEGLSFTFPSSSTTSINQSMFDSQYALQNNSGSLIVSLPSVNVTCSDLSCRSFSFSSSSPSSCTDQQNVPPSSHSSTLISSSTSSSISLHSPPLISSCLSSSTSCRTSLTQHHIDTGDSKPIKLRPYRVSPARQSIIYNQIQQMLQDGIIEPANGPYAASVTLQPKKDGSLRFCVDFRQLNSATARDVYRIPHLKSGFWQIELDEESRPKTAFVTHAGLYHFTVMPFGLTNAPATFQRLMDLVLGGLKWTCALVYLDDIIVYSSTFSSHLQHLESVLQRIQASGLTLHLSKCQFCKTKLRYLGHVVSQIGIEPDPEKIRAVRDYSIPNRLKDKHQSLRILNSTKPFILQLDASDVGLSAILAQKLVDDDGVHREHVIGYANRTLSASERKFSPTERECLAIVYGCSHFRPYLEGVRFTILTDHKALK</t>
  </si>
  <si>
    <t>MLQDGIGPYAASVTLQPKKDGSLRFCVDFRQLNSATARDVYRIPHLKSGFWQIELDEESRPKTAFVTHAGLYHFTVMPFGLTNAPATFQRLMDLVLGGLKWTCALVYLDDIIVYSSTFSSHLQHLESVLQRIQASGLTLHLSKCQFCKTKLRYLG</t>
  </si>
  <si>
    <t>MLQDGI-GPYAASVTLQPKKDGSLRFCV-DFRQLNSATA------------------RDVYRIPH----------------------LKSGFWQIELDEESR------------------PKTAFVTHAGLYHFTVMPFGLTNAPATFQRLMDLVLGGLKW----TCALVYLDDIIVYSSTFSSHLQHLESVLQRIQASGLTLHLSKCQFC--KTKLRYLG</t>
  </si>
  <si>
    <t>A0A654GHK7</t>
  </si>
  <si>
    <t>MSRTPIHPTTARSEVQGLLDRIFQSAGPSEFKLPSSPSFTARGLPSATRSVATMVAAGTPLAPPSDVPVTHAPIPDPMVEYMYKPGPNPLLAPEPYVPESNIHDWLRDLDVFLVTVHINQRTCYLIRFLSTPARERAFDAGIDHTTPFDVERRTVLQLFHTPASTGIAAERFATLRQARDQSVDDFANQLSHLSLSAFPNLPPPDCDALILHRFITGLSDPNATDILLLHPPPSLSAAIQQCRLHTAYHQERRPKPVPLTVTPRPESRPPTRKAHLPVRFPHHNRGCEYCAAFGPDARHCGHNPPTYTTAMTPNPSGNSPPRRIPVRYRDEVDKLLDELLRAKIIQPSSSPWALPVALVLKKDGSLRLCVDYRRLNAVTVRDSFPLPRLDDTIDALGQAAWFSTLDLKSGYWQVGTHPNDRHKTAFTVPQGLFEFQTLLFGLCNAAATFQRLIYHVLRHLIPYKCLVYLDDIIVFGCSTEEHNSNLREVLEALQEAGLTLNPTKCLFLRSEVQFLGHLISPGRTSPLPDRIKHIPLPNVDDDAPPFILDTDASGFAIGAVLSQVGKDGVEHPICFASNTLTKTQRNYCTFRRELLAIVMFIRQFKHLLVGRRFILRTDHRALQWLRSIKYPMDQLARWQEFLQDFDFECQFRPGHKHGNADALSRLPNTTNPADEPHDASVNAIIVAEPTRYAWSSVQSSDPDTAVIYHHLTQGLSKPSEQVMRGTSQNARLLLNQWPHLVVLHDILFFRDPSSHQLRPVVPGCLVVTVLADLHSELGHCGQHRTELAARTRFWWPQLRTSVAHFCQSCATCASFKTPSPAPRAPMQPMITGFPGERVGLDIIGPLPISVRGYEYILVMVDYFTKWVEATPLLRQDATSVANAITRTWISRWGAPLAFHSDCGSNFDSHLFKDVCDTLRIHGPHPTTQRETALWNARIECSTTSYSPF</t>
  </si>
  <si>
    <t>LLRAKISPWALPVALVLKKDGSLRLCVDYRRLNAVTVRDSFPLPRLDDTIDALGQAAWFSTLDLKSGYWQVGTHPNDRHKTAFTVPQGLFEFQTLLFGLCNAAATFQRLIYHVLRHLIPYKCLVYLDDIIVFGCSTEEHNSNLREVLEALQEAGLTLNPTKCLFLRSEVQFLG</t>
  </si>
  <si>
    <t>LLRAKI-SPWALPVALVLKKDGSLRLCV-DYRRLNAVTV------------------RDSFPLPRLDDTID----ALGQAAWFSTLDLKSGYWQVGTHPNDR------------------HKTAFTVPQGLFEFQTLLFGLCNAAATFQRLIYHVLRHLIP----YKCLVYLDDIIVFGCSTEEHNSNLREVLEALQEAGLTLNPTKCLFL--RSEVQFLG</t>
  </si>
  <si>
    <t>A0A1Y1IKP5</t>
  </si>
  <si>
    <t>MPELVDDEPRTPPAVPNPVFSHSAWLSAPTRHGKRWRADWRRPHSTTVRQLTYMDDTVTWIHQPTADSEEDEPTPADAEPLCCSPVTMPKDPPDEPDRGIILTSPQAMRRFFNTMAQQGDYSDEYATAQIDTYTQAHRRFNVDEFLHPVPTSLLEKIPPEFRASVLLAEAESEAISPDPDSGQRDHADWDNNPFGLHLPAVQLATECAQVEAQSLPRLPDAEQIDTGDIKPIKKGSRAHSPFEKEEIDRQLKPMEDYNVVRPSSSPFAAPVVLARKKNGKWRFCVDYRDINAATIPNSYPLPRIESIFSKLGPAKQFTSLDAQSGYWQIRMHPDDIPKTAFLTHRGLFEFLRMPFGLTGASGTYQMAMDQTLKEEINGPNPVVTQYLDDTLLYTEHFDDHLLALDRILTKLEAINLKLCPSKCQFGADETEHLGHLIRHNQLLPTRRRIFIPRFAALAKPLHDLTKIGVPYIWGDDQERAFYLMKQALMDARALTRPDYTKPFLLDTDFSKLGIGATLSQLDDEGKECPVAFASRALHGGEVNYSVTDGELLAMVWAITDKFRSHLYGGPTFTVRVDHNPLVWLHQLTNLTGRLARWHCKLLEFNFKVIYRPGRLHSNVDPLSRNPVETLPWASNEDPDELPSYAAPDFEYPPTHPHVRILQVAWDGDFCEGWSLNHLSSLPRYPTGTKKRRWNSKPRT</t>
  </si>
  <si>
    <t>MEDYNVSPFAAPVVLARKKNGKWRFCVDYRDINAATIPNSYPLPRIESIFSKLGPAKQFTSLDAQSGYWQIRMHPDDIPKTAFLTHRGLFEFLRMPFGLTGASGTYQMAMDQTLKEEINGPNPVVTQYLDDTLLYTEHFDDHLLALDRILTKLEAINLKLCPSKCQFGADETEHLG</t>
  </si>
  <si>
    <t>MEDYNV-SPFAAPVVLARKKNGKWRFCV-DYRDINAATI------------------PNSYPLPRIESIFS----KLGPAKQFTSLDAQSGYWQIRMHPDDI------------------PKTAFLTHRGLFEFLRMPFGLTGASGTYQMAMDQTLKEEINGP-NPVVTQYLDDTLLYTEHFDDHLLALDRILTKLEAINLKLCPSKCQFG--ADETEHLG</t>
  </si>
  <si>
    <t>A0A4D8Y5Q8</t>
  </si>
  <si>
    <t>MKQGVLWTGVIKARVWADIYIVHEGKQVEVKQAELHVWDSGRDITLSKKFMQEHGIADLRGLRGDDEAIERRATVTPSWLQSEKNQPQSVLNNLSAHLQADEADTGVSMGGALARHGFQGETATSAAGATREKVAAHGTTHSRRDAWTREKAEALHKQLREQMDSRIPALHEALQSVADEFPAAFGEDVSTPCDFKRFKVRLKTGASYICMLPRRLSEPMLKVVQEQVATWLQQGVIRKSSSAFAFPLVLVKRNGKVRVCCDFRLLNEMTEPYPYAMPDLHDVLDRLAGKRFYWSVDVSSFFNQIEVDDDSAEYLAFVVPGGDKYEFRRVPFGCKNAPAWAQQQLRENLQGDESTRGLINFIDDITYGSDDIEDSVKKFRALLEFCVKHKLKLKRSKCVLGVPAVKALGFVLNREGKWIDPDRVMSLLKLPAAKGVKELRHLDIGCACVLYQMVYNEATHQEEPRAIAYSARRFSAAERRWCLAERESYSIKMAWERFNGMLAGLQVVVETDHKNHLYMYSASSMKVQRWRMWLQQFDYEIRHLPGKLNEPVDSLSRLFESLHVSNLMIDAPTVEQARLERQQGIIAPSTLLAGLTKEGTAPPCDDGDCMEGVDGDGGLDEALFNACGAAIAMPDYRVDCAHLNNTEGSERQGDVSLEAAEVAVWEEVDEAEEDEAILGVHQGLQPPEISTDWELKYGLGFKLLKAAGWTLGEWIGRTCPAINEPSEAANGGREPGDFRGIGSAGTAPPTEHHRAGNEERVDFLQSFRRVHNSKVGHVGKVRTYSRLRRLPGFPWGLKTADLFEKVKRECEGCLLCRKVWATRGEIEGAGAAVIRQRPWTEAAIDLIVLDEPDEDGNRNILTVVDSFSRAIELFPIQTGDAQTVAACLYDVYNRYGRPRQVRCDGAKAFVKSVVKRLNRLLGVTLHPVLPYSPYQNGQVERYNQEVMRHLRTIVLGEDEKHVLRVKRWGLHVSAVRRLLNNTINSDTGCTPNELLYGGYGDTEASLFVEELVHEEGEPVAGWKFAKELEDVQLEILCRSEQHQERLMADAVERAVKKGLRRIEEGTYVLCRRGGLGARPKGKLQSRFSGPYLVIERIPEHSNDSVVTCYHLGSKQIVNLHMSELVSIDISQLKMEEAMESASKDEWTYRVIAIEDFKPRGPRREKGKLRPKEEYQFLVKYDLPESKEEDEENPAWQPYSHVRHTYALKEFCSKQEVLRQLGGTFYVSDGDDN</t>
  </si>
  <si>
    <t>WLQQGVSAFAFPLVLVKRNGKVRVCCDFRLLNEMTEPYPYAMPDLHDVLDRLAGKRFYWSVDVSSFFNQIEVDDDSAEYLAFVVPGGKYEFRRVPFGCKNAPAWAQQQLRENLQGDESTGLINFIDDITYGSDDIEDSVKKFRALLEFCVKHKLKLKRSKCVLGVPAVKALG</t>
  </si>
  <si>
    <t>WLQQGV-SAFAFPLVLVKRN-GKVRVCC-DFRLLNEMTE------------------PYPYAMPDLHDVLD----RLAGKRFYWSVDVSSFFNQIEVDDDSA------------------EYLAFVVPGGKYEFRRVPFGCKNAPAWAQQQLRENLQGDES----TGLINFIDDITYGSDDIEDSVKKFRALLEFCVKHKLKLKRSKCVLG--VPAVKALG</t>
  </si>
  <si>
    <t>Perkinsus sp. BL_2016</t>
  </si>
  <si>
    <t>A0A6J8DAL0</t>
  </si>
  <si>
    <t>MTSGLPAWVADLLEKGEKLETCLELLRNMQATEREERAAEREREMTKVEMEREVRLKELELREKELTQGVVQPQGKSNLKSKLPKFKEGDDPDVLLRSFEKLSEEDSRDYDKIKTAILSRYELTAEAYREKFRSAGQFSDESFKEFAVRMVGFLRHWIEREAIGTDFDKFVDLVTREQLMVSCSKELKLWIKEQKPKTVDDYISGVTVKLPGVSCNGNKVQVHGLDIVEGEINSDKISVLRDTGCSTVFVHSRFTNPDFLTGQARDICLADGTMKQCQEVCINVSSPYISGDIIALILDTPFADLIVGNYVNTSVPHSMDEVHVTQGEDIFVSDDAVPCHAVETRSQKKKSNIKLEVGQKVLILLPTHTSKLLASWKGPFVVSDKVSPVDYKVKVRGKDKVFHVNMLKLWHERVDDNEDNSVPTDIAACLNIISGLTTDDDTDDSEMSTAVALVLKRKESVDDVKISPELTDEERQQLKELLSEYDAIFSEVPKVTNIIEHRVVTKTDEPIYKRSYPLLYALRDKVKQEINDMLTAGIVEPSNSPYAFPIVLIKKKDNTLRFCVDYRDLNKQTIFDPILMPRMDEVLNKVSRAKYISKIDLTKGYWQVPLDKDSRQKSAFITPFGHYQFTVTPFGMMNSGATFVRMMDKVLAGYEDFADSFIDDIGIFSDTWEYHIEHLRAVFDSLRRARLVAKPSKCSFGYGELEFLGHIAGSGNIKPVQDKVSAIRKFPVPATKKQTDASGKGLGAVLEQEFEDGRRPIMYISKKLSGAECNYAVVEKECFAIVWAAPIEISQEVSFKSVDTWPLSKAHACAEFRVGKNSSWVLELSVQDMDIPRLIITTLR</t>
  </si>
  <si>
    <t>MLTAGISPYAFPIVLIKKKDNTLRFCVDYRDLNKQTIFDPILMPRMDEVLNKVSRAKYISKIDLTKGYWQVPLDKDSRQKSAFITPFGHYQFTVTPFGMMNSGATFVRMMDKVLAGYEDFADSFIDDIGIFSDTWEYHIEHLRAVFDSLRRARLVAKPSKCSFGYGELEFLG</t>
  </si>
  <si>
    <t>MLTAGI-SPYAFPIVLIKKKDNTLRFCV-DYRDLNKQTI------------------FDPILMPRMDEVLN----KVSRAKYISKIDLTKGYWQVPLDKDSR------------------QKSAFITPFGHYQFTVTPFGMMNSGATFVRMMDKVLAGYED-----FADSFIDDIGIFSDTWEYHIEHLRAVFDSLRRARLVAKPSKCSFG--YGELEFLG</t>
  </si>
  <si>
    <t>A0A4V6ALN6</t>
  </si>
  <si>
    <t>MSEPQQVQPVTALAQLVAEVAAMSRDQAVASRQQLAALQQQTERQTQLLEAMLVRAGATLPGPSLSGMTLHRMTGNDDAQSYLETFEATAAACGWPEAEWAVRLPLLSGDSQTAALGLPASSRGRYQAVKKAVLDRLGYSAEDHRRKLRGTKLGPSDRPFTYALPRSRRDVQRSDGEGEPAVPSQEAPPVPVFDSMEDFPLEQSRDDTLRFAFDQVIQIDGHMVRPDAALTAVAPITANRGPIGMDLIGPFHRSARGYRFVLVLVDYATRYPEALPLRTISAKSVAQALFQVISRVGIPKEILTDQGTQFMSRTLRELYGLLGIKSIRTSIYHPQTDGLVERLNKTLKSMILREVPQASTGFSPFELLFGRKPRGVLDLVKESWEEGPSPSKNEVQYILDLRAKLHTLGRTSLIQHHVETHPGVTVRSRPYRLPEHKRKVIQAELEAMLKMGVIEESHSAWCSPIVLVVKKDGSIRFCVDYRKVNDVSQFDAYPMPRVDELLDRLGTARFFTTLDLTKGYWQIPLSSESKEKTAFSTPYGLYQFVTLPFGLFGAPATFQRLMDRVLRPHSAYAAAYLDDVIIHSNTWAEHVQQVAAVLESLRQAGLTANPKKCAVGRREVRYLGYHLGGGQVRPQGAPDPVQWTEQCQVSLERTDASGRGLGAVLSQQVRGVDRPVLYISRKLSEREARYSTVERECLAIRWAVGALRYYLLGRPFTLCSDHAPLQWLHRMKDANARITRWYLALQPFKFTVVHRPGAQMAVADFLSRSLGEAGGGVG</t>
  </si>
  <si>
    <t>MLKMGVSAWCSPIVLVVKKDGSIRFCVDYRKVNDVSQFDAYPMPRVDELLDRLGTARFFTTLDLTKGYWQIPLSSESKEKTAFSTPYGLYQFVTLPFGLFGAPATFQRLMDRVLRPHSAYAAAYLDDVIIHSNTWAEHVQQVAAVLESLRQAGLTANPKKCAVGRREVRYLG</t>
  </si>
  <si>
    <t>MLKMGV-SAWCSPIVLVVKKDGSIRFCV-DYRKVNDVSQ------------------FDAYPMPRVDELLD----RLGTARFFTTLDLTKGYWQIPLSSESK------------------EKTAFSTPYGLYQFVTLPFGLFGAPATFQRLMDRVLRPHSA-----YAAAYLDDVIIHSNTWAEHVQQVAAVLESLRQAGLTANPKKCAVG--RREVRYLG</t>
  </si>
  <si>
    <t>A0A814LMI9</t>
  </si>
  <si>
    <t>MEIKIGGWTGMHNFVISESLQGKEAIIGRDFLKVNKVDCTLLYEYSLIPRCQRTVCLKVETNTLAKEVVFTPTYGDLKDEGVYLAHSVNAIEDGIIYVTVINTNPYQVTLKKGTIMGFVDGYHDLFAELYSTEGQTTSSDSGKPSNEEINKLVDKDDVGRTHLIKHSIDTGDNGPIRKRQFRIPHAVQPELDKQVDELLKNGLIEESASPWCTPVMLAKQVGKNGQVKFRFLADMREINKITKKDCYPLPRIDQALDSLGGAKYFTGLDMARSYFQVPLREEDKEKTAFCVNNKLYQWKVMPQGLTNAPATFSRLMNLVLNGLTHKHCLVYLDDLIIYSRTFNENLAHLNEILDRLIAAGLKLKPGKCQFASNRVSYLGFVVSENGVEPYKEKVKSYPDFSRTFVIQTDASQVAVGAVIGQFDNNKKFRPISYSSRHLTGAETRYSATERELLAIVEAKKKNYALIYGRKVLFVTDHQPLVTMKNLKEPMGRIGRLLHKLQDIDYEIVYQPGKENFTADLLSRPENVDVKAQVNAVEMDFISALNWQVEQDSDDEMFRVKEVVSGGRKFNFMKWSGINRAKEWYRYCQDLVCKDGVLFHVGNGLNKRVVPAS</t>
  </si>
  <si>
    <t>LLKNGLSPWCTPVMLAVGKNGQFRFLADMREINKITKKDCYPLPRIDQALDSLGGAKYFTGLDMARSYFQVPLREEDKEKTAFCVNNKLYQWKVMPQGLTNAPATFSRLMNLVLNGLTHKHCLVYLDDLIIYSRTFNENLAHLNEILDRLIAAGLKLKPGKCQFASNRVSYLG</t>
  </si>
  <si>
    <t>LLKNGL-SPWCTPVMLAVGKNGQFRFLA-DMREINKITK------------------KDCYPLPRIDQALD----SLGGAKYFTGLDMARSYFQVPLREEDK------------------EKTAFCVNNKLYQWKVMPQGLTNAPATFSRLMNLVLNGLTH----KHCLVYLDDLIIYSRTFNENLAHLNEILDRLIAAGLKLKPGKCQFA--SNRVSYLG</t>
  </si>
  <si>
    <t>A0A164DZJ6</t>
  </si>
  <si>
    <t>PTLIASCSTKPTTIDPAIFEASLPDVTETIKGELRKLLLEKQIIFAFQTRDLGNTGLVKHVIDTQGQGPIRQRPYRASPLQREVAKKIIDELLANNIIRPSLSPWAAPIVLKDSFPLPRIDDVLDLLQGQKCFSTLDLASGYWQIEMDEQSKEKTAFIVENNLYEWNRLAFGLTNAPGTFQRLMNFVLKEEIGKTCLVYLDDIIIFSKTPLKHISNLRKIFDLLEEANLKVKLSKCRFLETSVQYLGHVISADGVAPDPAKIESLGFSTVAHPLIHQAKDKPQDRIKWGPAEEKSFEFLRKCHMPDPVLAYPDFTKEFLIYNDASDYGLGAVLSQIHDGKDQPIAY</t>
  </si>
  <si>
    <t>LLANNISPWAAPIVLKDSFPLPRIDDVLDLLQGQKCFSTLDLASGYWQIEMDEQSKEKTAFIVENNLYEWNRLAFGLTNAPGTFQRLMNFVLKEEIGKTCLVYLDDIIIFSKTPLKHISNLRKIFDLLEEANLKVKLSKCRFLETSVQYLG</t>
  </si>
  <si>
    <t>LLANNI-SPWAAPIVLK-----------------------------------------DSFPLPRIDDVLD----LLQGQKCFSTLDLASGYWQIEMDEQSK------------------EKTAFIVENNLYEWNRLAFGLTNAPGTFQRLMNFVLKEEIG----KTCLVYLDDIIIFSKTPLKHISNLRKIFDLLEEANLKVKLSKCRFL--ETSVQYLG</t>
  </si>
  <si>
    <t>A0A6J8A1A1</t>
  </si>
  <si>
    <t>MHQCLFPVNFGGIKIKALLDTGSTISAINEKTFLKTKFASNRLLHSDIKQIVGAGEATYPVKGQIDLNFEISGVVLSQNFYIIPALRHSMILGTDFCKEKCLNWNTNKLSLIKDSVTINVIRVTPATINDVDTGNIFTLDDDNSTNKSTVKSINYVQTNSNQTDIQFDLSQAHLTDQQKQKLTIFLNQNRNVFATNVKELGKTDAYKHKINTGNAPPVKSRPYRTSPAAKQEIQRQVEELLKYDIIEPSISEYSSPIVLVKKKDNTWRLCIDFRSLNKQSILQQHPLPRLDDVFDAIGQSNAKIYSRLDLTTAYYQMPMDEHSKHKTAFITHDNLYQFKRMPYGLNNACQSFQSLMTQVLRGLTWKHFIVYVDDVIIWSEDFESHLQHLDLIFQKLKQANLKLRPNKCDFAKSGILYLGHIISKDGLCNYYRKFVKGYAKIASPLNRILTKDTPFKWTADCQNAFETLKEALTSTPVLNFPNFNKPFIVSCDTSGSAIGYILSQIGDDAKEHVIVTVVEL</t>
  </si>
  <si>
    <t>LLKYDISEYSSPIVLVKKKDNTWRLCIDFRSLNKQSILQQHPLPRLDDVFDAIGNAKIYSRLDLTTAYYQMPMDEHSKHKTAFITHDNLYQFKRMPYGLNNACQSFQSLMTQVLRGLTWKHFIVYVDDVIIWSEDFESHLQHLDLIFQKLKQANLKLRPNKCDFAKSGILYLG</t>
  </si>
  <si>
    <t>LLKYDI-SEYSSPIVLVKKKDNTWRLCI-DFRSLNKQSI------------------LQQHPLPRLDDVFD----AIGNAKIYSRLDLTTAYYQMPMDEHSK------------------HKTAFITHDNLYQFKRMPYGLNNACQSFQSLMTQVLRGLTW----KHFIVYVDDVIIWSEDFESHLQHLDLIFQKLKQANLKLRPNKCDFA--KSGILYLG</t>
  </si>
  <si>
    <t>A0A6J8DMY9</t>
  </si>
  <si>
    <t>MHMLDFNLVPGLETNIILGIDFLKSKGAVIDFVNRKVTFDPRRQLVAQTDVTVPPRSEKLIVAKIKGTPLTDFILERDQLVNLLENYSNVFLNGGKLGNCDILQHEISMPCDQKPIRQRPYQIGNKQKQILENMIENMLKQDIIEPSTSPWAAPCLIVAKKNNSEYRFVVDYRKINSITEQDAHPLFTTDDALESLGATQPAYFSCLDLRSGFYQTQISPKSRPYTAWRCHLGLFQFKRLPMGLNNSPQIFQRLMETVLRGMFCLIYLDDIIVFSKTFNEHIEHLRDVFVKLRDAGLKLHPQKCSFAQREINYLGHKVSNEECDSAFEHLKSALTSPPILAYPDYDRPFRVYTDASSFALGAVLCQEQSGQEREICYGGRALSKQEHNYGITELECLALVFAIKKFDCYLRFTSFTAYVDHAALKWLLSLKEPTGKFARWVALIQSYNFEIVYRSGSSHGNADGPDDDLDNESLFNILPSYQIHETQQLNTKESSNPIFSPPVRKIACQSVKQCRDIHANADNLFSTIEIKSEQRADNNYEDIVDYLETGRLPKDKDKYRKVLVLQPFYFLHDDILYHADKRSKRGQRYLNANILLAIPRKMVPTVLAETHNSLFPGHLGISRTIRRTQRLYFWPLMNSDIENWIKSCELCSEHLNVVTYELYDITPPLNEDAVEPAIISVDETPADFISEEVYPNLSQSQENATQNNNSDNTVFSVEKILRKKRIKGKWIYRVKWVGFDSKDNSWVD</t>
  </si>
  <si>
    <t>MLKQDISPWAAPCLIVAKKNSEYRFVVDYRKINSITEQDAHPLFTTDDALESLGQPAYFSCLDLRSGFYQTQISPKSRPYTAWRCHLGLFQFKRLPMGLNNSPQIFQRLMETVLRGMFCLIYLDDIIVFSKTFNEHIEHLRDVFVKLRDAGLKLHPQKCSFAQREINYLG</t>
  </si>
  <si>
    <t>MLKQDI-SPWAAPCLIVAKKNSEYRFVV-DYRKINSITE------------------QDAHPLFTTDDALE----SLGQPAYFSCLDLRSGFYQTQISPKSR------------------PYTAWRCHLGLFQFKRLPMGLNNSPQIFQRLMETVLRGM-------FCLIYLDDIIVFSKTFNEHIEHLRDVFVKLRDAGLKLHPQKCSFA--QREINYLG</t>
  </si>
  <si>
    <t>A0A6J8AEX2</t>
  </si>
  <si>
    <t>MKKNKCLVDVSENIFHIDNLSVPLIFQGTLGCFRVVSTESVTIPARSEIVVSGKVCLTEGQTLSTNDVLVEASENKGKDYILTARSIVKSNVSKPVRLMNVENEANTIFPGTIIAQITSDKLSRSEKQKVKSLVQEYGSLFAETDSDLGKTSLVKHEIETGNARPFKEPPRRTPFHLSKVVNDNIDKMLENKVIESSHSPWAAGIVLVRKKDDTYRFFVDYRKLNSVTINKDAYPLSRIDESLDHLAGNSWFSTLDCFSGYWEVELAEKDKHKTAFATKKKGLFKFKVMPFGLCCAAQTFERLMETFLAGLQWEICLVYLDDVIVFGKTLDDMLINSRTVFDRLKSAGLKLKAKKCNLCVTMVRYLGHIISEDGIATDPEKIKVVQNWPVPTNHTEVRSFLDTDASNVALGGVLSQRHDDGKEKVIAYASRSMSKSERRYCVTRKDLLAVVYFVKYFNPYFYGRKFTIKTDHNSLRWLLNFKNPEGQVARWIETLSAYDMHIQHPPGTQHRNADALSRIPCKQCGYTSDWQSKMSSDCPRTEESQVKIVTSQMPDHARDLTLTDIQSNDLDLKQVKQWLIDGQRPLYNEVSGKGFFIRSLWSQFNSLELQDDLVFRHFDDKERKVVKLQAVIPLSERTQVLHYCNDAKYAGHLVMRKTLEKIRQSYYWPGLQADVRTYVAGCDKCAMRKTPTKKKRAPMAIVETSSPMERLATDILGELSETENGNRYILVVSDNYTKSTESFPMPNMEASTVVKIIVEEVIARFGVPSWIHFDKGRQYESRLFQENIKETPQIIHVERIKLKHKQVLGGEMYEDIDNPQVTEPREIDKFDNVIDQDDKISIEEESGRRERKRPVWMADYILD</t>
  </si>
  <si>
    <t>MLENKVSPWAAGIVLVRKKDDTYRFFVDYRKLNSVTINKDAYPLSRIDESLDHLAGNSWFSTLDCFSGYWEVELAEKDKHKTAFATKKGLFKFKVMPFGLCCAAQTFERLMETFLAGLQWEICLVYLDDVIVFGKTLDDMLINSRTVFDRLKSAGLKLKAKKCNLCVTMVRYLG</t>
  </si>
  <si>
    <t>MLENKV-SPWAAGIVLVRKKDDTYRFFV-DYRKLNSVTI---------------N--KDAYPLSRIDESLD----HLAGNSWFSTLDCFSGYWEVELAEKDK------------------HKTAFATKKGLFKFKVMPFGLCCAAQTFERLMETFLAGLQW----EICLVYLDDVIVFGKTLDDMLINSRTVFDRLKSAGLKLKAKKCNLC--VTMVRYLG</t>
  </si>
  <si>
    <t>A0A8B6BEJ5</t>
  </si>
  <si>
    <t>MKEHIQQIVVPQNPISMNDLLTKAVTAEMTVNMKKTNNSSVEETIHKAISSLENSMSERLANHFQSVAAITTPPQNNKQEINNSSAYNQQMCYNPYQQPFQNSAPNYANKQNGPCKGCVGSTKFTQTVHVLDQLHHTLILGFDFMKNQGAFINFDDLTLEMNKPKMIIGSISIKAGLVRTIKAVTIPKRSEINIPVSVSRQTHDSTVLLEPLESYCPALKNLVVAKCLVNVQNGKACLRLLNPTHSDIQLKAHKEIAKVSQVNIDDIYPLDDNTKHTCISAVSTTNIKQKDTDLHFDLSNSCLTSDEKSELSNFLQKNRSAFATSLNELGCTHLYKHNIETVPGARPVRLNPYRQPPNVRDEQDRQVQELQESGIIEPSSSSWAFPVVMCFKRSGGSMRMAIDYRKLNSLCLPQSFPLPHMESVFDAIGENKAKYFSSLDLKSGYYQVPLTEESKPKTAFITQTGVYQFKRMSFGLMNAPITFQAMMSDVLRGLNWKFVLVYVDDILVFSKNFQDHLNHLSQVFERLKHANLKLHPDKCHFAMKEIKFLGHYISQDGVKLTQKRPELLTNFQYLKPRNSKPFILTCDASDEAISFVLGQLDFENKEYVVAYGNKTLTKEEKRYNTSEKECLAILKGVETYRPYLANSHFTVVTDHSALVWLKSAKHTGRLARWALRMQDLQFSIIHRPGKSNVVADCLSRIPNPFNTDSVQAISLSKDILSESSDDTESLSEPLESEDVLSDAEEFDEYKPKWRTEVKLIYEFDHEGIEEAQNVQETIDDKVSLSQLQKRVSPISLQSILSFFRGVTR</t>
  </si>
  <si>
    <t>LQESGISSWAFPVVMCFKRSGSMRMAIDYRKLNSLCLPQSFPLPHMESVFDAIGKAKYFSSLDLKSGYYQVPLTEESKPKTAFITQTGVYQFKRMSFGLMNAPITFQAMMSDVLRGLNWKFVLVYVDDILVFSKNFQDHLNHLSQVFERLKHANLKLHPDKCHFAMKEIKFLG</t>
  </si>
  <si>
    <t>LQESGI-SSWAFPVVMCFKRSGSMRMAI-DYRKLNSLCL------------------PQSFPLPHMESVFD----AIGKAKYFSSLDLKSGYYQVPLTEESK------------------PKTAFITQTGVYQFKRMSFGLMNAPITFQAMMSDVLRGLNW----KFVLVYVDDILVFSKNFQDHLNHLSQVFERLKHANLKLHPDKCHFA--MKEIKFLG</t>
  </si>
  <si>
    <t>A0A8B6FD68</t>
  </si>
  <si>
    <t>MSFLNLCMIRYPIVINFILKQLSESEIRLANNDKIRINGISKLQATIHQKNEIIETYIIPKTSHPLILGTEYLRENKIVLDFSDFSCNQKTVPVKTGKRIELEPNTEYLTFGKLPNYVTVGLQGICVNSKFSVNHKFLVAKSLVVVPVNRKVPIKLLNASNVKITIPKGKNIAEFSTLSNEYTYVAMSEKSEIPEVQNIQLVANENGLRTDIIPNSNPNAVGKHHKPYRLPPYKREVLREQLDNLLEQGIVVPVSEQEELPITSPIVLVTKRNEASNSKTSTQSYRFVCDFRHLNAQTEDFKYVIPNLQELTESFAEIVPNYITSIDLSSGFFQMGISAESSRYTAFNTCFGTYKFLRLPMGLKTAPNTFQLLMDKVLRGLKFRTCLCYLDDVLICSETFEKHLDDIKEIFKRFRDAGLKLGTEKNAILQKNQKFEWKIEQSTAFQNLKTHLVNTDNLSFPRFDLPFILAVDTSSKGIGYMLYQKDPTKEKPNIIRFGSKSLSRWQQSYGPTKLELLGMVTSILDCADYLRGTQFIVECDHQALQPLFMKQFKGAIYERWLAILQQFTFEIQYKPAEQMKVADALSRCENPQNIPIESPAEDDPFFPLVTENTGEIRLPGGVKFVDLFESNDNTDVVVQAIDMVADKHIDLYSVETDEHNSLNDPYDADTDENNQNVEQLANTLRDFQVGANTSNIKKLQRKDSDLKKIIAYLEDDVLPDSQKESRRILLESCDFILVDDVLYHRRKAKSERTKNMSEFQLVIPKQLISQILKITHDSPLGGHSGIQNTLDSVRERYYFARMGKIISEYVQSCHECQSRKVSNLKTKAKIVAYPTPSEPFQVWQMDIFGPLVSSNNANTYVFYSS</t>
  </si>
  <si>
    <t>LLEQGIELPITSPIVLVTSKTSTYRFVCDFRHLNAQTEDFKYVIPNLQELTESFAVPNYITSIDLSSGFFQMGISAESSRYTAFNTCFGTYKFLRLPMGLKTAPNTFQLLMDKVLRGLKFRTCLCYLDDVLICSETFEKHLDDIKEIFKRFRDAGLKLGTEKNAILQKNQ</t>
  </si>
  <si>
    <t>LLEQGIELPITSPIVLVTSKTSTYRFVC-DFRHLNAQTE------------------DFKYVIPNLQELTE----SFAVPNYITSIDLSSGFFQMGISAESS------------------RYTAFNTCFGTYKFLRLPMGLKTAPNTFQLLMDKVLRGLKF----RTCLCYLDDVLICSETFEKHLDDIKEIFKRFRDAGLKLGTEKNAIL--QKNQ----</t>
  </si>
  <si>
    <t>A0A7J6P183</t>
  </si>
  <si>
    <t>CAKGVKFRVDTTTESPVFSRPYRMNPIAAKNTNKLVKELLDEGVIQPTTSPWASPAFVVPKRDGSGRLVVDYRKLNKITIPDRYRSPTIEEILGGVSEGAHFSVIDLRKGFHQVEVEEASQAKLAFMIGNKQYTFRIMAMGPRNAPACFQRAVDAALGTLLPQCCFVYLDDIIIYTPKGKGRAGHLADVKRTLRALDLAGFTTRVDKCKFGLDSLDYLQGGQRFRWEEREERAYVELVQALLDEPVLTSPDWEQSFKLEVDASKEAIGGILSQNGRVISYGSHRLTEAERRWSATEREIYAGVFFTRKFAYYLSNSDFTLFTDSRPFSYLMKQRDPHGRFARWIAALQQFGGMTVQCRTGVSNVAADSLSRDIEVEFAPIETRIRTLDGLKKAQDEDEDCQAWRRQ</t>
  </si>
  <si>
    <t>LLDEGVSPWASPAFVVPKRDGSGRLVVDYRKLNKITIPDRYRSPTIEEILGGVSEGAHFSVIDLRKGFHQVEVEEASQAKLAFMIGNKQYTFRIMAMGPRNAPACFQRAVDAALGTLLPQCCFVYLDDIIIYTPKRAGHLADVKRTLRALDLAGFTTRVDKCKFGLDSLDYLQ</t>
  </si>
  <si>
    <t>LLDEGV-SPWASPAFVVPKRDGSGRLVV-DYRKLNKITI------------------PDRYRSPTIEEILG----GVSEGAHFSVIDLRKGFHQVEVEEASQ------------------AKLAFMIGNKQYTFRIMAMGPRNAPACFQRAVDAALGTLLP----QCCFVYLDDIIIYTPKRAGHLADVKRTLRALDLAGFTTRVDKCKFG--LDSLDYLQ</t>
  </si>
  <si>
    <t>A0A2G8JE76</t>
  </si>
  <si>
    <t>MPRGDTRRESGRLSRDEEGRICEVRIAGKEPVLLPGRTAVLVECTVKPAVSQTPYEALIEQQENLSAHLQNGVFVCPTMVKVSENGRILSQVLNLAPCDVYLQPRTPVAILRAVEDLNEPVNVSLQEQRVSETQWYDKVLPEIDFGPNITESETKTVLGMLSMHKGVFSTSDDDVGFCDKIKHTIPLSDDTPIKVPHRRIPPHEWQEVREHLQKLLKQKVIQESSSPFASPVVLVRKKDGKLRLCVDYRALNNKTPKDAYPLPRIEEALDALKGAKYFCSLDLSHGYYQVPVAEEDVEKTAFPAGTGGLYEYLRMPFGLCNAPATFMRLMDHIFGDQNMQTLLIYLDDILVFGSTVEETTARLKMVIERLERHNLKLKPRRTPTFYEKWESGHEEAFCSLKEKLLSSPILGYPVFTEPFILETDASFHGLGAVLSQKQGEKVVVLAYASRELRPHEKDMENYSSMKLELLALKWAITEKFRDLLIGAEFVVWTDNNPLSYLQTSTKLGATETRWTAELSPFRFKVKYRSGKSNQNADSLSRKTQHGTEPQTVRFEQILAKQLEKAPRQTSLIPPELVQKVCDNTDQVWLREIGCKSANTRPSSTSTFPSFNQIKLIQLQQSDPY</t>
  </si>
  <si>
    <t>LLKQKVSPFASPVVLVRKKDGKLRLCVDYRALNNKTPKDAYPLPRIEEALDALKGAKYFCSLDLSHGYYQVPVAEEDVEKTAFPAGGGLYEYLRMPFGLCNAPATFMRLMDHIFGDQNMQTLLIYLDDILVFGSTVEETTARLKMVIERLERHNLKLKPRRTPTFYE</t>
  </si>
  <si>
    <t>LLKQKV-SPFASPVVLVRKKDGKLRLCV-DYRALNNKTP------------------KDAYPLPRIEEALD----ALKGAKYFCSLDLSHGYYQVPVAEEDV------------------EKTAFPAGGGLYEYLRMPFGLCNAPATFMRLMDHIFGDQNM----QTLLIYLDDILVFGSTVEETTARLKMVIERLERHNLKLKPRRTPTF--YE------</t>
  </si>
  <si>
    <t>A0A6H5J8C6</t>
  </si>
  <si>
    <t>MFLRYLLSKLQGKAKRSIYRKTFNSVKELTTHLKQRFGAHNTYTYYNHLLQTARMKQGETVNDFYDHINVLLGGAETALKEEIGATYTPDMLRALQNTALDMFIRGLPADICRAVDSTQPKDLEEALDEAIRLEKRMAAHIIPDTRAQRYPREAAYRAREPAMESRAYYPSEDPRPRPRAAYPPFVGYISEARPCDSPDGVPSYRPMEEEYTYPPDDYPQDCYPPQEVMIEDSRPWYVVQDFESDSPSEVEDQPVLNAEQRNSQIREALDLNPLNPEEKASVLALVRDYPELFLLPGDPLPCTNLVYHEIPLENEIPINTKQYRHPPVHKEVIQKDIDKRLREGIIEPSASPMNSPIWIVPKKPGPDGTPKWRIVIDFRELNKKTIGDAYPLPNIADIMDQLGGASYFSTFDLASGFHQIPMKEDDKWKTAFSTLNGHFQYKRMPMGLKNTPATFQRLMDKVLRGLQNIEMLVYLDDIIVYAKDLKEHDSKVRRLFDRLRDARLVLEPAKKGVKFEWKDAHEDSFQTLKTRLTTAPILIFPDFDKPFTLTTDASDLAIAAVLSQEKDGFDHPVGYLSRVLNKAEVNYSTTEKECLAALYAMYHYRPYLLGRPFYMVADHEPLNWMHNRKDPGQRLMRWMFKFTDYQYTFKYKPGKENVVADCLSRNPLNDTPEAEINQRLPLLRVMMYGRKKEAPEKKVAKPRSNSPVPKSYTRDPRKPSKPVGKHGEKANTTGEEESCVALRTRSKVNSRSNPLVPPGAPVAARVDTGLKKRAGKAFSTPKVKEIDTEPQPSTSKTTQHCATISEDSECEKPPLVDSRYSGLRKDEDYPAESPIGEGDLEASDGEASAEEAQETELRGHDNSHKLTHAIILTSAPTTDEVTNTSSAEDTTEVVATALSEDELLKAAAEIDISQRILESRAYEAEDVPAERDADVTAALEKEVASRTEHP</t>
  </si>
  <si>
    <t>RLREGISPMNSPIWIVPGPDGTWRIVIDFRELNKKTIGDAYPLPNIADIMDQLGGASYFSTFDLASGFHQIPMKEDDKWKTAFSTLNGHFQYKRMPMGLKNTPATFQRLMDKVLRGLQNIEMLVYLDDIIVYAKDLKEHDSKVRRLFDRLRDARLVLEPAKKG</t>
  </si>
  <si>
    <t>RLREGI-SPMNSPIWIVPGPDGTWRIVI-DFRELNKKTI------------------GDAYPLPNIADIMD----QLGGASYFSTFDLASGFHQIPMKEDDK------------------WKTAFSTLNGHFQYKRMPMGLKNTPATFQRLMDKVLRGLQN----IEMLVYLDDIIVYAKDLKEHDSKVRRLFDRLRDARLVLEPAKKG------------</t>
  </si>
  <si>
    <t>A0A1D2M490</t>
  </si>
  <si>
    <t>MKQYQHFKHHINTGYSAPTQCKQFKLSEREHEVINDKCKELITKKIIEPSSSPWSSNCFLVPKRNDDGSLTYNLHMDYSSLNKLTQPNQKKLPNVDSIFMKLQEAKFISCLQLASSYHRVPLDDESKEKTSFVTRDNLYHWNVLPYGIHDAPNVFAQLYADSLLPVTDQELTVFNDVIFVFTQTEEQHLKKMNQLLECLRDNQMYINLGQSKFFFSEINFAGHNIQQQAVIRMGWDVKDVKFHWKNEHQLVFENLKKTLSTAPVLSRIYPESELILRTDASIEGIGSCLSEKRNGVEKPVCFLSRLSIQAEKQYSITALELLAVVWSLEKLRHLVFQRKLKCFTDHKAITYLHKGPKNHLPSGLVRMLLSLEEYDVDFYHVAGNAHEVPDTLSRFPVYPPVPETPNIVDVPLLSIGFDNLDQMQNNDNEIQKLKRNVKSELRTVENEHLFLKNNVLFKTIPLSNRATIVVPSNLRPYVINNIHEDPIEGHLSDSQTFRRMASSYYWPSMKQDISTFVRSCCDCQTSNQPDSVAVNQIIYSQRHQERADISCAVISPSQDTDHTFYRNTLNANAVPFVPLSNMQLSGHSEI</t>
  </si>
  <si>
    <t>LITKKISPWSSNCFLVPNDDGSYNLHMDYSSLNKLTQPNQKKLPNVDSIFMKLQEAKFISCLQLASSYHRVPLDDESKEKTSFVTRDNLYHWNVLPYGIHDAPNVFAQLYADSLLPVTDQELTVFNDVIFVFTQTEEQHLKKMNQLLECLRDNQMYINLGQSKFFFSEINFAG</t>
  </si>
  <si>
    <t>LITKKI-SPWSSNCFLVPNDDGSYNLHM-DYSSLNKLTQ------------------PNQKKLPNVDSIFM----KLQEAKFISCLQLASSYHRVPLDDESK------------------EKTSFVTRDNLYHWNVLPYGIHDAPNVFAQLYADSLLPVTD----QELTVFNDVIFVFTQTEEQHLKKMNQLLECLRDNQMYINLGQSKFF--FSEINFAG</t>
  </si>
  <si>
    <t>A0A1Y1IIJ1</t>
  </si>
  <si>
    <t>MPSESALKEGHQDEDGKKASRLNGKPLHDPLEKATEKQPQSENRHTAQENAPKVEPLNAPLEKASESKPQGKPPEKVPKNGFPPAQNGEPSPVVADPDDETPPLVDDEDEFEPDDEPPPLVAEEDAFETEWDMGDHLTPYQKRELQNLLDEFHDVFARSMSEMTTVRGEKFSIPVTNDTPIFRHQYRLSQSEKESLNEHIEERIKCGFIRPSSSPWAFPTTMPPKKDEHGNWTLKRPCGDYRELNKVSVTDHYPLPTPEEIFDQLQSATWFTTLDLRWGYHQVAIDEKDYCKTAFWGPRGLYERVVMPFGLKNAPAFFQRMLDTTLRAQFEFCRCYIDDLIIFSKSFDEHLVHLRAVFEQLHRKRIRCHPPKKMRLAVSDVEYLGHFVVPNGTAPQQAKKDVPWEWSAQAQEAFEQLKVKLTEAPILRRPNYDLPFELHTDWSSAGLGAVLAQRDEEGKEYVVAYASRSNNRTERNYSSYHGECLAAVWGVQIFRWYPYGRHFTLITDHEPLKWLMTNMRLTGMHARWANILQEYEFEIVHRSGLKNLDADGLSRNPLPSDHDPTDARMDHTPSDVSHISACLARLAVGSDNTPSPMPALIPTAPEREPPEVDMPVKLDRDIWHDAPVIEFLRDGTYPPDASSQVRDRIWHRAQGYHFEHDLLRRRVDGGGSKIVLKPDQRANLIRRVHMDIGHFGVKKTYSLLEPTYWWVGMYGQVEVEVSFCVVCDRVKATFEVKDPTLKPLPIMGMFYRWGIDLFKMPVKSTAGNEYVVVMIEHFSKWIEIFAIPAKKAEYVREKFIEVLARFGAPVEVVTDQGSEFEGLFAELLIALYIDHCIS</t>
  </si>
  <si>
    <t>RIKCGFSPWAFPTTMPPDEHGNKRPCGDYRELNKVSVTDHYPLPTPEEIFDQLQSATWFTTLDLRWGYHQVAIDEKDYCKTAFWGPRGLYERVVMPFGLKNAPAFFQRMLDTTLRAQFEFCRCYIDDLIIFSKSFDEHLVHLRAVFEQLHRKRIRCHPKKMRLAVSDVEYLG</t>
  </si>
  <si>
    <t>RIKCGF-SPWAFPTTMPPDEHGNKRPCG-DYRELNKVSV------------------TDHYPLPTPEEIFD----QLQSATWFTTLDLRWGYHQVAIDEKDY------------------CKTAFWGPRGLYERVVMPFGLKNAPAFFQRMLDTTLRAQF-----EFCRCYIDDLIIFSKSFDEHLVHLRAVFEQLHRKRIRCHPKKMRLA--VSDVEYLG</t>
  </si>
  <si>
    <t>A0A8B6DZK1</t>
  </si>
  <si>
    <t>MGIRFLNVYMNNNDDYDDEFYENALRHKRLLEDNMLGPLYIPNDILNQNIHIDEIQKVVLHLKEKKAPGIGVISVLFRHRKSSIVMEESTNRPIPKGSAIDPRIPLNYKGISLLSVIAKCYSSTLNNRVQQFLEDNGLIVDEQGGFRRDRSCEDHVFSLNCLILGRKSTFDTFEDLKKAFDYVDRNLLQYKLQLNGIDGNMYNAISSLYIDTESCVCVNDHRTNWFQYSNGIRQGDNLSPFIAKGIVYRLFALFVNDLATEIKDLETGIPCDNEKISLLLYADDIVILTENENDMQRCLDVLYSWCQRWRLSVNCLKSNVMHFRKQRVPQSNFNFKIGPNSLQYVSQYKYLGIIFNDKMDFSIATETLATERKFLIKESTGCTLTGDFSPTLTPLGRELGTLMTNGTNKRIEVSTLEEAEFYANNGFDDILYAHPLIATRIERCKQLAYRLKAFHVMIESLHGLNALLSSPLDNGKKWSVYLEIDDGSGRSGVPWDSDDVIKLAKEASESPHIDLQGLYLFNGRTYEAKGTKGIENANKEGTDLLTSLHKRFTDNNMECRTLAIGNTPSCSRPHESMNVLTEFHPGNYIFYDMQQVTIGSCSEDDIACRLTTRIIGHKPSHNIFLIDCGFLALSYDGMKEHPDEFSTFVDNPDLKVIGFSQEIGKVTTKSGDKLNYDKYPIGSQLFIFPWHNFIKNAECGNVQKIENFIKNGISVNCKDSNGYTALHRAAGAGTLLIVKLLLQEKAHIDCTDIYGKTPLQWAAESGKELVVGHLIKKGASVNAKDEEKATALHWASGAGHSNTIGMLLLHGAVVNHHDISGQTALHWAASNGSMDTVETLLKGGAKKDIEDENGMTPYDLARRFRHKEVQTLIQNFTEESLLKADANSDANIPNEHFPFPGISDANEFKKLIAMGTFESYENRVYLAGPCNSGKSSLASILIGGKVVTKWRSRDGLIIYFGRNGILLKKKKMIPLRIGENELILKLLRGKPNLIIEDTPITEDLPSGNESDHIIETEQQNATQMQTEEVSILTEKDVRTKLEQLEASIPKVERRKLFTSRKISNHTAICIHKDVLKELKDGKYKMEIAPSDLVDFGGQRSFDMTHQLFIQHKGTFVLMFDGSIGLYKPLKEYPQGIFTAASILTHWVNSILAYCGDSDDIMPIIVFAATHSDQF</t>
  </si>
  <si>
    <t>LLEDNMLGPGVISVLFDPRIPLNYKGISLLSVIAKCYSSTLNNRVQQFIVDEQGGFRRDRSCEVFSLNCLILGKSTFDTFEDLKKAFDYVDRNLLQYKLQLNGIDGNMYNAISSLYIDTESVCNWFQYSNGIRQGDNLSPFIAGIVYRLFALFVNDLEKISLLLYADDIVILTNENDMQRCLDVLYSWCQRWRLSVNCLKSNVMHFKQRVPQSN</t>
  </si>
  <si>
    <t>LLEDNMLGPGVISVLFDPRIPLNYKGI---SLLSV-IAKCYSSTLNNRVQQFIVDEQGGFRRDRSCEVFSLNCLILG-KSTFDTFEDLKKAFDYVDRNLLQYKLQLNGIDGNMYNAISSLYIDTESVCNWFQYSNGIRQGDNLSPFIAGIVYRLFALFVNDL-EKISLLLYADDIVILT-NENDMQRCLDVLYSWCQRWRLSVNCLKSNVMHFKQRVPQSN</t>
  </si>
  <si>
    <t>non-LTR</t>
  </si>
  <si>
    <t>A0A1J7IAE6</t>
  </si>
  <si>
    <t>MILSVLSSPALVSGLMVAHAKNPVHSVLFPIPVFRDTSGLLLLLGLDFSAMIFPVVHIGAIAVSFLFVVMMFHIQIAEIHEEVLRYLPVSGIIGLILWWEMFFILDNETIPLLPTQRKTTSLRYTVYAGKRGANCLPAGSCMSGNVHVRLREKGGGQKWPCCTSLSSSMGSALFFLGEYANMILMRCGALHLTFVGLPSSGACVPAFLCNKPLRPKTSEKIMKEAIRMVLESIYDPEFPDTSHFRSGRGRYSALRRIKEEWGTSRRFLEFDIRKCFHTIDRHRLIPIFKEEIDDPKLFYSIHQVFSAGRLVGGEKGPYSVPHSVLLSALPGNIYLHKLDQEIGRIRQKYEIPRIRSVLLRTGRIDDQENSGEEASFNAPQDNRAIIVGRVKSIQRKAAFHSLLSSWHTPHTSTPRRRGDQKTPLVFPPSSALAAFLNKPSSLLCAAFFIEAAGLTPKAEFYGRECFNNNLAMRDLIKYCKRKGLLIELGGEARLVIRSERGLARKLAPLKKSHYFIRICYVRYADDLLLVIVGAVELLIEIQKLIAHFLQSGLNLWVGSAGSTTIAARSTVEFLGTVIREVPPRTTPIKLLRELEKRLRVKHRIHITVCHLRSAIHSKFRNLGKSIPIKQLTKGMSETGSLLDGVPLAETLGTAGVRSPQVSVLWGTVQHIWQGERGISLLHSSGRSNAPSDVQEAVARSGMSVRKLSLYTPAGRKAAGEGGGHWAGSISSEFPIQIEAPIKKILRRLRDRGIISRRRPWPIHVACLTNVSDGDIVNWSAGIAISPLSYYRCRDNLYQVRTIVDHQIRWSAIFTLAQKHKSSARNIIPKYSKDSNIVNQEGGQTLAEFPNSIELGKLGPGQDPNNKEHSTTSLVVFFLLVAAASAPARYGRRSQSNTKQVRKALYIILVKPKLIEN</t>
  </si>
  <si>
    <t>CGALHLTGLPSSGACVPAFLCNKPLRPKTSEKIMKEAIRMVLESIYDPEFPDTSHFRSGRGRYSALRRIKEEWTSRRFLEFDIRKCFHTIDRHRLIPIFKEEIDDPKLFYSIHQVFSAGRLGGEKGPYSVPHSVLLSALPGNIYLHKLDQEIGRIRIRICYVRYADDLLLVIVAVELLIEIQKLIAHFLQSLNLWVGSAGSTTIARSTVEFLG</t>
  </si>
  <si>
    <t>---CGALHLTGLPSSGACVPAFLCNKPLRPKTSEKIMKEAIRMVLESIYDPEFPDTSH-FRSGRGRYSALRRIKEEW-TSRRFLEFDIRKCFHTIDRHRLIPIFKEEIDDPKLFYSIHQVFSAGRLGG--EKGPYSVPHSVLLSALPGNIYLHKLDQEIGRIRIRICYVRYADDLLLVIVAVELLIEIQKLIAHFLQSLNLWVGSAGSTTI-ARSTVEFLG</t>
  </si>
  <si>
    <t>GII intron</t>
  </si>
  <si>
    <t>Lupinus angustifolius</t>
  </si>
  <si>
    <t>Q0R4X8</t>
  </si>
  <si>
    <t>MARRLSILKQPIFPALNNHLIDYPTPSNISYWWGFGSLAGPRLVIQILTGVFLAMHYTPHVDLAFLSVEHIMRDVKGGWLLRYMHANGASMFFIVVYPHFFRGLYYGSYASPRELVWCLGVVISLLMIITAFIGYVLPRGQMSFWGATVITSLASAIPVVGDTIVTWLWGGFSVDNATLNRFSSPHYLLPFIIAGASILHLAASHQYGSNNPLGINSSVDKIAFYPYIYVKDLVGWVAFAIFFSIFVSYAPNVLGHPDNYIPANPMSTPAHIVPERGSDPAISATGNRCLEGVEANPYRNWVSPRASSLGGKMLFVVPADTTPSRLLTMRGCLLPRRAVTSFCRTHASTPNSGGGKGPSEEGPNKTASPSCSQTGKCLLGRTTLSASDWLGPKQDWPGPRTPELISEASNKKALGLHGGAQQLEDEANPIHGQMGGAIKNYSKRRTPNQDLDVPLNPLEFFPHLAQLVEKQFIDGKYRHLVREIISKPEVLLTAYNNQSYFLRQKTACRSSHVEFVTEWLHAKKWFFHETGRKLREGTYEFYEPRRSSAGLRSRKEAPTPAVSFSSVITQDNFNIWAPREHKIIQEAFRMVLEIIYEPRFQDISHGLMNSKGGTHSALRDIKMWNPSWWLEFDIRGFTINKKILVSIISETIRDSRPESTLNQMWNAGAKIMVSNQCLLEARRFFTRKSGEAYISHPDQFIPRQTRRGDPKDPKGLEESRLLDAQEFDERPFFTSRGLVSFVMDQRVYRNIIPFFADDPLTNKDDPTNNRVYACRYADDIPMAVSGSKALAREVMERVSRFLRDVLEINPEKTRLGHSVVEKATFLGMSLYYPTSQQVCVRSSKYADKKAATRARKKYRGRVRKAALELSNGWEKGLKKLGEKLLVCALKRALKADGRKNLIKKQPEEYREDQKRRAAGIQQDAMMFFREQHSSVQQRSCDKLLDEGLLRLNKEVKTNSRYSKNNHRIQIYAPLSRILDKLRARGIINAEGRPTSVPVLATQDDVTITQWYGSVAHGFLSYYRCCDNSYKVKKVVDYQLRWSCLRTLSHKMKGVGKVIDKYNTHELRETAKPRVYFPTPTELRVMGKQFLVKSNNPTKSPLLEKSVVSTFPFLSICEAAPWHPKNAEREVYD</t>
  </si>
  <si>
    <t>KLREGTYEFYEPRRSSAGLRSREDNFNIWAPREHKIIQEAFRMVLEIIYEPRFQDISHGMNSKGGTHSALRDIKMWNPSWWLEFDIRGFTINKKILVSIISETIRDSRPESTLNQMWNAGAKMVCLLEARRFFTRKSGEAYISHPDQFIPRQTNRVYACRYADDIPMAVSSKALAREVMERVSRFLRDLEINPEKTRLGHSVEKATFLG</t>
  </si>
  <si>
    <t>KLREGTYEFYEPRRSSAGLRSREDNFNIWAPREHKIIQEAFRMVLEIIYEPRFQDISHGMNSKGGTHSALRDIKMW--NPSWWLEFDIRGF--TINKKILVSIISETIRDSRPESTLNQMWNAGAKMV------CLLEARRFFTRKSGEAYISHPDQFIPRQTNRVYACRYADDIPMAVSSKALAREVMERVSRFLRDLEINPEK--TRLGHSVEKATFLG</t>
  </si>
  <si>
    <t>Pellia epiphylla</t>
  </si>
  <si>
    <t>A0A3L6D6U5</t>
  </si>
  <si>
    <t>MSILASGRARLLRGLSSHCTQRPQQQGYYVACVRRYRSRHMSLDGVEDAAEQAVEPPPVSLAKSLASLAEEAAAVQRQRKPLTRMERKRLAELHIKKRVKEQYLNGKFYRLMDKVVANAETLEDAYDIVRLNSNVDLASSKDDVCFATLAEELRNGRLIGRGYHSVFRFISDEIGIPDWFFTVPLHKAVDSNVTSKLMSLIQEKIDDAQLVAFMQNMFDAKVINLVFGGYPKGHGLPQEGVLAPILMNIYLDSFDHEIFRICLKHEGLGSEATDVSEDRGSNLRRWFRSQLKGKDESSENQTDCLIKIKLYACRYMDEIFVAVSGSRDVAEDMKSEMVAYLNKSLYLEVDDKIHLVPIRRNPRGLQFAGFVVRVETKENAKLKAVHKLKQKIGLFASQKQEIWDAMNLRVGKKWLAYGLRRIKESEIKSLGLSTPLLDHIAQFRKEGMKTDHWFKTLLKVWMQDVNAKNELNEDVLLSKYIAEPALAQDLRDAFYNFQKQAKDYISSETAATEALLSDLKSTCTDGSVIKIHAPLNYIQKCLHRYGIINLEGFPRHVSALVLQDDELIVSWFAGIIHRWIRWFSEVDNFKELQLMFVECVRKSCIRTLSAKYRMYERLTEKRFELDDHGIPMVEDFEAIIKPLESSYSVASTDEALVYGISASGVVVLTLSRVRVPTRQFNCFVMGCQSASPSMYVLHVKEKQRFPGWRTGFSSSIDGILDGKRIGLCTKHVKDIYLGHISLQSVDFGSLIR</t>
  </si>
  <si>
    <t>ELRNGRLIGRGYHSVFRFISDEIIPDWFFTVPLHKAVDSNVTSKLMSLIQEKIDDAQLVAFMQNMFDAKVILVYPKGHGLPQEGVLAPILMNIYLDSFDHEIFRICIKLYACRYMDEIFVAVSSRDVAEDMKSEMVAYLNKLYLEVDDKIHLIRRPRGLQFAG</t>
  </si>
  <si>
    <t>ELRNGRL------------------------------------------------------IGRGYHSVFRFISDEI-IPDWFFTVPLHKAVDSNVTSKLMSLIQEKIDDAQLVAFMQNMFDAKVILV--YPKGHGLPQEGVLAPILMNIYLDSFDHEIFRICIKLYACRYMDEIFVAVSSRDVAEDMKSEMVAYLNKLYLEVDD-KIHLIRRPRGLQFAG</t>
  </si>
  <si>
    <t>Zea mays</t>
  </si>
  <si>
    <t>A0A836IZF8</t>
  </si>
  <si>
    <t>MLKFIAAVHGELISFCDFIETGRPLERFKACADYSNLAEVNDDIEKGTGKMTLAKDLAFVVEESSKADERRAKSRMELKRFLELRIKKRVKEQYFNGKFKDLMKKVIANRETLRDAYNCIQINANVDITLDNDNISFECMEKELSGGCFDVGGNTFSIATKGARNEILVLPKLKLKVVQEAIRIVLEVVYRPYFSKISHGCRSGRGHHSALKYISKDISNPDWWFTLIINRKLDACILDKLFSIMGEKIQDPCLFDMIQACHGLPQEGVLSPILMNIYLDVFDHELHRLSMKYEALNPDVHFGKEQLHSKLRSWFRRQLKGNDIKNSSNEGSRIHCCRFMDELFFAVSGSKDVAIDFKSDVVNYLHNCLHLNVDSEAEILPSAGPRAICFLGSLIRRTVKESPAIRAAHKLKEKVKLFASQKQDAWDVGTVRIGKKWLAHGLRKVKESEIKHLADSSSLLNQISCFRKAGMETDHWYKFLLKVWMKDIKTKAAESEEFVLSKYVAEPAVPQELRESFYEFQKRAEEYVKSETAMTLALLPNSSSSSETITEIIAPVNAIKKRLLRYGLSTSQGYSRVITQLILQDDIQIIDWFSGIVCRWLRWFSDCQNFAELEIIIRNQVRKSCIRTLAAKYRVHESAIEKRFDSELSKIPSTQEEEQEIEHEKSHSLAFDNDEALMYGISYSGLCLLSLTRMVSQSRPCSCFVMGCPAAAPSVYTIHVMERQKFPGWKTGFSTCIHPSLNKRRIGLCKQHLRDLYVGQISLQSIDFSSWK</t>
  </si>
  <si>
    <t>ELSGGCFDVGGNTFSIATKGARNEILVLPKLKLKVVQEAIRIVLEVVYRPYFSKISHGCRSGRGHHSALKYISKDINPDWWFTLIINRKLDACILDKLFSIMGEKIQDPCLFDMIQACHGLPQEGVLSPILMNIYLDVFDHELHRLSSRIHCCRFMDELFFAVSSKDVAIDFKSDVVNYLHNLHLNVDSEAEIPSAPRAICFLG</t>
  </si>
  <si>
    <t>ELSGGCFDVGGNTFS-IATKGARNEILVLPKLKLKVVQEAIRIVLEVVYRPYFSKISHGCRSGRGHHSALKYISKDI-NPDWWFTLIINRKLDACILDKLFSIMGEKIQDPCLFDMIQACHGL--------------PQEGVLSPILMNIYLDVFDHELHRLSSRIHCCRFMDELFFAVSSKDVAIDFKSDVVNYLHNLHLNVDS-EAEIPSAPRAICFLG</t>
  </si>
  <si>
    <t>Salix suchowensis</t>
  </si>
  <si>
    <t>A0A0K9NQH8</t>
  </si>
  <si>
    <t>MFRGRGQAKQIVRWFSGKDDSVTGSSLGSYYCCNFSVERSGQKVGAGFAEDIERSFTNPFAVSGKEHVSLAKSLACLQDESCSPGNRRKQRPRTRMELKRRIEMQVKKRVKAVESDGKFRCLMEKVIATEETLLDSYDILRLNSNLDLKTEARVADDICVASLVQQLRDGSFDIGSNTIPIYGRRKECLVLPNLNLRVIQEAIRVVLEVIYRPHFSKISHGCRSGRGRRSALMYVRRNIGKTDWWLTFPIKKNTTKNNSIMTELISTMGDKIADERFFSIIQSMFEFQVLNFEFGMFPKGEGLPQEGSLSPILMNIYLDSLDSEILRLSMRYEVGLGFSSNNSGNPTEDEKQSKSKLRDWFRRQIKTDSNKKKMEKENPGSRLHVCRYMDEIFIAVAGSEEIAISLKNDIQGYMKNTLHLQVDGRVVEANSLGAGTHFLGTIIRSSITGCGELRSVHKLKDKIRLFAAQKQDAWDAGMYRIGKKWLGYSLKKLKESEIKQLGRSTALLDKISTYRKPGMKTDHWFGSLLKTWMQAVNAKAQICEQSVLRKCVAEPALPRDLIDSFSNFQNQVHTYVSSETKLLSAAANQVQAEGDKKQSGRRVVRIETPIESMQWKLLCYGLINGRGFPRHVSDLILHDDILILNWFSGLARRWIKWYIECDNFVELKLLMVRIIKASCVRTLAAKHRMHESLIEKRFEVELNDLPLTEDLEVDVLEGRRVMEEEEEEEEEEDEGLMYGIKYGGLCALSVQRVVDGGSLRCFVVGCSVEAPCLYTLHVKEPRRSPRWNAGVFTTVHHHLSLNGERIGLCNRHVADLYLGRISLQNVLFGSFRR</t>
  </si>
  <si>
    <t>QLRDGSFDIGSNTIPIYGRRKECLVLPNLNLRVIQEAIRVVLEVIYRPHFSKISHGCRSGRGRRSALMYVRRNIKTDWWLTFPIKKNTTNSIMTELISTMGDKIADERFFSIIQSMFEFQVLFEFPKGEGLPQEGSLSPILMNIYLDSLDSEILRLSSRLHVCRYMDEIFIAVASEEIAISLKNDIQGYMKNLHLQVDGRVVANSGAGTHFLG</t>
  </si>
  <si>
    <t>QLRDGSFDIGSNTIP-IY-G-RRKECLVLPNLNLRVIQEAIRVVLEVIYRPHFSKISHGCRSGRGRRSALMYVRRNI-KTDWWLTFPIKKNTTNSIMTELISTMGDKIADERFFSIIQSMFEFQVLFE--FPKGEGLPQEGSLSPILMNIYLDSLDSEILRLSSRLHVCRYMDEIFIAVASEEIAISLKNDIQGYMKNLHLQVDG--RVVANSGAGTHFLG</t>
  </si>
  <si>
    <t>Zostera marina</t>
  </si>
  <si>
    <t>A0A6B9P6C7</t>
  </si>
  <si>
    <t>MRAKSCIETKYSLESRYCGVPKRTPEDTRHTVCAPRLRIQTEVKWGVGETYTRSTTERFFCSSPGELRKVKGETFHDNGAVNQRKKNSNGISRERLLSCINNDGIITNIFDIITSKENLVQAYWEIRSEPGNLTPGTDEERETLDGIREKWFQEASLALQEGRYAYRATEKIGIGRESNRTRPLTRTSPKDKIIEQAFRRIIEPFYEGSYKWVEIPEQEYQTAKEQFSYRLKAGRDMEDKSKADYKSLSSKYYEKVWEIPKIFSERSHGFRPNRGVHSAIREISTWQEVNWILNYDIKKAYDSLHKKKLTKMIRQRIADRRVTDELNKMFQCQIIGGEIGGMSNEKSVAPPGSILSPLLLNIYMTELDNFVKNLKTKFDLGPLSTVTKRECDRMRNTYGTKSTFGKKHGAPLACEKGREALMEYYKQHSSAYNQKTYRRLRYIRYADDFIIGIGGSKADAKEVQKQINDFIKGNLHLEVEKDKLTHLTSDIIEFLGFVIRKPDQAMSKKLRSYPKIIEKYRRNKNRVLARLHWETSKFDRFAEKLARNKVGKKIEALLTDWGYRWRKKENISKGAEIIAEELFLKKAGEILEQMRSEHQNKTASLQAEARALAESRKRLILPKAKDTKNGRQHIDQRELGYDLRKWIEAIRTSLVEGWKDLGSLVPSEILESRKSFLEAVGKEYKGLAHHEKAHTLAVKATAWKSRLRKNTTEEERVKYAAMVAILPIRNNILIEANIKEIMHRLKDVNIVYKKSNEPKPADQLITVHAIDIINWYGYKARGILNFYRCARNFHLVKNIVDYQMRMSLMYTIAKKEASSISKISSKYGKDVTVTDGKGKPLVKFISKGEPFSISHKFIGREEDLSLSYLDRLMTSGGNEWV</t>
  </si>
  <si>
    <t>EGRYAYRATEKIGIGRESNRTRPLTRTSPKDKIIEQAFRRIIEPFYEGIFSERSHGFRPNRGVHSAIREISTWEVNWILNYDIKKAYDSLHKKKLTKMIRQRIADRRVTDELNKMFQCQIIGEMSNEKSVAPPGSILSPLLLNIYMTELDNFVKNLKRRLRYIRYADDFIIGIGSKADAKEVQKQINDFIKGLHLEVEKDKLTHLSDIIEFLG</t>
  </si>
  <si>
    <t>---EGRYAYRATEKIGIGRESNRTRPLTRTSPKDKIIEQAFRRIIEPFYEGIFSERSHGFRPNRGVHSAIREIS-TW-EVNWILNYDIKKAYDSLHKKKLTKMIRQRIADRRVTDELNKMFQCQIIGE-MSNEKSVAPPGSILSPLLLNIYMTELDNFVKNLKRRLRYIRYADDFIIGIGSKADAKEVQKQINDFIKGLHLEVEK--DKLTHLSDIIEFLG</t>
  </si>
  <si>
    <t>Anthoceros agrestis</t>
  </si>
  <si>
    <t>A0A7S2ZDD3</t>
  </si>
  <si>
    <t>MRKGSDHNTKRSLNRDNAPSRFKHLFLLSEELELLVEDWTQVERKNRARELEFPRFKEAFPEEPRYPYDYILLDNGKYANVRSHLDEQALERALERLKLREDKVLDEAALPSLEKKLSKLSERIQSGAYEFSEPNVIQVPSVLALSDDDFLEEAVAEHEDLVVAEALREVLCGIFDPTFEETSCGDRPGCGTHACLFQIRHSWTGVYWVMRWNLSPHFFRDMKESVLQSALGTLIDDELVAAMLLDYVRKGLCTDEIRGNGLARLLRNIYLHQVDVEARKLSEIYEKDATTSSEPDEQKSEFVRIRYVRTGDEILAGIAGHQDLAIGFRDDINDFLTFNLGLEGCRLPETHHLQSDSIMFNNIILYTMVHNVEEQSWRRKAKESSKRRLRSHRLLQSDRKFGVNTMLNTLTKWSLMRALALSVSRHTGGEDEVSKPRTSTDPDSIPGLDYEERFRLEVDRIVNENCTESLGGYSSGMRESLGASSVFVYTAIS</t>
  </si>
  <si>
    <t>RIQSGAYEFSEPNVIQVPSVLADFLEEAVAEHEDLVVAEALREVLCGIFDPTFEETSCGDRPGCGTHACLFQIRHSWGVYWVMRWNLSPFFRDMKESVLQSALGTLIDDELVAAMLLDYVRKGLCDEIRGNGLARLLRNIYLHQVDVEARKLSVRIRYVRTGDEILAGIAHQDLAIGFRDDINDFLTFLGLEGCRLPETHHLSDSIMFNN</t>
  </si>
  <si>
    <t>RIQSGAYEFSEPNVIQVPSVLADFLEEAVAEHEDLVVAEALREVLCGIFDPTFEETSCGDRPGCGTHACLFQIRHSW-GVYWVMRWNLSPFFRDMKESVLQSALGTLIDDELVAAMLLDYVRKGLC---------DEIRGNGLARLLRNIYLHQVDVEARKLSVRIRYVRTGDEILAGIAHQDLAIGFRDDINDFLTFLGLEGCR-LPETHHLSDSIMFNN</t>
  </si>
  <si>
    <t>A0A2Z6DTF0</t>
  </si>
  <si>
    <t>VRRDVCGIGESGAHRRPLRQSQGLRGSWTFPTPSSNTVGDLNRASSGESSEIRVEAPYHGLSVSTRPYPFDTVSPSPDTKAQVHGRFSGIGGRLPAGIRSLALRNVDPRTSAASSFGGSLQRHNYSSLSKDLRAAAGAEMEVENPELAGGCAEKQNPVNAGPNTFCIEDVQAKASVSSSFHLESTDSIAKVLASKRSDKGKYQDLFSLIISPENLKQAWLEIRNKTGNLTPGGTGETGEDWFTETSISFNKGIYKYQLARKVGIPGERRPLTIASPRDKIIQQAFKRILEPIFEGYVVGVTVPRNQGNDMVKHWILPVVFSNLSHGFRPGKSAHSALQQMQFGWRDVHWLLDYDVRKAFDNVNHHVLCAALEEQIADRRVIDEIRKMLNVKGINFDIQETLGTPQGSVLSPFLFNVYMHKFDQFMHNLIAHYDRSGKRLINPEWKEVSRVRADEKGQLSDQATRNRQRRLAAARKGIKRYIYHPANIKIRYVRYADDFLVGIEGPKDLSKTIRGEINDFLQSALHLEIKKDNLVHARSDWVRFIGFDIQARMTGSCFTKGKELEAINRFKQRARRAKEKSHKKYQSMMNKVGASIQRRTIEDTFARAEQTYLKQVQVAVGAETLSRSQALDALQESLNVLRHEYSWEQGNGPAQMPENYRNTDSASIREVAGQWIREAKSLGNLRVEQEVRQALKDLYGVDIVEKVEELSKFLDNLDSGRGKITRYIKDKYKGKSAAIASVNLYIRCPISHILECLRSQNIVAKNTRRPIAVTTISNLDDLTIIDWFKSKAHGILSYYKCAHNIWEVRDLVNYHLRYSLLSTLALKHKSSISGIIRGYGKAPKIRTINEKSQESTEFPTVHRVNSTRRGFNTKPISLITLQDFQDLLMRPCVARKQYYDPLHAAKRQNR</t>
  </si>
  <si>
    <t>SFNKGIYKYQLARKVGIPGERRPLTIASPRDKIIQQAFKRILEPIFEGVFSNLSHGFRPGKSAHSALQQMQFGWDVHWLLDYDVRKAFDNVNHHVLCAALEEQIADRRVIDEIRKMLNVKGIFDQETLGTPQGSVLSPFLFNVYMHKFDQFMHNLIIKIRYVRYADDFLVGIEPKDLSKTIRGEINDFLQSLHLEIKKDNLVHASDWVRFIG</t>
  </si>
  <si>
    <t>SFNKGIYKYQLARKVGI--PGE-RRPLTIASPRDKIIQQAFKRILEPIFEGVFSNLSHGFRPGKSAHSALQQMQFGW-DVHWLLDYDVRKAFDNVNHHVLCAALEEQIADRRVIDEIRKMLNVKGIFD---QETLGTPQGSVLSPFLFNVYMHKFDQFMHNLIIKIRYVRYADDFLVGIEPKDLSKTIRGEINDFLQSLHLEIKK--DNLVHASDWVRFIG</t>
  </si>
  <si>
    <t>A0A2Z6DTF1</t>
  </si>
  <si>
    <t>CAPTGRSMIQTMVGGEVAGRYYQTTTRSNPKDQSARRIGRADIHGVQKPINKPSSPVINLVQWVNAASSKYDESSGYKHIPYPRIHSGSAHLTRQGRLLRPSGVVTEGDKPKAYALGTRNYSKDSFQPPLTEGVHTNEGTGTNFELLTGLRNRWKVKTGKYEDIFSLIAREDNLILAWNSIRSKPGNLTPGTTPETLDGIDTKWFQDTSSKLKSGTYRYTPARRVDVPKPNKPGETRPLTVCNPRDKIIQQAFLNVLQPIFEGGSVWQESEQSTYENHSREYTQCHLSLTGRKISHFKGEDGSYTKKFLTRHWLLPPIFLNVAHGFRPNRGVHSALKEIKQFWGAPNWFLKFAIKKAFDNTNHNLILNLLKQHVADQRVEDELRKMLKARVINFVLGEESTMTLGVPQGSVLSPFLFNVAMHHLDVFMIDLKKKHQVPSEKIPNKVYVSERRKLLTLAKKQEWGIRKKLRANRDLRKDLKRRGVSLFEYKVNPRNIYYVRYADDFIVGVQGDKAFTKDTATSISNFIKSSMHFEVSEYIFHTKSGKTPFLGFHLSVGLLGPSVKGKIAERFARLKARIRGARRGEYKQYLKMVSKTYTKYYRKVLEGHLRQAHQTMLSSKLLKSGGLTLARQRTIDALEETLNQIKKEAQRGSEGRRPECFPTGFLVSDPAAARRALGNPPANPRYQEAEEEWDKEWEFLVSAWGSRALSLARIEPDKEADLFNIMGREDLSKLISLREQYHSALEELLSRETSGKMVKYVQGKFAAAGRGEGNANAILASQLTNNRYRSTVYLEMPYSKIREKLRSVGFIRDEQGAFPKSLPQITELEDIQIIDFFKQKAYGLLNFYQCADNRWELIKIVNWMLRYSLLHTLAHKYNTTVSKIMGVYSKSPKVFIEAGNPGEYSMLTGFPTPLEINTRRKEFLVSGDETPESLEKLLEDRRTLLTQSKAKFDKCCVADCPETNIKLHHIRKLVKRFKGNIVTINVKGKRTGKQDLDKVRLSALSRKQIPLCPKHHSDFHEGTITLENIDSKYSYPKTLYVGGEQGKLVNIEDVTKQRFLEQKKH</t>
  </si>
  <si>
    <t>YRYTPARRVDVPKPNKGTRPLTVCNPRDKIIQQAFLNVLQPIFEGIFLNVAHGFRPNRGVHSALKEIKQFWAPNWFLKFAIKKAFDNTNHNLILNLLKQHVADQRVEDELRKMLKARVIFVESTMTLGVPQGSVLSPFLFNVAMHHLDVFMIDLKRNIYYVRYADDFIVGVQDKAFTKDTATSISNFIKSMHFEVSEYIFHTSGKTPFLG</t>
  </si>
  <si>
    <t>------YRYTPARRVDVPKPNKGTRPLTVCNPRDKIIQQAFLNVLQPIFEGIFLNVAHGFRPNRGVHSALKEIKQFW-APNWFLKFAIKKAFDNTNHNLILNLLKQHVADQRVEDELRKMLKARVIFV-ESTMTLGVPQGSVLSPFLFNVAMHHLDVFMIDLKRNIYYVRYADDFIVGVQDKAFTKDTATSISNFIKSMHFEVS---EYIFHTSGKTPFLG</t>
  </si>
  <si>
    <t>A0A5K1BK38</t>
  </si>
  <si>
    <t>AFMLKRLGFNEIGVGLCSQVARRFYCGTTEMKSKKDIESLVLKQYKNGRFHNLVSNVIAVPSILFAACENLSVGRKGGELRHLLFCSEYRGIDWRWIENTCQQLKDGNFNMDLHCVRMIPIRIKGESLALPNLKLKVVIEAIRMVLEVIYEKRFMTFAYGGRVGMGRHTAVRYLKTSVDNPNWWFRLRFSHEKFDDLRVKKLISIMEEKISDSLLMDLISNLFLSEAVCIEFGGCYMGKGLLQESGLSAILVNIYLNGLDREIQNLRSQISRARPGFELVGEIGVQAPSGVKDWVREQVTYRDSKGLDNMFYKPVKLFACRYLDDVLVICSGSKILTMRVKDLLVEFSECSLGLKIDRLNTAIHSAVSEKIEFLGLEFQVVPPSVLQPPLSEKAIRAKKKYIKQRQARAMEERNALETRRKKLGMKIVNHVFKKYKRSGGFKGEPTVAPVAREMFGTWAKEVIQEFLDSPDECWEWHHKLTSGDFLHSQSVRDLLPQDLLDAYDQFQVQVDKYLNPEKMKETLTEETQLEDEYIRYSKRTVDDLTKLCMKVDAPLELMRNSVKLARFTNAMGRPRPIRLLIPLEDADIVKWYAGIGMRWLDFYCCCHNFRTVKTIVNYHLRFSCILTLAEKHESSKRDAIKHYSKDLKVSSAEAAEEIYFPIENDIKMMGDKNLSDPKPVDGLLCMAFVRLASDEPPSYCAAHFCNVKDTVAYRVRLLQSRLNINPFDEKKWVSGVAATQESIDRKCLPLCKQHITDLYLGRITLQDVDCTSCFGGH</t>
  </si>
  <si>
    <t>QLKDGNFNMDLHCVRMIPIRIKGESLALPNLKLKVVIEAIRMVLEVIYEKRFMTFAYGGRVGMGRHTAVRYLKTSVNPNWWFRLRFSHKFDDLRVKKLISIMEEKISDSLLMDLISNLFLSEAVIECYMGKGLLQESGLSAILVNIYLNGLDREIQNLRVKLFACRYLDDVLVICSSKILTMRVKDLLVEFSECLGLKIDRLNTAIHSASEKIEFLG</t>
  </si>
  <si>
    <t>QLKDGNFNMDLHCVR-MIPIRIKGESLALPNLKLKVVIEAIRMVLEVIYEKRFMTFAYGGRVGMGRHTAVRYLKTSV-NPNWWFRLRFSHKFDDLRVKKLISIMEEKISDSLLMDLISNLFLSEAVIE--CYMGKGLLQESGLSAILVNIYLNGLDREIQNLRVKLFACRYLDDVLVICSSKILTMRVKDLLVEFSECLGLKIDRLNTAIHSASEKIEFLG</t>
  </si>
  <si>
    <t>A0A0E0ACS1</t>
  </si>
  <si>
    <t>MLPRLRVLLPGTRGLSTASPAEAAAAPLSAAELELLLRRDHYSASTRRFHSFLPLLSHPSLLLSSALLLRRRAHPSLHSPPPEPPPLAPAAAAAAAAEAISSPSSHLRLLLPSRVKGRPLPVPTLPLRLATLSAASALDSVFAPRAATFAYRARHAAVRYLRSIPNASWFFRVAIPRQPFGPRHVRRLLSAISGKVDDPGFVEFLRELFASDAVAFELGGCELGRGLPQESELTATLLNIFFDPVDREVIAIREEVHKKNPRVKDDSVLHTPVRVYAVRYLDEMLVVTSGSKMLTIEVRDRILAVLERDLEVKVDKLGSSVHSAESEKMEFLGMEFQAVPPSVLHPPMSEKAKRARKMYLKRKAAKAQELKNARETRRKKLGLKILSHLFKKVRRGHEFEFDFQIESEVQQLFKEWAEEVVTEYFKSPEHCRYWHRLLTSGDFLSLARVRDQLPPELVDSYDKFQETLDRFLMPMRDRGTSDEEERLAEEEERQYEKRTVQDLTELKMRVNAPIELVRKAVKLAGFTNSMGRPRPIKLLICLDDTDIINWYAGVGRRWLDFFCCCRNFKMVKTVVSYHLRFSCFLTLAEKHECTKRQAISHYSKDLKVKNDDGVAEVHFPTECEIRMMGDKNLSDPKPVDGALTMIFVRLAVDDTTYPCVAHFCAETDTVIYRIRLLQNRLNVDPLNEKKWVQGLSAIHESLNKKCLPLCPMHARMLLLTSVSVNCMRNNFISMLLRNLVIPTELIVMVRMYHHDEVLSSMVKVVSCFYLTWPCRDISMLNRKLFMIVVMAGIGFHEMDDKATGPCRRWNIFGGVRSTAAVDTSYAQDLDQSLKGRQIATARGATFHVIIGRRHRASTASGFRTDLVVGAQRGILDLHQDVQTCGYEDVQVMWNMLSSEKEAALPPPPPRKRALWRLRLPVWPTAVWSPRGRGMQQREPNPTADCNFAM</t>
  </si>
  <si>
    <t>EAISSPSSHLRLLLPSRVKGRPLPVPTLPLRLATLSAASALDSVFAPRAATFAYRARHAAVRYLRSINASWFFRVAIPRPFGPRHVRRLLSAISGKVDDPGFVEFLRELFASDAVFECELGRGLPQESELTATLLNIFFDPVDREVIAIRVRVYAVRYLDEMLVVTSSKMLTIEVRDRILAVLERLEVKVDKLGSSVHSASEKMEFLG</t>
  </si>
  <si>
    <t>EAISSP---SSHLRL-LLPSRVKGRPLPVPTLPLRLATLSAASALDSVFAPRAATFAY-----RARHAAVRYLR-SI-NASWFFRVAIPRPFGPRHVRRLLSAISGKVDDPGFVEFLRELFASDAVFE--CELGRGLPQESELTATLLNIFFDPVDREVIAIRVRVYAVRYLDEMLVVTSSKMLTIEVRDRILAVLERLEVKVDKLGSSVHSASEKMEFLG</t>
  </si>
  <si>
    <t>Oryza glumipatula</t>
  </si>
  <si>
    <t>A0A2R6Q4G4</t>
  </si>
  <si>
    <t>MLFRLRRATALRITASILFPSRLHSTLSLSSISPPPIPIEPLTKPQLKTLVLAQYHHGKFSHLLENVVASPSVLLTACHNLIPLRKNNGTDPNSSESLSLNWVSNNFFSLEEIEAQIVSNRFNIESCCVAVPESSKGGESLVLPNLKLKVVIEAIRMVLEVLYDDRFVTFSYGGRVGMGRHTAIRYLKNSVENPSWWFTVSFDCHKFDVNHVKKLCLIMEEKIGDGALIDLIKRLFESEAVRIELGGCYLGRGFPQESGLSSILINIYFNAFDKEIQELRLQINRENPKFKLNENGTMSSNVFYKPLKIYAVRYLDEILVITSGSKMLTMDLKNRVVNFLDKNFDLRVDRVKTAIHSATSEKIDFLGMELRAVLPSVLRPPMSQKAIRARKKYLRQKEVKALELRNARETNRKKLGLKIMEHIFKKSKRSNGFKFDFHIENEVRQIFRTWADEVVQDFLGSLEERWSWHRMLSAGDFLSLRRIREQLPQELVEAYDNFQEQVDKYLNPVKARKALEEEQRRVEEEEERRYAERTVDDLTKLCMKVDAPEELVRKAVRMAGFTNHMGRPRPIGLLMALEDSDIIKWYAGVGRRWLDFFCCCHNFKMVKTVVTYHLRFSCILTLAEKHESTKREAIRHYTKDLKVLDVNGIEEMYFPTEREIKMMGDNNLSDPKPVDGALTMALIRLASDEPSYRCVVHFCSRTDTVVYRIRLLQKDLNINPVGEKKWVVGMGTIHGSLNRKCLPLCCDHISALHMGKLTLQDIDSTLFVDVD</t>
  </si>
  <si>
    <t>QIVSNRFNIESCCVAVPESSKGGESLVLPNLKLKVVIEAIRMVLEVLYDDRFVTFSYGGRVGMGRHTAIRYLKNSVNPSWWFTVSFDCKFDVNHVKKLCLIMEEKIGDGALIDLIKRLFESEAVIECYLGRGFPQESGLSSILINIYFNAFDKEIQELRLKIYAVRYLDEILVITSSKMLTMDLKNRVVNFLDKFDLRVDRVKTAIHSASEKIDFLG</t>
  </si>
  <si>
    <t>QIVSNRFNIESCCVA-VPESSKGGESLVLPNLKLKVVIEAIRMVLEVLYDDRFVTFSYGGRVGMGRHTAIRYLKNSV-NPSWWFTVSFDCKFDVNHVKKLCLIMEEKIGDGALIDLIKRLFESEAVIE--CYLGRGFPQESGLSSILINIYFNAFDKEIQELRLKIYAVRYLDEILVITSSKMLTMDLKNRVVNFLDKFDLRVDRVKTAIHSASEKIDFLG</t>
  </si>
  <si>
    <t>Actinidia chinensis var. chinensis</t>
  </si>
  <si>
    <t>A0A7S0G0N7</t>
  </si>
  <si>
    <t>MCRKRSGKFVSEPTSYDTQDDPRFDDDADRALGEAWELQRSPTGKFRNLLQWIGQPQVLDAAVQRLKSRQLLRRTSGTGTAIDRDWMRNAPREIRSGLYKFTPPVVSTVPTPMAEARGGAPEEDVVGVHFGDLAVQEAMYIALEKIYEEYFVDELHSFRDGRGAHSAIRQLKYLWKGCKYFVHTEIDNLYSSMDMDVIGRLLHEFIDDKKFVEYVCTAFGLSLPGRTPKRNVLAPILSNIYLRELDVVVKELQDEHNCDKLRRRHLLNGLPDAHDPNYVRINYIRYADDFLVGFSGPEELLEELLLRIRLCLSKTLNVRYSEPKVELAHIKVVSFLGFLIGSDHPRSMAQDAHREDKRIRKARDQVKDRWERLQMAIVRYGADWLTTGLKKERLKWVSYAAAKVGFCRALQTELRDLPHDFIQKFRHGPEYRKQITDRILQEIAVNHMPREVSESIR</t>
  </si>
  <si>
    <t>EIRSGLYKFTPPVVSTVPTPMGAEEDVVGVHFGDLAVQEAMYIALEKIYEEYFVDELHSFRDGRGAHSAIRQLKYLWGCKYFVHTEIDNLYSSMDMDVIGRLLHEFIDDKKFVEYVCTAFGLSLPGRTPKRNVLAPILSNIYLRELDVVVKELQVRINYIRYADDFLVGFSPEELLEELLLRIRLCLSKLNVRYSEPKVELAIKVVSFLG</t>
  </si>
  <si>
    <t>EIRSGLYKFTPPVVSTVPTPMGAEEDVVGVHFGDLAVQEAMYIALEKIYEEYFVDELHSFRDGRGAHSAIRQLKYLW-GCKYFVHTEIDNLYSSMDMDVIGRLLHEFIDDKKFVEYVCTAFGLSLP--------GRTPKRNVLAPILSNIYLRELDVVVKELQVRINYIRYADDFLVGFSPEELLEELLLRIRLCLSKLNVRYSE--PKVELAIKVVSFLG</t>
  </si>
  <si>
    <t>A0A2R4A3T3</t>
  </si>
  <si>
    <t>MCKTNSEHNNNQILEQLVQSKYNKSTKKYHKLIDIILDIDFLEKCYLRIKSNSGNSTPSNDGETLDGINLKWFQKVSCEIKDGTYKPKPSRVVYIEKKNSKKKRRLVINSPRDKIIQEGFRGILSTIYEPLFSNYSYGFRQNRGTHNALKHVKSWKDISWLICLDIKKCFDKINREKLISILKLKIDDQRFLEVINKFFNSKILDLTLKTGNLNEGVPQGSILSPILSNIYLNELDNFIESLMLEFFKGKRRKRNEEYRRATDLRSSKNKTVSERNRKLKFARKQKITYSDLRDPNFKRIKYARYADDFVLGISSDKKFAKQIMDKVKVFLKTQLHLNVSEDKSSLVNIVHRQAFFLGFLLKKTPKHLNPVISKNLKGKEKRARVLKRLKHELIMSEQRELKKNKNNLKRAILKSLSKNQKYKNVDSDLLNKISQIVAQEKSANPFFEKPFFSDSTLRSIMFADKSDIPEDVLNNFTSLQKSIDSNLEAIRSEIHLAKTQGKFTDKSGQEQKVVTQQVDLPIQIYAPTDNIKQRLKDRGVISKKGKPIAFNYMIGESDETIISWYASLARGFLSYYLCADNFYKIKSIINYQIRWSMYHTLAKKHKMSLRKLFSAYGQEFEHKSDLQDIFPSKSKIASTKKAFLLKDLPSRPFDALNRLYLKRTELSFTKCSVENCTNNNIEIHHVRALKSRVEKNNLSIVTTQGKRVSGWKAYMIAKNRKQIALCTSHHDMLHADKLIFKDKKIFDSNLL</t>
  </si>
  <si>
    <t>EIKDGTYKPKPSRVVYIEKKNSKKRRLVINSPRDKIIQEGFRGILSTIYEPLFSNYSYGFRQNRGTHNALKHVKSWDISWLICLDIKKCFDKINREKLISILKLKIDDQRFLEVINKFFNSKILLTGNLNEGVPQGSILSPILSNIYLNELDNFIESLMKRIKYARYADDFVLGISDKKFAKQIMDKVKVFLKTLHLNVSEDKSSLVNIHRQAFFLG</t>
  </si>
  <si>
    <t>EIKDGTYKPKPSRVVYIEKKNSKKRRLVINSPRDKIIQEGFRGILSTIYEPLFSNYSYGFRQNRGTHNALKHVK-SW-DISWLICLDIKKCFDKINREKLISILKLKIDDQRFLEVINKFFNSKILLT--GNLNEGVPQGSILSPILSNIYLNELDNFIESLMKRIKYARYADDFVLGISDKKFAKQIMDKVKVFLKTLHLNVSEDKSSLVNIHRQAFFLG</t>
  </si>
  <si>
    <t>Halamphora calidilacuna</t>
  </si>
  <si>
    <t>A0A5P9NW17</t>
  </si>
  <si>
    <t>MSGLSCLTKAPIASLHWGVSTVKTLPTGVYKTELSEYDRIFVGKRIPSTVRHCTSTPDTQTGQYGHNTTIRSTDFREPSQERTGDSFINTFSEAQKGVLPTDNVDEHHKLGEPLQDQSASSHSNTGEFNPIDYKHLVELVNAQMIGGKYRYLIKEVIAKPETLLAAYNNIKSKPGNMTPGGDVEKQTLDGIDLEWFKTTAEQLKKGTFQMKPSRRILIPKPGKTEERPLTIASPRIKIVQEAIRMVLEIIYEPRFSDISHGFRTGRGPHTALRDIKMRWKNPSWWIEFDIRKCFDSINLKTLHSILEETIQDKRLTGTLDQMFQADILNISIGRNKSFGPQKAQGVPQGSILSPILSNIYLDKLDQEINRIREEIEGPSPRKYRRNNSEYKKALYIPRSERKKMNPIQQARERRRRLKNLIREGIPYVNYNDPDFVRLYACRYADDILIAISGNKKTAQEVKTRVIQYLKSSLHLEINSEKTGLRHTTHEKAEFIGIDLRSCASSKLPIKRTDKATRAMSRYRKRIKSMAEHQRARWESGLQSIGLKLVKHIMKKDRTELASENQNACGTDSATLRAKTLLQELTRMAWQEHLNKVEGKEWLRGLTKGDILTNPLIRQQLPPELTTSFDDFQQKVAQYLKTTAPHAEKNKSPSEPNPPSVPPLKRQALRIQLYAPIQKIMDKIRLRGMINEKGRPRSVSALLSQEDTTIIQWYGSVAMGILNYYNCCDNFFKVKNLVDYHIRWSCLHTLANKHQTRISRIINKYTIDLKLGTGGPESFPSQSKIRSLKVTFKIGMIRPIEEIISRLFIKTSRHPLLAERCAVIGCDNTRIEIHHIRSLRTRTDKSGKRTVTNSKGIRISGMEAIHSALRRKQIPLCNQHHLDLHAGKITLQNIDIELVLKGPGPR</t>
  </si>
  <si>
    <t>QLKKGTFQMKPSRRILIPKPGKTERPLTIASPRIKIVQEAIRMVLEIIYEPRFSDISHGFRTGRGPHTALRDIKMRWNPSWWIEFDIRKCFDSINLKTLHSILEETIQDKRLTGTLDQMFQADILISFGPQKAQGVPQGSILSPILSNIYLDKLDQEINRIRVRLYACRYADDILIAISNKKTAQEVKTRVIQYLKSLHLEINSEKTGLRHTHEKAEFIG</t>
  </si>
  <si>
    <t>QLKKGTFQMKPSRRILIPKPGKTERPLTIASPRIKIVQEAIRMVLEIIYEPRFSDISHGFRTGRGPHTALRDIKMRW-NPSWWIEFDIRKCFDSINLKTLHSILEETIQDKRLTGTLDQMFQADILISFGPQKAQGVPQGSILSPILSNIYLDKLDQEINRIRVRLYACRYADDILIAISNKKTAQEVKTRVIQYLKSLHLEINSEKTGLRHTHEKAEFIG</t>
  </si>
  <si>
    <t>Coleochaete scutata</t>
  </si>
  <si>
    <t>A0A2R4A3S5</t>
  </si>
  <si>
    <t>MGIRCFCSLDYQGSFQKSEERLKNEKGQIRVNPSLKTTQILTTSQQNPLTDETGYLNSILSALKDLQPKNGQYVNLTKAFLSNPEFLKFAYYHIKNKPGNATSATTSETLDGINHDWFEKIAIDISNGKYAFQNCRRIYIPKAEKKQLRPITVGNPRDKIVQKAMQIILEEIFERKESYFSPYSHGFRPGKSCHTALEQIQTKWTAIPWYIKFNIVKCFDELNRNILINRLNEKIKDRRFIDMFQKMFKAGIFIMSADSKQTQIIQEKLGVPQGSILSPILSNIFLTSLDNFISNLIKEHRKGERASINSKYVEETKVTEKDLMNIPENQLTPKLIKRIVNQKKRQALKKGLRYTLFDDQYIRVKYVRYVDDFIVGVRASKETAIKIKKEIILFLKSSLHLRVNEDKTKIYQSYCEKIKFLGMNIHNVPTKNLPFRRARHLEQIRKNKSRIVNCVIGMQNRRFKIFREHIFEGLRKHYKKAEDSGTLDAWKQDLEKAISVVIPSEGLNENSRRVFSQFVKELDKFWHSDQNKILNEFLENLNDPNLIPLTRKEILSRIVFALESKGYKASGSKAAKYATTLNEVGGITYCPEILTFSPSLIDKLNKIDKDTKSERFKGKKFLKEVLYWLRQEGKNKKPSLMKSNMAEKVREYWENNKVRTSLPPQITIDLDKLYKKLEENKIINNKKKPIAKTNILIAEDYYIIKYYNSVAYGLMSYYRCVTNINKLKEIISYHLRYSLLYTLMNKHKLSSVKAVLKVYGKNIQTIQGDRKAEFIDLVTVSQMKSEFLTKPIANPYENMDKIFISLQSSKLFGNKCAVIDCDNEGNEIHHIKQLYRIDDKGILISKGKAKKLKGALAYESALKRKQIPLCTYHHKAWHDEKIGLNDIDSFWK</t>
  </si>
  <si>
    <t>DISNGKYAFQNCRRIYIPKAEKKLRPITVGNPRDKIVQKAMQIILEEIFERYFSPYSHGFRPGKSCHTALEQIQTKWAIPWYIKFNIVKCFDELNRNILINRLNEKIKDRRFIDMFQKMFKAGIFMSQIIQEKLGVPQGSILSPILSNIFLTSLDNFISNLIIRVKYVRYVDDFIVGVRSKETAIKIKKEIILFLKSLHLRVNEDKTKIYQSCEKIKFLG</t>
  </si>
  <si>
    <t>DISNGKYAFQNCRRIYIPKAEKKLRPITVGNPRDKIVQKAMQIILEEIFERYFSPYSHGFRPGKSCHTALEQIQTKW-AIPWYIKFNIVKCFDELNRNILINRLNEKIKDRRFIDMFQKMFKAGIFMSQIIQEKLGVPQGSILSPILSNIFLTSLDNFISNLIIRVKYVRYVDDFIVGVRSKETAIKIKKEIILFLKSLHLRVNEDKTKIYQSCEKIKFLG</t>
  </si>
  <si>
    <t>A0A650BXP4</t>
  </si>
  <si>
    <t>MAKRLREGNYECKPARRVVIPKCPNPSRFEKAPSYKIPISIVSPRDQIVQEVVFIILSYIYGGSFYKGFRRSSGCHSALKDIRRRWNGVSWFIEFDIRPRNEKISRRILVNILREDIQDQRFFNLLHKMFKTNLVNLFPSNKAPLGLSRLLCDIYLSKLDKEVKRIQVEYNSSHRACRENPVFTQFTRVTLAEKIRLEFNRYKIRRLLHKRIRRAYKKGISKTYYNNPNDRRIFYVRYIDHFLFGVIGSKLLVKKVQNRVSQFLKSGLHFEVNKTTITHSTAGMVHFLGMKVQCTLPPKYSALRRGSESLKRIRLRLKTQLLLRKKAWEASIRRIAFHKWAEAFEKTRKLLGSTTLAKRVAFSNAFELAQRLTTNNLLGPQIGGSTVSQLLTAEKALFSSIIWKGLPQEIKRKHVEFISLLDHHSYGYNRLKMSTLSGTRSGCTASSSSTKSLPPRIRILAPIDHIRDQLRRRGIVEDKNFRPTASKRMLNHEDSIIVNYFRVIAQGLLSYYRCCDNFHKVKRIATYHLRWAALHTLANKHKLTVKNAIYCYTLNLVIRQEFNGQVIIVAKFPSKKDIAIMRKKFLVDADLPRYSAPFASSVSELRRKYSDQSIYAD</t>
  </si>
  <si>
    <t>RLREGNYECKPARRVVIPNPSREKIPISIVSPRDQIVQEVVFIILSYIYGGSFYKGFRRSSGCHSALKDIRRRWGVSWFIEFDIRPRNEKISRRILVNILREDIQDQRFFNLLHKMFKTNLVLFSNKAPLGLSRLLCDIYLSKLDKEVKRIQRRIFYVRYIDHFLFGVISKLLVKKVQNRVSQFLKSLHFEVNKTTITHSAGMVHFLG</t>
  </si>
  <si>
    <t>RLREGNYECKPARRVVIPNPSREKIPISIVSPRDQIVQEVVFIILSYIYG---GSFYKGFRRSSGCHSALKDIRRRW-GVSWFIEFDIRPRNEKISRRILVNILREDIQDQRFFNLLHKMFKTNLVLF-------SNKAPLGLSRLLCDIYLSKLDKEVKRIQRRIFYVRYIDHFLFGVISKLLVKKVQNRVSQFLKSLHFEVNK--TTITHSAGMVHFLG</t>
  </si>
  <si>
    <t>Ostreobium quekettii</t>
  </si>
  <si>
    <t>A0A2K1JBR1</t>
  </si>
  <si>
    <t>MAFRYLKILMRTAGCGVHVGKTRWVDRRGRIVSDWGWKITTRLEGKAQGGLHPVSGMDHCRVTVRGAVNDALDIVRYLEGVEDESDESSGEEVENDEAHETFSNLDVGSTGEWSVISRLKPHADGLYRKVIESIASPEALASAFESIKQKYGKIIFRSHESIDWRWCEKTADELRAGTYAFRPVRLVNIPVLGQNEKMRSIRIVSPKDQIILEAFRAALEKIYSTSFSPHVHFCKHTALESVKYGWRGTSWFMDFHVEKSYEDTNQKRLKNILSEKIEDKRFLDTLFQMFNAGIIGLGQNKIEEGGILSSILSNIYFQKLDEEVEVIKKEWNTEARKRSINPAYSRLMNFDKRTLARLGGNAEQMRREKQHRLAMARKLAISRNNYKDPNFTRVQYVRFGDDFLLGLSGSKATASKIMKRLMTFLQSNLQLQVDSENTRLAHAVSDRTLFLGAFIRVLDPKEVPEVSSSLTRALARKRAQTMRVKQQLEDRWTRECRNVVLKCWTIAFEKWRRELGKDGAKKRTFEVATQQLLSMPEEDSLLWRESAQDVLQVFISAALRQGLFPQEEVDSYHKVLASLEKSLAKTSQPDFEDLDV</t>
  </si>
  <si>
    <t>ELRAGTYAFRPVRLVNIPVLGQEMRSIRIVSPKDQIILEAFRAALEKIYSTSFSPHVHFCKHTALESVKYGWGTSWFMDFHVEKSYEDTNQKRLKNILSEKIEDKRFLDTLFQMFNAGIILGNKIEEGGILSSILSNIYFQKLDEEVEVIKTRVQYVRFGDDFLLGLSSKATASKIMKRLMTFLQSLQLQVDSENTRLAHASDRTLFLG</t>
  </si>
  <si>
    <t>ELRAGTYAFRPVRLVNIPVLGQEMRSIRIVSPKDQIILEAFRAALEKIYSTSFSPHV-----HFCKHTALESVKYGW-GTSWFMDFHVEKSYEDTNQKRLKNILSEKIEDKRFLDTLFQMFNAGIILG------NKIEEGGILSSILSNIYFQKLDEEVEVIKTRVQYVRFGDDFLLGLSSKATASKIMKRLMTFLQSLQLQVDSENTRLAHASDRTLFLG</t>
  </si>
  <si>
    <t>A0A5P9NXH7</t>
  </si>
  <si>
    <t>MLSIGPMTEKRAHPVNLLSSFTAKRHFSSTSGDTESETRIPGYTHEDHTNGLGIDVNPSAVTSSSARRVDRDNHLASGFTTPQDGNIVNSLLQRQGGKVTNLLEFISDPETLLAAYEQIKSKPGNLTAGADPERETLDGLSKDWILRSSRALRAGNYKFRPARRVLIPKPKKPGETRPLTVVAPRDKIIQQAMKIGLEAIYEPTFLDTSHGFRPNRGAHTALNQIKYKWGGTSWFLEFDIKKCYDTIDRHRLINILQEKIDDEPFFHLFNRMLNCPVVGADKGGPSSKEGVPQGSVLSPLLANIYLHKLDLEVEKIRQEHDVGQRRRRNPEYTRTFQNNSAALSKIPAPTRAKVYLGRRKKLRKEGIFLTDWNDPQYVKVRYVRYADDFLLGISGPKDLVIKIKDRLSTFLKSDLKLGVGLAKYHHICDSRVRFLGMYISQPPASKWPRRFSKELEKRRRVKKRIAVAKIEYLKTMDGYIETLGRKTLVRLLKRKKSTVGSYEEATQKIAELLAPIEGRKNKDIQKGPTVDPAKKLMNSLGWANLPREVASAAEQLNQALLLWEESQNPRPSDGVKPETPTKIPKATKQELTGSFAHLPIQIHAPLDVIYERLRERGVLSEKRLRPMAIPRLNQKDDALIVSWYRSIANGLLSYYRCCDNLYAVKRLVDYQVRWSAIHTLANKHKSSSSKIIEKYSTDLIIKVEGETRAKFLSRIEIKSIKKEFLVNLNHDPLHALDSIWLAFQRSVLNKDLCAVRDCPERDIQMHHVKHLVRHLDSFGEISVLSTKGKRLHGYRALQSSLNRKQIPLCSKHHSELHRKKLPLSCLDLTRVRGESKT</t>
  </si>
  <si>
    <t>ALRAGNYKFRPARRVLIPKPKKGTRPLTVVAPRDKIIQQAMKIGLEAIYEPTFLDTSHGFRPNRGAHTALNQIKYKWGTSWFLEFDIKKCYDTIDRHRLINILQEKIDDEPFFHLFNRMLNCPVVADPSSKEGVPQGSVLSPLLANIYLHKLDLEVEKIRVKVRYVRYADDFLLGISPKDLVIKIKDRLSTFLKSLKLGVGLAKYHHIDSRVRFLG</t>
  </si>
  <si>
    <t>ALRAGNYKFRPARRVLIPKPKKGTRPLTVVAPRDKIIQQAMKIGLEAIYEPTFLDTSHGFRPNRGAHTALNQIKYKW-GTSWFLEFDIKKCYDTIDRHRLINILQEKIDDEPFFHLFNRMLNCPVVAD--PSSKEGVPQGSVLSPLLANIYLHKLDLEVEKIRVKVRYVRYADDFLLGISPKDLVIKIKDRLSTFLKSLKLGVGL--AKYHHIDSRVRFLG</t>
  </si>
  <si>
    <t>A0A5P8DJT5</t>
  </si>
  <si>
    <t>MKNIMIAKQTEINCRFFERSELRRSWIKGYSLITNFSGMSYPTGSNLGNSSNLRRIPMAVGRRWVAQVFMGSIIKVQRNQICMARGMRYLSDNSTRDDSSENDNVPGIVVKTVDNSFMDTESATCNMESSDKLDFEATVDVVVNIWKKNEKFGKELFDMIISPRNLAQAWFEIKSRPGMMTQGIDDETLDGFSTSSVEGIHRDLKNRVYKYKPLRRVDISKPGKFGTRSLSISSPKDKVVQHAFKRVLEICLEGHMIKAEVTEEEFKKVPYGYGLKWTRAIGKSKSKKYFVKKDVLPPYFCGTSHGFRPGKSCHTALESIKKSWKDVSYFINIDISKAFDKVNHHRLFKITGEIFEDQRITEELRKMTKVGIINFNDYNVKTEVSNIGIAQGSSLSPLLFNMYMTKLDRFIESLVSKHTKKGGKKIHNPYFKKKVITFGPNAGKVLGAGNELIGDSVKNARQCIVKVQSDTKEVLMTYQSLSAVEKLIGISRKKVTKVLNESGKFIIDDNTYLQRKCDLPGSEELGTKLISTKALINAEKHRLRALNRAGEKRYNYPKDEKPRAIYYVRYADDFLLGINGPRSLAVEVKKEISTFISSDLHFECSKAGLHHALSDWVDYLGFSLQFRDNASAAKPGKEMEAIKRFQARAKKNLSRVKEQYFNSSVRLGKIAFFDQIHEHAKDFQTYMDKEGLAKAGAYEAKVALQKYFQCKAEELSRLLEVGENKIKSVEGINRNKFFAGVKEQRNEEALVSIGRELKIFGKIRVEQEGKKHLEKLLGPEMSKDFQSCLDLGGKLDRSKSKLVEIIQNSKDTLQGKASILTKPQTFGVYIRFPKNKVMERLKIKGLVDSKYRPISYKKIINADDITIIAHFDGLARGIINYYSPCHNFWDLRSLVDYHVRYSLLATLGHKHKGSITKAIKAYGKDPKVIMRKMENSRGDVKIETKTLVQFVTSAEIAVKTRGFRLPETGKNDLSALEAKLSSTPSVNMLSLPSQLLGKCAVKNCNSKAVEWHHVRKLNRRYKGGIVSGTDSSGIRLSGKQLQESALKRKQIPLCKEHHVALHKGDIDNSMLQSIYVHKNTHVYGKDTKEIK</t>
  </si>
  <si>
    <t>DLKNRVYKYKPLRRVDISKPGKFTRSLSISSPKDKVVQHAFKRVLEICLEGYFCGTSHGFRPGKSCHTALESIKKSWDVSYFINIDISKAFDKVNHHRLFKITGEIFEDQRITEELRKMTKVGIIFNKTEVSNIGIAQGSSLSPLLFNMYMTKLDRFIESLVRAIYYVRYADDFLLGINPRSLAVEVKKEISTFISSLHFECSKAGLHHASDWVDYLG</t>
  </si>
  <si>
    <t>DLKNRVYKYKPLRRVDISKPGKFTRSLSISSPKDKVVQHAFKRVLEICLEGYFCGTSHGFRPGKSCHTALESIKKSW-DVSYFINIDISKAFDKVNHHRLFKITGEIFEDQRITEELRKMTKVGIIFNKTEVSNIGIAQGSSLSPLLFNMYMTKLDRFIESLVRAIYYVRYADDFLLGINPRSLAVEVKKEISTFISSLHFECSK--AGLHHASDWVDYLG</t>
  </si>
  <si>
    <t>Rhizaria sp</t>
  </si>
  <si>
    <t>A0A2P1G843</t>
  </si>
  <si>
    <t>MKSAPIKFSAQRILTTHLFIFRGSTVGNFIGIMSGSNFIQTRALSTGSGEEREKPSAVADQANNAPAPDVNSVSMEQCLLSYNYNIYGLFDLAVTPRKLAQAWNQLKSKPGMMSWGPDLETLDKISSNWFEVTSKKLLEGSFKYPPAQRIDISKVSGKTGVRPLTIAPLRIKIIEKALLNALEPIFEGAFIKEEISADSFLSTKNLRLSENKGAYSFTTKDGKKKCYKKTVLLKTIFHQTSFGFRPERSAHMALRRIKGLWRSNTVYMLDYKIKNTFDTVNKNRLKNCFNKHVVDPRFFVEIDKMLNAGYLQDSAFIIGELGVNQGSILSPFLFNIYMHDLDIFIDSLNKEYVGSKKHSEESGYGNAEARKSYRAFTAKYSDNMLKTLKKLGSKEKFLEQKNQDRRAHYKKFGRKLGIDKENRYVQYVRYADDFIIGIVGPRSFAVETQKLIDNFIKSTLHIKISLSEIVHRDQSAVEFLGHNIQLVNFNGKVRTKNAKLNAIKNHKARVLERLNSQNSRLASATADRAKKMMLCKVDKLTKDLNLKFNNKNLDLIGAIIAYDYVGEALAKSVNLKNARDLLNLRLKDSALLGSNESSAMDRWKTLLEHRFKNQESIGSSIFLEQYKRLRSDLNFEVDGVGKKLKALQKEYEEKCNALAAESIDQLTEDRKKHLLLSHSNKQKRKESELTFTGLFPEDTVLLSNLALDLTEEDLRKSSVRKLSIRANLSKLIAKLRLSGFVHPEKDKPCSCQKMLHNTEQEIISYFNAVMYGILNWFSGDDNFNKVKSIIESILRVSCLLTLKRKFNMASIRQVIEIYGKDVSLKSDQGPVRLISKDKVAAFPNKFNTKPRDVNDERFEYYSLLDQARFKQQGFSLLTKCSVEGCTNVDIEVHHIAKLHRKINKNGLITIVNRSGKRVSGLAGLLTAINRKQLSLCRFHHLEFEKQKFSPLDEGFLNLALNRNNEQFPLKYPENLETVFKGEPFQYKKN</t>
  </si>
  <si>
    <t>KLLEGSFKYPPAQRIDISKVSGTVRPLTIAPLRIKIIEKALLNALEPIFEGIFHQTSFGFRPERSAHMALRRIKGLWNTVYMLDYKIKNTFDTVNKNRLKNCFNKHVVDPRFFVEIDKMLNAGYLDSIIGELGVNQGSILSPFLFNIYMHDLDIFIDSLNRYVQYVRYADDFIIGIVPRSFAVETQKLIDNFIKSLHIKISLSEIVHRQSAVEFLG</t>
  </si>
  <si>
    <t>KLLEGSFKYPPAQRIDISKVSGTVRPLTIAPLRIKIIEKALLNALEPIFEGIFHQTSFGFRPERSAHMALRRIKGLW-NTVYMLDYKIKNTFDTVNKNRLKNCFNKHVVDPRFFVEIDKMLNAGYLDS--IIGELGVNQGSILSPFLFNIYMHDLDIFIDSLNRYVQYVRYADDFIIGIVPRSFAVETQKLIDNFIKSLHIKISL--SEIVHRQSAVEFLG</t>
  </si>
  <si>
    <t>Storeatula sp. CCMP1868</t>
  </si>
  <si>
    <t>A0A650BXI3</t>
  </si>
  <si>
    <t>MLTARVYPTHWGMRGNREDGNLKSRHASKISQYWYSSSVRSEGMCQGPETGASDTSKPHGTNSASGKENSLALDDTPVQRVAGEASKGGGVYTSSMVYQPPLPDTVPADIGDSARKTGKQFNKSLFEEAVSVASLKKAWVQLRSNPGMMTQGVTPETLDKIDESWFEQTSKRLLQGNYKYPNRRRIYLPKPAGKIGKRPLTIAGPRVKIIERALLNVIEPFFEGAWTWEEVPKTEYDTLQKDKSVPSNDLKKNKEGFFRKKWKHRPVFLPTSHGFRPNRSSHTAIREVKEWKSNTVWLLDYDVRKAFDNVNRSRLRKIFLSHLNEPRLWKELEKMMNAGIVDPSLCFEDKGVPQGSILSPFLFNVYMHEFDRFMKDLTNEVSKKGIRDPAAKKAYQNLVDEFSSRRAATALKRYGSVEGVRRKAREKKREFYRKYGAAHGESRDTFILYIRYADDFVVGVAGPRSLAVEIQRRIDNFLKSNLHLEVKENRILSRTAGGVNFLGFRIYLSDRSKKTRVKWKHFASIAKYKNRMEARLKGSDRRLAQAFVEGAKRDLVKTYKDLLGQTSQPLNKASVGFVSKDIAQQTMDSVRNNPALERWYETFDQRFKLEMVLAQKFYRKAAQILPIYNDDPGAKELADLRDKFIAGLDKLVEDSRFTYFEERKESVRQIWLRENTKKKPPGQHKNAWEEIPEETAIRLADALTEAKLEHEKVRRVGILAPTRDLVDKLIERGFYHLKRRNPIAKASLTPFNDAEIVLCFSQIMSGLLNYYRPADNLGEVKGLLEGLRRSCGLTLAMKHKKSTYWVYNTYGEDIAVSAPDDKRVALPLIGKVAAAATKWPDSVKAGFDLDVLLQKYTSRLHLGGQMFSRCAVQGCSDGNVQIHHIRRLARKVAVNKDGGLEIRVLSKTGRQLRGFTALEARDRPTYKRTYSNTPTSGGVKIQGLTLANTLKGNALREYKQSITLNNMQREVLVGTLLGDASIPLSKGKSKLRVKFEQNISKAHYIQHLYSVFYDFVGTPPQIRNIRGGGAQDRQSIWFRTYGHPEFILYDEIFYPAHEYKGLRRKKRVPKDINKILTPRALAYWFMDDGTYNRSYRFSTQSFPYSDQQILVKVLRNNFGIEATIQKQNRYSTIYILSKSAKGFVELIRPYIHPCFDYKIQNTAEGASA</t>
  </si>
  <si>
    <t>RLLQGNYKYPNRRRIYLPKPAGIKRPLTIAGPRVKIIERALLNVIEPFFEGVFLPTSHGFRPNRSSHTAIREVKEWKNTVWLLDYDVRKAFDNVNRSRLRKIFLSHLNEPRLWKELEKMMNAGIVPSFEDKGVPQGSILSPFLFNVYMHEFDRFMKDLTTFILYIRYADDFVVGVAPRSLAVEIQRRIDNFLKSLHLEVKENRILSRAGGVNFLG</t>
  </si>
  <si>
    <t>RLLQGNYKYPNRRRIYLPKPAGIKRPLTIAGPRVKIIERALLNVIEPFFEGVFLPTSHGFRPNRSSHTAIREVKEWK-NTVWLLDYDVRKAFDNVNRSRLRKIFLSHLNEPRLWKELEKMMNAGIVPS---FEDKGVPQGSILSPFLFNVYMHEFDRFMKDLTTFILYIRYADDFVVGVAPRSLAVEIQRRIDNFLKSLHLEVKE--NRILSRAGGVNFLG</t>
  </si>
  <si>
    <t>A0A2C9DSC8</t>
  </si>
  <si>
    <t>MLRAQPRLIWGDIIWKKLTARSKHLVKSNLVFSSLQTSIITTMVVVGGGWGSGCLIMSFNAGSANPSCCVGGVLPEGTLVVPEGPPREGMYFLRFFLSMRMSSSRSCSRGEDKMELFFFIATPEIKTKKDICDIEPGQLRPITGLMLYKPTNLPKNERTWGLEHVSKAWIENKYNSLKGKVIFIHALIILLLQDWILASKVLDTKYCARYAKRQSVYLSPTQLIWNTFPKQSAKDRIRDFVLGIGDPLSLVIGIIILTWRAWICGGAFKGDGVIVVLLRNPKEGLQETVFNKNRTSRCKNIHSIPLRTKTFDYNSMLARHSLVGIRHFSANKGVSSELSNGASYLSVQTKESINPWFMTGFTDAEGCFMVNVIKAPKLRVGWRVQPVFQIGLHSRDVELLNNIQRYFCGYGFMTNLTKSSIIFRIFSLEQLDKVIEHFEQYPLQSKKYADYCIFKEVIIKMKRGEHLTAKGLLDIVNLKANLNKGLTPLLKESFPECIPVAKSIVENSHIPDPNWVSGFTSGDGCFTIYISKSSAYKTGFSVNLRFQVSQHSRDHVLMRSFIDYMGCGKYYLKGEGRQLTGDFVVTRLPDIINKIKPFFTEYPILGVKSRDFAIWCEAIELMRKKEHLTIEGLEKIRKIKDSINSLELHTPSSNISVNSEGDTISVIRGRSLSLIPPTGFLKSGLGGGPRPASSDSSIAMGGDVSNQICTTNLIAILSDISIYNEVYALIRSNSLLHKSLSVGEDKQALDEMSEATLSKTSLIESKGGSLRSRKLKEVREGIKNWTYSCKPLHKLYVINANGKRRPVAIPSLNDIILQTGMKRLIEPVCKYKLFNKTGYWFLPSFYDALHSVRGMVGVTWMIECRIKNFLDNIDINTLVDIIKDKIKTDRTIMGILHKLIKAGYMEYYNFYPSYRDSAAAAGGRLSPLKASDQKLGILTPILLNIYLTSLDEFINKLRENYVRAPELRGRIYYVRYGDEWVIGVVGSFQLAKKIKEDIRTYLWEELKLELSPENSNITHLGREYAKFLGHYVGWPSHFSGRLSRGVAVAASSTPHPLPSLSSTPLMEEDIVRGRQSFFRIIRKKKGGLGVNSLESVCHPGFEVSFSPSIFIPLSELKSKLVESGFADSQGHPKYMGKFIYLSDYEIVKKYNRVLIKIIAFYNTADNRSGLRELIYILEYSLAHTLAAKHRSTLAKIFSKYSKPIRVMRDSHKITFAKPSSLSVKYLDKNFGYLRGRVLANTEGVSIAHLLSYIFDYNR</t>
  </si>
  <si>
    <t>GIKNWTYSCKPLHKLYVINANGKRRPVAIPSLNDIILQTGMKRLIEPVCKYKLFNKTGYWFLPSFYDALHSVRGMGVTWMIECRIKNFLDNIDINTLVDIIKDKIKDRTIMGILHKLIKAGYMYYLSPLKASDQKLGILTPILLNIYLTSLDEFINKLRGRIYYVRYGDEWVIGVVSFQLAKKIKEDIRTYLWELKLELSPENSNITHLREYAKFLG</t>
  </si>
  <si>
    <t>GIKNWTYSCKPLHKLYVINANGKRRPVAIPSLNDIILQTGMKRLIEPVCKYKLFNKTGYW-FLPSFYDALHSV-RGM-GVTWMIECRIKNFLDNIDINTLVDIIKDKIKDRTIMGILHKLIKAGYMYY-LSPLKASDQKLGILTPILLNIYLTSLDEFINKLRGRIYYVRYGDEWVIGVVSFQLAKKIKEDIRTYLWELKLELSPENSNITHLREYAKFLG</t>
  </si>
  <si>
    <t>Ophiognomonia clavigignenti-juglandacearum</t>
  </si>
  <si>
    <t>A0A7U1BFE0</t>
  </si>
  <si>
    <t>MWAVTRKRSFHSSSGAVTKGNRQNVLENTPVDASMRRTNRLGLVKSPKATAMPTLVHIVSQKLSEFKTYDGKYNKIIQLVSDPFFLVACYEEINGKPGRLRDRRLDGLNWPWFLRTAELIRSGLFEFKSVIYAPRKEIPMANTLPWAGRPKGSGKGWAGSRGWKKGEVRLSGDNIVQKALEVILLAIWEKELTVCSHGFIRPINSVQSAVAQIYSAHLGLDRNKRVILGDIKCFDSIPHKIILSQVKKKIVDPRMLELLNKFLKAGLPRDVFSVQGVSENLNFLLCNIVMHQFDEYIKFAYDLDREEKATSFLPACQIPKNADPSTSNKIRYVRYADSFAILTNACRNEALMIKRNCFDVLKNKCGVELEVNNKTLTHMQDKLKFSTGALIVKQKRTSSLVASKTHPIGEGGSGSTTRNAWSMVAPVKRPFLAAIQSNPGEGDKMKGTIGYLRHHLYTRPLHKGALINKSHYDILSFYNSKIDGITNKYSFAKNSLGPGARREIRFLLASCALTLARKFKLTQRKVFQKFGSKLTCPETGLVLRGRE</t>
  </si>
  <si>
    <t>LIRSGLFEFKSVIYAPGWAGSRGWKKGEVRLSGDNIVQKALEVILLAIWEKELTVCSHGFRPINSVQSAVAQIYLGLRNKRVILGDIKCFDSIPHKIILSQVKKKIVDPRMLELLNKFLKAGLPDVSVQGVSENLNFLLCNIVMHQFDEYIKFAYNKIRYVRYADSFAILTNCRNEALMIKRNCFDVLKNCGVELEVNNKTLTHMDKLKFSTG</t>
  </si>
  <si>
    <t>LIRSGLFEFKSVIYAPGWAGSRGWKKGEVRLSGDNIVQKALEVILLAIWEKELTVCSHGFRPINSVQSAVAQIYLGL-RNKRVILGDI-KCFDSIPHKIILSQVKKKIVDPRMLELLNKFLKAGLPDV------SVQGVSENLNFLLCNIVMHQFDEYIKFAYNKIRYVRYADSFAILTNCRNEALMIKRNCFDVLKNCGVELEVNNKTLTHMDKLKFSTG</t>
  </si>
  <si>
    <t>Blumeria graminis f. sp. tritici</t>
  </si>
  <si>
    <t>A0A7U3RUP3</t>
  </si>
  <si>
    <t>MRQPIVRMNDQLMISNYHNVRTFSELGSSERKLKNIASRKKAWMERNVEVKGLQNVLSMVRAYLWSSLLFGKSLGRNRAFMLPMTIWILVFGVVQHKGGRGSPSGSPGPRAERRPKDGYKYTYGSLGLPKERDLYGNRVRIVRKSVFFSKDWQPSFSFFFRYYAAEPNFTKNPKREKVIKKMRDLTKRVLKDPSRAIDRKLYDLVCNPFMLEFAYNNIKRGARAGAPKAPGTGTQRADPGGRGRRRRPGPRPPSGSLLPTKGIIPKTLDGISWNIFLELAKELKEEKFQFKPKKGSKRIGARWAPPIPFTIPPSRDKIVLEVIRMILNVIFEPSFLDCSHGYRPGRGLHSVFYYLKTRAPFAPGVRVIEGNKCFLKIDHSILMNIIEKKIKDRQFTKLIWKSLGAGYIGGAGSPGALSRPDFPQGSIIGPILNNIYLHKLDEYILKLMVSFDIEKGARGERGSVGSPLAPPRSFFLYKKPGGLAGGARPNAKKKKEGGGRDPLGPPPRALAARPAGPGDPTDPLGAPGFYYKRISYVRSDDDWIIIVKGSYPETVEILSKVLGFCRDVLKLKVNKEKTKIKSLQKGKVVFLGINVFRSKHVKFSRKRGPLGPRFSVNLDRIKKKLREINILKGEKPVPRLSWGSYGSSQILSLFNSVLKGYLDHYSPVCNFSRFKFWLKWVITTSAGMTLARKYNTSTNKIFGRGRLLRAPLLPLPRKIPPPKEKGKKKISNTRGARAPRKPNYILKENVSITSFENLSCPGRSRCPYGAGSGGNPSDSAP</t>
  </si>
  <si>
    <t>ELKEEKFQFKPKKGSKRGARWAPPIPFTIPPSRDKIVLEVIRMILNVIFEPSFLDCSHGYRPGRGLHSVFYYLKTRAFAPGVRVIEGNKCFLKIDHSILMNIIEKKIKDRQFTKLIWKSLGAGYIGAGALSRPDFPQGSIIGPILNNIYLHKLDEYILKLMKRISYVRSDDDWIIIVKSYPETVEILSKVLGFCRDLKLKVNKEKTKIKSLKGKVVFLG</t>
  </si>
  <si>
    <t>ELKEEKFQFKPKKGSKRGARWAPPIPFTIPPSRDKIVLEVIRMILNVIFEPSFLDCSHGYRPGRGLHSVFYYLKTRA-FAPGVRVIEGNKCFLKIDHSILMNIIEKKIKDRQFTKLIWKSLGAGYIGA-GALSRPDFPQGSIIGPILNNIYLHKLDEYILKLMKRISYVRSDDDWIIIVKSYPETVEILSKVLGFCRDLKLKVNKEKTKIKSLKGKVVFLG</t>
  </si>
  <si>
    <t>Hoilungia sp. H24</t>
  </si>
  <si>
    <t>Q0R4Y4</t>
  </si>
  <si>
    <t>MNNFAQRWLFSTNHKDIGTPYLIFGAIAGVMGTCFSVLIRMELAQPGNQILGGNHQLYNGAPGYTSSDKKSYPLFFVPSRLAHKHSRISNNGKEELGHRLNLQRRHSNMADGLLRQKTSRAASLNRGTAGLPPLGRPERAEGTARITDLTRNARIITEDLLSQAEYYGKSTIRSLYGGQNCAQYIVCAQSLECGGAALIYQMLSNQLIAQGPNPSGSSDLSFLSRCFLASLRRDRIRSVKKDYVGAGEITRPNRGGVRRARNSCFQARLPGFGLLAVKEPSSRSYSSCSIIPPEINELFQDWTSRSKSVVFSGGSDWSRMIVSELKKQIQAYLGPPDDDNRYNGRLIHVISDPTFLALCYDALGNKPGGWSSQFQKTDAKTSFGSKNLRLWFVQVGDKLNKKGLLFSQPQRKPETSKKWINEELEVLRTTNIVQKALQLVLEAIYYEPQGGKRTTSLQHDFRPHRSCHTALKRLCLCLEEGGHYPRVVKGNIKLFFDSTPLLHKISQKVKCHRTLELLQRALRFFYHNNREKRYRRKNTGHIQEDPPHGSFTKLETSRCLLRPLLCNIILHHLDEFVMKKLPRVNRLPLTIAIHSRKNYLSADLPLINPFFRSFYVRYADDFAISVSGTRLETFAIQASLQNSLHRSLGLSKRLELSSMYYLAKGFHFLGAYTRSADSITAHGCSIYRRGTTRFKQRLSSRLRVCAPISKLFDKLKGFVKRNEMGKHVPTARGNLTPWAHADISEFYNQKVRGTLNYYSFASNRSSLNQQIVHVLHMSCALTLASKYKLKTASKTSHRFGKCLSRRYGSLFPGAYKLWKKHLSIKITIPMMHYDAESYFQELV</t>
  </si>
  <si>
    <t>KLNKKGLLFSQPQRKPETSKKWINEELEVLRTTNIVQKALQLVLEAIYYERTTSLQHDFRPHRSCHTALKRLCEEGHYPRVVKGNIKLFFDSTPLLHKISQKVKCHRTLELLQRALRFFYHNRIGSFTKLETSRCLLRPLLCNIILHHLDEFVMKKLFRSFYVRYADDFAISVSTRLETFAIQASLQNSLHRLGLSKRLELSSMYYLKGFHFLG</t>
  </si>
  <si>
    <t>KLNKKGLLFSQPQRKPETSK-KWINEELEVLRTTNIVQKALQLVLEAIYYERTTSLQHDFRPHRSCHTALKRLCEEG-HYPRVVKGNIKLF---FDSTPLLHKISQKVKCHRTLELLQRALRFFYHNR-IGSFTKLETSRCLLRPLLCNIILHHLDEFVMKKLFRSFYVRYADDFAISVSTRLETFAIQASLQNSLHRLGLSKRLELSSMYYLK-GFHFLG</t>
  </si>
  <si>
    <t>A0A7U1GG40</t>
  </si>
  <si>
    <t>LWILIGHASFIQFNVTILEVIHLTGTEWDISIGCLPISRKSCSLPKREILEGQEHATNVDPELYAYDGLQDKLFMVTNPVSWVQLNPMEEGLAARPHILMLTSSGQRLVKGSVNKHNQPDVGRTPKNNISYQESTTRLPKGSNPYGNGGLILGRWARMLASTKVTQFSRSFMVCAGNGETLEMKLEITDGKVTNLYKLICRKELLIKAWENLRGSMQSKDGLTDGLNHLLIEEIIQELESEKFKFTDVKLVYKAKANGKTRPQGIPTAKDKIIQEAMRILLEVIYEGKFTDLSHGFRPGRSCHTALKQVSKWKGITWMVSADIHGFFENVNHHLLANILGRQILDQRFIDLYWKLVRAGYPDLGALKYNTFTGLPQGLGILLPILSNIYLNEFDLYLQELINEYSTQKILQNPKIENKVKLRDLYPKNKDILFINKLCGLPGRKGAARQAPSRISHGFRIWYVRYADYWLIGLVGEWALAKKILDLCKRFLEKLNVELLEKQITNVTREKVRFLGVDIFVRLEKQICPRVCKRLIKRRACARPARLEKPQPLRLYFYLPVKSILDKLIYVGFIKSYTNGNGLSKLVPNAICKWIYLDHRSIILRYNAVIRGLLNYYGFVDNLNSLHSIINFFLHHSCAKTLARKLNLDHRAKSFKKFGRYLEAPGGKIRLYSPLADKVLEKDRTK</t>
  </si>
  <si>
    <t>ELESEKFKFTDVKLVYKAKANGKTRPQGIPTAKDKIIQEAMRILLEVIYEGKFTDLSHGFRPGRSCHTALKQVSKWGITWMVSADIHGFFENVNHHLLANILGRQILDQRFIDLYWKLVRAGYPLGKYNTFTGLPQGGILLPILSNIYLNEFDLYLQELIFRIWYVRYADYWLIGLVEWALAKKILDLCKRFLEKLNVELLEKQITNVREKVRFLG</t>
  </si>
  <si>
    <t>ELESEKFKFTDVKLVYKAKANGKTRPQGIPTAKDKIIQEAMRILLEVIYEGKFTDLSHGFRPGRSCHTALKQV-SKW-GITWMVSADIHGFFENVNHHLLANILGRQILDQRFIDLYWKLVRAGYPLG-KYNTFTGLPQGGILLPILSNIYLNEFDLYLQELIFRIWYVRYADYWLIGLVEWALAKKILDLCKRFLEKLNVELL--EKQITNVREKVRFLG</t>
  </si>
  <si>
    <t>A0A386TYU6</t>
  </si>
  <si>
    <t>MVFFYVVVHKFYWVNTTLDIMVIKIIQLVIHLKDQLGCISITNDSLRQEGQNLKPKTDNSMTSKNWGFPKGGNSYLGTRIRGWKHGNGVSVVWNNNISEGIQSSFNFKGPSGRFYSTGSENLINLEPLPSEGEGSPLLNRQGQGEKQEIECTYKQLFDINIYKSSYQLLKSNPGNLTKGTDNETLDGISLEWAKEVVQKMKDRTFQFKPSLRVYIPKSNGKLRPLGIPSPRDRIIQQAIRMIFESVFEPTFLNTSHGFRPNRSTKTAVFEVRKWNGITWMIEGDIKGYFDNIDHQILANLLKKKIKDQNLIDLYWKLVKAGYVCDGKYTRNNLGVPLRSGGILSPLLSNVYLHEFDVFMNQLIETEKERETLRSYGETLRSYGETLRSYGETLRSYAYGEKETSYGSYGSYGSFGSYGSYGSFGSFGSFGSFGSFGEKEKEKEKEKEKYTDFSPWPGVLEKKVPKANPIYLKYKTELDKLNKTTPCPCLLSKGRGKEEKKSDVIIRIAHLKEMLVKIPTVIRDESTGTRIYYNRYADDWVVGISGDLKLVNKIREEIKNFLTEELKITLSEEKIKITQVLNEKVNYLGFQISRRKRKYTESQISKVNSTGQLRRPSYASVIIEAPIEKIVNKLVDHGFASALGPTRPLLPFAPAKAGGRRGGRDAIKGSKPIPKAITKWIHLKPEDIILKYNAVIRGLLVYYSQVENRNQLSYVLWILKFSAAFTLARKLNISSSKVWERFGNPITIKYGTDNHRKTITLYQPKTLARNRSMKIDN</t>
  </si>
  <si>
    <t>KMKDRTFQFKPSLRVYIPKSNGKLRPLGIPSPRDRIIQQAIRMIFESVFEPTFLNTSHGFRPNRSTKTAVFEVRKWGITWMIEGDIKGYFDNIDHQILANLLKKKIKDQNLIDLYWKLVKAGYVDGTRNLGVPLRSGGILSPLLSNVYLHEFDVFMNQLITRIYYNRYADDWVVGISDLKLVNKIREEIKNFLTELKITLSEEKIKITQVNEKVNYLG</t>
  </si>
  <si>
    <t>KMKDRTFQFKPSLRVYIPKSNGKLRPLGIPSPRDRIIQQAIRMIFESVFEPTFLNTSHGFRPNRSTKTAVFEV-RKW-GITWMIEGDIKGYFDNIDHQILANLLKKKIKDQNLIDLYWKLVKAGYVDG-TRNLGVPLRSGGILSPLLSNVYLHEFDVFMNQLITRIYYNRYADDWVVGISDLKLVNKIREEIKNFLTELKITLSEEKIKITQVNEKVNYLG</t>
  </si>
  <si>
    <t>Termitomyces sp</t>
  </si>
  <si>
    <t>Q7YAJ6</t>
  </si>
  <si>
    <t>MREYNELDYVVAERHDSLSQRVMAWTRRNGSGGAYNIRAIQAIAHFVAFGLSKARNLHYTSIHHRHAGEYAITGSASLDNEKVDRAAVVGGEGNRPSQELKGGSHESMAEGAASPQPDFWKCRPKLETLLRERNVHGKYCNLIEVVSDVSFLIYCYELIRGNPGNMTPGATLDGLTINWFSKLSQQLQAGKFEPRFALISPREKIVQKALTVVLDSIYDPAEFRIYDPALDCSHAPKEARGAKRAIHKVDRTFKSATWVIEGDITKCSASLPHKVILGILEEEIACRKFMSLVRKSLSVGYVDEKGKRHHPNRPPQALTFLRAPLLCNITLHQLDKYIYETLKEQYDKHEVDPNFRRLSYVRYADDFVIGITGPKTDAIEIRDLISTFLSTLGLELNKEKTKISHIDSGFFFLGTQISRGRRRYEVRSPRLVLHAPIRKLLSTLREQGFLKGDFIPTAKRGIVPMDHADILRFYNQRILGILNYYSFVDNRSSLWSIVHLMKESCALTLALKYRTKFKRSTLKKFGPQFQCAETGVVLYKPTSLSRTTIE</t>
  </si>
  <si>
    <t>QLQAGKFEPRFALISPREKIVQKALTVVLDSIYDPAEFRIYDPALDCSHAKRAIHKVDRTFSATWVIEGDITKCSASLPHKVILGILEEEIACRKFMSLVRKSLSVGYVEKRHHPNRPPQLTFLRAPLLCNITLHQLDKYIYETLRRLSYVRYADDFVIGITPKTDAIEIRDLISTFLSTLGLELNKEKTKISHISGFFFLG</t>
  </si>
  <si>
    <t>QLQAGKFEPRF----------------ALISPREKIVQKALTVVLDSIYDPAEFRIYDPALDCSHAKRAIHKVDRTF-SATWVIEGDITKCSASLPHKVILGILEEEIACRKFMSLVRKSLSVGYVEK-RHHPNRPPQLTFLRAPLLCNITLHQLDKYIYETLRRLSYVRYADDFVIGITPKTDAIEIRDLISTFLSTLGLELNKEKTKISHIS-GFFFLG</t>
  </si>
  <si>
    <t>Chara vulgaris</t>
  </si>
  <si>
    <t>H9LR21</t>
  </si>
  <si>
    <t>MWVMTDCVSRSAQSALIRGCLPRRTMWIYPLGLCGNRCSATGKNQIYVTTGCKQLRLQHGGPIVAGEGNQPCKAAKRVSQIPQTNKSLPPDKIRGGLSSSLRERKLSGRYTDLIGLLADPKFLIYCYETIKSKPGNMTPGKARSALDGLTKEWFTHLATLLQQGRFAPDKATDIVRGRFILKIVQKAMQVILEMIYEEKFIDCSHAFQPGRGSEGAALTLASLHVGIKKHQTWAIEGDITNCFDSIDHNLIMQILKKEIACDKFLALVKGSLKAGYKTNVGKVHIPRVVTPQALTSLCFAPLLWNLVLHELDQFVSSTLKAKFDTETPRRRLSEAIVRASALQIATKTGNRRTLWKTSSADPMDPGFKRLFYVRYADDFVIIITGSRADAVDIKRLVTQFLSEELKLELNQVRSTKISHMSKHGISLLSTQIHAVKWKAQNQVSWVRREAHGKVYRRRIHPRLILRAPIKELVERLKKYGFVRRTYKGDILPMPIRIMIPMDHADILAFYNAKTRGILNYYSFAAPLAGLSRIIHLLWSSCGLTLSTKYKLRSLRKTVYRLGKDLKCPETGTTFYKPSNYHRHFVPPLNRTRPCRMRFSKLNGRAQR</t>
  </si>
  <si>
    <t>LLQQGRFAPDKATDIVRGRFILKIVQKAMQVILEMIYEEKFIDCSHAFQPGRGSEGAALTLASLHQTWAIEGDITNCFDSIDHNLIMQILKKEIACDKFLALVKGSLKAGYKNVVHIPRVVTPTSLCFAPLLWNLVLHELDQFVSSTLKRLFYVRYADDFVIIITSRADAVDIKRLVTQFLSELKLELNQVSTKISHMKHGISLLS</t>
  </si>
  <si>
    <t>LLQQGRFAPDKATD------------IVRGRFILKIVQKAMQVILEMIYEEKFIDCSHAFQPGRGSEGAALTL-ASL-HQTWAIEGDITNCFDSIDHNLIMQILKKEIACDKFLALVKGSLKAGYKNV-VHIPRVVTPTSLCFAPLLWNLVLHELDQFVSSTLKRLFYVRYADDFVIIITSRADAVDIKRLVTQFLSELKLELNQVSTKISHMKHGISLLS</t>
  </si>
  <si>
    <t>Nitella hyalina</t>
  </si>
  <si>
    <t>A0A6G7MXR1</t>
  </si>
  <si>
    <t>MKEYKTSETIRQWGEWEIDAVPQIDVKKLLQSRIKYDEQNRCTNIFEILSDPEVLMIAYEMIKSNSGNMVRGVDYETLDGITKKWFTDTSSSLIKESYKFRPVRRVYIPKANGKLRPLGVGSPRDKIIQQATRIVLEHVLEPRFSKYSHGFRPSRGCHTALREIRKWKGVAWFIEGDIKGFFDNIDHHILEKLLKKHIKDARFIHLYWKFVKAGYVEYSNGNIETFIDSKTGVPQGGILSPLLSNLVLHELDEYIEKYKMNDNTRNRNERYYKKNPKYHMYTMRIDRLKKRIDRVTETEERKICLKRLKQLKVLRRRIKSIVPTGKVNFIEYVRYADDWIIGVWGTKCLANKIKNEISLFLKDLKLTLSLEKTLVTNARNERAIFLGTQIKRMASSIGDMKVKNDRKLPSGNLLMNAPIPKLVNKMVDKGFLTIKNGKWKPKSIATFIPLEDSDIILRFNTIIRGILNYYSFVDNRQKLTKLSFIIKECLRKTLSRKHKLNKTQFISKYSKMIAVTRRNSIEVKRIWFYEPKLIKEPMNFLGSKEYNNVDFDPFKAIKWRVSTKTNFDFPCAVCGDENTEMHHIKHIKTLNVKLSSFDSAMAKVNRKQVPLCRPCHLKVHKGEYVGSPLKFWKPINQLKVKLFED</t>
  </si>
  <si>
    <t>SLIKESYKFRPVRRVYIPKANGKLRPLGVGSPRDKIIQQATRIVLEHVLEPRFSKYSHGFRPSRGCHTALREIRKWGVAWFIEGDIKGFFDNIDHHILEKLLKKHIKDARFIHLYWKFVKAGYVYSTFIDSKTGVPQGGILSPLLSNLVLHELDEYIEKYKNFIEYVRYADDWIIGVWTKCLANKIKNEISLFLKDLKLTLSLEKTLVTNANERAIFLG</t>
  </si>
  <si>
    <t>SLIKESYKFRPVRRVYIPKANGKLRPLGVGSPRDKIIQQATRIVLEHVLEPRFSKYSHGFRPSRGCHTALREI-RKW-GVAWFIEGDIKGFFDNIDHHILEKLLKKHIKDARFIHLYWKFVKAGYVYSTFIDSKTGVPQGGILSPLLSNLVLHELDEYIEKYKNFIEYVRYADDWIIGVWTKCLANKIKNEISLFLKDLKLTLSLEKTLVTNANERAIFLG</t>
  </si>
  <si>
    <t>Calonectria ilicicola</t>
  </si>
  <si>
    <t>A0A2K1JDH8</t>
  </si>
  <si>
    <t>MLGSTVRRFGLAFKSDCKLGLAEVFLEDRLFRKQMFGCFTTVTERDFDRQETPGTSLNRPNFESDENKLWFCKYSTFFDPRIYEASYRNLRRKVKRKTKVIDDTFSQSTIVRVIQQMRDRSFQFQPVKKETITTADGTHIPVGTPSFSDQVVQEAMRFILEPVFVNSRPDENSAQATLQRVRNWTGTTWLITDRTPGLLNNLDHSLLGNLLMRGVKDQQLHDLYWKLVNAGLVATINQERHNLTGVSKGGILWPLFTNVYLSEFDVRLKEFASSMSKSLPTKKDKGTKVHYIRYGDRWVVGVDGPKSLAVEAQNKIVSYLNDILKLKIDSDSITISHLPSEKVNFLGVLVGARDKKYVESLVGRSAERAYGRIFLEAPINDIVEKLVDQGFAVNPEWPRGMSAWIHLEAEEILRRYRNIMTGLMEYYSIVDNNNMMRRVFWLLRFSAIFTLCRKWRMSTRALFRKLANDPQYEDLLKGRLTSSRR</t>
  </si>
  <si>
    <t>QMRDRSFQFQPVKKETITTADGTHIPVGTPSFSDQVVQEAMRFILEPVFVNSRPDENSAQATLQRVRNWGTTWLITDRTPGLLNNLDHSLLGNLLMRGVKDQQLHDLYWKLVNAGLVTIERHNLTGVSKGGILWPLFTNVYLSEFDVRLKEFATKVHYIRYGDRWVVGVDPKSLAVEAQNKIVSYLNDLKLKIDSDSITISHLSEKVNFLG</t>
  </si>
  <si>
    <t>QMRDRSFQFQPVKKETITTADGTHIPVGTPSFSDQVVQEAMRFILEPVFVNSRPDE-------NSAQATLQRV-RNW-GTTWLITDRTPGLLNNLDHSLLGNLLMRGVKDQQLHDLYWKLVNAGLVTI-ERHNLTGVSKGGILWPLFTNVYLSEFDVRLKEFATKVHYIRYGDRWVVGVDPKSLAVEAQNKIVSYLNDLKLKIDSDSITISHLSEKVNFLG</t>
  </si>
  <si>
    <t>A0A2E7MMD5</t>
  </si>
  <si>
    <t>MSQTGLQRLETLRKLNSNRSWLNEDIYRLFYKKDLHLAAYSKVQSRYPGENRDVDYSHLIEKTIGQIKDCSFQFTKGSRKNKTACSPLERQTAQYPLREKVVQEIIRLILEAIYDGPENPYFHDFCHGFRKGRGRHSALRAMRSWQGTSWFIEGPIKGCFGAMDHHKLIEFMTQKITDDRFLDLIWKALKSGCLDAEKETDPLFGTPQGCIISPVLANIYLHQLDCFIIKLAQEYNAELYNKNQLDQINPCTRTGYPRRKCRTPELATTGHTSPIKLGYSRYADDWLIGLAGPKGFAVEIDDKVQNFLADKLKLVPRSTPPQIKHAKSEKALFLETLVYSQNSAHAPNSSLSSGGEVRLEAPIGKIIHHLHRAGFCDGSGRPMPKKDWLFRSLEEIITTANAHLKGYRDFYIFADNFSGLRRIEYIIQYSCAKTISAKMKLGSLRKTFKKYTTSLSVCREKSTEKVQLDLTRFAKRIGNGIATGPRDVPMNELSNLQSVRNKKSPPPKSPEK</t>
  </si>
  <si>
    <t>QIKDCSFQFTKGSRKNKTACSPLERQTAQYPLREKVVQEIIRLILEAIYDPYFHDFCHGFRKGRGRHSALRAMRSWGTSWFIEGPIKGCFGAMDHHKLIEFMTQKITDDRFLDLIWKALKSGCLAEETDPLFGTPQGCIISPVLANIYLHQLDCFIIKLAIKLGYSRYADDWLIGLAPKGFAVEIDDKVQNFLADLKLVPRSTPPQIKHASEKALFLE</t>
  </si>
  <si>
    <t>QIKDCSFQFTKGSRKNKTACSPLERQTAQYPLREKVVQEIIRLILEAIYDPYFHDFCHGFRKGRGRHSALRAM-RSW-GTSWFIEGPIKGCFGAMDHHKLIEFMTQKITDDRFLDLIWKALKSGCLAE-ETDPLFGTPQGCIISPVLANIYLHQLDCFIIKLAIKLGYSRYADDWLIGLAPKGFAVEIDDKVQNFLADLKLVPRSTPPQIKHASEKALFLE</t>
  </si>
  <si>
    <t>Gemmatimonadetes bacterium</t>
  </si>
  <si>
    <t>A0A516IKP1</t>
  </si>
  <si>
    <t>CDSVSLVYLLSNREFELVLHSIQRIANLNSKDEGDNSMLLNYYEPKLRKLARSSSSLKFLWSNLNWFKSKSCMSCIDSRLCSYRSSIRAFSLRRTDKMSTCVFATTSIGCWNMIEWKPKGIRWYTCGTGWLPKGSNSYGNGRPIVVVQSQIEYSSLIQRKDEGVRLYSSDQTNSLEYSGLKVLSDIQKESRNNLVSNIYKRCLLNEDLFIAAYQKISSNKGSVTAGIDKITLDGYSINEIKKTIEQLKDHSFQFKPARREYIPKANGKLRPLGIPSPRDKIVQQVMVFVLESIFEQKFLDCSNGFRPNKGTHTALKSIAGWKALDWVIEGDIKSYFDLIDHQTLISLLSNVINDKEFIDLCWKAIRAGYVEVKMNKKIDTIIGTPQGSVLSPILANIYLHEFDKFMMEKVNLSLDSGSTSKRFKPYRLLEAKINYIYQLERKNGSLTNEQVKSLKKLTIERNKLPSTIGGPGYHIYYVRYADDFLIGINGKRTLALQLKSEINEFLTNTLKLTMSVEKTKVTNIKDDYALFLGAEIHRLTSRNNNSKVISKQYSSGNFNSRVANSRTSLLIPVKYVIKKLANQNFCEIKDYNQGKITPKGKTAWINLSLKDIVLRYNAVLRGIVNYYSFAANRARLQFVQFILQHSCAKLIARKLKLHSRAQVFKKFGSNLQIVEGTGKSRKSVSLKLANSYKQIVKFNINPSVPLEEVYWSLRTKSKLNECCVICKSTENVQMHHIKALKSEYNKKVSGFTKVMIAMNRKQIPVCQNCHIKIHKGLYDGLNLKSIK</t>
  </si>
  <si>
    <t>QLKDHSFQFKPARREYIPKANGKLRPLGIPSPRDKIVQQVMVFVLESIFEQKFLDCSNGFRPNKGTHTALKSIAGWALDWVIEGDIKSYFDLIDHQTLISLLSNVINDKEFIDLCWKAIRAGYVVKKIDTIIGTPQGSVLSPILANIYLHEFDKFMMEKVYHIYYVRYADDFLIGINKRTLALQLKSEINEFLTNLKLTMSVEKTKVTNIDDYALFLG</t>
  </si>
  <si>
    <t>QLKDHSFQFKPARREYIPKANGKLRPLGIPSPRDKIVQQVMVFVLESIFEQKFLDCSNGFRPNKGTHTALKSI-AGW-ALDWVIEGDIKSYFDLIDHQTLISLLSNVINDKEFIDLCWKAIRAGYVVK-KIDTIIGTPQGSVLSPILANIYLHEFDKFMMEKVYHIYYVRYADDFLIGINKRTLALQLKSEINEFLTNLKLTMSVEKTKVTNIDDYALFLG</t>
  </si>
  <si>
    <t>Schizosaccharomyces pombe</t>
  </si>
  <si>
    <t>A0A191MX90</t>
  </si>
  <si>
    <t>APGEALMFLKIKSDLSYIYDREINRDIRRGYSRLDVLIIHLVRVAEYKRALWYGLPHREECLNGSSHVEANKPDTYKCLHAAEDILSRIYRYLCDLAEKYGNRFLGCHKITHSLYTKSPHGNKQAAKTTWTINITSRQPRDRTASVNLYMSMRRRSLHSSVNMKGDSKSTLEVDVLDCDQEKLADEVKPAKVAKRVGVTTIARKLLDQSKIANQKYYNILNVLADPNFLIACYDEIKGKQGNMTRGYDKATLDGLDYNWFVKTAGELKAGKYNFKPSRRVEIPKANGKTRPLGVGSPRDKIVQKALHAILEAIFEPLFLPSSHGFRPNRSTHSALLKVYLSGNKHNWVIQGDITKCFDSIPHSIILKRIGAQIGDKKYLNLISKYLEAGHIDPKTGTKVVLNYGTPQGGILSPILSNIVLHEFDKYMAKLSESFHKGKKRRWNPAYKRLLARRGRTKSLEEKQTLLKQMRTMRSIDAFDPNFRRLDYVRYADDFVVFISGSSKDALFIRNNLKDYLKVNCGLELNVDKTAISNLATEKWKFLGAELSKIKLNANWLVSHGRKRIIGTPMLLVNAPISGLISSLKKVGIVRQNLKQKVFPQGLTSLVNLCHYDIIRFYNSKIHGILNYYSFAANRNSLHSIVWLLRASCALTLARKFKLRTMSKAFQKFGRDLKCPGTGISIFDPGSLKAIHDYKSGPVPGVEGITNQVWSGKLTKSSFGLSCVICGSTTNLEMHHYRSVKEVRAKFRKGNEISFAEFRGALLRKQIPLCEYHHKLYHKGDLTAYELRKIANFRHPTKTKYSTNPDSDSHKSS</t>
  </si>
  <si>
    <t>ELKAGKYNFKPSRRVEIPKANGKTRPLGVGSPRDKIVQKALHAILEAIFEPLFLPSSHGFRPNRSTHSALLKVYLSGKHNWVIQGDITKCFDSIPHSIILKRIGAQIGDKKYLNLISKYLEAGHIPKKVVLNYGTPQGGILSPILSNIVLHEFDKYMAKLSRRLDYVRYADDFVVFISSSKDALFIRNNLKDYLKVCGLELNVDKTAISNLTEKWKFLG</t>
  </si>
  <si>
    <t>ELKAGKYNFKPSRRVEIPKANGKTRPLGVGSPRDKIVQKALHAILEAIFEPLFLPSSHGFRPNRSTHSALLKVYLSG-KHNWVIQGDITKCFDSIPHSIILKRIGAQIGDKKYLNLISKYLEAGHIPK-KVVLNYGTPQGGILSPILSNIVLHEFDKYMAKLSRRLDYVRYADDFVVFISSSKDALFIRNNLKDYLKVCGLELNVDKTAISNLTEKWKFLG</t>
  </si>
  <si>
    <t>Cryphonectria parasitica</t>
  </si>
  <si>
    <t>A0A386TYN6</t>
  </si>
  <si>
    <t>MQITPHKDTLHWEVILHGDVKKLDTQIVDQKEPGTPSGSVCPGLAEVDSTKESKGTIGIINDSSILLAKTNPFSPFRGVEGDAIAQAPKQETLGHQKALNPGNRGTRDATASTETDKRTRSQHSIANPGEKAGSAEILNPKREILEHKLYRVVLRDLNKYKTSEGQYNGIIRIIDSMMLKTCYSLIKSKPGNMTLGAEDITLDGIDLKWFEKTAKDIQEGRFKFSPARQILNPKPNKPGELRPLLIASPREKIVLKALQVLLNAIYVLLISKTSNEFKPDKDLVDAHDRILKRGGLKAWEINGDFTKCFDRIPLDIILTTIKKGITCARTLTLIERVLKAGLIVDKGDKTRTKIGTPQGSKVSPFLSNIVLDKLDKYIEELDDEINIGVKRKRSLEYDRKEGSRKQYKTKDPILAREYLMKMRLLPKFDTRDENYRRGIYVRYADDFVMLLASKREREFAISLKEKIATFLKESCGLEQNDAKTTITKTREGFMFLGAEIKKRDNSSLFNSNSFEGAGGNKITRRSPLRMGVVAPIKLLVEKLIQHGFARRNHRAEIIAKGKTEMIHLTHYEIIRFYNSKITGLLDAYRLAGNFSGMNRVIWILRQSCALTLARKLKLKTKAKAVAKFGPYLEDPSTGVSLNIPETYKATYDYYTSPLEICYNPEKTVENILRTEDHLGLKLKKKRYTFQLCNMRYK</t>
  </si>
  <si>
    <t>DIQEGRFKFSPARQILNPKPNGELRPLLIASPREKIVLKALQVLLNAIYVLLISKTSNEFKPDKDLVDAHDRILKRGLKAWEINGDFTKCFDRIPLDIILTTIKKGITCARTLTLIERVLKAGLIDKKTRTKIGTPQGSKVSPFLSNIVLDKLDKYIEELDRRGIYVRYADDFVMLLAKREFAISLKEKIATFLKECGLEQNDAKTTITKTEGFMFLG</t>
  </si>
  <si>
    <t>DIQEGRFKFSPARQILNPKPNGELRPLLIASPREKIVLKALQVLLNAIYVLLISKTSNEFKPDKDLVDAHDRILKRG-LKAWEINGDFTKCFDRIPLDIILTTIKKGITCARTLTLIERVLKAGLIDK-KTRTKIGTPQGSKVSPFLSNIVLDKLDKYIEELDRRGIYVRYADDFVMLLAKREFAISLKEKIATFLKECGLEQNDAKTTITKTE-GFMFLG</t>
  </si>
  <si>
    <t>A0A4Y5SG58</t>
  </si>
  <si>
    <t>MYFSQIHVNLFSLKKVTSLPEVAANQSGGKASGDGGLRLSKSMSRLPETILSKVTMRNLIRYAGTSLSYWPSLNNDQVAMWLESCVQGPNQENTRTALQTEDYIAQGPKLKRLKNRKNLRTAGFNLRESLLSKGKRSVHSTSSIKEGTQTNKSFVGFRRSLTTNICPINLDERILTTELKQMVEKCKNKDGRYGNLIQIIGAFSTINLAYLMVKSNSGISAKGISDETLDGMNLKTLQKISKDTLSGAIKFSPVRRVLIPKPGKSLLRPLGVSSPREKIVQKAIDLVLTAIFEEIFLDCNHGSRPNRSCHSALKHLQLKIGNASTYSWVIEGDIKGCFDNIPHSMILKGLRRKVDCPATINLIKRILSAGYILNEDLKKFGRKRAQVHKSNAGTPQGIALSPLFSNIVLHELDVFLEDELKRKFTKGKKRKPNLVYRRLDYQVKREKDRKKKRKLVNQRLKVHSKDMYDPNFLRLYYVRYVDDLIILVAGSFKEAEVIRDQVSNKLKSLGLSLNLEKTHITSLRDGKCRFLKVNFFIRKNNDKHQKPTTLVKKNNTTIRQRFAPRIILYAPILELIVKLKDKGFVKRSCLGEFFPIGKSNCIPLTHPQILNYFNSRIRGILNYYSCVHNRNELWSIVRFLNYSCALTLARKYKLKSLAKTFKKFGRDLTFVNDKGKKYKIFRPDNLRMLPENKRFRVNENTNIDKLLSQSWSIV</t>
  </si>
  <si>
    <t>DTLSGAIKFSPVRRVLIPKPGSLLRPLGVSSPREKIVQKAIDLVLTAIFEEIFLDCNHGSRPNRSCHSALKHLQLKITYSWVIEGDIKGCFDNIPHSMILKGLRRKVDCPATINLIKRILSAGYINEVHKSNAGTPQGIALSPLFSNIVLHELDVFLEDELLRLYYVRYVDDLIILVASFKEAEVIRDQVSNKLKSLGLSLNLEKTHITSLDGKCRFLK</t>
  </si>
  <si>
    <t>DTLSGAIKFSPVRRVLIPKPGSLLRPLGVSSPREKIVQKAIDLVLTAIFEEIFLDCNHGSRPNRSCHSALKHLQLKI-TYSWVIEGDIKGCFDNIPHSMILKGLRRKVDCPATINLIKRILSAGYINE-VHKSNAGTPQGIALSPLFSNIVLHELDVFLEDELLRLYYVRYVDDLIILVASFKEAEVIRDQVSNKLKSLGLSLNLEKTHITSLDGKCRFLK</t>
  </si>
  <si>
    <t>Proschkinia sp. SZCZR1824</t>
  </si>
  <si>
    <t>A0A650AG83</t>
  </si>
  <si>
    <t>MTHAQESKSDNTKLEENNPESNNKNGDTLQPSDLSASTGGPRKRGRSSHSSPDPKNPNPKVTKGNSKGSSVDKQGSRNKVNSPNLRTFVIDLLTGFKTPDDKYNGIIRILANPGFLQTCYMLIKGKPGNMSRGITKETLDGIEYEWFENTAAKILNGSFNFTPARKVLIPKPGKKEKRPLGVGVPREKIVQKGLQVILEAIYEPEFLDCSHGFRPNRSTPSTLKPIYLKGHHHTWVIQGDISKCFDRIPHNVIMKLLKEKIKDERFLTIVNKSLKVGHLDPITKRVVRSDIGTPQGSVLSPLLANIVLHEFDKYMINTILPENTKGKRRKTNPLYNALAVVREPRKKYYREATPEERKKALEMMRTLPRMDPYDKDFRRTMYIRYADDFVILFEGPKSEIADIKEKIKTFLYEECGLELNTEKTVITHMTKSEGARGPSERPHLGAAPREGGRFNFLGAKIRTLANNDYRMKNKTVAGAPITMRAHVRIRVNMPTVELLEKLIKAGIAKRDKLRNIVAKPYTTMVNADHATIIQFYNAKINGIINYYTFAANRVKGLNLIWIFARLSLAKTLARKYKLNSARGAFKRFGPLLEDPETGLRLLAPKSLPTVHQYNIKVNLTPTEKILQQTWYSRLTKTNLFKECLLCGTTNNIQMHHIRAVKDVKAKIASRTTTFKVWQGAFRPWSKTDPPLPISSLPAPPPDRPRCWAACMAPPTSGRSRPQHHIFLLAIIIFILLLKNIKRGGYHGGRLLDYEMKLIARYSGNLANHFKE</t>
  </si>
  <si>
    <t>KILNGSFNFTPARKVLIPKPGKEKRPLGVGVPREKIVQKGLQVILEAIYEPEFLDCSHGFRPNRSTPSTLKPIYLKGHHTWVIQGDISKCFDRIPHNVIMKLLKEKIKDERFLTIVNKSLKVGHLPIVVRSDIGTPQGSVLSPLLANIVLHEFDKYMINTIRRTMYIRYADDFVILFEPKSEIADIKEKIKTFLYECGLELNTEKTVITHMKSRFNFLG</t>
  </si>
  <si>
    <t>KILNGSFNFTPARKVLIPKPGKEKRPLGVGVPREKIVQKGLQVILEAIYEPEFLDCSHGFRPNRSTPSTLKPIYLKG-HHTWVIQGDISKCFDRIPHNVIMKLLKEKIKDERFLTIVNKSLKVGHLPI-VVRSDIGTPQGSVLSPLLANIVLHEFDKYMINTIRRTMYIRYADDFVILFEPKSEIADIKEKIKTFLYECGLELNTEKTVITHMKSRFNFLG</t>
  </si>
  <si>
    <t>Morchella importuna</t>
  </si>
  <si>
    <t>A0A516IL11</t>
  </si>
  <si>
    <t>ALSSLVIALCVRNTILIASGCKRISLSDVERLGECSMLIKDCPFYVIIKYETIRLISLMVSLFRNYEVNTTLDINYYKHIYLIRMEEVQSSILAIIKHSLQHVGQFLLPKRESYAILRNSGFPKGSNSYLAPQGQESVQGGNGGSVVERISTNIVNSFKGIQSNHLSTSLSGKRYYSTKNVSDKSKSEIKQIYDISYKQLCNLDLIKEAYSILKSKPGNMTPGTDNETLDKISLKWAEKTIQELKDRSFQFKPSKRIYIPKKNGKLRPLGIPSPKDKVIQQAIKMILESKFEPMFLNTSHGFRPSRSPLSAIFEVRKWNGISWMIEGDIKGFFDNIDHHILANLLEKEVKDKNLIDLYWKLVRAGYVNNGVYQESNLGVPQGGILSPLLSNIYLHQFDLFMNDLIKKYSDDKPVSRDNKIHTRLLTKINGESKKKNPDTKLIRSMKIQLRSIPSIIRDENTGKRVYYNRFADDWVIGIIGSKALAEKIKAEVSEYLKNRLLISLSEEKTKITHLTSKKANYLGFQIFRRNRKYSESMLVLNKKSNTYKRGSNSRVMLFAPIDKLVDKLVEHKFAKRVLNNVKPVAITKWIYLEPYEIISRYNAILRGILNYYKPVDNRNQLSYIVWILRFSAAFTLARKWNISPAKVFTKLGKFLTIKITNAKGKESQVSFASPKTLARDRTFNLDNYLNFDPFRVKYYEVRSHHVWDEPCSICGSTDNVEMHHVKHVRKGKIVGFTALMSKLNRKQIPVCVNCHDKIHSGKYDGLSLKNIHLNTKKD</t>
  </si>
  <si>
    <t>ELKDRSFQFKPSKRIYIPKKNGKLRPLGIPSPKDKVIQQAIKMILESKFEPMFLNTSHGFRPSRSPLSAIFEVRKWGISWMIEGDIKGFFDNIDHHILANLLEKEVKDKNLIDLYWKLVRAGYVNGQESNLGVPQGGILSPLLSNIYLHQFDLFMNDLIKRVYYNRFADDWVIGIISKALAEKIKAEVSEYLKNLLISLSEEKTKITHLSKKANYLG</t>
  </si>
  <si>
    <t>ELKDRSFQFKPSKRIYIPKKNGKLRPLGIPSPKDKVIQQAIKMILESKFEPMFLNTSHGFRPSRSPLSAIFEV-RKW-GISWMIEGDIKGFFDNIDHHILANLLEKEVKDKNLIDLYWKLVRAGYVNG--QESNLGVPQGGILSPLLSNIYLHQFDLFMNDLIKRVYYNRFADDWVIGIISKALAEKIKAEVSEYLKNLLISLSEEKTKITHLSKKANYLG</t>
  </si>
  <si>
    <t>A0A386TXY3</t>
  </si>
  <si>
    <t>MNESGTSYLGSRGNPLLNRACMKKVLEAVKHLVARVSVQIDMVRATLPEFQFPFHSHEGGYLRCIEIFQLSLRAGFKGSEITQKLGSCAKSTIKEMSEKPKSMSSRIHTNTGPAKAGLGYAVRGLGLAVNRYGVLIGTRSTSKMSLWSSPVLTFLRANSTGTGCSTNVLDKLRDLNNRSKNLPDLPIDRDLYKTFILNKDMFLIAYNRLKSKPGMMTPGISPRTLDGMSSEIIEDTISKLRSESFSFSPGRRFENAKASGGTRPLTIGNPLEKLVQEIIRMVLEAIYEPSFKNTSFGFRPKRSSHTALRYVFTKFKGCAWWLEGDIKGCFDKIPHDKLMELLSLRIKDQRFLQLIRKALNAGYMLNNIPKYDVVGTPQGSIISPILANIYLHQLDEYVEKLKYEFDVYGQRKRHPMVRKLQWLITKAKRIGDTKEVRRLAVEMRNNPNKLINDGNRNIQFVRYADDWIIAVNGSYKEATDILAKVTAFLGNLGLTVSPTKTKITNTYKEPAVFLGTNIAHSRYTTYSLHRKGSFQRNSGFLVLSAPMTRIQKRLREAGYLKNHRGVTRTVWLSLEIRQILNLANSIIRGYENYYSFVVNKGQLCSYVYYIIKDVVLRTLANKLSLKTRAAVINKFGPNLQLFDQNNRDKDKNPKLITSLYKPSYRINVWDFKGSVNTNIKALFASEFSLANLDGLSCVVCGSEYKVEMLHVRAMKDIKHKKGTLDYLKAKRNRKQIPVCRDCHMKHHSGPLQNLEKSAQVHS</t>
  </si>
  <si>
    <t>KLRSESFSFSPGRRFENAKASGGTRPLTIGNPLEKLVQEIIRMVLEAIYEPSFKNTSFGFRPKRSSHTALRYVFTKFGCAWWLEGDIKGCFDKIPHDKLMELLSLRIKDQRFLQLIRKALNAGYMNNKYDVVGTPQGSIISPILANIYLHQLDEYVEKLKRNIQFVRYADDWIIAVNSYKEATDILAKVTAFLGNLGLTVSPTKTKITNTKEPAVFLG</t>
  </si>
  <si>
    <t>KLRSESFSFSPGRRFENAKASGGTRPLTIGNPLEKLVQEIIRMVLEAIYEPSFKNTSFGFRPKRSSHTALRYVFTKF-GCAWWLEGDIKGCFDKIPHDKLMELLSLRIKDQRFLQLIRKALNAGYMNN--KYDVVGTPQGSIISPILANIYLHQLDEYVEKLKRNIQFVRYADDWIIAVNSYKEATDILAKVTAFLGNLGLTVSPTKTKITNTKEPAVFLG</t>
  </si>
  <si>
    <t>Blastosporella zonata</t>
  </si>
  <si>
    <t>A0A1Y4MVR1</t>
  </si>
  <si>
    <t>MKGVDPNESSKLLTKLECFRSRNSINHYYINKDVYRLLYDRDFYYIAYNSIKSNDGAETAGSDGTSLHGFCEEWIDELISSFRDEIYQPQPNRITYIPKKNGKMRKLSFPNGKDKLVQECVRIILECIYEPTFSNLSHGFRPNRSVHSALAQVETWRATTWFIEGDISACFDEIDHRVLESILRERIHDERFIRLINKILKAGYFDMEHKFQSTKRGNAQGSCSSQILANIYLDKLDRFMEHIIERDMLGKHRRQNPEYARLRHQLNKAISVHDIKEIKRLRKKLSSTSSVDNFDSSFCRVHYVRYADDFLVGTISSKAYAQQLKQEIRQFLKDELHLRLSEEKTLITHAKNEKAHFLGYLISRRFPSIDILIDNQKLICKLRDNGMCDAFGKPHSIKRLLSKPIEDIITYGNQVLRGLINNNQGCRNYYDMHRIQYIIQYSIAYTIARKCDTSLKKVFKKYHTQLIYSYTNDKGKAKTIKLVLYRSFKRDKTFFPQWLSKIKQNVEYKYSDTNPLKRNCYICGNPQQHVMFHRKKISLLHKPYSHIIKEMIRINRRQICLYRECFIKVSQNLLEYNQITKRKLT</t>
  </si>
  <si>
    <t>SFRDEIYQPQPNRITYIPKKNGKMRKLSFPNGKDKLVQECVRIILECIYEPTFSNLSHGFRPNRSVHSALAQVETWATTWFIEGDISACFDEIDHRVLESILRERIHDERFIRLINKILKAGYFMEFQSTKRGNAQGSCSSQILANIYLDKLDRFMEHIICRVHYVRYADDFLVGTISKAYAQQLKQEIRQFLKDLHLRLSEEKTLITHANEKAHFLG</t>
  </si>
  <si>
    <t>SFRDEIYQPQPNRITYIPKKNGKMRKLSFPNGKDKLVQECVRIILECIYEPTFSNLSHGFRPNRSVHSALAQV-ETW-ATTWFIEGDISACFDEIDHRVLESILRERIHDERFIRLINKILKAGYFME-FQSTKRGNAQGSCSSQILANIYLDKLDRFMEHIICRVHYVRYADDFLVGTISKAYAQQLKQEIRQFLKDLHLRLSEEKTLITHANEKAHFLG</t>
  </si>
  <si>
    <t>Erysipelatoclostridium sp. An173</t>
  </si>
  <si>
    <t>A0A2V0QZX9</t>
  </si>
  <si>
    <t>MKIIERLETLRKLNRNPKWVNDNIFRLVCSPQMAVLAYERIKSKPGNMTAGDDGVTLDHISMDAIGKLCESIKTGTYTPKPVRRKFIPKANGKSRPLGIPSPRDKIVQEMVREILEAIYDTSETPTFSSHSHGFRPNLSCHTAINEFTKWQGTTWVVEGDIKGFFDNIDHHILIDLLRRRIKDERFINLIWAFLRADVREEDGSLSSSKIGTPQGGVISPLLANIYLHEFDCWAESLQKELQKGVKRKPNPEWRSLIRKRDYLISKGQATKDSEVVRELERKASLLPTVLVDDPDFCRIYYVRYADDWMIGVVGNKALAESVKDRAAAFLATNLKLLLSEEKTLITHAKTEDAKFLGFRLSIGGSVKRRMVKTQDKRTTLKRVTGWLPRVDVPTQEIVSRLQASGFCHTTKGKVYFPCSKKSFVALEDHEIVMRFNSVWRGIYNYYCVCNNANKLRWAMYILQYSCLMTLSHKHRMRLPKAIKKYGVFPRATYKNVGGEVKSAAFWKPVKWQQAFTASHKPLDLDVLMAKVGRLTRSRLGSPCAICGNQSDVEMHHIRALRKGNKSITNGFNRIMSAINRKQMPVCVGCHNGIHAGRYDGIKLSDLAYIPQ</t>
  </si>
  <si>
    <t>SIKTGTYTPKPVRRKFIPKANGKSRPLGIPSPRDKIVQEMVREILEAIYDPTFSSHSHGFRPNLSCHTAINEFTKWGTTWVVEGDIKGFFDNIDHHILIDLLRRRIKDERFINLIWAFLRADVREDLSSSKIGTPQGGVISPLLANIYLHEFDCWAESLQCRIYYVRYADDWMIGVVNKALAESVKDRAAAFLATLKLLLSEEKTLITHATEDAKFLG</t>
  </si>
  <si>
    <t>SIKTGTYTPKPVRRKFIPKANGKSRPLGIPSPRDKIVQEMVREILEAIYDPTFSSHSHGFRPNLSCHTAINEF-TKW-GTTWVVEGDIKGFFDNIDHHILIDLLRRRIKDERFINLIWAFLRADVRED-LSSSKIGTPQGGVISPLLANIYLHEFDCWAESLQCRIYYVRYADDWMIGVVNKALAESVKDRAAAFLATLKLLLSEEKTLITHATEDAKFLG</t>
  </si>
  <si>
    <t>Pseudomonas syringae pv. actinidiae</t>
  </si>
  <si>
    <t>A0A650AKN0</t>
  </si>
  <si>
    <t>MYSRFFSSVTPPLLKYSTVISLANVEEASTRLHLESTWGFDGLATKSRSGKSLEDLHSALKRHKYIFRPRKKVVHSLRSFLDGENPLVQDKRFMHERIFSFPSESDKIVLTALAQKIEDIWDPFFVNSSYGFRKTKNWHDFLRDIQEKHATLRSPLFLQIHLSKEFGIAQQKVLIHSLKQFCDQQIVDLFHVIFRSHYIDIHNLSNRQAYFSFSSSASFPAFPFLEKKERKDIPFTNSLSSVCTNLFFHPFDLFLTRLQKKIPFFFFRAADQILLFMDQRGGQEDEQILENLETEIQRYLKQKLFLSSRIERVRKVSLGGTILQTISSSDEFLSPDIEFLHSQALQGNFARYQRTGKLRPTSCRQVTSLPESEIVKMYGKIVSGLLTYYSWCSEKKSLFRVLDLYKKSCALTLAEKFRLGSARKVYKRFGPSLHIRSSNARKSVSFPVYETRHSPFFSCGRREINEENLLHKPQMWRSSFSSFSTKSLDGKPYAKVWDHSNEDVPFARTV</t>
  </si>
  <si>
    <t>ALKRHKYIFRPRKKVVHSLRSMHERIFSFPSESDKIVLTALAQKIEDIWDPFFVNSSYGFRKTKNWHDFLRDIQEKHTLRLFLQIHLSKEFGIAQQKVLIHSLKQFCDQQIVDLFHVIFRSHYIIHREKKERKDIPFTNSLSSVCTNLFFHPFDLFLTRLQFFFFRAADQILLFMDRQQILENLETEIQRYLKQLFLSSRIERRKVSLGG</t>
  </si>
  <si>
    <t>ALKRHKYIFRPRKKVVHSLRSMHERIFSFPSESDKIVLTALAQKIEDIWDPFFVNSSYGFRKTKNWHDFLRDIQEKH-TLRLFLQIHLSKEFGIAQQKVLIHSLK-QFCDQQIVDLFHVIFRSHYIIHREKKERKDIPFTNSLSSVCTNLFFHPFDLFLTRLQ--FFFFRAADQILLFMDRQQILENLETEIQRYLKQLFLSSRIER-------RKVSLGG</t>
  </si>
  <si>
    <t>Prasinococcus sp. CCMP1194</t>
  </si>
  <si>
    <t>A0A6C0SI94</t>
  </si>
  <si>
    <t>MDKQLFFKSIIATSPKRIHKCRTVSEAPENCAKMPESTQFRAFGVTGEPFVRLDLRMGQRAFSSERQRPRAFLSFSSPRPGGRGGSAWTERLRALRKHCKKEQFEAEGLFRLMKDINLWTAAYKKLSPGSKNGGERPKGTLIKALETLRDSVINGGSPTGRRSGAKGHETLGTGGKALGPKGPKDTSLALRKRSRRPEIRIFPHTSSPRVPRTHKVSRAPWVVDPSDASSALRRGLAQKDKDILVQEVIRSILETVYEPYFLSCSHGFRPGRSQHTCLKQIRRDFVGTVWFVEGETQCFNEIDKQVLIGLMRRRIRDNRFLDLVQKELETSLKAGGAEGATRAKGGGGGVGPLICNIVLHEPDLFVMRLKRIVDRGRRWAVNLESKDLWRQSAAALIDRTPAHRARGTGGTTEGPHPGLGHPRETRQINYVRFADDFLIGVIGPRALAERIRGLVTRFIEVRLKLSLDKSESIQSRSNTLPAHYVPMGPPKAGNNFAISAHAATGERKKEIIKGGANSKIAFLGYLITCRDSTYLRRGRRYGIRSRSGGLSLLVDMRKVVNRLAEKGFCDKSGHPKPNFAYFQYPQTYSVGKAASILRGLANYYHLANSKRRCVTRLSYILRTSLAKTYAAKFKLGTAAKVFAKGGRDLSKPIKARKGKVPRVSNRGGAGSERLHLSPAIPYTRYGQIKLPDTKPLTKNWQPGQEPAETRKRLEAYD</t>
  </si>
  <si>
    <t>PRVPRTHKVSRAPWVVDSDASSALRRGLAQKDKDILVQEVIRSILETVYEPYFLSCSHGFRPGRSQHTCLKQIRRDFGTVWFVEGETQCFNEIDKQVLIGLMRRRIRDNRFLDLVQKELETSLKGGEGATRAKGGGGGVGPLICNIVLHEPDLFVMRLKRQINYVRFADDFLIGVIPRALAERIRGLVTRFIEVLKLSLDKSESIKGGASKIAFLG</t>
  </si>
  <si>
    <t>PRVPRTHKVSRAPWVVDSDASSALRRGLAQKDKDILVQEVIRSILETVYEPYFLSCSHGFRPGRSQHTCLKQIRRDF-GTVWFVEGET-QCFNEIDKQVLIGLMRRRIRDNRFLDLVQKELETSLKGG-E-GATRAKGGGGGVGPLICNIVLHEPDLFVMRLKRQINYVRFADDFLIGVIPRALAERIRGLVTRFIEVLKLSLDKSESIKGGA-SKIAFLG</t>
  </si>
  <si>
    <t>Bazzania japonica</t>
  </si>
  <si>
    <t>A0A8B0SFD9</t>
  </si>
  <si>
    <t>MIKVYLKGIIGNVCIGRKAVNKSARSRSESIVVKNLNYQFNFDVLNSFCEEVQLLRVKKEAKTFLRFYRKKLLKGPRKIHKIFAIDHFTKVIAMYNNVTSEAQYIKKLPTRMWFFVRDPCFLLLMYSAILKDKAFLQANGSVKNITFGEIFKITQKLWSGKEHPFLWDLIVQKALQIFVFSVVDCSFPLSSTYGFKSNASCHSALKSISRVGNRTTWFIQLDLVRILKRVNYKLLVSKINIEIKDSEFIHFPDKLLKSCFIDISRFDQKKFENNKNVLSNYIFSSLFTGIFLHRFDVWVEKWLIRNFKVFRSTEKNFEYDDKINYYVVNKWQKTLSNLKRVASSVAPTKICKAFHEIYKQQSIQNSIKYYVKKQNHKKLWYLRHVDDILFGLTSSKSDVLDTCEKIKIVLDKELKTVIYPKDFSIHHHSGGVLFLGYHLFGKYNQKSQFSNKHFRLSNRVKFTIPINILIEKYIKKGFLRKSNKGKKLKYVARRINKYIFGLSDSRVVSVFNSILKDLANYYKWAIFPSVLNELYTLLRRSCALTLAHKHKMVTTRSAFLMWGKDLTIDYKLFNKKKEIVNKSVFFDIPNLMLRRWKLKNLTPFFKKTSARFFCSQLVIFNKTSNVFISRKKLGLFCVNKLFTSS</t>
  </si>
  <si>
    <t>KLWSGKEHPFLWDLIVQKALQIFVFSVVDCFPLSSTYGFKSNASCHSALKSISRVGRTTWFIQLDLVRILKRVNYKLLVSKINIEIKDSEFIHFPDKLLKSCFIISKKFENNKNVLSNYIFSSLFTGIFLHRFDVWVEKWLKKLWYLRHVDDILFGLTSKSDVLDTCEKIKIVLDKLKTVIYPKDFSIHHHGGVLFLG</t>
  </si>
  <si>
    <t>KLWSGKEHP---------------------FLWDLIVQKALQIFVFSVVDCFPLSSTYGFKSNASCHSALKSISRVG-RTTWFIQLDLVRILKRVNYKLLVSKINIEIKDSEFIHFPDKLLKSCFIISKKFENNKNVLSNYIFSSLFTGIFLHRFDVWVEKWLKKLWYLRHVDDILFGLTSKSDVLDTCEKIKIVLDKLKTVIYPKDFSIHHH-GGVLFLG</t>
  </si>
  <si>
    <t>Thalassiosira rotula</t>
  </si>
  <si>
    <t>A0A7V2E9D6</t>
  </si>
  <si>
    <t>MRKDATMQPANGQPVIEVLPRVYRAVPAPQRALEELQAELYAEVRAKGRPVRQLVTALLDRRNLYAAWRFVRSNDGADTPGVDGMTCKELDQSEAADALPRLFEQISHDILHGCYRPHPPRWVDVPKPDGGTRRLGILTVRDRIVHAALKNVLEPILEPVFTYASFGFRPGRSTAAALYEVLRYANPDDHGRLVYPYAMHLDIKDCFDTVDHTHLFAALSEHVADATVLQLLRQLLQACAHRARYWFRTYYVGLLQGSVLSPLLCNLALHTLDREMLSMRSATQKGIVYFRYADDLLMLARTEELARKAFRSARAVLQSMGQHFGVRKPNIVHLSQGVDWLGVRIRVSTNPWTGKLQPGFVIPDERVREMIQRLHEMTVPPSAKLSEQTFDLGQWIISLNRQLTGWHTAYQFADNFYEVARTLDDVLQRRFEELLMAVTGKGRQYVCGTYRTRLLRGFSTWQVDGQQLMVLSSEAPRCPNPKKLNTRPAWMRPPHSIGSPEVNQVPWVQNLPPQALPQPAGQFQQPGGQQQPANPPVPIQQPAPQTQPNSETHS</t>
  </si>
  <si>
    <t>DILHGCYRPHPPRWVDVPKPDGGTRRLGILTVRDRIVHAALKNVLEPILEPVFTYASFGFRPGRSTAAALYEVLRYADVYPYAMHLDIKDCFDTVDHTHLFAALSEHVADATVLQLLRQLLQACAHARFRTYYVGLLQGSVLSPLLCNLALHTLDREMLSMRKGIVYFRYADDLLMLATEELARKAFRSARAVLQMGQHFGVRKPNIVHLQGVDWLG</t>
  </si>
  <si>
    <t>DILHGCYRPHPPRWVDVPKPDGGTRRLGILTVRDRIVHAALKNVLEPILEPVFTYASFGFRPGRSTAAALYEVLRYADVYPYAMHLDIKDCFDTVDHTHLFAALSEHVADATVLQLLRQLLQACAHAR-FRTYYVGLLQGSVLSPLLCNLALHTLDREMLSMRKGIVYFRYADDLLM-LATEELARKAFRSARAV-LQMGQHFGVRKPNIVHL-QGVDWLG</t>
  </si>
  <si>
    <t>G2L/CRISPR</t>
  </si>
  <si>
    <t>Gemmataceae bacterium</t>
  </si>
  <si>
    <t>A0A5C5XMY0</t>
  </si>
  <si>
    <t>MSAIRELQNYLFEQAKSYPTKPHADLFHFLSEWCVLQEAFRRARKSISNRGSGNHASEAVLRGRVDQANDFLQELGHSLLNGTYRPGKVRSYEIPKPGKPGESRRVAVLSGADKVVHHALKIVLDPVIEARLHRRSFAFRPGKTIWDQLHALRKTVDQDPLRFQCGLVIDIESFFDRIDHRRLLNDLGLLTNERPFTRLVKQLLNQVSASAVGLVTKRPAGILQGSPLSPLLANWHLDSFDRNWDRQFGKTNPLFRYADDIVTLTSSKEEANQIRKVLIRQLKESTQLSIAKKKTRITPLHEGLPILGMKLLRSHDPFLDENRTLIITDADRIQEAMQSAKEDIESFTADRPLGQQFEKLNRRLRGWFQTWQFASDASSAFESIDLSIYRLVRSRLKSCLKISHAVLNEQFSARADTGHPTWEADGVQILMLQSLPRNFYQARQNRFPWQDDAASPLSPVPPIRITDQSETKTNGKMVVVSDSHAVNQS</t>
  </si>
  <si>
    <t>SLLNGTYRPGKVRSYEIPKPGGESRRVAVLSGADKVVHHALKIVLDPVIEARLHRRSFAFRPGKTIWDQLHALRKTVRFQCGLVIDIESFFDRIDHRRLLNDLGLLTNERPFTRLVKQLLNQVSAAVVTKRPAGILQGSPLSPLLANWHLDSFDRNWDKTNPLFRYADDIVTLTSKEEANQIRKVLIRQLKETQLSIAKKKTRITPLEGLPILG</t>
  </si>
  <si>
    <t>SLLNGTYRPGKVRSYEIPKPGGESRRVAVLSGADKVVHHALKIVLDPVIEARLHRRSFAFRPGKTIWDQLHALRKTV-RFQCGLVIDIESFFDRIDHRRLLNDLGLLTNERPFTRLVKQLLNQVSAAV-VTKRPAGILQGSPLSPLLANWHLDSFDRNWD---KTNPLFRYADDIVT-LTSKEEANQIRKVLIRQLKETQLSIAKKKTRITPL-EGLPILG</t>
  </si>
  <si>
    <t>Rubinisphaera italica</t>
  </si>
  <si>
    <t>Q7YAJ5</t>
  </si>
  <si>
    <t>MGQRARSTYHTSHLPAEGKEPKSTDLDRETKHVAYLRVKDTSSCVVRSTNGTKQGASQTSEASALTCTDIHNLRSASYEEFRASGLFSSLMKDINLWIAAYKKLAPNPGSHEGGAGGDGTSMKSLEASRPKENALVSLQAQSAAIRTSPPNCWTRSVEVMRTILETVCEPRFLKCSNSGEPGYSQHTCMKQIRRDFRGAAVWYIEGRRSKCFDTIDHQMSLLHKKIQDDRFLTLVRRHLYKIKRPLIRSVALSKDDHIGRPFGPLLSNVVLHELEKFVMRLKSIADRGSSIERATAAGCGKKGSLRRSGGDRRAAFKTRLRPSRSARQSHFRRIHYVRYADDFLIGVIGPRALADRIRSLVARFLEVRLSLRPFFSKTLITRAKGSHGPAFLGFLISSSSRLSHFVAFEYRRTYNGKSRIVRVQRAGHVTLLVDMRKVIHRLAALGFCDKSGNPKPNFFYFQDPQRNSVSRISGLLRGLANYYHIADSKRQCIARLSYILRHSLAMVYAAKFKLRSRAKVFAIAGKDLKKPRNGWFSTRFRNPDSQLAPFTLSSHISS</t>
  </si>
  <si>
    <t>KENALVLQASAAIRTSPPNCWTRSVEVMRTILETVCEPRFLKCSNSGEPGYSQHTCMKQIRRDFAAVWYIEGRRSKCFDTIDHQMSLLHKKIQDDRFLTLVRRHLYKIKRLISVALSKDDHIGRPFGPLLSNVVLHELEKFVMRLKRRIHYVRYADDFLIGVIPRALADRIRSLVARFLEVLSLRPFFSKTLITRAHGPAFLG</t>
  </si>
  <si>
    <t>KENALV------------LQASAAIRTSPPNC-WTRSVEVMRTILETVCEPRFLKCSNSGEPGYSQHTCMKQIRRDF-AAVWYIEGRRSKCFD--TIDHQMSLLHKKIQDDRFLTLVRRHLYKIKRLI-SVALSKDDHIGRPFGPLLSNVVLHELEKFVMRLKRRIHYVRYADDFLIGVIPRALADRIRSLVARFLEVLSLRPFFSKTLITRA-HGPAFLG</t>
  </si>
  <si>
    <t>A0A497IQR6</t>
  </si>
  <si>
    <t>MVAINTTPHGPDPRKLSLGKWITRTQAKLAFRSRQDKSFHKIRNLFLTKRLIDVAIINVVRNEGARTAGIDGMTKKDLKTEGSRKILRERIYRELKVKGYKPSPVRRVYIPKANGKVRPLGIPTIKDRVIQEMLRLILEPIYEPHFYAHSYGFRPYRCTHHAALRIKDLARKARGGYRWAIEGDIEKCFDNVDHEILLRILKRRIKDGFVIRLIRDQLKAGIMESEHFYVSEVGTPQGGIVSPLLANIYLNELDTHIAKMYEWRPQVEKPHLLRKGIRHFGHLSKSEAEFLSHLWNGQPKGVKELRVLKGNVSPSTVSSQMKKLVTKGLVVAERQPTRHIHYRITPEGRAEYHKARRLEREKRSAVPCHIIRYADDFVIVTQTRADAERIKEEVDIFLRNRLKLKLSKEKTLITHLEQGINFLGLQIKVYPKYRRGACLIKPSPDKVEAFKRQIKTVSRAAWKSGRDAGDITRLNEYIVGWGNYYRHVSSARVFRKLDRYIWHRVFKDTYKAQAASRGRFYSKRKHYRKNYIPYSRDIKRSNRWRRGRNYGRWADEARTCAHILVRLSFLPIQYAEFHPQLNPYFPEERAKLEENKRLLRLTYDAKKNLPMYNADYGHEWLVVRLEALRRYKGRCAICGKILRAYRFADSGLIGHHITPLKAFKRTEMANLLENIIPVCPACHNKVERA</t>
  </si>
  <si>
    <t>ELKVKGYKPSPVRRVYIPKANGKVRPLGIPTIKDRVIQEMLRLILEPIYEPHFYAHSYGFRPYRCTHHAALRIKDLAGYRWAIEGDIEKCFDNVDHEILLRILKRRIKDGFVIRLIRDQLKAGIMSEFYVSEVGTPQGGIVSPLLANIYLNELDTHIAKMYVPCHIIRYADDFVIVTQTRADAERIKEEVDIFLRNLKLKLSKEKTLITHLQGINFLG</t>
  </si>
  <si>
    <t>ELKVKGYKPSPVRRVYIPKANGKVRPLGIPTIKDRVIQEMLRLILEPIYEPHFYAHSYGFRPYRCTHHAALRIKDLA-GYRWAIEGDIEKCFDNVDHEILLRILKRRIKDGFVIRLIRDQLKAGIMSE-FYVSEVGTPQGGIVSPLLANIYLNELDTHIAKMYVPCHIIRYADDFVIVTQTRADAERIKEEVDIFLRNLKLKLSKEKTLITHL-QGINFLG</t>
  </si>
  <si>
    <t>Methanosarcinales archaeon</t>
  </si>
  <si>
    <t>A0A358U876</t>
  </si>
  <si>
    <t>MFGVLERCFSCFINLPLLRVDPVISLLNLCAYPLAAASSRPGWLSRIQELLTLRSKQGKRFSRISGILRLRRLWYSALEKVLSNKGARTPGIDDKTSRSYQKEDEKASLINQILAEIKGRCYKPQPVRRIYIPKNPTEKRAIGIPTIKDRVVQEALRLILEPIYEAKFHHHSYGFRPFRSTHHAVARVQSLISLHGYNWVVEGDIRKCFDRIDHDKLMSLLRRDILDKRILKLIRMMLKAGVLEELELLRTELGTPPGGILSPLLANIYLHELDQFISSRYEDLDQYRRNKAPLKLFICRYADDWCILIKGTQEQADLVKQEVTEFLLETLKLELSEEKTLITPVEKGFDFLGFNIRKYPDAVHVKPTLKALRKLRDKVREITQTFFATDLDLGIMKLNYALRGFAEYYRRVYSKRIFRKLDFFIWWHVLRRAKRFIYGSSRYSTAKFLKQHYYPYNQDVFKMNRHHKGINFGTWSEEKQKAWMLQALRFYPIQYIKGHPQLNPYLTTERAKLEADRNLNRLLSNLAKYPLKV</t>
  </si>
  <si>
    <t>EIKGRCYKPQPVRRIYIPKNPTEKRAIGIPTIKDRVVQEALRLILEPIYEAKFHHHSYGFRPFRSTHHAVARVQSLIGYNWVVEGDIRKCFDRIDHDKLMSLLRRDILDKRILKLIRMMLKAGVLELLLRTELGTPPGGILSPLLANIYLHELDQFISSRYLKLFICRYADDWCILIKTQEQADLVKQEVTEFLLELKLELSEEKTLITPVKGFDFLG</t>
  </si>
  <si>
    <t>EIKGRCYKPQPVRRIYIPKNPTEKRAIGIPTIKDRVVQEALRLILEPIYEAKFHHHSYGFRPFRSTHHAVARVQSLI-GYNWVVEGDIRKCFDRIDHDKLMSLLRRDILDKRILKLIRMMLKAGVLEL-LLRTELGTPPGGILSPLLANIYLHELDQFISSRYLKLFICRYADDWCILIKTQEQADLVKQEVTEFLLELKLELSEEKTLITPV-KGFDFLG</t>
  </si>
  <si>
    <t>Desulfosporosinus sp</t>
  </si>
  <si>
    <t>A0A143ZQL3</t>
  </si>
  <si>
    <t>MRPPLGPKPSRRSHARATSGRLLRRRVAGFYSAVDKPNRRFDRLLRLIANREWLAEAARMVLASSGARTPGIDGMDKQKLQVKLDQHLDDLRASLLEETYCPQPVKRIYIPKPNGKLRPLGIPTLTDRIVQRAMLMAMEPIWESDFHRLSYGFRPERSVHHAVRTVRIQLQDGADTTRGRWIIEGDLASYFDTVHHRLLLKCVRRRVLDGRFVDLLYRFLKAGHIDRGLFTASSEGVPQGGVLSPLLSNIMLHEFDAWLEAKYLSDKARKDRWAWNFGIKQGRPITVRENRQWKPAVAYCRYADDFVVIVKGTRAQAEEIREECRAFLEGELKLALNMEKTHVTHVNDGFVFLGHRIIRKRGAHGRMSVVTTIPKEKAKGFVRRLTETLSGNHSVSTVDMISSLNRQLVGWAAFYKFTDFTAYVFRRIDHVVFWKMAHWLGHKYRSRIKPLMRKWVRVPEPGKAKTWLMFGRNERGKPVGKALHRLISSPKAQFRWRNPEENPYIFRIENRSTVTSHYHDVAMAMGQA</t>
  </si>
  <si>
    <t>SLLEETYCPQPVKRIYIPKPNGKLRPLGIPTLTDRIVQRAMLMAMEPIWESDFHRLSYGFRPERSVHHAVRTVRIQLGRGRWIIEGDLASYFDTVHHRLLLKCVRRRVLDGRFVDLLYRFLKAGHIRGFTASSEGVPQGGVLSPLLSNIMLHEFDAWLEAKYPAVAYCRYADDFVVIVKTRAQAEEIREECRAFLEGLKLALNMEKTHVTHVDGFVFLG</t>
  </si>
  <si>
    <t>SLLEETYCPQPVKRIYIPKPNGKLRPLGIPTLTDRIVQRAMLMAMEPIWESDFHRLSYGFRPERSVHHAVRTVRIQLGRGRWIIEGDLASYFDTVHHRLLLKCVRRRVLDGRFVDLLYRFLKAGHIRG-FTASSEGVPQGGVLSPLLSNIMLHEFDAWLEAKYPAVAYCRYADDFVVIVKTRAQAEEIREECRAFLEGLKLALNMEKTHVTHV-DGFVFLG</t>
  </si>
  <si>
    <t>Rhizobium sp. 9140</t>
  </si>
  <si>
    <t>A0A2E2B1X3</t>
  </si>
  <si>
    <t>MRRLSGGARVVVRARERRVHGEGGQNVLFLDNNNIPNAGGFLMNIQEVQRRLWEQSQEQREHRLSGTPLFPTSPYDLRIRKLMDLMHNPTWLREAALRVMTRSYGKAPGVDGVTVKRFRIGFDKRVEELRLELKRGTYQPQPARRTMIPKANGKMRALGIPCLRDKIVQEAIRMALEPIYEVEFHKHSYGFRPKRSTHQAVYRCQHLMKHSFKWVIEGDVKACFDEISHKAILKALREKVHDNKFLDLIDRLLKAGVEVDGVVMPTVKGVPQGGVVSPLLANVVLNKLDWFLHSKGRYSRYEVKRCWDSEQPNVRFVRYADDWCVFVTRASKRYVSNLRHQISDFLQNECGLQLSLEKTHITHVRDGFSFLGFDLKLAVGRRGNYVPKILIGTKAKQRIQLRLSEAMRYRPHQESLALRIMRGSSVVRGWANYYCIAYNYPALVSTLDHWAFWIAVKAFSRKLNVRASKVLQRYYRQSTIFISEGCKLERFRNTHIKLYVSGPEPYCPDADIHYETDEELEASFHTFNERGRFGQWDSKYHALRRDNYHCCKCGVRVTARTSIADHIKPVNDFANFKMSNSLDNVQTLCRPCHMEKHRDN</t>
  </si>
  <si>
    <t>ELKRGTYQPQPARRTMIPKANGKMRALGIPCLRDKIVQEAIRMALEPIYEVEFHKHSYGFRPKRSTHQAVYRCQHLMSFKWVIEGDVKACFDEISHKAILKALREKVHDNKFLDLIDRLLKAGVEDGVMPTVKGVPQGGVVSPLLANVVLNKLDWFLHSKGPNVRFVRYADDWCVFVTSKRYVSNLRHQISDFLQNCGLQLSLEKTHITHVDGFSFLG</t>
  </si>
  <si>
    <t>ELKRGTYQPQPARRTMIPKANGKMRALGIPCLRDKIVQEAIRMALEPIYEVEFHKHSYGFRPKRSTHQAVYRCQHLM-SFKWVIEGDVKACFDEISHKAILKALREKVHDNKFLDLIDRLLKAGVEDG-VMPTVKGVPQGGVVSPLLANVVLNKLDWFLHSKGPNVRFVRYADDWCVFVTSKRYVSNLRHQISDFLQNCGLQLSLEKTHITHV-DGFSFLG</t>
  </si>
  <si>
    <t>Phycisphaeraceae bacterium</t>
  </si>
  <si>
    <t>A0A841BYQ0</t>
  </si>
  <si>
    <t>MVVGIGAPTAERAGWGGAAVVLRAGESPVHGEGRQRLREGKEAVMPQDATPNGDAPPERAVGPYRRVVEMQAKLHRWAAADPGRRFDDLFNLVHDPATLLMAYVRVAGNLGARTPGVDGLTVADLEARIGVPGFLNDLRASLKDGSFRPLPVRERKIPKPGGSGKVRKLGIPTVADRVVQAALKLVLEPIFEADFEPVSFGFRPLRRAQDAVADIQMYGTHGYRWVLDADIEACFDSIGHVALMDRVRLRVKDKRVLALVKAFLKAGVLTEHGDRQDTHTGTPQGGILSPLLANIALTVLDEHLMEPWQPGGTMASAYARAKLRKHGSATWRLVRYADDFVILVHGNEEHVRQLHEDVARVLAPLGLRLSPAKTRIVHMSDGFDFLGFHIRWRRKRGSNKWHVYTFIAKRPIRSIKAKIRALTRRRSQQDLASVLTRLNAVMHGWANYFRHAVAKDTFSMLDSFAWRRLSSMLMLRHRWNWTAFRRRHTTPTGRWLPISADGIEYRRIAAIPVTRYRWRSTTIPSPWPAPANA</t>
  </si>
  <si>
    <t>SLKDGSFRPLPVRERKIPKPGGKVRKLGIPTVADRVVQAALKLVLEPIFEADFEPVSFGFRPLRRAQDAVADIQMYGGYRWVLDADIEACFDSIGHVALMDRVRLRVKDKRVLALVKAFLKAGVLEGRQDTHTGTPQGGILSPLLANIALTVLDEHLMEPWATWRLVRYADDFVILVHNEEHVRQLHEDVARVLALGLRLSPAKTRIVHMDGFDFLG</t>
  </si>
  <si>
    <t>SLKDGSFRPLPVRERKIPKPGGKVRKLGIPTVADRVVQAALKLVLEPIFEADFEPVSFGFRPLRRAQDAVADIQMYG-GYRWVLDADIEACFDSIGHVALMDRVRLRVKDKRVLALVKAFLKAGVLEG-RQDTHTGTPQGGILSPLLANIALTVLDEHLMEPWATWRLVRYADDFVILVHNEEHVRQLHEDVARVLA-LGLRLSPAKTRIVHM-DGFDFLG</t>
  </si>
  <si>
    <t>Allocatelliglobosispora scoriae</t>
  </si>
  <si>
    <t>A0A840EDU5</t>
  </si>
  <si>
    <t>MDVEKMQTKLARWSQDQSFEFDDKFNVVYDGAFLFEAWLSVEANLGSETAGVDGLTAEDYRKQGLKENLFSLSDRLKSGTYEPDPVRRTYIPKGPDEVRPLGIPTIEDRIVQESLRMVLEPIYETDFSDDSFGFRPNRSCHDAIKRANSELNPGSGRYKRWILDLDIKGYSDNVDHTELMWILQDRITDSEVLDLIYDTLKAGVKENGQVQVTGKGTPQGGIVSPLLANVYLNELDQWIKGWTEGPKGGPENWSFVRYADDFMILTDGDKGDAEAMKERVEEFLDEELNLRLSQEKSSIRHAEDGLSFLGYDMVADSTSGGCKSYVPQEAKEYIRGRIREATEGDTDVSVRRKIRSISSVVRGWANYYKYCFNAGDVFNDVEQLLWHRTTHWLAEKHKCSRKQLIQRKLESKSPIRINEITLFDPTGMSTSRTESPRRHGHPYLCEDGDGKPEPQWKKRYREGHPGPDPYLANEEDRPGSGDQSQWARVRDENTCQSTGCDTSGRESTVVHHIRHRRSADDDRIDNLVVLCHRCHRKVHHTDQVVTVQHEGMDEPKELT</t>
  </si>
  <si>
    <t>RLKSGTYEPDPVRRTYIPKGPDEVRPLGIPTIEDRIVQESLRMVLEPIYETDFSDDSFGFRPNRSCHDAIKRANSELYKRWILDLDIKGYSDNVDHTELMWILQDRITDSEVLDLIYDTLKAGVKNGVQVTGKGTPQGGIVSPLLANVYLNELDQWIKGWTENWSFVRYADDFMILTDDKGDAEAMKERVEEFLDELNLRLSQEKSSIRHADGLSFLG</t>
  </si>
  <si>
    <t>RLKSGTYEPDPVRRTYIPKGPDEVRPLGIPTIEDRIVQESLRMVLEPIYETDFSDDSFGFRPNRSCHDAIKRANSEL-YKRWILDLDIKGYSDNVDHTELMWILQDRITDSEVLDLIYDTLKAGVKNG-VQVTGKGTPQGGIVSPLLANVYLNELDQWIKGWTENWSFVRYADDFMILTDDKGDAEAMKERVEEFLDELNLRLSQEKSSIRHA-DGLSFLG</t>
  </si>
  <si>
    <t>Salinibacter ruber</t>
  </si>
  <si>
    <t>A0A7C2IBZ3</t>
  </si>
  <si>
    <t>MVSSNEASFNLRKTPSLSRNILHSHRMEITSRAGGFTRQRPNLNAHVDQRDYRSWLSHTTSSKVDTGHLIYPVSGRDTTKSGIGCGDNRHLSHFVESISVNVGDSQQDVKVSSLPMPVVRVGAVIVVRGWESQPQGEGPQSVGIPAQNKPNANKEESLMNIGEMQRKLSSWAEQDKEHRFFDLYHLLYDKDWLQLAHDYVKQNAGSVTAGCDGINMSVFDENPEDNLQQLREELESESFEPQPVRRVYIPKSNGKVRPLGIPAIRDRIVQEALRMILEPIYEADFSQYSFGFRPNRCTMDAISCVVWSTIANKRFYWVVEGDISSYFDTINHRNLIGILRQRIKDKKLLRLIWKFLRAGIMEKKLFRDTKLGTPQGGIISPLLANIYLNELDKYMRKYTGLSQHEKTRRRKQGLANFVYIRYADDFVVLSNGTEKQAEELKEELHTFLKEKLRLNLSGEKTKITHLNAGFNFLGFKIQRMQGREGMKTKVLIPKEAVDRFIDKIKIATDKTTHQDSLNSIILALNRIIGGWCRYYQYTSKASSIFNDLGNKTFWSLAHWIGRKYQLAIPEVIRRYEVDCTLTTDQYRLKMPDEIPTKFYRYQVRKPNPYTTQVKILREELPQETYWTGYEPRPGMADLRPLIIERDENTCQICDKAVTAHTSQIDHIRPVRRFKRPIDANRPDNLWTLCKDCHYEKTKSDRQMESRMR</t>
  </si>
  <si>
    <t>ELESESFEPQPVRRVYIPKSNGKVRPLGIPAIRDRIVQEALRMILEPIYEADFSQYSFGFRPNRCTMDAISCVVWSTRFYWVVEGDISSYFDTINHRNLIGILRQRIKDKKLLRLIWKFLRAGIMKKFRDTKLGTPQGGIISPLLANIYLNELDKYMRKYTANFVYIRYADDFVVLSNTEKQAEELKEELHTFLKELRLNLSGEKTKITHLAGFNFLG</t>
  </si>
  <si>
    <t>ELESESFEPQPVRRVYIPKSNGKVRPLGIPAIRDRIVQEALRMILEPIYEADFSQYSFGFRPNRCTMDAISCVVWST-RFYWVVEGDISSYFDTINHRNLIGILRQRIKDKKLLRLIWKFLRAGIMKK-FRDTKLGTPQGGIISPLLANIYLNELDKYMRKYTANFVYIRYADDFVVLSNTEKQAEELKEELHTFLKELRLNLSGEKTKITHL-AGFNFLG</t>
  </si>
  <si>
    <t>Blastocatellia bacterium</t>
  </si>
  <si>
    <t>A0A7V4XB29</t>
  </si>
  <si>
    <t>MLRRAYSKEEQTVDTDYQTDEEWLLNIQRKLYTWSQGHPGEAWRDTWKWVIHPQNLRLAWQRVARNRGKRTPGVDGLTVRRVEQRIGVERFLDELRQRLRNGDYRPMPVRRVMIPKRGKPGQFRPLGVPTVADRVVQAAILHLLEPIFEAGFYPCSYGFRPKKSCRDAVEHIRNAIRPRKERSRTDRPSPPYQWVIEGDIKGCFDNIDHHSVMQRVRRRIGDVKVCRLVRAFLKAGVLANDAFLRSEAGTPQGEILSPLLANIVLSAIEERYERFVVPRLSRAGTPYVRPGNEIRKFRHRERMAGRPVFLPVRYADDFVVLVTGTQEIARAEKEELARFLSEELKLILSPEKTHVTALTDGFHFLSHRIYLRWDDRWGYWPRVEVPKEKINDLRYRVKQMTKRGSTHLSFQEVIDALNPMLRGWGYFYRHCYGAKDVFYKVDYYAWDRLRRWLRKKYPKSPRRAVQRRYLRRIGDRPRLRWVDKRPLFLTGDISVGRHNLVKLRYPDYAIAASESPVHNERCTPGSGTGVRETTAGNRSIGALAPCSLAGRNAR</t>
  </si>
  <si>
    <t>RLRNGDYRPMPVRRVMIPKRGGQFRPLGVPTVADRVVQAAILHLLEPIFEAGFYPCSYGFRPKKSCRDAVEHIRNAIRPYQWVIEGDIKGCFDNIDHHSVMQRVRRRIGDVKVCRLVRAFLKAGVLNDFLRSEAGTPQGEILSPLLANIVLSAIEERYERFVPVFLPVRYADDFVVLVTTQEIARAEKEELARFLSELKLILSPEKTHVTALDGFHFLS</t>
  </si>
  <si>
    <t>RLRNGDYRPMPVRRVMIPKRGGQFRPLGVPTVADRVVQAAILHLLEPIFEAGFYPCSYGFRPKKSCRDAVEHIRNAIRPYQWVIEGDIKGCFDNIDHHSVMQRVRRRIGDVKVCRLVRAFLKAGVLND-FLRSEAGTPQGEILSPLLANIVLSAIEERYERFVPVFLPVRYADDFVVLVTTQEIARAEKEELARFLSELKLILSPEKTHVTAL-DGFHFLS</t>
  </si>
  <si>
    <t>Armatimonadetes bacterium</t>
  </si>
  <si>
    <t>A0A661VA86</t>
  </si>
  <si>
    <t>MTDTFVDGEVQRIQAMLYAKASNEPETRFKRLYKYLTKPEWVEAAIERVLRNRGSRTAGIDGKTRSAYLDEDKRAELAKSILDALETQTYSPRPVRRVYIPKPNGKKRPLGIPTIKDRVVQEMVRMLIEPIFEATFLPCSYGFRPNRCPWDALAEAYQFLLPHCHYYTVIEGDIENCFGAINHGVLMRQLRRRILDKRLLTLIWKMLRAGVMEDLQYAGTTEGTPQGGLVSPLLANVYMHKLDEWMHQRFHAISGHERRKCQREGGIGFARYIRYADDFIVMMRDSEKAEKLKRELTDFIRQELKMTLSEEKTTIVHAKQGFDFLGVRTFIGAQRSNPDKILPYQVPARKSVKAYRQKVKELTHPNLDYLPAGERIRALNWLIAGWANYHRWGNAKQTFSSLSSWTTVKVYAMLRRYTPAGKRAVYEKHFRPVSECSNLRRWKRYTNWLTPSVEIGEGIRLGLLPMDVISTAYQWRFRGNKMPPAYRLLDDETSWNERKTDFYTDVEAIEDTRLGQISREDAGKYSLVYFHNREVAFLRDRYTCTVCGYKSQRRKGDVNDLEVHHIDPEGGCGVDNLRTVCLPCHHRLTAIRRAD</t>
  </si>
  <si>
    <t>ALETQTYSPRPVRRVYIPKPNGKKRPLGIPTIKDRVVQEMVRMLIEPIFEATFLPCSYGFRPNRCPWDALAEAYQFLHYYTVIEGDIENCFGAINHGVLMRQLRRRILDKRLLTLIWKMLRAGVMDLYAGTTEGTPQGGLVSPLLANVYMHKLDEWMHQRFGFARYIRYADDFIVMMRDSEKAEKLKRELTDFIRQLKMTLSEEKTTIVHAQGFDFLG</t>
  </si>
  <si>
    <t>ALETQTYSPRPVRRVYIPKPNGKKRPLGIPTIKDRVVQEMVRMLIEPIFEATFLPCSYGFRPNRCPWDALAEAYQFL-HYYTVIEGDIENCFGAINHGVLMRQLRRRILDKRLLTLIWKMLRAGVMDL-YAGTTEGTPQGGLVSPLLANVYMHKLDEWMHQRFGFARYIRYADDFIVMMRDSEKAEKLKRELTDFIRQLKMTLSEEKTTIVHA-QGFDFLG</t>
  </si>
  <si>
    <t>A0A0P9DAF4</t>
  </si>
  <si>
    <t>MDTTQILKIQTELAQRTLAQPAERHKRLYRFVCDEGWLRTGLETVLANKGSSTSGLDGVTKGRLDTNPDGRSNLVHQLHAELVAGTYHPQPVKRVYIPKANGKLRPLGIATLRDRTVQAAVKMVLEPIYESVFLPCSWGFRPLRSTHHALSALRRATSDPRMGFKWIIEGDIAACFDEIEHRLLRRVLKQRIQDETFLDLITTMLRCGIWEDGRVTYPSAGTPQGAVCSPVLANVFLHEFDAWYLRTYRVRPEWAHLAPSSLQYRRKTEIGGTLMLTRYADDWVAVWNGSRSRAEEIKAEIKTFLADELHLRLSEEKTLITHIDDGFDFLGYRMQGDKRWSDGQWCFFSRVSERAIRRFRDAVKEITRYTFTDEVAAFTALAGLIRGWGNYYAYAAESRLMDSLDGFIYREIWSYCRRKQRTLGAKAVYRMYTLPPHLREVGYFHLGAMMGEQAVRIPRLSGIPRKALRLGYPPHPYLGDIHTDVLPAPGTGDECWWDQHVWAGQEGDRIGQRRLVTAVRMRTAVCEVCGTQLVDEVHHDPPWHETHRHHPQQALAVCVACHRRLHGAKR</t>
  </si>
  <si>
    <t>ELVAGTYHPQPVKRVYIPKANGKLRPLGIATLRDRTVQAAVKMVLEPIYESVFLPCSWGFRPLRSTHHALSALRRATGFKWIIEGDIAACFDEIEHRLLRRVLKQRIQDETFLDLITTMLRCGIWDGVTYPSAGTPQGAVCSPVLANVFLHEFDAWYLRTYGTLMLTRYADDWVAVWNSRSRAEEIKAEIKTFLADLHLRLSEEKTLITHIDGFDFLG</t>
  </si>
  <si>
    <t>ELVAGTYHPQPVKRVYIPKANGKLRPLGIATLRDRTVQAAVKMVLEPIYESVFLPCSWGFRPLRSTHHALSALRRAT-GFKWIIEGDIAACFDEIEHRLLRRVLKQRIQDETFLDLITTMLRCGIWDG-VTYPSAGTPQGAVCSPVLANVFLHEFDAWYLRTYGTLMLTRYADDWVAVWNSRSRAEEIKAEIKTFLADLHLRLSEEKTLITHI-DGFDFLG</t>
  </si>
  <si>
    <t>Kouleothrix aurantiaca</t>
  </si>
  <si>
    <t>A0A6N8UST3</t>
  </si>
  <si>
    <t>MPGVGQSPRSSPRPGKPATWRRGAVRRVQNTRRTTPEEGCMNPTKMAEKQRFLARTAKEHPDHRFTNLYDLLHWDDWMHTSAERVLARPGSQTDGVDGTTRAAFKKDYEGQMKTLIDQLKRGTYEPQPVRRVYIPKHDGKRRPLGIPALRDRIVQEALRAILDPIYESDFYRHSYGFRKGRRTMDAIGNLMPMFYASSKHYYVIEGDLQSYFDTVHHRTLMKLLRRRLKDRALLDLIWKFLKSGVMEGGLFQRTDSGVPQGGVISPLLANVYLNEFDQWASAQWDLDRNTKRRRRQAGLGNYKMVRYADDFVVVSNGPIAEVKATKQAIQQLLENELHLTLSEEKTVITHVNDGFDFLGFNIQRKHVGGRWVVHLRPTAKAKERVKRRLKDLTSRSSTWTDEYTRLKTLNATVRGWAEYYRYTSLVRDIEEISTFAWFRYLYWLRKKHKGSHKGQLVRRKSRRLHGRIRWHAEVHEGGNTLETYQWLPTSKELARRRYLRKGEADYPHPYLSDSALATSEHPQGETGPDEHIYTTTTRSSGVRGEPREIVEQKLRAKVRDGMTCQRCGARANLHVHHTKGMKSHALDNLVTLCRSCHQAAHRPSQQQTV</t>
  </si>
  <si>
    <t>QLKRGTYEPQPVRRVYIPKHDGKRRPLGIPALRDRIVQEALRAILDPIYESDFYRHSYGFRKGRRTMDAIGNLMPMFKHYYVIEGDLQSYFDTVHHRTLMKLLRRRLKDRALLDLIWKFLKSGVMGGFQRTDSGVPQGGVISPLLANVYLNEFDQWASAQWGNYKMVRYADDFVVVSNPIAEVKATKQAIQQLLENLHLTLSEEKTVITHVDGFDFLG</t>
  </si>
  <si>
    <t>QLKRGTYEPQPVRRVYIPKHDGKRRPLGIPALRDRIVQEALRAILDPIYESDFYRHSYGFRKGRRTMDAIGNLMPMF-KHYYVIEGDLQSYFDTVHHRTLMKLLRRRLKDRALLDLIWKFLKSGVMGG-FQRTDSGVPQGGVISPLLANVYLNEFDQWASAQWGNYKMVRYADDFVVVSNPIAEVKATKQAIQQLLENLHLTLSEEKTVITHV-DGFDFLG</t>
  </si>
  <si>
    <t>Acidimicrobiia bacterium</t>
  </si>
  <si>
    <t>A0A838DM31</t>
  </si>
  <si>
    <t>MQIAKVQESLARKALYQPNTQFDDLFSLVTHPHWLWVATESVLQGRDALVPGVDGITKESIAGDTRAYAQALAADLKARVYKPQPVRQRHMPDVDGNIHAQGIPTLRDRVVQEAVRMVLEPILESHFLDCSIGLRPARHAMDAIHLSEAFASDKAKMWWIVRGAIKDGFSSIPHSKLRGVLAYYIKDKKLLDLLAKLLAAGIIEKGQLSLPNQGVQQMGLLAPLLVNAYLHEMDKIWWSRYGGLTEEQQAKRRAQGLGNVQLLRYADDFVLMTNGNKECAYALRVEFAEVVHGLGLELSAEKTKVVHLNDGLDFLGFHLQRVYNRTANKNMLLVKPSKHSIDAFKEAARAITARDSSGDDAAHKIRALNALTRRWANYYRFANVSEEFQDLERFIHMRMYYWLKAKHSNLSARESVKKHVVQTYLTPYTGTRKTWGIDGAKLLPMSTIERKRYSIYWPQERNPYLEYGNGTGTAQIQFTEETPLHELWHIKAYSDK</t>
  </si>
  <si>
    <t>DLKARVYKPQPVRQRHMPDVDGNIHAQGIPTLRDRVVQEAVRMVLEPILESHFLDCSIGLRPARHAMDAIHLSEAFAKMWWIVRGAIKDGFSSIPHSKLRGVLAYYIKDKKLLDLLAKLLAAGIIKGLSLPNQGVQQMGLLAPLLVNAYLHEMDKIWWSRYGNVQLLRYADDFVLMTNNKECAYALRVEFAEVVHLGLELSAEKTKVVHLDGLDFLG</t>
  </si>
  <si>
    <t>DLKARVYKPQPVRQRHMPDVDGNIHAQGIPTLRDRVVQEAVRMVLEPILESHFLDCSIGLRPARHAMDAIHLSEAFA-KMWWIVRGAIKDGFSSIPHSKLRGVLAYYIKDKKLLDLLAKLLAAGIIKG-LSLPNQGVQQMGLLAPLLVNAYLHEMDKIWWSRYGNVQLLRYADDFVLMTNNKECAYALRVEFAEVVH-LGLELSAEKTKVVHL-DGLDFLG</t>
  </si>
  <si>
    <t>Ktedonobacteraceae bacterium</t>
  </si>
  <si>
    <t>A0A0C2LEV9</t>
  </si>
  <si>
    <t>MSDIIKTQRSLAIKAEHNPQHQFDHLYRLICRKDWIHAALKSVLSNKGAKTAGIDGVTKKELASETALTEFVSELQAELRSKQFRPKPVRRVYIPKASGKRRPLGIATLKDRVVQMLLKMVLEPIWESEFLNCSNGFRPGRRTQDCIALLDSYINKRNKYFWVIEGDIKGAFDNIHHEILLKLVAKRVADQRLLKLIERFLKAGIMQGALFQRTDIGTPQGAICSPLLANIYLHQLDMYWWNKYGSLDRKQKEKRRTQRLGNCALIRYADDWLLLTNGGKVEALRLREEFQTFLKEELKLELNTEKTRVTHVNNGFDFLGFHVRRYVSGHDKPKLLVTPTEDAKKRLKAKIKEMTERRWFKDSPLLKFTALNAVLRGWIGYYCHSNAKKTAKDLDFWVNERLFLWLQKRHRLPPRRIMKMYKMRQFHKTGQRDNWGIRNGEDYLYLYRMSDQPITKYRSRCLPNPYLKGEESTTLTIPEIPIPDKVWLGNALNDEWRELKEEIKAERGAKCAICGCTDDLDLHHIKARRIGGTDAKENLQLLCRRCHAQTSSFGDHSRLQ</t>
  </si>
  <si>
    <t>ELRSKQFRPKPVRRVYIPKASGKRRPLGIATLKDRVVQMLLKMVLEPIWESEFLNCSNGFRPGRRTQDCIALLDSYIKYFWVIEGDIKGAFDNIHHEILLKLVAKRVADQRLLKLIERFLKAGIMGAFQRTDIGTPQGAICSPLLANIYLHQLDMYWWNKYGNCALIRYADDWLLLTNGKVEALRLREEFQTFLKELKLELNTEKTRVTHVNGFDFLG</t>
  </si>
  <si>
    <t>ELRSKQFRPKPVRRVYIPKASGKRRPLGIATLKDRVVQMLLKMVLEPIWESEFLNCSNGFRPGRRTQDCIALLDSYI-KYFWVIEGDIKGAFDNIHHEILLKLVAKRVADQRLLKLIERFLKAGIMGA-FQRTDIGTPQGAICSPLLANIYLHQLDMYWWNKYGNCALIRYADDWLLLTNGKVEALRLREEFQTFLKELKLELNTEKTRVTHV-NGFDFLG</t>
  </si>
  <si>
    <t>Tolypothrix campylonemoides VB511288</t>
  </si>
  <si>
    <t>A0A3D1SNM6</t>
  </si>
  <si>
    <t>MSDIIKAQQGLARKAETERTHHFEDLYHLLCKREWIEEALQHVLDNDGAGTAGVDGMSWKDFNDVNKKDFENEKFRQQFIETLQEELRRHTFKPMPVRRVEIPKPGTNKTRPLGIPTIKDRTVQTLLKMLMEPIWEADFYYFSNGFRPGRCTMDCVQPLYTLFNTTTRYRWVIEGDIRACFDRIPHDKLVAEVARRIADPHILKLIRSLLKSGIMDHGKLAPSEEGTPQGGSVSPLLANIYLHRFDQWYSDHYGMPDVQTEAAKRSAWQRATRKGKNKAGTQMFRYADDWIIAVRGTQAQAQAIKEECKHFLQEELGLELSEEKTVITHIIDGFDFLGYHIFRCNRPTNGNIIGVFMQPTEKGLKRTKQKIKEMTDKKTLNDDYLHKLEAINSLVRGWASYYRAVNPSRTFDKLDRYVWIRLRRWLQKKYHLSSFQVRKHYMRHRSGPEGGYAEFATQDAEGRWVWRARAMRTKLIHYRPSWKRHWPNPYLEKRKAEHFVLPTFKNIWHGNSEAPIYATNRREALKRANGCCERCGKATKLFTHHKNRVKTGKRKLNQADNRPEMLEAICFACHVTEHKAERIHQNKVKFKQ</t>
  </si>
  <si>
    <t>ELRRHTFKPMPVRRVEIPKPGTKTRPLGIPTIKDRTVQTLLKMLMEPIWEADFYYFSNGFRPGRCTMDCVQPLYTLFRYRWVIEGDIRACFDRIPHDKLVAEVARRIADPHILKLIRSLLKSGIMHGLAPSEEGTPQGGSVSPLLANIYLHRFDQWYSDHYAGTQMFRYADDWIIAVRTQAQAQAIKEECKHFLQELGLELSEEKTVITHIDGFDFLG</t>
  </si>
  <si>
    <t>ELRRHTFKPMPVRRVEIPKPGTKTRPLGIPTIKDRTVQTLLKMLMEPIWEADFYYFSNGFRPGRCTMDCVQPLYTLF-RYRWVIEGDIRACFDRIPHDKLVAEVARRIADPHILKLIRSLLKSGIMHG-LAPSEEGTPQGGSVSPLLANIYLHRFDQWYSDHYAGTQMFRYADDWIIAVRTQAQAQAIKEECKHFLQELGLELSEEKTVITHI-DGFDFLG</t>
  </si>
  <si>
    <t>Ktedonobacter sp</t>
  </si>
  <si>
    <t>A0A068PEQ5</t>
  </si>
  <si>
    <t>MKYSTSSSNKIKFNINSLYFSTIPSRFFASKSGKNTDGDLNQAIVDAAPLETSITTIQNDNELITTEAANDFSAVSYKDLCKVENLELGLKRTKSGVSPGLDGEVKANYTPGKLEKLAAELRTHNYKASPIKKVWIPKPDGSKRPLGISSQKDKIVQATLLNLLEPMLETVFLDSSMGFRPKRGTHNALHRIKRRWQNVTWLISIDISKYFDTIHHKLLLELVKPYCDQATLEIIGKLLKANYVDISNLSNALERSSMGTPQGSLLSPLLANIFLHELDTFVENELISKWNTGDERKFVSGYQNRKNLTTKQLKLLDQIDIEGVHEAVRAHKHNLWVNDGLGARDQYDPDFKRLHYVRYADDFLLGFTGSREEAEHIKTVVTEFLSNRLNLTVNEAKSAIYHSSDKNILFLGYYIRYLPPKRTLDKSKEDEGVRQTKMVAINQAQLRIPVQRLMQRLVDKGYATKRKNGTFRATSNRKFASFEDKLIVNRFSSVIRGLVNYYKPANQYSDLWSIVSMIRKSCALTLADKHKLKTAAKVYKKFGPNLKITNPLNPKDVVTLFYPDTLKTTNNFNLGKVWMNLSVVECDLIGGSYKSNVKTSAVCQFPGCKETEGLQEHHINHMRNLTKKGLHPYLKSLIAKKRKTVTLCKTHHNLQHSKTGKTLVKWHTEGS</t>
  </si>
  <si>
    <t>ELRTHNYKASPIKKVWIPKPDGSKRPLGISSQKDKIVQATLLNLLEPMLETVFLDSSMGFRPKRGTHNALHRIKRRWNVTWLISIDISKYFDTIHHKLLLELVKPYCDQATLEIIGKLLKANYVISALERSSMGTPQGSLLSPLLANIFLHELDTFVENELKRLHYVRYADDFLLGFTSREEAEHIKTVVTEFLSNLNLTVNEAKSAIYHSKNILFLG</t>
  </si>
  <si>
    <t>ELRTHNYKASPIKKVWIPKPDGSKRPLGISSQKDKIVQATLLNLLEPMLETVFLDSSMGFRPKRGTHNALHRIKRRW-NVTWLISIDISKYFDTIHHKLLLELVKPYC-DQATLEIIGKLLKANYVISALERSSMGTPQGSLLSPLLANIFLHELDTFVENELKRLHYVRYADDFLLGFTSREEAEHIKTVVTEFLSNLNLTVNEAKSAIYHS-KNILFLG</t>
  </si>
  <si>
    <t>Chrysochromulina sp. NIES-1333</t>
  </si>
  <si>
    <t>G0Y659</t>
  </si>
  <si>
    <t>MLEGAKLIGAGAATIALAGAAVGIGNVFSVRLVIRARLDKRRLRDCVGGPLTCSGSRLQGTLAWGLTKFRRTAGSFCDHQGRSPEGTEAELNPWCEQTSGKQEEEETLGNPNDERTLRRESGGSPEWQSWAPSHCERDQGLTKKDKMGDRSVISTPESILGGLGARNVRNSAEERAVDGNALLPAMRWVASAGCGAPREKHQLVPGRVSYEDIYNMDNLKAGYEKLRAPGTDGKTIKANMTERGLAKLSHELKRQTYAPRPAKRILIPGRGNRPLSIASTVDKVVQSTFKGLVEPLFEPLFRDSSHGFRPGRSCHTALLDLYSWTAMTWLVRIDIEQDFDKKIHHDLLLEEMEPILQSKALRDLMRKFLNAGYIDACNSVDRTRYNIEGVPQGSIISPLCANTFLHPLDCYVEDVLIPKYNVGRSTESDGLNKAISEDYPELWALVKPPESAARLKYLRYADEVMLGVIGSKEEALDIGEAVQKFLQLRLRMNEQKYSLINARSGIAKYLGTLVMYHGTGTTRNPDVELRSITRPQLIAPIRDLLTKAVERGYGKEHRGLIRATFNPRLAALEDEHIVTHFSSVIRGIVNYYSFVNKRSSLWKVVSIYKKSCALTLARKHGLRSAEAAFHKFGPNLRITKRGKEVASLYYPDSLKTIVKYNLKSRFSNVTIL</t>
  </si>
  <si>
    <t>ELKRQTYAPRPAKRILIPGRGNRPLSIASTVDKVVQSTFKGLVEPLFEPLFRDSSHGFRPGRSCHTALLDLYSWAMTWLVRIDIEQFDKKIHHDLLLEEMEPILQSKALRDLMRKFLNAGYIACRTRYNIEGVPQGSIISPLCANTFLHPLDCYVEDVLARLKYLRYADEVMLGVISKEEALDIGEAVQKFLQLLRMNEQKYSLINAGIAKYLG</t>
  </si>
  <si>
    <t>ELKRQTYAPRPAKRILIPGRG--NRPLSIASTVDKVVQSTFKGLVEPLFEPLFRDSSHGFRPGRSCHTALLDLY-SW-AMTWLVRIDIEQFDKKIHHDLLLEEMEPILQSKALRDLMRKFLNAGYIACRTRYNIEGVPQGSIISPLCANTFLHPLDCYVEDVLARLKYLRYADEVMLGVISKEEALDIGEAVQKFLQLLRMNEQK--YSLINA-GIAKYLG</t>
  </si>
  <si>
    <t>Isoetes engelmannii</t>
  </si>
  <si>
    <t>A0A650BYA3</t>
  </si>
  <si>
    <t>MINSSAIRYSITSAKKGGSEGEEAHAELLRDKPSENNSNEEQKTLNDLNGRHTTKRATKGSPQWSSKNPKTDLTSFTDTEDRGISKNEVGDRSVISNVMDTSDQDSSVESEVHSMEWSHERTVDGNELPRKVAENLPLEREGNLDVYNEVNANKDLSMQGIQYKNPGKVSYEDIYNLDNLKAGYAKLKTNVAAGIDGRTKSDLTEKGLMKLSKQLRKQTYKPKPAKRIMIPKPDGGLRPLSMACAVDKVVQSTLKLLIEPQVEPRFRESSHGFRPGKSCHTALREIRLKWTSMTWLIPIDIKKYFDKIHHDLLLEVMGPVLPTRSLQDLINKLLKAGYVDVYNLSDRTKYNLEGVPQGSIISPLCANMFLHQLDCFVEDELIPRYTEGDMRPMRKEYNQRGKMSNMDKEILKEYPELINAIQNIKHRRWIESNEPSRVTDYDGYKRVKYIRYADDILIGVVGSLALAKEIRAAIQEFLKEKLFLEIHDSPIIHAKTDQAHFIGTHIIYRDKSKIITEDVDKISNIKRIKLQPITRAQLYIPIQALLKRARDRGYAKENAQGLLRATAHSSLSASEDRHIVNHYSAVIRGLVNFYSFANKRSSLWKVISIYRKSCALTLAKKHKIRSAVGAFNKFGPNLRITEKGKPVASLEYPDSLKTIGKFNIRSRSSDLAILEEPFDGKVWVKRTDPEQLKEKCELCGSDESLELHHLRPVQ</t>
  </si>
  <si>
    <t>QLRKQTYKPKPAKRIMIPKPDGGLRPLSMACAVDKVVQSTLKLLIEPQVEPRFRESSHGFRPGKSCHTALREIRLKWSMTWLIPIDIKKYFDKIHHDLLLEVMGPVLPTRSLQDLINKLLKAGYVVYRTKYNLEGVPQGSIISPLCANMFLHQLDCFVEDELKRVKYIRYADDILIGVVSLALAKEIRAAIQEFLKELFLEIHDSPIIHADQAHFIG</t>
  </si>
  <si>
    <t>QLRKQTYKPKPAKRIMIPKPDGGLRPLSMACAVDKVVQSTLKLLIEPQVEPRFRESSHGFRPGKSCHTALREIRLKW-SMTWLIPIDIKKYFDKIHHDLLLEVMGPVLPTRSLQDLINKLLKAGYVVYRTKYNLEGVPQGSIISPLCANMFLHQLDCFVEDELKRVKYIRYADDILIGVVSLALAKEIRAAIQEFLKELFLEIHD--SPIIHA-DQAHFIG</t>
  </si>
  <si>
    <t>A0A2U9GJA7</t>
  </si>
  <si>
    <t>MPDTNLILKGIEVKRANELEHSKVLSSDVRNHIISERNIAPANYAIAYCENLHITPKNKICCNIRTTTWRATRSINANNTSIKLLTSVVGSLAYGVRSNSIKKYRDLLSPIKSGRRSYSVQTIHINYPIHSLACAMITYRNFTTEPFSTEEPQLPEVKNVIGEIKSNNSSTHISVNKISYSKICDIEMLKKGLSRLKENKSPGVDGLTKADITVERLKKLQKDLKMQKYQPKPSKRAPIPKSDGGTRYLGIASSIDKVVQATILELLIPIVEPIFYDNSFGFRPNKGCHDALKHIKYHWQNVTWVINVDIEKYFDKINHQLLLEILDDYMDQPTVELVAKLCKAGYVEVGTIADPTSMVEGTPQGSLISPILCNIYLHVLDKFIAEELLPKHNFGEVRASSLEYKREHWLNADDKKIIEVYPELEESIKRIKHNRVLDKNISRTDKNDPKFSRLYYVRYADDFILGYVGTKKTANEIYKVIQNFLKEKLLFKCNKSKTGVVHSSVHTKYLGTLICWMPGYRKRMKDHKSLISRSSMSSLNRPSLTAPIKDIFERFIEKGYGVRRKSNKKLVRATSFRQITAQDTNAIVKRFNSIINGILNYYSFVNRRSDLWKVCDVLRKSCALTLADKLKLKTAAQAFQKFGRNLSIKNNVGREIASLSAWPKTLKTTGKFKINNAGVVYSDLIRVIDNTDGYFRTSNELQSMCEFDGCHNTKSLELHHINPMVSVMRKDLSPAAKILLARKRRTITLCKKHHALMHERKLLKQERKKRVKK</t>
  </si>
  <si>
    <t>DLKMQKYQPKPSKRAPIPKSDGGTRYLGIASSIDKVVQATILELLIPIVEPIFYDNSFGFRPNKGCHDALKHIKYHWNVTWVINVDIEKYFDKINHQLLLEILDDYMDQPTVELVAKLCKAGYVVGPTSMVEGTPQGSLISPILCNIYLHVLDKFIAEELSRLYYVRYADDFILGYVTKKTANEIYKVIQNFLKELLFKCNKSKTGVVHVHTKYLG</t>
  </si>
  <si>
    <t>DLKMQKYQPKPSKRAPIPKSDGGTRYLGIASSIDKVVQATILELLIPIVEPIFYDNSFGFRPNKGCHDALKHIKYHW-NVTWVINVDIEKYFDKINHQLLLEILDDYM-DQPTVELVAKLCKAGYVVG-PTSMVEGTPQGSLISPILCNIYLHVLDKFIAEELSRLYYVRYADDFILGYVTKKTANEIYKVIQNFLKELLFKCNKSKTGVVH--VHTKYLG</t>
  </si>
  <si>
    <t>Psammoneis japonica</t>
  </si>
  <si>
    <t>A0A5M8TB02</t>
  </si>
  <si>
    <t>MDRRVNALMMNQSWAIEKIATLTKTANENKKRRFKDLYKTVRNKDVLRTAYLKIASNTGSKTGGVDGMTKLDLMNPVVQNEILNELSDELTDGGYHPLPVRRVEIPKNNGKGRRPLGIPALKDRIVQSAVKMVLEALYEPIFHETSHGFRPRRSCQTAVSDIIPRKYDWVIEGDIKGCFDNIKHGKLLDILRKRVSDEKFINLILKFLKSGYQMGYGVDGELPIFETENGTPQGGIVSPVLANIYLHEFDSFMEKHLKNIDVHEIEVAKERSYLQNKISKLNKALKIGRANYAVKIRWDFKEIPQYTFESEEEILSAIEEAMKSREGMGSKTKPYKTLTAVIRKLRATYNEGKYPVSFSYNLDGSSTNGERVVLNNRFEMQKMLRTLVKMRKHVNTYNEKDYFNHKSLGYVRYADDFVILLGNLTKEDAKKFKEEIKEWFGENLGLTLSPEKTLITHATEGFRFLGYDIVKRPKQLEGKTLGYETFSKVYIPKEKVNKVKNKIEKVIRAHHNLPLADLIKVLNSIILGWSNFYKICNNLNTTAGTLDKWLWWKVMKHRARKHKSTVKEMYKKYMKIKFEMWGLKRNRIADVVEGRIVPLRMFSDMSYVTPKEIADQIKNKAKTENWYFVELDDKEIKQQIARTNHGYSYSNFVELEATQGRKCSQCGSKDELLEVHHLRKVNRNKRINSDAIKQASMNLPKVLLCKKCHSKINPITNS</t>
  </si>
  <si>
    <t>ELTDGGYHPLPVRRVEIPKNNKGRRPLGIPALKDRIVQSAVKMVLEALYEPIFHETSHGFRPRRSCQTAVSDIIPKYDWVIEGDIKGCFDNIKHGKLLDILRKRVSDEKFINLILKFLKSGYQGYLFETENGTPQGGIVSPVLANIYLHEFDSFMEKHLKSLGYVRYADDFVILLGTKEDAKKFKEEIKEWFGELGLTLSPEKTLITHAEGFRFLG</t>
  </si>
  <si>
    <t>ELTDGGYHPLPVRRVEIPKNNKGRRPLGIPALKDRIVQSAVKMVLEALYEPIFHETSHGFRPRRSCQTAVSDIIP---KYDWVIEGDIKGCFDNIKHGKLLDILRKRVSDEKFINLILKFLKSGYQGY-LFETENGTPQGGIVSPVLANIYLHEFDSFMEKHLKSLGYVRYADDFVILLGTKEDAKKFKEEIKEWFGELGLTLSPEKTLITHA-EGFRFLG</t>
  </si>
  <si>
    <t>Bacillus cereus</t>
  </si>
  <si>
    <t>A0A5P9NW19</t>
  </si>
  <si>
    <t>MLPSLYKMKRLYEMRQMLRLKLETTDVGGNQPKTDKSMSLKGGQEVALRRSYPTKCCYTDEWVIRKREMCAGRDTGRICQRGPLQPCIYNVPEFYSAGPIVCTRSIMDIWIKIPDSKGGTILFRGTNIGSASVDKSQLQVSTSMRHTEHMVPANQRAKRENTTSVFYDSCNRLGQRICSTAPSLQRRLSYEKRMSFRSYTTDVKGSKSSDENVLNQKVQSEKPADAHKDAVNTRNPFQDGTPWERRLYSIMKVPNVRRVQDLFALITKHEDLWEAAYKRLAWNEGSMTSGTDGGTIDGVSKQLLNALRISVKDGKYKFGEVKRVLGSERLRPLGIPTFQDRLVQEVIRIALEACYEPIFSPNSHGFRPRKSQHTCLRQVRRDFSGVNWVIEGDISKCFDTINHKILIKLLRQRIEDHKFVNLIEKILRTSETSLGRLLRPLDLKTLTVLPTGEKEKGIAGTPQGLMVSPVLYNICLNTLDKFVERLQRIINRGKGRREKKEYSRVIAALSRNRAKKKKIEDTVGRQNVPIALTKEVSRLAREGRSITRKGGIKDPNDSNFRRLVYVRYVDDFLIGIAGPKKLAERVKSLIFRFLKQKLSLTLSSEKTHITAFRENRVPFLGYNIGKHLGLKVVKKKKKGTALKVRATLSSKSIMLLADTPKVIRKLKEKGFCDGNGVPKPNFVFAYQHPQSWTISRAASFIRGITNYYHLADNKRGLVSRIVYIIRSSIAKTWAAKFKLGSQKAVMKIAGRDLRRMSLYNPRGEKLPIGATDSKLVRVGTEAGSKINVSVEKLPYLPFTKYRDITPPGGLQGAVANIGRKTTFFKNCCADRIRSKLR</t>
  </si>
  <si>
    <t>SVKDGKYKFGEVKRVLGSERLRPLGIPTFQDRLVQEVIRIALEACYEPIFSPNSHGFRPRKSQHTCLRQVRRDFGVNWVIEGDISKCFDTINHKILIKLLRQRIEDHKFVNLIEKILRTSETPTKEKGIAGTPQGLMVSPVLYNICLNTLDKFVERLQRRLVYVRYVDDFLIGIAPKKLAERVKSLIFRFLKQLSLTLSSEKTHITAFENRVPFLG</t>
  </si>
  <si>
    <t>SVKDGKYKFGEVKRVLG-SE--RLRPLGIPTFQDRLVQEVIRIALEACYEPIFSPNSHGFRPRKSQHTCLRQVRRDF-GVNWVIEGDISKCFDTINHKILIKLLRQRIEDHKFVNLIEKILRTSETPT-KEKGIAGTPQGLMVSPVLYNICLNTLDKFVERLQRRLVYVRYVDDFLIGIAPKKLAERVKSLIFRFLKQLSLTLSSEKTHITAFENRVPFLG</t>
  </si>
  <si>
    <t>A0A5P9NVY2</t>
  </si>
  <si>
    <t>MRADKRIRAPTVSILCIPSYHYEPYSDVSVRAGEPISIKKKHRKSNCNHMREVEQQRGLSSTTFGRTGEPEELGFSLRSRGSLVSAYPQMDLATGKRFYNKAAEKGSNTANQQRGAAHSKKLESEEAGLDEHARKTLLRLQTIWRLSSRDDTNKVEGLWRLLGDINLWIAAYKKLAPNPGSMTKGGAGGTIDGTSLKTLRALRDSILEGTFRWGITRRTFIPKFAPRCFATPLAPKGGLRPLGIPEFQDRLTQEVLRTLIETVFEPRFTELSHGFRPGRSQHTCLRQIRRDFRGVNWYIEGDISKCFDKIDHDKLIEALGKAIDGKQFLAFIKQGLKNKVLLPEGKIETNLVGTPQGGICSPILSNIMLHELDKFIIRLQKIINRGARRKQNPVYSKIHDKRRKFLRLGLRKEAHLALKQAPYFLERNKCFARKVSYSAYDDPTFRRVVYTRFADDFIIGISGPKKLAIRVRELVAKFLRIRLKLQLNIDKTLISRAKTSKIGFLGYLINLAPQHGYINKRRYKGPHSLMRKVKVVRAGNLRLLVDTRKIICRLADKGFCSKNGDPKPNFQYLQDPQSFTNSRMASLINGLNQYYKLADNRRSAISYISFVIRHSIAKMYAAKFKLKTRAQVFARAGKDLSKPLEAKKGANQSVGATDKQLKEWAEKAGGKLEGSIPAIPYSKYKDIPKPDTKPLQKDWTPKDREDGTMPDPLRKLNWRSLRGRTALTGVCARCGANDNVEMHHVRKLKDLVTS</t>
  </si>
  <si>
    <t>SILEGTFRWGITRRTFIPKPKGGLRPLGIPEFQDRLTQEVLRTLIETVFEPRFTELSHGFRPGRSQHTCLRQIRRDFGVNWYIEGDISKCFDKIDHDKLIEALGKAIDGKQFLAFIKQGLKNKVLPEIETNLVGTPQGGICSPILSNIMLHELDKFIIRLQRRVVYTRFADDFIIGISPKKLAIRVRELVAKFLRILKLQLNIDKTLISRATSKIGFLG</t>
  </si>
  <si>
    <t>SILEGTFRWGITRRTFIPKPKGGLRPLGIPEFQDRLTQEVLRTLIETVFEPRFTELSHGFRPGRSQHTCLRQIRRDF-GVNWYIEGDISKCFDKIDHDKLIEALGKAIDGKQFLAFIKQGLKNKVLPE-IETNLVGTPQGGICSPILSNIMLHELDKFIIRLQRRVVYTRFADDFIIGISPKKLAIRVRELVAKFLRILKLQLNIDKTLISRATSKIGFLG</t>
  </si>
  <si>
    <t>Q7YAJ3</t>
  </si>
  <si>
    <t>MEFAPICVYLVISLLLSLILIGLSFLFASSSSLTYPEKLSAYECGFEGGRKVTYSYQSVRPNFTLGAYGLPSTGNSRGNKACHKSTFIEARRADAKRLHFVSSMLHFVSSMLHFVPGAVMQAPWRLYEMRLEERSFSGKHTLQPFGLVHLGKHANARWPSALCLLLVKTSKALVGVVKYYMGADHLSYWGQTTKRHLEALQPIGDTGEIQSNDFFTGSQRTRSTCLTRKRPGNRKALATSPVNGKGSRYLLSLSRFYSTQPEGTTPLDPGVDVTENVRYGVDSLLGLWIHSYKKPFRVYYDLGGFLRNIGIWIIAYKLSQKVTPGPDQTTIDGTSLEKLLKLRDAIVKGEFEWGATRIPKPGKNEKRPLGVSCFQDRIVQEVLRMILEPIYEPRFSTYSHGFRPGRSAHTALNVIMGTFHGAQWYIEGSLEAEGPGAVNHGTLYKIIRRTIRDKRILKLIRSGLQAFFHMPHGEIEEATIGAARPFGLSPLLSNIYLNELDHFIETTIREYNKARRADASRLNPTNRRRMHYIRFADDFLVAISGPRSEAVKLRSELESFLRDKLQLTLSMDKTHITHVSKGVPFLGHNIFRSMRWQPYGSKSRRFASESHEGAFARKNLTVFADTAKYIKRLQTQGFLKGNEPQPCFGYMHFPQSETNFRINAILRGLNEWFRHAQNRRRIMWYFSTILRHSLAKMYAAKFKLGTRAQVFKIAGRDLGKRLSAKPEKIPLGITDQTVEDWQKSVSGKGTPRQPSGWNSI</t>
  </si>
  <si>
    <t>AIVKGEFEWGATRIPKPGNEKRPLGVSCFQDRIVQEVLRMILEPIYEPRFSTYSHGFRPGRSAHTALNVIMGTFGAQWYIEGSLEAEGGAVNHGTLYKIIRRTIRDKRILKLIRSGLQAFFHPHIEEATIGAARPFGLSPLLSNIYLNELDHFIETTIRRMHYIRFADDFLVAISPRSEAVKLRSELESFLRDLQLTLSMDKTHITHVKGVPFLG</t>
  </si>
  <si>
    <t>AIVKGEFEWGATRI---PKPGNEKRPLGVSCFQDRIVQEVLRMILEPIYEPRFSTYSHGFRPGRSAHTALNVIMGTF-GAQWYIEGSLEAEGGAVNHGTLYKIIRRTIRDKRILKLIRSGLQAFFHPH-IEEATIGAARPFGLSPLLSNIYLNELDHFIETTIRRMHYIRFADDFLVAISPRSEAVKLRSELESFLRDLQLTLSMDKTHITHV-KGVPFLG</t>
  </si>
  <si>
    <t>G4Y9U4</t>
  </si>
  <si>
    <t>MSIGLKTWALDRASLSSARQVYDSSLLRKWWETKACRKSEIEGSLSFAAGLWKAQDHLANLPSLFEMRSCSGESKFLSVELNLMLSGYKPVTRTSARIKALSLTMVQSVQAGDSAVPTPRMGADYPHHWGQGTKRHLVATRPIGDTGEIPAWSYVLGSQRIHMTCLLLTQPRKRKALCEHKATGKGSKHLPYLCRFYSISSTNSAPWDPKMDVSDYVRNGADALVDLWISSFRRRDWIYHDLSNYLKGMDIWIIAYHKLRPNPGSMSPATDGLTIDGTSFCKLQALRDAVLDSESPYQWGGTNIIPKPGKRGRISLGIPHFQDRIVQEVLRMLLEPIYESVFYRKSHGWRPGRSAHTALRTIRSDFKGTNWMVPGNIKKLFDTTVNHGVLCHIMRRKIRDKKLLKLIGGGFKTKIHMPYENIEESNLVTPEGRILSRILSNIYLNEFDIWLEERIQQYNLGGRDNRSWVLFRNQGRIGKARSRSDPFDPLYRRMEYRRYGDYFLIAIRGPLSDAKAIRQECETFLREKLKLLLNMEKPHIKHISVGIPFLGYRIGRRVVHTKQRYQTREGWQWRLMQRVILTMDADMNQLKLQLQQQAYLAGNGDPLPNFGLMSLPQSEANRRMNSILRGYANWYQFAGNKRRAIAYLAYVLRSSLAKMFAAKLKLHSLKKVFQIAGNNLGRALEARYPVGVTDSQVKAWQQSVSGKGTPRDIPGIWKISQQNRIRSRLLRHTKKR</t>
  </si>
  <si>
    <t>AVLDSEYQWGGTNIIPKPGRGRISLGIPHFQDRIVQEVLRMLLEPIYESVFYRKSHGWRPGRSAHTALRTIRSDFGTNWMVPGNIKKLFTTVNHGVLCHIMRRKIRDKKLLKLIGGGFKTKIHPYIEESNLVTPEGRILSRILSNIYLNEFDIWLEERIRRMEYRRYGDYFLIAIRPLSDAKAIRQECETFLRELKLLLNMEKPHIKHIVGIPFLG</t>
  </si>
  <si>
    <t>AVLDSEYQWGGTNII--PKPGRGRISLGIPHFQDRIVQEVLRMLLEPIYESVFYRKSHGWRPGRSAHTALRTIRSDF-GTNWMVPGNIKKLFTTVNHGVLCHIMRRKIRDKKLLKLIGGGFKTKIHPY-IEESNLVTPEGRILSRILSNIYLNEFDIWLEERIRRMEYRRYGDYFLIAIRPLSDAKAIRQECETFLRELKLLLNMEKPHIKHI-VGIPFLG</t>
  </si>
  <si>
    <t>Treubia lacunosa</t>
  </si>
  <si>
    <t>A0A5P8DJU3</t>
  </si>
  <si>
    <t>MWGYTREGIFYHDPEVYILILPGFGIVSQILETLTNKGIFGYLGMVWAIISIGILGFLVWSHHMYSVGLDVDTRAYFTAATMVIAVPTGIKIFSWLATIWGGWLNFKTPLLFTVGFIFLFSIGGVSGVILANAGLDIAFHDTMYVVGHFHYVGRASAWKLCLITQITVRQILLSGCHRKSLLKYIRMIVDLVTFEKVELHCYDKKTMSENTQSARTFSGRGLSYCRKATESSIVISTNLTGIGSLSGKLRYAVKNYYVVPSRNFNRSTSDKSRYSETGCRSEVTVMVKSNKMTEKALVVIDCEVLQSKFINKAKGLLKIYTKKLGKASSKVKAVFTISNIAKAYYELDSMLNIIKFNNSAGIRNKIPLFKMLNDPCYLLIAFSFLKKNVGKGGVDDIPVTNVTLAGIITLAKKLESKSYKPKPTKRVFIPKGNGKMRPLGIASTEDKIVQQAFKIILDEIFEPKFSAFSHGFRPRKSCHSALEHIYYKWRGVKWFIEADFVQCFDKISHPILLSLINRCLDDYWASYTIKQFLKGGFIYFGNYADSELTNKIGTPQGSVLSPLFCNILLNEMDVFIESQVLPKYSFGTYRRSVNPAYTSTRRFTNNNWEPIYTAIKKEVKSVSGREIRGALRQIRKEEAASANIKYYADDETFRKLNYIRYADDFVFGYIGRKVEAYKILCEVSNFTSSYLNMTLNIDKTNVKHHEKGTLFLGYRITGNYGLVQNWSANKVQRVGQVTLKYGIPLERLFERYAERGFFQKSSKTNSKRFVARRQDKWLFLWSDKEVINRFNSVIRGIQYYYSASTRKSVLDRFWTTIRTSAALTIAHRHKKRSASWAFKKYGKNLAIPEDTEGNKISVKLLRPLSDGKIIFRKGDLKKMMIKIEGVPIPTTLTAVASANELECAVTNCTLMASEWHHIKHRKKYKGTGKQRSVSTYFAKQIPLCSVHHNMVHKGKYDGPSLRKLPGYTPSDFN</t>
  </si>
  <si>
    <t>KLESKSYKPKPTKRVFIPKGNGKMRPLGIASTEDKIVQQAFKIILDEIFEPKFSAFSHGFRPRKSCHSALEHIYYKWGVKWFIEADFVQCFDKISHPILLSLINRCLDDYWASYTIKQFLKGGFIFGSELTNKIGTPQGSVLSPLFCNILLNEMDVFIESQVRKLNYIRYADDFVFGYIRKVEAYKILCEVSNFTSSLNMTLNIDKTNVKHHKGTLFLG</t>
  </si>
  <si>
    <t>KLESKSYKPKPTKRVFIPKGNGKMRPLGIASTEDKIVQQAFKIILDEIFEPKFSAFSHGFRPRKSCHSALEHIYYKW-GVKWFIEADFVQCFDKISHPILLSLINRCLDDYWASYTIKQFLKGGFIFGSELTNKIGTPQGSVLSPLFCNILLNEMDVFIESQVRKLNYIRYADDFVFGYIRKVEAYKILCEVSNFTSSLNMTLNIDKTNVKHH-KGTLFLG</t>
  </si>
  <si>
    <t>A0A235B8L5</t>
  </si>
  <si>
    <t>MAKGGRSFQRWIMEVCEMQRAEIILSLLSRKARNDENFVFRRLYRHLFNPDFYLNAYHSIIHSKPENNMVGVNGKTIDGLKPAVVNAIIDRMKTETYHPQPVWQSGIPKKNGGQNRMAVPTFEDRLVQEVLRSILEAIYEPCFLDTSHGFRPDRSCQTALHAIKASCRGSNWIIEGHLQRFFDTVNHDKLMELLFRRIDDGRFLELIHRFLRAGYFQLGRVYTYSTVTGTPQGGVLSSLLANIYLHELDKFMQDLSSPYTEREIKKRNREHRRPKDGGCTRVGYTRYADHFMVGIIGSKQMARTIREDIRTFLKDSLNLEWNPEKSRITNLAEKRARFLGYEITRSISRSQLIGSSPGVKKRRALETIQLLVPGDVIREQIRSFSKNGKPIHHKARIHRSVPDLIRQYNAEIRGLYDYYRLATDVSAKLGKFRYFHYYSLVKTIARKEKSSVKKVLDKYGMDVKRKQGTGTKKLLGVTIQSKDGKKKVLTYFNEPLQKKDDPITVGVSKRYDLRRE</t>
  </si>
  <si>
    <t>RMKTETYHPQPVWQSGIPKKNGGQNRMAVPTFEDRLVQEVLRSILEAIYEPCFLDTSHGFRPDRSCQTALHAIKASCGSNWIIEGHLQRFFDTVNHDKLMELLFRRIDDGRFLELIHRFLRAGYFLGVYSTVTGTPQGGVLSSLLANIYLHELDKFMQDLSTRVGYTRYADHFMVGIISKQMARTIREDIRTFLKDLNLEWNPEKSRITNLEKRARFLG</t>
  </si>
  <si>
    <t>RMKTETYHPQPVWQSGIPKKNGGQNRMAVPTFEDRLVQEVLRSILEAIYEPCFLDTSHGFRPDRSCQTALHAIKASC-GSNWIIEGHLQRFFDTVNHDKLMELLFRRIDDGRFLELIHRFLRAGYFLG-VYSTVTGTPQGGVLSSLLANIYLHELDKFMQDLSTRVGYTRYADHFMVGIISKQMARTIREDIRTFLKDLNLEWNPEKSRITNLEKRARFLG</t>
  </si>
  <si>
    <t>Paludifilum halophilum</t>
  </si>
  <si>
    <t>A0A4P6JYN4</t>
  </si>
  <si>
    <t>MKVCAMQKAEIVLSMLGQKAKEDSSFVFDRLYRNLFNPDFYLLAYNNIYDKEGNLTEGADQVTLDGFTMRLVEKLIEEMRTETYRPGAVRRAFLPKENGSVRSPGVPTFRDKLVQEVVRLILQAIYEPTFLDSSHGFRPERSCHTALVQIKTTCKGTNWAIEGNIKGFFGHISLPKLLEILARRISDGRFLNLINLFLNAGHMENMRIFHPLTGAPQGGIVSPILANIYLHELDTFMEKLCQKYDTEAKERRTYEPYRKLYMERFDARKWADVQRAEALITQPLREPGDLDYIRVNYVRYADDFLVMLSGSKGLARQIREEIQHFLWAELQLELNTEEALLTNLADRPVSFLGYEIARARENAALAAAPPGVKKLAANGMLQLLVPSKAISEKLKPFVRDGKAVHHNARINDPILDILIQYNAEIRGLYNYYCLATDVSTKLNKFRYYHYTSLQKTIARKEKCSVAQVIEKYGVDVKRKQGTGTRRLIGITYETKAGKQTLTYFNEPLKKKTQPDTGPGGLGIWDKPILARHQILKRLAADTCEVCGKAWDSTNALDVHYVGKLKDIKQKYARSGRELPQWLPRVSSLPRRTLIVCERCRDEIRAATSSKES</t>
  </si>
  <si>
    <t>EMRTETYRPGAVRRAFLPKENGSVRSPGVPTFRDKLVQEVVRLILQAIYEPTFLDSSHGFRPERSCHTALVQIKTTCGTNWAIEGNIKGFFGHISLPKLLEILARRISDGRFLNLINLFLNAGHMNMIFHPLTGAPQGGIVSPILANIYLHELDTFMEKLCIRVNYVRYADDFLVMLSSKGLARQIREEIQHFLWALQLELNTEEALLTNLDRPVSFLG</t>
  </si>
  <si>
    <t>EMRTETYRPGAVRRAFLPKENGSVRSPGVPTFRDKLVQEVVRLILQAIYEPTFLDSSHGFRPERSCHTALVQIKTTC-GTNWAIEGNIKGFFGHISLPKLLEILARRISDGRFLNLINLFLNAGHMNM-IFHPLTGAPQGGIVSPILANIYLHELDTFMEKLCIRVNYVRYADDFLVMLSSKGLARQIREEIQHFLWALQLELNTEEALLTNLDRPVSFLG</t>
  </si>
  <si>
    <t>Ktedonosporobacter rubrisoli</t>
  </si>
  <si>
    <t>D6U1R4</t>
  </si>
  <si>
    <t>MKVARWVREETVGKGLSPGNHLKYQAGRDSISTSLAVYFILAMPVKGQPTKVGQSVSLITMHREGIRKSIHGKVCEMQTPRTYLGLLRERGKRGLPLKRVYRQLFNKQLYLTAYGKIYRNTGATTRGISEETADAMSLEKIDTIIEALRSERYQWQPARRIYILKRNGKKRPLGLPAWSDKLLAEVIRQILHAYYDIQFSEHSHGFREGRGCHTALQEIYHTWGSATWIIEGDISDCFGSLSHDLLLSTLRENIHDGRFLYLVEKLLRAGYLEDWRFNQTLSGVPQGSVLSPILSNILLNKLDTFVETILIPQYTRGEKRKLNQEYVKLHRQMHNLLRNGQKEAALKVRKQLQKLPSVDPQDPDYRRLKYVRYADDFGLAFTGPKREAEEIKRRLTAFLSEELNLTLSSEKTLITHARSDAARFLGYEITTMQSDTKQSRTKAGFKRRSINGKVGLRVPRAVVMEKRKRYQQRGKPIHRTELLKESDYTIISTYQLEYRGIVNYYRYAYNLHRLHTLKKAMEGSLTKTLAAKHKTSVGHIYQKYRTRLQVDGKTYKGLQVTIAREGKKPLVAAWGGIPLQWDIKTTLDDQPQQIWHDRSELEQRLLAQVCEYCGATRMTDRIEVHHIRALKDLNKYEGQEKPSWAKIMAARHRKTLVLCRTCHLDLHAGRPLKHKRSRSRTEILR</t>
  </si>
  <si>
    <t>ALRSERYQWQPARRIYILKRNGKKRPLGLPAWSDKLLAEVIRQILHAYYDIQFSEHSHGFREGRGCHTALQEIYHTWSATWIIEGDISDCFGSLSHDLLLSTLRENIHDGRFLYLVEKLLRAGYLDWFNQTLSGVPQGSVLSPILSNILLNKLDTFVETILRRLKYVRYADDFGLAFTPKREAEEIKRRLTAFLSELNLTLSSEKTLITHASDAARFLG</t>
  </si>
  <si>
    <t>ALRSERYQWQPARRIYILKRNGKKRPLGLPAWSDKLLAEVIRQILHAYYDIQFSEHSHGFREGRGCHTALQEIYHTW-SATWIIEGDISDCFGSLSHDLLLSTLRENIHDGRFLYLVEKLLRAGYLDW-FNQTLSGVPQGSVLSPILSNILLNKLDTFVETILRRLKYVRYADDFGLAFTPKREAEEIKRRLTAFLSELNLTLSSEKTLITHASDAARFLG</t>
  </si>
  <si>
    <t>Ktedonobacter racemifer DSM 44963</t>
  </si>
  <si>
    <t>A0A1V0NYD9</t>
  </si>
  <si>
    <t>MIREENLKMKPTMAILERISKNSQENIDEVFTRLYRYLLRPDIYYVAYQNLYSNKGASTKGILDDTADGFSEEKIKKIIQSLKDGTYYPQPVRRMYIAKKNSKKMRPLGIPTFTDKLIQEAVRIILESIYEPVFEDVSHGFRPQRSCHTALKTITREFGGARWFVEGDIKGCFDNIDHVTLIGLINLKIKDMKMSQLIYKFLKAGYLENWQYHKTYSGTPQGGILSPLLANIYLHELDKFVLQLKMKFDRESPERITPEYRELHNEIKRISHRLKKLEGEEKAKVLLEYQEKRKRLPTLPCTSQTNKVLKYVRYADDFIISVKGSKEDCQWIKEQLKLFIHNKLKMELSEEKTLITHSSQPARFLGYDIRVRRSGTIKRSGKVKKRTLNGSVELLIPLQDKIRQFIFDKKIAIQKKDSSWFPVHRKYLIRSTDLEIITIYNSELRGICNYYGLASNFNQLNYFAYLMEYSCLKTIASKHKGTLSKTISMFKDGSGSWGIPYEIKQGKQRRYFANFSECKSPYQFTDKISQAPVLYGYARNTLENRLKAKCCELCGTSDENTSYEIHHVNKVKNLKGKEKWEMAMIAKQRKTLVVCFHCHRHVIHKHK</t>
  </si>
  <si>
    <t>SLKDGTYYPQPVRRMYIAKKNKKMRPLGIPTFTDKLIQEAVRIILESIYEPVFEDVSHGFRPQRSCHTALKTITREFGARWFVEGDIKGCFDNIDHVTLIGLINLKIKDMKMSQLIYKFLKAGYLNWYHKTYSGTPQGGILSPLLANIYLHELDKFVLQLKKVLKYVRYADDFIISVKSKEDCQWIKEQLKLFIHNLKMELSEEKTLITHSQPARFLG</t>
  </si>
  <si>
    <t>SLKDGTYYPQPVRRMYIAKKNKKMRPLGIPTFTDKLIQEAVRIILESIYEPVFEDVSHGFRPQRSCHTALKTITREF-GARWFVEGDIKGCFDNIDHVTLIGLINLKIKDMKMSQLIYKFLKAGYLNW-YHKTYSGTPQGGILSPLLANIYLHELDKFVLQLKKVLKYVRYADDFIISVKSKEDCQWIKEQLKLFIHNLKMELSEEKTLITHS-QPARFLG</t>
  </si>
  <si>
    <t>Lactococcus lactis subsp. lactis</t>
  </si>
  <si>
    <t>Q6YQN1</t>
  </si>
  <si>
    <t>MINMSTTVSDETKLSRTLNKILYCSTNNYPLKRELQQGMNNFHNTLTAFNKIAANKGAGTPGIDGNSIDSLNLKKLERYHKEYINNKYNPKPVKRIFISKDNDKVRPLGIPTIKDRIVQKSLEQLLTPYFENQFLEWSFGFRTKKSCLDAIKRVKQRFQGIDYIIKIDLKGYFDTINHETLMKTLRKFIRKNKTLSTINKWLKAGFMKDGIKYESLSGSPQGGIISPLLANVYLHYIDIKMDELIKEGTPIRKANPEYGKAYHQGMHHKLGIDRQINLNPKTRVEYIRYADDFIIGIKGKYDKAETIKNQVTQWLEQDLKLTISKDKSKIVKANKGTRFLSYMYMVKVKPTSSKLTKKTHKKSLNGRVQIQVPKAKAKEYGYEYNWLKRGKIKHDETLASRDELEIIRTYKTIVRGIIQYFCLANNLNALTHLTYLAEYSCLKTLARKRKTTIAKVRKKFNRSSTWSIPYLNKEKTRYESWTVYPWDKIKKMRNYKENPDITINPYLFQGRTNLTDRLKAEICEKCGKTTQLQIHHIGTVRNENRKSVMNKSTKVLCIDCHRNITDQQMHDIRLNNKNKRKKRINS</t>
  </si>
  <si>
    <t>EYINNKYNPKPVKRIFISKDNDKVRPLGIPTIKDRIVQKSLEQLLTPYFENQFLEWSFGFRTKKSCLDAIKRVKQRFGIDYIIKIDLKGYFDTINHETLMKTLRKFIRKNKTLSTINKWLKAGFMDGKYESLSGSPQGGIISPLLANVYLHYIDIKMDELITRVEYIRYADDFIIGIKKYDKAETIKNQVTQWLEQLKLTISKDKSKIVKAKGTRFLS</t>
  </si>
  <si>
    <t>EYINNKYNPKPVKRIFISKDNDKVRPLGIPTIKDRIVQKSLEQLLTPYFENQFLEWSFGFRTKKSCLDAIKRVKQRF-GIDYIIKIDLKGYFDTINHETLMKTLRKFIRKNKTLSTINKWLKAGFMDG-KYESLSGSPQGGIISPLLANVYLHYIDIKMDELITRVEYIRYADDFIIGIKKYDKAETIKNQVTQWLEQLKLTISKDKSKIVKA-KGTRFLS</t>
  </si>
  <si>
    <t>Onion yellows phytoplasma (strain OY-M)</t>
  </si>
  <si>
    <t>A0A484SXX1</t>
  </si>
  <si>
    <t>MRDRLNRSQDLHGDGVFVLPDVASVMGVAGRSSKRHRHGYKRVAMRVKGPLSGGEGRQLICNQLIEKEVVLMLTDTTNRRVDALGILSQQGKRINGLSRLMENPILWKQAYVNIYANAGATTAGVDGFSLDGMSYERLAGLMAAVKSGNYRFKPVRRVLIPKSNGKTRPLGIPTGDDKLVQEVVRMLLVKIYEPVFSDDSHGFRNGRSCHTALMQVRQKWTGMKWIVNMDIKGFFDNIDHEVLVDVLAKRIDDKRFLGLIRSMLKAGYMEDWKFHDTFSGTPQGGVVSPVLANIYLHELDEYVAGVKAEFNRGNRRAPNREYKLISGAIERLMKRIDAYKTDGDTPKVEEAKRELAELYLRRKALSSSDPMDANYRRLVYVRYADDFLIGIIGNRDEAVSVMQRVAGFISDKLHLEIAEEKSGVVHASDGVRFLGYDVRTYSGDRNVRTVRSGRSITARSVSERMQLHVPAEKLRSFCQRKGYGVYDAHTPTHRNELISLSEAEIVQTYNTEMRGLANYYGLANSVSRVLNKLHHLWLTSLWKTLAAKRRSTVTKVARSMKRQGGYALVVRGNPDSHTFPIYSLKDIRKEPVTFQSIDLPPKTWVFTHSRSELIQRIEARKCEYCGTTEGSFQVHHIRKLKDVDKGKYFWQQVMSWRRRKTLVLCVPCHQKLHAGVL</t>
  </si>
  <si>
    <t>AVKSGNYRFKPVRRVLIPKSNGKTRPLGIPTGDDKLVQEVVRMLLVKIYEPVFSDDSHGFRNGRSCHTALMQVRQKWGMKWIVNMDIKGFFDNIDHEVLVDVLAKRIDDKRFLGLIRSMLKAGYMDWFHDTFSGTPQGGVVSPVLANIYLHELDEYVAGVKRRLVYVRYADDFLIGIINRDEAVSVMQRVAGFISDLHLEIAEEKSGVVHADGVRFLG</t>
  </si>
  <si>
    <t>AVKSGNYRFKPVRRVLIPKSNGKTRPLGIPTGDDKLVQEVVRMLLVKIYEPVFSDDSHGFRNGRSCHTALMQVRQKW-GMKWIVNMDIKGFFDNIDHEVLVDVLAKRIDDKRFLGLIRSMLKAGYMDW-FHDTFSGTPQGGVVSPVLANIYLHELDEYVAGVKRRLVYVRYADDFLIGIINRDEAVSVMQRVAGFISDLHLEIAEEKSGVVHA-DGVRFLG</t>
  </si>
  <si>
    <t>plant metagenome</t>
  </si>
  <si>
    <t>A0A366JHU5</t>
  </si>
  <si>
    <t>MPLKRLLVIDLNIPHGNGAFVVVRNRESLLHGEGRQFTSPIRIWGGSRGTMRNPEVLLGNLKRHSSDENYKYQQLYRNLYNRELLLLAYQNISGNAGAMTPGVDGKTVSEMSLERLEQLIDRLKNSSYQPNPVRRTHIPKKNGGKRPLGLPSADDKVVQEAVRMMLEAIYEGSFTDTSHGFRPNRSCHTALSHLKANFTGTKWFVEGDIKGFFDNIDHHILVNLLRKRVRDERFIDLIWKFLRAGYVADWKWNKTYSGAPQGGIISPILSNVYLNELDKFMIRFANSFNTGIERKKFRPYLNAQQNVLRNKKKLRQKAHLMSDDEKIQIKEKIRHYENEWRSMPAMDPMDSNFRRIQYVRYADDFIVGVIGSKADAESVKQEITNYLYSELKLELSQDKTLITHNTKEAKFLGYVITVYQPSTDSKKYSGLIKLEMPRESWVKKLQQYQAIDMTQKRWKSTHRTYLVPLEDIEIVSTYNAEIRGLYNYYKLAVNVGYEMHKFYFFMKWSFLKTMANKYRSKVSEQHRKYQNNGRLIIRYETKKGPKERAFYDEGFKRSKSLVSAGNSNIDRLADTFNFNSINSLGSRLKAKVCEACGATNKPLQMHHTKRLKDLKGKNLTRIEFLMIARNRKTVAVCEDCHLKYHHGNHKH</t>
  </si>
  <si>
    <t>RLKNSSYQPNPVRRTHIPKKNGGKRPLGLPSADDKVVQEAVRMMLEAIYEGSFTDTSHGFRPNRSCHTALSHLKANFGTKWFVEGDIKGFFDNIDHHILVNLLRKRVRDERFIDLIWKFLRAGYVDWWNKTYSGAPQGGIISPILSNVYLNELDKFMIRFARRIQYVRYADDFIVGVISKADAESVKQEITNYLYSLKLELSQDKTLITHNKEAKFLG</t>
  </si>
  <si>
    <t>RLKNSSYQPNPVRRTHIPKKNGGKRPLGLPSADDKVVQEAVRMMLEAIYEGSFTDTSHGFRPNRSCHTALSHLKANF-GTKWFVEGDIKGFFDNIDHHILVNLLRKRVRDERFIDLIWKFLRAGYVDW-WNKTYSGAPQGGIISPILSNVYLNELDKFMIRFARRIQYVRYADDFIVGVISKADAESVKQEITNYLYSLKLELSQDKTLITHN-KEAKFLG</t>
  </si>
  <si>
    <t>Cytobacillus firmus</t>
  </si>
  <si>
    <t>A0A2Z6FB49</t>
  </si>
  <si>
    <t>MAAIAVGEKTQVGQEHVYNGQGSGWSPRAIAQVHDIYEEMSRSIANANCWRTPGPSVQTTRKGTDTALWNMLTRRIVSHQQQRAHNSVRVTSSGSTYNFNKNVKLFGIGSYTCSDPTISMKPVNLMQYWNCTGGRGSVVPWARPYGKGAKSTNEYYTQDVAHPENESQSWSSNDEREYYFPGRAAEALNKLNRMGRDLSRPINNLIKTMRCFDLWTAAYANLSRNSGSLTRGTDGKTIDGTSLQSLKALQDKVLTGGYPWGPIRRVWVPKPGRSEKRPLGIPDFQDRVVQEVIRMILEAIYEPRFKDSSHGFRPNRGQHSSIQYVRAWFPGTVWYIEGDISKCFDSINHDILVRILRRRIQDQRFISLIESGLKSKVIDKKTVTLSEMGTPQGGVVSPLLSNIYLHELDRYMGRAIAALNKGKRRKANLEYQRLANKRYRAKLKGNAKESAALGKQARQLASKDVMDPNYVRIRYVRYADDFMIGIIGSKALAERLKEGIGEFLRRQLGLKMNHDKTHITHHEKRVPWLGYRISTAKVERVSKSRLKNRTIHSRIPSVGIKVYTDINKVINRLSAKGYCDNGGTPLPNWREALLPPQTYSVQRGAKLINGLDSYYKVANDRRATTHRVMRIVRNSLAKTLAAKYKLGTISKVIKKAGKDLSRPLKSKKPPVGVTDEKQKSDAESAGGKLKNRKVRIPFTLAREVKKPDLSHSFSGLGGRTLKDPYAVLNTRAEQAHSALSGVCSMCGSENNIEMHHVRGLKDLKGLEPSERIMIAINRKQIPLCQTCHLKVHGKKKRLAVHR</t>
  </si>
  <si>
    <t>KVLTGGYPWGPIRRVWVPKPGSEKRPLGIPDFQDRVVQEVIRMILEAIYEPRFKDSSHGFRPNRGQHSSIQYVRAWFGTVWYIEGDISKCFDSINHDILVRILRRRIQDQRFISLIESGLKSKVIKKVTLSEMGTPQGGVVSPLLSNIYLHELDRYMGRAIVRIRYVRYADDFMIGIISKALAERLKEGIGEFLRRLGLKMNHDKTHITHHKRVPWLG</t>
  </si>
  <si>
    <t>KVLTGGYPWGPIRRVWVPKPGSEKRPLGIPDFQDRVVQEVIRMILEAIYEPRFKDSSHGFRPNRGQHSSIQYVRAWF-GTVWYIEGDISKCFDSINHDILVRILRRRIQDQRFISLIESGLKSKVIKK-VTLSEMGTPQGGVVSPLLSNIYLHELDRYMGRAIVRIRYVRYADDFMIGIISKALAERLKEGIGEFLRRLGLKMNHDKTHITHH-KRVPWLG</t>
  </si>
  <si>
    <t>Ulva ohnoi</t>
  </si>
  <si>
    <t>A0A1Y9TMC0</t>
  </si>
  <si>
    <t>MKTENLKRKGAKHFIQYSGIELHPIKFEMYSTDGSIGTKKTADDIIANLWINSYKDPSKINSFLSGYLKNTDIWIMAYQLLSENKGSLTAGPDGKTIEDINLKKLVELQEAVINGEYEWGGGKKVYILEPISKNKKGLSTSTFDDRVVQMVLKLLLEPIYESSFSRRSYGFRKGRSPHTALKLMMTTMKQCKWFVQVDIKQFFDKISYKKLLYIMKRKVRDKKILRLIEKGMKAKIFQPDGTITDPVSGTPKGCILSPLLLNIYLNELDRHINEIIKSESKYKYRQDSPKNPVWTALKRARKHKEVMRVTRSDPFTEAIYIEYIRYGDDFLVGITGPRSKANEIMKSITIFLDKQLKLEINKDKSRITHISQGIEYLGFVFAIRMHIKKSQKTGKSKRHSMPYLKIDLVKYKDILKNLDFCDGNGKPKPCFKYLRLPQSETNRKINATLRGISEWFKIGANYRHAMSYMNFIMRHSAAKMYAAKFKLGNRASVFKIGRNNLGYPIKGRRTSVGLSDCILDAWSKNESSEYSEERMIEPILFTGYNQINRNKYEKSADLPRNWKPVHEKLIEEIIKTGKPVKALELKKKFEKVLKTEPKSIDPFLHLS</t>
  </si>
  <si>
    <t>AVINGEYEWGGGKKVYILEPIKNKKGLSTSTFDDRVVQMVLKLLLEPIYESSFSRRSYGFRKGRSPHTALKLMMTTMQCKWFVQVDIKQFFDKISYKKLLYIMKRKVRDKKILRLIEKGMKAKIFPDITDPVSGTPKGCILSPLLLNIYLNELDRHINEIIIYIEYIRYGDDFLVGITPRSKANEIMKSITIFLDKLKLEINKDKSRITHIQGIEYLG</t>
  </si>
  <si>
    <t>AVINGEYEWGGGKKVYILEPIKNKKGLSTSTFDDRVVQMVLKLLLEPIYESSFSRRSYGFRKGRSPHTALKLMMTTM-QCKWFVQVDIKQFFDKISYKKLLYIMKRKVRDKKILRLIEKGMKAKIFPD-ITDPVSGTPKGCILSPLLLNIYLNELDRHINEIIIYIEYIRYGDDFLVGITPRSKANEIMKSITIFLDKLKLEINKDKSRITHI-QGIEYLG</t>
  </si>
  <si>
    <t>Bulboplastis apyrenoidosa</t>
  </si>
  <si>
    <t>A0A386TYN1</t>
  </si>
  <si>
    <t>MYAELLPSKANSKVEFTEGHNAYFDAVMLGGQEPALKGIMRTQAGAKENCWSKIDFKAIGCLRMRLNYQNSSNFGNDFAHLWIQLLHRYLGSLEVKIYSKGNSLTETLLIAFRTGYKRVSLFINSRVAYATGEVSPERNSPERDGRGSVVPILRIGKGPKHLTEPYLGQVRSYVTRSGTTNLAPVQDQPEIPKGLRILAKHWQTCFKNPDRIFYDLRGLLKNESIWFAAFLKLKSNKGSKTIGPDEDNIDSLTKTRILELREAVLQNNFSWIGVREIMIPKPGKPGKVRPLGIPSINDRLVQEVIRTIIEPIYELNFHDQSHGFRPNRGCHTALKWLNTNMKDSIWFIEGDIKSYFPSIDHKILMKILERKIQDPTILRLIRTGLRAKVFQKDRNSYIPEVGTPQGGILSPLLSNIYLNELDQHMDTLCKQYQGDVLPSNRKKNPVANKLLRSGLKSTYYKLRIPSRIPNEIGYRNCKYIRYADDFVIGVLGTRSVAVEIRDKVKDYLKTELNVELSLEKTKITHITEGIDFLGHTFSRRQLFIKQSYGGNIFTRKMTIPTLDVNMKRVVARLSEANFCHGDGKPLPAFRFLRLPQSQTNVKVNYILRGLSEWWSIAGNRRQALARVAYIIRYSIAKVFAAKFKLRTTAAVFKIAGKNLSKPIGAKVKSVIGADEKDTPQGQKKKLTGILYDRYHKIPKPKGNKLKPSWTPEYLKVLQKEESFENFLKGIWTTKGAAAKNPLAAMAWRLESTLSSQGAPCAICGSFEDVQMHHVRALKDIAKSETAVHRHMIAIQRRQIPVCREHHLTLHKGNWSNTPTRIPNETK</t>
  </si>
  <si>
    <t>AVLQNNFSWIGVREIMIPKPGGKVRPLGIPSINDRLVQEVIRTIIEPIYELNFHDQSHGFRPNRGCHTALKWLNTNMDSIWFIEGDIKSYFPSIDHKILMKILERKIQDPTILRLIRTGLRAKVFKDSYIPEVGTPQGGILSPLLSNIYLNELDQHMDTLCRNCKYIRYADDFVIGVLTRSVAVEIRDKVKDYLKTLNVELSLEKTKITHIEGIDFLG</t>
  </si>
  <si>
    <t>AVLQNNFSWIGVREIMIPKPGGKVRPLGIPSINDRLVQEVIRTIIEPIYELNFHDQSHGFRPNRGCHTALKWLNTNM-DSIWFIEGDIKSYFPSIDHKILMKILERKIQDPTILRLIRTGLRAKVFKD-SYIPEVGTPQGGILSPLLSNIYLNELDQHMDTLCRNCKYIRYADDFVIGVLTRSVAVEIRDKVKDYLKTLNVELSLEKTKITHI-EGIDFLG</t>
  </si>
  <si>
    <t>A0A1H3DWY4</t>
  </si>
  <si>
    <t>MNVMERIAYLSKVAKADKKRRFNKLYKIVQNEEMLSYAWDCIRGNKGIKTAGVDRMNRSGFEERRDEHIASLSTQLRTGEYVPAPVRRVEIPKGNGKGKRPLGIPAIKDRLVQQAVKLILEALYDPLFSDASHGFRPRRSCQTAISEIVPRKFDWVIEGDIKGCFDNIKHSKLLNVLRARIADERFIQLINKFLKSGYQMGFGTDGANPVFATKDGTPQGGIVSPILANIYLHEFDKFIAPSQQNMNREKRRDSKEYAYFQNKLRKLSKALSENRTTYKVELKENPSSSEKGTIVTLNSRDEMIAMVRQLRKERSRYTRQDSELYFASKSLGYVRYADDFVILMGNYHKREAERMKETISEWFSDNLGLTLSQEKTKITHATEGFTFLGYDIIQKPSSKGHGYRNNYALVYTPRVRIKRIRKRLQALTELHSNNPAFDMIVAINRVVSGWSNYHLIANNWSSVANTLDKELYWMLMHWLGRKHKCSIAKVIDSYVVNKIHVYGKTRQRIRAKSGDKPVYMRYFSDYAYRTPLEVANKIRNANEQHGWHSKDDDKAEKGTIGRLVQGNSLGDKLEALASNETCTECGGDAGMQIHHKRMVKRNRRKDALAVIAASRDLLKQTLCQECHAKKHPNTRAING</t>
  </si>
  <si>
    <t>QLRTGEYVPAPVRRVEIPKGNKGKRPLGIPAIKDRLVQQAVKLILEALYDPLFSDASHGFRPRRSCQTAISEIVPRKFDWVIEGDIKGCFDNIKHSKLLNVLRARIADERFIQLINKFLKSGYQGFVFATKDGTPQGGIVSPILANIYLHEFDKFIAPSQKSLGYVRYADDFVILMGHKREAERMKETISEWFSDLGLTLSQEKTKITHAEGFTFLG</t>
  </si>
  <si>
    <t>QLRTGEYVPAPVRRVEIPKGNKGKRPLGIPAIKDRLVQQAVKLILEALYDPLFSDASHGFRPRRSCQTAISEIVPR--KFDWVIEGDIKGCFDNIKHSKLLNVLRARIADERFIQLINKFLKSGYQGF-VFATKDGTPQGGIVSPILANIYLHEFDKFIAPSQKSLGYVRYADDFVILMGHKREAERMKETISEWFSDLGLTLSQEKTKITHA-EGFTFLG</t>
  </si>
  <si>
    <t>Paenibacillus sp. PDC88</t>
  </si>
  <si>
    <t>A0A535Q1B2</t>
  </si>
  <si>
    <t>MPMSTEELDLMRDPFEELGHLRKLAKADPTKRFDMLYRLVCHPEVLAVAAERVRQNTGGRTAGIDGQTRKQINAELLTHLAEDLTQHRYGPQAVRRVYIPKGKTGRRALGIPAIRDRIVQAAVAQVLETIYEPIFRNCSYGFRPNRNPMQALRQVAQAYRAGVTWVIEGDLVKCFDSIPHGVILNCLRKRIKDERFIDLIRLMLKAGVMEEGSLMPTYSGTPQGGLASPILSNIVLHEFDCWLEDHWKANPSALTRKQQYARTTTEYARHKRNLVRWRAQLAGRIPMGRQTPEGLQAKIKQTLVARAHIPSVHPRRMISFCRYADDYLVVLCQYSKAEAQHLKEAMAQWLGEHLGLTQHPDKTHITHWTKRFRFLGYDLRGQRNRNGTRWLRLSIPPEKERELKAKVKWLCSLTHIPELDLFTSVNALLRGWTHYFRYANNAPKRFGYLTGVVYWLTAHYLGRKHRRSIKRVMRMRYGIDPKSKRRALYTINDTGKRVFIWNKPPPWQSLLNPTVQAKDVQPLPMTSWSKGHSYEQREEALHRAAYRCEQCGATSVPLVVHHPNRLAKASKRKQGQANVMASGQEQRVKVLCQECHKRHHPGGWNGTSKKSETVLS</t>
  </si>
  <si>
    <t>DLTQHRYGPQAVRRVYIPKGKTGRRALGIPAIRDRIVQAAVAQVLETIYEPIFRNCSYGFRPNRNPMQALRQVAQAYGVTWVIEGDLVKCFDSIPHGVILNCLRKRIKDERFIDLIRLMLKAGVMEGLMPTYSGTPQGGLASPILSNIVLHEFDCWLEDHWRMISFCRYADDYLVVLCSKAEAQHLKEAMAQWLGELGLTQHPDKTHITHWKRFRFLG</t>
  </si>
  <si>
    <t>DLTQHRYGPQAVRRVYIPKGKTGRRALGIPAIRDRIVQAAVAQVLETIYEPIFRNCSYGFRPNRNPMQALRQVAQAY-GVTWVIEGDLVKCFDSIPHGVILNCLRKRIKDERFIDLIRLMLKAGVMEG-LMPTYSGTPQGGLASPILSNIVLHEFDCWLEDHWRMISFCRYADDYLVVLCSKAEAQHLKEAMAQWLGELGLTQHPDKTHITHW-KRFRFLG</t>
  </si>
  <si>
    <t>A0A3D1UXW4</t>
  </si>
  <si>
    <t>MNVENRLSRLARLASADKSKRFDRLYRELTKTDLLMYAYEQIKNNKGSKTPGIDGLNKFNWNEEEAVKLAVQLQSGEYEPVPVRRVLIDKKNKPGQKRPLGIPTFRDRIVQCALKLLLEALYEPIFFDCSHGFRPHRACQTAAMQIMDSPRVRIDWVIEGDIKGCFDNICHQKLLKILQRRIKDDRLLKLIAKFLKAGYFERERWNPTKAGTPQGGIISPLLANIYLHEIDRFVQDEFGANQTPVQSPSERGARISKEWRKVVSRIYRLRKILKGEFKSPLTRTEAETELQRLLKFRASLPCTTEPMKPRITYVRYADDFVILLRNLPKEEAERIKSKLSLWISEELALVLSPEKTLITHITDGFRFLGYGFMAKKTETVQPRVKMVIPHEVAQTKLRDVKEICQQPNVSETEVIRKLNNMLRGWMLYYRCVNAPSRVMCSVLSHTWWIYAEYVSRKNGCSIAHAAKRWISRCPASSLNPKGGQKTWFAETTNDNGELEREYLITAPVPKRSLFDVARQIRNGAQTPSEVKESNASY</t>
  </si>
  <si>
    <t>QLQSGEYEPVPVRRVLIDKKNGQKRPLGIPTFRDRIVQCALKLLLEALYEPIFFDCSHGFRPHRACQTAAMQIMDSPRIDWVIEGDIKGCFDNICHQKLLKILQRRIKDDRLLKLIAKFLKAGYFREWNPTKAGTPQGGIISPLLANIYLHEIDRFVQDEFPRITYVRYADDFVILLRPKEEAERIKSKLSLWISELALVLSPEKTLITHIDGFRFLG</t>
  </si>
  <si>
    <t>QLQSGEYEPVPVRRVLIDKKNGQKRPLGIPTFRDRIVQCALKLLLEALYEPIFFDCSHGFRPHRACQTAAMQIMDSP-RIDWVIEGDIKGCFDNICHQKLLKILQRRIKDDRLLKLIAKFLKAGYFRE-WNPTKAGTPQGGIISPLLANIYLHEIDRFVQDEFPRITYVRYADDFVILLRPKEEAERIKSKLSLWISELALVLSPEKTLITHI-DGFRFLG</t>
  </si>
  <si>
    <t>Lentisphaeria bacterium</t>
  </si>
  <si>
    <t>A0A6I0EWC8</t>
  </si>
  <si>
    <t>MEVCVMQKAEVILSILGERSINDRNYKFERIYRNFFNEDFYLLAYKKLLTTNIAYKYEKKPLDKEVIKDLITNMKNEKYKFLFTSKQEDFGLNHKVSLLMEITKEILKKIYSPIFIESPSAYEVKKSPFEALAEIKKNGLNKNWAIEGNLQDIRSKLDVNILATFLKDKINDGRMIELIKTIFTSPYKMPMLEEIYFSYFDSFLANMTNEKLYYSRYEDQFLFLIEGTKEIAQRLENTIKAYFSAIYLQDLPGRLINLNDQKIFFLDYEIFISSKNTNVQGSCNLIVPTSVINEKIKAFTAHGKAIHCHNRMNLPIAEIVKIYDQEIKAFYQYYALADDVKRKIKKFKYYHYQSLLKTIARKEKGTISKVKKKYLLSYKDNGYYFVCK</t>
  </si>
  <si>
    <t>NMKNEKYKFLFTSKQEDFGLNHKVSLLMEITKEILKKIYSPIFIESPSAYEVKKSPFEALAEIKKNGNKNWAIEGNLQDIRSKLDVNILATFLKDKINDGRMIELIKTIFTSPYKPMLEEIYFSYFDSFLANMEKLYYSRYEDQFLFLIETKEIAQRLENTIKAYFSAYLQDLPGRLINLDQKIFFLD</t>
  </si>
  <si>
    <t>NMKNEKYKFLFTSK----QE------DFGLNHKVSLLMEITKEILKKIYSPIFIESPSAYEVKKSPFEALAEIKKNG-NKNWAIEGNLQDIRSKLDVNILATFLKDKINDGRMIELIKTIFTSPYK------------------PMLEEIYFSYFDSFLANM-EKLYYSRYEDQFLFLIETKEIAQRLENTIKAYFSAYLQDLP---GRLINLDQKIFFLD</t>
  </si>
  <si>
    <t>Heliorestis acidaminivorans</t>
  </si>
  <si>
    <t>A0A364K3J0</t>
  </si>
  <si>
    <t>MQKAKVILSLLGQKSSKNANFIFQRVYRNLFQPSFYQLAQQDCSRKLKMEVIEEIIDQLRYERYYPEPLSLEQNKGCHTDQLVQKVLCLLIEAIYQPVFIEAAIGCRKEVPIEEVLYQLNQFAPESNWVIKGKIKNLFAQISHPILLQLLYRKIADGRFIELVHRFLQAGYLKPDFVNKGSLGELSRLLAHIYLHPFDQWMNHYVQNIMIQEKVEYIRYHDEFLVWITGTKKTAIQIKQQMLQFLEQQLELTLDLNTSKTAFIHDEKVEFLGYHIVKSTNRKLLFLIPHEIIQSKLHPFMKNGQPIHFSAWLHFPVSEIIRRYHTEISGLYSYYCYADDVSKKLGKFRYYHFQSLLKTIANKEKCSVKKVLKKYGLIVSATGKQTIGAKYHTVNGKEKIMIYFPQQIKRRSIDPLARKPL</t>
  </si>
  <si>
    <t>QLRYERYYPEPLSLEQNKGCHTDQLVQKVLCLLIEAIYQPVFIEAAIGCRKEVPIEEVLYQLNQFAESNWVIKGKIKNLFAQISHPILLQLLYRKIADGRFIELVHRFLQAGYLPDVNKGSLGELSRLLAHIYLHPFDQWMNHYVEKVEYIRYHDEFLVWITTKKTAIQIKQQMLQFLEQLELTLDLNTSKTAFIDEKVEFLG</t>
  </si>
  <si>
    <t>QLRYERYYPEPLSL----EQ-------NKGCHTDQLVQKVLCLLIEAIYQPVFIEAAIGCRKEVPIEEVLYQLNQFA-ESNWVIKGKIKNLFAQISHPILLQLLYRKIADGRFIELVHRFLQAGYLPD-V-----NKGSLGELSRLLAHIYLHPFDQWMNHYVEKVEYIRYHDEFLVWITTKKTAIQIKQQMLQFLEQLELTLDLNTSKTAFIDEKVEFLG</t>
  </si>
  <si>
    <t>Thermoflavimicrobium sp. FBKL4.011</t>
  </si>
  <si>
    <t>A0A1M4WYM5</t>
  </si>
  <si>
    <t>MRKAEVILALLNQRTTDCAEYVFHRLYRNFYNPEFYLLAYRFIAQRNSITRRNQHIHLEQVRRLIEKMKRESFYPIAIRNSNTSQNKSTSFDVLPIEDQLVQEVLRFMLEAIFAPLFLESSHGFRPNRNIHTGLLSFKQGAVGSTWLIKGTIQSFFSGIDHSLLINRLGKKMNDGRILELVKRFLHAGYLEWPNNQLCPILSNIYYHELDVFVDELMENKKGAFAQHEPILLSSRNIHYVRYNDHFLIGIRGTKGLAKQVYQKIATFLDQELNIRPSQGLLQFCHLADQSIQFLGYELTRAKSNQELQPIQLLVSNQVLRSYLKPYSKHNKPAPHPARVHLDLFELISLYRREMSRLYDYYCLASDVSSKLGTFRYFHYYSLAKTIALKEKISVKQVFQKYGVDVKRRQGTGTKRLIGIGYKAESGLHKVLTYFDQPLKRQGKAKLHVNDDSCRMIKKHIIS</t>
  </si>
  <si>
    <t>KMKRESFYPIAIRNSNQNKSTSFDVLPIEDQLVQEVLRFMLEAIFAPLFLESSHGFRPNRNIHTGLLSFKQGAGSTWLIKGTIQSFFSGIDHSLLINRLGKKMNDGRILELVKRFLHAGYLWPNNQLCPILSNIYYHELDVFVDELMRNIHYVRYNDHFLIGIRTKGLAKQVYQKIATFLDQLNIRPSQGLLQFCHLDQSIQFLG</t>
  </si>
  <si>
    <t>KMKRESFYPIAIRN----SNQNKSTSFDVLPIEDQLVQEVLRFMLEAIFAPLFLESSHGFRPNRNIHTGLLSFKQGA-GSTWLIKGTIQSFFSGIDHSLLINRLGKKMNDGRILELVKRFLHAGYLWP-----------NNQLCPILSNIYYHELDVFVDELMRNIHYVRYNDHFLIGIRTKGLAKQVYQKIATFLDQLNIRPSQGLLQFCHLDQSIQFLG</t>
  </si>
  <si>
    <t>Seinonella peptonophila</t>
  </si>
  <si>
    <t>A0A1L5FE94</t>
  </si>
  <si>
    <t>MQKAELILAILKDKSNKNPNYKFQRIYRYLFNMDFYLRAYFQVYSAGENTGNVVTEKVHSFNTEGVHKIIEKLKNESYYPESLEKSDKQNKKHSQIKGLYDNLIQQIIVEILQSIYNVNFSVNSHGFIPNKNCHTALYKIKTTCNGARWAVKGNIESCFYNINYDFVIKLLCEKISDGRFINLVRKFLAAGYMKGKKNYDTWSGIPQRENLANILINIYLDKFDKYINKEFGQVKYIRYLDNFIIFIFETKDLAEYMIENIKVFLKDKLNIEITEEEIFIIDLNKQRVKFLGYEITKLNNNFKGNKIDKSKEKRDTEIIQLLIPAEVIRKIIKPFILNGKPIHNNSRINLSVFKIISLYNREIIDLYNYYCLASDVNVKVRKFKFYHYLSLVKTLARKEQISVKQVINKYGIVFKGKDKNVLKKVVGINYMTKNGMETIIYCNESLERKNKPLANVNDIIWK</t>
  </si>
  <si>
    <t>KLKNESYYPESLEKSDKQNKKHSQIKGLYDNLIQQIIVEILQSIYNVNFSVNSHGFIPNKNCHTALYKIKTTCGARWAVKGNIESCFYNINYDFVIKLLCEKISDGRFINLVRKFLAAGYMGKNYDTWSGIPQRENLANILINIYLDKFDKYINKEGQVKYIRYLDNFIIFIFTKDLAEYMIENIKVFLKDLNIEITEEEIFIIDLKQRVKFLG</t>
  </si>
  <si>
    <t>KLKNESYYPESLEK----SDKQNKKHSQIKGLYDNLIQQIIVEILQSIYNVNFSVNSHGFIPNKNCHTALYKIKTTC-GARWAVKGNIESCFYNINYDFVIKLLCEKISDGRFINLVRKFLAAGYMGK-NYDTWSGIPQRENLANILINIYLDKFDKYINKE-GQVKYIRYLDNFIIFIFTKDLAEYMIENIKVFLKDLNIEITEEEIFIIDLKQRVKFLG</t>
  </si>
  <si>
    <t>Clostridium kluyveri</t>
  </si>
  <si>
    <t>A0A097KKN7</t>
  </si>
  <si>
    <t>MDMKNSTFINRLKCLRELNNRNLNFINIDLYKLIIREDSLVAGYEKINSNKGATTFKKKEKKDEFLEIKNKKRLKKLSLSLGNESWRPNPARRIYSGKSGKPKKPLKKKEKEKEKKHPFFFEKVVQSSMLMILEAIYEPIFSKNSFGFRPGKGPHDALKCIEQTFHGMVYAIEGNIKGINHNGNHDILISLLEKRISDDRFIRLVRKMLNAGYLELGFTVIKKNPDMRTSQRSIVSPILANIYLHELDGFMWDLMEDLTVRNNKIRTPVYKKLDNEMLFFFFNTNRLKKLELKSIQVAMKKKEKKKKSIRVFYTRYADDFIVGIAGSLEFSTDLKSKIGEFLCCLQLTLNPEKTKVTNIRKHYAFFLRHRIKIDTAVNKAYVTPFFSEKKTTPEKKKKRVTGHLVSIEPPINSIVLHLFSKGFCDHSGFPTPNKLWTSQEDNQIINNFNVTIRSLFEFYSGAKKRHYLNRIFYILKFSCAYTLAAKHRCSLNKVFIKHGKMLTVNYGPQGEFSTFLFQPSLKRSDRKWQVGRKLDDPYQLLFF</t>
  </si>
  <si>
    <t>SLGNESWRPNPARRIYSGKSGKPKKPLKHPFFFEKVVQSSMLMILEAIYEPIFSKNSFGFRPGKGPHDALKCIEQTFGMVYAIEGNIKGINHNGNHDILISLLEKRISDDRFIRLVRKMLNAGYLLGTKNPDMRTSQRSIVSPILANIYLHELDGFMWDLMIRVFYTRYADDFIVGIASLEFSTDLKSKIGEFLCCLQLTLNPEKTKVTNIKHYAFFLR</t>
  </si>
  <si>
    <t>SLGNESWRPNPARRIYSGKSGKPKKPLKHPFFFEKVVQSSMLMILEAIYEPIFSKNSFGFRPGKGPHDALKCIEQTF-GMVYAIEGNIKGINHNGNHDILISLLEKRISDDRFIRLVRKMLNAGYLLG-TKNPDMRTSQRSIVSPILANIYLHELDGFMWDLMIRVFYTRYADDFIVGIASLEFSTDLKSKIGEFLCCLQLTLNPEKTKVTNIKHYAFFLR</t>
  </si>
  <si>
    <t>Stichococcus bacillaris</t>
  </si>
  <si>
    <t>A0A2U9GJ32</t>
  </si>
  <si>
    <t>MPCTNYGARTRSLVKSGNTLKECRYFKGTGLSVRYFSSEGDLSSQEAVANELALLEVNSRKNNIDGVNINVHSLLGMPEFWILCYESIKSNPGVHTPGGSALVLDEPITLDGIDLEFFKKLSTSILRGSFRFGLIRRVDIPKPQGGTRPLGIADSRDKIVQKGMAVILEVLTEHRFLDCSHGCRRGRSCHTALSYIKKKVPSGLWAIEGDISKCFDRFNHKRLVSLVKKKYLSQQVFIDLLYKALRAKIISINDSFVTKIGTPQGSVVSPVLCNILLHELDTFILEGKLLAKYRSGRQVTQNHKYVAFLKPSALEHQTAKAIRREKGKLKMWKYYQKLRISKLKSARLQNIQRFKYKGRNRRLSYVRYVDDFIIFVWGNKNDCLEIKMLVKQFLKGNLDLDLSDEKTKITYLKKNKALFLGFQLWQSPITLMSSKKDINPVGKIDRDKMNSKFRGATTTLPRLRITFSMDEVLRKLVDKGLLRFKNGQFFPTSYKPGLAYSIPNIVNYLKVVFRGYANYYGYGHNWYNAKSIYNYFGKYCVAMTIAHKTKSKVSKVFKKFGNDLVCTDSENKTIAKFGSLSNSEFKKGVKNSFPITIPNPSVLLMKNLKFAKQHLIKWPCVVCGSPAVMHHVKHIRKALKKLKPNTYNYWLTAMRLVNRKTLPVCTRHHKDIHDGIYSGESLRSLFDTFQNNGVGFNKKKAEALIEKAEGALKRKKSEKSEKKK</t>
  </si>
  <si>
    <t>SILRGSFRFGLIRRVDIPKPQGGTRPLGIADSRDKIVQKGMAVILEVLTEHRFLDCSHGCRRGRSCHTALSYIKKKVSGLWAIEGDISKCFDRFNHKRLVSLVKKYLSQQVFIDLLYKALRAKIIINSFVTKIGTPQGSVVSPVLCNILLHELDTFILEGLRRLSYVRYVDDFIIFVWNKNDCLEIKMLVKQFLKGLDLDLSDEKTKITYLKNKALFLG</t>
  </si>
  <si>
    <t>SILRGSFRFGLIRRVDIPKPQGGTRPLGIADSRDKIVQKGMAVILEVLTEHRFLDCSHGCRRGRSCHTALSYIKKKV-SGLWAIEGDISKCFDRFNHKRLVSLVKKYLSQQVFIDLLYKALRAKIIIN-SFVTKIGTPQGSVVSPVLCNILLHELDTFILEGLRRLSYVRYVDDFIIFVWNKNDCLEIKMLVKQFLKGLDLDLSDEKTKITYLKNKALFLG</t>
  </si>
  <si>
    <t>A0A6B3VYH9</t>
  </si>
  <si>
    <t>MRNPDLVLESLKKHSNNNQYVYEKLYRNLYNPDFFLKAYTKIYAKKTDEFSIQRVEKLIEMLKNESYYPNPIKQKKDKKQRSLKKLSYEDKLVQEIIRSILEAIYEDVFSKNSHKNCQIAIRQIKRTFTGVKWWIEGDIKEFFNNINHETLIKLLRKRIKDEKFLRLMRKFLKAGYLENIKYSKGYLAVPQGGTLSSILANVYLHELDMYMEKFMEQYNKGAKSKMLAKKIPAEEYSKSTKTSKTLLSHEQFAEDYRRMKYIRYADDFLIGIIGTKEEAKEVKGKVTTYLTEMLQLELDQEKTSITHWRNKIRFLEYDIFVAVDDSAKNKDGTEPRGGMIKLSLPHDVLSSFMIRNNYMKIVNGKWKAMHRPKLLNYDDLKILSIYNAEYRRFYQYYKYAFNVKEKLGSAHFIFAWSFKKTLAGKYRTKVRKLMNMKTQSGQKKYFRNGVWGVTYINNRKEETFVPLFDKKL</t>
  </si>
  <si>
    <t>MLKNESYYPNPIKQKKDKKQRSLKKLSYEDKLVQEIIRSILEAIYEDVFSKNSHKNCQIAIRQIKRTFGVKWWIEGDIKEFFNNINHETLIKLLRKRIKDEKFLRLMRKFLKAGYLNIYSKGYLAVPQGGTLSSILANVYLHELDMYMEKFMRRMKYIRYADDFLIGIITKEEAKEVKGKVTTYLTELQLELDQEKTSITHWRNKIRFLE</t>
  </si>
  <si>
    <t>MLKNESYYPNPIKQ--KKDKK--QRSLKKLSYEDKLVQEIIRSILEAIYEDVFSKNSHK-----NCQIAIRQIKRTF-GVKWWIEGDIKEFFNNINHETLIKLLRKRIKDEKFLRLMRKFLKAGYLNI-YSKGYLAVPQGGTLSSILANVYLHELDMYMEKFMRRMKYIRYADDFLIGIITKEEAKEVKGKVTTYLTELQLELDQEKTSITHWRNKIRFLE</t>
  </si>
  <si>
    <t>Bacillus aquiflavi</t>
  </si>
  <si>
    <t>A0A1D9FPE6</t>
  </si>
  <si>
    <t>MRNPDKVLEVLRNNSIKEGYRFEDLYRNLYNQEFYLKAYEKIYAKEGNMTAETDNQTIDGFGVHIVEKLINSLKDESYQPKPARRVYVPKQNSKKLRPLGIPAIYDKILQEIIRMILESIYEPTFSDNSHSFRPRRSCHTALLQIKHNFTATKWWIEGDIEGFFDNIDHAIMVEILKKKIKDEKFIRLIWKFLKAGYIEDFKLYQTYSGTPQGGIVSPILANIYLNELDIYMEEYIRKFDKGNKRKENRQYKNISNKIHLKRRLLKEQPDEKIQKAKKEIEEAYEEIKQYCALHPEIKNFNNDDTVRRLRGCIYKRNLVLRKPSEEERSKLISEIKELSKELKTLKTYEQMDEDHRRMKYVRYADDFLIGIIGTKEDAEKVKEELKSFLNNKLKLTLSQEKTLITHNSEKARFLGYDVFVNTNEDLLIKRNFQGRKEVAKTGVNSIKLSLPHDKLVNFMMKNGYIKEDDKVWKPVHRAKFRHNDDLEIVTAYNQEFRGFYNYYKFAFDVASKLSNAHFVFKNSFTKTLGNKYACKTSKLMGKKTEKGNKKYFREGEWGITWVNKDRQECFVPLFKREEIKFCKKIFEEDNDAVDIKPNTNFGGRNGLIKRLLANKCEWCGDMTGPFEVHHVKKLKDLKGKKTWEKLMIARKRKTLVLCTKGSTNNCHLRLHKGELD</t>
  </si>
  <si>
    <t>SLKDESYQPKPARRVYVPKQNSKLRPLGIPAIYDKILQEIIRMILESIYEPTFSDNSHSFRPRRSCHTALLQIKHNFATKWWIEGDIEGFFDNIDHAIMVEILKKKIKDEKFIRLIWKFLKAGYIDFLYQTYSGTPQGGIVSPILANIYLNELDIYMEEYIRRMKYVRYADDFLIGIITKEDAEKVKEELKSFLNNLKLTLSQEKTLITHNSEKARFLG</t>
  </si>
  <si>
    <t>SLKDESYQPKPARRVYVPKQNSKLRPLGIPAIYDKILQEIIRMILESIYEPTFSDNSHSFRPRRSCHTALLQIKHNF-ATKWWIEGDIEGFFDNIDHAIMVEILKKKIKDEKFIRLIWKFLKAGYIDF-LYQTYSGTPQGGIVSPILANIYLNELDIYMEEYIRRMKYVRYADDFLIGIITKEDAEKVKEELKSFLNNLKLTLSQEKTLITHNSEKARFLG</t>
  </si>
  <si>
    <t>Clostridium formicaceticum</t>
  </si>
  <si>
    <t>A0A024P644</t>
  </si>
  <si>
    <t>MATNPFQQLDVIRNASQNGKTITDCYRLMYKKELWMEAHAQLYPNGRNPTNKNEKIKNNFRLQKMNEWIEQLKGGVFRFDPIRRVSKANGKANLLENTDFKDKIVQEVMRMVLESIYEPVFSNHSHGWREQKNCHTALSQIKNTWRGFTWCIKGDLNTSPVHFNPSELLNLLSKKIDDHRFLLLMHNALSSGVLEERAYHHTYSDKSKKGEFSSLLANIYLHEFDLFMEQHMKGGFIETIVPLKLNLNVPLSCPSKTNSDSRMNYVRFEDEFLIGLAGSKDNALKIKKMVKRFLNQKLHLELNEEKIHITHLQNPIPFLGYECCRQEEKSRRVSLNSHSMKQRTHLEAILLRIPKKKMREFVRLNGYGHLDNFKIMHRANLVNHTESEILSTYNAELRKMANYYKLASNYHHLERVFHLAESSFLKTIAHKRKSTSMKVASNMRVPKQGVLSIVTKDKSGNEKLHHFLKLKDLPNG</t>
  </si>
  <si>
    <t>QLKGGVFRFDPIRRVSKANGKANLLENTDFKDKIVQEVMRMVLESIYEPVFSNHSHGWREQKNCHTALSQIKNTWGFTWCIKGDLNTSPVHFNPSELLNLLSKKIDDHRFLLLMHNALSSGVLERYHHTYSDKSKKGEFSSLLANIYLHEFDLFMEQHMSRMNYVRFEDEFLIGLASKDNALKIKKMVKRFLNQLHLELNEEKIHITHLQNPIPFLG</t>
  </si>
  <si>
    <t>QLKGGVFRFDPIRR--VSKANGKANLLENTDFKDKIVQEVMRMVLESIYEPVFSNHSHGWREQKNCHTALSQIKNTW-GFTWCIKGDLNTSPVHFNPSELLNLLSKKIDDHRFLLLMHNALSSGVLER-YHHTYSDKSKKGEFSSLLANIYLHEFDLFMEQHMSRMNYVRFEDEFLIGLASKDNALKIKKMVKRFLNQLHLELNEEKIHITHLQNPIPFLG</t>
  </si>
  <si>
    <t>A0A7X2J1C6</t>
  </si>
  <si>
    <t>MKKGAKCSMQSSDIVLYNLSKQAAKEHYQYDRLYRNLYNEDFHSKAYDNICRNKGSAAKEIDDKAGSFGGEKIQSIIASLKDETYQPKTVRNHTIPKKNGRTRPVSIPAVSDQVVQEVCRMILEAIYAPAFSQQFHELGEKRSHHTAFIQVKQSFSGVNWFIKGEIGGFLDNIQYQVLINILRKRIKDEKFIRLLWKLLKAGYLEQWKLQRTYNETTQEGTLSPLLANIYYNEFDTFVEEKLKPSFYMQRLKKDKEKPEEKLRETLLKEYKENTSDPIRESCKRMKYVRFADEFLIGVHGSKEDCEQIKNDAESFLKEHLKLEMQEVKTHIRHSTHSTGFLGYDVFISHNHRAAKKQHSIEERKYHGTVQLEIPTGTIEKVIVTRKMVKDIDAKQWDMLHRPELTGLSDLKIIETYNAELRELYHYYCLAENVSPKMRQLRHVMEYSCLKTLANKYKSSVSQMKVKYKRGKDWGIQYETKHGARIAYFFNDGFKQRQPWK</t>
  </si>
  <si>
    <t>SLKDETYQPKTVRNHTIPKKNGRTRPVSIPAVSDQVVQEVCRMILEAIYAPAFSQQFHELGEKRSHHTAFIQVKQSFGVNWFIKGEIGGFLDNIQYQVLINILRKRIKDEKFIRLLWKLLKAGYLQWLQRTYNETTQEGTLSPLLANIYYNEFDTFVEEKLKRMKYVRFADEFLIGVHSKEDCEQIKNDAESFLKELKLEMQEVKTHIRHSTHSTGFLG</t>
  </si>
  <si>
    <t>SLKDETYQPKTVRNHTIPKKNGRTRPVSIPAVSDQVVQEVCRMILEAIYAPAFSQQFHELGEKRSHHTAFIQVKQSF-GVNWFIKGEIGGFLDNIQYQVLINILRKRIKDEKFIRLLWKLLKAGYLQW-LQRTYNETTQEGTLSPLLANIYYNEFDTFVEEKLKRMKYVRFADEFLIGVHSKEDCEQIKNDAESFLKELKLEMQEVKTHIRHSTHSTGFLG</t>
  </si>
  <si>
    <t>Bacillus lacus</t>
  </si>
  <si>
    <t>A0A1L3MPH4</t>
  </si>
  <si>
    <t>MAKYPFQQLDVIWKASQRGNMITDCYRLMYNKELWMKAYGELYPNGGSLPKGASDETIDGFGLQIIDDIIEQLKAGTFRFTPVERDYIRNSSGEKRPLEVPNVKDQLVQEVMRMIIDHIYEPVFSANSHGTREGRSCHTALSQVKNTWQGLTWCIKGDMKGYSDQIDHSVLLNFISKKIKDRRFLLLIHHALTCGVMGNRTYHKTYCGTLQRGIISPLLANIYLHQFDMYMENLMDKFGKGRVRSEHSVNWEDRNELALSIEQLKTKQIEASLFNPADKNGQRMKYVRYDDGFVIGIAGSKQSALYIKERITAFLLKELHLTLREENTLITHMDHPISFLGYEFRKRNEIKAKRLTDKNQKHALKKRTLSGAIKLEIPTKKMKEFALKNGYGHLDDFTIVHRSKLMNNSELDILSTYNAELKEIANYYKLANNYHHLDRLFYLAESSFIKTIANKRRSTSKKVATSMRTSKQGVLCLVSRDTKGKEKLYPFIKLKDLPKT</t>
  </si>
  <si>
    <t>QLKAGTFRFTPVERDYIRNSSGEKRPLEVPNVKDQLVQEVMRMIIDHIYEPVFSANSHGTREGRSCHTALSQVKNTWGLTWCIKGDMKGYSDQIDHSVLLNFISKKIKDRRFLLLIHHALTCGVMNRYHKTYCGTLQRGIISPLLANIYLHQFDMYMENLMQRMKYVRYDDGFVIGIASKQSALYIKERITAFLLKLHLTLREENTLITHMDHPISFLG</t>
  </si>
  <si>
    <t>QLKAGTFRFTPVERDYIRNSSGEKRPLEVPNVKDQLVQEVMRMIIDHIYEPVFSANSHGTREGRSCHTALSQVKNTW-GLTWCIKGDMKGYSDQIDHSVLLNFISKKIKDRRFLLLIHHALTCGVMNR-YHKTYCGTLQRGIISPLLANIYLHQFDMYMENLMQRMKYVRYDDGFVIGIASKQSALYIKERITAFLLKLHLTLREENTLITHMDHPISFLG</t>
  </si>
  <si>
    <t>Bacillus weihaiensis</t>
  </si>
  <si>
    <t>A0A516ZBI8</t>
  </si>
  <si>
    <t>MDDKKLKQLFVIRRLSQKDKKWIHRDIFRILNKDEIWILAYENIKGNKGALTPGSTSETLDGLSLQRVMNLKNEVCSEKYKFKPVKRIYIPKTDGRRRPLGLPTVNDKIVQEVIRIILEAIYEPVFVEESFGFRSGLGCHDALHHVEQKFRWIDYVIEGDIENAYPTIDHHILVNILEKRIKDSRFIRLIWKLLKCGIIEENQEIWLKTGVPQGSIVSPILANIYYQELDEHIQELKMKYETPKSEQNKQKNPAYKYFEHKIAKVTEKLRSHEPQSPERKQLAKELKQLRAERLTVNSLKNKTIRVEYVRYADDWMVGVSGNRKLAQTIKEDISEFMIHSLKQKIHPYKTKVTDLRQGNVHFLGYDIFLPRNRPISSYKGKGVKTIRRGQPQLRFDVPVNKITKRYTERGYLKQKPKGVRPISRSFYTVLEDHVIVSHYRSIWLGLLNYYSGCTNRGRLQYIHYLLHMSCAMTLGHRHRMSCSKIFKKHGKTLKVKISDTDKTVSFPYKTSWRLKERKWLRGKKVNLPTYSYMKNLVSRSSLELPCAICDSTEAPIEMHHVKHVRKNGYRYKGFHQQMTLLNRKQIPLCKDCHQKVHSGVYDGPSLETLRKQMRKTVGS</t>
  </si>
  <si>
    <t>EVCSEKYKFKPVKRIYIPKTDGRRRPLGLPTVNDKIVQEVIRIILEAIYEPVFVEESFGFRSGLGCHDALHHVEQKFWIDYVIEGDIENAYPTIDHHILVNILEKRIKDSRFIRLIWKLLKCGIIENEIWLKTGVPQGSIVSPILANIYYQELDEHIQELKIRVEYVRYADDWMVGVSNRKLAQTIKEDISEFMIHLKQKIHPYKTKVTDLQGNVHFLG</t>
  </si>
  <si>
    <t>EVCSEKYKFKPVKRIYIPKTDGRRRPLGLPTVNDKIVQEVIRIILEAIYEPVFVEESFGFRSGLGCHDALHHVEQKF-WIDYVIEGDIENAYPTIDHHILVNILEKRIKDSRFIRLIWKLLKCGIIEN-EIWLKTGVPQGSIVSPILANIYYQELDEHIQELKIRVEYVRYADDWMVGVSNRKLAQTIKEDISEFMIHLKQKIHPYKTKVTDLQGNVHFLG</t>
  </si>
  <si>
    <t>A0A2P0QI84</t>
  </si>
  <si>
    <t>MISTGNKRLKIICKRNLDDRRFVNYRLYPLFYCEDLWVSAYENLKSNKGSLTPGVGKQSLDGFSLEKIRNLIQLFREEKWNPKPARRIMIPKPGKKVMRPLGIQGPVEKVVQEIVRRILEAIFEPVFLDVSHGFRPGKSCHSAFSQVEKKFQGMYWIIEGDITGCYDNIPHSILVNILRKRICDERFISLIWKFLRAGYLYSGEIVTHPTLIGIGTPQGSIVSPLLANIYLNELDHWVSDLKSDIYKSDSGLTLTRSREMKTLRSRIGKIERALKKVISENQRQELIRQLKALKNESLNTNFYEHSSKPKRIQYVRYADDWIIGIYGPKSMARDIKDRLSKFLYEELGLELNPEKTHITDVRRKLVLFLGYHIHIPSNRKLLKVRSPSGRTFFKRTTGHLVKLLVPMDRVIFRLHQKGFCTSNGFPTSYKRWSSQDDVEIVRAFRSVLYGLVNYYSGTSYQHCLGRIDYILRYSCAKTLAHKHNSSCSKIFKEFGKELVIPGSTVALKKEQYTNSRKRWSDSSKIRDPFGIHLGRLTRSGLYKRCILCGVSDSIEMHHIKSLKGLKPKTFAQYQGAVLLRKQIPLCAECHRAVHRGDYDGKSLESLIQEIGP</t>
  </si>
  <si>
    <t>LFREEKWNPKPARRIMIPKPGKKMRPLGIQGPVEKVVQEIVRRILEAIFEPVFLDVSHGFRPGKSCHSAFSQVEKKFGMYWIIEGDITGCYDNIPHSILVNILRKRICDERFISLIWKFLRAGYLSGIVTHPIGTPQGSIVSPLLANIYLNELDHWVSDLKKRIQYVRYADDWIIGIYPKSMARDIKDRLSKFLYELGLELNPEKTHITDVRKLVLFLG</t>
  </si>
  <si>
    <t>LFREEKWNPKPARRIMIPKPGKKMRPLGIQGPVEKVVQEIVRRILEAIFEPVFLDVSHGFRPGKSCHSAFSQVEKKF-GMYWIIEGDITGCYDNIPHSILVNILRKRICDERFISLIWKFLRAGYLSG-IVTHPIGTPQGSIVSPLLANIYLNELDHWVSDLKKRIQYVRYADDWIIGIYPKSMARDIKDRLSKFLYELGLELNPEKTHITDVRKLVLFLG</t>
  </si>
  <si>
    <t>Caulerpa manorensis</t>
  </si>
  <si>
    <t>A0A7S1N9C1</t>
  </si>
  <si>
    <t>MKNDRIKYIAKRIGDIHKNNTARHDMLNFDLYKLIKDRDLLIASYESIKSNKGSLSLATSLSKSIDGFNLDRIERLNIALGNESWTPRPARRVYIPKSNKKNLRPLGIQGVEEKLVQSNVKFILEAIYEPIFNNQSHGFRPKRGCHSALKSIDQTYDGIRYVVEGDIKGMFDNVHHGILLQLLRKKIKDEKFIRLIQKLLNAGYMEKEPVLIKPLTGTPQGSIVSPILSNIYLHELDIYMQKTWITSNKNTRDYTKDKTYASLSHKIKKKQNEVNLSTSPSDRKNKIKELKKLRKRLNSRKYARNYTKNKTYASLSYKIKRKQNEINLTTSPLDRESKIKELKRLRKERLNHPFIQETSKNIRVLYIRYADDFIVGVSGPLSLANKIKSSIGNFIKKELALELSEEKTLVTDINRKPVLFLGYNIRIDTSKKIKKVHMKGRTPFMRRTTGTFVRLEAPLNRIIKRLALNSFCDSKGFPTPKRQWVPFDDYDIIKAYNSVYLGYLGYYSGAHNINSLYRIRYIMKFSLAMTIASKHRSSINKLFKKHGPWLKLEAIPEKGIKEIQFYNKKLNKKNICWQTSKTSFRSMENYIIGKRTRSKLDGVCCICGNASVHNHHIRHVRKQPKNRQKTFESLMGLINRKQIPVCHECHVNIHAGRYDGKKLSSFIYPDLAKQ</t>
  </si>
  <si>
    <t>ALGNESWTPRPARRVYIPKSNKKLRPLGIQGVEEKLVQSNVKFILEAIYEPIFNNQSHGFRPKRGCHSALKSIDQTYGIRYVVEGDIKGMFDNVHHGILLQLLRKKIKDEKFIRLIQKLLNAGYMKELIKPLTGTPQGSIVSPILSNIYLHELDIYMQKTWIRVLYIRYADDFIVGVSPLSLANKIKSSIGNFIKKLALELSEEKTLVTDIRKPVLFLG</t>
  </si>
  <si>
    <t>ALGNESWTPRPARRVYIPKSNKKLRPLGIQGVEEKLVQSNVKFILEAIYEPIFNNQSHGFRPKRGCHSALKSIDQTY-GIRYVVEGDIKGMFDNVHHGILLQLLRKKIKDEKFIRLIQKLLNAGYMKE-LIKPLTGTPQGSIVSPILSNIYLHELDIYMQKTWIRVLYIRYADDFIVGVSPLSLANKIKSSIGNFIKKLALELSEEKTLVTDIRKPVLFLG</t>
  </si>
  <si>
    <t>A0A0S2LP76</t>
  </si>
  <si>
    <t>MTSNFLVHSSGNSRFFNHLSAHTFRNTDSNHLNYKIYHLLCNPYTFVNAYVNIKKIKRLDDLEEHKIKKIYNFIHAQAIADQFKTGTYDKLFSFKYLTNTNKSRLTITKQVLTQKVVQQAILGILEDIYEPEFRRFTTITYGRVTNYGFRPNMSAFDAIKTLKMYGKKTTFAVTCQLNSPYNFTNHKKLVSILEYRIKDKKFLRLIYKLLNMGILNENPNMHSLEGVPQRGILSSMLLNICMFEFDKYVYSHIFNHRCPLKLSNFAAKPRRFKKMFKTENSYRFSTSFYRRSFSPTSVGIFSSKMVRSFSGPVYSRYGDHWLLLLTDSIQKVQLIKTYLGQYLFNELSVVLNLDNINITRADKRINFLGYVLTTKINSSNRTSGFTKSFKCIYPDKTNIFKYLIRLKVCQGLDL</t>
  </si>
  <si>
    <t>QFKTGTYDKLFSFKYLTNTNKRLTITKQVLTQKVVQQAILGILEDIYEPEFRVTNYGFRPNMSAFDAIKTLKMYGKTTFAVTCQLNSPYNFTNHKKLVSILEYRIKDKKFLRLIYKLLNMGILENNMHSLEGVPQRGILSSMLLNICMFEFDKYVYSHISGPVYSRYGDHWLLLLTSIQKVQLIKTYLGQYLFNLSVVLNLDNINITRAKRINFLG</t>
  </si>
  <si>
    <t>QFKTGTYDKLFSFKY-LTNTN-KRLTITKQVLTQKVVQQAILGILEDIYEPEFRVTNYGFRPNMSAFDAIKTLKMYG-KTTFAVTCQLNSPYNFTNHKKLVSILEYRIKDKKFLRLIYKLLNMGILEN-NMHSLEGVPQRGILSSMLLNICMFEFDKYVYSHISGPVYSRYGDHWLLLLTSIQKVQLIKTYLGQYLFNLSVVLNLDNINITRAK-RINFLG</t>
  </si>
  <si>
    <t>Jenufa minuta</t>
  </si>
  <si>
    <t>A0A0S2LQF1</t>
  </si>
  <si>
    <t>MGSKDEKNARLNQRRKLLAEQYKSEFTFMRIIEGIAKRSASDLDSKIDNLMPLLSDKNFLIQAMGTVSKRRGALTEGPPTDKQTADEASLAIVEKLSETLKSGTFRFQPAKRIYMDKSGTALAPRESMKQLTDLHKKRSVSMVQVKQAKVRPIRISSFNDKIVQECIRTILNAIYEPEFDNLNMNFGFRAKYGCHDAIRQIQSRKEMLYAIEGDVSGAFYNVDHTLFMNVLRRRIVDEDFLRLITGGMKCCIIFKRYRQDSDLGTPQGSVVSPLLYNIYFHEFDRYIAGEFIREVDEINRIESRTDGPSNKLYNMVSVRRSRLGIAKQVKSLNATYKEEGFGPEFDSKLSRLKIDKKKYEDYGVIQKKTPSLAKSRQTIRFSYTRYADDWIFLTNASRERVEEWKGKFANWITENLRLSLNLEKTKVTDFRAGGIARFLGFQLSRATKKRILRVGVKKSFSTDLARRSKKLVSTIPVEERKRDHKQRTTNPTLIVAWDRDRILNRLENRGFIRKYGNTYRGRSKLPWTTLEEPEIVERYNYIIMGYLQYYVPVLDYSTDRQFLHYLLTYSFYHTIAQKNNMIISKAIDKYVNGKVATYKKRIERFSKTGEKVVEEKDATASLYDWEAVLKIIRDIKRATIQKLTGKSKDPGSPPLNVAVNNICDVKINWGTKYKLSQHCAICGSQENVEYHHVKHIKVGKVTGFTQVLKQLNRKQIPCCRECHRKIHNGQYDGMSLNQLYDEELVIIITPHHIFTENGLVKLMSLFVNIYKITIIMSKNLFFSLFNCKSSRRLSTIVFTSSAGAGGGSGGSTGGGTGGGTGSGSGSPSAPSPVAGSDYLENMDSDIDAVLTASVTSQPSTSGGGVASPDVIDAVIRSIADKQLSTKNPTKAQYTAIVMTVAHAAQLGATSSKYSGTMRVPDYGMNFDVDAIRDACRLHKTTLRKLARGMRNKITRIALNRQIEGNLAKSYKLEKKGTCTVEELAWVSDFNTFSEDPAMPDDVRKWLLKNYYDRFRKQP</t>
  </si>
  <si>
    <t>TLKSGTFRFQPAKRIYMDKSGTAVRPIRISSFNDKIVQECIRTILNAIYEPEFDNMNFGFRAKYGCHDAIRQIQSREMLYAIEGDVSGAFYNVDHTLFMNVLRRRIVDEDFLRLITGGMKCCIIKRRQDSDLGTPQGSVVSPLLYNIYFHEFDRYIAGEFIRFSYTRYADDWIFLTNSRERVEEWKGKFANWITELRLSLNLEKTKVTDFAGIARFLG</t>
  </si>
  <si>
    <t>TLKSGTFRFQPAKRIYMDKSGTAVRPIRISSFNDKIVQECIRTILNAIYEPEFDNMNFGFRAKYGCHDAIRQIQ-SR-EMLYAIEGDVSGAFYNVDHTLFMNVLRRRIVDEDFLRLITGGMKCCIIKR-RQDSDLGTPQGSVVSPLLYNIYFHEFDRYIAGEFIRFSYTRYADDWIFLTNSRERVEEWKGKFANWITELRLSLNLEKTKVTDFAGIARFLG</t>
  </si>
  <si>
    <t>Carteria cerasiformis</t>
  </si>
  <si>
    <t>A0A6B9VX97</t>
  </si>
  <si>
    <t>MIKNHFSKTDSLNKSSDLPSASEALKKNFFHLEEHTRRNRDTSHINYKIYYLLCNPYTFVNAYAKISKNSGALTKGVDKHEQTMFFFGRSNAEQIAKKFKTNTYKWKPVRRTWIQKPGKPFPKFKRPIDAPTQEDKIVQEAVRGILEAIFEPEFEEFEESTKFLSTNFGFRPKKSTWDSVKNLKYLTQHCNICIEGDIKSAYNSINQELLLDRLKTRIKDKKFLNLIKNLLLSGVMDQGQFLHSSTGTPQGSIVSPLLFNIYMFNFDKYIYHNLVEPMIKHPPKPKQNPEYKRILFQECKKLDKQMDKTIQKKYKSLHRERHNISTYEITSIPKSAVFVRYADDWVLFLTCTHKEAQQYKNQITEYIKRALFLELDKEKTLITSLENGVSFLGFTIIKWSKSQRKNKFVLQRRRNKILRSLRQTTSNKINILPDKSRIRRNLILKGFCNSDFYPIGRRGLAELDEFEIVLKYRQIMLGIIEYYRNCDNTRALNHLSYILQYSCAKTLATRQKTTIRKIFNKYTTKLIINRQFFSQGETINKQTSFPTYSEAKKLGKLTPRDKGNGNNYKHKDPFYIQTFWRTKLKLDYDCCICGSTEKVGLHHINSLQKIKTNKDRFGYIRSKLNRIQIPVCHKCHVDITNGVYTGQNPIKFYNNYLATL</t>
  </si>
  <si>
    <t>KFKTNTYKWKPVRRTWIQKPGKKKRPIDAPTQEDKIVQEAVRGILEAIFEPEFESTNFGFRPKKSTWDSVKNLKYLTHCNICIEGDIKSAYNSINQELLLDRLKTRIKDKKFLNLIKNLLLSGVMQGFLHSSTGTPQGSIVSPLLFNIYMFNFDKYIYHNLKSAVFVRYADDWVLFLTTHKEAQQYKNQITEYIKRLFLELDKEKTLITSLNGVSFLG</t>
  </si>
  <si>
    <t>KFKTNTYKWKPVRRTWIQKPGKKKRPIDAPTQEDKIVQEAVRGILEAIFEPEFESTNFGFRPKKSTWDSVKNLKYLT-HCNICIEGDIKSAYNSINQELLLDRLKTRIKDKKFLNLIKNLLLSGVMQG-FLHSSTGTPQGSIVSPLLFNIYMFNFDKYIYHNLKSAVFVRYADDWVLFLTTHKEAQQYKNQITEYIKRLFLELDKEKTLITSLN-GVSFLG</t>
  </si>
  <si>
    <t>Caulerpa ashmeadii</t>
  </si>
  <si>
    <t>A0A1C9JB25</t>
  </si>
  <si>
    <t>MQIKQLLENINNPDQEKLENLLKNTKKEEKIFFEQYFIKYLINKRNYLPLKQLNRNTNKSTQYPNSSIFTNIYRLIYHPHMLITAYSNIVQNKGSHTAGIDRRTIDRFSLKQIMYLHNKLKTKTYLPKPVLRVWVPKPGKPFPENKRPLAVPTIQDRIVQESVRMALNNIFEPSFSEINCNFGFRPKHSPQDAIEHLKYKINGYNYAIEGDIKGAYDNIDQNILLNIISRKIKDRNLINLLNKMMKAGVLDQGKKQHSLTGVPQGSILSPLLFNIYLHELDKFITKDLNSFLQIINKKQKRTLTGKQTNELGKIRYQLKIIRKKIKQTEPLSPERKLLKQEERKYNLQTLQTKTKIPQTIKVKLTYCRYADDWILFINGPPALPKLLKNKIQSWLKTYLALELSEEKTLITNIKENWAHFLGFGIKICKTHKRIKKMRNNNITFLKRTGIGNAIFTIDIPRLESRLRIKRFMHPKKQKSYHKPEWTIFEDFRIIILYRQTLFGLFNYYNNSVNINNELYFIYHIIKNSCAKNLASKYKLHTAKKAMQKYGPNLTTYIPNTKKKISIPTFKELKERTIEKNFKPHNKDPLEITTNWKTRLKLLSYCVICSSTEQIETHHIKRLRGPTGENLTKGFDKILGAINRKQIPVCKKCHDKIHKGIYDSKSLNEIFTQIQNKNLLSL</t>
  </si>
  <si>
    <t>KLKTKTYLPKPVLRVWVPKPGKEKRPLAVPTIQDRIVQESVRMALNNIFEPSFSNCNFGFRPKHSPQDAIEHLKYKIGYNYAIEGDIKGAYDNIDQNILLNIISRKIKDRNLINLLNKMMKAGVLQGKQHSLTGVPQGSILSPLLFNIYLHELDKFITKDLVKLTYCRYADDWILFINPPALPKLLKNKIQSWLKTLALELSEEKTLITNIENWAHFLG</t>
  </si>
  <si>
    <t>KLKTKTYLPKPVLRVWVPKPGKEKRPLAVPTIQDRIVQESVRMALNNIFEPSFSNCNFGFRPKHSPQDAIEHLKYKI-GYNYAIEGDIKGAYDNIDQNILLNIISRKIKDRNLINLLNKMMKAGVLQG-KQHSLTGVPQGSILSPLLFNIYLHELDKFITKDLVKLTYCRYADDWILFINPPALPKLLKNKIQSWLKTLALELSEEKTLITNIENWAHFLG</t>
  </si>
  <si>
    <t>Halimeda discoidea</t>
  </si>
  <si>
    <t>Q9G8T4</t>
  </si>
  <si>
    <t>MKETYKEYKKRRGTIFDKLKKLYELNKENTNKSNDNLMKFLYDEGMLWNAVEKLKKNKGAATFGPTNNKDRKSIEIDGLNLGQIKRLSEELREETFKWSPTRRIEVPKKNNKRRPLGIFSFEDRIVQEGIRTILNAIYEPTFSGNNNHGFRPRLSSETALELLKRNRKGKTHAIEGDIKKAYEGINHNILMKILKKKINDKKFLRIIEEGLKCGIEKNRKIYNSITVVPQGSICSPILFNIYMNEFDEAIKTIIEEIFTRLNESRDSRKSSSTMNKEYKILKSRSDEMNKKIRERLKQESPFIKTLLKSHKKIRWKLKRKKAIDYGKRTLEYFYLRYADDWIIITNGNVRVCEEIKIRISTWIKEELKLELEQSKTRITNMEKDPIKFLGFSIMTPINTRIGTIEKKIGIRTTRRTNLGPRIGPDYERIIERLIERKFVNEKRQPIQVSRMVDYKPFEIVTQFNLIIRGLFGYYYQSIDQKSRLNRLYYLIKYSCYKTLAARYKSSIRKVISRHGPNMEIREKKIQVNFPSYGKLMSEFGKRTIKRWKEIDRLLTKSVLKIDEKTHLELDPFSPKINLRTGYKLEKQCLVCGAEATSNNRLETHHVNEIKNKTVRGFSEIM</t>
  </si>
  <si>
    <t>ELREETFKWSPTRRIEVPKKNNRRPLGIFSFEDRIVQEGIRTILNAIYEPTFSNNNHGFRPRLSSETALELLKRNRGKTHAIEGDIKKAYEGINHNILMKILKKKINDKKFLRIIEEGLKCGIENRIYNSITVVPQGSICSPILFNIYMNEFDEAIKTIILEYFYLRYADDWIIITNNVRVCEEIKIRISTWIKELKLELEQSKTRITNMKDPIKFLG</t>
  </si>
  <si>
    <t>ELREETFKWSPTRRIEVPKKN-NRRPLGIFSFEDRIVQEGIRTILNAIYEPTFSNNNHGFRPRLSSETALELLKRNR-GKTHAIEGDIKKAYEGINHNILMKILKKKINDKKFLRIIEEGLKCGIENR-IYNSITVVPQGSICSPILFNIYMNEFDEAIKTIILEYFYLRYADDWIIITNNVRVCEEIKIRISTWIKELKLELEQSKTRITNMKDPIKFLG</t>
  </si>
  <si>
    <t>Rhodomonas salina</t>
  </si>
  <si>
    <t>A0A2U8GJB6</t>
  </si>
  <si>
    <t>MRMQKIKEEKKKISTKETKEIIEEEFDDYYRTAKILGNIRKRAETQEGPRFDDLYSLLTNEDLAMQAITNLKGNLGSSTPGVDQETLDKFNKENVQELLQSIKEETFKFKPVKRLYFPKPGKKTLRPIGIPTWRDRIIQEMIRLILDAIYEPYFTIECGNANYGFRPGKGTHDAIKTLKEQTQGMQWAIEGDVKGAYDNVNHKKLINILRKRISDEKFLQLIYQGLKSGLIHKGHYEHTLLGTPQGGIASPILFNIYMSEFDQYININLRQKIEQINTQEGRQPKLKLKWYKRVSGNIGTRRRQMTRVSKEARSLGYERFKQWPIELQEKYLKYQEDYDLLKKKQLKIPSIDMRRSYIKFTYVRYADDWILITTASKEETERIMELLKKFLAEELGLELSMDKTKITNLHRQQAIFLGFKLSYYKQAQKVMRIKNTKEIKLNPLNRKKVKIVKKLKETGPMIRRTTGHQLLVGIDTQRLISRLITKGFINEQGTRGVRKKPWSVLSMEEIIQRYNYMIRGLCLYYLPMVRDASQLNRYIYLLNFSCNHTLANKYRSSLRKIKKKYGKPVRIKLKSAKDKEKEYKLMDYRSALKDYEEIKSKQREKLARDLCTTQDPLQTRINWRTAFKFDRYCIICGSEDRVQSHHLRHVHNGKIIGFTKVMSN</t>
  </si>
  <si>
    <t>SIKEETFKFKPVKRLYFPKPGKKLRPIGIPTWRDRIIQEMIRLILDAIYEPYFTNANYGFRPGKGTHDAIKTLKEQTGMQWAIEGDVKGAYDNVNHKKLINILRKRISDEKFLQLIYQGLKSGLIKGYEHTLLGTPQGGIASPILFNIYMSEFDQYININLIKFTYVRYADDWILITTSKEETERIMELLKKFLAELGLELSMDKTKITNLRQQAIFLG</t>
  </si>
  <si>
    <t>SIKEETFKFKPVKRLYFPKPGKKLRPIGIPTWRDRIIQEMIRLILDAIYEPYFTNANYGFRPGKGTHDAIKTLKEQT-GMQWAIEGDVKGAYDNVNHKKLINILRKRISDEKFLQLIYQGLKSGLIKG-YEHTLLGTPQGGIASPILFNIYMSEFDQYININLIKFTYVRYADDWILITTSKEETERIMELLKKFLAELGLELSMDKTKITNLRQQAIFLG</t>
  </si>
  <si>
    <t>Pseudopediastrum integrum</t>
  </si>
  <si>
    <t>A0A0S2IB93</t>
  </si>
  <si>
    <t>MLKKRKRTQKDLDQSALLYSKMIKDFIPIKNILTGINKHSINIEKGLAEKKFDNLYDLLSKQSLLVQAYGNIQRNKGSLTSGTDKTTIDGVSLKKLQELALEIKNKTFKFSLLRRIYVPKPKRYKPGEKKKLRPIGIPNFKDRIIQEAIRIILETIYEPVFEKRNDNYGFRPNKSCHQAIIKIRRQGTGLTSALEGDIEGAYDNVDHDILINILKKRIQDEKFLKLLNQGFKSGLLDQGKRQDTLLGVPQGGLASPILFNIYMQEFDNFINTDLQTFIDDLNTKEGRVQKPRNLQYDTLSSKITIVRNTYKRQKGNTKWVETNETKKNGLRVIINNLKILIKRRLRMPSTLASKRLIKILYIRYADDWIILSNAKPKIIIEIKNKIKNWLSTNLKLNLSESKTYITNLKFGAAKFVGFSIRSYTRRKISKSPEYNELIKSAGWNLVIDIDEQRILDRLFIKGFIDKKNKPIGKRPWATLREEEIINRYNYIMRGTANYYFPVLDRLSRFQRIFYILKFSCLGTFAKKFNSKITNITKKFGDPLKVTIKEKQTLKKHKMVFQKSKTITLLSYLALKNNLQYKKYSWKTQDKKIPIISSDIFKPMETINWRTLRNLTNVCTICGSAEDVQIHHVKHIRKGIIIGFHQVLRQLNRTMIPLCSTHHREVHQGKYSDIKLTDLFGLERFLE</t>
  </si>
  <si>
    <t>EIKNKTFKFSLLRRIYVPKPKRGLRPIGIPNFKDRIIQEAIRIILETIYEPVFENDNYGFRPNKSCHQAIIKIRRQGGLTSALEGDIEGAYDNVDHDILINILKKRIQDEKFLKLLNQGFKSGLLQGRQDTLLGVPQGGLASPILFNIYMQEFDNFINTDLIKILYIRYADDWIILSNKPKIIIEIKNKIKNWLSTLKLNLSESKTYITNLFGAAKFVG</t>
  </si>
  <si>
    <t>EIKNKTFKFSLLRRIYVPKPKRGLRPIGIPNFKDRIIQEAIRIILETIYEPVFENDNYGFRPNKSCHQAIIKIRRQG-GLTSALEGDIEGAYDNVDHDILINILKKRIQDEKFLKLLNQGFKSGLLQG-RQDTLLGVPQGGLASPILFNIYMQEFDNFINTDLIKILYIRYADDWIILSNKPKIIIEIKNKIKNWLSTLKLNLSESKTYITNLFGAAKFVG</t>
  </si>
  <si>
    <t>Chlamydomonas nivalis</t>
  </si>
  <si>
    <t>A0A0S2IE99</t>
  </si>
  <si>
    <t>MQTIEIISVFTTFANCICFPCIRFYHKRKKNYCFTKPYKMKKIVKKFRKKLKATLNFSKAFALRHTKIEYYKAQQEEIRNLPLKDKIKAKYSTTKKNDITKKLNLVKLNFNKRSQRISSVWSVLDKIYKKRSKSECPINDLMSILSNENFLLVCYKKVRRNKGANTPATLTPTSMKKDKNKTQKRLLDDFYFTPDGISLKMIKTVSELIKKNEYPWGISRRIMVESPPGKMRPITIPPFMDKVVQEGIKTILISIYEPIFEKINRSFAFRPNKGVHDAMYGIQRKNNANLNMAIEGDIKGAYNKVSKKILLDTLRETIKDTKFINFIKNRLQYIYYDTLTKKFNKEKEGIPQGGIDSPYLWNIYMLKFDRFVTEYMNNLVNEMNKIRNKGNSDDKRIIVSKETLKLINIRRTVAGYIDNLRKDDLFVKRRFYGALKYIENHAKVTLEMDYTKENVIIVIRKLIALKKFLQSKIMKMEYSKPKRDFIRFHYTRYADDFIILGNYNKKIAEKIREAIRVFLRDQLKATLSMEKTLITDIFYKNCLFLGFSLRILKEDKIIKRVVLQKKGIIHRGIKKDIIQKLSFKQRANTKNIRLSIDNQRRLNKMHLLHYCNKYGVPTSIPWLTNLETFTIIERFNSVMRGLCNYYIGFIKNKSDIYRYLYILRYSCYKTIARKYNISIRKVMKRFKYKDTIACEVTHTIADKSGIEKRYLKRWVLLTNKSLIQEALEINLFERSKKIFEDLEMGIGVKYPQKSSVPTVTNKDFLENINWVNMRTKPNLSMSCYKCGSPNNIEMHHIKGIRLTKLSDIPEHEYWTKIMSLRGRNQIPLCRSCHMKVHNRLLIIGKNDRPPIFTETKRGYDNRLVNIENYLNKTGFPFFSKTLEEKGWKQFA</t>
  </si>
  <si>
    <t>LIKKNEYPWGISRRIMVESPPGMRPITIPPFMDKVVQEGIKTILISIYEPIFENRSFAFRPNKGVHDAMYGIQRNNNLNMAIEGDIKGAYNKVSKKILLDTLRETIKDTKFINFIKNRLQYIYYTLFNKEKEGIPQGGIDSPYLWNIYMLKFDRFVTEYMIRFHYTRYADDFIILGNNKKIAEKIREAIRVFLRDLKATLSMEKTLITDIYKNCLFLG</t>
  </si>
  <si>
    <t>LIKKNEYPWGISRRIMVESPP-GMRPITIPPFMDKVVQEGIKTILISIYEPIFENRSFAFRPNKGVHDAMYGIQRNN-NLNMAIEGDIKGAYNKVSKKILLDTLRETIKDTKFINFIKNRLQYIYYTL-FNKEKEGIPQGGIDSPYLWNIYMLKFDRFVTEYMIRFHYTRYADDFIILGNNKKIAEKIREAIRVFLRDLKATLSMEKTLITDIYKNCLFLG</t>
  </si>
  <si>
    <t>Haematococcus lacustris</t>
  </si>
  <si>
    <t>A0A0S2LQ03</t>
  </si>
  <si>
    <t>MKKLIKRNFSNKTIRIVQKKRIRSIIIFDKKIAIFGTKMKYYEALASDMTRISFREREKKRLSTCRKERVTDLIDAYNLKLDEMSQGVFNTLQGLYKKNKEAAFSGKDPPINSNLLYLVSSLPLLTTAYRKIRGNKGALTLAYTLSEDRYNRTNSWQKSYLNKTFRSPDGISKEILIETSRLLRKGAAKQPRGESSRRIYVDKPGRPGALRPITIPPFMDRVVQTAILMVLEAIYEPWFEKLNCSFGFRPRKGVHDAIYSLANNGSRGFFSAIEGDIKGAYDLVCKSTMISILQRTIKDRKFIDLISKRLDYEFFDTVKNKHVVEPLGVPQGGIDSPYLWNIYMANFDEFVFSKTNEIFDRLNKHGSPNRRLGTRQAPSERRRLERSRTTLRWMVRVLNKFPNQEDAPIISTVFQKKSVPGFEVDPKELHYLGKFLKEASGDIRLNKGVNVSSLKFNLIKMNRKKTHEFFKFPPSEPSRRLLRFKYVRYADDWILLSNAPLYVMNQLKSIFADFLKDQLRATLSDEKTLITDIRKSPAHFLGFQIQAPSHYGVGRYMKGNRLIKANVSGKEVYFLPDKQRIINRLHMKGYCTENGLLRCLRKYLGFRMWKPSLSSKDTMQYLEAFVITTRNLLITRVSNYLGWVYIIRYSCIKTLAQKYSTSIGGLFKRLGHKFSRSEDNNSRTIAVTVNQVIKGKTYQKTWRLLTLKELIKSAREINRSSSTEDVATRYWSLVKGIPPTYDPSSGSFATVKDDNFLDKIKMVNLRTSASFDLPCCMCGSSDNINMHHLKHVRHTKYELIPREQFWARTMSLRNRKQIPLCRECHMNVVHRGKYGGMKLSTYVPRVMYDNRLITIEGHINSDRIEKLYSKTLQDKRWLLQHQSSHQHQNDYE</t>
  </si>
  <si>
    <t>LLRKGAAKQESSRRIYVDKPGRGLRPITIPPFMDRVVQTAILMVLEAIYEPWFENCSFGFRPRKGVHDAIYSLANGSGFFSAIEGDIKGAYDLVCKSTMISILQRTIKDRKFIDLISKRLDYEFFTVHVVEPLGVPQGGIDSPYLWNIYMANFDEFVFSKTLRFKYVRYADDWILLSNPLYVMNQLKSIFADFLKDLRATLSDEKTLITDIKSPAHFLG</t>
  </si>
  <si>
    <t>LLRKGAAKQESSRRIYVDKPGRGLRPITIPPFMDRVVQTAILMVLEAIYEPWFENCSFGFRPRKGVHDAIYSLANGS-GFFSAIEGDIKGAYDLVCKSTMISILQRTIKDRKFIDLISKRLDYEFFTV-HVVEPLGVPQGGIDSPYLWNIYMANFDEFVFSKTLRFKYVRYADDWILLSNPLYVMNQLKSIFADFLKDLRATLSDEKTLITDIKSPAHFLG</t>
  </si>
  <si>
    <t>A0A0S2IDR2</t>
  </si>
  <si>
    <t>MKIKKKKLTVKIKFDKKVAIRLSNTSYYKAMEDDIKNLPQRDKEKIKYATSHKKEVTELIKKYKEQLANKSQGVWAILQGIYRKNRLAAGLGYEKKNRDLIGLVSSVPMLMTAYKTIRKNKGATTLAAQMCRSKFSNLTIEQKRFVNRTAQSPDRISRQVIETTSKLLKQGMYPWGSSRRIYIDKPGQPDVKRPITIPPFMDRIVQEAIRFVLEAIYEPYFEKRNRSFGFRVGKGCHDNIYCLTRSSNNGFYTAIEGDIKSAYDKVCRKKLIEILGKKIEDRKFLKLIEERLDYNYLDTKLSKYIKEEHGIPQGGIDSPYLWNIYMMEFDEYVHKYVGNLFNEINKKVRGNLLSKTDIYTKERSAVMWQLTKNRNIIKQIRVKLNGIDKENQKQTKEIIPLKGLTQEQSIKTLREHIHKIRKLRHTLRQSTICPNHRNLRFTYTRYADDWILTGNFTKLLAEKIKKELSLWLQENLKATLSVEKTLITDMRKQPAHFLGFQLMASESRKLGYVTTTIAGKKVTTLRKVAGQEIRCLPDKERLINRLYMKGYCDKKGFPREMPWLSTLEAFTIIERYNAVLRGMANYYGEFISTNRSLYRWLYIVKYSCLKTLAQKYKTSISKIFKSYRAPGTKTIEIKVTHNFGKRQYEKTWRLLTETEAIIRSKNTRQRNYVINTFEATEKGIQYESNIEYRRRGGATPRIVHENFLDEIRWVNLRSSASLDLPCWICGSKTNVEMHHLNHIRKRKYSTIPDIRFWEKVMALRNRKQVPVCSICHQTVIHTGQYTGPPLKKGATNLKETRKGYDNRLMHLENFINPSKEEFYAKSLEEKGWKAIPPKKDKEK</t>
  </si>
  <si>
    <t>LLKQGMYPWGSSRRIYIDKPGQDKRPITIPPFMDRIVQEAIRFVLEAIYEPYFENRSFGFRVGKGCHDNIYCLTRSNGFYTAIEGDIKSAYDKVCRKKLIEILGKKIEDRKFLKLIEERLDYNYLTKYIKEEHGIPQGGIDSPYLWNIYMMEFDEYVHKYVLRFTYTRYADDWILTGNTKLLAEKIKKELSLWLQELKATLSVEKTLITDMKQPAHFLG</t>
  </si>
  <si>
    <t>LLKQGMYPWGSSRRIYIDKPGQDKRPITIPPFMDRIVQEAIRFVLEAIYEPYFENRSFGFRVGKGCHDNIYCLTRSN-GFYTAIEGDIKSAYDKVCRKKLIEILGKKIEDRKFLKLIEERLDYNYLTK-YIKEEHGIPQGGIDSPYLWNIYMMEFDEYVHKYVLRFTYTRYADDWILTGNTKLLAEKIKKELSLWLQELKATLSVEKTLITDMKQPAHFLG</t>
  </si>
  <si>
    <t>Stephanosphaera pluvialis</t>
  </si>
  <si>
    <t>A0A291LJD3</t>
  </si>
  <si>
    <t>MSSFESMHWLLILHNQLVRRKAVTTYKYYFLYIISAPKLGERESLKLNTASLQKIDIYGFRAKSKALDIFWAALPMVKAILPEIYLIGAFVMGPSLEKNKARNFELGLDNWILAKGRIYRDVSNILNLRKGLPKGRIVSSYLERYYENLTRCTHSKGVVIGTPGLPNRPTGLWQRKDRSTFRVQTTNFLNLAYSHTPWFTIYHVNKLAYNWCRLEGRILGKYASTVTKVADNVSVKSKLYNLSKLDKLTLYCKNSQFSLIRGDGVINLKLYKILYDKNIYLLAKRQISKLDKKTALVLTRRDLNLFVSSHNQEIVPGASYEGFNILACLLWYNFSTMLANSDQDTFNQIIIRIISQIKAGNYKFSNISRAQGVFLNSLSSNTLSEEASSGVRSIHKSGINFIPGKNGFNLINDLLVVKLIVMILEAINQPIWESNYVSCGSNFVTVSGGSVDSSQAALNQVKFQCREVKWFIKGNLSNCLAGVDYNVLMSSLERRLKDKRFINLIWKAINAGYYNHLLLDSGPHKYNNSLGIGLANRAQTKKPGFENNFRSLLYPTLVDIYLGRLDWFILYELVNRVQLPSDNKNLIKLSYIRFGDQWIIGVSGSHLDCMNISKTISNFLKDELNLCMSETDFNIKDSAEGITFLGVRFVNFTLNKFNPKTVSIKESKHSPGLVKDLKLELPIRHLERLLSRAGFIKNRQSIPRLDWTALDKGVIRYLYSSWYNCIVNYYELTINRDKLASYLFKVLNTSCAKLLASKLSLHSQKKVFKKYGSNLLSSPSHLTFTKTLNSPPALSLKLSHSDPLGSNGVMVRGKKGVSLFPVEIKRFNSSCSGACANNTFNIKSYISGFIDGEGNFYIKVVKSSTIKTGYSVQLSFGLILHSRELELIKLIQGEFSGVGYIGKEIAGRVHYYISNIKDLEILIAHLDKFPLITRKLSDFLLFKQAREMVVNKEHLTEEGLIKIISIKDKMNGNGLSPTLKEAFPNLIPIVRPSSLKSIPDLVEGETFHISWLAGFIDAEGCFFVHLKKSSAYKAGYQVSLKFQISQDTADAVLLQSIVKYFNCGYYRAVVKNNDGKFEVEKLHDILEKIIPFLDKHTLLGTKAKDFADFKKVALLIKTKIHLTPFGVEAIKEIKKGMNRGR</t>
  </si>
  <si>
    <t>QIKAGNYKFSNISRASSGVRSIHKSGINIPGINDLLVVKLIVMILEAINQPISCGSNFVTVSGGSSQAALNQVKFQCEVKWFIKGNLSNCLAGVDYNVLMSSLERRLKDKRFINLIWKAINAGYYHRTKKPGFENNFRSLLYPTLVDIYLGRLDWFILYELIKLSYIRFGDQWIIGVSSHLDCMNISKTISNFLKDLNLCMSETDFNIKDSEGITFLG</t>
  </si>
  <si>
    <t>QIKAGNYKFSNISRASSGVRSIHKSGINIPGINDLLVVKLIVMILEAINQPISCGSNFVTVSGGSSQAALNQVKFQC-EVKWFIKGNLSNCLAGVDYNVLMSSLERRLKDKRFINLIWKAINAGYYHR-TKKPGFENNFRSLLYPTLVDIYLGRLDWFILYELIKLSYIRFGDQWIIGVSSHLDCMNISKTISNFLKDLNLCMSETDFNIKDS-EGITFLG</t>
  </si>
  <si>
    <t>Juglanconis juglandina</t>
  </si>
  <si>
    <t>A0A0G3VSH7</t>
  </si>
  <si>
    <t>MFIIVRINYVFFFMFFGFYNNLGRRMVKCSSCYLVDFWNLKDPVLKNWKSLSLSPRTFNLSSKFIKLKYDCFVNRVSIIDRVYEILLDPDFIYFSYTQLTSFSKGVRGLFALSNLEYEIVINTINSLKFFSFDFNVKNNDMSNNFYLVYLKNKIIEKSVFFILEAIYEPIFFQNNFGFRSLFNAHDCLYYISREFNNMNWFISGTIKSCFFELDQTIVIGNLKKRVRDKQFLNLVSQFLRAGYVNNMKSIKDSFVGNVNGSILSNIFLNVFLHEFDSYVVEILLNSYYCNIYRESDNYVICKRLRSELFYNIRKYSLTKSKFYFEKFSYMKFTIIKHQRFHDYKRISYVRYVDDWFISLAGSYTDSLKLRDLCISFFVKLKCRLSLITFSVVPSYRGCFFIGFHISVVKKVKYLNKKQDFYQLSFNVPIKRVLDKLVLNKLLLNVNNEVYKSIPYFKWYSYSRLELLNSYNSIYNLFVRFYSPANNIKRFRVLLWYLLRSSMAKLVAAKYKLKSSAAVFKKYGRFFERFVIRNDFNYGSKFIDWHEEILFEPKFKFAKSLSTRFLDF</t>
  </si>
  <si>
    <t>SLKFFSFDFNVKNNDMSNNFYLVYLKNKIIEKSVFFILEAIYEPIFFQNNFGFRSLFNAHDCLYYISREFNMNWFISGTIKSCFFELDQTIVIGNLKKRVRDKQFLNLVSQFLRAGYVNMIKDSFVGNVNGSILSNIFLNVFLHEFDSYVVEILKRISYVRYVDDWFISLASYTDSLKLRDLCISFFVKLKCRLSLITFSVVPSRGCFFIG</t>
  </si>
  <si>
    <t>SLKFFSFDFNVKN-------NDMSNNFYLVYLKNKIIEKSVFFILEAIYEPIFFQNNFGFRSLFNAHDCLYYISREF-NMNWFISGTIKSCFFELDQTIVIGNLKKRVRDKQFLNLVSQFLRAGYVNM-IKDSFVGNVNGSILSNIFLNVFLHEFDSYVVEILKRISYVRYVDDWFISLASYTDSLKLRDLCISFFVKLKCRLSLITFSVVPS-RGCFFIG</t>
  </si>
  <si>
    <t>Trachelomonas volvocina</t>
  </si>
  <si>
    <t>A0A6G7IT78</t>
  </si>
  <si>
    <t>MSEISLNWLWKTSKKLLAGKYKFDVERQLSIEKKALYAKSTNHANYANYAKLNLYKNKNKNVNTRSVIKQPTRKIGARALALYTPWEKIVEKTITMVLDEFFEPRFLDTSHAFRPNRNTHTALKMIDRTFRGGKWIIKADLKDCFDSISHDKLMRVLSQQIKCAKTLALIRSNLKAYNGSIGMKQSIILSPILCNIFLHELDKFMKELTVKHTVGKSRRKNPVYDKIQRKIAAANKNDIETKKKWRREMWKVASKDPMDSNFRRLAYVRYADNFIICITGPRKMAIDIMEQVKYFLLSNLGLELNWNETLVTKFSDGFSFLETTITNRKIYEKPIKRMTAGPASGLLVRVTPRISFHAPIKQLIDNLVLRGYMRWSVSKNKAVPTSFRSVMNFDHHTILQFYNSVIRGILFYYSFADNRKSLGIIIHGLKMSCALTLALKFKLRTASKVFKAFGKLLTCRDSKLAIFIPNTFARIAHNKKFNPEITTTAKQAIQLSYANRLSQSSVGKSCVICGNSVVQMHHVHKISELRKRAHLDWFTFQKAAINRKQIPLCADHHLRLHRNTLSNQERQLLRLNTKAIATDKLVTN</t>
  </si>
  <si>
    <t>KLLAGKYKFNTRSVIKQPTRKIGARALALYTPWEKIVEKTITMVLDEFFEPRFLDTSHAFRPNRNTHTALKMIDRTFGGKWIIKADLKDCFDSISHDKLMRVLSQQIKCAKTLALIRSNLKAYNGSIGMKQSIILSPILCNIFLHELDKFMKELTRRLAYVRYADNFIICITPRKMAIDIMEQVKYFLLSLGLELNWNETLVTKFDGFSFLE</t>
  </si>
  <si>
    <t>KLLAGKYKFNTRSVIKQPTRKIGARALALYTPWEKIVEKTITMVLDEFFEPRFLDTSHAFRPNRNTHTALKMIDRTF-GGKWIIKADLKDCFDSISHDKLMRVLSQQIKCAKTLALIRSNLKAYN-------GSIGMKQSIILSPILCNIFLHELDKFMKELTRRLAYVRYADNFIICITPRKMAIDIMEQVKYFLLSLGLELNWNETLVTKF-DGFSFLE</t>
  </si>
  <si>
    <t>A0A2K1KGK5</t>
  </si>
  <si>
    <t>MHRLVRRFSRGWTFPSLQRLATVTSLLREPPILTDREHFIRSFCNSKLEFSSYQTLRHSRSSESFDSDLDTFQAELDQIYDNNKRDPGLVNHKLYNLLLEEDMIRLAHRSLVVAAGHEKDFYERRGLVREILKELHDEKLQFEPLLQPQSEGGLKYSYVPPPYRDRVVVEAMRILLEKVYEPLFLDSSHGFRPSRSRHTALQSVRRDLQHHKFALVGRIDSHNFNHHVLIKQMEQKVGDKRFIRLVWKALNAGHGNRKPHIWTVKSIWEGKHEAMTLSTLFSNIYLHPIDCWIRDRKHEFDTGRIFKPTDPLVLNLTCRIVRLQREGKPARAKVLAARKAQLEEKRHSSLSFRKLFYVRYADDLLLSCIARKEDMLGIKTDLEEFLKKDIQLSMSEEFIVTRLGSSHAFFLGTMVSVAKSPEVASQTQLRPGDLGRVSLKAPMEKIIIELSKLGMVSVGGTRPHPVTYLARCSHNEVISYYNWIMRGCCTYYSFVDNFYHLTSYLRLALRSSCVRTLTMKLKRYRSARTYKEFGTECAARYRVPIRNGSVVDDHLSDEERALLKKRMNDAKRLRLDWDDLGEIEKGLLQRFIIPKRTQEPNGDVYLDFRGDYLIFCSKHTEHEETKRALRKLELLPPSQNVWNFKETLVPPPRPRLSVDYEKLFLY</t>
  </si>
  <si>
    <t>ELHDEKLQFEPLLQPQSEGGLKYSYVPPPYRDRVVVEAMRILLEKVYEPLFLDSSHGFRPSRSRHTALQSVRRDLHHKFALVGRIDSHNFNHHVLIKQMEQKVGDKRFIRLVWKALNAGHGRKIWTVEGKHEAMTLSTLFSNIYLHPIDCWIRDRKRKLFYVRYADDLLLSCIRKEDMLGIKTDLEEFLKKIQLSMSEEFIVTRLSSHAFFLG</t>
  </si>
  <si>
    <t>ELHDEKLQFEPLL--QPQSEGGLKYSYVPPPYRDRVVVEAMRILLEKVYEPLFLDSSHGFRPSRSRHTALQSVRRDL-HHKFALVGRIDS--HNFNHHVLIKQMEQKVGDKRFIRLVWKALNAGHGRK--IWTVEGKHEAMTLSTLFSNIYLHPIDCWIRDRKRKLFYVRYADDLLLSCIRKEDMLGIKTDLEEFLKKIQLSMSE-EFIVTRLSSHAFFLG</t>
  </si>
  <si>
    <t>A0A076VKH0</t>
  </si>
  <si>
    <t>MSCKTYLPYESGNGLVRSGGKSIMNGVGNRKNCMRVNNVSMAKFMNLIHNLPVPPYTFARNPLMGNVDLNISPENKSYSATTGLGTVLQTDKVQGPNLNNFVSYGTVGLPKGRKSYGNRSFVVVPYWTFCMTLCTITNHKELTVGRKGKKSSSLKKATSMIPEGCGHLADLYTRNQKDISLVNYKLIHLIADVKTLHLAYERIKSKPSNMTKGDSDETLDGVNRNDHMRRAHKLLKNHIYKVDRHFVLMHNNAQVNNCLIRLSNLLRAGKFRFSSSRRIQIPKPGKFETRPLSIASHREKQSLLERKISPRDKIVQKAIQLVLEGVFNPSFMDCSHGFIPGKGTHTALKQIDTQCQNAYWFIEVDISKCFDTIDHSILCNILSVRIQCDKTLALIQSALKAGYVEMGKLALYADIGTPQGSVLSPLLCNVYMHELDKFVSSLVQKHCKGSKHVQNKTYSALLQKLNNTSNMTEKREIRANLRKIPVGDPFDPNLIRVRYVRYADDFVVSVLGPHSLAVRLLKEIEEFLGNTLKLQMNAAKRVITNVKTHKAHFLGVSIQCSKHAEKPVTLSKTGKRVRVTPQFQKNETFPRVRLHAPIQDIFAKLHTRGFIQWANDGKTAKPTALTRLVNMNHSDILAYYNKIIRGILNYYSFADNFKSLGSVVRTLQMSCARTLALKYKLRFASKVFKKYGNALTDPETQKGLYVPHTYKRTRQFKQSVPIALAVMEGSWNKK</t>
  </si>
  <si>
    <t>LLRAGKFRFSSSRRIQIPKPGKFTRPLSKISPRDKIVQKAIQLVLEGVFNPSFMDCSHGFIPGKGTHTALKQIDTQCNAYWFIEVDISKCFDTIDHSILCNILSVRIQCDKTLALIQSALKAGYVMGALYADIGTPQGSVLSPLLCNVYMHELDKFVSSLVIRVRYVRYADDFVVSVLPHSLAVRLLKEIEEFLGNLKLQMNAAKRVITNVTHKAHFLG</t>
  </si>
  <si>
    <t>LLRAGKFRFSSSRRIQIPKPGKFTRPLSKISPRDKIVQKAIQLVLEGVFNPSFMDCSHGFIPGKGTHTALKQIDTQC-NAYWFIEVDISKCFDTIDHSILCNILSVRIQCDKTLALIQSALKAGYVMG-ALYADIGTPQGSVLSPLLCNVYMHELDKFVSSLVIRVRYVRYADDFVVSVLPHSLAVRLLKEIEEFLGNLKLQMNAAKRVITNVTHKAHFLG</t>
  </si>
  <si>
    <t>Chromochloris zofingiensis</t>
  </si>
  <si>
    <t>S5TMH3</t>
  </si>
  <si>
    <t>TPMCLLFVCSVIPVLIIINYQLKRLKDGGIEFHVERQTSKFKLKGIIFKIISELKIMEFTLRNLILLKDQYGGLHYLECNDSIISHIIRADKDNLDHQFTESEIINSKKLHDISQIKGTLGLPKGSLVDPNKLSIIKIDNVYNVKNKNYRGNGGLVVPLCNIMERGPAIASNIRSYSTQVVKDGVQKDFETFSDININKIGDIKNLVTAYETIKSRPGNMTPGTDGETLSGINIKYLENISNSLLKGTFNFSSGRLVEIPKADNKGTRSLVIASPRDKIVQQAIKQILEPYYETTFNEFSYGFRPNRGINSAIFRLDGIFQNSKWVIEGDLSKAFDSISHKRLLKLLSERITCQKTIKLIKSMIKAGHINNLGQLTHNLEEGTPQGSVLSPLLCNIYLTLLDNYIEELKVKYNMPRNTRKNSTYNKLALKLKNLKNKGHNDVNHPEYKNYIKTLKLLLNTYSTDETLNIKICFIRYADDFIIGINGSKEFARSLYLDLDKFLDSIDLKLNKDKTLLTDFCSKPIKFLGFLIKNVSLTKRAYTYTYNKTTGKLIKARARVRLSIFMDKDRVLKRLLEKKFIKWGIKKNTNSIKILKGTSRNNLINLDHADILRYYSSVMRGIFNYYRIVNNMPKLSNILWLLKESCGLTLAKKFNLRTLRKVYRTFGNDFEFKVKDKKGNIKSIKLWWPEDFKLISLPAFGKSLEFPDKTPLSKINENWNNKFTKSNLFSSCVICGKTDDIHMHHVRSIKSLRDKSSKLDFFTRQMLAINRKQVPLCQTHHIKLHNKTLTSEEIAKITRKKGKDS</t>
  </si>
  <si>
    <t>SLLKGTFNFSSGRLVEIPKADNKTRSLVIASPRDKIVQQAIKQILEPYYETTFNEFSYGFRPNRGINSAIFRLDGIFNSKWVIEGDLSKAFDSISHKRLLKLLSERITCQKTIKLIKSMIKAGHINLLTNLEEGTPQGSVLSPLLCNIYLTLLDNYIEELKIKICFIRYADDFIIGINSKEFARSLYLDLDKFLDSIDLKLNKDKTLLTDFSKPIKFLG</t>
  </si>
  <si>
    <t>SLLKGTFNFSSGRLVEIPKADNKTRSLVIASPRDKIVQQAIKQILEPYYETTFNEFSYGFRPNRGINSAIFRLDGIF-NSKWVIEGDLSKAFDSISHKRLLKLLSERITCQKTIKLIKSMIKAGHINL-LTNLEEGTPQGSVLSPLLCNIYLTLLDNYIEELKIKICFIRYADDFIIGINSKEFARSLYLDLDKFLDSIDLKLNKDKTLLTDFSKPIKFLG</t>
  </si>
  <si>
    <t>Ogataea thermophila</t>
  </si>
  <si>
    <t>A0A7U1BF81</t>
  </si>
  <si>
    <t>LCLGVWLVSIKPTKESSCVKSYQGGRAELYGETQTPKQVEKGINEINILIIGIIPHLTHATSRITNLIIRSILTNRNSAKWIDRADALFTLILSSVLKLLSINNGISRKENKIYARDLAWSATSRNCGITYGNLNTKVPKNQKNLGPPKGGDGVTVIGAIRRVTVSNLQVRTLVSKAGSNVTRGSDTKNSFGSNEVNIKAISNYKNLVSAYELIKSNPGNMTEGVSKETLDGMNQKYLYKVQQTIKAGKFKFEPARRTHMPKPVKNETRPLTIASPREKIIQKAMVLVMERLYDTKFSSSSHGFRPGLGTHTAMKQLESCFQSVRYVIEADFAKAFYSIQHDVLMNTIKEEIRCIKTLKLIENALKAGYIEFGTLHDNLKVGTPQGSILSPLLCNIFLHKLDVFMEELKASYQKGSKRQVSQEYMKLHNQTKYWRAKGYNKTKPELYKSIISKLLRADSIRRDDSYIRIHYVRYADDFVVGIIGSYTIAKEILEKVENFVNNHLKLMFNSKKTRIIDFYKDDFNFLGFTIKAPVSKKGIKPFETLNVKGKTITRRKKTRPIINMDTDKVLTKLVNNGFICKRTSHIRHNELVYRGTFKGNLVNHNHSDILIYYNSVLRGIQNYYTFAKNRVSIAWISWLIKESCALTLARKFKLKTLASVFSKFGKDLGYNVDKDKRISFISTKYTRATHIAKAVNTSQDP</t>
  </si>
  <si>
    <t>TIKAGKFKFEPARRTHMPKPVKNTRPLTIASPREKIIQKAMVLVMERLYDTKFSSSSHGFRPGLGTHTAMKQLESCFSVRYVIEADFAKAFYSIQHDVLMNTIKEEIRCIKTLKLIENALKAGYIFGHDNLKVGTPQGSILSPLLCNIFLHKLDVFMEELKIRIHYVRYADDFVVGIISYTIAKEILEKVENFVNNLKLMFNSKKTRIIDFKDDFNFLG</t>
  </si>
  <si>
    <t>TIKAGKFKFEPARRTHMPKPVKNTRPLTIASPREKIIQKAMVLVMERLYDTKFSSSSHGFRPGLGTHTAMKQLESCF-SVRYVIEADFAKAFYSIQHDVLMNTIKEEIRCIKTLKLIENALKAGYIFG-HDNLKVGTPQGSILSPLLCNIFLHKLDVFMEELKIRIHYVRYADDFVVGIISYTIAKEILEKVENFVNNLKLMFNSKKTRIIDFKDDFNFLG</t>
  </si>
  <si>
    <t>Erysiphe pisi</t>
  </si>
  <si>
    <t>A0A0H5R890</t>
  </si>
  <si>
    <t>MNYNIVHLSPDRLRYGFACPTCIWVHSSQTSFANRLYSTASLNPRARTMQFLHISKTSHAWSRKASQNVSSLAAFSDALPKFGNSFVVPDRNRSLASSEISSMRFSDTLPDLPSSEAGANLMPFLWPEYSGNNYQQKVPGEHRGSVTTLSEEVPSSESSRGLYHRLLNRDIFHSSLIRLQNAPNSMITHVEPGLLNNFIDDLVEQLRLGTFAFLPKRNRRARTKCPIGAKKKERDRRPPVDVIVPPIFRDQLVLQAMTTLLETVYEPKFSPNSHGYRSTASGLSRQSALKQIRDSFGISSWFIDGKLTYCIDDLDHGFLFEILRKEVKDARFIALIQNAVKAGLLEFRRYGRISLCETPMGTNPLSPLLANICLNELDMFVHILKKDYDKGSRPGLNPKFRLWRAHIDRLRRNPLSDPKEIRSASVKLREMSFVDEMDPNFRRLFYVRHADRILIGLRGPKADAIAFENHVKHFLSKVLGLPADPKIVSVRHARSEGVEFLGTDLYKISIRSPTMNSTRRILRLMAPKKSIKMKLINTGFIQGEKSKPYYYWSKYSLERIVWLYSAVFKRILRHYSFVANTSALGTYFHWIIRGSCAKLLAAKLKLSSQRKIFTRFGKFLSVDKNFPLARFYRPQSFARADRDSAFLEGEIDYAVSVDGRRVGFIDESVLCANCQLCGASEKGQIHLHSVISFATDLDAQFRHLVRRENNIPKPTRWNQIALCPDCSLKYCRKSRRAERRDSWIDTANIE</t>
  </si>
  <si>
    <t>QLRLGTFAFLPKRNRRARKRDRRVDVIVPPIFRDQLVLQAMTTLLETVYEPKFSPNSHGYRSGLSRQSALKQIRDSFISSWFIDGKLTYCIDDLDHGFLFEILRKEVKDARFIALIQNAVKAGLLFRGRISCETPMGTNPLSPLLANICLNELDMFVHILKRRLFYVRHADRILIGLRPKADAIAFENHVKHFLSKLGLPADPKIVSVRHASEGVEFLG</t>
  </si>
  <si>
    <t>QLRLGTFAFLPKRNRRARKRDRRVDVIVPPIFRDQLVLQAMTTLLETVYEPKFSPNSHGYRSGLSRQSALKQIRDSF-ISSWFIDGKLTYCIDDLDHGFLFEILRKEVKDARFIALIQNAVKAGLLFR-GRISCETPMGTNPLSPLLANICLNELDMFVHILKRRLFYVRHADRILIGLRPKADAIAFENHVKHFLSKLGLPADPKIVSVRHASEGVEFLG</t>
  </si>
  <si>
    <t>A0A0G4IW58</t>
  </si>
  <si>
    <t>MHPDPVPASWGSIATTKRCGPLGGRVAPGMARIVLQRRMLSQRVYKATGLGRQNAALLPTTLDNLAEHYRTHRDEEVVPFDLAGLLKSRELFAKGLRRLQMQPGNYLPRVNPDHMSRVLDDIIHQVLRGDFKFMPHNLRDTYVPHPFGKRRKETDPPPARILLPPIMRDLLVCESVAIVLETIFEPRFLDLSHGFRPKLSRHTALRATQDREFQDGSWMISGNLCQHLSSLSHDRIMSILESIIPDRVFTTIIREFLRAGLFEFRDVSKHSISDTPLPSNGLAPVLLNILLHHFDVFIVSLKDEFDLGQRRCLNPKFTLLRVYKTRLTKARASPDVIEAVAERMRRLPYLNTKDPAFRRLNYVRHADQFLISIIGAVDQAKLVQKRAIEFLYGALGLSTVDVPTDIVRLVHSQSNGVVFLGTHLQRHCVKGNVCEIRYLCRTAPILQVRQKIKDAGFVYKEFDPCPFFHWGHFTLEKIVMAYGEVYNRLARYYAEASNRHAFRSYMYWMLRSSCAKLFAAKLKLSSQRKVFLRYTGALVVNPSIPNCRFVMKLVLRDEDDDPLMDPDTESAFYLDGRRITVVPDALLRRFCQLCGSMRKSEVHLRPTTFFSASAREARIQRMRRGRQPSHPSLTFYPRWDNIAICNGCHAKYVYSIVNHDDYDSGSC</t>
  </si>
  <si>
    <t>QVLRGDFKFMPHNLRDTYKETDPARILLPPIMRDLLVCESVAIVLETIFEPRFLDLSHGFRPKLSRHTALRATQDEFDGSWMISGNLCQHLSSLSHDRIMSILESIIPDRVFTTIIREFLRAGLFFRSKHSSDTPLPSNGLAPVLLNILLHHFDVFIVSLKRRLNYVRHADQFLISIIAVDQAKLVQKRAIEFLYGLGLSVPTDIVRLVHSSNGVVFLG</t>
  </si>
  <si>
    <t>QVLRGDFKFMPHNLRDTYKETDPARILLPPIMRDLLVCESVAIVLETIFEPRFLDLSHGFRPKLSRHTALRATQDEF-DGSWMISGNLCQHLSSLSHDRIMSILESIIPDRVFTTIIREFLRAGLFFR-SKHSSDTPLPSNGLAPVLLNILLHHFDVFIVSLKRRLNYVRHADQFLISIIAVDQAKLVQKRAIEFLYGLGLSVPTDIVRLVHSSNGVVFLG</t>
  </si>
  <si>
    <t>A0A101LU67</t>
  </si>
  <si>
    <t>MTTRTRDTVYLTTNSHKFLRRNLLTTDSRGRWTHLFYTVMHPDNVVSAYESIQSKPGLMTPAITRETLSGLSKERLADISCALLKGTFQFSPMRRVFFPKPNSTDKRPITISSPVDRIVHRSVANVLEYICEHFFLPVSYGFRPSVGTSSFITEVKKWTGIKRIIHADVRKCFDNIEHSTLIRLLEKHISDPLFLELIIQFLATPILDNKGTNYMSTKKGIPQGSVFSPILMNLVLHELDTFALSVCEKRRLKYARYADDCTFGVRANSDCVARDTLSQFSQFLKTELGGLSFRVNIIKKVGCILGVNWVLPFLGEKGEGALKIEVPIHRVISRLTQRGFLRPTKHWVLVWGNNPEAISNRYKMVALGLLRYYGPLDCENIGKLICLIQRDLFHSLCQAIGMLTGILPLKVPERLQSAISIYLKGVNMTTISHIRRKTPDVTPGNETIPQKEECGSADGSKDGSDPSSPFLGRASHPSFNILKLHKIKGRIRSVLFYSCACRNCEDNNVQVFQVRKMTDYLKVLGGLVIRAKGRHFGGLPALRKVLTRKRITLCPTHFRMMEKGKLRFSDLSVTTDKFHSYKLFGNNHQFFERKPKPRRKGRPKEAIPAAPAEKARKASAGERAGGGIRHKVNWDEVPYTVDPITRKRKYFPPHKK</t>
  </si>
  <si>
    <t>ALLKGTFQFSPMRRVFFPKPNSTKRPITISSPVDRIVHRSVANVLEYICEHFFLPVSYGFRPSVGTSSFITEVKKWGIKRIIHADVRKCFDNIEHSTLIRLLEKHISDPLFLELIIQFLATPILNKYMSTKKGIPQGSVFSPILMNLVLHELDTFALSVCRLKYARYADDCTFGVRSDCVARDTLSQFSQFLKTLGGLSFRVNIIKVGCILG</t>
  </si>
  <si>
    <t>ALLKGTFQFSPMRRVFFPKPNSTKRPITISSPVDRIVHRSVANVLEYICEHFFLPVSYGFRPSVGTSSFITEVK-KW-GIKRIIHADVRKCFDNIEHSTLIRLLEKHISDPLFLELIIQFLATPILNK-YMSTKKGIPQGSVFSPILMNLVLHELDTFALSVC-RLKYARYADDCTFGVRSDCVARDTLSQFSQFLKTLGGLSF----RVNII-KVGCILG</t>
  </si>
  <si>
    <t>Q0QIN8</t>
  </si>
  <si>
    <t>MQCAKVTHFEECGNMRYPKVRKGYGYGTSILDLNKLNFNLSLNRREAGLRFYAKNSIISDSSSMSCDTITKHRELNKNPSFVNRRLINIIGDSQTLILAYELVKSNVQNGTFCSCAPGKMTKGSTNKTLDGISLKWIRQVSMQIKAGKFKFTHAKTLTIGSLRDKVVQKAIELVLSPIYESIFLENSHGFRPARGCHTAIKDIRKWFHKISWVIESDIGNCFPSVYHTVLLSIIREKVKCDKTVALIRNLLESGYISPKVFCESKMGVPQGSRLSTLLCNIYLHKLDVFMANLRQEFAYTGGKSLQNTRATASCHRLTFSNFSLQNTRATASCHRLTFSNFSRRTNPEYKDLQRRIQKTFDPVERSKLIQKLRKTSSKDPFDPDYLQNETFCSFARRLFYTRYADGFVIGITGSRKEATEILERVNIFLSEELKMNLKESKTRIVHFKKKKQSILFLGTTIYVISRTEKPIRTVKHPRWGKSIKVRVTPRVRFHVPIKSLLDKLLKNKFIKRDKFNVYKPTALGRVVNLDHADILKYYNSVAREIMNFYSFADNYTRIGATVKYHLLHSCALTLTLKYKLRFKTKVFNRFGKTLRCPDTGKEFYIN</t>
  </si>
  <si>
    <t>QIKAGKFKFTHAKTLTIGSLRDKVVQKAIELVLSPIYESIFLENSHGFRPARGCHTAIKDIRKWFKISWVIESDIGNCFPSVYHTVLLSIIREKVKCDKTVALIRNLLESGYIPKCESKMGVPQGSRLSTLLCNIYLHKLDVFMANLRRRLFYTRYADGFVIGITSRKEATEILERVNIFLSELKMNLKESKTRIVHFKQSILFLG</t>
  </si>
  <si>
    <t>QIKAGKFKFTHAKT------------LTIGSLRDKVVQKAIELVLSPIYESIFLENSHGFRPARGCHTAIKDIRKWF-KISWVIESDIGNCFPSVYHTVLLSIIREKVKCDKTVALIRNLLESGYIPK--CESKMGVPQGSRLSTLLCNIYLHKLDVFMANLRRRLFYTRYADGFVIGITSRKEATEILERVNIFLSELKMNLKESKTRIVHFKQSILFLG</t>
  </si>
  <si>
    <t>Oltmannsiellopsis viridis</t>
  </si>
  <si>
    <t>A0A1D8RE55</t>
  </si>
  <si>
    <t>MIKATLLEVYLPVVSSHGLQLACDRLNAAISYFELLSRETVRSQTNCINNFKVKSRQSKGILIQNIRTTRLPKVSRGYGNRGIVVPEYGNIYCSVKIERRGRIPDFNLELCTSAGSPVQSKFDTSEKLLKLREHCMKNPDAPVNLEKIYRLMYDPSLYELAYNKLKSNPSNMMEYFTSKNLDKTTEEIVNKLKDNSFKFSPGKVEIPKESGGTIPLTIASSTDKLVQEVMRMILEAIFEPIFSDNSHGFRPGRSCHTALKKIKERFGVATWYIQGDISKCFYFFDQDVLMKIIEKKINDRRFTDLIRKALKAGYMELGIFKDSISRRSQGSIISPILSNIYLNELDKFVEGLKLKLDTDSRPKINPVYIRLRHLKNQEMSPEVQARVHKLILKTPYYKALDLSFKKLTYIRYADDWIIGIRGSKEDCQIILDKIRFFLKKELNLKLSDNKTLITNAKEGKARFLSTDISRKSDQSFYSSQFDFIKRNYREIRLETPKQSIFNKLKYLGFLKKNIPIPIFSWLSKDKDSIITLYNSVYTGLINYYSFADNRNRISSAIYYILKTSCAKLLAAKFKLETQSKVFAKFGSNLKGKDNISFVNAVNGMDTWDFRVNSKEMIPTLYAESLSNGSGSNLKCMVCESDYKVKIQRVIMMKNLDPHLKKIYALMAKKNRKQIPLCKICRSAYHYKGVKNNNNI</t>
  </si>
  <si>
    <t>KLKDNSFKFSPGKVEIPKESGGTIPLTIASSTDKLVQEVMRMILEAIFEPIFSDNSHGFRPGRSCHTALKKIKERFVATWYIQGDISKCFYFFDQDVLMKIIEKKINDRRFTDLIRKALKAGYMLGKDSISRRSQGSIISPILSNIYLNELDKFVEGLKKKLTYIRYADDWIIGIRSKEDCQIILDKIRFFLKKLNLKLSDNKTLITNAEGKARFLS</t>
  </si>
  <si>
    <t>KLKDNSFKFSPGK-VEIPKESGGTIPLTIASSTDKLVQEVMRMILEAIFEPIFSDNSHGFRPGRSCHTALKKIKERF-VATWYIQGDISKCFYFFDQDVLMKIIEKKINDRRFTDLIRKALKAGYMLG--KDSISRRSQGSIISPILSNIYLNELDKFVEGLKKKLTYIRYADDWIIGIRSKEDCQIILDKIRFFLKKLNLKLSDNKTLITNAEGKARFLS</t>
  </si>
  <si>
    <t>Pestalotiopsis fici</t>
  </si>
  <si>
    <t>A0A060D3Q7</t>
  </si>
  <si>
    <t>MNKFCKTIFSRLGLSDPKWFYYCSRLMENTLNVMWYLNLLSSTWRLLGGPARFTKVKKINFNVDNSQPKRNNNFNFGNTGSPKCWQAYGDRVDVVRKSKIFGRSTVKLFSTKKFYSTGCTTNVEQKFKSFVKRAVEFPKETIDRNLYHFLCDTNFLKIAYNNIRHKFDNITLEITTEILDAILKDIANSLLTESFCFKSYQKTHIANSSGSKNSSIAVFIRDKIVQEAMRIILDAAFEPTFLESSYNYRPQKSCHSTLKTIKCEFKSVVWVISKKSTKCSTIINCTLLMQVIEAKILDRQFTKLISKSLKASYFNVNTTSHNIVEISQKSAIYFTLCNIFMHQLDVFIKNLFDQKVKIKNLKYKTKLNKQHKLPLRSPVMNLNESFYKRFKYIRYADDWIIGTKGSFVEIAEILKKVKIFLATVMHFNKNDSKIKITNFNKNEVIFLGINISKCKHGKSLVKNSLLKQRQNLQLHVRIDQIRSKLSNISILSGNLPVPKFLWLPLDHDQIIYLYNLVMVSFLNFYSFVDNYSQFSSWFKWVIYSSAAKLLARKFSSSVTKIFTKFGTNLSSGKSALYDPKHIASKFKHTSDYGVKMYYIKEIVNFNSKISDVNRLTISSNKKQFSLCRKCHTKYQHSKI</t>
  </si>
  <si>
    <t>SLLTESFCFKSYQKTHIANSSGSKNSSIAVFIRDKIVQEAMRIILDAAFEPTFLESSYNYRPQKSCHSTLKTIKCEFSVVWVISKKSTKCSTIINCTLLMQVIEAKILDRQFTKLISKSLKASYFVNTSHNIVEISQKSAIYFTLCNIFMHQLDVFIKNLFKRFKYIRYADDWIIGTKSFVEIAEILKKVKIFLATMHFNKNDSKIKITNFKNEVIFLG</t>
  </si>
  <si>
    <t>SLLTESFCFKSYQKTHIANSSGSKNSSIAVFIRDKIVQEAMRIILDAAFEPTFLESSYNYRPQKSCHSTLKTIKCEF-SVVWVISKKSTKCSTIINCTLLMQVIEAKILDRQFTKLISKSLKASYFVN-TSHNIVEISQKSAIYFTLCNIFMHQLDVFIKNLFKRFKYIRYADDWIIGTKSFVEIAEILKKVKIFLATMHFNKNDSKIKITNFKNEVIFLG</t>
  </si>
  <si>
    <t>Pyropia kanakaensis</t>
  </si>
  <si>
    <t>A0A0A1ES51</t>
  </si>
  <si>
    <t>MNKTKFNVEYMIKYISTLLNILRYLYIKAFDLPDLGQPKRNKSMSKKGYWKSISWATLSKVRITNPFKQKGGKKVPNYYNNCKLSIFSYIVEKIQKCLRTRNSARIFNFAGDLRTDSDVLFKNSGNPDYWKIWGFGKIVVRKPTKGLRKDFSLIATQRFSLSGEELMSVKLKEIDTQVKNFIKTGKKVKGLSSFLKIPKFLEECYYKVKSSEKNLVVEFSKINTNGVNKTWFENVSKRIVKGDIVLRPIEKKTISKLQGGKYPLEILFPRDRIIYEAIKQLLEIIFERIFDDNVNLHNFRSKKTRCMALSQVRAQMGSARWFIKGNISKCYNSADHDILISKLTKIIDDQPFIDLVYKVLKHNQYVSNTHHSRIDLTQEKIVSSVLFNIYLHDFDRAILKSFNKNKKFKWIRYADNFLIGVTGSKDDCFQTQKRIFEILQNNFKLTLNLKKIEMTHASTDGVYFLGYNIYTLDMSKNKTKNSKTFLNSASKIIMNAPTKKIIQKLALNGYCKNSGNPTRCGRLVHEPLHEIINKYLILQQDLFNYYSIASNYRQFVGRIHYILKYSCALTFASKLKLKTLKKVFKKFGGDLTVFVGEGKKRRISYPKISHGKHKKEANAKFFKP</t>
  </si>
  <si>
    <t>RIVKGDIVLRPIEKKTISKLQGGKYPLEILFPRDRIIYEAIKQLLEIIFERIFDDNLHNFRSKKTRCMALSQVRAQMSARWFIKGNISKCYNSADHDILISKLTKIIDDQPFIDLVYKVLKHNQYSTHHSRIDLTQEKIVSSVLFNIYLHDFDRAILKSFKKFKWIRYADNFLIGVTSKDDCFQTQKRIFEILQNFKLTLNLKKIEMTHATDGVYFLG</t>
  </si>
  <si>
    <t>RIVKGDIVLRPIEKKTISKLQGGKYPLEILFPRDRIIYEAIKQLLEIIFERIFDDNLHNFRSKKTRCMALSQVRAQM-SARWFIKGNISKCYNSADHDILISKLTKIIDDQPFIDLVYKVLKHNQYS--THHSRIDLTQEKIVSSVLFNIYLHDFDRAILKSFKKFKWIRYADNFLIGVTSKDDCFQTQKRIFEILQNFKLTLNLKKIEMTHATDGVYFLG</t>
  </si>
  <si>
    <t>Grateloupia taiwanensis</t>
  </si>
  <si>
    <t>A0A060DDJ7</t>
  </si>
  <si>
    <t>MSYNLYIKTINLLTFGQQKKNNSMLIKKFCNSKLRVILPMIRLTNSFYNQSGGIKVPIVRNNKVLSGKSFYVIRFLQEWSSTQKLSKIFKIEENLKVIINGRRKNSGNPESRKTGGFGGIVVRSMSSSTYIRKGPSSKATLDFKLSGYKSVEVGLNNIDKQVLDYIKTGRRVRGLSKLLQNPEFLLFSYSKIRFNQSTTTLKLSNITVDATKLEYFEKIATSVVNGSYTFEFVKRKCRSKVEDGQNSFVISNLRDSIIQEALRQLLELVYERIFSDVSHGFRPNRNCYTALNQVQMTMDYSPWFIEGTILQYCNPLNSNHFLFKLTKVIQDQPFIDLVHKAFKAGYGLSSRDNICNSTGFFQDGVLGPILANIYLHDFDLNVLQLAEFFNKSLYRQANTKSVELKKNQFVYLKIHNNSHYKIMKYVRYGDSFFLGITGSKADCEWIKSEMDQILKNKFQLQLNLKKTKITNAKQDSAFFLGYYIRRASLMKSKRYLFSKAEKSPVKLTSSLLLYAPIDKIQLKLHFTGYCKLNGNPTRAGKFVHESLTKIICKYKSLQNELLAHYFMANNYERLFAKIYYILKYSCALTIASKMKLGTLKKVFNFYGANLEIKNEQGKVIQSYPKISYIRLSDYTKVKNPNCTSRLPMHFKKRLFIFDSACIICGTLDTTKVYHVDKLKKTTTKSSSILHRVKTSSKQIFVCQCCHQFIQESK</t>
  </si>
  <si>
    <t>SVVNGSYTFEFVKRKCRSKVEDGQNSFVISNLRDSIIQEALRQLLELVYERIFSDVSHGFRPNRNCYTALNQVQMTMYSPWFIEGTILQYCNPLNSNHFLFKLTKVIQDQPFIDLVHKAFKAGYGSSNICNSTGFFQDGVLGPILANIYLHDFDLNVLQLAKIMKYVRYGDSFFLGITSKADCEWIKSEMDQILKNFQLQLNLKKTKITNAQDSAFFLG</t>
  </si>
  <si>
    <t>SVVNGSYTFEFVKRKCRSKVEDGQNSFVISNLRDSIIQEALRQLLELVYERIFSDVSHGFRPNRNCYTALNQVQMTM-YSPWFIEGTILQYCNPLNSNHFLFKLTKVIQDQPFIDLVHKAFKAGYGSS-NICNSTGFFQDGVLGPILANIYLHDFDLNVLQLAKIMKYVRYGDSFFLGITSKADCEWIKSEMDQILKNFQLQLNLKKTKITNAQDSAFFLG</t>
  </si>
  <si>
    <t>A0A343UY06</t>
  </si>
  <si>
    <t>MTLYIKAINSLSWGKLNQDKSMLIKSDWKSIAQAMLPMIRMTNPFKQIGELEVSNRVNNGCKLNEFSYVVENSSDRLRAQNSVRIFKSVGNLKVNDNVTKWNSGNPDYRKVWGFGRLVVRNFTSFSEIRKESSPKANLQSLLSGEENVKLGLYNLKLKGQNFIKTSQKVTGLSSFLSNPIYLATCYRKIWLEKETIASGLNKITFDSIDERWFLSTSKKILNGSYRFSSYGKESIPKSQDSERSFAISNLEDKIIQEAIKILLEILFAEQFHTCSHGSKPSKNRYTALADVKLKMKSARWFIKGDLSKCYDQIDHNLLVSKINRVVKDQPFVDMIYKIIRRSYKVNNDNARFPKIGISQNSALSPILFNIFLHDFDSTLLQTTNFSESKKQKINSICGSNTNQNSNILVSPAGNENPRKIAYIRYADTFLVGIKGSKKDCVLMQKYILDWFKDVSKLNLSLEKIKISHPVSDDIEFLGCKILVSKYKGERITRRGKETLIYLSINAPIDKIISNLAANGFCKVNGNPISVGRFIHKPLHKIIRSYKKLEREIFNFYSSTTNYIRVVPRIHYILKYSCALTFASKLKLKTLKKVFSRFGNNLTITSEDNKIIENYQTPGYQRFRKSKIHQKTKNVSA</t>
  </si>
  <si>
    <t>KILNGSYRFSSYGKESIPKSQDSERSFAISNLEDKIIQEAIKILLEILFAEQFHTCSHGSKPSKNRYTALADVKLKMSARWFIKGDLSKCYDQIDHNLLVSKINRVVKDQPFVDMIYKIIRRSYKNNARFPKIGISQNSALSPILFNIFLHDFDSTLLQTTRKIAYIRYADTFLVGIKSKKDCVLMQKYILDWFKDSKLNLSLEKIKISHPSDDIEFLG</t>
  </si>
  <si>
    <t>KILNGSYRFSSYGKESIPKSQDSERSFAISNLEDKIIQEAIKILLEILFAEQFHTCSHGSKPSKNRYTALADVKLKM-SARWFIKGDLSKCYDQIDHNLLVSKINRVVKDQPFVDMIYKIIRRSYKNN-ARFPKIGISQNSALSPILFNIFLHDFDSTLLQTTRKIAYIRYADTFLVGIKSKKDCVLMQKYILDWFKDSKLNLSLEKIKISHPSDDIEFLG</t>
  </si>
  <si>
    <t>Paralemanea sp</t>
  </si>
  <si>
    <t>A0A2U9GIQ0</t>
  </si>
  <si>
    <t>MFIIIYVINYCTYPIGIQTELGKTACTKRLIERMFAEIQLTMVRLTNLNFMSGSQVPRLVWSDFNYVVLESPKRLKQTATRSRLLKERPKVSVRRGLLEFGILQHLEECGERRNRSTTMISRKGSSLARLAESELSGSYVSQHLLKLKSDLKNELKATNLSVIMSDPNFLIACWVRIRSNKGSLTPAFDGTIDGIKESWFSETASKIRNGGYKFQVARRKYVPKPNSNKLRPLTMPSLKDKIVQEGMRLLLEILFEPLFKDSSYGWRPNQGCLTALNNIRMKCKGCSWYIEGDIEQQFPTMTHNILVSIIKTKVDDQAFIDLLYKYMKVGYGENLKLATPMRIGVIQGGVLSPILANIYMHPFDEWMENFLKPNFDKGDKRAKNPEYFKNYYKSGLKAKDKNLRSVLSMDPNFKRIYYFRYADDFIIGVDGSKKDCMELKNKINDFLKTKLSLVLNLDKTKITNAQRESTKFLGYRIHKTVMRKMPIRRDKIGRLSRIVPRPILDGPIDEIVKRLIERKYATKAGNPTRNARFINHQLPDIINHYRTVERGILNYYSLANNYGNLASRIHFILKYSCVLTIASKMKLETKKRVFKKYGKDLRILNEKGKIIACYPTINYKRPRKSIKNFDENFIEKIDSRIYRGRKDLKGPCVVCGSNANIEIHHVRSLKKRFKKGDFLSDMMSKMNRKQVPLCKSCHFDVHSGLYDGKSFRIESKE</t>
  </si>
  <si>
    <t>KIRNGGYKFQVARRKYVPKPNSNLRPLTMPSLKDKIVQEGMRLLLEILFEPLFKDSSYGWRPNQGCLTALNNIRMKCGCSWYIEGDIEQQFPTMTHNILVSIIKTKVDDQAFIDLLYKYMKVGYGNLATPMRIGVIQGGVLSPILANIYMHPFDEWMENFLKRIYYFRYADDFIIGVDSKKDCMELKNKINDFLKTLSLVLNLDKTKITNARESTKFLG</t>
  </si>
  <si>
    <t>KIRNGGYKFQVARRKYVPKPNSNLRPLTMPSLKDKIVQEGMRLLLEILFEPLFKDSSYGWRPNQGCLTALNNIRMKC-GCSWYIEGDIEQQFPTMTHNILVSIIKTKVDDQAFIDLLYKYMKVGYGNL-ATPMRIGVIQGGVLSPILANIYMHPFDEWMENFLKRIYYFRYADDFIIGVDSKKDCMELKNKINDFLKTLSLVLNLDKTKITNARESTKFLG</t>
  </si>
  <si>
    <t>A0A0H3WH84</t>
  </si>
  <si>
    <t>APFRLIYHCIEVLIDKHISVYSINENFTVSFWFWLLVVTYMVFRYVNHMAYPVGANSTGTMACHKSAGVKQPAQGKNCPMARLTNSCKECLGFSLTPSHLGIVIHAYVLEEEVHELTKNESLALSKSWHSEGCTSSNGKLRNTGLSERGNPGDNGVFMVPKFNLNKVRYFSTLSKLNARKEDSLAYLTKINTTDFSELNKLMENNHNKTETINTRILKLMSDIRMLLIAYNKIKSKKGNMSKGFNNITLDGINISYLNKLSKDINTNMFKFSPVRRVEIPKTSGGFRPLSVGNPREKIVQESMRMMLEIIYNNSFSYYSHGFRPNLSCLTAIIQCKNYMQYCNWFIKVDLNKCFDTIPHNMLINVLNERIKDKGFMDLLYKLLRAGYVDKNNNYHNTTLGIPQGSVVSPILCNIFLDKLDKYLENKFENEFNTGNMSNRGRNPIYNSLSSKIYRCKLLSEKLKLIRLRDHYQRNMGSDKSFKRAYFVRYADDIIIGVMGSHNDCKNILNDINNFLKENLGMSINMDKSVIKHSKEGVSFLGYDVKVTPWEKRPYRMIKKGDNFIRVRHHTSLVVNAPIRSIVMKLNKHGYCSHGILGKPRGVGRLIHEEMKTILMHYLAVGRGIMNYYRLATNFTTLRGRITYILFYSCCLTLARKFKLNTVKKVILKFGKVLVDPHSKVSFSIDDFKIRHKMNMTDSNYTPDEILDRYKYMLPRSLSLFSGICQICGSKHDLEVHHVRTLNNAANKIKDDYLLGRMIKMNRKQITICKTCHFKVHQGKYNGPGL</t>
  </si>
  <si>
    <t>DINTNMFKFSPVRRVEIPKTSGGFRPLSVGNPREKIVQESMRMMLEIIYNNSFSYYSHGFRPNLSCLTAIIQCKNYMYCNWFIKVDLNKCFDTIPHNMLINVLNERIKDKGFMDLLYKLLRAGYVKNYHNTTLGIPQGSVVSPILCNIFLDKLDKYLENKFKRAYFVRYADDIIIGVMSHNDCKNILNDINNFLKELGMSINMDKSVIKHSEGVSFLG</t>
  </si>
  <si>
    <t>DINTNMFKFSPVRRVEIPKTSGGFRPLSVGNPREKIVQESMRMMLEIIYNNSFSYYSHGFRPNLSCLTAIIQCKNYM-YCNWFIKVDLNKCFDTIPHNMLINVLNERIKDKGFMDLLYKLLRAGYVKN-YHNTTLGIPQGSVVSPILCNIFLDKLDKYLENKFKRAYFVRYADDIIIGVMSHNDCKNILNDINNFLKELGMSINMDKSVIKHS-EGVSFLG</t>
  </si>
  <si>
    <t>Saccharomyces cerevisiae</t>
  </si>
  <si>
    <t>A0A2R4A3K9</t>
  </si>
  <si>
    <t>CAPSSLFFRYAFLGMLSYYLGIKTLLWNVCGNNDISSRDESHLRGSINLKNSWRVTLYMGRLTNKTRLADLPLDDSFTVNNRLFELWGPTSMYWISLITSSRCSTQLVYSMRSPKYNIGGIRGNLGNLVGRKFYENGGLVRRLGQRRFNSNSSISDNSCASLKELININKNTRHFNNKLIHIISDPEILILAYKILKSKPGNLSPDTDSITLDRIDLNWFTETSKILKAGKYEFKPARRVYIPKQGMKNSDGSQDFRPLTISSPRDKIIQQAIYLILNEIYEPSFLNVSHGSRPNRGNHSALEYIKFHFNGVKWCIEGDIEGNFPSISHEILLNILKKRISCSKFLSLIKRSIKAGFKENNKFFQSNRGLFQGNLTSSIINNIYLHEFDLFVSSLEKSFHKGKQRRKSPIYRKIQYEMSKLTDSKDLRLMRRKLWKVDSKDPMDPTFKRLYYVRYVDDFVIGVIGSRKDTINIQDKVRAFLKDSLKLTLNEKKTCVTNFSKIPIKFLGAYIKGTWETEKRIQTIVKNGVRYKVRITGRVGLHAPIKDLFEKATLSGFFKKKRGKFVPTKVGWLINLNHADIIRYFNSVIRGNLNYYSFSNNRKSLGSFIHGLKWSCARTLALKYKLRLAFKVFRRFGSKLKCPETNLELFIPKTFKAIKIFGCNEPIPDDILFKKWSNKLTRSNLFKRCIICGSTEQVEMHHVRAIKDLKKKAKKKVLDFFTMQMAAINRKQVPLCSLHHYALHNNNLSPIDRKLFEEGVKNFK</t>
  </si>
  <si>
    <t>ILKAGKYEFKPARRVYIPKQDGSQRPLTISSPRDKIIQQAIYLILNEIYEPSFLNVSHGSRPNRGNHSALEYIKFHFGVKWCIEGDIEGNFPSISHEILLNILKKRISCSKFLSLIKRSIKAGFKNNFQSNRGLFQGNLTSSIINNIYLHEFDLFVSSLEKRLYYVRYVDDFVIGVISRKDTINIQDKVRAFLKDLKLTLNEKKTCVTNFKIPIKFLG</t>
  </si>
  <si>
    <t>ILKAGKYEFKPARRVYIPKQDGSQRPLTISSPRDKIIQQAIYLILNEIYEPSFLNVSHGSRPNRGNHSALEYIKFHF-GVKWCIEGDIEGNFPSISHEILLNILKKRISCSKFLSLIKRSIKAGFKNN--FQSNRGLFQGNLTSSIINNIYLHEFDLFVSSLEKRLYYVRYVDDFVIGVISRKDTINIQDKVRAFLKDLKLTLNEKKTCVTNFKIPIKFLG</t>
  </si>
  <si>
    <t>A0A0B5H4U9</t>
  </si>
  <si>
    <t>APSNIWLSANIACDVPSFLTGVKACGTCAEGNLGVWSSRKRLARGRCLQTLGCQPSYTILDTNRITNPIHSMGERVTCSSMTENGEYLVAAADALCGFRKEHTRPALNIRDQGLRGSKSSTTPGTIWNLGWPYPRKREGHGALVVGAVRLYRTAAKGGSSDEGEASLDYLALSKLVRENKDVSFKNFTPFYSNLNTLIFAYEQIKSNPGNMTRGVEKETLDGIDLNWFTKIRADLISGKYRFRNIRRIFIPKPGKKDLRPLGTKSLPLGSGMKSLPKGSGMKSLPKGSGIGPPRDKVVQKALQLCLTAVFEPLFSKNSHGFRPKKGCHSALNQVRMQFAHCNWVIETDVRKCFDTIDHKILLQIIERRIPCQTTLRLIESAMAAGYVEVIGEACIANTMGTPQGSVLSPLLCNILLNELDLEVERIIEEFNRGEKCKVSRQWKKLYRIFKKEEPGSASWRLGRTNLRSIPSKDPMDDSFKRLYYVRYADDFILGVRGHRSEAVAIKDAISSWLQTNLQMSLHPEKTFIRHFATEGTLFLGIRVGPLDTSERPVALYSDGHKKRIVPRLPMTVDLVNLFRRLKNRGFVKFSRPHNRYVGVRYSRMQNLDIPDIIRYFNSVFRGIWNYYSFTDNSSGLNHVWWALEQSLAFTLSGKLRLTGIHKIFKIYGHPIKDKVSGLFFWRPTTFGRDPNRLLRLSKESQMSFAAMLQSIETSWASQLTRTNFGKTCVICQTANQVEMHHVRRIKDLRSGRKLDFFTAQMAGINRK</t>
  </si>
  <si>
    <t>DLISGKYRFRNIRRIFIPKPGKKLRPSGIGPPRDKVVQKALQLCLTAVFEPLFSKNSHGFRPKKGCHSALNQVRMQFHCNWVIETDVRKCFDTIDHKILLQIIERRIPCQTTLRLIESAMAAGYVVICIANTMGTPQGSVLSPLLCNILLNELDLEVERIIKRLYYVRYADDFILGVRHRSEAVAIKDAISSWLQTLQMSLHPEKTFIRHFTEGTLFLG</t>
  </si>
  <si>
    <t>DLISGKYRFRNIRRIFIPKPGKKLRPSGIGPPRDKVVQKALQLCLTAVFEPLFSKNSHGFRPKKGCHSALNQVRMQF-HCNWVIETDVRKCFDTIDHKILLQIIERRIPCQTTLRLIESAMAAGYVVI-CIANTMGTPQGSVLSPLLCNILLNELDLEVERIIKRLYYVRYADDFILGVRHRSEAVAIKDAISSWLQTLQMSLHPEKTFIRHFTEGTLFLG</t>
  </si>
  <si>
    <t>Klebsormidium flaccidum</t>
  </si>
  <si>
    <t>S5TEL9</t>
  </si>
  <si>
    <t>APFHYTLFSWSIINLVFMMTITLIGYSVYYCPPPNRRIRSAEKYYYIRKVSQWANLSWAQPGGDNSMLIKANERVSSRYAVYGEVNELLTAIGGSEIPTGSKPVVGSVQGVYIMPSELRIQSDPAESIMLIESIMLIESIVLILPEHLTTARKMYRNLGSSETWKRIDDRGSILGGIWRPMRALHSSASPLKGTSQGLSSKSKSKSMPAGIAKLDKLLKNINYKSDYKYTNIRSIIANSEFLLYAYSLIKYKSNNMTYDKKTFDDLSLHDFDVIAREIGSGAFKFRPSRRIKISKHKGGVRLLGIPSPRDKIVLTAMKVILETIFEPHMSIYSHGFRINKNVHTALYQVRSIFKEISWFIKVDITNCFDNLSHNIIIQKVADKIQDQVFLDLLYKSFNAGYIDPSKQFFPPLIGIGIGKDSEGIIPKAGYTQGYSINPILSNILLTVLDKWLEDYSNSFSKGTRRKTNPLYDNYINRIPNIKNTLRTEIHNDKIRSHIGNDPDFKRMRFVRYADDCLIGVSGSYKDCCQIKNDITVFLKDKLDIELSQDKINITSATKSKAHFLGFDITITPYEKRQLKRVFRKNGTTRLVVQNSRPQIIAPIRKIVANLETGGFCRKGRRGVPTRVGKFIHLPLPLIIDKYLALGKGLLNYYSCADNFTRLKARVTYILKYSCVLTFASKLKLNTMKVVIRKYGYNLIVNEKVKGSMKEVARFDDKMLYQIKSGFKLSDMKDYESKSTIDLAIRNKKLFEGQCKISGSKNNIEVHHIKHISKIYKNR</t>
  </si>
  <si>
    <t>EIGSGAFKFRPSRRIKISKHKGGVRLLGIPSPRDKIVLTAMKVILETIFEPHMSIYSHGFRINKNVHTALYQVRSIFEISWFIKVDITNCFDNLSHNIIIQKVADKIQDQVFLDLLYKSFNAGYIPSEGIIPKAGYTQGYSINPILSNILLTVLDKWLEDYSKRMRFVRYADDCLIGVSSYKDCCQIKNDITVFLKDLDIELSQDKINITSAKSKAHFLG</t>
  </si>
  <si>
    <t>EIGSGAFKFRPSRRIKISKHKGGVRLLGIPSPRDKIVLTAMKVILETIFEPHMSIYSHGFRINKNVHTALYQVRSIF-EISWFIKVDITNCFDNLSHNIIIQKVADKIQDQVFLDLLYKSFNAGYIPSEGIIPKAGYTQGYSINPILSNILLTVLDKWLEDYSKRMRFVRYADDCLIGVSSYKDCCQIKNDITVFLKDLDIELSQDKINITSAKSKAHFLG</t>
  </si>
  <si>
    <t>Candida oxycetoniae</t>
  </si>
  <si>
    <t>A0A3M0KNZ2</t>
  </si>
  <si>
    <t>MASRKEGSGAAGGGFGAAKGKGKAAATGDSAVKQVQIDGLVVLKIIKHYQEEGQGNEVVQGVLLGLVVDDRLEITNCFPFPQHTEDDADFDEVFIVFLYAAEKSEGVDLRSKVEIGGCLGHIDHKVIKCKISVDRKKSASKIPPLDVWRADFKILRELLYPYISVGPGEIHPRMPKELADVFAEPFLIFELSFESREVPANWKLANIIQIFKKGKEEKPRKYRPVTHLIDQGKLVDVVFLDSSKSFDTVSQRILLDSTQLGKHIMGWVSNWLMGEAQRVVVNEVTSDWQPVTPGVLQGFILGSVLFNIFTNDLGPGVQGTLSEFADDTKLRRAVDFSEAGRPCRDTLTNQDWAILNNMKFSKGRRQILHLGWGIHECTEGLGSERLESSAMEKDLGVLVDGRLNMSLQCPGSQEGEFCLEGHQIQHCQPGRGGDCPALHWHGLTRVLCAVLGATI</t>
  </si>
  <si>
    <t>SFESREVPWKLANIIQIFKKGRKYRPVLKLVDVVFLDSSKSFDTVSQRILLDSTQLGKHIMGWVSNWLMGEAQVNDWQPVTPGVLQGFILGSVLFNIFTNDLGPGVQGTLSEFADDTKLRRAFSEACRDTLTNQDWAILNNMKFSKGRRQILHLSAMEKDLG</t>
  </si>
  <si>
    <t>SFESREVPWKLANIIQIFKKGRK--------------------------------------------------YRPVLKLVDVVFLDSSKSFDTVSQRILLD---STQLGKHIMGWVSNWLMGEAQVNDWQPVTPGVLQGFILGSVLFNIFTNDLGPGV----Q-GTLSEFADDTKLRRAFSEACRDTLT-NQDWAILNNMKFSKGRRQILHLSAMEKDLG</t>
  </si>
  <si>
    <t>A0A7D9J621</t>
  </si>
  <si>
    <t>NKVADLAATINEHKPDVVLGNESWLTPDIANSEIFPNDYNVFRKDRPDGYGGVFQATKKDLIVTQRLELDTDCEIVWTQCQLADKKAKSILLGSFYCPNAHDIKSLHELDNSVSALGDKLHQHNVVLAGNFNAPNILWENQQITRNIFTSALLLEIVDKHDLCQLVREPTRKQIQTQNILDLVLANNRNNISDIEVIPGISDHDIVRFSINSRCRRKPNVKRKVYIRKKADSDRIRKELQAFTENFDKACEGKSLNDKWDEFELTMRHIIDNCVPHKTTSSRHNLPWFTRSLRRQTRGKQRLYNKAKKSGNESHRAILENPNENINPPIISARGVVAQLSALKPDKAPGPDEIPPWFMKEYANETAPTLTKIFQESIDIGVVPKKWKNANHGFRAKRSTVTQLIGTIHDISSAINNDSTVHVVILDFEKAFDKVQHQRLLRKLQSYGIQGPPNNWLESFLTDRYQTVVCEGEAAKPTSVTSGVPQGTVLGPLLFLSYINDLPKALNSSVRLFVDDALLYGLISGSSNSDELQDDLSKLDTWQEKWQMKFNPGKCKSWSKSTRKLFTKQ</t>
  </si>
  <si>
    <t>SIDIGVVPWKNANHGFRAKRSTVTQLIGTIHDIASTVHVVILDFEKAFDKVQHQRLLRKLQSYGIQGPPNNWLESFLTDRYQCEKPTSVTSGVPQGTVLGPLLFLSYINDLPKALNSSVRLFVDDALLYGLGSSNLQDDLSKLDTWQEKWQMKFNPGKCKSWSK</t>
  </si>
  <si>
    <t>SIDIGVVPWKNANHGFRA--------------------------------------------KRSTVTQLIGTIHDIASTVHVVILDFEKAFDKVQHQRLLRKLQSYGIQGPPNNWLESFLTDRYQCEKPTSVTSGVPQGTVLGPLLFLSYINDLPKAL----N-SSVRLFVDDALLYGLGSSNLQDDLSKLDTWQEKWQMKFNPGKCKSWSK--------</t>
  </si>
  <si>
    <t>A0A7D9ICG5</t>
  </si>
  <si>
    <t>MSLLFGFSVHQASEAIKNNCAFVILSDRLASKDYVPVSSLLALGAVHHHLLKTKQRPRISIIVETAEAREIHHFCLLLGYGADAICPYLVFEVVQILRQEGLLDPPLADEEVYKNLQAASFTGISKVMAKMGISTLQSYKAAQIFEAVGLHEEVIEKCFTGTASRISGVTFNVLAQEALGRHRIAYSDRDGDNVLVKNWGEYHWRDGGEKHVNDPRSIGLLQEASRGNNTRTFKKFVESTWRMIVKACTLRGQMEFTGPRSKVQGPRSKAQGPRSSAMSFGSISIETHETLAIAMNRMGGKSNTGEGGEKPERLIITDDLNNTRSAIKQIASGRFGVNSAYLAHADDLQIKMAQGAKPGEGGELPGHKVTPDIAKTRLSTLGVALISPPPHHDIYSIEDLAELIFNLKCSNPKSRISVKLVSEVGVGVIAAGVAKFCFPENFCCLNSIPNERGFKMAFLNIVSLPKNIDEIRKDRSRNGGGVCIYLRSSINYIIRQDLIPSELEAVCVEIIKPHSRPFLVTTIYRPPNASSEFFNHFEKLIKAIDDENKEMYILGDLNCDMLKTDKDSNSPTKKIKTLYELYQLLQLIDEATRVTMTTSSLIDHIVTNTPEKISDSGVIHTGLSDHSLVFAIRKISVVKKQEKKVEIRNMKKFDHQKFVEDLRQQPWENVYFFAENPNAMWEIWKKLFLEVLDNHAPLQHKTIRTKKVPWITSAIKQLIITRDRLKRKAIITNLEIDWLNYKTTRNKVNIQLRNAKKKYYSTKISDQKCNPKEAWKTINDILGENSLTNTKDIAEGFNNYFSNIGPDLASKIDTPNLNFQTYIEKTKSEFSAFQPVTVSNVYHLLHGLSSNKATGVDKISSKIIKIAAPAISDSLTYIFNQAIILSIFPHEWKTARVIPLYKNGQRNLPGNYRPISVLPVISKIMERILDCQFGFRKFHSTTTALLDCTNDWYMNLDQSYLSNRNQKCQIQGSVSSEKLIKCGVPQGSILGPLFFLLYINDLPQCLDKTNPRLFADDTNLTVSGNSITDLETAVNSDLEKLRKWLIANKLSLNVAKTEFMLIGSKQMIKNISNLQLNVKIENESIKQVYESKTLGVTIDQHLSWKTNTENICKKITSGISALR</t>
  </si>
  <si>
    <t>AIILSIFPWKTARVIPLYKNGGNYRPISVLPVISKIMERILDCQFGFRKFSTTLNDWYMNLDQSYLSNRNQIQSEKLIKCGVPQGSILGPLFFLLYINDLPQCLDKTNPRLFADDTNLTVSSITDVNSDLEKLRKWLIANKLSLNVAKTEFMLIVYESKTLG</t>
  </si>
  <si>
    <t>AIILSIFPWKTARVIPLYKNGGNYRPISVLPVISKIMERILDCQFGFRKF------------------------STTL-------------------------------NDWYMNLDQSYLSNRNQIQSEKLIKCGVPQGSILGPLFFLLYINDLPQCL----DKTNPRLFADDTNLTVSSITDVNSDLEKLRKWLIANKLSLNVAKTEFMLIVYESKTLG</t>
  </si>
  <si>
    <t>A0A6S7HST0</t>
  </si>
  <si>
    <t>MSTITAAVCKDHLESGVMFAFDVIDECFVKAKLNSLKTNKAIGLDNISARLLKDSADIITTSLTKLYNRSLATSVFPAVWKCGKVTALFKSSDRCNANNYRPITILPTGSKILERAVHSQVYSYLLRENILIPKQFGFHPKLSTAIALTYFTDNILDNLDKEPTINWFSSYRSLLNRFQVTSIGLEQSSTQPVHVGVHQGSILGPLLFLIYVNEIPSTVNSCDISLYADDTVLFCSAKTMIELEQKLNSDLQNLSRWFDANRLTVNTSKCKFMVSGSNAKLAKLQNINLLNNSPLNRVESFKYLGITLNQTLSWSDHIEALFTKVNQRL</t>
  </si>
  <si>
    <t>SLATSVFPWKCGKVTALFKSSNNYRPITILPTGSKILERAVHSQVYSYLLNILIPKQFGFHPKLSTAIALTYFTDNINPTINWFSSYRSLLNRFQIGSTQPVHVGVHQGSILGPLLFLIYVNEIPSTVNSCDISLYADDTVLFCSTMIELNSDLQNLSRWFDANRLTVNTSKCKFMVSVESFKYLG</t>
  </si>
  <si>
    <t>SLATSVFPWKCGKVTALFKSSNNYRPITILPTGSKILERAVHSQVYSYLLNILIPKQFGFHPKLSTAIALTYFTDNIN-------------------------------PTINWFSSYRSLLNRFQIGSTQPVHVGVHQGSILGPLLFLIYVNEIPSTV----NSCDISLYADDTVLFCSTMIELNSDLQNLSRWFDANRLTVNTSKCKFMVSVESFKYLG</t>
  </si>
  <si>
    <t>J9KN25</t>
  </si>
  <si>
    <t>MVYYTGKPNLKRVNSHVADAHLYVLTPEAYQIPFSRLITFASHLHRCGRPQLPAYPKRSLDEDIVPDVWKTCSITPIFKTGDRSDVSNYRPISILPHLAKLLEPIVYSCIKRNLNHIVIDSQHGFRPGKSTITSSIFFTTYILNSFETNSQVDTIFTDLKKAFDSLNGAVSELSVISSSVPQGGHLSPLLFIIFVNSINKCFSFAKVLLFADDIKNVCKIDSLADCLLLQAELDDFFDWTRHLNLPLNLDKCHAMTFCRKRSPIIHSYHLGSSPFLRVHLIKDLGFYLSPTLFFKHHLNVTVGKSLKNLGFIKRNTTHFTSATCLRTLYFSLFHIWPVINCALNEYKIISYLLLPFY</t>
  </si>
  <si>
    <t>SLDEDIVPWKTCSITPIFKTGSNYRPISILPHLAKLLEPIVYSCIKRNLNHIVIDSQHGFRPGKSTITSSIFFTTYISSQVDTIFTDLKKAFDSLNGELSVISSSVPQGGHLSPLLFIIFVNSINKCFSFAKVLLFADDIKNVCKSLADLQAELDDFFDWTRHLNLPLNLDKCHAMTFVHLIKDLG</t>
  </si>
  <si>
    <t>SLDEDIVPWKTCSITPIFKTGSNYRPISILPHLAKLLEPIVYSCIKRNLNHIVIDSQHGFRPGKSTITSSIFFTTYISSQVDTIFTDLKKAFDSLNG-------------------------------ELSVISSSVPQGGHLSPLLFIIFVNSINKCF----SFAKVLLFADDIKNVCKSLADLQAELDDFFDWTRHLNLPLNLDKCHAMTFVHLIKDLG</t>
  </si>
  <si>
    <t>T2MI15</t>
  </si>
  <si>
    <t>MNISIKALHNENGIVTNDPNQIVSLLNNKFQDVFVLENDFNLPTFVSRINKNLNFDIISYKDILNKLESLNTEKSCGSDLIKPLILKNCAYGIALSLAHMFTTSIVLSELPVQWKSANISPQFKKGSKLSLMNYRPISFTSVPCKILEGVVQDLIMNFLNTLDAISFYLSQNIPVDVIYLDFAKAFDSVPHKRLLIKLKCYGISGTLLKWIKAFLKNRRQRVVMGDIVSSWKDIFSGVPQDSVINPLLFIIYINDLPENFVNISKMYADNVKVLSRVDCEADVNLLQNDLDKPVNWSNKCLLKFNFENYLMYFGKNNPKRTYFMQNMPLSITDTEKNLGVNKKTMFLTSWFSFFRFVLMVVVVLGLVVPFFIQLVLLIQPTELKDDLVSDFRSIQYINLYEKQKEIHSMKLQLKELDNIKLKTLNYLRLLDENRVSLIEQVSLLVNHKDMLEKEVKKLTNQLSSRSKKEPESIKMSEQVMTKTIYVGVPLNSYIDSDKHHMNRSNCNLDKCFDFSKCSYVDKFSIYLYEPRYKEPLYKHFISLIDLVKDNNSCIYLVFLNMNDSVKSLNAQIEALSTWKSTGANHILYLQHFKNENYCNKVDKLNVKQSVKVMSFSCDSAINYFDFVIPSVDLNSLSQVAFSNLMPLNRKFILSFYKQSYKNNKIQDLIVDQIKHESDVVIINSSQISKTCLHNYCSFDNPSVMQLLKDSQFTILLHSNRYFVDELWYSLYNGAIPVVLGNKDFLPFSDVLDWKKAAVLLPVQRLTELIFILRTFHVDDISAMKAHGRFLFETYFSDHYKVLRTVLEVFKHRIGVLPTPEKDFQVKQFLHIAKQPDDTVINSVNFLKNFSFLSRSSYKSWNSYPGGLTFFPVTPWSNPPPSLYQFSKEGREHFMPIADGKGGDGVSFSRSLGGDMPFEMFTVVMLTYDRYSILMEALQRLSGMKYLHKVVVVWNHPSDPTDDIVWPDIGVRVEVIRASGNSLNNRFIPYSNIETEAILSVDDDIYLRHDEIELAFRVWRENRNRLVGFPGRHHSYNATKDSFDYNSEHSCELSLVLTGGAFFHKYYSYVYTNHMASSIREMVDQYMNCEDIAMNFLVAHITQKPPIKVTSRWTFKCPGCPAALSADESHYFERNSCMTYFEQVFGYNPLKRTQYRADSILFKTRLPSGLTKCFQYV</t>
  </si>
  <si>
    <t>SIVLSELPWKSANISPQFKKGMNYRPISFTSVPCKILEGVVQDLIMNFLNLDAIYIPVDVIYLDFAKAFDSVPHKRLLIKLKCYGISGTLLKWIKAFLKNRRQMGSWKDIFSGVPQDSVINPLLFIIYINDLPENFVNISKMYADNVKVLSRCEADLQNDLDKPVNWSNKCLLKFNFENYLMYFTDTEKNLG</t>
  </si>
  <si>
    <t>SIVLSELPWKSANISPQFKKGMNYRPISFTSVPCKILEGVVQDLIMNFLN-----------------------LDAIYIPVDVIYLDFAKAFDSVPHKRLLIKLKCYGISGTLLKWIKAFLKNRRQMGSWKDIFSGVPQDSVINPLLFIIYINDLPENF----V-NISKMYADNVKVLSRCEADLQNDLDKPVNWSNKCLLKFNFEN-YLMYFTDTEKNLG</t>
  </si>
  <si>
    <t>Hydra vulgaris</t>
  </si>
  <si>
    <t>A0A815YD27</t>
  </si>
  <si>
    <t>SSNATYSSNSTLTSFISRPNPSNCQLDFSSSSTNRILLHLFNPLSTTTQQYNNTFIANSTWTTLTISLRSDTSSWYLYAVYIYDQTQITGQNILLNGDYGTGTLYGWTIMPSTNPLISPGSYVVWTGSKILCQTFPTVIGNTYLIRYSMWSLSTTPYIIAAVTVGPYPLQTNTSSPLSTHHDSCVNQLLSIVHNIYKAFDEKQSVFGVFLDFAKAFDTVWHKGLLSKLEAKGIPPLLLQWFESYLFDRKIVTVVEGCFSSGKTINRGVPQGSVLGPLLFLIYIDDLCDNLVCDMKLFADDASLYRKGTDLQQMASDLNNDLVMIEKWSQHWKLSLNISKCEAMLFTLKPVPAVLPRLYIANNPVRQTTVHKHLGLLLTVRLDWTTHIDNILLRINKLIGLLKLHSRVLNRQALD</t>
  </si>
  <si>
    <t>NGDTGTLYGWTIMPSTPGSYVVWTTVGPLQTNTSSPLSTHHDSCVNQLLSIVHNIAQSVFGVFLDFAKAFDTVWHKGLLSKLEAKGIPPLLLQWFESYLFDRKIVESGKTINRGVPQGSVLGPLLFLIYIDDLCDNLVCDMKLFADDASLYRKDLQMLNNDLVMIEKWSQHWKLSLNISKCEAMLFTTVHKHLG</t>
  </si>
  <si>
    <t>-----NGDTGTLYGWTIMPSTPGSYVVWTTVGP-----------------LQTNTSSPLSTHHDSCVNQLLSIVHNIAQSVFGVFLDFAKAFDTVWHKGLLSKLEAKGIPPLLLQWFESYLFDRKIVESGKTINRGVPQGSVLGPLLFLIYIDDLCDNL----V-CDMKLFADDASLYRKDLQMLNNDLVMIEKWSQHWKLSLNISKCEAMLFTTVHKHLG</t>
  </si>
  <si>
    <t>A0A8B6CAI8</t>
  </si>
  <si>
    <t>MKIFTLIIAVTLIYNIGQSIFNEKSWDHRHLLTNLLNNKWSSAGRKPMTLPVKPNKNYSMAILILLLAGDIEQNPGPRTKQQSIYPCGLCEHPVTWNCEGGDKHAPENYRPVSLTSVPCKLLEHIICRHILKHLEKHRVLTSLNHGFRSGYSCETQLLVTLHDFMKAFDAGKQIDVAILDFSKAFDTVPHNKLLHKMNEYGIRGPLNKWLEMFLTQRKMKAVVDGEESEEASVDSGVPQGTVLGPLLFLCHINDLPDSVQSSVRLFADDCLLYRNINSQHDHTLLQRDLQNLEVWATNWGMRFNAKKCYILSIKNKSQKMYSLDGHCLITFDVKFDKRSSNYGEKRNNKVMKV</t>
  </si>
  <si>
    <t>LLAGSIYPLCEHPVTWNCEGGENYRPVSLTSVPCKLLEHIICRHILKHLERVLTSLNHGFRSGYSCETQLLVTLHDFAKQIDVAILDFSKAFDTVPHNKLLHKMNEYGIRGPLNKWLEMFLTQRKMVDEEASVDSGVPQGTVLGPLLFLCHINDLPDSVQSSVRLFADDCLLYRNSQHDLQRDLQNLEVWATNWGMRFNAKKCYILSIFDVKFDK</t>
  </si>
  <si>
    <t>LLAGSIYPLCEHPVTWNCEGGENYRPVSLTSVPCKLLEHIICRHILKHLERVLTSLNHGFRSGYSCETQLLVTLHDFAKQIDVAILDFSKAFDTVPHNKLLHKMNEYGIRGPLNKWLEMFLTQRKMVDEEASVDSGVPQGTVLGPLLFLCHINDLPDSV----Q-SSVRLFADDCLLYRNSQHDLQRDLQNLEVWATNWGMRFNAKKCYILSIFDVKFDK-</t>
  </si>
  <si>
    <t>A0A232EDV0</t>
  </si>
  <si>
    <t>MPASPDAFNAHFIGVSGPVIQAPLPVTRPSSDSVLDFHRVDAADVLEALTSATSMAQGADSISLRHLRDCVPIILNPLANIFDSSLRAGYFPVEWKHALVRPLPKRSLAENVEDFRPVSIFKAPAKLLESVALAQINEFVTQNNILDDYQSGFHKGHSTDTAMIGIVDDLRLAVNNEHVSVVVGIDFSRAFDLRISSILLCERVTFLSCGNALVRPLPKRSLAENVEDFRPVIILKAPAKLLESVALAQINEFVTQNNILDDYQSGFRKGHSTDTAVIRIVDDLRLAVNNEHVSVVVGIDFSRAFDLVNIDLLVCKLYHLGFSDRSCSWVRSYLSDRSQAVVFPNGDLSAPLIRNSGAPQGSLPGPLFFSLFINDLPRVLESCKYQLYAEDFVIYLEGSFRELDNTIEKLNRDLSNIVNWAACNGLIINATKTQAMWVGSRGFISRLREESPPAIVFSGTGYFPVEWKHALVRPLPKRSLAENVEDFRPVSILKAPAKLLESVALAQINEFVTQNNILDDYQSGFHKGHSTDTAMIGIVDDLRLAVNNEHVSVLVGIDFSRAFDLVNIDLLVCKLYHLGFLDRSCSWVRSYLSDRSQAVVFPNGDLSAQLIRNSGVPQGSLPGPLFFSLFINDLPRVLESCKYQLYADDFVIYLEGSFRELDNIIQKMNRDLSNIVNWAACNGLIINATKTQAMWVGSRGFISRLREESPPAIVFSGSAIIPSDSLKILGVTIDSTLSWRSMQRHIKEMLRSP</t>
  </si>
  <si>
    <t>AAGTGYFPWKHALVRPLPKRSEDFRPVSILKAPAKLLESVALAQINEFVTNILDDYQSGFHKGHSTDTAMIGIVDDLAHVSVLVGIDFSRAFDLVNIDLLVCKLYHLGFLDRSCSWVRSYLSDRSQFPAQLIRNSGVPQGSLPGPLFFSLFINDLPRVLESCKYQLYADDFVIYLEFDNIMNRDLSNIVNWAACNGLIINATKTQAMWVSDSLKILG</t>
  </si>
  <si>
    <t>AAGTGYFPWKHALVRPLPKRSEDFRPVSILKAPAKLLESVALAQINEFVTNILDDYQSGFHKGHSTDTAMIGIVDDLAHVSVLVGIDFSRAFDLVNIDLLVCKLYHLGFLDRSCSWVRSYLSDRSQFPAQLIRNSGVPQGSLPGPLFFSLFINDLPRVL----ESCKYQLYADDFVIYLEFDNIMNRDLSNIVNWAACNGLIINATKTQAMWVSDSLKILG</t>
  </si>
  <si>
    <t>A0A2B4RUE5</t>
  </si>
  <si>
    <t>MNDRNQPTRVTSDTQTLIDLVITSKPEIIKGAIKTTELGISDHKLVLATIWSKTKRPPPKIVRARTFKIFDQAAFKDIYQVHEPYREVKIRNVSVPWITPQIRHLINKRFKMLKMAQRLGDPNLWAEYQELRNRATREVRLSKNKYYLELLNEVKDCKSYWRLVKNATNGVIVSSMAKLRADKASGPDRVAPKHLKFAGDSIIPSLLSVFQISATYNSVPATWKAANISALYKSDDETVKQNYRPISLLSVPGKLMESMVASTIAMHVTEQGLGNPHQWAYKKGHSTELLLVKITDDWRQAIDKKHVVGVVFVDFRKAFDAIPHSILLQKLQSLGVAGDLWCWIRDYLSGRTQVTTINGCQSQAMPVTFGVPQGSVLGPILFSIFCNDLPNITEGIDGDPQLHMYADDATVYVSAPTSDLVASKLNEVLARLYTWCCENYLTPHPTKTEYILLGGRGQFTGQKQAIKMDGVAMGSPLGPLLANVFMSSIEDTLERQRKLPSYYRRYVDDTLTVMPDLATATTFLHTLNSAHTSVKFTMEVEKNSKLPFLGTELLNHAPRIETKVYVKPTNTGLLLHYQSHVDNRYKRSLLKTMLDRAHRLSSSWAHFSDECDRLKKVFARLKYPERLVNSTINTFLQSRIVGTQPTQTPKEPISIVRVVIPFKDQESANYVKKELKNLSMKVQTTVQPVFVSRKVGQDLKVREIKPQIVNQQRVVYQFQCDLCDAGYVGYTRGHLHTRVDGHKRKASSIYKHYHERHSEVPKDLLKRFSILKKCSNKFDCLVNEMLFIRDLKPTLNVQSDSIRAKVFV</t>
  </si>
  <si>
    <t>SATYNSVPWKAANISALYKSDQNYRPISLLSVPGKLMESMVASTIAMHVTGLGNPHQWAYKKGHSTELLLVKITDDWAHVVGVVFVDFRKAFDAIPHSILLQKLQSLGVAGDLWCWIRDYLSGRTQINQAMPVTFGVPQGSVLGPILFSIFCNDLPNITEDPQLHMYADDATVYVSTSDLLNEVLARLYTWCCENYLTPHPTKTEYILL</t>
  </si>
  <si>
    <t>SATYNSVPWKAANISALYKSDQNYRPISLLSVPGKLMESMVASTIAMHVTGLGNPHQWAYKKGHSTELLLVKITDDWAHVVGVVFVDFRKAFDAIPHSILLQKLQSLGVAGDLWCWIRDYLSGRTQINQAMPVTFGVPQGSVLGPILFSIFCNDLPNIT----EDPQLHMYADDATVYVSTSDLLNEVLARLYTWCCENYLTPHPTKTEYILL--------</t>
  </si>
  <si>
    <t>A0A1X7TNB5</t>
  </si>
  <si>
    <t>MNRIAELSNLLQQQIAQARADYEAKLLSGPNLQAISSPAMRYLKTLHPLSPTNILDSISISDTEVYEALSILDPKKAKGIDGIVPLILRASSLSLYSPIHHLLSQSLVTSSLLLKWLMHLISSIHKAGDKSDVSNYRPISLFGFLANRSVLHQLLTFLTSIMETFHANSSTDVTYLDIRKAFDSISHSILLSKLSSVGFSGRLLEWFKCYLTSWQQCVVVHGTKFSMLPVLSGVPQGSILGPLLFILYIDDLPSALHKALPLMFADDTKCFAPVVSPGDCLSLQDDHNSLVIWSEQAKLLFNHTKCSFMRFSSSSSLLPPPSYTINGIDIPNKNLVRDLGI</t>
  </si>
  <si>
    <t>SLVTSSLLWLMHLISSIHKAGSNYRPISLFGFLANRSVLHQLLTFLTSITSSTDVTYLDIRKAFDSISHSILLSKLSSVGFSGRLLEWFKCYLTSWQQVHSMLPVLSGVPQGSILGPLLFILYIDDLPSALHKALPLMFADDTKCFAPSPGDLQDDHNSLVIWSEQAKLLFNHTKCSFMRFKNLVRDLG</t>
  </si>
  <si>
    <t>SLVTSSLLWLMHLISSIHKAGSNYRPISLF----------------------------GFLANRSVLHQLLTFLTSITSSTDVTYLDIRKAFDSISHSILLSKLSSVGFSGRLLEWFKCYLTSWQQVHSMLPVLSGVPQGSILGPLLFILYIDDLPSAL----HKALPLMFADDTKCFAPSPGDLQDDHNSLVIWSEQAKLLFNHTKCSFMRFKNLVRDLG</t>
  </si>
  <si>
    <t>A0A3M7Q1R5</t>
  </si>
  <si>
    <t>VTNFEINKSIGFASSLCSQNTSYSLLVAGNFNFPDINWYHSGGVCKNKGRPSSLDFLDCLNMNYLTQHNCLHSSIRWSYELRSNTGASAFRFPRPVYSKGNYSLFNEKFLDCRDRLSSDDADSSYNLLVSSCKKVKAAVRKAICKFEAFIVRSCKLQPKLLFNYINSQKACNDSIKGLLDADGCFQTDDRVIVRLLNEHFSSVFSLRDYGSVPAMSLKHQMRGKFGLLSPGNVIKQINRLNPRKSPGQDCIHPFVVKSCAKGFAETLSVIFVQSFISGKTPDLWKRAQVTPIFKKGSSLVDFPNCIAFNKLIAPGQHGFVLKKSTITYLLETADRISEGIDNCWNVLVVFLDFAKAFDKVCHESLCNKVAAYDFEDRIVKWIRNFLLGRKQRVAIGQYVADSKEVTSVVPQGSVLGPLLFVIYINDMPDIVNHVIKLFADDSKLIATIRNVNDLALLQRDLDALTEWSTTWRMLFNIEKCKVMECSRSGQTKYSDKDLCMGVTRSVLNQTSTEKDLGVTFASNLKFSSHIKAQTNKAISILGQLRRTFKFWTNTTFITL</t>
  </si>
  <si>
    <t>SFISGKTPWKRAQVTPIFKKGVDFPNCIAFNKLIAPGQHGFVLKKSTITYLLETADRIGWNVLVVFLDFAKAFDKVCHESLCNKVAAYDFEDRIVKWIRNFLLGRKQIGDSKEVTSVVPQGSVLGPLLFVIYINDMPDIVNHVIKLFADDSKLIATNVNDLQRDLDALTEWSTTWRMLFNIEKCKVMECTSTEKDLG</t>
  </si>
  <si>
    <t>SFISGKTPWKRAQVTPIFKKG----VDFPNCIA---------------FNKLIAPGQHGFVLKKSTITYLLETADRIGWNVLVVFLDFAKAFDKVCHESLCNKVAAYDFEDRIVKWIRNFLLGRKQIGDSKEVTSVVPQGSVLGPLLFVIYINDMPDIV----N-HVIKLFADDSKLIATNVNDLQRDLDALTEWSTTWRMLFNIEKCKVMECTSTEKDLG</t>
  </si>
  <si>
    <t>A0A6S7KH39</t>
  </si>
  <si>
    <t>MDDEGLVRLGGRLERSPLSYDCRHPIILGKGSHLAALLIRRSHEEVKHFGVNTVLCNLRQRYWPIRGREQVKKILSSCVLCKEWRGNPGVQFMADLPASRVDFPNQPFTLTGVDYFGPITIKAGFRGGRRENRYGVVFTCLQTRVVHLEVAQSLSTDDFLKVFSRFVARGPISLEKREKYAKLSTDPFISEVIVSELEIETLLKTLDSNKATGPGEIPARLLKVTASIIAPSLCKLFNKSLRFGTVPEEWKLANVVPVFKKGEKDHCENYRPISLLSIVSKQLERCVFMNIMCHLSQIICKCQHGFLRGKSCVTNLLEAIDYIGRILDNGGQVDTIYLDMSKTFDRINHTKLITKLRNYGFGGNLLKWFQSYLSDRCQCVTVLGCISNTLPVSSGVPQGSILGPALFLLYVNDLRDSVKTSEVAMIADDTKLFSSVKFYLPKKHTIDCNQRCNPIAIDVEDKPETSNRSDVLNNLKENAIDKPTVSPNQSENPPNQRRNPIDVAILGDSMIKLINPSKLRKSLKRNVMVKTFPGANVGDMQHYAKPTVEKNPKSVILHVGTDDLKHSTPKEIAVSISSLGKRIEENSPETKMVISEIISRFDDSSLMPKIENLNARLKQVCDNNNLGIHNT</t>
  </si>
  <si>
    <t>SLRFGTVPWKLANVVPVFKKGENYRPISLLSIVSKQLERCVFMNIMCHLSQIICKCQHGFLRGKSCVTNLLEAIDYIIGQVDTIYLDMSKTFDRINHTKLITKLRNYGFGGNLLKWFQSYLSDRCQVLNTLPVSSGVPQGSILGPALFLLYVNDLRDSVKTSEVAMIADDTKLFSSFYLPKKHTIDCNP</t>
  </si>
  <si>
    <t>SLRFGTVPWKLANVVPVFKKGENYRPISLLSIVSKQLERCVFMNIMCHLSQIICKCQHGFLRGKSCVTNLLEAIDYIIGQVDTIYLDMSKTFDRINHTKLITKLRNYGFGGNLLKWFQSYLSDRCQVLNTLPVSSGVPQGSILGPALFLLYVNDLRDSV----KTSEVAMIADDTKLFSSFY---------------------LPKKHTIDCNP-------</t>
  </si>
  <si>
    <t>A0A1D1V134</t>
  </si>
  <si>
    <t>MIAVIGVLYAPGYDMEVFAKPRTSLQKIPPYLRRNLILLGDFNCPDIDWEGMSAKKSRTRELLSVVKEFGLFQRVRGVTRLTFPNDQCGLHCLVKVWTVNFPTPPKPIWVLETGSQQEFRKEVAGLDWKSFFDAQCNSDVAVVTFEAKPVEIAQKHSRLKKVGSRSLTRPSLSPRTIDSLKRRDAACRKWTETKDSRDHNSWVDRARETKRHLKATKTKQLRNIATLSRRRPDALWKHVTRSTKSESIPPIPVHGTGHKYLVHPKDKAEYIANVFQKDYGQCGEHCQPINNQVPSTATRCKDWLPMLTVTGPEIWDVLWKLPGKKAAGSSLLTNALRKAAGSALVYPFTRLFNLILTTKQYPSSWKKADVVPIPNKERNHLLTSRQFGFRSKRSTEAQLLHIVHQWSQGLSKKKEVESVFLDCTKTFDRVPYDVPVKSLQDHGVTGYLLELMSDYQRGRTQRVTVGGYYGEFSEVRSGVPQGSVLGRLLFIVTVNKLSSSVKCEMFQYADDLVAHQVIGKAEDCQASQKCLDQLGENFREAGLSLNPSKSHHIRLSFKICGSFRVPQGSYSISGQKIPIESQSTCLGVGLDRKLNWTVQVDAVTAECRKRLHAIRSYFPKQFGAARKILY</t>
  </si>
  <si>
    <t>ILTTKQYPWKKADVVPIPNKENHLLTSRQFGFRSKRSTEAQLLHIVHQWGKEVESVFLDCTKTFDRVPYDVPVKSLQDHGVTGYLLELMSDYQRGRTQVGEFSEVRSGVPQGSVLGRLLFIVTVNKLSSSVKCEMFQYADDLVAHQVKAEDSQKCLDQLGENFREAGLSLNPSKSHHIRLESQSTCLG</t>
  </si>
  <si>
    <t>ILTTKQYPWKKADVVPIPNKE----------------------------NHLLTSRQFGFRSKRSTEAQLLHIVHQWGKEVESVFLDCTKTFDRVPYDVPVKSLQDHGVTGYLLELMSDYQRGRTQVGEFSEVRSGVPQGSVLGRLLFIVTVNKLSSSV----K-CEMFQYADDLVAHQVKAEDSQKCLDQLGENFREAGLSLNPSKSHHIRLESQSTCLG</t>
  </si>
  <si>
    <t>A0A6S7G2C6</t>
  </si>
  <si>
    <t>MRTYDDHLYITFDGNTVSEGSKSGSLMKQDTFCSKDNSEESAGEKDSNLIDQSLDPNKACGPGGIPNRLLQNVSTEIAPSLCKLFNLSLSQGVVPSEWKLANLSPILKTDDPTASSNYRPISLLNTISKVLERCVFNHCSKHLKPQIYHLQHGFMKGRSTVTQLVEVYDDIVNSVASGKEVDVLYLDLAKAFDKVPHNLLLLKLQLHGITGPLLLWMKSYLSDRKQRVVVEGASSDWLPVTSGVPQGSILGPLLFLVYVNDLPSCIINNSNIALFADDSKLYDRCEDKAELNKLKEEFNDILLNAEDERAFHLTKNAKQISRRKARKKTDPVSKMVRKETAMKTLRNDHDRLIRKSPVRFLSTPSPSVIKVPREELWQNNVNGSKNISPLENQNFPLNDMTGTAKREKFASLTTQHLRSRREIDATTESNVGPTEYAKHKKLQVAEEEIFPSKEEAS</t>
  </si>
  <si>
    <t>SLSQGVVPWKLANLSPILKTDSNYRPISLLNTISKVLERCVFNHCSKHLKPQIYHLQHGFMKGRSTVTQLVEVYDDISKEVDVLYLDLAKAFDKVPHNLLLLKLQLHGITGPLLLWMKSYLSDRKQVEDWLPVTSGVPQGSILGPLLFLVYVNDLPSCIINSNIALFADDSKLYDRDKAELKEEFNDILLNAEDERAFHLTKNAKQISR</t>
  </si>
  <si>
    <t>SLSQGVVPWKLANLSPILKTDSNYRPISLLNTISKVLERCVFNHCSKHLKPQIYHLQHGFMKGRSTVTQLVEVYDDISKEVDVLYLDLAKAFDKVPHNLLLLKLQLHGITGPLLLWMKSYLSDRKQVEDWLPVTSGVPQGSILGPLLFLVYVNDLPSCI----INSNIALFADDSKLYDRDKAELKEEFNDILLNAEDERAFHLTKNAKQISR--------</t>
  </si>
  <si>
    <t>A0A6S7GQ27</t>
  </si>
  <si>
    <t>MMEENDSNSDTSECTISSITLTPEEVHHVLAAIDENKATGPDKIPAKLLKNCASSIYLSLCDLFNKSLSLGKLPNEWKLSNIVPIPKKGPAEELLHVLQDIHQALESRNQVDAVYLDFAKAFDKVSHKLLLTKLHKFGIRGDLLSWFENYLSGRYQRVTVLGETSGTLPVLSGVPQGSILGLLLFLVYANDLPHSISGESTVAMFADDTKCYRPVKDLSDCESLQNDLNNRVNWCTIWKMDLNKSKCGVMSFTRSRQPVTTNYKLLDSSLKQLCHQKDLGIVVTKDLKWTKQVEEIISKASSMLGFIRRTASDTHNIHVRKVLYLSLVRSKLGYASQNSHNKQETTTGYRYSPSLLLARISRLSFSLQEYSKQRCQCVNTNNHPDD</t>
  </si>
  <si>
    <t>SLSLGKLPWKLSNIVPIPKKGEELLHVLQDIANQVDAVYLDFAKAFDKVSHKLLLTKLHKFGIRGDLLSWFENYLSGRYQVLGTLPVLSGVPQGSILGLLLFLVYANDLPHSISESTVAMFADDTKCYRPDLSDLQNDLNNRVNWCTIWKMDLNKSKCGVMSFLCHQKDLG</t>
  </si>
  <si>
    <t>SLSLGKLPWKLSNIVPIPKKG----------------------------------------------EELLHVLQDIANQVDAVYLDFAKAFDKVSHKLLLTKLHKFGIRGDLLSWFENYLSGRYQVLGTLPVLSGVPQGSILGLLLFLVYANDLPHSI----SESTVAMFADDTKCYRPDLSDLQNDLNNRVNWCTIWKMDLNKSKCGVMSFLCHQKDLG</t>
  </si>
  <si>
    <t>A0A6M2D128</t>
  </si>
  <si>
    <t>EKTRGSCLRNSPCNQNDERTRRPNKKGSHYSSCCKIGELTLLTVNARSVINKPEPLENLIIDYEPHLAAVTETWLTPDVLDHEFTPPNYSVIRNDRPTRGGRVALLIRKCLSFVALPEVQNAEAFFCKLLCDGTSILLGCLYRSPNSGDDSISAIHDYKQRHAYGSRVVLMGDFNLPDINWDSMCYTSSASDVLFDLMLTFSLHQVVSQPTRSQGVTENILDLIFFSDHFDILNCIRIDVTRSGFSTVTQLTELVHDLAITVNNRGQTDLILLDLSKAFDCVCHSKLIAKVENVFGIGELSAWIKAFLFSRSQFVLYEQMSSNTVAVTSGVPQGSVLGRLLFLLYINDITANITNNIKLFADDCVIYREINHYNDHIMLNDSLAVVANWCSKWQMKIKTQKSGIMTVSRKTKPSNFPYTINNTLLNKVEEHKYLGVTLTSDLKWDKHIANITSKTLRKLFFLKRTLALSTMPTKLLAYASFVRPVLEYANNVWFPYSLTNITKLEAIQRKAVRFIYNKYRRTDSPTHILTQSGLQTLSTRAKQARLKFLFQLVKNNYKIDSSKYLSFSQARQTRNKHARTLSEYSCRNDTFKYSFFPRAIAEWNQLDATITNSQSLSEFIAQIEKTGCA</t>
  </si>
  <si>
    <t>FSLHQVVSQPTRENILDLIFFSDHFDILNCIRIDVTRSGFSTVTQLTELVHDLTGQTDLILLDLSKAFDCVCHSKLIAKVENVFGIGELSAWIKAFLFSRSQYENTVAVTSGVPQGSVLGRLLFLLYINDITANITNNIKLFADDCVIYREHYNDLNDSLAVVANWCSKWQMKIKTQKSGIMTVVEEHKYLG</t>
  </si>
  <si>
    <t>--------FSLHQVVSQPTR-ENILDLIFFSDHFD---------------ILNCIRIDVTRSGFSTVTQLTELVHDLTGQTDLILLDLSKAFDCVCHSKLIAKVENVFGIGELSAWIKAFLFSRSQYENTVAVTSGVPQGSVLGRLLFLLYINDITANI----T-NNIKLFADDCVIYREHYNDLNDSLAVVANWCSKWQMKIKTQKSGIMTVVEEHKYLG</t>
  </si>
  <si>
    <t>Rhipicephalus microplus</t>
  </si>
  <si>
    <t>A0A2B4SVW4</t>
  </si>
  <si>
    <t>MLSFVEIDNRVNVVVVFYCALSLDKAELFNNYFNSVFKGDDCVPLREDCFLGDFDVGADILNNIELSPATVLKFLEELNICKSCDPDDVTSRLLKECADSISSPLCTLFNKQLGSGCFPKMWKVANLVPVFKSGDKEMVENYRGISLLCIISKVLEKCVFSCVFPFIQPKLYHLQDGFVKGRSCVTSLLRSTFVFAKALDEKKQLDAVFLDYSKAFDSVSFNCLLRELYGVGIRGNLLSWFRSYLTDRLHMTVIDGRASSLLPISSGVPQGSILGPLLFIIYINSAPSVTDAKTTVQLYADDMKCYRVIDNGADAVQLQRDLLSLTGWSSEHLMNFNANKYQFNSEGYTEGSDNPSSEQSDPHADSRGPSAPNSGDHDSPDIDPAATLCGGCEDVDANYLNSCLEAEFSNLETPERAVEEQVLENFQDFLHWVEDKQVTGCVQISDSMGLWCGTMCTGRYCSGWGEVFNTRSAQSPLITGSAGPSTSAAQSPLITGSAGPSTSARYVPNVKSFQAFKKSKGKEWKTLVKKRALQRRVCDLCHPTLDNRGPVIYMDNCFSSIALSKTLKGFGIYTLGTLRSNRLGYPKCLTDKPLLKTLKRGDYHSATAEGITVTVWKDTKDVSFLSNVHSSTGQDNVSRKKQGGSVVAITAPPVVKDYNKNMGAIDKNDQLKKTYAIDRKSKKWWMRIFFHLLDICRLNSLMYQQCYLSWNSGPVEEDVAPLMDQKSFTSKLVESLCGTYTSHKLYGRPSLSPSSISLRALGHESVNVVKCGKLKRGRCFNGGPAPSLMAESVFELMLNPEVDLSDLSEEHFTSGDMDIFKQIRSCSSFDDTLVDIISEHGYTGTINKAHQEDIIGRIKVSIINKWLLFLREFSEGLKLFDAYELIKRNVDVCKHLFTASTSAPDADYVFSIISPMYSENGTTKRQLEETLIDNFQDFLCTIEDNTITGPTEELAWDEESTSGRDAAVQECLEVCEAEMFHGKDVSPAGVLGWLTEQKHRPLNNEKLVVTVYFDHDCKTRAPKHTICYPVVGACGKTISFLVMHMVENRDFQRIFIEALCKGGAFSKT</t>
  </si>
  <si>
    <t>QLGSGCFPWKVANLVPVFKSGENYRGISLLCIISKVLEKCVFSCVFPFIQPKLYHLQDGFVKGRSCVTSLLRSTFVFAKQLDAVFLDYSKAFDSVSFNCLLRELYGVGIRGNLLSWFRSYLTDRLHIDSLLPISSGVPQGSILGPLLFIIYINSAPSVTDKTTVQLYADDMKCYRVNGADLQRDLLSLTGWSSEHLMNFNANKYQFNSES</t>
  </si>
  <si>
    <t>QLGSGCFPWKVANLVPVFKSGENYRGISLLCIISKVLEKCVFSCVFPFIQPKLYHLQDGFVKGRSCVTSLLRSTFVFAKQLDAVFLDYSKAFDSVSFNCLLRELYGVGIRGNLLSWFRSYLTDRLHIDSLLPISSGVPQGSILGPLLFIIYINSAPSVT----DKTTVQLYADDMKCYRVNGADLQRDLLSLTGWSSEHLMNFNANKYQFNSES-------</t>
  </si>
  <si>
    <t>A0A7D9JAK6</t>
  </si>
  <si>
    <t>MHECLFVCLRDHHYGKVRCSRCEKYVKPGNHQCYLQPVKAKRRTAEEGNEFLDDDVAVDNDAEDTQNLIPLTLNTQNLVFRKTFLQENTIAVIPLCGCCGCKPENKQSVIALKMLAWIAQCDNIVIRHARNQGEQRIGKYLVDGFNAELNTVWEVQGCLWHGCERCYTRDTVNSVNHMTMHDLRQRTLEKVRFLDDAGYNVVQIWTCDIERQLAIEPEMKDFFDSFEISEPLEPCHAFFGGRTNATRSSTRHNLGKKVRYVDITHFPASTHVVTCWSLSYQAFDIAPVFFVLKALRDEGINSMSNNGRHLRISYAFDKTDKFLKEFSFITTLTSSKDLELHVLSQFVEPGFVAISPLSRIQSSTANYRSISLTCLCCKFMEHIILSHVSMHLAYHDILINEQHGFRKLLSCETQLITAINDWAKSINQKKQTDVILVDFSKAFDSVRHLRLMSKLDHYAIRGLSANWIKASLSNRSQVVSVNGSHSHPQPVISGVPQGTILAPVLFLLYINDISENIKSQIRLFADDGIIYREINNDQDHVTLQEDLDNLNNWANKWQLNFNFSKCYHLGITNKRVPETYSYMMNNQTISRVSSTKYLGITINHNLNWNKHCDVICSKANSTLGLLRKILGECSAAVKSRAYTSLVRPQLEYASTVWNRYTKRNINKIEMVQRRAARFVFNDYSRASHVSPMIDHLGWDNLQQRRLLHQATMFYKILQGLLGISLPDDSCVNLI</t>
  </si>
  <si>
    <t>TSSKDLSVEPGFVAISPLSRANYRSISLTCLCCKFMEHIILSHVSMHLADILINEQHGFRKLLSCETQLITAINDWSKQTDVILVDFSKAFDSVRHLRLMSKLDHYAIRGLSANWIKASLSNRSQVNHPQPVISGVPQGTILAPVLFLLYINDISENIKSQIRLFADDGIIYRENDQDLQEDLDNLNNWANKWQLNFNFSKCYHLGIVSSTKYLG</t>
  </si>
  <si>
    <t>T-SSKDLSVEPGFVAISPLSRANYRSISLTCLCCKFMEHIILSHVSMHLADILINEQHGFRKLLSCETQLITAINDWSKQTDVILVDFSKAFDSVRHLRLMSKLDHYAIRGLSANWIKASLSNRSQVNHPQPVISGVPQGTILAPVLFLLYINDISENI----K-SQIRLFADDGIIYRENDQDLQEDLDNLNNWANKWQLNFNFSKCYHLGIVSSTKYLG</t>
  </si>
  <si>
    <t>A0A2B4RZT7</t>
  </si>
  <si>
    <t>MATFSSPNVNEGSALWTKQTYYSTCDIYADAFPQPSNWLRSDPIEVHSGLKTVLVTIKYRTLNCSSYSVKRGIYCKNYFHLYEHQSWQPTGPDPLTNTASYDKIAKTAPSDFGIKVNQTLRIEVKRKYIVLAFHDQGSCSVLFSVTVSYYVCPGLTHISSLVSLPRTVAPANNSKPVEVGCATDAFNKQGTLSLDCQSDGVWNISSLNGSCLCREGMENTVGKCEDCPEGKYNNGNGFNCTEVARGTMNAIVTMIKLVIPSAPENVQVIFVNRSALELQWQPPVVTGDQTHVFYDVDCRKLCEDEDEDMCVNNACGSEVIFIPKRDGLNVNHVIVGNLSSFVIYTMQIFAKNRVSELARRKHGTEANFGEISVRTNGSEPSVTMYLNIIYGLVGLLALCIASFTCYIVYNSHRNKPPDVEFHSLPKYPKLREIYDLRLKNDNLKTNSSNTRICSRHWEGGTKLSRIHLPSLFPWPNTSTKRRDIVRKPIEESTTSTVFKILCSGDVETNPCYVPKCMTRPRRQNHTSKLKVFYTKARSIVNKVAKVQLELANMQADIVVLTETHLDCTISSEEVIGSDYTVYRKDRAGNGARYGGGVLIATKKSIITSIREHQDLPSELLFVEVIMDGEKKLTIGTFYRPPKSDLKPLEDLRSCLSSITTTDLLITGDFNLSEFDWSTNHPTKSSEHHYLSSAIVQDHFLYQMVDEPTRENNILELVLTTNIDLINNLEVGEPFSDHNSITFIVNTRPYQQRISTKENYAFNKADWNHLKSLFSYSPWYFTIEQQDINANWEAWKDLYFAAYIKRIKYKKENYRQVSLTSIISKTAEKIVKSRVVSFWTEHQLLNPSQFGYLEGRSTVSQLLSCCNAWCLTRNSSKVSDVIILDLSKAFDSVTQERLLLKLNRYGIDGQLHLWFRNFLTNRKQRVMVRGSYSDWSPVTSGVPQGSILGLVMFHIYVNEIPGIITSTAKLFADDTKIYRQINNVEETIALQIDLTTLDLWADRWQMKFFSTKCEVMRITHNKDKKSTRYNISSTVLRNVSNYKDLGAIMTSDLKWSKHVEQIFHKANKVLGLLKRKVGGKNKDIFSNLYKTLVRPILEYACPVWSPYLIKDIEEIEKIQRRASRIALGQRRQEMAYKERCKILKWNSSVLRRDFLSLVECY</t>
  </si>
  <si>
    <t>EQRENYRQVSLTSIISKTAEKIVKSRVVSFWTQLLNPSQFGYLEGRSTVSQLLSCCNAWTKVSDVIILDLSKAFDSVTQERLLLKLNRYGIDGQLHLWFRNFLTNRKQVRDWSPVTSGVPQGSILGLVMFHIYVNEIPGIITSTAKLFADDTKIYRQNVEELQIDLTTLDLWADRWQMKFFSTKCEVMRIVSNYKDLG</t>
  </si>
  <si>
    <t>------------------EQRENYRQVSLTSIISKTAEKIVKSRVVSFWTQLLNPSQFGYLEGRSTVSQLLSCCNAWTKVSDVIILDLSKAFDSVTQERLLLKLNRYGIDGQLHLWFRNFLTNRKQVRDWSPVTSGVPQGSILGLVMFHIYVNEIPGII----T-STAKLFADDTKIYRQNVEELQIDLTTLDLWADRWQMKFFSTKCEVMRIVSNYKDLG</t>
  </si>
  <si>
    <t>A0A2B4SUY9</t>
  </si>
  <si>
    <t>MAATRNDAPLDSNSRSRQKGLNIPFLDEDEFPLAYFTEHRVSKDEFFSDESESSQEDSDDPTSHEDTDKEMGEDVEENDWSEGINRREDVQFQKEKPPCSASVYEEFLPSNQLNLHHQHNSQLHLFPGEVLDVLHYLDESKATGPNKIPAKLLKNCAPCISNSLCAIFNKCLHLGKLPAAWKVANIIPILKSGLPGEVSNYRPISLLPIVSKVMERCVYNRLIEHISSQLHNLQHGFLKGKSTTSQPLEFLNEIGEMLDNRVQVDTIYLDFAKAFDRVDHHLLLKKLHLFGINGSLFCWFSDYLRPLMFLIYVNDLATVSVNSSLALFADDTKCYRPIMNTDDGRLLQEDLDRITLWCQDWRMDLNQSKCTVMSSTRNVSPVISPYILQNTPVKRTDAQKDLGILVCKDLKWNCHVLAAASKGNRMLGFIRRLTLEVKIQSTRKALYTASEVYKPNRQLAINETLIKFKGKVHFRQFLPIKPRRFGIKASTPAESTSGYLLNSKIYTGIEGDEVQRDLGRKTVMSVMGPHLDKGYYVFMDNYYTSVALYKELEERSTLACGTVISNRSGLPQEICGPKEKKVKQLKRGLSLYKQKGSVTFVIWRDQKLVSVLATIPTSETDESIVQCSKKVKRTWEERDFASPGVINLCNTYIGGLDLSDQRVVSYAPLIRWVVCYFKVFSYLIEVCTSNAHILLCKFPNHASISSLEFRKPVLKVLVDDKSFRRDTGIHHIPVSLPNIRFNCDHFHHLISHGTRATCKVHIQQVKTTYTCTVCGVRMCPEPCFNRYHTLLEYYFDDDLYKDLRKLKERRGRAFVRGRRRSLRN</t>
  </si>
  <si>
    <t>CLHLGKLPWKVANIIPILKSGSNYRPISLLPIVSKVMERCVYNRLIEHISSQLHNLQHGFLKGKSTTSQPLEFLNEIMVQVDTIYLDFAKAFDRVDHHLLLKKLHLFGINGSLFCWFSDYLRPLMFLIYVNDLATVSVNSSLALFADDTKCYRPNTDDLQEDLDRITLWCQDWRMDLNQSKCTVMSSTDAQKDLG</t>
  </si>
  <si>
    <t>CLHLGKLPWKVANIIPILKSGSNYRPISLLPIVSKVMERCVYNRLIEHISSQLHNLQHGFLKGKSTTSQPLEFLNEIMVQVDTIYLDFAKAFDRVDHHLLLKKLHLFGINGSLFCWFSDYL----------------------RPLMFLIYVNDLATVS----VNSSLALFADDTKCYRPNTDDLQEDLDRITLWCQDWRMDLNQSKCTVMSSTDAQKDLG</t>
  </si>
  <si>
    <t>A0A2B4ST17</t>
  </si>
  <si>
    <t>MGTQGTQGYTGYTGYTWYTGYTGYTGYKGYTRVHTGTQGTEGSQCIQGTQGIHGHIRVHRLHRIHRVHRVQMGTQGRQGTPGTHGYTRVHRVHTGTQGTQGTQGTQGAQGTQGAQGTQGECHELLAEKALVEGRTYKFIVQRLNLKYVISKTKSARIPKVVHLGSAKASTPSAKANLFNHFFASVFLKPDLHTVETTTTFTAQDNELYSIQATIQEVLKALKNIDPSKACGPDQIPSRILRECSSEIAPSLTRLINISLRVGCVPQDWKRANVVPVYKKGDNEDVCSYRAISLLSLISKITERIVLDRFSNFIADKIYPMQHGFVKGRSTITQLLDTVHRMVRTIDHGEQTDVAFLDFSKAFDSVSHAHLISKLDQSGIKGPLLHWFISYLGNRLQRVVIDGKSSNWLPVTSGVPQGSLLGPALFVLFINDMPSALSHSSTLALFADDAKCFRTIRSYADCALLQDEIDKLVDWSNNWKLAFNVDKCSLCTVTRKRSPIICNYRMGEKALSRVRAQRDLGVLMSDTASFNDHIQAQYNGKHYKQLHGTAMGSPVSVVIAEIVMQNIEERALSTCRQTIPLWLRYVDDTFTAVRHDEIDAFHNHLNEQNTDIQFTREVEENGKLPFLDCLVSHNDNSLRTTVYRKPTHTDRLLDESSYNPTSHKATTIRTLTRRAQLVCDSTDSLSDENKYLHRVFTKNNYNNDFIRRNTHRPTTTTETNDTATPTTTATIPYIKGMSENISRILLPFNIRVAHKPITTLRQLLTNVKDKDEPRNRQRTIYKINCSDCQASYIGETGRNLTTRLTEHRRATRKGDVSNHIAEHHRLTNHNIDWDSAQCLTYSTDYFQRLTLESWFTNLEQTPLNRCQQLPAPYKRLIHDINITNDRKRTT</t>
  </si>
  <si>
    <t>SLRVGCVPWKRANVVPVYKKGCSYRAISLLSLISKITERIVLDRFSNFIADKIYPMQHGFVKGRSTITQLLDTVHRMTEQTDVAFLDFSKAFDSVSHAHLISKLDQSGIKGPLLHWFISYLGNRLQIDNWLPVTSGVPQGSLLGPALFVLFINDMPSALSSSTLALFADDAKCFRTSYADLQDEIDKLVDWSNNWKLAFNVDKCSLCTVVRAQRDLG</t>
  </si>
  <si>
    <t>SLRVGCVPWKRANVVPVYKKGCSYRAISLLSLISKITERIVLDRFSNFIADKIYPMQHGFVKGRSTITQLLDTVHRMTEQTDVAFLDFSKAFDSVSHAHLISKLDQSGIKGPLLHWFISYLGNRLQIDNWLPVTSGVPQGSLLGPALFVLFINDMPSAL----SSSTLALFADDAKCFRTSYADLQDEIDKLVDWSNNWKLAFNVDKCSLCTVVRAQRDLG</t>
  </si>
  <si>
    <t>E3LJE4</t>
  </si>
  <si>
    <t>METFSEKVSDRKRSSHESPGLASKRTKSCSEPLMAVDESIISCSIIDVNNIAYPVKSSRILINNPVELYSEDIYSIIMNLSNTVKQLETRVETLVSHNDLLSKKVGFLDLNTSNFQPTPVNVKSSVTYSQIVSKTKANSGKSIKHKSLPRDKPINVTLPPNEVFKQDRRASFIIKNAELLGNPENDLDGINKLSIACGVPEVSSVFRIIPKSGPPILKVLTKSPADATKILSKFSIQCSPSKSIQNGPCSVPPMLERSDKFEQRAKVLSIYSSQSEGGKNKLSTRPVTLGMGNSRAFLKCGEIRIGYANCNSISNKLNTLNFLCYFHNFDVFCMSETKLDGTFTDGLLSLDQQYSVIRKDRNKHGGGVAILISKHLKCVPITIPDKYMSAEVCAVNIFTNGTTTRVITAYHPNHQRNKSILLEVLEYLLGANKHTVLVGDFNMPCIDWRILNASDKPCTEFINFVVRNGLSQHVKTPTRFGPDNILDLCLCNTDIIQEVSVLEPFSDHCLIQIKLSCTKNSRKIVKETLHYKKGDYNTINCILSRINWPRLFSKLTINEMYSFFTSYLKELLSNFVPTIRIDDSKKFYPPSIKKLQKEKLKIWRKEGNSPRFKSISASIKVQILVDHKKKFEDKLVSGNQKNFFKLINSKLKDSNYVGPIKDGNATLCDEYDKVECFSSTFSDVFVLDDGTVPSFAPRTDNFIEEVSYEPYMVEAVLSKLQPKCNTSPDGIPSIVLKELCTSIALPLSLIFNRSLQAGTLPDIWKTAMVIPVFKKGARSNPGNYRPISLTCSTCKVLEKLVRRSILEHLSINKLLSNAQYGFRSRMNTELQLLNYVGLLISNLEQKKPVNAVYIDFRKVFDTVAIPKLKVKLKAYGIQGKLLNWINSFLSGRSQKVLLNGLLSNYTSVDSGVPQGSVLGPILFILYINDIGDKLESNPLLYADDLKLISPDAVTIQNDMKMLSEWCNTWQMNVAPKKCELITFFKSRKKNVKSNPLLNISLNGLRLPKCEIIRDLGVIFSSDLSFDSHINSVIVESILFEVILKCYKVFIRPIIEYGSTIYSPTLKCLIKKLESVQKSFIYRCSKKFNFEYISYFKTLETYELESLEYRRLLNDLVYLYKIIVSKEFYSPNLLFTLFPNLKSLRRHPFHIRSLLSNNSKFGAQYLPNRLLSCWNSLPVNVFPVKTSSRCFRNNVKLLDFSNYLTLNMSTY</t>
  </si>
  <si>
    <t>SLQAGTLPWKTAMVIPVFKKGGNYRPISLTCSTCKVLEKLVRRSILEHLSKLLSNAQYGFRSRMNTELQLLNYVGLLNKPVNAVYIDFRKVFDTVAIPKLKVKLKAYGIQGKLLNWINSFLSGRSQLNNYTSVDSGVPQGSVLGPILFILYINDIGDKLESNPLLYADDLKLISPDIQNDMKMLSEWCNTWQMNVAPKKCELITFCEIIRDLG</t>
  </si>
  <si>
    <t>SLQAGTLPWKTAMVIPVFKKGGNYRPISLTCSTCKVLEKLVRRSILEHLSKLLSNAQYGFRSRMNTELQLLNYVGLLNKPVNAVYIDFRKVFDTVAIPKLKVKLKAYGIQGKLLNWINSFLSGRSQLNNYTSVDSGVPQGSVLGPILFILYINDIGDKL----E-SNPLLYADDLKLISP---DIQNDMKMLSEWCNTWQMNVAPKKCELITFCEIIRDLG</t>
  </si>
  <si>
    <t>A0A2B4RQM0</t>
  </si>
  <si>
    <t>MDELRKTLSYILWHAAILDDDINMTVIKETKKFWSFYCTKTKSRKLPLAIKRNKDDRNPVVSSYGKANLSNEYFHSVYSHAYAEPPPPGSHPVLPIYEISTVAFSVSEVKSIFESLDPSKSPGPDGITARLLKEFSSEASDSFTSIFNKLLTSGVFPEKWKDSNLTPVFKSVQKDVVTNYRGISVLSIMSKGLERCVHTYIYSHVQDLLHPEQHAFRKHKSCVTQLVQYIHSLAKILDSGGQTDVIYLDMAKAFDRVPHEKVMYKLEMLGFGNPLLAWIKDYLTNRRHRVLIEGIASDWKPVTSGVPQGSIIGPILFLVYVNDIAEKLSTGTSLPLYADYAKCARVINDLNDCYTLKNDLSALHDWSKLWEMNFNSQKCKQLCITRKEKPIHNIYHLGTEQLLLSDTEKDLGGSFSVVNECLLEDGVHGMDRALMSSIPAWPMISSEVLMKLNRIGRRTSANPKASNPWTIEVKRDLPQEVFDIVMKSVQGAPSTFGVSVEESTITNCQRNRNHKCLTVKLKRKSKTGLHRLPLWFL</t>
  </si>
  <si>
    <t>LLTSGVFPWKDSNLTPVFKSVTNYRGISVLSIMSKGLERCVHTYIYSHVQDLLHPEQHAFRKHKSCVTQLVQYIHSLIGQTDVIYLDMAKAFDRVPHEKVMYKLEMLGFGNPLLAWIKDYLTNRRHIEDWKPVTSGVPQGSIIGPILFLVYVNDIAEKLSGTSLPLYADYAKCARVDLNDLKNDLSALHDWSKLWEMNFNSQKCKQLCISDTEKDLG</t>
  </si>
  <si>
    <t>LLTSGVFPWKDSNLTPVFKSVTNYRGISVLSIMSKGLERCVHTYIYSHVQDLLHPEQHAFRKHKSCVTQLVQYIHSLIGQTDVIYLDMAKAFDRVPHEKVMYKLEMLGFGNPLLAWIKDYLTNRRHIEDWKPVTSGVPQGSIIGPILFLVYVNDIAEKL----SGTSLPLYADYAKCARVDLNDLKNDLSALHDWSKLWEMNFNSQKCKQLCISDTEKDLG</t>
  </si>
  <si>
    <t>A0A6H5H2C1</t>
  </si>
  <si>
    <t>MNCFKCQLNLLSEDALPCSSCKRSLHFGCAGQSESNFRKMSKAVRSSWRCVDCRGATRDGSPSGPKDPTSQNDAFLQSIFLKMNEQIAQTIRQELHPFKEEITQKLTAMQTSIDSCSDQYMSLSGELASLREELLSLKSDNLQARVKTLEDKFSAAPPPSGVDEEALFSEIEDRRRRSQNVLFFNVPESSSPNPSIAASEDLSQVNNYMASVFPVDPVLAQRGLRLGKRSEAHIRPLKIVFPNSSAATRVLSTLRSNKSAVFPVSDDKTLRQRDFLNRLRTELTQRKENGEPHLTISSRNSPKKRGPLEPSSGTLTAPADAHHTLSIYYQNVRGLNTKLTVLHHEAPHLTFDVIIFTETWLSNQVATGELRLSNYSVFRTDRSPKNNMHKSGPGGGVLVGVLNKYLSYQWSPIEDTVEHAAVLVPQFRLIVSAIYLPSYQPADVLESYLSQLESISLQYPTFAITIVGDFNLPGVCSETWNGDVCPSSSSAKTRLLFTSVKQFDLKQYNSLPNPSGNVLDLCFSNLDLQLNVADPLLRLDLAHPPFVCTINVPEFRPYHVTQQFEFNFARGDYASMESYLSTVDWSGCTTLPLNLAVDYFYEVIRSAISLFVPRIRPVNHSYPKWFTAELIQMVQQKRRAHSRYKATGNDGDYKLFSDLRKSCGALSRSLYNAYLNDVQSSLLTNVKAFWNYVNYKDGVSSPPTTMTYMGRQSDSLLETANLFAQYFSSVYEQPVLCEPSYPVVDVVSIGLVSVSLGRVQQALASLDPTKGMGPDGVPPILLRNCPSLAIPLHALFNKSLVSGTFPQVWKASFLTPIHKQGSRSAVDHYRPISTLSTIPKTFEKLVLQDTAPLLYPVIAPQQHGFVPGRSTLSNLVAFQEYVLGAFEGGCRQVDCISTDFSKAFDKISHKHIIAVLRAVGLHGAFLSWLGDYLHGRTMQVRLRGVTSASFPASSGVPQGSHIGPLLFLLLINTVVPEISDVQFLLYADDLKIFTKVDDAQDAALLQNSLDKLLAWCGVNSFFLNRSKCFVISFLKTQNPISFPYILDGEALQRKDQARDLGVLFDSRLLFPDHVGMVAGRAMRALGFLKRCTPWYGPRTTRFTSRNSSECNGSSSGTWHTGQEGWMIIILNPCEPGLASPPWKHAGSLPIPCFFGSWSSGSWTAQRFLPKSPSTPHPTPLASPHSSTYRSLPQTTSTTVPSIASLVK</t>
  </si>
  <si>
    <t>SLVSGTFPWKASFLTPIHKQGDHYRPISTLSTIPKTFEKLVLQDTAPLLYPVIAPQQHGFVPGRSTLSNLVAFQEYVARQVDCISTDFSKAFDKISHKHIIAVLRAVGLHGAFLSWLGDYLHGRTMLRASFPASSGVPQGSHIGPLLFLLLINTVVPEISDVQFLLYADDLKIFTKDAQDLQNSLDKLLAWCGVNSFFLNRSKCFVISFKDQARDLG</t>
  </si>
  <si>
    <t>SLVSGTFPWKASFLTPIHKQGDHYRPISTLSTIPKTFEKLVLQDTAPLLYPVIAPQQHGFVPGRSTLSNLVAFQEYVARQVDCISTDFSKAFDKISHKHIIAVLRAVGLHGAFLSWLGDYLHGRTMLRASFPASSGVPQGSHIGPLLFLLLINTVVPEI----SDVQFLLYADDLKIFTKDAQDLQNSLDKLLAWCGVNSFFLNRSKCFVISFKDQARDLG</t>
  </si>
  <si>
    <t>A0A1X7T9M2</t>
  </si>
  <si>
    <t>MIQEVINTLSPLGPSFSSKLILVGDFNINVCAPSPSPLSNQLQSLIDLLHLKQLVSSPTHFSHSGSPSTIDLVLSSSRIKAFTYVLPPIGNSDHSSIVTRLSPFQAYALSSPPQSRKKIWLYHKADINSINACLDEIQWDQILSNDVNQSWSSFIHSFMKIVHQFTPSKIKRNHAYPPWLPRPLLQKIRQRRRLFYLASSSNSPQLWLQYRSLCNSISSDIRSNKALYFNSISKSPRQFWSFVRSLRKNKDPIPPLTLDAQHSATSNTDKANLLNSTFSSFFTPAITSLNSISSPTHPSPPSTSSHFPAPPLSPPSNSIYSPPFPNSISLGNSTDLLCSQESILRLISDLPLNTSSGPDDIPSFLLKATATYIVSPLQHIFNLSLSQGIFPEDWKRSLVVPIPKTSPPSSSPSNYRPISLLSLVSKLLEKHVHLILLDHLLSKGLISDSQFGFLPERSTTTALATVTQFILSSLDCSVPVCGLFLDVKKAFDSVNHQTLLNKLLALNLPYPLHSWFSSYLSNRQQSVRVGDSISSPVQVTSGVPQGSILGPLLFLLYINDLNDMNISSHSKMFLFADDILLLHPLANSNDWSSLQSEIDSISSWMQSNSLSLNTSKSKYMIFSLSHHSNFNTLPPLCLKQIPIDRVHSYKYLGLIFTSNLSWKDHIISIIKKARKILGLIYRNFYKHSSPETLIHLYVTLVRPILEYASPIWDPLSPSMSSRLEAVQHFGLKLALKSWTVPYQQLLLQSNIHSLSHRRFKFKMILLFKVKEGLYFTPSHPLLAKVPSNYHLRSNNKGNLSPITCKTSTYQNSFYPSVINQWNHLPSSLKLTLSLSYLKYKIDNDL</t>
  </si>
  <si>
    <t>SLSQGIFPWKRSLVVPIPKTPSNYRPISLLSLVSKLLEKHVHLILLDHLLGLISDSQFGFLPERSTTTALATVTQFISVPVCGLFLDVKKAFDSVNHQTLLNKLLALNLPYPLHSWFSSYLSNRQQVGSPVQVTSGVPQGSILGPLLFLLYINDLNDMNISHSKMFLFADDILLLHPNSNDLQSEIDSISSWMQSNSLSLNTSKSKYMIFVHSYKYLG</t>
  </si>
  <si>
    <t>SLSQGIFPWKRSLVVPIPKTPSNYRPISLLSLVSKLLEKHVHLILLDHLLGLISDSQFGFLPERSTTTALATVTQFISVPVCGLFLDVKKAFDSVNHQTLLNKLLALNLPYPLHSWFSSYLSNRQQVGSPVQVTSGVPQGSILGPLLFLLYINDLNDMN--I-SHSKMFLFADDILLLHPNSNDLQSEIDSISSWMQSNSLSLNTSKSKYMIFVHSYKYLG</t>
  </si>
  <si>
    <t>A0A1D1ULC4</t>
  </si>
  <si>
    <t>MTPNFKTKPKLVWKIDGENINVFKTALSSIDWGQVFDLMCNVDVAVTVFQDKFIAAAKSAFQLKSVGAKRLHRPSLSERAIDSLRRCGSAFKKWRRTRDQADYSSWKELEVSKRRIIQSDKHRRLYGIAKASRRNPRAVWKHVKKNTSAASIPPIPIPGHDEKYIVDPQDKAEFISREFSKVYPACPRHCLPLHFTTSVILKQIQRLDSAKAAGSFLIANQLLKIAGTSVVYPLSRLFDLIVSKREFPTAWRQAEVVPIPKKGSSSFRPISLLPPLSKLFEKIVASHLSNYLDKNNLLSDTQYGFRKQRSTEMQLLHMAHQYSQALLQRAEEDVVLLDCSKAFDKLPHSSIVTSLSSHGVNGEMKGLLSDYLKGRSQRVVVEGHFSSEQSVPSGVPQGSILGPLLFTIAVNSLAKSISSTVMQYADDIVLSRTIKKHEDCVLLQQDLQRLVAWCKEVGLEINPEKSQHLRISNKRDKSVKVPGEYYVISGKKIPLVNEAVCLGVTFSSKLEWTAQVDKVSAKCRQRLYAVNAFFPQRYGAEKQLLYKSLVRAVHDYASSCWFPTTKSLQRQLESIQKKFLQNIRLSRADKDRHDPDFKRYHQHLQEVAWKPLWHRRCENLLVNVFRIRTGNFASGNRLLKSQEPSRNLKTRSQAKILMMLPVSTAPLSCKLLESTSGSFAYITEALLKDSLFCPSALHVNSLLSFKNYLSGLNFSNFMWCKSNVDVLLLV</t>
  </si>
  <si>
    <t>IVSKREFPWRQAEVVPIPKKGSSFRPISLLPPLSKLFEKIVASHLSNYLDNLLSDTQYGFRKQRSTEMQLLHMAHQYAAEEDVVLLDCSKAFDKLPHSSIVTSLSSHGVNGEMKGLLSDYLKGRSQVESEQSVPSGVPQGSILGPLLFTIAVNSLAKSISSTVMQYADDIVLSRTKHEDLQQDLQRLVAWCKEVGLEINPEKSQHLRIVNEAVCLG</t>
  </si>
  <si>
    <t>IVSKREFPWRQAEVVPIPKKGSSFRPISLLPPLSKLFEKIVASHLSNYLDNLLSDTQYGFRKQRSTEMQLLHMAHQYAAEEDVVLLDCSKAFDKLPHSSIVTSLSSHGVNGEMKGLLSDYLKGRSQVESEQSVPSGVPQGSILGPLLFTIAVNSLAKSI----S-STVMQYADDIVLSRTKHEDLQQDLQRLVAWCKEVGLEINPEKSQHLRIVNEAVCLG</t>
  </si>
  <si>
    <t>A0A354GHG9</t>
  </si>
  <si>
    <t>MIDVITFRIRIGTFHKLGHRVGKNLSKIEFKYRCSCFPSGFFDLDGSENNFHSYSFIFAFTYTFLTFLSVLLGVYIETIGPNDIITTKSVLFLREYRNPYNFSLLSSFCITNIRVSVLLLCRILFTKRQVILRSFQKCKKRSIRFLYYLSLFALLLNFLLIGICNSSLLNPGPLNTLTVSYQNVQGLVPFSQLGKDQPKLDQSKVFELNGHIENSKPDVLILNETWLCGAIKSKEFIFNSSYEVFRNDRSEISHPSDPRNPNKFRKFGGGVLIAIRSDIQATFKRISMRKGAEVLAIEMTVGSNKYVFCTVYRVGTLGERNHNSIVQSIRSMYSGRSLSKVFIIGDFNLSSISWSNSFPAQNSTNIDKMFFDSFSELGLLQCIRESTHIKGRTLDILLSNHVELITDVKVDSLGSICRSDHSPIEFKVKVATRFSKPKKRKILNFKKADWCRLNEDLRAVPWSCLIDNREPEFAWNNFRYVLSTLVDKHIPTITVSDDFSAPWFDSECFVAYRNKERAHARLKGNPSIAAEIKRDFARRQFKNICNEKMRDNLYNSDDPALITKKFWSHVKSKSKSHRIPECVHLGNNFRNQPVDKANLFNDHFYAQFSEPSVYDVDLDWTSDHLFDIDFSPTRICNLLATINSNKACGPDGIHGKILKNCASSLAFPLSTLFTLSYNSGSLPKDWKIANVVPVHKKGSKDDVENYRPISLTSLVMKTFERILKDELLLRVDHLLDARQHGFLNDRSCTTNMVSFVDSVTISLNDVNTLSTDVVYFDFSKAFDSVNHDLIINKLKYSYGIDGRFLKFIIDYLKGREQSVVIENCCSSMKSVLSGVPQGSILGPILFVLFINDLPLNINSGTNIALYADDTKIWRPIKSERDQELLQSDINSLDQWAQANKMRFHPKKCKVLSIGCKPSPLEMLPFTKFYYHLGENLLEYAENEKDLGVIINCKLNFDEQRENLLTTAKQKFGLLRRTCNFVCDIRRRRVLYLTLVRSQFEHCSVIWRPNSETAMKKLENFQKKCLKWVLGEEELSYSHGDTYINKCKQADILPLEQRFKLNDLVLFHKVLHNLLPLATPEYMSWYDGSSRLRRTHLDHRSLTCGLLPRTSTTHLLDKSFFFRCHSLWNSLPLQVRDIASPSRFKGMLVSHLWAQCLNTVDIGAE</t>
  </si>
  <si>
    <t>SYNSGSLPWKIANVVPVHKKGENYRPISLTSLVMKTFERILKDELLLRVDHLLDARQHGFLNDRSCTTNMVSFVDSVSLSTDVVYFDFSKAFDSVNHDLIINKLKYYGIDGRFLKFIIDYLKGREQIESMKSVLSGVPQGSILGPILFVLFINDLPLNINGTNIALYADDTKIWRPSERDLQSDINSLDQWAQANKMRFHPKKCKVLSIAENEKDLG</t>
  </si>
  <si>
    <t>SYNSGSLPWKIANVVPVHKKGENYRPISLTSLVMKTFERILKDELLLRVDHLLDARQHGFLNDRSCTTNMVSFVDSVSLSTDVVYFDFSKAFDSVNHDLIINKLKYYGIDGRFLKFIIDYLKGREQIESMKSVLSGVPQGSILGPILFVLFINDLPLNI----NGTNIALYADDTKIWRPSERDLQSDINSLDQWAQANKMRFHPKKCKVLSIAENEKDLG</t>
  </si>
  <si>
    <t>A0A7D9EUF5</t>
  </si>
  <si>
    <t>LAILPQKLCYIWIATLDFKQRKFNYPLNYRYGLNLQYDRKSSHVFLLILLAGDVATNRGPVSSHAKTNYGLKVLYLNARSLKAFVALDESKTNVCKITLFQQLVQSGIYDVVCVCETWLNNTVLDSELLQDYCIFRKDRVGRVGGGILVATKLNIRATRRLDLEKQDAEFVVIELIKPNKKSVLLYTFYRRPPDSTTEPLQHLNTSLQNTSESSCCVVVGDFNLPAIDWSNDSTAPINKGERAIEVIDEVNIRSPEEYEEVRHLIRKKYSALKKYRQNKCETRKQKLRSLSDAVKSLVKKKHREYLRKIETSFATNPKLFWTYHKAILHSRSKQTSDIVFNGITAKSSAEKTELLNSYFSSVFTTSSTDIGDCDGEASETESGLGELTVDVAEVENYLRNLDITKASGPDKIPARLLKECGRQIAPSICELFNVSLRVGRLPVEWKSANVTPVHKKHLKELAENYRPISLLPIIVKLLERCVCRRLYEHVISAISLGQHGFLRNRSCTTQLLQVLHKIGENLDSNIQTDIVYLDVAKAFDSVDYLTGRTQRVVVDGVASGWSSVTSGVPQGSILGPMLFVLFINDLPDIIPEKSEAAFYADDTKTFRKITCEDDARQLQQTLTNLATWSNTNNMRFNELKCKVLTVSRKKQPVDFTYRLGSTTLTHVEKEKDLGVTMTGNLSWDSHIHEITAKANKLLGLLKRTCPFLTDVNVRRTLYLSLRRATRWILKARKGDSSYNERLVDLNLLPLCYDREIKDLMFFYKALYGCPLHNGRLLKQQISTEHSVLLLLETTTDTSKTIIPPGAINYALLGYATQSNTSRAGYAYKAVDGNRSGNYDDFSCTHTPTEENPFWSVSFEPRSVNVSAVRITNRQDCCQDRLSDFEIGIGEYFGEEAEKSPKCGGLHTINGNSKVISCPNMVDRFLTIKIRGQHKSSAPVSIHTFMLNTTYSTPCHHVLLNKIKNSLIIPKEKTKVITTVLITTVWF</t>
  </si>
  <si>
    <t>SLRVGRLPWKSANVTPVHKKHENYRPISLLPIIVKLLERCVCRRLYEHVISAISLGQHGFLRNRSCTTQLLQVLHKINIQTDIVYLDVAKAFDSVDYLTGRTQVDGWSSVTSGVPQGSILGPMLFVLFINDLPDIIPKSEAAFYADDTKTFRKCEDDLQQTLTNLATWSNTNNMRFNELKCKVLTVVEKEKDLG</t>
  </si>
  <si>
    <t>SLRVGRLPWKSANVTPVHKKHENYRPISLLPIIVKLLERCVCRRLYEHVISAISLGQHGFLRNRSCTTQLLQVLHKINIQTDIVYLDVAKAFDSVD-----------------------YLTGRTQVDGWSSVTSGVPQGSILGPMLFVLFINDLPDII----PKSEAAFYADDTKTFRKCEDDLQQTLTNLATWSNTNNMRFNELKCKVLTVVEKEKDLG</t>
  </si>
  <si>
    <t>A0A2B4SKF0</t>
  </si>
  <si>
    <t>MDLQAYIDLGSSDEQWFCDKNCGWPFNFTDSFFESSFSTGQNVSLSSDVSAESSPHSANGFSKCLLLNTRSIRNKINDLNALLLMDSFDIVALTETWLDNEFDDRDLHLEGYSILRRDRRGKDPVEKASLFNEFFSSVFSTKTSNSGSSHVDVINPNLLMDVFTSYSEVKNILCNLDINKATGVDGIPARILRECAEELSYPLVLLFNLSFRCGRVPSSWKRANVTPVFKSDAKDVVENYRSISLLSIPSKCQEKIVYNAIYSHVAPYLTDWQHGFIRGRSCATQLVLTHHQWTKALDDGLQVDVVFLDFSKAFDRVSHDILLLKLCNFGISGSLLRWCEDYLTHREQRVVIEGQSSTWSVIPSGVPQGSLLGPLFFVIFISDLPDVVMPGNTIALYADDCKTSRLINCTSDQHDFQSDLNNLHIWSQRNLMDFNVKKCKLMRITKKSMPFRSDLKLNESSLEETSEFCDLGLVTSNKLSWNAHVDKISSKANKILGLIKRTCKGLKDVNMLRRLYCALVVCRAWGFISFADHPYGTFLFTLLYYYLLISRGGQGLRSVEMEYKATKIKGAVRLHGNEDRALGMVREFEEQAARMGRRSIFKETAKCVEELGLELDLEHAQGIKKEVRRCQIEKLEDEIRNQRWQGRIVTTRLEDENLSADGCFWWLTEYVKGSEEKLNLETGRQDSSITEHGLGYRVVHELEVKKKNTGSKCQILFENYRFLSEEIYRNEHNSTMVYCFAPTCSHSSESHTCKFFAFPSDKKEKDEYKRWIRLIRRKDREPSKHSRVCSCHFVDGDKLNGPTIYERNRDKIFPGEGGPPKKKRKVTAKQKTVQEMVAEAITTSEQQSTNNDTDDTKQESCNKTTNEIILEAELNQAREELQDLQEKESYTQKHYSASGLSVEVLRMETGLPTKEVFNIVVLHALRFKDFIVYYSGWKVESINFEDQIFITLMKLRQNYTNLHLAQLFSCSVATIANIVTTFVHVLHSILFHDIMTTIPSRQKNVLCAPSSFSEFTSCRIVIDCTDVEIAAPGLMSLQNATYSSYRGMNSFKVIVGVAPNAVITFVSKLYPGSISDKAIVQQSGLLNHLVPGDMVLADKGFLIQDILPNNVSLNIPPFLNNGVFTESEARKTKSIARARIHVERANARLKDFKILTFIPYYLRCYADVIFQLCAALVNLQFPLIKEGCEGAEFE</t>
  </si>
  <si>
    <t>SFRCGRVPWKRANVTPVFKSDENYRSISLLSIPSKCQEKIVYNAIYSHVAPYLTDWQHGFIRGRSCATQLVLTHHQWALQVDVVFLDFSKAFDRVSHDILLLKLCNFGISGSLLRWCEDYLTHREQIETWSVIPSGVPQGSLLGPLFFVIFISDLPDVVMGNTIALYADDCKTSRLCTSDFQSDLNNLHIWSQRNLMDFNVKKCKLMRITSEFCDLG</t>
  </si>
  <si>
    <t>SFRCGRVPWKRANVTPVFKSDENYRSISLLSIPSKCQEKIVYNAIYSHVAPYLTDWQHGFIRGRSCATQLVLTHHQWALQVDVVFLDFSKAFDRVSHDILLLKLCNFGISGSLLRWCEDYLTHREQIETWSVIPSGVPQGSLLGPLFFVIFISDLPDVV----MGNTIALYADDCKTSRLCTSDFQSDLNNLHIWSQRNLMDFNVKKCKLMRITSEFCDLG</t>
  </si>
  <si>
    <t>A0A811X4S7</t>
  </si>
  <si>
    <t>MKQCYDKFLTSVEDGIGKHPRVFWRFINEKRGTDHGVPASMKLNNTEAQTGPDVANLFADHFSSVYSSSNPSVVPYCPVSKSQSHCIGLLSFSEYDVMRQIKRLDIFKGAGPDGTPPVFIKRCGTVLALPLTIIYNQSLNTGVFPTEWKKARIVPVYKKGDNSDVKNYRPISILSCAAKLFERMVYPLLMNHTKPFLTDSQHGFITKRSVNTNLVTFVSDLCQEIDNGSQIDAIYTDFSSAFDKVNHCLLLRKLESFGVYGPFLEWFRSYLDKRTQTVVVRGYESLNYYADSGVPQGSHLGPLLFLLFINDITSSIRHCKFALFADDLKIYKKIESRNDMELIQSDLNSISTWCNNNSMVLNAGKCFHIKYTRKREPILTSYHIDGTVLQEVDQIRDLGVLIDSKLCFTAHIDKIAVEDVNRGVCVAGPRLYQLKALQDVTRASDYLALARTLPGYGDVAFPPARTDMACAPNVAVTVGWHGIKLTPCTDNIQSPPTWLPWACVGDWRADDEAAAVTLRHSHQAAPAQLALHTPLYQFLANCMDRIAEEANWADTGE</t>
  </si>
  <si>
    <t>SLNTGVFPWKKARIVPVYKKGKNYRPISILSCAAKLFERMVYPLLMNHTKPFLTDSQHGFITKRSVNTNLVTFVSDLESQIDAIYTDFSSAFDKVNHCLLLRKLESFGVYGPFLEWFRSYLDKRTQVRLNYYADSGVPQGSHLGPLLFLLFINDITSSIRHCKFALFADDLKIYKKSRNDIQSDLNSISTWCNNNSMVLNAGKCFHIKYVDQIRDLG</t>
  </si>
  <si>
    <t>SLNTGVFPWKKARIVPVYKKGKNYRPISILSCAAKLFERMVYPLLMNHTKPFLTDSQHGFITKRSVNTNLVTFVSDLESQIDAIYTDFSSAFDKVNHCLLLRKLESFGVYGPFLEWFRSYLDKRTQVRLNYYADSGVPQGSHLGPLLFLLFINDITSSI----RHCKFALFADDLKIYKKSRNDIQSDLNSISTWCNNNSMVLNAGKCFHIKYVDQIRDLG</t>
  </si>
  <si>
    <t>A0A7J7K7S7</t>
  </si>
  <si>
    <t>MAEQKELKVISWNCNGIRGKIHELSMLFDQQSPDIFCLCETKLDSSVSDNELTRDYTLYRRDRTDGLGRGGGVLIGLSNKCPFVVSRINVTHPGEIIALDLSICGYSFTIACYYRRPCIKQVEDIVNWYYDQTNPNIVMAINKPTHDKGNTLDLVVTNVSITNPRVESSCSDHFIINFNVLADNVIKRTASLTKPKPYWQFEKADISNITVDCYSLHCKITSDISKKCSAEQLWHNLKSGILQVAHSNIPYKFRKKKSELWISQETKSEIRKRKHLHLACLNDRTPHNILKHATQSRYCKKLCNRDYNNYINKHICNTLEQGDSKPLYRFIASKKGSSNTVRQLDNIPPNNNTAIAESFADSFASVFSIDDGNILPCIPPQTISSPIQFDPRGVLTQLTKLDPRKGAGPDELSPALLKYLAHYIYEPLTKVFQYFYDTSQTPQDWKTANIVPIFKKGSRTDPLSYRPISLTSIISKIFEHIVSHNINCFLESNDLFYPHQHGFRTNHGCDTQLLNTVSEFIDFFDEMIPVDLAVLDFSKAFDVVSHQKLQVKLLNIGIADKTVKWIFSWLQSRLLSVCVNNVKSATRHVTSGVPQGSVLGPLLFNVYINDINSVVVNSKLKLYADYSLLYKPITTPADSSLFQNDLDHLITWADSSQIKFNINKCEHMTIQRSTVNPLVSQYSMNNDPLQCVDKVLYLGVTIDNKLSFDQHIINICSKANKLLHMLMRCLKKAKSKTRAIAYKTVCRPILEFATHTWSPFKLKNINIIEGINRKAFRWTFCKRKRDHITELMTNSNWDSLAQRRDNADQKMYFRMLSGSAAIDQDRFSLHFAESHNTRHGAIKGNINTKIAKHSYKHRIHKLF</t>
  </si>
  <si>
    <t>FYDTSQTPWKTANIVPIFKKGLSYRPISLTSIISKIFEHIVSHNINCFLEDLFYPHQHGFRTNHGCDTQLLNTVSEFFIPVDLAVLDFSKAFDVVSHQKLQVKLLNIGIADKTVKWIFSWLQSRLLVNATRHVTSGVPQGSVLGPLLFNVYINDINSVVVNSKLKLYADYSLLYKPTPADFQNDLDHLITWADSSQIKFNINKCEHMTIVDKVLYLG</t>
  </si>
  <si>
    <t>FYDTSQTPWKTANIVPIFKKGLSYRPISLTSIISKIFEHIVSHNINCFLEDLFYPHQHGFRTNHGCDTQLLNTVSEFFIPVDLAVLDFSKAFDVVSHQKLQVKLLNIGIADKTVKWIFSWLQSRLLVNATRHVTSGVPQGSVLGPLLFNVYINDINSVV----VNSKLKLYADYSLLYKPTPADFQNDLDHLITWADSSQIKFNINKCEHMTIVDKVLYLG</t>
  </si>
  <si>
    <t>A0A1E1XG83</t>
  </si>
  <si>
    <t>DKHVRLLNINARSIVNKTSQLEGVLLSYSPHITVITETWLHSAISNDDLVPPAFKIYRKDRPTRGGGVAVVIKSDIETVRLPDLDDVEFLCSKIKLFGHILLLYAIYRPPESTPDLLIKLRDHMAHYSKYKIIVVGDFNFPCIDWDRLLSSADSAIDSNTMFDIMFENNLVQIVSKPTRVGNSSSSILDLVFLHRAFDDYEVSVDSGLSDHKMVSVCLALAPKSVKNDAVVKTVKDIEQADDDAILDYLDSQFADFSDDDAAVLWNKFKNLCHFCLSNFVPDKIKKTAKHTPWMNRHIIHLKRKAKRLRNKRTASHAFSEARAALSDAIMRAKSFYFNTTLPNFISEDPQGFWNFMKESKRHVQQISHNGAVVTNPKIIAQHFNQYFHSVFSMPAEPSFSTFQSHFPNVTDLISHDGVLNMLLRLKVKSSPGPDGIPGAFLRRYAETLSKFLVVIFQASISTASIPDDWKTARVVPVLKKGDPLSLSNYRPISILCSSCKFMEHIVSNLISKFLQENNILSQHQHGFRKGFSTTTQLVTIFHFLASVVDRAGQVDLIFLDFSKAFDLVPHNKLIEKLQLIGLPDFIIAWVSRYLIKRKQYVTINGDDSCALPVTSGVPQGSVLGPLLFLIYCNDIVDVVDEPVQIRMYADDCIIFNEIRSADDQAILNTSLNSIHAWCNRWGMKLNFEKTVLLRVTRKLNPFKRSFFLGSGEITEVTEYKYLGVTLTNNLSWNTHISNTCSSALRKLCLLRHKLKDSPLQVKRLAYETFIRTKLEYACIVWDPYTLTNIKALERIQRKAVRFMFSQYNRTASVSALMQSNSIPTLQSRRKFLRLKFLFLLFNHKLGINSSPYLNLQNTRQTRHSHPLSLTPYFAKTNLFQHSFFPQTISDWNSLPASCVRSLDLIGDHC</t>
  </si>
  <si>
    <t>SISTASIPWKTARVVPVLKKGSNYRPISILCSSCKFMEHIVSNLISKFLQNILSQHQHGFRKGFSTTTQLVTIFHFLVGQVDLIFLDFSKAFDLVPHNKLIEKLQLIGLPDFIIAWVSRYLIKRKQINCALPVTSGVPQGSVLGPLLFLIYCNDIVDVVDPVQIRMYADDCIIFNESADDLNTSLNSIHAWCNRWGMKLNFEKTVLLRVVTEYKYLG</t>
  </si>
  <si>
    <t>SISTASIPWKTARVVPVLKKGSNYRPISILCSSCKFMEHIVSNLISKFLQNILSQHQHGFRKGFSTTTQLVTIFHFLVGQVDLIFLDFSKAFDLVPHNKLIEKLQLIGLPDFIIAWVSRYLIKRKQINCALPVTSGVPQGSVLGPLLFLIYCNDIVDVV----DPVQIRMYADDCIIFNESADDLNTSLNSIHAWCNRWGMKLNFEKTVLLRVVTEYKYLG</t>
  </si>
  <si>
    <t>A0A7D9JCD4</t>
  </si>
  <si>
    <t>MGGGVFQAVKNDLIMTHRSEWDSDCEIIWTQCQLAGIRTAKSIYFGSYYRPNISDMKSLEELNTSLLKMGAALHKNNVILTGDFNAPDVNWDNPLDQDDLTTASKRLLEVLNDNDLIQFVKEPTRRQGTTQNILDLVLSNNKDIIGGVKVIDGISDHDIVLFTVKTSCQRKRNVKRKVYIKKKADSARIKQELQTLITTQHQEPNSSDVSVDKIRKTRIKQRLYNKAKKSGNPAHWNEFRTARKRLQKDLRSTRETYISDFLGTAIEENPKRFWSYIKHLKNEDPGVADFRVDGRIISDGNLKSELLSKQFSSVFTDENPNNIPPVGLDPKPSIGTIIITIPGVIKQLQFLKPHKASGPDEIPPWFLKEYATEIGPMLAAIFQTSIDSGCTPSKWKHANVCGVHKNGPKSDPANYRPVSLTCISSKVLEHIIHSHVMKHLEQHAILTDVQHGFRARRSTVTQLILAIHDMAKAIQDNKLIHGAVLDFSKAFGKVPHKRLIIKLQYYGIHGSLLRWFESFLTNRSQTVVCEGKHSHPTQVTSGVPQGTVLGPLLFLLYVNDLPDNLKSQIRLFADDALLYGKTPPQRVYSFCGVKLEQVESMSYLGVTFNDLKWSNHVSTISSKASRVLGMMKRNLWNCPKKVKEIAYTAIVRPKLEYACAAWDPYLQKDIASLERVQRKAARFCSNNYHPTASVTDMLHELGWTTLELRRTMTRLALLYKMSRGQIDVHTETHLNPNTELRTRASHQYRYIQDKATKNTYFYSFFPRTIRHWNSLPAEIAELNSFELFKSELLEYLVDNQD</t>
  </si>
  <si>
    <t>SIDSGCTPWKHANVCGVHKNGANYRPVSLTCISSKVLEHIIHSHVMKHLEAILTDVQHGFRARRSTVTQLILAIHDMAKLIHGAVLDFSKAFGKVPHKRLIIKLQYYGIHGSLLRWFESFLTNRSQCEHPTQVTSGVPQGTVLGPLLFLLYVNDLPDNLKSQIRLFADDALLYGKVESMSYLG</t>
  </si>
  <si>
    <t>SIDSGCTPWKHANVCGVHKNGANYRPVSLTCISSKVLEHIIHSHVMKHLEAILTDVQHGFRARRSTVTQLILAIHDMAKLIHGAVLDFSKAFGKVPHKRLIIKLQYYGIHGSLLRWFESFLTNRSQCEHPTQVTSGVPQGTVLGPLLFLLYVNDLPDNL----K-SQIRLFADDALLYGK---------------------------------VESMSYLG</t>
  </si>
  <si>
    <t>A0A1X7SYG8</t>
  </si>
  <si>
    <t>MNHGSVTASTDSSKAALFNEYFHSVFTNNLDPPDLHESSYSGPVLEDFEISVADVFKGLSSLNVHKSAGPDGFPAILLKSCAVALCEPVHHIFHQCYIQSYLPEEWRTHKVTPVFKSGDRSSIVNYRPISLLCIISKVFERIVYDNVYDHLVDNIISCKQFGFLSTRSTLQQLLLHLNSILTSLSDGSQCDVIYLDIRKAFDSVSHSKLLTHLWDAGIRGFAWKFFRAYLYGRSQYVYINSCSSNHLPVISGVPQGSILGPLLFILYINDLPVTVLHSSLLLYADDSKCQKKVSCISDCQLLQNDLTRLSTWSKSSLLSFNEKKSYILNFRGPRSAPISFPYSLDGSAINVKDSHRDLGVVFSSNLSWSAHMHTILKKAYCTLSTIRRVFPISITPTEAKKKLYLSLVLPILSYCAPVWHPCLIKDITALERFQRRATKYLLNDYSSDYKTRLQKLNILPLMYRLEMADIMFFISSVKSPTHNFNIMDFFSISSHSHSTRSVNYHKLVHRYTSSSVISHSYFNRFPRLYNSLPPLNLNLSTQSLKQSILDIFIKNFNVNFDPDDPHSFHYICPCNTCSKRTIKSTFS</t>
  </si>
  <si>
    <t>CYIQSYLPWRTHKVTPVFKSGVNYRPISLLCIISKVFERIVYDNVYDHLVNIISCKQFGFLSTRSTLQQLLLHLNSISSQCDVIYLDIRKAFDSVSHSKLLTHLWDAGIRGFAWKFFRAYLYGRSQINNHLPVISGVPQGSILGPLLFILYINDLPVTVLHSSLLLYADDSKCQKKCISDLQNDLTRLSTWSKSSLLSFNEKKSYILNFKDSHRDLG</t>
  </si>
  <si>
    <t>CYIQSYLPWRTHKVTPVFKSGVNYRPISLLCIISKVFERIVYDNVYDHLVNIISCKQFGFLSTRSTLQQLLLHLNSISSQCDVIYLDIRKAFDSVSHSKLLTHLWDAGIRGFAWKFFRAYLYGRSQINNHLPVISGVPQGSILGPLLFILYINDLPVTV----LHSSLLLYADDSKCQKKCISDLQNDLTRLSTWSKSSLLSFNEKKSYILNFKDSHRDLG</t>
  </si>
  <si>
    <t>A0A6S7FS87</t>
  </si>
  <si>
    <t>MTFWSFNARSIVNKDRELRTRLSSYDYDVIAVTETWLDSSINDGEIFPSSYQVIRKDRSRSGGGILVACSHHLSVRRRFDYETECEVLWCEVVIPNPLTTMLVGVFYRPPSTDLNYMQELEKSLSMIERNGKNLTLVLLGDFNFPNINWFAPSPSTLCTDGTSAYFCDMIDDNFLHQMINVPTRKGNILDLVLVNKPELMLWSNVCEGLANSDHDSIEFALKVKIARRKCSPRLVYDYKNADWDGLKEDFRNIPWNCIDLVSDIEVVWSSWKSLFFKAVERNIPSKFLSSKRNVPWFNSDIKKLIHKKQRLWKIAKSSGSPNKWSNYKKLNNEVKDKLRKAYFRYVNNLTNSLGANPKKFWTFVKSRTGTSSVPKTIEFNGLKGYSPSSIAHLFNTFFHSVFNKRDESSVPYYTLYTNHVIKNLVCSVDDVASLLSELDITKSSGPDKISPRILKECAYGLAPSLTRIFNLSLSTGELPNDWKTANVVPIYKAGERVMAVNYRPISLTSIVVKTLERMVHKHIMNFLSELRLLCENQHGFRRFRSCLTQLLQLVHHWFSVLDKQGAIDVAFLDFAKAFDKVSHPHLINKLKSYGISDPLIKWINNFLSGRKQRVVIDGHQSNWLEVTSGVPQGSIIGPLMFLVYINNLPSSVTSNVDLFADDSIIHRQISTSNDCVLFEENLNQVGDWCDASLVQLKNEKCRIVHVTRQKNPLNYEYNLVGIPLQSVAQHKHLGVWLQSSLSWEYHISSICGRANRILGLIRRTFGYKNRKGVEVAFKSLVRPILEYCCQVWNPYLIKHVNAMEKIQRRATRLICGPDQPYTERLKKLKWPSLELRRKYLCLVQLYKIMFGLCDIDKFKYLDIVGESRTRSRHRYKLRPKHARTNYFKFSFFNRYISDWNSLPSDVVEATSLSSFKQKLMSFLLLKQC</t>
  </si>
  <si>
    <t>SLSTGELPWKTANVVPIYKAGVNYRPISLTSIVVKTLERMVHKHIMNFLSRLLCENQHGFRRFRSCLTQLLQLVHHWVGAIDVAFLDFAKAFDKVSHPHLINKLKSYGISDPLIKWINNFLSGRKQIDNWLEVTSGVPQGSIIGPLMFLVYINNLPSSVTSNVDLFADDSIIHRQTSNDFEENLNQVGDWCDASLVQLKNEKCRIVHVVAQHKHLG</t>
  </si>
  <si>
    <t>SLSTGELPWKTANVVPIYKAGVNYRPISLTSIVVKTLERMVHKHIMNFLSRLLCENQHGFRRFRSCLTQLLQLVHHWVGAIDVAFLDFAKAFDKVSHPHLINKLKSYGISDPLIKWINNFLSGRKQIDNWLEVTSGVPQGSIIGPLMFLVYINNLPSSV----T-SNVDLFADDSIIHRQTSNDFEENLNQVGDWCDASLVQLKNEKCRIVHVVAQHKHLG</t>
  </si>
  <si>
    <t>A0A482YR43</t>
  </si>
  <si>
    <t>MWAKISYEGNKSLYLCTYYRPPSDKGESLEQLGISLNRVLCKKTNSNIWVSGDFNLGHIDWNTPAVIPNKPEASLHQQLLDILHDNNLTQVINKNTRKDTTLDLLCMTNPSFVNRVETLPPIGASDHDIVYSEINLALPQNKQQAHKVLNYKKAQWDQIEKDLTETYKQLKKDQDKMSLDELWNIFKTNVQETIHKHIPTKSIGNKSRLPWVNNQLKKLINKKNKLYKKKKCNPKYKEQYQKTKAKLQNEMRNSYWRYIENMIFDIEINEPDQPSFKNTPKKLYSYIKSQKNENTGIAPLRSEGTLHSHPSEKANILNKQFQSAFTSEANTNIPDKGPSTHPTMEPIKISRDGVYKLIKNINPSKATGPDTIAGRVLKENIDICTDILTLLFTKSLETGKVPSDWNHANVTPVLKKGDKHNPGNYRPISITCIACKLLEHIFASNMMQHLETNNILYELQHGFRAKRSCESQIISLIHDLSQNNDKNIQTDLIIMDFAKAFDKVPHKRLLYKMKYFGISEQIINWVKSFLSNRTQTVLLENMTSSKIPVTSGVPQGTVLGPILFLIYINDLPEYIKHSRIRLFADDSMIYRQIKSQSDCLKLQEDLEAAIKWEQDWLMSFHPDKCNIMNITTKRNPIHFYYNMHGHILESVQHAKYLGVTISTDLKWNTHIQQTAAKANKSLCFIRRNLKVQSQTIKERAYQTLIRPKLEYCCTVWDPHTNENINSLEKVQRRAARYTCNRHHNTSSVSEMLNTMNWQTLQERRLRTRLIMFHKVINENIAIPTQNILLQSQSTTRSSRKDSYRQIQCNKDSYKFSFFCQTIKDWNKLSPDITKNTTTESFKGALTHNVLLDTYPHRIK</t>
  </si>
  <si>
    <t>SLETGKVPWNHANVTPVLKKGGNYRPISITCIACKLLEHIFASNMMQHLENILYELQHGFRAKRSCESQIISLIHDLNIQTDLIIMDFAKAFDKVPHKRLLYKMKYFGISEQIINWVKSFLSNRTQLESKIPVTSGVPQGTVLGPILFLIYINDLPEYIKHSRIRLFADDSMIYRQSQSDLQEDLEAAIKWEQDWLMSFHPDKCNIMNIVQHAKYLG</t>
  </si>
  <si>
    <t>SLETGKVPWNHANVTPVLKKGGNYRPISITCIACKLLEHIFASNMMQHLENILYELQHGFRAKRSCESQIISLIHDLNIQTDLIIMDFAKAFDKVPHKRLLYKMKYFGISEQIINWVKSFLSNRTQLESKIPVTSGVPQGTVLGPILFLIYINDLPEYI----KHSRIRLFADDSMIYRQSQSDLQEDLEAAIKWEQDWLMSFHPDKCNIMNIVQHAKYLG</t>
  </si>
  <si>
    <t>Bathymodiolus brooksi thiotrophic gill symbiont</t>
  </si>
  <si>
    <t>A0A1E1XGZ3</t>
  </si>
  <si>
    <t>HPHRPETARSLSISYTNIRSLMPKRDQICSLLTDNDTDILILTETWLHADIADKEILPENNIFSIHRRDRNDKRGGGVLIAIRNTVSSFILDLNSPLEIVWVACTSSANRFLIGACYRPPNSGHSFVSDLRNSITAASELFLTDNVYLFGDFNFPHIDWSLLTSPCKVSSDFIDVLLDFNLFQVVCQPTRGSNILDLIFTLVPETLGSITHHDGFSDHKLLNLDLHIPLTHAGKSSKVIRDYNKAKFGLINAELDKFISEEFLPSFSNRSVDENWMLFKDQISVLVSKYIPLISISNDKTNPWFTKHLRQLKDKKKRLYQNAKRLVNTSTWAKYKCCLKSYISALRSAKQKYFSRDVPSLMKSNPRKFWRLISPNNDQVHISLHDDSQTPLSDSACSSAFNAFFTSVFTREDYSNVPMVAELDYPYMAPIDVTAEGIACIISNLKVSTSSGINNINSKFLKNTVNASSLILCHIFRQSLSVGQLPLDWKISKVIPVFKSGSKHLPDNYRPISLTCISCKLLEHIIASHIYRHLESNHFFFANQHGFRKGYSCESQLLEFSNDIHFNMNNNLQTDCFFLDFSKAFDKVAHSRLIEKLVALRLDGHTLSWLRNFLTLRQQFTVVNGFSSPLSDVTSGVPQGSVLGPLPFLIYTNDLPSNIPSQLRLFADDCIIYRTINDANDHLALQADLDTISNWCQAWQMTLNVKKCKVMTFTRKKTVSKCNYLLNDSVVSQASSYKYLGIHFTPNLSWSLHISTIRSKASKTLGYFRRNLHKSPPTVRSLCYLTFVRPQLEFASAVWSPYQKYLTCRLESVQNRAARFISGNYKPNSSITVIKQDISLEPLELRRQLALLCLFQKYVHSPKPCPFPLEAPLRTSSRLHNNLSFRRISGKTLAFNSSALPRAISLWNGLPDTIASEVDRASFRNALEKVYRK</t>
  </si>
  <si>
    <t>SLSVGQLPWKISKVIPVFKSGDNYRPISLTCISCKLLEHIIASHIYRHLEHFFFANQHGFRKGYSCESQLLEFSNDINLQTDCFFLDFSKAFDKVAHSRLIEKLVALRLDGHTLSWLRNFLTLRQQVNPLSDVTSGVPQGSVLGPLPFLIYTNDLPSNIPSQLRLFADDCIIYRTDANDLQADLDTISNWCQAWQMTLNVKKCKVMTFASSYKYLG</t>
  </si>
  <si>
    <t>SLSVGQLPWKISKVIPVFKSGDNYRPISLTCISCKLLEHIIASHIYRHLEHFFFANQHGFRKGYSCESQLLEFSNDINLQTDCFFLDFSKAFDKVAHSRLIEKLVALRLDGHTLSWLRNFLTLRQQVNPLSDVTSGVPQGSVLGPLPFLIYTNDLPSNI----P-SQLRLFADDCIIYRTDANDLQADLDTISNWCQAWQMTLNVKKCKVMTFASSYKYLG</t>
  </si>
  <si>
    <t>A0A7D9DX31</t>
  </si>
  <si>
    <t>MVIPTGESERFFYNTLSDHYLSQLIFAPTRETNVLDLIMTNIPDNVNNIEVIDPTNFNLFSDHKCILFEFQSTATPSHKLKRSVYDYNRADFEKMNRTFESIEFEFSDPTSMSDINENWNLWRDTFLAVADECIPTKIVKGRYNPPWLTGEIKSLIKKKETLRRKIRRGTNSAALVQKYKNLRRTSKRLIKESREKFFGSLSEALPSNPKLFWSFFKTTTKSSHIPQQVSVVTGNEDSPRLDSTSQKQAAEMFNDYFHSVFLTEGDDISIPTTPVCEETISDIILDPSEVYDVLHCLDPSKASGPDNIPIRLLKECAHSITPSLTCLFNKSLKQASLPSEWKLSNIIPLHKKGIKSFVENYRPISLMCVVAKVLERCVYNRLIGHIENMISVAQHGFLRGKSCTGQLISVLHRISQNLDSGKQTDILYFDVAKAFDTVNHSLLLKKLQRFGLRDNILTWFKSYLSGRQQRVLVNGEISETRPVSSGVPQGSILGPLLFLIYINDLPESITSSAVDVSLFADDTKCISVIESPVDACVLQAEARNVEKWAEFWRLKFNAEKCKVLSVTRKRHPLVAEYIVNGKTLQHVSSQKDLGVTVCSDLRWNTHIYEQVTKANRLLGMLKRSTIKVKNRIVVPSRLEKVGKRDPFSYDFQNNLMPASCTYLAYVFISNAEWLKIPKNDLDEVKQKCLTFLVEATKQVQTRHSESVSVFRDMASISPEKDLSPRSYFTGISFSKHH</t>
  </si>
  <si>
    <t>SLKQASLPWKLSNIIPLHKKGENYRPISLMCVVAKVLERCVYNRLIGHIENMISVAQHGFLRGKSCTGQLISVLHRINKQTDILYFDVAKAFDTVNHSLLLKKLQRFGLRDNILTWFKSYLSGRQQVNETRPVSSGVPQGSILGPLLFLIYINDLPESITAVDVSLFADDTKCISVSPVDLQAEARNVEKWAEFWRLKFNAEKCKVLSVVSSQKDLG</t>
  </si>
  <si>
    <t>SLKQASLPWKLSNIIPLHKKGENYRPISLMCVVAKVLERCVYNRLIGHIENMISVAQHGFLRGKSCTGQLISVLHRINKQTDILYFDVAKAFDTVNHSLLLKKLQRFGLRDNILTWFKSYLSGRQQVNETRPVSSGVPQGSILGPLLFLIYINDLPESI----TAVDVSLFADDTKCISVSPVDLQAEARNVEKWAEFWRLKFNAEKCKVLSVVSSQKDLG</t>
  </si>
  <si>
    <t>A0A437BH80</t>
  </si>
  <si>
    <t>MSKKISTAVPDTVKFGDRIATGGQAATELFSDYFSSVFVPDVGSCTLREDKVYPGYSLTSISILEEDVLKKLKDLSVNKGAGPDGIPPLFIRSCAAALSLPLHIIFNKSLQSGIFPDTWKLAHIVPIHKSGDPSDCSNYRPISILSSFAKVFESLVYSHLFHHTRPHLHQSQHGFVEGKSTVSNLMEYSSYICKVFDDHAQVDSIYTDFIKAFDRVSHRILLYKLNCLGVHGNLFRWLKSYILNRSQLVALKGYRSQPVSISSGVPQGSHLGPLLFVLFINDLIPKLKNMSLLYADDLKIFKRIDSVRDCSQLQTDIMTLFDWCKDNGMCLSIEKCFVISFTRKRDPVIFDYAMGNNFLERRLVARDLGVLFDDRMSFNHQCEALSRKCRKLKTKKAMSKDEVALLVDLIQSNPIITTKETNAATNKLKEECWASLTNTFNSKSGQTLRLREQLKLKWDNLKKTACKRAANIRMNNLKTGGGKPDFIPKDEILDKVTGVLGSTCSGFDVPFGGDGVGGDGSEIIEMEFHNVSEIEINSEDARVNIPDDTLLTHTPMKKRKIDFGPQAGALAAGGLEQGSKYIYGMTSMSKSLQSKAKKLKGNQDDGRLQRNLAIAKYYDRKSEKLDLEIEILKMELANKNNNCNINN</t>
  </si>
  <si>
    <t>SLQSGIFPWKLAHIVPIHKSGSNYRPISILSSFAKVFESLVYSHLFHHTRPHLHQSQHGFVEGKSTVSNLMEYSSYIVAQVDSIYTDFIKAFDRVSHRILLYKLNCLGVHGNLFRWLKSYILNRSQLKQPVSISSGVPQGSHLGPLLFVLFINDLIPKLKNMSLLYADDLKIFKRSVRDLQTDIMTLFDWCKDNGMCLSIEKCFVISFRLVARDLG</t>
  </si>
  <si>
    <t>SLQSGIFPWKLAHIVPIHKSGSNYRPISILSSFAKVFESLVYSHLFHHTRPHLHQSQHGFVEGKSTVSNLMEYSSYIVAQVDSIYTDFIKAFDRVSHRILLYKLNCLGVHGNLFRWLKSYILNRSQLKQPVSISSGVPQGSHLGPLLFVLFINDLIPKL----K-NMSLLYADDLKIFKRSVRDLQTDIMTLFDWCKDNGMCLSIEKCFVISFRLVARDLG</t>
  </si>
  <si>
    <t>A0A813PRJ6</t>
  </si>
  <si>
    <t>MSARVNSSSKKWWTLVKGALGKNKTASIPTLRTDQGEQIKDLADKAEVLNQYFAQTCTMPKSLCDKQLSAFPVRTTKQLTKCVVSENDVFKILSRLNINKAGAPGLSNRVLRELAPVIVSPFAQLINGSFASDVFPACWKLGFTNAPYKTGDAHLEKNYRLITLPLALSKCVRQSGFKKQDETITQLHEIIHYINKGMDENVFVQGVFLDISKAFDTVWHRGLLHKLESYGIKGSLLQWFKSYLSDRRIVTVVSGTTSTERKINSGMLQGSVLGPLLFLLYINDIDDNLENLCKLFADDTCIFGSGRDLKLSVDALNRDLQRLSEWSDTWSLSFNVKKCKSILFMKNRRLASPTLGMNNINIPLSDVDEHVHLGLLFSTDMTWTKHVDRLVAKVNSLIGA</t>
  </si>
  <si>
    <t>SFASDVFPWKLGFTNAPYKTGKNYRLITLPLALSKCVRQSGFKKQDETITQLHEIIHYIGVFVQGVFLDISKAFDTVWHRGLLHKLESYGIKGSLLQWFKSYLSDRRIVSTERKINSGMLQGSVLGPLLFLLYINDIDDNLENLCKLFADDTCIFGSDLKSLNRDLQRLSEWSDTWSLSFNVKKCKSILFSDEHVHLG</t>
  </si>
  <si>
    <t>SFASDVFPWKLGFTNAPYKTGKNYRLITLPLALSKCV------------------RQSGFKKQDETITQLHEIIHYIGVFVQGVFLDISKAFDTVWHRGLLHKLESYGIKGSLLQWFKSYLSDRRIVSTERKINSGMLQGSVLGPLLFLLYINDIDDNL----E-NLCKLFADDTCIFGSDLKSLNRDLQRLSEWSDTWSLSFNVKKCKSILFSDEHVHLG</t>
  </si>
  <si>
    <t>A0A6S7J5Q1</t>
  </si>
  <si>
    <t>PSNDTCQRSPEPPFCHTAGSFYQDLVECIIYEMPWIPVLKRTSKNETFRRMKQKLDQEGMPLLVSSLENCNANRKNCDNRRLHHASISCFYAQLAEHWASIPKLVVSQDLTDNDNPKPFWNFVKSKCKGTNKLISLKVGESVFTDDQGIADSMNSYFSSVFTVENYDNIPVLDYIVDDRLENIRCSVDEVGKLLLNLKVEKSPGPDNIPARILKVCATELAPSISLLLNKSFSMGILPIEWKAANITPIFKKGSKNSRENYRQISLTGIICKIGEKVVRSRVLEFWYRINILSENQFAYLKGKSTVTQLFSTVDDWVRSRNSGVPTDVIFLDLAKAFDSVPHERLILKLRSYGIEGSLLTWFRHFITGRKQRVVITGTFSEWSPVSSGTPQSTILGPILFLIYINDITDCILSKAKLYADDTKIYREIKDPVLDTHILQNDLNSLDEWAHTWQLKFNVEKCETMRLTHSNDMLKSSYTLGTSILRDTESFKDLGVTVSRDLTWSKHVCITVGLFRVFIRSSLRNLVLLILNIQIHIQIQYSPDAVFTLMFLTLPSCPGYTSTTRPTFHFPRTAFPSATITTSSTCTFRLSVFHFLLGTTYHSDTDRNHPSKYTVRKESSFNEQLWYLVEWRGMGRQSVIVTLLMNFFSTVSFDPFFFRDVSPLDRYAHTPKAPLEASAKTHKHSIRCCEAYRVISSNIGLLATSREYLLCAVAADEMFESWSDLKRHTKRVHTGERAFSCNHYATRNLLERLVVGNVRRRRPREQKGKELLNRHLRHALTKELPLLQSSTKDPNHSLKIPYYPHLTFLPNSTEIIGVLSVRDKAEAIECKIDPNNNRVFDSPFQIHNREDLDQESRAIVSLDCNEQTGLPYENKL</t>
  </si>
  <si>
    <t>SFSMGILPWKAANITPIFKKGENYRQISLTGIICKIGEKVVRSRVLEFWYNILSENQFAYLKGKSTVTQLFSTVDDWSVPTDVIFLDLAKAFDSVPHERLILKLRSYGIEGSLLTWFRHFITGRKQITEWSPVSSGTPQSTILGPILFLIYINDITDCILSKAKLYADDTKIYREDPVDLQNDLNSLDEWAHTWQLKFNVEKCETMRLTESFKDLG</t>
  </si>
  <si>
    <t>SFSMGILPWKAANITPIFKKGENYRQISLTGIICKIGEKVVRSRVLEFWYNILSENQFAYLKGKSTVTQLFSTVDDWSVPTDVIFLDLAKAFDSVPHERLILKLRSYGIEGSLLTWFRHFITGRKQITEWSPVSSGTPQSTILGPILFLIYINDITDCI----L-SKAKLYADDTKIYREDPVDLQNDLNSLDEWAHTWQLKFNVEKCETMRLTESFKDLG</t>
  </si>
  <si>
    <t>A0A6S7JS01</t>
  </si>
  <si>
    <t>TYLLPYILNQKDEGDEKIDQLQTSVSELKENLSQTVNGIQDTLDAVQRMLQDQQQKVQNMSLNLSTSQASLSQSMSESYSLTEIKSELSSLKGLLLNRRQFPSPVVQSSPFPSIPAWQRNDTDSNEDTVESNLKDLQYGSKGCKLLVAEDTMEEDATSKDSVPHPKVKKEEWKLANIIPIRKKGDISNVENYRPISLLCVTSKVLERCVLRNLRDYLMSLINSAQHGFIPARSCTTQLVEVLHYIGSILDSGKQTDIIFMDMSKAFDKVSHTALINKLQQYNIGGSLLQWFTSYLRDRQQRVTTLGATSSKKPVCSGVPQGSILGPILFLLYVNDLPDAVTNSTVACFADDTKIFRRIDSITDAMLLQDDINNLQSCSTSSGLVFNEGKCKSISITRRSQPIHHLYSIKGKELALIPAENDLGIWITSDLTWSKHILDRTVPADNSCLFASISYVMLGITSFSGQLRNLIVTAVSNDPVTFNEAFLGRSNKDYCDWIANPERWGGAIEISILSKHYETEIDVVNTESGRIDRF</t>
  </si>
  <si>
    <t>KVKKWKLANIIPIRKKGENYRPISLLCVTSKVLERCVLRNLRDYLMSLINSAQHGFIPARSCTTQLVEVLHYIIKQTDIIFMDMSKAFDKVSHTALINKLQQYNIGGSLLQWFTSYLRDRQQTLSKKPVCSGVPQGSILGPILFLLYVNDLPDAVTNSTVACFADDTKIFRRSITDLQDDINNLQSCSTSSGLVFNEGKCKSISIIPAENDLG</t>
  </si>
  <si>
    <t>----KVKKWKLANIIPIRKKGENYRPISLLCVTSKVLERCVLRNLRDYLMSLINSAQHGFIPARSCTTQLVEVLHYIIKQTDIIFMDMSKAFDKVSHTALINKLQQYNIGGSLLQWFTSYLRDRQQTLSKKPVCSGVPQGSILGPILFLLYVNDLPDAV----TNSTVACFADDTKIFRRSITDLQDDINNLQSCSTSSGLVFNEGKCKSISIIPAENDLG</t>
  </si>
  <si>
    <t>A0A7D9EJD4</t>
  </si>
  <si>
    <t>RSQRRNSSNNTSTQSFISIFVQLKQYCHDIDRRKFWNTPVSRVYNTLFHEVYKLRLNVDIDLLFLPTDESALLANLTHHFRSSMAISLLVTVELSHVSEIVLCNGRVLLKRGDLVENLGREKDMGQLTKEMWKDANLVPIHKTGRKSQATNYRGISLLEQLSKIFEKGVYNVVFEFFSNKITSQHGFYPRRSCATQLTQVVHLLAQSMDNKQQVDLVYLDFAKAFDRVPHSKLICKLHLLGIRDPLLSWFRSYLYKRRHRVVIDGFASEWLPVTSGVPQGSVLGPLLFLLYINDMPEVISQGSYLPLFADDSKCFRVIFNASDQDRLQEDLNALYDWSIKWGMEFNVEKCKVLRVVRTRTIYDRQYALGSSHLSVVQSEKDLGVWISDTLNWNIHTDNIVAKAQKMLGLLYRTLKDIDDNNVFKHSYFHVDLPDKETCE</t>
  </si>
  <si>
    <t>DMGLTKWKDANLVPIHKTGTNYRGISLLEQLSKIFEKGVYNVVFEFFSNKITSQHGFYPRRSCATQLTQVVHLLSQQVDLVYLDFAKAFDRVPHSKLICKLHLLGIRDPLLSWFRSYLYKRRHIDEWLPVTSGVPQGSVLGPLLFLLYINDMPEVISGSYLPLFADDSKCFRVNASDLQEDLNALYDWSIKWGMEFNVEKCKVLRVVQSEKDLG</t>
  </si>
  <si>
    <t>--DMGLTKWKDANLVPIHKTGTNYRGISLLEQLSKIFEKGVYNVVFEFFSNKI-TSQHGFYPRRSCATQLTQVVHLLSQQVDLVYLDFAKAFDRVPHSKLICKLHLLGIRDPLLSWFRSYLYKRRHIDEWLPVTSGVPQGSVLGPLLFLLYINDMPEVI----SGSYLPLFADDSKCFRVNASDLQEDLNALYDWSIKWGMEFNVEKCKVLRVVQSEKDLG</t>
  </si>
  <si>
    <t>A0A6S7IJ29</t>
  </si>
  <si>
    <t>TARQIAPSLTALFNKSLNTGVLPRDWKLANVVPVHKKDNKEHVENYRPISLLSLISKALERCVFNKIKDHVFEQINNGQHGFVPRKSCVTQLIEVFEYIGRELDLGKQVDVIYLDMSKAFDRVSHMQLLKRLRNFGFGGNILNWFRSYLKDRRQQTTLLGATSSALPVTSGVPQGSILGPLLFLLYQNNLPNSINHSKIATFADDTKIYKVINAKADASAMENDLANFQTSSANANLLLNTDKCKTLRITRKRNKIDHTYKLQDSALKTTDCERDLGVWTSSTLTWSKQVLHQCAQANKSLGKYHSTETALLKVQSDILLSMDRQEVCFLVLLDLSSAFDTIDHKTIIDVLEYQFGVTDRALEWIKSYLLNRKQRVDLDNNFSEDYDVKYGVPQGSCLGPILFLLYVSQLYDIIDRHLPSSHGYADDTQLYVSFRPDCEDNSESTLAALEDCISDVRTWLLSHKLMFKDSKTEFLVIGTPQQLLKINIESVNVGGVQIKPVDSVRNLGSWFDKHMSMSVHVGKMCSKAFRGLYKIRQIRKFLSTNTTKTLIHAFVTSHVDYCNALLAGIPQYQVQRIQRVLNAAARLIYHCPRFSHITPVLRSLHWLPVKFRVEFKIALLVYKALNNIAPIYISEMLIPKQSSDRWTLRSDGQGLLYIPKTNCKTLGDRAFAHAAPQLWNSLPLDVRNCENISVFKKRLKTFLFNKAYNPL</t>
  </si>
  <si>
    <t>NTGVLPWKLANVVPVHKKDENYRPISLLSLISKALERCVFNKIKDHVFEQINNGQHGFVPRKSCVTQLIEVFEYIEKQVDVIYLDMSKAFDRVSHMQLLKRLRNFGFGGNILNWFRSYLKDRRQLLSALPVTSGVPQGSILGPLLFLLYQNNLPNSINHSKIATFADDTKIYKVAKADMENDLANFQTSSANANLLLNTDKCKTLRITDSVRNLG</t>
  </si>
  <si>
    <t>--NTGVLPWKLANVVPVHKKDENYRPISLLSLISKALERCVFNKIKDHVFEQINNGQHGFVPRKSCVTQLIEVFEYIEKQVDVIYLDMSKAFDRVSHMQLLKRLRNFGFGGNILNWFRSYLKDRRQLLSALPVTSGVPQGSILGPLLFLLYQNNLPNSI----NHSKIATFADDTKIYKVAKADMENDLANFQTSSANANLLLNTDKCKTLRITDSVRNLG</t>
  </si>
  <si>
    <t>A0A7D9JID4</t>
  </si>
  <si>
    <t>MSLSQGKVPQEWKEANVVPVFKKGDVHDISNYRPITLLSIVSKLLERVIHIHVSEFVKPSLSDFQHGFHKKLSRSTQLLCVFHDIGEALHSGKEADMIYLDFSKAFNSVSHPKLLLKLQQHIISGLLLNWFSDYLSNRRQQVVVNAVASSYLHTTLGVPQGGILGPLLFLIYANDLTEAANHTVVPMFADDSKCYKKIEKPQDRNLLQTDLDSLHPWSLTWDLSFNASKCAAMQFSRKTSSEQPQEYHLNQQLIPEVRNIKGWPLTLNMSKTWEIVVCGSTTKPLLLQLDGIENKNWLKLLGMAFQDDPCCWDLQVDTLLSKAASHMYILRVCRSYGYTKENLNLLFETLIILLFHYGIEVWGSALQNKYLQ</t>
  </si>
  <si>
    <t>SQGKVPWKEANVVPVFKKGSNYRPITLLSIVSKLLERVIHIHVSEFVKPSLSDFQHGFHKKLSRSTQLLCVFHDIAKEADMIYLDFSKAFNSVSHPKLLLKLQQHIISGLLLNWFSDYLSNRRQVNSYLHTTLGVPQGGILGPLLFLIYANDLTEAANHTVVPMFADDSKCYKKKPQDLQTDLDSLHPWSLTWDLSFNASKCAAMQFVNWLKLLG</t>
  </si>
  <si>
    <t>--SQGKVPWKEANVVPVFKKGSNYRPITLLSIVSKLLERVIHIHVSEFVKPSLSDFQHGFHKKLSRSTQLLCVFHDIAKEADMIYLDFSKAFNSVSHPKLLLKLQQHIISGLLLNWFSDYLSNRRQVNSYLHTTLGVPQGGILGPLLFLIYANDLTEAA----NHTVVPMFADDSKCYKKKPQDLQTDLDSLHPWSLTWDLSFNASKCAAMQFVNWLKLLG</t>
  </si>
  <si>
    <t>A0A2B4R9N0</t>
  </si>
  <si>
    <t>MILEKKKDLAEKLKTSIFENPKRFWSYVKSRTLDKLSLSVLRDGRSFITDSRDKANLRNKFFYSVFSPAPDSPLISHEAPYGVNDCTKLDSVMLTVTEVMEALSNIDPTGNFQPGKSTETQLLEMYHDILDKLANGQEVDVIHLDLSKAFDKVPHRLLLSKLELLGISGPVLLLFSSYLSDGYQRVVVDGISSDWLPVTSGVPQGSILGPLLFLVFINDMSCSITHGSKLSLFADDSKLYRPIVSNRCASLLQADLDNSKTWCDDNGMCFSTNKCKVLHLSKRTSRQREKHTYHLDGQTLDSPPDTKDLGVTVTTPLSWTTHNEEICAKCNKVLGLVKRVSGRGIVDVSSKKMMYTALVRPIVDEEANCKKSDVICEIGEDSIRLFNGRLELTEERFCQILSDCRGECDLETNETEENQECYLKSEEEEALTKIWSRKNIPKQIWRKVPPKSKHRRRNPLRRLCCEATESRHVVKVFGKAGVSQELASKIESTCAVSLRESDYKLNSVCRKCINFVNKMYDFVKKTRRVNQTIYLQPTDVSVKRCIDVSPSSCQQTKRKSTTQVTAKELFPPSQTANANEDPMSQDEVVPIMDGEHNSTAVNEATLTITQQRMLPTDVSVKRCIDVSPSSCQQTKRKSTTQVTAKELFPPSQTANANEDPMSQDEVVPIMDGEHNSTAVNEATLTITQQRMLVSAVNSRDAAVVAMILHDYCTNVVKELDGLRFRDIESFCAKLCKRKRGSVLHGHDYESSENFKFVDIWNELLVNFPFIVSVMNALSGKTSDQREELRVK</t>
  </si>
  <si>
    <t>NIDPTGNFQPGKSTETQLLEMYHDIKQEVDVIHLDLSKAFDKVPHRLLLSKLELLGISGPVLLLFSSYLSDGYQVDDWLPVTSGVPQGSILGPLLFLVFINDMSCSITGSKLSLFADDSKLYRPSNRCLQADLDNSKTWCDDNGMCFSTNKCKVLHLPPDTKDLG</t>
  </si>
  <si>
    <t>--NID--------------------------------------------------PTGNFQPGKSTETQLLEMYHDIKQEVDVIHLDLSKAFDKVPHRLLLSKLELLGISGPVLLLFSSYLSDGYQVDDWLPVTSGVPQGSILGPLLFLVFINDMSCSI----TGSKLSLFADDSKLYRPSNRCLQADLDNSKTWCDDNGMCFSTNKCKVLHLPPDTKDLG</t>
  </si>
  <si>
    <t>A0A6S7H9K6</t>
  </si>
  <si>
    <t>MDKLNDMFNIEVFAIRLTSASGVNVLLSVVYRPPTSDSLWLEKFREYLTYASRVCDEYIIVGDLNFPDIDWNTNYPVQSSNPAQALLFCEIIDDFFLYQMVRDPTGGSNILDLVLTNNESRVSDVEVIEPANMNIHTDHSGVVFNITRNFKTSYTSKRIVYNYKKGDFDGLRNALRLLNIKHIVFNDVGADINDDWHNWKTVFMNAVIDFIPVTHLQGKDVPPWFDSETLRLIRKKNSIRRRATKNFSSGLWTVFSTLRKQVKNIIERKRREYFFSICSTLKYNPKRFWSVFKIKSKASQLPLKLIGTHTDANVVAITPDEKATLFNEYFHSVFDKSEEPVLAGDNPRPTVVTTLTEIVLDQMEVEALLLSIDPSKAQWKLANIVPILKKCPASNVQNYRPISLLSNIGKIFERCVFNRVINHISNQLHNFQHGFLKGKSCTTHLLQVIDEIGRSLDCAEQTDIIYLDFAKAFDKVNHSLLLDKISGFGIDGNLLKWFGNYLSDRRQQVTIPGSTSGVLPVLSGVPQGSILGPLLFLMFINDLPDSVMENSDAKMVLFADDSKIYKTIRTTSDCMDLQTSIDRTSIWSCENKMLLNSKKCTIVSVNRKTQPTTFSYTLGGLPLGKTNCEKDLGVLIKSDLKWDAHVLSIPKRANNALGYIRRGTTGFNDVDTRKVLYMALVRNHLVHASQVWAPQSVHLIKQLESLQRRATKYILCLPYDTTITYKDRLLKLDLLPMSYWHEYLDVLYLYKLASGMLSLKLHDFLKVKQPLRVTRRSNPSSGLMFDIPKVRTVTYQSSYFIRTARIWNELPSSIRLLETLCQFKNSLLKYYKDCLKTIYDTDNPRTWKTICPKCHNCSVLVKQSQCC</t>
  </si>
  <si>
    <t>SIDPSKWKLANIVPILKKCQNYRPISLLSNIGKIFERCVFNRVINHISNQLHNFQHGFLKGKSCTTHLLQVIDEISEQTDIIYLDFAKAFDKVNHSLLLDKISGFGIDGNLLKWFGNYLSDRRQIPGVLPVLSGVPQGSILGPLLFLMFINDLPDSVMDAKMVLFADDSKIYKTTTSDLQTSIDRTSIWSCENKMLLNSKKCTIVSVTNCEKDLG</t>
  </si>
  <si>
    <t>--SIDPSKWKLANIVPILKKCQNYRPISLLSNIGKIFERCVFNRVINHISNQLHNFQHGFLKGKSCTTHLLQVIDEISEQTDIIYLDFAKAFDKVNHSLLLDKISGFGIDGNLLKWFGNYLSDRRQIPGVLPVLSGVPQGSILGPLLFLMFINDLPDSV----MDAKMVLFADDSKIYKTTTSDLQTSIDRTSIWSCENKMLLNSKKCTIVSVTNCEKDLG</t>
  </si>
  <si>
    <t>A0A5E8CJ50</t>
  </si>
  <si>
    <t>MQIKEVTFVYKNLEDATDILINLPGIDFNLDCVQNIFKFLEKKKIAIEGEKITILGNHLSNIKEIYGTNTIFKLNKFITTLNLGNISELIYNKMFLNIEKFSNSGPNSKLPSKELNNQFINIYLDNNLNKIFTDSEVIDYLNNKFYSDNDKLTESNNIDFKKFSKELYDITENNIKLIFCRSINLETLDKPNRKIKTASFLNKSFTYRSKTIEDFFNNILGIKSTNQRNLLVNCFLDLQVYKSIRPELMNKINKVSIILNYKKNSKFDINNYRLIFLHSNIFKILDNCLCMEFADYLKDKNILPNPKVLINPIHVLVPTHWIPKAISRVKNTNNSILLDISSAYDNTSYDLIDNDFRVFLKSKKNISPENVDIFLDSYFFLIKNRKFKYNNNNITVSKGVPTGLASSGIIFSLIMEMILNRCELKLKEANLKHKIKNKKGDYLMLAYMDDVYLEIYDKDPKNIKLIIETFVDTMSSPPFNYTVNTSKCKISSDLLSIFNESSIDSNFIKNMEKLEFGDAFLGYFFANSAKDYLFYTFKQMKKRYPNGNMKDFMRICHKKKYNLLTPKEIEFRRRITGFLNFKIKGLQNFGYNIKIYELPNLLKTLYNKDLDSICHEIDTKIISTS</t>
  </si>
  <si>
    <t>LQVYKSIRINKVSIILNYKKNNNYRLIFLHSNIFKILDNCLCMEFADYLKNILPNPINPIHVLVHWIPKAISRNNSILLDISSAYDNTSYDLIDNDFRVSNISPENVDFLDSYFLIKNRYNTVSKGVPTGLASSGIIFSLIMEMILNRKGDYLMLAYMDDVYLEIYDPKNIKLIIETFVDTMSSFNYTVNTSKCKISSDEFGDAFLG</t>
  </si>
  <si>
    <t>LQVYKSIRINKVSIILNYKKNNNYRLIFLHSNIFKILDNCLCMEFADYLKNILPNPINPIHVLVHWIPK----AIS-RNN--SILLDISSAYDNTSYDLIDNDFRVSNISPENVDFLDSYFLIKNRYNT---VSKGVPTGLASSGIIFSLIMEMILNRK----GDYLMLAYMDDVYLEIYDPKNIKLIIETFVDTMSSFNYTVNTSKCKISSDEFGDAFLG</t>
  </si>
  <si>
    <t>seawater metagenome</t>
  </si>
  <si>
    <t>A0A6C0H7X2</t>
  </si>
  <si>
    <t>MNSNDLPDDEETVKYLTILWNYNNKHYKINIFNNIYNYITNIYYRYKNNNLIDLTYTNVKDRLSKLKKLGWTYYDGSIINNEFNQIDHDNHINNNINNAINFKNGTNLTRKDIMKKISYCTVFAKYKSGDKSQPENYRYFINHHNTIKILDRIWYNEILTLIQYDLPNKDIFKLPLNKMTSIIDVVNNNTLSLQNVILLDLQKAYDSLEWDIIQKLLYNNLSKKMNSFYAADLVNQYMTIISNRIVRYNKKIVQIYKGLPTGLPSSSLIFTLIIEEIILEWLSSNNYIINIDFILNIYIDDFYIKIINLNKTKQIISTLIKILNKYKLIINYSKSKADITLNLYEFNVLTEKDLYLGIPFTRNIILYKKIILEELYKKHKLTYSWSEIYDIISSDNHEKKSVLTGFMNYKMSPVMSSSDNLITYIKSIL</t>
  </si>
  <si>
    <t>FNGTNLTRISYCTVFAKYKSGENYRYFINHHNTIKILDRIWYNEILTLIQDLPNKKLPLNKMTSIIDVVNNNQNVILLDLQKAYDSLEWDIIQKLLYNKKMNSFYAALVNQYMIISNRYNQIYKGLPTGLPSSSLIFTLIIEEIILENIDFILNIYIDDFYIKIINKTKQIISTLIKILNKYKLIINYSKSKADITTEKDLYLG</t>
  </si>
  <si>
    <t>FNGTNLTRISYCTVFAKYKSGENYRYFINHHNTIKILDRIWYNEILTLIQ-DLPNKKLPLNKMTSIIDV----VNN-NQN--VILLDLQKAYDSLEWDIIQKLLYNKKMNSFYAALVNQYMIISNRYNQ---IYKGLPTGLPSSSLIFTLIIEEIILEN----IDFILNIYIDDFYIKIIN--KTKQIISTLIKILNKYKLIINYSKSKADITTEKDLYLG</t>
  </si>
  <si>
    <t>viral metagenome</t>
  </si>
  <si>
    <t>A0A6C0ITM6</t>
  </si>
  <si>
    <t>MESAYYSKLFNPLITYKGTDDQMIAYLSYLWKDNTSTRTPIGDANFVNHKQNINVTQFKAIMNKISDNIVFRGNFGAYGEALEKELSLNKKSIIMNYKQSKELYLCLDDLIKYNRIRPELFEKIKYATIFIKHKKGDEKDPKNFRFLSNHHKIFKILDKFWTNSLINILKKNKGLPDRVIVRNNLDREYSVSIKDLALEKLTRFKLGKKIVLLDIQKAFDSVSWNALEKLLLRNITRKVNKQFAEKIVKQYMFLNTERCIKFNSKSIKFNKSIATGLPSSTLVFSLIIEQIIFEWTTKEKCNDELLVNTFVDDMYLEFSDITRCDYLVRSLINYLKDNDFIINESKTKTNIEELQYSKIDCSDCYLGLPFANNDRRYVEECVIMFKNRYYDISIKNMINILESDKDKNIKVRRQILGFFNYKLHGLKLFGRNNLDVLDTLKEYINIIIN</t>
  </si>
  <si>
    <t>LIKYNRIRIKYATIFIKHKKGKNFRFLSNHHKIFKILDKFWTNSLINILKKGLPDRRNNLDREYSIKDLALEKRKKIVLLDIQKAFDSVSWNALEKLLLRRKVNKQFAEIVKQYMLNTERFNKFNKSIATGLPSSTLVFSLIIEQIIFENDELLVNTFVDDMYLEFSTRCDYLVRSLINYLKDNDFIINESKTKTNIEDCSDCYLG</t>
  </si>
  <si>
    <t>LIKYNRIRIKYATIFIKHKKGKNFRFLSNHHKIFKILDKFWTNSLINILKKGLPDRRNNLDREYSIKDL----ALEKRKK--IVLLDIQKAFDSVSWNALEKLLLRRKVNKQFAEIVKQYMLNTERFNK---FNKSIATGLPSSTLVFSLIIEQIIFEN----DELLVNTFVDDMYLEFST--RCDYLVRSLINYLKDNDFIINESKTKTNIEDCSDCYLG</t>
  </si>
  <si>
    <t>A0A6C0J8G2</t>
  </si>
  <si>
    <t>MFSFTDPLSIHEKILSKFCEVCSQGDNPLDKLTLLMTVSGEIIEEYNEYIPSPKINSDMLIALPEKEKNLFISPKLADSEILWYMSDKFAGTYELDLPKIDQITFTNSAGESFLKTYLKTKKNDKLDKYKMSFNRINFLMTNKLFNNLITNCFEEICNESDSDRLTSYYEDLACCKVFFQLKKRYLDCDRSQLKFYRPMTELSSIVSKVFDSFIGNELKRLYTTDSKMLHKSQIFYSTDAIFKACNTVSNDIKCMDLKEHTVKLILFMDIKEAYLNVSHVKLISILKNDNVPSYIIRYVSLFLKNLTGYYKDELNSFNINHGLIIGQSSSQILFNIYMNAYIREIYEYIPDNTFKTDDTTLLREFMIVYVDDIIFRITSQEQLELLKFILPKINKKYGFEFNGKSRKYTKTLEDVVIDGADVPDIEVGFAYLGGYIHHNRPRLFKWMNENVIIATAESLKSLVGTVNDKVMLYRIIKDIIVPFSFKIIKSSVDDIEKLVKYSMNYIKYYIIELCPSFADSAELLTRYYESVVILRYLNKLFNCGVSDISSRIIDVTSNIETINNHLLADNVKAIIKQVNKKDDDIYEVLS</t>
  </si>
  <si>
    <t>ICRLTSYYLACCKVFFQLKKCKFYRPMTELSIVSKVFDSFIGNELKRLYTKMLHKSQIFYSTDAIFKACNTVSNDIKDTVKLILFMDIKEAYLNVSHVKLISILKNDNVPSYIIRYVSLFLKNLTGYKSFNINHGLIIGQSSSQILFNIYMNAYIREIYEYILREFMIVYVDDIIFRITEQLELLKFILPKINKKYGFEFNGKSRKYTIVGFAYLG</t>
  </si>
  <si>
    <t>ICRLTSYYLACCKVFFQLKKCKFYRPMTELSIVSKVFDSFIGNELKRLYTKMLHKSQIFYSTDAIFKACNTVSNDIKDTVKLILFMDIKEAYLNVSHVKLISILKNDNVPSYIIRYVSLFLKNLTGYKS-FNINHGLIIGQSSSQILFNIYMNAYIREIYEYILREFMIVYVDDIIFRITE--QLELLKFILPKINKKYGFEFNGKSRKYT--IVGFAYLG</t>
  </si>
  <si>
    <t>A0A4Y2S4K6</t>
  </si>
  <si>
    <t>MLDDNGQEIDTYLKLREYILKFHVPTIDDDENLSVQTDKISEFDLITEEEIISIFEDCKNDKSPGADGLTMGIIKEIFFDNKSLFIKLLNLCLLKGIFPKAWKRANVALIPKSGKDLRLPNNYRPICLLPVWGMVLDKILAQRLSYFLEQNGKLHDLQFGFRKDRNTSLALNEVINTITTNRNKNLLAAMISLDISNAFNSVRLSDIIRILFEEEVPEYLIKMIKNFLSDRFIVDEENCFEFQYNVGVPQGSCLGPILFLLIADRLLRDLNSDDKTRVIMFADDILILTADSAVYRFSESTKIPLDKEKSLKLQNKLIRFCRATWGVKPEVVKEIYLRVTERILMYGSEIWYRDTAIINRKILSLQRNALRNTTKTYKTVSTLSIQVLAGIPPLDLSIKFHQEKFRLIKLKTDILINDELLIASNVTVPPPRVPPWRGRRMFWNVEHSNVNMNNESNCNYYTDGSKINGRTGCGIALFRGGEEIKNLSIRLNNDSSVFMAEAYAIKTALLEAQSLNDSTTPVHIFTDSMSVLKSLEVVNDRFQIITDIKTISENLNCSFHWVKAHVGTHGNERADILAKEATYKDDVDVFLGTPRSLINLKIRN</t>
  </si>
  <si>
    <t>CLLKGIFPWKRANVALIPKSKNNYRPICLLPVWGMVLDKILAQRLSYFLEGKLHDLQFGFRKDRNTSLALNEVINTINLLAAMISLDISNAFNSVRLSDIIRILFEEEVPEYLIKMIKNFLSDRFIEEEFQYNVGVPQGSCLGPILFLLIADRLLDLDDKTRVIMFADDILILTAAVYRKI</t>
  </si>
  <si>
    <t>CLLKGIFPWKRANVALIPKSKNNYRPICLLPVWGMVLDKILAQRLSYFLEGKLHDLQFGFRKDRNTSLALNEVINTINLLAAMISLDISNAFNSVRLSDIIRILFEEEVPEYLIKMIKNFLSDRFIEEE-FQYNVGVPQGSCLGPILFLLIADRLLDLD----DKTRVIMFADDILILTAAVYR-----------------------------KI------</t>
  </si>
  <si>
    <t>A0A6G1SH98</t>
  </si>
  <si>
    <t>KHSRGRIVTSFCASNRLKILNDVEKGPTFMRQHGKNYTTSYIDLAIAGSKAAYKLPVFSVIDLHGDSYHNAIMISQGLPVKSRTILTNRVRNFGALGKNGDKFKTILTECGPILANWRTKSCDDQIDAMNKAADILTSNLGQLKDEMLVEERVVKPSAKFRFARRINRNSMRLIAMVRKKRSIKKTLRSVDKNCQSYKKTKKRLVNQSKGVRKRYEKIKRLVSSSSSSSNGRRENYDDSKFSSPDELDLFLSEHYPIELEDTDSQRQRSLLSYNSAEPIILSDEEISQSFNLVFPPNKHFPPARVDHLIFRSAYAQVDSVINEICRISLRCATVPTACRLVEGLLLTDDEEGDDSNFRLIHKAQPLLCLLEKIVARRFNRLLVVEDLFNPNIYSQPRYRQDDMYVGINQIYIDYRKKADGCTNRVTLTIYKLSIESVYENVSHAYLIAKLNRELPGSPLRHWIANYLSSRHIKVSTSNSLQSSEFYVTSGIFQGSILSNSLLNFILHALRAGMHLDETGNHNAFIYLDNIYLTYFGRDADYEERFFISLQAYLRRMGLRLSDEKCSVLRTGTKQHFKSFLRINDDMVEGSQYIDILGLKFFKAGLKLQEDSIREFINGDFAHKIRELHQLKDLPLDHKAARIANFIKTSISNSIFCRMRSALGTTRGAMSSCEDIIIRSIKLALCITPHTSKELIKLILGLPGLKFSFIEWVIKRISLGSNRKVVESYVTLLRQYDSQLCEKFDLEQNAPRLFVNHSVDTIHPDPAHVVRVSGYSIYVVNFWTVIEHGGKHFSLVHVIDKQIVTVKQIKHSLYDTAKYNYLATLFHLFGSDVSKPRNFMFNPGNEEIKSIMNIECADWKAVKLREMIWVNNWSFIKCKQRCISEIEGRLDADRGLRIDKLILGKPNADDQVARNMLFAKLAELKKKHLDENHTPITKAICEDVSIWSKKVNFLSLGSNDLICLSGLHLRENEMKKNDLGANELPPGCNQADGCDLNNNCNTLLHRLFTCPRYDAQRMRLKVKLGLEPTVQLEGNLVGVVSDARKRRILLDYMKKLNKNIN</t>
  </si>
  <si>
    <t>SLRCATVPCRLVEGLLLTDDESNFRLIHKAQPLLCLLEKIVARRFNRLLVDLFNPNIYSQPRYRQDDMYVGINQIYYNTLTIYKLSIESVYENVSHAYLIAKLNRELPGSPLRHWIANYLSSRHITSSEFYVTSGIFQGSILSNSLLNFILHALRALTGNHNAFIYLDNIYLTYFDADYFISLQAYLRRMGLRLSDEKCSVLRTSQYIDILG</t>
  </si>
  <si>
    <t>SLRCATVPCRLVEGLLLTDDESNFRLIHKAQPLLCLLEKIVARRFNRLLVDLFNPNIY-SQPRYRQDDMYVGINQIYYNTLTIYKLSIESVYENVSHAYLIAKLNRELPGSPLRHWIANYLSSRHITSSEFYVTSGIFQGSILSNSLLNFILHALRALT----GNHNAFIYLDNIYLTYFDADY----FISLQAYLRRMGLRLSDEKCSVLRTSQYIDILG</t>
  </si>
  <si>
    <t>Aceria tosichella (wheat curl mite)</t>
  </si>
  <si>
    <t>A0A087TUG6</t>
  </si>
  <si>
    <t>MNILSINLNHCAAASSQLSVIDNILKEPIHVFILQEPYHIKGKIAHINGDWRAVGMENGRTAIVITDSDLEYTVDSLHDCVVAITVYMKQYRLAIISTYFSPAEDLEGYLYQLENVIRTYTYDFMIAGDFNAKNFNWGAREMDQRGILTYDFIVQYSLKILNIQDFTPTFSSSVGIGWTDLAVCSPSMDVSNVSFRVLDLETLSDHKYLFIKLGDVKIERTMQKQYSRNVGRVANMIKKCRNDIFKIEDRIVQASNAEELNEVVKEMEDLLMGYMNKYLLIKKNLNNRKSATWWNTELDGLRRKLRATRKSAQVKNIPEDLRIKRKVEYKRNLAIYKKKIKSVKSQFRERKFLDHKIYYDNYYRIATEKRRQHIILEKGDKKYKTIEEYYDRIIRNTLKLDEDDIDVDEDMIVTQNDEEVAENGWETEEGNLIYCTPFTYEEIYCVISRLSTKSAPGLDMIGANIIKRLFEEYPSLFLIVYNRCLALAVFPECWKIGKIVLIPKNNDKYRPICLLKFFAKILDKLITNRLNYILCKKNYISHRQYGFRRGRSTELALYHTIQLIRQKKIDYHLALISFDIHGAFDAITWPQLLYTLKRIGVYGNLYLLIEDYLHNRRIIYQGSTNKFNLQYQIKKGCPQGSCSAPLFWSLMINEILVELPNTEIICFADDVMVLIYDHSLEKLEQRFKHVDLLFNQWSVRQKIHFNLEKTNAIFFPRGGAQTRPPRIKFKGKNVKFKDEIKYLGVTLDKKLNFISHFKEVQRKIEKVLTFYINTFTSSTLANKSATLREIYINVILPKIIYGVGAWGVRAGELVRLRSKLDSLQRGWLLAITRAFRTVSTEVLCVLAGVPPLSIQYRFYYDKFLLRNKLNESMTYNDTVICAEDITYFNSENISPIEARRINYDCNKLGPQEIEIYTDGSGFEKGVGAAFVVYFYGLEIHSQKFKMKEKNSVYQAEIIAVKEALNWIVKGLANRHCIHIYSDALSVLAALSRPEPKNELLENIKDLYYKAYEKHSVYLHWIKAHIGHCGNERADALAKETALGDGMEYLCVKPSRRKLIATMNDYNHKQWKQEWETSTRRNYYLKDIEVSTKMRVYKDTDVNQIITNHGSYLGLWQRNSRSEACERNLSSWRTLCEKMVPVHVIHGDSDETSIQAAHSPGSEASFTTASTCKTVGGAMVPADIYDLGPLKLKGLCA</t>
  </si>
  <si>
    <t>CLALAVFPWKIGKIVLIPKNDKYRPICLLKFFAKILDKLITNRLNYILCNYISHRQYGFRRGRSTELALYHTIQLIKYHLALISFDIHGAFDAITWPQLLYTLKRIGVYGNLYLLIEDYLHNRRIGSQYQIKKGCPQGSCSAPLFWSLMINEILLPNTEIICFADDVMVLIYSLEKFKHVDLLFNQWSVRQKIHFNLEKTNAIFFKDEIKYLG</t>
  </si>
  <si>
    <t>CLALAVFPWKIGKIVLIPKND-KYRPICLLKFFAKILDKLITNRLNYILCNYISHRQYGFRRGRSTELALYHTIQLIKYHLALISFDIHGAFDAITWPQLLYTLKRIGVYGNLYLLIEDYLHNRRIGSQ-YQIKKGCPQGSCSAPLFWSLMINEIL--L----PNTEIICFADDVMVLIYSLEKFKHVDLLFNQWSVRQKIHFNLEKTNAIFFKDEIKYLG</t>
  </si>
  <si>
    <t>A0A7J6KXH8</t>
  </si>
  <si>
    <t>MIRLGTPFRIIKNVRDVVVVSINESVTLASVYLHPTGDMSADCNLIPTLGKTVTGCDCNSHSLLWGQLGHRRAVQRGRILEDYLVSNRMEIHNVGKKTTFESHSGLSSSTIDITVSTDDFDGEVTGWGIDERVITTSDHRFISFTINHGSIDSTEWVSRRNIRKTDHEKLRARLCNEFQEWDDEEICCVPKLEKVTSRLIDTIRTAVTESTPIKKVPCGGKLWWNNKLEGMKSELCSKRRQPRKGLCGVEDFKRAKNRYYHEVRKAKLEKFAGYLDSLGGNSRELFKLVKGRRNGINPLDVASIEELGDHFFGEIEADEERSDPLECTCTGNRRREPRPVSEGGTDEPGEAGLSKLRRLMEAFSVKDVDEVMRTFDDYKAPGPDEIVNVHLKTALGAGANVWIEKIVVARIQLSYFPTTLKGSRTILISKPGRVGLRSFRPITLLSAVSKLVEKCLAQSFLESFPHRGIPYQHAYIVGKSPSTALTDVIRTYNSGRARRSYRVMATLDVKGAFDNCSWSLTVSEARKCMPEPLVKLLASYLQGRVANLCVDGKTVRRKLVHGFQQGSALGPRLWNLSCSSIIVEINRILPVGCCCVVFADDIILVITAASERALLTLLKMAINRIKEWAGHNNMAIEEEKINILAETSSFSSEVEEELRGLGKVASSVRIVGIQLDVNLNFHQHIDLAIAKARGTLMSIRKYARLKYGLNDKALCLIWNALCVSILAFGVEIWGTVLRFEWCRKKVLGLWRQASRIALRAPQSAPNAIIMAITPLKDPLEHLLALWTHAWCHKDAFAGQSLGKGGSNILNLIGFKESYRESCEVKKSLMTDASVTERVKLEEYSADDRDLHIYTDGSKTQTGTGCGMVMLDKDGRVLEGDWISLPKSFNICQCEIMGISLGLSKIKKAAQRVQGTTFALHVDSMAAIRASFLTRTGTSLAAEARDSLRQLLDDGVDVRVFWVKGHASTKGNEMADSLARFAAREPKARESRNIPASHTREQIRVFSRRRVEKDLKKGLGRLSPRTHRWLHSMSHIRIWTRLREKDRRVILMAVCGFGTGHYLEKIGRLTSKACRLCGYFDETWEHLIDQCPKLSRIRYMVRRPPDVGYAYYFTERSRARRLARFATRVLQVLPNVQATGPH</t>
  </si>
  <si>
    <t>RIQLSYFPLKGSRTILISKPRRSFRPITLLSAVSKLVEKCLAQSFLESFHRGIPYQHAYIVGKSPSTALTDVIRTYGSYRVMATLDVKGAFDNCSWSLTVSEARKCMPEPLVKLLASYLQGRVAVDRRKLVHGFQQGSALGPRLWNLSCSSIINRPVGCCCVVFADDIILVITSERALKMAINRIKEWAGHNNMAIEEEKINILAEASSVRIVG</t>
  </si>
  <si>
    <t>RIQLSYFPLKGSRTILISKPRRSFRPITLLSAVSKLVEKCLAQSFLESF-HRGIPYQHAYIVGKSPSTALTDVIRTYGSYRVMATLDVKGAFDNCSWSLTVSEARK-CMPEPLVKLLASYLQGRVAVDR-RKLVHGFQQGSALGPRLWNLSCSSIINRP----VGCCCVVFADDIILVITSERALKMAINRIKEWAGHNNMAIEEEKINILAEASSVRIVG</t>
  </si>
  <si>
    <t>A0A7J6LCI0</t>
  </si>
  <si>
    <t>MVSNWVVEDNVDTASDHAPITFDLLVTENPATVVIKKIKNYRKSDLVTFDAAVGDGLLSLGTPKRIASAAELESVTRELSDLIAGAVETSSPLVRAVGPKRKRWWSGNLERLKVDFYSARRLFRKGRLTIEELHRKKNDYYHAIRDAKRDCFKADLARIGKDGRGLKKLLSKKEKSPDPLQVGSIDALADHFLGSTRPCCGPTWYSNQDCTNRDDSLKNFLDGINDKAVVNAIKGFDDFKSAGPDNVMYYHWKRAILHHGLAEHIAEICKGCLRTSTFPSILKVSHTILIPKKGRAGMRGFRPITLSNTLSKIVEKVLLNSFSRVSHPGCEWQHAYSSGRNTSTFVNEVIDAYGRGNASRSCSLIVSADIKGAFDACSWRLIHKEACRVFPQPIVNFVDDYLSGRVANLVTSGPSASRELTAGFPQGSVLGPYLWKLATAGILEELNDVYGYFCKAYAYADDFVVVVRGMDSKDLVDKALVSLDILESWAKSYGMDIVPTKVEFLVRNGLLDAIDYERLNRAGSASDCIRMVGILLDANLSFGRHISHQCAKAKVMVLRVKTFARLSYGLGDDAVIAAWEQFGLSIATYGSEVWGHKALNSGTYAILTRLHNSMARVLLRAAASSSTVLLGVTCGLRHPAGAALGRWCKAWLHNDFYSQKKLCKEGKRVLQQLGLASDYLAKCERYKNWEGDVVSSQFGGPDELVGPGGLVDRGGLVGHGEDGGSGPGFRSDHAERDPPSGAVDVGNGEAAVDRFLRGSALPQPDDGPDLESLPSWCNICQDEVCGIYSALRWIKGFISGGSPTGASFRIHVDSKAAILSVASSPRVSNTAGIGVKLVWIRGHANHRGNEVSDSLANLGSEGIGRHDNELAPWSFTRTLIDEYISRKLELSFKSGLLKLSPRTRHFLFSMSHIRTWTRLSGFDRNLVFWAVPHGLMQVLRGFQRNLESPDP</t>
  </si>
  <si>
    <t>CLRTSTFPLKVSHTILIPKKRRGFRPITLSNTLSKIVEKVLLNSFSRVHPGCEWQHAYSSGRNTSTFVNEVIDAYGSCSLIVSADIKGAFDACSWRLIHKEACRVFPQPIVNFVDDYLSGRVATSSRELTAGFPQGSVLGPYLWKLATAGILNDGYFCKAYAYADDFVVVVRDSKDALVSLDILESWAKSYGMDIVPTKVEFLVRSDCIRMVG</t>
  </si>
  <si>
    <t>CLRTSTFPLKVSHTILIPKKRRGFRPITLSNTLSKIVEKVLLNSFSRV--HPGCEWQHAYSSGRNTSTFVNEVIDAYGSCSLIVSADIKGAFDACSWRLIHKEACR-VFPQPIVNFVDDYLSGRVATSS-RELTAGFPQGSVLGPYLWKLATAGILNDG----YFCKAYAYADDFVVVVRDSKDALVSLDILESWAKSYGMDIVPTKVEFLVRSDCIRMVG</t>
  </si>
  <si>
    <t>A0A4Y2EQ91</t>
  </si>
  <si>
    <t>MSRKKARNKERRDAVWWNTELEIQRSYTRALRRRFQSTYNPDLRLRRQVKFKCELAKYTKMIAEAKRTSFRNFLKDIVKVNTFDSFYRLIKHNTNLFKDLGCIKLADGSFTTSFGQSLQAILFHHFPILDSIQTCVNSGNNTFPKITYEELKFVLNEISPNKAPGPDGLTHGVIKQMINTDPEWFLQIFNNCLLKGIFPKCWKRTRVALIPKEGKDLSLPSSYRPICLLPTWGKILDKIITQRLSYELERGEKLHQNQFGFRKQKSTLLALDKFLTYIKNAKSSKFIPLALSLDMSNAFNSVNWLDIVNCLIEDGVSAYLINIIGDFLSHRKIIDSENKIDFYYSKGVPQGSSLGPVLWLVIADRLLRRLDVIKNEFPDLQYIMFADDILLLSRESASYKFTQGLETPIKIIETWAKDFGLSINPLKSQFIVFPIKKDITHIPRLRVGGIPIKHGNTLKYLGVSFDSRLTWLPHLTEIKSKVINLQGKLGRLSRATWGVGPQIVKEIYKVVIEKMILYGCEIWYDGTARCDKKLLQIQRLALLKITKAYSTASNESLQVLAGCVPIDIIAQRESSRFNFFYKDSGISIENKEYTVREFDIINPYAFPPWDVTPFSWKISKLSCEKCKTIYTDGSGLGGNIGSGLICFDEEENILWQEEVRLNDEASVFLAEAFAIKLALLRVQDNERLKIFTDSPSVLQSLESSQIHASVILDIKNILKNKKCIEFYWVKAHIGIRGNEMADVLAKNATRRENIDHIVKIPKSWVNHQFKLLALKKWQQRWEGSQNSRFLKI</t>
  </si>
  <si>
    <t>CLLKGIFPWKRTRVALIPKEKSSYRPICLLPTWGKILDKIITQRLSYELEEKLHQNQFGFRKQKSTLLALDKFLTYIAFIPLALSLDMSNAFNSVNWLDIVNCLIEDGVSAYLINIIGDFLSHRKISEDFYYSKGVPQGSSLGPVLWLVIADRLLRRFPDLQYIMFADDILLLSRASYKLETPIKIIETWAKDFGLSINPLKSQFIVFGNTLKYLG</t>
  </si>
  <si>
    <t>CLLKGIFPWKRTRVALIPKEKSSYRPICLLPTWGKILDKIITQRLSYELEEKLHQNQFGFRKQKSTLLALDKFLTYIAFIPLALSLDMSNAFNSVNWLDIVNCLIEDGVSAYLINIIGDFLSHRKISED-FYYSKGVPQGSSLGPVLWLVIADRLLRRF----PDLQYIMFADDILLLSRASYKLETPIKIIETWAKDFGLSINPLKSQFIVFGNTLKYLG</t>
  </si>
  <si>
    <t>A0A087TND3</t>
  </si>
  <si>
    <t>MKTILNTIFTVDNPQDDSPEQTHIRTQSTTINTEDDPEFTNREILQVLRELPQRKAPGPDGIDYRIIKLVIRTNINIFNTLFNRLLQAGSFPKCFKVGQVVLFLKKNKDPKQPESYRPICLLSALGKVFEKLLIARLRHHLLISEYLSPIQYGFTPGKSTLHALKAVRDQIIDNRSTGYHTAFVSIDLKSAFDTLWWPAILQALREAKCPKNIYQTIQHYLSNRHLVMPYNSGFVEKEQTQGCPQGSCAGPFLWNVTYNRVLAQTWPEHTRVIAYADDTALVVRGHTRDELQNNAIESCTLLQRRCTVLKLKIAESKSQILLIPKKGGSLARQPRITINGQRLKITKELRYLGITFDSKLNWIPHVMELRKKTMHMAPQLKFMRGHQWGLNPYIQKTLYKTVTEKIVTYGAAIWSAPMQARSDAGPQNKGGRGAILINHNGKGTVPTSSVAYRLSY</t>
  </si>
  <si>
    <t>LLQAGSFPFKVGQVVLFLKKKESYRPICLLSALGKVFEKLLIARLRHHLLEYLSPIQYGFTPGKSTLHALKAVRDQINYHTAFVSIDLKSAFDTLWWPAILQALREAKCPKNIYQTIQHYLSNRHLYNEKEQTQGCPQGSCAGPFLWNVTYNRVLAQPEHTRVIAYADDTALVVRTRDEAIESCTLLQRRCTVLKLKIAESKSQILLITKELRYLG</t>
  </si>
  <si>
    <t>LLQAGSFPFKVGQVVLFLKKKESYRPICLLSALGKVFEKLLIARLRHHLLEYLSPIQYGFTPGKSTLHALKAVRDQINYHTAFVSIDLKSAFDTLWWPAILQALREAKCPKNIYQTIQHYLSNRHLYNE-KEQTQGCPQGSCAGPFLWNVTYNRVLAQP----EHTRVIAYADDTALVVRTRDEAIESCTLLQRRCTVLKLKIAESKSQILLITKELRYLG</t>
  </si>
  <si>
    <t>O44315</t>
  </si>
  <si>
    <t>YAFAQVEIDAVCKSLPRKKAPGEDRFTYEIVRGLHEALPRLLGALFNRCLSLKVFPNEWKKGELALLAKIGKDVNRPNAYRPICLLPALGKIYEKLIVNRLWHFVTINKALSDNQFGFVPYRSTTMAIDKLLGTFRHFEDERCVTLLVSLDISNAFNSVWYPSVLRYLRQNRFPGNLIDIIVDYFRDRTISVRFGSTRVTRNVVRGCPQGSVLGPLLWNMVIDPVLRERLPGGAILQAYADDLVLAVPGKSRVDLLGKAVDCLSTVREWAGRSKLALDTAKSKAMVLNSKYRSLDLSHHLVGGIKVEKELKYLGLIIDSDLNFQSHFKAVSARVNRFVHNLRSMTVRANGICPDAIRTYYHQVLRQWMSYGAAIWFPGHIKKFYDRFNAIQRSALILATRAYPRALLRHYRRSVASCQDLQMWRSVYNTQLLHLQKVTMVDGRSYHPTMFQQRANRFSIHPGKWIAIEWSNFGSPSTVSDSDKLARHQIYTDGSKSESGTGAAFVVFRNGELWMSRSYKMTASNTSSQAEILAIWKALQWLLADGVGIKSCAVITDSQSSLQALANPSCDWLLVMRAKAAYRQLLRNGVAVRFFWTKGHATCEGNKIADSAAREASASGLSIEVPLPHSYFKSVTAKMAYRLWEQRWRASNGSSATHLFIEVPTSKSWSNCSEMTQVLTKHAQYPEYLHRRGVINSPRCVCGEMGSLDHYLAACPETLCFRQKLTSRCSTYADLPRLSGFPLI</t>
  </si>
  <si>
    <t>CLSLKVFPWKKGELALLAKIKNAYRPICLLPALGKIYEKLIVNRLWHFVTKALSDNQFGFVPYRSTTMAIDKLLGTFFCVTLLVSLDISNAFNSVWYPSVLRYLRQNRFPGNLIDIIVDYFRDRTIFGTRNVVRGCPQGSVLGPLLWNMVIDPVLREPGGAILQAYADDLVLAVPSRVDAVDCLSTVREWAGRSKLALDTAKSKAMVLEKELKYLG</t>
  </si>
  <si>
    <t>CLSLKVFPWKKGELALLAKIKNAYRPICLLPALGKIYEKLIVNRLWHFVTKALSDNQFGFVPYRSTTMAIDKLLGTFFCVTLLVSLDISNAFNSVWYPSVLRYLRQNRFPGNLIDIIVDYFRDRTIFGT-RNVVRGCPQGSVLGPLLWNMVIDPVLREP----GGAILQAYADDLVLAVPSRVDAVDCLSTVREWAGRSKLALDTAKSKAMVLEKELKYLG</t>
  </si>
  <si>
    <t>Aphonopelma sp. WDB-1998</t>
  </si>
  <si>
    <t>A0A4Y2NDK8</t>
  </si>
  <si>
    <t>MKVFSSNNVVAITAVIQDRKTPIASVYCPPSEDLEDTLSELEECLCYPNEGVIIMGDFNAKHPVWGGNTEDDRGILLMEFALAKGLAVLNNQDSPPTFDGSTGRSWVDVTLADPATASNVFKWEVDAEPTCSDHRSISFSLYASKHSIYKPNRFRLQNLDPMALKRALKDHFHDLLPQEDNLEKEAENCINKILEACKSSKPAKQPLQKKQRWWSKNLEILRSKVLFAQRKLYQAKDERDRKFLRQRFKEIESIYKLQLNSAKREDWLDICENVTTDDPFGVHFEVAKNPDARFFQLSAITKPDGTTTTSTKETIEELLNFHFPEDQGNDSPSQEQIRRTCRIPPLSSEDLPFSDPEIDAAFYNLKSKKAPGPDGIYGDIVKEAYASNQSYFRSFLNSCLAKGYFPRRWREAQVVMFNKKNKQETSAYHPICLLDAMGKVLDKLITQRVLFHLLSNNLIHPNQFGFLPGRSAPNAIIQLKTWIAEARQEGKHSVIISLDVKSAFSRKSLPQIRCTSISKEYTNGCPQGSNSGPLYWLLIANGALQTEFEEDVRLLAYADDFYLFVKATGKHTIQAKATRALEQLDLWSKRVKISFAHEKTRLIPFGKKGKYKHPPYCRFAGKPIKLDRNLKILGVILDDGLNGIPHIKQTGNKVLQILNRLTIAKYQRGLSGRVVKLLYKRALERILGYAAPSWWTESQAQRQKISSDKRSWPSQERFVQHQQ</t>
  </si>
  <si>
    <t>CLAKGYFPWREAQVVMFNKKKSAYHPICLLDAMGKVLDKLITQRVLFHLLNLIHPNQFGFLPGRSAPNAIIQLKTWIAKHSVIISLDVKSAFSRKSIRSKEYTNGCPQGSNSGPLYWLLIANGALQTEEDVRLLAYADDFYLFVKGKHTATRALEQLDLWSKRVKISFAHEKTRLIPFDRNLKILG</t>
  </si>
  <si>
    <t>CLAKGYFPWREAQVVMFNKKKSAYHPICLLDAMGKVLDKLITQRVLFHLLNLIHPNQFGFLPGRSAPNAIIQLKTWIAKHSVIISLDVKSAFS------------------------------RKSIRS-KEYTNGCPQGSNSGPLYWLLIANGALQTE----EDVRLLAYADDFYLFVKGKHTATRALEQLDLWSKRVKISFAHEKTRLIPFDRNLKILG</t>
  </si>
  <si>
    <t>A0A087T8L4</t>
  </si>
  <si>
    <t>MKSTTEDTIREIMRFHFPEDDTNQDSTYHADIRAQSTEIGSKDDQPFTLEEMQRTINSTCRGKAPGLDGLIIETIKELRLEDDKQILTLFNKCLQLGYFPKKWENAELVLFQKEGKAKSMPSSYRPICLLSARSKVLDKMFTQRLTYYLVKNKLLNPAQYGFTKGRSTTDALNRVQDIILNNRQNNLHTCIISLDVTSAFNKLWWPALKTKLKDLRCPKNLYQLITSYLTERQVTYKRDALNIMMNYHKGAPQGCNIGPDLWNIIANSALNINFGENHKIQAYADDIILIIDGGNRTTIERKGGAALKLLTKWSQDNKLCFSIEKTQMIVFPKGSKIDANPPRIKWEGHPLRRQDIIKYLGFTLDKKLTWVSHLTEVRDKTHGIINKLNSIITDKWSPKGRLLKHLNLNAIERMILYGCPVWMTGTARICQKLQQIQRVILLKITSAYSTTSTAALRVLDGTLPLGLKAGLERSIYRLLHYKENLHIKEDLHLSYANIESFQDPPVLHPGDQPILPCLQTTSKENSSKIVVKFTGISVIHFTPIDYLAVIKKCP</t>
  </si>
  <si>
    <t>CLQLGYFPWENAELVLFQKEKSSYRPICLLSARSKVLDKMFTQRLTYYLVKLLNPAQYGFTKGRSTTDALNRVQDIINLHTCIISLDVTSAFNKLWWPALKTKLKDLRCPKNLYQLITSYLTERQVRDMMNYHKGAPQGCNIGPDLWNIIANSALNIGENHKIQAYADDIILIIDNRTTGGAALKLLTKWSQDNKLCFSIEKTQMIVFQDIIKYLG</t>
  </si>
  <si>
    <t>CLQLGYFPWENAELVLFQKEKSSYRPICLLSARSKVLDKMFTQRLTYYLVKLLNPAQYGFTKGRSTTDALNRVQDIINLHTCIISLDVTSAFNKLWWPALKTKLKDLRCPKNLYQLITSYLTERQVRDM-MNYHKGAPQGCNIGPDLWNIIANSALNIG----ENHKIQAYADDIILIIDNRTTGGAALKLLTKWSQDNKLCFSIEKTQMIVFQDIIKYLG</t>
  </si>
  <si>
    <t>A0A4Y2SSS4</t>
  </si>
  <si>
    <t>MDHNPYEEIKFVQLNMHHAVAAVKTLKQRALDQSISLAYVQEMYEIEERPVGVSAHHKLFLSEREKLKAGIIVFKPHVKAMKVFSSANVIGVTIQIRKRSILVMSRYCPPSENIELTLQQIDQRLCIPHDGTIIAGDFNAKSPVWSSTIEDDRGKELVDFALSRRLVIVNEESSPPIFDGWRGASWIDVTLCDAPMIEHIFKWQADMEPTSSDHNSISFSLYTGKTSIHKKNRTKLENLELVTFRSELAHTIGQWLPPTLHNPCSIDQEIERLVTTITEYCRRSRLKPTPLNKKEPCWTRRLEVLRSDARKAQRKYYAAKDPRDGRYLRMKWKKVVAVFKRSLNAAKRDDWSEVCERVTPEEPFGTYFQVAKNSDRKHFQLYSTTKADGTTTLTPEDTIEALLDFHFPTDRGDTDTAHSVIRRTSRLPQDSPEDPPFSIFELEEAFKSLNNKKAPGPDGLHADAVREVFATNTHYSHSIFNSCLQMGHFPKRWKKAQVVMFHKPKKKETDPSSLRPICLLDFLGKALDKLVTQRLFYHLLSNSHLHEHQFGFTPGRRAPEAILLLKSWITTARQQEKHSVVVSLDIKSAFSRVRWPLVLHNLKKYDCPRNLFGMVASFLSGRQVSMDYGTSTVTRSYSTGCPQGSNSGPLMWLLIANDALSLHFAEDVKILAYADDFYLFAAATGKHVIQAKVRDALAVLENWSKSAKVEFAHEKTQLIPFVKKGRQKHPPFCSFAGKAIKLTRNMKMLGVILDDGLTGLAHLIYIRGKIARILNRLTIARGKRGLSGKVLKVLYKRALERILTYAAPAWWAGTVRQIEKANSIQPQVLLAISGAYRTTSTAALQVICGTEPAHLVIELEAAIFKAKHHYKQIPLFGEVLADPQLETYQRNWTHPSSIRKCSGQWQLLIRFAIYTDGSKLDGRVGAAFHVIDGHHKPDFQFRLEDHNSVFQAELSALQQALLWKRAHRPTQPCHVYSDSMSTLKVLQKHQPNNNLVEEVRALVDKTVSLHWVKAHIGIAGNEAADKAAKEASKKPMIDIHLRLPERSFKTRCKQLLLEHWQNMWEDEENTKGRFTFSIFPEVTKSRCIHNRNISQAATNHGFCPFYFRRFNIKACTCRCGKDTSDDIQHYVQFCPLTSHLRVKISPTHSLRHIITTSDMSKELSSILQYVQENEGEILQLED</t>
  </si>
  <si>
    <t>CLQMGHFPWKKAQVVMFHKPKSSLRPICLLDFLGKALDKLVTQRLFYHLLSHLHEHQFGFTPGRRAPEAILLLKSWIAKHSVVVSLDIKSAFSRVRWPLVLHNLKKYDCPRNLFGMVASFLSGRQVYGTRSYSTGCPQGSNSGPLMWLLIANDALSLAEDVKILAYADDFYLFAAGKHVVRDALAVLENWSKSAKVEFAHEKTQLIPFTRNMKMLG</t>
  </si>
  <si>
    <t>CLQMGHFPWKKAQVVMFHKPKSSLRPICLLDFLGKALDKLVTQRLFYHLLSHLHEHQFGFTPGRRAPEAILLLKSWIAKHSVVVSLDIKSAFSRVRWPLVLHNLKKYDCPRNLFGMVASFLSGRQVYGT-RSYSTGCPQGSNSGPLMWLLIANDALSLA----EDVKILAYADDFYLFAAGKHVVRDALAVLENWSKSAKVEFAHEKTQLIPFTRNMKMLG</t>
  </si>
  <si>
    <t>A0A4Y2MTB6</t>
  </si>
  <si>
    <t>MLSIKRDKSWSEFCREVSSLNEYALPYKICANKVSRPLVIGSIQVGGRPCTSLRQSIEQIVKVLFPSDDEVLTESREQQARRLFVESYDSANRDPHFNKTEVWSALKQTKRRKAPGLDRLQYEVIVAINNKSPRLLVSLFNRCLDIGHFPRPWKCAKLVLLNKPGKDTSDPRAYRPICLLSTMSKVLDKLVSQRILYHYHSNNLLNPLQHGFRTGKSCETAGFELREVVWEKVRLNQGVCMISLDVAGAFETLVRSYLRNRSVYYETQVTRVVHEVNRGCPQGSCSGPLFWNIVADSLLNLTFPRNTYVQAYADDLVLVVWGHNETRIAERGREAMSIIEEWGELNGLRFSPQKTCMLPITYRRRLSIANPPVVELYGQPIRAVSELKYLGVIWDSGLTFHSHFKDRKAAIDTLSYRLTLTVCKWFSKQPRLLKRIYIGALESKLLFGHGTWGHRLKLKTFCEYLNVVQRRPLLAMTKAYRTSSTNSLQALAGVPPLDLRAIETYATFLIIRAQQDITVYSEEFSWEDYVQMESPYLTHPASKTGVGFDWKEPKGEGLEIFTDGSGINDRVGAAMVVLYFGQLIHSERVRLGDNCTVYKAELIGLRLAAEFVLTLTTTRRVNVYSDSRSSLQSIADPSNTHPLVGEVRRLLLRARTERGVFLHWVKAHVGYHGNELADAAAKEATDRPSASIELPVSTSRFKCKLRRIIVQAWQDHWDYSRYKGRYTRSIIPKVSLKTHFWGEIAELFTGHGRFPAHLFRFGIGDTDRCACGAVGDAKHYIVSCPLTLNLRARLRFNPLDLSTVVRECNLPVLGELGRRVRAFLPHLRRS</t>
  </si>
  <si>
    <t>CLDIGHFPWKCAKLVLLNKPKRAYRPICLLSTMSKVLDKLVSQRILYHYHNLLNPLQHGFRTGKSCETAGFELREVVKQGVCMISLDVAGAFETLVRSYLRNRSVTQVHEVNRGCPQGSCSGPLFWNIVADSLLNLPRNTYVQAYADDLVLVVWNETRGREAMSIIEEWGELNGLRFSPQKTCMLPIVSELKYLG</t>
  </si>
  <si>
    <t>CLDIGHFPWKCAKLVLLNKPKRAYRPICLLSTMSKVLDKLVSQRILYHYHNLLNPLQHGFRTGKSCETAGFELREVVKQGVCMISLDVAGAFETLVR---------------------SYLRNRSVTQV-HEVNRGCPQGSCSGPLFWNIVADSLLNLP----RNTYVQAYADDLVLVVWNETRGREAMSIIEEWGELNGLRFSPQKTCMLPIVSELKYLG</t>
  </si>
  <si>
    <t>A0A131XWC0</t>
  </si>
  <si>
    <t>ELNIERKKLRALRRRYQRCKNIELRNTFKNAYYEFLREYKILISDAKEKSFHNFCTNNTKQNIFGLPYKIAFEKIKPPVIIPPILQEDGSLTTNLEDSIRQIMICLFPKDDEEKDSPEQANIRLSINEDPNEPDDSEFNNNEIEAILQKLKPKSAPGLDNITTTLIKSIFTSHPNFVLNIFNSALKYGYFPTQWKKAKLILLNKPNKPSNNPRSYRPICLNSIFGKILERLLNSRLYHFLYKNNLFHPQQYGFTHNKSSTNALYKLKNILIENKNEDKHSILISLDFQGAFDSLWYPFVLKYLKEHKCPSNLYKLLKSFFHNRSLTYVSPSKETTQAIEIGCPQGSPISPLLWNILISGLLNLQFPYSTHIQAYADDTILVISGKTRREIETIANTTLKLISQWSNEHRLNLNYSKCFCILIAAGNRLSQGRPPTIKIENHSLKYVSTLRLLGVIFDTKLSFIPHIEYLREKVLKHTLKMSTFTKIHWGINQKQQKELYLRCIERYIVYGASVWWKDTSNSHLLRKVISLQRIPLLNIARAYNTSSNLSLPILCNIPPIHITLKKEVKQFLLFQENKEIECNSHTYNKQNTEYIFDQWILHPSNKFKIDFQKNTTVSCNLHIYTDGSLSPGKVGAAFVAMTPTNEIEYISQFKLPKHATIYDAERTAFQEALNYILTNKPNEAKIAIYTDSLSLLQNLANIQTKTATIHTLKQLIAQIQRKQSIHFIYVRAHADNEGNNLADHYAKLAYHNGNLVSCLYSKKSVKKDLNNEVRREWDEEWRRQGKEKELFTWISTIHNIPDTFPSSHHLSQIITGHGRFPFYLFRFKLTNNNNCFCGLPINNFEHYFTTCPYTLTFRTELNKLKFTAYDNVTKLAMLSNVKAKQVLERMMMFIQTEVVTQ</t>
  </si>
  <si>
    <t>ALKYGYFPWKKAKLILLNKPKRSYRPICLNSIFGKILERLLNSRLYHFLYNLFHPQQYGFTHNKSSTNALYKLKNILNKHSILISLDFQGAFDSLWYPFVLKYLKEHKCPSNLYKLLKSFFHNRSLSPTQAIEIGCPQGSPISPLLWNILISGLLNLPYSTHIQAYADDTILVISTRREANTTLKLISQWSNEHRLNLNYSKCFCILIVSTLRLLG</t>
  </si>
  <si>
    <t>ALKYGYFPWKKAKLILLNKPKRSYRPICLNSIFGKILERLLNSRLYHFLYNLFHPQQYGFTHNKSSTNALYKLKNILNKHSILISLDFQGAFDSLWYPFVLKYLKEHKCPSNLYKLLKSFFHNRSLSPT-QAIEIGCPQGSPISPLLWNILISGLLNLP----YSTHIQAYADDTILVISTRREANTTLKLISQWSNEHRLNLNYSKCFCILIVSTLRLLG</t>
  </si>
  <si>
    <t>A0A4Y2GMB5</t>
  </si>
  <si>
    <t>MAKSGKALVSIRNPVINLLIRHEGEHVIALEAMVGSDSITVVCFYFPPSLPQACMVRELQGVLDMLTSSNIIIAGDANVRSSLWGPDIPDHRPLDEGGPLVDLILARRLHVWNDPSSPPTFETERGRSWIDITLSTPMLSTRKADWVVHPTILSDHNPITFIISGRAGVPPPSSLGRLSPRRILTVAREVAIFYHKFAHEIEGISTKGQLDMWIDRITDFIQSHSVLNVLPKDSRLRVPWWDSSLDIQRKKTRALRARFLRCHHPQERLRRRIAFKKAAAQYKYMNKTKSRICFNQLCSQLTRNNPFDLPYKLAARKIPASTILRGVRDDNGIITTSVPATVSTIVHALFPRDDASSDTPSQKAIRCYIRQYENQIIDPPFSMAEIQGALHAFRPKKAPGLDGMTVELVKGIFQCCPDFILSLMNACLRVRGFPTRWKVSKLLLLGKPGRDLTLPKSYRPICLLTVLSKLLDKLITHRLSNLFYTKGLLHERQHGFRIGKSCETANNTLWEDIQEALRCKGKVSLISLDVQGAFDTVWQQSVLHRLIAAQCPINIFAMVRDYFQDRTVQFHFNGDCWSFPDTRGVPQGSCSGPFYWNIVLDTIFSVDLPAGCSVQAFADDLILLTILLPITFGGRLTMMDPPRVYLNGQLIQAHKGFRYLGVWWDSGLTFTDHFNRVRKRVDLLSYRLSVVADRFFSINAQLRLRIYKGAIEPFILYGYGAWGNRIHLQKIRSTLNSIQRRPLLQLTGAYRTVSTVALQVVAGVLPLDLKALEALFKFRVKVLRRDMDVGARTFCSSHYLSRVHIFASHPSTWTVHPFSLTGPLGSDIDIFTEGSKLNGHVGCSAIVYYHGQLIHSEGHRLNDEASVYQAEISGFTLALRFVQSILYWDSVRVYTDSLSLLMALAAAHTIDPAIWQLKETLREIKQHRVISLHWVKAHVGTEGNEMADLVAKHATTKAHTDTVLLRPLNHINSELRAELVSQWQNRWLLTLNGRTTAEFLPQVSLNPHLYSRRILQILTGHGRFPSYFHRFAIMNHDLCECGQRGDVFHYLRTCPRTGDLRSQLVFDPLYPPSLFEHTANLPILDLLVTRVGGLLPNV</t>
  </si>
  <si>
    <t>CLRVRGFPWKVSKLLLLGKPRKSYRPICLLTVLSKLLDKLITHRLSNLFYGLLHERQHGFRIGKSCETANNTLWEDIAGKVSLISLDVQGAFDTVWQQSVLHRLIAAQCPINIFAMVRDYFQDRTVFNSFPDTRGVPQGSCSGPFYWNIVLDTIFSVPAGCSVQAFADDLILLTIPIHKGFRYLG</t>
  </si>
  <si>
    <t>CLRVRGFPWKVSKLLLLGKPRKSYRPICLLTVLSKLLDKLITHRLSNLFYGLLHERQHGFRIGKSCETANNTLWEDIAGKVSLISLDVQGAFDTVWQQSVLHRLIAAQCPINIFAMVRDYFQDRTVFNS-FPDTRGVPQGSCSGPFYWNIVLDTIFSVP----AGCSVQAFADDLILLTIP-------------------------------IHKGFRYLG</t>
  </si>
  <si>
    <t>A0A4Y2DIU2</t>
  </si>
  <si>
    <t>MSSTPSSSVVWKFFQANLGRSKIATKELKELKCSQNYPFPDIYLIQEPYTYKGKATGLPLSWKVLSAEHAKVLVAVRNNNINIIARHVSKEIVIADLFDGNGQITVASIYFPPSKDKTRAISELEASMKDIDTSKMVFGGDINMRSILWGPDIPDHRAADDGGPFVDFIMKYSLQIINNPNSPSTFESKNGKSWIDVTVSSRGLHNKISNWTVNKNVFSDHSYLSFDISLATGPTGGYLRISKRKIYKLGNLVADKFRNAEAEITAHLKVPWWDLELELQRKKTRALRFRYQRCKQDIERQHRRSLFKREEAKYRWLIKVKSRDSFEKLCVLLTGSNPFDLPYKLATGKCKKKIIYNTVFDQHGNKTKSIEETIAAIVHKLFPQEEEQMESARQKRVRDSVAGYSNIRNDRTFTKLEIREVIRGMAKNKAPGLDSINVLMAEVIHKKSPEILTGIFNKCLQLGVFPKEWKKAKLILINKPGKDPELANSYRPICLLSVLSKILDKLITQRITYLLKSRGMLHKQQHGFRNGRSCETANYELRKSIQKAMQHKFKVCLVSLDVAGAFDNVWRHSILEQLIRAECPFNLFTLIKDYFEDRHVVYEISNNQWTFYTQRGVPQGSCSGPLFWNLVVSTALDLALPQGCQIQAFADDLIIVVRGVNTESLTIRCNEAISRLVAWGKTHKLQFNASKTTLMPITFGGRLTRNEPLQVVLEGHQVTIKDQIVYLGVTWDSALTFTPHFKKVRQRVDILTYKITSVADNFYWRHNRMFKRIYTGAIEPYILYGHGAWGNRLQLKTVDKFLNGIQRRPLIKLTRAFRTTSTEALQVIAGVLPLSLKAIEVYTKFLVLTVKINATVGTKVFNSAEVEEKRDIFDRHPADWCSVPFGTEGPVGEDIEIYTDGSGIDGKVGAAMVVFFHGTEVHHEICRLEDSATVFQAETKGIQMALEYINNSKQWHRYHIFSDSKSVY</t>
  </si>
  <si>
    <t>CLQLGVFPWKKAKLILINKPKNSYRPICLLSVLSKILDKLITQRITYLLKGMLHKQQHGFRNGRSCETANYELRKSIAFKVCLVSLDVAGAFDNVWRHSILEQLIRAECPFNLFTLIKDYFEDRHVISTFYTQRGVPQGSCSGPLFWNLVVSTALDLPQGCQIQAFADDLIIVVRNTESCNEAISRLVAWGKTHKLQFNASKTTLMPIKDQIVYLG</t>
  </si>
  <si>
    <t>CLQLGVFPWKKAKLILINKPKNSYRPICLLSVLSKILDKLITQRITYLLKGMLHKQQHGFRNGRSCETANYELRKSIAFKVCLVSLDVAGAFDNVWRHSILEQLIRAECPFNLFTLIKDYFEDRHVIST-FYTQRGVPQGSCSGPLFWNLVVSTALDLP----QGCQIQAFADDLIIVVRNTESCNEAISRLVAWGKTHKLQFNASKTTLMPIKDQIVYLG</t>
  </si>
  <si>
    <t>T2MCE4</t>
  </si>
  <si>
    <t>MAVENDGELNIENTDEISLSGSVITDQSVSAESSLVLKIKENLTFDTFDEKSTVENAQTKYDNNDDSGMDAGNESDSVNKSKFETKSDLIVLDPEHPLMKRFQQAYKEHLTKLDQKITYELKDLVEEQLYVKRQREELGVNLYGVQQELAKQQLVLEKRHNLFNECSHLRKQTEKQLTETKTIYTQVLNSLQNQRKKANELQAEVEKTTLNVQYLESAKDDVRSNISVLKRGSKKTETEVLKAQQLKKKQDFLLNKIVVAVDRLESDIAMYDTQYNAQKEETKSALRTLTEASTELEAIEVEKKQLLHEWNNSLMGLKKRDEACAAIQEAYNLQNKVLVAVETEMDGYKKQILKAQEQNEHITYLHNRIENDINMLKKNIQISKNKEEALRIEYSTYSHTYQETKQFLIKAEKELALKENELLNLKKQIEQDFLEKVKVENLIMNKMQEQLTLDKASKHMRKKIIETRNKNNQLEHSVTEVNNAISHDKLQILNATTRVQNLKEILCGLNDAIEHKNSEISKVENEMVKKNSLIEKKQGKVDQLNKKIALLISKERTWHAGLLHKLASYDVSGKVFEDALFAGPLEFQIKTLQNQIEVKVNESLELQQYWLRQQGELVKVLKTIDKQSKDVDFKKKQLTVIMQKKIRLEGEIDSQKQEIKDIERSVLNMQKDMTKLNILIYNNKDKKETLQQDNILLENHFRSKLKIDVKRLRAFAFGISKAFDKVWHAGLLHKLFSYSVSGNIFKIIEFFLTNHIIKVVLDRQHSSSCPVTSGVSQGSILGPILFLININDLPEILTSKVPLFADDVTIYSCLDKKPTLSDCLQGAFEQEKDLTSATAWGSQWLLNINSDKTQFFSANHYHNHLDLLIFLNGNLLDQSSSIYLLGLILTSNLSWKPLSKSL</t>
  </si>
  <si>
    <t>VLNMQKDMTKLNILIYNNKKETLQQDNILLENHFRLKRLRAFAFGISKAFDKVWHAGLLHKLFSYSVSGNIFKIIEFFLTNHIILDSSCPVTSGVSQGSILGPILFLININDLPEILTSKVPLFADDVTIYSCKKLQQEKDLTSATAWGSQWLLNINSDKTQFFSASSSIYLLG</t>
  </si>
  <si>
    <t>VL-------------------------------N-MQKDMTKLNILIYNN----------KKETLQQDNILLENHFRLKRLRAFAFGISKAFDKVWHAGLLHKLFSYSVSGNIFKIIEFFLTNHIILDSSCPVTSGVSQGSILGPILFLININDLPEIL----T-SKVPLFADDVTIYSCKKLQQEKDLTSATAWGSQWLLNINSDKTQFFSASSSIYLLG</t>
  </si>
  <si>
    <t>A0A6L2Q5S1</t>
  </si>
  <si>
    <t>MTWNIIKNETGRRSVTEQMPSKLSNNDIAVNLENAADAFNKYFVNTTDKLNIQNPKQNAAISLLRASYPNSVTKMKIIPVTEAEVIGIINSLKSKNSSGYDEISSKILKLCGSLISRPLSHVCNKSICMGIFPDRLKYATVKPLYKKGEKTNMNSYRPVSLLPVISKVFEKTMYNRLNHHSQIHKVLATEQYDFRKGMSTEHATYRLTDILLKAWNNKMHVGGIFCDLARAFDCVNHEILLAKLQHYGIEGSNAEYFRSYLSNRKQRVEIKTNTAQSYLSNWDTVKNGVPQGSVLGPLLFVLYINDLPLQINKISDLILLADDTSVMISQDNYNDFQETSNVVLSHMIKWSEANQTFSKFYNPSEHLAVDEVTVLYKGRVIVKQYTPKKHRHFGIKIYKLCDNTGYTYDMKVYEGKDGQRKVQDLTASHATVTELTKKIQGHGHKLYMENFFLPLNYSKILLLLKVTVVALSDPTGKVCHRTKAPRK</t>
  </si>
  <si>
    <t>SICMGIFPLKYATVKPLYKKGNSYRPVSLLPVISKVFEKTMYNRLNHHSQKVLATEQYDFRKGMSTEHATYRLTDILAMHVGGIFCDLARAFDCVNHEILLAKLQHYGIEGSNAEYFRSYLSNRKQTNWDTVKNGVPQGSVLGPLLFVLYINDLPLQINISDLILLADDTSVMISNYNDSNVVLSHMIKWSEANQTFSKFYNPKIYKLM</t>
  </si>
  <si>
    <t>SICMGIFPLKYATVKPLYKKGNSYRPVSLLPVISKVFEKTMYNRLNHHSQKVLATEQYDFRKGMSTEHATYRLTDILAMHVGGIFCDLARAFDCVNHEILLAKLQHYGIEGSNAEYFRSYLSNRKQTN-WDTVKNGVPQGSVLGPLLFVLYINDLPLQI----NISDLILLADDTSVMISNYNDSNVVLSHMIKWSEANQTFSKFYNPKIYKLM-------</t>
  </si>
  <si>
    <t>A0A482WQ83</t>
  </si>
  <si>
    <t>MDQILLLGGELEKANEALLRLRRLGRGLDDHKKLKESRVRIWSDSHGRDLNDRLSALLPVETGCYSHVAPGAPLEVVMDSMVSPREIEATAPGDFVVLLGGSNSFSEDCCSQDSIDSFIARLIKKLERLFEIVEDISRSKLILLGGDFNIDVLKSTHKTNKFKDLLASYGLELLFGRKRVFPEKLKFSIIKPIFKKGNRSCPENYRPIALQTIFSKIIERAVFFQINNYFEQNNLLYNRQFGFRKNKSTKQAIFDVVDSTLRALDGSKSIVGIFCDLSKAYDRVNHELLLLKLSYYGFTAEALDFFKSYLTGRRQAVRIIDKKGFSVDSDWLLQPYGIPQGTILGPILFNIYMNDLPNSLDSKVILFADDTTVLVEGSEEDVLLKSQRTISDLDIWLKNNYLQLNSSKTKILKFSASRQSSNGIANNILGNNEANVT</t>
  </si>
  <si>
    <t>LLRKRVFPLKFSIIKPIFKKGENYRPIALQTIFSKIIERAVFFQINNYFENLLYNRQFGFRKNKSTKQAIFDVVDSTAKSIVGIFCDLSKAYDRVNHELLLLKLSYYGFTAEALDFFKSYLTGRRQDKWLLQPYGIPQGTILGPILFNIYMNDLPNSLDSKVILFADDTTVLVEEEDSQRTISDLDIWLKNNYLQLNSSKTKILKF</t>
  </si>
  <si>
    <t>LLRKRVFPLKFSIIKPIFKKGENYRPIALQTIFSKIIERAVFFQINNYFENLLYNRQFGFRKNKSTKQAIFDVVDSTAKSIVGIFCDLSKAYDRVNHELLLLKLSYYGFTAEALDFFKSYLTGRRQDK-WLLQPYGIPQGTILGPILFNIYMNDLPNSL-----DSKVILFADDTTVLVE-EEDSQRTISDLDIWLKNNYLQLNSSKTKILKF--------</t>
  </si>
  <si>
    <t>Laodelphax striatellus</t>
  </si>
  <si>
    <t>D6X303</t>
  </si>
  <si>
    <t>MFNRHFIVSDDSLLKNKFNNTFSTSCSSSFFLLPTNKLEVEAIIKSVLKKKASGSDNVPCNILADVNQNISGILANSINNSFSSGVFPQSLKEAIVVPVYKGKGSRADINNYRPISLLPAFSKVFERLLYNRLYNYLVSNNFLSNCQHGFLKDRSTNSAIFETLNYIVNCLDRGESVIGIYFDLTKAFDTLDHEILLTKLFNIGVRSIALELFRSYLSDRSQRVRFTYNSNGAILNVLSKPITISKGVPQGSILGPLLFILYVNNLKESLNKYSPCQFADDTSCIAKGKDLYTTSAEASDAISKMYKYCEAQFLELNMNKTLVVQYRNGPMSSSIYIKLGTKSFPLADEVKFLDLYIDKALKFNAHSNYVCRKLAKYSYIIRNLRTSSCYISIPIPNPVSIPTPIPIPIPIPTPIPIPIPIPSPTPIPIRNPVPIPTPTPTPIPISTLTPIPIPIPIPIPIPIPIPIPIPIPIPIPIPIPIPIPISIPIPIPIPITIPIPIPIPISIPIPIPIPIPIPIPIPIPIPITIPFPIPIPISSPIPIPIPIPIPIPISIPIPITIPIPILIAIPTPNPIPIPIPIPIPIPIPIPIPIPIPIPISISILIPIPIPIPIPIPIPIPIPIPIPIPIPIPILIPIPIPIPIPIPIPIPIPIPSPTPISICNLVPIPTSTPTPTPIPIPIPSPVLIPISIPTFHSYSYS</t>
  </si>
  <si>
    <t>SFSSGVFPLKEAIVVPVYKKGNNYRPISLLPAFSKVFERLLYNRLYNYLVNFLSNCQHGFLKDRSTNSAIFETLNYICESVIGIYFDLTKAFDTLDHEILLTKLFNIGVRSIALELFRSYLSDRSQSNNPITISKGVPQGSILGPLLFILYVNNLKESLNKYSPCQFADDTSCIAKDLYTASDAISKMYKYCEAQFLELNMNKTLVVQYADEVKFLD</t>
  </si>
  <si>
    <t>SFSSGVFPLKEAIVVPVYKKGNNYRPISLLPAFSKVFERLLYNRLYNYLVNFLSNCQHGFLKDRSTNSAIFETLNYICESVIGIYFDLTKAFDTLDHEILLTKLFNIGVRSIALELFRSYLSDRSQSNNPITISKGVPQGSILGPLLFILYVNNLKESL----NKYSPCQFADDTSCIAKDLYTASDAISKMYKYCEAQFLELNMNKTLVVQYADEVKFLD</t>
  </si>
  <si>
    <t>A0A3S2L7U6</t>
  </si>
  <si>
    <t>MNYNLKLALKEPTRLISKTCIDNFAHNFPKTCRTEVLELALSDHTAQLLTCPVKNVPVIKFWRKKYRDFCIENISKFRDCLMRLSFSEVYDTDDPNAAFSTFMDYFKLFYDLCFPFKLITIFVTRKPKWVSKGVRLCSKKKRRLLWNYRLKPTKTNKEIFIKYNKLYKKIIRLTQRAQNDFLIKNSKNKSKSTWSIINNTRLNIPKDHILEISDNDEMICNPEQIANNFNNYFINRITPASVSSTYGTSTLENTRDSFFMAPSVPKDILLIIKNLKNTNSEGHDGISTKIVKSVGDLISGHLSFIINLSILSGIYPDMLKTSIVKPLFKKGNRLLMNNYRPIALNPVMSKIYEKYIYKEMYTYLERKNIFCQEQNGFRQNKNINKALFEFLNNVISNMDKRNPISAIYCDMTQAFDHVKHDILLKKLDAYGIRGNILKLIESYLVDRKQYTVISQINPKSGLEEHYCSETRIVKYGVPQGSTLGPLFFNVYINDLPKSVNCPITLFADDSTLTIPCNDPDIYEYDIKNSLTSVISWLDNNNLKINLEKTQLMTFKQRINNDRPLKIDYQNFDICEVESAKFLDLPWLSISFYMAGKLMSSFYFNITYMFTSELFPTYTRNSMHALCSSLGRIGSMLAPQTPLLMHYWSGLPPIVFGGASLVAGLVTFLVPDTAENSLPNTVKEAEALGNDKTSKNKTKDGGEINLAFTKEDTGLNLVVNKEAHLSRL</t>
  </si>
  <si>
    <t>SILSGIYPLKTSIVKPLFKKGNNYRPIALNPVMSKIYEKYIYKEMYTYLENIFCQEQNGFRQNKNINKALFEFLNNVNNPISAIYCDMTQAFDHVKHDILLKKLDAYGIRGNILKLIESYLVDRKQPKHTRIVKYGVPQGSTLGPLFFNVYINDLPKSVNCPITLFADDSTLTIPDPDIIKNSLTSVISWLDNNNLKINLEKTQLMTFVESAKFLD</t>
  </si>
  <si>
    <t>SILSGIYPLKTSIVKPLFKKGNNYRPIALNPVMSKIYEKYIYKEMYTYLENIFCQEQNGFRQNKNINKALFEFLNNVNNPISAIYCDMTQAFDHVKHDILLKKLDAYGIRGNILKLIESYLVDRKQPKHTRIVKYGVPQGSTLGPLFFNVYINDLPKSV-----NCPITLFADDSTLTIPDPDIIKNSLTSVISWLDNNNLKINLEKTQLMTFVESAKFLD</t>
  </si>
  <si>
    <t>A0A1U8N924</t>
  </si>
  <si>
    <t>VAKTSATLLDNCFSSSRPIDSVTWDPGLSDHRGQIVSFPIDTESNYINNKRFKRHWSEEACLGLTGQLHYFCSTFDPQLGNVNNTVEHFIRGLYSAIELCCPVRPVKSFSCRRLKNDTLNSLSERKKEYHSLYKNTGLLKYKKLFNKTNKLLKKSLYREKRKNVERMIKNSKNKSFTTWKIIKDQTPSTNNNSLIDAVRCDGVIVSDPAKIANVFNEHLTSLHNTFPSNLAHSMALEMTKKSLKNPPPTFTFSQITLNELYSCVCSLKPNKADTYGCIPPFFFRDYFSIIGEHLLVLINKCIVTGVFPHCLKSANVTPLFKKGSRQDVSNYRPISVLSTVSKLFEKILFKQLLCHFESNNLLYDHQFGFRKGLSTTHALYKLIDKVLTAFEKKLPVMSIHFDLTKAFDLLNHSLLLKKLHLYGLSENALTLIASYLSDRNQRVKIDSVNGPILSSVLPLMTGVPQGSILGPLLFIIFMNDLPFNVKYPILLFADDTSALVEGGDVILKAREVYDQASAWFNANDLTVNQSKTQALMYSAGSCNAPSIDYCILGDSNSIRLENSVESSTDYCILGDSNSIRLENSVEFLGIQIDKGLTWKEHTSKVICKLSRASWALRNLSRISTLQCCLAFYHAHVVSHMRYGLILWGRSTGAEQ</t>
  </si>
  <si>
    <t>CIVTGVFPLKSANVTPLFKKGSNYRPISVLSTVSKLFEKILFKQLLCHFENLLYDHQFGFRKGLSTTHALYKLIDKVALPVMSIHFDLTKAFDLLNHSLLLKKLHLYGLSENALTLIASYLSDRNQSVVLPLMTGVPQGSILGPLLFIIFMNDLPFNVKYPILLFADDTSALVEDVILAREVYDQASAWFNANDLTVNQSKTQALMYENSVEFLG</t>
  </si>
  <si>
    <t>CIVTGVFPLKSANVTPLFKKGSNYRPISVLSTVSKLFEKILFKQLLCHFENLLYDHQFGFRKGLSTTHALYKLIDKVALPVMSIHFDLTKAFDLLNHSLLLKKLHLYGLSENALTLIASYLSDRNQSV-VLPLMTGVPQGSILGPLLFIIFMNDLPFNV-----KYPILLFADDTSALVEDVILAREVYDQASAWFNANDLTVNQSKTQALMYENSVEFLG</t>
  </si>
  <si>
    <t>A0A1B6GQ49</t>
  </si>
  <si>
    <t>MGRTVKDPKQIASILNYSFVNVSEYLKQSSGATTSNSTNGLSATTSITTIPNSFFLHEIDISETRQSILSLKNSFSKDIFGLSSSFIKEYVDELSPILTVLFNSSVSEGIFPTDLKINKTIPLLKINSNKSDPHSFRPISITPVISKIFEKIIHFRLYNFLQRNNILSPYQFGFRPDCNTSSAIAFTLKQILSSVDSGEYTLGLFDVVDHNILLMKLEKYGIRGITLDWFKSYLTGRVQCVEVHNNGNIYHSDFSVVETGVPQGSVLGPLLFLLYINDLPNFIYNTVNSEALSVTLFADDTSLIFKHSDYQYLAQHFDLTSSRLLEWFNMNKLFLNISKTNLIEFHSQKTLNLPNHLTLNTITPNTSLCTKFLGVHLDFNLKWNSHINMLAKHVNSAAFALRCLSTFASRETLRLGYNGLFESKISYSIIFWVIIL</t>
  </si>
  <si>
    <t>SVSEGIFPLKINKTIPLLKISHSFRPISITPVISKIFEKIIHFRLYNFLQNILSPYQFGFRPDCNTSSAIAFTLKQISDSGEYTLGLFDVVDHNILLMKLEKYGIRGITLDWFKSYLTGRVQNNFSVVETGVPQGSVLGPLLFLLYINDLPNFIYNTVNALSVTLFADDTSLIFKDYQYFDLTSSRLLEWFNMNKLFLNISKTNLIEFSLCTKFLG</t>
  </si>
  <si>
    <t>SVSEGIFPLKINKTIPLLKISHSFRPISITPVISKIFEKIIHFRLYNFLQNILSPYQFGFRPDCNTSSAIAFTLKQIS-DSGEYTLGL---FDVVDHNILLMKLEKYGIRGITLDWFKSYLTGRVQNN-FSVVETGVPQGSVLGPLLFLLYINDLPNFIYNTVNALSVTLFADDTSLIFKDYQYFDLTSSRLLEWFNMNKLFLNISKTNLIEFSLCTKFLG</t>
  </si>
  <si>
    <t>A0A5N4AQ46</t>
  </si>
  <si>
    <t>MKRKRRIKGNRDRGWFTPELLSLKLKVSSMYKLTLNCSKYKEEFRQWNRLYQQKLKEAKLSHNNNIVANSKNKGKSVWTIIKKLQGKNEISKVFPELIDNEGNKVPVSVICNNLNEHFVKTSDSFQPNSSHLDYINKYVTSCQQSFFLTEVNEYDVLQAVKKLNNSHSTSDDHISNFLLKKIITTIIKPVVHIINLSFSTGIFPSELKKATVVPLFKKGDPNTLGNYRPISLLSALSKVLERSMNEKLINFFNKYKLFATSQHAYLKGRSVDTAFVIFTDTVLRALDEGRLAAGLFVDLSKAFDNVNHDLLLSKLYNYGIRGVSINWYASYLSCRSQKVVHTKECVQIYSDESPINSGVPQGSILGPTLFLIFINDLHNYVQKVDNNTTIVSYADDSNFLVTGTTIEHIRHKLCALYKTILDWAELNGLKVNKEKTAFILFRSLRSKIGSIEALPLNELLVNATDNCKLLGLYFDQLLNWSTQIDFLCSKLSKLCYALKVASSHCSTDILKNMYYGYFYSTLKYGIMFWGGSGINRLARIFLLQKRAIRIIYNAMQCTETVANQFSKNKVC</t>
  </si>
  <si>
    <t>SFSTGIFPLKKATVVPLFKKGGNYRPISLLSALSKVLERSMNEKLINFFNKLFATSQHAYLKGRSVDTAFVIFTDTVARLAAGLFVDLSKAFDNVNHDLLLSKLYNYGIRGVSINWYASYLSCRSQKEESPINSGVPQGSILGPTLFLIFINDLHNYVQKVDNTTIVSYADDSNFLVTTIEHLCALYKTILDWAELNGLKVNKEKTAFILFTDNCKLLG</t>
  </si>
  <si>
    <t>SFSTGIFPLKKATVVPLFKKGGNYRPISLLSALSKVLERSMNEKLINFFNKLFATSQHAYLKGRSVDTAFVIFTDTVARLAAGLFVDLSKAFDNVNHDLLLSKLYNYGIRGVSINWYASYLSCRSQKE-ESPINSGVPQGSILGPTLFLIFINDLHNYVQKV-DNTTIVSYADDSNFLVTTIEHLCALYKTILDWAELNGLKVNKEKTAFILFTDNCKLLG</t>
  </si>
  <si>
    <t>A0A1B6M8A4</t>
  </si>
  <si>
    <t>IKKEIKNKKILIAADFNIDLLRDSNTTNRFINIIKSFGFTINCKEPTRITQNSLSCIDNIITSVNCGHLSLSSIDVGYSDHNALFMNLPRKKNLIPKPCFFKRIFSKNKIEPFLQQLTFKLDEFQLSDSANHSYNNFLSIFTMVMNEFFPLVQVSQAKKSSPIYWITKGIQISSRRKRELHIKAKQSTNIQFLDYVKKYKNIFNKVVHKAKQIANDKFIAESYDKSKSTWLVVKKELGICSKEKDFLELEVNDNLVTSDPKDIAKTLNNYFSNISSILNVPKVSNENIHTSSFSNVVFNLNTFKVVTESEVVQTIHGLKNTLSCGWDEIPTSLLKSSAYIISPILSKIINQSMSQGVFPEKLKLSEIKPIFKSKHSKNITNIRPISILSNISKIFERIIHCRLTLYLETNNIITPHPFGFRKQFNSELALTTLINYISEALDGSRYTAGVFCDLSKAFDCIDHNLLISKLRQVGVSDMALKLLTCYISNRNQRTMVTKNSTIFHSDWKLVKSGVPQGSILGPLLFLIFINSLPLQLPFQFILYADDTSVFLKGENLQGLQNYVNRLLKELKNWFKENGLLLNESKTNVIQFKTRNTVRNISVDNSINLSESHKVLGVTLDQNLNWDEHLNRLSKKLNSFRFAFKTISHSTSRDIRKIVYHAYIQSILKYGIVLWGSAKGFDLIFRTQKSIIRTICNVKSRRTSCRSLFKQLNILTLPCLYIYEVLKFVNNNKHMFHSFKLDHSYETRHKFKFRVPAHKLTMTEKNPFFMGIRLYNKLPHDIINLNEKGFLTTIKKILLEKNYYSVKEFLDDNF</t>
  </si>
  <si>
    <t>SMSQGVFPLKLSEIKPIFKSKTNIRPISILSNISKIFERIIHCRLTLYLENIITPHPFGFRKQFNSELALTTLINYIARYTAGVFCDLSKAFDCIDHNLLISKLRQVGVSDMALKLLTCYISNRNQKNWKLVKSGVPQGSILGPLLFLIFINSLPLQLPFQFILYADDTSVFLKNLQGVNRLLKELKNWFKENGLLLNESKTNVIQFSESHKVLG</t>
  </si>
  <si>
    <t>SMSQGVFPLKLSEIKPIFKSKTNIRPISILSNISKIFERIIHCRLTLYLENIITPHPFGFRKQFNSELALTTLINYIARYTAGVFCDLSKAFDCIDHNLLISKLRQVGVSDMALKLLTCYISNRNQKN-WKLVKSGVPQGSILGPLLFLIFINSLPLQL-----PFQFILYADDTSVFLKNLQGVNRLLKELKNWFKENGLLLNESKTNVIQFSESHKVLG</t>
  </si>
  <si>
    <t>Graphocephala atropunctata</t>
  </si>
  <si>
    <t>A0A811XBA8</t>
  </si>
  <si>
    <t>MKRALYNAQHCDPSVKEYYNKYMSIYRKVIKLAKKKAVRSEIDGAKDSSRAIWKCVNKHRNKKSNTLKEKLMLKVNNKIIDSPQEIVDIFSNQFDYKESSSNGNLDLAMNMLEENCKVYNDMYCRPCNPEEVEKLVKSLENKKSCGYDGLPMTVIKDNIDVLATPLAYFYNECISHGIFPDQLKIARILPVHKKGSKTDPSKYRPISLLPILSKIFEKILKSRLLVHLNMSNVISSRQFGYRRNLGTVDAIDTLINDVVLKLNEKNKVAALFLDLSSAFDFVDHKILLKKLEHYGVRGKTLDLLKSYLQNRKQFVEISTIENASEVLTKSKLINVTRGVPQGSVLGPILFIVFTNDLLDHIDRAMPAAKLVVYADDTNAVVSGNDLETLESNVNSILCAFSTWFSVNNLKINTAKTSALLFKTTARDDETIDIALNGDKVEIASVVKFLGVYIDSSLNWRHELNALESSISSSCYALRSLRDEISEDQLKMVYYALIESKLRYSIKLWGHSYEYNTRKAFVLQKRAIRTIARIPQMESCLPIFKKLGILTVPSLYILVLLSGLAKNIHSIETKEERLIRESTRRKDLPIKFSPHLSVTKHSASYQAIIFFNKLPSTLKTKITKSCFKTELKTFLLKSKGKRNGIVTNPAMRLVNNVKNGLDSAAANIRRTGVALAASAGSNNPAVKSNAFQFQWRRETPL</t>
  </si>
  <si>
    <t>CISHGIFPLKIARILPVHKKGSKYRPISLLPILSKIFEKILKSRLLVHLNNVISSRQFGYRRNLGTVDAIDTLINDVKNKVAALFLDLSSAFDFVDHKILLKKLEHYGVRGKTLDLLKSYLQNRKQENLLINVTRGVPQGSVLGPILFIVFTNDLLDHIDRAMAAKLVVYADDTNAVVSDLETVNSILCAFSTWFSVNNLKINTAKTSALLFASVVKFLG</t>
  </si>
  <si>
    <t>CISHGIFPLKIARILPVHKKGSKYRPISLLPILSKIFEKILKSRLLVHLNNVISSRQFGYRRNLGTVDAIDTLINDVKNKVAALFLDLSSAFDFVDHKILLKKLEHYGVRGKTLDLLKSYLQNRKQENLLINVTRGVPQGSVLGPILFIVFTNDLLDHIDRA-MAAKLVVYADDTNAVVSDLETVNSILCAFSTWFSVNNLKINTAKTSALLFASVVKFLG</t>
  </si>
  <si>
    <t>A0A1B6EPZ8</t>
  </si>
  <si>
    <t>MWGGIAIFLRCELPINIEEVEITNDLCKPVEQIFETLVVKSQYSSHNVILIGTYRSPNVNTEQLFLDKLGYLLHDLSAKSNYIVVLGDANFDILKPEQKRIRDLHNLLSEYGCYICHIDATRTTPTSISSIDGCYTNINKQDIEVLAFKTNLSDHHFVSCKIKYMNKQQKPTYKFSRNFSKPKLRELKETLKTADWNPVYRPTSVEEKYNNFLSIISGNIEQIMPKGPKKVATTSKTVFWDNDTLILRTDLQRAHDKYMITGALDDKINYQNIKKDYDCEVRNKKAAHTIEKILQADNKTKQIWRIVNDERNISGSQPNHTCLNNNGTIVTDPYYISNIFNRSFAQPKTNNIPGLDNLTDVPSPNPDIPPFCIFRAISESELEKLFSNLKSNNSAGFDDITGKIVKFCKEEVLKPIHHIVNASLQQAVVPSKMKIAKIYPVFKKGDKLDPNNYRPISNLPTISKLLERVVYNQLIAHLERNNLITPQQHGFRRGHSTNSAIVNLCKDINDIWENKKSASGLFLDLQKAFDNIDWNIFISKLQQLNIRNFALQWIKSYLADRRQFVEVAHRSKNTVGSVRSSLRNVTKGVPQGSILGPLYFLIYINSLPDMLGMNLRCILFADDTTIIIPTDRHNDNSNIVNATLDTATEICNSLKLNINKSKTVHINFTPNNRNKNENNSLKVQTSSSTKFLGIIVDENLNWLNHVEHLLKKLASALYVIRRIRGITNESTALVAYHSLFASHLRYGVVAWGSAPTKRIEQILILQKKAIRTIFRLNHLEHCKSLFIKHNILTVFSLYIAESIVFAKTSTPSLRLEQHSYNTRNRHNFDLPQHRLQKYSKTTQYSGSYFFNLLPESIKTITQCNTFNNRVKQYFIDRPYYSISDFVEDHTFRHVK</t>
  </si>
  <si>
    <t>SLQQAVVPMKIAKIYPVFKKGNNYRPISNLPTISKLLERVVYNQLIAHLENLITPQQHGFRRGHSTNSAIVNLCKDIIKSASGLFLDLQKAFDNIDWNIFISKLQQLNIRNFALQWIKSYLADRRQSKSLRNVTKGVPQGSILGPLYFLIYINSLPDMLGNLRCILFADDTTIIIPRHNDVNATLDTATEICNSLKLNINKSKTVHINFSSSTKFLG</t>
  </si>
  <si>
    <t>SLQQAVVPMKIAKIYPVFKKGNNYRPISNLPTISKLLERVVYNQLIAHLENLITPQQHGFRRGHSTNSAIVNLCKDIIKSASGLFLDLQKAFDNIDWNIFISKLQQLNIRNFALQWIKSYLADRRQSKSLRNVTKGVPQGSILGPLYFLIYINSLPDML----GNLRCILFADDTTIIIPRHNDVNATLDTATEICNSLKLNINKSKTVHINFSSSTKFLG</t>
  </si>
  <si>
    <t>A0A1B6LMV0</t>
  </si>
  <si>
    <t>HTAQKITVQTERNHLRLENEKKRIFNKKSTDRFKSSLQCQNWDNVLLTADANQAYNSFHEILQVTLNNTCPLTTRRRPLNKRTHWNDECTRLKNAYIQALEREQCTGRAEDKIETAARKKEYDLRLKLLKREQTAAHIEQADNRPKALWQIINNERNAKPNTTREWKLQLDNGTTQDPTDIANCFNNFFATVAERTLHTHHNRLNTPQNEDPLPEVNYEFQFRPVTHNDIKNSINSLKPKTSSGIDEISAKLTKICVEELTIPLADITNKSLQQGIFPDLLKTAKVYPKYKNGETTNTSSYRPISLIPTFSKIIEKVVLDRLLLHLEENNLLTGQQHGFLKGRSTATALIQLVEHVIDELEEGNTVTSFFLDFSKAFDCLSHNRLLTKLNTLGVTGTEAKWFYSYLYDRKQLVEIQYTENGIKQKIKSEPTTAQRGVPQGSVLGPVLYLLFTNDLPGCLEDNCHTVMYADDTVLTLANRSAETLTRNIHTTLNTTRLYCTTNELVLNEKKTVQLNFTTKNKNNTNIALPGIESKNNTKHLGVIIDSNLAWTAHIDHLCKKLASSTYVIRRLKQISSLETAKTAYFSLFESHLRYGILLWGGSTQENLQRVLVLQKRALRSMVGLQPRESCRDHFRSLGILTVVLIYILETIIYATGSSLARHYNVRSYNTRHNGNFNLPNHRTFLFSKKPSYAGAKLYNLLPSSLKEGSPQTLKRRLRCWLADTPLYSLDEFSEFARSHVNNNTI</t>
  </si>
  <si>
    <t>SLQQGIFPLKTAKVYPKYKNGSSYRPISLIPTFSKIIEKVVLDRLLLHLENLLTGQQHGFLKGRSTATALIQLVEHVENTVTSFFLDFSKAFDCLSHNRLLTKLNTLGVTGTEAKWFYSYLYDRKQENKPTTAQRGVPQGSVLGPVLYLLFTNDLPGCLENCHTVMYADDTVLTLASAETIHTTLNTTRLYCTTNELVLNEKKTVQLNFKNNTKHLG</t>
  </si>
  <si>
    <t>SLQQGIFPLKTAKVYPKYKNGSSYRPISLIPTFSKIIEKVVLDRLLLHLENLLTGQQHGFLKGRSTATALIQLVEHVENTVTSFFLDFSKAFDCLSHNRLLTKLNTLGVTGTEAKWFYSYLYDRKQENKPTTAQRGVPQGSVLGPVLYLLFTNDLPGCL----ENCHTVMYADDTVLTLASAETIHTTLNTTRLYCTTNELVLNEKKTVQLNFKNNTKHLG</t>
  </si>
  <si>
    <t>A0A1Y1KNM0</t>
  </si>
  <si>
    <t>MISTINAPTRKGKLLDHVFTSVSLGKFKINVLQNCISDHSTVLIKSNIDAPNQSEKIRIRSYNENRRREFYSQLEIEDWDPVLRGSDVETAFNIFSKIVSHHFNNVFPYLYKNKNGNVPKGWVNEDVRTSSANLKSFYMLQSKYPELKPQYIEMKRKHMTLIKHVRRAYVQNTILNSDNMVKSAWSVIKGKHGSQTRNLKLKKGSVYIENPHDVAESFNNHFKTIPNETIAKITKHTNKTIKLNHNPKSLYLTPFCEPEMITLINKKIKNKRSAGPDELPCSLIKFVSKVIAKPITHIVNLSFATGEFPVALKLAKVIPVFKSGSAEDASNYRPIAITSVFSKILEYCYLDRLESFLKKCNVLSRNQFGFRPNTSTADAVQFFLDKILQSIEKKEASIGVFCDISKAFDCLNHNRLLAKLSSYGIRGIPLKWLNNFLCNRHQYVSLTHTSESTNNFINSNTVTLNVGTPQGTVLAPILFILYTNDLIQHAQENAVITLYADDTSIIVSDRDRNRIANKCNQTMRNISNWFSENFLYLNENKTKFLQFHNRHNTNIPSINICIDGNQVNKSDAVKFLGITLDEALSWKPHCQNLVLHLNRLCYQMRYLSNYLDLKQLKLFYHACVESRLRYGICFWGSSHAASQVFVIQKRIIRCMTGAHRTQSCRQLFHRLSILPLACVYMFEILKFIYQNKINLVKNSNIHHHQTRICEQYRIPFGRININKSNVYIVGVKILNKLPLDIKNAITFSIFKHKLKNYLLSRNFYEISEYLSN</t>
  </si>
  <si>
    <t>SFATGEFPLKLAKVIPVFKSGSNYRPIAITSVFSKILEYCYLDRLESFLKNVLSRNQFGFRPNTSTADAVQFFLDKISEASIGVFCDISKAFDCLNHNRLLAKLSSYGIRGIPLKWLNNFLCNRHQSEFTVTLNVGTPQGTVLAPILFILYTNDLIQHAQNAVITLYADDTSIIVSDRNRCNQTMRNISNWFSENFLYLNENKTKFLQFSDAVKFLG</t>
  </si>
  <si>
    <t>SFATGEFPLKLAKVIPVFKSGSNYRPIAITSVFSKILEYCYLDRLESFLKNVLSRNQFGFRPNTSTADAVQFFLDKISEASIGVFCDISKAFDCLNHNRLLAKLSSYGIRGIPLKWLNNFLCNRHQSEFTVTLNVGTPQGTVLAPILFILYTNDLIQHA----QNAVITLYADDTSIIVSDRNRCNQTMRNISNWFSENFLYLNENKTKFLQFSDAVKFLG</t>
  </si>
  <si>
    <t>A0A1B6LXZ5</t>
  </si>
  <si>
    <t>VKSEIKKQTTSNQNITKQNGSVIDNPIDISNIFNNIFVVTAVDQLILPNIPKLPLCNNDKIFHPAKTVFRFEQVTSLKLQVMILSIKNKSSSGCDEIPINIVKRSLPFILGPLTHMINSSLISGIFPDKLKMARVIPIFKKGDRTDPACYRPVSLLPVISKIYEKVVYNQLFNYLEINGLLDSQQHGFRAGKSTIMAGVEFVQSVIDSIDNGEKVVGIFLDLSRAFDSVSHDKLIKTLIDLGVKGKEIAWFRSYLENRQQYVEMEYTTIQFSKNHKYKYIHKFCSQSEILKHGVPQGSILGPLLFLCYLKGLHEIFQPLKGTRQAMCLYADDSNVLFSNKSHDLVEVSSFIGLSTIKEFLDSKNLLLNSNKSSFISFSTKRTKNNTAPNVFIDEDRLDQVNQTRFLGLIIDENLSWDHHTDHVVNKMSSGIFALNQMTKFCTLDSLKTVYFSLIHSHLSYGVSIYGATSRSNLDRLLLQQKRAIRVMMKLKSTDSVKRYFAELSILTVYGLFILETVNYVKQHCDPLLDHKMHTHNTRFNRKVEPHNLEFFKKKTVFLGKKFLHCLPHGFVKESNLCSFKKQLKNYLLELSLYSFEEFFEQDHSRFNH</t>
  </si>
  <si>
    <t>SLISGIFPLKMARVIPIFKKGACYRPVSLLPVISKIYEKVVYNQLFNYLEGLLDSQQHGFRAGKSTIMAGVEFVQSVSEKVVGIFLDLSRAFDSVSHDKLIKTLIDLGVKGKEIAWFRSYLENRQQSKYSEILKHGVPQGSILGPLLFLCYLKGLHEIFQRQAMCLYADDSNVLFSSHDLSFIGLSTIKEFLDSKNLLLNSNKSSFISFVNQTRFLG</t>
  </si>
  <si>
    <t>SLISGIFPLKMARVIPIFKKGACYRPVSLLPVISKIYEKVVYNQLFNYLEGLLDSQQHGFRAGKSTIMAGVEFVQSVSEKVVGIFLDLSRAFDSVSHDKLIKTLIDLGVKGKEIAWFRSYLENRQQSKYSEILKHGVPQGSILGPLLFLCYLKGLHEIF----QRQAMCLYADDSNVLFSSHDLSFIGLSTIKEFLDSKNLLLNSNKSSFISFVNQTRFLG</t>
  </si>
  <si>
    <t>A0A069DXF5</t>
  </si>
  <si>
    <t>NITYINTLKSIRLNTDSSGGANSTTCDPLDHNLPHSVNKIAKTTSGQLNNCFNIFFLNVQGIMKKISQLEHFLSKNPNHILCFAEHWLNKSSLPAYSLSEYRVESSFIRTSYSRGGVMILSKSSVRSSEYSPVNYLAKESLFEVCAVNVKVNSEEILIIVIYRTPSSDMGLFLRQFEQLLHSLHNSQLHTVIFGDFNIDISNTISGSIAEFQDTRIIKNYGFRIDTKETTRIAQYGLHVSTTIIDLVITNINTSRFLSHVVQISISDHFGLQMSLISGQCLQKPSVIKRFFSASNNFVFGTLLQNHCWDELYSFDDVNVKYDLFYTWVKYFFNIAYPLKKINLTEPKKPWLSKTLEDLKDEVYCALRVARASNNTNIWRKYRSLKKYLHEQISHAKKVYYNNILESAINLSKAAWSIAKNSDGNNCKPVCLADKSGIIVSDPGDVVNVFNSSFINNIQDLVSEMNKKPSIMFNDKEFSNPQSIYLKPISLPELKSSIKIISKKSSRGYDDIPCNLIAIMEPYIIKPIHHIFNQCLENGVYPDGMKTARVVPIFKKGKKDDPNNYRPIAVMSVFAKILDDLIYERLMDFLISCNVFSETQFAFRPGKSAIDAISCLLDEVYRSLDQNNEVISLFFDCSKAFDIVQHKKLLGTLDKVGIRGVAHQLMTSYLNNRKQVVSLRSFDEYNIQREFHSRTLISPTGVGQGSKLGHLLFIIEVNDALRNNRRGKLIQYADDISTVFIGRTEINVVDWANAGAGDMFRWSKEKCIKMNDSKTVGLCFSVAPGRKEYSPLVKTESGSIIFSPSTKFLGLHISIDLRWKEHIGSLASKLSSIVFLLKKLTLILNLEALKVVYFGKFQSTAAYGIMFWGNSPCASRIFRIQKRAIRAMVKARPYESCRMHYRNNKILTVPALYIFFISLWFYKIRNNNTFNHKYDTRNRDLFPFPPANHSFFTSSYLFMGRKIFNALPKEISSSPSVRVFKCRLKAMLLDRVIYDL</t>
  </si>
  <si>
    <t>CLENGVYPMKTARVVPIFKKGNNYRPIAVMSVFAKILDDLIYERLMDFLINVFSETQFAFRPGKSAIDAISCLLDEVSNEVISLFFDCSKAFDIVQHKKLLGTLDKVGIRGVAHQLMTSYLNNRKQDEETLISPTGVGQGSKLGHLLFIIEVNDALRNNRRGKLIQYADDISTVFITEINANAGAGDMFRWSKEKCIKMNDSKTVGLCFSPSTKFLG</t>
  </si>
  <si>
    <t>CLENGVYPMKTARVVPIFKKGNNYRPIAVMSVFAKILDDLIYERLMDFLINVFSETQFAFRPGKSAIDAISCLLDEVSNEVISLFFDCSKAFDIVQHKKLLGTLDKVGIRGVAHQLMTSYLNNRKQDEETLISPTGVGQGSKLGHLLFIIEVNDALRNN----RRGKLIQYADDISTVFITEINANAGAGDMFRWSKEKCIKMNDSKTVGLCFSPSTKFLG</t>
  </si>
  <si>
    <t>Panstrongylus megistus</t>
  </si>
  <si>
    <t>A0A1Y1MDM8</t>
  </si>
  <si>
    <t>MTKLKVTAKNNKKWITSEIIATSKRLKDMHRNWKLTGDQNVLRTYKGLKTSYVRLINLTKREYNDNLIRKSNNINKAVWNLINGLSGGQGRRKEKSDITIIHDGRYVRDLLTTSKIFNDHFIESAALIADEFSRITNAKYVDLPRLSSESFFLNPVTEAEVFNTITQLSKKKSAGADGIPCHILYNIAGYIVKPLSHMINDAFSSGYFPDTLKIARVVPVFKKGNVHDITNYRPISLVSVFSKLFEKCIANRLINYLTKYKLLFRTQHGFIKGKSTVTALFDSITRIYEALDNKQHVIGIYFDLSKAFDIVNHNILLKKLESYGITGIPLKLLSSFLTGRSQFVELSGKFGNVTNHKFKSSELDYKIGTPQGSTLAPLLFAIFVNDLDRKFNDPSISLCKYADDTSLVISDPNLDTLAQKACDAITRIREWCDSNQLKLNETKTGVVSFCNSRNNQAGRPNIIMNGKLLRITSGERFLGVTVSDNLNWSSHIDQICSKLRSACYAIICLRPVVGQSALLKYYYAQVQSQLHYAIIIWGNSNATVRLLLLQKRIVRHMCNSGMRDHCKPLFKRLQIMTVYSLYIYNCVQFVFDNSYQFTTNEEIRSCDRKTRFGSKLTVPRHKTTLFENSPKYMCIKLFNSLPIDLLKCNQASFMSKVKTFFLDNPFYSISEYLCKT</t>
  </si>
  <si>
    <t>AFSSGYFPLKIARVVPVFKKGTNYRPISLVSVFSKLFEKCIANRLINYLTKLLFRTQHGFIKGKSTVTALFDSITRIAQHVIGIYFDLSKAFDIVNHNILLKKLESYGITGIPLKLLSSFLTGRSQFGKELDYKIGTPQGSTLAPLLFAIFVNDLDRKFNSISLCKYADDTSLVISNLDTACDAITRIREWCDSNQLKLNETKTGVVSFTSGERFLG</t>
  </si>
  <si>
    <t>AFSSGYFPLKIARVVPVFKKGTNYRPISLVSVFSKLFEKCIANRLINYLTKLLFRTQHGFIKGKSTVTALFDSITRIAQHVIGIYFDLSKAFDIVNHNILLKKLESYGITGIPLKLLSSFLTGRSQFGKELDYKIGTPQGSTLAPLLFAIFVNDLDRKF----NSISLCKYADDTSLVISNLDTACDAITRIREWCDSNQLKLNETKTGVVSFTSGERFLG</t>
  </si>
  <si>
    <t>A0A437BLN1</t>
  </si>
  <si>
    <t>MSQDCAKCGKEIERRDFIICKDCKKQFHVDCTSIGKKMFYLMKKENRQNRQCDSCRFQNTQNAVNTNINIPIYNSFESLLEDEETEKESNFDFVTVRGRKKSASHLDLSASFLSIENTLSCDINVNTSSQSLPDDTIENKQNLQKLKKEIMLLKSKLQTANNEIKNLTMTIRHLSERNLEQEQTIKNYKTINLDELNKGNGVNNQRMSTPASKSSRTQEPEEIEQNKIKSKSIYNSNSHELKIKNINTSKLCFISSIDQNKVVATVRRNFDNEIDVIVIGEHWMLPCNFELYTLEGYELRAKYIRQRHEHGGVAIFTKKNIKTRELFDIQSFTFEFVVEFCAIDVIDLNLIIISIYRPDRDIEIFFSQMQSLLENLSKCSLNKKNIIAGDINIDVTKNTSIARRFTNLLESYGLHCLIREPTRETRSTSSCIDQFIVTKNVSIEMFIQKNHLSDHHTLIGHIPLVQHKKVRTVPYKIIKRTYNMKNMEAFKIHLKQIDWSKILSTKQDTNTNYNNFETEIRSLLDTYIPKKKIVMKNKKKTSWITKGIKKCSYHKRILRHLTVFYENENLKAYAKSYNKILKKIVANEKRNAYINRLKTSSNKLKAMWFMINEKIKPANNVRHENIILNEGNKEVVSPTIVANSFQNYFIGINSKNQTSSYHCPKNSLMNSVFLGDISESDVKKVILSLKRNNSCGHDEIPARLLAHCVDEFKNPITFLINQSYNEGIFPDSLKLAIIKPVFKKGNKRSITNYRPIALLSVISKIFEKIICNTIYAFLEKYNVFSEDQHGFRKGHSTTSAVFDLNYEILKALNENKCAIAIYIDMSKAYDRVLHHVLLEKLESLGIRGKAQKWLSSYLEYRKQYVQITHADEKTREIKEVTSPIGNISGSIPQGSVLGCMLFISYINDLPDVVPHKVVLFADDATILVTCDQTNVNSLASVINDCLDKVEAHLKGIGLILNFEKTKLMQFRPYQRSEISLTISRQGRQIEEVRSFKLLGITMDSTLSWKQHVETVVKKLNSFTYGLRELRKSTNEECALAAYHSHAAAWIRYGIILWGNSTDVHAISILQKRCLRIITFTASRDSCRMLFGRLNILTVTCVYIFELCRFVRTHSKYFCRIGDMSKRYVSRRGNDLVLPTPNLTVFQNSAYYMAIKVYNHLPNSLKTLQGKKFEPALKNFLLWLTVGDIDSEWTGSDQSLFRALHKVFTSNYCAIAQVMLSKTCQQVYTYWINTGQEECRVEAELTPPRKKKKKHRLWSVHCRKIQLKKDSAAHHV</t>
  </si>
  <si>
    <t>SYNEGIFPLKLAIIKPVFKKGTNYRPIALLSVISKIFEKIICNTIYAFLENVFSEDQHGFRKGHSTTSAVFDLNYEIAKCAIAIYIDMSKAYDRVLHHVLLEKLESLGIRGKAQKWLSSYLEYRKQDEKIGNISGSIPQGSVLGCMLFISYINDLPDVVPHKVVLFADDATILVTNVNSINDCLDKVEAHLKGIGLILNFEKTKLMQFVRSFKLLG</t>
  </si>
  <si>
    <t>SYNEGIFPLKLAIIKPVFKKGTNYRPIALLSVISKIFEKIICNTIYAFLENVFSEDQHGFRKGHSTTSAVFDLNYEIAKCAIAIYIDMSKAYDRVLHHVLLEKLESLGIRGKAQKWLSSYLEYRKQDEKIGNISGSIPQGSVLGCMLFISYINDLPDVV----P-HKVVLFADDATILVTNVNSINDCLDKVEAHLKGIGLILNFEKTKLMQFVRSFKLLG</t>
  </si>
  <si>
    <t>A0A653DHJ7</t>
  </si>
  <si>
    <t>MESMLNEFPNCKVLCVTEHWKSQEVLTYLTPKNFKLASAFCRKPNQGENTYGGSAVYVRRDIKWKENKKQVQMSEEGIFECASVQCSFSNGIVVIVSIYRPPSGSFDLFIQKLERLLIDVSRDNNLVIIGGDFNVELIHDNPRKMEMLALLSTFNLSQTIFENTRAQSCIDNFFTNITDWQSCVFERHISDHQAQMLTFVTQVESNIGHKYGRYYSQENKSNFLTLLGYQDWSLIYELGREDVNTQWNIFINTYSGLFNQSFPLKIMLGKRVDNKIYKDPLVKACKNKLDSLLVLCKYNPQYRELYNLTKKEYDTLVINKKSSLYEERIASSDNKNKTMWAICNEILGKNNKNDHCLIEGDPIDIANYFNNFLINVVPNMRDFPKQALDFQNIFYNNCSLYCGPVKESDIIEAASCLKNKYSSGEDDIPICIVKFSINQIKEVLAYIVGNSFKYGIFPEQLKMAVIKPLFKSGEKDSMNSYRPISILNSFSKIFEHIMCKRVLYFFNTCNIFSDAQHGFLKGRSTQTAIFQFTKKILDLLEKDLLALGLFLDLSKAYDCLDRELLIKKLERYGVRDNIKKWFESYLSERKQRVQIIKNRVKVKSNVCKNMIGVPQGSVLGHILFIIFINDLANIIDNPMIALTNFADDSNIVVGEKLVDDLISRTDKYFDKAREWFNTNRLVLNEQKTNIVVFRTNRSRKDIPTSVPLINQDFELSTYTKFLGIYIDQFLRWDKHIESINKKLSKICYSFRITSKYLSLEALRILYHANVESVLRYGLMFWGAGNIASLFVLQKRIIRLIDKMGFQQSCRGVFKEKQILMLYGLYLFECLMFLHKHKYLFTGNNRNFVYDTRTNNINFPIQRLTLSKKNPAYMCIKFFNKLPNELKVISNFKKFKHEVRNLLINLEPYCINDYLEC</t>
  </si>
  <si>
    <t>SFKYGIFPLKMAVIKPLFKSGNSYRPISILNSFSKIFEHIMCKRVLYFFNNIFSDAQHGFLKGRSTQTAIFQFTKKILLLALGLFLDLSKAYDCLDRELLIKKLERYGVRDNIKKWFESYLSERKQKVCKNMIGVPQGSVLGHILFIIFINDLANIIDMIALTNFADDSNIVVGLVDDTDKYFDKAREWFNTNRLVLNEQKTNIVVFSTYTKFLG</t>
  </si>
  <si>
    <t>SFKYGIFPLKMAVIKPLFKSGNSYRPISILNSFSKIFEHIMCKRVLYFFNNIFSDAQHGFLKGRSTQTAIFQFTKKILLLALGLFLDLSKAYDCLDRELLIKKLERYGVRDNIKKWFESYLSERKQK--VCKNMIGVPQGSVLGHILFIIFINDLANII----DMIALTNFADDSNIVVGLVDDTDKYFDKAREWFNTNRLVLNEQKTNIVVFSTYTKFLG</t>
  </si>
  <si>
    <t>A0A1B6H789</t>
  </si>
  <si>
    <t>SWPPHIDFVNETNFLGIKLDSNLSWPPHIDSFSKKLNTSLYALRCIKTICYSNTRVKAFKELLVKDEQGKLLRDPVAVSDRFNTFFVEVGKRVKSHADSSGSMSYRYSPAERVCSSMVLFPANQGEVLKVIKSLKPGSSAGFDGISSNLLKNCADLLVGPLTYLINCSFEEGIFPTALKLSIVKPLYKKNGSDHDINNFRPIAILSTFSKVFEKLFLARLSSFLISNNILYAHQYGFREGLSTTNAMFSLISDVTKALDNKEHVHGLFLDLSKAFDVVDHTLLLRKLEYLGLRGNVFEWIHSYVTGRKQMVEIPYMDADGLLKKKLSQELIVRTGVPQGSVLGPVFFLLFVNDIAGCISDSHLYLFADDTSLVVSSKSKPQLENQIFIDGSSLFQWLEENSLCINTAKTKLVDFAIRNQLDNECLNIIIGDTEFSPSATVNYLGVVFDRNLNFSNHIEKVTGKLSSSIFLLSRLACFKSADILLLAYHGCFYPYLSYAVPIWGHESTKTQYVFRLQKRAVRIVFHLAGNQSCRSLFREKGILTFPSIYILNSLTFLIKNFGLFTSHITHTHRYQLRHNNNITLPRHSTTFFRNKTYSSCISLFNSLPQYLKNVKEPNKFKSQLKKFLIQKEYYSVQDYLLEKKD</t>
  </si>
  <si>
    <t>SFEEGIFPLKLSIVKPLYKNGNNFRPIAILSTFSKVFEKLFLARLSSFLINILYAHQYGFREGLSTTNAMFSLISDVAEHVHGLFLDLSKAFDVVDHTLLLRKLEYLGLRGNVFEWIHSYVTGRKQDAKELIVRTGVPQGSVLGPVFFLLFVNDIAGCISDSHLYLFADDTSLVVSSKPQIFIDGSSLFQWLEENSLCINTAKTKLVDFSATVNYLG</t>
  </si>
  <si>
    <t>SFEEGIFPLKLSIVKPLYKNGNNFRPIAILSTFSKVFEKLFLARLSSFLINILYAHQYGFREGLSTTNAMFSLISDVAEHVHGLFLDLSKAFDVVDHTLLLRKLEYLGLRGNVFEWIHSYVTGRKQDAKELIVRTGVPQGSVLGPVFFLLFVNDIAGCI----SDSHLYLFADDTSLVVSSKPQIFIDGSSLFQWLEENSLCINTAKTKLVDFSATVNYLG</t>
  </si>
  <si>
    <t>A0A2J7QBY8</t>
  </si>
  <si>
    <t>MSANIQIIHQNVQSLRNKKLNIEVLLTNKMLESDILCITEHWLDEREIGYYNFENYSLISKFCRKNKLHGGSCIYVKTNLDAKPCNLFESLNQEEHFEASIIELIQFNTIIICIYRTPNSNINIFIKNLDKILNSLTNKGKNIIIVGDLNVDFIKKSVNPQLQTMLDSYGLQAIVDVPTRIGPTSQTAIDQIILNRGLWEYNYKVAETGLSDHNAQILQVYMHYKNKKGQGRITKEFKLARLYSEENVQYLNYLLGKETWELVFKQNEANVAYNEFLGIFQYCHNIAMPKKWVKIKQQENKWITLGIRVSGNRLRTLHSLMKEGNTSEELKKYYSQYKKIYNKVISEAKKLHNNMRIRSSGNKSKAMWDLIKEELGNQQKVPKNIEIEVTGTAIQDPKEIANVFNDYYTNIAQHIRSNNPIAQNNVDRINTIKYNSNSMFLIPTTEKEVVDIIKTLGNKKSTGIDDIPEFIIKKCHSQLANALTYIINLSFSSGYFPDQLKIAKVKPLYKKGCTATVDNYRPVSLISVFSKIIEKIMHRRLLSFINKYSIINNKQHGFCKGKSTHTAITEFTKMVYKALDEKEASIGLFLDLSKAFDLVDHDILLRKMARMGIRGVTLRWFQTYLKNREQEVEITYRCKQTNRISNYLSRKRPISHGVPQGSVLGPVLFLLYINDLEAVIEHGKPTFFADDTSIFITGNSANEIQRKTNETINKLTEWFEWNQLTINKEKTIAIAFHHPQKLQLECPSIKIYDTVINYTDHSKFLGVWLDKHLRWTIHTQKLANNLCKICFGLRVVRRVTGLETVRTLYFAYFQSLLSYGLIFWGNSVKAKLIFKLQKRAIRAMTQVPKTTSCKQIFKSLHILPLPSLYIYEILIYIKSNLNDFATNSGLHSYNTRKKDDLHIVPCNTSLYKNNFNNVGIRLLNHLPLHIKEIPVLFKFRSALKTYLLNHCFYKVDEFLLCGASTSSNQL</t>
  </si>
  <si>
    <t>SFSSGYFPLKIAKVKPLYKKGDNYRPVSLISVFSKIIEKIMHRRLLSFINSIINNKQHGFCKGKSTHTAITEFTKMVAEASIGLFLDLSKAFDLVDHDILLRKMARMGIRGVTLRWFQTYLKNREQCKNKRPISHGVPQGSVLGPVLFLLYINDLEAVIEHGKPTFFADDTSIFITSANETNETINKLTEWFEWNQLTINKEKTIAIAFTDHSKFLG</t>
  </si>
  <si>
    <t>SFSSGYFPLKIAKVKPLYKKGDNYRPVSLISVFSKIIEKIMHRRLLSFINSIINNKQHGFCKGKSTHTAITEFTKMVAEASIGLFLDLSKAFDLVDHDILLRKMARMGIRGVTLRWFQTYLKNREQCKNKRPISHGVPQGSVLGPVLFLLYINDLEAVI----EHGKPTFFADDTSIFITSANETNETINKLTEWFEWNQLTINKEKTIAIAFTDHSKFLG</t>
  </si>
  <si>
    <t>A0A2J7PD27</t>
  </si>
  <si>
    <t>MVDHPFKSTFHPPKESSNLTQDLSILHHNVQSLSNKLLELNALLSQWPKKPDILCFSEHWLLSDQILHLNIDQYKLADSFCRINDKHGGSCIFVSKSIKIREVSPLKNFGREKTLEISAIEIVKFKIIVICVYRSPNSDVKMFFNQIDEAINRVLNKGCLLVICGDWNINLLQKNSLQKTLLNLLLSNNLLNTVQSPTRVSSNSCSLIDVMIRNKVFYPTSTNVVEMGYSDHFALVMNIVVENSHVPFSEKTKRRVFSKRNIDLFNLRLTREVWDEVYHQTDVNKAYSLFLDKYRDLFLNMFHIKKVVNVKNIKSRWITKGIKVSRQRLQFLCYLKKKLILPRHSLNYIKKYQKIYKNVLADARKKENDRFIQKSTNRSKALWQIINFESGKAFKINYKTSDVDSMTDLDPLLTPGHFNSFFVEIAGKMVNQLNDQKPKYDQACKVTPFSKSIFFVPITENEVLSVSSKLKGKLSAGYDEIPEKLVKFSIQPICKPLTFIFNLSLCTGIFPDQMKIAKVRPIHKRGRIQELSNYRPISLLPVFSKIFETLIYNRVVNFLNKHNLISDAQNGFRQNKSTHTALQSFIEDVQKALDNKFFALGIFLDLSKAFDVINHKLLLAKLELYGFRGISLSLMRSYLTGRSQFVEIDHVDAKSPNQKSFSSSCKEIKYGVPQGSVLGPLLFLMFINDLPKAVHEAKVVLFADDTNILIIDKNLKSLNDKTIVSMHQLENWFAVNHLIINIEKTKALFFQGRGPRQIDKPELYLNNKKITYTANLKFLGIYITENLSWSSHTHHLVQKLNKTIYLIKSLRDLVSLPILRSVYFAKFESLLRYGIIFWGCGQKDIQTVFKIQKKCLRLIKRVNNRISCREFFGEFKILTLTSLYIFETLCFLRKNRIYNISYSDVHGYNTVYKQNLYVQPCNTSRCKRSVINMGIRLYNNLPSQIRSIQEFKVFKRQLKDYLLCKAFYSLQEYFYKN</t>
  </si>
  <si>
    <t>SLCTGIFPMKIAKVRPIHKRGSNYRPISLLPVFSKIFETLIYNRVVNFLNNLISDAQNGFRQNKSTHTALQSFIEDVAFFALGIFLDLSKAFDVINHKLLLAKLELYGFRGISLSLMRSYLTGRSQDASCKEIKYGVPQGSVLGPLLFLMFINDLPKAVHEAKVVLFADDTNILIINLKSTIVSMHQLENWFAVNHLIINIEKTKALFFTANLKFLG</t>
  </si>
  <si>
    <t>SLCTGIFPMKIAKVRPIHKRGSNYRPISLLPVFSKIFETLIYNRVVNFLNNLISDAQNGFRQNKSTHTALQSFIEDVAFFALGIFLDLSKAFDVINHKLLLAKLELYGFRGISLSLMRSYLTGRSQDASCKEIKYGVPQGSVLGPLLFLMFINDLPKAV----HEAKVVLFADDTNILIINLKSTIVSMHQLENWFAVNHLIINIEKTKALFFTANLKFLG</t>
  </si>
  <si>
    <t>A0A1B6L8R3</t>
  </si>
  <si>
    <t>MFLDKLHNMLFILKKEANKKNIFLCGDFNINILKEKESQHFLGLIESYGYRCIFKDPTRLTPISATCIDNVVCNVSHTSVTGQIVELGLSDHLSLTVSLSSSISLSVRPQFLSKRSFTQYNIDKFCTTLSVEDWSMCLLSSCCEKSFDHFFSVLYSTFLDCFPLITKKKTLNDRSNKWITKGLKISSLRKRELYVISKTSTDKTFLDYFRKYKQIFRKTIAAAKKMTIQRTIQKAQNVTKTTWKIIKEELGYSQTVTNSSLNIKMNDKVITDPKCVANTMNDFFCNVAEKYGENPCFIEACDAIKKIPAVHNPHQILSFRNISERDIVNIIRNLKNSSAVGWDEVPTFLLKKASPFITKPLCHIINLSLSTGHFPSKLKYTIVTPIFKKGDTTDISNYRPIALQPVLSKIFEEAALKQVADYFSKNRLFNENQFGFLKHKSTTDAIVSFTNDVLDALDRSEDTLAVFCDLSKAFDCVRHDILFHKLKYYGMASSTHKWFISYLSDRFQKVKVAGVNNIAEFSDWMAIYNGVPQGSKMGPLLYLIYVNDLPYSVNTKLILFADDTTGLVQKPDTKTAQETAIRTLKELTKWFNSNGLHLNCNKTSILNIHNPQKNLEQITLRIDSDSILRDQLTTKFLGITVDNNMKWNTHIDILYNKLNKALFAIRTISRLSELKTSLNVYHAYFMSNARYGIICWGNSTEAEKIFVLQKQAIRALAKVAPNTSCETLFKSMKLLTLPAVYLYELGVYAKKNEPILREQNWQHKYQTRRKDELQYPIHRLQCYEKSPYYMALRFLNGISNELRSENDLEKFKSKLKTNLINLCPYKINQFLK</t>
  </si>
  <si>
    <t>SLSTGHFPLKYTIVTPIFKKGSNYRPIALQPVLSKIFEEAALKQVADYFSRLFNENQFGFLKHKSTTDAIVSFTNDVAEDTLAVFCDLSKAFDCVRHDILFHKLKYYGMASSTHKWFISYLSDRFQGVWMAIYNGVPQGSKMGPLLYLIYVNDLPYSVNTKLILFADDTTGLVQDTKTAIRTLKELTKWFNSNGLHLNCNKTSILNIQLTTKFLG</t>
  </si>
  <si>
    <t>SLSTGHFPLKYTIVTPIFKKGSNYRPIALQPVLSKIFEEAALKQVADYFSRLFNENQFGFLKHKSTTDAIVSFTNDVAEDTLAVFCDLSKAFDCVRHDILFHKLKYYGMASSTHKWFISYLSDRFQGV-WMAIYNGVPQGSKMGPLLYLIYVNDLPYSV-----NTKLILFADDTTGLVQDTKTAIRTLKELTKWFNSNGLHLNCNKTSILNIQLTTKFLG</t>
  </si>
  <si>
    <t>A0A1B6LCP9</t>
  </si>
  <si>
    <t>TEFKCYFKAYTKILNKLIKLSKRTCNDQKIRSAANKIKMTWNIIREETGKTSTIKTIESILTNGATFSSKVDIEQAFNEYFLTQPLLLAPKVSLLDSLDKLHCSMPSVPASMFLAPTNMDEVRSVINSLKDKNSSGFDELSSNLLKKCADELSYPLSALINQSLSTGTFPERLKYTIIKPVLKNNDKLMIENYRPIALVSVLSKVFEKIFLNRLVSFLNRWCILDQAQHGFREGKSTMTALLEFTNTVVEALDSSQRALGIFCDLSRAFDCVSHKLLLEKLFYYGIRGNALGWLSSFLSNRKQAVNISNSRNHTCSEPSWAKVTIGVPQGCILSPILFLLYINDLKCETENSKLIKYADDVSILIKGSDLAALKETLTLTFAECSSWFHANGLLLNPVKTNLVHFRLSNHSPHIGQEILINSSMSLSVNSDTKFLGILVDENLTWKPQINQLLKRLSSANFAINILKNTCSKEVIIDVYRAYFENLVQYGIAFWGSSPQLNRVFKAQKAILRRIFDLQRRDTCRNIFLDNQILTIPCLYIHSVLQIIFKSKDKFQKHSQRLTRQRSLLFFPTHKTASYEKTTLYRGVKFFNKLPEQVRSIKSTSKFKMATKRFLLQHAFYSVKDFLNLQW</t>
  </si>
  <si>
    <t>SLSTGTFPLKYTIIKPVLKNNENYRPIALVSVLSKVFEKIFLNRLVSFLNCILDQAQHGFREGKSTMTALLEFTNTVAQRALGIFCDLSRAFDCVSHKLLLEKLFYYGIRGNALGWLSSFLSNRKQNSWAKVTIGVPQGCILSPILFLLYINDLKCETNSKLIKYADDVSILIKDLAALTLTFAECSSWFHANGLLLNPVKTNLVHFNSDTKFLG</t>
  </si>
  <si>
    <t>SLSTGTFPLKYTIIKPVLKNNENYRPIALVSVLSKVFEKIFLNRLVSFLNCILDQAQHGFREGKSTMTALLEFTNTVAQRALGIFCDLSRAFDCVSHKLLLEKLFYYGIRGNALGWLSSFLSNRKQNS-WAKVTIGVPQGCILSPILFLLYINDLKCET-----NSKLIKYADDVSILIKDLAALTLTFAECSSWFHANGLLLNPVKTNLVHFNSDTKFLG</t>
  </si>
  <si>
    <t>A0A2J7PX45</t>
  </si>
  <si>
    <t>MYNSFLSSFLRIFYSSFPLKVLSTRTNSNLWITPGISNSCKHKRDLYLIYRSSNDEAFKRYYRQYCKILKNVIREAKKKHYSRQISKSSNKIRTIWNITKSVTGKFAKVNSVQELKVDGRITKNRQYIADFLNSFFISVAENNINKSLETNNKPLDYLRQAFDHPFPSIKYQAATSTEIFKIIKSLTTKRSHGYDEISVEVLKISSPFIISPLTYISNKMLSAGVFPDRLKYAEIKPCYKGGCENDPSNYRPISLLTSFSKIFEKIVLSRLNQHIHDHNIIVNEQFGFRRQSSTAKASYVLLNEILEALNKQKVVGGVFCDLKKAFDSVNHEILLSKLQYYGIQGRFYDLIASYLSDRHQRVLITDIEMSNTIRSDWDIVRHGVPQGSILGPLLFLFYINDLSTIFNSTVKPVLFADDTSLVISSNNNLQYNRDVNISFDCLNEWFKSNLLTLNFSKTKHVQFAAKSCPNTGVMVNYCNNVIPNSTEVKFLGIIVESTCTWKAHISQLIPKLCKACYSMRVIKPIMPTETLKMIYYCYFHSLLTYGIIFWGNTSFSVQIFRIQKRIIRIMSGLRARDSCRQAFRDWGILPLQSQYIFSLLIFVVNNKGLFHTSTQIHGLNTRRGLDLYCPQTNLTVHQKGPYCYGIKLFNCLPLKIKEVVHDNKVFRVALNAFLHSKSFYTLDEYFGCINE</t>
  </si>
  <si>
    <t>MLSAGVFPLKYAEIKPCYKGGSNYRPISLLTSFSKIFEKIVLSRLNQHIHNIIVNEQFGFRRQSSTAKASYVLLNEIAKVVGGVFCDLKKAFDSVNHEILLSKLQYYGIQGRFYDLIASYLSDRHQDIWDIVRHGVPQGSILGPLLFLFYINDLSTIFNTVKPVLFADDTSLVISNNLQVNISFDCLNEWFKSNLLTLNFSKTKHVQFSTEVKFLG</t>
  </si>
  <si>
    <t>MLSAGVFPLKYAEIKPCYKGGSNYRPISLLTSFSKIFEKIVLSRLNQHIHNIIVNEQFGFRRQSSTAKASYVLLNEIAKVVGGVFCDLKKAFDSVNHEILLSKLQYYGIQGRFYDLIASYLSDRHQDI-WDIVRHGVPQGSILGPLLFLFYINDLSTIF----NTVKPVLFADDTSLVISNNLQVNISFDCLNEWFKSNLLTLNFSKTKHVQFSTEVKFLG</t>
  </si>
  <si>
    <t>A0A1W0WKI1</t>
  </si>
  <si>
    <t>MTRNLDGAESMWIVCNLDGRAVLIGVFYRPPWATAGQTEELFAHIEDVLDQHPNHNHVLTSDFSEVKVEEVLNILREITTARKSTSPSGIPPKLLGIVALLIAEPLAHLVNASFRSGVYPDIFKIAHIIPISKSTDASKPDDFRPIALINNAFKVFEKVVQSRLLEHLQRWKRTMDNGGVTAVAFLNLRKAIDSVCHTTLLHKLQAVGVDHTDLAWFHSCLTDRSQRVHTEAGLSDLLPTTSGVPQGTVLRLLLFSLYINEMLLISPADLENCEVECFADDTTIEASGKTAEEVVVRLNAGLHYINTELASLRHPTSAAKTKVIIFVPLRSTKKNHNIAPVSMGGTIIEEVSCVKHLGVLIDKHLQWDEQFKAIQRNATFGIAKFNRAKGGLSIQQRGTSGATFTDSTTKPELPIPTLEEVETLLRKGSLRIIPNPFSKSDTAFCKKIGLSQLEDSSKPLPYADYRSCQKVYTYKLSHSSGTSTLKRHLQENVR</t>
  </si>
  <si>
    <t>SFRSGVYPFKIAHIIPISKSTDDFRPIALINNAFKVFEKVVQSRLLEHLQRWTGVTAVAFLNLRKAIDSVCHTTLLHKLQAVGVDHTDLAWFHSCLTDRSQTEDLLPTTSGVPQGTVLRLLLFSLYINEMLLILENCEVECFADDTTIEASTAEELNAGLHYINTELASLRHPTSAAKTKVIIFVSCVKHLG</t>
  </si>
  <si>
    <t>SFRSGVYPFKIAHIIPISKSTDDFRPIALINNAFKVFEKVVQSRL-------------------------LEHLQRWTGVTAVAFLNLRKAIDSVCHTTLLHKLQAVGVDHTDLAWFHSCLTDRSQTEDLLPTTSGVPQGTVLRLLLFSLYINEMLLIL----ENCEVECFADDTTIEASTAEELNAGLHYINTELASLRHPTSAAKTKVIIFVSCVKHLG</t>
  </si>
  <si>
    <t>A0A6H5GQ62</t>
  </si>
  <si>
    <t>MFLPIFRLPLGMQEDRAIALIPLLAKVFEKVLLARLWDFIGDSGILAEEQYGFRCGRTTQQAAAALVRGCFGGLEERKKVGAWFLDLSKAFDCLSPVILVEKLRHYGFEERATSLVSSYLDGWNQFVDVSGRCSSLRSIRTGVRQGSNLRPVLYLLYVNDLPHMLWRYPVKSFLFADDTAFMIAAPDLVELQESADFVGPLIAGWCCSNRLTLNQQKTQELILDLRGRSAAVVEYLGLVIDSRLSWRPHCERVAGRETGDPDPSRSVRPGAADDDSSLRWRVPTLWSAPRTWHEGPLKTILVSNPIYSVDEFCALNLNAM</t>
  </si>
  <si>
    <t>LPIFRLQEDRAIALIPLLAKVFEKVLLARLWDFIGGILAEEQYGFRCGRTTQQAAAALVRGCGKKVGAWFLDLSKAFDCLSPVILVEKLRHYGFEERATSLVSSYLDGWNQVSSLRSIRTGVRQGSNLRPVLYLLYVNDLPHMRYPVKSFLFADDTAFMIADLVEADFVGPLIAGWCCSNRLTLNQQKTQELILAVVEYLG</t>
  </si>
  <si>
    <t>--------------LPIFRL-QEDRAIALIPLLAKVFEKVLLARLWDFIGGILAEEQYGFRCGRTTQQAAAALVRGCGKKVGAWFLDLSKAFDCLSPVILVEKLRHYGFEERATSLVSSYLDGWNQVSSLRSIRTGVRQGSNLRPVLYLLYVNDLPHMR----YPVKSFLFADDTAFMIADLVEADFVGPLIAGWCCSNRLTLNQQKTQELIL-AVVEYLG</t>
  </si>
  <si>
    <t>T2M590</t>
  </si>
  <si>
    <t>MDESKLDINELRYALDNLKNNTCVGFDNISINVVKSVFHIIETSLYHIFNLSLQSGTVLEKLKIARVLPIFKSGDDTDSSNYRPISVLPCFSKLLERIMYNRVNSYLTVNNMLYNKQFGFKKKHLTDHALTELVTHVTNAFNDDRFTLGVFIDLSKAFDTVNHVILLKKLEHYGIKNNNLLWFKDYLSNRQQYIQYENVKTTKSIIKCGVPQGSTLGPLLFSLYINDLSLTSNILNFILFADDSNLFYSHRDIKTLFKVVNEEVNKVNEWFFCNKLSLNANKTKFILFHKPTKTGNLPLKLPNLKIRPDLEFKADANRVIKGIFYQDAEMKRSFGLYPELVLNDTTFKLTDLLLDHMFKNKKKTLKNQFKKMENESDSLLLNLEPYTPKEKSAYVKKKSIQKEKGYEQKKSFVKSTHSNLIKSKSQSYVDPAHFTTISSLFNKNPDIPQVISNNNVSNVEEVVFSSENVSDLPISDRLRNNLRDQFKFKSLTQIQMISIPPLLNGKDAMIKSPTGSGKTFCYAIPIIDKIIKMKPSIGRQDGPFALIIVPTRELALQTFNIVQDLCKSCISIVPGMLIGGEKCKSEKARLRKGINIIVATPGRFQYHLKETSCLNVSKIKYLVLDEADKLLSMGFEKTIKEILGFLDQHSSLKRQSVLLSATLSKDIENLASLSLSNHVFVDSSKKDDFDPKAIHEYVVPSSLTQYFVTVPAKLRLVTIFCFICDNAFVEKKKIIVFVSNKNSVHFHYEALKLFLAEVDTHSEMLFKNVYMLHGDMTQEQRFKNFDLFKESSFGVLFCTDVGARGLDIKKVDWIVQYSCPTQFEDYLHRVGRTARIGEKGKSLLFLLPSEVGYVKFLNDSLVILNEVDLFNVLKDFIIKKYSCKTQNKIEEKVTYLQNIIELECTKSKNFKQLAISAYNSFIQSYSSYPSTVKEMFHVKNLHLGHIAKSFGLRDAPNKLVNQVAMQPAGIKRKQKNDEENKLLKESKKQKMLKLKDEVISGPRTKKENSALKKKNSSKKKNIRI</t>
  </si>
  <si>
    <t>SLQSGTVLLKIARVLPIFKSGSNYRPISVLPCFSKLLERIMYNRVNSYLTNMLYNKQFGFKKKHLTDHALTELVTHVARFTLGVFIDLSKAFDTVNHVILLKKLEHYGIKNNNLLWFKDYLSNRQQYETKSIIKCGVPQGSTLGPLLFSLYINDLSLTSNILNFILFADDSNLFYSDIKTVNEEVNKVNEWFFCNKLSLNANKTKFILFDANRVIKG</t>
  </si>
  <si>
    <t>SLQSGTVLLKIARVLPIFKSGSNYRPISVLPCFSKLLERIMYNRVNSYLTNMLYNKQFGFKKKHLTDHALTELVTHVARFTLGVFIDLSKAFDTVNHVILLKKLEHYGIKNNNLLWFKDYLSNRQQYETKSIIKCGVPQGSTLGPLLFSLYINDLSLTS----NILNFILFADDSNLFYSDIKTVNEEVNKVNEWFFCNKLSLNANKTKFILFDANRVIKG</t>
  </si>
  <si>
    <t>A0A1B6KPU2</t>
  </si>
  <si>
    <t>MNKFFANIGSELASKIPKLKYEKLDSNPNSIYLSEITKKEIEIKINLLKIDKACGSDKIPIKLVKNLKYILSEPLAYIFNLSIQTGIFPDRLKLATITPIYKNEGSLSDPSNFRPISLLPIIGKIFEKCLYERLYSFLEKYNLLSRKQFGFRNNKNTEEAINLVVDSIDDSTLITFLDLKKAFDTVDFKILLYKLEQLGIRGKSLDLFASYLDNRFCNTKIGNKISNLEQITCGVPQGSCLGPLLFLIYINSITDLKLNGELVLFADDTALIVKGNKLYEKTNEDLTKIQNWLHQNKLTLNLQKTEYIDFSKTDNQLDIKKVNSYKYLGCIIDVDLSFKQHIEHIEKQIKKAPKALYVCKDENFKKSVFSAFVMSFLNYSITTWGNKNIKNLSKIQEKIITRFNIKNIISLEQLYTYNRIKLVRKNKLDLSKLSALELETYNKTLNLSESKFKTYFNYVNIPVQNYSDF</t>
  </si>
  <si>
    <t>SIQTGIFPLKLATITPIYKEGSNFRPISLLPIIGKIFEKCLYERLYSFLENLLSRKQFGFRNNKNTEEAINLVVDSIDSTLITFLDLKKAFDTVDFKILLYKLEQLGIRGKSLDLFASYLDNRFCIGNLEQITCGVPQGSCLGPLLFLIYINSITDLKLNGELVLFADDTALIVKKLYTNEDLTKIQNWLHQNKLTLNLQKTEYIDFVNSYKYLG</t>
  </si>
  <si>
    <t>SIQTGIFPLKLATITPIYKEGSNFRPISLLPIIGKIFEKCLYERLYSFLENLLSRKQFGFRNNKNTEEAINLVVDSI-DSTLITFLDLKKAFDTVDFKILLYKLEQLGIRGKSLDLFASYLDNRFCIGNLEQITCGVPQGSCLGPLLFLIYINSITDLK----LNGELVLFADDTALIVKKLY-TNEDLTKIQNWLHQNKLTLNLQKTEYIDFVNSYKYLG</t>
  </si>
  <si>
    <t>A0A354GIP9</t>
  </si>
  <si>
    <t>MYTTYQEHPSENNKIAFKELRNKVVSLLRKKKKAYFRSYFGKFRNNAKKMWDGINLALEQSRKKKTIPNYVTGTDGNLISGSKNLANAFAKYFKEIPSKTKSMIIPSRFSFKHYLRQTDPSDRYLTLYNTSNEEILKHLMKLKNNSSPGPIQVPNLFLKMIAKPLSAVLVDIINRSMTYGYVPRIFKIGKQTPVFKSGEVSVKNYRPITVCSNISKILEKVVRDRVIEYLKRIKLLNNSQFGFRAKHSTNHAIINLTETTLDGLESNLKVGGIFLDIAKAFDTVNFDILLTKLEHYGFRSTELMWFESYLKNREQYVSIKGDNSKCYTPEYGVPQGGTLAPILFIIFMNDIVHSSKVFNFSIYADDTCLILGIEKSMYDETIRTELAKIVDWFSSNELMLNISKTDYLQFRMHEKRTFLKGEHDMSDLHEVAPEYLFTPDYLHPHDEYICHKELNDKGEFILQDLHTICPAFVLEEYIEMPDGSTVHEPDYVKYLGVYFDNKLSFKRHIDITTCKISRLISVFWRSAHLTTETKKMVYHSLVQSQLNYGIIIWGSNLIKNVRGKFELDHVPKNLRSLNVAINKIVRAITRKPRFDKETGCNTPSKPLYQELEILTLNNLYYYNLGILAHSFYYNHPLPEKITENLVRKSSVSSKRTKNNEFDLYYAVPTKDATFRKPTLACAVFWNKLPTDIKSTSSKTSFQNKLKFYLINL</t>
  </si>
  <si>
    <t>SMTYGYVPFKIGKQTPVFKSGKNYRPITVCSNISKILEKVVRDRVIEYLKKLLNNSQFGFRAKHSTNHAIINLTETTGLKVGGIFLDIAKAFDTVNFDILLTKLEHYGFRSTELMWFESYLKNREQIKKCYTPEYGVPQGGTLAPILFIIFMNDIVHSSKVFNFSIYADDTCLILGKSMIRTELAKIVDWFSSNELMLNISKTDYLQFPDYVKYLG</t>
  </si>
  <si>
    <t>SMTYGYVPFKIGKQTPVFKSGKNYRPITVCSNISKILEKVVRDRVIEYLKKLLNNSQFGFRAKHSTNHAIINLTETTGLKVGGIFLDIAKAFDTVNFDILLTKLEHYGFRSTELMWFESYLKNREQIKKCYTPEYGVPQGGTLAPILFIIFMNDIVHSS----KVFNFSIYADDTCLILG-KSMIRTELAKIVDWFSSNELMLNISKTDYLQFPDYVKYLG</t>
  </si>
  <si>
    <t>A0A7T8GWW0</t>
  </si>
  <si>
    <t>MINDFATKITTDEKQRHVLVGGVYREWNSSEPGSVLTERDRLDVILDQAKSATRTSKRVLILGDFNLDTLRHNDRSYSRRSFLQILSDGMKDASLDYATTKATWKSYGAGKIARVIKGMKATEALGVDGIPVSILKKGIEVLAGPIAHLVNRSLASGTVPTALKMSNVLPVFKGKGKPATDPASYRPICILPALSKVLETVVKSDLEDHLAKTEALPNTQFGFRKSRSTTAALATAHAKWLEAEQRGKVVGVLGFDLSAAFDTVNQLQLLPKLEKLGIAGTQLKWFHSYLTGGYQRVVWNGTESVFLPVEYGVRQGSILGPILYLVLVADVTSCVGVGNEDNSGYADDFFLWAVGDSLEEVGSLLESRADAFSRFAGGNGLVLNATKTQLMIGGNVKKKDVAVFAVTVGGVEVHPSDEIEFLGVKFDTGFTTAPHNINVAKAAAKRAALISRLAVHLPRGKYLRQLAKGLMIGKIFYAAAAVAIPRFDSECKGPNAAHRAVQVAINDAARSIVGCKRRDHIHIGDLLERAGLPSLNEVAAKAVAMETWKCFYSSDGGGGARNPIGDFVFPIPRRPMRSTTSVAYPLGRETATFACHAISVWNLSKALRSATTLHTARTAARAIGRSVPI</t>
  </si>
  <si>
    <t>SLASGTVPLKMSNVLPVFKGKASYRPICILPALSKVLETVVKSDLEDHLAEALPNTQFGFRKSRSTTAALATAHAKWAKVVGVLGFDLSAAFDTVNQLQLLPKLEKLGIAGTQLKWFHSYLTGGYQWNVFLPVEYGVRQGSILGPILYLVLVADVTSCVGNEDNSGYADDFFLWAVSLEELESRADAFSRFAGGNGLVLNATKTQLMIGSDEIEFLG</t>
  </si>
  <si>
    <t>SLASGTVPLKMSNVLPVFKGKASYRPICILPALSKVLETVVKSDLEDHLAEALPNTQFGFRKSRSTTAALATAHAKWAKVVGVLGFDLSAAFDTVNQLQLLPKLEKLGIAGTQLKWFHSYLTGGYQWNVFLPVEYGVRQGSILGPILYLVLVADVTSCV----GNEDNSGYADDFFLWAVSLEELESRADAFSRFAGGNGLVLNATKTQLMIGSDEIEFLG</t>
  </si>
  <si>
    <t>A0A0B2UWN8</t>
  </si>
  <si>
    <t>MQKYKRIASGIKKEPKSTWKWLNRLLGRNKENNRCNVSSEILNNYFVTPKPWSVVDRSPCRDCNKNIATLQLRRLSCDHVYKCLTRLNPNAAPELDSITSQQLKLRKLNLIPKLCTLFNRIIATGIIPSSWKKGKIITIYKGAGDKTVPSSYRPITLLSCLSKFFELCIYDQLYTVINEKLPDFQHGFRRNHSVTTAQFEISDFIYNALDNQKIACLVQLDIAKAYDSVNPKLLLQKLINDLNPNGALKELFKNFLYERQVATFANDVLSNFGVVEIGIPQGGVLPPLLFAFFMSDIKSLNLEGNVVMYADDTQLLYSCHPHEFDKVEVAVKNDLNKVNEFLASIQMKLNQSKTTVTKFGTRQQLARLHQKRFAITENLEVDLLSSVRSLGLTYDENMSFRDHFEKLARSCSISLYSLRMARSCSIALYSLRTLRP</t>
  </si>
  <si>
    <t>IIATGIIPWKKGKIITIYKAGSSYRPITLLSCLSKFFELCIYDQLYTVINLPDFQHGFRRNHSVTTAQFEISDFIAKIACLVQLDIAKAYDSVNPKLLLQKLINDNPNGALKELFKNFLYERQVANNFGVVEIGIPQGGVLPPLLFAFFMSDIKSLNLEGNVVMYADDTQLLYSEFDKVKNDLNKVNEFLASIQMKLNQSKTTVTKFLSSVRSLG</t>
  </si>
  <si>
    <t>IIATGIIPWKKGKIITIYKAGSSYRPITLLSCLSKFFELCIYDQLYTVIN--LPDFQHGFRRNHSVTTAQFEISDFIAKIACLVQLDIAKAYDSVNPKLLLQKLINDNPNGALKELFKNFLYERQVANNFGVVEIGIPQGGVLPPLLFAFFMSDIKSLN----LEGNVVMYADDTQLLYSEFDKVKNDLNKVNEFLASIQMKLNQSKTTVTKFLSSVRSLG</t>
  </si>
  <si>
    <t>Toxocara canis</t>
  </si>
  <si>
    <t>A0A7R9X1W3</t>
  </si>
  <si>
    <t>RNAYINYPTAYRLFFRPKEIQHFTDIPKEPQDANRIAYRTKKSMTGISILFHNVQSMSNKINDIDSTLKAWSTPPEILCFAETWVNKDDPMIPIFNSYDHLSQPRLFGKHGGVSILIHKDINYIQLELQDFYVSKIFEVIGAKLLLNNSFLIILCVYRSPNTDIETFFNKFSKLLSKYNEFDFIIAGDFNINLFDECRQTSDFQTILHEFNLFISRQEATRLTHHSQSLLDNIFYSGNLSISMFKNVTPYLPTSDHLPICYTFVLPDKVQLKSRNLKFKLNLSKSSLDKLHQNLGEINWSTQSSFQDFHNTIQLGVSRDCKAQSRRGRPNGKHKPWITKLCVKFSKTKKKLFLISKNSNLHTDNVRYKRFSNDLKSYISTSEKIYYEKRIKSASNTSKCAWTILQEIQGRSKTKSIPFLEANGQKLYSPTTIANALNNYFASTMTTNSACHMPSDVKDSTPILSPTNPQEVAEIIMNLKSKSSTGYDDLPLKPIKYCANILSTPLSDFINVSFESSVYPNSLKISKIIPIAKKSGLLSQPSSYRPVALQSTLSKVFEKVAYRRLLSHISPYLSPSQFGFRPGLSTTDTISYLCNFVSRELNNNKSVSCLFIDLMKAFDSMKHDILLRKLSQIGLSRQDIKWCFSYLTARQQYVDVEGHSSELITTNMGVPQGTILGPLFFLVYVNDIATYVPLHEALQYADDTSCIISSFNMADTMENVCASYASLKLWAEENKLEIQPTKTEIIYFSPIHAPSMIHDGITIDSSPEVKFLGVTLDKHCTWIPHMNYLARESQVPLFRSVSMSP</t>
  </si>
  <si>
    <t>SFESSVYPLKISKIIPIAKSGSSYRPVALQSTLSKVFEKVAYRRLLSHISYLSPSQFGFRPGLSTTDTISYLCNFVEKSVSCLFIDLMKAFDSMKHDILLRKLSQIGLSRQDIKWCFSYLTARQQVEELITTNMGVPQGTILGPLFFLVYVNDIATYVPLHEALQYADDTSCIISNMADVCASYASLKLWAEENKLEIQPTKTEIIYFSPEVKFLG</t>
  </si>
  <si>
    <t>SFESSVYPLKISKIIPIAKSGSSYRPVALQSTLSKVFEKVAYRRLLSHIS-YLSPSQFGFRPGLSTTDTISYLCNFVEKSVSCLFIDLMKAFDSMKHDILLRKLSQIGLSRQDIKWCFSYLTARQQVEELITTNMGVPQGTILGPLFFLVYVNDIATYV----PLHEALQYADDTSCIISNMADVCASYASLKLWAEENKLEIQPTKTEIIYFSPEVKFLG</t>
  </si>
  <si>
    <t>A0A1B0GL79</t>
  </si>
  <si>
    <t>MIFVAETWIKKYEEKFINLCGYDFVNAGRQSRSGGGCGVFINNKLSYEIISVVESESHSMLSIQVKIGRVKVSVIVVYRPPGYTKDELCAFVDQLRAEVGKIKGDAIIIGDFNIDLSTAVDPGNQCASGFVSELMAEGFVLCNGGTITRPVSQSLLDHIYTNKLNMKLELKYVNMDLSDHVAIFGSWEDPDACSMSGITKTMVEQIVTINFGQCHHDVNIYVNELYDIIDQAVKRNTCTKQVKIKGEDKTWVNKEFQELVDRKHMWYCKYSKDKGNSELAREYKYWKMRKTSSMGIDNHSAALYKNCADSLAGPISRLVNASLMQGRVPARLKASRITPIFKGGDRNVLSNYRPISILPTMAKILEGVVADQLTRFLQARRILSRCQYGFRPRSSTGSAVFDLVSAIQSARDLGHVAIAVYIDVRKAFDAVEHASLLRCLAEVGILGTEREWFGDYLTQRSQVILYGGAASGEEFCSAGVPQGSRLGPILFTLFVNDLEKMRLHAGIYMYADDVCLLYTGEDVELLVAEANEDLRSVQYWARCQKLTVNSDKTKFMLFGGTVRPGAILYEDSPLEEVDTFRYLGVIIDRHLSFRQHVEDLIKKLSAVTGALRRSMNHSVGQQTRRSIYFALCHSLLSYGAMVWGVCCRADDFGRVERAQNKAVKAAFQLDRLTPTQYLYHHYEIKNLKEIIEDQQVTHIHKISNNLIHSNYILHQQENPKNLRNQNPYQLKKPKTTKYGTNSIDYSAIKVFNNFVTKKK</t>
  </si>
  <si>
    <t>SLMQGRVPLKASRITPIFKGGSNYRPISILPTMAKILEGVVADQLTRFLQRILSRCQYGFRPRSSTGSAVFDLVSAIAHVAIAVYIDVRKAFDAVEHASLLRCLAEVGILGTEREWFGDYLTQRSQYGGEEFCSAGVPQGSRLGPILFTLFVNDLEKMRLHAGIYMYADDVCLLYTDVELANEDLRSVQYWARCQKLTVNSDKTKFMLFVDTFRYLG</t>
  </si>
  <si>
    <t>SLMQGRVPLKASRITPIFKGGSNYRPISILPTMAKILEGVVADQLTRFLQRILSRCQYGFRPRSSTGSAVFDLVSAIAHVAIAVYIDVRKAFDAVEHASLLRCLAEVGILGTEREWFGDYLTQRSQYGGEEFCSAGVPQGSRLGPILFTLFVNDLEKMR----LHAGIYMYADDVCLLYTDVELANEDLRSVQYWARCQKLTVNSDKTKFMLFVDTFRYLG</t>
  </si>
  <si>
    <t>A0A1D2M452</t>
  </si>
  <si>
    <t>MKSEGKQIRLSNSTNALLKANLKAYKLNMRKPSLRTSAKLYVLKRRIKTCIKADTKYHLNSLIHEHGTWKGLKKLFTLKQKKQLDGNLSPDDINDFYVNISKKTSTSTSLPDKPPNLPSFPGKFTLLHFTQKDLFNAWSQMKNTNSKSSDPIGICPLMIKLALQSESFCCYLISMFNLFIDKGKIPEILKTSRVVPVPKIDDPKSPNDTRPIGIQPVLTKLLEKCILHQLSSYIESSKILSDSQFGFRKKLSTTHALIAITDFIYTNFDQGHICIMVSLDFQKAFDKVNRRILLHKMKWYGINCPILESLLKNRKQFVSCNYNNQYCKSNTKETELGVVQGSSISALFFSLMINDLPLSLKNTITYMFADDSNILIAGKPSEINEVIALLEADLSRLFSWLSANEIQLNIDKTKVLFLGKPHDLKKCSEYNVHLNGIAITRVESVGILGVIFDQNLSWFLQTKQIIKKSYGALSYLYPFRYTTSQETRLTLVNAYVLPIINYACIIWLSRSQEKAFKVIDRILRSCARFILGRKKYDSVTSSMCNELGWLSCKNMFSLQVLCFTYRIMFNNYKGFFKNYLDFSFDVSQNTRTQSYLLPKNKPKSYWGECAFKYKSVALWLKLPESVCNKIKSLNIFKSSVHSLLLKKQCDEISARRDEDDNDIINDCINYVISIN</t>
  </si>
  <si>
    <t>FIDKGKIPLKTSRVVPVPKIDNDTRPIGIQPVLTKLLEKCILHQLSSYIEKILSDSQFGFRKKLSTTHALIAITDFINHICIMVSLDFQKAFDKVNRRILLHKMKWYGINCPILESLLKNRKQYNKTKETELGVVQGSSISALFFSLMINDLPLSLKNTITYMFADDSNILIAEINELEADLSRLFSWLSANEIQLNIDKTKVLFLVESVGILG</t>
  </si>
  <si>
    <t>FIDKGKIPLKTSRVVPVPKIDNDTRPIGIQPVLTKLLEKCILHQLSSYIEKILSDSQFGFRKKLSTTHALIAITDFINHICIMVSLDFQKAFDKVNRRILLHKMKWYGINCP---ILESLLKNRKQYNKTKETELGVVQGSSISALFFSLMINDLPLSL----KNTITYMFADDSNILIAEINELEADLSRLFSWLSANEIQLNIDKTKVLFLVESVGILG</t>
  </si>
  <si>
    <t>A0A1D2M5K7</t>
  </si>
  <si>
    <t>MKNKTSTSEDANGISNKMMNMVMQNPIMKKAIIQLFNLTISTNYVPAQLKSAKIIPTPKTTKIQSLNDLRPISILPVLAKLLEKCVYLQLIEFILKYNILCENQFGFRPFHSTHHAELKIYNLVKSALSKNNMCAIVTLDIRKAFDTICRYLLCDKLESYNIDSKWFNAYLTPRSQTVSIDKHTSSTANTINGIVQGGCLSGILFAIYINDLAEIIKNSNLTLYADDQQTFKELRRDHLETDLDQLQEDCNEVTKWMANNGLSLNTSKTELIVHCRKKDQLTASNIQIKIGESIIRNSTTIKTLGLTKDSLLTWGPHIKNVTNSCYRSLHKIRSLRNQLNQKTH</t>
  </si>
  <si>
    <t>TISTNYVPLKSAKIIPTPKTTNDLRPISILPVLAKLLEKCVYLQLIEFILNILCENQFGFRPFHSTHHAELKIYNLVANMCAIVTLDIRKAFDTICRYLLCDKLESYNIDSKWFNAYLTPRSQIDSTANTINGIVQGGCLSGILFAIYINDLAEIIKNSNLTLYADDQQTFKEHLETLQEDCNEVTKWMANNGLSLNTSKTELIVHSTTIKTLG</t>
  </si>
  <si>
    <t>TISTNYVPLKSAKIIPTPKTTNDLRPISILPVLAKLLEKCVYLQLIEFILNILCENQFGFRPFHSTHHAELKIYNLVANMCAIVTLDIRKAFDTICRYLLCDKLESYNIDSK---WFNAYLTPRSQIDSTANTINGIVQGGCLSGILFAIYINDLAEII----KNSNLTLYADDQQTFKEHLETLQEDCNEVTKWMANNGLSLNTSKTELIVHSTTIKTLG</t>
  </si>
  <si>
    <t>A0A1D2MHK5</t>
  </si>
  <si>
    <t>MGVWDGLKSLGILNYENQMTKIEFSPNQINEHFINIASMYNKSFTTSLPEKIAEITTSSERFTLQNITPDEVMKIWRTMKKRTKTHPDPTGISNKMISLILPNPNVAEAITQLINESFELSHVPKLLKTSRVVPVPKSKQVQSLSDVRPITVSPVIAKIKEKAAYIQLNEHVTYHNLLWPLQFGFRKGYSTVHAHITVTDYMYKCISENKICVLLAIDMCKAFDMLKSDIVIHKLPWYNIDDEWLTSYLKHRHQYVRIANNDSDIMEIKQGSPQGSCLSSLIFLLMINDLPFCIHNGKLVIFADDSNLLNTGDPDKIPELTQKIEKDLQDIIEWTNRNHMAINLKKTQMIIIAKPEIRRNLQNLNIQCGDIKISAVKSMNFLD</t>
  </si>
  <si>
    <t>SFELSHVPLKTSRVVPVPKSKSDVRPITVSPVIAKIKEKAAYIQLNEHVTNLLWPLQFGFRKGYSTVHAHITVTDYMCKICVLLAIDMCKAFDMLKSDIVIHKLPWYNIDDEWLTSYLKHRHQIADIMEIKQGSPQGSCLSSLIFLLMINDLPFCIHNGKLVIFADDSNLLNTKIPEIEKDLQDIIEWTNRNHMAINLKKTQMIIIVKSMNFL</t>
  </si>
  <si>
    <t>SFELSHVPLKTSRVVPVPKSKSDVRPITVSPVIAKIKEKAAYIQLNEHVTNLLWPLQFGFRKGYSTVHAHITVTDYMCKICVLLAIDMCKAFDMLKSDIVIHKLPWYNIDDE---WLTSYLKHRHQIADIMEIKQGSPQGSCLSSLIFLLMINDLPFCI----HNGKLVIFADDSNLLNTKIPEIEKDLQDIIEWTNRNHMAINLKKTQMIIIVKSMNFL-</t>
  </si>
  <si>
    <t>A0A1D2M1I2</t>
  </si>
  <si>
    <t>VDNPLGDEPQAECGQLKVDNPWRKRCPTGWTTKTLDNALMAGRGGQQGGQSFGGGGNNREGKVVDNPFGVEVANRVINKALGGGGQMQGPGQQKPRPQTRSANTAMAPHDQPNGKEAANTEPGRRTIDDLYTLIVNVQQGVQQNNIQNTSILEKLDGIAARQDVLEGRMDKMESRQEEVPTRVEVNTQLSALRQEMDEQSQRVLRKNNVVIFGIPETEQGTELFHDLMEILLPRRKEYDFERIGDPDKSNVRPVRVFLENPSQVKKWQLQGPRDGRREKALMDLLEFRRNQGLGNQVSVEGVQCGNKFEELYMLLSTRNLDVLCLTETWLDQNEICPLPRGYEIVRSDRSERGGGVAIVLKNKYTAKELKIDRSTWKLPSSLEVVAVTLQYKFSKSVNVACVYRTEHVKNDVKNLHLCFEMLGHINKNCYIFGDFNINVGVESRDSSNLLLAAKKQGFEQIVNQPTRGDKTIDLCFVKILVKNCVQHVVVEDLAVSDHRFISVNYRFQTEARKKIIEVKNYRGVDWECLIECVNDNIRAKENLQQDFDQLVSLVQFCYKTFVPTIKKEVKDGVLEVSTSEKTKRLLAIRKYHYDLWRSTSLEWHRKKSKEFEKLVRKSIDSDMKEMVQKKIANTSVWDTYKSISSINFKNQVKLPDDICPEDLNNYYCETGFIDGASIVNTLLSGEAVKPGGNDLFFVEQVTQSELYLAWKRVRRKLSKKPDTMGIPKYFLDKLMPIPAFNEIILKVVNESFLLGVVPDSMKVARVTPIPKKANASKPADFRPVSITSNLLLLKETIYHRKLVTFLEAENIITNSQFGCRKGHSTELAMIAVVEAVYKNLDKGLIAVLLSIDMRKAFDSVPKGLLLNHLKSRCRISDYWLRSYLGNRKQFVEVNGACSSIREVLIGVPAGSVLGPILFALYINDLPSCVINGVTIIFVDDSNFLFFGTLKDLKALEDMINADMLNVCNYFQSKGLTLNSDKTKMITLSSARKVSKLDSFTIVVNQVCIENSKTMKCLGLTFDRSLTWSKHIENVTKVCYIRIRALYKIRNCFNKSQLKMLGQSLVLSIMSYMIVVVGTTCDKYLKALDKIVRTLGRMILRVRKFDPVAERIRVDLKLMFPKELFVYRSL</t>
  </si>
  <si>
    <t>SFLLGVVPMKVARVTPIPKKAADFRPVSITSNLLLLKETIYHRKLVTFLENIITNSQFGCRKGHSTELAMIAVVEAVNLIAVLLSIDMRKAFDSVPKGLLLNHLKSRCRIDYWLRSYLGNRKQVNSIREVLIGVPAGSVLGPILFALYINDLPSCVINGVTIIFVDDSNFLFFDLKAINADMLNVCNYFQSKGLTLNSDKTKMITLSKTMKCLG</t>
  </si>
  <si>
    <t>SFLLGVVPMKVARVTPIPKKAADFRPVSITSNLLLLKETIYHRKLVTFLENIITNSQFGCRKGHSTELAMIAVVEAVNLIAVLLSIDMRKAFDSVPKGLLLNHLKSRCRIDY---WLRSYLGNRKQVNSIREVLIGVPAGSVLGPILFALYINDLPSCV----INGVTIIFVDDSNFLFFDLKAINADMLNVCNYFQSKGLTLNSDKTKMITLSKTMKCLG</t>
  </si>
  <si>
    <t>A0A354GFV8</t>
  </si>
  <si>
    <t>MSCNKPFHETCIPDVKICNSCLNANESAFDYDFNQIFDNVSFNPYDVLFDNENVNKQAIFENDDEYGINETAEIAKDILSSCKFHNPSTFSNGKHLGTSFYFNNIDGFKSNFAEFEIQLLNFSHSFDFLCCNETNVTLGTEIKYQLSDYNSEFFSSINGKSKGSGLAIYYRKNLNFKIDKSLSLRNEHFECFGGKLKTEIGILNVIVLYRFNHDKDSNILFTNLSSILERVSSTPSVILGDFNFDVLKHNESSLTQKYIDTFMCTGFIPLISKPTHIRGQSSTCIDQIWTNLVSDNVTSGIVASSVSAHLPIYAILPTTTESMIQSQVENDSTLIHNITAKNIEKFEVKLRKLNNDPITQSVETDPEISSEQALANFNYYSTRFEKIYSECFLETMNFNSNRNFIRKPWMSLALAKSSQTKNKLCVKKVGLRGKAGYEEAKIAYENYRAQLRDLIRIAFENYFKKRFDNCKGDLKKSWKILNEMRHKRRTSCFPNYIELNGQCITDRRIILTKFNEYFTNIAKKLNESKSSEDYRDYRKFMKNRIDETIFFDEIDSCEIEKIIRQLNPGKSSDISPHILKLFRGIISPYLATLFNNCVYGGIFPDRLKIARVIPLFKTGDRSNISNYRPISLLPVLSKIFEKLIHGRLVSFLDKNKVIYRKQFGFRKQHSTIHALHSAVTQVVNGLNNNEAVFGVYLDFSKAFDTIQHNILLDKLEHYGIRGIMLNLMTSYLSNRQQLVFKGELQSELLLITAGVPQGSVLGPLLFLLYINDLIYSQCSCSTMKCTSNCLDIASFILFADDTNLFVNGSNIAEATQKINKILNKLKLYLEANFLHINVSKSKFMHFKTPRQTTRNDDDIDIKFGNTPLQRVESIKFLGVIIEEKLSWVKHTQHVICKVRSSIGSLYEMRKVIPKKLKTVVYNSIINSQLSYGISVWGAYSHIDRLKPLFILQKRALRNLFSIRRVSRFIRGHTKLIFRDYNILTVYNIYNYMTLLSIDKL</t>
  </si>
  <si>
    <t>CVYGGIFPLKIARVIPLFKTGSNYRPISLLPVLSKIFEKLIHGRLVSFLDKVIYRKQFGFRKQHSTIHALHSAVTQVGEAVFGVYLDFSKAFDTIQHNILLDKLEHYGIRGIMLNLMTSYLSNRQQKGELLLITAGVPQGSVLGPLLFLLYINDLIYSLDIASFILFADDTNLFVNNIAEINKILNKLKLYLEANFLHINVSKSKFMHFVESIKFLG</t>
  </si>
  <si>
    <t>CVYGGIFPLKIARVIPLFKTGSNYRPISLLPVLSKIFEKLIHGRLVSFLDKVIYRKQFGFRKQHSTIHALHSAVTQVGEAVFGVYLDFSKAFDTIQHNILLDKLEHYGIRGIMLNLMTSYLSNRQQKGELLLITAGVPQGSVLGPLLFLLYINDLIYSL----DIASFILFADDTNLFVNNIAEINKILNKLKLYLEANFLHINVSKSKFMHFVESIKFLG</t>
  </si>
  <si>
    <t>A0A6Q2ZN45</t>
  </si>
  <si>
    <t>LNPGRDLIPNFSIDMGGNTICNVFDPGDLKPFNDIYNYSLLHLNIRSLNKHHSDLVSLLSDSSCHFDVIACSETWLNEFSNADLLNLDGYNLHIKNRPNRIGGGVCLYIKSTLKVKKMDFFLEDDYCESLFIEINNHDKTFIVGVLYRPPDSALNTFFSKLEDLLHKLINQKKDCILLGDYNIDISNEDEAKHDFMNTLHSSSFFPTINRFTRVTSTSKTIIDNIITNIQNIKLITGIVQSDITDHFPIVIFFGSGRLVSPPLTKIKTKIINERSLQHLTANLQVKSWASVYDSRTPDAAYDSLIKIIQDSIKDTIPEKTVKCSTTLQNPWITNGILKSIKCKSRLYKLYMKNPSSLNKDKYISYKNKLTQIIRKTKRNHYTELLKASQGDSRRSWNVLNEVLNRRYKKTILPDLIIFDLRSSNTTGVDGISSKIMKAVANIIVEPLAYCINLSLSTGNVPKMTKIAKIIPIYKSGDQNDMNNYRPISILPTFSKVLEKVVYSRLSGYLDKFDILVPSQYGFRKKSTTCMAILDLIEQINDCIEEGKCGVGIFLDLSKAFDTIDFDILLHKLHHYGIRGLALEWFRSYLYERKQYVYVNDCNSSCKLITVGVPQGSILGPLLFILYINDFVNSSKIFHKIIFADDTNLFTSHSNPIILQNIVNLELIKIDTWFKCNKLSLNTSKTNYILFKSTKKKLFKNTDLCLIKINDQLIKRVFSTKFLGVLIDDSLTFKCHIDHLVNKLSKYVGLFYKIRHFLPLSALLVLYKALFEPHLNYCNVIWCNTFISYLKKLISLQKKAIRALSWSEINSSSYPIFFRFELLRVVELNKYHNACLIFHIVNNLNSRLNSLIPIYSPQHTYQTRTKSLIFGKYRRYLRTSMSVVCRGPQIWNGIDDDLKVLPSISNFKKQLKKYYLSTYI</t>
  </si>
  <si>
    <t>SLSTGNVPTKIAKIIPIYKSGNNYRPISILPTFSKVLEKVVYSRLSGYLDDILVPSQYGFRKKSTTCMAILDLIEQICKCGVGIFLDLSKAFDTIDFDILLHKLHHYGIRGLALEWFRSYLYERKQVNSCKLITVGVPQGSILGPLLFILYINDFVNSSKIFHKIIFADDTNLFTSNPIIVNLELIKIDTWFKCNKLSLNTSKTNYILFVFSTKFLG</t>
  </si>
  <si>
    <t>SLSTGNVPTKIAKIIPIYKSGNNYRPISILPTFSKVLEKVVYSRLSGYLDDILVPSQYGFRKKSTTCMAILDLIEQICKCGVGIFLDLSKAFDTIDFDILLHKLHHYGIRGLALEWFRSYLYERKQVNSCKLITVGVPQGSILGPLLFILYINDFVNSS----KIFHKIIFADDTNLFTSNPIIVNLELIKIDTWFKCNKLSLNTSKTNYILFVFSTKFLG</t>
  </si>
  <si>
    <t>Esox lucius</t>
  </si>
  <si>
    <t>A0A355AA59</t>
  </si>
  <si>
    <t>MRSLKYHIKLMQLILTLRIVDVYIRKNTNKFIENVKRINFETLFATKNANQQLHSLISTLKEKHDTIFPIIENTKIYKNPWMNKIIINLINHKNFIYKKYKKHPTNSNKNKLRKTRQELRRQINKRKAEYYELIFKSVNQKNIWKMINNITNSKSKIKCIETIKQGANTILTEPLQIAEEFSKHFQRYYSCLNMMERDISHKYSISENLVEIEDVKKYMNELKNKYTKTRNDIPLMLWKHLHNIISPILTHIINSSFKESTFPEAIKICEITPVFKKENPLETSNYRPIAILPNVSKIFEKAILEKVNKFIKTENILPECQYGFRKFRSTKDAMLDLRLKLESINNQKRKCCLIMLDLSKAFDKVNHKILIEKMKNLRFPISLVNYISSYLNDRMFCTKIKNTYSNYYECHSGVPQGSILSPTLYSIYVHDFESKINEYTIQYADDTSIIIDYTCLKELNSKLTKLHNEIYKYLDALELQLNGNKTEIIVFNEKEEITLEFGTKITTKTSAKFLGITINKDMTFKENTIKLINKISRVTRLFYSIKNSLPKNIKKIIYYNAIYSRLIYNSPFLFSDKQHEDKLEKMHKKLIKILFNYNKKESTKRIYENTNLKSTYEINSRELIRIAEKIKTKNIGIKILHHFRESKLKSERYILTSTNHKYSLINELVKTLNNYQT</t>
  </si>
  <si>
    <t>SFKESTFPIKICEITPVFKKESNYRPIAILPNVSKIFEKAILEKVNKFIKNILPECQYGFRKFRSTKDAMLDLRLKLIRKCCLIMLDLSKAFDKVNHKILIEKMKNLRFPISLVNYISSYLNDRMFIKNYYECHSGVPQGSILSPTLYSIYVHDFESKINEYTIQYADDTSIIIDCLKELTKLHNEIYKYLDALELQLNGNKTEIIVFKTSAKFLG</t>
  </si>
  <si>
    <t>SFKESTFPIKICEITPVFKKESNYRPIAILPNVSKIFEKAILEKVNKFIKNILPECQYGFRKFRSTKDAMLDLRLKLIRKCCLIMLDLSKAFDKVNHKILIEKMKNLRFPISLVNYISSYLNDRMFIKNYYECHSGVPQGSILSPTLYSIYVHDFESKI-----NEYTIQYADDTSIIIDCLKELTKLHNEIYKYLDALELQLNGNKTEIIVFKTSAKFLG</t>
  </si>
  <si>
    <t>A0A1B6KWH0</t>
  </si>
  <si>
    <t>MDNTAKNIQHNKNLFSFLHYNVQGIGNKLEVFNYLTCHMNPSIVVVTEHQKASDNLIFYKLTNFELVSFYCRNLHRSGGVAIYVKSLFKKNVTEVEWVKEFCLELDIEVSAVKIELDTLKVFLLGIYRSPGGNIDTFFEKLESIICKLTNKKKNVKLVILGDLNIDTLKEDSKCKQLKNFVISHNCRDLLGNKPTRITNVSQTSIDHVITNVENIFSTCMIDGHVSDHFGQLLVLNLGKPIRSSKKVISKRSFSEQNIFIFKYCLNRETWGSVYKAKNVNEKWNTFLNILEWYLNCSCPMKKKSITDNKLTKSGKIILQPQTLKIKNNMINFYDLYKTTGNQMWKDRYNEFKKSFRKKVAEEKAQHVKKRFDSSDNISKTCWSFVNELKVKKTTLNNISLVDDNNVVVQDPKLVSELFNEYFTNNSTLVNSKNNYENDKLLNLPLLNKNDVLQLIDSLNSKKSSGWDGISMYLLKKIKTELCNPLVHLVNSVLLDGVFPQALKLSIIKPLHKKGSRDRVINYRPVSLVSTFSKLIEKVILANLTEYYEHNHILNDFQHGFRTGRSTISAAAEFYHTVLTKVDDGLEVAGVYLDLSRAFDSVNHGMLLQKLARDGISGYLFELISSYLINRWQCTEVLHDDNLEIQQVRSSMKKVQCGIPQGSILGPFLYIIYVNDFPTTSIKNNFSVSMYADDTSGLCWDKSIFETEKILKEFLETASNYFVENNFLVNLDKTELLVFRPNKSQTAITVPIFNNNLVSGNSYKFLGLYIDDKLNWVNHIDYVCSKLSSALFLLRRLSYYLDSMALRMVYFGVFYPFLSYGLILWGSTYNKHLQRVFKLQKKALRTIAKVEYGTSCRNLFSTHSMLTVFGLYIFQVVNFIKNNNTKFTFKNADIHNYNTRNKDIFCSIKRRLEITSKSPFIMGTKYYNIVPKHIRDLEGNEFKNSLKKWLI</t>
  </si>
  <si>
    <t>VLLDGVFPLKLSIIKPLHKKGINYRPVSLVSTFSKLIEKVILANLTEYYEHILNDFQHGFRTGRSTISAAAEFYHTVKLEVAGVYLDLSRAFDSVNHGMLLQKLARDGISGYLFELISSYLINRWQDNQMKKVQCGIPQGSILGPFLYIIYVNDFPTIKNNFSVSMYADDTSGLCWSIFELKEFLETASNYFVENNFLVNLDKTELLVFGNSYKFLG</t>
  </si>
  <si>
    <t>VLLDGVFPLKLSIIKPLHKKGINYRPVSLVSTFSKLIEKVILANLTEYYEHILNDFQHGFRTGRSTISAAAEFYHTVKLEVAGVYLDLSRAFDSVNHGMLLQKLARDGISGYLFELISSYLINRWQDNQMKKVQCGIPQGSILGPFLYIIYVNDFPTIK----NNFSVSMYADDTSGLCWSIFELKEFLETASNYFVENNFLVNLDKTELLVFGNSYKFLG</t>
  </si>
  <si>
    <t>A0A354GG70</t>
  </si>
  <si>
    <t>MADKFSNEEKFSASRNPLDFIPKRLRNSLFLFDTSISELINLILVQNPKKSVSFDLISNRIIQKTQNTIAPFLLVLFNNCLRKGIFPNCFKVAQVTPLHKGGERLDRNSYRPISLLPALGKLLEKIILVRVLNFFDKHSLLSTHQFGFRPKFTTEYAILDVYEKLIYNLDNGLTSCTIFLDLAKAFDSVSHDILLKKLEKYGVRGNALALFTSYLDSRSQFIKLGEVNSSTLPIDFGVPQGSILGPLLFLIYINDLPLATNFFIKLYADDAVLCAQNEDLKALETEVNFELDKVWAWLFSNKLTLNIKKSKCMIISKKRKKQSIRVTIDGSELEQCSSYKYLGVIFDKNLNWKPHINHLCIKLARACGCLVKIRNCVSTETLREIYHALIHSYLRYGIIVWGNAKKTTIQPLITLINRAVRIMSFAPFGQIDLKAIFKEFRLLDMDQIFTLESANFMYKRNVGLLPTKVGEYFEKRALSTHSFSLRRRPTNTHSQIKYKTSIGENCIQIRGDKLWCDVPKTIQDSMSLSSFKKLFKEHLLSLT</t>
  </si>
  <si>
    <t>CLRKGIFPFKVAQVTPLHKGGNSYRPISLLPALGKLLEKIILVRVLNFFDSLLSTHQFGFRPKFTTEYAILDVYEKLNLTSCTIFLDLAKAFDSVSHDILLKKLEKYGVRGNALALFTSYLDSRSQLGSTLPIDFGVPQGSILGPLLFLIYINDLPLATNFFIKLYADDAVLCAQDLKAVNFELDKVWAWLFSNKLTLNIKKSKCMIICSSYKYLG</t>
  </si>
  <si>
    <t>CLRKGIFPFKVAQVTPLHKGGNSYRPISLLPALGKLLEKIILVRVLNFFDSLLSTHQFGFRPKFTTEYAILDVYEKLNLTSCTIFLDLAKAFDSVSHDILLKKLEKYGVRGNALALFTSYLDSRSQLGSTLPIDFGVPQGSILGPLLFLIYINDLPLAT-----NFFIKLYADDAVLCAQDLKAVNFELDKVWAWLFSNKLTLNIKKSKCMIICSSYKYLG</t>
  </si>
  <si>
    <t>A0A2P8YHV3</t>
  </si>
  <si>
    <t>MIKNLPTVAKDILCKSYKYIFETGEIPQQWNSFNIIPILKPNKTPEDPLNYRPIALSSVIRKIYEKVITHRLHHYLERENIWPKLQYGFRPGYSTYDNLSITTVDILLAILNNGYLEATFIDINRAFDSVDINILKQDLSKYNINGKILHSIMKLITDRQITIKYNQQITKPRITSNGLPQGSSLSPILYIIYTKQLENEIIPCARILQFADDIVIYKTHYEHIQDTHPLQESIEKCKNWLESRNLTININKTATIRFTRKKQQMFIPPLKIENNRIKQVNNRKFLGLNFDCRLNWKYHIKIFKLK</t>
  </si>
  <si>
    <t>IFETGEIPWNSFNIIPILKPKLNYRPIALSSVIRKIYEKVITHRLHHYLENIWPKLQYGFRPGYSTYDNLSITTVDIAGYLEATFIDINRAFDSVDINILKQDLSKYNINGKILHSIMKLITDRQIYNKPRITSNGLPQGSSLSPILYIIYTKQLENEIIPCARILQFADDIVIYKTEHIQLQESIEKCKNWLESRNLTININKTATIRFVNNRKFLG</t>
  </si>
  <si>
    <t>IFETGEIPWNSFNIIPILKPKLNYRPIALSSVIRKIYEKVITHRLHHYLENIWPKLQYGFRPGYSTYDNLSITTVDIAGYLEATFIDINRAFDSVDINILKQDLSKYNINGKILHSIMKLITDRQIYNKPRITSNGLPQGSSLSPILYIIYTKQLENEII---PCARILQFADDIVIYKTEHIQLQESIEKCKNWLESRNLTININKTATIRFVNNRKFLG</t>
  </si>
  <si>
    <t>Blattella germanica</t>
  </si>
  <si>
    <t>A0A443Q8B7</t>
  </si>
  <si>
    <t>IVPNLWKISRVCPIPKKDSNEFRPISILSNCSKIMESIVNSSLIEHLKKINYFNERQFGFRKNHSTQCAALAIQHFIAKNLDDKKFCALISIDFSKAFDTIDRQILLDKLFFIGVTDKAYTWFSSYLKCRKQFIKANGKKSKFAYNNLGVPQGSILGPILFEIYLMDIFNLPLHGTLIGYADDLYLMISGSSCDDLNHKANQDLKLIKSWVTRNKMIMNKQKCSFILFSGKKETKQIELLIGDYKIRQSNQIKVLGIIFDEKFNFQMHIDGISQKIKRNLGLLYRIRNNLKDDGL</t>
  </si>
  <si>
    <t>IVPWKISRVCPIPKKDNEFRPISILSNCSKIMESIVNSSLIEHLKNYFNERQFGFRKNHSTQCAALAIQHFINKFCALISIDFSKAFDTIDRQILLDKLFFIGVTDKAYTWFSSYLKCRKQANKFAYNNLGVPQGSILGPILFEIYLMDIFNLPLHGTLIGYADDLYLMISSCDDANQDLKLIKSWVTRNKMIMNKQKCSFILFSNQIKVLG</t>
  </si>
  <si>
    <t>-----IVPWKISRVCPIPKKDNEFRPISILSNCSKIMESIVNSSLIEHLKNYFNERQFGFRKNHSTQCAALAIQHFINKFCALISIDFSKAFDTIDRQILLDKLFFIGVTDKAYTWFSSYLKCRKQANKFAYNNLGVPQGSILGPILFEIYLMDIFNLP----LHGTLIGYADDLYLMISSCDDANQDLKLIKSWVTRNKMIMNKQKCSFILFSNQIKVLG</t>
  </si>
  <si>
    <t>A0A224Z9S1</t>
  </si>
  <si>
    <t>MGDININLLNDTSTIVVNYTSLLQSYGYESLINVPTRQVPNGAGTLIDHAFSNSLISPQVKVLDIDITDHYPLVLRFNYKSRPCPLPHFKYVLDKESFTTAVANLDWSEVKSCNDPQKAFSKFLSLITSQIQKFTSKKKCKKTLAFSHNPWMSQKLLAALRKRDNLYKKTKSQPFNTKLIARYKKLRNAVNTQLKVAKHSFLERKISQAGNDAKLKWDIVNSFLNRNSRHQVSRIVIENIEYSSPNLIADAFNSYFCSIDSPTPSQITQLSRLPHSFFLFPTTPEEIHDVIQHLKSTGAGIDDVLPANIKIISHLISDILCFITNLIFKTGVFPNELKRGKVIPVLKKGDKTNIQNYRPICILPFFGKVLEKLIGVRLSKYLAKFNILSPCQFGFRSGLSTDLALIHLTDQLKKIIDEGLFAGSVFIDLTKAFDCLNHSILFSKLHAIGVCGPTLSLLKSYLHNRVQVVSVSNTYSRERTTNMGVPQGSILGPLLFLIYINDLPNCLSTSNSILYADDTTIYSSDKNISLLVNRLSTDLENVSSWCSANLLTINATKTKFVIFSSHQKYSASFPSLTFGSHSISPSPCSSFLGISLDSNLKYIDHISHLKKKIAYGIRALIKTRPYFTRATLFSLYYSFVHSHINYGIMCWGNNYNTHLASLQVLQNQSIRIITNSSRFSNGKCILHENNILTISELLKYNLGITFYKYMTNALPPICFSSSNLIAHSNTRFAHNNNVLLPKVRTNYGKQTAEFSSITLWNSLPASIKNLRHLHQFKSELKSHIIQTY</t>
  </si>
  <si>
    <t>IFKTGVFPLKRGKVIPVLKKGQNYRPICILPFFGKVLEKLIGVRLSKYLANILSPCQFGFRSGLSTDLALIHLTDQLILFAGSVFIDLTKAFDCLNHSILFSKLHAIGVCGPTLSLLKSYLHNRVQVSRERTTNMGVPQGSILGPLLFLIYINDLPNCLSTSNSILYADDTTIYSSNISLLSTDLENVSSWCSANLLTINATKTKFVIFSPCSSFLG</t>
  </si>
  <si>
    <t>IFKTGVFPLKRGKVIPVLKKGQNYRPICILPFFGKVLEKLIGVRLSKYLANILSPCQFGFRSGLSTDLALIHLTDQLILFAGSVFIDLTKAFDCLNHSILFSKLHAIGVCGPTLSLLKSYLHNRVQVSRERTTNMGVPQGSILGPLLFLIYINDLPNCL----STSNSILYADDTTIYSSNISLLSTDLENVSSWCSANLLTINATKTKFVIFSPCSSFLG</t>
  </si>
  <si>
    <t>Rhipicephalus zambeziensis</t>
  </si>
  <si>
    <t>A0A821XHH9</t>
  </si>
  <si>
    <t>MEVAQAPLQLTQTEHPDSRIAGEESTSPLRWSPPTSAALVAAALAPPALRPWLPDPPTKKTNHLGLVCVVCGDTSSGKHYGILACNGCSGFFKRSVRRKLIYRCQAGTGRCVVDKAHRNQCQACRLKKCLAMGMNKDDGNNYLWVKLDRYATEIGLVYNPGDTNFSKFLEELRLQLRERKRAVVFGDFNIDLVKKNEKQTKQYMDVMDEAGYNIINKIRKKYCTRDSKTRKSIIDHVCSNLRSDRFHMAFIETGMSDHRQLYIELKKSKAPQLIYSEYEAIDYAKFNKLFTTYNLDVATLDYSLLEDTIKDCVRKCKQVKKNILNPPQKDWISGEVISAIHFRNQLWAELKKDPTNIVVQAQYTTTRDTVKRKIRETKDNYFSNEFIKHAKNPKKMWSLINKLASNKLNKDCTPSKLIIDTKELTQTTDICAAFNTYFSTIGLKLANEIPTQFHINFTLALPQSLNSELSNFNPCTTLEITNIIKTLNTNCSSGIDGINTKTIKCVVDHISEYLSICFNKLLHNGEFPDSLKKARVAPIHKSGPKTEPGNYRPISILPTISKILEKIIYSRLDTYLQTNNFIFKRQYGFRSKSSTLSATADLVSDIKQNIDSKKMVLGVFIDLKKAFDTVSHNLLLKKLECIGIKDRALKLFKSYLSNRTQIVKIGNAQSSEIPITCGVPQGSILGPLLFLIYINNIHELGLHGRITLYADDTCLFYFGSNIQTMVAQAQSDLNVLSSWFQQNLLTINISKTSYVIFKATNKLIPIFQPLKVQDVEINNKKWEKYLGLRMDTNLKWNFHISHIITKLKSLIGRFWSISKCIPQSVRHLIYNCLVKPHFIYLIEIWGTACKNKISTIQTLQNKLIKALFRYNFLTPTNKIYQETKIMTIKQLYVYSTCILIKKNLNNSLHSNLSFNKIKYTTTRNTRRASLLILPKPRTNYLKRSIKPGPHL</t>
  </si>
  <si>
    <t>LLHNGEFPLKKARVAPIHKSGGNYRPISILPTISKILEKIIYSRLDTYLQNFIFKRQYGFRSKSSTLSATADLVSDINKMVLGVFIDLKKAFDTVSHNLLLKKLECIGIKDRALKLFKSYLSNRTQIGSEIPITCGVPQGSILGPLLFLIYINNIHELGLHGRITLYADDTCLFYFNIQTAQSDLNVLSSWFQQNLLTINISKTSYVIFKKWEKYLG</t>
  </si>
  <si>
    <t>LLHNGEFPLKKARVAPIHKSGGNYRPISILPTISKILEKIIYSRLDTYLQNFIFKRQYGFRSKSSTLSATADLVSDINKMVLGVFIDLKKAFDTVSHNLLLKKLECIGIKDRALKLFKSYLSNRTQIGSEIPITCGVPQGSILGPLLFLIYINNIHELG----LHGRITLYADDTCLFYFNIQTAQSDLNVLSSWFQQNLLTINISKTSYVIFKKWEKYLG</t>
  </si>
  <si>
    <t>A0A0N7ZAE4</t>
  </si>
  <si>
    <t>MENLYNSLYDDNLINNTTNTFNLELSQIKKIAGHQDINCLSKYYNFEEYTSALNPLANNYISVIHINIRSLQKNFDILKSFLNCLPKPPEVIAVTETWLQQNTKHLYFLEGYESFHLTRTVREHGGITVFTKNHMKAEPLMLYSFINENIEICTSKLELGNTKYIISVIYRPNSKHIAVNEFTNFMNELLNNDIFRHNKSIIIGDFNINLLEHSSHLPTNLFLNSLQSLNFFPHISRPTRFPDSSAPGQPSLLDHIWTNFLPRSLSGIIHFSISDHLPIFININIEAFPNTKHKITYRVINANNNNKFTSELEGINWEELLVLPNTNENFNLFHNIVNECYNKCFPIKTKFITAKRLHNAWLSSGILNSIKHKCKLFKMYKLGIVSHHIFKQYRNQLTQVVRSAKTNYYRQIFINFKNNTKKIWQAINELKGNFQNKDTIKTLQYDNKVLSDPLDISHAFSNYFSKIAPDLESKLPHSNKNPLDYLKENYPNSMVVPIITTYEMNSVIKSLKNKTSDINDISATIIKSNSNLLSIPLTILFNQSVTNGIFPDKLKTAKITPIYKSGPHDDPKNYRPISQLTIFSKIFETLMKKHLINYLEHKNILNPSQYGFRQNCSTFKALNKFSNDIFTAIDKKFSVLSVFIDFAKAFDTINHKVLLSKMHHYGIRGPIFSWFTDYLTNRRQYTSFSYAKSSSTLIILGVPQGSVLGPLLFLLYINDISDIFSDSKSILFADDMTVYLIGTDPNQLVFSANNELKKLYQWCLCNRLTINTDKTYFMLFTGKTMLDLPNVRINNRIITKIDKFKFLGVTYDSSLNFKYHIDNITLKISRHIALLYQIRDFMPPYVLKSIYFAHIHTLLTYCNPIWSTTYPTFLTPLKLQLKKVVRIITNSTYLEHTDPLFKQTKLLKLNDITKLAIATHMYNNKHYIHSILPSHDYSTRHHDHLTLLIHCLSKFQHSTNYLGPVI</t>
  </si>
  <si>
    <t>SVTNGIFPLKTAKITPIYKSGKNYRPISQLTIFSKIFETLMKKHLINYLENILNPSQYGFRQNCSTFKALNKFSNDIAFSVLSVFIDFAKAFDTINHKVLLSKMHHYGIRGPIFSWFTDYLTNRRQFSSSTLIILGVPQGSVLGPLLFLLYINDISDIFSDSKSILFADDMTVYLIDPNQANNELKKLYQWCLCNRLTINTDKTYFMLFIDKFKFLG</t>
  </si>
  <si>
    <t>SVTNGIFPLKTAKITPIYKSGKNYRPISQLTIFSKIFETLMKKHLINYLENILNPSQYGFRQNCSTFKALNKFSNDIAFSVLSVFIDFAKAFDTINHKVLLSKMHHYGIRGPIFSWFTDYLTNRRQFSSSTLIILGVPQGSVLGPLLFLLYINDISDIF----SDSKSILFADDMTVYLIDPNQANNELKKLYQWCLCNRLTINTDKTYFMLFIDKFKFLG</t>
  </si>
  <si>
    <t>A0A2J7QSL4</t>
  </si>
  <si>
    <t>MKTGSLGFQSFPVGVVKPKYNLKIIHQNAQYLSNKIEIFTEFLQSTTPDILAISEHGLKEDEIHQCILGGYTLVSYFCRNEYKGGGIAIYSTSNMVQCKHLNWVTGKSIEKTLEVTGMEIMCDKIKLIILALYRSPSGVMNEFFNLLIDILQQLAQKDRYIILVGDLNINTMENGCGHKQLLDIINAYNMIMTINIPTRVTESTATIIDQIITNIPVNCYYTNVINSLLSDHYAQCITINITPPVLKRCYKVGRDLSDDNITCFCSYIQTETWMEVFNDNDIEIKWNSFYGIFNYYFNIACPKVRRNFASVNKATWINKDVVIARTKLRNLYDLYIQCKSQEYKNVYKAYKKVYNTIIKTAKANHIQNIINRSINIPKALWKFVNRERDSLNNKLTGNINLFDGKQKVSCPNRTCNIFNKTFVETVNNLILDKNLIHPQTINNIDSLKDSFVLLEITEADLIKIIHSMANKKSAGLDDISPYLLKSCIPYIAKPLLELVNASIRDGIFPSILKKSVVSPIYKGGTKEDASNYRPITLVPTFSKVLEKVIVNQLIAFLDKHNILNKFQFGFRKKHSTNDAIATVIENIIDNLNDKINCNCVSLDLSKAFDCIQHNILMDKLYKYGVRGIPHMLIKSYLTNRTQQVKVLHRETNEIKEYLSSSLPVKFGVPQGSVLGPLLFILYINDFPHLTQGRSIMYADDTSILNMGQNINELQYITSTNIGVVEKYFEMNDLFINPTKTHCIFFQTKQCRQDYKYKILVKNMEIENVNSINFLGVEIDSTLSWDVYIDRTCSRISRNLFLLNRLAKLLDLKGRRMLYYGLIFPFLSYGIVVWGNSAKALTKRIFILQKRAVRYTAGLKPLESCRDSFVQLKILTLYSMYIFQTILYATNKCNCTVNKQVHTHNTRNKNDYHKWVHNLELYNSKPSVAGCIFYNKLPNSIKQLDNKNQFIRELKNLLINRCYYSIDDYMNDKFCNAG</t>
  </si>
  <si>
    <t>SIRDGIFPLKKSVVSPIYKGGSNYRPITLVPTFSKVLEKVIVNQLIAFLDNILNKFQFGFRKKHSTNDAIATVIENININCNCVSLDLSKAFDCIQHNILMDKLYKYGVRGIPHMLIKSYLTNRTQETESLPVKFGVPQGSVLGPLLFILYINDFPHLTQGRSIMYADDTSILNMNINETSTNIGVVEKYFEMNDLFINPTKTHCIFFVNSINFLG</t>
  </si>
  <si>
    <t>SIRDGIFPLKKSVVSPIYKGGSNYRPITLVPTFSKVLEKVIVNQLIAFLDNILNKFQFGFRKKHSTNDAIATVIENININCNCVSLDLSKAFDCIQHNILMDKLYKYGVRGIPHMLIKSYLTNRTQETESLPVKFGVPQGSVLGPLLFILYINDFPHLT-----QGRSIMYADDTSILNMNINETSTNIGVVEKYFEMNDLFINPTKTHCIFFVNSINFLG</t>
  </si>
  <si>
    <t>A0A3B5RBE5</t>
  </si>
  <si>
    <t>MLNPHMVKSTSNFIDSIHSLGLYPLITKPSRITTQSSTLIDNIFTNYMESKLRSGLLINDISDHLPVFVILEDVCRKINKVTNITYKRIISEDSIRALRNDLQSQNWKVLYEERNIDKAFDIFTKIFKAFYDKNCPIVTCNYRQKNKHKPWITKGIHNACKKKNNLYKQFIKYKTVEAEQKYKSYKNKLTIIMRKCKTDYYSKILENNKLNIKGIWKTLHSLIRKNSSNTTHPKYIIYNDKTLNEKVGIVNGFNEYFVNVGPTLAEQINKSNPLDVDSSEICIKQNTSSMYLKPVDKIEIKEIVNQCNNKKSMDWKDINMSLIKQIIDDVADPLTYICNLSFISGTFPNAMKIAKVIPLFKSGDKNIISNYRPVSLLCQFSKILEKVFSKRLDNFIEKQNILTDCQYGFREKRSTSMALMALTEEIIDNMDKKKCAIGVFLDLKKAFDTINHDMLLKKLERYGIRGVPLNWIRSYIGERKQFVELDGQKSDVLNITCGVPQGSVLGPKLFILYINDIVKISNLIKYIIFADDTSIFCTGENIQQLSKVINIEIEKLQHWLKNNKLFVNLDKTKFMIFGDNKKQENNPIKISIDSVNLEEVHEIKFLGVTLDNKFSWKTHIGQVKSKIAKSVAVIRRINFVLDYKSLFILYNTLIAPHLTYCVEVWGNTYKTNLQPLYLLQKQSIRILHKVGYWDHTNQLFIKSNILKFWDLVTFKTTQFMFKVRHQKLPHSIQEMFADREGGYYLRGEGYFKKQHIRTTRKSFCLSVCGVNVWNGLNDELKQITNVNQFKKLIKAELISKYAV</t>
  </si>
  <si>
    <t>SFISGTFPMKIAKVIPLFKSGSNYRPVSLLCQFSKILEKVFSKRLDNFIENILTDCQYGFREKRSTSMALMALTEEINKCAIGVFLDLKKAFDTINHDMLLKKLERYGIRGVPLNWIRSYIGERKQLDDVLNITCGVPQGSVLGPKLFILYINDIVKISNLIKYIIFADDTSIFCTNIQQINIEIEKLQHWLKNNKLFVNLDKTKFMIFVHEIKFLG</t>
  </si>
  <si>
    <t>SFISGTFPMKIAKVIPLFKSGSNYRPVSLLCQFSKILEKVFSKRLDNFIENILTDCQYGFREKRSTSMALMALTEEINKCAIGVFLDLKKAFDTINHDMLLKKLERYGIRGVPLNWIRSYIGERKQLDDVLNITCGVPQGSVLGPKLFILYINDIVKIS----NLIKYIIFADDTSIFCTNIQQINIEIEKLQHWLKNNKLFVNLDKTKFMIFVHEIKFLG</t>
  </si>
  <si>
    <t>A0A354GFQ4</t>
  </si>
  <si>
    <t>MKATWRAINKLLGKNKTSGCKSLIINNETITDPTIIADSFNTYLTTVATDIRNKLPHPTKNFTEFLPSNSPQFSLFFTPTDPYETKSIINKLKSKMSTGTDNKPTIVLKHLPDNFICALSHVFNRSMAEGVFPKKFKHAKVIPIYKRNGRRSNTENYRPVSLLNNLSKVLEKLIYKRLISFLNKNNFFCDKQFGFQKGLSTANAISLLVNRITKNMNKKQKTLGLFLDLSKAFDLIDFDIILTKLYKCGVRGTAHDWFKSYLTGRTQQVQIGDTMSSIQNIVHGTPQGSILGPLLFLIYINDLPNCLKHSYPIFFADDTTLLLNNLSGNKLIEKGNEDLINIQTWLISNKLALNISKTQAVIFKTPNTQLPQDLDQLKLRTENVQIVTDVKFLGVTIAQNLSWKKHMVNIKTKLRKNLAVCRKIRTQIGQLGALNLYHSMISSHIRYGITSWCHSNTILRKSLEKTSERFLKMVFANNSTDYIQQTMVDHRLLSIDQLLFNEIAVDMYKMHTKMLPECFNELFTTPSHRMTMRSRNQLSGERPRIQLTKQAFNFKGPFIWNKIPNSVKYGNLDDATLLRQFRSFPNFKEKLKDFILNTGPSAIGFYVSQILHPLEY</t>
  </si>
  <si>
    <t>SMAEGVFPFKHAKVIPIYKNGENYRPVSLLNNLSKVLEKLIYKRLISFLNNFFCDKQFGFQKGLSTANAISLLVNRINQKTLGLFLDLSKAFDLIDFDIILTKLYKCGVRGTAHDWFKSYLTGRTQIGSIQNIVHGTPQGSILGPLLFLIYINDLPNCLKHSYPIFFADDTTLLLNSGNKGNEDLINIQTWLISNKLALNISKTQAVIFVTDVKFLG</t>
  </si>
  <si>
    <t>SMAEGVFPFKHAKVIPIYKNGENYRPVSLLNNLSKVLEKLIYKRLISFLNNFFCDKQFGFQKGLSTANAISLLVNRINQKTLGLFLDLSKAFDLIDFDIILTKLYKCGVRGTAHDWFKSYLTGRTQIGSIQNIVHGTPQGSILGPLLFLIYINDLPNCL----KHSYPIFFADDTTLLLNSGNKGNEDLINIQTWLISNKLALNISKTQAVIFVTDVKFLG</t>
  </si>
  <si>
    <t>A0A131Y5S4</t>
  </si>
  <si>
    <t>FSDYKCASLGRQSKRGGGVAIYLKKDMSWYVVEDYSMITADVECLVIQSETVAIVVIYRPPASSKEVFLCFLEGLLNFLCSFPKPFFIMGDANIDLLKCDSYAIEFNNLLFTYGCSNTVTLPTRVTLETSSSIDICITNLNAREVTSGVFTNDISDHMPVFSLTFFSRGKNTAEREIYSYRRINDESLENFRALIDQTCWESVLLEHDPNLAYANFSQKFKICYDTAFPLIQVNRRKNKVRKPWITNDLYRRIKKKDKMYHNFVNCRNQTLLTEYKKTRNKLNTDLKNAKSEYYQGIFSGVYNDPRKIWETVNTITDRKRRVQGIQNIVVDGKKVSGQEMTNLMNMHFVNVGSPDASFRNCESHETSSQRCATETTTSLSNTIMLSPTTLYEVEKLIHKIKNNAAAGVDDFKSKPVKYVSQQISKLLSHIINRTLETGIFPDELKAARVTPIYKGGEQLLQNYRPISVLPIFSKVFEGVINIRLEGFLSKHDVINKCQYGFQKSKSSEEALVEVKDKIINNIENKLYTLGLFLDFKKAFDTIQHDILLIKLQQYGIRGVALTLIKNYLENRSQFVHTNNISSTILKIKYGVPQGSILGPLLFLLYVNDITNVLNSPELVMYADDTNAFFTSASKASLESMANSYLKHLSLWLQNNKLQLNAKKTKYIIFCPVNKLDNTKVTICFKNEIIEEVSEQKFLGVWFNRELNWNTHINRLSTELSRAVGCIYKIRNLIPLWLKKNLYYSLFFSKLYYCILVWGTTSTTNYNRLAVLQKKVLRLFENHKGNAQDLPTGPLFNKRGVLKVNQIYYFKLLQKIRNENLYMISPDDSKHYTLRHTHRRPPKIRTNYGRQTKRFQVAKILNSTEGLVDFKYNILQLKKKLKEILVGSDTVLGNLCNFINHIHI</t>
  </si>
  <si>
    <t>TLETGIFPLKAARVTPIYKGGQNYRPISVLPIFSKVFEGVINIRLEGFLSDVINKCQYGFQKSKSSEEALVEVKDKINLYTLGLFLDFKKAFDTIQHDILLIKLQQYGIRGVALTLIKNYLENRSQTNTILKIKYGVPQGSILGPLLFLLYVNDITNVLNSPELVMYADDTNAFFTSKASANSYLKHLSLWLQNNKLQLNAKKTKYIIFVSEQKFLG</t>
  </si>
  <si>
    <t>TLETGIFPLKAARVTPIYKGGQNYRPISVLPIFSKVFEGVINIRLEGFLSDVINKCQYGFQKSKSSEEALVEVKDKINLYTLGLFLDFKKAFDTIQHDILLIKLQQYGIRGVALTLIKNYLENRSQTNTILKIKYGVPQGSILGPLLFLLYVNDITNVL----NSPELVMYADDTNAFFTSKASANSYLKHLSLWLQNNKLQLNAKKTKYIIFVSEQKFLG</t>
  </si>
  <si>
    <t>A0A147BLS4</t>
  </si>
  <si>
    <t>RIVILGDFNIDLAWDMHNDYTLLLESFSLHNIIHEPTRITSTSSTLIDHALCNIDSGVCAGVYSDPIADHLPIFVILQNQLSINANLCPKMRTKVNYVLLRNILEQTNFYALYNHDINNEYQNFVHTLKNATTQSADSRTNSRYGEPVCPWMTSQILGVLKEKDSWYRKWKQNKSNKYYLGQFKRLRNASVSLMRKRKRQYYSSLIEQADGNAQKIWDIVNHAIGLRSNRRVQPELANQEMVDNFNDYFTNIGPLLAAQLPHVIVSRRLPASVVNTFVLQEIEMAEIASTIGSLRVNKSAGLDTVPVKLIKDNIDILGVHLLHLFNHSLESGIYPNDLKTAKVVPIFKEGNTSEPSSYRPISVLSVINTIFEKIICKHIQEFISKYNIICPSQHGFRPNRSTSSAVFVLTQLLNKALHENKIAVVVYLDISKAFDTVNHNILLNKLHEYGFRGKILELFQSYLSKRTQCVTINNFISTPQTVLTGIPQGSVLGPILFSLYVNDFPSVLSLSEAFMYADDTALVFVGDTISELQGKINEELTRVLTWFSSNQLTLNIKKTKYTVFHSRRKQTNSEELAIYLDNVQLLHVSCYKYLGVLFETDMHWKNQIKNMSTKLAHGCYTLLKAREFFNPSILRILYFAFVHSHLNYCIESWGGTYTTYLEPLSRLQKRAMRLITYSRYTEPSGPLFRSVRVLPLDLLYNLKIAETVLKIIKTNDPLPLHLFKLPLRNTRAATNNLFNLPPCRNVYGERLIEFNGALVWNDIPTDIKCKPNILPSLKKYLINL</t>
  </si>
  <si>
    <t>SLESGIYPLKTAKVVPIFKEGSSYRPISVLSVINTIFEKIICKHIQEFISNIICPSQHGFRPNRSTSSAVFVLTQLLAKIAVVVYLDISKAFDTVNHNILLNKLHEYGFRGKILELFQSYLSKRTQINTPQTVLTGIPQGSVLGPILFSLYVNDFPSVLSLSEAFMYADDTALVFVTISEINEELTRVLTWFSSNQLTLNIKKTKYTVFVSCYKYLG</t>
  </si>
  <si>
    <t>SLESGIYPLKTAKVVPIFKEGSSYRPISVLSVINTIFEKIICKHIQEFISNIICPSQHGFRPNRSTSSAVFVLTQLLAKIAVVVYLDISKAFDTVNHNILLNKLHEYGFRGKILELFQSYLSKRTQINTPQTVLTGIPQGSVLGPILFSLYVNDFPSVL----SLSEAFMYADDTALVFVTISEINEELTRVLTWFSSNQLTLNIKKTKYTVFVSCYKYLG</t>
  </si>
  <si>
    <t>U5EEF0</t>
  </si>
  <si>
    <t>NLHITSVYKDHEADPNLFLNHLELQMAKFPKSVFAGDFNYNLLNSNDSNVNNYMQTIYCAGFTFLNSLDSRFHTRSSNSIRTTIDHIFTDCFDYDYNMIYSNRTLADHKSIFLSVNQNIKANSKKHNKTVIDYDSIKNSNSFSLSSFQNIADFDSLTNFCSNVVKNNTKTFTIRKNHSQNKPWMNERLKKVQKIHNKYKKYKSRYPDNRYINEQFLYYKNLLEETLSNSKTSYYDQLFQSCIGDIRKTWTLVNEAVFRKFKSNCLPTFLASSGNPINTQITINQFNQFFVNIALELQSSIQHQHSRLNTLQLSQISTPFTFSNTNSEEIINIFKSLNKRSSNGFDNVSTRFCNEHILALAPKIAQLINQCFRSGIFPNSLKLAKVTPIYKSGDKFNFSNYRPISVLPSLSKPFERLMEKQLRTHLSSISYIHPNQFGFIENSCTLTAASNFITQVQDALDKKYFVATLTIDLSKAFDCVIHEKLVDDLRDAGVSGSSLNLLKSFLFDRKQAVSTGDYVSETKTIPRGVPQGSILAPLLFLIYINFIFKLNLYGIVQMYADDAILFYKAKTIQDLLRMIKLDLLKLKNELARKGLLLNFEKTFFMIFDTPQQNNNVNLSLKVNNTPIENVSVIKYLGLYIDSKLKWNHHIDHVKSKILPVIFMLRKSRSLITESCAWSIYHAHILSHIKYLNAIWNTANITKLNELQRLQNRAIKIIKQLPVLTPSASLYSQNILPITKLSSFETLFFVFKVKNNIIKHNYNLSQRSDIHSYPTRQANDFFIDRHFSSLGWKSILKSGLSKFNSLPDEIKNEQSISRFKFLLSEHVFRNENLGTVQT</t>
  </si>
  <si>
    <t>CFRSGIFPLKLAKVTPIYKSGSNYRPISVLPSLSKPFERLMEKQLRTHLSSYIHPNQFGFIENSCTLTAASNFITQVAYFVATLTIDLSKAFDCVIHEKLVDDLRDAGVSGSSLNLLKSFLFDRKQTGETKTIPRGVPQGSILAPLLFLIYINFIFKLNLYGIVQMYADDAILFYKTIQDIKLDLLKLKNELARKGLLLNFEKTFFMIFVSVIKYLG</t>
  </si>
  <si>
    <t>CFRSGIFPLKLAKVTPIYKSGSNYRPISVLPSLSKPFERLMEKQLRTHLSSYIHPNQFGFIENSCTLTAASNFITQVAYFVATLTIDLSKAFDCVIHEKLVDDLRDAGVSGSSLNLLKSFLFDRKQTGETKTIPRGVPQGSILAPLLFLIYINFIFKLN----LYGIVQMYADDAILFYKTIQDIKLDLLKLKNELARKGLLLNFEKTFFMIFVSVIKYLG</t>
  </si>
  <si>
    <t>Corethrella appendiculata</t>
  </si>
  <si>
    <t>A0A1B6LGX0</t>
  </si>
  <si>
    <t>MTSDPAVKQNQTRKNLQKSQNSKFATENLKFVHQNAQIATNKIDELAVMCEELNPDVFIVSEHGFIDDNIHLFKIPNFELAKHFCRNRFKGGGVAIFVKAFSKFEPFKINNMIEMNFEVEGIKITSNCLGKLAVIGLYRSPNGCSNSFFEDFERLLNDLFLNSVKFLIMGDFNINVMNPTDPLTQRLRDVLNSFNLNWSVNSPTRVTATTSTAIDNVVTNIPDITVSVLNSAISDHFAQGAVIRGCRLESQNSKFKIARVIRPQNIRHLNDVLEAEPWQFLDNFGSVDDMYAAFSDSFNYYLDVACPFRRTKVSHAPKEGTWLTKGILVSREKLKFFHKIFIGTQNEHFKFFFRNYRRIYKKVIRAAKAYDVDKALGNCENFSKTAWKIINDFSRDTHQIKNTKEIAIKIEDKIVENRAQVADEFNKYFSSVATVGSALTEPRFHGGDAVVSVASMALTPVCEGEVARVIQGLNSKKSCDANGMSVWLLKRCFRHILRPLTKLINFSFEKGTFPSLLKTSKVIPIFKQDDPCLASNYRPISILPVFSKIFEKIFYEKLASFLENNNILNPEQFGFRKNRSTIDAVNNLLDNVVDGLEGREHVLSIFLDLSKAFDCVHHETLLLQLDKCGVRGLSHLWLTSYLKDRDQCVEVSNVVSNKIRMTHGVPQGSILGPLLFLVYVCRLNSVIQHGKLVQYADDTTLCLKNKSTQDLEITSFMELNACIQYFAELNLKTNHSKTNVMHFSLRQNDHEAQPVVFVDDVLLEETNSTKFLGMFLDRGLTWADHVDNVCARVASGIYALRHLAKFCSPRVLKMAYFGLIHPHFAYGVRLWGGCAKNKMERVFKLQKKAIRIIANLNYRESCRESFRELELLTLPCLYILEVITYCRSKCDLVRGGNVHHYETRGRDNFRTRQYRLTLSQHLPQQVGVRLINKLPESVKHSANQHQFKTRLKRLLVSKAFYSVDEFMVSRWDV</t>
  </si>
  <si>
    <t>SFEKGTFPLKTSKVIPIFKQDSNYRPISILPVFSKIFEKIFYEKLASFLENILNPEQFGFRKNRSTIDAVNNLLDNVGEHVLSIFLDLSKAFDCVHHETLLLQLDKCGVRGLSHLWLTSYLKDRDQVSNKIRMTHGVPQGSILGPLLFLVYVCRLNSVIQHGKLVQYADDTTLCLKSTQDSFMELNACIQYFAELNLKTNHSKTNVMHFTNSTKFLG</t>
  </si>
  <si>
    <t>SFEKGTFPLKTSKVIPIFKQDSNYRPISILPVFSKIFEKIFYEKLASFLENILNPEQFGFRKNRSTIDAVNNLLDNVGEHVLSIFLDLSKAFDCVHHETLLLQLDKCGVRGLSHLWLTSYLKDRDQVSNKIRMTHGVPQGSILGPLLFLVYVCRLNSVI----QHGKLVQYADDTTLCLKSTQDSFMELNACIQYFAELNLKTNHSKTNVMHFTNSTKFLG</t>
  </si>
  <si>
    <t>A0A293N5E5</t>
  </si>
  <si>
    <t>MCFVERSLAMGPQCKHFEDLRNVVHMLRSRVSLLALSETWLQDGTDFCHHLQGYNVEFAHRSNGRHGGVALYIRDDIIYKVRDDIGFRMPFCEMLFIEVQNTFQDVHVHKHKPLIVGVIYRSPSNDCIDFLDNLENLLYNLWKFKYNVLLLGDINIDVSKNDSYAQSYIETCTNNGFTQLIKHPTRYGNEGNSTVLDHIITNMDENVIQAGVVACDITDHEIIYVSTPGQQRPVKTKQFKTFINYEQIKNLLSLTQWSYLGSGSISDKFSLFYGTLQNIIKACTTIKQVSKRNLIKQPWITSAILKSIKHKNNMYQKLRINASNVTLQHKYKSYNRVLRGVLRTAKQRYIDMALYEAGSDTKKVWNTINIALNKSTNSYPITLLTTDEGKTLTKEAEIANSFNDYFSHITDHVAYLPPENEAPPALPAHPVSFFLTPTDTTEVEATIMALKRTNSTGPDNIPISLLKHIAHVISDPLAHLVNDMFLEGIFPKELKIAKIVPIYKKGDKQQQRNYRPIAILPALSKVVEKLILKRLEKFCNDQNLLTDSQFGYRKGKSTSTALITIAEKIKRNIDLKLLTMGIFLDLSKAFDLINHEKLLLKLERYGIRGTPLKLLCSYLTERKQYVSIRNTDSSECSVMLGVPQGSILGPFLFIIYLNDLPQYLEPMAASVLYADDTNLFIQAESTSSLYTKANAVLARCSSWLHHNSLVPNIEKTNFILFHPHQKTIDTSQYKLLLSQKEILRVTSTKFLGVIFEEHLSWHEHVALVRKKVASGLYALAKLKHYFPVQTLIMTYHALVASHIGYAIETYGLTYRSTLLPIYMLQKKALRICLSLPPNETITFAFKALSVFDIYTLVNFRLCLIIHKIHNGILGISGIHINKHLSSYSLRRDALTFSTPLSRTNYTLHSVSHSGIRYWNELPFSIRSIRHHNQFKQELRRLFN</t>
  </si>
  <si>
    <t>MFLEGIFPLKIAKIVPIYKKGRNYRPIAILPALSKVVEKLILKRLEKFCNNLLTDSQFGYRKGKSTSTALITIAEKINLLTMGIFLDLSKAFDLINHEKLLLKLERYGIRGTPLKLLCSYLTERKQIRSECSVMLGVPQGSILGPFLFIIYLNDLPQYLEPMAASVLYADDTNLFIQSTSSANAVLARCSSWLHHNSLVPNIEKTNFILFVTSTKFLG</t>
  </si>
  <si>
    <t>MFLEGIFPLKIAKIVPIYKKGRNYRPIAILPALSKVVEKLILKRLEKFCNNLLTDSQFGYRKGKSTSTALITIAEKINLLTMGIFLDLSKAFDLINHEKLLLKLERYGIRGTPLKLLCSYLTERKQIRSECSVMLGVPQGSILGPFLFIIYLNDLPQYLE---PMAASVLYADDTNLFIQSTSSANAVLARCSSWLHHNSLVPNIEKTNFILFVTSTKFLG</t>
  </si>
  <si>
    <t>A0A1W7R627</t>
  </si>
  <si>
    <t>NCYNFKVTNTYTTRPSSDNILDHVSCSESLLQHVINETIFSDISDHCWVLSTFQNSRVVSNRTLEKIIVDHTKLNEDFASAVRSFPPGLSATQKLEFVINLYQDLREKCSKKVIIQAKIKGSCPWMTFDLWKQMQIKDKILSRSKRYPQDSRIREQLAHVSKLLKRTKEFAKRSYYSNLIRDPNPRNMWRILDQVLGRNTDANQEFELEYSGRRIKDSLEVAEIFNEFFSSIGPQLASSIPSQREINKFGSLRPVSNSIFLKPATKQEVILLIKELDNKKSAGPDGIPAIFLKNHFDFFADLLTGVFNESVDHGSYPDYLKAARVIPIYKSGCKKDPSNYRPVSVLSIFNKVLERLLVERFTDFFGMHDVLYHHQYGFRAGSNTLTATSEVVDDIYDAMDNRKIVGVLFLDLKKAFDTIDHQVLLHKLDNYGIRGSANRLIHSYLSGRTQYVTVQQKTSGHRNLTVGVPQGSNLGPLLFLLYINDLPRLPLHGKPRLFADDTSISYISNDVNEIIHLMKQDLEKLEEFFSENLLSLNLNKTKYILFHSPRLTVTRNFDLTVNSTVIEEVESYKHLGLTLDSTLSWSEHIGKLRNTISTTCGLLWRISKFVPQKQLLLLYHAFVQSKISYLVSVWGAASKAKLKLIQTIQNRCLKVIYKKPRLYSTIDLYSEVDQSVLPVAALRDLQTLVQIQNLLNNPSALHNQEFPRTSHRYETRNPPALIISRPNTEYGKKSYRYYGKTTYNTLPMQIRTEQNPRRFKHRVILWIKNQLSRYIL</t>
  </si>
  <si>
    <t>SVDHGSYPLKAARVIPIYKSGSNYRPVSVLSIFNKVLERLLVERFTDFFGDVLYHHQYGFRAGSNTLTATSEVVDDIAKIVGVLFLDLKKAFDTIDHQVLLHKLDNYGIRGSANRLIHSYLSGRTQVQGHRNLTVGVPQGSNLGPLLFLLYINDLPRLPLHGKPRLFADDTSISYIDVNEMKQDLEKLEEFFSENLLSLNLNKTKYILFVESYKHLG</t>
  </si>
  <si>
    <t>SVDHGSYPLKAARVIPIYKSGSNYRPVSVLSIFNKVLERLLVERFTDFFGDVLYHHQYGFRAGSNTLTATSEVVDDIAKIVGVLFLDLKKAFDTIDHQVLLHKLDNYGIRGSANRLIHSYLSGRTQVQGHRNLTVGVPQGSNLGPLLFLLYINDLPRLP----LHGKPRLFADDTSISYIDVNEMKQDLEKLEEFFSENLLSLNLNKTKYILFVESYKHLG</t>
  </si>
  <si>
    <t>A0A4D5RBE7</t>
  </si>
  <si>
    <t>LSYFRKQRNRITSELRRSKRAYYNSLFLNVKRTEVVWKNLNAILHEGNKLEPITELTIEDEIKTGATLANAFNDFFVDLVNSVPSTEATRYVKSVPESIFFFPTDEEEVISIFTCLKNSKSCDINDIQIKPVKYVIKSIASILVYVFNLSIQTGIFPRKMQVAKVSVLYKTGDKNELGNYRPVSVLPIFSKGLEKIIHKRLYRFCEKHSILSPHQYGFRKGCSTELALLEQKELILSNIENRLLTLGIFIDFSKAFDRLNHETLLQKLLAYGVRGKALDIIRSYLQSRFQMVVIDGYHSNSRQMKNGVPQGSILGPLLFNLYINDIVNIDSKVHMIIYADDTSIFFSGRNTSELIEAGNRFLHKLNEWTISNSLVINSKKTKSVIFRSKGINNICQQQALTLGAQTIEMVKTVKVLGVMFNEYLRWDESIQSTAKKLSRVVGIIYKCREKLPSSVLLLIYNSLFYSCFNYCFLVWGNSTYSNINILYLLQKKAIRAICNEAYCSHTTPMFKRLGLIKITNYYDYKLILMYKTALNKPDSIFLSLSSLQTKQISYAVRHADTWIVSRSRTNYGDQMLQYRLPKVLNTMSLLGVEVEVISKKCLRSRFVEL</t>
  </si>
  <si>
    <t>SIQTGIFPMQVAKVSVLYKTGGNYRPVSVLPIFSKGLEKIIHKRLYRFCESILSPHQYGFRKGCSTELALLEQKELINLLTLGIFIDFSKAFDRLNHETLLQKLLAYGVRGKALDIIRSYLQSRFQIDNSRQMKNGVPQGSILGPLLFNLYINDIVNIDSKVHMIIYADDTSIFFSNTSEGNRFLHKLNEWTISNSLVINSKKTKSVIFVKTVKVLG</t>
  </si>
  <si>
    <t>SIQTGIFPMQVAKVSVLYKTGGNYRPVSVLPIFSKGLEKIIHKRLYRFCESILSPHQYGFRKGCSTELALLEQKELINLLTLGIFIDFSKAFDRLNHETLLQKLLAYGVRGKALDIIRSYLQSRFQIDNSRQMKNGVPQGSILGPLLFNLYINDIVNID----SKVHMIIYADDTSIFFSNTSEGNRFLHKLNEWTISNSLVINSKKTKSVIFVKTVKVLG</t>
  </si>
  <si>
    <t>A0A7M3QLG6</t>
  </si>
  <si>
    <t>MRGAEIGRAHGSDHFLIRTRLKVHLSSAPKMPPRRLDAAKIRQTSTAEDLSREIRTCFTTRAEEEDSHQWLSPKTSVYGAAEKILGYNQRRRSDWISGRTLQLSAQTARARSHNDDCFRQLLKMTAKSARNERKQYWAEIATTMEQASNVGDTRKLYQLIRQVSGKPSTLSDSVHDMNGGFIADNSAKVERWREHFEQHLNFDTQTTTPLLSSSAEFLRSPTYAVSCDTPSKGEVVNAIRKLRNNKAPREDGITAEIFKSCRHGRPGSMKRLNKRGETRREIRCENYRGITLIDVSVKIFAIVLLRRFQAVRDSRTRPNQAGFPVGRGCANQIFALRRILEFRHSYQQPTPVYFIDSAAAFDSLHHFKKALDSVLHQRLLYKLSRIRVRGKLSKWIENFLIGRSQIVSLGDQQSTEVMDTNGVPQGSVLGCILFLIYIDDCIHWLDCDIAMFADDTKLWNVIRNEHDEANLQANLNRLKRWSSHWLLPFNVAKCNIMRIDRASSTHRRKYSLHHEPLPEVEVQKDLGVCITSLLKP</t>
  </si>
  <si>
    <t>PGSMKRLNKRGETRENYRGITLIDVSVKIFAIVLLRRFQAVRDSRTRPNQAGFPVGRGCANQIFALRRILRQPTPVYFIDSAAAFDSLHHQRLLYKLSRIRVRGKLSKWIENFLIGRSQLGTEVMDTNGVPQGSVLGCILFLIYIDDCIHWLDCDIAMFADDTKLWNVNEHLQANLNRLKRWSSHWLLPFNVAKCNIMRIVEVQKDLG</t>
  </si>
  <si>
    <t>-------PGSMKRLNKRGETRENYRGITLIDVSVKIFAIVLLRRFQAVRDSRTRPNQAGFPVGRGCANQIFALRRILRQPTPVYFIDSAAAFDSLHHQRLLYKLSRIRVRGKLSKWIENFLIGRSQLGTEVMDTNGVPQGSVLGCILFLIYIDDCIHWL-----DCDIAMFADDTKLWNVNEH-LQANLNRLKRWSSHWLLPFNVAKCNIMRIVEVQKDLG</t>
  </si>
  <si>
    <t>A0A183WKN5</t>
  </si>
  <si>
    <t>MSAQKSTHHIPDTHAAPTILDKPSIDSNGKNATKKRSTRGRKPAAQVAQEPVDEASSTPLNSRQINPPAISEEDADEWCNVVSRKKRDKDNTSVTSPTKERKTRLRARKPRQANLIPLTGRSSSTKWKRHWSPIPRPDSSMTLTWLSPFKTSYCHKQYQDWGFSGCPSSQFNDSETSVGRPRKHQTELRVCYTNARKLLNKPTELANMIDSGNPDVIIITETWLTANVTDIEVNLPNFEVHRVDRLNRKGGGVVSYLKKCLTVRNVEALAHESESCELIRCRLKRIGQDIDLIAVYRSPDCSADDFLIEKLGSWTSKCRSLVVIQHIIKPTHYDSQHSSSTLDLVFSHNEDVDLIQHLPPLGRSDHVQVHSNGSKGQNPSSTKSLETQHGFRRNLSCPSNLLTARESWIKSRHNRRPVDVVFIDFSKTFDKVSHKRLLMKLESLGIKGNLLSWLREFLIDKRQRVRINWKLSSWTAVRSGVPQGTVLGPLLFILYIDELSLLTSSPMILYADDLKIWRELKGNSDTFTLQEDLNKLSEWTKEWMLSITVAKCATMRIGQAGTSSYELEGITFPSVQTHLNLGVIVSHDLKTTAHCRAVAVRSIRSL</t>
  </si>
  <si>
    <t>TKCRSLVVIQHIIKSSTLDLVFSHNEDVHVQVHSNGSKGQNPTKSLETQHGFRRNLSCPSNLLTARESWSRPVDVVFIDFSKTFDKVSHKRLLMKLESLGIKGNLLSWLREFLIDKRQINSWTAVRSGVPQGTVLGPLLFILYIDELSLLTSSPMILYADDLKIWREGNSLQEDLNKLSEWTKEWMLSITVAKCATMRIVQTHLNLG</t>
  </si>
  <si>
    <t>T-------KCRSLVVIQHIIKSSTLDLVF-SHNEDVHVQVHSNGSKGQNPTKSLETQHGFRRNLSCPSNLLTARESWSRPVDVVFIDFSKTFDKVSHKRLLMKLESLGIKGNLLSWLREFLIDKRQINSWTAVRSGVPQGTVLGPLLFILYIDELSLLT-----SSPMILYADDLKIWREGNS-LQEDLNKLSEWTKEWMLSITVAKCATMRIVQTHLNLG</t>
  </si>
  <si>
    <t>Trichobilharzia regenti</t>
  </si>
  <si>
    <t>A0A7M3PRG5</t>
  </si>
  <si>
    <t>MLTAVTTATGNSAGAKLRCLYTNAQSLISKLDELKLCLVELSPDVLAVTETWLSANISDNEVALPGYQIYRRDREHRQSGGIVVYVNDGLAVSDNTTKFACSTEAIWLTSKATGSPCLDVLTVYRPPRTDRIANAQLLEQLDKFSSRPNTMIMGDFNAPGTNWNTLQASGPKSAFDYRLLSKTLNACLTQHSWTRALDDRHAVHIAFMDFQKAFDTVPHQRLLHKLKKIGIGGNFLTWIENFLVGRQQVVCVGRGKSDPALVDSGVPQGSVLGPILFLIYVDDAARDLDCEVAMFADDMKIWSVIRGPADEDRLQMNLNRLEEWSNRWLLRFNVAKCSILRLGNTTRSASTRGYFLGGAALQEVEAHRDLGVLTTSSLKPSAYCSRVAKTAMSVLQTDVRLWYIFVPTATPGLHQLLSSHSTLPTTKTDRTHEPPPPLSFSTGSTSDTAAPVPTATAHNPDTPTSINYPTVNASDAVSVHTCSHCNRTFTSHIGLIGHLRIYRTETGKPVPGAPTYTRRIHLHYPHYPRTFNRRLSLSGHIRINESGTDRSLDAPSTSCTSTMPCSTPTPPPSTPATTSSTTLDTSYAPTMPNPTHASSPSLSTLNSSTTATISETDTDTADSSSHTVPVHSPHTSAWSVTC</t>
  </si>
  <si>
    <t>SRPNTMIMGDFASGFDYRLLSKTLNACLTQHSWAHAVHIAFMDFQKAFDTVPHQRLLHKLKKIGIGGNFLTWIENFLVGRQQVGDPALVDSGVPQGSVLGPILFLIYVDDAARDLDCEVAMFADDMKIWSVGPALQMNLNRLEEWSNRWLLRFNVAKCSILRLVEAHRDLG</t>
  </si>
  <si>
    <t>S-------RPNTMIMGDFASG----------FDYRLLSKT---------------------------LNACLTQHSWAHAVHIAFMDFQKAFDTVPHQRLLHKLKKIGIGGNFLTWIENFLVGRQQVGDPALVDSGVPQGSVLGPILFLIYVDDAARDL-----DCEVAMFADDMKIWSVGPA-LQMNLNRLEEWSNRWLLRFNVAKCSILRLVEAHRDLG</t>
  </si>
  <si>
    <t>A0A654HHY8</t>
  </si>
  <si>
    <t>MDKEIKGLKVEMEKLRETEFRSRSANNAVETAGPVLDSILFPTALVEGELQNLEEAELGRLPSEWKTANIFPIYMGGARTNANNYRPVSLTCICYKIMEAIVKKVTMKFLGQNHLLSDLQRGFRQNSSCLSSLMLSTEQWTREVDEDGRVDVIYTDFKRAFDSVPHKRLIYKLSEIGIRGRLLTCITDFLTVRSRTVCVEASRPTPTPVLSGVPQGSVLGPLLFLVYINDCVDDLGCSAVMFVDVVKQCRAIRYDADRYTLQDSLNRLNRWSARWLLNLNVEKCVVLKLRTKKTMMPKGKGEVSLSYDVDFCLDQALGSDSQNRLLWFARIRDNILQTSPNEIGQTIKPIIQRFRKEGSGNPQLAHWLLNILQMCVLHCTDKFVEELNRQDFLQPFSETLTLSKYIGRYNEVVRLKLFTLLKSWHELYKDIWPNCAFTKVYEAVHYGGEPSPLKPTNFHWLPNRNIVDENVDSSLYDLDKIAKELLERNNKSLSELRALCEEAERPGVKNTREIPGNLQNTAYEAAWRVDADLRFWEDIVKNADIPTESIQDIFTIGDKLRETKEAIRQNAERLKVAGNLASGRFGEDHTETQVRQGLRAGGVRSSERGFHQPAAGDLSSGRFGENHAVTQVRQGLRTGEVCTSEREFNQPSAGILSSDRVSVCHTVKQGPQGDARSLERGFDQPSAESLSSGRVGEGHVVTQATEGQVHIPQNRLDQPIPKHRSSLGGKVDNTFRKDASAAGFKDSPAGAFYANLEGNYEIAAGDLSSGRFGENHAVTQVRQGLETGEACISGREFDELASGILSFDWVGEGHAVTQGPQGESRSLEHGFDQAAAGILSFDWVGEGHAVTRGPQGEARSLEHGFDQPAAGNLSSDRVGECHAVTRGPQGEARSLEHGFDQAFAGSLSSGRVSEGHAVTQCPEGEVRSLERGFDRPIPKSRSSLAAKADNSFREDAPAAGFKDRPAGAFDAKVEGDYEIIPKSRSSLGGKMDNKFREDASAAGFKAFDADLEGDYELITHRHPSRLVDDNNGSQMNASTTNHPVLPQNPAGQDQEPVSANISCPCSGCYEHSIACERSSQVVKPVTED</t>
  </si>
  <si>
    <t>EAELGRLPWKTANIFPIYMGGNNYRPVSLTCICYKIMEAIVKKVTMKFLGHLLSDLQRGFRQNSSCLSSLMLSTEQWEGRVDVIYTDFKRAFDSVPHKRLIYKLSEIGIRGRLLTCITDFLTVRSRVETPTPVLSGVPQGSVLGPLLFLVYINDCVDDLGCSAVMFVDVVKQCRAYDALQDSLNRLNRWSARWLLNLNVEKCVVLKLNRLLWFAR</t>
  </si>
  <si>
    <t>EAELGRLPWKTANIFPIYMGGNNYRPVSLTCICYKIMEAIVKKVTMKFLGHLLSDLQRGFRQNSSCLSSLMLSTEQWEGRVDVIYTDFKRAFDSVPHKRLIYKLSEIGIRGRLLTCITDFLTVRSRVETPTPVLSGVPQGSVLGPLLFLVYINDCVDDL-----GCSAVMFVDVVKQCRAYDA-LQDSLNRLNRWSARWLLNLNVEKCVVLKLNRLLWFAR</t>
  </si>
  <si>
    <t>A0A7M3R5X5</t>
  </si>
  <si>
    <t>MADARLLEELEKYATRPDILIMGDFNTPHIYWSSTHANSSEQTFDRSFLNTTLKLFLTQHVMLPTRVREGQQGNCLDLVLTKSQDSIDEVSCRPPEHEFRKSSSCVINLLYCLEHWTGAVDRGDMVHSIYIDFKKAFDSLPHHRLLYKLSRAGVRAVHVSDQQSAEVAVRSGVSQGSVLGPTVFLVQVNDCANELDCDVAMFADEIKIWSAIRSKVDEARLHTNLDHLEQWSKDWLLPFNVNKCNFLRVGRTSSPNRTVYRLTGKPLQEVDAQKDLGAWVTTSLKPSLQCSKVAKSAMSILYLVKRASSSFDENCFAKGPSSPSSSPAPLLLLLLLLLLLLFLLHKFGLKLVDLESSACAASELFEVRSDSILRRPDTLKAYARVLMDFDDDFPAREDEEVAIPRASLNKFIKDILPEARLTNETRELILSCCHRFIHHLSTMANIACTQANKKTINTEHILNGLDAMGLSSYKAEARAANEGAKVELKDRRMLSASYKFKQHDSEQLEQLREEQQKIFEQARATFLEEQMDKSDLLAAAASTVASLTKYSTAEGSDMPTQDAAQSQGLHAEVPTAPASALLLGITALSEEDNYD</t>
  </si>
  <si>
    <t>TLLFLTQHVMLPTRVGNCLDLVLTKSQDSIVSCRPPEHEFRKSSSCVINLLYCLEHWADMVHSIYIDFKKAFDSLPHHRLLYKLSRAGVRVSAEVAVRSGVSQGSVLGPTVFLVQVNDCANELDCDVAMFADEIKIWSASKVLHTNLDHLEQWSKDWLLPFNVNKCNFLRVVDAQKDLG</t>
  </si>
  <si>
    <t>TL------LFLTQHVMLPTRVGNCLDLVLTKSQDSI--------------VSCRPPEHEFRKSSSCVINLLYCLEHWADMVHSIYIDFKKAFDSLPHHRLLYKLSRAGVR----------------VSAEVAVRSGVSQGSVLGPTVFLVQVNDCANEL-----DCDVAMFADEIKIWSASKV-LHTNLDHLEQWSKDWLLPFNVNKCNFLRVVDAQKDLG</t>
  </si>
  <si>
    <t>A0A6A5D6S9</t>
  </si>
  <si>
    <t>MSSFLNLHKWPSSASIYCFPLTMLNFGENFATEMIRNIFTKAIRDDRLQCQTKPLEKFVSNPKSLFRYAASLRQAKTGVSQMLGLNGPTSNDGDAANLLAEQYSRTIRPTHINYTEDGFICNCTGLSVVNLSADLVFQRLQHLRKDISPDLDMVHSAILREAASILATPLNVMFSHSLSRGKLRENWKLAHITPSLICDGINDYLLSLHFSSPQQHDFRKGYSCITNVMTAVDRWTSILDREAKVDIIYLDFSKAFDRVNHICLINKLIRLGIGPPLIDWLTLYLKNRPFKVRVNFTLSQSPPRLNTRTSYLLVYANDLPQQVASNLLLFADDVKLWREIRNQDDTQALQEDLTRLQIWADNNGLTFNTSKCKVVYLRHVADYRYNLGTSSLVVSQVEKDLGVLVPYDLKSYANCDKKRLLSKPCTEYRRLRGDLLMAYSTLNISGHPLKHLLKLSPNTNLRGNTQKLGTELYLQSVTTERLFCLERYALVSSLSVLWNMDFQSKISKPIDRVQVEGKVFLKMIKHYEEESVSSQNFVNGVLLGLAQGSQLEITNCFPLPKTQEDDPNANEALVTYEANMIRNLRQLQTDYLNVGFYQAGPGGVSINRANIENIYQRQINLPESVLLTYDPTRTSRGQIGLKAYRLSDDVLAARSEAEDRFRLMGHKGPEVPWECEAASSVGRSSFTRVLEEIPVVIHNSHLVNILLTEIVDNQELSRSELSTNSSMLDLAPPLPKDHPGRYSTLNLSMASSLEQQLRSLLAGLETVHDYQYSYQRSLSKSQTTVAGKTATETRNRELAPIRLDTALVSAQLDFYCNSLAQMAGQTIGKLMLTQAVQKTNSSGAPKSQKI</t>
  </si>
  <si>
    <t>SLSRGKLRWKLAHITPSLICDGINDYLLHFSSPQQHDFRKGYSCITNVMTAVDRWIAKVDIIYLDFSKAFDRVNHICLINKLIRLGIGPPLIDWLTLYLKNRPFVNQSPPRLNTRTSYLLVYANDLPQQVASNLLLFADDVKLWRENQDLQEDLTRLQIWADNNGLTFNTSKCKVVYLSQVEKDLG</t>
  </si>
  <si>
    <t>SLSRGKLRWKL----------------------AHITPSLICDGINDYLLHFSSPQQHDFRKGYSCITNVMTAVDRWIAKVDIIYLDFSKAFDRVNHICLINKLIRLGIGPPLIDWLTLYLKNRPFVNQSPPRLNTRTS-------YLLVYANDLPQQV-----ASNLLLFADDVKLWRENQD-LQEDLTRLQIWADNNGLTFNTSKCKVVYLSQVEKDLG</t>
  </si>
  <si>
    <t>A0A7M3RKJ8</t>
  </si>
  <si>
    <t>MQEDRTTSSAESAVLRTNAGASSVAENHEIVAVAPGDIYVKRLREWAVDFKIAHAPIRALLAISKPIVPQLPADPRTLLGAAYDLKVAAMGSDQRQYPSCPALEDNLFFSPTLIRTELRRLKPAKSPGPDGIHPLVLRELADVLCEPVSMIFRKSMEEGELPEEWKTAHISPIYKGGSRLEPENYRPISLTCILCKVMERLIKGHLMSYLEQKDLLCAAQHGFRRGHSCLTSSLYSQEKWTRAIDQGRPVDVIFFDFKKAFDSVPHGRFLQKIWECGIQGSIFNWIKSFLSCRLQKVIVGATTSEWVPVKSGVPQGSVLGPLLFLIYINDCPADLECNGIMFADDIKIWKTISCTEDAQELQEDVNKLAAWSSKWLLAFNVSKNDIVGRISCPPDCANGHFMTLPLPLRRAEFATIFTVYYPPMTGSNEVRNEFYENLYAFPSTVAKADKLTVHDDFNVRLGADSAA</t>
  </si>
  <si>
    <t>SMEEGELPWKTAHISPIYKGGENYRPISLTCILCKVMERLIKGHLMSYLEDLLCAAQHGFRRGHSCLTSSLYSQEKWARPVDVIFFDFKKAFDSVPHGRFLQKIWECGIQGSIFNWIKSFLSCRLQVGEWVPVKSGVPQGSVLGPLLFLIYINDCPADLECNGIMFADDIKIWKTCTELQEDVNKLAAWSSKWLLAFNVSKNDIVGRLPLRRA</t>
  </si>
  <si>
    <t>SMEEGELPWKTAHISPIYKGGENYRPISLTCILCKVMERLIKGHLMSYLEDLLCAAQHGFRRGHSCLTSSLYSQEKWARPVDVIFFDFKKAFDSVPHGRFLQKIWECGIQGSIFNWIKSFLSCRLQVGEWVPVKSGVPQGSVLGPLLFLIYINDCPADL-----ECNGIMFADDIKIWKTCTE-LQEDVNKLAAWSSKWLLAFNVSKNDIVGRL--PLRRA</t>
  </si>
  <si>
    <t>A0A7M3Q3M5</t>
  </si>
  <si>
    <t>MLKRDDGVEFYKEEEKAEHLSKFFQSVFKREVAVPADHYNVDDFPKIDSTVLTKAIVQQEFQKLKEETSSGHDEIPTESLKELVMQLAETLRLLQTSLDARRLPSEWKTAWVSPIHKSDSRASANNYGPVSPTSIYCKFMERIIKRELIRFLEQHHLLSDAQHGFCRRSSCLTNLLYCLEQWTRAIDEGNVVRVAYIDFKKAFDSVPHQRLPYKLSRIGLRDKLLKWIGNFLIGRPHTVRLGGQHSAEVTVTSGVPQVSVPGRILYLIYIDDCIHGLDCGIAMSADDIELWTVIRNEDEEENLQANLDRLEKWSGHWLLPFNVTKCNILRIGKASSAHRQMYYLNHTPLPLVKVQKDLEELDYGGGGGGGGGGGGGGGGGGGGGGGVERAMRRGLIKAGRGCPQSVALGPVFVGSLLEQAESPDHSGAPWLLVEMANALRIRGFRMEGLYRVPGRISKVQEILQLAKSHHLSH</t>
  </si>
  <si>
    <t>SLDARRLPWKTAWVSPIHKSDNNYGPVSPTSIYCKFMERIIKRELIRFLEHLLSDAQHGFCRRSSCLTNLLYCLEQWANVVRVAYIDFKKAFDSVPHQRLPYKLSRIGLRDKLLKWIGNFLIGRPHLGAEVTVTSGVPQVSVPGRILYLIYIDDCIHGLDCGIAMSADDIELWTVNEDLQANLDRLEKWSGHWLLPFNVTKCNILRIVKVQKDLE</t>
  </si>
  <si>
    <t>SLDARRLPWKTAWVSPIHKSDNNYGPVSPTSIYCKFMERIIKRELIRFLEHLLSDAQHGFCRRSSCLTNLLYCLEQWANVVRVAYIDFKKAFDSVPHQRLPYKLSRIGLRDKLLKWIGNFLIGRPHLGAEVTVTSGVPQVSVPGRILYLIYIDDCIHGL-----DCGIAMSADDIELWTVNED-LQANLDRLEKWSGHWLLPFNVTKCNILRIVKVQKDLE</t>
  </si>
  <si>
    <t>A0A3M0KTC9</t>
  </si>
  <si>
    <t>MVQQQSYDVVAITEMWWDDSHSWSTALDGYKLFRRGRTGRRCAGVVLYIKKAFNTIGIETNADGIEYLWIRIKGKAKKVDILLRVCYRPPNQEEEVDNLFYKQLDNVSGSSALVLVGDFNMPDICWELNTEEKRQSRKFLECMEDNFLLQLGDEELADELAKPLSIIYQQSWLTGEVPDDWKLANVTSIHKKGGREDPSNYRPVSLTSVPANIMVQFILCLITQNLQDGQGLRLSQHGFRRGRSCLTNLISFYDQVTRLVDAGRAVDVVCLDFSKAFDTVSHSTLLDKLATRSLDRSSLCWVRNWLYGRAQRVVVNGAASSWWPVTSGVPQGSVLGPVLFNIFIDDMDVGIESLISKFADDTKLGACLDLLEDWMALQRDLEWLDGWSESNKMKFTKSKCRVLHFGHNNPLQCYRLGTVWLDSAQEERDLGALVSSQLPQFRKDFEMLECVQRRATRLVRGLEHEPSEEQLRELGLFSLKKRRLRGDLITLYNFLKYGCRQLGVGLFLQAATDRTRGHRLRLHQGKYRLDIRKKFFMERVIRYWNSLPGEVVESPSLDVFKKRLGVALNAMI</t>
  </si>
  <si>
    <t>SWLTGEVPWKLANVTSIHKKGSNYRPVSLTSVPANIMVQFILCLITQNLQQGLRLSQHGFRRGRSCLTNLISFYDQVLRAVDVVCLDFSKAFDTVSHSTLLDKLATRSLDRSSLCWVRNWLYGRAQVNSWWPVTSGVPQGSVLGPVLFNIFIDDMDVGIESLISKFADDTKLGACLLELQRDLEWLDGWSESNKMKFTKSKCRVLHFAQEERDLG</t>
  </si>
  <si>
    <t>SWLTGEVPWKLANVTSIHKKGSNYRPVSLTSVPANIMVQFILCLITQNLQQGLRLSQHGFRRGRSCLTNLISFYDQVLRAVDVVCLDFSKAFDTVSHSTLLDKLATRSLDRSSLCWVRNWLYGRAQVNSWWPVTSGVPQGSVLGPVLFNIFIDDMDVGI-----ESLISKFADDTKLGACLLE-LQRDLEWLDGWSESNKMKFTKSKCRVLHFAQEERDLG</t>
  </si>
  <si>
    <t>A0A654GZI6</t>
  </si>
  <si>
    <t>MARFYGLPKVHKQGLPLRPIVSLRGTPTFGPSKWLYQRLCFLTKDSQWTGKSAEEFLTCIKHLEVETDEVMVPFDVTSLFTSIPPALAIDTIEGLLRGKYDETDQQLKRAHIIELLELCLKTFFTFNGQVYEQKKGTPMGSPLSGLIAEAVLQRLEQLAFSSCPPKFWARYVDDTFVVIKRSEVKAFRANIMQNFQHGFRRGHSCLSNLLHCLEVWTKALEEGFEVDVAYIDFCKAFDSVQHQRLLHKLTALGIKGDLLGWIRAFLVGRKQRVCIGEDMSDWVNVTSGVPQGSVLGPLLFILYVNESLQGLDCGKIMFADDVKLWQVIKSPNDQAALQTNLHRLQTWSEKWLLEFNVQKCAVLHLRPTDCHSSDSVRAYHLKGVALPTESSQKDLGVWIQSNMKPTLQCIKASKKATGILHAIKRAFITFDEDLFGKIYGTFVRPHLEYVEDAANLLHRLRNFMRTLFPVPPRPPVSESYLKKDLATCSHVYPRRDQVRLSLEPTYDGPFRVISRGTKNLRIQQ</t>
  </si>
  <si>
    <t>LKTFFTFEQKKGTPMGSPLSGLIAEAVLQRLEQLAFNIMQNFQHGFRRGHSCLSNLLHCLEVWAFEVDVAYIDFCKAFDSVQHQRLLHKLTALGIKGDLLGWIRAFLVGRKQIGDWVNVTSGVPQGSVLGPLLFILYVNESLQGLDCGKIMFADDVKLWQVSPNLQTNLHRLQTWSEKWLLEFNVQKCAVLHLESSQKDLG</t>
  </si>
  <si>
    <t>-LK------------TFFTF-EQKKGTPMGSPLSGLIAEAVLQRLEQLAFNIMQNFQHGFRRGHSCLSNLLHCLEVWAFEVDVAYIDFCKAFDSVQHQRLLHKLTALGIKGDLLGWIRAFLVGRKQIGDWVNVTSGVPQGSVLGPLLFILYVNESLQGL-----DCGKIMFADDVKLWQVSPN-LQTNLHRLQTWSEKWLLEFNVQKCAVLHLESSQKDLG</t>
  </si>
  <si>
    <t>A0A6A5D7X5</t>
  </si>
  <si>
    <t>MAVNNDSNNNNNHEHALAQSRPNVWKANTPDIMHSASGPRNCPPWFGREARILLRKRRKLWDGFRLLGTDETKYQYRKAQNTCASTLRKSRKLYEEKIVKESIECPKRLYSYINQRTKGRGNIPAPWGDSTAASLVEDDFDKAQCIYHRSTLPISAYKSPTHTLDSVTIKELDVFGPLNKLDIGKFTGTDELHPRLLKELSNFVANPLSICFNLSVTQGRLPKDWKNAIVSPVFKTGTKHKPEKYRLVSLTSVVVKILEKIIRKELFKYLDENRILSEKQHGFRIGYSCLTNLLVVRESWCALKDQKLPEDVEFVDFSKPFDKVPHNRLLYKLRNVGIGGNLFMWIKDFLVGRQQRVRVNSKLSSWENVLSGVPQGTVLGPVLFLLYINDLLCLLSSSVLLYADDVKIWRTIRCNGDCLELQNDLKKLSEWSQTWTFRHVGAKRFLILYTVFVRPKLEYCIQAASPCLKKTVQRTTTKLIPRIAKLPHDSRLVKLNLLPLSCRRTRGDLITRIYEDTPKKFTRLEQATYQLTIDFPIESSTIGSTERPPFLGLTQAIKPPVLSKLILKYLNKISILSERWHRFKSVKLLMKPHTILLSELSDIKIGGKLLVWVRDFPVGRQLQRAMTKEELQNDLERLLEWPRIRQFPIIAFECIRMHIGHQITETHIVNNIELPFVPTHIDARVIFSQDPKITAHCCAVAAKSFRTILSIYRVFNHVYAKTFLTLYTIEFTRILTALTSPEQTTCQVTIDFPIESPTNETRQLNT</t>
  </si>
  <si>
    <t>SVTQGRLPWKNAIVSPVFKTGEKYRLVSLTSVVVKILEKIIRKELFKYLDRILSEKQHGFRIGYSCLTNLLVVRESWLLPEDVEFVDFSKPFDKVPHNRLLYKLRNVGIGGNLFMWIKDFLVGRQQVNSWENVLSGVPQGTVLGPVLFLLYINDLLCLLSSSVLLYADDVKIWRTCNGLQNDLKKLSEWSQTWTFRHVG</t>
  </si>
  <si>
    <t>SVTQGRLPWKNAIVSPVFKTGEKYRLVSLTSVVVKILEKIIRKELFKYLDRILSEKQHGFRIGYSCLTNLLVVRESWLLPEDVEFVDFSKPFDKVPHNRLLYKLRNVGIGGNLFMWIKDFLVGRQQVNSWENVLSGVPQGTVLGPVLFLLYINDLLCLL-----SSSVLLYADDVKIWRTCNG-LQNDLKKLSEWSQTWTFRHVG----------------</t>
  </si>
  <si>
    <t>A0A813Q7I6</t>
  </si>
  <si>
    <t>MIDSHTRDRNQISLSLKKLVLILNNSIRINQIGIAYRNGSVPNQFKEANITPIFKKDSKKLASNYRPVSLTSIPCKIMEKLIKKPIMEHLIVNKLISIRQHGSMEKKSCITNLLEIFDLAFDSVPHKRLLYKLKKYGFDNKLIKWIESFLTNRRQRVVLGKSESSWANVLSGVPQGPVLGPELFVLFVNDPSDNLKNFYSLFADDTKLEAISDQDSKQKSLSDDLNKINRWINDWLIKLNEEKCKVLHFGRENPEFNYCLNGKPPVKTESERDLSIIFSKDLKWTSQINSSINSICRLYKTFVRPQLEYGVSVSQPNLKKDIHAMESVQRRATKLVPELRKFSYDEKLKKTNLLSLEARRARGDLIQFFKVVKGIGKINWQLVKNCAQRHNFFTNRASSLWNRLPKEALPS</t>
  </si>
  <si>
    <t>AYRNGSVPFKEANITPIFKKDSNYRPVSLTSIPCKIMEKLIKKPIMEHLIKLISIRQHGSMEKKSCITNLLEIFDLAFDSVPHKRLLYKLKKYGFDNKLIKWIESFLTNRRQLGSWANVLSGVPQGPVLGPELFVLFVNDPSDNLKNFYSLFADDTKLEAIQDSLSDDLNKINRWINDWLIKLNEEKCKVLHFTESERDLS</t>
  </si>
  <si>
    <t>AYRNGSVPFKEANITPIFKKDSNYRPVSLTSIPCKIMEKLIKKPIMEHLIKLISIRQHGSMEKKSCITNLLEI----------FD----LAFDSVPHKRLLYKLKKYGFDNKLIKWIESFLTNRRQLGSWANVLSGVPQGPVLGPELFVLFVNDPSDNL-----KNFYSLFADDTKLEAIQDS-LSDDLNKINRWINDWLIKLNEEKCKVLHFTESERDLS</t>
  </si>
  <si>
    <t>A0A452IR79</t>
  </si>
  <si>
    <t>MEVKDNLGMAQYLNKYFASVFNKTSEEFSDDGGMINGNVDMEVDITATEVEAKLEQLNGTKSEGATEVEAKLEQPNGTKSEGPDNLHPRILKELAREIASPLARIFKQSINSGVVPYDWRIANVVPIFKKGNKSDPGNYRPVSLTSVVCKVLEKILREKVVKDIEVNGNWDELQHGFTKGRSCQTNLISFFEKVTDYLDKGNAVDLIYLDFSKAFDTVPHGELLVKLEKMGMNMKVVRWIRNWLKGRLQRVVLKGELSGWKEVTSGVPQGSVLGPILFNLFITDLGTKSGNVLIKFADDTKLGGIANTEKDRDTIQEDLDHLVNWSNSNRMKYNSEKCKVMHLGINNKNFRYTLGTHQLEATEEEKDLGVLVDSRMTMSRQCDTAVKKANAILGCIRRGISSKDKEVLVPLYKALVRPHLEYCVQFWCPMFKKDEFKLEQVQRRATRMIRGMENLPYERRLKELGLFSLAKRRLRGDMLALYKYIRGVNVREGEELFKFSSNVGTRTNGYKLDIRKFRLEIRRRFLTIRGVKFWNSL</t>
  </si>
  <si>
    <t>SINSGVVPWRIANVVPIFKKGGNYRPVSLTSVVCKVLEKILREKVVKDIEGNWDELQHGFTKGRSCQTNLISFFEKVYNAVDLIYLDFSKAFDTVPHGELLVKLEKMGMNMKVVRWIRNWLKGRLQLKGWKEVTSGVPQGSVLGPILFNLFITDLGTKSGNVLIKFADDTKLGGITEKIQEDLDHLVNWSNSNRMKYNSEKCKVMHLTEEEKDLG</t>
  </si>
  <si>
    <t>SINSGVVPWRIANVVPIFKKGGNYRPVSLTSVVCKVLEKILREKVVKDIEGNWDELQHGFTKGRSCQTNLISFFEKVYNAVDLIYLDFSKAFDTVPHGELLVKLEKMGMNMKVVRWIRNWLKGRLQLKGWKEVTSGVPQGSVLGPILFNLFITDLGTKS-----GNVLIKFADDTKLGGITEK-IQEDLDHLVNWSNSNRMKYNSEKCKVMHLTEEEKDLG</t>
  </si>
  <si>
    <t>Gopherus agassizii (Agassiz's desert tortoise)</t>
  </si>
  <si>
    <t>A0A1X7TC86</t>
  </si>
  <si>
    <t>MVVLGDFNLPDINWSSLSATSGVSQLFCDYMFSADLMQLIEVPTHVFGNTLDLLMTNNPEDISDLSVDSTCNSGFSDHFMIWFSIKVSLCSQPKLKPKIVHKYHQTDVDGLVLYLSSLLYPQVLPHDINGAWVVIKSFIIEARDTFVPSVRIPSKPSPPWFTPLIRHNVNRVRSLRRRLRARPNCSRLRKLHIAEENLRKQMTLAKDDYISHMTQQFFSSPRLLYSYMSQLTRSSSIPQSVFLERESSTTPFGKATLFNQYFHSVFTNSSYKLPPLGHLPSPETQLCKISISSSDVSEVLQKINLTKAPGADDLSPFLIKLSSSALLSQFTSLFGNSLMYSSFPSDWKVHKISPVFKGKGDPSNVSNYRPISLLSIVSKILERVVYNKVIEFIRPKLSVTQFGFLKHRSCVSQLLTSFAVIFDALDNKLSVDEVFFDFSKAFDTVPHQELLFKLWRIGITGPLWKWFCSYLSDRHHYTCIEGSASQLLPVKSGVPQGSVLGPLLFLIYVNDIPSRIHSQVFTFADDTKFLQSINSFHESEVLQEDISSLSDWCSEWSLNLNVTKCCHISFSLKSAVSNTYYISDHPVSKVDSHRDLGIIVSSDLSWSSHYSKIYVSLKRSLYLALVRSKLSYCCQLWSPRTIKDIIVLERIQRRASKYLLSTSLPSYKDRLIELHLLPLMYWLDFQDILFLVRSILFPSDNFNIFSYVSFCPPGSRSGSSGKLYCQYHRLSTTRHFYFARVVRLWNNLPQIDLSKSFNLIKKQIYNYLWSHFMSNFDLSPHSYHFVCPCSSCFVS</t>
  </si>
  <si>
    <t>SLMYSSFPWKVHKISPVFKKGSNYRPISLLSIVSKILERVVYNKVIEFIRKLSVTQFGFLKHRSCVSQLLTSFAVIALSVDEVFFDFSKAFDTVPHQELLFKLWRIGITGPLWKWFCSYLSDRHHIEQLLPVKSGVPQGSVLGPLLFLIYVNDIPSRIHSQVFTFADDTKFLQSSFHLQEDISSLSDWCSEWSLNLNVTKCCHISFVDSHRDLG</t>
  </si>
  <si>
    <t>SLMYSSFPWKVHKISPVFKKGSNYRPISLLSIVSKILERVVYNKVIEFIR-KLSVTQFGFLKHRSCVSQLLTSFAVIALSVDEVFFDFSKAFDTVPHQELLFKLWRIGITGPLWKWFCSYLSDRHHIEQLLPVKSGVPQGSVLGPLLFLIYVNDIPSRI-----HSQVFTFADDTKFLQSSFH-LQEDISSLSDWCSEWSLNLNVTKCCHISFVDSHRDLG</t>
  </si>
  <si>
    <t>A0A8B6ESY3</t>
  </si>
  <si>
    <t>MDRATKSAIVKKRKSWKKYKYSRNNLSYVKYVKDRNECTNAVKNAKLSFEQKVALESKTNVKSFWNYVNSKLKTRSGIGTLEKPDGTLASSTADKVEVLNQFFTSVFTQTEDLKDYDTNSVSNNFLNDINICQEDVLKKLNKLKTDKSAGPDGLHPKVLYESIIEGKVPDDWKNAIVSPIFKKGKKLKPGNYRPVSLTSVVCKICESIIRDNIMKFILTNNLFTSSQYGFRPGRSCVTQLLEVLDEWSELIDSGFPLDSIFLDFSKAFDTVPHQRLFLKLEKLGIKGCILNWIKSFLSGRKQCVRINNTTSTWSDVVSGVPQGSVLGPVLFLIFINDLPDVVEGIVKVFADDCKVYSKVSSDYERCKLQENLDRLCEWSDMWKLKFNAAKCKVLHINPDNDLQYRYTMLDESGNFIALSTVNEEKDLGVTFESNLKFEKHISDIYNKAQRVLSLINHSFDYMDQDMFLTIYKSIVRPLLEYATCVWSPYLKKDIRKLESVQRRATKLVKNICHLNYEDRLRSLGLPTLEYRRDRNDMIQVYKALHGIDDIDWMSLFTLAPSNNTRGHSLKLFKKQCKTTHRLNTFSIRVVDQWNNLSDLTVTAKTLNNFKSALNGENWNLYKFICSC</t>
  </si>
  <si>
    <t>SIIEGKVPWKNAIVSPIFKKGGNYRPVSLTSVVCKICESIIRDNIMKFILNLFTSSQYGFRPGRSCVTQLLEVLDEWLFPLDSIFLDFSKAFDTVPHQRLFLKLEKLGIKGCILNWIKSFLSGRKQINTWSDVVSGVPQGSVLGPVLFLIFINDLPDVVEGIVKVFADDCKVYSKSDYLQENLDRLCEWSDMWKLKFNAAKCKVLHIVNEEKDLG</t>
  </si>
  <si>
    <t>SIIEGKVPWKNAIVSPIFKKGGNYRPVSLTSVVCKICESIIRDNIMKFILNLFTSSQYGFRPGRSCVTQLLEVLDEWLFPLDSIFLDFSKAFDTVPHQRLFLKLEKLGIKGCILNWIKSFLSGRKQINTWSDVVSGVPQGSVLGPVLFLIFINDLPDVV-----EGIVKVFADDCKVYSKSDY-LQENLDRLCEWSDMWKLKFNAAKCKVLHIVNEEKDLG</t>
  </si>
  <si>
    <t>A0A6A5DFC9</t>
  </si>
  <si>
    <t>MSFCFSIGNEERPMIHRDRDGSLMDPVVIEKGTHLKPDKSSGPDDIHPRIMKAISDEIAEPLAILFDHRLERRHNKSGDKAGSRDLVSNYRPVSLTSAVVKLMEKIIRIAVINYVEGQNLFSRAQHVKPLDKVSHSGLKFKLERFGIHYTVVDWISNFLHDRRQRVRVNGALSRGYLSGYCKIRNACKALISKTRLSYEKPLVRVSRYSPKRLFSYIKRQTKRSDRIPSLLIRDNPLILAENDAEKAEALLEYFSKVFSIGNEEQPTINCDCDGLSKVPVVIEKDTVLRLLQHLKPDNELFDMSLRQSRHPRDRKYAIISPVYKAGSRDLVSNYRPVSLTSAVVKLMEKIIRIAVINYVEGQNLFSRAQHGFRKGLSCLTNLLIAREDWATAKDRNAPVDAIFIDLSKALDKVSHSGLKFKQERLGIHYTVVDWISNFLHDRRQRVRANGALSSWVPVKSGVPQGTILGPLLFLLYVNELPTVAKSSVLLFADDIKIWRPIHSMSDRIVLQDDLSSLSLEVNPNKIVVMQLNNSDESYDYTLRGFVLPKARNYKDLGVILSNDLKTTSHCKAAAAKGYRVLWSIRRSFQYLDDEMFGLLYPIYVRPHLEYGIQAASPCFKYEADMLERVQRRATKMVQGLSGLSYEDRLRHLNLFPIRDDLILAYRILNDDLGINMSFLLLPSRTDHLRGHSKKVQKPRSNRLRLESRFSHRVVNYWNSLPEHVISAPSVNIFKMRLDLHSITNCKD</t>
  </si>
  <si>
    <t>SLRQSRHPRKYAIISPVYKAGSNYRPVSLTSAVVKLMEKIIRIAVINYVENLFSRAQHGFRKGLSCLTNLLIAREDWAAPVDAIFIDLSKALDKVSHSGLKFKQERLGIHYTVVDWISNFLHDRRQANSWVPVKSGVPQGTILGPLLFLLYVNELPTVAKSSVLLFADDIKIWRPSMSLQDDLSSLSLEVNPNKIVVMQLARNYKDLG</t>
  </si>
  <si>
    <t>SLRQSRHPRKYAIISPVYKAGSNYRPVSLTSAVVKLMEKIIRIAVINYVENLFSRAQHGFRKGLSCLTNLLIAREDWAAPVDAIFIDLSKALDKVSHSGLKFKQERLGIHYTVVDWISNFLHDRRQANSWVPVKSGVPQGTILGPLLFLLYVNELPTVA-----KSSVLLFADDIKIWRPSMS-LQDDLSSL-------SLEVNPNKIVVMQLARNYKDLG</t>
  </si>
  <si>
    <t>E3UJT3</t>
  </si>
  <si>
    <t>MKTMLMMWQHYVTFVSDEFIISVEDFQGDSLSEWDYTADVDFLDEDEENLQALLLVCKEILEEWNSYVNKSKTEFTAFYVDEVYDGFLADCVLISKNYELWKFCSIDDTLKFRIYPAEKALTPMKIRYYESQDDCEGLFKEAGIVYIPESDESFKRQISRNSSDGTCLICYAPNSETIGMLCKHYFCKSCWNIYFTTQIMDNGIAENIQCMETDCSTFVSENFVLSTISGEDVQTRYHQLIAGSYISSNLMYKWCPRPGCGNCAEVLSLDVKHIVCSCGMEWCFGCGEPDHLPLESCQILKKWKQKAIDESETNKWLVINTKKINRKKEVLRCKKRKLKAKIRALEALNPTSPRIKSLLEHVSLLNIEIRDSINEEFNKRELKAVATVKKNPRFFFSYAKRHSKLKSNVGPLKNEDETLTTDPKVMADILQAQYRNTTEQLPETNCKLEDLQFTEDDIVKAIDEISTYSSTSHECIPACLIKACKEKLSLPLMMLWDTSFAKGKIPASLKEQFITLIFKKGSKSDPANYRPVSLTSHVIKIFERIIRNTMVSYLEENYLLSYKQHGFRKGRSCLTQSLRHYDTILRNLNSGDETDVIYLDFSKAFVKVDHGLLLKKLKYYGIDGKLLAWIKEFLLNRRQIVTVNGIHSEPADVLSGVPQGTVLGPLLFLLYINDLEKAVSTSAVASFADDTRLSAPIIREEGDTVRLQEDMNRVVTWSVDNNMVLHEGKFEFLCYRTGSSKWLEEMPFTNLHLQYTTPAGFTLSPQSSVRDLGVTLSSDYHWRIHINQMAAGARQLASWALGVFRDRSATVMLTIWESLIRCKLEYCCPLWHPHRLEDVKTLENVQRFFTRHIAGMEGANYWERLSRLKLQSLQRRRDEYVMHGNGDLVCKTCSDDGLRDHFYLGVDPSCRRDRREVKRPRTVLSSVQRKEHLSVFKEAFDRTPRPCRKEREKLSSQTGLSVRVVQVWFQNQRAKVKKLARRKLNKQAVNSDSDLDERCLHDKTGESKVTSSVEGYPEATSPASCSLGSCIFCGFLLISRPEIPQPDSYLLPHSPDNLMTSSQQPDSNQPITELYSSHVTQSSQSVTGNLPDSYSNVAFPMDSVQKLHPFNGGHFYHADPAGI</t>
  </si>
  <si>
    <t>SFAKGKIPLKEQFITLIFKKGANYRPVSLTSHVIKIFERIIRNTMVSYLEYLLSYKQHGFRKGRSCLTQSLRHYDTINDETDVIYLDFSKAFVKVDHGLLLKKLKYYGIDGKLLAWIKEFLLNRRQVNEPADVLSGVPQGTVLGPLLFLLYINDLEKAVSSAVASFADDTRLSAPEEGLQEDMNRVVTWSVDNNMVLHEGKFEFLCYQSSVRDLG</t>
  </si>
  <si>
    <t>SFAKGKIPLKEQFITLIFKKGANYRPVSLTSHVIKIFERIIRNTMVSYLEYLLSYKQHGFRKGRSCLTQSLRHYDTINDETDVIYLDFSKAFVKVDHGLLLKKLKYYGIDGKLLAWIKEFLLNRRQVNEPADVLSGVPQGTVLGPLLFLLYINDLEKAV-----SSAVASFADDTRLSAPEEG-LQEDMNRVVTWSVDNNMVLHEGKFEFLCYQSSVRDLG</t>
  </si>
  <si>
    <t>Mnemiopsis leidyi</t>
  </si>
  <si>
    <t>A0A6S7FXZ6</t>
  </si>
  <si>
    <t>MSAIEAQGQYKTIERESKESYEIKLAKEIKYNSKQFYAYLRNKKKSNPTVSKLKKPNGEFTTSVKESADLLVKSFATVFTNETSLTRDCNMDIIAVKQIDPLIISDYDVKNELLALDVSKCAGPDGVHPKIVRILAGNDNFVSAVTALYRSISDVRQFPEAWKRAIIIALHKMGAISDAGNYRPISLTCILCKVYEKLLFKHLYSHVKGFISRNQHGFMEGKSSLSNLLESLQYIITFLDSEDPVDLIYLDFQKAFDKVAHERLLLKLESYGITGQVHDIIRNFLTGRSMAVRVGYHISSWEPVTSGVPQGSVLGPLLFILFINDMPQVTKFNTVLFADDSKVIGGQMKFNVEKCGVLHIGESNPQHGYTLDGIQLKSVQKEKDLGVTWSAGKSLFDDHIREGIGKAKRMIAWLIRNVVSRKHEVLVPLYKAFVRPHLEYCVQVWSPVAKHGNWGIIMAIEKCQRDFTRIIHGMGFLSYSERLQKLGLTTLLERRMRGDLIEAYKIINGHVNYGHQMFNHNLHYSTRNLCNVSSCRTRFALDCFSVRVIKYWNNLPNSVKYAPSVNAFKAGLDDLKSYNPDSRHGYLYLSQEIFNRIPDKNDHVTYLKLHPEVAMRRHISCF</t>
  </si>
  <si>
    <t>ISDVRQFPWKRAIIIALHKMGGNYRPISLTCILCKVYEKLLFKHLYSHVKGFISRNQHGFMEGKSSLSNLLESLQYIFDPVDLIYLDFQKAFDKVAHERLLLKLESYGITGQVHDIIRNFLTGRSMVGSWEPVTSGVPQGSVLGPLLFILFINDMPQVTKFNTVLFADDSKVIGGQMKFNVEKCGVLHIVQKEKDLG</t>
  </si>
  <si>
    <t>ISDVRQFPWKRAIIIALHKMGGNYRPISLTCILCKVYEKLLFKHLYSHVKGFISRNQHGFMEGKSSLSNLLESLQYIFDPVDLIYLDFQKAFDKVAHERLLLKLESYGITGQVHDIIRNFLTGRSMVGSWEPVTSGVPQGSVLGPLLFILFINDMPQVT-----KFNTVLFADDSKVIGG-------------------QMKFNVEKCGVLHIVQKEKDLG</t>
  </si>
  <si>
    <t>A0A814MHA3</t>
  </si>
  <si>
    <t>MYERFLEIYNLNVEKFVPKFRQSDLSKTPKPKWLNKNLKNLCRKKFGLWNKLRASSENLVIKNEYNKLCKLLKKETKKAKNDYEFNLAKNSRTNPKLLYSYINKQNTCKDEIRSLLNNQGTATTNKSEIVDLLNEQFYSVYKKESQTNDQILNSVEYTDKICNASETIFDRESICLELKKLEKNKSPGVDGVSPTLLNECASEFSVPLSIIFKTSFNTSQVPAAWRQANITPIFKKGKRNLPSNYRPISLTSIICKIIEKLIKKCMINFLEEHKIICKYQHGFVKFKSCVTNLLECLDIITEALNRGFDVDLLFIDFLKAFDLVPHPELIEKLEANGFKGKLLDWIKAFLSERKQRVVLDEFSSEWMDVLSGVPQGSVLGPLLFIIFINDLPNGLSVFCKLFADDSKLMNVIRNLKDREELQENINKVIEWTKRWKMDLNLSKCKIMHIGKKNNDQEHFYSFDVDDNLFYLIENSDSERDLGVLLQRDLKWDNQISNIIHRANFILGKLKNSFTNWDARTFKLLFTSFVRPLLEYGSVAWCPYKKNKSYEDRLKSLGLTSLEDRRIRGDLIQFFKFQKNLNTIEWFHPIAQTPSSLASGPAGSTRSHDTLYRQVVKTCPARHNFFTNRVAPYWNALPAEVKNQSNVNGFKNNYDIYFKNKF</t>
  </si>
  <si>
    <t>SFNTSQVPWRQANITPIFKKGSNYRPISLTSIICKIIEKLIKKCMINFLEKIICKYQHGFVKFKSCVTNLLECLDIIAFDVDLLFIDFLKAFDLVPHPELIEKLEANGFKGKLLDWIKAFLSERKQLDEWMDVLSGVPQGSVLGPLLFIIFINDLPNGLSVFCKLFADDSKLMNVNLKLQENINKVIEWTKRWKMDLNLSKCKIMHISDSERDLG</t>
  </si>
  <si>
    <t>SFNTSQVPWRQANITPIFKKGSNYRPISLTSIICKIIEKLIKKCMINFLEKIICKYQHGFVKFKSCVTNLLECLDIIAFDVDLLFIDFLKAFDLVPHPELIEKLEANGFKGKLLDWIKAFLSERKQLDEWMDVLSGVPQGSVLGPLLFIIFINDLPNGL-----SVFCKLFADDSKLMNVNLK-LQENINKVIEWTKRWKMDLNLSKCKIMHISDSERDLG</t>
  </si>
  <si>
    <t>A0A3R7FQE5</t>
  </si>
  <si>
    <t>MRIFLNQVKLGPASVEDLYRTIVQKVHEADAMFVPKKPARSRMSRKLPKRIRRLLEKRSQLFLKKLTTGDTEDELAFRKMRNRCKSEIRQWNIRKQATILDLARKNRNVLFKYMRHRRRNKPSAFSLRDRNGEPTSDPIVVSEFYRDHYAGLYSVPASSSHPTLSRRTYERPLTDLVFTVEDIRQLLHKINPFCALGPDEVHPRILKETSYTLATHFHLLFRQSLDEGHLPSVWKEAIVTPIYKTGDRLSPGSYRPISLTSVPCKVMERILKRAILDHLTSNNLISQAQHGFLPNRSCVTNMLVFMDSLTQAKDEGLISDAIFFDFSKAFDRVPHVPLLHKLESYGIQGKILHWIKAFLSDRSFRVKVGSTYSSAAPVSIGVPQGSVLGPLLFLIYVNDLPDVLSSPCLLFADDLKSWSSNASALQIDVDAAKQWSLDWHLPLNDEKCVHMSFGGDSANSFVMHGEKGPEDITRIDAEKDLGIWLSPNMSFSRHLEKSAQKSFAVLRMILPTFSRVTRTDLQILYGAYVRPLLEFANPVVYSGRTKDVILIERVQLVATKMVAGLKFVDYETRLAVLDLFLLEYRRLRGDLILTYALFEQGLTGRCIISVIQDPSLLAHDQLHTLKPIQFLEGEPVHDFFKIFVSGNLATFKTFLKSHPDFLSQNGLDEDACLHKLRLLTLMQLSENQMELSYDAAAKELELPLGELEPFIIEAVRQRSVACKLDQVNRRILITGAFPRTFGRPQWAGLRDTLIQWHTGLGKVQQSIASMIQTETV</t>
  </si>
  <si>
    <t>SLDEGHLPWKEAIVTPIYKTGGSYRPISLTSVPCKVMERILKRAILDHLTNLISQAQHGFLPNRSCVTNMLVFMDSLALISDAIFFDFSKAFDRVPHVPLLHKLESYGIQGKILHWIKAFLSDRSFVGSAAPVSIGVPQGSVLGPLLFLIYVNDLPDVLSSPCLLFADDLKSWSSLQIDVDAAKQWSLDWHLPLNDEKCVHMSFIDAEKDLG</t>
  </si>
  <si>
    <t>SLDEGHLPWKEAIVTPIYKTGGSYRPISLTSVPCKVMERILKRAILDHLTNLISQAQHGFLPNRSCVTNMLVFMDSLALISDAIFFDFSKAFDRVPHVPLLHKLESYGIQGKILHWIKAFLSDRSFVGSAAPVSIGVPQGSVLGPLLFLIYVNDLPDVL-----SSPCLLFADDLKSWSS----LQIDVDAAKQWSLDWHLPLNDEKCVHMSFIDAEKDLG</t>
  </si>
  <si>
    <t>K7EZI5</t>
  </si>
  <si>
    <t>MRLYLAKLSEASRSQALVLVGDFNHPDICWKTYTAVHRQSRKFLENVWDNFLTQVLKDPIRDCAQLDLLLTNREELIGEVEVGDNLGSSDHEMVDFRILTKGRKESSKIHTLDFKKADFDSLRDLMERIPWDVNMKGKGVQDSWQYFKEALLKAQKETIPTRSKRGKPGRRPDWLTGEILGVLKHKKEAYRKWKLGQMTREELKCIVRECRGVIRKAKAQMELRLAKDVKDNKKGFYRHVNKKKVIREGVQSLMDEGGNLVTEDVGKAEVLNAFFASVFTDKVGSWTSVLSDARWEEDGQPLVGKEQVRNYLEKLNVHKSMGPDLMHPRVLKELANVIEEPLAIIFEKSWRSGEIPDDWKKANVVPIFKKGKKDDPGNYRPVSLTSVPGKIMEGILKESILRHLNERKVIRNSQHGFTKGKSCLTNLISFYDEVTGSVDMGKSVDVIYLDFSKAFDTVSHNILASKLRECGLDKWTVRWIERWLEGRAQRVVINGSMSGWRSVSSGVPQGSVLGPVLFNIFINDLDEGIDCTLSKFADDTKLGGEVDTLKGRDRVQSDLDKLEDWATRNLMRFNMDGDRVQNDLDKLEDWATRNLMRFNKDKCRVLHLGRKNPKHSYRLGTNQLSSSSAEKDLGVTVDEKLDMSQQCALVAKKANGILGCIKRSIASRSRDVIIPLYSALVRPHLEYCVQFWAPHYKKDADALERVQRRATKMIRGLEHMTYEERLRDLGLFSLQK</t>
  </si>
  <si>
    <t>SWRSGEIPWKKANVVPIFKKGGNYRPVSLTSVPGKIMEGILKESILRHLNKVIRNSQHGFTKGKSCLTNLISFYDEVSKSVDVIYLDFSKAFDTVSHNILASKLRECGLDKWTVRWIERWLEGRAQINGWRSVSSGVPQGSVLGPVLFNIFINDLDEGIDCTLSKFADDTKLGGETLKVQSDLDKLEDWATRNLMRFNKDKCRVLHLSSAEKDLG</t>
  </si>
  <si>
    <t>SWRSGEIPWKKANVVPIFKKGGNYRPVSLTSVPGKIMEGILKESILRHLNKVIRNSQHGFTKGKSCLTNLISFYDEVSKSVDVIYLDFSKAFDTVSHNILASKLRECGLDKWTVRWIERWLEGRAQINGWRSVSSGVPQGSVLGPVLFNIFINDLDEGI-----DCTLSKFADDTKLGGETLK-VQSDLDKLEDWATRNLMRFNKDKCRVLHLSSAEKDLG</t>
  </si>
  <si>
    <t>Pelodiscus sinensis</t>
  </si>
  <si>
    <t>A0A2I0UDD9</t>
  </si>
  <si>
    <t>MQGGNFATMDEEKAKILNAFFASVFNTQINYPQGVQPPELEDKDGEQNNTPVIHEEVVNDLLMHLDPCKSMGPDGIHPRVLRELAREVTKPLSIIYQQSWSTGEVPDDWRVANVTPIYKKGRKEDPGNYRPISLTSVPGKIMERIILNELSRQGQDSQGIRASQHGFMKGRSCLTNLISFYDHVTRLLDWGKAVDVVKNWLDGRAQRVVINGVKSGWWPVTSGVPQGSVLGLVLFNIFIDDLDEGIECTLSKFADDTKLGGTVDLLDSRKALQRDLDRLDQWAKANGMRFNKAKCQVLHFSHNDPRQCYRLGEEWLESCPAEKDLRVLVDSGLNMSHQCAQVTKKADSILACIRNSVVSRPREVIVPLYSALVKPHLKYCVQFWAPHHKKDIELLERVQRRATKLVRALENKSYEERLRELGTFSLEKRRLRGDLIALYNYLKGGCREVGLSLFSQVNNDKTRGNSMKLRQGRFRLDIRKNYFTERVVRHWNSLPREVVELQSLEVFKKHVDLALQGVL</t>
  </si>
  <si>
    <t>SWSTGEVPWRVANVTPIYKKGGNYRPISLTSVPGKIMERIILNELSRQGQQGIRASQHGFMKGRSCLTNLISFYDHVLKAVDVVKNWLDGRAQINGWWPVTSGVPQGSVLGLVLFNIFIDDLDEGIECTLSKFADDTKLGGTLLDLQRDLDRLDQWAKANGMRFNKAKCQVLHFCPAEKDLR</t>
  </si>
  <si>
    <t>SWSTGEVPWRVANVTPIYKKGGNYRPISLTSVPGKIMERIILNELSRQGQQGIRASQHGFMKGRSCLTNLISFYDHVLKAV---------------------------------DVVKNWLDGRAQINGWWPVTSGVPQGSVLGLVLFNIFIDDLDEGI-----ECTLSKFADDTKLGGTLLD-LQRDLDRLDQWAKANGMRFNKAKCQVLHFCPAEKDLR</t>
  </si>
  <si>
    <t>Limosa lapponica baueri</t>
  </si>
  <si>
    <t>A0A0X3PTK8</t>
  </si>
  <si>
    <t>MGTSGEIDGNHAGKKPYQMPIDLNPDRRLDISCEISSRNLHVEDRTKNLQKSRQGNKIKMMYTNVQSLLNKMDEIKLVVDHLQPDFIALTETWLNEQIADTEVRIDGFQLIRMDRNGRRGGGIAMFIREGIDFIPDGPSPSRISSCEILCCKLKVPNQPDLHIAVVYRPPGQRMDTDEALIAEVKQICRSKHLLILGDFNAPDIDWVSMYCSRSENSFEQKLLQLVNDEFLTQHVTMKTRFRNGQQSSCLDLIIRRDDNCILALSSYVPLGRSDHCVLAWEYSHLSVPKRRAVRQRNVWKADYPKIKELLNGIDWSPAHAPDPNAAWFFIIKLIQQLVEKFCPLKRRSCVSRPEWVTSEIKRNLKKKRRLWRTYARYQQPEHFSAFKKQRNRCRNLLRKERSNFESEIVKDIPRNSKRFYAYVNKAKRNRDCIPCLKDNQGNRLIDNSDKTCLLSNFFMSVYTEEPFFDEDEYYSTATSTNKISTVSFPMDTVRKTLKQLQPTKSPGPDGISAKVLNELTEQLALPLSKIFESSMEAGALPTEWKIANITPIYKGGERTSPNSFRPVSLTSICCKMMEKIIKTELMRHLEENNLLSSYQHGFRSGRSCLTNLLTSMESWTKSLEMGLSVDAVYIDFSKAFDRVPHKRLIFKLRQMGVTGNLLKWLADFLTDRRQRVCIGDTKSHWETVHSGVPQGSVLGPILFLIYVNDCLDCLTCEKVMFADDLKLWNSIEKPEDARKLQQNLDRLQTWCDEWLLNLNLNKCQIIRLRSSSRRLIEFEYQYSISGHQLQEVNILKDLGIWITPTLKPSSHCANIAKKAMCILGAIRRSFVNFDGELFGRVFGTFIRPVLEYCVQAWRPWTKHDYALLEKVQRRATKLVSGLECLPYEGRLERLKIFPLSYRQYRGDMILVFKLVRGVDCALQMANFFELANMTSLRGHQYKLKRNHAKLEVRANFFSQRVIDEWNKLPASVVQAESVEMFKRRLDAFLLDEHIFSRQQ</t>
  </si>
  <si>
    <t>SMEAGALPWKIANITPIYKGGNSFRPVSLTSICCKMMEKIIKTELMRHLENLLSSYQHGFRSGRSCLTNLLTSMESWSLSVDAVYIDFSKAFDRVPHKRLIFKLRQMGVTGNLLKWLADFLTDRRQIGHWETVHSGVPQGSVLGPILFLIYVNDCLDCLTCEKVMFADDLKLWNSKPELQQNLDRLQTWCDEWLLNLNLNKCQIIRLVNILKDLG</t>
  </si>
  <si>
    <t>SMEAGALPWKIANITPIYKGGNSFRPVSLTSICCKMMEKIIKTELMRHLENLLSSYQHGFRSGRSCLTNLLTSMESWSLSVDAVYIDFSKAFDRVPHKRLIFKLRQMGVTGNLLKWLADFLTDRRQIGHWETVHSGVPQGSVLGPILFLIYVNDCLDCL-----TCEKVMFADDLKLWNSKPE-LQQNLDRLQTWCDEWLLNLNLNKCQIIRLVNILKDLG</t>
  </si>
  <si>
    <t>Schistocephalus solidus</t>
  </si>
  <si>
    <t>A0A653CAK4</t>
  </si>
  <si>
    <t>MWDIFTDKLNQAVVECSFYKNIKCNRSKPWIDEGISKLIRHKKSLWQKYSRSKLQSDYTRHREFSNSLTKILAAAKASFEKQLVNSKNTKKLYSYLRSSLNSKVSTPTVRKTDGTLCADHSSSAEVLADTFFSDVSNVATGTLPLINSPRSNVSLTEITFTTNDVLQCIADLNISTSPGRDGITAAILIKCSQSLATPLSLILTSSFQSHYLPSCWKQAVVTPVFKKGDKHDAKNYRPISLTPLVAKLVEKIITSKLLHFSLSNNLFNSNQHGFLPGRSIITNLLNCVNDWTKLSDDGIPTDVVYIDFSRAFDKVPHEKLLFKLDHLGIRGNLLSWIRAFLHNREFVVRVSDSLSSPRQVLSGVPQGSVLGPILFLLYSSDLPCSLLSTCSSYADDTKIYNTPLNNAHIIQADIDRLVVWSKDWSIPLNSSKCCVLHMGRNNPMHDYVIDGQTLPSSTDHCDLGVTMSNSLSWSEHIHHICSKAKRLVYLLEKSFHGCDPTVASFLYKTYVRPIIEFAGPVWYPVLQRDRDLLESLQRRCTRVPYGARRPAYEDRLHIFNLQPFGERRTRGDLIITYRALHGLFGVDLSSLFRLNINNLRGHNFKLKKEPFKTSTRQHFLSNRVFDQWNQLPADVVNSPSVNSFKIRYDNWCSVHT</t>
  </si>
  <si>
    <t>SFQSHYLPWKQAVVTPVFKKGKNYRPISLTPLVAKLVEKIITSKLLHFSLNLFNSNQHGFLPGRSIITNLLNCVNDWLIPTDVVYIDFSRAFDKVPHEKLLFKLDHLGIRGNLLSWIRAFLHNREFVSSPRQVLSGVPQGSVLGPILFLLYSSDLPCSLLSTCSSYADDTKIYNTLNIQADIDRLVVWSKDWSIPLNSSKCCVLHMSTDHCDLG</t>
  </si>
  <si>
    <t>SFQSHYLPWKQAVVTPVFKKGKNYRPISLTPLVAKLVEKIITSKLLHFSLNLFNSNQHGFLPGRSIITNLLNCVNDWLIPTDVVYIDFSRAFDKVPHEKLLFKLDHLGIRGNLLSWIRAFLHNREFVSSPRQVLSGVPQGSVLGPILFLLYSSDLPCSL-----LSTCSSYADDTKIYNT-LN-IQADIDRLVVWSKDWSIPLNSSKCCVLHMSTDHCDLG</t>
  </si>
  <si>
    <t>A0A5J4NL39</t>
  </si>
  <si>
    <t>MSLLRRDRIVRGGGVAIYYNQQLLCREVTDGDLMLQDTLWCSVKMVSGADCIVGVIYRPPSAQESYNSSLLEKIRLVSSRYRTRVLIMGDFNLPNLLKSQIHPVNSLDSNFQELMHDLPLYNHVSNNTRFRGTDTPSILDLVLTGEENVVEDMIYETPLGLSDHLVLVFDYVCNAERSSDAHKTIRKVDFVKLSNALHNITDWSPESSDVHQHWSRLIGRLRNEIELHSYYVPKKPRKGFQFQVRSRTRKWIAVRNAAWGDHQRHVTPESWEKYRLLRNKVTKLVKEDKQEHQTQIMRKMEQNPKLLYQIVNNQSKVKPGVSPLQTSEGTTATASAAAEELANFYSTVFCPKECVTLSLHPLLSPTDTLQDMTVNAESVLLILLGLNTKKSPGADEITPLILKQCARSLYTSLTDLFNLSLNCSMVPMDWKCGTITPIFKGGDRSDVSNYRPVTLLPVISKVLERLVANKLTKHLEGNNILSIAQHGFRKSHSCLSNLLLTLDDWTLAIDNGNPIHACYLDMSKAFDRVNHSILLQKLKQHGVTGKLLAWLENYLMDRVIQVRVDGALSKPVAVTSGVPQGSVLGPTLFLIYANDIPNLVRCKIILFADDIKLWASIHTSEDCVLLQEDLNALYDWSLRNKLPFNFQKCKMLNIGKCVEFTYTLGPHRLAWTTDEKDLGVWISSSLKTSLQCTAVYKRTSKILALLKRIFGRFTRQTLPSILNTYIRPTMEYAVQVWSPWLQKDIVLLQRIYHRATKLVTGLQSKPYEERIESLKLFDFCYRRIRGDLILTYNILHTPNHPLQKLFVRREPRISRTHDYLLAVPHSRGNSRRYFFAVRVCFAWNSLPQDVAHSPNLNIFKTNLDSFLSTQTKIEPPHSDWRPCGDYRSLSNATIPDRYPIPHIQDITASLHGTHVFSKIDLVRAYHQIPVADEDVAKTAVITPFNLFEFLRMPFGLRNAAQTFQGFIDDVTRGLDFVHPYIDDLLVASASEEEHQIHLRQLFNRLATFGITINAEKTVVRTPTSGEHCSLVRLRCLKVGPRSHGRPEYSRLAYMLHFIPICFSGYERKCAPDNQTVTCRPADSTLNARDFADQPSGNVDAPGDNVLQK</t>
  </si>
  <si>
    <t>SLNCSMVPWKCGTITPIFKGGSNYRPVTLLPVISKVLERLVANKLTKHLENILSIAQHGFRKSHSCLSNLLLTLDDWANPIHACYLDMSKAFDRVNHSILLQKLKQHGVTGKLLAWLENYLMDRVIVDKPVAVTSGVPQGSVLGPTLFLIYANDIPNLVRCKIILFADDIKLWASTSELQEDLNALYDWSLRNKLPFNFQKCKMLNITTDEKDLG</t>
  </si>
  <si>
    <t>SLNCSMVPWKCGTITPIFKGGSNYRPVTLLPVISKVLERLVANKLTKHLENILSIAQHGFRKSHSCLSNLLLTLDDWANPIHACYLDMSKAFDRVNHSILLQKLKQHGVTGKLLAWLENYLMDRVIVDKPVAVTSGVPQGSVLGPTLFLIYANDIPNLV-----RCKIILFADDIKLWASTSE-LQEDLNALYDWSLRNKLPFNFQKCKMLNITTDEKDLG</t>
  </si>
  <si>
    <t>A0A5J4NF06</t>
  </si>
  <si>
    <t>MEQNPKLLYQIVNNQSKVKPGVSPLQTSEGTTATASGAAEELANFYSTVFCPKECVTLSLHPLLSPTDTLQDMTVNAESVLLILLGLNTKKSPGADEITPLILKQCARSLYTSLTDLFNLSLNCSMVPMDWKCGTITPIFKGGDRSDVSNYRPVTLLPVISKVLERLVANKLTKHLEGNNILSIAQHGFRKSHSCLSNLLLTLDDWTLAIDNGNPIHACYLDMSKAFDRVNHSILLQKLKQHGVTGKLLAWLENYLMDRVIQVRVDGALSKPVAVTSGVPQGSVLGPTLFLIYAKDIPNLVRCKIILFADDIKLWASIHTSEDCVLLQEDLNALYDWSLRNKLPFNFQKCKMLNIGKCVEFTYTLGPHRLAWTTDEKDLGVWISSSLKTSLQCTAVYKRTSKILALLKRIFGRFTRQTLPSILNTYIRPTMEYAVQVWSPWLQKDIVLLQRIYHRATKLVTGLQSKPYEERIESLKLFDFCYRRIRGDLILTYNILHTPNHPLQKLFVRREPRISRTHDYLLAVPHSRGNSRRYFFAVRVCFAWNSLPQDVAHSPNLNIFKTNLDSFLSTQPNIEPPHSA</t>
  </si>
  <si>
    <t>SLNCSMVPWKCGTITPIFKGGSNYRPVTLLPVISKVLERLVANKLTKHLENILSIAQHGFRKSHSCLSNLLLTLDDWANPIHACYLDMSKAFDRVNHSILLQKLKQHGVTGKLLAWLENYLMDRVIVDKPVAVTSGVPQGSVLGPTLFLIYAKDIPNLVRCKIILFADDIKLWASTSELQEDLNALYDWSLRNKLPFNFQKCKMLNITTDEKDLG</t>
  </si>
  <si>
    <t>SLNCSMVPWKCGTITPIFKGGSNYRPVTLLPVISKVLERLVANKLTKHLENILSIAQHGFRKSHSCLSNLLLTLDDWANPIHACYLDMSKAFDRVNHSILLQKLKQHGVTGKLLAWLENYLMDRVIVDKPVAVTSGVPQGSVLGPTLFLIYAKDIPNLV-----RCKIILFADDIKLWASTSE-LQEDLNALYDWSLRNKLPFNFQKCKMLNITTDEKDLG</t>
  </si>
  <si>
    <t>A0A2P2I115</t>
  </si>
  <si>
    <t>ANGDLVDEPAEMCEVFADSFASVFVDVVPVNQAPGQVHAGRLDNFTITVGEVHGMLLALDSSSAVGPDGIHPNLLKSCASELAYPLSLIFNRSLESGVLPEAWLVSTIVPLFKGKSRYESLNYRPVSLTSVCCKTMERILVSHLVEYLEDNELLSPNQFGFRRGRSTEDQLLLTYADVVEWVDAGLMVDVVLLDFSKAFDVVCHSVLLSKLSSIGVDGRLLCWIRSFLRCRTFRVGLDGYLSEERDVLSGVPQGSVLGPVLFLIYVNHITDGIGASFRAFADDFKIYLSYQRDPQVEAHVARSNLQSDLNSVYTVSSSWNLKLNPSKCVVMRFCRGSWWQEGVEQSQYYLGDSLLPFVNSHRDLGVLVDTKLRFHLHVKQVVGKAAALANSLLRSTVCRSAEFMISLFVSHIRPILDYCSTLFHTGYVGDLRLLESVQRRWTKQVEGMSDLDYSARLRQLNLFSVKGRLLRSDLIKYWKILCVQEDGPDLSVMFQRAPDGRTRGHPYKLLCPRSSSDMKSRFFFARCVQLWNGLPSEVVLSSTLSSFKNSLVLFLGDMMFDYV</t>
  </si>
  <si>
    <t>SLESGVLPWLVSTIVPLFKGKLNYRPVSLTSVCCKTMERILVSHLVEYLEELLSPNQFGFRRGRSTEDQLLLTYADVWLMVDVVLLDFSKAFDVVCHSVLLSKLSSIGVDGRLLCWIRSFLRCRTFLDEERDVLSGVPQGSVLGPVLFLIYVNHITDGIGASFRAFADDFKIYLSRDVLQSDLNSVYTVSSSWNLKLNPSKCVVMRFVNSHRDLG</t>
  </si>
  <si>
    <t>SLESGVLPWLVSTIVPLFKGKLNYRPVSLTSVCCKTMERILVSHLVEYLEELLSPNQFGFRRGRSTEDQLLLTYADVWLMVDVVLLDFSKAFDVVCHSVLLSKLSSIGVDGRLLCWIRSFLRCRTFLDEERDVLSGVPQGSVLGPVLFLIYVNHITDGI-----GASFRAFADDFKIYLSRDV-LQSDLNSVYTVSSSWNLKLNPSKCVVMRFVNSHRDLG</t>
  </si>
  <si>
    <t>A0A0P4VNP1</t>
  </si>
  <si>
    <t>MEIEIKEEVPKFNEEYKNERKNYAKADFTGLKKFYGELAWNNLLRGMEVQKKYEVFLSKFREGVERYVPRYKVKENKKVWFNEKCAEAKKKKERAWKKMRKQWNEINREEYRTARNDYVKIRREEERNFERDVVGKCKEEPKLFYRYVNGKIKHRDTITKLKKNGEIYETTQEMAEILNKSFKSVFTRETVFASLGDEEQQKGIANIQVERKEIKRLLEELDTRKAMGPDEVNGWILKECREELEEPIWEIINSSLKEGKVPKEWKRANIVPLYKGGNKMEPLNYRPVSLTSIVSKLCEIVIKNRWVQYLEQENIITEKQFGFRKERSCITNLLSFYTRVIDKLQERDGWVDAVYLDLKKAFDTVPHKSLIWKLEHRGGLKGKILKWMKDYLQGREMSTVIRDNKSSWCEVTSGVPQGSVLAPIMFQVYINDMTVGLNSYINMFADDAKLMKVIKNQEDCEELQRDIDRIYEWSKRWKLEFNIKKCHVMEMGRSKRRPSWEYKMGGITIPKSKEEKDLGVIIQDTLSPEKHINGIFGSTYNLLANIRVAFNYLDKEMMKKIITHMIRPKLEYAAVVWSPHKKKDIRKLERIQRTATKMIPELEDLSYEERLEEIGLPTLQERRERGDLITMFKLVNGMEKIDRDDLVIKVEEGDRRTRGHMKKLKKSHCLGDIKKYSFPHRTVEIWNNLKEEVVAAKSVHMFKEKLDKFGYGDRTN</t>
  </si>
  <si>
    <t>SLKEGKVPWKRANIVPLYKGGLNYRPVSLTSIVSKLCEIVIKNRWVQYLENIITEKQFGFRKERSCITNLLSFYTRVKGWVDAVYLDLKKAFDTVPHKSLIWKLEHRGLKGKILKWMKDYLQGREMIRSWCEVTSGVPQGSVLAPIMFQVYINDMTVGLNSYINMFADDAKLMKVNQELQRDIDRIYEWSKRWKLEFNIKKCHVMEMSKEEKDLG</t>
  </si>
  <si>
    <t>SLKEGKVPWKRANIVPLYKGGLNYRPVSLTSIVSKLCEIVIKNRWVQYLENIITEKQFGFRKERSCITNLLSFYTRVKGWVDAVYLDLKKAFDTVPHKSLIWKLEHRGLKGKILKWMKDYLQGREMIRSWCEVTSGVPQGSVLAPIMFQVYINDMTVGL-----NSYINMFADDAKLMKVNQE-LQRDIDRIYEWSKRWKLEFNIKKCHVMEMSKEEKDLG</t>
  </si>
  <si>
    <t>A0A075A316</t>
  </si>
  <si>
    <t>MNVRSLLSKQDDLRQWVSDVNPDILGVAETWLDLTVLDQEIKLPGYEHFRCDRQQRLHGGVLLYVKSDIRCRLQNTYLSNDCYCEQIWCEIITTKGNFHVGVLYRSPANISSDWITRAKNNLCARNVLLMGDFNFPRVNWSSYTALPGCTDLETTFLNTVLEMGLIQHVHQPTRSLPYQIPSCLDLLFTQAEQRLDYLSVSEPLGTSDHMTLFAYLRLPHHRTPPRLPQRNVWKTDFDALLIAANSMDWTLPTEGSVDTCWLSLKDKISWLCDLYTPVRHCKSNRCRPPWFDRELVTLTKRRRKLWNRYRQSRDPVDYATYKQQRNSCNFTKLRKRQAYENSLAESAKTTPKRIFAYVNRNLKSSDELPYIQDQDGNTITSDSARATEFACHFSSVYATNPSRDSLTGSCAVRLDSLVCCTEKVCSLLLSLNTAKSAGPDDLHPVILKTLAPVIAPAVTTLYNKSLAEGVLPQEWKDSVVRPFPKGGDLSRVTNYRPICLTPILAKVLEKIVKQALLHMLDEFQILTPAQHGFLRGRSCVTNMLTARHHWLAAVDAGHAVDVIFVDFSKAFDRVDHTELIKKLQGYGIGGDLLRWLKSFLHDRRWKVRVNDHCTDWYTSPSGVPQGTVLGPVLFLLHVNDLPGVLQSASLLFADDLKIWKPIECDEDRVALQHDLERLVAWSSERRLPINPAKSEYICLGKPTSDRVYHLNGQKLKSVSSIRDLGVQIRYDLKSKDHTSAVYKKSLRILWTLKRSFSMWTEELVLKLYPTMIRPILEYGAPAFSPLTKDEARKLERVQHLVTKMVPSLRSLSYSERCRKLKLFTLEYRRLRIDLIYVFRVLCLNHFPQLMFLFDIPTTNITRGHRFKLTVTRMDNVPHGYSFSRRVVILEFVQSETVQIFKRNLDEHLSDLCFCEDISSALVPKVSYSTNGPRAYME</t>
  </si>
  <si>
    <t>SLAEGVLPWKDSVVRPFPKGGTNYRPICLTPILAKVLEKIVKQALLHMLDQILTPAQHGFLRGRSCVTNMLTARHHWAHAVDVIFVDFSKAFDRVDHTELIKKLQGYGIGGDLLRWLKSFLHDRRWVNDWYTSPSGVPQGTVLGPVLFLLHVNDLPGVLQSASLLFADDLKIWKPCDELQHDLERLVAWSSERRLPINPAKSEYICLVSSIRDLG</t>
  </si>
  <si>
    <t>SLAEGVLPWKDSVVRPFPKGGTNYRPICLTPILAKVLEKIVKQALLHMLDQILTPAQHGFLRGRSCVTNMLTARHHWAHAVDVIFVDFSKAFDRVDHTELIKKLQGYGIGGDLLRWLKSFLHDRRWVNDWYTSPSGVPQGTVLGPVLFLLHVNDLPGVL-----QSASLLFADDLKIWKPCDE-LQHDLERLVAWSSERRLPINPAKSEYICLVSSIRDLG</t>
  </si>
  <si>
    <t>A0A4U5TVZ9</t>
  </si>
  <si>
    <t>MKPGGFSPTQVSPGFWKSILWTGESKVERPCWRKVSTAYNQRKGVSGRSLQQLRTFYLCSVFLRRSFNLSLSLEKVPALWKTSCVVPVPKTPRPKEPNHFRPVALTSHLMKTMERIILQHLRPLVGAQLDPLQFADQPGIGVEDAVIYLLHRSLLHLEDSRSTVRVMFFDFSSAFNTIQPSLLRVKMESAPQGTVLSPFLFTLYTSDFTHNTAHCHIQKFSDDTAVVGRVSEGDDLEYRTIIRDFVSWCELNQLQLNTSKTKEMIVNYQRKTSHFTPVNIQGSDIEEQTQQTDQESQLVLDRPLDSTEEVEERRMLAQLTSIMDNTSHPYMTLWVSEQLHQQQTATPTVRSSSFSSRLLHPRCKKEEQLLQQQTATPTVYEGGAAPSSLLL</t>
  </si>
  <si>
    <t>SLSLEKVPWKTSCVVPVPKTPNHFRPVALTSHLMKTMERIILQHLRPLVGAQLDPLQFADQPGIGVEDAVIYLLHRSHSTVRVMFFDFSSAFNTIQPSLLRVKMESAPQGTVLSPFLFTLYTSDFTHNTAHCHIQKFSDDTAVVGREGDDYRTIIRDFVSWCELNQLQLNTSKTKEMIVQTQQTDSS</t>
  </si>
  <si>
    <t>SLSLEKVPWKTSCVVPVPKTPNHFRPVALTSHLMKTMERIILQHLRPLVGAQLDPLQFADQPGIGVEDAVIYLLHRSHSTVRVMFFDFSSAFNTIQPSLLRVKMESA------------------------------PQGTVLSPFLFTLYTSDFTHNT----AHCHIQKFSDDTAVVGREGDDYRTIIRDFVSWCELNQLQLNTSKTKEMIVQTQQTDSS</t>
  </si>
  <si>
    <t>A0A6A4SWT2</t>
  </si>
  <si>
    <t>MEKNQKKWFTSFRHLCGERQGMLSAAPPSDSHGNHGNIGNGRTRAVDFDRVQASSVDQSNGSWDSSKLEISSECEPAVGKCWVRKWLVLANADWAVFLCAAVAGSSSAWSGSAAVDSKKKLFLGTQILQLECVKNRADRSTKDAICSAIHPALTHRDTKNSYVRMMFIDFSSAFNTIIMDQLGLSTSLCNWLLDFLSERPQVVRVCSNTSRTTILSTWPPQGFVLSPLLFMLLTHDCTPSFSSNHIVKFVDDTTVVGLISNSDETHYRKEVSQLTTWCRDNNLFLNIDKTKDVAIDFRRGHTHKPPLTINGAAVERVSSTKFLGCTSVRTSPGQ</t>
  </si>
  <si>
    <t>SGSAVDSKKKLFLGTQILQLECVKNRADRSTKDAICSAIHPAHSYVRMMFIDFSSAFNTIIMDQLGLSTSLCNWLLDFLSERPQVCRTTILSTWPPQGFVLSPLLFMLLTHDCTPSFSSNHIVKFVDDTTVVGLNSDEYRKEVSQLTTWCRDNNLFLNIDKTKDVAIVSSTKFLG</t>
  </si>
  <si>
    <t>S-GSA------------------------VDSKKK----------LFLGTQILQLECVKNRADRSTKDAICSAIHPAHSYVRMMFIDFSSAFNTIIMD-------QLGLSTSLCNWLLDFLSERPQVCRTTILSTWPPQGFVLSPLLFMLLTHDCTPSF----SSNHIVKFVDDTTVVGLNSDEYRKEVSQLTTWCRDNNLFLNIDKTKDVAIVSSTKFLG</t>
  </si>
  <si>
    <t>A0A4U5TVC9</t>
  </si>
  <si>
    <t>MHGGDRARVILVNQKLCVDAQATGRHNLLVQRWFRSPPPSRNYPTNQDRREGFEHPPPVFGCALPLPESQQCLSYKRILDHGENLGHQTRLTRHSWRSSWSRRRNRSCQCGKLSGDLIQAVVKLDQAGALTHLENKDSYVRLLFVEFTSAFTTIRPQTLVSKLTTLGLSSTLCNWVLDFLTERQQSMQIHDVSSSTITLSTGSPQGCVLSPFLFTLLTHDCSARHPSCLIVKFTDDTAVVGRIANNDESDYRQEVEHLEGWCTENNLCINVKKTKEMIVDFRRGRHLPPPLHIGGTAVEVVSSFRYLGMNIANDLTWSTNTSYLVRKAHQRLCFLRRLRRAGLGSSVLTSFYRCVVESVMCTCITVWHGNCSAAEKKALQRVVKAAQRTVGCSLSTTTDIYTSRCRKRASCIMKDSTHPAHTLFAPLPSGRRLWSIKSRTTRLRNSFFPEAVRLLNSGGPL</t>
  </si>
  <si>
    <t>GHQTLTRHSWRSSWSRRRNRSCQCGKLSGDLIQAVVKLDQAAHSYVRLLFVEFTSAFTTIRPQTLVSKLTTLGLSSTLCNWVLDFLTERQQIHSTITLSTGSPQGCVLSPFLFTLLTHDCSARHPSCLIVKFTDDTAVVGRNNDEYRQEVEHLEGWCTENNLCINVKKTKEMIVVSSFRYLG</t>
  </si>
  <si>
    <t>G-HQT------------------------LTRHSW----------RSSWSRRRNRSCQCGKLSGDLIQAVVKLDQAAHSYVRLLFVEFTSAFTTIRPQTLVSKLTTLGLSSTLCNWVLDFLTERQQIHSTITLSTGSPQGCVLSPFLFTLLTHDCSARH----PSCLIVKFTDDTAVVGRNNDEYRQEVEHLEGWCTENNLCINVKKTKEMIVVSSFRYLG</t>
  </si>
  <si>
    <t>A0A2B4RWY6</t>
  </si>
  <si>
    <t>MVTVLRLLTALLSMSCWKEISGLQMITQPNKTTISFIGSNQTFAWNFILTEEDKAKELKVTFAHWSNEYNMIEGDHMVTFVRKPTGNEAVYKGSLSIAKRFHWVGDMARGFVAFQLINVQAKDASDYGIRFRVDGFPPDTDESGFTLSVRDLPPSPPEPANITVRIVEGKTLNITCRARMESESSFVLWLKDNWPIKRGRKKFLFIQSIKRSQAGDYMCVSLSQDGNHSSPFTVVDVLFAPKILKPNKQVSMELTRGNSTTLKCTASANPYPALTWHTQGGEIKQGVSNTLNSSSLIVTPRNDSDFTSYMCIAKNGIGFDSVTFMLNEKAFRTTDHAKPKKTHEGATPGNPFRTADHAKPQESHEGTTPGNPFRTADHAKPQESHEGTTPGNHQFAHKKDCGTETALFWMRWLDGHSNFVRVTSFDFSKAFDSVSHRVVIDKLKKVPEINPYIVNWVINFLKDRERSVCVDKVKPKFLPVNRGVPRGTVLGPVFFTIMVNDISPTSQNALMTKYADYITCSIPVEPNVNDGASEEAENIKVCVEKNLMKLNLSESKELVIKGRATLAPLSQLLLLNVCHI</t>
  </si>
  <si>
    <t>LIVTPRNDSDFTSYMCIAKNGIGFDSVESHEGTTPGNHQFAHKKDCGTETALFWMWNFVRVTSFDFSKAFDSVSHRVVIDKLKKVEINPYIVNWVINFLKDRERVDKFLPVNRGVPRGTVLGPVFFTIMVNDISPTSQNALMTKYADYITCSIPPNVNASEEAENIKVCVEKNLMKLNLSESKELVI</t>
  </si>
  <si>
    <t>-------------LIVTPRNDSDFTSYMCIAKNGIG-----FDSVESHEGTTPGNHQFAHKKDCGTETALFWM----WNFVRVTSFDFSKAFDSVSHRVVIDKLKKVEINPYIVNWVINFLKDRERVDKFLPVNRGVPRGTVLGPVFFTIMVNDISPTS----QNALMTKYADYITCSIPPNVNASEEAENIKVCVEKNLMKLNLSESKELVI--------</t>
  </si>
  <si>
    <t>A0A5C6PMW7</t>
  </si>
  <si>
    <t>MKSITDLRPRSSWCQRIPVLWKTSCLVPVPKKTHPVAPSDYRPIALTSHIMKVMERLVLSHLRPLVSPFQDLLQFAYQPKVGVDDAVIYLLQRAYSSLDRLNTTSSFKEHADRQLHSKGIAIQHFSSAFNTIQARLLRTKLEKMQMDAPLVSWIEDYLTSRPQFVRLRSCVSDPLMSNTGAPQGTVLSPFLFTTYTADFQYHSETCHLQYHSETCHLQKYSDDTVIVGCVENGQEDEYRDLVESCVRWSRENLLQLNLDNKLEWSTNTDAVYKKAMSRLYFLRRLRSFSVCSRMLHMFYQPVMASTIFFAAVCWVDKLRSSFSSRLLQPRCSKERYRKSFLPSAIKLLGRATARFSPVAQPAHLKIISS</t>
  </si>
  <si>
    <t>SSWCQRIPWKTSCLVPVPKKTSDYRPIALTSHIMKVMERLVLSHLRPLVSPFQDLLQFAYQPKVGVDDAVIYLLQRASHSKGIAIQHFSSAFNTIQARLLRTKLEKMQMDAPLVSWIEDYLTSRPQLRDPLMSNTGAPQGTVLSPFLFTTYTADFQYHSETCHLQKYSDDTVIVGCNGQEYRDLVESCVRWSRENLLQLNLD</t>
  </si>
  <si>
    <t>SSWCQRIPWKTSCLVPVPKKTSDYRPIALTSHIMKVMERLVLSHLRPLVSPFQDLLQFAYQPKVGVDDAVIYLLQRASHSKGIAIQHFSSAFNTIQARLLRTKLEKMQMDAPLVSWIEDYLTSRPQLRDPLMSNTGAPQGTVLSPFLFTTYTADFQYHS----ETCHLQKYSDDTVIVGCNGQEYRDLVESCVRWSRENLLQLNLD---------------</t>
  </si>
  <si>
    <t>A0A5C6MG46</t>
  </si>
  <si>
    <t>MATSSLVPVPKKTHPVAPSDYRPIALTSHIMKVMEQLVLSHLRPLRAYSSLDRLNTTVRVMFFDFSSAFNTIQPRLLRAKLEKMQMDAPLVSWIEDYLTGRPQVVRLRSCVSDPLMSNTGAPQGTVLSPFLFTTYTADFQYRSETRHLQYHSETRQLQNHSETRHLQNHSETRHLQNHSETRHLQNHSETRHLQNHSETRHLQKYSDDTVIVGCVENGQEDEYRDLVESFVRWSRENLLQLNMTKTKEMVVDLSKSKCPPSPVCISGKDVEIVSFYRFLGVQLDNKLEWSTNTDAVYKKAMSRLYFLRRLRSFSVCSRMLHMFSQPVMASTIFSAAVCWGAG</t>
  </si>
  <si>
    <t>ATSSLVPVPKKTSDYRPIALTSHIMKVMEQLVLSHLRPLRASTTVRVMFFDFSSAFNTIQPRLLRAKLEKMQMDAPLVSWIEDYLTGRPQLRDPLMSNTGAPQGTVLSPFLFTTYTADFQYRSETRHLQKYSDDTVIVGCNGQEYRDLVESFVRWSRENLLQLNMTKTKEMVVVSFYRFLG</t>
  </si>
  <si>
    <t>---------ATSSLVPVPKKTSDYRPIALTSHIMKVMEQLVLSHL---------------------------RPLRASTTVRVMFFDFSSAFNTIQPRLLRAKLEKMQMDAPLVSWIEDYLTGRPQLRDPLMSNTGAPQGTVLSPFLFTTYTADFQYRS----ETRHLQKYSDDTVIVGCNGQEYRDLVESFVRWSRENLLQLNMTKTKEMVVVSFYRFLG</t>
  </si>
  <si>
    <t>A0A7D9E8U3</t>
  </si>
  <si>
    <t>MRWLLNFVKLYGLNLKRKQAMRTNDEETITRLQNQINRLIHSHQVNAVKNEKNGSKKWWSKVNSMTGRKGNTLPVSSIIEPSVINTYFQGINTDPEYTAPQLLSIPKDTRIPSLSLDMVHNFLRKVKRTTSGPDDIPYWFWKTYAVILTPVITGIFNTSVKSGKTPNVWKRADVIPSPKENSISSCSQLRPISLTDIIMRLFEKCIKVKLPIHLDEGAKSVRVISFDFSKAFDSVPHDILFNKIKKIPINPYIINWMIDFLNNRRQRVKVDGVTTEFLDNRGVPQVTVLGPVMFTIMVNDIKVVNLSNGLSKFADDIAIIVPVYDYEDSAGDEVENMKLWSNENRMSLNMEKTYEMIVRGKMSTPLPDHIPSIKRKEWLKLLGVTMEDIPGKWGLFTFAAEVWGRSIVQQIRKSDIDKFVNRAYRNSYTSNRSDFKATISNRDKKLWSRIINDDKNAHNLLPSKLNRPLRRRGHDFELPIV</t>
  </si>
  <si>
    <t>SVKSGKTPWKRADVIPSPKENSQLRPISLTDIIMRLFEKCIKVKLHKSVRVISFDFSKAFDSVPHDILFNKIKKIPINPYIINWMIDFLNNRRQVDEFLDNRGVPQVTVLGPVMFTIMVNDIKVVNLSNGLSKFADDIAIIVPDYEDAGDEVENMKLWSNENRMSLNMEKTYEMIVKEWLKLLG</t>
  </si>
  <si>
    <t>SVKSGKTPWKRADVIPSPKENSQLRPISLTDIIMRLFEKCIKVKL--------------------------------HKSVRVISFDFSKAFDSVPHDILFNKIKKIPINPYIINWMIDFLNNRRQVDEFLDN-RGVPQVTVLGPVMFTIMVNDIKVVN----LSNGLSKFADDIAIIVPDYEDAGDEVENMKLWSNENRMSLNMEKTYEMIVKEWLKLLG</t>
  </si>
  <si>
    <t>A0A5C6MID7</t>
  </si>
  <si>
    <t>MQGQVSSQCPSPNPSSPPPSSTSPPSTDLPPPTLPPSTTAIPLLSPSPHPPCFTADQTCAAELREPLQRVFNLSLELGKVPTLWKTSCIIPVPKKNRPNELNDFRPVALTSHLMKTLERLFLNLLRPQVQHAEDSLQFAYRDKVGVEDAIIYMLHRVHSHLDKGSGTARILFLDFSSAFNTIQPLVLQDKLLQMRVDPCLVAWISSYLTDRPQSVRMKDITSDTGQQHRCSTGDCAVPHPLHSKFADDTAIVGCIRDDEEEEYWCLVRDFVAWCHNNGLQLNTSKTKELVIDFGRDRPRPRPVQIGTEEVQTYKYLGLWLDNRLDWTSNTRQLYKKTQSRMYFLRRLRSFNICRKLLWMFYQSVVASILSYAVVCWGGGCDKSGALQAGEADQAGQLGGGDEAETSGDSGREENY</t>
  </si>
  <si>
    <t>SLELGKVPWKTSCIIPVPKKNNDFRPVALTSHLMKTLERLFLNLLRPQVQHAEDSLQFAYRDKVGVEDAIIYMLHRVHGTARILFLDFSSAFNTIQPLVLQDKLLQMRVDPCLVAWISSYLTDRPQMKDTGQQHRCSTGDCAVPHPLHSKFADDTAIVGCDDEEYWCLVRDFVAWCHNNGLQLNTSKTKELVIVQTYKYLG</t>
  </si>
  <si>
    <t>SLELGKVPWKTSCIIPVPKKNNDFRPVALTSHLMKTLERLFLNLLRPQVQHAEDSLQFAYRDKVGVEDAIIYMLHRVHGTARILFLDFSSAFNTIQPLVLQDKLLQMRVDPCLVAWISSYLTDRPQMKDTGQQHRCSTG--------------DCAVP------HPLHSKFADDTAIVGCDDEEYWCLVRDFVAWCHNNGLQLNTSKTKELVIVQTYKYLG</t>
  </si>
  <si>
    <t>A0A7D9IEM7</t>
  </si>
  <si>
    <t>MKGWHENKDPNLQPFYFRRNELTVHQGYIMWGSRVVIPTNLRSEVLQVLHESHVGVVRMKALTRSYVWWPGIDSEIEGLAKGCSGCQRVQHAPKCSPLHPWEWPSTPWQRIHVDFAGPFLGMMFLVIVDAHSKWPETKLSKFLMKYRNTPHSTTGETPATLFMGRNLRTRLDLIKPDIRKHVIEKQVRQAKPKSAIAGNVRQLFIGQAVSVRNYSGKENWIQGIVRGRTGPVSYQVEIAPNVIGRRHIDQLLASENRNDTQDLEPVTDIPGLANENNAEDETAVDIQDQQETLEPNQELDEVEQLEQRYHVRIRHQPNSSIKLGIVPDSWKLANLFDSPLTESNQLRPILLTNIIVRLFERAIYTTELVQVMENAIHKDQFAYKRGYSSTMALIKAQHTWMEWLDGNASMVRVFSFDFSKAFDTVPHEILCNKLKKLPISPYITNWIINFLTNRYQRAVVDGVKTEYLPINRGVPQGTVLGPILFSIMINDIRPVQASNLIVKFADVINLGIKVTDDSDASYMETNNIINWAETNRMKLNYKKTWEMVIRGKITRPLPAPLPMIVRKSWLKILGVTFQENPSMWDMHLDELMSKACSRMYIIRICKYYGFSRKELDLLFHSLIVSIIVFGIEVWGCASYSKYLSQVDKLLKRAYKYGYLVYQVSIVDILNNKDRDLWQKITTDRNHALQVLLPPSHQLELCNHGHEYELPRVRTERFKRVFVNRCLFNFI</t>
  </si>
  <si>
    <t>SIKLGIVPWKLANLFDSPNQLRPILLTNIIVRLFERAIYTTLVQVMENAIHKDQFAYKRGYSSTMALIKAQHTWWSMVRVFSFDFSKAFDTVPHEILCNKLKKLPISPYITNWIINFLTNRYQVDEYLPINRGVPQGTVLGPILFSIMINDIRPVQASNLIVKFADVINLGIKDDSDYMETNNIINWAETNRMKLNYKKTWEMVIKSWLKILG</t>
  </si>
  <si>
    <t>SIKLGIVPWKLANLFDSP---NQLRPILLTNIIVRLFERAIYTTLVQVMENAIHKDQFAYKRGYSSTMALIKAQHTWWSMVRVFSFDFSKAFDTVPHEILCNKLKKLPISPYITNWIINFLTNRYQVDEYLPINRGVPQGTVLGPILFSIMINDIRPVQ----ASNLIVKFADVINLGIKDDSD-YMETNNIINWAETNRMKLNYKKTWEMVIKSWLKILG</t>
  </si>
  <si>
    <t>A0A2B4SH19</t>
  </si>
  <si>
    <t>MQKQPIPPARSHKQRIEHCGWLRKQGGRYRNLRSRWFELKGDQLYYFRDNNVNSQESFFMDTKFRSSLTNSCTQAEEVNASRAANLRDKCFRSINTDDAYVVPEPLEIPDGTYVPEVSLLSVWNLLRHQTRTSSGLDGIPYWFWCDCADYLTPIITKIFNNSIKRQKVPCLWKLANVTPIPKVSPLSECGQLRTISLTNVIMRTFKRVIYKQEIFPTVQSSIGPNQFAYKRGQNTTLALLKCQHFWLKWLDKDADFVKVYSFDFSKAFDIVPHQIVCNKLKSYDINPYVINWITNFLIDRKQRVVVDGVTTKFTAVGRGVPEGTVLVPVVFSIMVNDINAVNPETNLLIKYADDITLSIPIGSNLPDDSSVSEIKNIKLWSGLPGKDETVVSNTTASILDSGEIGPAAVVRLCNEAVPPIDLTRLHGSCGLISLTAPQAMLPGTLAFPGVLPESDGSVPRAVQRTLESCLIRPPGKLGGVTKGLGPTEWFVAFLWLTNQFGVRYLVIKLALYFFMKLEPKTPIAAIPLPGNEVIRHPPDSGEPGKFKFEIVSGKDKEGRPVSSNHETFLLIASSQQEMDEWIQAINRIIYAPVGGGMFGRSLAETVKFEARRGGGYVPLIVSKCVDFIKANGLSEEGLFRLPGQAKNVAELKDAFNRGENPELEGNKAEVHSVASVFKSYFRELPEPLIPYDYFEVFLTAARCYEIYVDDGIAAIQKQLKTLPAPNYHLLAYLCRFLFEVQEHSEQNKMGPRNLAMVFGPNILRSGSEDPQVMMESTNLVTELISILIRKHQLFFPEIEDVQPPRPPTGGDLIDLNADSLRIQRGPDISYPDNEDDTAEDPRSQVLELENELELQQQQIKDLQSKLEQERKVREMLVLRLADEQRARESAEDRLEKLQAAMEEFCAKYGSWEPTT</t>
  </si>
  <si>
    <t>SIKRQKVPWKLANVTPIPKVSGQLRTISLTNVIMRTFKRVIYKQIFPTVQSSIGPNQFAYKRGQNTTLALLKCQHFWWDFVKVYSFDFSKAFDIVPHQIVCNKLKSYDINPYVINWITNFLIDRKQVDKFTAVGRGVPEGTVLVPVVFSIMVNDINAVNPETNLLIKYADDITLSIPSNLPSVSEIKNIKLWSGLPGKTVVSNTTASILDEIGP</t>
  </si>
  <si>
    <t>SIKRQKVPWKLANVTPIPKVSGQLRTISLTNVIMRTFKRVIYKQIFPTVQSSIGPNQFAYKRGQNTTLALLKCQHFWWDFVKVYSFDFSKAFDIVPHQIVCNKLKSYDINPYVINWITNFLIDRKQVDKFTAVGRGVPEGTVLVPVVFSIMVNDINAVN-P--ETNLLIKYADDITLSIPSNLPSVSEIKNIKLWSGLPGKTVVSNTTASILD----EIGP</t>
  </si>
  <si>
    <t>A0A183AT96</t>
  </si>
  <si>
    <t>MYVQTVLDDKKFREMWNNLRELCGSRISSFPNVEVLNRQLASVPASSSLPPPFLAHDAINPVSPDEVLQVLRRIKANKAHGPDELAPHLLKACADQLATPIAELFTTWCHLERSSIVDQPGSDRSQRKDRHRTYPIAYTSALLKDFENVLPHRMIPQCNSHDPLQFAYQSHLSTLDAVAHIVHFVASVLDNGAGSTCLTFLDHTNAFGSLDQSVLIDRLFECGITHEVLNVLINYPFLSTQFNSLNSVQSSTINLEAGVFQGAILFPFLVFTYIKNLPIPTNFIACKYADDIVIGCPAPIPDSFRPLQDSLNELHDWSVTRSLVPVSALKFHLVSKPVPIS</t>
  </si>
  <si>
    <t>WCHLERSSDQPGSDRSHRTYPIAYTSALLKDFENVLPHRMIPQCNSHDPLQFAYQSHLSTLDAVAHIVHFVVGSTCLTFLDHTNAFGSLDQSVLIDRLFECGITHEVLNVLINYPFLSTQLNSTINLEAGVFQGAILFPFLVFTYIKNLPIPTNFIACKYADDIVIGCPIPDSLQDSLNELHDWSVTRSLVPVSALKFHLVS</t>
  </si>
  <si>
    <t>WCHLERSS-----DQPGSDRSHRTYPIAYTSALLKDFENVLPHRMIPQC-NSHDPLQFAYQSHLSTLDAVAHIVHFVVGSTCLTFLDHTNAFGSLDQSVLIDRLFECGITHEVLNVLINYPFLSTQLNSTINLEAGVFQGAILFPFLVFTYIKNLPI-P----TNFIACKYADDIVIGCPIPDSLQDSLNELHDWSVTRSLVPVSALKFHLVS--------</t>
  </si>
  <si>
    <t>A0A2G8LGI0</t>
  </si>
  <si>
    <t>MTQPRRVDADFGKELSDYFGRFNDSISKDIPLYLPEKNEGCHELDVNVVRKQFGKVKRGVACGSDKIPWWVFKFFSFELAPIYTSLFQESLQHSQIPNLWKTALTSPVPKVANPKDVNDFRPIDLASIAFNSMQRILLPRLTDSINQFGDKRQFAYRKGVSCVDAVLLLIHEVVSELNCKETTIAKVLFLDFSSAFNTVLPNQLITDLSGFITEPWLLHWLAQFLTGWSRHVKLENGLSDRSEIKVGVPQGGPLSALLFTLYTDEIKSGGHISITKYADDTAILCKISKSSCVNDQLNYQQSVNDVVSTCDRKNLLLNAKKSKEMCFANINIKHQGLLSARSQGVTIHESEVERTSRTEYLGVCIDDNLTFTRISRKS</t>
  </si>
  <si>
    <t>SLQHSQIPWKTALTSPVPKVANDFRPIDLASIAFNSMQRILLPRLTDSINQFGDKRQFAYRKGVSCVDAVLLLIHEVETIAKVLFLDFSSAFNTVLPNQLITDLSGFITEPWLLHWLAQFLTGWSRLEDRSEIKVGVPQGGPLSALLFTLYTDEIKSGGHISITKYADDTAILCKKSSCYQQSVNDVVSTCDRKNLLLNAKKSKEMCFTSRTEYLG</t>
  </si>
  <si>
    <t>SLQHSQIPWKTALTSPVPKVANDFRPIDLASIAFNSMQRILLPRLTDSINQFGDKRQFAYRKGVSCVDAVLLLIHEVETIAKVLFLDFSSAFNTVLPNQLITDLSGFITEPWLLHWLAQFLTGWSRLEDRSEIKVGVPQGGPLSALLFTLYTDEIKS-G----GHISITKYADDTAILCKKSSCYQQSVNDVVSTCDRKNLLLNAKKSKEMCFTSRTEYLG</t>
  </si>
  <si>
    <t>A0A5C6PLB3</t>
  </si>
  <si>
    <t>MHNRCARRFTGMIARSCDTPKLRRRKRGRRARVERRARRRRYQSVLPSIIMGNVRSLPNKMDELAALTRHQREYRECSLLLFTETWLTALTPDTAAQLDGFNLLRADRSRESGKRKGGGLAVFVNDRWCNSWHITIKEQHCCKDIELLAVGMRPHYLLREFTHALAVVVYTPPLLTLMQPVMSCSQQDNKTLDLFYANTKEAYHSLPWAVPTTTLYTSSLLKKSSEEAEEALKDCFNTTLWDVFSDAHGEDIDNLTHCITDYINFCVENTVPTRTEELKTVQRELRRKIRHEKDSYRRKMENQLQQNNICGVWKGLKTISGFKEQKSQPVGDWGLLCCYLLLSVPAIDCSSCPPSHSLMTFSSHIPDTSHSGPYSSPPPTPPCSSLSLTPHQVRMALKKNRARKAMGPDGISSRLLKSCTDQLCGIFSHMFNLSLKLRRVPQLCKTSCIVPVLKTPHPKELNSYKPVALTSHLMKTLERLILAHLRPLVSSFMDPLQFAYQPSIGVDDAVIYLLHTSLTHLEKAGSTPRLLGDKLQVAGVDHHLTTCILDYLTQRPQFVRVKGSKSDRLLCSTGVLQGTVLAPFLFTLYTADFSQSTSSCQLQKFSDDSAAVGLITDGDDTEYRGLIQDFVDWSLRNNLQINAGKTKELVVDFCRRNNPLPAPVNILGTDVDVVESYKYLGVHLNNNLDWTHNTDALVKKGNSRLFLRRRLRSFGVQGPLLRTFYDSVVGSAIFYGIVCWSSSITDRDRRRMDRLVRRASSVLGCPLYSVEVVGNGRMMAKLSSMLNNTSHPLQDTLTALGSSFSERLLHPHCVKERYRRSLVPAAVRLHNKHNAR</t>
  </si>
  <si>
    <t>SLKLRRVPCKTSCIVPVLKTPNSYKPVALTSHLMKTLERLILAHLRPLVSSFMDPLQFAYQPSIGVDDAVIYLLHTSHGSTPRLLGDKLQVAGVDHHLTTCILDYLTQRPQVKDRLLCSTGVLQGTVLAPFLFTLYTADFSQSTSSCQLQKFSDDSAAVGLDGDDYRGLIQDFVDWSLRNNLQINAGKTKELVVVESYKYLG</t>
  </si>
  <si>
    <t>SLKLRRVPCKTSCIVPVLKTPNSYKPVALTSHLMKTLERLILAHLRPLVSSFMDPLQFAYQPSIGVDDAVIYLLHTSH--GSTPR-------------LLGDKLQVAGVDHHLTTCILDYLTQRPQVKDRLLCSTGVLQGTVLAPFLFTLYTADFSQST----SSCQLQKFSDDSAAVGLDGDDYRGLIQDFVDWSLRNNLQINAGKTKELVVVESYKYLG</t>
  </si>
  <si>
    <t>A0A5C6N5D5</t>
  </si>
  <si>
    <t>MPNTSPPQCHCPHGPHSIKGSPLLLPPSTHHQSPPHHLPPVPPSSPPSFTISEQDVRRQFARLNPRKAPGPDGVSPSTLRHCAEELTPVFTDIFNSSLESCQVPACLKTSTIVPVPKKPRITGLNDYRPVALTSVVMKSLERLILPHLKSITTPLLDPLQFAYRANRSVDDAVNLALHSILQHLDSPGTYARILFVDFSSAFNTIRPALLQDKLSQLSVPASLCSTGSPQGCVLSPLLFSLYTNCCPSSHQSVKLIKFADDTTLTGLISNGNETAYRREVARLVSWCGHNNLQLNAQKTVEMIVDFRKVTAPLPPLALMDSPITIADSFRFLGTTITRDLKWEPTISSLIKKAQQRMFFLRKLRKLKLPPRMLAQFYTAIIESILTSSITVWFAGATVRDRLRLQRVVRAAEKVMGCRLPSIQDLYISRTRRYAGRITADPSHPGHGLFSPLPSGRRPRSIRTRTSRYMNSFFPSAIRLLNTK</t>
  </si>
  <si>
    <t>SLESCQVPLKTSTIVPVPKKPNDYRPVALTSVVMKSLERLILPHLKSITTPLLDPLQFAYRANRSVDDAVNLALHSIHTYARILFVDFSSAFNTIRPALLQDKLSQLSVPASLCSTGSPQGCVLSPLLFSLYTNCCPSSHQSVKLIKFADDTTLTGLNGNEYRREVARLVSWCGHNNLQLNAQKTVEMIVADSFRFLG</t>
  </si>
  <si>
    <t>SLESCQVPLKTSTIVPVPKKPNDYRPVALTSVVMKSLERLILPHLKSITTPLLDPLQFAYRANRSVDDAVNLALHSIHTYARILFVDFSSAFNTIRPALLQDKLSQLSVPASLCS-------------------TGSPQGCVLSPLLFSLYTNCCPSSH----QSVKLIKFADDTTLTGLNGNEYRREVARLVSWCGHNNLQLNAQKTVEMIVADSFRFLG</t>
  </si>
  <si>
    <t>A0A0X3PJB6</t>
  </si>
  <si>
    <t>MFIRSSLHYANTFLNARKLKNLPNNFHEASCCPFRPICRTCDSPVLKSSRFYQQKPAQRKKHRCGWQFALKRQPNDKLSIPGFLSTNCRSIFNKTHDMELLLLKKEHSKTQVICLQETWLNSDIDAQLISPPSFCCFRADRKSSSSSRGGGVAILVNKDWCFNCKSLFSYSEDLIDVIAVICKPRFLYTFKGIIYVSIYIPPSTCEGALNRFFDFLSEKLALLSCEHLIVLCGDFNRVNLRPFTLLGFDDLVSFNTRADAPLDHVLTNQSKFFLVKNRAPLSGSDHSVLLGLPKIYSASTRALLLKPERKVKVHDTSPENIFLLQTCISYTIPVFLSQSNVESCSSFLTTFLKEIFNICCPLDAVLVRPDRISSPYLKSLRRKKELLYKLGLRGCLKEVNILIKREICRLNDLFVSQLFASPSKPSFRLSSAELWRNLKRLTGQCGKLAHVDADLDDLNKHFIHTSTDSNPPTNNLLLLPSVFSPVSVATVEKHLKNVRGSTAAGPDEVSPFVLKYCCSQISPILTHLINMSFMESKIPDIWRSVRITPIPKKSANFGPKSFRPIACSSALLKIAERVALDTIKPFSSNFSDPLQFAYKAQRSTLDAVALVVHSALRDLDKGCRAYACAFLDYSSAFNTIPRHLLLNKTSASGSPGWVVSWLEDYFTSRTQFVQSGKRKSTVLPNNCGVLQGAILSPHLFSIHTDDLRSPNDCLYIKYADDMVVGHPLKNQTHLQCLKDGLDHVAAWSSDNGLQLNHEKSVQCVFHLRPSPSSQFSAVLPNEVSSFRYLGVTLTSNLSFSQHIDALFTKIRKLLYYIRRLRSYHTPQALIWRFIEACVLPLILYCSPVIFPALLKKDFLILKRILRMLSSAAGVSYTVLVDLIAKRHFTTVKQFAGRILDDETHPLHSELIAVKSSRPMRRGFRHIACRTTAYQRSVLPFLARYLTCEETEIKKLRLELS</t>
  </si>
  <si>
    <t>SFMESKIPWRSVRITPIPKKSKSFRPIACSSALLKIAERVALDTIKPFSSNFSDPLQFAYKAQRSTLDAVALVVHSADRAYACAFLDYSSAFNTIPRHLLLNKTSASGSPGWVVSWLEDYFTSRTQSGTVLPNNCGVLQGAILSPHLFSIHTDDLRSPNDCLYIKYADDMVVGHPNQTHLKDGLDHVAAWSSDNGLQLNHEKSVQCVFVSSFRYLG</t>
  </si>
  <si>
    <t>SFMESKIPWRSVRITPIPKKSKSFRPIACSSALLKIAERVALDTIKPFSSNFSDPLQFAYKAQRSTLDAVALVVHSADRAYACAFLDYSSAFNTIPRHLLLNKTSASGSPGWVVSWLEDYFTSRTQSGTVLPNNCGVLQGAILSPHLFSIHTDDLRSP-----NDCLYIKYADDMVVGHPNQTHLKDGLDHVAAWSSDNGLQLNHEKSVQCVFVSSFRYLG</t>
  </si>
  <si>
    <t>A0A3N0YIH4</t>
  </si>
  <si>
    <t>MTDLPSTVCVLQYADDILVSGETKEDCEKASIIVCNVLTQTGYKASRDELQWVKSKVTYLGHILMPAWQGLKNMAAVNIAPNACKYIQVAGSSPTSLPNDLNSFYTRFEAENSTQLETIISTLKPGDSALTISTEEVVRALKKTKVKSAPGLDNICGRTLKYCAEQLGGVLQTLFQNSLVSGVVPQKWKHSTVIPIPKRSSVKAFNNLRPVALTSLVMKAMERIIKNFITKITDPQLDPLQFAYRTGRGVDDAKVFITDVVHEHLESPNTTARLLFVDFSSAFNTLQPHILAEKLASRFHLEDQLIRWIIDFMTNRSQRVLVNNTLSDLLYTSTGSPQGCVLSPLLFILYSDDCRSTHPNCHLIKFADDTVLLSLLSGSSQQHGPALHEFVEWCDNSCLELNVNKTKEMVVTFSNKQRQMAMAVTTVIHGNPIKIVEEYKYLGTIFDNLLKFTSDTEEILRKCQQRQYLLRKLNSFGVNKNILSLFYYSYIESVITFSIVCWFHSISLQNRNRLERTVQVCSKIIGFPIRTLSAISEQQMLKLAFRILNDPSHALFSEFEWLPSGRRLRCPGCRTQRRKATFIPKVVQLLNSQSFLTPRFTML</t>
  </si>
  <si>
    <t>SLVSGVVPWKHSTVIPIPKRSNNLRPVALTSLVMKAMERIIKNFITKITDPQLDPLQFAYRTGRGVDDAKVFITDVVHTTARLLFVDFSSAFNTLQPHILAEKLASFHLEDQLIRWIIDFMTNRSQVNDLLYTSTGSPQGCVLSPLLFILYSDDCRSTHPNCHLIKFADDTVLLSLGSSQGPALHEFVEWCDNSCLELNVNKTKEMVVVEEYKYLG</t>
  </si>
  <si>
    <t>SLVSGVVPWKHSTVIPIPKRSNNLRPVALTSLVMKAMERIIKNFITKITDPQLDPLQFAYRTGRGVDDAKVFITDVVHTTARLLFVDFSSAFNTLQPHILAEKLASFHLEDQLIRWIIDFMTNRSQVNDLLYTSTGSPQGCVLSPLLFILYSDDCRSTH----PNCHLIKFADDTVLLSLGSSQ-GPALHEFVEWCDNSCLELNVNKTKEMVVVEEYKYLG</t>
  </si>
  <si>
    <t>Anabarilius grahami</t>
  </si>
  <si>
    <t>A0A0S7J692</t>
  </si>
  <si>
    <t>MIIQEHTVTSIFQGLNPHKAPGPDGLQGSVLKECAIQLGPAITKIFQMLFNSNHYPKAWKTATIIPVPKTSHAKTNSDFRPIALTSILSKCMECLIRNNLPRQVAGQLDPMQFSYRTNRVVEDATLTLLNNLQCHLDKPKTHARVLFMDFSSAFNTVQPHLLLQRLCDLQVSSGLVLLIRDFLRHRPQRVCIKNCLSDSLVLNTGVPQGCVLSPLLFSIYTNELHQTDDLSLIKYADDMALIACIWEADTSPYLQYINTLSAWFDSSFQDLNVSKTKEMWLGSNKKGGNKDQGHTFRPISMKGQEVEQVTQFKYLETVIDSHLQFQDHVDYTFKKGRQRLALLRRLRGFNTSQRTMSMVYKSLTESVLTFNIVSWYGYLSVKQKNKLGQIVNQAGKIIGLKQRQLSHLYTWALTKKAHQVYLDPTHPLHCALQLLPSGHRFKVPMARKNGYKRSFVPSAVDILNKNLTKLTENR</t>
  </si>
  <si>
    <t>LFNSNHYPWKTATIIPVPKTSSDFRPIALTSILSKCMECLIRNNLPRQVAGQLDPMQFSYRTNRVVEDATLTLLNNLHTHARVLFMDFSSAFNTVQPHLLLQRLCDLQVSSGLVLLIRDFLRHRPQIKDSLVLNTGVPQGCVLSPLLFSIYTNELHQTDDLSLIKYADDMALIACEADTYLQYINTLSAWFDSSFQDLNVSKTKEMWLVTQFKYLE</t>
  </si>
  <si>
    <t>LFNSNHYPWKTATIIPVPKTSSDFRPIALTSILSKCMECLIRNNLPRQVAGQLDPMQFSYRTNRVVEDATLTLLNNLHTHARVLFMDFSSAFNTVQPHLLLQRLCDLQVSSGLVLLIRDFLRHRPQIKDSLVLNTGVPQGCVLSPLLFSIYTNELHQ-T----DDLSLIKYADDMALIACEADTYLQYINTLSAWFDSSFQDLNVSKTKEMWLVTQFKYLE</t>
  </si>
  <si>
    <t>A0A3P9JDD6</t>
  </si>
  <si>
    <t>MPKYKHRLKQEVPVQREVARWTGQSVAALQDALEDADWGMFRNSSDDINVFTEAVVGFVGKLADDTVQKTKIRTFPNQKPWVDKTIRDALRSRTAAYNAGLASGDMELYKAASYNVRKAVKEAKKRYGRKLESQLQQSDSRSLWQGLRTITDYRAPTSGVTSADRTLADELNTFYARFEAAAKDASDANASVANASGTNGCRQEVTTSTSNALIISEHDVRRAFRRVNTRKAAGPDGISGRVLRACADQLAPVFTEIFNISLSQSVIPTCFKESVIVPVPKKPHPTSLNDYRPVALTSVVMKCFERLIKDFIISSLPDTLDPLQFAYRSNRSTDDAISHLLHTSLTHLDTGRGNYVKMLFVDYSSAFNTIIPSILTTKLEQLGLSPSLCQWISNFLTGRPQAVRMGGFVSASITLNTGAPQGCVLSPLLYSLYTYDCVASTNSTTIIKFADDTVVVGLITDNDETAYLKEIGHLENWCERNNLLLNVSKTKELIVDFATKQKQRRNYQTPVIDKSPVERVNSFRYLGVHITQDLSWSCHINTVVKKARQRLYHLRRLRDFRLPSVVLRNFYSCTIESILTGNITTWFGNSTMQDRRALQRVVRSAERIIHTELPDLHSIYSRRCWTRARKITKDLSHPDNGLFSLLRSGKRFRSLKANTERLRRSFFPQAIRTLNQ</t>
  </si>
  <si>
    <t>SLSQSVIPFKESVIVPVPKKPNDYRPVALTSVVMKCFERLIKDFIISSLPDTLDPLQFAYRSNRSTDDAISHLLHTSHNYVKMLFVDYSSAFNTIIPSILTTKLEQLGLSPSLCQWISNFLTGRPQMGASITLNTGAPQGCVLSPLLYSLYTYDCVASTNSTTIIKFADDTVVVGLDNDEYLKEIGHLENWCERNNLLLNVSKTKELIVVNSFRYLG</t>
  </si>
  <si>
    <t>SLSQSVIPFKESVIVPVPKKPNDYRPVALTSVVMKCFERLIKDFIISSLPDTLDPLQFAYRSNRSTDDAISHLLHTSHNYVKMLFVDYSSAFNTIIPSILTTKLEQLGLSPSLCQWISNFLTGRPQMGASITLNTGAPQGCVLSPLLYSLYTYDCVAST----NSTTIIKFADDTVVVGLDNDEYLKEIGHLENWCERNNLLLNVSKTKELIVVNSFRYLG</t>
  </si>
  <si>
    <t>A0A3P9KDL8</t>
  </si>
  <si>
    <t>MESEGDSGACGNWSTRGSNPQAGGVATTDTWKDLRPCINLKKLAFNNNDKIGLKTAQKDLDIAIKKARNKHRLDIENSFNAKNTKHLWDTMKKVTNMNSVKTQPTTMNSADKANELNKFFLRFDSHNAGHMADIDILNPGECSPCTELLNCDLVINTFRKVPNKKSAGPDGLTSFLYRNCSEELSEAWAPVFQKSIQSCEVPALWKNSVIIPIPKISSPQSGNDFRPIALTCIAMKCFEKIMIECLKEEVSPFLDNLQFAYKHGSSTADAVISASHLILKHLEAPNSYARVLFADFSSAFDTVQPAILVKKMLEMNVNPDMVKWFFSLLTDRTQQVKLNGTFSKRLSCNTGIPQGAVSSPLLFTLYTNSCQSSHTQNKIIKFSDDTIIISLLSVADNPSIYFDEVKHFNKWCEDHSLLLNTTKTKEIIFDPKGVTSHRPLAIGSSQIEAVNSIKYLGVWIDNQMKWTVHVDYLCGKLAQRLYFLRRLRLFGVSSKILITFYNAVLESLARYAMTARFGALSVKDKNKLCKQLNVALKICGCRDHRTLQVTYEETT</t>
  </si>
  <si>
    <t>SIQSCEVPWKNSVIIPIPKISNDFRPIALTCIAMKCFEKIMIECLKEEVSPFLDNLQFAYKHGSSTADAVISASHLIHSYARVLFADFSSAFDTVQPAILVKKMLEMNVNPDMVKWFFSLLTDRTQLNKRLSCNTGIPQGAVSSPLLFTLYTNSCQSSHTQNKIIKFSDDTIIISLVADNYFDEVKHFNKWCEDHSLLLNTTKTKEIIFVNSIKYLG</t>
  </si>
  <si>
    <t>SIQSCEVPWKNSVIIPIPKISNDFRPIALTCIAMKCFEKIMIECLKEEVSPFLDNLQFAYKHGSSTADAVISASHLIHSYARVLFADFSSAFDTVQPAILVKKMLEMNVNPDMVKWFFSLLTDRTQLNKRLSCNTGIPQGAVSSPLLFTLYTNSCQSSH----TQNKIIKFSDDTIIISLVADNYFDEVKHFNKWCEDHSLLLNTTKTKEIIFVNSIKYLG</t>
  </si>
  <si>
    <t>A0A671TU97</t>
  </si>
  <si>
    <t>MDRNQNSRKSKGGGVCVYINNKYCYPAHITVKHRVCTKDIELLALSLRPYHLPREIHQIRLFVVYIAPSADTQAAASMIHELVAQVEAEAPDAPTFVMGDFNLCSLKEHLPTYQQYFTCPTRNTACLGQCYGNIQDAFYPKVLPGLGNSDPNMIKLMPAYVSRLRREKARKVEVKSWTVDATEALRDCLERTDWNVVTDGTENANDVALAISGYITFCEDTIIPKKTVKMFSNNKPWVTPELKQLLNQKKRLFKSGGNREEKRTVPKNIKSMIRECKAAYKRKLESFFRYDARRAWQGVQAITGYKPKKYLMAVDNELDMANDLNDFYCRFDIHDFRVEQDLVHREISGMKCVDIDISIDDVKSYFRHVNPRKASGPDGICNRTLKMCADQLAQPFQRLFQLSIDTGVVPCLWKKSLIVPVPKNNKPRELNDLRPVALTSTVMKCFEKIFLKQLLCEVSPLLDPNQFAYRAERGVEDALLTLTNNIYEHLEQAKSLVKIVFIGFSSAFNTIQLHLMVKKLVHLGVNPKIVLWMYDFLTNRCQQVKFNSCVSSLKAINTGAPQGCVLSPILYTLYTNNCQAASSDHTYFKYADDTALVGFLKSNTTSLEGFEREMQGFMKWCTDNFLVVNAKKTKEMVLDFNKKEIIVPPSNISGEVVERVSRYTYLGVEIDNKLTFKECAQNKTKKLQKRMFFLRKLKHFQIDSCFLQMFYKSLLQSVLSFGIICAFGNMYIQDQKKLQRVVKIASRIIGVDQVSVAQLHNDLSLNKIDQILNDSTHPLHLSFLRSSRSSGRILQRKIRTTSYNKSFVPTAIRLYNIRQNNS</t>
  </si>
  <si>
    <t>SIDTGVVPWKKSLIVPVPKNNNDLRPVALTSTVMKCFEKIFLKQLLCEVSPLLDPNQFAYRAERGVEDALLTLTNNIHSLVKIVFIGFSSAFNTIQLHLMVKKLVHLGVNPKIVLWMYDFLTNRCQFNSLKAINTGAPQGCVLSPILYTLYTNNCQAASSDHTYFKYADDTALVGFSNTTFEREMQGFMKWCTDNFLVVNAKKTKEMVLVSRYTYLG</t>
  </si>
  <si>
    <t>SIDTGVVPWKKSLIVPVPKNNNDLRPVALTSTVMKCFEKIFLKQLLCEVSPLLDPNQFAYRAERGVEDALLTLTNNIHSLVKIVFIGFSSAFNTIQLHLMVKKLVHLGVNPKIVLWMYDFLTNRCQFNSLKAINTGAPQGCVLSPILYTLYTNNCQAAS----SDHTYFKYADDTALVGFSNTTFEREMQGFMKWCTDNFLVVNAKKTKEMVLVSRYTYLG</t>
  </si>
  <si>
    <t>Sparus aurata</t>
  </si>
  <si>
    <t>A0A6S7LPG0</t>
  </si>
  <si>
    <t>MDLLNFLTEKMDDFLDTNPDGVVLCGGDFNNLKIENLVTNVGLDVMVDFPTRNNAILDNCLTNRADLFTKPYSLQMQIKTDHLGIIVPPGTKLKPIRVKCTIRDRRTHRMLALKNALQQQNWSKVLDSDDVNEAANILHTTIISLLDSCLPTRTVKMSTRDPIWLTPLVKSLLQRKYKLVARGKNDQAEEVSKRIAEIIAQNRRNMDAGTFGSGSWWNKIDKLSLRKDTPRVLLERNFVEDLNDYFADVCHDPEYEEPLKMDISTAFETPQLDYDQVYNALGSIKRTATGSDKIPYLIWKDFANILSPVVMKVWNMSLATSMWPRLWKIANINPIPKVDIPKIKKDFRGINITPVIARAFERIVYEHFSKDTFERELNNNQFAYRKGGSCVDALLKVQHFNLKALDNSRNKTVRLFAMDFSKAFDSVRHNILGEKLKATGLNPYLVNWYLDFLKDRKQRIMHNGIVCEWKMVNKGTTQGSVSGPHLFNLFVNDLIIEEENKTALDKYADDATLQVVVLKNSQDDSLTYLNQFMNWTEENYMSCNTSKCKELVLNKSGRAEQYIPPSIMNMEQCPKLKLLGVTFQSNCKFTEHVKNMLYSANKSLYVIRSLRKEGLCQRELNLLFNSLVISKISYGLSVYGWSTPDLYTVQCFLTRCFKRNYSSKHYDIYKLLERSDRNIWRKIKNNDNHPLKHMLPIVKDSSRRLRNKSSLSPKCNTERLINE</t>
  </si>
  <si>
    <t>SLATSMWPWKIANINPIPKVDKDFRGINITPVIARAFERIVYEHFKDTFERELNNNQFAYRKGGSCVDALLKVQHFNAKTVRLFAMDFSKAFDSVRHNILGEKLKATGLNPYLVNWYLDFLKDRKQHNEWKMVNKGTTQGSVSGPHLFNLFVNDLIIEEENKTALDKYADDATLQVVKNSQSLTYLNQFMNWTEENYMSCNTSKCKELVLCPKLKLLG</t>
  </si>
  <si>
    <t>SLATSMWPWKIANINPIPKVDKDFRGINITPVIARAFERIVYEHFKDTFERELNNNQFAYRKGGSCVDALLKVQHFNAKTVRLFAMDFSKAFDSVRHNILGEKLKATGLNPYLVNWYLDFLKDRKQHNEWKMVNKGTTQGSVSGPHLFNLFVNDLIIEE-E--NKTALDKYADDATLQVVKNSQSLTYLNQFMNWTEENYMSCNTSKCKELVLCPKLKLLG</t>
  </si>
  <si>
    <t>A0A2B8A1T2</t>
  </si>
  <si>
    <t>MRPEVKYLLRVKNRLMRRGRVEEASAVARRVGLMIEKVTKGHLRNVDDSSGLEELWKKVGLITKRGKTHASASALSADELNDHYAKISEDPSYVQPEKKSTVNRDIPFITEMGLFNILDKLHHTAEGADGIPAWYLRLAAPAYSGVLAHLINLSVSSSIVPKQWKVAIIHPVAKVPLPATPSDFRPISVTPILCRLTEREIVRRYMYPAFEDNATSNLLKDQYAFRPTGSTTSALISIQQQTTQMLEDNEYVAIVSLDLAKAFDTVSHDTLAKKLAAIAIPDRIYNWVVDFLRGRSHVTCFQGGISKERAISASVVQGSGIGPSSFIVCASDLHPVREENKMAKYADDTYLLVGGSMRHTLVEEIGNVSSWADENNLRLNPQKTKEMLVARHSRRFLPPPLLDGVQRVSSLLVLGVTLEDNLRVTKHVERTLEACSRSLYALRELRSHGLPSRALHQVARATTVAKLTYASPAWWGLTSAAERDRIERFLSRMKRMDYLSDDLGSAAQLVESAEDGLMRSIIAREIHVLRPLCPPVNIRKYDLRPSPHNFLLPLRDDTNYIPRTLFRWLRPNL</t>
  </si>
  <si>
    <t>SVSSSIVPWKVAIIHPVAKVPSDFRPISVTPILCRLTEREIVRRYYPAFTSNLLKDQYAFRPTGSTTSALISIQQQTMEYVAIVSLDLAKAFDTVSHDTLAKKLAAIAIPDRIYNWVVDFLRGRSHFQKERAISASVVQGSGIGPSSFIVCASDLHPVREENKMAKYADDTYLLVGSMRLVEEIGNVSSWADENNLRLNPQKTKEMLVVSSLLVLG</t>
  </si>
  <si>
    <t>SVSSSIVPWKVAIIHPVAKVPSDFRPISVTPILCRLTEREIVRRYYPAFTSNLLKDQYAFRPTGSTTSALISIQQQTMEYVAIVSLDLAKAFDTVSHDTLAKKLAAIAIPDRIYNWVVDFLRGRSHFQKERAISASVVQGSGIGPSSFIVCASDLHPVR----EENKMAKYADDTYLLV-GSMRLVEEIGNVSSWADENNLRLNPQKTKEMLVVSSLLVLG</t>
  </si>
  <si>
    <t>Candidatus Nephrothrix sp. EaCA</t>
  </si>
  <si>
    <t>A0A4Q9KSP2</t>
  </si>
  <si>
    <t>EKILNEELSSYTDANIICIGDYNLEQRANLEQDVLNNHAKYGLAEVNLHTKTFIHNEKSSTPDKVFANCPVITDIKTIENINHKLIVALLPKAQKCEPPKYKINLIKNSDIRNMITKKIEQYTERSINILKFLNVNNKCLLLHSILIKSMRRIERRERLHDRSNPIIQHVRKLRDKARKTNAKEYDEFRREVKKLAKRFDNSSLPRTNLRYTSLQASELEKHTKNIRELLDSFILDGNIKETEKTIKEIKNFYGKTNMKHNYNQQDMITSFTLAEVSAMIKNLKSGKSGGITGIRNEFLKICPENFINELTNLYNAILDTQQIPDSWKRHKIKPIPKDKDNFRPIALIEQTRKLFEKLLLTKIDIKLHRQQTGFRAKHSTINHALALDTILRHGNGKYICVTLDIKKAYDSVFRKNLYKKLLRQQNFSIKDTTLIANLIENNSYTICQKNTGNIKFKTAALGLPQGSIISPILFNIFINDIISYIPKKYRYHIFLYADDIVIYSTCMVALNTIIDGLCKHAAHNRYLFNPKKCFYNATKDLNIFIYGKKIEKQNPLKYLGFYFNNRCADTNETLKTIRKKSIKAAVITNRAFKRSEFNSFHNLPQLKLRAYNMYVRPHIDYHAVLLGCNTTFNTAADRIQKGVIKFMYNIYYRTPSKIIYALFPIESIPQRVERLRYSLGERILQMKKTIIRFAFLRLFSKNIRNIKNGIKTIRKKFPNMDAKERFKKLNKENLRVNFTIFQEIELLKKYNFQNSNKANFERITRILSPFRKEKEISEILNLFQMANIARP</t>
  </si>
  <si>
    <t>ILDTQQIPWKRHKIKPIPKDDNFRPIALIEQTRKLFEKLLLTKIIKLHRQQTGFRAKHSTINHALALDTILGGKYICVTLDIKKAYDSVFRKNLYKKLLRQNFSIKDTTLIANLIENNSYQKKFKTAALGLPQGSIISPILFNIFINDIIKKYRYHIFLYADDIVIYSTCMVLNTIIDGLCKHAAHNRYLFNPKKCFYNAQNPLKYLG</t>
  </si>
  <si>
    <t>ILDTQQIPWKRHKIKPIPKDD-NFRPIALIEQTRKLFEKLLLTKI-----IKLHRQQTGFRAKHSTINHALALDTILGGKYICVTLDIKKAYDSVFRKNLYKKLLRQNFSIKDTTLIANLIENNSYQKKFKTAALGLPQGSIISPILFNIFINDIIKK-----YRYHIFLYADDIVIYSTCMV-LNTIIDGLCKHAAHNRYLFNPKKCFYNA-QNPLKYLG</t>
  </si>
  <si>
    <t>A0A4Q9KUG4</t>
  </si>
  <si>
    <t>INKIPSKYEGFDVLALGDYNLENSVAYEQIVLEQHAELGLYETKLAPFTYKHGSKTSTPDKCFSNFNVSPVVIEIEGMNHKLIKVQVGRVGTQLETNYNINLLKNADTLSEVRKRIETLTTKNEFFLNTLPIDEKLNLLHKILLKAARKLQIRKQVQRVSHNPILSHLKRLRRSKSANKEAHSVQLLRKEIRRLSRKLKRLGVEEGKVKHSNLQPSELHKLVCGSSTKRKISERQIKFAELQFNKEDLVPVSETKKKIEKFYFSINKKQDTKCDKLTGITIVELLDEIRNLKLGKSGACPKNFIGHLSVLFNQIILEKKVPMAWKCHRIRLIRKEKKSYRLIALIEETRKLFEKCIQRKLSFRLSTRQTGFRERHSPIDNALGVDHLLRKGAGELICVSLDIKSPFDTVYRWNLFKKLINYQGLSLNDTLLIAELIENNSYVLEHGNRKINFFTASRGIPQVSVLSPNLYNVFIDDLLFYIPLDLRKNLLIYADDIFLVGTTLKQIRKIIRCIQLHASDNKYELNQQKCFYNANKRCQIVVNGSPIEKQSPMHYLGLKAAILMKNELIEKVGLGNSEYYRLLWKGYVTFIRPHLDYTMFLLAANKTYVSASDRIQKSVVKYLFGLNQKIPSAFLYSLLPIETMIQRSNRLTLSLGLRLITNIDTCLY</t>
  </si>
  <si>
    <t>IILEKKVPWKCHRIRLIRKEKSYRLIALIEETRKLFEKCIQRKLFRLSTRQTGFRERHSPIDNALGVDHLLGGELICVSLDIKSPFDTVYRWNLFKKLINYGLSLNDTLLIAELIENNSYHGNFFTASRGIPQVSVLSPNLYNVFIDDLLLDLRKNLLIYADDIFLVGTTLKIRKIIRCIQLHASDNKYELNQQKCFYNAQSPMHYLG</t>
  </si>
  <si>
    <t>IILEKKVPWKCHRIRLIRKEK-SYRLIALIEETRKLFEKCIQRKL-----FRLSTRQTGFRERHSPIDNALGVDHLLGGELICVSLDIKSPFDTVYRWNLFKKLINYGLSLNDTLLIAELIENNSYHGNFFTASRGIPQVSVLSPNLYNVFIDDLLLD-----LRKNLLIYADDIFLVGTTLK-IRKIIRCIQLHASDNKYELNQQKCFYNA-QSPMHYLG</t>
  </si>
  <si>
    <t>Hamiltosporidium magnivora</t>
  </si>
  <si>
    <t>A0A4Y2R351</t>
  </si>
  <si>
    <t>MMGEFQLRDRRVECSRLDSTNSAFYADLVHIKYVVFPLVWCGKFGEEVPAQASNSCHSLENSFQENPEPYCSLHINEVNNSINSYFNNLATSSTPDLISSQEVINLIKKINPRKATGPDGVPNKAIRMLTLNAVNHLTKISINALSYNTSRMLGKLFMCLCSLSQTKIANILAPIDQSVILVTLALGKSTAAPTNYFESQTKLSRASTYTGGVFLDVRKAFDRMWHKGLIVKLIKYQFPDYLIKIIQRFLSHRKFQVKINQVLSSVGNIQAGTPQGSSLSCILYDIFNSDFRHNDKVLNCLFADDSAILTQGSNIRFIIKTLQSQIDSMEYWCTKWRVAINNVKTKAILFRKGHSSKVLKTLSFIE</t>
  </si>
  <si>
    <t>ALSYNTSRLGKLFMCLCSLSQTKIANILADQSVILVTLALGKSTAAPTNYFESQTLTYTGGVFLDVRKAFDRMWHKGLIVKLIKYQFPDYLIKIIQRFLSHRKFINSVGNIQAGTPQGSSLSCILYDIFNSDFRHNDKVLNCLFADDSAILTQNIRFLQSQIDSMEYWCTKWRVAINNVKTKAILFLKTL</t>
  </si>
  <si>
    <t>ALSYNTSR---------------------LGKLFMCLCSLSQTKIANILAD-QSVILVTLALGKSTAAPTNYFESQTLTYTGGVFLDVRKAFDRMWHKGLIVKLIKYQFPDYLIKIIQRFLSHRKFINSVGNIQAGTPQGSSLSCILYDIFNSDFRHN-----DKVLNCLFADDSAILTQNIRFLQSQIDSMEYWCTKWRVAINNVKTKAILFLKTL----</t>
  </si>
  <si>
    <t>N6UK20</t>
  </si>
  <si>
    <t>MSIGEWNSCELRSRLGEFVQLLESEDVDVAKRSYKEYTTDTASSGQNSSEQAAAGQPSWRNSEPYQGEKSNQEKFAKIQTICRSYKGLGGKATQSNPRFPTGLEKRCHNSYLKASYRPIFLLNFLGKLTEKVILSRLQAAAELPSLIPDEQCGFRPRYNTTLKTARIVTDAYAAFSKLQSTVMLLLDMERAFDTVKVENSTFAKRRIAAELPQGTVISPLLYTLYTADIPKLPTTIIAQYADDTAIYASAFYAQAAKSRIAHHLSLLAPYFDKRKLKVTLRKTELIIFSRKFTSNKILSPLMVQNTPIKTVKEVKYLGFKLDARLHFNKHVDYAIQKTFMARRKLYSLLVSNLFLSLRNKLLPYTSTIRPILTYGFPIWHSVCDSTRWRVQRTQNRFLRGVLSADRDRLIADFIDTIAATFYHSGVQGSVLTRNITQVRANDRPTHGPFYKRLPIFYEDFVPDST</t>
  </si>
  <si>
    <t>YKGLGGKASNPRFPTGLEKRHASYRPIFLLNFLGKLTEKVILSRLQAAAESLIPDEQCGFRPRYNTTLKTARIVTDAAQSTVMLLLDMERAFDTVKVEAKRRIAAELPQGTVISPLLYTLYTADIPKLPTTIIAQYADDTAIYASYAQAIAHHLSLLAPYFDKRKLKVTLRKTELIIFVKEVKYLG</t>
  </si>
  <si>
    <t>YKGLGGKASNPRFPTGLEKRHASYRPIFLLNFLGKLTEKVILSRLQAAAESLIPDEQCGFRPRYNTTLKTARIVTDAAQSTVMLLLDMERAFDTVKV------------------------------EAKRRIAAELPQGTVISPLLYTLYTADIPKL-----PTTIIAQYADDTAIYASYAQAIAHHLSLLAPYFDKRKLKVTLRKTELIIFVKEVKYLG</t>
  </si>
  <si>
    <t>Dendroctonus ponderosae</t>
  </si>
  <si>
    <t>A0A7J6PK80</t>
  </si>
  <si>
    <t>MGPLGVSTVDLAAISKPYKSSASHYVLLTCKTPFYKQQQPPPRTRPSWNFKRAKWVVYHQALDVSIPNIDWKQSVDHINASLTKQLLTAAKRAVPRGVVHSYKPYWSEELNSLRLTKNRLRRSIHARIRLHRPWSILKARYWRCSREYSRQIRVAQQAQWEEFSHQLSLSGRREWKAVRTLAFGPPPPRISIDGNTGKTAARTYAAYLADEVFRSRLSPGQRVAWGRRNRQQLQHHSTLQSAAGYTAATIPLEQRLSLPYAEQAHLFQGDPFLPSELTRALGRLNLASTCGPDRLFPLFLSQLPDAGQRALLRLINKSFLTCQVPAAWRLARVVLLPKPSTPSVRPTSKDYRPISITSVLARVAESMVLYRVESQLERHGSLTTSPTLSPYQHGFRPARGVDEQVAYIHCSIQEQVDHGRIVGLVWLDWRKAYDTVTLPVLRARLLEKPIHINLSAWIWAFLNGRRFFVEVQHSSSSTVRQHHGLPQGCILSPLLWIIYVDSLLRTLEDLTFPHTHPAYRLTGLAAYADDVCFWCSGNSQEEVDYKIMHTLTIIQQWATETGMALSEENFSEKSSPGEDRPHLLSTPMPTADYPRHDSHQ</t>
  </si>
  <si>
    <t>SFLTCQVPWRLARVVLLPKPTKDYRPISITSVLARVAESMVLYRVESQLEGTLSPYQHGFRPARGVDEQVAYIHCSIQRIVGLVWLDWRKAYDTVTLPVLRARLLEKPIHINLSAWIWAFLNGRRFVQSTVRQHHGLPQGCILSPLLWIIYVDSLLRTLLTGLAAYADDVCFWCSSQEEIMHTLTIIQQWATETGMALSEENFSEKSS</t>
  </si>
  <si>
    <t>SFLTCQVPWRLARVVLLPKPTKDYRPISITSVLARVAESMVLYRVESQLEGTLSPYQHGFRPARGVDEQVAYIHCSIQRIVGLVWLDWRKAYDTVTLPVLRARLLEKPIHINLSAWIWAFLNGRRFVQSTVRQHHGLPQGCILSPLLWIIYVDSLLRT-----LLTGLAAYADDVCFWCSSQEEIMHTLTIIQQWATETGMALSEENFSEKSS--------</t>
  </si>
  <si>
    <t>A0A5E4N891</t>
  </si>
  <si>
    <t>MAYFGAKQNRLKEITPPLQRPNNTLAVTDSEKADTLANELSIFFIPHSISPPPLQLEMVTEKSPGHDLITNKVIKNLPAKTIIHLTHIYNATLRLSYFPTTWKSSVIRLSVITNENKNLSNFQFGFRANHSKTHQLHLVADTISTALETKKYCAEVFLDVSKTFDTVWHEGLLFKLKPLFPAPYYLLLKSYLDNRTFKVRHNLQHSKQFPIAAGVPQGSDIAPFLYIIFTSDLPTSEKTIIGAHADDTALLSTAADHITASLQLQLHIDTLSQWFTKWKIKINESKSSFIIFALRPHNCPPISINNIIIPHSNEVKYLGLIFDRRRTWSSHLKTNAKS</t>
  </si>
  <si>
    <t>TLRLSYFPWKSSVIRLSVITKNLSNFQFGFRANHSKTHQLHLVADTIAKYCAEVFLDVSKTFDTVWHEGLLFKLKPLFPAPYYLLLKSYLDNRTFHNKQFPIAAGVPQGSDIAPFLYIIFTSDLPTSEKTIIGAHADDTALLSTDHITLQLHIDTLSQWFTKWKIKINESKSSFIIFSNEVKYLG</t>
  </si>
  <si>
    <t>TLRLSYFPWKSSVIRLSVIT------------------------------KNLSNFQFGFRANHSKTHQLHLVADTIAKYCAEVFLDVSKTFDTVWHEGLLFKLKPL-FPAPYYLLLKSYLDNRTFHNKQFPIAAGVPQGSDIAPFLYIIFTSDLPTS-----EKTIIGAHADDTALLSTDHITLQLHIDTLSQWFTKWKIKINESKSSFIIFSNEVKYLG</t>
  </si>
  <si>
    <t>Cinara cedri</t>
  </si>
  <si>
    <t>A0A4C1ZLF5</t>
  </si>
  <si>
    <t>MNVCYPRRGSRARHHRASYPNTSPSQCTSQTRNILSRGVKRRGTKSEFNRETSLPRLRPPTRTAQIRLLNRNHSHSLLALLVAIFNACNKNCHFPETWKEAVIIGIPKPDKPHDLPTSYRPSSLLSGLGKLFDRVLKSRLSDHLLGNGLIINKQFGFRPNHSCPQQAFRVVEHISEGFKCKRKTVAVFSDVAKAFDKVWHAGLFYKLHQLQVPDHLVFIIYQYLTNRHFSFRDENSTSAKRLIRAGVPQGSALSPLLYSTCTNDISRPQTGGVFAAEVAGTYLSCITGACSRLFEKNVEYGISAFFLFFADDTVLYLAGSNFRQIIPRLQKAIDELTRWFQTWKIEVSPEKSAAIFFNYSRTKKKEVVPYNSPTFRINNSPIPWNHKHKYLGITLDKYLHFKDQIKRVRQNVQLYLLINALGINASVHATGDDVRAASLRPCRPKGPLPTSDSAKQLLHKSLWRTLVWTPPYYDLKRSSDRCALRAPGILLGDSARAKSPRDFLCRDAHLAASIWQSRADGIPCRTAATDEILKAPIYWGYGQETTNMLLWGFCRSMKVGHTPRTWVRGSFSVPLLPQGKTKKNKNSRRPVPAPIGDTLAFGKCVTTLRVCI</t>
  </si>
  <si>
    <t>CNKNCHFPWKEAVIIGIPKPKTSYRPSSLLSGLGKLFDRVLKSRLSDHLLGLIINKQFGFRPNHSCPQQAFRVVEHIGRKTVAVFSDVAKAFDKVWHAGLFYKLHQLQVPDHLVFIIYQYLTNRHFDEAKRLIRAGVPQGSALSPLLYSTCTNDISRPQSAFFLFFADDTVLYLANFRQLQKAIDELTRWFQTWKIEVSPEKSAAIFFNHKHKYLG</t>
  </si>
  <si>
    <t>CNKNCHFPWKEAVIIGIPKPKTSYRPSSLLSGLGKLFDRVLKSRLSDHLLGLIINKQFGFRPNHSCPQQAFRVVEHIGRKTVAVFSDVAKAFDKVWHAGLFYKLHQLQVPDHLVFIIYQYLTNRHFDEAKRLIRAGVPQGSALSPLLYSTCTNDISRP-----QSAFFLFFADDTVLYLANFRQLQKAIDELTRWFQTWKIEVSPEKSAAIFFNHKHKYLG</t>
  </si>
  <si>
    <t>A0A4Y2QUR3</t>
  </si>
  <si>
    <t>MRKKHTKISVLNGPTNIAFTNTDKAETIADSLQNQFPLNNLNDTATENLVTHTINEFNKTENFPPLSTPNPTDIIKYIRKVNIHKAPGSDGITNNMLRNLPIITLIKIIHIINNIFKHKYFPISWRVAIVVPILKPGKDPTDPTSYRPISLLPTLSKVTEHFILTQLNEHLNNNNILIRYQFDFKPKLSTTYQLLRAVEFITFGFENRFSTGAVFLDIQKAFDRVWINGLMHFAAPVENSLSSERAIDAGVVQGSKVGPYLFNIYVTDIPSPRNCQTKICLFADDTAVMSTGAFDHVMTSLNDYLDQLGRWLIRWKVQVNSDKCQSVYFTRRRSTPNPP</t>
  </si>
  <si>
    <t>IFKHKYFPWRVAIVVPILKPKTSYRPISLLPTLSKVTEHFILTQLNEHLNNILIRYQFDFKPKLSTTYQLLRAVEFIGFSTGAVFLDIQKAFDRVWINGLMHFAAPVESERAIDAGVVQGSKVGPYLFNIYVTDIPSPRQTKICLFADDTAVMSTFDHLNDYLDQLGRWLIRWKVQVNSDKCQSVYF</t>
  </si>
  <si>
    <t>IFKHKYFPWRVAIVVPILKPKTSYRPISLLPTLSKVTEHFILTQLNEHLNNILIRYQFDFKPKLSTTYQLLRAVEFIGFSTGAVFLDIQKAFDRVWINGLMHFAAPVE--------------------SERAIDAGVVQGSKVGPYLFNIYVTDIPSP-----RQTKICLFADDTAVMST-FDHLNDYLDQLGRWLIRWKVQVNSDKCQSVYF--------</t>
  </si>
  <si>
    <t>J9JYZ4</t>
  </si>
  <si>
    <t>MHVLWFIDEEKTDIIKMENKVEEKADITKVENKDICLKLRTNMLKTHRQDEWDRFINSLDPDDNSIYKLNRNLLNKTPTIHPFTGPNGPSPGSIEKIIKNLPKRKAPGEDAITNSALKFMPKSAIIFLTRIIDGCLRIGYFPTVWKNATILTIPKPGKNHSLPTNYRPISLLSSLSKILEKPSSINLRVQLEGTIRVQKRTLDHAPVDVEKAFDRVLHKGLLHKIHQMGTHTNLTKIIDSFFDKRTFRVRQENSLSSIRPITAGVPQGSCLSPTLYLIYTNYIPLTPKANLALFADDTLFFTNDQNHNRAIIQLQNQLNMAIECAKYFSMIYDKNLTFSLHIKSAIRKATKVRGILYPVLGRKSPIPVKTKLQIYSMYVRSILAYAGSAWGPTLSKSNCAKVEAVQNIALRTILAAPYYVSNTTLRNTSGLPTILEDSFSSTRHILTGFPQGSYLSPTLYLTYINDIPATPKAHIYLFTDETMFFTFDKNPKRAAIQLQHQLNLATTWFHRWRIKINPTKTVVILFGRSNTSSIPPLLLDNHTVNWSNHAKYLGVTIGRKLAFGKHVQDITKKATRVCGILYPILNRSSTTTSKLNILKLYVSPILSYAGSSWAPFIGPSHWKRIESVPNIGIRTITGVPTIVRNSVLLKSANFKSIKNSFILNQNRCSTKTPSPSMPTSDS</t>
  </si>
  <si>
    <t>CLRIGYFPWKNATILTIPKPKTNYRPISLLSSLSKILEKPSSINLRVQLEIRVQRTLDHAPVDVEKAFDRVLHKGLLHKIHQMGTHTNLTKIIDSFFDKRTFQESIRPITAGVPQGSCLSPTLYLIYTNYIPLTPKANLALFADDTLFFTNNHNRLQNQLNMAIECAKYFS</t>
  </si>
  <si>
    <t>CLRIGYFPWKNATILTIPKPKTNYRPISLLSSLSKILEKPSSINLRVQLEIRVQ------------------------RTLDHAPVDVEKAFDRVLHKGLLHKIHQMGTHTNLTKIIDSFFDKRTFQESIRPITAGVPQGSCLSPTLYLIYTNYIPLT-----PKANLALFADDTLFFTNNHNRLQNQLNMAIECAKYF---------------------S</t>
  </si>
  <si>
    <t>A0A814FIX6</t>
  </si>
  <si>
    <t>MVVIATDNPESHSHLSSEWPSDAFGGRAVLLNKKNNSESKKDEMRQIVLKSIHTGLDLNEPSIRNQFGHTKNNCDSQKVCAKCGGNHNYKNFNCAFEGNTYAGKLRYNKVDNIDYHVKSFVEKVVKEKLESIVNRVVDVFTNAIANVLESLNVDGNPILNNFNAALRDNLLNKSNKEIFKLSENYLNFPLSKNIDILCINESWLNANQKLKIQNYDIIRLDRINERGGGVCIIINKKINYKIVNLNPNEEIQLVKIFDQILCAGDFFIVNYYKSSRITESDPLLLSKIADLGDNVLLLGDLKTHSSMWSSRLTNKAGEQIVDFIFEKDFCLLNDESPTYQPMHNPDYKATLDLALVSSSLMSDFIALSVDDYIYSDHYPIIIKNLLIKEKGYVVKTIRTFNQEHFHKQAVLNCDKLIGFQISCEEEIDIYTEIVTKAINQAHEYATSFKEIRIREDSYFVLPKHIKKLINLKRRARDKFKKTRIRSDKNKFYRLTKQVKTEIKDHKFEKWSEFYDPSFDEVFKTEVINQCDSFFKYDSIEFEPSTVDEIKNILKSIRGKGAPGLDKITNKTLKMLPVFYLPIINKIINASLKYLYVPFSWKNSVISKIPKPMKDSKNIQNYRPISLLCTMSKVLEKIVLRRINKWLTKNKILNLFQSGFRSQRQTRDQILRILQNGIAAFNMNKKLGCTFIDIEKAFDKVWHLGLLYKLNSLKIPCYLGKWLANYLTNRTFMVRKANCLSNAQNIQTGVPQGSVFGPTLFNIYFNDIVNVLKDVDIALYADDLSFWVASTNVNYINLKLQQNLEKIYEWMCKWRLKVSSNKTGST</t>
  </si>
  <si>
    <t>SLKYLYVPWKNSVISKIPKPKQNYRPISLLCTMSKVLEKIVLRRINKWLTKILNLFQSGFRSQRQTRDQILRILQNGAKKLGCTFIDIEKAFDKVWHLGLLYKLNSLKIPCYLGKWLANYLTNRTFKANAQNIQTGVPQGSVFGPTLFNIYFNDIVVLKDVDIALYADDLSFWVANVNYLQQNLEKIYEWMCKWRLKVSSNKT</t>
  </si>
  <si>
    <t>SLKYLYVPWKNSVISKIPKPKQNYRPISLLCTMSKVLEKIVLRRINKWLTKILNLFQSGFRSQRQTRDQILRILQNGAKKLGCTFIDIEKAFDKVWHLGLLYKLNSLKIPCYLGKWLANYLTNRTFKANAQNIQTGVPQGSVFGPTLFNIYFNDIVVL-----KDVDIALYADDLSFWVANVNYLQQNLEKIYEWMCKWRLKVSSNKT-------------</t>
  </si>
  <si>
    <t>A0A7R9RNH6</t>
  </si>
  <si>
    <t>LHSNTATAAADQFQFKLKLLSLNCRGLRGKWPLLQNICTEFDIILLQETYLTTPPLLPGYKHACLPASGDLRLHRGLIAYFKTYLNSTLIKTYTSAEVQYLTFRLLINNRNVIITNLYVPPVRSFVDYPYDTVASLLNSSLKTFVIGDYNINLLRPSCYRNELESLIDQLNAVKIFPQHHTFQNYAAATLIDFCLTTDLANHLAYVLPDITSDHLPVSYVLDIQKPPPIEHLPRVTPRNEDQFLHNLELRFQNLNFTTNTVHEVENNIMQLTKTIVECIPPPPAKHKIHSRGNLPPDIVAILRYYRRLKKLKQRFPTRENIRRYNEQRHILQHALETHMIHTKQSSYNTAAGVYKMFQQNKKSDNISTPIKLNGNTYYTEQERADVSAEYYQQQCSLINFEPHPYHTRALEYYEHLARLPADSQQVRKVTVDEIQRHIRRLPSNKAPGCDHVTNKILKILPLYVIHQLEGLFNCMLDLNYYPNYWKLAIIKYIPKPGKVADSPERMRPISLLSACSKLFERILRDRFGECPAGGMRDWQFGFRSGRQQLHAIMQLLQLLAPFPGVRRQESTLALSIDFRAAFDRVWHPALLLSMHDMGVPIALCKIVQAYLTNRQIQVQMGQAVSVVRDIQTGVPQGSVLGPWLFNALVASFDPSTPSVLYADDFVLTSGGPYRVECMEIALRNLEQWATRVRLPINPDKC</t>
  </si>
  <si>
    <t>MLDLNYYPWKLAIIKYIPKPKERMRPISLLSACSKLFERILRDRFGECGGMRDWQFGFRSGRQQLHAIMQLLQLLGESTLALSIDFRAAFDRVWHPALLLSMHDMGVPIALCKIVQAYLTNRQIMGVVRDIQTGVPQGSVLGPWLFNALVASFDPSTPSVLYADDFVLTSGYRMEIALRNLEQWATRVRLPINPDK</t>
  </si>
  <si>
    <t>MLDLNYYPWKLAIIKYIPKPKERMRPISLLSACSKLFERILRDRFGEC--GGMRDWQFGFRSGRQQLHAIMQLLQLLGESTLALSIDFRAAFDRVWHPALLLSMHDMGVPIALCKIVQAYLTNRQIMGVVRDIQTGVPQGSVLGPWLFNALVASFD-------PSTPSVLYADDFVLTSGYR--MEIALRNLEQWATRVRLPINPDK--------------</t>
  </si>
  <si>
    <t>A0A7R9X568</t>
  </si>
  <si>
    <t>FEERDREETSQEAGRHPTITATIHAHPPMAVSNCNFKCITLNCRGYQIKKALINDVIRTQKADIVCLQETYIKNPNIQVAGYKHYHLLAATRPQNNHPFRGLTILVRIGIQATQTVELRAEDYELIGVKVYRDTRPINIINIYVSPMRNLQDFPIDCITNCLMSQETTVLCGDFNVCPWHPCHITRALLDTVRVTNSVLLAPVEPTRTIRTIDFFIINDIVETDIPTVLADVTSDHKPVMINIKITPIKATPRKRLKIASNKKEEFSRHIEDGCSDLNEHLDVHRLTQQITSIITEAAEAAAPRRRSRGRGNKPLPYPIVQILREYRRLKKIHQRIPTNNNRDRMLVQRALLRSQIARYEGQKITVTNSNDLVTVVKKLQRKQPSIGPQVLYENITATSPQEKVELIAYCYQKQNENRRTPNHDGIEADWQRKLQQVVRRRQLEEPPYVTMEDVICVVKKMKRNTSPGDDGITTNILKNLPEIMLRWITILVNKIFIVGEYPDSWKQAIIIPIPKPGIPSNQPNAFRPVSLLSTLSRLTELCLLPYLTTAMDEEQMIRPWQYGFRQNRSTIHPVLGMMNHLRTERFSRMPGIVACLDFSKAFDTVWHAALLRDLTERRIPAWITILINNYLTNRSFIVFYEGCRSTPRPAKSGVPQGSHIGPHLYNAYVANMPWHPLVKTWGYADDTALSVVHPNAEEILNEQSLSIQNWATDKKLSLNINKCCVIRTGATLVRSPVL</t>
  </si>
  <si>
    <t>IFIVGEYPWKQAIIIPIPKPINAFRPVSLLSTLSRLTELCLLPYLTTAMDQMIRPWQYGFRQNRSTIHPVLGMMNHLEMPGIVACLDFSKAFDTVWHAALLRDLTERRIPAWITILINNYLTNRSFYETPRPAKSGVPQGSHIGPHLYNAYVANMPWHPLVKTWGYADDTALSVVNALNEQSLSIQNWATDKKLSLNINKCCVI</t>
  </si>
  <si>
    <t>IFIVGEYPWKQAIIIPIPKPINAFRPVSLLSTLSRLTELCLLPYLTTAMDQMIRPWQYGFRQNRSTIHPVLGMMNHLEMPGIVACLDFSKAFDTVWHAALLRDLTERRIPAWITILINNYLTNRSFYETPRPAKSGVPQGSHIGPHLYNAYVANMPWH-----PLVKTWGYADDTALSVVNA--LNEQSLSIQNWATDKKLSLNINKCCVI----------</t>
  </si>
  <si>
    <t>A0A2E9D1N9</t>
  </si>
  <si>
    <t>MLQLNITSLQSNAEVLEAICMAYRPMVLSLQEIEVQTTAQLATTLLQNYRVVSFQPRKAGDPQGACAVTDDAAPGAGVPKRGRRGGGVATLVRRDVLPYESADLGRDGTIGTDFEYSRSVVRGVTMVNVYAPPTCSLSGLDELVAATMESRKGELVLCGDFNASHDLWNSRMDPTRRCHMKSRRGDALYEVLVKHRLILANSTEPTTSNGSVLDLTFGTAGALGEAHEVVPRLVSGVHYPLLYDLRTKEEDPGGKRTRRMRSIIPNGCEERFAACLDTMLEGVPDSLPAHDIDRLADHIRGAVHEATGKEGKRFNAASKKSQNWIGEEWLDTDDPAVALTESRQELIAKRNEHFRHLIGQFGEKGGYNPKHLYDVLKLLNRDYPTSLYTGPDAPSVAAEKLRELFAHGDAKETEGERRKCRKLLDSRCAAIEAPPEVTDAEITTAILSLKPQAAGGPDGISTKQIICAGKSKKFRESMARLATNALKLGKVPRGWKKATIVPIEKEGGGYRPVSLINVADKVVQKVVTERLMATFDNKQLQYGFQKGWNAEALLQQLVEKCEQARRDGKQCAVISIDIKAAFDRLRASHVASALLGAGVDPHIARYCHKYVTNRKFQLRFATNSGDHTFGWYDQHAGCVQGSVLGPSLFLYCIQDLLQKIAEITGADPMGYADDVSVVCVGEDLAAVQRVITGVSDLISQWGLEKHWKFSTHKCWILPIAPSSGPRAQFVLPELRAKIAGESIKCVASARVLGVILDSKLKFEAHAERVLQKVTSRSRAVLYLSAQRWGADQSSGLLLYKTIIESLVTYAGGVWIQRAPKRPLEALQTKLTASIRVCLRLPRRLPLGLLYYRSGCMTLQEHGYVSGAALEARLRKLGFAGGTRYAADYERLMPPGQYVMSNFKPASPNAVFCNWNDKVSFGGKSVLSDTDVQKTVRSGDLCVFTDGSVKKHAAAHAYVLASDKQPGALETGGAASSPLQQSYHVELRGIAAGLNAAIAHVTTDTRRVVIFTDSLSSIEKLKTRKYDRELEEAAAVAINDVAGAAEVKLVHAKGHANIMWNEAADAIAGGIADAGLPPGCTESGVGAPVQATVKDARAAVKKEVFHRRRRALLECEDDDISFAALTTNGFAKQRPQIGGRTGVVQMHDLLQLGLYDAHAYWEDEQIDGGRPWCRFCGHRIDLHGYGAPITHLVYDCPAFAQQRGGLDCSRGIRGCFLQAEMGNLVTAIASSGHKMDQMGYLNNATAGRRYAPTAT</t>
  </si>
  <si>
    <t>ALKLGKVPWKKATIVPIEKEGYRPVSLINVADKVVQKVVTERLMATFDNKQLQYGFQKGWNAEALLQQLVEKCAKQCAVISIDIKAAFDRLRASHVASALLGAGVDPHIARYCHKYVTNRKFTNTFYDQHAGCVQGSVLGPSLFLYCIQDLLEITGADPMGYADDVSVVCVDLAAITGVSDLISQWGLEKHWKFSTHKCWILPIVASARVLG</t>
  </si>
  <si>
    <t>ALKLGKVPWKKATIVPIEKEG--YRPVSLINVADKVVQKVVTERLMATF--DNKQLQYGFQKGWNAEALLQQLVEKCAKQCAVISIDIKAAFDRLRASHVASALLGAGVDPHIARYCHKYVTNRKFTNTFYDQHAGCVQGSVLGPSLFLYCIQDLLEI-----TGADPMGYADDVSVVCVDLAAITGVSDLISQWGLEKHWKFSTHKCWILPIVASARVLG</t>
  </si>
  <si>
    <t>Chromatiales bacterium</t>
  </si>
  <si>
    <t>A0A6P3UYL3</t>
  </si>
  <si>
    <t>MSQNKTNNTTSGNFIRNWLDNKSIHYKTTLYSSELPSYPKGRSYLGICLADARLKFQNLCPNNTLKTLAYDSDHNALIFHVSKNTSDLLTLETQTEIPRYNYKKTDWKKFQNILEQNCDLKICNNVNLTNRQIDAFIDEIEKHTQTALQTALQKSVPNIKQKNSCEPYINNKIKELHRDKSYIISKINNIKLNYSYDKREELEFPKYLLYKIKAQMKQEFANSINHYWTNKIKNISKNDSANMFPQINQIFRPKEQNPIPPLKLPSENASLIQEADNPKQPDPEINYFTNYNQLNTIFSKLNNKKSSGFDGIPNILLKRLPNKIKWYYTVLFNNALNNTYFPRKWKKAKLIAITKKDKDGSSPANLRPISLLPNISKVFEIIINNPLTSFCTKNDIIPENQFGFRHKHSTIHAINKLTSGICWALNAKQRVAACLIDLEKAFDTVWIPGLIYKLIKINLSKHLIKIVWDMITNRTFVMTEGANTSSKEFSITNGLQQAFADDLDDLIIYVTGRKTKTIKTELQELFERINDYYHAWKLKINTSKCETILFRPKLSEIGPTEREHCKEFQVREKSNKGSLIPHKNCVKYLGVNIDYELNYKQHTEIQLTKANKKHSGK</t>
  </si>
  <si>
    <t>ALNNTYFPWKKAKLIAITKKKANLRPISLLPNISKVFEIIINNPLTSFCTDIIPENQFGFRHKHSTIHAINKLTSGIAQRVAACLIDLEKAFDTVWIPGLIYKLIKINLSKHLIKIVWDMITNRTFEGSKFSITNGLQQAFADDLDDLIIYVTKTKTLQELFERINDYYHAWKLKINTSKCETILFKNCVKYLG</t>
  </si>
  <si>
    <t>ALNNTYFPWKKAKLIAITKKKANLRPISLLPNISKVFEIIINNPLTSFCTDIIPENQFGFRHKHSTIHAINKLTSGIAQRVAACLIDLEKAFDTVWIPGLIYKLIKINLSKHLIKIVWDMITNRTFEGSKFSITNGLQQAFAD---------------------------DLDDLIIYVTKTKTLQELFERINDYYHAWKLKINTSKCETILFKNCVKYLG</t>
  </si>
  <si>
    <t>Bombus impatiens</t>
  </si>
  <si>
    <t>A0A4Y2D358</t>
  </si>
  <si>
    <t>MSDITNAYNNSSRPLKHHEELYLPPHLRELKTERNRSKKVWQRFRDPTSKNLFNRAQARFRNAMPELNQGMYNSQNEQLNIYDGTLWRRTKRLKSKRSEIAQLKNPGTNLPSHMDLEKAEIIADHLESQFTPNDFGDPNTERTVEKSIREFENEICTSKFKKQFGFTPQLSTTHQLLRVVEHINEGKNSNLATAAIFLDIAKSFHKVWIEGLIHKLIAYKFPQYIIEIIQSYLTNRHFTVLVKNSDSTPRKLQAGVPHGGILAPITFVLYMNDVPQVRNIMISLYADDTVILSQGKTPDKAIVPLQNYLKNLEAWLVRWKIKLNVDKTEAILFNKKNDDWPKVKVYGTPIECKKEVKYLGFVLDKQLNFRAHTSLIKEKYNKAFRAQYSLICRNSSLNLNNKVLIYLAYLRPILTYASPIWACTARSNLRSIQVLENKTLRMIANARWYHRNIDIRNALNVPSLQQFIQKLAKIFYGKLPDINNPEITNIPVYDHNDKQNRKRPRMTISLRVSPRTVAFLSLTFFCLRSFFTTF</t>
  </si>
  <si>
    <t>ESQFGDPNTERTVEKSIREFENTSKFKKQFGFTPQLSTTHQLLRVVEHIGLATAAIFLDIAKSFHKVWIEGLIHKLIAYKFPQYIIEIIQSYLTNRHFVKTPRKLQAGVPHGGILAPITFVLYMNDVPQVRNIMISLYADDTVILSQTPDKLQNYLKNLEAWLVRWKIKLNVDKTEAILFKKEVKYLG</t>
  </si>
  <si>
    <t>ESQF-----------------GD-----------PNTERTVEKSIREFENTSKFKKQFGFTPQLSTTHQLLRVVEHIGLATAAIFLDIAKSFHKVWIEGLIHKLIAYKFPQYIIEIIQSYLTNRHFVKTPRKLQAGVPHGGILAPITFVLYMNDVPQV-----RNIMISLYADDTVILSQTPDKLQNYLKNLEAWLVRWKIKLNVDKTEAILFKKEVKYLG</t>
  </si>
  <si>
    <t>A0A4Y2DLY1</t>
  </si>
  <si>
    <t>MCRRVTSDSIVQSESSKVTMVLCSSTVCHIAWNSPRTSFYGRKLFNYLQGINGINVLAPHSPTHIYLHTWDTVIDLAILKRIPFHSQIRVKNDLNSDHLPVILTLDTGSFPIYSPEHFSTNWENFRHILSFKPLPPCKITSNDAADNAVGCLSKILKETLAEASTQKFKDPPEKLPIGIRDKIHLRNYFRKQWQRTRDPEFRREFYRIKDEIAEETKQHLLQKRAEQIASLTPDSRSLWRRSKLLRKPYSPIPPLRGETGYPALAPIEKAEVLADSLRKQFEPNTDPIFDNPIVSGCLSKVFESVLLRRLNQFLDDNNIIISEQFGFRKKLSTNHQLVRVTELIHDGFEKSETTGALFLDIAKAFDKIWHDGLLLKLMRLGVSAQLIKILRSYLTSRNFQVRINHIISSPRPILSGCAQGSLLSPTRFNICVNDIPKTRSCHLAIFADDTAILTKHKDPRTIITRLQHYISQLQLWLTDWKIKVNPNKCACLLFTRKHYIPPLPSLEIFGQPVPRIFDYKYLGLHLDPKLSFNVHINNAIQKATIVSTLLSSLVARWSTLPIKHKILLYKAIIRPVLMYGSQVWGSTSLMNIKKVQVFQNKQLMHIVNAPWYVRRKAIHDDLKIEPISEFIKKTSTRFFNKIPQIRNELLQTPVYDPALPSSRKRPRTAMDAVFVNFPQVKRLRADPTPANLGV</t>
  </si>
  <si>
    <t>RKQFPIFDNPIVSGCLSKVFESVLLRRLNQFLDNIIISEQFGFRKKLSTNHQLVRVTELIGETTGALFLDIAKAFDKIWHDGLLLKLMRLGVSAQLIKILRSYLTSRNFINSPRPILSGCAQGSLLSPTRFNICVNDIPKTRSCHLAIFADDTAILTKDPRTLQHYISQLQLWLTDWKIKVNPNKCACLLFIFDYKYLG</t>
  </si>
  <si>
    <t>RKQF-----------------PIFDNPIVSGCLSKVFESVLLRRLNQFLDNIIISEQFGFRKKLSTNHQLVRVTELIGETTGALFLDIAKAFDKIWHDGLLLKLMRLGVSAQLIKILRSYLTSRNFINSPRPILSGCAQGSLLSPTRFNICVNDIPKT-----RSCHLAIFADDTAILTKDPRTLQHYISQLQLWLTDWKIKVNPNKCACLLFIFDYKYLG</t>
  </si>
  <si>
    <t>A0A0J7KAX9</t>
  </si>
  <si>
    <t>MTMSTAQKQNNENLEDYKIKCLLLAEENHTLHNKIKSLEERLANLEKQEESYHMDEEEFTILQEKETEVPKGQYDWMIQSRKIKKRKVSKSPEISLLRPSPTNQPQISNKKFFLKVAPPPIYVSGLSDINKVTDKLKNLEFKGKISSFPSKDLKINCLSGKEYRKITKMLSKDKESEQQTEWHPFTDKNTRPFNVMARGLDPATDPRAIIQDLKTKGFKIISATNILKTEFKKSPCDEKKTIKIQVKLGLFTLSFNNTEIIEKIYGIKTIAYQVDKIETICKKSTRIVQCKKCQGFNHCEAAATGKPAVSSALANILLKHASNRRMLSQSVPTAEKLTQPTTKAALLPRSFRNKAINNKTQDGLKLKKAVKDRQRELEKPTGTKQNCPEPKHDNSTYAEKSKQGNSNSKEEESKNDTTLSNSFIAGGDFNAKHTHWCNRYKGKELLQAERSLNSKKDTNYSLWKATKRIKRPIVNAPSIRKQNGSWARNNQEEAYLHANHLENVFKPHNSSTADYVLTMEENNVNVPIKPIFPKEIERVIKCLNSKKASGFDLVTVHMLKNLPSKGIMKLTHLFNASLRLKYVPKQWRIAEIITIPKPGKLLKGASSYRPISLLPVVSKVFKKLIMNRLKPIIKEKHLIPGHQFGFRDSHSTIDQVHCITDDIEMALRDKKRTIKIISPGSLFSVRYGDSFSSFQKIAAGVPQGSVLGPMLYLLFTADIPRGPGVKIATFADDTAILATGSDTTLATEKLQRAINRVVAWTKQWRIRLNETKSQHINSTLKKEAPLPITINQQIVLYFNTAKYLGMTLDAKLRWKEHIKIKRKQTVLRGIVNAPWYCRDKDCDLQMISVIEEIKVVAKKHEQRLVDHKKHLASRLLQSAGKLRRLKRTKPTDLMRQ</t>
  </si>
  <si>
    <t>SLRLKYVPWRIAEIITIPKPKSSYRPISLLPVVSKVFKKLIMNRLKPIIKHLIPGHQFGFRDSHSTIDQVHCITDDIAKRTIKIISPGSLFYGSFQKIAAGVPQGSVLGPMLYLLFTADIPRGPGVKIATFADDTAILATDTTLLQRAINRVVAWTKQWRIRLNETKSQHINSFNTAKYLG</t>
  </si>
  <si>
    <t>SLRLKYVPWRIAEIITIPKPKSSYRPISLLPVVSKVFKKLIMNRLKPIIKHLIPGHQFGFRDSHSTIDQVHCITDDIAKRTIKIISPG-----------------------------------SLFYGSFQKIAAGVPQGSVLGPMLYLLFTADIPRG-----PGVKIATFADDTAILATDTTLLQRAINRVVAWTKQWRIRLNETKSQHINSFNTAKYLG</t>
  </si>
  <si>
    <t>A0A0K8TKX9</t>
  </si>
  <si>
    <t>RTQKNYKIHALNVNSISKVCKRHFLAKYLLTHKPDILLLSETCLQTRHKINFDNYELVRTDMAPGVRGTAILISNKIKFKPFHLNFIPNFEYTAIVLTSGSQRLFVFSVYIHCNQLIDSDDFSCILGYFRSEDFLFLGGDFNAKHTSWSNYNNNGNGVILNSFLTCNQNFSNLKLISSIRPTRFDSNSFSYIDLFLMTSNINSDPHARTYPFESDHLAIEIFINIPVLDAIEPLHTLNFNMTNWTKVKDTITSLLQANLPPIHRNISIAEIDSYVNFLEDNTLSIVTKFTPSVKIYPKYNLKLNNLTLKCIRERKVLRRIWFQTGRGNTQLKSFINRLTKIISKLIAVQYNNKLEIELENLKPGPKIFSEIRRFSGNKLSGPPILQNCVDDQSSAELLANYFASVHNLSPAAMASSDECPPNAIAQEMINSPPSPIVTFSEDLPADGSSPSSSLEYNPFVDVSTVSSFIKSRKSQKSKGEKQISNFIIKKLPNIFILFLTILINHCSNLSYFPIRWRHATVIPVPKGCSFTSDHKLYRPISLLSATSKIYEMVIKKQLNKAVEILTASNPFQFGFVSGRSTSHAITLLSEDIHMASFKKLPTLAVAIDLQKAFDSVWVNGLIFKLKLLNFPIYLIHTVLQFLSNRSIQVKFKSKISSTFYILAGVPQGSILGPLLFNLFIYDFPIYVNPEIKTIFYADDIFIYISKKHIPSAISNLEQYLTIISEFLQMWKLSVNYDKCESILFRKSDTHIPKSGKRYKNTENLKINFNSHTIKNVINLKYLGVIFNNKLSVIPQIKKMCSLANGAFAGLRNIFSSSKISIQVKVLAYKQLVRPLLQYGFTGWCHASSRQMSFLRSLERKVLYRCLPRSVAFINTNSHWRRISRALLFREIGKIERLDTVLLKNFVRFFQKLEYFDLEELSSLTDLNVLAERFLVNSDRYRYKCFPPSLLYYCHLQNTIYEDNCLRFYNRRYNS</t>
  </si>
  <si>
    <t>CSNLSYFPWRHATVIPVPKGSKLYRPISLLSATSKIYEMVIKKQLNKAVETASNPFQFGFVSGRSTSHAITLLSEDIALPTLAVAIDLQKAFDSVWVNGLIFKLKLLNFPIYLIHTVLQFLSNRSIFKSTFYILAGVPQGSILGPLLFNLFIYDFEIKTIFYADDIFIYISHIPSLEQYLTIISEFLQMWKLSVNYDKCESILFVINLKYLG</t>
  </si>
  <si>
    <t>CSNLSYFPWRHATVIPVPKGSKLYRPISLLSATSKIYEMVIKKQLNKAVETASNPFQFGFVSGRSTSHAITLLSEDIALPTLAVAIDLQKAFDSVWVNGLIFKLKLLNFPIYLIHTVLQFLSNRSIFKSTFYILAGVPQGSILGPLLFNLFIYDF---------EIKTIFYADDIFIYISHIPSLEQYLTIISEFLQMWKLSVNYDKCESILFVINLKYLG</t>
  </si>
  <si>
    <t>Tabanus bromius</t>
  </si>
  <si>
    <t>A0A6V7JBX7</t>
  </si>
  <si>
    <t>MNHRARQNNHTVIIIKKLITNTKRELERAFSDAVTNHWQNIFEKINYKDTEKFMPTINNIFRPKAKDNIKSLEIHRDKVELLRISQCDLSKIPITNDKYIITNQTDILNITGAHYQLINSPRYLNNESRLKEIVDDCISDLKIELNNDAINNTSIVAFNNNIKASNPKIENENLHHYFTNPNELTKIIKYLPNKISSGIDKIPPVVIKKINKKMIFNLAIIINNALNINYFPTSWKTALVIPILKKNKNKTDPASYRPISLTTSLSKIYEIVINKAIIHQVTALNILPDNQYGFRHNHSTLHAINKFLADSNSALEHKNTIGAILIDLEKAFDSVWCDGLIYQLIKKKFPIHLVKTIYNMIKGKKFFTIESNKKSSVCFEINEGLQQGTVNSPILFSIFTSHMINSFELNSGNNTYSLAFADDRLIYVADNNLVRLHHKLQVLINKINNMYATWNLRLNPDKSEVIIIRRPFVHYSKTNKQRIQNFSIKTKNPDNGEIVAIPLKNQVTYLGVHIDELLRLSKHIDIQLENARKRFKALGRLFFNKYMNKRSKVICYLLLVRPLLTYGSPVIWNIGTHQMEIVRRFERSCLRAIFTLYRSSHSNYQRRVNNKILYNIAKIPRIDNHIIKLTRDYYNKMKSINNKEIEALTIIDDHQCIQSINSGYIKPQSFIFYDEKGYIQNENNIPILYHVRRHKKNKRIPTEDIIRGKFLYSKAIPMVDYLDFSRLKDRYWWLGQNNQIIIKLNQRARQNRAERQNFRPP</t>
  </si>
  <si>
    <t>ALNINYFPWKTALVIPILKKKASYRPISLTTSLSKIYEIVINKAIIHQVTNILPDNQYGFRHNHSTLHAINKFLADSANTIGAILIDLEKAFDSVWCDGLIYQLIKKKFPIHLVKTIYNMIKGKKFESSVFEINEGLQQGTVNSPILFSIFTSHMINSFNTYSLAFADDRLIYVANLVRLQVLINKINNMYATWNLRLNPDKSEVIIIKNQVTYLG</t>
  </si>
  <si>
    <t>ALNINYFPWKTALVIPILKKKASYRPISLTTSLSKIYEIVINKAIIHQVTNILPDNQYGFRHNHSTLHAINKFLADSANTIGAILIDLEKAFDSVWCDGLIYQLIKKKFPIHLVKTIYNMIKGKKFESSVFEINEGLQQGTVNSPILFSIFTSHMINS-----FNTYSLAFADDRLIYVANLVRLQVLINKINNMYATWNLRLNPDKSEVIIIKNQVTYLG</t>
  </si>
  <si>
    <t>A0A0K8TM75</t>
  </si>
  <si>
    <t>RKNKIKLLALNVNSIVSHHRRVNLLEILNKEAPHCMLLNETKLNPRHSLVFEKYRIERNDRESIHAGGGTAILIKNELDYERVELEKQLILNTIEQTTIKLKMKNRQNLFVMSIYARPRRGSEDSFISELEAIFTTLDLVNMNNFFIISGDLNAKHVDWKGTCNNFRGEQLRNWLLNEGALNKVKLLLPAEPTFDRGNSFIDVALIDERLRNNKDYMDTLPYEGDHKAVKMKISKIDDDFLEFAERVDQHKFNYAKTNWESFKVRLKKIYKELKQNSNLNEREPLVPTDRNLDNNSIDEHLETLNKLILQAIEEKVPKFKAQDSSACYIDTRVKQLQRHKSSILTKIKKINRTIHDNPFLNNEETRQKLGDLKAELKGTRLLIKQNIERNVNKYWKKKIESISKGESSRMFPDINRIFRKKQAVKIQDLKISDDLGREISSVDISNVLRDEQNNCVITNHIEKLETLGTVFEKVHKRTRGINHTRLQEIVEQRTSELKAKIETESAEGVTITQFCNRNRADKPNLIGEKKLFIGYKSLREIFRATNNKKSSGVDDIPNAVLRNLPDEIIREYCTIFNNLINNMHYPNAWKISKTIPIVKAKKDATSPQNYRPISLLPNISKVFEKIINEAILNFCEEKDLLSDNQFGFRKQHATTHAINKLVSDTLWQFQNNKVTGACLIDLEKAFDSVWLDGLLYKLDKYKFPTYLIKILYRMIYNRKFIVSDGRNTSNTTFEVPDGLQQGTINSPVLFSLYISSLLQVEKLNCDGNNIVAFADDLLIYTSQKKIATTNQRLQEMFDFIQQYAYNWKISINVGKCETILFRRSLSKESRDIRKNWKEFGISMNGIQVRNVLAVNYLGVKLDNLLKFNEHVKTQLSKARGVFQGLKRMFFTKHLNKDVKVLAYIALIRPILLYACPIWFNISPLYMEKLRIFERKCLRICLNKFLRVQGNTKKTVSNKVVYNDSNIHRIDIQLIRQTRNHIKRACENQSNSLIFGPFYTCEEYFKNYCIQSGNVPPEAFIYLDREGYILNDAFVPIIYHIHRKTSDKSFRYNKQNCSLDDFRFNTDLSNRDIKILEKECKLYWWLTED</t>
  </si>
  <si>
    <t>LINNMHYPWKISKTIPIVKAKQNYRPISLLPNISKVFEKIINEAILNFCEDLLSDNQFGFRKQHATTHAINKLVSDTQKVTGACLIDLEKAFDSVWLDGLLYKLDKYKFPTYLIKILYRMIYNRKFDGNTFEVPDGLQQGTINSPVLFSLYISSLLQVENNIVAFADDLLIYTSKIATLQEMFDFIQQYAYNWKISINVGKCETILFVLAVNYLG</t>
  </si>
  <si>
    <t>LINNMHYPWKISKTIPIVKAKQNYRPISLLPNISKVFEKIINEAILNFCEDLLSDNQFGFRKQHATTHAINKLVSDTQKVTGACLIDLEKAFDSVWLDGLLYKLDKYKFPTYLIKILYRMIYNRKFDGNTFEVPDGLQQGTINSPVLFSLYISSLLQV-----EN-NIVAFADDLLIYTSKIATLQEMFDFIQQYAYNWKISINVGKCETILFVLAVNYLG</t>
  </si>
  <si>
    <t>A0A4C1UNP3</t>
  </si>
  <si>
    <t>MLTRKLNYDDAVVYMNGEHISLINEIRLLDPTTDRKLTFIPHVSKAWNKATNIYEGLAREAKATQNWCDPDRVGEETWYSTLRLDSFCTVFQMEMVALQRSIRRMRNGEDGLVNTFSDSRTSHVPTLWKTSQIVMIHKPGKPPNEASSYRPISLTPVLSKLWERIVLERLSPCLEINYVIPDHQYGFRKHHSTIEQVHRVYSTIRQCLEQKEYCSAAFLDVQQAFDRVWHKGLLCKIKKILPHSYYLLMSSYLCDRTFQVKLRDARSSLHLSSGVPQGSVLGPVLYNIFTSDLPQSPKVAVATFADDAAFLACSRDPKQASTLLQSQLNITHDWLTKWRIKASAPKSHHITFALRLETCPSVNLGRDKLPQSTCVKYLGFYLDRRMTWKDHIKISAMKLIFVSKPPLAPRKTVRTISFQQTTESSEQYTEDLIVSTLVCMQLRNTRLSGNPNSFGRGETVLN</t>
  </si>
  <si>
    <t>IRRTSHVPWKTSQIVMIHKPKSSYRPISLTPVLSKLWERIVLERLSPCLEYVIPDHQYGFRKHHSTIEQVHRVYSTICEYCSAAFLDVQQAFDRVWHKGLLCKIKKILPHSYYLLMSSYLCDRTFLRSLHLSSGVPQGSVLGPVLYNIFTSDLPQSPKVAVATFADDAAFLACDPKQLQSQLNITHDWLTKWRIKASAPKSHHITFSTCVKYLG</t>
  </si>
  <si>
    <t>IRRTSHVPWKTSQIVMIHKPKSSYRPISLTPVLSKLWERIVLERLSPCLEYVIPDHQYGFRKHHSTIEQVHRVYSTICEYCSAAFLDVQQAFDRVWHKGLLCKIKKI-LPHSYYLLMSSYLCDRTFLRSL-HLSSGVPQGSVLGPVLYNIFTSDLPQS-----PKVAVATFADDAAFLACDPKQLQSQLNITHDWLTKWRIKASAPKSHHITFSTCVKYLG</t>
  </si>
  <si>
    <t>A0A4C1WLQ3</t>
  </si>
  <si>
    <t>MGPPDGRRPIPIRKITNWKRVSTALEEIDTTNLNSIPNDIASTDEIDFAIGALTNHVRTVVEESEREVPASSDRRKFPPDILELIRAKNAALRRASVYPTPEYRSRARALEREVKARIREFRNESWSDLMEEIKPSHKAFWAVTKALKTEGYTPILPLKNLDNSVAIDDAEIAECLADSIETQCSHDSPPHDIAHISRIEEEVLQKTSLEPKDDLASVSLSEVQTLVKSLNTRKAPGLDGIHKPGKLRDLPASYRPISLLSGLGKLFETILKTRLSDHLRGKGLIIDEQFGFRPAHSCPQQVLRLVEYVSEGFETERSTVAVFFDVVKAFDRVWHAGLIYKLYSLQVPDRLIITIQNYLTNRHFTFRHERTHSTRRLIRAGIPQGSTLSPLLHSAYTNDIPRPSPSGVQLALFADDTANFYGSRNRSTRITLLPLQRAIDELGQWFRKWRIEVNLDKSAAIQFKYGKIRSRLIVNKNTPNLKMLDANIPWQRNYKYLGVTLDKNLHFRDHIETVLTYASPVFAHAAPKALHGLQVIQNKFCRAATDAHWCVRNSILHRDLELPTISKYMKDASKRFFDITGSHPNALLRAAVDYQLPHPTHLIRRPRNVLTDPPNALTAAVESLNDVNDTHD</t>
  </si>
  <si>
    <t>DGIHKPKASYRPISLLSGLGKLFETILKTRLSDHLRGLIIDEQFGFRPAHSCPQQVLRLVEYVGRSTVAVFFDVVKAFDRVWHAGLIYKLYSLQVPDRLIITIQNYLTNRHFHETRRLIRAGIPQGSTLSPLLHSAYTNDIPRPSGVQLALFADDTANFYGSTRILQRAIDELGQWFRKWRIEVNLDKSAAIQFQRNYKYLG</t>
  </si>
  <si>
    <t>--------------DGIHKPKASYRPISLLSGLGKLFETILKTRLSDHLRGLIIDEQFGFRPAHSCPQQVLRLVEYVGRSTVAVFFDVVKAFDRVWHAGLIYKLYSLQVPDRLIITIQNYLTNRHFHETRRLIRAGIPQGSTLSPLLHSAYTNDIPRP-----SGVQLALFADDTANFYGSTRILQRAIDELGQWFRKWRIEVNLDKSAAIQFQRNYKYLG</t>
  </si>
  <si>
    <t>Q6UJ39</t>
  </si>
  <si>
    <t>MIGLRIGIWHANGLSNKTDELEQFIIRHNVDLMLISETRFNFNSRVQIPGYSIITANSPQTHLCIGGAAILISNHIEYQALPGISLPQLQCAIVRLRTDLGGANIASCYWPPNHAVLADDYVCLFNQLGENFLIGGDWNAKHRLWGNMRRCPRGSILANILMDSNKYNVLTTAEPTHFPSNSNRPSVLDFGIYAGISSHRLAISRVTELHSDHLPLLVQLKITINGQSLWNNPNLIHRSRPRRRNRHRLLTERSNLEIFHQKLESSINLNIEIDCINDIDDMLENFMSKLHIAAEASNSRSAMASIIPPHQNSSNNTLNNENNNNVNLDLSSPQPLPLSAFIRTDEHRELMRLKRRLRKRWARTRQLDHWLEWQRVGRQLANQLEQQRRDYVDYVLSNADPQKKGAFNLWHATKYLKRQPHAQPSVRNLNGHWCQSAEEQAEAFADELQARFTPFNLAPSGQCERVKRTLNQQVNLYDNTLNAINPQYPILSSHIRHVTLCELNTYIGHLQMRKAPGLDQIDNYLIRSLPQKARLFLLLLFNGMLRLRYFPSAWKCAAVRMILKSGNRSAANLNSYRPISLLSTISKLFEKVIYERLNDELQSPLESESELECSRVIPNHQFGFRSGHGTIQQVHRIVEHINNSFERGHCTSGAFLDLQQAFDRVWHDGLLFKLRTHTSEPLYQLLKSFLSNRSFCVLSTNPTTNGNRGADACHSTLRPMVAGVPQGSVLAPLLFNIFVSDMPCIATHIQQVFQPPPGQTNTSIIGLTATYADDTAFLCSAMNAVVATTILQGHMHRFVKWANNWNIQINDNKSVHIIFTLRRQIANAGSLTTQLTINNNIIPAKSYVKYLGLNLDKKLNWARHARLQHKLCAKNCSNTNGYYLPANPDYH</t>
  </si>
  <si>
    <t>MLRLRYFPWKCAAVRMILKGRNSYRPISLLSTISKLFEKVIYERLNDELQRVIPNHQFGFRSGHGTIQQVHRIVEHISHCTSGAFLDLQQAFDRVWHDGLLFKLRTHTSEPLYQLLKSFLSNRSFSNTLRPMVAGVPQGSVLAPLLFNIFVSDMPCIAIGLTATYADDTAFLCSNAVVLQGHMHRFVKWANNWNIQINDNKSVHIIFKSYVKYLG</t>
  </si>
  <si>
    <t>MLRLRYFPWKCAAVRMILKGRNSYRPISLLSTISKLFEKVIYERLNDELQRVIPNHQFGFRSGHGTIQQVHRIVEHISHCTSGAFLDLQQAFDRVWHDGLLFKLRTH-TSEPLYQLLKSFLSNRSFSNTLRPMVAGVPQGSVLAPLLFNIFVSDMPCI-----AIGLTATYADDTAFLCSNAVVLQGHMHRFVKWANNWNIQINDNKSVHIIFKSYVKYLG</t>
  </si>
  <si>
    <t>A0A0Q9WEA4</t>
  </si>
  <si>
    <t>MSNGSPELRQHTARINRRVGTIAQNPLHIPNYIVNFDPSRRADGNWENSEELGFTNAKQLLEWVKLKNSKKTMGPDGSSNYLLKHCNMLVLKHLAVIFNHCFNSGYFPNAWKCSRITPILKPKAKPQSLQGYRPISILSAISLLFEKMLMAQIKKHLDSHQILKPYQFGFRDNLSISNPLAVANSFISSNIARQRATIACALDFEKAFDTVWTNGLIYKMSSTFRFNPNTTRIIQSYLTTRSFYVASPDGIEQSLIREITAGVPQGSLLAPILYNIYLADLPAFIQIPTSTSTARIQPLVYADDILLLSSGAWIASAEMDLNRYLDQLCKYFAKWRLKLNVNKCEGCIFKGPRLKSIYKNARKFKPKLYINGNTEIQTRSKIKYLGVIYDEKLKFQEHIEHTLKRAKIQLHQIHHIYKPLNENPSHPNAQSIKIGSLAYKKLIQPILIHGHIGWFNIKSRQMEEIRLFERRILRRALGKCSLIPHSHNYISNSKLYKISKTKRVDTLIFKIIEKFLERNRNSTNQQILDSIEQIRIPVGFSTNHLTINHINSLKEKGIIRNSQNNLIFYHRKRQSIDPNDGLAYNIKQ</t>
  </si>
  <si>
    <t>CFNSGYFPWKCSRITPILKPAQGYRPISILSAISLLFEKMLMAQIKKHLDQILKPYQFGFRDNLSISNPLAVANSFINRATIACALDFEKAFDTVWTNGLIYKMSSTRFNPNTTRIIQSYLTTRSFSPLIREITAGVPQGSLLAPILYNIYLADLPAFIRIQPLVYADDILLLSSWIASLNRYLDQLCKYFAKWRLKLNVNKCEGCIFRSKIKYLG</t>
  </si>
  <si>
    <t>CFNSGYFPWKCSRITPILKPAQGYRPISILSAISLLFEKMLMAQIKKHLDQILKPYQFGFRDNLSISNPLAVANSFINRATIACALDFEKAFDTVWTNGLIYKMSSTRFNPNTTRIIQSYLTTRSFSPLIREITAGVPQGSLLAPILYNIYLADLPAF-----IRIQPLVYADDILLLSSWIASLNRYLDQLCKYFAKWRLKLNVNKCEGCIFRSKIKYLG</t>
  </si>
  <si>
    <t>J9KV82</t>
  </si>
  <si>
    <t>MNPKNNSSSPQDHNLPDTSKKKNTRTSSVVLTPPYTSKNRFAPLLTLQDNDKTDGTEDKVSSQQSQVRPKIPPIYVYNISDYQNFHTSLANITFDEFSISNTKSALKVNMDSIDDYRTATKLFDDSETHLSSLDKIKFPGYNLHRADRVTQSRAMGGVAILVRNQIIQQQMPTLNILCLEAVAVLIRLNNRSVTLVSAYRPPSRHMHISDYEQLMSLNSSIIIAGDLNSKHTNWGYRVINPNGRNPSNDSRVKHALEQTDYSIQKCISYVTPNEVKQIIKNLPNKKAPGHDKITNLMFKKLPSKRFVLLSTLFNSLLRLVIRTRLFDYLNIADAISKFQFGFRSNHSTVQQLLRITEHINSTFEMHCHTGAIFIDISKAFDKVCHEGLLFKLRNINTPTYLFNIIRSFLLNRQYSVRINDSASNLKCIFAGIPQSSKLGPILFNLYVSDIPQSPRTHIALFADDTTIFTESRNIEAITTNLQDYLNTLSHWCQNWRIKINASKSIGVIFSLRHYITPLPPQLKFDSENIPWQPTVKYLGVTLDKRLTWRPHIASKVQQAYQCISMLYPTLNKNSTIQKKCSILIFKQIIRPVLTYACPIWGNCASSYIKKNANCPKQSPQNNCKCPMVCQKCKSPQRLSNPRNRRSLAKNFHGSLPNSSGAIQYNLLTHPTHRRLKPGRPHDLLH</t>
  </si>
  <si>
    <t>LLRLVIRTRLFDYLNDAISKFQFGFRSNHSTVQQLLRITEHITCHTGAIFIDISKAFDKVCHEGLLFKLRNINTPTYLFNIIRSFLLNRQYINNLKCIFAGIPQSSKLGPILFNLYVSDIPQSPRTHIALFADDTTIFTENIEALQDYLNTLSHWCQNWRIKINASKSIGVIFQPTVKYLG</t>
  </si>
  <si>
    <t>L-----------------------------------LRLVIRTRLFDYLNDAISKFQFGFRSNHSTVQQLLRITEHITCHTGAIFIDISKAFDKVCHEGLLFKLRNINTPTYLFNIIRSFLLNRQYINNLKCIFAGIPQSSKLGPILFNLYVSDIPQS-----PRTHIALFADDTTIFTENIEALQDYLNTLSHWCQNWRIKINASKSIGVIFQPTVKYLG</t>
  </si>
  <si>
    <t>A0A7R9XEJ5</t>
  </si>
  <si>
    <t>PGLNNHFKAAHNKTKTITNMDLVIQSYNINGSKEINKLKDHLYQHTPDIVCLQEVQLNSSDNLPNFQGYNMFHVPATMIAGRRTYGLITLVKNNIQAVEAAQYSNGGNEYLKITLPGPHQQMTHVVNIYLSPSVVLPQHTILDLLLDPNTIIIGDLNARHMSWGNTINNRRGKALRNLIDCAAAVAHYTPTPTRHDYNGRGASTTIDLMITSQNIAVSHNRTIDITMSDHDLISFCVQTPAVLSTRTTKPKFNVEDYPAIQEALQNQFAGQIEEIPTTPEQVNQLCVEIQSKVTEVAHTFMRRNNPDEPNQKLNKLPPYILQIVHMKKRKRMEYRRTRTVAIKEQIRVLKRIIQREIREWKTEQWKATLLTPDASKLYAVLRPLRKPRKPTLTTLKWQGQDHLSEQDQAAAIAEYLQTQFATPNTASRGITTRRGITWYETILAQPDPLPADVRPLEIKHVIKGLKKRKAPGYDQITTELVKLFPDNLVQKITNLINGVLITQYYPDLLKHAIIIPIPKPGKTQSVPENRRPISLLPILGKIIEKVLKPRLLQELQDTIPQNQLGFKTKIGTTHAVAALVDFCTRDRYTRKPARILTLDLDKAFDRVEHKTLLHTLKEEHVNPAWRKLIQNYLINRTYQVRVGGVLTPTRYQITAGVPQGSVWGPVLFNAHTCQIPQPNRRDTMTIMYADDVVLMSRGLLASEKLQDMIDAVTSWATESNIGINPNKCQALHISRRRKPPAPVVNGIDIPYTPTIKYLGLQIDDLLTWGPQVQEIKRKSMGLTRMCKAANITPQLGTQIFKTVVRPTLEYGAPLLVNLQKTKERTYASAFTKPLKILHDIPIRTYNTHLLQELGIDHPTQRKQDLANRFFTKVWRNENRDAINDDIMAERRIDGRLKSAVDWWLTQQPNAANYDSESESNDSDAE</t>
  </si>
  <si>
    <t>VLITQYYPLKHAIIIPIPKPKENRRPISLLPILGKIIEKVLKPRLLQELQTIPQNQLGFKTKIGTTHAVAALVDFCDKPARILTLDLDKAFDRVEHKTLLHTLKEEHVNPAWRKLIQNYLINRTYVGPRYQITAGVPQGSVWGPVLFNAHTCQIPQPRRDTMTIMYADDVVLMSRLASLQDMIDAVTSWATESNIGINPNKCQALHITPTIKYLG</t>
  </si>
  <si>
    <t>VLITQYYPLKHAIIIPIPKPKENRRPISLLPILGKIIEKVLKPRLLQELQ-TIPQNQLGFKTKIGTTHAVAALVDFCDKPARILTLDLDKAFDRVEHKTLLHTLKEEHVNPAWRKLIQNYLINRTYVGPRYQITAGVPQGSVWGPVLFNAHTCQIPQPR----RDTMTIMYADDVVLMSRLAS-LQDMIDAVTSWATESNIGINPNKCQALHITPTIKYLG</t>
  </si>
  <si>
    <t>A0A7R9RVE7</t>
  </si>
  <si>
    <t>SPFTYVTNIYVTPVHIGTRFQTIRIETVCARNSRHLIGGDWNASHTDWSRRNNTWGPALADCVRNIPFRVYTTPEPTTIWGNNIDLFVITTDINPTEIYQHPDLLSDHLPIVVEIKLASQTLIQTKSYIPGYLWNRFTAKIDKEMQTYRPPLPTGPELDRATEDLTKIIQNGAHACTVTRTINIKHTPLNQATRLALQYLRHLRKLYRQTRLPAIHRKIETQRNLFLTLLEQQDTTNWKNKIKNLARDETKLFKFVKKLKTEPDAPPAIMIHQGHSYISDEAQATLIGRIFEDQFSPWPVQHPHHLRNQQMTHYENTPTTPRYIDIPPATIQNIVDIIKNLKTNKAPGIDKITPTHAKRLPRSAIIALTGLINLAIHLQEYPTPWKTALLTTIPKPGKDPTNPKNRRPISLISILAKVYDAYTLPKFQEALNQIGIPDSRQAGFRPGHGTVHQIGAIIQDLTRSQRSTHPGVVVLLDFQQAFDRVDWPALLWKLNERNLGSGWIRFLKNYLCERKFVVRVGTAVTTPYSATAGVPQGSLYGPSIYTALIHTLPDTPGVRQFLYADDIALLTDGPNRAECLNNALRIISEWCTEVHARLNPTKCTVTPFGPEARRMADPVTLNLYPLQVVPIAIYLGFRMQQNLTFRAHLTHLRTRMALVTQAARLLSNTEDIRTKIRIYETSLRPVLEYAAPILHCGTQAERLEITTILMRPLKAILDLPIWMSNTQICINLGIPHPLARLEEMTKRFIQKCRDSIHMLPQSLTRPAALVPRNRMPRHRDLSLQWQAMLDPG</t>
  </si>
  <si>
    <t>AIHLQEYPWKTALLTTIPKPKKNRRPISLISILAKVYDAYTLPKFQEALNGIPDSRQAGFRPGHGTVHQIGAIIQDLSHPGVVVLLDFQQAFDRVDWPALLWKLNERNLGSGWIRFLKNYLCERKFVGTPYSATAGVPQGSLYGPSIYTALIHTLPDTPGVRQFLYADDIALLTDNRALNNALRIISEWCTEVHARLNPTKCTVTPFVPIAIYLG</t>
  </si>
  <si>
    <t>AIHLQEYPWKTALLTTIPKPKKNRRPISLISILAKVYDAYTLPKFQEALNGIPDSRQAGFRPGHGTVHQIGAIIQDLSHPGVVVLLDFQQAFDRVDWPALLWKLNERNLGSGWIRFLKNYLCERKFVGTPYSATAGVPQGSLYGPSIYTALIHTLPDT-----PGVRQFLYADDIALLTDNRA-LNNALRIISEWCTEVHARLNPTKCTVTPFVPIAIYLG</t>
  </si>
  <si>
    <t>X1WXR6</t>
  </si>
  <si>
    <t>MVSSNEDKQDKQKTFSRKGVRNESEWKKKMKELIIINWNANGIKKNRNTFAAFLSAHNVDIACVSETHLIASDKIKFNGYTTYRKDRLAVRPSGGVAIIIKSKIKHQLTYLPATQTLEAVAISITINQSFTTIISAYQSPSFQMYINDFEKILNSYQKIILVGDLNCKHTTWNCKSINANGRKLYKYLASNPAILSAPDTPTYYPYDQSRSPDILDVIILKSIRFSLHQEPLFELDSDHLPVKITLDASLSFSTPTRKLITGKADWQQFKQHITTNLIIPKNILNTNSADTAVTHLREIICQAAEECSEKKNTVINYSPNQLPLNIVKLIKSKHQTRRLWQLHRQPLDRKKIKLFNERADSNLWAATKRLIKPNSNEIPPLKASGTYQNTDSEKCELFAHTLENIFTLNNSAIENSTDNLVKQKLCEPNIFPQNILPYSCPNEILDIIKKLPKRKSPGHDLITNDILKNIPRKAITYLAILFNSLIKIGYFPKEWKLATIIMVKKPGKDNTDPRNYRPISLLSSVSKIFEKIIHSRLTNYLNAINAIPHFQFGFKSNHSTTQQLLRLTEHISDGYEKKQHTGAAFLDVAQAFDRVWHDGLLYKLKMLNTPNAIYNLIKSYLTARCFKVKINDTTSQIKIINAGVSQGSKISPLLFNLYVLDFPTSINTEIALYADDSAIYSSSTDVETVTKNIQDHLNDIQKWGDKWKIKLNPQKSTAVLFTNRRPKTPGKFKTGLMTFFSPSRTMLQHQCDCSMDTVLKSFFEMFNPSVEAGPGRLVSRHRYKDGFMPENPSEVIGYDGEWVKPPDDNDDGSVPTVDYVNEGASSEGGADGTNGNNGSGRLGYSTRQQKIDVAVGATSSSGLGLRSDDHWPFSDFVISLLVTLKKSKGKPPDAAPATKSTVHQPQHHGGITYPW</t>
  </si>
  <si>
    <t>LIKIGYFPWKLATIIMVKKPKRNYRPISLLSSVSKIFEKIIHSRLTNYLNNAIPHFQFGFKSNHSTTQQLLRLTEHIGQHTGAAFLDVAQAFDRVWHDGLLYKLKMLNTPNAIYNLIKSYLTARCFINQIKIINAGVSQGSKISPLLFNLYVLDFPTSINTEIALYADDSAIYSSDVETIQDHLNDIQKWGDKWKIKLNPQKSTAVLFSPSRTMLQ</t>
  </si>
  <si>
    <t>LIKIGYFPWKLATIIMVKKPKRNYRPISLLSSVSKIFEKIIHSRLTNYLNNAIPHFQFGFKSNHSTTQQLLRLTEHIGQHTGAAFLDVAQAFDRVWHDGLLYKLKMLNTPNAIYNLIKSYLTARCFINQIKIINAGVSQGSKISPLLFNLYVLDFPTS-----INTEIALYADDSAIYSSDVETIQDHLNDIQKWGDKWKIKLNPQKSTAVLFSPSRTMLQ</t>
  </si>
  <si>
    <t>A0A6H5IFH6</t>
  </si>
  <si>
    <t>MSGADEKLKPGWTTASSSKKRGRGSPDSNKIPIKRQSIIKDYWLNTVTISNKFGPLESEGTASDAEVQTVDDSTVENPSTSNTNKPPPIFAHGGSAILIRSGIKHYQDSKFCEDYLQATTVVTEDAHGRIAFSAVYSPPKHSISEEMYCAYFDRLGDRFVTGGDFNAKHPWWGSRLQVPNPKGRTLYSVITGRKYFTVSTGEPTYWPTDRNKTPDLIDFAVISGLNSNDFYASSCFDLSSDHSPVLIHISSQLLNNQVKSPIFNKLTDWATYREHLNSLINCNIPLKTNTDIDAAALNLNSHILTAIKKSTPHISTHTNSYSVPRYITKMILEKRKLRRIWQLTRTQSAKSALNHATRELTKSLDEYKNNCIQSYLKELSPGKSTDYSLWKATKKLKRPKQHSSPIVNQDGVWARSDDEKALEFAQYYAGVFKPLEAVISDEDERRLLEPKNRSDQDNFGRVGCEEVVSIIGSLKEKKAPGWDGIGGKLVKELPPKAIRYLSVLINACYRLCYFPNAWKRAQLIVIPKPGKDPTQVNSYRPISLLPVFSKIAERTIQTRLNQAIAANSLIPEHQFGFRSKHATAEQVNRLTTEIRASFENKTYCNAVFLDVSQAFDRVWHKGLIFKLKALLPIKLSSLLESYLCGRTFQVKVGDSITDLYPCEAGVPQGSVLGPTLYLLFTADFPVARNVFIATYADDTAVLTSSRCHNEASRSLQNHLDKVSEWCDNWRIKINETKSNHITFTLRKYTCPPVYLKGASIPSSGSGQVPGDSSGSKTHLAAPYLGQTVEYVEQAAFASKHGKRAQVHLPDKTTKGRAESTGTEHVGRTELRVKCDGNGCQKSNRRAPRRKNKMSSQSSNMHTVTAEIHAPPNSDPDQIMTVPDHASDHSEGEMIG</t>
  </si>
  <si>
    <t>CYRLCYFPWKRAQLIVIPKPKNSYRPISLLPVFSKIAERTIQTRLNQAIASLIPEHQFGFRSKHATAEQVNRLTTEISTYCNAVFLDVSQAFDRVWHKGLIFKLKALLPIKLSSLLESYLCGRTFVGDLYPCEAGVPQGSVLGPTLYLLFTADFPVARNVFIATYADDTAVLTSCHNELQNHLDKVSEWCDNWRIKINETKSNHITFSGSGQVPG</t>
  </si>
  <si>
    <t>CYRLCYFPWKRAQLIVIPKPKNSYRPISLLPVFSKIAERTIQTRLNQAIASLIPEHQFGFRSKHATAEQVNRLTTEISTYCNAVFLDVSQAFDRVWHKGLIFKLKAL-LPIKLSSLLESYLCGRTFVGDLYPCEAGVPQGSVLGPTLYLLFTADFPVA-----RNVFIATYADDTAVLTSCHNELQNHLDKVSEWCDNWRIKINETKSNHITFSGSGQVPG</t>
  </si>
  <si>
    <t>X1WK82</t>
  </si>
  <si>
    <t>MYYHAMGNLCITDSYWNLLTYVNLKNYDEQTRMIDKGIEHVTQECKKLYGTTAACEQFVVQASAIMKQIESNRLRVLSSVHKTAHDIKKRGLFNAVGRVANVLFGTCDESDAEKFYNQINEFNRFKLSTSHLMQSQTTIIRNTVNDINETMQSVMKQAEVVDDLITHERITEMQSNLILTINLLSIEVENLVDIVNYATLGHIHSSIMSPKTITQQMSDIKSKLPPNSEFPLEITTNSISDFFKIATVTVISVDDTLIFSIEIPVTNGMRFMIYEVIPLPMQLTQDQVIVIEAESAYLAVDKTQRNFISFGEHQLTECIVLKNAFVCPNEHPIDVNDQLQNCEQSLFNSPPSIPNNCNKKILFSKPTVWHRLAGENTWLFVVQNEAITIPCENDIKPIRSIIWKFSTIILIPKPGKPLDSLSSYRPISLLPFFAKVLERLILKRILPFINVNNILPDNQFGFRSKHSTIHQVHRVVDAITFALEKKLFCTCAFLDISQAFDRVWHEGLLSKLKKCIPPTYYILTKSYLEDRYFRIRHGSAYSSIAGIRAGVPQGGILSPVLFNIYTSDQPTMPNTLVADYADDKAIISTSADPVLASTYLQNHLSQMEDWYRKWRFKINQSKSIHTTFTLKQAQCPAVTLYNIQIPSTPTVKYLGLTLDRRLTWAQHIKTKRSQLNSRLRMLKTLLINNKHTNLNTKLLLYKSLLKPIWTYGIQLWGNAKISNLKKIQTFQNITLRKITNSPPYISNLTLHTDLRLKTVQEEAKHFYKRFHNRLISHTNPLIRELASNEIPGNPHRRLKRKWCRDLLN</t>
  </si>
  <si>
    <t>IRSWKFSTIILIPKPKSSYRPISLLPFFAKVLERLILKRILPFINNILPDNQFGFRSKHSTIHQVHRVVDAIALFCTCAFLDISQAFDRVWHEGLLSKLKKCIPPTYYILTKSYLEDRYFHGSIAGIRAGVPQGGILSPVLFNIYTSDQPTMPNTLVADYADDKAIISTDPVLLQNHLSQMEDWYRKWRFKINQSKSIHTTFTPTVKYLG</t>
  </si>
  <si>
    <t>-----IRSWKFSTIILIPKPKSSYRPISLLPFFAKVLERLILKRILPFINNILPDNQFGFRSKHSTIHQVHRVVDAIALFCTCAFLDISQAFDRVWHEGLLSKLKKC-IPPTYYILTKSYLEDRYFHGSIAGIRAGVPQGGILSPVLFNIYTSDQPTM-----PNTLVADYADDKAIISTDPVLLQNHLSQMEDWYRKWRFKINQSKSIHTTFTPTVKYLG</t>
  </si>
  <si>
    <t>A0A811W885</t>
  </si>
  <si>
    <t>MHWNADGVGGKQLELSKLVCDLLVDVIAISETRLTHNIKLRIPGFSCYRCDKHLNGKGQGVAILVKDDIEHTLVHTPGTNYLESIGVKIKVNNCHYSIYSVYQSPNLPFVTGDIDLLLKTDKSVILMGDFNAKHDHWYPGLRNTNGNLLFNHLLCHDYSIHAPDSPTLVHYRDDLIPSIPDLILANNIHTINDVRVVTALSSNHLPVLFQITGKVDRLSLKRLNYARADWNGYRKLLNESINLSSSILKSPHEIDMAIANLSTSIISARDHSVPLISIKPTTCTIPRKIKRLINVKNKLRRTLTNEVKPDCRKNIRSKINFLGKLINLGLKQHQDSIWNEKLSKVDNPSSDLWRIAKSVRSDTPTSIPPLSRPDGTFTQSRQDQCEELATAFHNNMCLTTAWDSGETDIEVNMSIECLRNMEEGSQFSLVHTGEIRRLIKRLKIRKAPGHDQITNLLIRNLPQKALVLMTKIFNACLALAYFPSIWKLAKVIAIKKPGKNSSIPTSYRPISLLPSLAKLFEKVVCRRLQRVTNDILINQQFGFRHGHSTIQQLARVAENIAQNLNLGISTGMFLLDIEKAFDTVWHNGLIHKLMKYNVPISLVKIIQSYLLNRSFTVHIDKASSEARHIPAGIPQGSILGPYLFLIYLNDIPTQTRTDLACFADDTACFTSSADLDLIIDRLQLAIEKLFEYFNKWKLKLNSSKTEAILFTRKRTQPLRTLKINGHSIAWSKSVKYLGLIMDHKLNWNEHVSYLRLKGDMVIEYAGEVIRAVLADQREARYEARRGAGCYMFRIDDQLVVDATLKGNAARFINHSCDPNCYSRVVDIHGHKHILIFALRRITIGEELTYDYKFPFEEVKIPCTCGAKKCRKYLN</t>
  </si>
  <si>
    <t>CLALAYFPWKLAKVIAIKKPKTSYRPISLLPSLAKLFEKVVCRRLQRVTNDILINQQFGFRHGHSTIQQLARVAENINISTGMFLLDIEKAFDTVWHNGLIHKLMKYNVPISLVKIIQSYLLNRSFIDEARHIPAGIPQGSILGPYLFLIYLNDIPTQTRTDLACFADDTACFTSDLDLLQLAIEKLFEYFNKWKLKLNSSKTEAILFSKSVKYLG</t>
  </si>
  <si>
    <t>CLALAYFPWKLAKVIAIKKPKTSYRPISLLPSLAKLFEKVVCRRLQRVTNDILINQQFGFRHGHSTIQQLARVAENINISTGMFLLDIEKAFDTVWHNGLIHKLMKYNVPISLVKIIQSYLLNRSFIDEARHIPAGIPQGSILGPYLFLIYLNDIPTQ-----TRTDLACFADDTACFTSDLDLLQLAIEKLFEYFNKWKLKLNSSKTEAILFSKSVKYLG</t>
  </si>
  <si>
    <t>A0A4Y2RL53</t>
  </si>
  <si>
    <t>MRKKAQKIPALLGENGFAYSDSIKAETIALSLEKQFSLNDLSNRETENEVKKSTENFSSLPLTNNQIDNLKCIQPSEVIKVIKNSNIKKACGLGCITNKIIKNLPCTMIFEFTEIINNIFKFNYFPKAWKTAVVVPILKPGKGPTQLENYRPISLISTLSKLTENFILDKLNEHLAENKILFPEQFGFRKSLTTTHQLLRVVEYITSGFEKGECTGTVFLDVQKAFDRVWIQGLIHKLIRYKTTPHILQLLNSYLEKRKFAVKIDNSISEAKIMRAGIPQGGKISPVLYSLYVNDIPKTHKTLLCMYADDTAILAKKKNHKYTAAALNQYLVKLDDWFLKWKIALNVNKTEAVYFAKDRRKHKPIVKIKNQTITWSQQAKYLGTLAPRPILPKKFLNPEEQFQTACHFPFRASKDKLSHLEICVLSTAAATLYRHQFLQCSSNNPTRSRWIPPTHPLPPTTAADYPIPRTESIQHHQCTITGD</t>
  </si>
  <si>
    <t>IFKFNYFPWKTAVVVPILKPKENYRPISLISTLSKLTENFILDKLNEHLAKILFPEQFGFRKSLTTTHQLLRVVEYIGECTGTVFLDVQKAFDRVWIQGLIHKLIRYKTTPHILQLLNSYLEKRKFIDEAKIMRAGIPQGGKISPVLYSLYVNDIPKTHKTLLCMYADDTAILAKNHKYLNQYLVKLDDWFLKWKIALNVNKTEAVYFSQQAKYLG</t>
  </si>
  <si>
    <t>IFKFNYFPWKTAVVVPILKPKENYRPISLISTLSKLTENFILDKLNEHLAKILFPEQFGFRKSLTTTHQLLRVVEYIGECTGTVFLDVQKAFDRVWIQGLIHKLIRYKTTPHILQLLNSYLEKRKFIDEAKIMRAGIPQGGKISPVLYSLYVNDIPKT-----HKTLLCMYADDTAILAKNHKYLNQYLVKLDDWFLKWKIALNVNKTEAVYFSQQAKYLG</t>
  </si>
  <si>
    <t>X1X2F1</t>
  </si>
  <si>
    <t>MTKLFDKTLAVGRTPELDLSVNTPVNNSTSSTGKILTQSICDGVAQWYGARPTDVGVPGSKPGPVKKIFNLFSSGGGQTGYGGGGAARDLPKVGEVAAAKRITAAAAPPGISPKVVKDQQPSIGIGQQDQVLELSFLSYLLLLRHLRGCNTRMCYKVDDKKFIEFFQTLGSRFIAGGDYNAKHTFWGLRLVTTKGRELFKSANTIKAQFISTRKPTYWLTDPNKLPDLIDFYGIKVISSNYTEIEGLSELTSDHIPVLLLIPPLRKEDGTWARSEQEKSEIYARYFENVFMPNIIDSELDIFQCQPLNAAREKIKHFSPLEIAKEIDNNLNPKKSPGYYDISPKILKELPKKAIIHLTHIYNAIFRTECIPEQWKQAQVIMLLKPGKPPENVASYRPISLLPSLSKLLEKLLLKRLKPIIEEKNLIPEHQFGFRNKHSTIDPVHRVTNVISKALEEKKYCCGVFHDVAKAFDKVWHKGFLIKLRDQLLHTWCALRVIHEEAITEWKDISAGVPQGSVLGPILYLLFTADIPNDDNITLAMFADDTVILSTRNSQLTALITYRGQLTISLLGQDVGKLRSMAINRCTLTIHSAKYLGMHLGSRLNWKHHVRQKKSEIKEKMRKLYWLVGPHSELTIENKRLQLYVAIIKLIWIYGIQLWGCANKSNIDVIQRCQNIALRTITAAHRFERNNAIHRDMMLPTIADEIQRFARKHETRLDHHVNLLAIQLLDNSKDIRRLKRLKPYDLV</t>
  </si>
  <si>
    <t>IFRTECIPWKQAQVIMLLKPKASYRPISLLPSLSKLLEKLLLKRLKPIIENLIPEHQFGFRNKHSTIDPVHRVTNVIAKYCCGVFHDVAKAFDKVWHKGFLIKLRDQLLHTWCALRVIHEEWKDISAGVPQGSVLGPILYLLFTADIPNDDNITLAMFADDTVILSTSQLTYRGQLTISLLGQDVGKLRSMAIIHSAKYLG</t>
  </si>
  <si>
    <t>IFRTECIPWKQAQVIMLLKPKASYRPISLLPSLSKLLEKLLLKRLKPIIENLIPEHQFGFRNKHSTIDPVHRVTNVIAKYCCGVFHDVAKAFDKVWHKGFLIKLRDQL--LHTWCALRVIHE------EWKDISAGVPQGSVLGPILYLLFTADIPND-----DNITLAMFADDTVILSTSQLTYRGQLTISLL-------GQDVGKLRSMAIIHSAKYLG</t>
  </si>
  <si>
    <t>A0A437ATB5</t>
  </si>
  <si>
    <t>MKNARERHTTQISAQRRDPLPPTLREKLAKKKKLKQLWTISRCPRVKTELNRTTAEVSAEVKKWRGDSWSTTIEKASDSNPSLHRLLRALTRQRQTTCPLLDEQGRARFSALDRANIFAANLKTQFSPHEAAQEATEHHQMVEMETRRFLDSPAPQLPGDCFISPSEVRKSAIRLNPRKAPGPDNLPTTALAELPKRATAAWAQIFNAMLRSHHFPTAWKKGRVVMIPKPGKDRRQPTSYRPITLLDHIGKLFERLLLNRLQPLFTPRAEQFGFRSGHSTVLQLTRLLHHMADNHNRGNCTVAVFLDIEKAFDRVWHPGLIYKLTKTNIHPALIKLIASYLQHRTFFVTVEATESITCPIEAGVPQGSVISPFLYSLYTNDMTTINDNLKQWENKIELALFADDSAFYTSAAWPRAAAIRMQKQLDRLPEWLAKWRVAVNVTKTTAICTTLKRPPPKLTLKGKPIDWASSITYLGIKIDKGLRLNAQAEAAITKSRGARAALRPVLKSNLPLRTKTQKTRLQQQQNVALRIITQAQRYVLNEVIARDLKMESIEDFPPFPLILLAPQIPGDENQHRDHHLAACSRRLPVLTLPQSGLPHLPNPNNNSVPHLPGPPPRGSHPARQTALRAALQDSRREQKTNIRRPTPRGRTPARSSPGNEEILRTRTCQQKTEDHGHWTIPYLPLFRRKRGRPLGKNRPAIPATKQLEVLVTALTFLRSRMAEPPRPEPSEMSSLNRRLEAQIAEAESRLAALGVPLPELEEDNATSQNIEQRKRAASPLAWYAAKRVKPSTQMEDDNADK</t>
  </si>
  <si>
    <t>MLRSHHFPWKKGRVVMIPKPKTSYRPITLLDHIGKLFERLLLNRLQPLFTPRAEQFGFRSGHSTVLQLTRLLHHMNNCTVAVFLDIEKAFDRVWHPGLIYKLTKTNIHPALIKLIASYLQHRTFVEITCPIEAGVPQGSVISPFLYSLYTNDMTTINKIELALFADDSAFYTSWPRAMQKQLDRLPEWLAKWRVAVNVTKTTAICTASSITYLG</t>
  </si>
  <si>
    <t>MLRSHHFPWKKGRVVMIPKPKTSYRPITLLDHIGKLFERLLLNRLQPLF--TPRAEQFGFRSGHSTVLQLTRLLHHMNNCTVAVFLDIEKAFDRVWHPGLIYKLTKTNIHPALIKLIASYLQHRTFVEITCPIEAGVPQGSVISPFLYSLYTNDMTTI-----NKIELALFADDSAFYTSWPRAMQKQLDRLPEWLAKWRVAVNVTKTTAICTASSITYLG</t>
  </si>
  <si>
    <t>D7EM17</t>
  </si>
  <si>
    <t>MRRRSESEPAQHIYCQERKEPPKCANCNGPHTANYRGCPQFPKLKKTAALKTTAPAKVVAPKAAAPQKAAAPKTAAPKKAAAPKPTAAPKVVAPKANPNATKGKGGVDESLMGANQLIQNSFQVAFWNANGLRAARNELEEFVDRLQLDIVLVCETKLQPQTTDPKIRDFTLHRADRGIGPGGGTAIFVSNRIKHSVLATPDLRNMEAVGINVATANGPLRLFACYNRPQIPILEEDLQTLFDGNTPTIAAGDFNAKHINWGSRRSNRNGNILNGFTDQHLDISVMAPVEPTFYRNSDGTADILDVAIVKNVVHQVRLTAINDLSSDHNPVLMQIGNEANDPIHLVNNFGTIPPIRSTKEIDEDRAEANRLRWEVRKALSDFRNERWEAKLQSLTTEDNSVWRMSRVLRSDRKPLPPIHSENGIVFTDEEKAEAFALSMSRQCSLNLTNADLDHVEEIEDHVESIATEDPDEPLTPTTPEEVSGVIRKLKKRKASGPDEISNRALKNLPLKVIVELTGILNAMLSFRYFPQRWKMATVIFIPKPGKDPKFPQNHRPISLLSAVGKVAKRLIRSRLLQLTQERHIVPDEQFGFRSNHSTTDQLLRVVEHASISIERKQVTGAVFLDVAKAFDAVWHDRLIYKLHQTGIPLAMVQMIRSFLDGRRFQVRINNSVSDPQDLEAGVPQGSVLSPLLYSIFTHDIPKTDRTTLAIYADDTAILTRSKQPYMATRYLQESVERIENWCRRVSSDGFVRMFNADIPWSDQVKYLGVILDKKLSFGPHLDYALAKGKMATGMLRSIVSPLSIQRPVVWSQQPIASTGEDADDGGILP</t>
  </si>
  <si>
    <t>MLSFRYFPWKMATVIFIPKPKQNHRPISLLSAVGKVAKRLIRSRLLQLTQHIVPDEQFGFRSNHSTTDQLLRVVEHASQVTGAVFLDVAKAFDAVWHDRLIYKLHQTGIPLAMVQMIRSFLDGRRFINDPQDLEAGVPQGSVLSPLLYSIFTHDIPKTDRTTLAIYADDTAILTRQPYMLQESVERIENWCRRVSSDSDQVKYLG</t>
  </si>
  <si>
    <t>MLSFRYFPWKMATVIFIPKPKQNHRPISLLSAVGKVAKRLIRSRLLQLTQHIVPDEQFGFRSNHSTTDQLLRVVEHASQVTGAVFLDVAKAFDAVWHDRLIYKLHQTGIPLAMVQMIRSFLDGRRFINDPQDLEAGVPQGSVLSPLLYSIFTHDIPKT-----DRTTLAIYADDTAILTRQPYMLQESVERIENWCRRVSSD-----------SDQVKYLG</t>
  </si>
  <si>
    <t>A0A4C1U0Y2</t>
  </si>
  <si>
    <t>MHVEVMYGMDTQHLPILVTIGSGTSNSPPISVRQRVDWKSFELSLETLHLGSSFETAADVEASANLLVEKIKEAQARATTLLPSSTSRRGDLPLSIKRKLRLKRRLHKLWTRTRCPKLKKELNGLSRNISEAVRDFRGANWEATIDRAGESAKNLNQLCHQLTRAAAPKCPITDRSGVWRYDAKARAEVIAEHLAEQFTPNPPATSPSLQEHHAQVRCRVEEFMATALPAPGRPVHHPSRTPQDYHTSPQKESPGTGGVSTAALRHLPRRAIVAMNRVFNGILRTGHFPEECKRGKIITIPKTGKDPRKPENIRPITLLSHVAKTFERALLTKLRLFLTPRQEQYGFREGHSTSLQLIRVLHYLASERNCERYTVAVLLDMEKAFDRFLRRRRRRTIRPTPERAGVPQGSCLSPELYAVYTDDIPMLHGHLEDWEDDVMLALYADDSAYFASSRRADLAAKKIQRVLDLLPEWLDKWRMAVNVSKTAALLTGSQRNMPDQLRLRGQAVEWNTRVRYLGVHIDRSLRMTPQVDHVIQTSRAARAKLRPILASRLPISTKVAIYKCYIRSRLTYAAPAWYALCSGLQRQRLQAQQNIALRLIAGAGWCVRNDVIARDLGVDTIEEFVRRLTRRAFNRADASPYPSLHNLAPLLDRPTRGYQLPRDLVTETHDDEKV</t>
  </si>
  <si>
    <t>ILRTGHFPCKRGKIITIPKTKENIRPITLLSHVAKTFERALLTKLRLFLTPRQEQYGFREGHSTSLQLIRVLHYLERYTVAVLLDMEKAFDRFLRRRTITPERAGVPQGSCLSPELYAVYTDDIPMLHDVMLALYADDSAYFASRADLIQRVLDLLPEWLDKWRMAVNVSKTAALLTNTRVRYLG</t>
  </si>
  <si>
    <t>ILRTGHFPCKRGKIITIPKTKENIRPITLLSHVAKTFERALLTKLRLF--LTPRQEQYGFREGHSTSLQLIRVLHYLERYTVAVLLDMEKAFDRFLR---------------------------RRTI--TPERAGVPQGSCLSPELYAVYTDDIPML-----HDVMLALYADDSAYFASRADLIQRVLDLLPEWLDKWRMAVNVSKTAALLTNTRVRYLG</t>
  </si>
  <si>
    <t>A0A4Y2CUA8</t>
  </si>
  <si>
    <t>MWGEHNNSIWNYRIEHASAQDGTTWQLTRMYTRNKFKIPPLWGVNTIAYSNEEKAEELAFNLEDQFTIHNIQDSKTDKIVNNDVKKLLRQTPKIDIEPCTPEEVKEAIKLTKKKKSPGKDAITNEMLQNLPIKMICRITKLINAILKLQYFPKPWRSAIIVPIHKPGKDPHNPTSYRPISLLSSLSKVAEKIILNRLKPTIEDKLIPYQFGFKRNHSTIAQLLRMTEIIRHGWSEGKDTGAVFLDVAKAFDKVWPNGLIYKLMKMGVPDSLTRLIASYLKNRSFQIRVGEALSKPIPIHAGVAQGSILAPFCFNVYVNDITRSKRTQLYLFADDTAILSTSSDPNIITTDLQTHFDELEKWLIKWKMKVNVEKSQAVYFSNKLKKPPAPSLNRQTIPWQSQTKYLGIILDQRLTYKHHFDSIIKKFKAAKAQLYPLLGRNSKLSMDNKLLIYKSFLRPVNAIMSRNARSKSYGMEIVGLNAQALPTKAHRSGRFLEGFLGRGRRRARARFSWSYSVLRREVCIGPTCNPEKPVSDLSASKEPTSACQRNPLRTHLQFRCGNCVTPAGTLRSPRASSTPASREVRNRKLRVETWSESTVIGNRRKWWPATERTNPSATTRRSEHHTEMSWITGNSLCLTVYSTRSRLF</t>
  </si>
  <si>
    <t>ILKLQYFPWRSAIIVPIHKPKTSYRPISLLSSLSKVAEKIILNRLKPTIEDKLIPYQFGFKRNHSTIAQLLRMTEIIGKDTGAVFLDVAKAFDKVWPNGLIYKLMKMGVPDSLTRLIASYLKNRSFVGKPIPIHAGVAQGSILAPFCFNVYVNDITRSKRTQLYLFADDTAILSTDPNILQTHFDELEKWLIKWKMKVNVEKSQAVYFQSQTKYLG</t>
  </si>
  <si>
    <t>ILKLQYFPWRSAIIVPIHKPKTSYRPISLLSSLSKVAEKIILNRLKPTIEDKLIPYQFGFKRNHSTIAQLLRMTEIIGKDTGAVFLDVAKAFDKVWPNGLIYKLMKMGVPDSLTRLIASYLKNRSFVGKPIPIHAGVAQGSILAPFCFNVYVNDITRS-----KRTQLYLFADDTAILSTDPNILQTHFDELEKWLIKWKMKVNVEKSQAVYFQSQTKYLG</t>
  </si>
  <si>
    <t>Q18LA9</t>
  </si>
  <si>
    <t>MTFNLNNGQASNTLKIGYWNSCGITNKTNELEAYIKKEGIQIMLVTETRLERNSNALNIKGFHTYLAQNPTSHRKGGTATIVSQNIRHACLNPIETDFMQSAPIALIPSSRIRADMTIVAPIYCPPVYKWTTEQFSKLFNHFEMLLDGKSKFILGGDWNCKHRLWGNYLSCARGRSLSQSILARKDLDIVATGHATHFPFDKKKQPSALDFAICKGFHTQKLKTYSTDELSSDHLPIQIVLDPDDSDWQHNKTNNAIIQKRTDLTKFKKNLENKILLNTEIRTGQDIDDCIDILINNIKSAANEATPPNRPQNNRTYNSSRRSTNLRLDEATKRLLEEKKELNRIFRAVGTDEARRWFKNVQNRLSKEIRKLKQKLLNRNLQDIDTTDRYRTQKLWKTTNTIKMQPRPCWPIKKDNDDSRQRTDYPWTRTLDEKAEAFASHLESRFRTNQINDAKDREFVRNELNKFKSLNASGESGNSNFKPVTLAELNGLINSLELKKAPGTDNLNNKTIINLPTKARIYLILIYNNILRTGHFPNKWKHASISMIPKPGKSPFALNSYRPISLLSGLSKLLERILPKRLYDIDSFAKAIPSHQFGFRKDHGAEHQLARVTQFILKAFDEKDVCSATFLDITEAFDRVWHDGLLYKLSRLIPRYLFDLLENYLSNRTFSVRIDGETTSRIGNIRAGVPQGSILGPVLYSIYSSDMPYPIVKDYMRNISFPDYHPTNIILATYADDTIILSRSKYTKLAINLNQNYLNVFCRWSKKWDIAINAKKTGHILFSLKKEQTNIYTPPLINGQRAAKLNKQRYLGLMLDRRLTFCAHMTLLKGKTIAAYKKLEWLIGKNSHLPKNAKILLWKQIVSPIWHYAIAIWGSLVSDTQAKKIQTMENKYIRRIINASRYTRQADIRTKYNIKSFDEIFDKASQRYANSLTDHENPLIYDLLINAYKPNRLELSKNRYVKQLSKYILPLQQHRPKPPAEPIYSSIHNYTKKEEAEIVAKMRTKFRQTLPTLLRIADQELEIRQSIAEEKRKEKEKSERRKALEKGPPDRWCELQINKYSKLYRKGLRAREEILELMLGQPATVIKIVIPDYEPEDDLTKKS</t>
  </si>
  <si>
    <t>ILRTGHFPWKHASISMIPKPKNSYRPISLLSGLSKLLERILPKRLYDIDSKAIPSHQFGFRKDHGAEHQLARVTQFIADVCSATFLDITEAFDRVWHDGLLYKLSRLIPRYLFDLLENYLSNRTFIDRIGNIRAGVPQGSILGPVLYSIYSSDMPYPPTNIILATYADDTIILSRYTKLNQNYLNVFCRWSKKWDIAINAKKTGHILFLNKQRYLG</t>
  </si>
  <si>
    <t>ILRTGHFPWKHASISMIPKPKNSYRPISLLSGLSKLLERILPKRLYDIDSKAIPSHQFGFRKDHGAEHQLARVTQFIADVCSATFLDITEAFDRVWHDGLLYKLSRL-IPRYLFDLLENYLSNRTFIDRIGNIRAGVPQGSILGPVLYSIYSSDMPYPP----TNIILATYADDTIILSRYTKLNQNYLNVFCRWSKKWDIAINAKKTGHILFLNKQRYLG</t>
  </si>
  <si>
    <t>Drosophila melanogaster</t>
  </si>
  <si>
    <t>A0A7R9RNE9</t>
  </si>
  <si>
    <t>PLGRGPQSAPLDHNISHPCSDTSSRPPMKRLPTYIRRVLQYYRQLQRRYRQYPCLRHRIAVQEQKQLYFTTIEEWKARELAISSSRQPLNLIVNGPKKAHPHVLNYPLIIPPDTYHNISDKLEVLARHFAQQFSPYQPTPPAPLEVQDDLPPDDVLITSIELKQYIKQLKPRAAPGLDAITASHLQALPDAWLDQLAKLMTMCLQRGYFPDIWKIGRLITIPKPGVAPSDITAHRPITITSSLGKLFEMAILTRLTTKMNDRIPDWQYGFRPNASTLHPVLGVLAALRSRRAYAQWCVAVFIDISKAFDKVWHPQLLRKLTPAGPTLKRVVQSYLHNRIFRVQFEQFLSTPHPVLSGVPQGGILSPFLFSIFISDIPTVPGTTLWGYADDLTITANGKAAPLRLQVALNQIQLWATTNNMQVNGAKCTTLVSGNPPRRLDLTISNTTIPQVREQVFLGVPISTTSSHTPLINKTVARLNTSIPLAYKFRKISSVETKVTLYKTFIRPKGEYVAPLLYLVSPNQRKLLDRAHCRILKILFRLPKTARNTKMLRELELERPSSRLDFLAKKFVMSQTPLHPQLLCPPGSTSHYRWSPGQNLYILLYE</t>
  </si>
  <si>
    <t>CLQRGYFPWKIGRLITIPKPVTAHRPITITSSLGKLFEMAILTRLTTKMNDRIPDWQYGFRPNASTLHPVLGVLAALRQWCVAVFIDISKAFDKVWHPQLLRKLTPAGPTLKRVVQSYLHNRIFFETPHPVLSGVPQGGILSPFLFSIFISDIPTVPGTTLWGYADDLTITANALQVALNQIQLWATTNNMQVNGAKCTTLVSVREQVFLG</t>
  </si>
  <si>
    <t>CLQRGYFPWKIGRLITIPKPVTAHRPITITSSLGKLFEMAILTRLTTKMNDRIPDWQYGFRPNASTLHPVLGVLAALRQWCVAVFIDISKAFDKVWHPQLLRKLTPA--GPTLKRVVQSYLHNRIFFETPHPVLSGVPQGGILSPFLFSIFISDIPTV-----PGTTLWGYADDLTITAN---ALQVALNQIQLWATTNNMQVNGAKCTTLVSVREQVFLG</t>
  </si>
  <si>
    <t>A0A087U3E2</t>
  </si>
  <si>
    <t>MADVVERSFQKPANTDEDTENLVNFTNISIKNNNNISNFPPTSLRELKNVIKLLKKRKAKGYDQISNEAIQALPNNCLQIMCNIFNACLQLAYFPSQWKHSIFQLAYFPSQWKHSIIITILKPGKNPSDPNSYRPISLLPAMGKLFERIISIRLTDHMEKFNLIENLQFGFRRGHSTTHQVLNLIELITSAFNKKNAMAACFLDFEKAFDRVWHDGLIHKLTNFMLPHGFIKLSQSYLKRRSFQIRCGDTLSSKRIIFSGVPQGSVLGPIFFNIYINDMPHPFNTKILKYADDTVALVESRNPQNAITNLQLSINIISKWCHQWKINLNPGKCSVILFRRYKTRMRVNTDIKINDSIINNPDSYKYLGVIIDKNLNFKEHISYILNKANAAFYSIYPIIGRKSKLNIKIKKMLYISLIRPILLYACPAWAIANKTERKKLDVIQNKILRSVVNAPCSPFLHRLASACNSLPE</t>
  </si>
  <si>
    <t>CLQLAYFPWKHSIIITILKPKNSYRPISLLPAMGKLFERIISIRLTDHMENLIENLQFGFRRGHSTTHQVLNLIELIANAMAACFLDFEKAFDRVWHDGLIHKLTNFMLPHGFIKLSQSYLKRRSFCGSKRIIFSGVPQGSVLGPIFFNIYINDMPHPFNTKILKYADDTVALVENPQNLQLSINIISKWCHQWKINLNPGKCSVILFPDSYKYLG</t>
  </si>
  <si>
    <t>CLQLAYFPWKHSIIITILKPKNSYRPISLLPAMGKLFERIISIRLTDHMENLIENLQFGFRRGHSTTHQVLNLIELIANAMAACFLDFEKAFDRVWHDGLIHKLTNFMLPHGFIKLSQSYLKRRSFCGSKRIIFSGVPQGSVLGPIFFNIYINDMPHP-----FNTKILKYADDTVALVENPQNLQLSINIISKWCHQWKINLNPGKCSVILFPDSYKYLG</t>
  </si>
  <si>
    <t>A0A4Y2R7H9</t>
  </si>
  <si>
    <t>MNSDDEINRSTQQDSSEKNSGKLENPNFQQSQTPQNEKECSIKEKIPYVPPIVTDNPKNVPQLLQTLSALTEEIVTGRMISSDKLKIFPPTSEAHRKIQRQITKDGLKSHTFELNDEKKIKIVIRGLDPDHDVSVIMQELARQGFTPELCHPLRHRQSNKNMPLFLVVLPKIPKCKEIYYLEYIGQMRVSVESLRKKQTPGQCYKCQDYFHHSSRCTRDPRCMKCAGNHWSRDCPKPKETPATCLHCKDNHTANYSGCPRNPLNRKSFPTAPANAWSDPAALAKVKETPKPDSNLKPVTQFLSRPVELSHKMPSSQEEFLKQMSTMMTSIITDRLTHRGGGTALFIRNSIDHYPTPIASDSFENTTIAIILPNSQQITVSSIYRPPHGIISTDELNRIFNSNNKCIAVSDFNAKHSAWSLGRRNQNGNIINDYICNNNLILLAPPEPTHFPHNSNNPSTLDFGVLKNFSSGDATSLNELCSDHNPVSFEIDINANIPAITKTLKTTNWKKFYDITKEPIPGNPSINSTKDIDEVINKITAVILTAINQSSKAKIINGPHRKLPPRITNKITLRNQIKERWQITYDPRFKRKSTQLTNEIKADINQYDQDSWTEWLLSLNQEDLSIYNATRKFSRKFHKIPPIHDTDGLNTRNDNNIKLTSPLEIQAIIKKINPKKATGPDGIPNKALKMIPPNLLTCITKVFNKCLLHHYFPPSWKIVHVLMFPKPGQNQKLPGNYRPISLLSNLGKIYDKVILARLKEHCSDLQIIPDEQYGFRPNHGCVHQLLRVTNLITHGFNNKLYTGGVFLDVRKAFDRMWHNDLIYKLIANKLPHCLIDIITLFLLNRTFKVKLNSTLSETGHIKAGTPQGSILSPLLYIVYTADFPVNNHITNCFFADDTAILAQGSTTKFVIRTLQRGLIEIEKWYTLWRVAINTDKTLSVMFRKGHPRNNLQSLTFFEEELSLDKEVKYLGLILDSKLTFHSHIKYNTDKFWAKVHVIIPLTGRKSPLSLNNKVLLFKQILRPILTYASQIWGLAAKTHLKKVQIMQNKILRIMTNAPCYIRNDVIHKELKLESTENHIQVLSRKFFQQITRNTNPTILEQLNFTNNNGKYPFPYATTKWTLPLKPP</t>
  </si>
  <si>
    <t>CLLHHYFPWKIVHVLMFPKPQGNYRPISLLSNLGKIYDKVILARLKEHCSQIIPDEQYGFRPNHGCVHQLLRVTNLIGLYTGGVFLDVRKAFDRMWHNDLIYKLIANKLPHCLIDIITLFLLNRTFLNETGHIKAGTPQGSILSPLLYIVYTADFPVNNHITNCFFADDTAILAQTTKFLQRGLIEIEKWYTLWRVAINTDKTLSVMFDKEVKYLG</t>
  </si>
  <si>
    <t>CLLHHYFPWKIVHVLMFPKPQGNYRPISLLSNLGKIYDKVILARLKEHCSQIIPDEQYGFRPNHGCVHQLLRVTNLIGLYTGGVFLDVRKAFDRMWHNDLIYKLIANKLPHCLIDIITLFLLNRTFLNETGHIKAGTPQGSILSPLLYIVYTADFPVN-----NHITNCFFADDTAILAQTTKFLQRGLIEIEKWYTLWRVAINTDKTLSVMFDKEVKYLG</t>
  </si>
  <si>
    <t>A0A142LX49</t>
  </si>
  <si>
    <t>MKPIKIMTWNANGLLKRSKELETLLHVEKIDICLISETHFTNETFVKFKNYKTYCSNHPNNNARGGSAIIIRDNIPHYEEINISVPEFQTTTISVESSFGKISITAIYSPPRHNIKMDLYTELILKHHGKFIMGGDFNAKHSQWGSRVTTPKGRELFKAVMATGCDFMSTGKPTYWPSDTRKLPDLIDFFITRQISKTFITMENGLDLNSDHSPVYLILNGHLKEIDIPPYLSNRHTDWEYFKVMLDKNIDFKVNITTQDILEDEVHTFTKTIQESAWKSTPVPKQKNFYTKYPSDILDLIKKKRKLRKKWQITRFPQYKTELNNLTKILSTKIKLFTNQNISNYIEKLTPNKHTDYSLWKAVKNARKPILSNAPLRKPNGSWAKSDEEKAEVFSEKLTKTFSPFAFNGTLPQLEESQYVGEIQPATNKEVENIIKSRFKPKKAPGFDLVTADVLKNLTRKALEKLTSIINACLNLRYVPLSWKVSEIIMVQKPGKSAQEASSYRPISLLPILSKLLEAVIIRRLQNIIEEKDLIPIHQFGFRSQHSTIDQVHRITSIIEDAMEKKQNCTAVFLDVSQAFDRVWHHGLLHKLRLLFPQHLTELLASYLSNRYFRIKQGQSYTTLQPIKTGVPQGSVLGPLLYILFTSDMPTPPNCTIATFADDTCIITTGKNVVESSNRMQSSINLIVEWTQKWNITLNELKSIHINFTNKTATYIPLYIGNEVIPYSTSAKYLGLTLDAKLKWKEHIQRKVAELKLKYNKINWLIGKKSPLTTSNKILVYNQTLKPIWTYGIQLWGCAAPLYIEAVQRFQNKVLRKIVNAPWYIRNSDLHRDLHIKMVREVIRETASKHATRLQNHVNAEARQLGETRNSRRRLKRTTFHDLLSK</t>
  </si>
  <si>
    <t>CLNLRYVPWKVSEIIMVQKPKSSYRPISLLPILSKLLEAVIIRRLQNIIEDLIPIHQFGFRSQHSTIDQVHRITSIIAQNCTAVFLDVSQAFDRVWHHGLLHKLRLLFPQHLTELLASYLSNRYFQGTLQPIKTGVPQGSVLGPLLYILFTSDMPTPPNCTIATFADDTCIITTNVVEMQSSINLIVEWTQKWNITLNELKSIHINFSTSAKYLG</t>
  </si>
  <si>
    <t>CLNLRYVPWKVSEIIMVQKPKSSYRPISLLPILSKLLEAVIIRRLQNIIEDLIPIHQFGFRSQHSTIDQVHRITSIIAQNCTAVFLDVSQAFDRVWHHGLLHKLRLL-FPQHLTELLASYLSNRYFQGTLQPIKTGVPQGSVLGPLLYILFTSDMPTP-----PNCTIATFADDTCIITTNVVEMQSSINLIVEWTQKWNITLNELKSIHINFSTSAKYLG</t>
  </si>
  <si>
    <t>Bactrocera tryoni</t>
  </si>
  <si>
    <t>A0A4C1XZ18</t>
  </si>
  <si>
    <t>MSIAFDDREKAECLADSIELQCSDNPPYDLEHVRRVEEEVCHRVTLPPEDDLDPITQDEISKHIKGLKIRKAPGRDTISSKALKCFSAPLVPLLVAIFNACIQNCYFPTAWKEAVVIGIPKPGKPRDLPASYRPISLLSVLGKLFEKTLKTRLSDQLIGKGLIINEQFGFRPHHSCPQQALRLVEHISEGFKVKRKTVAVFFDVAKAFDRVWHAELIHKLYQLELPDQLEYLKAPRSLPLLYPAYINDIPRPSSGVQLALFADDTALYLRSNSIGNILPRLQRAIDELTQWLRLWRIDVNPDKSAAIYFNYSSRKEKFPVPCDTPHLRILNQPIPWQHHYKYLGITIDKHLHFRNHIARVKKLASFYLSRLNGMIGRKSKMSLRNKRTIYTMCIRPVMTYASPVFAHARPDILYDLQIMQNKFCKRAADAPWYVKNSTLHRDIELPTISKFMKDASERLFDIASNHPNPLLVEAVSYEPPPPHHFCRRPRSVLIDPPDELTIECRVLQITSRPPERAPPPTRVAATCGRRPHATDPRVADPRAAGRRCPVPRAASRAPSTHAPPPGAATCAPRTRASLSVRLYYLSSYLLPTRVPATGLQISDSDIE</t>
  </si>
  <si>
    <t>CIQNCYFPWKEAVVIGIPKPKASYRPISLLSVLGKLFEKTLKTRLSDQLIGLIINEQFGFRPHHSCPQQALRLVEHIGRKTVAVFFDVAKAFDRVWHAELIHKLYQLELPDQLEYLKAPRSLPLLYPAYINDIPRPSGVQLALFADDTALYLRSIGNLQRAIDELTQWLRLWRIDVNPDKSAAIYFQHHYKYLG</t>
  </si>
  <si>
    <t>CIQNCYFPWKEAVVIGIPKPKASYRPISLLSVLGKLFEKTLKTRLSDQLIGLIINEQFGFRPHHSCPQQALRLVEHIGRKTVAVFFDVAKAFDRVWHAELIHKLYQLELPDQLEYL----------------------KAPRSLPLLYPAYINDIPRP-----SGVQLALFADDTALYLRSIGNLQRAIDELTQWLRLWRIDVNPDKSAAIYFQHHYKYLG</t>
  </si>
  <si>
    <t>A0A2J7Q6J2</t>
  </si>
  <si>
    <t>MATRVHRPLKVIAFNANGIKRQRYELSKQLQDLHVDVALFSETHLKPHERFFIPNYHFYRIDHQSGRNGGTAVAVRKGIPHNHVDLPPLVSVEATGVCIPIGNSEVLLAAVYKSPSKAWSDADITELLSFRRKSILAGDLNAKNPFWNSRVSNPSGLKLVDLFDRRDFEISAPQCPTHYSPTGNGDVLDIVVHKNIRVPEVIVSDILDSDHLPIVFHILDHVKIRNLSEPIEKFTDWERFQSLASELISPKLEINSGVEADKAARDFAASIASAYRLSTSKVTLSDINNDLPGLDRLIKYKQRLRKLWQETRDPACKTAVNWVTKAIRRMTRKKALERWETKISNTEVTPQCIWPIAKSLLQRDGPRAPTAIHGSSGLKFHPSEKANEIADCLETQFTPHENPLLRIRPCDVQKLIKSLKLKKACGIDGIPNECLRHLPRRPLVHLTHLFNHCFRLSHFPNTWKEAKIITLPKPGKDPKFPQNLRPISLLSTTGKLFEKAILKFLHKHIEERDLLNASQFGFRARHSTTLQCMRLADHVTLNFNNKMSTAAVFLDIEKAFDTTWHSGLLFKLSKLEFPNSLTKLIGSFLSKRKFRVSVEGEMSTPREMQAGVPQGSVLSPTLFNLYINDAPHTQGVHLALFADDTCLYATDRKEGFIVRKLQRGLSSMETWCERWNIKINEDKTRGVYFSRGRRPPESCLTLNGRNIPFVNSAKYLGVIFDKKVTWRLHIEMIEAKAFRTFIRVYSLFKSERLSANIKLTLHKALIRSVMTYASPAWEFAADTHLVKLQRLQNKVLRTIGNFPRRTPVRDLHMAFKIPYVYDYITKLCRQQAEVIQNHDNENVRNIGQGEARHRKYKRLKLGGGQAYDRSSD</t>
  </si>
  <si>
    <t>CFRLSHFPWKEAKIITLPKPKQNLRPISLLSTTGKLFEKAILKFLHKHIEDLLNASQFGFRARHSTTLQCMRLADHVNMSTAAVFLDIEKAFDTTWHSGLLFKLSKLEFPNSLTKLIGSFLSKRKFVETPREMQAGVPQGSVLSPTLFNLYINDAPHTQGVHLALFADDTCLYATKEGFLQRGLSSMETWCERWNIKINEDKTRGVYFVNSAKYLG</t>
  </si>
  <si>
    <t>CFRLSHFPWKEAKIITLPKPKQNLRPISLLSTTGKLFEKAILKFLHKHIEDLLNASQFGFRARHSTTLQCMRLADHVNMSTAAVFLDIEKAFDTTWHSGLLFKLSKLEFPNSLTKLIGSFLSKRKFVETPREMQAGVPQGSVLSPTLFNLYINDAPHT-----QGVHLALFADDTCLYATKEGFLQRGLSSMETWCERWNIKINEDKTRGVYFVNSAKYLG</t>
  </si>
  <si>
    <t>A0A232ENU1</t>
  </si>
  <si>
    <t>MGIDNDDELNCKEMEKDINKRNFSNFNSKAQVLHMYTNKNSGMDTVIMEVTAEIYKHLRESNNRIFVGYQNCIWHSSPSSAAKLTIVNWNANGILASQKNRALLLSQILEELSIDVACITETHLKATQRLHIPNYTVYRADRSNSNAGGGVATIVRNNVRHKPISTPTPSLEACGVKINQHKNPTVLAGDFNAKHHAWGCISNNTKGNSLIRLLQQHSFVPEAPPEPTHFPGDPEKTPDILDIFLTKNITIEKDPWTLPRLNSDHNSVFLEIPGTLTKETPTIAVINWLTLRFLLEKSSFRCELIHSISETDKAVDITLELKEKIQQATKLVPMHLANAKLPKNILALIRKKNTLRKKLQNTRDSSIRPKLKATKRKLHANLQEHRTEGLEKYISEAEENPKRAWKVVKSLRNRKIYSLPITHNGLAYSADVDKANILADSLKEQCSPFPVKDEFTEFHASITESAKNFTSTNSEFLITSPQEIKTAIRLLKKNKAPGPDGISNDVLKVLPRIYLVAICNIVNKMMRLQYFPTVWKEATVICLPKAGKPLNLASIYRPISLLCTLSKLAETIILDRLNKFTEVKEILPDFQHGFRSRHGTCHQLLRVSELLANSFNKRSHTSMLLLDAKQAFDRVWHDGLIHKLIKLETPHYLIGIMKSFLSDRTLKVRVNSTFSDPKNITTGVPQGSKLSPSLFNIFSYVDDTALLYTSEVKMHCASVMNKFIPTLLQWYHKWGFNLNETKSEAVFFSHRNIPPDNLIVNNHKIPWSKTAKYLAVVGVVFDRKLSWSQQITAVKNKANGVYRSLKPFFANKKVSPQTKVRTFNAIIRSICTYAIPVWGTAKRLPKLNSTYMRILRGSLNIPWFIRNTQILKETGLPSLHEASHTLPRDRVPRPCSLTKN</t>
  </si>
  <si>
    <t>MMRLQYFPWKEATVICLPKAKSIYRPISLLCTLSKLAETIILDRLNKFTEEILPDFQHGFRSRHGTCHQLLRVSELLSSHTSMLLLDAKQAFDRVWHDGLIHKLIKLETPHYLIGIMKSFLSDRTLVNDPKNITTGVPQGSKLSPSLFNIFSYVDDTALLYTVKMHMNKFIPTLLQWYHKWGFNLNETKSEAVFFSKTAKYLG</t>
  </si>
  <si>
    <t>MMRLQYFPWKEATVICLPKAKSIYRPISLLCTLSKLAETIILDRLNKFTEEILPDFQHGFRSRHGTCHQLLRVSELLSSHTSMLLLDAKQAFDRVWHDGLIHKLIKLETPHYLIGIMKSFLSDRTLVNDPKNITTGVPQGSKLSPSLFNIFS------------------YVDDTALLYTVKMHMNKFIPTLLQWYHKWGFNLNETKSEAVFFSKTAKYLG</t>
  </si>
  <si>
    <t>J9KCZ4</t>
  </si>
  <si>
    <t>MLTRQTNINQLPSDHNPILLEFSSSPITSSPPSQGKQVNWKKFSTLLSNDTTNTHPRTASIQDIDHAITAFTETIKSTVVECTYQSKTGTKRNTLPSEILNEIKVKNKLRREWQRNRDPAIKYRLNSKTKFIRSILKTHKQDEWDRFLTSLDTSDGSLFKINKSLINKKPAIHPLQGPNGLIYDAKAKAELIAESLEKQFKPNPGPNILEVEELAHNIRTSPIASSDLYTTPGSVQLIIKHLPKRKAPGEDLITNTALKLLPKNKLLTLTNILNGCLRLNYFPSTWKKAVIISIHKPGKDHSLPENYRPIALLSSISKVYERVILENIQKTTAKTIRKEQFAFRPGHSTVQQLTNLMDEITVNWNSKINTASVFIDVEKAFDKVWHDGLLFKMNKMHIHPALIKIIHSFLENRTFAVKQEDQTSTSRPILSGVPQGSCLSPTLFLIYTNDIPLIPKANLALFADDTMFSAQNHNARWAAFILQKQVDLAAEWFKRWRLKINEQKTVALLFGNKNTKNIPPIKINDHPIKWSDNVKYLGVTLNRRLGVTQHINTIIKRATIVRGILYPLINKKSPIPLKTKILILKMYVIPILTYAGAAWAPLVPTHQWKRIEAVQTTGLRTITGNPTFVRNDILRSSAGLKTIRETITSQASAMFHKNSYSKYPHIRNLGHKPGETRRKTPKNRPLKWATAK</t>
  </si>
  <si>
    <t>CLRLNYFPWKKAVIISIHKPKENYRPIALLSSISKVYERVILENIQKTTAKTIRKEQFAFRPGHSTVQQLTNLMDEININTASVFIDVEKAFDKVWHDGLLFKMNKMHIHPALIKIIHSFLENRTFQETSRPILSGVPQGSCLSPTLFLIYTNDIPLIPKANLALFADDTMFSAQNARWLQKQVDLAAEWFKRWRLKINEQKTVALLFSDNVKYLG</t>
  </si>
  <si>
    <t>CLRLNYFPWKKAVIISIHKPKENYRPIALLSSISKVYERVILENIQKTTAKTIRKEQFAFRPGHSTVQQLTNLMDEININTASVFIDVEKAFDKVWHDGLLFKMNKMHIHPALIKIIHSFLENRTFQETSRPILSGVPQGSCLSPTLFLIYTNDIPLI-----PKANLALFADDTMFSAQNARWLQKQVDLAAEWFKRWRLKINEQKTVALLFSDNVKYLG</t>
  </si>
  <si>
    <t>X1WUP7</t>
  </si>
  <si>
    <t>MKHLENTFQPHYNILSPSKIQEVESFLNSPLQMSPPPRAFSPGEVYFNIKKLSGKKSPGFDLITTEVIKIIPKKSILFLTQIYNSMLRLSYFPILWKYSTIILILKPKKPPHSPASYRPISLLPILSKLFEKLLLKRILPIVDNANILPNSQFGFRNSHSTVHQVHRLVDKISYALEEKLYCTGAFLDVSQAFDRVWHAEDRHFSVRVSSTFSAPTLINAGVPQGAVTALLLFNIYISDQPSSLHTLVGDFADDKATLASSSDPHLASSYIQDHLHLLQAWYKEWGVKMNESKSIHCTFTLRQGVCPTLLLNNQPLPTAQCVRYLGVNIDRRLTWSAYIKNKTQILNDRFRLLRPFLTSKNIKLPTKLLLYKLLLRPIWSYGLQLWGSAKVSNTNRIQRFQSKVLRVISKAPFYVSNNTLHSDFNLPTVTELAKLHYKRFNRKLSHHSNPLIAQLSSANIPGNPHKRLKRQWCRDLLI</t>
  </si>
  <si>
    <t>MLRLSYFPWKYSTIILILKPKASYRPISLLPILSKLFEKLLLKRILPIVDNILPNSQFGFRNSHSTVHQVHRLVDKIALYCTGAFLDVSQAFDRVWHAEDRHFVSAPTLINAGVPQGAVTALLLFNIYISDQPSSLHTLVGDFADDKATLASDPHLIQDHLHLLQAWYKEWGVKMNESKSIHCTFAQCVRYLG</t>
  </si>
  <si>
    <t>MLRLSYFPWKYSTIILILKPKASYRPISLLPILSKLFEKLLLKRILPIVDNILPNSQFGFRNSHSTVHQVHRLVDKIALYCTGAFLDVSQAFDRVWHA-----------------------EDRHFVSAPTLINAGVPQGAVTALLLFNIYISDQPSS-----LHTLVGDFADDKATLASDPHLIQDHLHLLQAWYKEWGVKMNESKSIHCTFAQCVRYLG</t>
  </si>
  <si>
    <t>Q95SX7</t>
  </si>
  <si>
    <t>MNPLKILIWNANGISRKAKDVELFAHNKKVDILLVTELRLKRGETVKIYGYAYYPAYRPSLNNNSVGGVAVFVRTTLRHFPQRVIETRHIQLSSVKVATGLGDLQFSAIYCSPSTRIEERHFTDIIRACGQRYLVGGDWNARHWLWGDTCNSPRGRELAEALSVTGAKILATGSPTRYPYVPSHTPSCIDFAVYHGIPDHLATITQSWDLDSDHLPLIISIETDSTHVNPSPRLVTKHTDLLAFSRQLESLISLNTTLNSGEEIEMAVDNLTESIHRAAAVSTSPVPRIGTTYGIVLTREARELLTQKRRLRRRAIRSQDPWDRLLWNRAAKQLRNVLRELRSNFFEQKLASMDYTVDAGYSLWKCTKSLKRQPFRQVPIRCPGGELAKNEEEQANCFANHLETRFTHFQFATTEQYQETLDSLETPLQMSLPIKPIRVEEIVEAIKSLPLKKSPGIDNVCNATLKALPVRAILYLALIYNAILRVQFFPKQWKMAAILMIHKPGKPEESPESYRPISLLSSLSKLWERLIANRLNDIMTERRILPDHQFGFRQGHSTVEQVHRLTKHILQAFDDKEYCNAVFIDMQQAFDRVWHDGLISKVKKLFPAPYYGVLKSYLEDRRFMVRVRNSYSIPRVMRAGVPQGSVLGPLLYSVFTADLPCPNAYHMADPRKALLATYADDIALLYSSNCCNEAARGLQEYLTTLAAWCKRWILKVNPQKTINPCFTLKTLSPVTAPIELEGVILDQPSQAKYLGITLDKRLTFGPHLKATTRRCYQRMQQLRWLLNRKSTMTLRAKRAVYVHCVAPIWLYGIQIWGIAAKSNYNRIQVLQNRAMRAITDCPYYVRGTTLHRDLNLHTVEEQISRHTSRYSDRLRRHHSILARRLLPARPLRRLKRKGFAKTLGQP</t>
  </si>
  <si>
    <t>ILRVQFFPWKMAAILMIHKPKESYRPISLLSSLSKLWERLIANRLNDIMTRILPDHQFGFRQGHSTVEQVHRLTKHIAEYCNAVFIDMQQAFDRVWHDGLISKVKKLFPAPYYGVLKSYLEDRRFVRIPRVMRAGVPQGSVLGPLLYSVFTADLPCPNKALLATYADDIALLYSCCNELQEYLTTLAAWCKRWILKVNPQKTINPCFPSQAKYLG</t>
  </si>
  <si>
    <t>ILRVQFFPWKMAAILMIHKPKESYRPISLLSSLSKLWERLIANRLNDIMTRILPDHQFGFRQGHSTVEQVHRLTKHIAEYCNAVFIDMQQAFDRVWHDGLISKVKKL-FPAPYYGVLKSYLEDRRFVRIPRVMRAGVPQGSVLGPLLYSVFTADLPCP-----NKALLATYADDIALLYSCCNELQEYLTTLAAWCKRWILKVNPQKTINPCFPSQAKYLG</t>
  </si>
  <si>
    <t>A0A6H5GV05</t>
  </si>
  <si>
    <t>MPGYKTYRADHPSGSREGGSAIFIKTCIKHSEMLPIRRDEVQVARVKMKINDNDYNIGSFYSAPDRDNRHLRLNTLWDTVREMGPKFLLGGDFNAKHPRWASATTNPRGRLLHETVLKFNLEVFHPMEPTHYPRNTRHSPDILDIFIGKDLSNMAATVDVHHSLSSDHYPVMVNFNGLPTCNSRVTLTHHPFDWKRYSDLLNEITDLSIPLKTPQDIDAAVSQLTFNIHYAANEARTPCHYTTHRRHIYSPPHIEDLHMVKRNARRLWEQTKYPAHKTAYNRASRELKNALSRLRDDENRNKLLQLEVKNGSLFHKAKSLMKQPGTIPPLNHNGHWLCSPSEKAEVFAERLNEQFSPNPSHMPDFHETIEEAITEPLDLSPLRDFFTPSQVRNAIKRTSAKKSPGSDRIGQPLLNHLSRKTITLLTQIYNAMLRTTHFPHKWKHAEIIMIPKPLKPTNNPSSYRPISLLSIFSKLFERLLLPKLLPYLIPAIPNFQFGFRHHHSCEQQLHRLTEEILESFEAREVCLGLFTDTEKAFDRVWHPGLLYKLKPLLPDTYYRIILSFLTGRTFHVKCDDAHSSSGSIRASVPQGSVWGPILYLVYVGDIPTRLGTRSFMFADDHAVLSRNSSGTTASRTLQDLADDIQHWTHQWRISINSEKSCTATFTLKHNYQTLPIMLNNANVPSVDVVRYLGIHLQQRLTFSVHISELLKRIRTRIHLLKPLLGPTSVLSLEYKRLLYLTMIKPIWQYGCSVWGLACASQIKRIQTQQNRVLRLISGAPWYVRNSILHRDLDIPEVQDAIALTMSRLKITIMNMDTPAFSELLESWNRQLQPRRLKRKRTTDITES</t>
  </si>
  <si>
    <t>MLRTTHFPWKHAEIIMIPKPKSSYRPISLLSIFSKLFERLLLPKLLPYLIPAIPNFQFGFRHHHSCEQQLHRLTEEISEVCLGLFTDTEKAFDRVWHPGLLYKLKPLLPDTYYRIILSFLTGRTFCDSSGSIRASVPQGSVWGPILYLVYVGDIPTRLGTRSFMFADDHAVLSRSGTTLQDLADDIQHWTHQWRISINSEKSCTATFVDVVRYLG</t>
  </si>
  <si>
    <t>MLRTTHFPWKHAEIIMIPKPKSSYRPISLLSIFSKLFERLLLPKLLPYLIPAIPNFQFGFRHHHSCEQQLHRLTEEISEVCLGLFTDTEKAFDRVWHPGLLYKLKPL-LPDTYYRIILSFLTGRTFCDSSGSIRASVPQGSVWGPILYLVYVGDIPTR-----LGTRSFMFADDHAVLSRSGTTLQDLADDIQHWTHQWRISINSEKSCTATFVDVVRYLG</t>
  </si>
  <si>
    <t>A0A4Y2TTT4</t>
  </si>
  <si>
    <t>MKLAWERKEILPFSGHHNDNIKQADTPFDTFFILKRTTKTNESFHTVSPFLVEKAIATNLGSTKSTRKLRSGDLLIEIATRKQAQQIIQLKSLDTIPVTVSAHATLNSSKGVISCGELLHVPREEVLKGFQPQGVTHIQRIKIRQNGQLIDTKHLILTFHSPKIPDSVRAGYIKLKVRPYIPNPLRCFKCQRFGHSKVSCRGTLTCARCAEAGHDSSDCIASEKCVNCKGAHTSFSRSCSAWKFEKEVIAEKVKKDISFLEARRLVKSRTPAPGTSYASAVRKKPETTSTRILPTILPSVPFKTSYIPSEICPRSIDPVLKLSLADTHKETTSSQFKFPESNINPHLTSLISNLSPIENNSKKILRTLNVKCTDSDLPTPSEVLGCIKKLKNNKAPGIDGISNMMIRKLPHNVIVYLTFLFQKILILGHFPQRWKTATAILILKPGKDPTQPSSYRPISLLSSISKIAENLILTRFNKHLIDNNILCNEQFDPKKIFQSFRPNLSTSHQLLRVAEFVYEGFINNQKTGAVFLNIQKAFDRVWQDALIHKIITYNTPTYITKIIDSYLQNRNFCVKVNNELSDIKNITAGVAQGSKLGPILFCCFINDIPKQFNTLLCMYADDTVILARHKNPNFIKLALDRHIHALEGWFTKWKIAINATKTEAIMFHKKWINNMINKFPRVKIQNEIIPWSKEVKYLGVILDPRLTWKPHFLYVRGKFWANTRKLLPLIARNSRLDREAKILIYTAYLRPILTYAAPVWGCAAKTNLKILEVLQNKIFRTICNASWFMSNTDIRNDLKYPSLREFIKKLSVNFFKNIDLHDNPAILNIDSYSPNIKIKRPRNVLLKFPIPPPLF</t>
  </si>
  <si>
    <t>ILILGHFPWKTATAILILKPKSSYRPISLLSSISKIAENLILTRFNKHLINILCNEQFSFRPNLSTSHQLLRVAEFVGQKTGAVFLNIQKAFDRVWQDALIHKIITYNTPTYITKIIDSYLQNRNFVNDIKNITAGVAQGSKLGPILFCCFINDIPKQFNTLLCMYADDTVILARNPNFLDRHIHALEGWFTKWKIAINATKTEAIMFSKEVKYLG</t>
  </si>
  <si>
    <t>ILILGHFPWKTATAILILKPKSSYRPISLLSSISKIAENLILTRFNKHLINILCNEQFSFRPNLSTSHQLLRVAEFVGQKTGAVFLNIQKAFDRVWQDALIHKIITYNTPTYITKIIDSYLQNRNFVNDIKNITAGVAQGSKLGPILFCCFINDIPKQ-----FNTLLCMYADDTVILARNPNFLDRHIHALEGWFTKWKIAINATKTEAIMFSKEVKYLG</t>
  </si>
  <si>
    <t>X1WQI9</t>
  </si>
  <si>
    <t>MTSINLKEIKLVNWNANGIKSKKSSLMEFLFRHKIDIACITETHLKNTETFKINGYNIYRKDRDTIHSSGGVAILIKRTIKHHQLTNPELINIEAISIMVSTDKSEIKIISAYNPPNKKIQRDDINVLFNENPTILLGDLNSKNELWGCLKTNPNGNKLFQFTSELRIIISPPSKPTFHRTGRQPDILDIALVSNLTTQLYHQVANELDSDHVPVITTLYEQMELIPQTPKLINWDIFRENLNKNLILNRSHQNNNEIDTNIQHLTESIKNAIKSALAPENPNKSKSRENSSLPLHIQHLIKEKHKARRIWQRTRTIEIKKRLNQLTRRVKWEIDNNRFKSYKTYLSKLNPNDASLWTATKRILKQRDTIPPLKVGLAKFETNIDKCKIFAQHFENCFTTEATTKDITQEIDSPNIYSTETNTIQPCSPQEIKQIIDRLANKKSPGHDLITNKILKNLTPKALAFLASLLNSILRIGYFPNTWKQAIIIPIHKPGKPNSLPESYRPISLLPTLSKLLERIMLHRMKPYLKIIPHHQFGFKPQHSNMSSTSANLRNNSLMSKLTKLKLPTYLYNIITSFITNRTFKVRIDTDTSEENPIKAGVPQGSVLGPTLFNIFCYDIPVPQKCQLAMYADDTVVLTQHKNLENSITDLQISLDQISDWFTRWKLALNPTKSEAKIFSLKRYSNPTQLKIKNQPILWNNKDQSIKYLGVHLDEKLTWKMHINKKLNQAYTRLKILYPLINYSSTLQIKCSLLIYTSIIRPLITYACPIWAAASQTKIKKLQTIQNKFLRIALKAPWFMRNTQLHNDTGIPYINTWIIEQFKNVHTKLKTTEGALHFKIGKKTKNRRLKPRLPQDILLPPESSSSSSSSVSSEQN</t>
  </si>
  <si>
    <t>ILRIGYFPWKQAIIIPIHKPKESYRPISLLPTLSKLLERIMLHRMKPYLKIIPHHQFGFKPQHSNMSSTSANLRNNSLMSKLTKLKLPTYLYNIITSFITNRTFIDEENPIKAGVPQGSVLGPTLFNIFCYDIPVPQKCQLAMYADDTVVLTQNLENLQISLDQISDWFTRWKLALNPTKSEAKIFNNSIKYLG</t>
  </si>
  <si>
    <t>ILRIGYFPWKQAIIIPIHKPKESYRPISLLPTLSKLLERIMLHRMKPYL-KIIPHHQFGFKPQHS---------------------NMSSTSANLRNNSLMSKLTKLKLPTYLYNIITSFITNRTFIDEENPIKAGVPQGSVLGPTLFNIFCYDIPVP-----QKCQLAMYADDTVVLTQNLENLQISLDQISDWFTRWKLALNPTKSEAKIFNNSIKYLG</t>
  </si>
  <si>
    <t>Q93137</t>
  </si>
  <si>
    <t>MAYISRIKPLSVTIGFFNAYGLANQRDQVSDFLRDHQIDIFLVQETLLKPARRDPKIANYNMVRNDRLSARGGGTVIYYRRALHCVPLDPPALANIEASVCRISLTGHAPIVIASVYLPPDKIVLSSDIEALLGMGSSVILGGDLNCKHIRWNSHTTTPNGRRLDALVDDLAFDIVAPLTPTHYPLNIAHRPDILDIALLKNVTLRLHSIEVVSELDSDHRPVVMKLGRAPDSVPVTRTVVDWHTLGISLAESDPPSLPFNPDSIPSPQDTAEAIDILTSHITSTLDRSSKQVVAEDFLHRFKLSDDIRELLRAKNASIRAYDRYPTTENRIRMRALQRDVKSRIAEVRDARWSDFLEGLAPSQRSYYRLARTLKSDTVVTMPPLVGPSGRLAAFDDDEKAELLADTLQTQCTPSTQSVDPVHVELVDSEVERRASLPPSDALPPVTPMEVKDLIKDLRPRKAPGSDGVSYRVIKLLPVQLIVMLASIFNAAMANCIFPAVWKEADVIGIHKPGKPKNDPTSYRPISLLMSLGKLYERLLYKRLRDFVSSKGILIDEQFGFRTNHSCVQQVHRLTEHILVGLNRPKPLYTGALFFDVAKAFDKVWHNGLIFKLFNMGVPDSLVLIIRDFLSNRSFRYRVEGTRSSPRPLTAGVPQGSVLSPLLFSLFVNDIPRSPPTHLALFADDTTVYYSSRNKSLIAKKLQSAALALGQWFRKWRIDINPAKSTAVLFQRGSSTRISSRIRRRNLTPPITLFRQPIPWARKVKYLGVTLDASMTFRPHIKSVRDRAAFILGRLYPMICKRSKMSLRNKVTLYKTCIRPVMTYASVVFAHAARTHIDTLQSLQSRFCRLAVGAPWFVRNVDLHDDLGLESIRKYMKSASERYFDKAMRHDNRLIVAAADYSPNPDHAGASHRRRPRHVLTDPSDPITFALDAFSSNTRGRLRDPGNRTRRTRQRGRRAT</t>
  </si>
  <si>
    <t>AMANCIFPWKEADVIGIHKPKTSYRPISLLMSLGKLYERLLYKRLRDFVSGILIDEQFGFRTNHSCVQQVHRLTEHIGLYTGALFFDVAKAFDKVWHNGLIFKLFNMGVPDSLVLIIRDFLSNRSFVESPRPLTAGVPQGSVLSPLLFSLFVNDIPRSPPTHLALFADDTTVYYSNKSLLQSAALALGQWFRKWRIDINPAKSTAVLFARKVKYLG</t>
  </si>
  <si>
    <t>AMANCIFPWKEADVIGIHKPKTSYRPISLLMSLGKLYERLLYKRLRDFVSGILIDEQFGFRTNHSCVQQVHRLTEHIGLYTGALFFDVAKAFDKVWHNGLIFKLFNMGVPDSLVLIIRDFLSNRSFVESPRPLTAGVPQGSVLSPLLFSLFVNDIPRS-----PPTHLALFADDTTVYYSNKSLLQSAALALGQWFRKWRIDINPAKSTAVLFARKVKYLG</t>
  </si>
  <si>
    <t>A0A087SWJ5</t>
  </si>
  <si>
    <t>MLANHLEEQLTPNEFPCDTQFIEFVNHFVNEWLNAHTARTCPIFTTPHEIIEIIRKLKNRKAPGHDALTNITIKHFPNNIICRITSIFNACIENSYFPDCWKTAKVILLPKPGKDHTRPDGYRPISLLPGLGKVFERVILQRLQVYYDELPKEQFGFQKGLSTVKQLVRLSEFIGNALHNKESIALLMLDVAKAFDRVWHEGLIFKLINFNFDREIIKLIYSFIVNRKFFVSIGEEVSELKEIKASVPQGSILGPVIFLFYVADFPYFNLSRDYYVGCYADDTALAVRSRRAENATRKLQDFMPLVEDWCRQWRIAINAQKSQLLIIRRRFAKENFKGSLKLFNEDIPIVQKANYLGVVLNSSFTWKDHIKHITHKTISVIQSLTPLIGRYSKLDLYKKRLIFTSIIRPIMTYASPAWIMYKKNDLKKLQVIQNKYLRTITGDLRYMRV</t>
  </si>
  <si>
    <t>CIENSYFPWKTAKVILLPKPKDGYRPISLLPGLGKVFERVILQRLQVYYDELPKEQFGFQKGLSTVKQLVRLSEFIAESIALLMLDVAKAFDRVWHEGLIFKLINFNFDREIIKLIYSFIVNRKFIGELKEIKASVPQGSILGPVIFLFYVADFPYFSRDYYVGCYADDTALAVRRAENLQDFMPLVEDWCRQWRIAINAQKSQLLIIVQKANYLG</t>
  </si>
  <si>
    <t>CIENSYFPWKTAKVILLPKPKDGYRPISLLPGLGKVFERVILQRLQVYY-DELPKEQFGFQKGLSTVKQLVRLSEFIAESIALLMLDVAKAFDRVWHEGLIFKLINFNFDREIIKLIYSFIVNRKFIGELKEIKASVPQGSILGPVIFLFYVADFPYFS----RDYYVGCYADDTALAVRRAENLQDFMPLVEDWCRQWRIAINAQKSQLLIIVQKANYLG</t>
  </si>
  <si>
    <t>A0A1Q3G5F7</t>
  </si>
  <si>
    <t>KRNQNKKVKTKKKNHRNGGGVAIVIHRQMTYSTLRDFKLKVIESLGIELETSFGKIMIAAAYLPFQCTGENKNYFKGDLNKLTRNRSRFLIIGDFNAKHQSWNNSKVNSNGKILFKDCSSGLYSVLFPNGPTCFSSVRNPSTIDLVLTNQSQYCGPLVTHADFDSDHLPVTFSLSHEAVTRPNSSVFNYHKANWERYRNHIENNFNHDFVLETKADIDSALESLTNEILDSRNIAIPKVQVKFDSPIIDDDLQLLIRLKNIRRRQYQRSRDPVIKRIQKDLQKVIDHRFTLLRNEKFARDVEQIKPYSKPFWKLSKVLKKPQKPIPSLKDGDNILLTNEEKAQKLAQQFESAHNFNLNVLSPIEDEISIEFQNIVEQEFSSDDVFNTDLNEVKSIIKKFKNMKAPGEDGIFYILIKQLPEATLSCLVKIFNKCFELAYFPSSWKNAKVIPILKPDKNPAEASSYRPISLLSSISKLFERIILNRMMTHINENSIFADEQFGFRLGHSTTHQLLRVSNLIRNNKSEGYSTGAALLDIEKAFDSVWHKGLIAKLKRFNFPIYIVKIIQNYLTDRTLQVCYQNGKSDQLPVRAGVPQGSILGPILYNIFTSDLPDLPPGCQKSLFADDTSISVKGRSLRVITRRLQKSLDIFNSYLKEWKITPNASKTQLIIFPHKPRADFLKPKAHHIITMNGVNLKWENQVKYLGLSFDKNLTFKDHIESIQVKCNKYIKCLYPLINRNSKLCLKNKLLIYKQIFRPAMLYAVPIWTSCCLTRKRKLQRIQNKILKMILKLPPWFSTSELHQIAEVDTLDVMSNKTTETHPQKAKQAKPRTKRSRQT</t>
  </si>
  <si>
    <t>CFELAYFPWKNAKVIPILKPKSSYRPISLLSSISKLFERIILNRMMTHINSIFADEQFGFRLGHSTTHQLLRVSNLINYSTGAALLDIEKAFDSVWHKGLIAKLKRFNFPIYIVKIIQNYLTDRTLYQDQLPVRAGVPQGSILGPILYNIFTSDLPDLPPGCQKSLFADDTSISVKSLRVLQKSLDIFNSYLKEWKITPNASKTQLIIFENQVKYLG</t>
  </si>
  <si>
    <t>CFELAYFPWKNAKVIPILKPKSSYRPISLLSSISKLFERIILNRMMTHINSIFADEQFGFRLGHSTTHQLLRVSNLINYSTGAALLDIEKAFDSVWHKGLIAKLKRFNFPIYIVKIIQNYLTDRTLYQDQLPVRAGVPQGSILGPILYNIFTSDLPDLP----PGCQKSLFADDTSISVKSLRVLQKSLDIFNSYLKEWKITPNASKTQLIIFENQVKYLG</t>
  </si>
  <si>
    <t>Culex tarsalis</t>
  </si>
  <si>
    <t>A0A2J7PQB5</t>
  </si>
  <si>
    <t>MEATAIQLNINKESIVLISVYNPPGKIIERDLDLLIATGHKVILAGDFNAKHVTWRARQNNAAGQSLLNHYYKNNYIISAPSQPTHFPDRNPAGAEILDFAILSNVLSRHSVRTLGSLSTSDHNPVLLTIRGPVEPDEIKQNFIYREANWELFQNYLVNNLNTQCLEGNCSKSEIDVAVKHLTDILNRATLYAVPLRRKTFKSMQIAASTRVLIQKRNRLRTQWQRTRDITLRPLINSLKEQIDSAIKEQLSNTWQKTLQGLDTNNMRDTWRITKSLTNTNFNIPPLTINGKTVTETQEKVNVFADTLEQIFTTNLDADRTFTVSTEQVVNDFLAQPLTDRMRATNHSEIAWIVRHLKSRKAAGPDGIQNIILQHLPRFVFKFIAKLFNRSLALNYFPTQWKEAKIIMLPKPGKDHTSPLNYRPISLLNSLGKLLEKIILKRLNFELRKLQAIRNDQYGFKRGHSTTHALLRNVERITHGFNNNKATVTLFLDIERAFDKVWNTGMIAKLISAKIPPHFIHIIHNYLQNRCFFVMHKNYYSNLRPIQAGVPQGSLLGPTLFNIYINDIPSIENDSNIAISVYADDTNISVRSGSIDIAVRKLNSAIRLLEPWFRKWRIHINAKKCRITLFSKRLRHQGCSKHQVKIFNKTISWTKETKYLGVTLDSKLTYRTHISCILRKANYRLRQLYPILNKSSTIDINLALVIYKSLLRSILSYASPAWGYAANTHINKLQTFQNKVLRIITKLPRVTPITTLHEQTGMSSIKSHFKRLARTLYQKSVTSENSQIQTLGHYVPTGDKHLRPLSLLAR</t>
  </si>
  <si>
    <t>SLALNYFPWKEAKIIMLPKPKLNYRPISLLNSLGKLLEKIILKRLNFELRQAIRNDQYGFKRGHSTTHALLRNVERIGKATVTLFLDIERAFDKVWNTGMIAKLISAKIPPHFIHIIHNYLQNRCFHKNLRPIQAGVPQGSLLGPTLFNIYINDIPSIENIAISVYADDTNISVRSIDILNSAIRLLEPWFRKWRIHINAKKCRITLFTKETKYLG</t>
  </si>
  <si>
    <t>SLALNYFPWKEAKIIMLPKPKLNYRPISLLNSLGKLLEKIILKRLNFELRQAIRNDQYGFKRGHSTTHALLRNVERIGKATVTLFLDIERAFDKVWNTGMIAKLISAKIPPHFIHIIHNYLQNRCFHKNLRPIQAGVPQGSLLGPTLFNIYINDIPSI-----ENIAISVYADDTNISVRSIDILNSAIRLLEPWFRKWRIHINAKKCRITLFTKETKYLG</t>
  </si>
  <si>
    <t>A0A182GB02</t>
  </si>
  <si>
    <t>MHPGEDKMWKISRALRKNCKYTPPLRSDGQLVASPQRKADLLAENFAAAHNNTADSDPDTSRVVEESIRQIHDSPSEPDTNYLVRPKQVQEMIKKIKNKKSPGCDKICNQLLKHLPRKAIILLARIFTACLKHCYFPCGWKHAIIVPIPKPGKDITNPSNYRPISLLSSLSKLLERAILSRLEQHLETAHVIPDEQFGFKHGHSTNHQLVRLISHIKSGFHNKQSSGMILLDVEKAYDSVWHDAILHKMLSAGFPVRLIKIVESFIKNRSFQVIVNGVSSGRKNIPYGVPQGSVLSPTLYNIFTADVVMVDGAEYYIFADDTAFIATDRDPEIVVTKLQAAQSALEEYQRKWKMKINPAKTQAIYFSNRRSPRYLPQRCVIAGGHEVEWSTEVKYLGLNLDQKLKFASHVQKSLQKCDKLVKSLYSLICRRSRLNKTSKLLLYRAIIRPTITYGFPAWSSCARTHRKKLQIKQNRLLKMMLNLDPYHPTNDLHQVAGINTIDEFIFKLLPKFWDSCNMSENPLLQTIPRPL</t>
  </si>
  <si>
    <t>CLKHCYFPWKHAIIVPIPKPKSNYRPISLLSSLSKLLERAILSRLEQHLEHVIPDEQFGFKHGHSTNHQLVRLISHIGQSSGMILLDVEKAYDSVWHDAILHKMLSAGFPVRLIKIVESFIKNRSFVNGRKNIPYGVPQGSVLSPTLYNIFTADVVMVDGAEYYIFADDTAFIATDPEILQAAQSALEEYQRKWKMKINPAKTQAIYFSTEVKYLG</t>
  </si>
  <si>
    <t>CLKHCYFPWKHAIIVPIPKPKSNYRPISLLSSLSKLLERAILSRLEQHLEHVIPDEQFGFKHGHSTNHQLVRLISHIGQSSGMILLDVEKAYDSVWHDAILHKMLSAGFPVRLIKIVESFIKNRSFVNGRKNIPYGVPQGSVLSPTLYNIFTADVVMV-----DGAEYYIFADDTAFIATDPEILQAAQSALEEYQRKWKMKINPAKTQAIYFSTEVKYLG</t>
  </si>
  <si>
    <t>A0A224XB44</t>
  </si>
  <si>
    <t>NNIKVVNWNANGLKSKASSFNEFMMRHQIDVACVTETHFTASDKYRIPGYQVYRADRVTDHASGGVAVVIKRTLKHNVLPPFKLHSLECVGVCLYPAQTPFHILCAYLRPSVHLKKEDLQDIFSAKPTLLLGDLNSKHTIWGCRSTNANGRRLLDFTSDLRILVNAPDEPTFFPSQRNYLPDVLDISLIYNLNTPLHQTVLVDLDSDHLPVVVTLQEKFCAEPPLPRLIAGKIDWDTFKMELDDKIKIDPHLTTTQQIDSAIRLLTETIYQCIHSATYQTYSDPRPQSHNKIPREILQLIQDKNRHRRIWQHTRNPEQKTLYNQLTRQVKWALDQLRIERYQEYLQTLTSNSTDLWKATKRITKQYTPLPALTNGLQQAVSDCEKSEMLADHLQNTFQTRNMTNQQTEQLVNNFLSRTQHTEKHVIHPISPNEVKKTIRSLPNKRTPGDDLIPNLVIKNLTDKGTAYLTNLYNCCLRTGYFPRCWKNAVVIVFHKTGKPKHAPSSYRPISLLPTLSKLFEKLILTRLQTHLTEFKITPTHQFGFRKSYSTTQQLQRITEQIVTGFELKQYTTVASLDVASAFDTVWHDGLLYKLDLTNTPLYLQAVLTSFLNDRTFEVRVNSTLSTRRVIKAGVPQGSALSPIPFTIYTHDIPTLNTSVLATYADDTLLLSRHQNLTDAIDNLQTSLDKITDWFHKWKLDINVQKTQTKNFTLRRMQPAKKLKINNSDIQWRKTDEPLKYLGLQLDTRLTWTPHITLKLRQAYQTLRQLYPLINRRTPLKPQCSKLLYTSILRPLLTYACPVWVGASKTALYRLQIFQNKVLRIALGAPWFIRNEQLHRELNIPTLKDFMDETANRFLDNLPTTEAGTDYNLGQITARRRLRPRLPQDILRQFNS</t>
  </si>
  <si>
    <t>CLRTGYFPWKNAVVIVFHKTKSSYRPISLLPTLSKLFEKLILTRLQTHLTKITPTHQFGFRKSYSTTQQLQRITEQIGQYTTVASLDVASAFDTVWHDGLLYKLDLTNTPLYLQAVLTSFLNDRTFVNTRRVIKAGVPQGSALSPIPFTIYTHDIPTLNTSVLATYADDTLLLSRNLTDLQTSLDKITDWFHKWKLDINVQKTQTKNFRKPLKYLG</t>
  </si>
  <si>
    <t>CLRTGYFPWKNAVVIVFHKTKSSYRPISLLPTLSKLFEKLILTRLQTHLTKITPTHQFGFRKSYSTTQQLQRITEQIGQYTTVASLDVASAFDTVWHDGLLYKLDLTNTPLYLQAVLTSFLNDRTFVNTRRVIKAGVPQGSALSPIPFTIYTHDIPTL-----NTSVLATYADDTLLLSRNLTDLQTSLDKITDWFHKWKLDINVQKTQTKNFRKPLKYLG</t>
  </si>
  <si>
    <t>A0A6M2DTM8</t>
  </si>
  <si>
    <t>TNAPTATMPPLETPGGIVVDSEEKANALADQFETNHRICDENDGQIIEEEIRQYLNIHTAHPQQFEIARPKEIKTYTNTFKNTKSPGPDNIQNILLKNLTKKGLILLTRLANQILKQEYFPQAWKAGKTVPIHKTGKPQHLPASYRPITLLNTMSKTVEKAILTRIKRHLTDHSIIPNSQYGFRENHSTVHPLCRPIESTIVNFNQHKHTGVILIDLEKAFDSIWTAGLIYKLIKLKFPTYLINTISSYLTNRTSYVFTNRGRSTARMVPAGVPQGSILGPVLFNIYIHDLPEQPTTTLLAYADDITVFASSRSEKHITRHLQTHLDSIANYCKQWKLKISSSKTEAILLTRRKITGRYKLQLEGRELMWVPHVKYLGVTLERPLKFRRHTSNVALQAKRIKNILLPLLNKNSPLHADLKLTIYKQLIRPILTYASASWITIALANRLKLQ</t>
  </si>
  <si>
    <t>ILKQEYFPWKAGKTVPIHKTKASYRPITLLNTMSKTVEKAILTRIKRHLTSIIPNSQYGFRENHSTVHPLCRPIESTNKHTGVILIDLEKAFDSIWTAGLIYKLIKLKFPTYLINTISSYLTNRTSTNTARMVPAGVPQGSILGPVLFNIYIHDLPEQPTTTLLAYADDITVFASSEKHLQTHLDSIANYCKQWKLKISSSKTEAILLVPHVKYLG</t>
  </si>
  <si>
    <t>ILKQEYFPWKAGKTVPIHKTKASYRPITLLNTMSKTVEKAILTRIKRHLTSIIPNSQYGFRENHSTVHPLCRPIESTNKHTGVILIDLEKAFDSIWTAGLIYKLIKLKFPTYLINTISSYLTNRTSTNTARMVPAGVPQGSILGPVLFNIYIHDLPEQ-----PTTTLLAYADDITVFASSEKHLQTHLDSIANYCKQWKLKISSSKTEAILLVPHVKYLG</t>
  </si>
  <si>
    <t>Xenopsylla cheopis (oriental rat flea)</t>
  </si>
  <si>
    <t>A0A0C9RJA4</t>
  </si>
  <si>
    <t>MPREIKELIKKRNKTRNKFQRTRDTFWKRIKNRLTNIINKKILAFTRKTWEDKTSNLDPRDQSLWRMARVLKGQNRKRIPILHGTTGLALDNLSKANTLADTFERVHRLTDDYGEYSHTKKIKRSYQKIKNNKIDINKIELVSPRELCKLIKTLKPKKAPGLDKIQNLVIKNLPIKALVHLTQIFNDCLRLSHFPEVWRIANVLPFPKPNKPQLFPQNYRTISLLPTLAKLLEKTIYSRIKKYLDSENKLIPEQFGFRNRHSTVKQLARLTDHISVNYDINKNTGMILLDIEKAFDTVWLEGLIHKMNSNNIPVYLIKIVLSYLTNRKFTVTVNQVQSSYRKIVAGVPQGSILGPLLFLIYINDVPKTDRTQVALFADDTAIYSSSWSNKLLTKHLQNHWDLLNDYFLKWEIKINVNKIEFIIFSIKNNKKNKESIEGSRLIVEDVQIEPRSTVKYLGMTLDSKLSWTKHIELAKQKIYGIKIMLNPLITRTSKIDTKNKLLIYNMIIKPVFMYAAPIWSSTCKANINKLQIIQNKCLRAISKADPKKSNAAIHAELQIKTVYEAAKDASIDFYTNQLSDLEILSNTCNINNNNIYFKMKHKLPQHLTMIND</t>
  </si>
  <si>
    <t>CLRLSHFPWRIANVLPFPKPKQNYRTISLLPTLAKLLEKTIYSRIKKYLDNKLIPEQFGFRNRHSTVKQLARLTDHINKNTGMILLDIEKAFDTVWLEGLIHKMNSNNIPVYLIKIVLSYLTNRKFVNSYRKIVAGVPQGSILGPLLFLIYINDVPKTDRTQVALFADDTAIYSSSNKLLQNHWDLLNDYFLKWEIKINVNKIEFIIFRSTVKYLG</t>
  </si>
  <si>
    <t>CLRLSHFPWRIANVLPFPKPKQNYRTISLLPTLAKLLEKTIYSRIKKYLDNKLIPEQFGFRNRHSTVKQLARLTDHINKNTGMILLDIEKAFDTVWLEGLIHKMNSNNIPVYLIKIVLSYLTNRKFVNSYRKIVAGVPQGSILGPLLFLIYINDVPKT-----DRTQVALFADDTAIYSSSNKLLQNHWDLLNDYFLKWEIKINVNKIEFIIFRSTVKYLG</t>
  </si>
  <si>
    <t>A0A6J2YV26</t>
  </si>
  <si>
    <t>MATVHIKGEIIPFNRDVIPREKFCPEALKRWDLQTQRAGCPDHVTAETSVVSDLTEDVTAPTTSGNSNSTERITSSTNGSVNHEEVVASSSSNISFESLLLSTTPPVKPSKKKQQSESSSENKDPEGVSVQNSDNDNEFLANLRNPSPEPEIMVEQFPQINKWVLVEYSTKKTRKHYVGQITDRDEMDRVIKYLRPKGGRFISPQVDDVDTVEENNQVLKAKVLKLENALSKQYANNIKNNLCISGLSGNVKDKKSAPVELIKLFTSLSVPVKEENLESVRLYDTPNGPKSLSDSMKVATVTPIPKINNPGSFSDLRPISLLPTLSKIFEKAIYIQLVSYLNDSNLIPPTRSDFRKGYSAASVLLSVLDDIISAADEGRTSALIMLDYSKAFDALDHIYLVDRSQFVSMNGNQSEAKFTTKGVPQGSILGPLLFIIYTMDIAVDDNHCKMHRYADDTQLHLSFRKSEAYEAQNKVEQCLEKIYTYSSKNGLKLNPTKNTPHALTNKSPAELMFNRRLRCKLDLLIPKNQEIISDKIQKQVEYKNSSVKNFNLGDKILLRDFKNPEHPT</t>
  </si>
  <si>
    <t>LSMKVATVTPIPKINSDLRPISLLPTLSKIFEKAIYIQLVSYLNNLIPPTRSDFRKGYSAASVLLSVLDDIARTSALIMLDYSKAFDALDHIYLVDRSQMNEAKFTTKGVPQGSILGPLLFIIYTMDIAVDDNHCKMHRYADDTQLHLSKSEEVEQCLEKIYTYSSKNGLKLNPTKNTPHALQE</t>
  </si>
  <si>
    <t>------LSMKVATVTPIPKINSDLRPISLLPTLSKIFEKAIYIQLVSYLNNLIPPTRSDFRKGYSAASVLLSVLDDIARTSALIMLDYSKAFDALDHI---------------------YLVDRSQMNEAKFTTKGVPQGSILGPLLFIIYTMDIAVDD----NHCKMHRYADDTQLHLSKSEEVEQCLEKIYTYSSKNGLKLNPTKNTPHALQE------</t>
  </si>
  <si>
    <t>A0A1B9C278</t>
  </si>
  <si>
    <t>MNKNLKRIITDVIKNKGRKWDICYQARQIFIPKTDNRNLDTCRPITILPTMIKLMETSILNQINQEEEQGRIQKIDHRQTGFCTHRSTTFNLLRLQQRIKKLENQGKTPIVIFYDFKGAFDSPVHDKAWKALRQQGFSTSLLKQIFWLYGKVKINNQRIGRGFLQGGIASPRLYIQYQQQALQEVESIIYMKTGKQLDFLAFADDLAIIAEDSLEMEAIVKQFESTIAYYGLQVNQSKTEYMIMNETRKNMKLKKEYIERKLKRYKLNYKYCEKFKYLGIRIESNGNIKENYKHILKKFNKYKYLLGRVAFITKNTTMITNTWATFIRAQFSYGLTLIKENDRKTTWQQYLKLYYKSLVQTLGMFRSMKGEEIARRLMIPQIEEIEQQYKQHVLQQMKKLTRQQIESKSQKIKFKNINKEIKMKSSKQMMK</t>
  </si>
  <si>
    <t>VIKNKGKWCYQARQIFIPKTDDTCRPITILPTMIKLMETSILNQINQEEERIIDHRQTGFCTHRSTTFNLLRLQQRILKTPIVIFYDFKGAFDSPVHDKAWKALRQQGFSTSLLKQIFWLYGKVINRIGRGFLQGGIASPRLYIQYQQQALQEVTGKQLDFLAFADDLAIIAELMEAIVKQFESTIAYYGLQVNQSKTEYMIMCEKFKYLG</t>
  </si>
  <si>
    <t>VIKNKGKWCYQARQIFIPKTDDTCRPITILPTMIKLMETSILNQINQEEERIIDHRQTGFCTHRSTTFNLLRLQQRILKTPIVIFYDFKGAFDSPVHDKAWKALRQQGFSTSLLKQIFWLYGKV--IN---RIGRGFLQGGIASPRLYIQYQQQALQEVTG--KQLDFLAFADDLAIIAEL---MEAIVKQFESTIAYYGLQVNQSKTEYMIMCEKFKYLG</t>
  </si>
  <si>
    <t>Tetrahymena thermophila (strain SB210)</t>
  </si>
  <si>
    <t>Q6UE72</t>
  </si>
  <si>
    <t>MIRSNPIYRSSKKSQTQTSQTIKLDSRLISQINSHLNKHDSNLKSNSCSNQSKSSKRCINKDSIKKVNQYVGSNEISPSQKSPQQHLKSKIIGSQLTITGFNTQGVAKANKRNKQYSTLYLQKLFAESDATILLETNCKENMRVDIHNPDYIQMNNHCKVRQMGAGTASIHHKEIKLAPYVASLNNEKALAQVLILENQQRVLIMGLHLQLQANPIEEQALLEEIISQVLQDNRLNHILIYGDFNLDVSTSNSSHSDARKVGQIRRLKDFLKSKNLFIHSTNRHTREAFKQNKIIKTQVDFFISSFAPNSILKIETITHDESNRGSDHYPIRIQIDLQVAKAREIKKVINLKQLDLLSQKLQKFIRSSPKNDTEIRNKINSIKGKLDLKQQNSQQLRRNINERINAVIRAIHKHEKVLMNDQNSAKTRAEHMQTRRKIIQSKDTIIQHKVGEILKEYYAESTKKVQSLFKTNIKRYYQNIKRVCNLGSKSNVLNTSSGPVENSNKELLFDSRDIQNEISKYFKEHYKCEAHVNYYHTIGQLSSSEIDTLIQSSETLYSSRNKAFSTDCIKDQCFFPPNYSEISNTLQSIPCSKTTKKQMISEKMLSQKQHRDANLRTLLRDILTNPDSFRQTFNARQIYLLKSESRQIINCRPITIQSSAIKILENAMLQHVQKLKDEGKVKDFHISQCGFQKNRSTIINICRTIALIQSTVAKKENRVAIFVDVKSAFDSVNHEQLFQALRNQGFDDIFIKSVAFLYQHCRINGYQIGRGVIQGGKLSPILFNYLYEEVRVKILEIWKSKKLDCQDLHFELFADDMLIILKKYKLTATLLEVLKQAYQEINLQINESKTKIMLIGKQETYIKDSIRLRQAKGIDLVMEFKYLGLVINNVGKIHKDVAKKVDKAKNLTQMLKRWRYNKLGIIPCLLLWQLFIKSQLQYASAIMITSAQSEKCMRSLRNMYNSSLRDTLGLNRNTSISTICYVLGIENIESMILNSYDNLMCQINADKRIQMQFRVFTKSIKQDIASRHQQFLQASTHRDNKVKQRFWWQLNNKHDELIKLNIYLQNPAGQFCWKCQRFYKGDSWLYCQHKKEAWIELQKILNTTSKAEIVSVLNLRNMSWQQFPNDVRTRIQEQARLLVYQDISKVR</t>
  </si>
  <si>
    <t>ILTNPDSFTFNARQIYLLKSEINCRPITIQSSAIKILENAMLQHVQKLKDKVFHISQCGFQKNRSTIINICRTIALITENRVAIFVDVKSAFDSVNHEQLFQALRNQGFDDIFIKSVAFLYQHCINQIGRGVIQGGKLSPILFNYLYEEVRVKIKLDDLHFELFADDMLIILKKTATLLEVLKQAYQEINLQINESKTKIMLIVMEFKYLG</t>
  </si>
  <si>
    <t>ILTNPDSFTFNARQIYLLKSEINCRPITIQSSAIKILENAMLQHVQKLKDKVFHISQCGFQKNRSTIINICRTIALITENRVAIFVDVKSAFDSVNHEQLFQALRNQGFDDIFIKSVAFLYQHC--IN---QIGRGVIQGGKLSPILFNYLYEEVRVKIKL--DDLHFELFADDMLIILKK---TATLLEVLKQAYQEINLQINESKTKIMLIVMEFKYLG</t>
  </si>
  <si>
    <t>Tetrahymena thermophila</t>
  </si>
  <si>
    <t>I7M7X4</t>
  </si>
  <si>
    <t>MLQETRQFDWPLTQGYNFIQKKRDCQNGGGLVIGVDKQFTLRDLTHLIPNDLNQENQIEMILAQASHAICELYLINLYIPYPKQLKKGALNQLQQWITQLLESKDSLFIISGDLNQKTNLFPQLNQLVDPQQPTLIASRNQKFFKSDWIWSNQQFRWNSKTSFYLEASDHSIIETECMLPFQPKVQQKFLIPFKQGSFNLCFIASKQSNNSLSFIERINKLRKFIKHKKSIRLTIRKRQEQKFTWQHFIQQCESYIRTSKSKHGWKIVQRLSVTHPQKRDGGLMTSFLNDEGKLTVGHENIINNCLSKLTELSGQMCNTQNLKLPLPNLSPLNDEEIKLLQLKINDNKAITLDGYSLQFFRSNNNVNVLNDWWCQDVVNKLGEAIFAARLIPLNKVFPNIPSAGDFRPITVTSPAYKWLENRFSTKIQQYLKERLDRNQTGFIEGCGTGLNIFMLINKIQQMRKKDAVGALFIDFKSAYNTICRDRLFKILQDKDILNLEESQFLRYLQNNLFYQTKSQKVYLRDGVIQGSSLSPGLFNIYMEDVMKTLISQVQSPIWYKVYADDLVIITQIQHLKRVIQQLRQICLEYKLIINNNKSAVLPLKNYQIDSNSIEGIPIVNQYKYLGINIDGNGTIAPHLKFIEQRWKYLQKALYFIRDLTFKNQALMWSTFVKPYFQYSLCIINTQKQNIKKQFFSNWRSSIKKILKLPQSTSNQIIDQIFGDLQILAQNSENSIKYKINLRAGEQIYSVQNQIQNLAGQIDIKLIPENFKNLFYQYGYQCKCCNKNLHFLQVLKHKKVEVNNILNMFKYDESKPKLNNQQIENKVQRNYEFINELLENIKLIR</t>
  </si>
  <si>
    <t>DVVNKLGIFAARLIPLNKVFGDFRPITVTSPAYKWLENRFSTKIQQYLKLDRNQTGFIEGCGTGLNIFMLINKIMAVGALFIDFKSAYNTICRDRLFKILQDKDINLEESQFLRYLQNNLTKYLRDGVIQGSSLSPGLFNIYMEDVMKTQSPIWYKVYADDLVIITQLKRVIQQLRQICLEYKLIINNNKSAVLPLVNQYKYLG</t>
  </si>
  <si>
    <t>DVVN-KLGIFAARLIPLNKVFGDFRPITVTSPAYKWLENRFSTKIQQYLK--LDRNQTGFIEGCGTGLNIFMLINKIMAV-GALFIDFKSAYNTICRDRLFKILQDKDINLEESQFLRYLQNNL--TK---YLRDGVIQGSSLSPGLFNIYMEDVMKTQ----SPIWYKVYADDLVIITQ----LKRVIQQLRQICLEYKLIINNNKSAVLPLVNQYKYLG</t>
  </si>
  <si>
    <t>A0A232F0Q2</t>
  </si>
  <si>
    <t>MPSRSSDTEEVGLDGTLAEGGETSQGEAGGVIPIQVSTRSGIVMSDLNANLLSSSQDAAFVRELACELNLKLIDHGPTHPVGDSQTWIDVIYTDDDNVVLSSNNTMAPFSSRHNLIDVEIEFATLAKPRVLHDFTYRDFKSIRQDELLTLLSSCDWLFVAGDDSVNDKLEQICSNLMKYQALAADTEQRIKEARESFIHNRIFEALENNKNVWSELRYVTLLPKVHDELHGFTPDDLNYHFASVSISGSERDANLEDILSKAGAGGFKFREVTFFNVVLAVAHFSTQAKSDEGIPQSVIAKSLPVMDVCLAGIFSTSLSSGVFPSVWKRAHLVLLKKKSIPSAVSDFRPIALLSFLAKVLEKIVYDQILEFISSHRLLDSRQSGFRQDHSTQTALLKITEDIREGIDSKQQLLTILLLFDFSKAFDKISPSKLLQKNLIGQNELLRSDSDWLTTNLGVPQGSVLGPFLFMLYINDLSEAFVKFRGPKGVLESSFDYLLYADDLQVYARVDRDHLHEGIDRLSAVARAVSAWASENVLHLNVQKTQSIIFGSDNNVSKLQEYDLLGIEVQDNVYVPFTDCITEATEIPADEIPPFTEGELIAVTLSLKGGREPGLNGMPAEVLRIVALQRPELLLEMYN</t>
  </si>
  <si>
    <t>SLSSGVFPWKRAHLVLLKKKSSDFRPIALLSFLAKVLEKIVYDQILEFISRLLDSRQSGFRQDHSTQTALLKITEDIGLLTILLLFDFSKAFDKISPSKLLQKNLIGQNEDWLTTNLGVPQGSVLGPFLFMLYINDLSEAFVSFDYLLYADDLQVYARRDHELSAVARAVSAWASENVLHLNVQKTQSIIFTDCITEAT</t>
  </si>
  <si>
    <t>SLSSGVFPWKRAHLVLLKKKSSDFRPIALLSFLAKVLEKIVYDQILEFISRLLDSRQSGFRQDHSTQTALLKITEDIGLLTILLLFDFSKAFDKISPSKLLQKN----------------LIGQNE--DWLTTNLGVPQGSVLGPFLFMLYINDLSEAF----VSFDYLLYADDLQVYARRDHELSAVARAVSAWASENVLHLNVQKTQSIIFTDCITEAT</t>
  </si>
  <si>
    <t>A0A6H5J5B2</t>
  </si>
  <si>
    <t>MRMDLNWACACAFNSHPSMSMALLHNLADPPSLSCPECGKKYHSKCLPKLTAKSSSDCCFKFSRGTGESHESTILGARRADGAQALFAARTASRSSALDARRGLPSSVSSAASEDMAANSNEDPRPAWVDELLREQRDLRAELRVIGDRQLTFGDDLHRIRDEVRETAQRINARIDKLEEGAESSSATVADHSQAIDDIRSTLDHFVDSCEIRFSRIPVDVESSIDSVARIIKAMGCTSALPHLLHVRDLPVMRRGAQRRDDHQDRANVGQGKSIVARFSSPTVRDTVLMSKRTLANVASQDIFGLGGQQKIFASAMLPPSVYNLWKAAVARSAELHYARPVTRGNSPEISKVIERVVHHRLLLYLSRYDLLDRDQFGFRPGHSTQTALLHVTEAIRRSADVGEVAELVSFDFSKAFDAIPHALLLRKLRMIGCDEGSLRWFASYLSGHAQAVRSPDGSHTPLVPVSSGVPQGSVLGPLLFIIFINDLPTVLDKAQHMIYADDTQILITGPSRPIAGLVTAANSEIAAICEWARSNLIRLNSNKTGAMLCGGRFRISSALDGGPPRLFVDGVPIVNSASLKILGCIIAPSLSWNLQMNRVSSSVHHVLHALRHKSPCSSACSEATAGRGAVTSTCSMSRIGVDGVRPRVLLMSPDVSTGASHVSDAVIVICYTKTRKLLKEMLYNIISRHAITSITGYNLYAASWPPRLDGTAV</t>
  </si>
  <si>
    <t>PHLLHVRDLPVMRHYPVTRGNSPEISKVIERVVHHRLLLYLSDLLDRDQFGFRPGHSTQTALLHVTEAISEVAELVSFDFSKAFDAIPHALLLRKLRMIGCDEGSLRWFASYLSGHAQSPPLVPVSSGVPQGSVLGPLLFIIFINDLPTVLDKAQHMIYADDTQILITSRPGANSEIAAICEWARSNLIRLNSNKTGAMLCSASLKILG</t>
  </si>
  <si>
    <t>--------PHLLHVRDLPVMRHYPVTRGNSPEISKVIERVVHHRLLLYLSDLLDRDQFGFRPGHSTQTALLHVTEAISEVAELVSFDFSKAFDAIPHALLLRKLRMIGCDEGSLRWFASYLSGHAQSPPLVPVSSGVPQGSVLGPLLFIIFINDLPTVL----DKAQHMIYADDTQILITSRPGANSEIAAICEWARSNLIRLNSNKTGAMLCSASLKILG</t>
  </si>
  <si>
    <t>A0A811WGI1</t>
  </si>
  <si>
    <t>MYLALTKWFRSETNGVVDFNMLQAVLHCLAQQLGVLSKGVELRGSAANIPTAMKENSKTINIKEYTYDTDKAPGEITKKDEIGQFPNLWLKAYVLPLPKVPTPSAPNEYRPISILPFLSKILESIVHRQLTSFLTNGGLLNPLQSGFRSGHSHQASAINDSLLTNGVQVDQKLLSLLPPDVCAMEDRRVTILVLIDFSNAFNAVDHDLLLAELECHKVSAPAMSWFSSYLRGRQQAICSGPSVQSDWADLTAGVPQGGILSPLLFSTFINSVTSNLHCSYHLYADDLQIYSHVKIDELDAGIAGVNGDLDEILRWSQNFGISVNPKKCQSIIIGSSRLLSCLDYTTVPPFQFDGRVVPFSPNVTDLGLTIDEYLSWEQQLEKVSRKVYASLHSMLRLKNFLPQHTKLALVNSLLLPILDYADVCYLDLIEKLSLVTVSKFNLLEAKVNDLNNRVYGSMPKNEDMLEEVRSQTNMKAITDMWSTLNVSSRLEAAEEGLAKLSSLIQDLISATPGLVPRGAFKTCKNYGDLEDRLNDLAAMFNAAMMELRGGTAGLLDGGRQGGSADRSRTCGASGPDTDAHRTSLRYTTSQEHRTSVTYPGTGEYPHARMPSEQQRASEDCKDSTRCVSVAGVAPGSQFTAAGGQSTAAVGQSTAAGLPAGGTPSAAGLPAGGTPSAAPLTSPSEMIMTPVGPKQLTLGNLCVTLTSRMNELENMMKDCCQDVHKYECIITEKASHFYKLCIIIQSLDDQMVDLLKKVHDQPEKDPSESEIKDNLEKISEVFDTVNNLQSQLHDLSASAQQLAAEKTERERNINTLLEQIELLKVTKMDREDVIEAMADKVDLQMLTRKVSRDQFETACDDLAKGLENTLEKLNMQESLWQQALDDIQREIETKLDKLELCPVKEFFNSKLRQLQENLKKIAALKREVEAAGTKRKLLRDVKCISCDAEAVMSVEPPPPPAPRAAQPTMSMKPYLTYELDAIRKQQACPVQQRNMRDWEHIGKQMTQVKPLRARSAVSDKHLCSRYCGGSHTVTTAAQRVARTGHFLAQWGPDVLPLTTALAAGDDGKFYRVTTSENVKAGAEEPCTPRTSKKQERTSISGDDCRCLEEKNEK</t>
  </si>
  <si>
    <t>LAEIGQFPWLKAYVLPLPKVPNEYRPISILPFLSKILESIVHRQLTSFLTGLLNPLQSGFRSGHSHQASAINDSLLTARVTILVLIDFSNAFNAVDHDLLLAELECHKVSAPAMSWFSSYLRGRQQSGDWADLTAGVPQGGILSPLLFSTFINSVTSNLHCSYHLYADDLQIYSHIDEAVNGDLDEILRWSQNFGISVNPKKCQSIIISPNVTDLG</t>
  </si>
  <si>
    <t>LAEIGQFPWLKAYVLPLPKVPNEYRPISILPFLSKILESIVHRQLTSFLTGLLNPLQSGFRSGHSHQASAINDSLLTARVTILVLIDFSNAFNAVDHDLLLAELECHKVSAPAMSWFSSYLRGRQQSGDWADLTAGVPQGGILSPLLFSTFINSVTSNL-----HCSYHLYADDLQIYSHIDEAVNGDLDEILRWSQNFGISVNPKKCQSIIISPNVTDLG</t>
  </si>
  <si>
    <t>A0A232FHS7</t>
  </si>
  <si>
    <t>MKVISSAPFICGHDYIIANLRLRNPGPVKAMRRYRDCRSFDPASFIEQMDYIRGQIDISGTSNFADFRSHALQILDRLAPFIERPIRKRVAPWFNASLRTACKARDKLYDTARRRNSHALLLFLFKLGIVRPGTNTPLSNFKAEEFYASVATCHPPCLLDELQNILAIPLPLTSLDTRPTANLTHFAKIFDKLVTIQLMDFLETNTLLTCYQSGFRKYFNTQSALIKIVENIRIGIEKGLVTILILFDVRKAFDSISHIVLLRRMREMNFSENVIRWFHLYLSDRSQSVLDLNGLSTEFLNLSSGIPQGSNPGPVAFLIFINTVVRSLFYCRESCMLFADDFQIYLQCTRDDLPECLARIDHDADGVDKWAIDNDIHLNAQKPVGVVFGFVQNLMRIDLNSLPQIVIDGTPIPFTKDLGDLRDSHISSICSRVHGVLNRLRFRTYYLSSSLKKQLVAALIFPHSDYACNGFCDLSGYLDLKLMRLFNTLIRFIFRLPRDARLSPYIAKLGWLPPGKRRRYFLAVTTYQILNTSKPSYLTPFQSQLLL</t>
  </si>
  <si>
    <t>SVATCHPPLDELQNILAIPLDTRPTANLTHFAKIFDKLVTIQLMDFLETLLTCYQSGFRKYFNTQSALIKIVENIGLVTILILFDVRKAFDSISHIVLLRRMREMNFSENVIRWFHLYLSDRSQDLEFLNLSSGIPQGSNPGPVAFLIFINTVVRSLFYCSCMLFADDFQIYLQRDDEIDHDADGVDKWAIDNDIHLNAQKPVGVVFTKDLGDLR</t>
  </si>
  <si>
    <t>SVATCHPPLDELQN--ILAIPLDTRPTANLTHFAKIFDKLVTIQLMDFLETLLTCYQSGFRKYFNTQSALIKIVENIGLVTILILFDVRKAFDSISHIVLLRRMREMNFSENVIRWFHLYLSDRSQDLEFLNLSSGIPQGSNPGPVAFLIFINTVVRSL----FYCSCMLFADDFQIYLQRDDEIDHDADGVDKWAIDNDIHLNAQKPVGVVFTKDLGDLR</t>
  </si>
  <si>
    <t>A0A6H5IZZ2</t>
  </si>
  <si>
    <t>MSVTPWRQAQQADSFRTTTIEFWDGRKESRRRAAAVETRSKPNVFTMAIAAAAAYGHVKLRSSVCTNSCFFEPAHSKCATQTFCFANKIRLPRRFAPLLREPPPARTYITCREATRRRQAEHGYASTMPIPDDIRTVTKRPKTKKSQGSRTRACTHIALLRCCEAYTLATRKFSTMHKRWRCRRRSMGSAYASQYTIVALDAQWRALLRCVYVTSCCRIKRPPQYVCKRMNVHELRAILESSAAQRGRLYRSRRPIAKLCELSKLCERVVYDQVISFLDVNCLLNPRQSGFRRGHSTQTALLGVMDDARRAIERSQITVLVLIDFSKAFDTVPHQLLLAKLRRFNFADRTIRWFASYLRGRTQAVAQNDGVDGRTSSWLPTTSGVPQGSVLGPLLFSLFVNDLPTKLRFSKHMMFADDLQVYHSFPLYAFNQAISRINRDLSAVSEWAQANGLSLNAIKTKAILIGSDPFLRRVDLRLAPKITLDNTQIEYSTEVKCLGVWIQAKLDWSKQVDTIVARVFGALRSLRHYRHALTMQNRKDLVQSLIFPHFDYACAVYHDLFNDENLKLQRALNATNTLHS</t>
  </si>
  <si>
    <t>SCPPQYVCMNVHELRAILEAAYRRRPIAKLCELSKLCERVVYDQVISFLDCLLNPRQSGFRRGHSTQTALLGVMDDAAQITVLVLIDFSKAFDTVPHQLLLAKLRRFNFADRTIRWFASYLRGRTQDGSWLPTTSGVPQGSVLGPLLFSLFVNDLPTKLRFSKHMMFADDLQVYHSLYAQINRDLSAVSEWAQANGLSLNAIKTKAILISTEVKCLG</t>
  </si>
  <si>
    <t>SCPPQYVCMNVHELRAILEAAYRRRPIAKLCELSKLCERVVYDQVISFLDCLLNPRQSGFRRGHSTQTALLGVMDDAAQITVLVLIDFSKAFDTVPHQLLLAKLRRFNFADRTIRWFASYLRGRTQDGSWLPTTSGVPQGSVLGPLLFSLFVNDLPTKL----RFSKHMMFADDLQVYHSLYAQINRDLSAVSEWAQANGLSLNAIKTKAILISTEVKCLG</t>
  </si>
  <si>
    <t>A0A6J2X836</t>
  </si>
  <si>
    <t>MDKLNFSHFNVRSLCSNFVAFRDFVVDGQFDIFGLSETWLSEKIASSSLTIPDYNIIRSDRIGRGGGTAFYIKKCYKFQNLELPASESGLEQLWISIKINGKNICFGTLYRPPNVNLLGCLTDLENSISTFLPSYDMLVFGSDFNVDLLTNNNSKIVLMNFFEKYGLHQTVKVPTRITNSNSSLIDIIVTSCSDMITDTETLLMDDISDHCLVTCKVNVRRKTAGVRFSTFRDYKNFNLVEFDHDMYNMDFDNIFVLHEVDDIVNHFTKLVTYLFDKHAPYKKVRFTKPPAPWITTNIKFMMRLRNKALTKFKKHKTEAAWQDYKQLRNLVTSSLRNEKKAYLSFQFKTNPKKFWLTLRRLKIRPGMPSHHEDTGTADEFNEFFINSVPKLCIDDNTNTYLQTYMSSKFLDDSNLFNFLEVDEKSILRVVREIKSNAKGCDGIDKGMIDLILPHLLRHITFIINTCIKKNHFPAAWKIANIIPTAKNSNPVRLSDYRPISILPFLSKILPFTQSGFRSRHSTATALLKVSDDLFRICDKGDTGCLLLDYSKAFDTLNHRILLKKLQYFGFSDCSLKLMACYLAGRQQRVFIRESPSTLLPVDRGVPQGSILDPLLFSIYTADFKTYLKNLSSHQYADDFQVYCSLSTDFKASEIKINEDLRIIYDISHHHGLFLNPNKTQLIFVDLKFTTMEKKKPILYSVEDLNKAVNAIRSGMPFKPASKLLVPRSTLQDKVKGEQL</t>
  </si>
  <si>
    <t>CIKKNHFPWKIANIIPTAKNSSDYRPISILPFLSKILPFTQSGFRSRHSTATALLKVSDDLIDTGCLLLDYSKAFDTLNHRILLKKLQYFGFSDCSLKLMACYLAGRQQIRTLLPVDRGVPQGSILDPLLFSIYTADFKTYLKNLSSHQYADDFQVYCSTDAINEDLRIIYDISHHHGLFLNPNKTQLIFV</t>
  </si>
  <si>
    <t>CIKKNHFPWKIANIIPTAKNSSDYRPISILPFLSKILP----------------FTQSGFRSRHSTATALLKVSDDLIDT-GCLLLDYSKAFDTLNHRILLKKLQYFGFSDCSLKLMACYLAGRQQIRTLLPVDRGVPQGSILDPLLFSIYTADFKTYL----KNLSSHQYADDFQVYCST-DAINEDLRIIYDISHHHGLFLNPNKTQLIFV--------</t>
  </si>
  <si>
    <t>A0A146KR61</t>
  </si>
  <si>
    <t>IILYYIILYYTIVLLGYYRYYIIGNIGTYYITIYTYTTALLRISEDIRTRLDDGKSCLMTLLDFSNAFGTVQFDLLIHKLRLLGFSTSAANYMYSYLTQRQQAVVANGKTSVVLPLGSGTPQGAVLSPLIFTLFVNDMGRCLIHSSMHQYADDSQLLIYFDSEKVDLAVELLNKDLAAISQYCTENGLKINPTKTQVLLVSNKKSPPIPSVHVVVEGHPIAYSPAVKNLGMSFNSHLTWSNHATAICRKVYGALSSLRRMSVFTPENIKSQLVSSLIMPHFHYGLPIYFDNSCLRYIYNVRKRDHVSHLSARFLGSSFRGYLHTNVACFIYKMIKLPSSVPPYLHDVISTGTSNRNLTAMIPFHRSKVMDGSLAVAGSKLWNRLPNDVRSLPTLSAFRRACLSFFSEE</t>
  </si>
  <si>
    <t>TIVLLGYYRYIIGNIGTYYITIYTYTTALLRISEDIRKSCLMTLLDFSNAFGTVQFDLLIHKLRLLGFSTSAANYMYSYLTQRQQANVVLPLGSGTPQGAVLSPLIFTLFVNDMGRCLIHSSMHQYADDSQLLIYSEKLLNKDLAAISQYCTENGLKINPTKTQVLLVSPAVKNLG</t>
  </si>
  <si>
    <t>----------TIVLLGYYR-------------------------------YIIGNIGTYYITIYTYTTALLRISEDIRKSCLMTLLDFSNAFGTVQFDLLIHKLRLLGFSTSAANYMYSYLTQRQQANVVLPLGSGTPQGAVLSPLIFTLFVNDMGRCL----IHSSMHQYADDSQLLIYSEKLLNKDLAAISQYCTENGLKINPTKTQVLLVSPAVKNLG</t>
  </si>
  <si>
    <t>A0A0A9YZW7</t>
  </si>
  <si>
    <t>IKSLAITAPFILHFFNYAITSSTFPVCWKSALVVPVPKCSSPEKASDLRPISILPALSKAFEHCLLDQMSLFVSTHGLFSEFQSGFRRKHSCESALVKITEDIRLGIEGNHCTFLVLLDLTNAFGSINHNLLLQKLSFFFNFSSSACNLLGSYLRGRSQAVVLQGVTSATLNLEAGVPQGSVLGPFLFSIFINDMPATLSYCQFHLYADDTQLYRRSLTDHESLVDSIEEINADLSSIHSWCVENGLLVNPTKSQGIIIYKSDIPTSSLPPFCSILYIWSLDSKSLQRLRVCFNSCVRYVFRLKPRSHVSAHSDDLLGMDIITYLQVHAACFVFRAIHGNYPQYVRDLFQFVYSSRAHNLSVPVHSGRVMSSSIMVAGARAWNSLPVVIRGASSLGVFRRAVEHHYLAEQ</t>
  </si>
  <si>
    <t>AITSSTFPWKSALVVPVPKCSSDLRPISILPALSKAFEHCLLDQMSLFVSGLFSEFQSGFRRKHSCESALVKITEDIGHCTFLVLLDLTNAFGSINHNLLLQKLSFFNFSSSACNLLGSYLRGRSQLQATLNLEAGVPQGSVLGPFLFSIFINDMPATLSYCQFHLYADDTQLYRRTESDINADLSSIHSWCVENGLLVNPTKSQGIII</t>
  </si>
  <si>
    <t>AITSSTFPWKSALVVPVPKCSSDLRPISILPALSKAFEHCLLDQMSLFVSGLFSEFQSGFRRKHSCESALVKITEDIGHCTFLVLLDLTNAFGSINHNLLLQKLSFFNFSSSACNLLGSYLRGRSQLQATLNLEAGVPQGSVLGPFLFSIFINDMPATL----SYCQFHLYADDTQLYRRTESDINADLSSIHSWCVENGLLVNPTKSQGIII--------</t>
  </si>
  <si>
    <t>A0A6H5I4U0</t>
  </si>
  <si>
    <t>MSPILTRFCPHARTRTYTRKKSSQLARGAATRVTWNRLRAVSRASEVAAELPSAGAELRSTAVKRIAILSRSISRSNLNLTAGAGWLICQRPHLLSCGNYGGSRRRHLAACKVLAREAKWRRRYKRRATLMHCSHSCHAAALRSFAAHAAPLHLHDDIFAGDVRRRPVRGSLHTLSRGKSTLDLGQLRCCSKDTTTVPWYSPELRQLRVARDKAWRTFRRTRTDSDRARYKTLRNRFRTAARDAACRHYRERFRDCTDSASKWRMLGRLGLGSRAGRSAGLPVGVDELNQHFVRTFQSRAAKPETSASSVHPDERFYFRHVQLAEVVEAVRGLEPRPGALMTCLRASCTGVFRSAWKTAIVRPVPKKSAPRDAGDFRPISLLCAMSKILERLAHAQLTDYIESRNLLDKYQSGFRVGHSTQTALLRIIDDVREAVESQEVTLMAAVDLSRAFDVVNHSILLNKLKRLGWSDLACCWIQSYLTGRTQLVIGPRGERSATLARMAGVPQGSVLGPLLYALFANDAPRVLENCRHHIYADDTTIYVHGPFTDVRRLTVLLSEDLGRLAAWASDSDLVINPNKTKAMWLGTRRYVSQLRAGDVPPPVIEGSPVLVVDRLKLLGVTLDGELTWRGHVSAVTARVFAALSSLRRCGDYLAADVRAMLVSTLVFPHVDYCAALFLGISAEQALRIKRCMNAAVRFITGLKKWQHITPQYAKLNILPYEKRVQCACLGLLASVLRNGRPDYWSTEFEFREAPAGRSSRRDELELVIVRANTDCALYSFTVGAARLWNGLPYNIRKSFGSLSFKGLLRQHLLEI</t>
  </si>
  <si>
    <t>SCTGVFRWKTAIVRPVPKKSGDFRPISLLCAMSKILERLAHAQLTDYIENLLDKYQSGFRVGHSTQTALLRIIDDVAEVTLMAAVDLSRAFDVVNHSILLNKLKRLGWSDLACCWIQSYLTGRTQGPATLARMAGVPQGSVLGPLLYALFANDAPRVLENCRHHIYADDTTIYVHFTDRLSEDLGRLAAWASDSDLVINPNKTKAMWLVDRLKLLG</t>
  </si>
  <si>
    <t>S-CTGVFRWKTAIVRPVPKKSGDFRPISLLCAMSKILERLAHAQLTDYIENLLDKYQSGFRVGHSTQTALLRIIDDVAEVTLMAAVDLSRAFDVVNHSILLNKLKRLGWSDLACCWIQSYLTGRTQGPATLARMAGVPQGSVLGPLLYALFANDAPRVL----ENCRHHIYADDTTIYVHFTDRLSEDLGRLAAWASDSDLVINPNKTKAMWLVDRLKLLG</t>
  </si>
  <si>
    <t>A0A6H5IVX8</t>
  </si>
  <si>
    <t>MQVRNTITTNDIDVFSLAETWMTPGLPTTMCSIPGYKLIRNDRGLRATVTKRKRKHDRKRKNKYMQGGGVACYVRDTIPHRVLHAPQITTINETESLLLELGRGRRKLLVGAVYRRPGGFYLSEFFDAYYSLCHRPYDGVIIAGDFNVDLLSDDYETVHFRRLVMEASLEFVPFGATHHGATFDTAIDSIIVDALDRVTRSVKSLTPYTAAHDSLMIEYRLVDPLPIGDIGFYRDKRGIAVPEFELSLRSALDCVRDLEDVDDMVNGMHGIMLDTLSTFAPLRRRSVRTARAPWFTPALRERCKMRDGLYQRYKRTRDPDLLRRFRQLRQELKRESRTAREAYLLNGLRSCSTKEGRWSYLRRMGISAPQLPSPLTFFAPEELLDHYCAVTTVHQGCSADVLSGIIAMDAQDDLPVFNFRNVTEVEVLSALARVAGRVGTGSGDGLSLAYFSDTLAVLAPVLAFIINVMISSGKYPQLWKKSYIRPLSKVRAPSSPAQTRPVSNLPHLAKVCDRLLTAQITEHLESHSLLSPMQSGFREGFSTQTALIKITEDIRRGVEDRLVTILLLFDFKSAFDMLNHVNLILALRKLNFSPNALSLLHSYLSQRSQAVMDDVGNLTDFRAYTSGVPQGSTPAPILFAVYIDSLTRIFRHCASTHMMFADDLQIYLQCPPSEINSTIAKLNEEAQSVANWAHDNGLMLNISKTKAILFASDQNLMRIPWDLCSRIVLEGTEIRFEDCVKNLGLSMYRSLSWRNHVSVISSRVHGVLHRLRSAAGFLPADIKKILVNTLSYHQRCFTGLSQKRFPSHRSAVILRKTDSPHGADPLYYKAPRTASLDHLFAFSSAIAINKLHLHFHQEHPLPASSLQVPSHLFPYEARQSRVVAAMQDGKLCPCPA</t>
  </si>
  <si>
    <t>MISSGKYPWKKSYIRPLSKVRAQTRPVSNLPHLAKVCDRLLTAQITEHLESLLSPMQSGFREGFSTQTALIKITEDIGLVTILLLFDFKSAFDMLNHVNLILALRKLNFSPNALSLLHSYLSQRSQDDDFRAYTSGVPQGSTPAPILFAVYIDSLTRIFRHCTHMMFADDLQIYLQPSESLNEEAQSVANWAHDNGLMLNISKTKAILFEDCVKNLG</t>
  </si>
  <si>
    <t>MISSGKYPWKKSYIRPLSKVRAQTRPVSNLPHLAKVCDRLLTAQITEHLESLLSPMQSGFREGFSTQTALIKITEDIGLVTILLLFDFKSAFDMLNHVNLILALRKLNFSPNALSLLHSYLSQRSQDDDFRAYTSGVPQGSTPAPILFAVYIDSLTRIF----RHCTHMMFADDLQIYLQPSESLNEEAQSVANWAHDNGLMLNISKTKAILFEDCVKNLG</t>
  </si>
  <si>
    <t>A0A6L5CNE4</t>
  </si>
  <si>
    <t>MPGYEIYRVDRLHKGGGGVAIYVRNDIKCKILATSNQDDKNQPEFIMSELTFGYKKVLFTTIYRPPNATFIDDVDSKISLMGAGYDHIIITGDLNIDLLKETPMKKKLLDSFACLGLSLTNYSNPTHIHSYRDLPTLIDIFACNNILNIKSYGQLEAPGFSHHDLIYINYSIKSNKYQSRKITFRDIKKIDTQRLIIDAAKISSNNLNDYNDVDDMVEYLRNEIIALYDKHAPTRTVQVKHKPTPWRTQEIVELEARRDRAFSKYKKSKKKSGLIKHENPYFEEYRILRNKCNQVSRNAKINYAHKELNGNQPSSLLWKKVNKIGLGKQYTPKTNINFSLDEINNFFTTLPQGIDVKRKRDTLNKLKCSSNDKRNKYMKPSFKLKPVCTSEVKYHIKKIKTKAIGQDDLGIDLLSPILDTILPVLTYIINESIKRCKFPTAWKKSHINPIPKCQNPTELKDFRPISILPLLSKVIEKLVQSQVIDYLIETCQFDEMQSGFRAKHSTSTALLKILEDIRKAQDTNMVTVLILLDFSKAFDTVNHEILLAKLLNLNFDSETISWFRSYLSDRSQRVIYNGEKSDWLPVEHGVPQGSVLGPLLFAIYILDGPKALKNSHYHCYADDFQIYQHTKLSNLNDCINSINEDLKAVHKWSLENLLLFNSSKTQPMIIGNGHTPLNKIQSQCKPIILTYIGTLIICNIFAIYILDGPKALKNSHYHCYADDFQIYQHTKLSNLNDCINSINEDLKAVHK</t>
  </si>
  <si>
    <t>SIKRCKFPWKKSHINPIPKCQKDFRPISILPLLSKVIEKLVQSQVIDYLICQFDEMQSGFRAKHSTSTALLKILEDIAMVTVLILLDFSKAFDTVNHEILLAKLLNLNFDSETISWFRSYLSDRSQYNDWLPVEHGVPQGSVLGPLLFAIYILDGPKALKNSHYHCYADDFQIYQHLSNDINEDLKAVHKWSLENLLLFNSSKTQPMIINIFAIYIL</t>
  </si>
  <si>
    <t>SIKRCKFPWKKSHINPIPKCQKDFRPISILPLLSKVIEKLVQSQVIDYLICQFDEMQSGFRAKHSTSTALLKILEDIAMVTVLILLDFSKAFDTVNHEILLAKLLNLNFDSETISWFRSYLSDRSQYNDWLPVEHGVPQGSVLGPLLFAIYILDGPKAL----KNSHYHCYADDFQIYQHLSNDINEDLKAVHKWSLENLLLFNSSKTQPMIINIFAIYIL</t>
  </si>
  <si>
    <t>A0A6H5IUG4</t>
  </si>
  <si>
    <t>MRYTDRITPTIFTHTLASTLQTSLQRVDPLHVQDRASLDLLVDTTTTAIYNTLDVLAPLRNVTIKSKARPWVTPELRLAIRSRDRAYRRARRNPTTSHIASYRKSRSTLRNILDSAKNKFLSSKINAARDSSACWRTLRGLGLSRDTKPSPLLLFSPEDLNNHYASVSRGAIPLSEEMVNCAASLPVADTIPIFALHQVTEIEVLSSINSLCSKGAGIDNIPAGILKLASTSVITELTAVVNKSIELSYFPSSWKRAVITPLSKTNAPSSPSDTRPIAQLPEMAKILERIVHHQLLFHLTSHGLLDAHQFGFRPGHSTQTAVLDLTESIRRAIDKRKVSMVVSFDFSKAFDTIPHCLLIEKLRLIRCSARTLGWFASYLTGRSQAIRLSDGSCSSFATTTAGVPQGSVLEPLLFLVFINDLSTRLSSSQHMIYADDTQIFCSGLPASPQALLDNANNDVSAIAAWADDNGIKLNSGKTGAMLLCCMGKKCQTTFCRPGAPGRRSGPCKNFFENFRYLIFTKPLTCSRSLLITIALMRLIDSAKRMGCKLGKLTFSRTIRDSHLNQESPPLPPATDPRLPLTARQKYILSASWKAIAKAIEPTGIYMFIRYGNCPSNFV</t>
  </si>
  <si>
    <t>SIELSYFPWKRAVITPLSKTNSDTRPIAQLPEMAKILERIVHHQLLFHLTGLLDAHQFGFRPGHSTQTAVLDLTESIAKVSMVVSFDFSKAFDTIPHCLLIEKLRLIRCSARTLGWFASYLTGRSQLSSFATTTAGVPQGSVLEPLLFLVFINDLSTRLSSSQHMIYADDTQIFCSPASAANNDVSAIAAWADDNGIKLNSGKTGAMLLKPLTCSRS</t>
  </si>
  <si>
    <t>SIELSYFPWKRAVITPLSKTNSDTRPIAQLPEMAKILERIVHHQLLFHLTGLLDAHQFGFRPGHSTQTAVLDLTESIAKVSMVVSFDFSKAFDTIPHCLLIEKLRLIRCSARTLGWFASYLTGRSQLSSFATTTAGVPQGSVLEPLLFLVFINDLSTRL----SSSQHMIYADDTQIFCSPASAANNDVSAIAAWADDNGIKLNSGKTGAMLLKPLTCSRS</t>
  </si>
  <si>
    <t>A0A6S7GTB2</t>
  </si>
  <si>
    <t>MAVGHALTCSAIFVVCCLYYDIGAWKWQNITQSYFAVYHSDWGQQNGSFGGLFDADVSCVAQRILRLQGKNNVNGMADSYEMESMDESYKHSDKYFEGLIYCTYRQESSYRITKSLISTANSATDSHPARIVVITHSHWGGNHNLFFKYKQCLLIITNTSYSSCKFKRLKRPLPYYNNSNATHRLLLIIAGVEQNPGPNSKPNEVQRKAPRCSACEKPVAKNHKRFVCEVCHDFTHARCSNTAINLKLFCNSSPKTWTCQKCLFTALPFWNANISETSIPDCDSFATQDEHSLVLQAKSDQLRIMHLNTQSMMSTFDEFILTINQFPFDIITLSETWLKDNPYLLDYVSIPGYVNIFRNRDHIRGGGVGIYCRDHINFKRRQDIEKLQPDMEHIWLEIPGRNKNSKLLLGVMYRSERILSKQSWLDGFESILSYLSTQWDGLLLITGDMNVDLLNSSSPLTKQYLEILDMHNLQQMVTKPTRITATSQTLIDHFITNHPNRITHTDVIHCPLVSDHSAPYVCVNARVTRFLPRYKYIRDERTYTEAAFAEDFRNIPMNIVYGVDDPNEKLELFSTMFTDCLERHVPMKRVKITRPPAPWLNDENIRDLQAQRNKLRHETRNTSDPTVRATYRELRNMLKSKIKKAKRNFMQRALSKRNSKAVWQVIHRVLKPNPQPLRQDPDSLNSYFCNIAERTVNATNKTIEELHAIIDSLEECGNNFCTLRPVAYHEVLREIKSLRSDCSTGSDQIPAKFIRLVAEDISSPLTHIINCCIEKEYFPSAWKLARTSPIPKINNPTTNNDLRGISILPVLSKVYEKLVLRQMAEFIDLKHLLPSHMSGFRKGHSTTTALINIRDDIIKAMNRGEVTIMVFADFSKAFDTVHFDIIIRKLHLMGFSTQFLRWMMSYLTEKQQYVQIDDKKSGKLYTNFGVPQGSILGPVLFNLYVADLADELGTVCNCHQYADDTTIYNSVKPKDFQLGVEQMNNSLTNLTRWSDESKLALNNNKTKAMLITTSQMANYHSLRTEGMMNICLDNNNNSCNNNRNNKFLEVMESYKLLGVHLSNNLRWDKHINETVSSCYASLAILRKLRNMAPFNLRKRLAETLILSKLDYCDLVFYPLPAKLLKRLQRVQSSAACFVTGKFSKEDAVLKLGWLPLLERRDWHLLKTAFKALNYEHWPEYAKLKLYNPGRSGLRSCSKDLLETPIDRDIFQYSAAKCFNKLPQTLRAEKNFETFCAETRVFLFDQARERLG</t>
  </si>
  <si>
    <t>CIEKEYFPWKLARTSPIPKINNDLRGISILPVLSKVYEKLVLRQMAEFIDHLLPSHMSGFRKGHSTTTALINIRDDIAEVTIMVFADFSKAFDTVHFDIIIRKLHLMGFSTQFLRWMMSYLTEKQQIDGKLYTNFGVPQGSILGPVLFNLYVADLADEGTVCNCHQYADDTTIYNSPKDLMNNSLTNLTRWSDESKLALNNNKTKAMLIMESYKLLG</t>
  </si>
  <si>
    <t>CIEKEYFPWKLARTSPIPKINNDLRGISILPVLSKVYEKLVLRQMAEFIDHLLPSHMSGFRKGHSTTTALINIRDDIAEVTIMVFADFSKAFDTVHFDIIIRKLHLMGFSTQFLRWMMSYLTEKQQIDGKLYTNFGVPQGSILGPVLFNLYVADLADEG----TVCNCHQYADDTTIYNSPKDLMNNSLTNLTRWSDESKLALNNNKTKAMLIMESYKLLG</t>
  </si>
  <si>
    <t>A0A6J2YA28</t>
  </si>
  <si>
    <t>MGFSVCHINIRSLTAHFNDFLEYFSNYAYDVVSVSETWLKPYICDSEIELPGYTLVRRDRLGCIYKPPSTNTNEFLNYFEDELIDLLPKYDTVICMGDFNIDLFDTSNTVVSSYNNILESAALNQIINEPTRISKTGISLIDHIIVSNHIKVSRSGTESLDLSDHEMVFAIFEFLTKINKPRPCQFRSLKNINIQLLTDHLCSIPWRNMYDYRDVDEMVAFFNENLTILMDIHAPLKVINFNKHYRPWITENIKTLIKIRNKAKTKYNRTKLIGDYESYKTLRNFVTKIINKEKRIYLQRSSSGNGKDIWKFLKTLNANVSETDVSKILFGIKSKAVGYDGIPIDFLVLCCPFILKYICHIINFCLRKSVFPASWKVAQVIPHPKVVNPSSYADLRPVSILPVLSKILENVIKIQLVNHIENNNILPDTQSGFRVGHSCTTALLNVTDHIFRSINEDKFTLLVLLDYSKAFDALNHKALTKILEHIGLTSSAVDFFRQYLNNRKQFVKLENQSSSCRTLTRGVPQGSILGPILFNIYTAIFPKFLTYCKSQMYADDFQLFYSFPKHLVKESCDKINYDLKNIYRISHDHSLTLSPNKCVAMLFGSSKYRKDITNMVDIKINNVTIPVKSEAKNLGLILDNNLRFQSHAVVVLHNYCQTELSHDYCPPNYVDTEGMTNGGWRDEQTSLTSVGRLSTNVSRREFYENRNILADYLVSDVGKVSWQEQIIDSGLLLN</t>
  </si>
  <si>
    <t>CLRKSVFPWKVAQVIPHPKVVADLRPVSILPVLSKILENVIKIQLVNHIENILPDTQSGFRVGHSCTTALLNVTDHISKFTLLVLLDYSKAFDALNHKALTKILEHIGLTSSAVDFFRQYLNNRKQLESCRTLTRGVPQGSILGPILFNIYTAIFPKFLTYCKSQMYADDFQLFYSKHLEINYDLKNIYRISHDHSLTLSPNKCVAMLFKSEAKNLG</t>
  </si>
  <si>
    <t>CLRKSVFPWKVAQVIPHPKVVADLRPVSILPVLSKILENVIKIQLVNHIENILPDTQSGFRVGHSCTTALLNVTDHISKFTLLVLLDYSKAFDALNHKALTKILEHIGLTSSAVDFFRQYLNNRKQLESCRTLTRGVPQGSILGPILFNIYTAIFPKFL----TYCKSQMYADDFQLFYSKHLEINYDLKNIYRISHDHSLTLSPNKCVAMLFKSEAKNLG</t>
  </si>
  <si>
    <t>A0A6J0CDK5</t>
  </si>
  <si>
    <t>MSNFEEAFLQYNQAYNSITVMGDFNADLCSNNFDTNNLKSFFSSSPVASLSNHDLISVRLLFTTGKIEPRVIKYRDFKSFDSQAFKTDLESCDWLQNISMEDLNNFFAEPFERDMHDSTVGKLATMVPRLIPFRDDNFYFNAVTPEWLMRNLFQSKSNTMGIDAIPLSFLKLCMPTILLPILDIFNFSLSNNVHPTLWKSSLVRPIPKIKIPGSMQDFRPISIGCSLSKSLERIVFDQVSRYLDLNDYRDPYQSGFRKGYSAQSALIRVTDDIRRAIDDRKCTVLVLFDLRKAFDMVNYPLLITKLADLKVSSLALNWFLSYLCGRKQATIGQDSKLSSWKDFSCGVPQGTVLGPLLFSIFIKDMPYQLKHCKHMMYADDLQIYLHCYPHELSQAMVSVNEDVAIIYERVQRNMLLLNTSKTKALIISSARYRSLIGSSDVPPIRVGDAVIPYVTQARNLGVIINNTLTWSEQVLSVSRRVHVYCDMTAGLELKLKHALNSCVRFIFDVHKYEHISPYYYMLGWLDLADRHKYLLGIFLYNVLSLGTPSYLSDELVFMSAKRHRDTRADKVITIPTGSYEIEDIKKYLQNVLRNTDVRLSIKPNNNTLRSEITRNHTIKFEPNDSIGLFIM</t>
  </si>
  <si>
    <t>SLSNNVHPWKSSLVRPIPKIKQDFRPISIGCSLSKSLERIVFDQVSRYLDDYRDPYQSGFRKGYSAQSALIRVTDDIAKCTVLVLFDLRKAFDMVNYPLLITKLADLKVSSLALNWFLSYLCGRKQGQSWKDFSCGVPQGTVLGPLLFSIFIKDMPYQLKHCKHMMYADDLQIYLHPHEQVNEDVAIIYERVQRNMLLLNTSKTKALIIVTQARNLG</t>
  </si>
  <si>
    <t>SLSNNVHPWKSSLVRPIPKIKQDFRPISIGCSLSKSLERIVFDQVSRYLDDYRDPYQSGFRKGYSAQSALIRVTDDIAKCTVLVLFDLRKAFDMVNYPLLITKLADLKVSSLALNWFLSYLCGRKQGQSWKDFSCGVPQGTVLGPLLFSIFIKDMPYQL----KHCKHMMYADDLQIYLHPHEQVNEDVAIIYERVQRNMLLLNTSKTKALIIVTQARNLG</t>
  </si>
  <si>
    <t>U5EEL4</t>
  </si>
  <si>
    <t>HSSIYDPIGSSSRANLVLNSGLKSDILNICHFNSQSILARNLSKLQEIRSVFHKTKADVICVTETWLKKRKRNSLFNLNDYQIFRCDRHHKKGGGILIFVRPNLKAKVVTCCCTDDIPVLVDHTEFLFIEITVDTFKTLVGCVYNPDECDSSECLSTLLQNFSANYSDIILTGDFNTNLLVNDARTRRLCDVLDVFGLHNVSTAPTHFQGRSSTLLDLIITNQPNKVSVFNQIDLPGVSYHDLVAISYNIPICKSNDVKYYCDYKNLDRDLLLNYLSSIPWHQFYVLNNADEKLEFFNHYILDAHDSCIPLIRCPSNSNKPWFNDDILHVITDRNIAYRVWRRTRNQDDRFIYCNLRNRVNSLISSAKKAHFSNYFADNVPSKVLWNRLKEIGATKPKYCAVKINPDEVNDFFISCNVPISNSNSASSNPRYQRPMSPSFSFDTVEDHEVIDAFSKIKSNAVGLDNIPIKFLKIILPIIIPHITYLFNSVILSSSFPASWKKAKIIPVPKKGNSLQLGNLRPISILPALSKVLEILLSKQISAFLHANNLLNPVQSGFRPKHSTKSALLKVTDDIARDLDSKNMVAFLLLLDFSKAFDMVPHNLLCRKLDRNFNFSVSAVELIKSYLSLRFQCVSTDYGLSDLRSVVSGVPQGSVLGPILFSMYINDLPECVHHCNVHLFADDVQFYLADSVRNKDSLVDKINSDLKSVSEWAASNGLLLNPTKTKALCIQRNDYVLRTSPILLNGVAIEVVNETKNLGVFIDRKLKYEKQVSHICGVTYGILRSLYPSAKLISSELRLKLFKSLILPHFIYSDVMLISIEQGLKDRLSVALNCCVRYVYCLTRFDRVSHLQKNLLGCSIDNFFKYRCCCFIFRLRKLNSPSYIVDKLTPVRSLRHSNYIPPRHTTDWYNRTFFARGVTAWNGLPEDLKRTVGESTFKDRCINFFN</t>
  </si>
  <si>
    <t>VILSSSFPWKKAKIIPVPKKGGNLRPISILPALSKVLEILLSKQISAFLHNLLNPVQSGFRPKHSTKSALLKVTDDIDMVAFLLLLDFSKAFDMVPHNLLCRKLDRFNFSVSAVELIKSYLSLRFQTDDLRSVVSGVPQGSVLGPILFSMYINDLPECVHHCNVHLFADDVQFYLAVRNSINSDLKSVSEWAASNGLLLNPTKTKALCIVNETKNLG</t>
  </si>
  <si>
    <t>VILSSSFPWKKAKIIPVPKKGGNLRPISILPALSKVLEILLSKQISAFLHNLLNPVQSGFRPKHSTKSALLKVTDDIDMVAFLLLLDFSKAFDMVPHNLLCRKLDRFNFSVSAVELIKSYLSLRFQTDDLRSVVSGVPQGSVLGPILFSMYINDLPECV----HHCNVHLFADDVQFYLAVRNSINSDLKSVSEWAASNGLLLNPTKTKALCIVNETKNLG</t>
  </si>
  <si>
    <t>A0A811WEC8</t>
  </si>
  <si>
    <t>MEKRVEAMETNYSSNKSPAIESLEQAIEDLKMELHDRDQDLLGNDIQISHIPETKSENPIHLVSVIALKLGMTVDERDIVSAVRVGALRPAAGAAEGAAAVAARARPLAVRLARRATRDELLRAMRVRRGLTTADMGLEGEPKRFYLNERLTKLNRQLFGKARDLCSLGTGHDELTVTIHNSLADVVAINETWLRDGEEGRAPRVAGYRLRHVARPRRLRSRGGGVGFFVRQGLSARTLPHPPATTVEQMWIKMNVNGKKIIIGTAYRPDWVNVDLFLDAITDSMTSFNDYDRIVLLGDFNIDFSKTNCASFKSLETFLHTLNLTQHVREPTHFTETSQTTIDLICTDAKVRDVNVTYKRPLGRHAFVTITLDIKKTKTKPRTITYRPIRDIDIEQFNKDLDLIDWDQINRMDDVSEMVKCLNQSIISLFDLHAPEKTIVVRETPHPWITDNIKFMMQLRDDAYDAYRKTKTDAKRQYYKDLKHQVNVALYFEKKVFFEQNVNKYAHDSKTLWKNLKKTVLPTKQDNDIPTHYNDPDEINRHFLDVPGNNDVSASDLAYFTTNRHSDKTFGLTTVTAEQVHKAVIRIKTAAKGMDLISIDMVEMTLTRTIDIILTIVNKSILTKTFPDDWKIAKVSPFPKKPNPSQLSDLRPVSILPCTSKIIERVVHDQLSRYLEDAGILPSLQSGFRSGRSTATALLDVVDNVLAEQEKGRSTILVLLDFSRAFDCLNVSLLLSKMTYYGIDQASVQWFGSYLSNRSQVVGLRKADGSTILSTPRPLTRGVPQGSILGPLLFILYSADILSSVEHCRYHLYADDLQLYLSCDPQNILETTRRINSDLERVVQWSEKNCLLLNPGKSKFLVFGTSLQRTRTIEQLSATTIQVRNVPIERVAQARNLGLLMDGQLKFEDHIVGVVSSCFYRLKVLYRIRDYLSVEMRIKLCESLVLSRLNYCDVVYGGCLLGRSERLVQRVQNACARFCFRIPPRTHVTPYLNNANLLKMAARRRLHLATLLFGVVKRETPKYLYEKLQWSFNSYKYKVRLSVPPHRSAAFRGSFRYAASKCWNDLPPPLKRLHAIAELGAFLALR</t>
  </si>
  <si>
    <t>SILTKTFPWKIAKVSPFPKKPSDLRPVSILPCTSKIIERVVHDQLSRYLEGILPSLQSGFRSGRSTATALLDVVDNVERSTILVLLDFSRAFDCLNVSLLLSKMTYYGIDQASVQWFGSYLSNRSQKATPRPLTRGVPQGSILGPLLFILYSADILSSVEHCRYHLYADDLQLYLSPQNEINSDLERVVQWSEKNCLLLNPGKSKFLVFVAQARNLG</t>
  </si>
  <si>
    <t>SILTKTFPWKIAKVSPFPKKPSDLRPVSILPCTSKIIERVVHDQLSRYLEGILPSLQSGFRSGRSTATALLDVVDNVERSTILVLLDFSRAFDCLNVSLLLSKMTYYGIDQASVQWFGSYLSNRSQKATPRPLTRGVPQGSILGPLLFILYSADILSSV----EHCRYHLYADDLQLYLSPQNEINSDLERVVQWSEKNCLLLNPGKSKFLVFVAQARNLG</t>
  </si>
  <si>
    <t>A0A1Y1LSZ2</t>
  </si>
  <si>
    <t>MSRNILGIAHLNAQSLRNNFSEFKDLAFECNFDIIGITETWLSPEVPSDAVHINGYKFIRKDRVARGGGVGIYVKSEFVFSILEQSESHSASEQLWILLKINRIQLALGILYRRQEFGCDVFLSELENSVVSVLPITDEIVCLGDFNINMLNLNNRDTLKYTTMIDFFSLKQIIQEPTRVTRTTSTLIDHILVSEGKVIIECGVIGSHGLSDHCLIYCQYSLHSNVEMKSHLHTYRDFNRFNQETFDADLQAIPWHLMIHLRDVNDKIHFLNANLTELFNIHAPIRTIKIVKKNPPWMTDNIKFMIKLRNKSLVKFKRTLKDTDWNYYKQLRNYTTFAVKQEKKAYIEFRLNQNKHKTLWQDLNRTNIYTKAESHEVPIHLSDPNKINEAFVNSSKSLSTVNFNNLIRFYCEDFPQKFGTNFQFSLTDGQAILKILSNIKSNAVGTDELSIKMLRLCCPFIVPYVTHIINSCIIDSIFPDSWKTAKVIPVPKSNAPTDYKDLRPISILPCLSKVFEKIMMTQMQSYVQSIDIIPETQSGFRSGFSCETSLLNITDDILSSADSDELSVLIMLDYSKAFDTIRHDVMVSILRCIGFDESATSLIENYLTNRSQIVKIKDSQSISLPIINGVPQGSILGPLLYVIYTFNLKSSLKFCKYHLYADDTQLHYSFKPIDLPVALVHINTDLNSLVDYSEAHGLQINISKCYLMLLGKRKTREKYISQINIMIRDTPLGVKSSVKNLGLIIDDELRFRQHISKNVQKAFINLKQIYQNRSCLTKKVKIILCESLVLSHFNYCDCVYGPCLTSVDCRRIQRIQNSCLRLIFGIRKFNSIGGKLNEIGWLNMTNRRMLHSACLYHKVITRQTPQYLFNKLRFRHNIRDFFLRHKNLVITPLHKTSLYERSFSYNASKVYNSIPPEIKELPIQHFKIQLHKLYLLNQYTS</t>
  </si>
  <si>
    <t>CIIDSIFPWKTAKVIPVPKSNKDLRPISILPCLSKVFEKIMMTQMQSYVQDIIPETQSGFRSGFSCETSLLNITDDISELSVLIMLDYSKAFDTIRHDVMVSILRCIGFDESATSLIENYLTNRSQIKISLPIINGVPQGSILGPLLYVIYTFNLKSSLKFCKYHLYADDTQLHYSPIDVINTDLNSLVDYSEAHGLQINISKCYLMLLKSSVKNLG</t>
  </si>
  <si>
    <t>CIIDSIFPWKTAKVIPVPKSNKDLRPISILPCLSKVFEKIMMTQMQSYVQDIIPETQSGFRSGFSCETSLLNITDDISELSVLIMLDYSKAFDTIRHDVMVSILRCIGFDESATSLIENYLTNRSQIKISLPIINGVPQGSILGPLLYVIYTFNLKSSL----KFCKYHLYADDTQLHYSPIDVINTDLNSLVDYSEAHGLQINISKCYLMLLKSSVKNLG</t>
  </si>
  <si>
    <t>A0A653DLT0</t>
  </si>
  <si>
    <t>MHKYNLKVAHINICSLCPKLNEVKYLLQAENISILGVTETWLTDKIPEQLIEIEGYTFFRADRGSRGGGVGVYVLSSLNASILTFDDYVSNPLESIWLMLKVSTVNIALGVLYRPPNPSNFNTCMNMINTFLEEVLPRCDEVIIVGDLNINLLQCSRASETFDDILDTYHMKQIVQNPTRKKSLLDIIAVSNADLVQSEIVHIDLHGVSDHQVIKFELTLEYKKPGYKFKTYRNFKYFDLNHFQMDLESANWYEFYTNDSINAKVEIINNTLLHIFDIHAPLVTRKISKPKAAWLTDVVKMMMKERDVRLRKYKHTREENDWKEYKEMRNLVVDAVRQEKKSYLSHLSKFGDSKTLWGTLQQLNVYNKKSYELPDIFNDPDLINNHFVESVKTLSVDVPNDTLNYYLTRRIPGNPNSFNFHRVTQKIMSDAIKSIKSNSCGSDGINFQMLKLCLPFITPHLIHLFNCCLDKGHFPEHWKTAVVVPLPKVKNPKSLNEIRPISLLPTISKIFEKILASQIKEYLLERDIYPVTQSGYRKAHSSTTAMLKIVDDIIEAYDKGEATALVLLDFTKAFDLVDHKLLCAKLKYLNFSSKSRELISSYLEDRNQYVSLNNKNSEVGIIKKGVPQGSVLGPLLFILYVFDMNGFVEGCKMHQFADDTQIYINFQKDSVRNSQHVLQLAVSNLTKYSQNHGLKLNGLKTKLIIFGPFRHEVSSDFKINIDTEIVCATNLVRNLGFLMDNDLRFRSHVNQIIQRGYNALRNLYRSKHFLDSELKKRLCDSLVLNLTNYGDVVYGPCLDQLSANKIQKLQNSCARFITKFNRREHCTPHINNLKWLKMHNRRAVHLASLVHNIVINKEPKYLFDKLKLRHMCHSVNVRGLSQLSIPYHRTSLYERSFSYNSAKIYNNIPHIIRDKTSSFKNCYKRLLLSQQVLI</t>
  </si>
  <si>
    <t>CLDKGHFPWKTAVVVPLPKVKNEIRPISLLPTISKIFEKILASQIKEYLLDIYPVTQSGYRKAHSSTTAMLKIVDDIAEATALVLLDFTKAFDLVDHKLLCAKLKYLNFSSKSRELISSYLEDRNQLNEVGIIKKGVPQGSVLGPLLFILYVFDMNGFVEGCKMHQFADDTQIYINKDSNLQLAVSNLTKYSQNHGLKLNGLKTKLIIFTNLVRNLG</t>
  </si>
  <si>
    <t>CLDKGHFPWKTAVVVPLPKVKNEIRPISLLPTISKIFEKILASQIKEYLLDIYPVTQSGYRKAHSSTTAMLKIVDDIAEATALVLLDFTKAFDLVDHKLLCAKLKYLNFSSKSRELISSYLEDRNQLNEVGIIKKGVPQGSVLGPLLFILYVFDMNGFV----EGCKMHQFADDTQIYINKDSNLQLAVSNLTKYSQNHGLKLNGLKTKLIIFTNLVRNLG</t>
  </si>
  <si>
    <t>A0A1B6EJ81</t>
  </si>
  <si>
    <t>VNKYFANMGSHYDANENTIRFYTENELESIKEKFTFQRVSEDEVKSAMNSITSKAVGSDGISISMIKAVSPYALGALTHLVNESLQTGEFPESWKISIVHPLQKVQKPTSIEQLRPISVLPAISKILEKIVVRQLTEFMEKERVLSKLQSGFRRNHSTCTALVNLFSDLFEARDKGRCSTIVMLDYSQAFDSINHSMLLAKLHYFGFRRSAICWVRSYLEDRLQVTGVGAGLSSPLLKTRGVPQGSCLGPVLFTLYTADLPGCVAHCAAHAYADDLQLHLSYEPNLVGVAISEINSDLNSIKLWSVNHGLKLNGSKCSVLHIATSHVLQLVRENSEQVMLDGESLEVKGTVKSLGVFLDSDLSFTDHVTSVCQRALGRLRGLYRFRSLLPQAAKLQLVNTLVLSVFYYCYPAYGNSILKEDAERIQKMQNTALRFVYNLSKRDRVSAHRTAANLMPMAAACRTLTHCMVHKALTLGEPLYLYERLCFREEVALRGTRQNRMLHFPKVRLELGRRGFDYFG</t>
  </si>
  <si>
    <t>SLQTGEFPWKISIVHPLQKVQEQLRPISVLPAISKILEKIVVRQLTEFMERVLSKLQSGFRRNHSTCTALVNLFSDLARCSTIVMLDYSQAFDSINHSMLLAKLHYFGFRRSAICWVRSYLEDRLQVGSPLLKTRGVPQGSCLGPVLFTLYTADLPGCVAHCAAHAYADDLQLHLSPNLVINSDLNSIKLWSVNHGLKLNGSKCSVLHIKGTVKSLG</t>
  </si>
  <si>
    <t>SLQTGEFPWKISIVHPLQKVQEQLRPISVLPAISKILEKIVVRQLTEFMERVLSKLQSGFRRNHSTCTALVNLFSDLARCSTIVMLDYSQAFDSINHSMLLAKLHYFGFRRSAICWVRSYLEDRLQVGSPLLKTRGVPQGSCLGPVLFTLYTADLPGCV----AHCAAHAYADDLQLHLSPNLVINSDLNSIKLWSVNHGLKLNGSKCSVLHIKGTVKSLG</t>
  </si>
  <si>
    <t>A0A6H2FUU0</t>
  </si>
  <si>
    <t>MKNLNVYNKMDSATLPDTLNNPDAFNTFFQNSAPNIPLSNEILHKYSHSSSKTKFTLRLRPVGSKEIIDSISLIKSNSSGEDTFTTHILKLFLPYSLPTIKHIINYSITKNVVPLSWKTAIVVPLPKKSNPEAYSDCRPISLLNVMSKILERVVQNQLLTHVNSNQLLPQNQSGFRKAHSTITTLLEVTDDILKSFDEAKVTTSVLLDYTKAFDSINHKLLIAKLRYFGVHDDSINWFHSYLTDRKQKVKLCGENGVVFSQYLNIKSGVPQGSILGPLLFAIYICDLPNIVKYTKIHYYADDSQMYISYHPDEMDVAMELLNIDLQNILSFSTSHCLQLNATKSVVINFHSKHVKFTPQRQDVKIGSQNLLVVKSSRNLGITFDQHLTFQNHITNIVKSSYAKLRQLYNFRYVLPTDTKIKLTESLIISTCEYGSVVFGSCITTSEAHRLQKIQNSCLRFATLTKRSQHVTPLYINNNILNMNQRWKYRLICLVHKILQNRMPLYLYKRLVFRGSLHQTQLRYVDRTLHTPRHRTEMYKSSFSFSAAFQYNNIPENIKSLSLRNFKLELCKFLFAQK</t>
  </si>
  <si>
    <t>SITKNVVPWKTAIVVPLPKKSSDCRPISLLNVMSKILERVVQNQLLTHVNQLLPQNQSGFRKAHSTITTLLEVTDDISKVTTSVLLDYTKAFDSINHKLLIAKLRYFGVHDDSINWFHSYLTDRKQGEQYLNIKSGVPQGSILGPLLFAIYICDLPNIVKYTKIHYYADDSQMYISPDEVLNIDLQNILSFSTSHCLQLNATKSVVINFVKSSRNLG</t>
  </si>
  <si>
    <t>SITKNVVPWKTAIVVPLPKKSSDCRPISLLNVMSKILERVVQNQLLTHVNQLLPQNQSGFRKAHSTITTLLEVTDDISKVTTSVLLDYTKAFDSINHKLLIAKLRYFGVHDDSINWFHSYLTDRKQGEQYLNIKSGVPQGSILGPLLFAIYICDLPNIV----KYTKIHYYADDSQMYISPDEVLNIDLQNILSFSTSHCLQLNATKSVVINFVKSSRNLG</t>
  </si>
  <si>
    <t>Enterobacteriaceae endosymbiont of Donacia bicoloricornis</t>
  </si>
  <si>
    <t>A0A1Y1N9S9</t>
  </si>
  <si>
    <t>MVTINKLKVAIGVIYVQPSANIQFFNDLTLIIEQIYLRSQLIILMGDLNVNLLCKHASESKRLLSLFSNFDLVQLINEPTRITPKTASLLDVICVTNSFTINSSGTFDLLNNTDHLLTFCNIGVSSKVKQSHNFTFRNFKKIDIDSFVLDAERINWQLIDQCEDLNKGAKMLNDFILELFDLHAPFIKITPRKNYKPYITHNIIEMIRLRNKAHRIFLKKRTEASRQYYCEIRNYVKSAITREKKAFVQYMLNSNKSNSRKVWYHLQQLGVRTKKSATNEIPASLQDPATMNEYFLNIAGDSTIDLNLIQFFNSTVRCKNASFTFNSITEQDIYSALKNISSKAFGPDNLNITMIILIIPHCLDSVLKLFNNCLRDGIFPQIWKIADILPLAKVANPTTYNDLRPISLLSPFAKIFEKILAAQITKYLEHYSIIPANQSAYRKKYGTNTALLKVMTDISYSYDKSLCTILILLDQSRAFDLVNHQLLVAKLRHLGFDNSSLTWFQAYLNDRFQRVSLSSASSSYMKIDRGVPQGSVLGPLLFSVFTYDSPTCLQHLQYHLYADDLQLYMECNESNVEEIIDAINSDLLNMQTWCEKNGLKLNPMKSTAICVGPERKSDIVCSFQLTLMNDSITWSNSVKNLGLTLDTRLSFSQHVNNVVRLSFLKLKSIYHLKFLLSEAVKNKIVKSIIYPHIDYCCMVYYFFLTKSDQAKLQKIQNSCIRFICNVPFREHVTPYYQKLNELKINCRVRYLYTLFLYKLLQCKVPLYLCQLLIRRSVVH</t>
  </si>
  <si>
    <t>CLRDGIFPWKIADILPLAKVANDLRPISLLSPFAKIFEKILAAQITKYLESIIPANQSAYRKKYGTNTALLKVMTDISLCTILILLDQSRAFDLVNHQLLVAKLRHLGFDNSSLTWFQAYLNDRFQLSSYMKIDRGVPQGSVLGPLLFSVFTYDSPTCLQHLQYHLYADDLQLYMEESNEINSDLLNMQTWCEKNGLKLNPMKSTAICVSNSVKNLG</t>
  </si>
  <si>
    <t>CLRDGIFPWKIADILPLAKVANDLRPISLLSPFAKIFEKILAAQITKYLESIIPANQSAYRKKYGTNTALLKVMTDISLCTILILLDQSRAFDLVNHQLLVAKLRHLGFDNSSLTWFQAYLNDRFQLSSYMKIDRGVPQGSVLGPLLFSVFTYDSPTCL----QHLQYHLYADDLQLYMEESNEINSDLLNMQTWCEKNGLKLNPMKSTAICVSNSVKNLG</t>
  </si>
  <si>
    <t>U5EEC7</t>
  </si>
  <si>
    <t>SFSDHELIKFNFNLIPPSQPIYYRTFRNFKNINKNELISDCNNIDWSDTVNSPNVDSLINNFYIKLNFILNKHAPSHTIKIKNNPNEWMTDELRELFELKETLFYVWRSNRYRFRGDQNWKEFVKIRNRISFLKNKSKIEFGKKYFSSDLSNKQKWANLNKLGIKNNNCDFHNVNVNDLNSFFAQEIPGVDVQIDIDQPDDTEAVDHFSFDTVEPDEVEIIMNSIATDACGIDEIPISFIKSISFPLINILTFVFNFIIISSQYPEKWKKAVVIPTPKCNNPSQVKDFRPISILPCISKILEKILFNQITNFVNNNDLLDKFQSAYRNGHSTITALVKIVHDIRLGFNSNKITIMCLLDFSLAFNSICHKNLIKKLKNKYKFQNSACRLMLSFLNNRSQIVKVGNDLSNSLPLKSGTPQGSCLSALLFSLYMDDIKSVIRYSSYHIYADDVQLYISCSPDEVDDAVRKLNFDLKSIESWALQNSLKPNPTKTQAIIFSKNPIENPPTIYFLNTPINYSKSVKNLGLVMDSGLKYDLHINGICQKVYATLKTFRNLQAFFDHNTRLLLVRSLILPIFLYGDQIFYPGLSVELKNRIEICFKSCLRFIFNLKRRDSTINFRHRVMGCDILKYFHLRVLCFMFKCFHGKVPKYILDYCFRSNSNRRNDFLILLSSSTSLNSTILHQGLAYWNELSNEIKSKTSIQSFKGAILKHWRENN</t>
  </si>
  <si>
    <t>IIISSQYPWKKAVVIPTPKCNKDFRPISILPCISKILEKILFNQITNFVNDLLDKFQSAYRNGHSTITALVKIVHDIGKITIMCLLDFSLAFNSICHKNLIKKLKNYKFQNSACRLMLSFLNNRSQVGNSLPLKSGTPQGSCLSALLFSLYMDDIKSVIRYSSYHIYADDVQLYISPDEDLNFDLKSIESWALQNSLKPNPTKTQAIIFSKSVKNLG</t>
  </si>
  <si>
    <t>IIISSQYPWKKAVVIPTPKCNKDFRPISILPCISKILEKILFNQITNFVNDLLDKFQSAYRNGHSTITALVKIVHDIGKITIMCLLDFSLAFNSICHKNLIKKLKNYKFQNSACRLMLSFLNNRSQVGNSLPLKSGTPQGSCLSALLFSLYMDDIKSVI----RYSSYHIYADDVQLYISPDEDLNFDLKSIESWALQNSLKPNPTKTQAIIFSKSVKNLG</t>
  </si>
  <si>
    <t>A0A354GES4</t>
  </si>
  <si>
    <t>MVDIDIHRILSNIGSMAQEITNANNRKFPLNLVCDMISSVDKINLELNKFRQFLAIGHLNTVSIPLHKDSIYRVLKKIDLDIFGVSETNIKKNTPKDLYHFPGYKFFQKNRDLGNSGGVGVFLKEEFSSNAKIINVNFKQSQPEHIFVEIEIKKVKILVGVLYKSPNIRYGVFGDIFETLAFLTTKYENCIFLGDFNINQLTPDKPDHKFLKNNVIEPLSLVQLIKEPTRITNNTCTLIDLILVNSPDKVKTSGCADMPGLSDHHIVYCSYSLKKTKFPPQLVKRRDFRNFDQDSFSNEISNAQWNTVEGLVNNNIDEATLQFEQIYSNAINKHAPFREVRVTKPVAATWLTDEIISLMDLRDKFKLKHNEILKSNRRQNLLENPRDTFFYTKFKELRNQVNHLIRKAKIADFNNKINQKIKDSKKFHFNLKEFNIVDSKKNFSKCHLDPNKLNECFSKNNNAKVSDFLLKKMVRKLNRNSRRANFKFSEVTPNEIIKTTKTLKSNAVGIDEISAFFIKISISSSAHIFSKIVNASLKSGVFPNLWKKARIKPIPKITQPIKATDFRPISLLIAFSKILEKIVAKQMKQYLIDNNLLDKFQSAYQEKHSTTTALIDITDNIYKALDNSEITILVLLDYSKAFDCANHTLILAKLKALGFTSSALDWIDSYLSKRSQQVITDKGESSWIELLNGVPQGSILGPLLFTILVSDICNNIKHCKYHLYADDTQLYISGKVSDINNLIMKMNSDLKRISEFSVNNFLKLNEGKSQYIIIGSRQNIKTLNNMQLSPITINGEVIERETTVKNLGILFDENLSWDAEINKCISKGYSKLKQAYRFKHFLNKDSKKLIILTYVLSQFNYSSIILQNLTKFQCDKIQKFQNNCARFILNLKKFDHISEGLTEIKFLKMAKIRELQSLVLMHKICQNMAPTYLCERISYRVSHHSHNTRSKFNIHIKHSRTNFGKYSFFNYIANKYNNISQTLNLNTNTSVFSFKSKLKAHLFQLS</t>
  </si>
  <si>
    <t>SLKSGVFPWKKARIKPIPKITTDFRPISLLIAFSKILEKIVAKQMKQYLINLLDKFQSAYQEKHSTTTALIDITDNIAEITILVLLDYSKAFDCANHTLILAKLKALGFTSSALDWIDSYLSKRSQTDSWIELLNGVPQGSILGPLLFTILVSDICNNIKHCKYHLYADDTQLYISVSDNMNSDLKRISEFSVNNFLKLNEGKSQYIIIETTVKNLG</t>
  </si>
  <si>
    <t>SLKSGVFPWKKARIKPIPKITTDFRPISLLIAFSKILEKIVAKQMKQYLINLLDKFQSAYQEKHSTTTALIDITDNIAEITILVLLDYSKAFDCANHTLILAKLKALGFTSSALDWIDSYLSKRSQTDSWIELLNGVPQGSILGPLLFTILVSDICNNI----KHCKYHLYADDTQLYISVSDNMNSDLKRISEFSVNNFLKLNEGKSQYIIIETTVKNLG</t>
  </si>
  <si>
    <t>A0A6H5HZQ4</t>
  </si>
  <si>
    <t>MHTHTTSPTVLMAHSHATCIDLAIVKQPDLVKDFTVSPAPFAAGHHFYSLQLLYAFTSIGDLVSLHAHLSAYEVLLGTCSLQAASALRQKPTRHCQEHIHLKQTGIGKLTCGLLEDAAAWYRHSLSQHPFTTEVFFTHPDQLCRYYASVSSASPAINADAVTASLASASDQLGAATFRVPTCDKKPLDVELALKKCRSSSCGSDGISASVLRLASPALYNHLAEVFNLSFDLGVFPTVWKSASVVALAKVPSPASPSDTRPISLLPEMSKVLERLAHAQLIDYLNRQNLLDTSQHGFKAAHSTQTALLELTDAVRSAIEKKKVTLLVSFDFSKAFDTIDHSLLIEKLRSVGCNTLSLRWFISYLSDRRITVRHENGSLTASCSTTSGIPQGSVLGPLLFAVFVNDLHTVLQHSKHIVYADDTQIFAHDYPDRILQLIANVNSDAESVAAWASRSGLKLNPGKTTVLLLGSLAFLTKLKSSWLPKITVQGAPIEYSAIVKTLGIKLTPTLNWEAQTSSIISRCHFALFSLRYYRRALSQSVRKTLATALVLPHLDYAPAVYDSVTQEQNLRLQRVQNACVRFVYGSIPSHRSHHAVPPCTGVAVGASPAGDENRPARFGDFAWRITVTAAYTTRSKQAAAKSAYGHPLRPQINSLLRSCHGPYAATNTTAHTQINTEMMNNQSSGTTQIGAAESTAIHGSVPAQWLIEFEQRILARFDNRFDEVSGRMSRLEEAQARQEATLTHELAEAADFRAACSREMMVFQRELRGEIEVACARIVSTTAVTGPREANETEEDSCEVRFDGLPSGVDPSSTETVKKILQSDGTSTLRDAHCPCAGVDQSKPSLHGSILIATNCSAAVEPFHPR</t>
  </si>
  <si>
    <t>SFDLGVFPWKSASVVALAKVPSDTRPISLLPEMSKVLERLAHAQLIDYLNNLLDTSQHGFKAAHSTQTALLELTDAVAKVTLLVSFDFSKAFDTIDHSLLIEKLRSVGCNTLSLRWFISYLSDRRIHEASCSTTSGIPQGSVLGPLLFAVFVNDLHTVLQHSKHIVYADDTQIFAHPDRQVNSDAESVAAWASRSGLKLNPGKTTVLLLSAIVKTLG</t>
  </si>
  <si>
    <t>SFDLGVFPWKSASVVALAKVPSDTRPISLLPEMSKVLERLAHAQLIDYLNNLLDTSQHGFKAAHSTQTALLELTDAVAKVTLLVSFDFSKAFDTIDHSLLIEKLRSVGCNTLSLRWFISYLSDRRIHEASCSTTSGIPQGSVLGPLLFAVFVNDLHTVL----QHSKHIVYADDTQIFAHPDRQVNSDAESVAAWASRSGLKLNPGKTTVLLLSAIVKTLG</t>
  </si>
  <si>
    <t>A0A2A4JRM8</t>
  </si>
  <si>
    <t>MDEVADLNDSFFSCSSSDSFASADSDSSPPLTLHDKLFSLFSNDPKNLHVAHINAQSVPGHYSDLLASFSSAHLDALLISESFLKPSLLSTQFSLPGFVLIRNDRTGKGGGGVAMYLRAGIPYKVISSSPSLYSESAEYLFIEITIHHTNILLAVFYSPNLHIDYFDSFDSILSNLCPVYEHVIIMGDFNTCLIKNDSRTFKINSLLSSYNLQILPLSATHNSPNCSPSLLDLMIVSSPDNVSYHGQLVAPFSYHDLIYLSYRIQVPRRRAQVLYLRNFKGIDLEELRRDAGDINWLPLAECTNIDDKIEYLNSTILNLFDQHAPVRQVKVRHDPAPWISPQIKELMARRDKAKKRYKRRPSELNLAYYKSLRNRCNHLCRDARRRYFHDSLSNHNSSDIWKFLKSVGIGKSPVSQCKDVNLNDLNKHFSILPFSLDPGVKTSTLDSLSRLPVPQYSLFNLCDVTEEDVKKSVLAITSSAVGNDKLCSRMITLILSSLLPVLTHIFNYSFSSCSFPSAWKQAHIIPLPKTNNPTLLTHFRPISILPFLSKVFEHLVHKQLSFFLTSNSIISPFQSGFRAGHSTVTALLKVTDDIRWAMENRCLTVLVLLDFSSAFNSVDFDILLGILKSINFSSSALTWFNSYLRGRSQCVRLQESHSDWCNLTEGVPQGSVLSPILFSIFINSVITVISSSFHLYADDLQLYRHFPVADANSAIAAMNRDLACVSDWAKSFGLQINPAKSQAMIIGSRFFRNAVDVTSLPPLYLDGVCIDYTVTAKDLGVTIDSNLSWSAHVNEVSRKVHFSMHTLRCLQNFLPLKTKICLAQSLIQPIIDYADACYLDATEELLNKLERLQNLCIRFVFGLRKYDHVSHLRKELKWLPIRLRRNTRILCLLFNILHNPSYPPYLRERFSYARTNDAPCRSHLRTLLKVLPHKTDYYSYSFTIHAVRLWNSLPPSIRDIKTISLFKKRVKEHYLSS</t>
  </si>
  <si>
    <t>SFSSCSFPWKQAHIIPLPKTNTHFRPISILPFLSKVFEHLVHKQLSFFLTSIISPFQSGFRAGHSTVTALLKVTDDIACLTVLVLLDFSSAFNSVDFDILLGILKSINFSSSALTWFNSYLRGRSQLQDWCNLTEGVPQGSVLSPILFSIFINSVITVISSSFHLYADDLQLYRHVADSMNRDLACVSDWAKSFGLQINPAKSQAMIITVTAKDLG</t>
  </si>
  <si>
    <t>SFSSCSFPWKQAHIIPLPKTNTHFRPISILPFLSKVFEHLVHKQLSFFLTSIISPFQSGFRAGHSTVTALLKVTDDIACLTVLVLLDFSSAFNSVDFDILLGILKSINFSSSALTWFNSYLRGRSQLQDWCNLTEGVPQGSVLSPILFSIFINSVITVI----S-SSFHLYADDLQLYRHVADSMNRDLACVSDWAKSFGLQINPAKSQAMIITVTAKDLG</t>
  </si>
  <si>
    <t>A0A6V7HLT2</t>
  </si>
  <si>
    <t>MLESDFDVCAVSETFLTSCINDSQVQLPGYILFRWDRSRCSHGGVAIYVRETLSARRVAASATLEYPTPEYLFIEVWSSTLPKILIATVYRPPKIGHLHFLENDLASFCLDYSSVVVLGDFNANLLAPSFDASQLKDMFASLGLSIVPMNPTHHPISAPDSWLDLCAVSDISKVMEAGQSDLPFLSKHDLIFIRLNCGRHISTSPPASVQVRRWRELRPADLHEDFTSADLNFLQVSAPNAHDIDNAVECFTSLLTAIVDRRTPLKIFSPSRHDVLGVNSEVKSLMKQRDKLHRLARRTRTIVAWENFRGSRAAVKALIRKNAIRTINSRLSSGGSTRAVWKEMDKLGLTKRSVTEPRFRIPADIDLDILNDHFVAAALPMASIFSTFALPDWFLFECPPPLPPGTPSFRFRSVSSDDVVSALRNSTSCAAGVDQAPIKLYKAFGSTVYEPIIKIFNSSLASGAFPSVWKRAIIRPLCKVQGSHDISDFRPISLLPALSKVLERVVLNQLFDYLQCHSILDPRQTGFRPGYGTQSAVTWFADEVRRGIDAHHITVAVFLDFSKAFDSVVHDKLLFKLHALGFSESAIKWFHSYLFGRQQAVDVDTKRSQWRDVVLGVPQGSVLGPLLYSLYVNDLPSSLHHCEHVSFADDTVIWRQCKIENIEDCISKVNEDISSLCEWGKQNNIKMNYAKSTAMFFGSAAFLARLENNMPSPITIDGHALPYASAIKYLGVIFDGVLSWREQTTAICKRVFGSLYRLKMNDAILSGVLRRRLVVALALPHLDYCATALTNAAGYLNGRLQRAFNACVRFVTKVPRYQHISGIRRACHWLSIQNRRTFLLVTTLYAILAQHQGSLHSSLLVPSDRLPALRRNPNRTDSLKVMFARTESYRRSFIVSAVNAWNSLPMSITSVNSPAAFRKGLFEFLMEEECRRERVGLSS</t>
  </si>
  <si>
    <t>SLASGAFPWKRAIIRPLCKVQSDFRPISLLPALSKVLERVVLNQLFDYLQSILDPRQTGFRPGYGTQSAVTWFADEVGHITVAVFLDFSKAFDSVVHDKLLFKLHALGFSESAIKWFHSYLFGRQQVDQWRDVVLGVPQGSVLGPLLYSLYVNDLPSSLHHCEHVSFADDTVIWRQIENDVNEDISSLCEWGKQNNIKMNYAKSTAMFFASAIKYLG</t>
  </si>
  <si>
    <t>SLASGAFPWKRAIIRPLCKVQSDFRPISLLPALSKVLERVVLNQLFDYLQSILDPRQTGFRPGYGTQSAVTWFADEVGHITVAVFLDFSKAFDSVVHDKLLFKLHALGFSESAIKWFHSYLFGRQQVDQWRDVVLGVPQGSVLGPLLYSLYVNDLPSSL----HHCEHVSFADDTVIWRQIENDVNEDISSLCEWGKQNNIKMNYAKSTAMFFASAIKYLG</t>
  </si>
  <si>
    <t>A0A0J7KTD2</t>
  </si>
  <si>
    <t>MLLPLKRRHFKNLPAPWLMSDIRLMMRERNLARRIWRRSGNNHDYDRFKVLQNRTQSMIHTAKRAYYLNIFNDSDRPNVVWSRLRHLGLIKARDFSASLSLSVDELNEFSAGDAVIPEADDHHQSFTEILSGNYIDTSFHWDYVTPPTIKKVLNSAKSNAVGSDGISLRFIKQAIHFILPVLEHLFNYSLMNEVFPAMWRSALICPIPKIKNPTMVQHYRPISILPVLSKALERIVSEQIRCYLKNFTLYDPCQSTYRSCHSTQTCLIQMLDEEVEESELFRICTALVLRLSYVLSQTVKDSVAGTMSSLTLVSEGIFQGSVLGPLLFTLYLSDFRNVLQHCKYNFYADDLQVYLHCKPRELSDAILKVDEDINAVINWSFANGLILNSDKTQAIIFGTSRYVNAIDLYTLPKIMVDMTAIQYSTSVRYLGVIIINNLS</t>
  </si>
  <si>
    <t>SLMNEVFPWRSALICPIPKIKQHYRPISILPVLSKALERIVSEQIRCYLKTLYDPCQSTYRSCHSTQTCLIQMLDEEERICTALVLRLSYVLSQTSVSLTLVSEGIFQGSVLGPLLFTLYLSDFRNVLQHCKYNFYADDLQVYLHPREDVDEDINAVINWSFANGLILNSDKTQAIIFSTSVRYLG</t>
  </si>
  <si>
    <t>SLMNEVFPWRSALICPIPKIKQHYRPISILPVLSKALERIVSEQIRCYLKTLYDPCQSTYRSCHSTQTCLIQMLDEEERICTALVLRLSYVL------------------------------SQT-SVSLTLVSEGIFQGSVLGPLLFTLYLSDFRNVL----QHCKYNFYADDLQVYLHPREDVDEDINAVINWSFANGLILNSDKTQAIIFSTSVRYLG</t>
  </si>
  <si>
    <t>A0A0J7K589</t>
  </si>
  <si>
    <t>MVRLTTYTDGLKICHVNCQSLMAHLDEFRFYFMRADYHIICISETWLRPEVGDAMIALPGYTLHRCDRRDRVGGGVAFYLADNLSAVVLRDSAGSPAHRPEYIVAEISFRDASKFLLAVVYRPPNSGYLNDFFKLFLELQVNYRHSAIFGDFNADMLQHTYDSQMMNTFIDSSSLHLVPFGATHHLKNSSTLLDLCIVDDAEKVTEYGQRDVAFLSAHDLIYIKYGVRIERSCGRTVTCRDWGRLDEAMLSSDVEEVDWSELMAADSMDDKIDIFTANLMGLLNRHAPLKRRQFKNFPAPWLTDDIRQAMHERNQARRLWRRRRTNYNYDRFKQLRNNTQRMIRAAKSNYYLQHFGRMEGACEVWNGLRHLGLIKGKDSGVRLSHSVEELNAFFAGDERMCAAEDLRLSFAELLSGRYEDTSFHWKYVPPLDIRRAVIRTTSNAIGTDGISAKYLKIIVDSILPILEHLFNCSLSSGFFPTGWKSALICPIPKVKNPTLAKHYRPISILPVLSKALERVVCEQIRCYLEDAKLFDPCQFAYRRNHSTQTCLIRMLDDVRRAADLRMVTVSVFFDFSKAFDRVDYLTLLRKLKTLNFSDNVLCWIFSYLTGRTQRVRDGATGTISSSTPVGTGVPQGSVLGPLLFTLYLSDFGQVLTNCKYNYYADDLQIYLHCKPGELARAIHSVNEDIGSVICWATANKLIINADKTQSIIFGTARYINTLDLDSISSIVVGATPIQYSSSVKYLGVVIADNLSWEKQVTSTTGKIRSVLYRLKLYKHLFPSSLRLRLVTSLITPYIDYCCAAFTSMTAECDLMLYRAVNGCIRYVFDIRSDVHITPYYCKLRMLKIGARRDYFVGCQLFNLLQTRQPVLLAESYNLRTQITGRTTRASTGDLALPLCRTECYKRSFRLAAIRLWNGLPSSVRDTRTLTTFKLRLYTHLLEVTSLC</t>
  </si>
  <si>
    <t>SLSSGFFPWKSALICPIPKVKKHYRPISILPVLSKALERVVCEQIRCYLEKLFDPCQFAYRRNHSTQTCLIRMLDDVAMVTVSVFFDFSKAFDRVDYLTLLRKLKTLNFSDNVLCWIFSYLTGRTQGASSTPVGTGVPQGSVLGPLLFTLYLSDFGQVLTNCKYNYYADDLQIYLHPGERVNEDIGSVICWATANKLIINADKTQSIIFSSSVKYLG</t>
  </si>
  <si>
    <t>SLSSGFFPWKSALICPIPKVKKHYRPISILPVLSKALERVVCEQIRCYLEKLFDPCQFAYRRNHSTQTCLIRMLDDVAMVTVSVFFDFSKAFDRVDYLTLLRKLKTLNFSDNVLCWIFSYLTGRTQGASSTPVGTGVPQGSVLGPLLFTLYLSDFGQVL----TNCKYNYYADDLQIYLHPGERVNEDIGSVICWATANKLIINADKTQSIIFSSSVKYLG</t>
  </si>
  <si>
    <t>A0A0A9WX05</t>
  </si>
  <si>
    <t>SLDWSLVYTEPDIDRKVELFNHLLVECYDKHCPLRKVKLKHLPAPWISAEIRALMVERDMAYKVFRKCKTGENKNKYKKLRNRVKQLIRNAKSRHFHDLFQIKRNPKDLWNIFRGLGVGKDTKSATSLPVSVDALNEHFTNTGPEFDASNVIRSYNFARQFDRNYDRELVFDSISEERVRECLLQVKSTAVGSDGMSVEILHMLVDVVAPVLCHIFNKCLEAGYYPAQWRKAIVMPLNKVPNPATVNEFRGINLLCAPGKIFDKAIYQELNNYVITNNIINDKQSAYKACYSAETALIGVLDDVRRAMDNRKLTIYVGVDFSRAFDLVRHDILLAVLHSIGLTEKLVKLFASYLSGRCQSTRSPDGNLSTWRDVSVGIPQGSVLSGLLFVIFTNPLLSAIWNCNYMMYADDLQLYISCRADDIEDYVCRVNEDLARLHDWCREHGMTINALKSKAMFIGNTKLIAKLRVDSFPPIAVGGAALEITQEFKNLGILVTTTLNWNSQVTAICKKVYGGLYQLRRIAVDFPKNIRKQLAQSLLIPYFEYASLAYCDLNGEQMDKLQKTLNCIVRFVCRLKWDAHVTPSYIELGWLKIPERKKLSIAVMLFKILKFQKPVYLYNKFIFHSAVHNVPTRNAMTTLQIPVHNTILFSKSFLLQSINLYNTNSELFDLSKTVTAFRNEYKNLLLDRYSN</t>
  </si>
  <si>
    <t>CLEAGYYPWRKAIVMPLNKVPNEFRGINLLCAPGKIFDKAIYQELNNYVINIINDKQSAYKACYSAETALIGVLDDVAKLTIYVGVDFSRAFDLVRHDILLAVLHSIGLTEKLVKLFASYLSGRCQSPTWRDVSVGIPQGSVLSGLLFVIFTNPLLSAIWNCNYMMYADDLQLYISADDDVNEDLARLHDWCREHGMTINALKSKAMFITQEFKNLG</t>
  </si>
  <si>
    <t>CLEAGYYPWRKAIVMPLNKVPNEFRGINLLCAPGKIFDKAIYQELNNYVINIINDKQSAYKACYSAETALIGVLDDVAKLTIYVGVDFSRAFDLVRHDILLAVLHSIGLTEKLVKLFASYLSGRCQSPTWRDVSVGIPQGSVLSGLLFVIFTNPLLSAI----WNCNYMMYADDLQLYISADDDVNEDLARLHDWCREHGMTINALKSKAMFITQEFKNLG</t>
  </si>
  <si>
    <t>A0A1B6HKJ1</t>
  </si>
  <si>
    <t>LNEFFCGINNEISNDLVQQYKNMYNEPSGIFSFKDVNCDLMFKMLNSISSNAVGNDEIEIKFIKLIFNEIKEVLCHVYNFSIINSVYPSQWKKSVILPLPKISSPSECKHYRPINILCVFGKVLDKLVHSQICEYIDEKDILCKYQSGYRKHFSTQTALIRITDDLRYAMDKRLVTILMFLDFSRAFDCVNHKLLLSILESYNFSSNVVRWFSSYLDNRLQRIKTVGGLFSDWKVNLSGVPQGSTLSALLFSLYINRIIESITFSEIHIYADDVQLYLQTSIKDINIGITNLNADLENLVKWCTNHGLGLNVLKCKPMIVGTSRLLSSIEHHTVLPIKINSTVLEFEKSVVNLGIRITQNLSWSEQVDYIHKKVYQCLYQLRRLNFKPTFMIKKMLVTTLIFPYFDYANIAYCDLNETLTTKLQRAQNACIRYMYNLRLDDHVTRFYKELRLLKVKEKREYSVLNLCKKLLVNRKPEYLYEVYKRLGEGHQRETRYGEVVLRVPIHRTLIYNRSFHVLSVRLMNSLDNYVKDAPSVNIFAKRLKEVLLRRY</t>
  </si>
  <si>
    <t>SIINSVYPWKKSVILPLPKISKHYRPINILCVFGKVLDKLVHSQICEYIDDILCKYQSGYRKHFSTQTALIRITDDLALVTILMFLDFSRAFDCVNHKLLLSILESYNFSSNVVRWFSSYLDNRLQTVDWKVNLSGVPQGSTLSALLFSLYINRIIESITFSEIHIYADDVQLYLQIKDILNADLENLVKWCTNHGLGLNVLKCKPMIVEKSVVNLG</t>
  </si>
  <si>
    <t>SIINSVYPWKKSVILPLPKISKHYRPINILCVFGKVLDKLVHSQICEYIDDILCKYQSGYRKHFSTQTALIRITDDLALVTILMFLDFSRAFDCVNHKLLLSILESYNFSSNVVRWFSSYLDNRLQTVDWKVNLSGVPQGSTLSALLFSLYINRIIESI----TFSEIHIYADDVQLYLQIKDILNADLENLVKWCTNHGLGLNVLKCKPMIVEKSVVNLG</t>
  </si>
  <si>
    <t>A0A6J1RF39</t>
  </si>
  <si>
    <t>MSGMLTPHTSRTGRGNVRIPEADTPQNDRTHGSPHDETFTTRKLTLTETPISHTQIGRRDTHKRYKNIIITGDLNCNLLASAYESNHLRDTVSQLSLNIVESQSTYHTSSSSSWLDVFVVDNFDKVSSFRKSDAPFINGHDLIELTYSFIVPSYAKRTLIRRSYREFDKQGFIESLTSKLSSSFPQDFGHTSPDELDIEDFLSTITNDITTSLDSFAPIHTFCVTRPPAPWLTGDLVREIRHRNRLYKAARRSGNVLNFHIYRLFRNNLTVELRKAREQYHLGKLSTISDPSKIWRELTNLGLIESPLPSPLNFFSRDLLNAHYAFISNCYPPCSQSQFSDIILSTVPEEPHFCFSHISHDNLCSLMVSTSSASFASGHDQLPLFAIALALPHIGNLLTSFFNCCLDLGYFPSSWKQAIVRPLSKVKSPTSPSDTRPIANLCEFSKLFERIMHRQILDHINSHNILDDRQSGYRKGYSTQSALLRLSHDIRSGVDVGEVLILVLFDFSKAFDTVSHFLLLTKLRKLGFSDLALKLIFSYLSGRSQAVVDLEGVFSDWLSVTAGVPQGSVLGPLLFSLFINDIGAFLRFTEHLIFADDTQIYRKCLFSQLSIALQLVAHDVGVISEYATVNGLSLNFKKSKVLILGSRGYVEQLNLKDLPLISVNGTSIPYVDEARNLGVIMSSDLSWKSHVSHISRRVHFTLHKLKFHKNSLSFQLRVKLVSALVRPLLDYCSLVYNDVTDELNTKLQRLINCAIRFIFNLRRDEHITPYRHQLGWLSVRNRRLYFLGVEMYRISRDLSPSYILDIFAKADPSIKRSSRPRTSAASMVCDIEPSAESQTLPNVQNSVAGENVHQDLDALLEPGTSAASTVCDREIVIKIYSKNLMQSMDLALLQKVRHFQMFKTPLQLQREMLMM</t>
  </si>
  <si>
    <t>CLDLGYFPWKQAIVRPLSKVKSDTRPIANLCEFSKLFERIMHRQILDHINNILDDRQSGYRKGYSTQSALLRLSHDIGEVLILVLFDFSKAFDTVSHFLLLTKLRKLGFSDLALKLIFSYLSGRSQDLDWLSVTAGVPQGSVLGPLLFSLFINDIGAFLRFTEHLIFADDTQIYRKFSQIVAHDVGVISEYATVNGLSLNFKKSKVLILVDEARNLG</t>
  </si>
  <si>
    <t>CLDLGYFPWKQAIVRPLSKVKSDTRPIANLCEFSKLFERIMHRQILDHINNILDDRQSGYRKGYSTQSALLRLSHDIGEVLILVLFDFSKAFDTVSHFLLLTKLRKLGFSDLALKLIFSYLSGRSQDLDWLSVTAGVPQGSVLGPLLFSLFINDIGAFL----RFTEHLIFADDTQIYRKFSQIVAHDVGVISEYATVNGLSLNFKKSKVLILVDEARNLG</t>
  </si>
  <si>
    <t>A0A2B4RB26</t>
  </si>
  <si>
    <t>MGQFEVTPVVFKHLLLKSKRTNESPVFLGPTMIHHKKTYDAYRALAAACASKCKGLSKAKGFITDWEENLQRVFEDELKSARSLRCFKHFENNCKEKLREIEIRHKKEQRFFLHQVFGIPGKQQDILDAVDQDYLRDRLESSKNHARYLQVPADVWFEWTPEMRKDYVLGTQKLSVSDVFKQEDVPWPSFEFSRADETKEFRCLDTDIVEELVNSHAYSKENAEALKREVLYLLNHPTAIQRKASLQTGGAVQFEVASASSKNGTVQVSVFTDHATCVCGRKHHSTESALLRVSNGIFRTLDSQGEVILVLLDLSAAFDTIDHHLLLTRLRTYVNFTGTVLQWFSSYLFDCFQQVTISDSTSSPRCLEYGVHQGSILGPLLFTLYLAPLQDVILTRDLNCMFCADDTQIYITIKDPEHSAESVNILQASVNDVFAWYTQNMLKSNPDKTEILHFTSWFKKQPSLLETLTLANSEIGIKGKATNLGIVMHKKLSFNDHINETCKKAPFAIRSIGLVRRYLPNDALKMLVNSLVISRLDYCNSILYGIPKYQRDKLQRIQNIAAPTEKLNLDARINDIQRQCSEEQIMKKYPQHFHGQGELEGEYEIQLTPNTPPFPITSPRRIPLPMKTAAIEKMESPRKFPS</t>
  </si>
  <si>
    <t>LLNHPTASTGGAVQFEVANGTVQVSVFTDHATCVCGRKHHSTESALLRVSNGITGEVILVLLDLSAAFDTIDHHLLLTRLRTVNFTGTVLQWFSSYLFDCFQISSPRCLEYGVHQGSILGPLLFTLYLAPLQDVILTRDLNCMFCADDTQIYITDPEELQASVNDVFAWYTQNMLKSNPDKTEILHFKGKATNLG</t>
  </si>
  <si>
    <t>LLNHPTASTGGAVQFEVA---NGTVQVSVFT---------------------DHATCVCGRKHHSTESALLRVSNGITGEVILVLLDLSAAFDTIDHHLLLTRLRTVNFTGTVLQWFSSYLFDCFQISSPRCLEYGVHQGSILGPLLFTLYLAPLQDVILT--RDLNCMFCADDTQIYITDPEELQASVNDVFAWYTQNMLKSNPDKTEILHFKGKATNLG</t>
  </si>
  <si>
    <t>A0A5C6PQ10</t>
  </si>
  <si>
    <t>MNGVLGDLLPDLDQGITELPDCDGYEQFEGGAVDLVEAGKSSVTGRQAESGKQSRGRLAELMVKTEDRVNLPGVRKNRQKLLAYSSHMRSGTVMDQEEPRSHCTSVGSDNGSKDFIRYLIAVRVKCWLCSTELSYINKSTSSMLRLYRAWHGNEELADTRESTPVPNKQAVDEAVVNMIIKDCQPLSFVGNEGFRELLKLIIPMYALPSRKTTKDLVSQRYEEEKEKTKKDLQSAVAVTLTADMWTSMNMEAYLAVTGHYVDKESHELHSSVLGVQHFPQKHTPENIATVKRSLMEEWGIAGKVAVIKPLLKKTSLDPDVLANYRLISNLPFISKVLEKVVVTQLLEHLQRNSLFEMFQSGFIAHHSTETALPKVTNDLLIASDHGLVSMLVLLDLIAAFDTVDHGILLHRLEHVIGIKGTALDWFRSYLSDRYQFAHVHGVPSSYSRVSHGVPQGSVLGPILFTLYMLPLGNIIRQHWINFHCYADDTLDGISLTSSLSVRNLGVTFDQNLSFNSLRSLQLIQNAAARVLTGIDKRDHITPVMASLHWLPVKFRIIFKTLLLTYKVLRGLAPSYLEELVIPYQPNRPLRSQNAGLLVVPRVSRSRTRGRAFSYQAPLLWNQLPVQFQLLL</t>
  </si>
  <si>
    <t>SLMEEWGGKVAVIKPLLKKLANYRLISNLPFISKVLEKVVVTQLLEHLQSLFEMFQSGFIAHHSTETALPKVTNDLALVSMLVLLDLIAAFDTVDHGILLHRLEHIGIKGTALDWFRSYLSDRYQVHSYSRVSHGVPQGSVLGPILFTLYMLPLGNIIRQHWINFHCYADDTLDGISSSLSVRNLG</t>
  </si>
  <si>
    <t>SLM-EEWGGKVAVIKPLLKKLANYRLISNLPFISKVLEKVVVTQLLEHLQSLFEMFQSGFIAHHSTETALPKVTNDLALVSMLVLLDLIAAFDTVDHGILLHRLEHIGIKGTALDWFRSYLSDRYQVHSYSRVSHGVPQGSVLGPILFTLYMLPLGNIIRQ--HWINFHCYADDTLDGISSS--------------------------------LSVRNLG</t>
  </si>
  <si>
    <t>A0A6S7JYW4</t>
  </si>
  <si>
    <t>MIIKDFVVDKDTDILALTETWLPPSGNDLIIGDLCPTGYSFLHTPRHGSIEFSSFLEGIIVSPGQLLIAGDFNFHLDNPNDPLTKRFVDLLASFDLKQYISGSTHASGHTLDLIITRSEENIVNHYNIFDPLISDHSVVHLQLLIRKPKFVKKHLLLRNLRAVNIHKFKTDVLNSFLLKNVTTMDLVSLVNEYDCLHTILDNHAPIKSREITLRPKAPWYTNEINDKKRIRRQLERKWHKTRTNADWNRYKQQCYAVNKLIDSSKSAYYTDLINNGSSDQKTLFKTVSNLLHTNTIIRYPSSPDPMSLANSFSDFFTQKIVKIRGDIEDELLSKNIENPIPDADSCPYEFHTFREVGKDEVLHLIQRIATKSCSLDPLPVVMLNHCFKDILPVVVRIINLSLESGTMPDSLKIAVVQPLLKKYNLSYEEFCSFRPISNLKFVSKSIEKAVAVQLTDYLTENHLHEKFQSAYKPCHSTETALLRVQNDILQALDNGDSVILVLLDLSAAFDTVDHLMLLTRLSKRFGIRGRVLDWLTSYLTSRKLFIRVEGTDSLLSDLDCGVPQGSVLGPLLYSLYTAPLADVARRHNLRFHFFSDDGQLYIAFKTNDRDDLISSKIRMEKSNLTICQHKLDLGFILDNSGSVGFSNFERMKLYVKDLTDFYNLGPEETRVSVMSFSNSANIHIAFSAYFSNKNQFDSATDSISFTGGGTATALALNMAYNDMFTSRYGARGPEFKKVLVILTDGQSNTGQKSLLGKCLRRLVMVGFMYGGIDGNGDGGDDGGDGSDDGGDSTDDGGNGSDG</t>
  </si>
  <si>
    <t>SLESGTMPLKIAVVQPLLKKLCSFRPISNLKFVSKSIEKAVAVQLTDYLTHLHEKFQSAYKPCHSTETALLRVQNDIADSVILVLLDLSAAFDTVDHLMLLTRLSKFGIRGRVLDWLTSYLTSRKLVELLSDLDCGVPQGSVLGPLLYSLYTAPLADVARRHNLRFHFFSDDGQLYIATNDDKIRRMKLYVKDLTDFYNLGPEETRVSVM</t>
  </si>
  <si>
    <t>SLESGTMPLKIAVVQPLLKKLCSFRPISNLKFVSKSIEKAVAVQLTDYLTHLHEKFQSAYKPCHSTETALLRVQNDIADSVILVLLDLSAAFDTVDHLMLLTRLSKFGIRGRVLDWLTSYLTSRKLVELLSDLDCGVPQGSVLGPLLYSLYTAPLADVARR--HNLRFHFFSDDGQLYIATNDD-KIRRMKLYVKDLTDFYNLGPEETRVSVM--------</t>
  </si>
  <si>
    <t>A0A4U5TYJ1</t>
  </si>
  <si>
    <t>MAAVPFTETRVTKRLFGASRRWEGGDPGVSNQKTPTTILLTPDRKFHSFGYAARDFYHDLDPSESKHWLYLEKFKMKLHTTANLSIDTDLHAANGKRVKALDIFAYALAFFKEQALKELSDQTGGEFDNNDVRWVITVPAIWKMPAKQFMREAAYKSALVSRENPEQLIIALEPEAASIYCRKLRLHQMVDLGTQTTQNGFSPTENVGSGMTQAKEHVRRNRQSRTFLVENVIGELWSELEEGDRYVVVDCGGGTVDLTVHQIRLPEGHLKELYKASGGPYGSLGIDYEFEKLLCKIFGQDFIDQFKIKRPAAWVDLMIAFESRKRAAAPDRTNPLNINLPFSFIDYYKKFRGHSVEHALRKSKAVGVSPVTPGAAHSTQHTAPPTQKNPLRACVLFVSSEERSGELGSEEKQLRSRRLSFSRDQLLQYFHVRPYCRLYVKYFEKTGKVSASLLQRVDTSGFQNKTVQSNYTVHYTALALAVFAVRFPNPVLCAIVYRPLKYNKGFIHEFTEFLADILPNYDQNMKCRDFNVHVCCPSDQFATDFKSLLASFNLIQSVDKPTYRLGHTLDLVISFGLSVSIKEISETAISDHLPIVFEVLAPQPVSKSHAPSCTKDLSVAPARPAVFDQFELVSLSSLCDTMKSLKPTTCPLDIVPAKLLKMVLNTLGPSLLVFINSCLRVGTVPAAFKHAVVRPLLKKPNLDPSVLSNFRPFSNLPFLSKVHNDIALSVDAKCPAVLVLLDLTAAFGTVDHTVLLSRLSNYVGIHGTVLKWFTSYLSGRTFSVVVGDLSSSIAPLSCGVQQGSIIGPILFSLYMLPLGSIIARHNLSFHCYADDIQIYLPVKPNSNGQCSLFACTADIKQWLAQNFLHLNDDKTECIVFGNTVTAGLGTLSSKLNSTVRNLGVTFDSHLRVFVAHTQNGYQNDWLSRESIAMTFLRVSVLPKIAKNEAKKSMDKTEVLVIGPKHLRNSLSRDLVTLDGITLASSSTVKNLGVVFDQDLSFNVHIKQILRTAFFHLRNIAKIRRVVSQADAEKLVHAFVTSRLGDGGRLTEATCGCTAPATGDWLII</t>
  </si>
  <si>
    <t>CLRVGTVPFKHAVVRPLLKKLSNFRPFSNLPFLSKVHNDISCPAVLVLLDLTAAFGTVDHTVLLSRLSNVGIHGTVLKWFTSYLSGRTFVGSIAPLSCGVQQGSIIGPILFSLYMLPLGSIIARHNLSFHCYADDIQIYLPPNSLFACTADIKQWLAQNFLHLNDDKTECIVFSSTVKNLG</t>
  </si>
  <si>
    <t>CLRVGTVPFKHAVVRPLLKKLSNFRPFSNLPFL-------------------------------------SKVHNDISCPAVLVLLDLTAAFGTVDHTVLLSRLSNVGIHGTVLKWFTSYLSGRTFVGSIAPLSCGVQQGSIIGPILFSLYMLPLGSIIAR--HNLSFHCYADDIQIYLPPNS-LFACTADIKQWLAQNFLHLNDDKTECIVFSSTVKNLG</t>
  </si>
  <si>
    <t>A0A2B4S2X7</t>
  </si>
  <si>
    <t>MRVSCYTVKNTIQSLSTKTGSLDPLPTYMIKNYVDLLSPVITNIVKQSLSTGEFLSPLRLSHVRPCLKKENLDKEIFKNYRPVANIPFLSKVIEKVAATQVYNYLESYNLLPTMQSAYRKHHSTETTLLRLTNDILRTIDRRRDVVLVLDLSAAFDTIDHVILVERLESYFGFSQLTLNWLRSYLENRRQSIIIRDQVSTPRALRYGVPQGSILGPLLFTLYIAPLQDVIARHNLDSLFYADDTQLNITIDPANQAPSMTALQTCIEDVMLWNTHNVLRSNAEKTEVILFISRFTKTPNIEKLFFDRVHYTLTLEDQGPKMNLYSKYIQSAPPFLYALLCFSAILVWTLFAILALPFWFLFRILKWFQGICITYWGLGKLLACNDVPFLHETEYNRNFINGLFVLDGTIDMKELRQLIMSRVVENVEEPSYVRMRQRIVQRYWRYIWQDEPEFDINKHVRQSEGSGPHNEEELQKVLGEQFSSPMREDISPWEILVMPLDLPGKDQTAICMRIHHAIGDGFAMVGLFARLMDKKPELLRVQKPVATPCDKQKQVWKAILTGPLALLSVALSTADNPFPATKMSGEKCISWTNTIDLEHVKQIKIRTGTTVNDVLSTCLAGSLRRYLKSEGAKHPDDIQIAVTVNTRSPKVLSRDNIPLENHSTGMFYNLPVGLADPFKRLLETKRRMDNLKSSSDWRVFGLIYSHIIGRLPDFIGRFSSFSLKRHCSLILSNVPGPLTPFEINGKEVRTAIAWPPLVSDTSMSIAVFSYAGPLRMSVLSDKAVLCDPGKLTEKFIEEFEEMYECVMKCPVLETQTSVSKKHI</t>
  </si>
  <si>
    <t>SLSTGEFLLRLSHVRPCLKKLKNYRPVANIPFLSKVIEKVAATQVYNYLENLLPTMQSAYRKHHSTETTLLRLTNDITRDVVLVLDLSAAFDTIDHVILVERLESFGFSQLTLNWLRSYLENRRQIRTPRALRYGVPQGSILGPLLFTLYIAPLQDVIARHNLDSLFYADDTQLNITPANPLQTCIEDVMLWNTHNVLRSNAEKTEVILFTLEDQG</t>
  </si>
  <si>
    <t>SLSTGEFLLRLSHVRPCLKKLKNYRPVANIPFLSKVIEKVAATQVYNYLENLLPTMQSAYRKHHSTETTLLRLTNDITRDVVLV-LDLSAAFDTIDHVILVERLESFGFSQLTLNWLRSYLENRRQIRTPRALRYGVPQGSILGPLLFTLYIAPLQDVIAR--HNLDSLFYADDTQLNITPANPLQTCIEDVMLWNTHNVLRSNAEKTEVILFTLEDQG--</t>
  </si>
  <si>
    <t>A0A2G8KN05</t>
  </si>
  <si>
    <t>MPLKLCLINPCSVCNKATELCDFTMDNALDACVITETWLKGDERDEVILAELKPPGYHVKHVPRKGRGGGIAVMHRDSILSVPNTSNSYQSFECLECVMQTTPPVRLVTIYRPPPSKTNGNSFRTFMEEITAYFELLVISTGILLVLGDFNLHIDKPADKEGAEFISLVESLGMTQHVTGATHRVGTRWIWLLTRNMDNIVPRVAVEDKCLSDHYPCSVCYPYTALCLKHSDTPADNVISLYNSVLSSIVDSHAPKKTRRVPARSQPDWYTALIREAKQQRRQCERLWRKTRLTVHRDMFIEAKRKVNIMIAEAKSSHFHNIISENSGDSKKLFSVVSNLLASVKPSICFKDSRKVVSSRLTSYLEHNGLQETHQYAYRKHHSTETALVRIQNDVMVALGGQKACLMVLLDLSAAFDTVDHLQLLTTLSDLGVKSTALKWMTSYLSDRQQIVCLGKDSSDPQTLECGVPQGSVLGPVLFTVYTSSLGQLLRSQDMDYHFYADDSSLYLMFHPNDITITVHRLEKCITSVRQWMSHKCLKINDSKTEVLLISSKHLARKIECPSSLLVTIRWSLVSGKEHRCHNGQHASMEDHITSVCRSAQYHLYNIGRIRKYLTREATEQLIHAFITSKLDYCNALLCGLPVKQIKRLQRLQNIAARIVTLTKTSSHITQYCMNFMAASITRIIQSPSSCVQVPEQHGTSIPARSDPSLSANKSPTFFWS</t>
  </si>
  <si>
    <t>NIIDSKFSSNLLASVKPSICFKDSRKVVSSRLTSYLEGLQETHQYAYRKHHSTETALVRIQNDVAKACLMVLLDLSAAFDTVDHLQLLTTLSDLGVKSTALKWMTSYLSDRQQLGDPQTLECGVPQGSVLGPVLFTVYTSSLGQLLRSQDMDYHFYADDSSLYLMPNDILEKCITSVRQWMSHKCLKINDSKTEVLLIRWSGKEHR</t>
  </si>
  <si>
    <t>NIIDSKFSSNLL---------ASVKPSI----CFKDSRKVVSSRLTSYLEGLQETHQYAYRKHHSTETALVRIQNDVAKACLMVLLDLSAAFDTVDHLQLLTTLSDLGVKSTALKWMTSYLSDRQQLGDPQTLECGVPQGSVLGPVLFTVYTSSLGQLLRS--QDMDYHFYADDSSLYLMPNDILEKCITSVRQWMSHKCLKINDSKTEVLLIRWSGKEHR</t>
  </si>
  <si>
    <t>A0A7D9I4U0</t>
  </si>
  <si>
    <t>KDETIINNLKVFDAVISDHFVLHCNLDLAKPCNVKSDISYRKLGDIDTLKFRQNILSSELYARPAPTLEERCDQYDSVLSTLLENHAPLRKKTVTIRSMAPWYNEDIKKQKIVRRCKERRWRKSGSQVDRQAYADQCILVKNTISEAKMEYYSSLVQDAGTDSGRVFQIINRFLHRKPEKLYPVFDSSTREYPGFFHLDNPKLTCCLDEFIYTTTDELSDILEKTKLKSCVLDPIPAKKAALYPTLKKSVTDYEEFSNFRPISNLKFISKMTEKVVSLRLLHYLRSNGLEELYQSAYKQFHSCETALIRVQNDILREIDGNSGVILLLLDLSAAFDTVDHTILLQRMYSKFGIKGDALNWFRSYLSDRSQTVYVNGATSDSFDVFCGVPQGSVLGPILYLIYTSPIGDILRSHGMKFHLYADDTQIYVSFNYKDQNDLKQVKSCVEACLVDIMNWMSENKLKLNTDKTELLILSSKFRAEPIFPVLTVGSDIITPTPHARNIGVTFDKFLTMSIHINDISNLLNEPRFNVNSYGGRAFYASSPRLWNKLPVSIRACTDISEFKSKLKTHMFKIAYDL</t>
  </si>
  <si>
    <t>AKKAALYPTLKKTSNFRPISNLKFISKMTEKVVSLRLLHYLRGLEELYQSAYKQFHSCETALIRVQNDIESGVILLLLDLSAAFDTVDHTILLQRMYSFGIKGDALNWFRSYLSDRSQVNDSFDVFCGVPQGSVLGPILYLIYTSPIGDILRSHGMKFHLYADDTQIYVSYKDQVEACLVDIMNWMSENKLKLNTDKTELLILTPHARNIG</t>
  </si>
  <si>
    <t>--------AKKAALYPTLKKTSNFRPISNLKFISKMTEKVVSLRLLHYLRGLEELYQSAYKQFHSCETALIRVQNDIESGVILLLLDLSAAFDTVDHTILLQRMYSFGIKGDALNWFRSYLSDRSQVNDSFDVFCGVPQGSVLGPILYLIYTSPIGDILRS--HGMKFHLYADDTQIYVSYKDQVEACLVDIMNWMSENKLKLNTDKTELLILTPHARNIG</t>
  </si>
  <si>
    <t>A0A669DF59</t>
  </si>
  <si>
    <t>MKFLILPEVLKPLRYFLSCPEQREVCDGRESTLCTAWKSRPQHPLICSSICSVLGAFDIWQPAANSFPYVLFFCTGLIFPESLKTAVIKPILKKDNLDKTQMNNYRPISNLPFLSKIIEKAVSQQLNYFLKQNNCYDAFQSGFRQNHSTETALTKVFNDICLNTDSGTMSVLVLLDLSAAFDTVDHNILLKRLESWAGLSGTVLNWFKTYLENRKYFVSIDNFTSEQTCITCGVPQGSILGPLLFNIYMLPLAQIIKNNKINYHSYADDTQIYITMSPGDRGPVQALGKCIEEINDWLCHNFLQLNKNKTEVIVFGAKEKRLQVTRELQSIHLKTTNQARNLGVVMDADLNLEKHIKTITKSAYYHFKVLMLVYKALNGLGPKYISDLLTQYEPSRSLRSSGSGLLSVPRVRTRHGEAAFSFYALYIWNKLPESLRSAETLSLFKSRLKTHLFSAAFE</t>
  </si>
  <si>
    <t>FCTGLIFPLKTAVIKPILKKLNNYRPISNLPFLSKIIEKAVSQQLNYFLKNCYDAFQSGFRQNHSTETALTKVFNDINTMSVLVLLDLSAAFDTVDHNILLKRLESAGLSGTVLNWFKTYLENRKYIDEQTCITCGVPQGSILGPLLFNIYMLPLAQIIKNNKINYHSYADDTQIYITPGDGLGKCIEEINDWLCHNFLQLNKNKTEVIVFTNQARNLG</t>
  </si>
  <si>
    <t>FCTGLIFPLKTAVIKPILKKLNNYRPISNLPFLSKIIEKAVSQQLNYFLKNCYDAFQSGFRQNHSTETALTKVFNDINTMSVLVLLDLSAAFDTVDHNILLKRLESAGLSGTVLNWFKTYLENRKYIDEQTCITCGVPQGSILGPLLFNIYMLPLAQIIKN--NKINYHSYADDTQIYITPGDGLGKCIEEINDWLCHNFLQLNKNKTEVIVFTNQARNLG</t>
  </si>
  <si>
    <t>A0A6S7IB97</t>
  </si>
  <si>
    <t>MWNQYYSASVKVPIVRQHKHGTMVIALPLAAAVSLPDYFALCCDVHSNPGPICRQHTHDERNSIPVRISGREARNKMVFRQQKHFQTCTALHTNNYSNSIWSINHYHARNATNLINVKVNKSFSNFSSKIRFATWNAHSLNKKSATVCDIIISKRLDILAITESWLSGDYHNNNTIAEILNTLNDFNFYHVPRVNRTGGGVGVFLRKGFTVLKNEWQPFSSMECMDLFISTGGSSIRLITIYRPPQSKKNRATPSTFFQEFSSLLVVVLLTPGYLLLNGDFNFHMELQNDAHASTFRELLQSAGLRHHVTKTTHRSGHTLDLIIDRQESKIISNTPKTANADVNHLTKEYNSILQEVINRHAPEVSRSIFLRPNAPWFNDSLRALKREKRKCERKYLTTGLEIHRQIFRDKCRTYTTTLNSVKLDYYRAQIKNADQNKLFSMVDNLFKVKQAYTLPSLPANQSLQCVANGFSDFFSSKTLALRNNLQNSGLPLLEMSVTIDCVQCDVSFTEFSKVSESYVKNIIKQSKPKSCMLDPGPTNIIKQLVDILAGPLTRIINTSLTSGIFPSSLKKGVILPSFKRPELDFNMYSSYRPITNPQSAYRSFYSTETALLRVFNDVLYAIDDHQEVVLVLLDLSSAFDTIDHTLLLERLSHRYGINGTVLEWFKSYLLDRTQSVKVKDALSNDKKLLFGIPQGSVLGPIFFFLFFVPMEDVITAHGLSCMIYADDSQPYVILDPKKNRDAMLSKIELCIKDILIWCAKNGLTCDPDKTKVLHLTSRFTKDYEVPLKINVNDNIISSSPNARDLGVTVDFHLKMTTHVNNALNNQAPDYITELLDIYRPKRTLRSTSQNLLVVPKSNTKTYGERTFQVSAPKLWNSLPDYIRLSSSLGIFKGLVKTHLFRKYFD</t>
  </si>
  <si>
    <t>SLTSGIFPLKKGVILPSFKRLSSYRPITNPQSAYRSFYSTETALLRVFNDVAQEVVLVLLDLSSAFDTIDHTLLLERLSHYGINGTVLEWFKSYLLDRTQVKNDKKLLFGIPQGSVLGPIFFFLFFVPMEDVITAHGLSCMIYADDSQPYVIPKKAIELCIKDILIWCAKNGLTCDPDKTKVLHLSPNARDLG</t>
  </si>
  <si>
    <t>SLTSGIFPLKKGVILPSFKRLSSYRPITNP--------------------------QSAYRSFYSTETALLRVFNDVAQEVVLVLLDLSSAFDTIDHTLLLERLSHYGINGTVLEWFKSYLLDRTQVKNDKKLLFGIPQGSVLGPIFFFLFFVPMEDVITA--HGLSCMIYADDSQPYVIPKKAIELCIKDILIWCAKNGLTCDPDKTKVLHLSPNARDLG</t>
  </si>
  <si>
    <t>A0A6J8E0W4</t>
  </si>
  <si>
    <t>MNFINNRLSIATSNLRYYSTSIVKLNHRTRRGTKAGRNVFRPIRAITTTQRPSVPVRISCVDRTNLVQIAINKNVPDTFSAIESLVRSRENVKNENRCNSSNLSKIQTTSNDGSNTALSLVTLNTRSVKNKTTSVCDFLTSNNVDIFALTETWLGSSVDKHIISEITPDGYDLHHVARTSRKGGGVAVIFNKSLEVKPVSSKHSFSHFELPSRINKLKTSTFFEEWSTFLDQLVIIPEEIVIAGDLNFHLDDKNNSDACKFIETLEDRGLQQHINGPTHIHGHTLDVIITREISSILKNTPIVHDPYLCDKKGNPAVTYRKYRDINLDDIKNDFVESIPPVVNATEPVDSLVSLYNTNLISVIDKHAPIVSKEITVRPNTEWHIEELRDAKRNCRKAERRMRKTNLTVHQQIHRDDCVHANKLLIRCKKEHHSTKVQEAEHDQKKLFRLSKRIMGEKQETILPSHKDEKDLANKFCQFFTKKIETIRANLSASNKSSITMCDIMKSDEKFNGEHLSSFKPTTITELTKIIQSAPSKHCELDPMPTYLLKSCSNELLPAMTNIVNCPLSESLVPSSFKQAIVRPLLKKPSLDREVFKNYRSVSNLPFLSKVLEKVVSSRLEHHIESNNLHENLQSAYRARHSTETALLRVHHDIVSALDKNSCVVRLMLDLSAAFDVIDHKILLERLNYSFGVSDSALSWIESYLKDRTQRVANGTKQSDDLRLQYGVPQGSVLRPKLYCMYSRPVGEICRRHKMLYHSYADDTQAYQVIKPEGDWDDLSDRLKACLSEISDWMTSNMLKLNQDKTELIVIALKHRVKQLSKYELPFDGTISSDANCVRNLGVFFDKTLSIEQLALHDKAPKYLKELIVPYAPIRTLRSENEGLVTKPRDVRTKTYGERRFDRTGATLWNDLPIHLRKEQSLPRFKKGLKTHIFRLALCDVEDL</t>
  </si>
  <si>
    <t>PLSESLVPFKQAIVRPLLKKLKNYRSVSNLPFLSKVLEKVVSSRLEHHIENLHENLQSAYRARHSTETALLRVHHDIASCVVRLMLDLSAAFDVIDHKILLERLNYFGVSDSALSWIESYLKDRTQNGDDLRLQYGVPQGSVLRPKLYCMYSRPVGEICRRHKMLYHSYADDTQAYQVPEGDLKACLSEISDWMTSNMLKLNQDKTELIVIANCVRNLG</t>
  </si>
  <si>
    <t>PLSESLVPFKQAIVRPLLKKLKNYRSVSNLPFLSKVLEKVVSSRLEHHIENLHENLQSAYRARHSTETALLRVHHDIASCVVRLMLDLSAAFDVIDHKILLERLNYFGVSDSALSWIESYLKDRTQNGDDLRLQYGVPQGSVLRPKLYCMYSRPVGEICRR--HKMLYHSYADDTQAYQVPEGDLKACLSEISDWMTSNMLKLNQDKTELIVIANCVRNLG</t>
  </si>
  <si>
    <t>A0A2G8KL41</t>
  </si>
  <si>
    <t>MKYSSSELLKLRNKGGSLPVEIFYTVKQNGLLVSRRKRGRRAGAHIQRFLRHSSGLDKNGSFSTNPVTNRACSRFALWNARSLRSKTSEISEFIISQKIDIMAHRGGHTLDLIISRNDDDFISNIDTTSYLTSDHAVVMCSLEIGRPPLSKIEIKTRKLNQINLESFRRDILSSPLYTSPVSNLDQLVDMYERVLTDLLDKHAPVMVCKNDLKSYRPIANLKFLAKTIERVCSKQIQNYLRNNKLLGEKQSAYRAHHSTETALLRVYNDLLLTADKGEEAILVLLDYSAAFDTINHDIFFQRLQNRYGVSGNALCWFKSYFTNRSQAVVVNDCISNVHKPVGGVPQGSVMGPLSFTMYTSPVEDIIKAHGMSGMLYADDTQVYAIKSGCDHGATLAKLGACISDIRSWSAANDMKLNDDKTELIHISSKFRTAAPIPSLKIGTTHVEPVNNARNLGVIFDKNLDMNQHINNICRSASSALHKIGKIRRCLDQQTAETLVHAFVSSRVTTVTVCYTVCPISR</t>
  </si>
  <si>
    <t>LLDKHAPVVKSYRPIANLKFLAKTIERVCSKQIQNYLRKLLGEKQSAYRAHHSTETALLRVYNDLTEEAILVLLDYSAAFDTINHDIFFQRLQNYGVSGNALCWFKSYFTNRSQVNNVHKPVGGVPQGSVMGPLSFTMYTSPVEDIIKAHGMSGMLYADDTQVYAIGCDALGACISDIRSWSAANDMKLNDDKTELIHIVNNARNLG</t>
  </si>
  <si>
    <t>LLD------KHAPV------VKSYRPIANLKFLAKTIERVCSKQIQNYLRKLLGEKQSAYRAHHSTETALLRVYNDLTEEAILVLLDYSAAFDTINHDIFFQRLQNYGVSGNALCWFKSYFTNRSQVNNVHKPVGGVPQGSVMGPLSFTMYTSPVEDIIKA--HGMSGMLYADDTQVYAIGCDALGACISDIRSWSAANDMKLNDDKTELIHIVNNARNLG</t>
  </si>
  <si>
    <t>A0A669CB45</t>
  </si>
  <si>
    <t>MLNRVTLNEVVPPRFLKKVFPTIGRHFLNIINISLLSGQVPKEFKHAVIHPLLKKPGLDSSVMSNFRPISKLPFLSKILERIVYTQLMDYLNDSQLSEIFQSSFKPFHSTETALVKVMNDILIATDHGKYTVLVLLDMTAAFDTVDHDLLISRLQHCVGISGLALLWLKPYLSNRTFCVKLGSASSSVAPLLWGVPQGSILGPLLFSLYLLALGAIFRKHKVSFHLYADDCQLYLPFSHSDSLPSRPLLDCLSDVKAWMTKNFLNFNDCKTEAILFGPNRFSDAPDVDLAALTPHLKSSITNLGVKIDSALTFDDHVNGAVKSAFYHLRRFFPSMTWKVFSRLYYFTFGLLQFSFNRGWAGHFVTLATSAKCRGTIFNWQKEIRRHDSGFGLSTLASN</t>
  </si>
  <si>
    <t>SLLSGQVPFKHAVIHPLLKKLSNFRPISKLPFLSKILERIVYTQLMDYLNQLSEIFQSSFKPFHSTETALVKVMNDIAKYTVLVLLDMTAAFDTVDHDLLISRLQHVGISGLALLWLKPYLSNRTFLGSVAPLLWGVPQGSILGPLLFSLYLLALGAIFRKHKVSFHLYADDCQLYLPHSDLLLDCLSDVKAWMTKNFLNFNDCKTEAILFKSSITNLG</t>
  </si>
  <si>
    <t>SLLSGQVPFKHAVIHPLLKKLSNFRPISKLPFLSKILERIVYTQLMDYLNQLSEIFQSSFKPFHSTETALVKVMNDIAKYTVLVLLDMTAAFDTVDHDLLISRLQHVGISGLALLWLKPYLSNRTFLGSVAPLLWGVPQGSILGPLLFSLYLLALGAIFRK--HKVSFHLYADDCQLYLPHSDLLLDCLSDVKAWMTKNFLNFNDCKTEAILFKSSITNLG</t>
  </si>
  <si>
    <t>A0A2G8KXI7</t>
  </si>
  <si>
    <t>MLPSIISVTKPRHDWQLYASCIILEVKVSYDITPSQASVFIAYMDLQELGLNKNKKNKNLEVPRKNVKLVSLLPGKGMLRYHRALVMIAAGNLEAVVRTLSGDSTLRMNELQSSEVQHILKLPGDNSIMKLLGWCDTVPNYLICEYLSGGTLSDHLTEEFSPQKVHQYGNTKQKRFQVAEKGNAEHLPKYALQVARGLKFLTKHRITSANQKDMFRIVNKLTSPEVDNTLPKYDVAENLANRFVDFFQQKVNSLQHAYPDYGTGNTPMEQCKSKSVFTAFKEVSEQDVLEVINSSPVTSCFLDPLPTFVFKECISDLLPVITKIVNLSLTSGQLPCSLKQAVIIPHIKKPKLDANNLANYRPISNLPYLSKLIERIVCKQFQDYLSNNDLYARMQSAYRANYSTETAQLYVQNSLLCALDERKDALLVLLDFSSAFDTINHQTLLTRLHERYGVDGIPLYWMKSYLANRTQCVIVDQNLSKDVTLATGVPQGSVLGPLLYTLYVAPLHDLIISANMQTVIYADDIQLFTSFHPDHCSDAIQKIQNCIADVKSWAISNNLFINDSKTEILHATSQFKSTTIKSISVKIDQTTITPSTHVKSLGVVLDPHLSMKQQVNAVCKSSYNAVRKISRIRKFLTKDITTKLFVNPGLRSKKVLLDAAGRCKLYDFVSMENAKEWTKLFWNENVPFQWMSPEFLFLETISPAGDVWSFGVLLWEIFSYGSEPYKGQNRSDVEKSLREKRQLPMPDNCPGAIWQVMITCREPAVEERLKIDDVTYKLAAMCHEDKVSVLGKNKF</t>
  </si>
  <si>
    <t>SLTSGQLPLKQAVIIPHIKKLANYRPISNLPYLSKLIERIVCKQFQDYLSDLYARMQSAYRANYSTETAQLYVQNSLAKDALLVLLDFSSAFDTINHQTLLTRLHEYGVDGIPLYWMKSYLANRTQVDKDVTLATGVPQGSVLGPLLYTLYVAPLHDLIISANMQTVIYADDIQLFTSPDHDIQNCIADVKSWAISNNLFINDSKTEILHASTHVKSLG</t>
  </si>
  <si>
    <t>SLTSGQLPLKQAVIIPHIKKLANYRPISNLPYLSKLIERIVCKQFQDYLSDLYARMQSAYRANYSTETAQLYVQNSLAKDALLVLLDFSSAFDTINHQTLLTRLHEYGVDGIPLYWMKSYLANRTQVDKDVTLATGVPQGSVLGPLLYTLYVAPLHDLIIS--ANMQTVIYADDIQLFTSPDHDIQNCIADVKSWAISNNLFINDSKTEILHASTHVKSLG</t>
  </si>
  <si>
    <t>A0A669E0K7</t>
  </si>
  <si>
    <t>MMKVSSLKTFYCILIYRPPGPAGVFLTEFNNLLTLIIKLEKVVILGDFNLHIDDASCNTAAELITIIESFNFKQHVSGHTLDLVFSLGLNIHDVCVEDVHVSDHSCIFFNLSFYVDPSPPKLMIQRRIINQDAAGSFSAMFDPGMAQNDMDSLILSFNNQCKSILDTVAPLKLTIVHSSNFCPWINENIRNFRRYCRKLERLWKASKLEVHRVHLKESILSLNDMIKNARTEYFANLIASKKKNPRVLFDTIKNIVSPDIPHVPVYTKSDCNDFLNYFVNKVAAVRSNISPSSSQYHTDTLLTSDTWSSFTPVTLQDVSALLGRMKLTSSHLDVLPPSFFISVFDSIGPCILEIINTSLYTGSVPSYFKQAIVEPILKKPNLDPSLPSSYRPISKLPLVSKILEKTVAEQLNNFLEKNNVLDIFQSGFRKLHSTETALLKVSSDILMAADSGEYTVLVLWDLSSAFDTVDHSIMINRLKDLFGITGVVLKWFQSYLSERSFTVCMNHVLSETSVLPSGVPQGSVLGPILFLLYILPLGQIIRRYNNISYHLYADDIQLYCSFKASEFYKLSCLNNCLSEIKQWLNDNFLQLNADKTETLIIAPDHMLSEIQQHISFLDPSFQSSLRNLGVIFDNSVSLENRDGYRLGFIRYRCQTGTFEMVLVLKRCSNRCLKNGEHKIGPKTSHVQLFFL</t>
  </si>
  <si>
    <t>SLYTGSVPFKQAIVEPILKKLSSYRPISKLPLVSKILEKTVAEQLNNFLENVLDIFQSGFRKLHSTETALLKVSSDIAEYTVLVLWDLSSAFDTVDHSIMINRLKDFGITGVVLKWFQSYLSERSFMNETSVLPSGVPQGSVLGPILFLLYILPLGQIIRRYNISYHLYADDIQLYCSASEYLNNCLSEIKQWLNDNFLQLNADKTETLIIQSSLRNLG</t>
  </si>
  <si>
    <t>SLYTGSVPFKQAIVEPILKKLSSYRPISKLPLVSKILEKTVAEQLNNFLENVLDIFQSGFRKLHSTETALLKVSSDIAEYTVLVLWDLSSAFDTVDHSIMINRLKDFGITGVVLKWFQSYLSERSFMNETSVLPSGVPQGSVLGPILFLLYILPLGQIIRR--YNISYHLYADDIQLYCSASEYLNNCLSEIKQWLNDNFLQLNADKTETLIIQSSLRNLG</t>
  </si>
  <si>
    <t>A0A673VW46</t>
  </si>
  <si>
    <t>CDLNRSVGHFSWVNPGPSVPGSTPTPQALSFDDFCNRNSLGFMHVNIRSLLPKFVLFTALAHSANPDVLAVSESWLRKSTKNCEIFIPNYNVFRQDRTTKGGGVAIYCRDSLQSSVLLSRSVPKQFELLLLKIHLSKNKSLTVAACYRPPSAPSCALDTICELIAPHLSSELVLLGDLNWDMLNTPAILQSKLDALNLTQIINEPTRYNPISANTGTLIDIILTNVPSNYTSAVFNQDLSDHCLIACTRNGSAVKRPPLITVKRSLKHFNEQAFLIDLALVSWKDIDLIPSVEDAWLFFKNAFLSILNKHAPFKKFRTRNRYSPWFSPDLTALNQHKNILWRSALASNCPRDMQLFREVRNQYTQAVRNAKASFFKQKFASCNSNSKKFWDIVKSMENKNTSSQLPTALRIGNSVTTDKPTIIENFNKHFSTAGHAFHLTTPTAFNSTAPPTATRPSLPHFSFSQIHSADVLKELQNLDPYKSAGLDNLDPFFLKLSAEIIATPITSLFNLSFVSSEIPIDWKAAAVIPLFKGGDTLDPSCYRPISILPCLSKVFESQVNKQITDYFESHRTLSAMQSGFRAGHGCTSATLKVLNDIVTAIDKKHYSNSLSSALILLDLSAAFDTVNHQILLSTLSELGISGAAHAWIASYLTGRSYQVAWRESVSAPRALTTGVPQGSVLGPLLFSLYTKSLGSVISSHGLSYHCYADDTQLIFSFPPSDNQVANRISACLADISVWMTDHHLKLNLGKTELLFLPGKDCPFHDLTITVDNSLVSSSQSAKNLGVTLDNTLSFSTNIKAVTRSCRFMLYNIRRVRPCLTQEAAQVLVQALVISRLDYCNSLLAGLPACAIKPLQLIQNAAARLVFNLPKFSHVTPLLRSLHWLPVEARIRYKSMVLAYGAVRGTAPPYLQALIRPYTQTRALRSSTSGLLASLPLRKHSSRSAQSKLFAALAPQWWNKLPHDARTAESITTFRRHLKPHLFKEYLG</t>
  </si>
  <si>
    <t>SFVSSEIPWKAAAVIPLFKGGSCYRPISILPCLSKVFESQVNKQITDYFERTLSAMQSGFRAGHGCTSATLKVLNDIAHSSALILLDLSAAFDTVNHQILLSTLSELGISGAAHAWIASYLTGRSYWRAPRALTTGVPQGSVLGPLLFSLYTKSLGSVISSHGLSYHCYADDTQLIFSPSDQISACLADISVWMTDHHLKLNLGKTELLFLSQSAKNLG</t>
  </si>
  <si>
    <t>SFVSSEIPWKAAAVIPLFKGGSCYRPISILPCLSKVFESQVNKQITDYFERTLSAMQSGFRAGHGCTSATLKVLNDIAHSSALILLDLSAAFDTVNHQILLSTLSELGISGAAHAWIASYLTGRSYWRAPRALTTGVPQGSVLGPLLFSLYTKSLGSVISS--HGLSYHCYADDTQLIFSPSDQISACLADISVWMTDHHLKLNLGKTELLFLSQSAKNLG</t>
  </si>
  <si>
    <t>A0A3C1S343</t>
  </si>
  <si>
    <t>RGGGVGIVISKNFDNVKAFNRFNDQFESIELHATYQKTKMVFNVIYRPPNGKVADFIPIFEKHILELEEKEKNVIYLGDFNIHMDNINNNDTKKMNTLLETFSLKNLIVSSTHKLGHILDLVIINKNLDIVKNTIVDSILFSDHKPIFFNVDLEIKQKVHKVIRFRTPNQNFPENLNLALTSSMILNNVDCDHSNLPCISCHVNYFRKTTSMVYDECCPYVTKTIQVVDKSKKWFNSDVRIAKKNVRKAEKKYRNSNNVQNYNEYKRLRNMKCHVITQAKKQYINKSITECNNDSRKIFNVLNSFLGKSDKTNALPSHDSISVLSNQFKDFFTDKINKIVDAFDNTVSSSHLIPDIPLQPLSNFKPITPEVSLGLISKMNKTFCHNDPFNIKKLDDENLKLISHYFADIANLSFISGEFPETEKYAFITPLLKKGGDPDNFSAYRPLYKTSFLSKFLEKCVLKQLNDHISKFECLPWFQSAYREFHSVETALCRVHNDLYKIKTQGGCSILILLDLSSAFDTIDRELLLNDLKLWGIDGKALQWISSYLSNRKFRVTIDDTFSDEDTMQFGVPQGTILGPVLFIIYTASLQYVLKDHGVSFHLYADDTQIYFRLSNIDESKLKIKSISDAVDKWMKDRRLKMNASKTEIMVIGSSNNISSVRNELDQVVHFGNDTIMLSEKFRNLGFIFDQSLSLSNQINKAKQKAICGLINISHISSLIDKKHRIQLVHSLVFSHIDFCNSLYYGLSNADLHPLQMIINSAARLIVNLPRFSHDRITPICIDLHFLPVRARVEFKICLLIFRAINCGQPYYLSDLLRPYAPESNVNLRSSGRLNEPMFSSSTSSERCFEYYAPRLYNKLPDDIKSLNSVESFKQNLKTYIFRKAYNMSDKSIYPAYSV</t>
  </si>
  <si>
    <t>SFISGEFPEKYAFITPLLKKGSAYRPLYKTSFLSKFLEKCVLKQLNDHISECLPWFQSAYREFHSVETALCRVHNDLIGCSILILLDLSSAFDTIDRELLLNDLKLWGIDGKALQWISSYLSNRKFIDDEDTMQFGVPQGTILGPVLFIIYTASLQYVLKDHGVSFHLYADDTQIYFRNIDEIKSISDAVDKWMKDRRLKMNASKTEIMVISEKFRNLG</t>
  </si>
  <si>
    <t>SFISGEFPEKYAFITPLLKKGSAYRPLYKTSFLSKFLEKCVLKQLNDHISECLPWFQSAYREFHSVETALCRVHNDLIGCSILILLDLSSAFDTIDRELLLNDLKLWGIDGKALQWISSYLSNRKFIDDEDTMQFGVPQGTILGPVLFIIYTASLQYVLKD--HGVSFHLYADDTQIYFRNIDEIKSISDAVDKWMKDRRLKMNASKTEIMVISEKFRNLG</t>
  </si>
  <si>
    <t>A0A402EVE0</t>
  </si>
  <si>
    <t>MVEDWQSRLSAAIDEIAPRRLICPRLKQAPWYTGELREKKRELRRLERVWRKGRDEATRTSHRTFMRAYEMAVKEAKHDFFAAEIASASSRRTQLFRVVRSLTALEDGRQNSRNLTISREAFASHFADKVLSLRHSLPATVNTVNELEARWPPLEVMFYGFRRLSISEVDGLLGRMRATTCPLDPCPSWLLKGRDGRIGEQLRDIVNFSLQSGEFPEDAMVCPLLKKPSLDSHDPASYRPVAHLAFLGKVVERAAVDQLIAFLEDTSVLDPYQSGFHPGHGVENVLVSLLDDLRLQLDRGGSAVLVLLDLSAAFDVVDHELLASRLTGTGIRGTALRWIGSFLQNRTQRVATGEEVSGRYRLPCGVPQGSVLSSTLFNIFMRPLAQLVQSYGLGCHQYADDTQLFLLMDGHPDSPPPDPFAKYLESVAGWLEQSRLKLNPSKTEVLWLGRKGADQEARLPFLAGTQLNIASQAKNLGVTIDASLTLEAQVKQVASQAFFYLHQARLLAPYLSSEHLATVIHVTVTSRLDFCNSLYTGLPLGLIRKLQLVQNVTARVLTATPWRAHFQPVLRQMHWLPVAFRIRFKVLVLTFKAIRGLGPAYMRDRLSPYIPCRALRSAGANLLVVPGPKETRLASTRARTFSVLAPTWWNELPEELRALRELTAFRKACKTELFCQVYS</t>
  </si>
  <si>
    <t>SLQSGEFPEDAMVCPLLKKLASYRPVAHLAFLGKVVERAAVDQLIAFLESVLDPYQSGFHPGHGVENVLVSLLDDLQGSAVLVLLDLSAAFDVVDHELLASRLTGTGIRGTALRWIGSFLQNRTQTGGRYRLPCGVPQGSVLSSTLFNIFMRPLAQLVQSYGLGCHQYADDTQLFLLGHPPFAKYLESVAGWLEQSRLKLNPSKTEVLWLASQAKNLG</t>
  </si>
  <si>
    <t>SLQSGEFP-EDAMVCPLLKKLASYRPVAHLAFLGKVVERAAVDQLIAFLESVLDPYQSGFHPGHGVENVLVSLLDDLQGSAVLVLLDLSAAFDVVDHELLASRLTGTGIRGTALRWIGSFLQNRTQTGGRYRLPCGVPQGSVLSSTLFNIFMRPLAQLVQS--YGLGCHQYADDTQLFLLGHPPFAKYLESVAGWLEQSRLKLNPSKTEVLWLASQAKNLG</t>
  </si>
  <si>
    <t>A0A355AF07</t>
  </si>
  <si>
    <t>MNLNCGIQNVSNFSKYCAFNKINDFKILIGLQNIRSLNNKGLEIKELINEVKFNIFCVTETWITGSNNDHIIAEAFPNNYKFYHKQRKSGKGGGVGIAIDTKLKIKIIENNYDFSSFEYIEGLITGINKSLRIVVIYRPPSYKINDFLNEFYQYLEILSEKNGKLILLGDFNIHVDKNNSYSNTFQSHLNVFNLINFISNATHIHGHVLDLVISDLSDSFIQNIKIHDYYNISDHFLITFAVNFESLHKNIIIKSKCRNLSLINIKEFSTTLSNHLNISIRNSCSLDDLLDSYNKGLISSLDKHAPVKERYLKKKNNKNKMDFYLSPEIIHFRKLRRKSEKKWKRYKNESYKVEFLKYRNKVINLIKKEKIIFYQNSFNDCKGNPKKIFNLINNLTKLNNCDYSDYSKEETRDIANKFAKHFIEKIEIINANILNQETNIAHSLSLNSKLPCTFILNTVSANHIYEIVHMLKCTTSYYDPISTKLLKNKSVLDVILPLITNIINSSISLGEFPHTEKNAIVKPFPKSKDASLSDLSKFRPISNLTYISKILEKVVSLQLNNYLESNYIFPKFQSGYRSFNSTETALLRIKNDVLKHITDGKCVLMVLLDLSAAFDTVNHDLLLLELQNIGLKNKEFNWFKSYLNERSQIFVVDGAESDKYELTCGVPQGSILGPILFLIYTRSLHKIFEYYEIQYHMYADDTQFYVAFDPENFDGLLDKVKNVMQDIKTWMSKKYLKLNEKKTEIIIYGSKTNLNKINKNDFKIDNLDIKLKANIKNIGCILDENLNMSNQINNTVKICNYHYKMIRSIRKYLNKETTIMLVHSTIMSRLDFHNSLVYNLPNCHLTRLQSVQNKAIRLIYKLRKRESISIYQQNLYWLPVKAKLEYKILLITHKCLTSTKPEYIYDLIEPDDKKYITLRNDNDLKLKRKFSKNNKSDQIFEIYSPILYNQLPMNIKTIDNINIFKKHVKKFLFLKYLM</t>
  </si>
  <si>
    <t>SISLGEFPEKNAIVKPFPKSASKFRPISNLTYISKILEKVVSLQLNNYLEYIFPKFQSGYRSFNSTETALLRIKNDVHKCVLMVLLDLSAAFDTVNHDLLLLELQNIGLKNKEFNWFKSYLNERSQVDDKYELTCGVPQGSILGPILFLIYTRSLHKIFEYYEIQYHMYADDTQFYVAPENGVKNVMQDIKTWMSKKYLKLNEKKTEIIIYKANIKNIG</t>
  </si>
  <si>
    <t>SISLGEFPEKNAIVKPFPKSASKFRPISNLTYISKILEKVVSLQLNNYLEYIFPKFQSGYRSFNSTETALLRIKNDVHKCVLMVLLDLSAAFDTVNHDLLLLELQNIGLKNKEFNWFKSYLNERSQVDDKYELTCGVPQGSILGPILFLIYTRSLHKIFEY--YEIQYHMYADDTQFYVAPENGVKNVMQDIKTWMSKKYLKLNEKKTEIIIYKANIKNIG</t>
  </si>
  <si>
    <t>A0A2G8LB10</t>
  </si>
  <si>
    <t>MGFTDPGVVAVKGLGIAELLNGDLCGTTTTVSIVNFSDISRQKPGSEAFINLLNALSLNQLVSGPTHISGNTLDLILVRENSDFSVTNIRTDFSLSDHRFILATLSTSRPVLVRKQIQFRKLNSIDRERFRSDLSYEMDGMMALDSLDDLVTAYKIRTERVLNDHAPVISKNHDSFRSFRNEYKNHVEALKSTFIRRKIESCGNDTRQLFATVANITGSTKTNPLPEGVSDDQLAGDFATYFYNKVDVIRNELEHHPIFIPPEMSVPPFASFSTIDVSTATALIRNAKPTTCQLDPLPSSLVKEHHDIFAPIFCKIINTSLSTGNFHPDWKQAIVKPLLKKTNLDHIKKNYRPVSNLSFLSKIVEKASLISFTEHIENHGLLPPYQSAYRANHSTETLLLKLYNDIMCNMERQLLTPFAAMDLSAAFDTVNHQLLLDILKKCFGVHGVAREWVSSYLSERQFAVCINKSLSTPMKVNFSVPQGSINGPVYFTCYTSTMNTCISDDQFLIGYADDHSIYSSFKPGDVSSEFESIRGLSSTLENVKLWMQFNRLKMNDEKSEFIVFGSNHQLPKCNTDVLSIGDTPVRRTHSVKLLGVYLDETLNLKHHISMKARASALAMFNLKKIRKYLDKSTCLKIANAMIFSHMDYCNGLFINLPASTLHPLQRIQNYTAKIILGRSKYDSASAALKELHILPVNVRAEYKILLLVYKCIHNSAPAYLSELLEIKTPGHSTRSSKGILLKVPFTRRKCFAGRSFSVTGPRLWNALPVDTRNSKTIRTFKAALKTHLFKKSNGVGLSAVYVTVISELERIEKEGAVDVFQNLHRLRKQCPHAVQTQDEYLLCYELLRDHLNNPEEYAVVF</t>
  </si>
  <si>
    <t>SLSTGNFHWKQAIVKPLLKKLKNYRPVSNLSFLSKIVEKASLISFTEHIEGLLPPYQSAYRANHSTETLLLKLYNDINLLTPFAAMDLSAAFDTVNHQLLLDILKKFGVHGVAREWVSSYLSERQFINTPMKVNFSVPQGSINGPVYFTCYTSTMNTCISDDQFLIGYADDHSIYSSPGDELSSTLENVKLWMQFNRLKMNDEKSEFIVFTHSVKLLG</t>
  </si>
  <si>
    <t>SLSTGNFHWKQAIVKPLLKKLKNYRPVSNLSFLSKIVEKASLISFTEHIEGLLPPYQSAYRANHSTETLLLKLYNDINLLTPFAAMDLSAAFDTVNHQLLLDILKKFGVHGVAREWVSSYLSERQFINTPMKVNFSVPQGSINGPVYFTCYTSTMNTCISD---DQFLIGYADDHSIYSSPGDELSSTLENVKLWMQFNRLKMNDEKSEFIVFTHSVKLLG</t>
  </si>
  <si>
    <t>A0A7D9JD92</t>
  </si>
  <si>
    <t>ADFNSVTLILFNRVFITHLITIVLCGGHVLIPSLEVTKYHNQYDIHRIQTFFIILQGINKSLRHYESSVAALLLSAADKLANYLNHLGADNILMNCWKLLRFTHSQCPNAFNIKKTTFVLDLCQQLLSVLDDLTHSYNTTLKRILDRHAPLQVRSVVVRPRVPWFTNGIRERFKRAKNRATYLMNRARSEFYSNLISENSGNQRKLFSITRKLFNQSNEMVFPPNCNMESFVDDMGTFFIRKITNLRAELACVDDCTYSNLESNTKSCSLDPIPTSMVKECLDELLPVLTSIINNCLSSGLFPNEWKEALIIPLLKKFGLDLAFENFRPISNLQFVSKLTEKAVFNQTHSYLVSNDLFPLCQSSYRKYHSTETALLKVKHDILMNMNNQEVTLLVLLDLSAAFDTVDHSILLKRLQEDFGISGTVLSWFSSYLSGRSQKVVIDGVCSKKFDLSFGVPQGSCLGPLLFILYTSKLFKIIESHLPNAHCFADDTQLYLSFKPATMLDEANAVRAMEACIAEVHQWMLSQKLKLNPEKTEFMIIGTRQQLEKVNIDCLQVGDRQIMPSSVAKNLGSWFDSKLNMSQHINKTCRSAFFHLYNIRRIRKYLTRQDVECLVHAFISSKIDYCNGLLYGIPAVHMTKLQRVQSNAARLVTGISRFSHITPVLDALHWLPVVYRIQYKILLLTFKYIFMQCLSFPINKPEIFCGCLSLRKANILDMLFDKNLKNSFPICFKRPTLAEFILETGNSPSLYFSTGKYARSRTGNHTTFCIIFYCNMFLILFPRIHGPSATIMEEDATNQFRGSEMEAKQRRSPQSKELRHLMVKGSQRSIE</t>
  </si>
  <si>
    <t>CLSSGLFPWKEALIIPLLKKLENFRPISNLQFVSKLTEKAVFNQTHSYLVDLFPLCQSSYRKYHSTETALLKVKHDINEVTLLVLLDLSAAFDTVDHSILLKRLQEFGISGTVLSWFSSYLSGRSQIDKKFDLSFGVPQGSCLGPLLFILYTSKLFKIIESHLPNAHCFADDTQLYLSPATNMEACIAEVHQWMLSQKLKLNPEKTEFMIISSVAKNLG</t>
  </si>
  <si>
    <t>CLSSGLFPWKEALIIPLLKKLENFRPISNLQFVSKLTEKAVFNQTHSYLVDLFPLCQSSYRKYHSTETALLKVKHDINEVTLLVLLDLSAAFDTVDHSILLKRLQEFGISGTVLSWFSSYLSGRSQIDKKFDLSFGVPQGSCLGPLLFILYTSKLFKIIES--HLPNAHCFADDTQLYLSPATNMEACIAEVHQWMLSQKLKLNPEKTEFMIISSVAKNLG</t>
  </si>
  <si>
    <t>A0A6J8BXZ7</t>
  </si>
  <si>
    <t>MVNLSLEQCCVPPSFKEAVVRPILKESGLDKEVLKNYRPVSNLPFVSKVVEKVFETRLENHHTTNSLHDNVQSAYRACHSTETALLRVHHDITVALDSNCYAVLLMLDLSAVFHVIDHLILIKRMEYSCGITGTTLNEIHLLFGVPQGSVRGPKLYCIFSRPIGEICKRHNISYHCYADDTQVYLVFKPLDNWTNISKRLEAFVADISKWMCSNMLKLNEDKTELIVFAPKIRVKDLSNLNLNFGGNVVSDAECVKNLGIYFEKTLAMDKHLSAVSKSCFNQIRNIGRIRSFITEEACKTLVCFLVTSRLDYGNALLYGLPATSIQRIQRVQNTAARVITRKRKYDHITPILKSLHWLPVTYRCQCKLMYVFKALHEEAPVYLQELVHIYKPMRALRSENAMILTTPRVGTKTYRERRFDKVAAVLWNDLPSDLRNIHSIKCAKYWPKSVTKPLAVNNYIVTMKEEREHTVYVYRLLTVLNKNDTNVPERTIHHFHFTQWPDHGVPDSIKLVSFYRKVKIEKCCQNGPMVVHCSAGVGRTGTFIAIDALYENGKNVGYVNVMEYIEMMRKDRMNMVQTYEQYEAVFEALLELFTVPETSIPKNDFCKYISDQEHKTLPRNQNMYKVQFQRLEALRPLYPQSAYIAANSKENIHKNSAKKIFPHDRYRPYLMSYGKTRNNYINAVIIPGYEEKSKLLVTQCPLEETVVDFWTMVYDHESEIVVLLDQLNRNAPLWSGRQKVLEFEQFTIVQDNASNSDELQLTLKHENQGERKITVFTTNKLNTTSDAMLPTNILLDLLKNVKNCWEEHKGPITVVCSDGCSKSGIFVALKLILEKLAIDDEIGIFQVVRTIQVRRPEFLMEFDQYEYCYKCIKDHLENDSLYANF</t>
  </si>
  <si>
    <t>SLEQCCVPFKEAVVRPILKELKNYRPVSNLPFVSKVVEKVFETRLENHHTSLHDNVQSAYRACHSTETALLRVHHDIACYAVLLMLDLSAVFHVIDHLILIKRMEYCGITGTTLNEIHLLFGVPQGSVRGPKLYCIFSRPIGEICKRHNISYHCYADDTQVYLVPLDNLEAFVADISKWMCSNMLKLNEDKTELIVFAECVKNLG</t>
  </si>
  <si>
    <t>SLEQCCVPFKEAVVRPILKELKNYRPVSNLPFVSKVVEKVFETRLENHHTSLHDNVQSAYRACHSTETALLRVHHDIACYAVLLMLDLSAVFHVIDHLILIKRMEYCGITGTTL--------------NEIHLLFGVPQGSVRGPKLYCIFSRPIGEICKR--HNISYHCYADDTQVYLVPLDNLEAFVADISKWMCSNMLKLNEDKTELIVFAECVKNLG</t>
  </si>
  <si>
    <t>A0A3C1RYI2</t>
  </si>
  <si>
    <t>MKFMLFNPRSLNNKIMLLMDAILDHSVDIAAICETWLTDVNNPITATIKSMGFSIIHNYRKDRRGGGTAVIFRSSCKLSVENISLSFQSFELTTAIIKTASAKILIVVMYRTGPLLAKFNQELDLLLAEITGKFDHIILGGDLNIHFDQHSTNKVTEHTLDTLASFGFHKIVSEPTHIGGGSLDQIFIYSLTSELTASNINVDKDNNLGSDHFPVYCEFNITLCKKYFKTIQYRKIKEIDADTFSTQLASAADAIYDLEGSFGDLLSELSSSTLSMLEDHAPILEKRVAVVDKAPWFDKEYRELRKVRRRAERSYKSEKDPLLKIKLKAAHKKLCQEASSLALDKKKEYLGHLIQNSGGNPRTLYAVVNKQLDRKQENPLPNFTDNMAELATSFNEFFVNKIDAIRQNIELSCPADLTDEFNCNNCLSEFEPTNIEEITEIIDDCGVKCAPADLLPTGLYKDNLGLLLPLIVKLVNLSLSTGNVDGVKLADIVPLLKDGSLDPNILKNYRPVSNLTFIGKLIERVVLRRLNEHLTRNDLHCPDQFAYKKNHSTETLLIKIVNDLLIATDEKSATVVMLLDLSAAFDTVDHNLLLNILEREIGLRGTVLAWFRSFLTGRTQRIRLGKITSDTIVIKFGVPQGSVLGPVLFNLYIRSIYGSVKKLGFKIFGYADDHQIIKSFRSTEQSTVLSTQLENCFDVIKRWMSKFFLQLNDAKTQIIVVGSNKVLNSIHIKGVNLGSGTTIRFISAVKNLGIHMDDKLTFEKQILELKKKCFRTIRNIRKIKFILTTEQTKVIVNSLVVSCLDYCNSLFFGASEKILHQLQLIQNAAAKAVTGKYKHDHMEDDLRKLHWLDVKKRIVFKLALLAHKAVIGLAPEYLQNMFLYSHHGHSLKLIVPYASSHAGRKSFSIVGPKIYNNLPVSVKMCVSLDMFKVCLKTYLFNLSHYDLEKLYI</t>
  </si>
  <si>
    <t>SLSTGNVVKLADIVPLLKDLKNYRPVSNLTFIGKLIERVVLRRLNEHLTDLHCPDQFAYKKNHSTETLLIKIVNDLASATVVMLLDLSAAFDTVDHNLLLNILERIGLRGTVLAWFRSFLTGRTQLGDTIVIKFGVPQGSVLGPVLFNLYIRSIYGSVKKLGFKIFGYADDHQIIKSSTEVLENCFDVIKRWMSKFFLQLNDAKTQIIVVISAVKNLG</t>
  </si>
  <si>
    <t>SLSTGNV-VKLADIVPLLKDLKNYRPVSNLTFIGKLIERVVLRRLNEHLTDLHCPDQFAYKKNHSTETLLIKIVNDLASATVVMLLDLSAAFDTVDHNLLLNILERIGLRGTVLAWFRSFLTGRTQLGDTIVIKFGVPQGSVLGPVLFNLYIRSIYGSVKK--LGFKIFGYADDHQIIKSSTEVLENCFDVIKRWMSKFFLQLNDAKTQIIVVISAVKNLG</t>
  </si>
  <si>
    <t>A0A2B7ZY17</t>
  </si>
  <si>
    <t>MLEQFALYNTQLVITGDINLHLEDPTLPATVQFQAMIEQFGLTQHVAESTHRSDGWLDVILTRDDCSLVDLCIHPPTISDHGLVVATIPFLHDAPSYLARQIRGWRNLDRDAFRSALLEVPAIADPSILADFSVADIFATYETTMGDLINKFLPLRPARIRRSALSPWFDMECRTLRRQARRLERLYRRTRLPVDRSTWVHFVRDMHRRYRDKERSYWEAKITSNAKDSKRLWATFDAILGRRRADPQCDAPSFSADDFLASFKKKIADIRQDTAHSTPPVFHPTDCKLSTMNAVTSSELRCIILTSPPKSCELDPIPTFLLQEFVDDLLPFLNALCNRSIQDGVLPLSQKRSILVPVLKRSGLDSTDPLNFRPIANVSFMSKIIEKIAAYQLTVYLETNKLLPECQSGFRRGHSTETLLLHLLSDIYGAVDSSQLTLLALFDVSAAFDTVDHEILLKRLEISFGLSGNFLSWVGSFLSERSLCVVHGPSRSAWVPAPYGLPQGSVLGPLLYIIYTSEIGPLLSATSVLGHLYADDIQAYLHCPASNATSAVLAISKTLDVLETWMSTNRLRLNPSKTQFIWFGTRQQLAKLDLSAIAADFPHFIFSPVVRDLGVTLDQELTFAPHIHRLCRDSYYQLRQLRTVIRSLTSESTATLIHAFITARLDYCSSLYAGLPVGRLRCLDRVLRTAARLSGRIPKFGHVSRYMLDVLHWLPLQQRISYRIISLVWRSLLGLAPAYLRDLCHTTMEIPGRRSLRSTEQGLLLVPFAHTAIMQNRAFSVVGPSLWNGISLALRLFPRIVSNSFYAHLKTFLFGRTGIGSAPE</t>
  </si>
  <si>
    <t>SIQDGVLPQKRSILVPVLKRLLNFRPIANVSFMSKIIEKIAAYQLTVYLEKLLPECQSGFRRGHSTETLLLHLLSDIAQLTLLALFDVSAAFDTVDHEILLKRLEIFGLSGNFLSWVGSFLSERSLHGAWVPAPYGLPQGSVLGPLLYIIYTSEIGPLLSATSVLGHLYADDIQAYLHASNSISKTLDVLETWMSTNRLRLNPSKTQFIWFSPVVRDLG</t>
  </si>
  <si>
    <t>SIQDGVLPQKRSILVPVLKRLLNFRPIANVSFMSKIIEKIAAYQLTVYLEKLLPECQSGFRRGHSTETLLLHLLSDIAQLTLLALFDVSAAFDTVDHEILLKRLEIFGLSGNFLSWVGSFLSERSLHGAWVPAPYGLPQGSVLGPLLYIIYTSEIGPLLSA--TSVLGHLYADDIQAYLHASNSISKTLDVLETWMSTNRLRLNPSKTQFIWFSPVVRDLG</t>
  </si>
  <si>
    <t>A0A671U6N3</t>
  </si>
  <si>
    <t>MKTAGRALERRYKATKLTVHKQAYREHQRAYSKSLKEAQSKFYSNIIKENTGNSKQLFSTINHLLKPQTAPHIETTKEHCNNFMAFFSSKIDSIRAILSGCLSTLPILTVDPQSAISQPLHCFPEVSQQEVEDIIRKMKPSTCALDPFPTALVKTNISYISPLITTVINYSIQAGHVPPALKTAMIRPILKKPSLDPEILANYRPISNLPFLSKVLEKAVSARQQDHLKQNNLFERFQSGFRSAHSTETALMRVTNDLLMTADAGSPSLLILLDLSAAFDTVDHCILLNRLHHTIGLTDTALDWFHSYLTDRTEYVSIGGARSGTHTVTCGVPQGSVMGPTLFTLYMLPLGQIISRFGVSFHCYADDTQLYIKMDSSPSATLLSPSPFSTITTCLEEIKVWMKHNFLQLNSSKTEVILVGTPHQIQSSSITSITFSGQVTPLSTSVTNLGVIFDPHLTFEAHIKRLCKNSFHHLRNIAKLRPSLSFPDAEKLIHAFVSSRLDYCNALLIGTPSKSIQRLQYVQNSAARILMRVRKYEHITPILHSLHWLPISARIDYKVSLLTHQCVHGNAPSYLKELLTPQTSSRPLRSTNSHRLQPPRTKFRTLGDRAFCSAAPRLWNSLPEYLRAPQTVECFKKGLKTFLFSRAYDH</t>
  </si>
  <si>
    <t>SIQAGHVPLKTAMIRPILKKLANYRPISNLPFLSKVLEKAVSARQQDHLKNLFERFQSGFRSAHSTETALMRVTNDLTSPSLLILLDLSAAFDTVDHCILLNRLHHIGLTDTALDWFHSYLTDRTEIGGTHTVTCGVPQGSVMGPTLFTLYMLPLGQIISRFGVSFHCYADDTQLYIKSSPSITTCLEEIKVWMKHNFLQLNSSKTEVILVSTSVTNLG</t>
  </si>
  <si>
    <t>SIQAGHVPLKTAMIRPILKKLANYRPISNLPFLSKVLEKAVSARQQDHLKNLFERFQSGFRSAHSTETALMRVTNDLTSPSLLILLDLSAAFDTVDHCILLNRLHHIGLTDTALDWFHSYLTDRTEIGGTHTVTCGVPQGSVMGPTLFTLYMLPLGQIISR--FGVSFHCYADDTQLYIKSSPSITTCLEEIKVWMKHNFLQLNSSKTEVILVSTSVTNLG</t>
  </si>
  <si>
    <t>A0A7D9L456</t>
  </si>
  <si>
    <t>MTSGKRTNIFPSSLVDPADQFLTYFNDKIRNLHSKLCETPVLEPNIYLRPCTCSSSFSSFLPVTETYIKQIVLKSPTKFCELDPIHTVVLKQCLHVVLTPITNIVNLSLGGGSMPDALKVSQLAPVLKKISMDPEDMSSFRPISNLQFISKTIERVASPQLIDYLMENKIYPNLQSAFRKGYSTETAFLRVQNDLLEALDSGHQALLVMLDFSAAFDTIDHQILLGRLKSRFGICGTALSWFRSYLTSRTQYVKVNGKTSASTPLLQGVPQGSVLGPLLFSLYVSPLEDIFTAHDIDAMIYADDTQLYIIHDSDTAIQRLEHCLHDIQAWCLQNKLVLNDGKTEAIYLHSAYAKSYPAPPSVYIGDSLIKIKTEVRDLGAIVDENLSLKSHVNSICKTAYIALRNIGSIRNDFSLDKSALKRKLALEKLGYTFANSSTERENALKKVDHRFHCTESQFKLKHYYRCQQDTRRWSPTSIEEIKELYEAGETPSTARQIFLKKFRSSCSNDLDYHVKKADRSMVPRRRDFCYMYQQYGKERFGGKNGEMLDKLSAKLDEFHEANPDASVEYQQYGGDNTPLIIAIVTPLMKRIHKCVPQSGELIFVDSTSNTEEHNLKVFLLCAANVAGALPCGLLITSDEKESTLKHGSRKICIKSWRFTQCLPEDAFYANGPEHGPAQVWRWLLDKNHAISQMDRPPIMSLFKRAVLADTEELFEEYYNELLDEIEPYENASLYFEELYSDREAFAHCYRSSLRIRDIILKRTKDQLLKDFIRSSSHETGTKSINRDHFVLTSCDSVSWDETGFRRDEKFPYKHFIPATRKLNDCMVCMFLEFGSTEKRLAPAKPASRMGRSIMASFCKIWSSAKRNVFVNLTPQKNASSMMYIISTQQVEIELEKISLQKAIGPDDIPNWHCTRVPMQCGPRESARCNNAGKFEREDELGSPASAPNLPTRFSVVEVKSSVEIICNVFNCYTEPSILLRLFAQETLSLKVCLVFKLQHYLFVKSVPIVYCMVAVVKQRSPRRLLIFEQTTLTILGS</t>
  </si>
  <si>
    <t>SLGGGSMPLKVSQLAPVLKKMSSFRPISNLQFISKTIERVASPQLIDYLMKIYPNLQSAFRKGYSTETAFLRVQNDLAHQALLVMLDFSAAFDTIDHQILLGRLKSFGICGTALSWFRSYLTSRTQVNASTPLLQGVPQGSVLGPLLFSLYVSPLEDIFTAHDIDAMIYADDTQLYIISDTLEHCLHDIQAWCLQNKLVLNDGKTEAIYLKTEVRDLG</t>
  </si>
  <si>
    <t>SLGGGSMPLKVSQLAPVLKKMSSFRPISNLQFISKTIERVASPQLIDYLMKIYPNLQSAFRKGYSTETAFLRVQNDLAHQALLVMLDFSAAFDTIDHQILLGRLKSFGICGTALSWFRSYLTSRTQVNASTPLLQGVPQGSVLGPLLFSLYVSPLEDIFTA--HDIDAMIYADDTQLYIISD-TLEHCLHDIQAWCLQNKLVLNDGKTEAIYLKTEVRDLG</t>
  </si>
  <si>
    <t>A0A2G8KCU5</t>
  </si>
  <si>
    <t>MFGSSASTHYEHRQLLTFNWSYPESLKSAQVVPILKKTNLNKNNQQNYRPISNLKFIFKTIERAAAAQINDYLQREGLHAPKQSAYRKHHSTETAMLRIQNDLLEAVDHCQEAVLVLLDFSAAFDTIDHDIILERLQNRYGILATARKWFESYLRGRSFSVNIRGARSIPRNLNDGVPQGSVLGPSIFAMYVAPLGDIVSAHGIDYMSYADDTQLGPAYLFEIPEVPTSPKIAVDDSFVDTVLKAKSLGVIVDCNLNMKHHVKNTASAASFALYKIGQLAKYLDHKSTERLVHHSLRPAWTTATASCTAFHPLNFPNFSSFRTRPPVLSHVPRSTTILLQSSVICTGCPSIFAFVTKLPFLLQSYSRYGPSYLTDLVASYSPQRRLRSSSETLFVVLAGLFTTASHILKSQRLPTSTVLTSPVNLINIPTSNPYGWTNPSSHLTPTTPPARASVHAWSPTPANTLKELATKGKAGFYEGRIAEAVVESVRAGGGVMTLDDLKRHNSTMEDPICTSFRGIKVWECPPNGQGITTLLTLNILEELDLDGLGPASPEYIHLVAEALKLSFSDSLQFCADPAVVHVPTEGLLSKEYASKRSTLINHKQASKVSHGSPGHGGDTVYFCAVDCHGNACSFTNSTYDAFGSGLVPKNCGFTLQNRGALFQLQEDHPNCPSGSKRSFHTIIPSMLTRDEDDVLLAAYGIMGGFMQPQGQVQLVMNMCHFGQEPQTALDQPRFRVGVSLEGLDGTLYLEEGFPPETIECLSGMGHVVKSNITGTERQEFGRGQIITRGNWWAQPGGLRSSNPKVLWAGSDPRADGMAIAF</t>
  </si>
  <si>
    <t>NWSYPLKSAQVVPILKKLQNYRPISNLKFIFKTIERAAAAQINDYLQGLHAPKQSAYRKHHSTETAMLRIQNDLAQEAVLVLLDFSAAFDTIDHDIILERLQNYGILATARKWFESYLRGRSFIRIPRNLNDGVPQGSVLGPSIFAMYVAPLGDIVSAHGIDYMSYADDTQLGPAFEIEVLKAKSLG</t>
  </si>
  <si>
    <t>---NWSYPLKSAQVVPILKKLQNYRPISNLKFIFKTIERAAAAQINDYLQGLHAPKQSAYRKHHSTETAMLRIQNDLAQEAVLVLLDFSAAFDTIDHDIILERLQNYGILATARKWFESYLRGRSFIRIPRNLNDGVPQGSVLGPSIFAMYVAPLGDIVSA--HGIDYMSYADDTQLGPAFEIE-----------------------------VLKAKSLG</t>
  </si>
  <si>
    <t>A0A6I8NG80</t>
  </si>
  <si>
    <t>AECATGAVSNLVNVYLSQGLEWRLAHSKTHIIRLYHPLQILVAVIYRPPGPTSDFFNHLDPFLTFLLSFSPPAPILGDFDVHVDVPDGSSAARPLSLLDSADPLLHRTAPAHRLGRALDLVISYRCAISPLADSEIPLSDHNLLTCLISHTPSPCRSSPVPHGDLRSLDPIRLSNSISPHLAALSSLPTLDDRVSALDSALSTHLDSLAPLSLRRSRSADPRPRIASSVRLLRSYARAAERRWRRSERRADLARFKFILSCLNSALSSAGQNVFPCLIDTHARHPHRSFRTFNSLLRPPVPPPPPSLTPSDLATYFLTKINAIGSELPRVTPPPLPSPPPTPSPTFPSFPAVSSEDISSLLASATPSTCASDPIPSRLIKTVAPALLPSLTSIFNHSISNGSFPSAFKHAHVSPILKKPAFDPTSPSSYHPISLLPCLSKILERVVYDRCLEFLNSHSLPDPLRSGFRPLRSTETALSKVTRDLLLARSDGSYSILIPLDLSAAFDTVDRPLLLHTSSHLGFTDSVLSRFSSRLSGRSFSVSFAGASSPSHPSTVGVPRGSVLGPLPFSICTHSLGELVRSHGFDYHLYVDDTQIYISAPVLSPSLRARISSRLRDVSTRMSARPLKLSVSETELLIFPPETGPLPDFSIIVDGTTVLPVSRARDLGVILDSSLSFTPRVLSVTETCRSHLYDIAKIRPLLSTQTATLPLRALVISRLDYRVGLLSDLPPLSLRSGLFFTPPPGSSSRRDDLGLSLPFLNNSGGCPSTSAANKNSSL</t>
  </si>
  <si>
    <t>SISNGSFPFKHAHVSPILKKFSSYHPISLLPCLSKILERVVYDRCLEFLNSLPDPLRSGFRPLRSTETALSKVTRDLASYSILIPLDLSAAFDTVDRPLLLHTSSHLGFTDSVLSRFSSRLSGRSFFAPSHPSTVGVPRGSVLGPLPFSICTHSLGELVRSHGFDYHLYVDDTQIYISVLSSISSRLRDVSTRMSARPLKLSVSETELLIFVSRARDLG</t>
  </si>
  <si>
    <t>SISNGSFPFKHAHVSPILKKFSSYHPISLLPCLSKILERVVYDRCLEFLNSLPDPLRSGFRPLRSTETALSKVTRDLASYSILIPLDLSAAFDTVDRPLLLHTSSHLGFTDSVLSRFSSRLSGRSFFAPSHPSTVGVPRGSVLGPLPFSICTHSLGELVRS--HGFDYHLYVDDTQIYISVLSSISSRLRDVSTRMSARPLKLSVSETELLIFVSRARDLG</t>
  </si>
  <si>
    <t>Ornithorhynchus anatinus</t>
  </si>
  <si>
    <t>A0A7D9LYH7</t>
  </si>
  <si>
    <t>MAKIASPSDARVVSLESRLQSDWASASENEKARWEKHVDEACRAVCRVIAPKASYELLAAYRKSSVPGKAENHPLNKSAGPDYIPNRVLKEFAHELAPIIKDIYNQSMKEGYIPELLKSSIVIPIQKINPPRTIENDLRPILLTCTIAKVMEGFTYTRLLPQLEDKLDPRQYARKNHSTTDALLYTLQAIYEAVDTGEAGARLFFADFSKGFDLIDHTIKLHELENLQVHPALLNWIAAFLTNRMQAVKIDGVLSDWKSVKGGVPQGTKLGVILFIVMTNKLLWEWNLRTKFVDDTSVLEIIPRNSISVLNNAAADIHNFAIEHNMKLNPTKCKEMLINFLRNPNFLIKPIQIGNYVIEQVETYKILGVIMSSDLKWNCHVDHIIKKANYFASPLKSGHENPTTTTENINLVGLGNEFSWEGTLDGLKAFIQNDLELEGNWSSPGGDVKVYTGPKYTIKWHGRSKKKLRIVRDDSDQNLRKKLKDQSVKTYKEKPYDELQRQPEGNMAPTKSKKLDDSLRDTCLEPLSSHTTKQREGEKNVIKARPSDENGHKTCDFQCCCRELADQVKRIEGDIKLLKNGVKTHEANETLQCCMGACKNEETRLRDYLEAANATIKDLTAKVQNLESEKSSLLTTIKIIQEDNSQRTNNMHTEKDLHKNPWVEVENNKKKKRKQNAKQKEQQNKPPIRSDAEKLVAKINVDMRQETRSASPKTAGPSDQTKNDENLDLEGSHPGTKPTRVIVAGDSMVKHVNGYKMATKSTKIQ</t>
  </si>
  <si>
    <t>SMKEGYIPLKSSIVIPIQKINNDLRPILLTCTIAKVMEGFTYTRLLPQLEDKLDPRQYARKNHSTTDALLYTLQAIAAGARLFFADFSKGFDLIDHTIKLHELENLQVHPALLNWIAAFLTNRMQIDDWKSVKGGVPQGTKLGVILFIVMTNKLLWEWNLRTKFVDDTSVLEIRNSLNNAAADIHNFAIEHNMKLNPTKCKEMLIVETYKILG</t>
  </si>
  <si>
    <t>SMKEGYIPLKSSIVIPIQKINNDLRPILLTCTIAKVMEGFTYTRLLPQLEDKLDPRQY-ARKNHSTTDALLYTLQAIAAGARLFFADFSKGFDLIDHTIKLHELENLQVHPALLNWIAAFLTNRMQIDDWKSVKGGVPQGTKLGVILFIVMTNKLLWEW------NLRTKFVDDTSVLEIRNS-LNNAAADIHNFAIEHNMKLNPTKCKEMLIVETYKILG</t>
  </si>
  <si>
    <t>A0A226CYW6</t>
  </si>
  <si>
    <t>MALLLVQYRRNQLYSLKTRALPPYTTISNLKSLGLFKTRSKYKSGRKKKKKTKSAITTPAQHLSSTLDNYNISIVAITETWQSAFTDIGLPGYNLFSFPRTRTTGGGVAVYTKSTLSATPIAITSWISKSSAFEAQWVYVRPKKLPRSITAIVICVVYLPSGWKPDAGKDLYDFLTNSTDVILKKYTNCGIFIVGDFNHWNDSALYNSYSLKQVVNFPTFRNNDGDPTSILDLIMTNLSKYYKKPIPIAPLGSSKHVSVLLSPNTEVKIKTRKSITIKSRPLTTTGFEILKSFLHGETWEDVLNAKSTNQKDVLFHLIVHNYIHSSFPEKEKTIFNNDKPWMCPEIHLLIRRKHNAFMRKDPIWKSIALLTKQQIRVEKRKFCNKISNDIKHIGDSEWYKWIKKVLGTQPPSLFQIVNSVDELADCNDDKKLILNKINDHFASITTSKTPLERNKLPAFLPSADPPIIVSHLDIYKELHILNTSYVPGEVPKSWKTGYITAIQKVPIVTSLNDLRPITVTSNIAKLAEKYVHRSLMQTVVTKICNQQFGVLPKTSTTHYLVQLLHLVFKSTDKRSVPVLITLLDCAKAFDVVDFSFLIQRLNELGVDGTVINWFVDFLTDRKNCVRANDIFSDFKPVTRGLAQGSLNGPSLSRLSAIASHTSLQVFGFVDDATTAAIESTSDDLITQSVLHEADSAAKDVKMSLNSKKTLVLKVDFTKARKSQGWNFQVDGAPVITNIHVTRILVVMVNSSLTWGDHIYSITSKASKRFWALRSLQKLGFPEPDLVAFYKSSILPLLEYASPVWSPGLTIDQEKCLESVQCRAIRIIARRKVTIGSVEGKSTRCNKVVDTKTRTLNYENAASKPRYVSSRTRIEGEQLAKRVIEFHKNQANYDSKIAWKFFKQEDIPHSNVYSYIKKYGESNEVKFKAPSGRPMKLATPKVKNRIKKIFKNQPSTFTVMAAKKVKISKSYLTKIKVHELGIKARTKRSALNYKSTQKEPGSGMLQVISKENLRKVVLMGDETYVAVDPSNLPERHFYHCSNSDEITFTREWVTGKRSTSPKLRVFMHDDNMPLCKSLLPAIDYLLEVEKAHQKLCRPLPKSYSVPEMLKKVTPVSDVLSSSTGSGDQGYDEGYESNMQKST</t>
  </si>
  <si>
    <t>SYVPGEVPWKTGYITAIQKVPNDLRPITVTSNIAKLAEKYVHRSLMQTVVTKICNQQFGVLPKTSTTHYLVQLLHLVSVPVLITLLDCAKAFDVVDFSFLIQRLNELGVDGTVINWFVDFLTDRKNANDFKPVTRGLAQGSLNGPSLSRLSAIASHTSLQVFGFVDDATTAAITSDTQSVLHEADSAAKDVKMSLNSKKTLVLKVIHVTRILV</t>
  </si>
  <si>
    <t>SYVPGEVPWKTGYITAIQKVPNDLRPITVTSNIAKLAEKYVHRSLMQTVVTKICNQQFGVLPKTSTTHYLVQLLHLVSVPVLITLLDCAKAFDVVDFSFLIQRLNELGVDGTVINWFVDFLTDRKNANDFKPVTRGLAQGSLNGPSLSRLSAIASH-TS------LQVFGFVDDATTAAITSD-TQSVLHEADSAAKDVKMSLNSKKTLVLKVIHVTRILV</t>
  </si>
  <si>
    <t>A0A7M7GHW9</t>
  </si>
  <si>
    <t>MNAEFSVEKMQCSLGQQFLKPEPTSSVAVPDDLEVVWIKLQPKRLPRSVSTVVVAAIYHPPNAATADTLIDHLLHSMDAIASTHPETGFILLGDYNELDISTLTANRGFRQVVSVPTRGDQILDKIVTNMSVYYNSLTTLPPLGSSDHLAVSWIPTQYSPKPNRTRTRIARPIKDSAIREFGQILQNYDWSPVYQAENTNDKCDTFYSTLLPLIDEYFPLVVVKCHDNDKPWISPKIKALIGARQQAFIAGSNKWKGLRNKVIKLIKGAKSEFYVGRVRKMKESNPSQWHKNIKSMAGNKPSPPAIEVEGIDESDLAAIANTINRFFVSIAEDIDRLDLTDLPTYLPALPLPEIKPWDVYWELQHLNRRKAPGPDSIPARIISEFALELSSPLTAIFNESVRESVVPHRWKRAIVVPIPKASKPTIGDLRPISLTDHFAKILVKSISKWLVGDIGSAIDKSQYGNRKGYSTTHYLIDVLNTIYRNAENPKTVTTLVATDFSKPFDRIDHGLAVSKLLEMGASPSLVAWISSFLSNREQCVRYMSQLSDWMEISAGAPQGTRLGPLIFLCIINDVFKDSDVQCWKYVDDLSLLEFRLIGGTNDAEGRVEILHDGSWGTVCDDSWDLKDAEVVCRMLGFDGAFDAPLGARFGKGSGSIFLDEVQCQGTETDVKRCDHDGIGVHNCAHNEDASDLNAPPKLPERRLTRLSKVSTMKEPCQNQRFRTDEEQISAQQTRIDDNTHDYMDMTPRNKTASTNKDAQIDAYSLHVENKDTDTLPQDDTATVSRAICHDKTCEPM</t>
  </si>
  <si>
    <t>SVRESVVPWKRAIVVPIPKASGDLRPISLTDHFAKILVKSISKWLVGDIGSAIDKSQYGNRKGYSTTHYLIDVLNTINTVTTLVATDFSKPFDRIDHGLAVSKLLEMGASPSLVAWISSFLSNREQYMDWMEISAGAPQGTRLGPLIFLCIINDVFKDSDVQCWKYVDDLSLLEFIGGC</t>
  </si>
  <si>
    <t>SVRESVVPWKRAIVVPIPKASGDLRPISLTDHFAKILVKSISKWLVGDIGSAIDKSQYGNRKGYSTTHYLIDVLNTINTVTTLVATDFSKPFDRIDHGLAVSKLLEMGASPSLVAWISSFLSNREQYMDWMEISAGAPQGTRLGPLIFLCIINDVFKDS-----DVQCWKYVDDLSLLEFIGG------------------------------C-------</t>
  </si>
  <si>
    <t>A0A6S7GB89</t>
  </si>
  <si>
    <t>MPERSIKVHPNDRPWVNSNLKSLINRRQKAFTSGNVTLFKMLRNKVNRERKRCRKSYYQSKVHNLRNTNPRDWWREVKQLCGTSKHNNKSVKDRLHQDLWQETDINLSNKINNVFINVIQNYVPLSEDTAVIVHNDETPIIVTESTIARKLQEISTSRSSGPDGISNWVLKTYSDILASPVANIINSSFQSCKVPQIWKLADVVPLPKTSTVKDLERELRPISLTSTLSKTAERLVIEREVKPTLLKVVDPQQFGFIPNSSTVLALISMLHCWLSATDGSGSSVRTIFLDYKKAFVAKLFSLGIKPCVVNWIIDFLRNRWQRVKLSDNCFSDWLQVPAGVPQGTRLGPWLFLAMINDLVLQNHLSEMWKFADDTTVSEIVEKNEQSTLQMDIDDITTWSMNNSFQLNPFKCKEMVISFSRLPPVFEPIRIGDRNLERVTSIKSLGVILRNDLKWIDHKRAMKIIFYELSYDEALNIAGISTLENRREYLSNNLFNDIVLNDDHKLAKLLPSKAGNRELRKERSFEVSPASTNRFGNSFINFYAKKHYKSDVP</t>
  </si>
  <si>
    <t>SFQSCKVPWKLADVVPLPKTSRELRPISLTSTLSKTAERLVIEREVPTLLKVVDPQQFGFIPNSSTVLALISMLHCWASSVRTIFLDYKKAFVAKLFSLGIKPCVVNWIIDFLRNRWQLSDWLQVPAGVPQGTRLGPWLFLAMINDLVLQNHLSEMWKFADDTTVSEIKNELQMDIDDITTWSMNNSFQLNPFKCKEMVIVTSIKSLG</t>
  </si>
  <si>
    <t>SFQSCKVPWKLADVVPLPKTSRELRPISLTSTLSKTAERLVIEREVPTLLKVVDPQQFGFIPNSSTVLALISMLHCWASSVRTIFLDYKKAF--------VAKLFSLGIKPCVVNWIIDFLRNRWQLSDWLQVPAGVPQGTRLGPWLFLAMINDLVLQN----HLSEMWKFADDTTVSEIKNE-LQMDIDDITTWSMNNSFQLNPFKCKEMVIVTSIKSLG</t>
  </si>
  <si>
    <t>A0A2B4RBZ9</t>
  </si>
  <si>
    <t>MRLNPKKCQGMIVNFLEYQPMVPDTLKILDRSDIPGAGIILAADWNRANVSPVIKQFRITQVVHFPTRGDRTLDKVLTNLAEHYEKPSPFPPFGLSDHCTVGLFPKIRSKANIPANRTVTTRVVNAESKQAFGRYMTVVEWSLIDTIDSVQEQYAHFSHLIHIGLDSILPKKRVKFHRNDAPWISPKLKALIAHRQRAYYQDNKPLFHYYRNKVNRERKLCKRSYYNTKVSVLTENNPKMWWSECRRLCGMNKTSTSVANQLLASKPATSINLKILANEINTALLEPQASFDPLLDNIETVSTEGFKNPIISLEATFKCLSTVISSKAGGPDNIPNWVLRDFAPELAQPLRCIINSSISQGTLPDIWKCANITPLPKTKIVEDAAKDLRPISLTPTLSKIAEHYVVHEHVKPALLKRLEPDQFGCIPGSSTAHALINLMHNWAQATDGTGNTVRIFALDYRKAFDLIDHSLLLSKLSTYNINPYIINWIIAFLKDRKQRVKLAHDCLSEWGSVRAGVPQGTKLGPWLFLVMINDLKVPSASDCIKYVDDTTVYEIISKGGPSNAQSMINEVATWSTLNSFQLHPKKCNELRVSFVRSPPSYDLIEINGSKFYYIICTPLQFSFQLLLSQGTLPDIWKCANITPLPKTKIVEDAAKDLRPISLTPTLSKIAEHYVVHEHVKPALLKRLEPDQFGCIPGSSTAHALINLMHNWAQATDGTGNTVRIFALDYRKAFDLIDHSLLLSKLSTYNINPYIINWIIAFLKDRKQRVKLAHDCLSEWGSVRAGVPQGTKLGPWLFLVMINDLKVPSASDCIKYVDDTTVYEIISKGGPSNAQSMINEVATWSTLNSFQLHPKKCNELRVSFVRSPPSYDLIEINGSKRDPELGQTDSPLSVPMKFFPIRDANIPPMNGKKDSNSYGYNDIDNLTLPFQLSRPFLQTSTPVEELVQQHWAVTRQDRIMTDKLRCPAAFNSGLCRGGGGGFYSSGRSGTKFNRTKGYGGEGGKAFIQGGVGGRARYYYVDGGFGGGGGAYGRKGGGGGGGGYSGGSSGNGGRDTCGGGGGSYEDGNNQDNECCYINAGHGQVTITFLE</t>
  </si>
  <si>
    <t>SISQGTLPWKCANITPLPKTKKDLRPISLTPTLSKIAEHYVVHEHVPALLKRLEPDQFGCIPGSSTAHALINLMHNWANTVRIFALDYRKAFDLIDHSLLLSKLSTYNINPYIINWIIAFLKDRKQLAEWGSVRAGVPQGTKLGPWLFLVMINDLKVPASDCIKYVDDTTVYEIKGGAQSMINEVATWSTLNSFQLHPKKCNELRVIICTPLQF</t>
  </si>
  <si>
    <t>SISQGTLPWKCANITPLPKTKKDLRPISLTPTLSKIAEHYVVHEHVPALLKRLEPDQFGCIPGSSTAHALINLMHNWANTVRIFALDYRKAFDLIDHSLLLSKLSTYNINPYIINWIIAFLKDRKQLAEWGSVRAGVPQGTKLGPWLFLVMINDLKVPA------SDCIKYVDDTTVYEIKGG-AQSMINEVATWSTLNSFQLHPKKCNELRVIICTPLQF</t>
  </si>
  <si>
    <t>A0A6S7K2V9</t>
  </si>
  <si>
    <t>MLDKSLPKRTVRAHPSDKPWMTPRIKHEIKARQKAFKSGDITRYKLLCDKVTSLVSNAKKNYYQLKAEGTRETNPAKWYKTIFDLAAANDCNSQPPADAADLAERLQQSFTKPWQNANPTEIPDVGEIEHLLKNDTSPPLPSIGQIKAILKHLNPRKATGSDDIPPWLLKRYHEELAPVIHNIICSSISQAKYPTLYKHALVTPVPKIYPPNDMDNDFRQISVLPQLAKVLESIQLKLNKGDLKIKDNQHAFTHGRSTVSALASITQNWFNKTENSRDGRMGIHALFIDFCKAFDLVDHGLLLKKLAKMNVSKSFWLWTRCFLEGKSQQVKLQGAQLSSIRPCPSGVPQGSVISPTLFNVHVDDLEDCIPNYLDINTHKYADDCTQDEVIPYGSTSNMQKVLDAINDWAHRNKMKLNTKKTKDMWICFKAAIPEPPHLKIGDDTIERVKSFKLLGLWIDNTLKWNTHIDEIARRANKRLFYLRECRRADLPTNVGLTCYESKLRPVLEYAAPVWGGLPQYLTDELESIQNRSLKILGLPPDSLQSLEQRRDKLSIREYEKIINDETHPCRKYIPDMVTNMYDLRTPKTLPGIFSYTKRHELSFIPRTNSLL</t>
  </si>
  <si>
    <t>SISQAKYPYKHALVTPVPKIYNDFRQISVLPQLAKVLESIQLKLNKGDLKIKDNQHAFTHGRSTVSALASITQNWKMGIHALFIDFCKAFDLVDHGLLLKKLAKMNVSKSFWLWTRCFLEGKSQLQSIRPCPSGVPQGSVISPTLFNVHVDDLEDCIPYLDINTHKYADDCTQDEVYGSMQKVLDAINDWAHRNKMKLNTKKTKDMWIVKSFKLLG</t>
  </si>
  <si>
    <t>SISQAKYPYKHALVTPVPKIYNDFRQISVLPQLAKVLESIQLKLNKGDL--KIKDNQHAFTHGRSTVSALASITQNWKMGIHALFIDFCKAFDLVDHGLLLKKLAKMNVSKSFWLWTRCFLEGKSQLQSIRPCPSGVPQGSVISPTLFNVHVDDLEDCIPY--LDINTHKYADDCTQDEVYGS-MQKVLDAINDWAHRNKMKLNTKKTKDMWIVKSFKLLG</t>
  </si>
  <si>
    <t>A0A7D9DJ11</t>
  </si>
  <si>
    <t>MSVFYNKVITALDKFMPVKLCRLNTNDKPWMTSYIKNLIVKRQRAWKKGNVPLRNFFRNKVSKEIKLAMGNHYRYNLENTRSCNPRKWWKGVKAITRQKPNKIPNKLRFGDHEATGVELTELINSVFLRIIDEYQPLEPVPTPPDFIVPDNFLLSTCQVSRKLSNLNAKKSCGLKPIPTIVLKNLSTILAPPLTNIFNSCLMEGCFPSEWKSADVCPAPKKTKVVDIESDLRPISLSSPVAKVYESHLNSLLLNHVGSKLDDRHFGSVKGSSTTCALVDLMNFLYSNTDNPNDAIRLCFYDLSKGFDRVDHYILLDILRELEVHPVLIQSIRSFLTGRHQGVCVDGFSSEWKPVSAGIPQGSVLGPTLFLLMVNALAYRESWRWKYMDDLTVSETLRIVNNSRALLIFSKVRIIFVNLYTKRK</t>
  </si>
  <si>
    <t>CLMEGCFPWKSADVCPAPKKTSDLRPISLSSPVAKVYESHLNSLLLNHVGSKLDDRHFGSVKGSSTTCALVDLMNFLNDAIRLCFYDLSKGFDRVDHYILLDILRELEVHPVLIQSIRSFLTGRHQVDEWKPVSAGIPQGSVLGPTLFLLMVNALAYRESWRWKYMDDLTVSETIVNFSKVRIIF</t>
  </si>
  <si>
    <t>CLMEGCFPWKSADVCPAPKKTSDLRPISLSSPVAKVYESHLNSLLLNHVGSKLDDRHFGSVKGSSTTCALVDLMNFLNDAIRLCFYDLSKGFDRVDHYILLDILRELEVHPVLIQSIRSFLTGRHQVDEWKPVSAGIPQGSVLGPTLFLLMVNALAYRE------SWRWKYMDDLTVSETIVN------------------------------FSKVRIIF</t>
  </si>
  <si>
    <t>A0A2B4R643</t>
  </si>
  <si>
    <t>MAMRTYLGNVDVKTLIDSKDSCKGKVEMLETIVKTGMDILLPLKSKSVQTNEPPWVNQQLKGLIHSRQKALAQGDQEQYRTLRNRVNRERKACRAKFYNSKVEHLKDCKPAVWWREVKKLSGMSDAASRGVNPATLYQHIDCGQRGSPPSTIDIANTINQAFLAPMRVFTPLSPNTSTNSDQESAFQVSEFSVLKKLSALNPTKATGPDGIPGWLLKENADLLALPVTDILNCSFKEARLPQSWKDANITPVPKQNPIHDVNKHLRPISLTPVLSKVAEDFVVESFLKPVVLAKVDVRQFGTVPGSSTTQALISMVHSWLSATDGNGATVRTILFDFRKAFDLIDHQILVQKLISYDLPSGIIDWIVDFLSCRRQRVKLSQDCYSEWGAIPSGVPQGTKLGPWLFTIMINDLIIPGTDMWKYVDDSTISETVMKSEVSKVQQAVDELATQASADKFQLNETKCKELRITFSHSRKNFDPIKVNDQDLECVEQAKILGLQISCDLTWNNHCPTFSHNYALGNKLLRDLGCLKRHQKSTDSSFQNLSKRLQPQLYFSSVLDEWKLLQADQEEAVRFYDPVNGQPENIAITKELKRSLQSAHTAYQARLKAEKRKDDRKREEAEQKKKEAERKKAKIEMAKSRQSLQDSERIL</t>
  </si>
  <si>
    <t>SFKEARLPWKDANITPVPKQNKHLRPISLTPVLSKVAEDFVVESFLPVVLAKVDVRQFGTVPGSSTTQALISMVHSWAATVRTILFDFRKAFDLIDHQILVQKLISYDLPSGIIDWIVDFLSCRRQLSEWGAIPSGVPQGTKLGPWLFTIMINDLIIPGTDMWKYVDDSTISETKSEVQQAVDELATQASADKFQLNETKCKELRIVEQAKILG</t>
  </si>
  <si>
    <t>SFKEARLPWKDANITPVPKQNKHLRPISLTPVLSKVAEDFVVESFLPVVLAKVDVRQFGTVPGSSTTQALISMVHSWAATVRTILFDFRKAFDLIDHQILVQKLISYDLPSGIIDWIVDFLSCRRQLSEWGAIPSGVPQGTKLGPWLFTIMINDLIIPG------TDMWKYVDDSTISETKSE-VQQAVDELATQASADKFQLNETKCKELRIVEQAKILG</t>
  </si>
  <si>
    <t>A0A2B4SH28</t>
  </si>
  <si>
    <t>MADTRTVIRLFVFLILLARLAELGFTSLIYKTAKDTNLPVGPSLKLELVKFRRKHRVKFAVQKTTKHGPVMICLPEAAFVLRPVGLENIIRSGDVHPLPGPCLIRDQQRTSDRTRPTIAYSTSTLGSLAASVNGVSLCPELKHRLQDLGILRFRNTITQKHMPIPVVSRPCQSRNIYNSRSRNLNNCVSIFTGDYVNSRSCPFVLRTIGEDARSIPVRITPRSAVRGPSKPVNRQRAVKVINLTKITSQKRPNYSFPSFYMANARSVRDKLDELTAQLLTFHMDIAIITETWLHDYIDNNILTIPGYNIARRDRHNRIGGGVCAFVSSEIPFKRRSDLESPEHECLWLWLRPHRLPRPLSGIICGVVYFPVASAQVQRDRTMYIIETLDSVKTSYPDCGVVLLGDFNTQDISDMLANHNLKQVVMRPTRGNSILDLILTDFSEYYSEPIVSAQLGSSDHGSVHWNPLSMNQLNPLCVEKKRIPMRRFPQSAISAFGRWACSHRWFSDLEVDGDSPSVDSLTDSFTKDLSSASDIYFPSKYVKIHPMDKPWMSPEIKALILERQRAYLNGPEEKWRRLRNKPLDTNALPCYLPSPQPPVIETQRVYKKLLAISAFKAPGPDGIPTRIWKEYASELAEPITRIFNTSIASGSFPTAWKDSNVTPVPKVTPITGREDLRPISLTAIVSKVLEDFVVEWLIEDVVHLIDFSQFGCLKGTSTTYCLLDMMHNWLSSIDKPGMFLRACFLDFSKAFDHIDHTILVNKLIHLGVRGFIIRWICSFLYGRRQAVKIKNIISPWLPVHAGVPQGTKLGPILFLLMINDLAIETPLLSSHWKYVDDLTISEAIPSGGTSSLQKDLDAIAQWSSRNNMNLNPKKCKELVISSLRTRPDLGPLCVNGRPLERVSSHKVLGVTISDTLGWNEHVREIVSKASKRLYILRVLKRSGIPPEDLINIFYALVRSVLEYACVTWSTSLPIYLKDMIERVQKRALRILFPALSYKDAIVAANSTRLNVRRDELCKKVWGGICVPGSRLYHLIPPKRADCHVYELRNKNHVSLFKCRTERFKKSFFPTMASNAQFS</t>
  </si>
  <si>
    <t>SIASGSFPWKDSNVTPVPKVTEDLRPISLTAIVSKVLEDFVVEWLIEDVVHLIDFSQFGCLKGTSTTYCLLDMMHNWSMFLRACFLDFSKAFDHIDHTILVNKLIHLGVRGFIIRWICSFLYGRRQIKPWLPVHAGVPQGTKLGPILFLLMINDLAIETPLLSSHWKYVDDLTISEASGGLQKDLDAIAQWSSRNNMNLNPKKCKELVIVSSHKVLG</t>
  </si>
  <si>
    <t>SIASGSFPWKDSNVTPVPKVTEDLRPISLTAIVSKVLEDFVVEWLIEDVVHLIDFSQFGCLKGTSTTYCLLDMMHNWSMFLRACFLDFSKAFDHIDHTILVNKLIHLGVRGFIIRWICSFLYGRRQIKPWLPVHAGVPQGTKLGPILFLLMINDLAIETP---LLSSHWKYVDDLTISEASGG-LQKDLDAIAQWSSRNNMNLNPKKCKELVIVSSHKVLG</t>
  </si>
  <si>
    <t>A0A6S7KUE5</t>
  </si>
  <si>
    <t>MKSCFGRWLASTDWSFLETLSNCTEKLAAFQSLLNFAIEIFFPLRKIKQHPTDRPWITPELKSLIQQRQQAMAKDPPVYKKLRNKVNRLNNSLRSSFFANKVKNCDNVASWWKSIKQLGGLPKKLPVSNVFVSGKEFHSTELATKINESFLCITNSLPPLNSQLENVETDPAVVNEIISKYHISPEDVFTKLSNLKRTKASGPDNLPSWVLNEFAMELSSPVAEIFNASIQERVVPVSWKVADVIPIRKTDKVKEIENDLRPISLTPILSKPLEHFVAEWIMSQIRHLVDRKQFGSLAGLSTTHALLSFFHHLYGTTDQSDQCVRVLLLDFSKAFDKIDHHILIKKMEEMAIDPVLIAWVKQFLTGRKQRVKIGKYTSSFEPVNGGVPQGTVLGPILFMIMTNDLLVDWDDRWKYVDDSSVSETLSRNQDSNFQTILEGITQWCARNNMSLNPRKCKEILVCFWKNNPNFPPMIVDEQPIEVVKSAKLPGLIFKDDQNEKIRKTPLHA</t>
  </si>
  <si>
    <t>SIQERVVPWKVADVIPIRKTDNDLRPISLTPILSKPLEHFVAEWIMSQIRHLVDRKQFGSLAGLSTTHALLSFFHHLTQCVRVLLLDFSKAFDKIDHHILIKKMEEMAIDPVLIAWVKQFLTGRKQIGSFEPVNGGVPQGTVLGPILFMIMTNDLLVDWDDRWKYVDDSSVSETRNQFQTILEGITQWCARNNMSLNPRKCKEILVVKSAKLPG</t>
  </si>
  <si>
    <t>SIQERVVPWKVADVIPIRKTDNDLRPISLTPILSKPLEHFVAEWIMSQIRHLVDRKQFGSLAGLSTTHALLSFFHHLTQCVRVLLLDFSKAFDKIDHHILIKKMEEMAIDPVLIAWVKQFLTGRKQIGSFEPVNGGVPQGTVLGPILFMIMTNDLLVDW------DDRWKYVDDSSVSETRNQ-FQTILEGITQWCARNNMSLNPRKCKEILVVKSAKLPG</t>
  </si>
  <si>
    <t>A0A6S7GDK5</t>
  </si>
  <si>
    <t>MLFPISDLPESTPSRYSYSVQKTNTLERLKFESTLPSTKIPNLLICNLRSLTSKVDELDAVVSFNQTDMVCITETWLSPAIPDNLVSLSNFNLFRNDRLVSNGGGVCAYINSNIYCRRIEEFENSSIESLWLSVRPKKLPRSISVILLAVVYHSTASRQTENVELYSHIQTNVDSFLYSHPEALVLITGDFNFRSTGLDANHLKRIAGLTQIVKVATRADVTLDWCLTNSKVDNIYESIQLPPIGTSDHYTILMKAQPSPSKPDNSHIWKRDLRDSRIRPFGRYITTFDWSPILDIHDCDTKYEKFNDTMTVMIEKFFPLERIKVRKCDKPWMTSSIKSAIGRRQKALHESGKNSDIYKYWRNRVQSCIKVARKIYYMRSVEKLKNSNPARWWKEVKAIGGLSSKNSWYSQLFSDDVRNCEELAENFNNFLTALTSHFDPLTLDEIQEGLEVPNHYLVDAQQIYMKLSKIKTTKSPGPDMFPNKILKTFAFELAPVISDIFNSSMTQGTFPKALKRSIVVPVPKVSPPKSIEDDLRPISLTSQIAKVMEDCTLDNFFPEVVNKLDTKQFALPKKSTTHALVYLLHSILVALERGSCTARLFFADFKKGFDLVDHNVIIKELTLLGTHPSIIRWIKAFLCDREQCVRVGTSMSSWKKTNGGLPQGTKLGPLLFAVLINSLLKNWPSRIKFVDDTSALEIIPRFSSSLMPLVVNEISDYALERGIELNYKKCKQMLINFLKYKGSDDENPIYVAGKPVETVSSFKLLGVWISNDLSWNTHVDMVLKKANSRLYALRLLKKAGLQASDIVQIYISFIRSRIEYASPVWSSIPKSLSDILESVQKRALRIAYPDLLYDEALEISNLQYLSTRRDISCKKFVESLRRDVSPYNPLTQIMEIRPGVKTHDYDLRNDRTAERPLWSETTERLKNFVTRKYY</t>
  </si>
  <si>
    <t>SMTQGTFPLKRSIVVPVPKVSDDLRPISLTSQIAKVMEDCTLDNFFPEVVNKLDTKQFALPKKSTTHALVYLLHSIACTARLFFADFKKGFDLVDHNVIIKELTLLGTHPSIIRWIKAFLCDREQVGSWKKTNGGLPQGTKLGPLLFAVLINSLLKNWPSRIKFVDDTSALEIRFSMPLVVNEISDYALERGIELNYKKCKQMLIVSSFKLLG</t>
  </si>
  <si>
    <t>SMTQGTFPLKRSIVVPVPKVSDDLRPISLTSQIAKVMEDCTLDNFFPEVVNKLDTKQF-ALPKKSTTHALVYLLHSIACTARLFFADFKKGFDLVDHNVIIKELTLLGTHPSIIRWIKAFLCDREQVGSWKKTNGGLPQGTKLGPLLFAVLINSLLKNW------PSRIKFVDDTSALEIRFS-MPLVVNEISDYALERGIELNYKKCKQMLIVSSFKLLG</t>
  </si>
  <si>
    <t>A0A6P4Z017</t>
  </si>
  <si>
    <t>MATRKLLLYTADFMRSLKNSNPSPPIPDAKSLLCNYGLLRGHSRPRGKKAGTNFIRKIETVTGTSSNLIRSRANLLPVSRGNVKAVKRVNNNNPSCTYSVPTFLLHNPSSLVNKLDEFQSVLLNNNIDIAAIAETWFTQSTPSQLQSVDGYNVYSKCRSSRMGGGVAIYIRDNIPSSSITDINVPDHLECLWVSVRPYRLPRNYSSIALCCLYSPPQSPYAEELIDHLTTTTDHLRTRHPHIGLALLGDFNHLNIRDVLLDRDLSRVVQSHTRVNATLDLIISNMKSFYQTPEILPPIGLSDHFCILWQPRSKLKNNLCTKHVTRPIREPNLSAFAHYTAAEELSIRVLDNTDEVLQKHSSTGNQESKKKKQFYNINVDNNINSNPKSWHHKIKVMCNTTKKACHIQVPGIDHNNYSAIANAINVKIASISQSLPPLDTSTLPAFLPAHPIPTIQVWDAYTKLKSTNCNKSPGPGGVPALILKKFACEISGPFCELMNSSFREGIVPHQWKEANVIPLPKTSPPDINELRPIFLTAQLAKHCERFAAHWIMQDISTKLDPRQFGCRKNRSTTHALISMLDFLYKSSSVPNTISTLITYDFSKAFDLVDHTTAVKCLIDLGVRPSLLPWICSFMSNRRQRVRYHGQISDWQHLSCGGAQGTILGPIIFLALINSALRELSNRWKYVDGMNLTQVRFLHQQCSLQTSLDNLSTWVREHKMKMNSRKCKALHICFARTPPTPEPLLIDGQTLETVVHIKVLGVTIQSDLKWDIQVDYMISASNRKLFLLRRLKRFGVTTQDLTTVYIVYVRPTMEYAAPVWHPALTCTQSARLERQQKRACRIILGTEYTDYTSALSTLNLDSLAERRTHLCLTFAKKLLNSEFSDWLPPSRKQISGRNTRSANKLDIPICRTARHKNSAIPYMTNLLNKHFN</t>
  </si>
  <si>
    <t>SFREGIVPWKEANVIPLPKTSNELRPIFLTAQLAKHCERFAAHWIMQDISTKLDPRQFGCRKNRSTTHALISMLDFLSTISTLITYDFSKAFDLVDHTTAVKCLIDLGVRPSLLPWICSFMSNRRQYHDWQHLSCGGAQGTILGPIIFLALINSALRELSNRWKYVDGMNLTQVLHQLQTSLDNLSTWVREHKMKMNSRKCKALHIVVHIKVLG</t>
  </si>
  <si>
    <t>SFREGIVPWKEANVIPLPKTSNELRPIFLTAQLAKHCERFAAHWIMQDISTKLDPRQFGCRKNRSTTHALISMLDFLSTISTLITYDFSKAFDLVDHTTAVKCLIDLGVRPSLLPWICSFMSNRRQYHDWQHLSCGGAQGTILGPIIFLALINSALREL------SNRWKYVDGMNLTQVLHQ-LQTSLDNLSTWVREHKMKMNSRKCKALHIVVHIKVLG</t>
  </si>
  <si>
    <t>A0A0P4VNJ5</t>
  </si>
  <si>
    <t>MWYSLPSLLLFNATSLANKMDELIVTVSSTCADIVAVTEAWQIVPEVCTMQDYQLYHHLRSGRRGGGVAVFCRSALSPSHLPVDIPAGVEALWVRVTPPCHPSNTASIIVCVVYHPPRAATAQLLTAHIIDTADALRVRYPAAKLVICGDFNRLDINDILHQLHLTQVVDFPTHQQAILDLILTDLGQQYSPPKPLPPMGRSTHLSILWTPTPTTSTPRSAVTRTHRPMPDSAMREFGQWVTQHPWTEVLDVEDVHLKWQNYVATTTEAFHRYFPAESVTVHTSDAPWMTPRIKRLMRQRTWAFHSCPVLYRKLRNRVIREIKAAKASYYPDKIHHLKLTNNRQWYAKIKALCGLQKHTSSLPCTSHLPANLAAQEMNDHFAAICQTFPPLHTTPLPAYLPAPSPPHTVQAMDVFKRILKFKPRSTTPTDLPIKIYKEFAVELATPLCSIINASLSQHSCPADWKTSYVTPIPKTSSPQSLNDLRPVSITPIPSFICEDFVYDWAYTKTCYTVDIRQFGNIKATSTSHYLTSFLEFIHSHLDKRNTSLAVAFVDFKKAFDLVDHTVVISKAVSLGLPPNLIAWLADFLTGRRQAVRYQGSVSNFQQLTCGVPQGTKMGPLCFLLLINDALTDTPHRWKYVDDCTVGVPVSTKNPDYSPLQAILERLQTWTEESRMTINHSKTVVMHFCTSSVPVPPPQLTVGPHPLQVVHCAKLLGVTVDDQLTWKQHVASTVRSATYRLYMLRRLRSLGTPTDELRGVYLTFILPKLMYASPAWSSSLTHTQQLQLESVQKRACRVILGPAYTTYDEALTTLSLSRLSTRHREALEKFGRGLLHHPRLRNMLPPDAPRPVRATRHHNKITPLKAPRTDRYRLSAIPTMVRAINQ</t>
  </si>
  <si>
    <t>SLSQHSCPWKTSYVTPIPKTSNDLRPVSITPIPSFICEDFVYDWAYTKTCYTVDIRQFGNIKATSTSHYLTSFLEFIHTSLAVAFVDFKKAFDLVDHTVVISKAVSLGLPPNLIAWLADFLTGRRQYQNFQQLTCGVPQGTKMGPLCFLLLINDALTDTPHRWKYVDDCTVGVPTKNPLQAILERLQTWTEESRMTINHSKTVVMHFVHCAKLLG</t>
  </si>
  <si>
    <t>SLSQHSCPWKTSYVTPIPKTSNDLRPVSITPIPSFICEDFVYDWAYTKTCYTVDIRQFGNIKATSTSHYLTSFLEFIHTSLAVAFVDFKKAFDLVDHTVVISKAVSLGLPPNLIAWLADFLTGRRQYQNFQQLTCGVPQGTKMGPLCFLLLINDALTDT------PHRWKYVDDCTVGVPTKNPLQAILERLQTWTEESRMTINHSKTVVMHFVHCAKLLG</t>
  </si>
  <si>
    <t>A0A654HYA0</t>
  </si>
  <si>
    <t>MRQARDRQRESIALSGSNPGKSVANIFRHRSSSKRGHELPPLLNDNKVFLTDDTDKAELFSACFAKHLATESDPVPFVRSLSDRTLSTIDVSSDLIKKHISRLKNSHCSGTDGIPNSIIKHASDLPILLSHLFSVYISKGFFPETWKTSIIIPVFKSGSRSDVNNYRGVHKTRSPAKLLERIIFNEILDFCLANRLLSSSQHGFLPERSYETCHLAFLNLITSLRNEQQSVVVIYFDLSKAFDKVPHGRLLVKLETLGIRPPLLDFVRSCLSDRYQKVMVGNSHSTPHSITSGVLQGTVLGPLLFLMYINDISTELGNSQTFIYADDLKCVYSYSEETANDFVGKINADLLRLSRWGSTWQMEFSSSKCSFMSFGPAKLPGPIIFQNNPLPEFLTIKDLGCTRIRTTAYNPAANGMVERFHCQLKASLRAAADPENWTDHLPLVLLGIRSALKPDLYFSAGELLFGATVPLPAEMISPTPRAAAEDPTNLLHRLRQYMRTLFPVPPRSSASPSYLEKDLATCSHVYLRCDRVRRPLEPPYIGPFWVLSLGPKAFRIQLEKSSTTLPAASARHDIVNTVGNSTTLDAEIFKHANTPGINTPLPTPTATSTFRCNFRPDIAFIANLGPSTMSMLIAFAVIGIVAVAYLVFYFLRPFITFFLLRFYFSKRADLKKAGDWAIVTGATDGIGKAFAHELARDGMNVFLISRSTEKLTKVADEIQSLFKVDTKIFAADFTTTDFYENLKQKIEELPSVSILINNVGVAYSHPDALATCDDLTLEKLQSVVVCNVTSVTCMTRITLPKMLSSPPPDGVHRYIVNIASQFGFVTTPYLSVYAGTKAFVIHFTASLAGELAGTCVKEPVLSSRLEYSATAAEMEVVEFLGMVGVDGQGLRFVEKCHQGDGLVHLQFGIQLEAVTIPRGVLQPAEDVAGFGGPDGHFVAVGVCLDCLGLANHPGVLHFSQPLLGRDIGRSLFVRIGWAVEVGIMQPVLPGQLVTDGGVIFT</t>
  </si>
  <si>
    <t>YISKGFFPWKTSIIIPVFKSGNNYRGVHKTRSPAKLLERIIFNEILDFCLRLLSSSQHGFLPERSYETCHLAFLNLILQSVVVIYFDLSKAFDKVPHGRLLVKLETLGIRPPLLDFVRSCLSDRYQVGTPHSITSGVLQGTVLGPLLFLMYINDISTELGNSQTFIYADDLKCVYSEEDINADLLRLSRWGSTWQMEFSSSKCSFMSFFLTIKDLG</t>
  </si>
  <si>
    <t>YISKGFFPWKTSIIIPVFKSGNNYRGVHKTRSPAKLLERIIFNEILDFCLRLLSSSQHGFLPERSYETCHLAFLNLILQSVVVIYFDLSKAFDKVPHGRLLVKLETLGIRPPLLDFVRSCLSDRYQVGTPHSITSGVLQGTVLGPLLFLMYINDISTEL----GNSQTFIYADDLKCVYSEED-INADLLRLSRWGSTWQMEFSSSKCSFMSFFLTIKDLG</t>
  </si>
  <si>
    <t>A0A016SG83</t>
  </si>
  <si>
    <t>MQKLFLSIKQRLLQRKSASTLQYESGNRFFTATDKANALSVYFSSVFNPLGSSCPLVTTKTYSTCPVPLISYCDVLKQLKSVKGSLSATSDGIPSIFYKKLADHLYQPLTHIFNISLITGEVPALWKRAMVTPIPKTTCGSHLTDFRPISILPTSCKIMEKLVTKAILEWTDKVKCIPEEQYGFIPGCSTATQLIQCSHDWVNSLTRGDCVEIIYFDLSKAFDTVDHLSLISVLESIGIRGTFLSWFESYLGSREFSVRFQGQTSGRKPCTSGVPQGSALSPLLFNIYTMDLPSVLKTDPCVKVAAYADDIKIYAAYSPNERIGVQEKLKLAVQEMLNWAKKWGIKINISKSQILKLGETTTETNTNTDYGIPLGVREKVRDLGIIVDSFLRYSPHIEAIACNATRIMYSVLRNVHTSETTILLRLYKALHYRFLRLYLIKITSYGGPFSLIGYHMMKDLLQMPLPDTYEDRLWITKILNHMSYDEAFQRRHDIPFRPYKKDRTANIHCNWVYLVEWELFNGEFIHTWEIEDQLIHLPELDVYKEKYVQEEERSRVFTRYHWTSSEDEEDEQMNVTNTTTTAEQ</t>
  </si>
  <si>
    <t>SLITGEVPWKRAMVTPIPKTTTDFRPISILPTSCKIMEKLVTKAILEWTDKCIPEEQYGFIPGCSTATQLIQCSHDWSDCVEIIYFDLSKAFDTVDHLSLISVLESIGIRGTFLSWFESYLGSREFFQGRKPCTSGVPQGSALSPLLFNIYTMDLPSVLKDPCVKVAAYADDIKIYAAPNGLKLAVQEMLNWAKKWGIKINISKSQILKLREKVRDLG</t>
  </si>
  <si>
    <t>SLITGEVPWKRAMVTPIPKTTTDFRPISILPTSCKIMEKLVTKAILEWTDKCIPEEQYGFIPGCSTATQLIQCSHDWSDCVEIIYFDLSKAFDTVDHLSLISVLESIGIRGTFLSWFESYLGSREFFQGRKPCTSGVPQGSALSPLLFNIYTMDLPSVLKD--PCVKVAAYADDIKIYAAPNG-LKLAVQEMLNWAKKWGIKINISKSQILKLREKVRDLG</t>
  </si>
  <si>
    <t>E3MTB7</t>
  </si>
  <si>
    <t>MPDDTQESDPEGELLSPLAKKSRGGQKRKFGAGTAKTSQTIPARLKSLESTVITLKLLIEEQRKTITEQAKTIQEIRGMTKLTGIDSNEFPPLSNSLTRKVVPKQCALYNEVAKRNPKVVEVSNRLDLVTDIIQFNKKSCTAVIENLPDSKEESQIVQDKSFISKFALDCALPKRRFLKRVLRKLGKLFRLSCVLSNIRSIATIERIAFLQNLMEHKGIHLAFLTETFLSPAIPESICNSIKFSCLRSDRSSSHPKTRGGGCALLYRSFINLVKIDLDEKNYITHFCDILVVDHTESNVRFILVYRPPDTSNIQTHNLVDQLNTLMVCPKKSYVLLGDFNLPGIQWAHHSRVDNTGLTDMTEAHNMIQLVKSATRISQHGTENILDLIFSSNPKSCFNVEVSEPLMMSDHYSVHFSTDFTKEAGSCRKVKKLLNYRKCDIDSLNAYLDGFNWAKQFSFFSTLNTKISHFLNIFNESIDMFTPLMTINSRSAVVSRQCTYKLLKRRNKSFDSKKLKSKVKSCLKRISKRIRKSENEIIGSANSRRLFGFVKRRLTSSSSITKLLVNGSLVTEPSEIADQFIKTFADNFTIPSPPHLALPHPKPKNIFVDLSPLSVFLAISKLHPKIGYSTDRINFYANSISVPLSLLFTESLSARKFPDCWKTATVIPLHKKGSTLDPSNFRPISLTHPLARLFERLILKPIKSELAAQLSKKQYGFLSNRSCPLALIDATSQYHLTLSKPKAFMDVILIDFRKAFDSVPHDLLLFKLMHFGLDSSLCDWFRSFLSNRESRVKIDDYISDNSFNNVSGVLQGTVTGPFLFLIYINDLIQSLPSDVYSIAFADDLKIYSENPASLQETLNVISDWCDQWKLQLAENKTVVLHLGVSNPHKDYFIGNAKLASANAARDLGLLVDCDLKFEAHIAKIVNSAKFNCRRILNSFRSNNIKFYFKLFNSFIRPTLEYACELFHPSNSLSTSQLESPLRIFSRQVFHRCNISFQPTSSNAHLSPFERRLEISSQMSMYHRRILLILKTYFKIVTHQCHFPNLALYVKPALSPRFPYRIVLCGKKNNSFLHKHFSTWDKIVPYFPKTVTEQTFASRLRQLPLQAIFPKI</t>
  </si>
  <si>
    <t>SLSARKFPWKTATVIPLHKKGSNFRPISLTHPLARLFERLILKPIKSELAAQLSKKQYGFLSNRSCPLALIDATSQYTAFMDVILIDFRKAFDSVPHDLLLFKLMHFGLDSSLCDWFRSFLSNRESIDDSFNNVSGVLQGTVTGPFLFLIYINDLIQSLPSDVYSIAFADDLKIYSELQETLNVISDWCDQWKLQLAENKTVVLHLANAARDLG</t>
  </si>
  <si>
    <t>SLSARKFPWKTATVIPLHKKGSNFRPISLTHPLARLFERLILKPIKSELAAQLSKKQYGFLSNRSCPLALIDATSQYTAFMDVILIDFRKAFDSVPHDLLLFKLMHFGLDSSLCDWFRSFLSNRESIDDSFNNVSGVLQGTVTGPFLFLIYINDLIQSL-P--SDVYSIAFADDLKIYSE----LQETLNVISDWCDQWKLQLAENKTVVLHLANAARDLG</t>
  </si>
  <si>
    <t>A0A6V7V9E4</t>
  </si>
  <si>
    <t>MSLKKTHNITSTKTNQKSSLSCLYYNCQSIKNKIHELDLEISQQNPDILFLTETWINSSENPLLYLKSASLFQIIIENRNQSYKSRGGGVAMLIKNGISFRHVKRKKIAGIDTIAIDVSTNRFKYYIRLVLVYRPPSISNQSTQSLIKVLQKISEGNVVIIGDFNFNKSYVNWHDFTANNSIGKEFLEFTLNFQYSNLILDSTHYKGSVLDLLLTNNSSCITSPSSSTGLSTSDHFSIKFLLNIQRPTPSIKTFRDYKNINLLNAHIAKEFNNLYDIFFISDKYSFFVNFILELSNIYIPIRSLTIRPNVTIYPKYIKRLLASKNKIFNDLKANKIPPSQYLKFCKTVKHIINRYNSTRIKKLVSSSQGIHKFMKRFTKGHSPIPYLEHNGLYTFEDKAKCDLFARAFAPSFSNVPIQNHPILPASNYSSQLDDIDFTLIDIVNILKSLPPKEGGSESDVSNYRPIAITSCICRVFERLILQHILAHIEANKIISDQQFGFLKKRSTVTQLLSSFDAWYKAILNNQCIDCIFIDFKKAFDSVPIRYLIYKLSNIGIKGKLLNWISNFLSNRTAFVKINNNYSDPIPIMSGIPQGTIIGPVLFLIYINDIIYRIPSPTKTMLFADDLKIFCEFSANNNNTCLLESLIKIEEWCIDWALDISLNKTCTFHIGKNNPRKRYVLFGTILQTVSSVTDLGITFSDKLSFETYLSKIIKKAYHRSILVLNNISSSNPKILSLAFKSYVRPILEYASIIWSPKTKKLILKIEQIQKWFTRIVLAKCKIPKMNYENRLKFLNLESLVLRRTLFDLSTIFRLTKNFTHLDPTHFVEFSTRPIRNKHNLQLRVPKKISKTEHWIINRSLNLWNILPIQIINSPNPKSFWINLRNHLIQNQDLIKDFIGQF</t>
  </si>
  <si>
    <t>KEGGSNYRPIAITSCICRVFERLILQHILAHIEKIISDQQFGFLKKRSTVTQLLSSFDAWAQCIDCIFIDFKKAFDSVPIRYLIYKLSNIGIKGKLLNWISNFLSNRTAINDPIPIMSGIPQGTIIGPVLFLIYINDIIYRIPSPTKTMLFADDLKIFCEANNLLESLIKIEEWCIDWALDISLNKTCTFHIVSSVTDLG</t>
  </si>
  <si>
    <t>---------------KEG--GSNYRPIAITSCICRVFERLILQHILAHIEKIISDQQFGFLKKRSTVTQLLSSFDAWAQCIDCIFIDFKKAFDSVPIRYLIYKLSNIGIKGKLLNWISNFLSNRTAINDPIPIMSGIPQGTIIGPVLFLIYINDIIYRI-P--SPTKTMLFADDLKIFCEANN-LLESLIKIEEWCIDWALDISLNKTCTFHIVSSVTDLG</t>
  </si>
  <si>
    <t>A0A1I8BH41</t>
  </si>
  <si>
    <t>MVMGVVLQLTKIKILPNHRDIENAEKAVLEENGEIMTGDPFLNGLLTPVGVYDGNPTVSFSRWAQHFMDALNLIITPLNEAQKLSRLKICLGGRARAELDARVPQATTLQEALNFLQEKFVNGHSRTLARQALSKVKQAPGERVFAFAQRLNDPVRAVMMGYEENTIQQRLLDEFLDRLLPDLQFEVKSSRPEDYTKAFETAEHFELLLGEKRQNYQNNQYVDLAEKVEALAIHRSRETRRLCYYCHKPGHVIADCRNRARNNYKARQYNNYYERRNSQNNYWENSNNYRGENRKNRRYNDKNRGNYREYSPNRDSRSPTRVKFSESRVASPVNFGPRISSPYFLAIFALIALICPTLASNESQKPITCSANLPSSLFKLHEKSIYSHYKLNEILTENAEHSNIPFFNQIWVLTAIFCIIALFVFKWFLMPTLIKYFKFLLNLSFCLIRLIKRLINKRREKRKIEMRHKIKQFEHGPDTEIKVAEIAAGYENECDEYFRIKCKINGKEINCLLDSGAHISLTGRETAEKLKINELFPAEISAIVGIGNKIVPTIGQGEIILQIAGCEILTHIVILDNEISKTGKYDVIIGRKTIKNLPLFLDLQTGKLIAKSGINSSFTIEKYKREVEFMENKFKNSFNINKSNFSQINYGLNNLKNSQPSLEHTDNKNKNIQPNRKARKKLVEKNCNIKSPDLRKGESSKEAGKSTKDGTHLAKIRMSTFKSTDTERATTNKNLHQQVNGQVSTVQKGKYWSDKVAGRRLFISRLEPRYNLSEQQLVQEDNTNPFNFRPISLTCALCRTFERILAKQIVKFLQKKEFFSNEQFGFLKNRSTSIQLLTVLEEFYSAIENGEKVDVIYIDFKRAFDTVPISGLLKKVNEAGINGKVYDFIKNFLTNRNYNVKINETLSNNFQATSGVPQGSVLGPILFTIFIIDLPTFLPKNIFCKLYADDVKLFVKHKNDDKIDILQKALGELQRWAGINKLEISREKCFTLYIGKNNREQTYELEGSPIVKCETIKDLGVLIDKELNFTQHINQLVKKAYFKMFQLLKVLKTRDFRILIDAFKAYIRPQLEYASEIWNPCLKKHINQIEKVQKYFTRRLLNLKGIKQMSYKDRLINFKLPELSHRRTIADLVMTQKIITRQTNLDPHKYYSFAERAKRKVYCLRSTKCKKTLNNYFVRFIPNWNKLPNEILNIHKTKKFRDAISGIVI</t>
  </si>
  <si>
    <t>LVQEFNFRPISLTCALCRTFERILAKQIVKFLQEFFSNEQFGFLKNRSTSIQLLTVLEEFAEKVDVIYIDFKRAFDTVPISGLLKKVNEAGINGKVYDFIKNFLTNRNYINNNFQATSGVPQGSVLGPILFTIFIIDLPTFLPKNIFCKLYADDVKLFVKNDDLQKALGELQRWAGINKLEISREKCFTLYICETIKDLG</t>
  </si>
  <si>
    <t>---------------LVQ--EFNFRPISLTCALCRTFERILAKQIVKFLQEFFSNEQFGFLKNRSTSIQLLTVLEEFAEKVDVIYIDFKRAFDTVPISGLLKKVNEAGINGKVYDFIKNFLTNRNYINNNFQATSGVPQGSVLGPILFTIFIIDLPTFL-P--KNIFCKLYADDVKLFVKNDD-LQKALGELQRWAGINKLEISREKCFTLYICETIKDLG</t>
  </si>
  <si>
    <t>A0A6G0W0S1</t>
  </si>
  <si>
    <t>MYNFKSQPSYCTRCQSVQQTLKPFVLYFNNFKTSFSKTGDNSTIKSNNTCNKSLNSNLKIFYQNVRGLKTKLVNLRCSFPMFNFYDVIILTQTWLKPDISDSELCFHGFQVFRLDRNPNNSSFLREGGVLIAINNYIKFHLITLSTSNVEQIFALLSFNSNYLLVGVILCGDYNLPNVTWSSDELGLIATNDHNMVTASIIDSFSYLNFFQHNFLPNSHGSILDIIFSNSNNVTSSTATESLVIPDPYPSPLHIIFPFQSVIVADNTHTYKDFNDANYSGIWQFFNSFNWESTFSQYSIFNDVACIFNEVLLHSIELFVPTKIYKLPKFPLWTSPTLKNLILKKKTCPCVADQHGFRPGKSTTTCTLVFTSYILESFESDCHVDAVFTDFIKAFDSVIHSHIISELESLGIRNPLLSWLQSYLSPRMQFVKIYGATSDLSIAPSGVPQGGHLSPLLFIMFINSINNYLSFSKVLLFADDIKMYSKVNSISDCRQLQSDLDSFCLWTQRIGLTLNLNKCHSMPFNRKRIHIIFPYSLNGSPLERVSSVKHLGISLTPSLSFEQHINIIVGKALNVLGFIKRNTSLFTSSTCLRSLYFSLVLSILEYGIVVWHPYLVKDQLRLERVQNRFLSYAAFLLKIVHPPHDYSSIRSSLNIPLLSSRRIEADLSFVTSLLNGTIDAPDLLSSISFRVPVHCTRNYSLYLVPSHRFNYSHNHPLHRMLRLLNNL</t>
  </si>
  <si>
    <t>SIFVPTKIYKLPKPLWTSPTLKNLILKKCPCVADQHGFRPGKSTTTCTLVFTSYISCHVDAVFTDFIKAFDSVIHSHIISELESLGIRNPLLSWLQSYLSPRMQIYDLSIAPSGVPQGGHLSPLLFIMFINSINNYLSFSKVLLFADDIKMYSKSISLQSDLDSFCLWTQRIGLTLNLNKCHSMPFVSSVKHLG</t>
  </si>
  <si>
    <t>------SIFVPTKIYKLP--K------------PLWTSPTLKNLILK--KCPCVADQHGFRPGKSTTTCTLVFTSYISCHVDAVFTDFIKAFDSVIHSHIISELESLGIRNPLLSWLQSYLSPRMQIYDLSIAPSGVPQGGHLSPLLFIMFINSINNYL----SFSKVLLFADDIKMYSKSIS-LQSDLDSFCLWTQRIGLTLNLNKCHSMPFVSSVKHLG</t>
  </si>
  <si>
    <t>J9KR06</t>
  </si>
  <si>
    <t>MKTRIRPVGRSAGRFIEFIKTIVFGLLLVQVMIFVGRLKGKTTVDDLRLHFGQFGEFHFINIKIDIVTGRSRGFAFIEFKTMEGRNNALACTNHVILNRKVDVKKYIPRQIKLFVGALSPDLTDGDIKDDFKHYAPLEAFEMPYDKVKNKRRDFCFITFGFDSNLAVNEILKSPRHVIKGKKVFHLSTDTFLALLVTAMEITNIRAMNHLNHALVKKIKTECNFVNANFEVYKPNSRTNRISINDKLFPILKNIIIKEQHGFLTKRSTITNLATFKQTIFESFNMNTQTDVIYTDFKKAFDRIDHNLLISKLNHYGIKNPLLSWFSSFLTERFQIVKYNDFFSNPISITSGVPQGDHISPLLFLLYINDISSSLKHTNILLFTDDAKLYKTICSVSDALKLQSDLDAFCDWCTNNGMELNINKCSIISFSQKKNILDFNYKFLNLEIQRVYLINDLGVFFDTKMSFKQHINKIKNKASSKLGFLKRQCSNFNNHFALKNIYFSIVRSQLEYAAFIWSPNSLILNQTLDSVQNFFLRFLSYKCNVERHSHSGYEGVSGFFNIPTLRNHRKYLSYIFLFNLLNNKIECQEILERLNFKAKINLTRNNDLFTLKNIRTNYSFSSPINSLMSIANSVNLDLFFCNINSIKSAFKYSHEMAQWQMSETNMDSYIEDEPVLTQREIIQQMYAEIPDEVNPHPDDISVEEDKDVFIYTNRCVSQLAIYHVNTSICFSMEHLNFEFDNKGPKLKIKI</t>
  </si>
  <si>
    <t>KIFVNANFEVYKPSRTNRISINDKLFPINIIIKEQHGFLTKRSTITNLATFKQTISTQTDVIYTDFKKAFDRIDHNLLISKLNHYGIKNPLLSWFSSFLTERFQYNNPISITSGVPQGDHISPLLFLLYINDISSSLKHTNILLFTDDAKLYKTSVSLQSDLDAFCDWCTNNGMELNINKCSIISFVYLINDLG</t>
  </si>
  <si>
    <t>------KIFVNANFEVYK--P------------SRTNRISINDKLFP--INIIIKEQHGFLTKRSTITNLATFKQTISTQTDVIYTDFKKAFDRIDHNLLISKLNHYGIKNPLLSWFSSFLTERFQYNNPISITSGVPQGDHISPLLFLLYINDISSSL----KHTNILLFTDDAKLYKTSVS-LQSDLDAFCDWCTNNGMELNINKCSIISFVYLINDLG</t>
  </si>
  <si>
    <t>E3M2X6</t>
  </si>
  <si>
    <t>MSWFVIFVDLKIFNLGFKNNKILSAPNSRSARLLIKKRTRTSLKIPPLYVNNELISSNAAKSSIFSSVFFSNYNCSPSSSLIPVSNNSSNNISPSELFLPWIIENTLRKVPPRCGFTTHHANFYIIRNCATTLAIPLSIIYSDSFLKSHVPASWKHAIIIPIPKKGSLTSPENYRPISLTDPFSRVCERILCNYIKINLFRNISRFQHGFLSKRSCSSSLVHSISEYRLLLSSHKSLDVVYFDFRKAFDQVDHQFLISKLDSFGIPSNIISWLTDFLSDRTFSVKIDDFVGTPSASIPSGVPQGSVSGPLLFLVFINDLLLKLADISSLCIAAFADDIKLYSHDPLALQMGIDLVESWASDNSLPLAHSKTALLRLGPRNSSHPYTIGGSLIDSVDSVRDLGLLIEPNLKFTRHINRAVALALLRSKQLLKSFKSNSPQFYIFLFKTYVLPLVEYCSVVYSPPPSSKLAHKLETPLRFFSRKILQRCNTPYCSYSDRLSQLDLFSMRHRRLKAQLLLLYNLIIGASYFPSLETHVRLSSSSRRPMSLICINPNCSNFFSTVIPIWNALTINVPHFLCPSEFNSLLVNNIARF</t>
  </si>
  <si>
    <t>SFLKSHVPWKHAIIIPIPKKGENYRPISLTDPFSRVCERILCNYIKINLFRNISRFQHGFLSKRSCSSSLVHSISEYLKSLDVVYFDFRKAFDQVDHQFLISKLDSFGIPSNIISWLTDFLSDRTFIDTPSSIPSGVPQGSVSGPLLFLVFINDLLLKLAISSLCIAAFADDIKLYSHLQMGIDLVESWASDNSLPLAHSKTALLRLVDSVRDLG</t>
  </si>
  <si>
    <t>SFLKSHVPWKHAIIIPIPKKGENYRPISLTDPFSRVCERILCNYIKINLFRNISRFQHGFLSKRSCSSSLVHSISEYLKSLDVVYFDFRKAFDQVDHQFLISKLDSFGIPSNIISWLTDFLSDRTFIDTPSSIPSGVPQGSVSGPLLFLVFINDLLLKLAI--SSLCIAAFADDIKLYSH----LQMGIDLVESWASDNSLPLAHSKTALLRLVDSVRDLG</t>
  </si>
  <si>
    <t>A0A016RTF0</t>
  </si>
  <si>
    <t>MGDFNFPDIQWHDTPTAKSKNSNSFITFCNDHNFYQMVDNPTHLSNILDLVLCNQENLVKSLKIEPPIGNSDHATVFFELELLQETPPFVLRRNYKSANYDKIQSYLYSVDWYGSFNTVDTVNEKYEMFLSILKHSIELFVPVERVLLNQPNLPSYLNSLYRIRSRAWEHANKDNTPELWEKFHLFDRKFHRKLYKYNCSIEKKIIESKNKPLFYKLLRSRLTRKEPIAALKGNDGNLIRTNTEKVELLADSFEKVYDNTNCRKIPSLSFEPKPPMQDSLWFHRDKLYTLLSKWPSSYSRTPDDIPFFFIRSVRGAIVGPLEFIFNLSFMRGEIPAKWKHALVTPIPKKPPFDLADNYRPISITSIFSRLFEKILKERIVNHLEAHKIISPSQHGFQKGRSTETAMLSALNHWTSTLDDKKPLDVVYFDFAKAFDKVSHELLLLKLAKIGIHEQIISWLKCFLTERTFQVCINDTLSSIRRISSGVPQGGVLSPILFNIYIYTCELPDIIAEEGVGCIAYADDLKIYNPIVIPSDNMCLQKAIDAVATWASEWKLPLSKQKTKVLHIGRNNPKLKYNLCSESVSETSEIVDLGYIIDENLSFDKYCKEITAKATRQIYCLFKALRTKNVAIMIKAYKTYVRPIMEYGTTIFNPHKKSLINMIEKVQNNFTRKLMIRTPLYKRRRRNDLLMMYKILHSLCGLKSSDFYVMRSLITRGGTIKPHITTAKTAIRQNFFTHRAVSDYLKFSKNKRVPVKLSLYKRAIGEYLDN</t>
  </si>
  <si>
    <t>SFMRGEIPWKHALVTPIPKKPDNYRPISITSIFSRLFEKILKERIVNHLEKIISPSQHGFQKGRSTETAMLSALNHWTKPLDVVYFDFAKAFDKVSHELLLLKLAKIGIHEQIISWLKCFLTERTFINSIRRISSGVPQGGVLSPILFNIYIYTLPDIIAEEGVGCIAYADDLKIYNPIPSLQKAIDAVATWASEWKLPLSKQKTKVLHITSEIVDLG</t>
  </si>
  <si>
    <t>SFMRGEIPWKHALVTPIPKKPDNYRPISITSIFSRLFEKILKERIVNHLEKIISPSQHGFQKGRSTETAMLSALNHWTKPLDVVYFDFAKAFDKVSHELLLLKLAKIGIHEQIISWLKCFLTERTFINSIRRISSGVPQGGVLSPILFNIYIYTLPDIIAE--EGVGCIAYADDLKIYNPIPS-LQKAIDAVATWASEWKLPLSKQKTKVLHITSEIVDLG</t>
  </si>
  <si>
    <t>A0A7E4W0Y9</t>
  </si>
  <si>
    <t>MAQIVQVLRSNLSKTARNIPPLKVNHSLKFADFEKGEAFANHFKSVFHDRKPHCLHLPTTDNTIPLFLPTQVYDLLRFAKSTTTASPDGIPSVFLKKCALSLALPLTHIYNYSILNGVVPSKWKESIVIPIFKKGQKCLPDNYRPISLTCPTSKLIERVMTNLLRMFLILNNIIPDSQHGFVPGKSVDTQLLEVFNIITDNIDGKLPTDAVYVDFRKAFDTVDLPELLDKLASFNVPKDILLWFAAFLLGRSFRVKINDTVSDSYPATSGTPQGSVSGPLLFLAFISDIPSTCSVPGINMAFFADDLKVFSTDVHSDTPAIQLFLDKLTDWCALNKLAVAPQKCAVIHFGPNNPKRAYKYGPTPIPIATDLRDLGIHVSDDLSWDAHVNNISKKACGRLFQLFKTVKTNDCRLLTRLFKVYVLPILEFGSAIYNPNKVSLINTIEDVQRLATRIIYNRDPKLRSTPRPSYEDRLFHLQLKKLSTRRAVIDLKFFHSILYRYSKINLSGVSFKESRTRGPKIKLSFKRAKTSVRQNAFLHRSKKQFGSLPIRIQSLEKQQDFLIAVDNFLP</t>
  </si>
  <si>
    <t>SILNGVVPWKESIVIPIFKKGDNYRPISLTCPTSKLIERVMTNLLRMFLINIIPDSQHGFVPGKSVDTQLLEVFNIINLPTDAVYVDFRKAFDTVDLPELLDKLASFNVPKDILLWFAAFLLGRSFINDSYPATSGTPQGSVSGPLLFLAFISDIPSTCSVPGINMAFFADDLKVFSTHSIQLFLDKLTDWCALNKLAVAPQKCAVIHFATDLRDLG</t>
  </si>
  <si>
    <t>SILNGVVPWKESIVIPIFKKGDNYRPISLTCPTSKLIERVMTNLLRMFLINIIPDSQHGFVPGKSVDTQLLEVFNIINLPTDAVYVDFRKAFDTVDLPELLDKLASFNVPKDILLWFAAFLLGRSFINDSYPATSGTPQGSVSGPLLFLAFISDIPSTCSV--PGINMAFFADDLKVFSTHS--IQLFLDKLTDWCALNKLAVAPQKCAVIHFATDLRDLG</t>
  </si>
  <si>
    <t>A0A1I8BNX8</t>
  </si>
  <si>
    <t>MGSGRPKRQRDKALDDSDSESDMALSTAQIEQISRNVVQLLTPIIETTIKTLFQQFQQEFNTIKPPPTHEQTTSQWGCPPNLMPPKIRQAASTIEKLQQPKFDDNLKALYEKKSYYAVIERLPEIENEKEDISAIEKNVFEVVNNKDFKEEKKFEVKRHGIKKSQHNSNYHRIIKVHFTTPTAASSFINQYRLIHRPKFGQRTPFARRDLTPPELQLQNYLKRQVKEINDEHGIGTACYQATMNNNSHTLDLILENKQLLDNYKIINDWVVSDHKPIVFELAFPLEKVPSEEKRKVILFKKGKYKAINWYLAQYDWVNLFYNKNPSEMTEILNSIINYIVQNFIPSKNFGEKVPLKYPKEIRETIKHKALAWKQFKLGKISKDNYKSKEINCKLQIKKYRNNYLSKKIGTGHIGEIYKLMKRNKLNSNGIPILKETEESNPIISDIDKAIKFKSIFEEVFSGGKNYNQSNLENCAENQEVIYEPYIIEKLLKKLPNKLSHSPELINQYFLKKCATPLALPLSIIFTKTFNTGIVPEIWKTAHIRPIYKKKGSINDPKNYRPIALTSPICRVFERLLANNIIEHLTKNELIADEQFGFLPRRSCTLQILSSMQDWYKSLDNKIGTDVIYFDFEKAFDKVDHEILIAKLSEHKIDRLTIRWIANFLSNRSHIVKIGDYYSEPFFPKTGVPQGTVLGPLLFLIYINDLPKFIPKNIRVKLYADDFKFYSEIKSEKDCIELQGAINKALNWAQKNKLKFSISKVKILKIYSKIKFNYEIDGETIEEVNNIRDLGIYIDNKLKFDQHIAKITKAAFIRTNNILRILPTTLPLATYVKAFKTYVRPIIEYSTESFNPKLEYLNKQLEKPQRSFTRKVLRYKYKYQKIGYTERLKRCKLIPASTRRMRTDLITTFKIIMGHYKINSELIFSKPNRQNPRLHKYQLYKKQTKNNHFFSHRVIDKWNKIPKNQIEKTNSIITFKKSN</t>
  </si>
  <si>
    <t>TFNTGIVPWKTAHIRPIYKKGKNYRPIALTSPICRVFERLLANNIIEHLTELIADEQFGFLPRRSCTLQILSSMQDWSIGTDVIYFDFEKAFDKVDHEILIAKLSEHKIDRLTIRWIANFLSNRSHIGEPFFPKTGVPQGTVLGPLLFLIYINDLPKFIPKNIRVKLYADDFKFYSESEKLQGAINKALNWAQKNKLKFSISKVKILKIVNNIRDLG</t>
  </si>
  <si>
    <t>TFNTGIVPWKTAHIRPIYKKGKNYRPIALTSPICRVFERLLANNIIEHLTELIADEQFGFLPRRSCTLQILSSMQDWSIGTDVIYFDFEKAFDKVDHEILIAKLSEHKIDRLTIRWIANFLSNRSHIGEPFFPKTGVPQGTVLGPLLFLIYINDLPKFI-P--KNIRVKLYADDFKFYSESEK-LQGAINKALNWAQKNKLKFSISKVKILKIVNNIRDLG</t>
  </si>
  <si>
    <t>A0A6V7VCW0</t>
  </si>
  <si>
    <t>MPGINWNNKHSNTLFEAQFLEFSELLDFKQYIQEPTHIKGSTLDLLLSNSNNLICNHQIRPSFSTSDHFLIYFKLNIRRPSPEKILVRDITVQNLNKIKPLILLTLDNIHMYYKVAEKENFLCNTINEIITNNIPTKSINSRHKLTYPKYIRKAINDKFTLFRKLNQLSKTDDTNRIEYNRSCKRVKYLIRNYQNIRNNRIMNNHSLLRKYIRNNTKPIFTIPILLHENRYIANNKDKCQIFGQYFSQLFQNVPTWDCPKIDFHNKKELNDIDFDIINVVTELTALPNKNSSFENISYKILKTYKDILAPDLCEIFRDSLDSGEVPCQWKRSYIVPVYKKGEKSDCTNYRPISLTSPICRIFEKILTKEILNFMINNKLISNYQHGFMPNRCTTTQLIYTMEKWYKSLLEKSNTDVIYIDYKKAFDSVPIDFLLNKLYSYGIRGKIHRWIKNFLKDRTFKVKIGNDYSDEHSISSGVPQGTVIGPLLFIIYINDVVTRIGQNVSIAMFADDIKLTFSFRNESECHALQNAVNNLVDWNTIWGLNVSLDKTVIFHIGNKNPKFNYYVNNNELPKADIVKDLGVITNNKLTFEEHINHVRNISMLRSVQLLRNIKSTNPKIWGNYFKMYVLPLLEYASPVWNPSLKKSIKYIERVQKFYTRMALRNCKILRKISYDRRLDMLNLEPLYLRRFKIDLITLYKIVFRHTNINPLELFTFNQRPSRKHSYIINIPHKTSKTHNSFTNRIIKIWNSLPKEALNNSTITSFKLWLINNLKNVLSKHITL</t>
  </si>
  <si>
    <t>SLDSGEVPWKRSYIVPVYKKGTNYRPISLTSPICRIFEKILTKEILNFMIKLISNYQHGFMPNRCTTTQLIYTMEKWSSNTDVIYIDYKKAFDSVPIDFLLNKLYSYGIRGKIHRWIKNFLKDRTFIGDEHSISSGVPQGTVIGPLLFIIYINDVVTRIGQNVSIAMFADDIKLTFSNESLQNAVNNLVDWNTIWGLNVSLDKTVIFHIADIVKDLG</t>
  </si>
  <si>
    <t>SLDSGEVPWKRSYIVPVYKKGTNYRPISLTSPICRIFEKILTKEILNFMIKLISNYQHGFMPNRCTTTQLIYTMEKWSSNTDVIYIDYKKAFDSVPIDFLLNKLYSYGIRGKIHRWIKNFLKDRTFIGDEHSISSGVPQGTVIGPLLFIIYINDVVTRI-G--QNVSIAMFADDIKLTFSNES-LQNAVNNLVDWNTIWGLNVSLDKTVIFHIADIVKDLG</t>
  </si>
  <si>
    <t>A0A0X3PDI4</t>
  </si>
  <si>
    <t>WHPVLLDSIGNPVVDDKLTADSFNVFLSRTFIENSTAPHPPIQVWTGAVLETITFTLWDVTVAIRRFRQSYSPGPDGVPISIIKADANDIFPSLLCKIFNLALESETFPSVWKESHILPIPKRGQSTSFDDFRPINTLSAASKILETLIKDKMMYHLTENNLLSAAQHGFLKTRSCDTCQLSFFDHVLQSRDNGFALYIVYFDFTKAFDRVDHALLLLKLSSFGICGKLLSLISSYLSSRTQHVKISNAISNSARVRSGVIQGSVLGPLLFCLFVNDVPGLFRNGRPFMYADDLKVAYRYQPADRDTAIDLLKNDLEAFAQWCCTWRLSLSWHKCSVMVVGDNHQPHLSIDGHDINVPGVVKDLGISYSNGLNLSEHCALIVSKARRTAGFILRNFKTIDIRLRLYKMYVRPGLEYCSFLFSLLRASERKKIESVQHFF</t>
  </si>
  <si>
    <t>ALESETFPWKESHILPIPKRGDDFRPINTLSAASKILETLIKDKMMYHLTNLLSAAQHGFLKTRSCDTCQLSFFDHVSFALYIVYFDFTKAFDRVDHALLLLKLSSFGICGKLLSLISSYLSSRTQISNSARVRSGVIQGSVLGPLLFCLFVNDVPGLFRNGRPFMYADDLKVAYRPATLKNDLEAFAQWCCTWRLSLSWHKCSVMVVPGVVKDLG</t>
  </si>
  <si>
    <t>ALESETFPWKESHILPIPKRGDDFRPINTLSAASKILETLIKDKMMYHLTNLLSAAQHGFLKTRSCDTCQLSFFDHVSFALYIVYFDFTKAFDRVDHALLLLKLSSFGICGKLLSLISSYLSSRTQISNSARVRSGVIQGSVLGPLLFCLFVNDVPGLF----RNGRPFMYADDLKVAYRPAT-LKNDLEAFAQWCCTWRLSLSWHKCSVMVVPGVVKDLG</t>
  </si>
  <si>
    <t>Q4QQE6</t>
  </si>
  <si>
    <t>MCLINARSICNKKTDLALFASIYQPSLIMISEAWTNSNISDLSISLDNYLLYRSDRLKGRGGGCLIYAHSSLNSLLCDMPELNKLKDSVWIVLKPSNSITLLFGCIYQQPNLAIGKIAVLSEVFTLASSLPFTGKLICGDFNMPEISWFPVKAPKRYESFIECLELGQWTQYVSSPTRHQNILDLVFTSGLTPNTVYIGKTFPGSDHNTVVCSLNIKNTNGRRKNVTLRRNYRKVDWNNFHNYLRSTDWGTYFTANNTDTLTNIFYHNIESIMNKIAPLEYWRPKFSKDLFIPAGTRRRLQRHCTRFHNSNDFSSLVTMTEILVQTDAISTQKAIEQEKRAVELSNNSSALTTLFQNKLKRSKSRGNIFIKDKQVYEDPKLVTGLFNEHFCSSLTDEKPLNDSELITASACEITNVDFNVQNISKAISTLKHSYTDGPDGIPASMLKRGGVDMCVLLLKLFAISLSTAHYPTAWKTTHIIPKIKTGPEANVENYRPINITSVVSRVMEKVVKAALVQHLITNNLISVSQHGFLRSRSCDTCLVDYMNNITLKRDNGLLVSVIFLDFKKAFDKVPHERLLAKLRSFGINNPLYSWFVSFLKGRKQMVNYNDCLSLPRPITSGVIQGSVLGPLLFLMYINDICNIIKSGKPYLYADDLKIVYSYKPEVLSESVRLIQDDLNNLTIWSEKWQLPFNLHKCGIMHFGKHPYEPQLYLNKSKVQTLNSVHDLGINYTGSLNFKAHASFIISKARRLIGFITKNFFTTDAKLTLYKICVRPSLEYCSFIFSNMNTTDKIRVEDVQRRFTRQLLGSDTTLDYTSRCMHLSLEPLWHRR</t>
  </si>
  <si>
    <t>SLSTAHYPWKTTHIIPKIKTGENYRPINITSVVSRVMEKVVKAALVQHLINLISVSQHGFLRSRSCDTCLVDYMNNIKLLVSVIFLDFKKAFDKVPHERLLAKLRSFGINNPLYSWFVSFLKGRKQYNLPRPITSGVIQGSVLGPLLFLMYINDICNIIKSGKPYLYADDLKIVYSPEEIQDDLNNLTIWSEKWQLPFNLHKCGIMHFLNSVHDLG</t>
  </si>
  <si>
    <t>SLSTAHYPWKTTHIIPKIKTGENYRPINITSVVSRVMEKVVKAALVQHLINLISVSQHGFLRSRSCDTCLVDYMNNIKLLVSVIFLDFKKAFDKVPHERLLAKLRSFGINNPLYSWFVSFLKGRKQYNLPRPITSGVIQGSVLGPLLFLMYINDICNII----KSGKPYLYADDLKIVYSPEE-IQDDLNNLTIWSEKWQLPFNLHKCGIMHFLNSVHDLG</t>
  </si>
  <si>
    <t>Schistosoma mansoni</t>
  </si>
  <si>
    <t>A0A016T2J5</t>
  </si>
  <si>
    <t>MRVAMERNKDPAMDRILMALSEKLQVDVSEYVDSEKKSRSIVVAGLPEANPDLRPSERQPDLEMKVTQLLDVINVECRPTEVYRLGRPDKSRSRLVKIVFSSTAHWRSALSNAKLLRSSCLPNVFIRRSMSFEERKKDYELRQLAKERNAGKQYNEWVVYKDVVVITETWLTSKILDSEVIGCLPYTLLRVDRSKRRGGGVCCLIKTNYAARKIDHTVTLTADLLHIELFSFNLPHLNLVGIYRPPKNSSLEDDRLIQLGAEICSTHRNIILLGDFDLQIDWSTMLPLNSTSLKFLNFFHSTGLRQYVSEPTHGDNILDLILSPEDVVSELHLLPPLSTSDHSIVHFEIATELSESLDVPLPDFVHVDYKLLNEYLRNIDWLTVFDNYESASEVYRRFCSQLYSAFPISVKLRIKHPHRPEYPRHIRSLQAQKQRLFNSIPTPLSSRLYKKVCSDLEYHLKKFLANYERRLASKKAMGPLFQYLRKKMKPLSSVRTITDQSSIPICSDQSKADALGKYFASVFQDNPNNSPPTSFLSSIGHKCSELLIHPEETLRFLKNLKPSTTESFDGIPQIVYKKCALALYKPLTHIFNISLLLGEVPDLWRNAIITPIPKVSETKYVSDSRPISIIPAPAKVMEKIIREKLQSWFQRFHIIPENQHGFLAGSSTLTNLADCLFDWSVALNTGLSVDVIYVDLSKAFDKVNHHILLTRLDFLGVSDQLLIVRWLESYLTSRKLTVKVGTTFSEMYPCPSGVPQGEVLSPLLFLIYTADLSNMLKNSLDIHIKLYADDIKIYASFDSENRCEIQNKIQVSLTKISQWLASFDLEVNSDKCSVLHFGNVPQGDYSINGKMLKTDRLAKDLVVLIDSGFKFTDHVDKITNNALSVLFTILRSIQSTDPKILLRLYKVYVIPQLEYCSPVWNPHLKKQILKLERVQQTFTHLLYLRLYPRTRYEDMPSYNERLEYFHLDTLERRRLINDVVFCFKTLKQEINLKASKYWVFHPCNGRGGGLAFTTITLTGEDIHYFSILCFTALLGCLRSFPSNYYNRRIAGFSENFLSLLHMLSLSYHGRVF</t>
  </si>
  <si>
    <t>SLLLGEVPWRNAIITPIPKVSSDSRPISIIPAPAKVMEKIIREKLQSWFQHIIPENQHGFLAGSSTLTNLADCLFDWALSVDVIYVDLSKAFDKVNHHILLTRLDFLGVSLLIVRWLESYLTSRKLVGEMYPCPSGVPQGEVLSPLLFLIYTADLSNMLKSLDIHIKLYADDIKIYASSEEIQVSLTKISQWLASFDLEVNSDKCSVLHFDRLAKDLV</t>
  </si>
  <si>
    <t>SLLLGEVPWRNAIITPIPKVSSDSRPISIIPAPAKVMEKIIREKLQSWFQHIIPENQHGFLAGSSTLTNLADCLFDWALSVDVIYVDLSKAFDKVNHHILLTRLDFLGVSLLIVRWLESYLTSRKLVGEMYPCPSGVPQGEVLSPLLFLIYTADLSNMLKS--LDIHIKLYADDIKIYASSEE-IQVSLTKISQWLASFDLEVNSDKCSVLHFDRLAKDLV</t>
  </si>
  <si>
    <t>A0A016WDZ7</t>
  </si>
  <si>
    <t>MPPLCGADHATLYFDLHLLKTDPRIETYLDFAHGNFDGISQELSAMDWWSILDNCSSMDELYHRFAFILHTLFAQFVPLKQRKFSFSKYPRHINNLIEQRNRLFCQLEDPLTSQEYRAISANLEKHIKKFRAFKDRKLAKMNSQSLFSYIRPILSEQSASRVIFDEKGKKYRTDPEKAEGLAHYFADIFEKSEHAFSSECNIPSQHRCSSIPDVSPQEVLAHLRMLKPSTFRTSDGIPQIVFKRCANQLALPVSIIINLSFRSGQIPNVWRHGIVVPIPKKSNASLLSDFRPICLNAVVCKVAEKFVRKKLLAYCLREHILPTEQYGFLEGSSTTLQLVACDHHWKKAFAQGYSTDVLYFDLSKAFDKLSIPKLIQKLYDIGIQGNLLGWVISYLSDRSFSVRFASATSCALAATSGVPQGGVLSPLLFILYTRELPSLLAVDHRVRVVAYADDIKVYGTYTDCDRDVVRDALRSSLQNILTWGKLNDIHVNLKKSSCITFTRESLRSCSLALYSYSGTSLPRPAVIRDLGVLINAKLSPSDHIIAVKSVAVQKMYLLFRNVKHADAGVYVKLYKAYILPLLEYASQAWSPFLRKDIMNIEKVQMTFTRILFYRIFPSPNYPQSLPSYKARLQKLNLHSLFYRRVFADLVLAFRILKLETKLKPSEFWVWKPCSGRRSTFSFQYPSRALSHSLFDESFFVRTSRWLQRLPDQFLSAHNSFCFKQKLKGCDILNLLDMDDLGES</t>
  </si>
  <si>
    <t>SFRSGQIPWRHGIVVPIPKKSSDFRPICLNAVVCKVAEKFVRKKLLAYCLHILPTEQYGFLEGSSTTLQLVACDHHWAYSTDVLYFDLSKAFDKLSIPKLIQKLYDIGIQGNLLGWVISYLSDRSFFACALAATSGVPQGGVLSPLLFILYTRELPSLLADHRVRVVAYADDIKVYGTDCVLRSSLQNILTWGKLNDIHVNLKKSSCITFPAVIRDLG</t>
  </si>
  <si>
    <t>SFRSGQIPWRHGIVVPIPKKSSDFRPICLNAVVCKVAEKFVRKKLLAYCLHILPTEQYGFLEGSSTTLQLVACDHHWAYSTDVLYFDLSKAFDKLSIPKLIQKLYDIGIQGNLLGWVISYLSDRSFFACALAATSGVPQGGVLSPLLFILYTRELPSLLAD--HRVRVVAYADDIKVYGTDCV-LRSSLQNILTWGKLNDIHVNLKKSSCITFPAVIRDLG</t>
  </si>
  <si>
    <t>A0A016SDG3</t>
  </si>
  <si>
    <t>MKDRELYNFVNRRIRDKPPQIPNFLDQFGRHATSNLEKSEILADYFSSVLIRDDGIVPDCSKVAKGFPPLNDFIIMPHAVLKQLRKLKISYSITFDGIPQTVFLRCRQELCVPLAHIFNCCLRLGSVPTLWKKSIVTPINKHSSAASPQDFRPISITSTAAKIMERCVKEKIDDFLDSHGIIPMNQFGFSKNSSTTDILLQSTHDWTMQLSKQKCIDIIYFDISKAFDTVSHQKLLYKLEYLGISGNILKWLESFLVERKFSVKVHDSYSNERNLTSGVPQGSVLGPLLFNIYLSDLPATLDSDTDVKLLMFADDIKMYACYDEGEAEVVTKKLQGNITKLMSYMRSWQLTISLEKTKVMYVGSKNPKKTYFLQPDSKIDECNCIKDLGITYDNKLSYAKHIEKVVANARTVMFRLLKLFKNNFPSLLCRLFKLYVRPVLEHNSVIWNPHKAKEIALIESVQRTFTRIVCLRSFACQNSLTLPSYTDRLRRLNLNSLVIRRGAMDVHYLWKIWNRSTRLRFSTFFVIDHVEGERRTSIFTCPQSGMKSTFSLIL</t>
  </si>
  <si>
    <t>CLRLGSVPWKKSIVTPINKHSQDFRPISITSTAAKIMERCVKEKIDDFLDGIIPMNQFGFSKNSSTTDILLQSTHDWQKCIDIIYFDISKAFDTVSHQKLLYKLEYLGISGNILKWLESFLVERKFVHNERNLTSGVPQGSVLGPLLFNIYLSDLPATLDDTDVKLLMFADDIKMYACEGVLQGNITKLMSYMRSWQLTISLEKTKVMYVCNCIKDLG</t>
  </si>
  <si>
    <t>CLRLGSVPWKKSIVTPINKHSQDFRPISITSTAAKIMERCVKEKIDDFLDGIIPMNQFGFSKNSSTTDILLQSTHDWQKCIDIIYFDISKAFDTVSHQKLLYKLEYLGISGNILKWLESFLVERKFVHNERNLTSGVPQGSVLGPLLFNIYLSDLPATLDD--TDVKLLMFADDIKMYACEGV-LQGNITKLMSYMRSWQLTISLEKTKVMYVCNCIKDLG</t>
  </si>
  <si>
    <t>A0A0B2W6K3</t>
  </si>
  <si>
    <t>MYTVVVPRRAFIIIVGDFNIPLSRTRSYNVDMLTDFLAECGLVSLIYEPTRENSLLDLLLSTDAALINNPRVTPNFGTSDHCGISFEVTGSSRSVVADLHRNYNHCDWAQINDYLLGYDWDFEFGSCCSLEDMYAVFLDLLNRVIDRFVPLRKNKALTARMPSYLQRIASKRYFLWKDRRKAHKMTAFRKCSKDYRKACKKWARNREKRLIFSKNRDAFFKYMNNKIRSHYCIGSITTDDGRHLSDDYAKSEQFASFFEQVFKTDNGILPSFHVNMQHHLGAISIDSDIVREAISELNDKVSLTPEGIPSRFIKKTATGLCYPLCILFKHSIALGIVPNAWKTAIVIPLPKKPPLNRVSNYRPISLTSSFCKVLEIVLRKSILSHLSLSNIISDNQHGFLKGKSTLTQLLTSCCDWYAGLNNGFQTDVVYIDFAKAFDSVTHPKLLLKLKAYGIGGSVLTWLKNFLCGRSFRVKVGNALSSSHFVLSGVPQGSILGPLLFLLYVNDLPKSLLSCCKLYADDVKIYRPITDPQFDYNVLRQDMISLEQWSQLWQLDISPEKCFVLHLNFSTECPLHLCGFDLPAKEVMRDLGVYVSSDLNWHNHCVEVSRRSAQVANYILRAVQYSSVESYRKAFVAYCRPILEYCTQVWSPSVKRDIEMIERVQRRFTKMAFRKAFRGPFQPNYEQRLRIFDLKPLWYRRTQFDLHLCFKIVKGFSGIPFMSIFSFTKFASRSRFLHPLQIERKTTSRTDVPNSFAFRVQCDLSTIPAACWL</t>
  </si>
  <si>
    <t>SIALGIVPWKTAIVIPLPKKPSNYRPISLTSSFCKVLEIVLRKSILSHLSNIISDNQHGFLKGKSTLTQLLTSCCDWGFQTDVVYIDFAKAFDSVTHPKLLLKLKAYGIGGSVLTWLKNFLCGRSFVGSSHFVLSGVPQGSILGPLLFLLYVNDLPKSLLSCCKLYADDVKIYRPDPFLRQDMISLEQWSQLWQLDISPEKCFVLHLKEVMRDLG</t>
  </si>
  <si>
    <t>SIALGIVPWKTAIVIPLPKKPSNYRPISLTSSFCKVLEIVLRKSILSHLSNIISDNQHGFLKGKSTLTQLLTSCCDWGFQTDVVYIDFAKAFDSVTHPKLLLKLKAYGIGGSVLTWLKNFLCGRSFVGSSHFVLSGVPQGSILGPLLFLLYVNDLPKSL-----LSCCKLYADDVKIYRPDPF-LRQDMISLEQWSQLWQLDISPEKCFVLHLKEVMRDLG</t>
  </si>
  <si>
    <t>E3MFY2</t>
  </si>
  <si>
    <t>MIVMPSAGSIVERRQILWRDEKNRCIQIFGTFLTHMRQAFLISIPIQKVTPGCHNLPKYLNNLKQQAESLHKRVASSRKNDDFLIYVLLACKYRKKLLKYQRNLELQNFKARGPSRFTHYAKFVLKPRNTLVPTLEPLPGCYATSDQEKADSLASHFEKQYLNKSTSPLSFPSNFNSSQTTPWITDNNLFKLMMKSKNSSTHTSDGVPHTFMKMISPSISSPLSQICNLTMSRGAVPKVWKHSYIIPLNKTAKPTQPSDFRPISITSQICRIYERFLLKQIIAHLDSINFWSDEQHGFRPRRSTVSCMLTALNDWTDNIDRGNQVDIVYLDYAKAFDRVQHDLLLAKLVEVRLNPSLIRWIDSFLTERYFEVKVGKSYSVKRKALCGVPQGSVLSPILFGIFVNDVPKTLPPGVKCRQFADDLKIYASFSNSDSSNSLPNRLQLAIDSVILWSKKAKLDLNNSKTECITLGNRRVMNTYTIEGNIICQKTLIRDLGFLISPKLDFSDHWHKATNSAKFLVSKIFTSYSSNDSKIMTLLYKTFIRPVLEYGTEVSSPYKKCDIRAIESIQNSFTRRLLSRQIGRYLTPSDPDYLSANQRNAKCGLVSLEQRRQATDYKMIIKMQLGKIDINTDDFFTTNTFTKTRSSNTFHWKAGKTKTRRNFFVHRTLSRIPVSSDRPSISLHSLPN</t>
  </si>
  <si>
    <t>TMSRGAVPWKHSYIIPLNKTASDFRPISITSQICRIYERFLLKQIIAHLDNFWSDEQHGFRPRRSTVSCMLTALNDWNNQVDIVYLDYAKAFDRVQHDLLLAKLVEVRLNPSLIRWIDSFLTERYFVGVKRKALCGVPQGSVLSPILFGIFVNDVPKTLPPGVKCRQFADDLKIYASNSSLQLAIDSVILWSKKAKLDLNNSKTECITLKTLIRDLG</t>
  </si>
  <si>
    <t>TMSRGAVPWKHSYIIPLNKTASDFRPISITSQICRIYERFLLKQIIAHLDNFWSDEQHGFRPRRSTVSCMLTALNDWNNQVDIVYLDYAKAFDRVQHDLLLAKLVEVRLNPSLIRWIDSFLTERYFVGVKRKALCGVPQGSVLSPILFGIFVNDVPKTL-P--PGVKCRQFADDLKIYASNSS-LQLAIDSVILWSKKAKLDLNNSKTECITLKTLIRDLG</t>
  </si>
  <si>
    <t>A0A016SRC8</t>
  </si>
  <si>
    <t>MIFITETWCKPDAILDATLCNGFGYEIHRCDREGSTAGGGVLIMVRNGITHHLIASRNFSPYCQIAALNVINCDKKITFVLMYRSPSCDLESFSQSLRFVGEFFESGTDCVLLGDFNLPAINWRDFTWNNRSIQPPGRKFLQFCTEFSLAQLVTEPTHNDNTLDLLLTNSQSIIKYVRVLPPFSSSDHRMILFKLNAVKYKIKSKSCYLDFAHGDYNAINECLMNINWRKVISESKPADDCYQYYVECCLDLISKYIPVRPVSTISYPYRIRRLQSFVNALYRMRHQRGLQKFLRYSRKLNRDLARYKLLEENRIASSRNPKIFYRFVNKRLKNSSSIGPIFNGDGVLCRSDIEKAEVFAAHFRTFYNNSSGDIDVFCSQFTSARLDFLDINSEVVYRTLSMLPSRGSFSPDNIPYFFLKKAALGLTAALTLMFNRFVLKGVVPAVWRLGIVKPIFKKGSKFEVSNYRPICLTSCTGKVLERIACKQIGCYLSSNQLLSKAQHGFCHRKSTNTALMTTIPIWQKVLDDKGYVTACYIDYSKAFDSIPLRLLYVKLEAFGITGSLLKFIKSFLSARIQKVYVNGSYSSSYSTPSGVPQGTCLGPLMFLLYINDLPNVLPAGVNCTIYADDCKIFTINCHEAIQPALNALQEWSRRWQLSISKTKTTLMLIGQTHPRDCHFYLDNQELRVSHSVSDLGVTYTDALSFEDYINKCARVAFARSNCILRAFSTRNLDTLSRLFATYVRPLLEYCSMLWSPSKKLIIDALENVQKRYTWRIFARNGLLRVPYKERLSRLQSDSLQLRRCILDQCFVYKVVFGEVDMDISTLFSFSEFSGRTRGHRFRFVLPKAHSQQFRSCFMARVVKIWNELPVSIVQSSSAAVFNSRITKYLKDRGFY</t>
  </si>
  <si>
    <t>FVLKGVVPWRLGIVKPIFKKGSNYRPICLTSCTGKVLERIACKQIGCYLSQLLSKAQHGFCHRKSTNTALMTTIPIWVGYVTACYIDYSKAFDSIPLRLLYVKLEAFGITGSLLKFIKSFLSARIQVNSSYSTPSGVPQGTCLGPLMFLLYINDLPNVLPAGVNCTIYADDCKIFTIIQPALNALQEWSRRWQLSISKTKTTLMLISHSVSDLG</t>
  </si>
  <si>
    <t>FVLKGVVPWRLGIVKPIFKKGSNYRPICLTSCTGKVLERIACKQIGCYLSQLLSKAQHGFCHRKSTNTALMTTIPIWVGYVTACYIDYSKAFDSIPLRLLYVKLEAFGITGSLLKFIKSFLSARIQVNSSYSTPSGVPQGTCLGPLMFLLYINDLPNVL-P--AGVNCTIYADDCKIFTI----IQPALNALQEWSRRWQLSISKTKTTLMLISHSVSDLG</t>
  </si>
  <si>
    <t>A0A1I8BXN1</t>
  </si>
  <si>
    <t>MLPLKNKKANKRPKINKAFESSSSTIDSTKISQEQIISISKCVVELLKPTIEQIVRSIIQEIIPSFNNNTTTTSTNQPWGSHPFSNNISEPPLQHFINISNYNTSHQETIINKSKTAVVEKFPETDGDNELLREIVKDCGLGEELDEKEIHRHASKHLNFLVEKTSPKIILINETWVNATQNIEVELSINHKYHVILANRKKRGGGCAILISHDIPFRTIFSGSKYQCELIYINLFLPRKISLFLLYRPPNCSQDNTKKILKFLSDNIENNFILCGDLNIPKIDWTNYLFDCQKGKLLLDFMFQTNSVQHVKESTRLDSILDLIFSCPSNLLNTVNITDKFSNSDHNMLNFNINSMIPFTKDKKKVYRRNFTENNFSLLNKEYAKVKWTDELSYYFTVDSKYDAFIDIILYLYNSIIPLKPLSNIIRENYPGKINNLSKHKLKLYKEIKKNPNNNEIKLEYKIVTRQLRKQIRIYYNEKDKKMISRGKSSVHKYFKTKFKPIIQIPTLFDKNGNPCRTDFDKCNAMALTFQKAFIRRDFSNLFTVSYSTKFGEKISDIDFNVLDVFNLLRKLPSKNSTSPDSIPYILLKKCAFTLSPVISDLFRLILDEGEIPEIWQKSIIIPLFKKGDRTLADNYRPISLTSTICRVFERLLAEKLIDFLNLHDFFCVDQFGFLRKRSTVTQLLTMLDQIYSCVDKGNKVDIVYIDFEKAFDTVPIELLIQKIKYIGIDGKILRFLIHFLSNRKFKVGIEQDFSDEYVICSGVPQGSVLGPLLFILFINDLPKYLPKDINIKIYADDIKLYVEHNNDTCRHKLAEALLIIEKWSNDNGIKISIDKCVCLYIGKNNNEYQYFINKKAIRKENCVRDLGILIDTNLSFSAQITKITRQGYYMMYQIFRSFKSRDLENLVFVYKTYLRPLLEYATEIWSPLRKDYLKALEKIQRIFTKKAFKKCGIVNKPYEHRLQICKLKKLEERRILADLCMTYKILNRGTHLEPEKYFSLTKRAKRRILLLQNKKFTSKSKNNFFIRIVSLWNKLPREIVEIRELKKFREYTKKIDLLKLSGT</t>
  </si>
  <si>
    <t>ILDEGEIPWQKSIIIPLFKKGDNYRPISLTSTICRVFERLLAEKLIDFLNDFFCVDQFGFLRKRSTVTQLLTMLDQICNKVDIVYIDFEKAFDTVPIELLIQKIKYIGIDGKILRFLIHFLSNRKFIEDEYVICSGVPQGSVLGPLLFILFINDLPKYLPKDINIKIYADDIKLYVENDTLAEALLIIEKWSNDNGIKISIDKCVCLYIENCVRDLG</t>
  </si>
  <si>
    <t>ILDEGEIPWQKSIIIPLFKKGDNYRPISLTSTICRVFERLLAEKLIDFLNDFFCVDQFGFLRKRSTVTQLLTMLDQICNKVDIVYIDFEKAFDTVPIELLIQKIKYIGIDGKILRFLIHFLSNRKFIEDEYVICSGVPQGSVLGPLLFILFINDLPKYL-P--KDINIKIYADDIKLYVENDT-LAEALLIIEKWSNDNGIKISIDKCVCLYIENCVRDLG</t>
  </si>
  <si>
    <t>A0A6V7V2N8</t>
  </si>
  <si>
    <t>MRLLNAYIPPKTSDIILFDFISLINSLIYVPYPLIITGDFNLPSINWLDDNQGNNIFKEFVQNADLHQLITFPTRAANILDLLITNEPILFNDIQSLPPFSSSDHSSFSFSVTFNNEILESSFRLNFFKGDYNSLNCAFINTNWNNIFKSVIPHNLDSVYFTFTQIIQNFIPNFIPFSNSSSPNLPNHLQNIDIYRTQLWKDIHQTKIKNKFFYVNKRFNRELKKYLKYRENTLLKSRNSKKIFNYISSQVKTNSLKIPTITDINTNENFSTDISKANHFAIYFKSIFNKDNLPHPLNLHSLITNTIDYIDISEADVFDRLTKLTPKVNTSPDFLNNYLLKKCAGSLTSPITQIFRYSMMTGTLPSIWTHSHIIPLFKKGDKSLAANYRPIALTCTLVKVLEKIIKDNLIIHISKYLPTSQHGFIKSKSIVSQLLEAHDDWTKALDANMSVDIIYFDFIKAFDKVPHTMLIKKLANIGIGNPLLFWIENFLRYRTYSVKINNAYSEYHTSNLGVPQGSVLGPILFIFYIHDLVHFCSTNDIIFKFFADDFKAYLIHSNCNKRFRLQNCISKIEMWANKNELQISSEKCNVLYLGKNNSKFPYYIDCKKINTIISFVRDLGILTSSSLKWNIHIDFIKKRAYARLFSLFKAIRSNDPNFLVRAYTSYVRPIIESFSQLFNPYLKSEMKKLEDIQKMAVKIIYFRGLQNLYPTKPSYEDLLIILNLKSIRDRFLINDIMCYHKIIHGYINIGKSHYPKLTKSNTRNQIKINSSHSTLNLRHHFFFEKMARIYPKLPNELFKHQKIQNFRNCLNKIDLSLIKV</t>
  </si>
  <si>
    <t>SMMTGTLPWTHSHIIPLFKKGANYRPIALTCTLVKVLEKIIKDNLIIHISKYLPTSQHGFIKSKSIVSQLLEAHDDWAMSVDIIYFDFIKAFDKVPHTMLIKKLANIGIGNPLLFWIENFLRYRTYINEYHTSNLGVPQGSVLGPILFIFYIHDLVHFCSTNDIIFKFFADDFKAYLINCNLQNCISKIEMWANKNELQISSEKCNVLYLIIFVRDLG</t>
  </si>
  <si>
    <t>SMMTGTLPWTHSHIIPLFKKGANYRPIALTCTLVKVLEKIIKDNLIIHISKYLPTSQHGFIKSKSIVSQLLEAHDDWAMSVDIIYFDFIKAFDKVPHTMLIKKLANIGIGNPLLFWIENFLRYRTYINEYHTSNLGVPQGSVLGPILFIFYIHDLVHFCST--NDIIFKFFADDFKAYLINCN-LQNCISKIEMWANKNELQISSEKCNVLYLIIFVRDLG</t>
  </si>
  <si>
    <t>A0A6V7Y4E6</t>
  </si>
  <si>
    <t>MTWTFGKPKSFSTSLTEKSFIEFINNYNLFQEISSPTRNNNLLDLILSPSTFRITNCSIKPPFKNSDHNSIEFHLNLKSMPKKLKLIYDFNKADYNYINEFLIGLNWNTIFSNCIDIDSQYNKFLQIIQQVITHFVPLKRTNKNSIIIPKHIQNMIKYRNLLWKKISKPEMRVKYLALQHKIDKETSKFFQNREMAKFKDPRSKFQYIGAFLKSKKTKIPAFKDNDHITLSDFDKADKLAKQFQSVFNSTIFSNDDINISQAHSLSFIDIIPQEIFNILSNLDNVNNASPDGIPNIFLKNTAISLTSPLTIIFRNSIMTKKIPRIWKKSIICPIPKNSNPKEPIDFRPISLLCSTSKILEHCITKEITNFLESNKLIPPNQHGFRKNHSVTTQLLETFDDYSQAIEQKKCIDVIFFDLAKAFDTVPHDRLLKKLEAMGITDTLLDWLKDYLNNRSFSVQVESTMSEEHNITSGVPQGSLLGPILFIAYIYDLTEFCKTPHVTPKLFADDLKAYFTFDSTQYNYHSPLQNFINKFSNYCKINGLKISINKCKSLHIGSKNPNHEYSLENSPIPITQQNESIRDLGIHFTSDLKWESHIKIITAKATRTYFTIIRSLKTRNPNFLITLFKIYVLPILEFGSPVFNPYLQKDVLSLENVQKKFLQIVYLRSGKTKNSKQLPDYHKLLELFQLEPLSHRRLKSSLILFHNIISGKIQLSHPNYYTTKPTTTRGNPHNIFIPFCSTTIRKNSFFIKIPDIYRKLPTNIQKASTDLFPKLLNTLDLSHIFDKNLSQ</t>
  </si>
  <si>
    <t>SIMTKKIPWKKSIICPIPKNSIDFRPISLLCSTSKILEHCITKEITNFLEKLIPPNQHGFRKNHSVTTQLLETFDDYAKCIDVIFFDLAKAFDTVPHDRLLKKLEAMGITDTLLDWLKDYLNNRSFVEEEHNITSGVPQGSLLGPILFIAYIYDLTEFCKTPHVTPKLFADDLKAYFTSTNLQNFINKFSNYCKINGLKISINKCKSLHITQSIRDLG</t>
  </si>
  <si>
    <t>SIMTKKIPWKKSIICPIPKNSIDFRPISLLCSTSKILEHCITKEITNFLEKLIPPNQHGFRKNHSVTTQLLETFDDYAKCIDVIFFDLAKAFDTVPHDRLLKKLEAMGITDTLLDWLKDYLNNRSFVEEEHNITSGVPQGSLLGPILFIAYIYDLTEFCKT--PHVTPKLFADDLKAYFTSTN-LQNFINKFSNYCKINGLKISINKCKSLHITQSIRDLG</t>
  </si>
  <si>
    <t>A0A811X9L6</t>
  </si>
  <si>
    <t>MQSHCGFALRATLQSSRISEGDGVDMIIIVRLWHWSLSIHMVMCRAGQPAPPVPLLHTVPVSPGALDGAGVAARPARRAPPPLPPAQRGRSTGTLLTNFTDNINTHLNNKQFIVAIFFDFKKAFDTLEHGTLLRAMGECGVRGPVNDWFRDYLTSRSYRVRVADSLSEPRGVRCGVPQGSAAGPVCYLMLVNSLCRVLRHCSAYMFADDLCAFLAGRDMAEVQRLVQEDVDNVIKWSHDNGIIINADKTKMQAGHTIRSWSRRPGARSLERAYHGTRIKYLFPTFGPSSRMQILEDHEKRSGFPSLPSSFLSYSDKSCAYLNSSEIATRGIGGNIVSFVTAPRGIFTK</t>
  </si>
  <si>
    <t>TVPVSPGDGAGVAARPARRAPPPLPPAQRGRSTGTLLTNFTDNIHQFIVAIFFDFKKAFDTLEHGTLLRAMGECGVRGPVNDWFRDYLTSRSYVAEPRGVRCGVPQGSAAGPVCYLMLVNSLCRVLRHCSAYMFADDLCAFLADMAEVQEDVDNVIKWSHDNGIIINADKTKMQAG</t>
  </si>
  <si>
    <t>TVPVS-PGDGAGVAARPARR--------------------------------APPPLPPAQRGRSTGTLLTNFTDNIHQFIVAIFFDFKKAFDTLEHGTLLRAMGECGVRGPVNDWFRDYLTSRSYVAEPRGVRCGVPQGSAAGPVCYLMLVNSLCRVL----RHCSAYMFADDLCAFLADMAEVQEDVDNVIKWSHDNGIIINADKTKMQAG--------</t>
  </si>
  <si>
    <t>A0A811W0N9</t>
  </si>
  <si>
    <t>MIVLSEINIKEHEVPLYNIPGFNSYHNTRSRSKGGGILIYVKETLQFYPTINNGWATEVTHGILEAENSMKLYVVAVYRPPKTNQTCFLDEIDNIMKSIPSNMDAVLLGDVNINIMNGHTNNIIRKYKDMMCGYGMQCGYEYPTREEIVDGRLVRSCIDHVWVRECVTVRDTSAAPPPPAAYVLSSDKISDHYLSGLCLRLNSDGSSFTGRKKTITVLDNKLVQEKLLSADWTAVLQMDCPLNIYQKKAIVTQISEFLENNNVLTKTQHGFRKHKSTASALSQFTETMYNHLDNRKHIVTIFIDFKKAFDTLEHDLLLQAMRECGVRGGVNSWLREYLTGRQMSTAVGATKSVFADIRTGVPTGSVFGPIGYIMHVNNVANVIHNCDVYMYADDMCIIYAHKDQDIIEKHIQSDLDSITKWAHDNGIIINISKTKGMHISSPHNIKHDVTAATENVNLVTEEENSQLDPEVLDLLGSDPTQIKEFGDDLHKEVANRWKHILLNGLTKEEKSELSKHYLPAENCAFIRPPKLNPEVKSALHDLNIKKDAYSEKKQDVMASCLSAIGKALNMTLTERHSDPELIKILSDAGRLLCDIHHRESVSRRFAIINAVNKSKRDTIKNTKIDHNLFGSNLTEHLKTSKAISVSASELRYNSSNHQHRAQLNTTMPRSQPALNVRGAPRAPVAEPRAYPRQPRRPPPPPAASARAVGIPPCAAAAAAGDTSTELQPPTAEPTPLNTLSQGVTSAPCRANPDGREIIRQALMKRGIPITSLNIMMASFSHNTLKQYNASLKAWWAYCSIKEEWHRR</t>
  </si>
  <si>
    <t>VLSSDKIHYLSGLCLRLNSDGAVLQMDCPLNIYQKKAIVTQISEFLENVLTKTQHGFRKHKSTASALSQFTETMHKHIVTIFIDFKKAFDTLEHDLLLQAMRECGVRGGVNSWLREYLTGRQMVGVFADIRTGVPTGSVFGPIGYIMHVNNVANVIHNCDVYMYADDMCIIYADQDIIQSDLDSITKWAHDNGIIINISKTKGMHIPTQIKEFG</t>
  </si>
  <si>
    <t>VLSSD-KIHYLSGLCLRLNSDGAVLQMDCPLNI--YQKKAIVTQISEFLENVLTKTQHGFRKHKSTASALSQFTETMHKHIVTIFIDFKKAFDTLEHDLLLQAMRECGVRGGVNSWLREYLTGRQMVGVFADIRTGVPTGSVFGPIGYIMHVNNVANVI----HNCDVYMYADDMCIIYADQDIIQSDLDSITKWAHDNGIIINISKTKGMHIPTQIKEFG</t>
  </si>
  <si>
    <t>A0A437B525</t>
  </si>
  <si>
    <t>MATKVDDTSCTDNHIVNPLRTLSESNKEDNHISNGKVYNQSNGHYKSKNISNGVTKIFKEDLMDIDWSQYDSDHGSFEKSSLLTAVLTHLGLYILMFLGFVNQLLFTPKVATEKNRETGKNTTMLLSKFTDFVDDSLNNKKQVLALFIDFSRAIDTFNHEMLIKSLENIGLQGPLLEWCREYLRGRSFCVKIQDSYCEDKKVTEGTAQGSVLGPVHFLAYVNDLNNMLSHCTSLQFADDTCLLLADNNVNEALEKLQTDFDALGRWCHDAGLVLNAQKTKLVHFSSPYKRNILKKQLISHNHPCFHSVIPASACPNNCQPIEVVDYHTYLGLVIDSKLNWKSHIDRICQKLRALGPSINCVIDFFRF</t>
  </si>
  <si>
    <t>GKSKNISNGVTKIDHGSFEKSSLLTAVLTHLILMFLGFVNQFTPKVATKNRETGKNTTMLLSKFTDFVSKQVLALFIDFSRAIDTFNHEMLIKSLENIGLQGPLLEWCREYLRGRSFIQEDKKVTEGTAQGSVLGPVHFLAYVNDLNNMLSHCTSLQFADDTCLLLANVNELQTDFDALGRWCHDAGLVLNAQKTKLVHFVDYHTYLG</t>
  </si>
  <si>
    <t>-------GKSKNISNGVTKI--DHGSFEKSSLLTAVLTHLILMFLGFVNQFTPKVATKNRETGKNTTMLLSKFTDFVSKQVLALFIDFSRAIDTFNHEMLIKSLENIGLQGPLLEWCREYLRGRSFIQEDKKVTEGTAQGSVLGPVHFLAYVNDLNNML----SHCTSLQFADDTCLLLANVNELQTDFDALGRWCHDAGLVLNAQKTKLVHFVDYHTYLG</t>
  </si>
  <si>
    <t>A0A4C1W9T6</t>
  </si>
  <si>
    <t>MSRNHSLLSSVKFEEYWLLMRIILQFFLHSGRCCRCSRPTRTRGRADGCAESPGSSESRTQITRIEGRTALTDRAGSIQKHPDPAVVPSRAVPAKSITAPGRGDTPVFGGSGTIVSPRMAGSTDTQVCSKLRRPPRVKTTSHRRASSSLFCPFDLPLYKVSGIDCLKKESTETSPYGKIENILTNPIVPFPAPWSTIDANSAENTTAIKSNNQSGNGIRDEEKLIVNQLTRYFYNNNLTNVKQFGFTKGRSTTEASVELIEQIFGVWKESQEKKLRHYGVASLSLGLLESYLSGRVQTVDINGERSSESAVSLNVPQDSVLGPLLFLIYINDLLHLVKDEHGVVLFADDTSLLFKVNRQEPDSDEVNSTILKVVKWFKINDLLLNKKKTKIIKFSFSNTKLVDTKAVIRDEILNIMDMTLFLGLSLDTKLRWNFHIRNWRKSLVLRHTQSKEFGGLQVKAPRD</t>
  </si>
  <si>
    <t>IVPFPPWSTIENTTAIKSNGNGIRDEEKLIVNQLTRYFYNLTNVKQFGFTKGRSTTEASVELIEQIVESQEKKLRHYGVASLSLGLLESYLSGRVQINSESAVSLNVPQDSVLGPLLFLIYINDLLHLVKEHGVVLFADDTSLLFKRPVNSTILKVVKWFKINDLLLNKKKTKIIKFMDMTLFLG</t>
  </si>
  <si>
    <t>-----------IVPFPPWSTIENTTAIKSNGNGIRDEEKLIVNQLTRYFYNLTNVKQFGFTKGRSTTEASVELIEQIV-------------------ESQEKKLRHYGVASLSLGLLESYLSGRVQINSESAVSLNVPQDSVLGPLLFLIYINDLLHLV----KEHGVVLFADDTSLLFKR--PVNSTILKVVKWFKINDLLLNKKKTKIIKFMDMTLFLG</t>
  </si>
  <si>
    <t>A0A2B4RV21</t>
  </si>
  <si>
    <t>MQLTSLSNLRKENIIFHEPTTNKHNHQKIVIETKYDNNKPGPLVIESPFLFSSGVNERRDQLTNELVGYTLPVCLWGNEEPTPEQEEFYDCLTRLEYICHEHLEGVSGADVAEDLNDLLYYKQIEVVDKKGRKTKARDESKPPVLYAKLIYSKRFDKISSLIRTKGTVPDEWKQARVVPLYKSGGFRRYNSTQTAVTYFCDTIRSTEAGKLTGALFIVLKMAFDTVPHDDLIRKLKRFSLEDNSLAWFTNYPTNRTQAVCVEDELSSPMPVLSGVPQGSILGPVLFTLYINDLPSCIQFSNIMMYADDTVIYLSSTSTVDIDLNLNLDLANLSQWLHFNKLVLNKKKTEFMTFGTRQRLARLKCDETDISLNGQSIKHTDTFKYLGVVLDGTLSFNDHVDYVRIKEQDEYHDCKVE</t>
  </si>
  <si>
    <t>LAKLIYSFDKISSLITKGPDEWKQVVPLYKSGGFRRYNSTQTAVTYFCDTITKLTGALFIVLKMAFDTVPHDDLIRKLKRFSLEDNSLAWFTNYPTNRTQVESPMPVLSGVPQGSILGPVLFTLYINDLPSCIQFSNIMMYADDTVIYLSSTVDLNLDLANLSQWLHFNKLVLNKKKTEFMTFTDTFKYLG</t>
  </si>
  <si>
    <t>L-AKLIYSFDKISSLITKG-------------------------PDEWKQVVPLYKSGGFRRYNSTQTAVTYFCDTITKLTGALFIVLKMAFDTVPHDDLIRKLKRFSLEDNSLAWFTNYPTNRTQVESPMPVLSGVPQGSILGPVLFTLYINDLPSCI----QFSNIMMYADDTVIYLSSTVDLNLDLANLSQWLHFNKLVLNKKKTEFMTFTDTFKYLG</t>
  </si>
  <si>
    <t>A0A2B4RBL7</t>
  </si>
  <si>
    <t>MALRMEVWALGSSIQKDDRNAKENYRPITLLPCVGKVLEKLVGTQINTALGSRFYQNSSANRKAHCLETTLINVVEDWRLARDARQVMRILSTDMSKAFDSLHPSLLLCKLKVYGLQESAIQLLGSYLNERKYQVKISRHVSSSRFVSRGCPRGSALGPLLWNVFQNDPSYCLTVNLSMYVDDRQIYHAGADQAAVISLLKDSANLATTCGSTLSRHVTGLEKYTEYKFQVLAYTSEGDGPKGSVEVERTMEDAPSRPPSNFYVTATSSTTVTASWQLPSVDSRNGIIKGFKVFYKRKDSSGSGIILTINGGSTFKKNVTGLNKYTEYEFQVLAFTSVGDGPYSSMVVERTNEDVPSQPPGNFTSTASTSTSITASWQLPPADSRNGVITGYKLFYKKRGISRPARMQPINNQATHTQEVTELNKFTEYEFQILAFTSVGDGPKSTTIFEKTKEAAPSGPPSQFNVTVNSSTSIIASWHLPPEESRHGIIIGYKLFYKEKDSGFGTFLTINNGKTSKRVINLDEYTEYEFQVLAFTSAGNGPNTSSVFTKTMEDAPSAPTSLAVVDVPPSNLHGPRITLSWSKPTELNGVIRGYNLFYSHGGGAPKGIPVMDKDTLRHTVDVLGGMTYRFHVRAVTVKPGVNGTITVTTKEYEPSVGPDSLFSSQLNKTTFNISWEPLQNEMSYGRVILYEVRADVWWTAHFHNWFAPNNLTANTSETFVVLFDLMVCYKYNISVRAYTGAGPGPYSEPLELVTSSQTPGEFRATSYGTTHVTLTWKHSNSKELVTYTVNYNGTKFYDKSFKHVGAQKTNSTTYAVRGLFPGTSYKFEIYGSSDCGKTANKSVYITTHIMAPNSPLPLNMTDVEVSGTAVDIYLWPVEQENGPISAYQVIVLKVVDGVEELPGDYGSQLKAASDAKKDYFDFYIAAEIENVPVIEKPWKFTVGDSEKTANYKNEILESGENYIVYERALTKTKDVILEGKASKVAKITISPDTQSILLASVIALSFTVFVLLVKICGLIWQQSRSRAVPNKWIQNKEEIDFNGVKSSPDQQSSKEEASDPNTYMELKPRPSNQKYKLFYKKKDLGFGTSLTIDNGKTSKRVINLDEYTEYEFQVLAFTSAGSGPNSSSVFTKTMEDAPSTPTSLSSVDVPPSKLHGPRITLSWSKPTEPNGVIRGYDLFYSHSGGAPKGIPLMDRDTLRHTVDVLGGMTYRFHVRAVTIKPGANGTLIISTKEYGKLCFHIFKMTFHD</t>
  </si>
  <si>
    <t>MEVWALGSSIQKDENYRPITLLPCVGKVLEKLVGTQINTALGRFYQNSSANRKAHCLETTLINVVEDWAQVMRILSTDMSKAFDSLHPSLLLCKLKVYGLQESAIQLLGSYLNERKYISSSRFVSRGCPRGSALGPLLWNVFQNDPSYCLTVNLSMYVDDRQIYHADQAALKDSANLATTCGSTLSRHVT</t>
  </si>
  <si>
    <t>--------MEVWALGSSIQKDENYRPITLLPCVGKVLEKLVGTQINTALG-RFYQNSSANRKAHCLETTLINVVEDWAQVMRILSTDMSKAFDSLHPSLLLCKLKVYGLQESAIQLLGSYLNERKYISSSRFVSRGCPRGSALGPLLWNVFQNDPSYCL----T-VNLSMYVDDRQIYHADQAALKDSANLATTCGSTLSRH-----------------VT</t>
  </si>
  <si>
    <t>A0A7D9IDA4</t>
  </si>
  <si>
    <t>MLGVGLNIVLFCVLSCAFGSDKYCNTCIKSGKWLFVGKTVQPWISSGAISISRNLMPTRSRAGYTKSRVPFYSNCSATFNIEYLRMCGDISPNPGPKSTRTCTECDRVVAKNHRATKCDGCSMWTHIKCGEMPPKQYRQMKLSGNISHTCRSCFEILKEFPFANTSLNSSNGSSDDSASDKQDIASVWADYDNIIEGNPKNVKTGHLNANSIGGFKFFEIKTWLLSGRFDVLVISETKIDASFPDSHFRVDGYRFCRSDRKAGGGGLIIYVRSDICFVRANQLNGLKFVQDLHRAPFHIMAIFDDVDDMFYAFEQLRMAIKEYFLKKSTEPENPREFWNAYRPFLHSKSKQANDIVLKDNGVVISEKGEIAELFNENFLKVADDVGLISERDYGEVKNLLSAINVRKSRGYDMLSPKLIKESAGIIATPIANILNASINQNCYPSAWKKGQLTPLFKKDDEFSKANYRPVTVLPVLNNIYERLLAAQMDEFCTAILSDYISSYRKCFSCETALLRLTEDWRKMRDNGELVASLQIAMDLSKAFDVIQHDLLLAKLKAYGVEERSCALLRDYLSGRQQRVKIGDTVSAWADVRRGVLQGSVLGPTFFNIFINDLFYHVTQAKLNAYADDHQIYHSDIDPVALEKCVCDEVEVANQWYHNNGMIICLLYKAFILPNFDYCSSYLAYYSEKLAMMHKFNNTAPNEIPMNFNYSSCSTKPIRLLLVVSTCSQSCRHLCTSNHAVSRNVTATTTIIRIDCFLTIVDAVTKALKMAVFSNFTDYFNCASNCLIINLCIQPTSRNMIDLELYRMKMLCRVCCSLARFVETNLLIPVHDANGNKFQKLQKVNIRMGANVDWLPCFYKLTFEVEKRVLAITYKAYFQLQNYRTLSVHVSAHVDQLNKVRFIGWIQHDLIKGGVFELKCHSHILKVIHQQQMMTINNFLVQNCKSFRFHCTISLRHFIYKLSLIGYEHAYKFPKKKTIYIITTLI</t>
  </si>
  <si>
    <t>SINQNCYPWKKGQLTPLFKKDANYRPVTVLPVLNNIYERLLAAQMDEFCTILSDYISSYRKCFSCETALLRLTEDWMELVASLQIAMDKAFDVIQHDLLLAKLKAYGVEERSCALLRDYLSGRQQIGAWADVRRGVLQGSVLGPTFFNIFINDLFYHVTQAKLNAYADDHQIYHSDPVAVCDEVEVANQWYHNNGMIICLLYKAFILP</t>
  </si>
  <si>
    <t>SINQNCYPWKKGQLTPLFKKDANYRPVTVLPVLNNIYERLLAAQMDEFCT-ILSDYISSYRKCFSCETALLRLTEDWMELVASLQIAMDKAFDVIQHDLLLAKLKAYGVEERSCALLRDYLSGRQQIGAWADVRRGVLQGSVLGPTFFNIFINDLFYHV----TQAKLNAYADDHQIYHSDPVAVCDEVEVANQWYHNNGMIICLLYKAFILP--------</t>
  </si>
  <si>
    <t>A0A2B4SU05</t>
  </si>
  <si>
    <t>MAKGIGGEQPDDLTEGHLIEHSSLHLISLHMAESNDSFCFRPVNHYEVKDALENLNTRKAIRYEGLQPRILKLVAEELAPSLTRILNTTIEYGTWLSDWKRGVWVTVYKSNNREEVKNYRPITVLPTIDKLFEKLLGKQFTEYMDPKLSNSLTAYRKKNGCETTLLRLVEKWKLDLDSRKVVGVLSSDMRSALNLLRTYFSHRRNRVKLGPVTSQWKVTIRGCPQGSSLGPLLWNSFQNDLTYITEEGISMYADDHQIFASGSSASIVEEKLLSEGSKIIKWYKNLLQVNVQKYQSMLMGSGTEAKNSINLHIDGTDTEQSKSIKLLGVLLDSQLNFSEHITLVCKKASQQIGVLSRLRKLIPTYAKLPLYKAAILPHLTYCSIIWHFCRASHKRKAERLQERALRAVFNDKSLSYDGLLKLAEIPSLVYRRLQDIAILMFVAKRTYFLVKYRNYLCQK</t>
  </si>
  <si>
    <t>TIEYGTWLWKRGVWVTVYKSNKNYRPITVLPTIDKLFEKLLGKQFTEYMDKLSNSLTAYRKKNGCETTLLRLVEKWDKVVGVLSSDMRSALNLLRTYFSHRRNLGQWKVTIRGCPQGSSLGPLLWNSFQNDLTYITEEGISMYADDHQIFASSASILLSEGSKIIKWYKNLLQVNVQKYQSMLMSKSIKLLG</t>
  </si>
  <si>
    <t>TIEYGTWLWKRGVWVTVYKSNKNYRPITVLPTIDKLFEKLLGKQFTEYMD-KLSNSLTAYRKKNGCETTLLRLVEKWDKVVGVLSSDMRSA----------------------LNLLRTYFSHRRNLGQWKVTIRGCPQGSSLGPLLWNSFQNDLTYIT----E-EGISMYADDHQIFASSASILLSEGSKIIKWYKNL-LQVNVQKYQSMLMSKSIKLLG</t>
  </si>
  <si>
    <t>A0A2B4RHA7</t>
  </si>
  <si>
    <t>MKPGAGQPGVEKLRTESIFKVAVAFEKIVLRRVLTRIIMAAMDPKPGKMQENVILKFKNLKAQLNEIQLKSIIFQIDTREKHCVFWSGLSNSRDGFSEDGCRLVTSQSNSEETVCSCSHLTHFAVLVDYSGGSVHVLSQKDEDILEIITYVGLSLSIIGMILTITMYSLFTCWLSSTYDLMWIFVAFLTATAVFSSFILARVIRELTTLPQTGTTKIQRVRVRNITENMIGHQDFQFRNLEILEVETALESINPRKSTGWDGVPPKAFKLGARELSGPLTALYNSCITLGEWPAVWKKGEWTPVFKKEDPHEKKNYRPITVQVTINKIFEQLLSKQLNYSFNDKLCDKLTAYRKNHSCETALLAMTENWKISLDEHKVVGVLSTDMSKAFDSLYYPLTLAKLKAYGIRGNSLKLLDSYFTDRYNRVKLGSTVSEWERGSRGCPQGSAFGPLIWNMFQNDLTYSVNSNSNINMYADDHQFHAAGSNVTEVHDKLIASAELASRWYRSNFLKGNYDKYQTMTLGNKNNDMDSIIIDDNEVKSTKCLKLLGVYIDNRLQFDEHIANICKRSSQRVGVLMRLRNMIPTDTKLKLFKAAILPYLTYSHLVWHFCRASDTRKLERIQERALREVYCDKGSSYDKLLDMANLSTLQNRRLQDIAILMYKGVLIFTLHCVRNSQIMERLKGKRITKRVGQIRAHLRGRMNVVSLSPNNKNSAKKSAKIHPCDGDPVWAIKLHSFRRYELK</t>
  </si>
  <si>
    <t>CITLGEWPWKKGEWTPVFKKEKNYRPITVQVTINKIFEQLLSKQLNYSFNKLCDKLTAYRKNHSCETALLAMTENWSKVVGVLSTDMSKAFDSLYYPLTLAKLKAYGIRGNSLKLLDSYFTDRYNLGEWERGSRGCPQGSAFGPLIWNMFQNDLTYSVNNSNINMYADDHQFHAANVTELIASAELASRWYRSNFLKGNYDKYQTMTLTKCLKLLG</t>
  </si>
  <si>
    <t>CITLGEWPWKKGEWTPVFKKEKNYRPITVQVTINKIFEQLLSKQLNYSFN-KLCDKLTAYRKNHSCETALLAMTENWSKVVGVLSTDMSKAFDSLYYPLTLAKLKAYGIRGNSLKLLDSYFTDRYNLGEWERGSRGCPQGSAFGPLIWNMFQNDLTYSV----NNSNINMYADDHQFHAANVTELIASAELASRWYRSNFLKGNYDKYQTMTLTKCLKLLG</t>
  </si>
  <si>
    <t>A0A482YRP6</t>
  </si>
  <si>
    <t>MNSELRGAIYRKHMFYSQYTKNRNTKTWEKFRKQRNLVTKLKKNSMKTYFLERCTGGAKNVNFWKTVKPFFSNKCNSGDQNIILCEDNKIINDTCEVSEKFNTFFSTVADKIGEDTVYDPTTHPSILEIKNHVDVEKNFEFQHITSDKIEKIIDKINIKKASGFDNIPAKVIKQCKPIISNQLTSLINLSIDTGVFPDSLKKAQVTPLHKKNDPLSKTNYRPVSVLPVFSKIFEKVFETQLSDFFDTIFNPFLCAFRRGHGCQTTLLRLLEDWREALDKNYYIASVLMDLSKAFDCLPHAILLDKLSAYGVSDNSVSLLKSYLSNRKQQIKVNSVLSNWADIHKGVPQGSILGPLLFNVFINDIFLFIKDSSLYNYADDNTLSFGSPDFDLLISTLESDSNHLIEWFKINKMQANPDKFQVLAVGKKTYEKRPTINIQNFELTCEDSVKLLGIEIDYQLNFDTHISTICRKASQQLNIIKRLGPYLNRLNKLTIFHTFILSNFNFCPLAWHFCTEKNSKKIEKVQERALRFVYEDYNSSYDNLLKKAKVPSLQIRRMRTMALETFKIMNKLSPSCLHSLVHLRNSKYYFRYNNILDIPQVRTSRYGKKTFKFAAATLWNSLPDHFRTENSFSQFKSLMQSWNGTKCCCSACR</t>
  </si>
  <si>
    <t>SIDTGVFPLKKAQVTPLHKKNTNYRPVSVLPVFSKIFEKVFETQLSDFFDIFNPFLCAFRRGHGCQTTLLRLLEDWAYYIASVLMDLSKAFDCLPHAILLDKLSAYGVSDNSVSLLKSYLSNRKQVNNWADIHKGVPQGSILGPLLFNVFINDIFLFIKDSSLYNYADDNTLSFGDFDLLESDSNHLIEWFKINKMQANPDKFQVLAVEDSVKLLG</t>
  </si>
  <si>
    <t>SIDTGVFPLKKAQVTPLHKKNTNYRPVSVLPVFSKIFEKVFETQLSDFFD-IFNPFLCAFRRGHGCQTTLLRLLEDWAYYIASVLMDLSKAFDCLPHAILLDKLSAYGVSDNSVSLLKSYLSNRKQVNNWADIHKGVPQGSILGPLLFNVFINDIFLFI----KDSSLYNYADDNTLSFGDFDLLESDSNHLIEWFKINKMQANPDKFQVLAVEDSVKLLG</t>
  </si>
  <si>
    <t>A0A6S7H411</t>
  </si>
  <si>
    <t>MESFNQLLEETVNTPVPRPTLGTTGGFSLGRSGYLTIITVLFGTKCRVKCIGRVGRAVRRLLIYYLDIWSDANITYVFGPQLPGIYKCTIQSDSHCPSSPLDMQTRAASRCLAPVGRESSSPLPRVCLPLTDADDSEFGLITHIYLPKGVMVGNRISSAVSLLLLYLSFLFYNKLSRKDRTVCEGNSIVNPPCVGKTLEIQSQGIYTVRRAKDRHGRRFLSGKILYTTNGIGTFNMERKLLTCGDVSPNPGPKGSNSKYYCRECHKKVRRNQNAIICTDCEARFHAKCLKISSWTNKNNTIQSNNDWVCTMCALPNFSDSLFENNHCELTTPEIADSETNNKSILTDNLKQLRDANHKKCLIASLNVNSLPNKFVEIKEWLRCGVFDILSIQETKMDKTFPNSQFYVKGFKYFRRDRKKGGGGIIVYIKENIIAQQKKIACKQLETILLQLCIGQRQFALISAYKPPSVDNNAFTTELSMVLDEAFLLSENIVCTGDLNSDLLQPLSNNKQGKCLLDICNIYDLDSLINKPTRVSENRSSCLDVILTNVPAFMGDSDVVETGLSDHYLVYTVLNIKPMRPKSEPLIKRSLKNFNQKAFLEDLSKVLDDHAPIRKFYRRPQIASKFITAETRNAMKERDRLKKKYYKSRNPTDWEQYRQIRNKVVSMRRKSVQEHFRKLCVDKHGNQKKFWSTIKPYINSRKIKSNSRIVIKDNEKIITDTKEVVETLNKYFSSDAYVPDSDHANRPMPDLNHIAENVVNVPTLSLKETNYVEVREILEDVKINKATGYDLIPPRLVKESAEVLCYPLSTLINYILGNGKILQQWKSGEITPVYKKECELSKINYRPLTILPSLSKVFEKIVELRMSPHFEKIYHKYVFAYRKHHGCDTAILSLTEEWKKELDNHKVIGLVAMDLSKAFDTLPHDLTVQKLKQYGADQKTTTLITDYLSNRRQRVKLGSNYSSWENISAGIPQGSILGPLLFNIFMNDLAYVIKHSKLSAYADDTQISYADKDPAKVEEVINSDLAKVDQWYKENRMQRNLSKYQAIVMGKPKANLEFRCENTTIPNCEEMELLGVTMDNKLKFEKHVAKICRKVSQQTAVLKRMRNILPFEIRSNIYTCFIAPHFRYCSETWHFCNKITADKLEKVNERAIRFVFKDRSLNHSNYPASLKELLNLRQSKYSLRGKHILQIPKFEATLLFNMLTSPYNVYTNKNNFVGKKVRYERDRGKCCQKANFPKLSQRLPSNKHGEFHDQIIHARILRSRK</t>
  </si>
  <si>
    <t>ILGNGKILWKSGEITPVYKKEINYRPLTILPSLSKVFEKIVELRMSPHFEIYHKYVFAYRKHHGCDTAILSLTEEWEKVIGLVAMDLSKAFDTLPHDLTVQKLKQYGADQKTTTLITDYLSNRRQLGSWENISAGIPQGSILGPLLFNIFMNDLAYVIKHSKLSAYADDTQISYADPAKINSDLAKVDQWYKENRMQRNLSKYQAIVMCEEMELLG</t>
  </si>
  <si>
    <t>ILGNGKILWKSGEITPVYKKEINYRPLTILPSLSKVFEKIVELRMSPHFE-IYHKYVFAYRKHHGCDTAILSLTEEWEKVIGLVAMDLSKAFDTLPHDLTVQKLKQYGADQKTTTLITDYLSNRRQLGSWENISAGIPQGSILGPLLFNIFMNDLAYVI----KHSKLSAYADDTQISYADPAKINSDLAKVDQWYKENRMQRNLSKYQAIVMCEEMELLG</t>
  </si>
  <si>
    <t>A0A2B4SC04</t>
  </si>
  <si>
    <t>MMHIKCSNSMANFRTFPASSPISWTCNRCAFASLPFLNDSSQDSHFGVLEGEDGDSSLLSSLSPTPVEWYKENIKGYYKKNLSIGHLNTNSIIGKIDEILDLLNECRFDILFISETKIDKSVSTKLLSNSHYRVIRNDRKRGAGGLLVYIHNSLTARRQLKLEPVGVESICLNVKGNTNTWFFVCACYRSPSKCKVTDFISACSTAAENMLKIRNEIVFVGDFNIDMMAYVDGNLHNTNNPLADFCDRYCLSNTITEPTRVTNTSETLIDVILVNRPERWTKSGTLKLGISDHDLVYIVRKPRLPKSKVQTIESRSMKKFDEASFCCDLSTAPWDSAFVYNDINDVWNHWSKLYKDIIDKHAPIVKKRVHANQLPWINVQIKRAIQLRNKLYRKYRLSRNDETWESYRVQRNLVTKLKRTSIKRFFLDSSANATTPGDFWKRVKPLLPSSGQDNSDGTCIMVRGAVVSDPSNLFNKHFSSPVLDRTVLTKSVEDFEHHPSVTSISSRNFNLGFSFQPVSTEYIGKLLTGLKTNKSCGPDNITPMILKLSASTIKGPLTKLLNYSLANSTWPQEWKLSNVTPAYKKDDSSLVENYRPISILSSIPKILEKVMYDQLYDAFKTHFSLNMSGFLSGHSCCTALLKMVDDWRLALDSKKVTGTIAIDLSKAFDSVCHSLLLAKLRAYGLNDDALRFVQSYLTERQQRVKFNCKFSDWLPVQCGVPQGSLLGPLFFNIYMNDLNFAGQIASLRLYADDTTTYRSHHDITFLEISLNHDIDILLSWLSRNYLMVNNIKSQAMMIGDIAYDPQFIIGDSRVELSNSLKILGVTIDDKLTFADHIQSVIKKVYAKIGALRRLKKLIPVDVSLSLYKAYILPHLEYCSPLLLGINKTLSSKLESVNKTCSAWLFLPPLSSYRRNVSVVRERAVAKKEQSKKTILVSALGPVPQWPGSLEDEY</t>
  </si>
  <si>
    <t>SLANSTWPWKLSNVTPAYKKDENYRPISILSSIPKILEKVMYDQLYDAFKHFSLNMSGFLSGHSCCTALLKMVDDWAKVTGTIAIDLSKAFDSVCHSLLLAKLRAYGLNDDALRFVQSYLTERQQFNDWLPVQCGVPQGSLLGPLFFNIYMNDLNFAGQIASLRLYADDTTTYRSDITFLNHDIDILLSWLSRNYLMVNNIKSQAMMISNSLKILG</t>
  </si>
  <si>
    <t>SLANSTWPWKLSNVTPAYKKDENYRPISILSSIPKILEKVMYDQLYDAFK-HFSLNMSGFLSGHSCCTALLKMVDDWAKVTGTIAIDLSKAFDSVCHSLLLAKLRAYGLNDDALRFVQSYLTERQQFNDWLPVQCGVPQGSLLGPLFFNIYMNDLNFAG----QIASLRLYADDTTTYRSDITFLNHDIDILLSWLSRNYLMVNNIKSQAMMISNSLKILG</t>
  </si>
  <si>
    <t>A0A6S7INV0</t>
  </si>
  <si>
    <t>NLCGLMNYTRFWTMHRTLQKTWSCLGPTRISNNTATLIDVILVNNRRRFIHTESIDVHLSDHNMEGNSSSTDNANSDPRKRNVTTEGHTFSFSEVKCQTVLDIIAACKTSKAPGFDNISASLIKLTSDVIIHPLTDLINTCIRLGNIPIDWKSGQLTPIFKKGQDQNNMEKSCYRPVTVLVIFDTIFEKCLYQQLYEWFEELLVRNQSAFRKHHGCDTSLLNLIENWKFNLDAKQYVGVVALDLSKAFDSLPHELLLAKLQAYGLSKSSAQLIRSFITKRRQRVKVLDKTSHWVETSRGIPQGSVLGPLFFNIFVNDLHFDVTNGEINTFADDNQLYTSHQNADRVEDTLKSDLDSILEWFHQNFLTANPKKFQSLGLAPERTDLLLWGVDDLRRDQHDDDVRPTLGRDCNLGVFKSCRKRPRNLEDNLVRSKIKRDADTEETEKFEYGKG</t>
  </si>
  <si>
    <t>CIRLGNIPWKSGQLTPIFKKGSCYRPVTVLVIFDTIFEKCLYQQLYEWFELLVRNQSAFRKHHGCDTSLLNLIENWNQYVGVVALDLSKAFDSLPHELLLAKLQAYGLSKSSAQLIRSFITKRRQVLHWVETSRGIPQGSVLGPLFFNIFVNDLHFDVTNGEINTFADDNQLYTSNADRLKSDLDSILEWFHQNFLTANPKKFQSLGLHDDDVRP</t>
  </si>
  <si>
    <t>CIRLGNIPWKSGQLTPIFKKGSCYRPVTVLVIFDTIFEKCLYQQLYEWFE-LLVRNQSAFRKHHGCDTSLLNLIENWNQYVGVVALDLSKAFDSLPHELLLAKLQAYGLSKSSAQLIRSFITKRRQVLHWVETSRGIPQGSVLGPLFFNIFVNDLHFDV----TNGEINTFADDNQLYTSNADRLKSDLDSILEWFHQNFLTANPKKFQSLGLHDD-DVRP</t>
  </si>
  <si>
    <t>A0A6S7FR59</t>
  </si>
  <si>
    <t>MNKLKAEILVLTETKIDSSYPNSQFTLTNYKIYRKDRSKGGGGVLIYVSSKFPSKRLNLQKLYKTIEILAVEVRMGNAQIAVLGIYRPPCNTGENYFKTLEDELNQLLLWAASKCQTIVITGDLNLDRLRPNERGGRLLIDLEEIFNLKCLINEATRVTVKTQTLLDAILTNTPDLFGFASVTDLGLSDHKLVYSFLKKSPAEQHEAKVIKCRSTKHLNREELSRDLNDTNWNEIFSHDTNERYANWKSKFMEVIDRHMPVKKMRLRKKDVPYMNAEWKEAIRKRRKYAKKFSKDRKCETWELMKRWRNVATRLRRKAIKSYWNEISLELNENPRKFFSTFMPFISSKGQKETNEIHLNIEGRIEQDQRIVAEEFADYFSTVADAIGGEEATNLTEEKCINHRSIEMIRARYEPDSFSFIEIKREEVLKALKELNPRKATGHDEIPSKVLKLVAEEIATPLTDIFNQVIKYCEWPQEWKMGEWIPAYKKDDHHDKANYRPVTILSILDKIFEQLLCQQLSQRFENIFDPFISAYRKNYSCEIALVCLVEDWKQAMDEGQTISILSTDMSKAFDSLHPTLLLAKLKAYGFTQNALDLMKSYFKERMNRTKMRQVTSEWKETKRGCPQGSSLGPTLWNIYQNDLFYVERESRLSAYADDHQLYYAHKEPERAVDTITRDGKQTFSAHKLGSFEGKLMAKWEVVVKEWMYKQFQDGEEGKCTHWKISELADELVIKEIIPEGVKEDHTLYLLLIEQMKKQLVEITPVQVAATPVCIYGVYKAVCAMKRQRGG</t>
  </si>
  <si>
    <t>VIKYCEWPWKMGEWIPAYKKDANYRPVTILSILDKIFEQLLCQQLSQRFEIFDPFISAYRKNYSCEIALVCLVEDWAQTISILSTDMSKAFDSLHPTLLLAKLKAYGFTQNALDLMKSYFKERMNMREWKETKRGCPQGSSLGPTLWNIYQNDLFYVERESRLSAYADDHQLYYAEPERITRDGKQTFSAHKLGSFEGKLMA</t>
  </si>
  <si>
    <t>VIKYCEWPWKMGEWIPAYKKDANYRPVTILSILDKIFEQLLCQQLSQRFE-IFDPFISAYRKNYSCEIALVCLVEDWAQTISILSTDMSKAFDSLHPTLLLAKLKAYGFTQNALDLMKSYFKERMNMREWKETKRGCPQGSSLGPTLWNIYQNDLFYVE----RESRLSAYADDHQLYYAEPERITRDGKQTFSAHKLGSFEGKLMA--------------</t>
  </si>
  <si>
    <t>A0A2B4RWR3</t>
  </si>
  <si>
    <t>MSIHRVRNVGELVILLHPYSQNITKRVMEITLWHLWKLDQELSNGTSLDPALQLLQHTAEIVDLFNSKCPLTSINDIKLRKLNRFYSFMLDWREKSTDDNSSFISSKLWFDLQSICLVFHALAVQAILGDHMLALALKQSAPFASNLGKERYFEIGVFCDDILPLSGKKPPFYDHEILHYDRDPAYTYKHRINPAYTYKHRTNSWSFIRIKRIRFLRRRITYSSNCHASFNPVIISFLLVCCGDIETHPGPKSTSSSTKCPACERTVAKNHRFVRCRECKKSWHIKCVGFTKKSMPSNYICCGCALPNFSDSFFEIDGGLNDARISPSKGCDDDLSVRLKQYYKNIRIAYLNINSVAGFKFQEVKSVILQGLFDIVILAETKIDADFPDSQFYIKGFRMFRKDRNRHGGGLLIYTRRELITLSLSPSVCKHRDHCSKFSNKKECKKNNGDNTITLKEDNELITDNNVIATRFNDHFSKTQNDSADYAMMGGSYCSDSHPSIFAIRNNCPNIKSFNFQLISLAEVQQVVGKLEPNKATGHDGIPAKILRDCSKELALPLANLFNFSIVSECFPSDWKLAEVCPVFKKDDPTYICNYTPVSILINLDKIFEKCLNRKLVEHFAAILSLFLSAYRRGYSCEPVLLHLIESWRQDLDKGKTVGSVLLDLSKAFDLIPHNLLMDKLRAYSVSAQSLNLIEDYFSGRRQRVKVANAKSDIVKIHRGVPQGSVLGPLFFNIFLNDLFYFVTEVKLSNYADDNQLTSSDIALGVVQAALIRNLRVTSKWFHDCGLTLNLDKCKLLVLPKRKSDLVELDIDGFQVKATDNVELLGVVIDNKLTFKSHISRLIKKVEEGCVKTFIRHSSLVQHLGYGKHKRVLEYETLFDTATIEYATYLDCGASKCPTVQEGSKPSLSTVPTTLPMGWALKSTQYRSTKVTDNQKQYLNSKFQIGERTGKTADLTDKVSKAMTTAKDSNGERLFSYGNSLTKQQISSYFSRLASKRSVKEDQPDSENKTPGIDLQSVLSDKVLSEVSIQHSHLIIYDSYNICELVLNS</t>
  </si>
  <si>
    <t>SIVSECFPWKLAEVCPVFKKDCNYTPVSILINLDKIFEKCLNRKLVEHFAILSLFLSAYRRGYSCEPVLLHLIESWDKTVGSVLLDLSKAFDLIPHNLLMDKLRAYSVSAQSLNLIEDYFSGRRQVADIVKIHRGVPQGSVLGPLFFNIFLNDLFYFVTEVKLSNYADDNQLTSSALGVLIRNLRVTSKWFHDCGLTLNLDKCKLLVLTDNVELLG</t>
  </si>
  <si>
    <t>SIVSECFPWKLAEVCPVFKKDCNYTPVSILINLDKIFEKCLNRKLVEHFA-ILSLFLSAYRRGYSCEPVLLHLIESWDKTVGSVLLDLSKAFDLIPHNLLMDKLRAYSVSAQSLNLIEDYFSGRRQVADIVKIHRGVPQGSVLGPLFFNIFLNDLFYFV----TEVKLSNYADDNQLTSSALGVLIRNLRVTSKWFHDCGLTLNLDKCKLLVLTDNVELLG</t>
  </si>
  <si>
    <t>J9KQG5</t>
  </si>
  <si>
    <t>MDTKSTDFTLQDLANSVKFMSEEFDDFNGTVNKLLEEMKEIPHLTKPGMKNAIIANCKQNKTLNLSNINPEWSNDKHLYINQHLTKNKRQLHGKARATAKEKGYKYVWINQDAEILIRKDEKAKVGNPCKAENYRPISLLSNFSKIFERVIKLRLANYLEENEILTPSQFGFRKGLNTEGAINSLMQSIHHALDSKKKVIGIIMNLSKAFDSVCHSKLIYYLDKIGIKHNALNLFKSYLEHRTHKVQIDNVISSCKTMSLGVPQGTVLSPLLYTIYVTGLSNLQIDGSLYSYADDTALLISDNTWDSTHAQNCNQNIQCNCPIIQRTNQTKYLGVTFDQHLRWNVHTAELN</t>
  </si>
  <si>
    <t>AKYKYVWIDAEILIRKDAKVGENYRPISLLSNFSKIFERVIKLRLANYLEEILTPSQFGFRKGLNTEGAINSLMQSIAKKVIGIIMNLSKAFDSVCHSKLIYYLDKIGIKHNALNLFKSYLEHRTHIDSCKTMSLGVPQGTVLSPLLYTIYVTGLSNLQIDGSLYSYADDTALLISTWDSTNQTKYLG</t>
  </si>
  <si>
    <t>AKYKYVWIDAEILIRKDAKVGENYRPISLLSNFSKIFERVIKLRLANYLEEILTPSQFGFRKGLNTEGAINSLMQSIAKKVIGIIMNLSKAFDSVCHSKLIYYLDKIGIKHNALNLFKSYLEHRTHIDSCKTMSLGVPQGTVLSPLLYTIYVTGLSNLQ----IDGSLYSYADDTALLISTWDS-----------------------------TNQTKYLG</t>
  </si>
  <si>
    <t>A0A3S2TK00</t>
  </si>
  <si>
    <t>MLGRVTLNIDEAVLKAFENQDLTNKEVANNFAMGFDEAVKDIIPKCKVKLLKLYTICNKSVNSSVYFQNATNDQVSKIIKKLNLKKAPGPDNISVSDIQCAGPNVALAIANLINVSVRTGTYPDELKVGCVRPLHKKGRLDDYQNYRPITLLSSIDKIVEKYVCQLIHNFYKRHEVIYRNQFGFQAGKGTNDLLLKFTDEVNECLNERKHVLVLFIDFSRAFDTLNHRQLITRLDACGVRGPLQSWCTNYLQNRKFTVRIGDAYSESVSVTEGTAQGSVLGPLHFLSYVNEMRQCILHSSCYQFADDTCLVVASRDPQGSVAGVSGVRRSLFKKMSKKRKYDESYVNFGFTFVTERDGTQKPQCFLCGKVLANGSMKPAKLSEHLKTVHPGNVCDSIDDFRTKKARFEKAGTLPKLGFTPTQKPCLEASYKVAYRIAQQKKPHTIAETLVKPCALDIVELVCGKNERKKVEAVPLSNDVIHSRIVEMSSNVLKQVIEELNASPFPFSMQLDESTDVSQCSQLLVFVRYVKHDTRSIKEEFLFCDSLLETTKASDVFEMIKKFFIAQNVDWKTKLGSICTDGAPAMLGNTSGFAALIKKECPHVIITHCVLHRHALASRTMPTFLKEVMSTCVKIINFIRARALNHRLFKKLCQEMGSEHEVLLYYTEVRWLSRGQVLKRLFELREEVLLFLKNKENSLYEYLEREDFVEGLAYLADIFTHLNEINLSLQGLAVTIVDASERLKGFLGKLPLWKRRVESGNFANFPMLEELIMQKTQSDGHTTSKKVQKEVSKHLETLQTSFEGYFSPESLEKETWVRSPFLIDIDSISDEDLIKDDLIDMRSKEVLKAEFQAKDLGDFWGSLSQAYPLLVKRAMSILIPFATTYLCEAGFSILMSIKTKSRNRLNVADDMRLALSKTVPQINVLIEAKQQHPSH</t>
  </si>
  <si>
    <t>SVRTGTYPLKVGCVRPLHKKGQNYRPITLLSSIDKIVEKYVCQLIHNFYKEVIYRNQFGFQAGKGTNDLLLKFTDEVCKHVLVLFIDFSRAFDTLNHRQLITRLDACGVRGPLQSWCTNYLQNRKFIGESVSVTEGTAQGSVLGPLHFLSYVNEMRQCILHSSCYQFADDTCLVVADPQGVSGVRRSLFKYVNFGFTFVTERDGTQKPQCFLCG</t>
  </si>
  <si>
    <t>SVRTGTYPLKVGCVRPLHKKGQNYRPITLLSSIDKIVEKYVCQLIHNFYKEVIYRNQFGFQAGKGTNDLLLKFTDEVCKHVLVLFIDFSRAFDTLNHRQLITRLDACGVRGPLQSWCTNYLQNRKFIGESVSVTEGTAQGSVLGPLHFLSYVNEMRQCI----LHSSCYQFADDTCLVVADPQGVSGVRRSLFKYVNFGFTFVTERDGTQK---PQCFLCG</t>
  </si>
  <si>
    <t>A0A1L2K1U4</t>
  </si>
  <si>
    <t>MSCKICFKSVRSGHNFDKVVCGVCSGLVHTTCAGLDANDVKYMTDNNQIWRCRECNLERRKSMSSEAPVTTVSVSSLSDVISLLRKIETDLGNSLEACHAEIKELKEKQETRNEKFETCLNTIETLTRRVVSLEKENIQLKERVEDLEQYSRVNMVEIRGLPQQTNENLTSMVCSISDALGCQITEDSIDTCHRIGRAGPEGPAPVVVKFVRRTDKNALLQKRRVKRDFSSRHIGGNTDQPIYINECLSPSRRKLFSLARSAHKEHRFRFLWKYEKNFQSNRIINSIFFYPTTEVEILNIISELQNNKSPGYDNITPSLIKSIAHYIIDVLVFIFNLSLSTGEFPAEFKKAVVIPLFKKNNRMQATNYRPISLLSVFSKILEKIVKSRVTNFLEQHNFFSKNQYGFQSRLNTGSAIMKLMSGVYDSINERKSCAALFVDVMKAYDMVDHDILLDNMYRAGIRGIAHKWFRSYLTGRLQQTKVNSSVVSDFSELKIGIPQGSVLSGLLFLIYVNNLCNGTFKGNLVAFADDTALLYKSNSLAELQEDMQNDVNALRWWFTRNMMVMSPKTKFIIFKLRKDVQFPSPLKYHNIKCSLLADCDCMDLEQVKSMKYLGVWVDNRISWHEHTRYVKKKLLKYYREPMPMEPPITEAEKIHQFYNLLTTSVDVIRHFADRIPGFSDFCREDQELLFQSASLELFVLRLAYRTRVTDTKLTFCNGVVLDKQQCQRSFGDWLHSILEFCQSLHAMEVDISAFSCLCALTLITERHGLKEPNKVEQLQMKIISSLRDHVTYNAEAQRKSHYFSRLLGKLPELRSLSVQGLQRIFYLKLEDLVPAPPLIENMFVASLPF</t>
  </si>
  <si>
    <t>SLSTGEFPFKKAVVIPLFKKNTNYRPISLLSVFSKILEKIVKSRVTNFLENFFSKNQYGFQSRLNTGSAIMKLMSGVSKSCAALFVDVMKAYDMVDHDILLDNMYRAGIRGIAHKWFRSYLTGRLQVNSFSELKIGIPQGSVLSGLLFLIYVNNLCNGTFKGNLVAFADDTALLYKSLAEMQNDVNALRWWFTRNMMVMSPKTKFIIFVKSMKYLG</t>
  </si>
  <si>
    <t>SLSTGEFPFKKAVVIPLFKKNTNYRPISLLSVFSKILEKIVKSRVTNFLENFFSKNQYGFQSRLNTGSAIMKLMSGVSKSCAALFVDVMKAYDMVDHDILLDNMYRAGIRGIAHKWFRSYLTGRLQVNSFSELKIGIPQGSVLSGLLFLIYVNNLCNGT----FKGNLVAFADDTALLYKSLAEMQNDVNALRWWFTRNMMVMSP-KTKFIIFVKSMKYLG</t>
  </si>
  <si>
    <t>Nilaparvata lugens</t>
  </si>
  <si>
    <t>A0A3S2P6U3</t>
  </si>
  <si>
    <t>MVGVDWKPQVDHKHNMFKLEMKRISRSLVRDSLQVTLEEPALQGCSCLLVHINQDTVIVAIYRSPSVTNIDNFNGNLDQILQSLTSFKNVIITGDININIIPDIHDAGTQDYLNLCSYHGFYPAHTLPTHQSGSCLDHMMIKSRSTYLTLVTKTPLTDHSAVLLTLNLSLPKLNHKLVKSKLNIKKLEHDLCKLDFAPVFQSTDANASLLYLINNVEQAILHNTSVVASNKQYQNIKPWITPGIIRCIRHRDKLHMRTKKYPDNLTLLVIYRRYRNFVNNLLKKLKANYEKNELLKAGKDSKRLWRHIKNFTYTSKRHESCSSLLLTHPSPLISANYVNNYFINMGKDLAERHQPLNLFSQSLNATTSRNSFVMLDTDQQEILQIITNLKDDSAVGFDNISNKILKTFKHILIPPLTRIFQICLSQGIFPQCLKKAVVTPVYKSGCKDQVNNYRPISVLPSLSKLLEKIINKRLIDYLEKNNYLSPTQFGFRAKLSTADAVHNLTNYITQELGKGKHTLAVFLDLAKAFDTVSIPKLLKKLEALGIRGTQLKLFADYLDNRSQCVKIGNIKSDYQKMTCYGIPQGSIIGPTLFLVYINDLCNLNLKCGKIISYADDTALIFSANSRSELYEVAQLGLNGVNNWLRCNLLTLNTDKTNYIHFSMRQPCHGFTNPNLYAHQCQYPSVNKCDCPLIQNTSHIKYLGILINDTLSFRQHIANLVVRIRKLMYIFKKLRTIAGPKLIKQVVPWGLRKTLNWIKGTYGNPPVFITENGISLEPGLRDPRRINYIDGYLRALHAALTKDKCNVYGYTYWSLIDNFEWTRGYSERFGLYEVDYSSKQRVRTARQSAEYYSSVATTKCLPDKVSGYKL</t>
  </si>
  <si>
    <t>CLSQGIFPLKKAVVTPVYKSGNNYRPISVLPSLSKLLEKIINKRLIDYLENYLSPTQFGFRAKLSTADAVHNLTNYIEKHTLAVFLDLAKAFDTVSIPKLLKKLEALGIRGTQLKLFADYLDNRSQIGDYQKMCYGIPQGSIIGPTLFLVYINDLCNLNLCGKIISYADDTALIFSSRSEAQLGLNGVNNWLRCNLLTLNTDKTNYIHFTSHIKYLG</t>
  </si>
  <si>
    <t>CLSQGIFPLKKAVVTPVYKSGNNYRPISVLPSLSKLLEKIINKRLIDYLENYLSPTQFGFRAKLSTADAVHNLTNYIEKHTLAVFLDLAKAFDTVSIPKLLKKLEALGIRGTQLKLFADYLDNRSQIGDYQKMCYGIPQGSIIGPTLFLVYINDLCNLN----LCGKIISYADDTALIFSSRSEAQLGLNGVNNWLRCNLLTLNTDKTNYIHFTSHIKYLG</t>
  </si>
  <si>
    <t>A0A3Q0IWD5</t>
  </si>
  <si>
    <t>MKYYTPQEKITSLHIRTPRRGDIFKIIKDLRKTGPGIDKIRPMDIKTNIHSLLPILTHLVQRIIITQKMPEKLKMSSITPLYKKGDVKSYGNYRPVGSMSFIEKIIEKYIEICSKKYLQDNKIIPNLQYGFQPKKSTITLLEDFGEIINSAMDKRLYVVILWLDLTRAFETLDHTNIIKKFEEIGFKNPFFKDYFEGRTQVTKIGQTLSEKISIEDGLVTGGINSPGWFNVYTYDVQYLNIKCHLKMFADDSCLVSVHRNLEQAVNNLQSDFIKLQKYYYNNDIYINQAKTEAMAMGVSKEIDKKNEHKIKCHTRDCLYQETYRVQCMCPKIKYSENCKYLGISIDDCFKMKPHVNNITKKIRTVNYQLRKANVHNLSCSTKKLIYYALVESVLRYGVTLYTFAPQYCLQPLESIQRKIVTYLFGRNNSSQFLTPQQLAKLITITQNFTNPQYRQRRETSYQLRHQPEFVTSHRFNNYGERLKSYAVPKLLSKYCQTYLEETNITLIKTKLILQLTEELE</t>
  </si>
  <si>
    <t>IIITQKMPLKMSSITPLYKKGGNYRPVGSMSFIEKIIEKYIEICSKKYLQKIIPNLQYGFQPKKSTITLLEDFGEIIALYVVILWLDLTRAFETLDHTNIIKKFEEIGFKNPFFKDYFEGRTQIGEKISIEDGLVTGGINSPGWFNVYTYDVQYLNIKCHLKMFADDSCLVSVNLEQLQSDFIKLQKYYYNNDIYINQAKTEAMAMSENCKYLG</t>
  </si>
  <si>
    <t>IIITQKMPLKMSSITPLYKKGGNYRPVGSMSFIEKIIEKYIEICSKKYLQKIIPNLQYGFQPKKSTITLLEDFGEIIALYVVILWLDLTRAFETLDHTNIIKKFEEIGFKNPF---FKDYFEGRTQIGEKISIEDGLVTGGINSPGWFNVYTYDVQYLN----IKCHLKMFADDSCLVSVNLEQLQSDFIKLQKYYYNNDIYINQAKTEAMAMSENCKYLG</t>
  </si>
  <si>
    <t>X1WZ17</t>
  </si>
  <si>
    <t>MNSLFGGQFVLFEAKIHFYKNKFNSVSSNPKATWKLVNEVVGNKANNKDTIKCLEINNKIIDVNNETIKACNAFNEYFTTIGSQLSEKFIKSHQIEVLCPNDNNFDTIFTKPVDKDEVITLINNLKDETATGIDKISAKLIKSISRFILNPIIFIYNKSLKEGIFPSQFKTTIVKPIFKNGNKKLVNNYRPISMVNNFAKILEKIVKSRLMAFLENNKLLSKSQYGFRPGLGTTDALYMVSKYIYDALDKNKKTIAVFLDFAKAFDTVDHNELLNIMPGFGIVNESLKWFSSYLSYRSQMVTINGIICNDFKINCGVPQGSVLGPVLFIIYINSICNMQLDGSIVTYADDTCLLFSDKTWEIVQTKAINELNCFIQKLNYKKITINYNKTFFMAFSIYNLSNFTTQLFKVCNYDNRDTPTYSTINRVTKIKYLGLMFDCNMRWNIHVLNIITRLRTITFKLYSLNKLISNDTMRIVYMSLYQSICQYGIIVWGGTADSILNPLYTQQNNAVRTCLNKKNKSGSTKNNYVELNVLPISLLYKKFAICHTLKKYSPLNDIRNKREIIAYDIKINYPKKNIGQKFIDYLGPKLFNTLNFNVKKYLRSNTKINVNRYISEILLHEP</t>
  </si>
  <si>
    <t>SLKEGIFPFKTTIVKPIFKNGNNYRPISMVNNFAKILEKIVKSRLMAFLEKLLSKSQYGFRPGLGTTDALYMVSKYIAKKTIAVFLDFAKAFDTVDHNELLNIMPGFGIVNESLKWFSSYLSYRSQINNDFKINCGVPQGSVLGPVLFIIYINSICNMQLDGSIVTYADDTCLLFSTWEIAINELNCFIQKLNYKKITINYNKTFFMAFVTKIKYLG</t>
  </si>
  <si>
    <t>SLKEGIFPFKTTIVKPIFKNGNNYRPISMVNNFAKILEKIVKSRLMAFLEKLLSKSQYGFRPGLGTTDALYMVSKYIAKKTIAVFLDFAKAFDTVDHNELLNIMPGFGIVNESLKWFSSYLSYRSQINNDFKINCGVPQGSVLGPVLFIIYINSICNMQ----LDGSIVTYADDTCLLFSTWEIAINELNCFIQKLNYKKITINYNKTFFMAFVTKIKYLG</t>
  </si>
  <si>
    <t>A0A6B2EFB0</t>
  </si>
  <si>
    <t>KTKTNFMELNGRLRDEPWVDVYGTRDVNRAAEIFVERFNRLVATCSSSVAIAGRRNCPIKPWVSPSLCARIHHKNKTLTLAKKHPSNVRLQKYSKDIAKKVSSEIKQAKESFYASRLRTAGKDYGQCWKVLNEIAGRQSKGSDINCIVAGDGSTVSDKSRICNELNEFFASVVGNLTSGISVDPSAPLLGDRSQRSFFLTPSSSSEVFNVIMRLKNKSAPGMDGVTGAVLKRVAYNVADILAYMVNLSFESGAFPEILKTALVVPVFKKGDRRQPNNYRPITLVSALSKIIERIMYSRMYGFLASSCFLSSTQFGFRSGLGCEDALERFMGSLNDSLNSSTRMRASALFIDVTKAFDSVRQDILLNKLEHCGFRGLALDWMRSFLVGRMQRVKLDCDHRSDPLPCNFGVPQGSVLGPLMFLIYVNDLLETNTKGIMTAYADDMALLYTDCSQTAVHERMRADLDTVRGWLDAHGMVMSPKTVMMEFGRVSGGPAYTMCHSPQCDRGFGPCGDGCVGVHRVSEFKYLGVTLDSSLSWRQHISNVRNSVKSVTGQLRAIRPSCSEHLLRAFYFALVESKIRYGLTLWGNPCRTHLLPLQVSQKSALRVMSFANRTERSRPLFARWHILPVRHLYVYRVTDLFFRRSGSSWLFRESASRRGERLMVPRPATERFKHSINYSAPIVVNNLARSVPELTRKCIRQWLREASYEEIELLVRSAYV</t>
  </si>
  <si>
    <t>SFESGAFPLKTALVVPVFKKGNNYRPITLVSALSKIIERIMYSRMYGFLACFLSSTQFGFRSGLGCEDALERFMGSLSMRASALFIDVTKAFDSVRQDILLNKLEHCGFRGLALDWMRSFLVGRMQLDDPLPCNFGVPQGSVLGPLMFLIYVNDLLETNTKGIMTAYADDMALLYTSQTAMRADLDTVRGWLDAHGMVMSPKTVMMEFVSEFKYLG</t>
  </si>
  <si>
    <t>SFESGAFPLKTALVVPVFKKGNNYRPITLVSALSKIIERIMYSRMYGFLACFLSSTQFGFRSGLGCEDALERFMGSLSMRASALFIDVTKAFDSVRQDILLNKLEHCGFRGLALDWMRSFLVGRMQLDDPLPCNFGVPQGSVLGPLMFLIYVNDLLETN----TKGIMTAYADDMALLYTSQTAMRADLDTVRGWLDAHGMVMSP-KTVMMEFVSEFKYLG</t>
  </si>
  <si>
    <t>Phlebotomus kandelakii</t>
  </si>
  <si>
    <t>A0A1B6JXW7</t>
  </si>
  <si>
    <t>MDRDVTNLEDQINCRTFDDIMCFEKYCVEGNMGNGFLTLHVNIRSLKQNWDQFLGYFGGLLNKLDVVILTEVNIKYDLIELFKLENFVSLCSLREARKGGGIMLFVKDNLSFEQVKINVNCCEGILVNVRKNELELNLNILALYRPPTKNMSVCTSFLTDLENVIREKVNEKNLLVIGDVNIDLTDLEFKIVQNYKNLMAENGLVSYINGFTREEVLGNRLVRSCLDHVYLRADKVTAEAFLLKLKLADHYTCLINVQPDSGSFPHNKSLSTYHRIDKKILKEVLFECDWTVPYGNSHDTNFLCNYLINNFSKAYEKCTDTLVKTGKNKRHKKPWITGNIIKMMRNRDKLFKKLRQDINNLFIKNEYRKIRNSINKELLRRKRQYYFEVLNKCKKNIKDVWTKINCIMGRQKKKSVDDTINNFFINGRGLKEYEVCQGFVDIFTKEVDKVVHDCDIIVLDEQNENVRTNLTSFYIPKASSGKVIKIINEMKKKSPGIDNIRIQDIIECESVASPLITKMINTSIKSGRFPDKLKTAIVRPIYKGDDHKEFKNYRPISILSVLDKIIERYVGDYLTKYLTENKIITLSQYAYQRGKGTNELLSDFSDFANNTLNEKKHILMTFVDFSKAFDSLKHCKILKVLEKNGINGNLKDWFRSYLENRKLVVKINDTYSRRAILNSGVPQGSILGPILYLLYVNEIPNLMKYAKVYMYADDTALVVAHENVLEAERQLQHDFTRLTVWCHDYGLVMNGKKSKVMHIHSPRVSSVQANIKLHTYSCLHDCLYIDNVCSCDVLEQVVNFCYLGVTIDKHLKWDFHINKICQRLRLCLGKFYYLKQYLPYNTLHLIYTSLCESIIRYGIRSWGSAVDTRLLQVEDLQRRILKIILPDHMRHCIREEITVFHITQTLPVKKLFFFINYVDFYFSLEYKTINIHKYFSRKRWYVVPRINNGYGKRTRQRLIPTLFNRLPEDLQNCNTYKQVKVKIGQFLMLKNIHI</t>
  </si>
  <si>
    <t>SIKSGRFPLKTAIVRPIYKGDKNYRPISILSVLDKIIERYVGDYLTKYLTKIITLSQYAYQRGKGTNELLSDFSDFATKHILMTFVDFSKAFDSLKHCKILKVLEKNGINGNLKDWFRSYLENRKLINRRAILNSGVPQGSILGPILYLLYVNEIPNLMKYAKVYMYADDTALVVANVLELQHDFTRLTVWCHDYGLVMNGKKSKVMHIVVNFCYLG</t>
  </si>
  <si>
    <t>SIKSGRFPLKTAIVRPIYKGDKNYRPISILSVLDKIIERYVGDYLTKYLTKIITLSQYAYQRGKGTNELLSDFSDFATKHILMTFVDFSKAFDSLKHCKILKVLEKNGINGNLKDWFRSYLENRKLINRRAILNSGVPQGSILGPILYLLYVNEIPNLM----KYAKVYMYADDTALVVANVLELQHDFTRLTVWCHDYGLVMNGKKSKVMHIVVNFCYLG</t>
  </si>
  <si>
    <t>A0A811W843</t>
  </si>
  <si>
    <t>MYEPTFKQGNCITLDIPNHPTIVGVYRSPSFNDPTDFVTSLGGVLQTLDKKRRVILAGDINIDLISDKTIRGRSEYLCMAAEHGLVPAVTKPTHGKSCIDHIFVTAGTDVESIVCKATVTDHDFVMLGVRLAVIRPLKRVLLKVDDDAVVNDIKNLDWSPVTNEQSVDRAADIFMTIITSTIDKHTKEVRIPRSKYNFRPWITPGLMKCIKNRDALHAKTRKYPNNDIVKLTYLRYRNFCNTLLHNLKHEYERNELNRNKNEPKKLWNTIKDICHSHKPKTNNTPLLSTCDNPQDSIDHCNSFFCSIGASLAGHILNVSGESEGSLASKTLSRTSTVASLFLNPTDELELSSIIQHLPTSSAPGLDKVSNRLIKKLRKYVVIPLLHIYNNSLSEGVFPEVWKTASVSPIHKSGPKNDPSNYRPISLLPTFSKILEKIVNVRLVHFLETHNLLYDRQYGFRRGLSTEDAVGDMVKSVSSLLDSGKSCLGVFLDLSKAFDTVSVPILLNKLESFGIRGIVLNWFQSYLSKRKQCTKIGQTTSSITEITFGVPQGSILGPTLFLMYLNDISSLAIGKAELYCYADDTAVIFHGDSWDDVYLMAEEGMSEVAEWLLRNLLTLNAEKTNYICFHKTLASKPPLAAKLQIHKCGGQLRPFNHLAVSCRCPELSRVDNVRYLGVILDQHLSFKPHIHVLSGRVRKVINIMKHLRNSADLPLLKTIYKAICESVLCYCISVWGGSDKTTIIEVERAQRSVIKLIILTLAAAASAAKLDKVYLPPNARASSGATAGLQAPGGYSGGPAPGGSKNQAEILKMENEADEQGFRYAYETSDGTKAEAQGKVIPGAKPEEGSLQVSGSYSYIGEDGQTYSVTYTADENGFQAQGAHLPTPPPIPEAILKSLQLTAGNGGQYSSQKSSYDADNAAGYHY</t>
  </si>
  <si>
    <t>SLSEGVFPWKTASVSPIHKSGSNYRPISLLPTFSKILEKIVNVRLVHFLENLLYDRQYGFRRGLSTEDAVGDMVKSVLKSCLGVFLDLSKAFDTVSVPILLNKLESFGIRGIVLNWFQSYLSKRKQIGSITEITFGVPQGSILGPTLFLMYLNDISSLAIKAELYCYADDTAVIFHSWDDAEEGMSEVAEWLLRNLLTLNAEKTNYICFVDNVRYLG</t>
  </si>
  <si>
    <t>SLSEGVFPWKTASVSPIHKSGSNYRPISLLPTFSKILEKIVNVRLVHFLENLLYDRQYGFRRGLSTEDAVGDMVKSVLKSCLGVFLDLSKAFDTVSVPILLNKLESFGIRGIVLNWFQSYLSKRKQIGSITEITFGVPQGSILGPTLFLMYLNDISSLA----IKAELYCYADDTAVIFHSWDDAEEGMSEVAEWLLRNLLTLNAEKTNYICFVDNVRYLG</t>
  </si>
  <si>
    <t>A0A2L2Y7E7</t>
  </si>
  <si>
    <t>ILMGDINIDILSDDFITHEYINLLCQFGFQNYIDKPTRVNSSSTCIDHVFVKTNKFSIKSGIFINDISDHYPTFCSVHYDEVNKIKEAENKISINYNKLNNYLSNYKFNYNPQDSLDQQYRSFVFKLNNLKNNFKYKHKSNKKAKNNWMTSNILILIRRKEKLFKKTRKYPWDIIYKTAYNTIVSELKNLIKTAKSEYFKFKFLNCDSNKQKWDLVNGIIGNQSKSLTLPDILNDYESSDQFNKSFANAYNTSNPNLNSLQIYISPSLTSFVFLELNDCEVLHLINSLSNKNSFDYDGINVKLIKLFALNNINFITNFINTSIKSSIFPTSLKRATITPIFKTGDKNCLSNYRPISILPVFSKIIEKALADKMYNYLKHTNFFSVNQHGFIKGKSTEKALLEFSKFIHNSIAENKTTVAIFLDISKAFDNVNHNLLIKKLEFAGFRGIMLNWFVSYLSNREHRVKIRSNFSNYIFSNRGVPQGSILGPLLFIIFINDFCQLKLFGKIITYADDSVILYSCTDLNQLIFQIESDLRIISKWFTINDLNLNLNKTKYIYFSLRKSEFNLNLKFHSLSCKSTNENCQCYILQSVNNIKYLGLYIDSNLKWKTHINNLVKKLRFVLVKFYHLKNKIHFNFVKALYYSWFYSLINYGAIIYGGEYKTNLLPLISVQNKCFKIINSLNINNSSVTTTNIYTRINLLPFRHNVFFRILLYLHNNKLICKLKTNVSERRPTEMYEIPLFTKEISRKQFFYLAPKLYNKLPFQLQNIKIYSSFKRALFQFVMNIDDLDLYFSL</t>
  </si>
  <si>
    <t>SIKSSIFPLKRATITPIFKTGSNYRPISILPVFSKIIEKALADKMYNYLKNFFSVNQHGFIKGKSTEKALLEFSKFISKTTVAIFLDISKAFDNVNHNLLIKKLEFAGFRGIMLNWFVSYLSNREHIRNYIFSNRGVPQGSILGPLLFIIFINDFCQLKLFGKIITYADDSVILYSDLNQIESDLRIISKWFTINDLNLNLNKTKYIYFVNNIKYLG</t>
  </si>
  <si>
    <t>SIKSSIFPLKRATITPIFKTGSNYRPISILPVFSKIIEKALADKMYNYLKNFFSVNQHGFIKGKSTEKALLEFSKFISKTTVAIFLDISKAFDNVNHNLLIKKLEFAGFRGIMLNWFVSYLSNREHIRNYIFSNRGVPQGSILGPLLFIIFINDFCQLK----LFGKIITYADDSVILYSDLNQIESDLRIISKWFTINDLNLNLNKTKYIYFVNNIKYLG</t>
  </si>
  <si>
    <t>Parasteatoda tepidariorum</t>
  </si>
  <si>
    <t>A0A1B6MKH3</t>
  </si>
  <si>
    <t>KPWMNNYICMKVKLKNQIHQKVKNHPGNKKLHLFFKKFRNKLQIEIKNLKNSYYEDLFRKCNGDSKKTWKLVNNVTGQKVKNTSITSINVNGNIINDIKTICDEFNNFFLSVVNKLNIKKSRPNYFDSCYCHHLFRSNYSVRSMFFDPIIEEDLSKVIYSLKNGTSPGVDNISSSLIKAIYPKISAVLLYLANLSFENGHFPDVLKTAIVIPLHKSGLTTDCNNFRPISLLSTFAKIFEKLMKKKLVKFLEQTQFFSQNQFGFREGLNTEIALKHFMDDVYNGLNIGKKVSGIFLDIKKAFDTVDHEILLNKLFDCGVRGNVYLWFQSYLTNRKQSVRINNTFSALGPINSGVPQGSVLGSILFLIYINDLCNANLVGKITSFADDTALCYVKDNWQDIEQSMTSDLKALQWWFTKNNMLLSPEKTKFINFGLKNDTVFSNKIMYKCIECLCKNTQCNSQCAVINQTDNIKYLGLILDKEISWKKHITLLKNKLNSTLRYFYFLRRICPENVLRMLYFSLVNSRLEYGLFCWGGAYDAYLKPVIIQQKKFIRIIKKKGKMEPSKPLFQTLNILPLHYMFLYKVLRIFYTVSGNLPQLNKVYKNKLRSIERVLVTKPNLTFFKKSYCYLGPKFFCDIPQVIAEARNLFLFSKQLKNWIVNSNEVELMLLRVKV</t>
  </si>
  <si>
    <t>SFENGHFPLKTAIVIPLHKSGNNFRPISLLSTFAKIFEKLMKKKLVKFLEQFFSQNQFGFREGLNTEIALKHFMDDVGKKVSGIFLDIKKAFDTVDHEILLNKLFDCGVRGNVYLWFQSYLTNRKQINALGPINSGVPQGSVLGSILFLIYINDLCNANLVGKITSFADDTALCYVNWQDMTSDLKALQWWFTKNNMLLSPEKTKFINFTDNIKYLG</t>
  </si>
  <si>
    <t>SFENGHFPLKTAIVIPLHKSGNNFRPISLLSTFAKIFEKLMKKKLVKFLEQFFSQNQFGFREGLNTEIALKHFMDDVGKKVSGIFLDIKKAFDTVDHEILLNKLFDCGVRGNVYLWFQSYLTNRKQINALGPINSGVPQGSVLGSILFLIYINDLCNAN----LVGKITSFADDTALCYVNWQDMTSDLKALQWWFTKNNMLLSPEKTKFINFTDNIKYLG</t>
  </si>
  <si>
    <t>A0A6H5H9G6</t>
  </si>
  <si>
    <t>MVETDNGFNRAFSIRTDMRRIMLRGSPRSFWIQEDNMKYFKLKGYSSVIAGRSYNKSGGVLAYVRSGINYFHTVESNESAEMLKIRVPKCLQGGADLTLLVVYRSHSETIDSFLNKFKETVRASQLNTIILGDININILDENNSATLDYLDLMHAEGFKTMIKEVTREESNSCLDHVMVKTRNLSNFKVNPLKTQITDHYSQMIEIHSMKPTERTINKSFQLVDSGRLKDLVRRVNWGFVYDEANSIGSKFDSFLSILDECRKGSMYTINLTSKTRRRNPWVTQDLVKLTGLKNDLHKKWTNAKKNNRREAEIAQAERNYRNLAKEVTFKIKKAKEEHFRSKFEGCENDPKIFWKTVNSLTKAEKETQIKMIRLNENEVEVAGNEELIANHFNRYYTGIAETLLQNVTPHQAKALDPLAPAWREERMGWKKVSEREVIGVIRSLKNKKSSGHDGWTAEDMKSIVDHVVPPLTSLINESLAEGYFPETLKAGVVVPIYKNGPKNEMRNYRPISLLCVLSKIIERVVKRQLLEFLNAMDFFSSSQFGFLEGKSTDHAVAEHVQSIVMGLESRRRVGALYLDLAKAFDLVNVDLLLTKLLLAGVRDAPGRWFGSFLTERRQSVKLGERLSQPEPVRHGVPQGSTLAPILFLIYLNDICDVEIQGKFFCFADDTALVWRSDSVTNLVSQVERDMREVSAWFMKNKLVLNAEKSKLIHFRYTSLHLPKEIAVVIHRAECGGPSPCTCPVVRESESARYLGMTVDNRLTWGQHVDLLRSRLSRLVYGLRILKPMLDLEARIRLYQAIFLATLRYGIIHYGGTFVSVTRRLFSVLRLSQKIVGIQKGDQSGLIQGFEGLYYQASFMWVAKNLHRYTIDRQESSRLTRRGKYLRLALPRVDHDH</t>
  </si>
  <si>
    <t>SLAEGYFPLKAGVVVPIYKNGRNYRPISLLCVLSKIIERVVKRQLLEFLNDFFSSSQFGFLEGKSTDHAVAEHVQSIGRRVGALYLDLAKAFDLVNVDLLLTKLLLAGVRDAPGRWFGSFLTERRQLGQPEPVRHGVPQGSTLAPILFLIYLNDICDVEIQGKFFCFADDTALVWRSVTNVERDMREVSAWFMKNKLVLNAEKSKLIHFSESARYLG</t>
  </si>
  <si>
    <t>SLAEGYFPLKAGVVVPIYKNGRNYRPISLLCVLSKIIERVVKRQLLEFLNDFFSSSQFGFLEGKSTDHAVAEHVQSIGRRVGALYLDLAKAFDLVNVDLLLTKLLLAGVRDAPGRWFGSFLTERRQLGQPEPVRHGVPQGSTLAPILFLIYLNDICDVE----IQGKFFCFADDTALVWRSVTNVERDMREVSAWFMKNKLVLNAEKSKLIHFSESARYLG</t>
  </si>
  <si>
    <t>J9JSP8</t>
  </si>
  <si>
    <t>MNDNTNYAFVHEDVNTANSVNCSFDNLDTLVYKQNSLNILTVNICSIKKNFDELCIILDNIETKFEVIALTEAWLGLDNISINNFAINGYTTYSTKNNKNQNDGVVVYLKDTLSDIIVTETNTQALTALEISFRMSKIDFLIYAIYRSPNSNTDVTLLELNDIILLNSTLKTASYKMLLGDLNVDLIKHSKIREEYLLTMAQFGKNKKSSNLKELLNNSKNKNDYTDENPEYVLSEQFNKYFTNVATDLITSLKNRKNTYNYTKNFDNNSQNKVCFNKFDPITHTEIFEAISKLKSGSSPGLDKISSDLLKKHSLTFCKPLSYIFNLCISQNKVPDAFKVAIIIPIHKKGPISTLENFRPISVISNIAKTFEKIIKKKLIFFLESNNLLFEYQFGFRPHRSTDQAIANVTKLIYTALDEEKKCATIYLDLAKAFDTVDHDKLLSKTQNIGITGPALSLIKSYQLENRKQRVKINSTISSENIRKCEVPQGTTLSPVLFNIHLNDIKLLNLNSKIVCYADDTVLICIVSSWNEVFQNIEVDLKSIYNWLSDNSLFLNLNKSTILLHSLSEQTLPPIHNIKIHESNCNTLETCDCNSVNIVKNCKYLDIEMCSDMKWINQITSVTNKLKKKIIIMKELREILPFKDIRTIYLTLFESIVSYGIIGWGGAYNNALLPLQKCQNTQGRKQKNWRYQTEKLFEDLNVLNIELLYLKTITIYMKKHNQLISINHGVNTRSFETFEYPELGTTKKVVWNLKTASKLEKPRFIIIGLQKGRKNLLAKDCSIFDHCNLTNVKVFLNSIAYPYDNLNLDFSKNNFTLLYNMYTSFQESYYEKSIRNPILSPSTFLANAPIIV</t>
  </si>
  <si>
    <t>CISQNKVPFKVAIIIPIHKKGENFRPISVISNIAKTFEKIIKKKLIFFLENLLFEYQFGFRPHRSTDQAIANVTKLIAKKCATIYLDLAKAFDTVDHDKLLSKTQNIGITGPALSLIKSYLENRKQINSENIRKCEVPQGTTLSPVLFNIHLNDIKLLNLNSKIVCYADDTVLICISWNEIEVDLKSIYNWLSDNSLFLNLNKSTILLHVKNCKYLD</t>
  </si>
  <si>
    <t>CISQNKVPFKVAIIIPIHKKGENFRPISVISNIAKTFEKIIKKKLIFFLENLLFEYQFGFRPHRSTDQAIANVTKLIAKKCATIYLDLAKAFDTVDHDKLLSKTQNIGITGPALSLIKSYLENRKQINSENIRKCEVPQGTTLSPVLFNIHLNDIKLLN----LNSKIVCYADDTVLICISWNEIEVDLKSIYNWLSDNSLFLNLNKSTILLHVKNCKYLD</t>
  </si>
  <si>
    <t>V5GMW6</t>
  </si>
  <si>
    <t>KYYNELISKNKNNSKNLWKIVQNLTRSNSKKQIYRHLINENNVELTDNIDMAEEFNKTFSNIGKKLSHKIIPNRLVAFRGTYSLNSLVLLPTDHQEVKDIILNLKNKKSGIDNLKSEVIKHIVEFVTEPIVYIINVCIKTGTWPSAFKNSVVTPIFKKGNSALSTNYRPISLITNFCKIFEKIIKIRITSFLNKYKLLSQKQYGFKEHTSTQDAIITLTNNVSSALDKGQPCLCTFIDLTKAFDTVSHPMLLESLENIGIRGQCHKLLESYLSNRKQCVRVGGECSGWLPVEYGVPQGTVLGPLLFLIYINDLFGLLTSGEVIGFADDTAIFHKGNTWDELKETVESELSYVKDWFSYKLLTINLEKTSYLPFTCNKSVSPSFNYLKLESQGHTIRILPAIKTKYLGVFIDCHLRWDIHINYVIKKLQSILYTFKYLCRLLSRQYLKMVYHALIQSHINYAVLSWGSAVSSHIEPLTIIQKRFLKMML</t>
  </si>
  <si>
    <t>CIKTGTWPFKNSVVTPIFKKGTNYRPISLITNFCKIFEKIIKIRITSFLNKLLSQKQYGFKEHTSTQDAIITLTNNVAQPCLCTFIDLTKAFDTVSHPMLLESLENIGIRGQCHKLLESYLSNRKQVGGWLPVEYGVPQGTVLGPLLFLIYINDLFGLLTSGEVIGFADDTAIFHKTWDEVESELSYVKDWFSYKLLTINLEKTSYLPFAIKTKYLG</t>
  </si>
  <si>
    <t>CIKTGTWPFKNSVVTPIFKKGTNYRPISLITNFCKIFEKIIKIRITSFLNKLLSQKQYGFKEHTSTQDAIITLTNNVAQPCLCTFIDLTKAFDTVSHPMLLESLENIGIRGQCHKLLESYLSNRKQVGGWLPVEYGVPQGTVLGPLLFLIYINDLFGLL----TSGEVIGFADDTAIFHKTWDEVESELSYVKDWFSYKLLTINLEKTSYLPFAIKTKYLG</t>
  </si>
  <si>
    <t>A0A0A9XDH3</t>
  </si>
  <si>
    <t>HSDSISTNKLALGRMEDEPIVIKKLIYKGDEISDPEVIANKLNEYFTSIGEKLNSEFSNYNPERDLPNTVQTKMSFRGTTEEEVFKTITSIKGGTGPGWDGISSNLIKNNALYLTSPLTHMINLSLLKGQFPDALKIAVVRPLHKKGTKTSANNYRPISLLSNFAKIYEKIVKTQLTWYLDTNNLLATSQYGFRKNLSTQDAVADVATKLSNGINESNKMIGIFIDLTKAFDSIETSRLILKLDRIGLDNVAVRWFTSYLTNRKQYVQFQDTKSSMEPITYGIPQGSVLGPILFLIYIDDLFSLNISGSFVAFADDIAIIVEEKTWELAHTSADIAMNKVTKWMTLNSLTISLTKTKYITFSINKIGQPTVSNLIVHCENCNPEPLTCTGTCTKLEKVETIKYLGLTLDQHLKWKEHVNGLVLKIRKSFHFFILLRNWLSMRNLRMVYYAYVYSILIYAIIIWGGAYTSNFRSLDIVINSVLRIASKSNRRTPLVNLYTNFDVLSPRMTYIYRLAIFVHKSWDSLRKTVNARPTRGNVTRLLAVDLPKNDFYNRQLPWLAPSVFEYLPIPIKTSNPHSLFKKNLYQYLMNHTNANMIRQKFKF</t>
  </si>
  <si>
    <t>SLLKGQFPLKIAVVRPLHKKGNNYRPISLLSNFAKIYEKIVKTQLTWYLDNLLATSQYGFRKNLSTQDAVADVATKLGNKMIGIFIDLTKAFDSIETSRLILKLDRIGLDNVAVRWFTSYLTNRKQFQSMEPITYGIPQGSVLGPILFLIYIDDLFSLNISGSFVAFADDIAIIVETWELADIAMNKVTKWMTLNSLTISLTKTKYITFVETIKYLG</t>
  </si>
  <si>
    <t>SLLKGQFPLKIAVVRPLHKKGNNYRPISLLSNFAKIYEKIVKTQLTWYLDNLLATSQYGFRKNLSTQDAVADVATKLGNKMIGIFIDLTKAFDSIETSRLILKLDRIGLDNVAVRWFTSYLTNRKQFQSMEPITYGIPQGSVLGPILFLIYIDDLFSLN----ISGSFVAFADDIAIIVETWELADIAMNKVTKWMTLNSLTISLTKTKYITFVETIKYLG</t>
  </si>
  <si>
    <t>A0A1E1XIX8</t>
  </si>
  <si>
    <t>FSCNPQQTAELFNKHFARISQPCSSLPHDRCSLSRTVSASAFLPKLSADDLERLIFSFKRKKPPGLDGIAVSLLQRNYGALQNILLSILNGFLETAAIPSMLKTAIVRPIHKGGKKEILDNYRPISVLPILSQILEKFMLECMTSFLKKFSILSDRQFGFIEGRGTISLLEEFADELYTAFDHNLFACCLFIDIAKAFDTVNHEILLQKLYLLGFRGPFHDLLKSYLHDRSQVVALDNTTAVSSRQMLRAGVPQGSVLSPLLFNLFINDFASVITNSLVFQYADDTVLLTKHISYKTAVSILQENICNAMHWFSLNGLLLNHQKTKLVCFRNPLKTTVLTDSVFLHCHNVNDCHCAPVENVHCIKYLGVYFDSDLSWHSHMAYICTRLRSTAWLLFTVKSFLPVSVKKTIMHALAYSVIRYGITVFAHCSQRWQDRVDALLKSMLKSTAYEHSFPPHVNLFNFLALPSFQSLYKQTVVLRHFWNPAFKTKSAATRTLRKCQRYTVLKYSTRYGKARRGVYVPEI</t>
  </si>
  <si>
    <t>FLETAAIPLKTAIVRPIHKGGDNYRPISVLPILSQILEKFMLECMTSFLKSILSDRQFGFIEGRGTISLLEEFADELALFACCLFIDIAKAFDTVNHEILLQKLYLLGFRGPFHDLLKSYLHDRSQLDVRQMLRAGVPQGSVLSPLLFNLFINDFASVITNSLVFQYADDTVLLTKSYKTLQENICNAMHWFSLNGLLLNHQKTKLVCFVHCIKYLG</t>
  </si>
  <si>
    <t>FLETAAIPLKTAIVRPIHKGGDNYRPISVLPILSQILEKFMLECMTSFLKSILSDRQFGFIEGRGTISLLEEFADELALFACCLFIDIAKAFDTVNHEILLQKLYLLGFRGPFHDLLKSYLHDRSQLDVRQMLRAGVPQGSVLSPLLFNLFINDFASVI----TNSLVFQYADDTVLLTKSYKTLQENICNAMHWFSLNGLLLNHQKTKLVCFVHCIKYLG</t>
  </si>
  <si>
    <t>A0A2S2NSE6</t>
  </si>
  <si>
    <t>MSKSQNSTFDFLDVDNELKYYTKNIYNFNEIVYTNNNFSVFSMNIRSLSKHFDELIVFLDSCNTKFDIICLYETWLADNKLDYYIDGYDNYNYYSKLNKSDGISVYINSSIQVNSVILGKIDFCSSLSINFSNNNDNLNLTCVYRSPSLDQNFFIESLEDYLIVLNNKIPHIFCGDININLHDMNFYSIKYQNILSSYGFKSCINEITRNNIIYNSTSCIDHIFFKSANVYDVVNGYVYNNNITDHYSTMIIFNKTYTNADNDKKVNTKNIEYVQLKSLKNKCKLEKWTDVLNIRDVNLSVSTFFDIIDNLINSSKSDKIVHYNNKKVKLKNWITSGLVTSIHHRDKLFNKLKKQPFNINLKLEYKKYRNILTNVIKLAKNLYYLNKINENKGNTRLVWEVINESLDKNKNKNNKQINIPTLLNKYNSVIINNQDIANEFNTFFATVGENIANSIKTNKTDHLKYLSTVNNPNSLFLEPITKGEIKNYILKSKDKTSFNRNGLSNFILKQISDYILIPLEHIFNLALVTGSFPNIFKQTLIVPIFKNGDKNVCSNYRPISLTFTLSKILEKCIKTRLNNFLEKSFIFSDNQFGFRNNKGTSKAVQTLVTCINNKLDDGNKVLGIFLDVKKAFDCVDHEILLSKLNKYGIRGVAKNLIESFLTNRHQQVRVNNVFSNYKSVKTYGVPQGTVLGPLLFIIYINDLLLLNCEAQIFCFADDTTLIVSDRDKSNLISKSTKIMSVINKWFVANSLEINFNKTTCIPFSISKANMFNVYECIKIHDSNCICNLSINTICNCTSLKSTDSVKYLGIVFDKFLKWNLHINELIKKVRCMYSTFKALSRFLLPNTMRMVLCALAQSVYSYGISAWGGAYEIHLKSLETTINSLIRISFNKSHRTSTDILFKNYNLKTLKQLHAKEILLNLYHLRRNVVSFTHNYHTRQVENSVFRLRKCNTEFGKRDPFNISIDFSNRLGINISNYNSFNSYKKYINAKVKSLL</t>
  </si>
  <si>
    <t>ALVTGSFPFKQTLIVPIFKNGSNYRPISLTFTLSKILEKCIKTRLNNFLEFIFSDNQFGFRNNKGTSKAVQTLVTCIKNKVLGIFLDVKKAFDCVDHEILLSKLNKYGIRGVAKNLIESFLTNRHQVNNYKSVTYGVPQGTVLGPLLFIIYINDLLLLNCEAQIFCFADDTTLIVSDKSNSTKIMSVINKWFVANSLEINFNKTTCIPFTDSVKYLG</t>
  </si>
  <si>
    <t>ALVTGSFPFKQTLIVPIFKNGSNYRPISLTFTLSKILEKCIKTRLNNFLEFIFSDNQFGFRNNKGTSKAVQTLVTCIKNKVLGIFLDVKKAFDCVDHEILLSKLNKYGIRGVAKNLIESFLTNRHQVNNYKSVTYGVPQGTVLGPLLFIIYINDLLLLN----CEAQIFCFADDTTLIVSDKSNSTKIMSVINKWFVANSLEINFNKTTCIPFTDSVKYLG</t>
  </si>
  <si>
    <t>A0A131Y891</t>
  </si>
  <si>
    <t>EIEKQSNQIRNSNSIFFPDMNDSDLIEIVQHLKTNKAMGLDQIRARDIKCHINILKPALLQLYNRIFSSCHIPKNLKTSIVRPIYKKGEKNKFLNYRPVCILPVINYIMEKYINKVLRNYISRYNLLTPTQYGFREHMGTNDLLEDFFDYVNENMDSSKYVLALFIDFSRAFETINHDILLDRLHSIGIRGKMHDLFQNYLNDRYQIVRLGLKYSREIKVKQGVPQGTVLGPLLFNLYVNEIAQVKLKSELFQFADDTVIVYAHKNYEVAVKTIQEDIYNLIEWYQKNQIIVNVPKTQVLCFRDPRKQILTELPIKMHRQNCNNCSCIPLKYAENVKYLGMHIDKHIKWDIHVEHICKKLRILMAHMYHIQNLVPRSILRMIYNSLGKSTIQYGITVYGHCAKNLQLKIEAIQKKIVRNMGYLSEETDLQNYMHKELGMLRFRDQMKYDIIIKHFFNDKHRVENAKERTLRPNRKFIEPFIYTKYGKATRNYYVPKIFNELPDDLLKVKSQRIKKLSKKWVIEQSKKNP</t>
  </si>
  <si>
    <t>IFSSCHIPLKTSIVRPIYKKGLNYRPVCILPVINYIMEKYINKVLRNYISNLLTPTQYGFREHMGTNDLLEDFFDYVNKYVLALFIDFSRAFETINHDILLDRLHSIGIRGKMHDLFQNYLNDRYQLGREIKVKQGVPQGTVLGPLLFNLYVNEIAQVKLKSELFQFADDTVIVYANYEVIQEDIYNLIEWYQKNQIIVNVPKTQVLCFAENVKYLG</t>
  </si>
  <si>
    <t>IFSSCHIPLKTSIVRPIYKKGLNYRPVCILPVINYIMEKYINKVLRNYISNLLTPTQYGFREHMGTNDLLEDFFDYVNKYVLALFIDFSRAFETINHDILLDRLHSIGIRGKMHDLFQNYLNDRYQLGREIKVKQGVPQGTVLGPLLFNLYVNEIAQVK----LKSELFQFADDTVIVYANYEVIQEDIYNLIEWYQKNQIIVNVPKTQVLCFAENVKYLG</t>
  </si>
  <si>
    <t>A0A4D5RYV2</t>
  </si>
  <si>
    <t>MAGTYQSFQEWDAFVQSALQDKNGVIGLNLLHVNIRSLRKHWDELNVYLADRLTELSVIILTEVNVDEETCEMFTLEGFHRYQACRQGRKGGGIVMFINDNYLTNQLNIIITQAELLVVEVSNPTVSVTVCAVYRPPDLNVGSFIFEFSDMLSSLNVCKALLLAGDFNIDVRNASKSGVNDYLDMLAGFGIENLIADYTREEHLGNKITKSCIDHVLVRLDCMSVVAGVVRKKLSDHYFTVCVAMLDNIAAENKNDKKEITILDNKNVDKLISEFDWNSLKHLPHTRIYETMVGVFSSIYKNSQKTIRLKQRSVGKVWINSDILELCRLKDKLWTRCKQNPGNQSLKDEFRSVRNKLTAKLRFAKRSYYKEKFNNTKGNSKAAWNLVNELTGKETKTSIDDTIARNFGESADWVSLCETFSNKFATDVEELKAKMNFQQQTEISNVAHNLESAYLPSMTEADLRCIINTMSIKKPAGIDQIRLRDIVHNFDKLKAVLLSVLNGIFETGVIPAGLKSAIVRPLFKGGNKKDVGNYRPLSIMPVISHIMEKHIANTINSFCDKFDLINKAQYGFRKGKSTTSLLEDFTDVVNETLDENNIGLALFLDLSKAFDTIDHPKMLQKLFALGLRGPFFQFFKSYFSNRTQRVKIKNYMSKTVMVNYGIPQGSSLAPLLFNIFVNDLGTLNLQSKLFMYADDTALILPHENYEVAVTIFQNDINVLMNWFNENRIFVNSKKTKCMCFRNPHKRVVLDRFLYLCEPKRGPQIYTEINYETSVKYLGLHFDEHMTWEYHVDYIKKRLRIVSSYIYRIGTAASAAIKQNIYRALGESVLRYGILVYGSCSNNRLQTVNKLIFRIVNNISYGTQFQQLGLFHKLESFNIMPLHILFKYIVITTHYFSRTEFKQPVRKRPLRKAERFYLPRIHTLYGKRLRGFYIPCTFNDIPEELIDLGSLKSVKDKFRAWCLQKYI</t>
  </si>
  <si>
    <t>IFETGVIPLKSAIVRPLFKGGGNYRPLSIMPVISHIMEKHIANTINSFCDDLINKAQYGFRKGKSTTSLLEDFTDVVTNIGLALFLDLSKAFDTIDHPKMLQKLFALGLRGPFFQFFKSYFSNRTQIKKTVMVNYGIPQGSSLAPLLFNIFVNDLGTLNLQSKLFMYADDTALILPNYEVFQNDINVLMNWFNENRIFVNSKKTKCMCFETSVKYLG</t>
  </si>
  <si>
    <t>IFETGVIPLKSAIVRPLFKGGGNYRPLSIMPVISHIMEKHIANTINSFCDDLINKAQYGFRKGKSTTSLLEDFTDVVTNIGLALFLDLSKAFDTIDHPKMLQKLFALGLRGPFFQFFKSYFSNRTQIKKTVMVNYGIPQGSSLAPLLFNIFVNDLGTLN----LQSKLFMYADDTALILPNYEVFQNDINVLMNWFNENRIFVNSKKTKCMCFETSVKYLG</t>
  </si>
  <si>
    <t>A0A2S2NHB6</t>
  </si>
  <si>
    <t>MINDSINCLDIIILSETWNSTGFTPQNIIGFSSYKSENNLNQNDGVLIYTNNKHNISINQLQLFSEASCIKINLNVNNKPITIIAAYRSPQSNINIFLSELSTLMTSGHIHNSCIWIGDINIDILEKNTSLTTENYLNILSSNGFTSQICTHTRVGYDTRSCIDHIFSRNINLNPAVIKTSITDHYTIIGSIKNVQINKKHIDNYSNTISYIDYNKVVKLLSCIEWTGLYETNNANTALDIFNKTILDTINNCIVSNHISKNKHRKIKPWITSGLVRSIKNRDKINLKIKKDTSNLKLINYYKTYRNKLTILIRKAKEQYYTNKIETCKGNGRDIWQVINELTGRKINSAGLPINEIIEVKYPTITPKDYLNIVNSYFATTGSRLVEHNFPSSTNSTQYPNFKKGINTNNILNSNPVFNLNTISTYEVTNILNNLNNNSAPGADGYTASFFKQIGDNVIFPMTHIINCSITNGIVPDELKVARIVPIHKKGDKTDFINYRPISIVGILAKILEKIIKNQLLNYLEKNKIIYHGQYGFRKKLGTEDALIDINNFLHNKRDGKKKILITFLDLEKAFDSISRQLLLNKLKELGFNENTLKWFISYLSNRQQLTTIGSNHSDFCYVKDYGVTQGTSLGPILFLLYINSVPASLLKGKLFMFADDIALVNFEDNWEKLKQTVEIDLRCMYDWMKKNLLSININKSVCMPIVTTRSQLPVGYSFIIHSCGTGTINCICKPIKMVLSFKYLGITIDFNLKWSEHIQNIKNKIRSLTALFYKIRFLNKSIIRQIYMALCNSILLYGITCWGGSNRTGINTLHITQKMIIKVAYSLPLKYPSGELFKHTNILPIYKLYIRQILIKSIQNNTLNAIEIMDRRTGKYIKPSYMFLTNSRNSPYHMGKT</t>
  </si>
  <si>
    <t>SITNGIVPLKVARIVPIHKKGINYRPISIVGILAKILEKIIKNQLLNYLEKIIYHGQYGFRKKLGTEDALIDINNFLKKKILITFLDLEKAFDSISRQLLLNKLKELGFNENTLKWFISYLSNRQQIGDFCYVDYGVTQGTSLGPILFLLYINSVPASLLKGKLFMFADDIALVNFNWEKVEIDLRCMYDWMKKNLLSININKSVCMPIVLSFKYLG</t>
  </si>
  <si>
    <t>SITNGIVPLKVARIVPIHKKGINYRPISIVGILAKILEKIIKNQLLNYLEKIIYHGQYGFRKKLGTEDALIDINNFLKKKILITFLDLEKAFDSISRQLLLNKLKELGFNENTLKWFISYLSNRQQIGDFCYVDYGVTQGTSLGPILFLLYINSVPASL----LKGKLFMFADDIALVNFNWEKVEIDLRCMYDWMKKNLLSININKSVCMPIVLSFKYLG</t>
  </si>
  <si>
    <t>J9KBI9</t>
  </si>
  <si>
    <t>MSHVRKRNNNKGSGLINSVINHLPMELYLPGYRFAGPGTKLKQRLARGERGINSLDELARAHDIAYEECNSLTDRHRADEVLENQAWEVFKSKNTGIKEKAASWLVTTAMKVKRKIGAGCGFKQMVLAAKNAIKNKMNEKNISKLVRTCLSAAKKTKNKKSKNKKTKTPRIIPIPKKGGVLITKLDTFEQQNLGISVEINGVPKSNNENCLAIVQTIVKQLNINATVSEATRIILPDNRIPIIVAKLDTLDIRRDLIRANKTKKLNANMLSSNWSTDNKIYINERLTKEKRILYSKTRAAAKVSNYKFVWISNADILVRKDEKSKITRISNIYESNDEPLLIANTFNEHFSTMGIHNNNIKNLNKKISLPSNSDTNQSLYLRKISASEICNIIAGMRNDSAPGKDGISINVIKQNKETLSNILEHIFNKIIQESKIPNSFKCAIVTPIHKGGDKTSINNYRPISLLNIFSKIFERAIKTRLLSYLEENAILPKSQFGFRESIGTEDALSQLSMDIYSNLNKKNKTLGIFLDLSKAFDSISHQTLINILKSIGIVNNPLLLLKSYLTNRKQQVRISNTLSKEITISTGVPQGTVLSPILYLIYVSSLANLNLYGKLFSYADDTAILITGTNWENIHHNAETDMHLINTWFLKHNLRINYTKSNFIAFTQDKRTQPNFNEIKIHDPNCKINNCSCNIINKTEHTKYLGLFIDQHLKWDTYINTLIMKLRKLQHLYINARKFLNIQTLRLIYFSMTQSILQYGITAWGGLGIVASNKILRAQKSIIKIILKKPKTYPTTQLFKEFNVYTGSYILGFILVLQFHQKEVYPQWCVGPYYSIFLPQFLYCNHIMANK</t>
  </si>
  <si>
    <t>IIQESKIPFKCAIVTPIHKGGNNYRPISLLNIFSKIFERAIKTRLLSYLEAILPKSQFGFRESIGTEDALSQLSMDINNKTLGIFLDLSKAFDSISHQTLINILKSIGIVNNPLLLLKSYLTNRKQISKEITISTGVPQGTVLSPILYLIYVSSLANLNLYGKLFSYADDTAILITNWENAETDMHLINTWFLKHNLRINYTKSNFIAFTEHTKYLG</t>
  </si>
  <si>
    <t>IIQESKIPFKCAIVTPIHKGGNNYRPISLLNIFSKIFERAIKTRLLSYLEAILPKSQFGFRESIGTEDALSQLSMDINNKTLGIFLDLSKAFDSISHQTLINILKSIGIVNNPLLLLKSYLTNRKQISKEITISTGVPQGTVLSPILYLIYVSSLANLN----LYGKLFSYADDTAILITNWENAETDMHLINTWFLKHNLRINYTKSNFIAFTEHTKYLG</t>
  </si>
  <si>
    <t>A0A146M6K4</t>
  </si>
  <si>
    <t>MNDRLDFVNGEHDIDNNCQMYENLESYKEFTESNHLLLVQMNLRSYSKNFDEFCVWLESQSSVPDFIIFTEVWSESVGNLRPLAGYSVFQSENHRNRNDGVIFYGKSCYSYTVTQISLYNSTILRVDFKVKNTQYTILAVYRTGTGIQNFVADLVAEIKLIREENRYCIIAGDMNIDILSNSGDANDYFESLASLGLIQHITIPTRVTENSASCIDHMVSNLTHHRYVAGVIRCDITDHFATALSFAKENNVPIDACSPAKNKIEKKINFLKLEENLQNTNWDPVMVRDVNNSASAFVDLLKDIIERSSDEVKRYGFPKQKKLTPWITVGLVSAIRKRDDLKMKVSNQPFNRTLKGYYLKYRNLLKMLIREAKRDYFDKKFQQAEGCPSKEWKVLNEVLGRSNKSSQVCPFVSEIMKKAPISESSACIQACNVLNNYFCSVGENLATDIRNENPVLVNMAYHGSQSPSSSNTFVIPCIDEEHFVKICNQMQGKSAPGFDGIQATLIKKYIRFLAKPMIHLINLSISSSEFPDIFKTAKVVPLHKGGSKADPSNFRPISMLSVLSKILEKWVKQNLVAYLEDNNILSPFQYGFRSGRCVDDALFDLTSELYKIRDEKSKAILVCLDICKAFDSIDRGVLLQRMELIGVRGSSLAWFSSYLKERRQVVSIGNYVGDLRNIDYGVIQGSTLGPSLFLIYINSISAVIDSEKIFLFADDTALLIRGSNWHELFSRTQALLNRVSGWMVSSFLTVNGNKTKYMIFGNVTTLPPSLVLKLHSACPDTIQCNCACLESVSTYKYLGVMLDTSLSWSDHVEYMYGRLRKFIPILKNVRTAVSRERLRLIYVSFVQSVLQYAISIWGSASKTIMAKLNSLHRSILKVMYVKPPRHPSNLLHEETKTFTIKQLFVKELLLIFHRKPSIISFSMSHQYPTRFTLEQRVVNPRPALTLTTRSPHYLMYLIYNSLPADMKLPNSYSRTMYKKRIYSWLIHLGIEKCGNLLRSTYLT</t>
  </si>
  <si>
    <t>SISSSEFPFKTAKVVPLHKGGSNFRPISMLSVLSKILEKWVKQNLVAYLENILSPFQYGFRSGRCVDDALFDLTSELISKAILVCLDICKAFDSIDRGVLLQRMELIGVRGSSLAWFSSYLKERRQIGDLRNIDYGVIQGSTLGPSLFLIYINSISAVIDSEKIFLFADDTALLIRNWHETQALLNRVSGWMVSSFLTVNGNKTKYMIFVSTYKYLG</t>
  </si>
  <si>
    <t>SISSSEFPFKTAKVVPLHKGGSNFRPISMLSVLSKILEKWVKQNLVAYLENILSPFQYGFRSGRCVDDALFDLTSELISKAILVCLDICKAFDSIDRGVLLQRMELIGVRGSSLAWFSSYLKERRQIGDLRNIDYGVIQGSTLGPSLFLIYINSISAVI----DSEKIFLFADDTALLIRNWHETQALLNRVSGWMVSSFLTVNGNKTKYMIFVSTYKYLG</t>
  </si>
  <si>
    <t>A0A6H5G8I0</t>
  </si>
  <si>
    <t>MLVMYHVNVRSMRKNFDVIVAHLEAGIGDFHLLILSEVWIEDFELPHYQLEGYNSYICARVRNKSGGIIAFVRRDVLCNIEPIAGESFEMLKIEINFSHKNEKIAILGCYRDVNSQLPAFQSDLEPILDRTKCPALIIGDMNVDISNNASRMCVDYEEVLCAQGFECCHREITRKRSNTCLDHVYLKSNSIKIEVLVDDNDITDHAGLLVKLEIEPHCREKPEGTPYLDLSTFKSEIAQTKWEEVYEKQGVDEALDIFYRLYGEAKDRSLKTLKLNSKTRRRQPWITQNLVQLVNRKNKLFKNLKNRRTNNAGDSEGIQRLEREYKELSLRVTHETKNRKIEYYKNDIETSSSDPKKFWKTVNRLIKQKASKEIGTLTRNGIDVTCNKQKAEIFNQHFADIPATLKRGMPSEGHSEMGVGIVPWIPEKLAIDGITPQLVQEILEGLDGSKSSGIDNISAKELKCVAEDVSAVLAYLFTLSIKSGTFPEAFKKAIIVPIHKSGSRAVVNNYRPISILPIISKVFERIVKDKFVAFFDHIDFFSARQYGFRRGLSTERALEDHINEIVEGLNLGRKVAAVYLDLTKAFDTVEHDLLLNKLVHSGVRDNLLKWFQSYLCGRSQVTRVNGEISPEMNTSQGLPQGTGLSPILFLLFVNDLCDMHLPMTSQFFFADDGSLVISARGPESTLESIAEQNLKLVGKWFRKNRLLLNLEKTKLVVYRYSSLNLSSRLEVKMHENDCPGSPCSCISIQEEKVAKYLGMWMDNHLTWEWHINKVRKNLNQFNFALRYLLPITSVETRSKIFSALYIPRMTYGIVHFGGTFPSYLKPLHSTYKRSINLVLPGNEPTLNEKIERIGTLPLKTLYYLAGFLYVVKHYQNYKKRPPDRSGRRTRRAYHVELETKTWAHSHSQYQSACLLPLLYNQLLPKILPTSFDHTGFTYNNIKRKAKKYFKTNRNITLTLPN</t>
  </si>
  <si>
    <t>SIKSGTFPFKKAIIVPIHKSGNNYRPISILPIISKVFERIVKDKFVAFFDDFFSARQYGFRRGLSTERALEDHINEIGRKVAAVYLDLTKAFDTVEHDLLLNKLVHSGVRDNLLKWFQSYLCGRSQVNPEMNTSQGLPQGTGLSPILFLLFVNDLCDMHLMTSQFFFADDGSLVISPESTAEQNLKLVGKWFRKNRLLLNLEKTKLVVYEKVAKYLG</t>
  </si>
  <si>
    <t>SIKSGTFPFKKAIIVPIHKSGNNYRPISILPIISKVFERIVKDKFVAFFDDFFSARQYGFRRGLSTERALEDHINEIGRKVAAVYLDLTKAFDTVEHDLLLNKLVHSGVRDNLLKWFQSYLCGRSQVNPEMNTSQGLPQGTGLSPILFLLFVNDLCDMH----LMTSQFFFADDGSLVISPESTAEQNLKLVGKWFRKNRLLLNLEKTKLVVYEKVAKYLG</t>
  </si>
  <si>
    <t>A0A1B6F216</t>
  </si>
  <si>
    <t>MEDLINKIDNYRNVQTQTFKIGDNFNFLDKKSQNENYLSIIHVNMRSYKKHFDEFIAIQNYMLKCNFDIMVFTETWTSKNDNIVIDIPGYEFFCNEVSRNQNDGVLVYINKNFSISSNKIRTINLHGATSIEIGFEVGNEKHALLAVYRSPSPDVDLNMFIDDLEVYCADKQENVVQWIVGDINCCILSDQTPLSQRYTNTLYGAGFNSIINIPTRVTNNSKSCIDHIFVKIKDIQPISSAVIESEMTDHYFICAKFNLNKQRKRKHTNRIITFVDEIKLNDQISKENWTSVTNENDINICTEIFNNKIQNIITISTKEKYISSNKLILKPWITNALLKSIRTRDKLSRQLKKQPFNLELSNHVKTYRNILTSSLKRAKHLFYQQKIHNSRGNAKLLWKNIGEISGKNNYNNAFPIEHFLNENESVTDLNKISIANEFNGYYVNVGSNLANAIPIINEPLIVDDANYISNTSFELTPITENELNKYVSELRIDCAPGLDNISSKLIKTNFNYLKSPILHIINQSILQGKFPDIYKIGKVVPVYKSGAKNHIINYRPITLLSNISKILEKCIKNQLFKYLIDNNLLFANQFGFRSDKSINDNLFMITKHIQESLNENKKNLLLFIDLAKAFDTVHRYKLLKKMEYLGIKGISLDWFTSYLTNRTQVVSILGKHSSPKPIEYGVVQGSTLGPLLFLIYINNICRLDVFGGELFLYADDTAVLFKGNNWEHINNLAERGLKNLKLWFDQNILTMNTDKTKFMNISLSPQYDPIDIKLTLHYCGNQHICNGCKNIEHVTKFKYLGIMFDNRLRWNIHINYINNKLRKFIYIFSVLNKVLDVNLIKMVYYAYVQSILQYGIIAWGGALKSVIQPLEITQKCIMKTALRKDIRYSTDLLFDEFRVFNLTQLYIRVLTMFIFKNKNQIFTKIEHGHNTRNFKMMGINMPQMHKSINSTNSFYNMHYLYCKLPPELKITNNIKPQPFKNKINLWLSQLDRDTVNDYITSSYCGPK</t>
  </si>
  <si>
    <t>SILQGKFPYKIGKVVPVYKSGINYRPITLLSNISKILEKCIKNQLFKYLINLLFANQFGFRSDKSINDNLFMITKHISKKNLLLFIDLAKAFDTVHRYKLLKKMEYLGIKGISLDWFTSYLTNRTQILSPKPIEYGVVQGSTLGPLLFLIYINNICRLDVGGELFLYADDTAVLFKNWEHAERGLKNLKLWFDQNILTMNTDKTKFMNIVTKFKYLG</t>
  </si>
  <si>
    <t>SILQGKFPYKIGKVVPVYKSGINYRPITLLSNISKILEKCIKNQLFKYLINLLFANQFGFRSDKSINDNLFMITKHISKKNLLLFIDLAKAFDTVHRYKLLKKMEYLGIKGISLDWFTSYLTNRTQILSPKPIEYGVVQGSTLGPLLFLIYINNICRLD----VGGELFLYADDTAVLFKNWEHAERGLKNLKLWFDQNILTMNTDKTKFMNIVTKFKYLG</t>
  </si>
  <si>
    <t>A0A1B6L7P7</t>
  </si>
  <si>
    <t>MFKKSLEQGRMPDEFKMATVVPIFKAGDKSEVSSYRPISVISVIAKIFETIIKNKILDFFTQRSLFSCNQYGFIPGRGIDLAIEKHVSSIVNASDNYKYTVAVYLDFQKAFDVLDINVLLNKFEQYGFGGLALLWLKSFCMGRKPIVKINNVISNPLELYFGTAQGGVLGPIMFLVYINDLLDLDIYSTVFAYADDTALVCSAYNKQTLQFKIRKDLDKVSQWLSTNRLLINSSKSKSIIFYDYHLTNEYLQKEFNLMCHKHQCIYDCTCSNIEVVDYVKYLGMYIDKRLKWDHHINFLSSKLRKVNYVLYHLKGFVGSDKLMNVYISWFESLMRFGIIHYGGAYNYCLNSVIMNQRHAIRTIYSLKRMDRMSYLFREKNILTFEQLHKYSIILYVAKFIYQFEFREINRITRSSQQIHLKVPFLTKESSRHQFCYLGPRIYNDFLKWCGDRIIFEKKPKVKMKALEYLKNMPVD</t>
  </si>
  <si>
    <t>SLEQGRMPFKMATVVPIFKAGSSYRPISVISVIAKIFETIIKNKILDFFTSLFSCNQYGFIPGRGIDLAIEKHVSSIAKYTVAVYLDFQKAFDVLDINVLLNKFEQYGFGGLALLWLKSFCMGRKPINNPLELYFGTAQGGVLGPIMFLVYINDLLDLDIYSTVFAYADDTALVCSNKQTIRKDLDKVSQWLSTNRLLINSSKSKSIIFVDYVKYLG</t>
  </si>
  <si>
    <t>SLEQGRMPFKMATVVPIFKAGSSYRPISVISVIAKIFETIIKNKILDFFTSLFSCNQYGFIPGRGIDLAIEKHVSSIAKYTVAVYLDFQKAFDVLDINVLLNKFEQYGFGGLALLWLKSFCMGRKPINNPLELYFGTAQGGVLGPIMFLVYINDLLDLD----IYSTVFAYADDTALVCSNKQTIRKDLDKVSQWLSTNRLLINSSKSKSIIFVDYVKYLG</t>
  </si>
  <si>
    <t>A0A6H5HD91</t>
  </si>
  <si>
    <t>MSDHGTSSDKFRFRYITTFDLEKLMSNMNGKSAPGTDGISLKMLKSHFKHLKDVLVHIINLSLTSGTFPDSLKIARVIPIFKSGDPLVLSNYRPISLLSSIAKLIERWIKHLLYDYLESRNLISENQYGFRRGIGVDEALFHLTKDINSLLDRGQNGILLTLDLAKAFDSIDRDILINMLPDYGFEGKELEWVKSYFSNRRQVVSVLGVDSTDSEIQYGVIQGGTLAALFFLIFVNRIDRLALKGKIYLFADDTAILCEADSWSKLFREANSDMELVFQWLSRHKLSLNIQKTKYLVFSKSPSKKTLNDHGIKIHTCNNSPYSNCDCPSIERASSIRYLGIHIDENLKWEKHILQAALKIRKYSHIFYRLRSCLSIEATILIYKALVQSVIGFGMIAWGGATSGVLNRLAITQKAILKVMARKPRRFPSNDLFQLIPVYSVQQLYLKSALIFFHKHPNYFPYKRTNQYPIRLTSQTIIPAPLTRLWSTGRHIYNSLPYLLRSLPEDMLQPKNFTRSAFKKKIFTFLILKGHLACEELISSIYAVPIAVKITFVLFSESDHKRTFIQFQYTSTAHVHELRRSRTSVSISVE</t>
  </si>
  <si>
    <t>SLTSGTFPLKIARVIPIFKSGSNYRPISLLSSIAKLIERWIKHLLYDYLENLISENQYGFRRGIGVDEALFHLTKDILQNGILLTLDLAKAFDSIDRDILINMLPDYGFEGKELEWVKSYFSNRRQVLTDSEIQYGVIQGGTLAALFFLIFVNRIDRLALKGKIYLFADDTAILCESWSKANSDMELVFQWLSRHKLSLNIQKTKYLVFASSIRYLG</t>
  </si>
  <si>
    <t>SLTSGTFPLKIARVIPIFKSGSNYRPISLLSSIAKLIERWIKHLLYDYLENLISENQYGFRRGIGVDEALFHLTKDILQNGILLTLDLAKAFDSIDRDILINMLPDYGFEGKELEWVKSYFSNRRQVLTDSEIQYGVIQGGTLAALFFLIFVNRIDRLA----LKGKIYLFADDTAILCESWSKANSDMELVFQWLSRHKLSLNIQKTKYLVFASSIRYLG</t>
  </si>
  <si>
    <t>A0A6H5GZX7</t>
  </si>
  <si>
    <t>MKKTWGVINEIIDNPRKSNHIRSLKIGNQIINAVENAQECAKVFNEHYSSVGPNLADQLPAAGEDVVSESSVESGMQMGKFQIDPITEIDVLNIIGSLRGGSCPGYDGIKVDLLKRIKHHIARPLVHLINLSFSEGVFPENMKLALVTPIFKAGDREAIVNYRPISLVSNIAKIIEKAFKHQLAKHLEESGLLSRHQYGFRKSKSTQDAICELNHQIISALDEGSKPLAIFLDLAKAFDTISHALFLKKLSHYGIEGNGFEWIKSYLAERRQKVRVNGVVGPTVTCPPFGIPQGTVLGPLFFIMYINELGSLGIQGKIMMFADDTVLFFSSTGWERAFQLAEEGMKTVYAWLVKNKLTLNVNKTAYIAFTLTGTLPVASVLRSHLPMCDFPNCQNCPIVKRENEVKYLGVIFDCNMKWKSQVAKVNNGLRKLIYIFARMKKVASLQVLRMVYFALVQSILLYGLPAWGSAYPTVIEPIVRTQKMLVRAVANERYRAHTSPLFRRTNIMKFVDLKKASCVRQIIKENSFIRPQHDPPTRFQYFGSMALPRCATTAAQNNYRYFGAKVPPSPDRSLPTAVPRPQSAVHRPPSTVHRPPSADRRLPSAVRLPPTAVCRPPSAVRRPPSTVRSLLSTVPHPPSADRRPPSTDHRPPFAFPRPPSAVALAF</t>
  </si>
  <si>
    <t>SFSEGVFPMKLALVTPIFKAGVNYRPISLVSNIAKIIEKAFKHQLAKHLEGLLSRHQYGFRKSKSTQDAICELNHQIASKPLAIFLDLAKAFDTISHALFLKKLSHYGIEGNGFEWIKSYLAERRQVNPTVTCPFGIPQGTVLGPLFFIMYINELGSLGIQGKIMMFADDTVLFFSGWERAEEGMKTVYAWLVKNKLTLNVNKTAYIAFENEVKYLG</t>
  </si>
  <si>
    <t>SFSEGVFPMKLALVTPIFKAGVNYRPISLVSNIAKIIEKAFKHQLAKHLEGLLSRHQYGFRKSKSTQDAICELNHQIASKPLAIFLDLAKAFDTISHALFLKKLSHYGIEGNGFEWIKSYLAERRQVNPTVTCPFGIPQGTVLGPLFFIMYINELGSLG----IQGKIMMFADDTVLFFSGWERAEEGMKTVYAWLVKNKLTLNVNKTAYIAFENEVKYLG</t>
  </si>
  <si>
    <t>A0A4C1VKV2</t>
  </si>
  <si>
    <t>MTMTVFGHRDHDDLSPGSACILLFAKTTLALWSCANDLDCSSTEGALCVQGDCVCPAGQEAVLGGTRCVNGMVKKVSLIYIFHSTLRESVYKTSPVLKYKALVIRNHEAKEGSCPTWLHGNMEGRSTTEAGVELIQQIFDAWEDSWDAIGVFCDLSKAFDCVHHDTLIRKLHHYGVTGRSLGLLESYLSDRIQRVDINGERSSGSAVNMGVPQGSVLGPFLFLVYINDLPHLVKNGHGIVLFADDTSLLFKIDRHQPAFDEVNSTISEIVEWFSINNLLLNERKTKLVKFSLSDSKLIDTNVMVKTSITIYIRKPGICQEKYRIVPKRSDIHNINTRHKNDLAAHKTRLSFCDCAAGHHYFRGRCWPSREYGEGCTRDEECQSILRNPFNMQCSNGFCTCAEGYYLRQRGECRKIGYGREVGWSNNWPFLIPGVGDGCVLDVDCQFQNGVCDQRSFTCYNSLEGIPEQTMGNLSTRASAVAADAISRQDGAACGDGACQPPFVCTNQNICACPIGYFPNDDGTNCMAHLGSPGTAEQCVGLFKIIEDGVCTCQANFYYEHNMRDCAKATLRISDSCLSDAMCHTFGAASYCGQPVAPWGLRSCQCNPEYAVRNDALSVCQLFRGIDEECESDDECYAGERPISCAADDNGIRRCTCPEHLRPEAGLCLDSDLVLGDACQVTAECNGTQNAACESSVCACDSNFQQVGDLCSPRKDFNFIFTHDRHYRHSFAWLSVSIPILITINYLYEIRSVPFRRQLNLETNTMRGLYNNPVKCLSHTHNQFRLPAAELGGECAQDSDCVIENTACVHEDGTSACQCVEGFVRFEDECLSVSEGYNSTCIESIQCHDSLGEGGVCIDNACFCSQGYHFLNERCWRSIGLQGDCSRSIDCFLGELSDRVVCRNSLCQCDFDYVYLENENTCDKQPDTDGSDGGLCFITCGEDALSVDRSGQLYFTCDSGHTLSPCTSPQRSVNELED</t>
  </si>
  <si>
    <t>IYIFHSTYKTSPVLKYKALVIRNHEAGSCPTWLHGNMEGRSTTEAGVELIQQIAWDAIGVFCDLSKAFDCVHHDTLIRKLHHYGVTGRSLGLLESYLSDRIQINSGSAVNMGVPQGSVLGPFLFLVYINDLPHLVKGHGIVLFADDTSLLFKRHQPVNSTISEIVEWFSINNLLLNERKTKLVKFSFCDNPFN</t>
  </si>
  <si>
    <t>--------------IYIFHSTYK----------TSPVLKYKALVIRNHEAGSCPTWLHGNMEGRSTTEAGVELIQQIAWDAIGVFCDLSKAFDCVHHDTLIRKLHHYGVTGRSLGLLESYLSDRIQINSGSAVNMGVPQGSVLGPFLFLVYINDLPHLV----KGHGIVLFADDTSLLFKRHQPVNSTISEIVEWFSINNLLLNERKTKLVKFSFCDNPFN</t>
  </si>
  <si>
    <t>A0A811WVX7</t>
  </si>
  <si>
    <t>MSQKIDLDLLKNLITSASKPLDEKINDICSRISQISDEIRELKSVVSNSNSDGSTKPGSYSEAVTTPASSTKSTPASRPSLTAAAQREKRTTAIRAKEKISTQANRPTRPTSLQRRGQPAKTELSSQHTPTDKKKIITDKIITTDATPLTSNSNQTTAIEKNTTTVTPTSIPTTPTTDVATENGEQWITVTKRQPRKSSAIRGSATNTGIQGIERYTYLHGCYFKTETTTDSLIDHLKKVDGGLQYIVEKIPSKHDTYTSFKIGIPAASIEKFMATDVWPLNTNISKWRPFLLPRPNRPPDELEIENKTNKLECELQVHGNIDVLCLTELFLHPDELPSVHLENYKLAAHYCRRGREGGGACIYVRDQVLAIERPEVAQLSVEMHFEACAVECVGADTVVTGRAGAPGGGAALDVLVSASAGASDCERARHAAVALNRYYIEANNNPNCRPCCDSAIVYLNKYLESHEQNRSTVDAARDVVCRVMSHHEAGRQVAAVFCDLSRAFELVNHELLLKKLKLYGITDDFYNTIAVFLRDRKQCTYVRNSKSDLEFIGDCAVPQGSTMGNYLFLILVNDLTAASEHAEYVLFADDGCLIVSAENYVLLKHKLNQVTACIHDWFSANGMLLNIEKTNIVHFQLRRTRGHDLNVVCNGVAVPQVDQVKYLGFVIDAGLTWSPHIDVTCARLASACFALSRLARSLSNENMKKAYYGYFHSILSYGVDLWGNTACSERILRLQKRAVRIIAHKPWDCPAQQLFKNCNILTLPCLYALEVAKYARRNLDKFNTKADFHRVNTRRRNQLIAPATRLAKSDKCINTLVPRVYNALPDNPKLAKLGILDTCGVNNLHGLPGLTSGVLSIILFAATRDAATLGHLLGQEVDVRKQALRQLFGLLSTLGVAVVSGAVTGFVAKKLFKPLKPEEAYSDEKNWVLPEY</t>
  </si>
  <si>
    <t>EACAVECADTVVTGRAGAPLDVLVSASAGASDCERARHAAVALNRYANPNCRPCCESHEQNRSTVDAARDVVCRVHRQVAAVFCDLSRAFELVNHELLLKKLKLYGITDDFYNTIAVFLRDRKQVRDLEFIDCAVPQGSTMGNYLFLILVNDLTAASEHAEYVLFADDGCLIVSNYVLLNQVTACIHDWFSANGMLLNIEKTNIVHFVDQVKYLG</t>
  </si>
  <si>
    <t>-EACAVEC-ADTVVTGRAGAPLDVLVSASAGASDCERARHAAVALNRYANPNCRPCCESHEQNRSTVDAARDVVCRVHRQVAAVFCDLSRAFELVNHELLLKKLKLYGITDDFYNTIAVFLRDRKQVRDLEFIDCAVPQGSTMGNYLFLILVNDLTAAS----EHAEYVLFADDGCLIVSNYVLLNQVTACIHDWFSANGMLLNIEKTNIVHFVDQVKYLG</t>
  </si>
  <si>
    <t>A0A7T8H323</t>
  </si>
  <si>
    <t>MKPPSHVNTKMAHTYPPGPHQTTDNCTRLLVWNCHGLATCKLLALSSKALDTKANVIIATETELCLDDVPIISGFDTLLPYVPMFVAKALQAEQIPTPSDLPIVAAKIGTRLYVGIYRQFTSLSNSISDKGLVFETTQLDEIGNTLKVLSVTHGVKEMIVAGDFNLDVTRYDDRGYYRKKLMQRWKGYYEELGLQLQPTGPTFRSNGVFNGENRTSTIDHVYLRGNTTIHVKVLDDALSDHAPLLATISSERAPKRIVKETREERNWSTLDVPALELFLLNWDWQPLFDSSNVNDINLHIKTAITAALDVAAPLRRYTTPNANVRLQPYTRAVMRERDKAKSLGKTLSLVRRDHVSFNLSRIKKGGQTAAWKIANEAMGKGNDGVLPFLEGCRTDTDSANMCNQFYIDKVDRLRCDICPDSQNACSNADSDGEFGFHNVGTAAVKRALKSLAPKHSAGIDKIPIVVYQSAWTALALPIVHLINTIITSQIWPDEWRTAIIIPVLKKGKPRKEPSSYRPVSLLCAISKLTERVLYNQLVTYVEASCKLPQEQHGFRTGRSVDTALATLLSNAAKACDRKLKVCIAAFDFSAAFDLLEADILLAKLQWMAGPTKKLMLSYLTGGRQQVNWNGQRSNFLNIKYGVRQGSVLGPLLFILLTADLPDYLRVAVNPEAQLEVLLYADDTSIVISAPSWEQVDFAMGSASKALEAYSNMNGLHLNVGKTQTLRLGAPDTPSTATLDLLGVTVSRNLTFGPHHEKIIQNVRKRIGVIRRLCTTVSRGPLLTEIARAIVIGKLQTSAWVTRSANFSSAAEPPHTPTMAKTSSDAQLAINDLARILLGVQRADRLRVVDLLDRSHLPSVNEILVKQAAISAWKAMNVDSCPFERILEGFDERTRSATICLKKPVSTNCVAAVNLSKAWSLSQPLREACTLSSARRVAKTMAGLSRSL</t>
  </si>
  <si>
    <t>IITSQIWPWRTAIIIPVLKKKSSYRPVSLLCAISKLTERVLYNQLVTYVECKLPQEQHGFRTGRSVDTALATLLSNAALKVCIAAFDFSAAFDLLEADILLAKLQWMAGPTKKLMLSYLTGGRQWNNFLNIKYGVRQGSVLGPLLFILLTADLPDYLRQLEVLLYADDTSIVISSWEQMGSASKALEAYSNMNGLHLNVGKTQTLRLTATLDLLG</t>
  </si>
  <si>
    <t>IITSQIWPWRTAIIIPVLKKKSSYRPVSLLCAISKLTERVLYNQLVTYVECKLPQEQHGFRTGRSVDTALATLLSNAALKVCIAAFDFSAAFDLLEADILLAKLQ--WMAGPTKKLMLSYLTGGRQWNNFLNIKYGVRQGSVLGPLLFILLTADLPDYL----RQLEVLLYADDTSIVISSWEQMGSASKALEAYSNMNGLHLNVGKTQTLRLTATLDLLG</t>
  </si>
  <si>
    <t>D7EID3</t>
  </si>
  <si>
    <t>MGLNKQTTDFTSSDNNPKICKKCKTSTFGEKSFEIEALPREKSDNVQAARNIVRFNYRTAIKNAKSKANDNFIKSFKNTSGAMWTVIHSKRRRNINCDITAKDFNVYFTNVAKTVIDKVPKSDCDPSEVSCIQVRDAINDLKHSTSKNWYGFSSDIVKTVNDVILSPLTKLINYCIRTSTFPKCLKKSLLTPVHKKSDKSDINNFRPISLTPIFSKILEKVLVQQFTQHFEDNNLLCPHQFGFRIQRSTVDAITDFTNEIHDCFENAKFAKATFLDLSKAFDCVSHTILVRKMFYYKILLNSCKLLSSYLSDRQQSVNFKNTVSESPVECGVPQGSVLGPLLFLIYVNGFPYCLKNTKVTLFADDTSLLNSGETLDTATANSDQAKLLASKWFSSNQLGLNTTKTVDMLFTLKNCSNIDESFKRSSNILGITMDDKLLWDHQGNTLATKLSKLTFLFRQLVNNISLSTVELHTLPLFSQFFHIVF</t>
  </si>
  <si>
    <t>CIRTSTFPLKKSLLTPVHKKSNNFRPISLTPIFSKILEKVLVQQFTQHFENLLCPHQFGFRIQRSTVDAITDFTNEICKFAKATFLDLSKAFDCVSHTILVRKMFYYKILLNSCKLLSSYLSDRQQFKESPVECGVPQGSVLGPLLFLIYVNGFPYCLKNTKVTLFADDTSLLNSTLDTSDQAKLLASKWFSSNQLGLNTTKTVDMLFKRSSNILG</t>
  </si>
  <si>
    <t>CIRTSTFPLKKSLLTPVHKKSNNFRPISLTPIFSKILEKVLVQQFTQHFENLLCPHQFGFRIQRSTVDAITDFTNEICKFAKATFLDLSKAFDCVSHTILVRKMFYYKILLNSCKLLSSYLSDRQQFKES-PVECGVPQGSVLGPLLFLIYVNGFPYCL----KNTKVTLFADDTSLLNSTLDTSDQAKLLASKWFSSNQLGLNTTKTVDMLFKRSSNILG</t>
  </si>
  <si>
    <t>A0A811WAD2</t>
  </si>
  <si>
    <t>MWSRGAAAAELATPPLGEEALRPPASCKPHHNSSSEASVSMDQTNSDDDPCEELSTSGEEAGPTPRKQAKHPEQEWLREGEELAKKECATLKSCQKRSKPRAGSSGSASSGAEELLRPRKKKLYKKRHKPGKTRHFHSSLPNLKQSKVAPIYKGKGRRDDLDKYRPVSVVPATSKIFENGISTRLTSFLSSSSALSPRQYAYREGHSTAQLVREVVGRVLRARDARLQVAVLCCDLSKAFDVADHDVIAAKLRHYGIGGMTLALLSDFLRNRSQVVVGDKGKTRSDPLSTTIGVAQGSSVSNILFSLLLNDLPDAVSGGEVFMYADDVAAVATAPTVEGLKVQLNVTASQLAQWFRLNGLVLNIEKTHFLHFDLSGRPPKPIHVVVGNSNIDQVDVTTFLGFEMDRKLTWGPHIDKMCGRLGGACFALRRVARALPREAARACYFATAVHSVLQYGTELWGRAADWERAFRMQKRAIRALAGVSWDTSAKPHFRSLEILTLPSVLILQIALYVRQNLPTYKKHSDAHGYATRGADRLAELPRRLAKFSKTTRIAGPAVYNSLPNDVTSATNIHSAAQLKTAELAESVSEVEEESSGSDTAHCQLLCDNVDARYTTNHVT</t>
  </si>
  <si>
    <t>HSSLLKQSKVAPIYKKGDKYRPVSVVPATSKIFENGISTRLTSFLSSALSPRQYAYREGHSTAQLVREVVGRVALQVAVLCCDLSKAFDVADHDVIAAKLRHYGIGGMTLALLSDFLRNRSQGDDPLSTTIGVAQGSSVSNILFSLLLNDLPDAVSGGEVFMYADDVAAVATTVEGLNVTASQLAQWFRLNGLVLNIEKTHFLHFVDVTTFLG</t>
  </si>
  <si>
    <t>----HSSLLKQSKVAPIYKKGDKYRPVSVVPATSKIFENGISTRLTSFLSSALSPRQYAYREGHSTAQLVREVVGRVALQVAVLCCDLSKAFDVADHDVIAAKLRHYGIGGMTLALLSDFLRNRSQGDDPLSTTIGVAQGSSVSNILFSLLLNDLPDAV----SGGEVFMYADDVAAVATTVEGLNVTASQLAQWFRLNGLVLNIEKTHFLHFVDVTTFLG</t>
  </si>
  <si>
    <t>A0A6M2DRU0</t>
  </si>
  <si>
    <t>NILSSFHSKVYPLFKKGQRDLINNYRTISLLNSFDKVVERILHRRLTSFFDKNEILFKNQHGFQRNHSTSHSIYSLVHNVVSSFEDGTFCTAIFCDLAKAFDSISHKVLLHKLENYGIRRRIHKLIESYLSNRSQRVYINHNGSEIISDKLNIKLGIPQGSILGPLLFLIYINDLPNCTNLCEFILFADDTSLIVKAKTVDDLQCKLNLVMSAVTNWVNVNNLVLNNDKTQILSFCTTSRLSNNIQSLTIDNTPYEFSQISKFLGIQINNHLNWSQHINDSLCPKLSKTCFMLRTLKPKLGLQCLLSVYYANFYSHIAYGIQFWGFSSCLSKVFKLQKRALRIIFSLPSKTSCRNVFQQHKILTVPCIFILTTLTFIKNNPLLFNLSPLPTGYNTRHKLIRAQTYKLATSFKTIDGLGIQLMNKLPLSIRNLDNNKFHNALVELFKETAFYDVSEFCKFDFNDSSHNSLNSNL</t>
  </si>
  <si>
    <t>SFHSKVYPLFKKGNNYRTISLLNSFDKVVERILHRRLTSFFDEILFKNQHGFQRNHSTSHSIYSLVHNVSTFCTAIFCDLAKAFDSISHKVLLHKLENYGIRRRIHKLIESYLSNRSQHNIKLNIKLGIPQGSILGPLLFLIYINDLPNCTNLCEFILFADDTSLIVKTVDDLNLVMSAVTNWVNVNNLVLNNDKTQILSFSQISKFLG</t>
  </si>
  <si>
    <t>--------SFHSKVYPLFKKGNNYRTISLLNSFDKVVERILHRRLTSFFDEILFKNQHGFQRNHSTSHSIYSLVHNVSTFCTAIFCDLAKAFDSISHKVLLHKLENYGIRRRIHKLIESYLSNRSQHNIKLNIKLGIPQGSILGPLLFLIYINDLPNCT----NLCEFILFADDTSLIVKTVDDLNLVMSAVTNWVNVNNLVLNNDKTQILSFSQISKFLG</t>
  </si>
  <si>
    <t>A0A6A4K0S1</t>
  </si>
  <si>
    <t>MGSIRNKINVLEQYIAENPSLNVICLTEHWLRSEEMFLYVPKNFVLGSAFCRETITRGGSVVFVREGVAFSPVLMAADLSVESSCEMAAVELKEHSLIICSIYRPPDSDASRRQLFLDKLETFLSTCSRRSRGVPLVLAGDFNMHFEEDSHFSDSFLDVCRSFGLRLTIRQPTRYGACLDEVITNIRPELYCCRIARVMFSDHLAQECCILVPPSSAEVPGAPMGSSRALSPGNLAALCRWLNSCSWLGVYSRGAVNEEAGEFFRVLLAAADSYCPWRIRRSKGRRSRNFRSELECHKERLLNLVDRSRADPKDLSLRESVRLARRHYRAIVQSLVMDFNDRAILSAANPSRAAWNVIRMETGCGLLKPSPRGQSVVLSATGFSEHFGRSIRDLLDSIGSFCEREPLHALRIRFNEALLLLSRTRKPTCVFSLAEVSVERVYAAILRLKNSRAMDIFGFTSDFMKITATGLVEPLTYLINKCFSTGFVPSFWKVSVVSPIHKKGSKDDYNHYRPVSIIPYFMKVMEMLLYDDLQTYFEGNQIIADSQFGFRRKRSTVQAVTELISGCLRGIDHGESVGTLLFDMSKAFDMVNLPLLMLKLEYYGFDNAALAFFESFLFGWQQCIQFDGSYSELEALPSGVRQGSILGPLFFIIFTNDLPHAVLERHDGIWSGGLQIIMYADDITTLKRAHSLEEYDTCSLHVKSAVAHWCSSNFLVLNEDKTQSLRFDARGNDSSSVTLLGLRVDERISWKAHTSALAKSLAKMVYLLRRLSFAVSRPVLRKAYFGMFESRLRYGVLLWGSSTSSAYSAPIFRLQKAAVRILAGAAPDAHCRPLFKDQKILTLPALYVLASLLRVKREVPDIPKLGDTHQYQTRNRDLFSLPRHRLALTQKRDPDFFGVRTFNQLPERIRLLSPDSFESCVKYALISLSPYAVEECSPELWMRET</t>
  </si>
  <si>
    <t>CFSTGFVPWKVSVVSPIHKKGNHYRPVSIIPYFMKVMEMLLYDDLQTYFEQIIADSQFGFRRKRSTVQAVTELISGCGESVGTLLFDMSKAFDMVNLPLLMLKLEYYGFDNAALAFFESFLFGWQQFDELEALPSGVRQGSILGPLFFIIFTNDLPHAVLGLQIIMYADDITTLKRSLEESLHVKSAVAHWCSSNFLVLNEDKTQSLRFSSVTLLG</t>
  </si>
  <si>
    <t>CFSTGFVPWKVSVVSPIHKKGNHYRPVSIIPYFMKVMEMLLYDDLQTYFEQIIADSQFGFRRKRSTVQAVTELISGCGESVGTLLFDMSKAFDMVNLPLLMLKLEYYGFDNAALAFFESFLFGWQQFDELEALPSGVRQGSILGPLFFIIFTNDLPHAV----LGLQIIMYADDITTLKRSLEESLHVKSAVAHWCSSNFLVLNEDKTQSLRF-SSVTLLG</t>
  </si>
  <si>
    <t>A0A1B6L055</t>
  </si>
  <si>
    <t>MKLQKNIHIHDNEPDFTSFLEKIDMRQCSFKFKSVSVEEVFKTINKLRTSKCLDVYGLNSIILKQASLSICEVLTTIFNCIIEKGVYPTVLKRIKVVPVPKRMNDSYESFRPISIVPTVSKLFELLMYNQVYEYFESNKIFTDRQFGFRSGKSTNDAVVSLVIDVVKNIENKRLVCFRSFDMSKAFDTVNHEILLQKLKFYGFQQSSIKLINSYLENREQFASFKNNLSHGKNIDVGVPQGSSLGPLLFNIYINDLPYNLLGENINSFLYADDLGLNVCSESRDQMSQIMQNATRLISQWCNANRLCLNLNKLQDLEISFSNRQPLLKEVKPLKFLGVNLDAKLDWKDHINMTATKLSKGLYCLRRLEGCVTQDVLIAVYYAQIHSLLSYGTLVWGFQLYTNKLFILQKKAIRLLSGVRSRTHCKPLFQHFKILSLPAIYIIQVLLYVKCNLENLSYISNQHNYETRHKNNLQTVFCKYSKSQTNIQYMAAKLFNNLSIESQELPIKIFKHKIKTYLIQICPYTV</t>
  </si>
  <si>
    <t>IIEKGVYPLKRIKVVPVPKRMESFRPISIVPTVSKLFELLMYNQVYEYFEKIFTDRQFGFRSGKSTNDAVVSLVIDVNRLVCFRSFDMSKAFDTVNHEILLQKLKFYGFQQSSIKLINSYLENREQFKHGKNIDVGVPQGSSLGPLLFNIYINDLPYNLLNINSFLYADDLGLNVCSRDQMQNATRLISQWCNANRLCLNLNKLQDLEIVKPLKFLG</t>
  </si>
  <si>
    <t>IIEKGVYPLKRIKVVPVPKRMESFRPISIVPTVSKLFELLMYNQVYEYFEKIFTDRQFGFRSGKSTNDAVVSLVIDVNRLVCFRSFDMSKAFDTVNHEILLQKLKFYGFQQSSIKLINSYLENREQFKHGKNIDVGVPQGSSLGPLLFNIYINDLPYNL----LNINSFLYADDLGLNVCSRDQMQNATRLISQWCNANRLCLNLNKLQDLEIVKPLKFLG</t>
  </si>
  <si>
    <t>A0A821LGR2</t>
  </si>
  <si>
    <t>MDKVKATWKIINEESGKTSDKRTDYMLKVKGKLIKSDPEVASSFEEFFTNVPLNTTKSLDSSPAAAISLLEKCVPECNIKFQFKHITCNDIVKTFKLINLKKSKDIWGMSTVILNSVINVIGSELSIIFNRCIDCGVFPDEMKLSKITPLFKAGSESDPSNFRPVSVLPALSKVIEKIMLDQLSLHFNKNKLLHNKQYGFTKGRSTIDAGVKLISDIFNAWEESYDGVGVFCDLSKAFDCVHPDILVGKLQHYGVDGKASSLMNSYLKGRIQRVHVNGVTSPGSQVSMGVPQGSILGPFLFLIYINDLPFFVNEVHEMVLFADDTSLLFKVNRNNVLLDDVNNSISRIVNWFNVNNLLLNENKTKCIRFTTTSVKRDIGNLKIKDSELNFVDKTVFLGITIDSKLQWGPHIETLLNRLSSAAYAVKKIRQFTDEDTAKIVYHSYFHSVMSYGILLWGAAAEVQSIFVLQKRAVRGICCVSPRESVRNKFKELNIMTLSGQYILEALLYVQKNINDFKTNGDFHQYNTRNRTNLSVRPTRLQKINHSLYGNCIRFYNKLPSEIRELSLNKFKALVKRKLINKAFYKFEDYLNDPNPWD</t>
  </si>
  <si>
    <t>CIDCGVFPMKLSKITPLFKAGSNFRPVSVLPALSKVIEKIMLDQLSLHFNKLLHNKQYGFTKGRSTIDAGVKLISDIAYDGVGVFCDLSKAFDCVHPDILVGKLQHYGVDGKASSLMNSYLKGRIQVNPGSQVSMGVPQGSILGPFLFLIYINDLPFFVNVHEMVLFADDTSLLFKRNNVVNNSISRIVNWFNVNNLLLNENKTKCIRFVDKTVFLG</t>
  </si>
  <si>
    <t>CIDCGVFPMKLSKITPLFKAGSNFRPVSVLPALSKVIEKIMLDQLSLHFNKLLHNKQYGFTKGRSTIDAGVKLISDIAYDGVGVFCDLSKAFDCVHPDILVGKLQHYGVDGKASSLMNSYLKGRIQVNPGSQVSMGVPQGSILGPFLFLIYINDLPFFV----NVHEMVLFADDTSLLFKRNNVVNNSISRIVNWFNVNNLLLNENKTKCIRFVDKTVFLG</t>
  </si>
  <si>
    <t>A0A1Y1M0T7</t>
  </si>
  <si>
    <t>SDHQGQMLTVSRDSKVRDTQLESKCYRPITKRGNNSLFNMLSNFSWHYLADINLNVKAKFNIFHGNFLDAFSIAFPKRKLSTRKRDSGIKWFTKEIKLLRDRFHFFTDFYNQYKTESLKRIRNTCRAQYRNAIKNAKINACDKVIRNSANPCKMMWTMINNQRNNVKTTNSLNMRADQINKHFISVVEDKVKQPLASAVDSLAIASVKFSDVHFQIKEVTPCKVRDVIKSLKRSNTKDIYGISSCIIKYSIDQLVLPLTKLVNLTLLSGYFPDELKVAQVIPLFKSGDSKDIKNYRPISILPTFSKIYEKIIYNQIADYFESNNLLHQNQYGFRSQRNTISALSKFVNSTLTCFEHGQYSLALFLDLSKAFDSVSHKILLSKLEIMYKFDTNSLKLINSYLSGRFQHVVYDGVVSDKLPIKRGVPQGSILGPLLFLIYFNDFAQYMQPHADCILYADDSTLTVQRGTLEETLVLKDKLISIASEWCTTNELILNTNKTEKLLQTLKTHSFENPQSVKFLGVHVDGTLNFSMHARYICKKISSNIYVLRRLSNSLTKQTLVAAYYALVHSVIQYGILIWGNCAAATDVFALQRRAVRIIDSVPYRDECRKSFRSLKILTLPSMYVLECILFAKTNYAKYKIQSELHSYNTRNKNNIRVDYCRLSKTQNNHDYLSQKIFNLLPENVQMYNKQ</t>
  </si>
  <si>
    <t>TLLSGYFPLKVAQVIPLFKSGKNYRPISILPTFSKIYEKIIYNQIADYFENLLHQNQYGFRSQRNTISALSKFVNSTCQYSLALFLDLSKAFDSVSHKILLSKLEIYKFDTNSLKLINSYLSGRFQYDDKLPIKRGVPQGSILGPLLFLIYFNDFAQYMQHADCILYADDSTLTVQTLEEKDKLISIASEWCTTNELILNTNKTEKLLQPQSVKFLG</t>
  </si>
  <si>
    <t>TLLSGYFPLKVAQVIPLFKSGKNYRPISILPTFSKIYEKIIYNQIADYFENLLHQNQYGFRSQRNTISALSKFVNSTCQYSLALFLDLSKAFDSVSHKILLSKLEIYKFDTNSLKLINSYLSGRFQYDDKLPIKRGVPQGSILGPLLFLIYFNDFAQYM----QHADCILYADDSTLTVQTLEEKDKLISIASEWCTTNELILNTNKTEKLLQPQSVKFLG</t>
  </si>
  <si>
    <t>A0A1Y1LB48</t>
  </si>
  <si>
    <t>MRAKNVNKETWSIVNSVTSHGASKNKNKIITLNIENSLITDDLQIANCFGDHFATAPVKAVRRRFNCTTSSCCTVGAQRVSSSFILFPIVKEDVMAEIRNLKNCSPGPDGIPVNVVKLLSTEVTDELVKIFNWSIKTGLFPSDFKCANIVPIPKGKDPSDKNNYRPISILNATSKVFERIVYRNLMQYLEKYNMLTSCQHGYRAGRSVETACYEFTQEIFKQNDDGNYVVGILFDFSKAFDTVNHTFLLQKLENFGIRGVALKWFESYIRDRKIVVTYNSATSRYFNLEMGVPQGSVLGPLLFLLYVNDLPKYIKNGHVIMYCDDISIVLASRCEEDLRSKIESVFEDMMWWCNKNNLILNVDKTEIISLSKKKVFDDASLSISNTKIVLSQTVRFLGTEIDNELKWAAHTDMVRKKLAKSYFALYQLKNLLSVKGLLNTYYGLVYPNVAYNIAIWGRTQNLKQLLIRQKRIIRLIFNLSFRATCKPIFIKHKILTVPCIFIYKILCLVKKYILNNTVNPKDINGYNTRRNQLPVPRHKKSSYESTTLYCGIKFYNKLDNATKQLPLKQFKTTVKNLLTSKAFYTTQEYLIDQ</t>
  </si>
  <si>
    <t>SIKTGLFPFKCANIVPIPKGKNNYRPISILNATSKVFERIVYRNLMQYLENMLTSCQHGYRAGRSVETACYEFTQEIQNYVVGILFDFSKAFDTVNHTFLLQKLENFGIRGVALKWFESYIRDRKIYNRYFNLEMGVPQGSVLGPLLFLLYVNDLPKYIKNGHVIMYCDDISIVLACEEDIESVFEDMMWWCNKNNLILNVDKTEIISLSQTVRFLG</t>
  </si>
  <si>
    <t>SIKTGLFPFKCANIVPIPKGKNNYRPISILNATSKVFERIVYRNLMQYLENMLTSCQHGYRAGRSVETACYEFTQEIQNYVVGILFDFSKAFDTVNHTFLLQKLENFGIRGVALKWFESYIRDRKIYNRYFNLEMGVPQGSVLGPLLFLLYVNDLPKYI----KNGHVIMYCDDISIVLACEEDIESVFEDMMWWCNKNNLILNVDKTEIISLSQTVRFLG</t>
  </si>
  <si>
    <t>V5GR72</t>
  </si>
  <si>
    <t>AEVVDKNTVVIAVYRSSTSGDILLFKRNFESLIDHLLYIYKHIVIMGDVNLDIDANSLHSNDIRNILSMYGISYLIREPTRVTASSSSCLDNILTNFTLDSLTFGTCDLHLSDHLGVFLNVQAGLAADCTGSVTTRIINANNITFFASSVEETKWEDFYNFNCSDLATSMLNVMHDIAETSFPLKSVPNRHVGVRWFNDKLRKMRLELLHVKALFDSDKSANNWKAYCDLKKSYKKAIKVEKRNTYSFEINNSVNKAKSIWNIVNSERKIKKSIFCPNNLSAVDYNIYLSNICNNILPTIEDSFSDFKEFLIRAPKPSCSFFMLPISDADVRNAFNNLKNCSGLDYYGLNSLMIKACMECLIEPITVLFNKCVDEGIWPDSLKICKIFPLHKKGDLDCMENFRPIATVPVVSKLFEIIIKHRLTTYFESKHIFSDAQYGFRKNRSTLKALTALVEAIVQGFDAGIHSNAKMCDLTKAFDCVNVDILLYKLDYYGVRGNMFDLLASYLTNRQQYVCVNDCESGLLTVESGVPQGSVLGPILFLIFINDLPYSIGDATCIVFADDTTLIARGDDLISNSFRAAQNWFSANKLKLNVSKTQSVLFSTDKRVESSTCNLLGLTLDTRLIWSSHIDRLCSRLSSQIFCIRQMRRCLSSDVLRTVYFAVFHSHLMYGVTLWGNSQSSHRVFILQKAAVRTIEGAPYRATCLPLFQKYRIMTALYLYFPNFIANTP</t>
  </si>
  <si>
    <t>CVDEGIWPLKICKIFPLHKKGENFRPIATVPVVSKLFEIIIKHRLTTYFEHIFSDAQYGFRKNRSTLKALTALVEAIGIHSNAKMCDLTKAFDCVNVDILLYKLDYYGVRGNMFDLLASYLTNRQQVNGLLTVESGVPQGSVLGPILFLIFINDLPYSIGDATCIVFADDTTLIARDISNSFRAAQNWFSANKLKLNVSKTQSVLFSSTCNLLG</t>
  </si>
  <si>
    <t>CVDEGIWPLKICKIFPLHKKGENFRPIATVPVVSKLFEIIIKHRLTTYFEHIFSDAQYGFRKNRSTLKALTALVEAIGIHSNAKMCDLTKAFDCVNVDILLYKLDYYGVRGNMFDLLASYLTNRQQVNGLLTVESGVPQGSVLGPILFLIFINDLPYSI----GDATCIVFADDTTLIARD---ISNSFRAAQNWFSANKLKLNVSKTQSVLFSSTCNLLG</t>
  </si>
  <si>
    <t>A0A6M2DQU2</t>
  </si>
  <si>
    <t>HININSKTCIDNAFTNLQSQCFTIDTIATAISDHEALLMKLKVNQHIKNFRLVRSINEKNLEKFKKQISEVDWNCLNIYNDSNGKFNCFLNMFEQISNNSFPYKKIYIGKKWKLKQSDTLCKLKSFVDFLYDAFKQSGNPDLKQHFEYYKNIYNHEMEVERKHTNVKDIVSSDNKQKAVWKIIKKETGENIYDSAEHETPSANDFNTYFRNVAVNITKDLPDPSTKPEAFMTKVPVNGRSFFLYPVTPEEVSIIIKQIKNKSSFDAFGINAKMLKAVEEYIALPLCEIANCIFSTGQFPINMKIARVVPLHKSGSRQAASNYRPIALLPVFSKIIEKLLAVRILNFFESNKYLCNSQFGFRKMMNTTDAILHFLTFVQDSLENHKHCGALFCDLSKAFDCVPHDVLLRKLEYYGFRGVTLTLMESYFTERRQFVDWHGAVSTSVELGKIGVAQGSIMGPLLFIIFGNDLPTNLSCHSTQFTDDTVLAVADQNVEQLDEKVHTALQEAQDWLTSNKIVLNNKKTVNIKFTSSRRHPDLQGGEVKYLGITMDSLLTWSKHVDTICSKISKATYAIRRIHAIINEECARDVYFAICHSIISYGILAWGHSSHMSRVMDLQKRAIRAIAGVSAREHCKPLFTKYKILTAPCQYILRQAIVTHENRSNLILRGDLHDYNTRSSKDVVVPTFNSKTSQGSVIGCRIYNILPDVWKGENVATFRRILKNLLLDNPCYSVNDFFTISCVEITNYK</t>
  </si>
  <si>
    <t>IFSTGQFPMKIARVVPLHKSGSNYRPIALLPVFSKIIEKLLAVRILNFFEKYLCNSQFGFRKMMNTTDAILHFLTFVSKHCGALFCDLSKAFDCVPHDVLLRKLEYYGFRGVTLTLMESYFTERRQWHTSVELKIGVAQGSIMGPLLFIIFGNDLPTNLSCHSTQFTDDTVLAVANVEQVHTALQEAQDWLTSNKIVLNNKKTVNIKFGGEVKYLG</t>
  </si>
  <si>
    <t>IFSTGQFPMKIARVVPLHKSGSNYRPIALLPVFSKIIEKLLAVRILNFFEKYLCNSQFGFRKMMNTTDAILHFLTFVSKHCGALFCDLSKAFDCVPHDVLLRKLEYYGFRGVTLTLMESYFTERRQWHTSVELKIGVAQGSIMGPLLFIIFGNDLPTNL----S-CHSTQFTDDTVLAVANVEQVHTALQEAQDWLTSNKIVLNNKKTVNIKFGGEVKYLG</t>
  </si>
  <si>
    <t>A0A1B6LBV2</t>
  </si>
  <si>
    <t>MLMKREFLMDAQEFFLNLRRIVVNKIDFFSTLKKRLPKIKKKTCYNEWYTRDLAAMKKRLLFLDSLVKNTDCDRLKKEYVDSKQSYKQSIKKAKLAFNATKIEGSKNKCKTAWQLIKDDINNPSPRLVEVTPDSFNHYFVNSVTLIKESIVKPNIDSVSLIKNNPVRKSTFNFIKVTVSDMTKAIKRLKNSDSVDVFKLSNNIFKLISHTFIIPLTVCINKCLTEGYFPDELKLSRICPVYKKGPKNIPESYRPISIIPVFSKVIEIIVHDQLISYLECNGYLNISQFGFRKGKCTTDAIDALVRQILDSFENKASAQATFCDLSKAFDCVDHKELIAKLNYYGVNGIPLKFFQSYLSNRRQKVSINGNWSNEIEVRTGVPQGSVLGPLLFLVQVNDLPSSVGAKYILYADDTTFLNVHSDFDSLKNLVNSTVEEASTWFRANGFLLNESKTKNIIFSLKQKPLNNPSQNICTTVKFLGIHIDDNLTWNSHIEFISKRLCRVIFLLRRILYCVPEDYVRSLYFAFFQSIIKYGLVIWGNSSNIKDILILQKKAIRVMSKVEPLEHCKPLFIKLKIQTVINLYIYDSVVFTLKNLQSLIFSSDLHGYNTRNKNKIAIEHCRLTKTQHSHLVISQKIFNKLSNLSNKYPEKIFLIKFYDWLLENPFYALSEFLDLPERRICF</t>
  </si>
  <si>
    <t>CLTEGYFPLKLSRICPVYKKGESYRPISIIPVFSKVIEIIVHDQLISYLEGYLNISQFGFRKGKCTTDAIDALVRQISASAQATFCDLSKAFDCVDHKELIAKLNYYGVNGIPLKFFQSYLSNRRQINNEIEVRTGVPQGSVLGPLLFLVQVNDLPSSVGAKYILYADDTTFLNVDFDSVNSTVEEASTWFRANGFLLNESKTKNIIFCTTVKFLG</t>
  </si>
  <si>
    <t>CLTEGYFPLKLSRICPVYKKGESYRPISIIPVFSKVIEIIVHDQLISYLEGYLNISQFGFRKGKCTTDAIDALVRQISASAQATFCDLSKAFDCVDHKELIAKLNYYGVNGIPLKFFQSYLSNRRQINNEIEVRTGVPQGSVLGPLLFLVQVNDLPSSV----G-AKYILYADDTTFLNVDFDSVNSTVEEASTWFRANGFLLNESKTKNIIFCTTVKFLG</t>
  </si>
  <si>
    <t>A0A0A9XNJ7</t>
  </si>
  <si>
    <t>KWIRERGKSREGGSPVESCSADEFNAFFINIPKTLRCNVPATNIDPLSFFATIEAPSFVFELVSPSDIRETIHSLRNTQGTDIYGLKAKVIKYIAPAIASPLCFLINESLLQGIFPTALKKSIVVPIYKKGDRSDPGNYRPISLLPVFSKIFEQILMRRISQHFEKYGILSDNQFGFRPKKSTSDAILNFTKFCIEGFENKGYVRATFLDLSKAFDCVDHDVLLRKLGVYGFDAIALTLMKSYLSGRLQAVKLDSGLSSFAEVSMGVPQGSILGPLLFLIYSNDVEKASPSTHYVRFADDPTLLVTGSSLLEVTASSNTAVELTSQWMHANGLTLNSSKSVTLDLTLRRAGSSELNTDPARFLGVTIDGGLTWAPHCENVASRLRSGIFLLRSLTECVSRDVLKMCYHGCFHSVLAYGVAAWGHCSLSSALFGLQRRAIRVIAGLQYREDCRDAFRHMSILTLPCVYIKECLIM</t>
  </si>
  <si>
    <t>SLLQGIFPLKKSIVVPIYKKGGNYRPISLLPVFSKIFEQILMRRISQHFEGILSDNQFGFRPKKSTSDAILNFTKFCGGYVRATFLDLSKAFDCVDHDVLLRKLGVYGFDAIALTLMKSYLSGRLQLDSFAEVSMGVPQGSILGPLLFLIYSNDVEKASPSTHYVRFADDPTLLVTSLLESNTAVELTSQWMHANGLTLNSSKSVTLDLTDPARFLG</t>
  </si>
  <si>
    <t>SLLQGIFPLKKSIVVPIYKKGGNYRPISLLPVFSKIFEQILMRRISQHFEGILSDNQFGFRPKKSTSDAILNFTKFCGGYVRATFLDLSKAFDCVDHDVLLRKLGVYGFDAIALTLMKSYLSGRLQLDSFAEVSMGVPQGSILGPLLFLIYSNDVEKAS----PSTHYVRFADDPTLLVTSLLESNTAVELTSQWMHANGLTLNSSKSVTLDLTDPARFLG</t>
  </si>
  <si>
    <t>A0A1B6LXC5</t>
  </si>
  <si>
    <t>KKNGGAGNFIKQTINYKEINFQNFCEELHSELCCIKLVEKNMFVISLYRSPQGNIDSFFQNFELAVRNVLRNGSLVTICGDFNLEMGVLQNQCSIRFSNLPKSLNLNCTIKTPTRNNSCIDNILVNYTDSLFEISSFEGHFADHNSHVINVFQNNVCGVSYNNKTSSINHIRKQTDIEINLFITMLAHEKWEMINEYNSDRITVENLFDSFFKQYINLWYYCSPLVRKSNKCRGKSKTIKWYTDDLAEERNVMLNLFNVYKNLRNNGSGHTQLAYNAYLVSKRNYRYNLTEAKRKACESFIEAAPNRCKAAWDVIRQENSHGTNQEVALDPEQLNNFFLNSVVELSNNIPQTNNITHFYDLLGERQTPPETFQWQEVCSEEVSNIVSIFSNSKSMDVYFLSNYIVKMTINVIKDPLSFILSRCLEYGYFSNLLKLSKVIPIYKKGNKQLPQNYRPVSIVPIFSKILESLMHTQLSLYFENSNLISESQFDFRKGRSTTDAVMEVVNHTLNALDNKESVAISLMDLSKAFDCVPFDIILEKLEFYGVSQHSCKLIHSYLTNRKQYVTVRGLNSSVANVTMGVPQGSVLGPFLFTVIINDLPKNVIVSSVVYADDTSLFTSNKNVINLRRTIETAESDALNWFSSNKLLCNQEKTQNILISLSQQPLDTISVKLLGMVMDSKLNWSFHIDSVCGKISRVSYLLWK</t>
  </si>
  <si>
    <t>CLEYGYFSLKLSKVIPIYKKGQNYRPVSIVPIFSKILESLMHTQLSLYFENLISESQFDFRKGRSTTDAVMEVVNHTAESVAISLMDLSKAFDCVPFDIILEKLEFYGVSQHSCKLIHSYLTNRKQVRSVANVTMGVPQGSVLGPFLFTVIINDLPKNVIVSSVVYADDTSLFTSNVINIETAESDALNWFSSNKLLCNQEKTQNILITISVKLLG</t>
  </si>
  <si>
    <t>CLEYGYFSLKLSKVIPIYKKGQNYRPVSIVPIFSKILESLMHTQLSLYFENLISESQFDFRKGRSTTDAVMEVVNHTAESVAISLMDLSKAFDCVPFDIILEKLEFYGVSQHSCKLIHSYLTNRKQVRSVANVTMGVPQGSVLGPFLFTVIINDLPKNV----I-VSSVVYADDTSLFTSNVINIETAESDALNWFSSNKLLCNQEKTQNILITISVKLLG</t>
  </si>
  <si>
    <t>A0A1Y1N6E6</t>
  </si>
  <si>
    <t>KLLLCDIFDSFNLSVSVLLATRTYTNCNNRTSSSAIDYIVTNLTSYKVKNVNPNIADHLAQIIEFNVNTSRDKQNSPKSKQHFSQKKLNIVKNHLIEETWNKLYSHSNADEALESFIHILQTNINKFCSFVSTNKAHKQNKNPWFCETLKLESDKLNNLYWVVKQLNDPNCYAVYKKRKKEFNHKISWYKKRYFSKQIESANNTTKKVWSIVNSQLNRNKKNTTNEICLDIKGEEISHPKTVADFIGKFFANVAKNKLNQHFQTPSAKCTTGIHVQNSIVFDPISPEEIVHYINNLKMSNSMGSDKISTKILKHIATTVAHPLSFVFNLAINTGCFPNALKLAIVIPLFKKGDKANVENYRPISLLSTLSKLLEKIIVFRIRNFLSKYKLLTDCQFGFRPHFSTEDATTHFMQAVYNELNAGNLVIGLFFDLQRAFDTVSPRFLKDKLSALGIRGATLNVICNYLDHRRLVVRVRDQLSEEYPVQLGVPQGSVMGPLLFIIFMNDMPNYITTNNITIFADDTSMVVAAPSTGELLARVEYVTCAFKSWCTDNGMILNIAKTKCLYFSKKKLPDSILSSGLAKSKLYLETNVKFLGVSVDGSFSWQQHIDHVTSKLNSCYFAIYKIKNMVDMACLVNVYYALAYSHLTYNIMLWGQAASINRVFIAQKRILRLIFNLNKRESCRTIFEKHKIMTIYSIYIYNCLKYAKRNITKFSDNSHHNYNTRFNDLLPTDLHKSTFYEKSPFYACKKLYNSLPSKIKSINNFNSFKNIVKKYLHRQALYSLNEFYELQTL</t>
  </si>
  <si>
    <t>AINTGCFPLKLAIVIPLFKKGENYRPISLLSTLSKLLEKIIVFRIRNFLSKLLTDCQFGFRPHFSTEDATTHFMQAVENLVIGLFFDLQRAFDTVSPRFLKDKLSALGIRGATLNVICNYLDHRRLVREEYPVQLGVPQGSVMGPLLFIIFMNDMPNYITTNNITIFADDTSMVVASTGEVEYVTCAFKSWCTDNGMILNIAKTKCLYFETNVKFLG</t>
  </si>
  <si>
    <t>AINTGCFPLKLAIVIPLFKKGENYRPISLLSTLSKLLEKIIVFRIRNFLSKLLTDCQFGFRPHFSTEDATTHFMQAVENLVIGLFFDLQRAFDTVSPRFLKDKLSALGIRGATLNVICNYLDHRRLVREEYPVQLGVPQGSVMGPLLFIIFMNDMPNYI----TTNNITIFADDTSMVVASTGEVEYVTCAFKSWCTDNGMILNIAKTKCLYFETNVKFLG</t>
  </si>
  <si>
    <t>A0A1B6LDZ9</t>
  </si>
  <si>
    <t>TSARTTVNVLNKGILLRQQIMSNSSISYDEFLKKAKSSPVNFLWNKVNEQQVFAVVKALKSSNCEDIFGFSNKIIKLIVSFIIKPLTYVINLSLSFSHFPDCLKISKSIPLFKKGDRTCMDNYRTITIVSVFSKILETCAKEQILEFLDVNKILSSSQFGFRPGYSTVKALDDVVSQILSGFEAHEYLGMTLLDLSKAFDSISHDILLNKLEYYGIRNDQLSFFRAYLCGRLHMVCVGDQYSSRKEVLAGVPQGSVLGPLLFILYMNDLPISLSCKTILYADDTSLIVKDNYLASVLSDMNRVVNKASLWLESNLLRINESKTELILFSLRHFEIDDDISKPVKLLGVSLDHKLVWDEHTNNLTSKLSRVCFLLKKLKSCVSNDLMKTAYFSFFHSHLLYANMLWGNSVGADRIFIWQKRALRIMFGLGYRESCRNYFTSYNIMTVPCIFIFQNLIYVRENITNFIKFTNVHNYHTRHANDLVLPVVRLEKYAKSHKYLQIKFFNKLPEAWRLLNIKEFKTKVSKWMIRQAFYSVEEFLNS</t>
  </si>
  <si>
    <t>SLSFSHFPLKISKSIPLFKKGDNYRTITIVSVFSKILETCAKEQILEFLDKILSSSQFGFRPGYSTVKALDDVVSQIGEYLGMTLLDLSKAFDSISHDILLNKLEYYGIRNDQLSFFRAYLCGRLHVGSRKEVLAGVPQGSVLGPLLFILYMNDLPISLSCKTILYADDTSLIVKYLASMNRVVNKASLWLESNLLRINESKTELILFSKPVKLLG</t>
  </si>
  <si>
    <t>SLSFSHFPLKISKSIPLFKKGDNYRTITIVSVFSKILETCAKEQILEFLDKILSSSQFGFRPGYSTVKALDDVVSQIGEYLGMTLLDLSKAFDSISHDILLNKLEYYGIRNDQLSFFRAYLCGRLHVGSRKEVLAGVPQGSVLGPLLFILYMNDLPISL----S-CKTILYADDTSLIVKYLASMNRVVNKASLWLESNLLRINESKTELILFSKPVKLLG</t>
  </si>
  <si>
    <t>A0A5N4AX94</t>
  </si>
  <si>
    <t>MALRSNRNTVFSQEKDTNRSILVSPVLHVNRFKIFHLNIRSLFNKISYVELLCDIYDYSVLCFSEPWLNEDQASCVRINDYTLLSSYYRELKKGGGSAIFVKNSILNVSKALNFVSKLSIEDIFECSGISINNNACVIAMYRPCNRDVSKIRTFFNQFDILLTKLQKRFSYIYICGDLNINQLYKDNTLEALTDLLNTHKLKSVIKEITRIQQLPQVSHVSQSAIDYIITNSDETIEDRSNFNVGFSDHFAQCITINLTTHGLQNKASSSDRIIRREFSNANINEFLYLLGIYNINYYETIIDANKRFNTFYDHFTWCFDIAFPKKCTTKNRVPPKNKIKFSLELQQKYNKYKNLMAINDCINDDRLKKQLKMERKSLLKEINLEKGNYVANLINKSENKSKALWNLIKPPSSSKHIPNISLTANHFAQYFEHSITPKQCSATTSKKPRGSHYNNTFFFYPSTSSEVYNIIHSLKNKKSTGIDEIPNELLKACSNVISPVLSGIINHCVTQGCFPDKLKTSCVIPIHKKGSIQDASNYRAISLLSAFSKVFEKCLCSRISSFLEKHNILSNRQFGFRSGKSTEMASAQLMQHIHNELDLNKECFVIYFDIRKAFDSINLGLLSNKLKYLGFRYPVDDFLLSFLSARKFIVKFNNTYSNKYMVNIGTPQGSNLGPIIFLLFINDLPKYITSGSTFMYADDTAVVVSAHEYEAALQKLNCVVREFVQWCQNNQLRINSDKTVIMNMKISALKSNHFTLSIENNVIVCSTLATYLGLKVDENLNWNEHIDRTCSKLNKTYYLIAQLKDRLQVPQLISIYYALVFTHLNYNIICWGASSKAHRLFVYQKRVIRLIFSIKSTNSCKETFIKNKIMPLPCVYIYKVLCFVHQNKNNLTKCGDLHSYNTRGKHKISTFKHSHTFYEKSPYYMGCKLYNLLPKDICRYEIKPFKKIIKDILHHNSYYSITEFIHKNLP</t>
  </si>
  <si>
    <t>CVTQGCFPLKTSCVIPIHKKGSNYRAISLLSAFSKVFEKCLCSRISSFLENILSNRQFGFRSGKSTEMASAQLMQHIEKECFVIYFDIRKAFDSINLGLLSNKLKYLGFRYPVDDFLLSFLSARKFFNNKYMVNIGTPQGSNLGPIIFLLFINDLPKYITSGSTFMYADDTAVVVSEYEALNCVVREFVQWCQNNQLRINSDKTVIMNMSTLATYLG</t>
  </si>
  <si>
    <t>CVTQGCFPLKTSCVIPIHKKGSNYRAISLLSAFSKVFEKCLCSRISSFLENILSNRQFGFRSGKSTEMASAQLMQHIEKECFVIYFDIRKAFDSINLGLLSNKLKYLGFRYPVDDFLLSFLSARKFFNNKYMVNIGTPQGSNLGPIIFLLFINDLPKYI----TSGSTFMYADDTAVVVSEYEALNCVVREFVQWCQNNQLRINSDKTVIMNMSTLATYLG</t>
  </si>
  <si>
    <t>A0A811WJG8</t>
  </si>
  <si>
    <t>MNWNVLIEQLPPISSLRYDEFIKKIVHLFQSSCPHKNVASKPRTKWITAKICASQEFLQLISMYVERNPENTELLTYYMQHKTRHMGMLRKARKEFINNTIALSDNTSRALWNVIRSETNKGSSGGGELVLLRTAMCGPGAAPRQLAEQLNQYYLAVVRDTPLRPDIPAASLFLRERVPTTENTMFLRPFTVDELNKIIQSIKKKRTKDINDMPTDLLHKLPVQLLHIMCDLFNDCILDGQYPDSMKIVKISPVYKGSGSKTDHKKYRPIAIVPAVSKAFEMGLCNRLNSFMAHHELFCSSQHAYQPGRSTRGAARRLLRAVSAQLEAGRRVAAVFLDLSRAFDLVDHQLIIAKLAHYGVRGTAQNCIRSFLSDRVQITVVGNEQSSPGKIGDRSVPQGSNVGNSLFLIMMNDLPHVTREAEFIMYADDICAIVSAETAVQLVHNLMHTIESLVNWFTINGMQVNIDKTKLLYFSLRNITTELPTVTVHNTTVPYDRSAKFVGFTFDTGLQWHDQIEDVCAKLNSAFFAISRLAPTLSRSNVITAYHAYFQSILIYGIEFWGLAADWHRPFVLQKRMIRRIMRKPPDEPARELFIELGVLTVPSLFILEVAKYVRLNLSEFTFTSKISGELASCVHRFVRHGDERVATLARRLLTALTYPLLLMLTRWLMHGEIEDPFNEFFIESRSGVPIDRMWHDKYRVREWMVPSFMSREQASQILATGKSVVFMREACAHEPAPAAHAQSLTLLLQPPTATLEVSTLVHSCYKSVVFMREACAHEPAPAAHAQSLTLLLQPPSGTEAEQEGSAWWEAPELRDAVASAHTAASQRLLTALTTHHHLLDHLVAHRRYLLLAQGDFVHHLMTLMQDELNKPASSLYVHNLSCTLEAAVRATNAQFEPPHVLSRLHVNLYPNCDGRIQEDSGWDVFALQYRVDGPLGTLFPAACAARYRLLFTQLWRVKRLEHALHDAWRRHAILNKRLKYMPEVWGLMRRVSCLRAEALRLCSALQEAGAARAEPAWAELLAGPRPHLDALLELHLAALERQCIDAMIHHTTQELQSYLGNVLNETLALRSFETTLHAGITAELDRRQAIEEMKGERVARGEEGRGGGVGERLEVQETADI</t>
  </si>
  <si>
    <t>CILDGQYPMKIVKISPVYKSGKKYRPIAIVPAVSKAFEMGLCNRLNSFMAELFCSSQHAYQPGRSTRGAARRLLRAVQRRVAAVFLDLSRAFDLVDHQLIIAKLAHYGVRGTAQNCIRSFLSDRVQVGSPGKIDRSVPQGSNVGNSLFLIMMNDLPHVTREAEFIMYADDICAIVSTAVQLMHTIESLVNWFTINGMQVNIDKTKLLYFDRSAKFVG</t>
  </si>
  <si>
    <t>CILDGQYPMKIVKISPVYKSGKKYRPIAIVPAVSKAFEMGLCNRLNSFMAELFCSSQHAYQPGRSTRGAARRLLRAVQRRVAAVFLDLSRAFDLVDHQLIIAKLAHYGVRGTAQNCIRSFLSDRVQVGSPGKIDRSVPQGSNVGNSLFLIMMNDLPHVT----REAEFIMYADDICAIVSTAVQLMHTIESLVNWFTINGMQVNIDKTKLLYFDRSAKFVG</t>
  </si>
  <si>
    <t>A0A812PE75</t>
  </si>
  <si>
    <t>PTMKYYEVLAEKIQEEFTLLSGRGDAIPDHYKAAYLVWIPKKGGIATGMNDLRPIGLLTIPAKVLATVVRDEILWQVLRKIQDWPQMGFIPGHGIEDAQARVHAFLEKAAAKALRALGATEDIVSTVRALTEDALYTVTSSGGWTRTTQGVRQGCRVAPLLWSITTIFLMQTTQKAHPRIQLLDTFTAFADDLTLHHIVEKLQDVLDFETALDTLLTTLQDFGMMINFDKTSLMVRLAGPQ</t>
  </si>
  <si>
    <t>DAIPYKAAYLVWIPKKGNDLRPIGLLTIPAKVLATVVRDEILWQVLKIQDWPQMGFIPGHGIEDAQARVHAFLAAAKALRALGATEDIVSTVRALTEDALYSSWTRTTQGVRQGCRVAPLLWSITTIFLMQTTQKAHLLDTFTAFADDLTLHHIKLQDFETALDTLLTTLQDFGMMINFDKTSLMVR</t>
  </si>
  <si>
    <t>----DAIPYKAAYLVWIPKKGNDLRPIGLLTIPAKVLATVVRDEILWQVLKIQDWPQMGFIPGHGIEDAQARVHAFLA---------------------AAKALRALGATEDIVSTVRALTEDALYSSW-TRTTQGVRQGCRVAPLLWSITTIFLMQTTQKAHLLDTFTAFADDLTLHHIKLQDFETALDTLLTTLQDFGMMINFDKTSLMVR--------</t>
  </si>
  <si>
    <t>A0A812UK14</t>
  </si>
  <si>
    <t>ETSWKEDLEYTTSFEAAGQVNWHVVHSTNKAVYYMFVFSFPYHLTCFACTNTLGDFNLSVHEAPPTCGAGADETQLGTQIDFIIGWINTKLHHGASRQNLGSGQAEDYEGALSMVLSCATAITSAPDLVLSSQIASTHACRDVDSNYANLTEDLNISTAEISDSIAPIKLQFDYYLTEGCQSLPEHWNVCELILLPKPHKPLRSPAHLRPICLLSLQAKLLASVVAGRLQPYVSKYLENLPQYAYVAHRTLAQALERVIGHCAEVRRLVQQQASTLHSRRQGSTSLSLYGGCQLSLDITSAYDHVPRSALRLALQDAGTPDNLIQAILLIHEQARIKIKHADQETLISLHRGLRQGCGLAPILWALYSGWVLKQMNDPTQLSVTDTATVYADDQHFAWTIRHRLGIAKGTFTRAVYGQHFFMGSMLQVFRNLNFRDSETLCSGDIYKTACHNAACIDDIKKSNISLTSPCPYCGLQFTRRARRCPPDASFRIMFGTFQSECPVQTELQAATQDLDMLKSLLPTALNLQQFQYHQSMEIEEQEADQRPQKWQKPGPKGAPQGGKGRRHNPQGSRYNNSWRNNDWGGHRQQDQETWAPRSSRATAQDADQHKQMAELKAIVSMLSTLVLRQEVQMNVSRQDTAYVIFIQTHNSDSLAMSLFRIGEQWRQTKIEKPEQLNAPMRVVMFQHFISTVRDRFTQMTTSPSAKSKARELGYMLEKDDRIPGLRWDHTEKKHVLDDKATTLSTEEVMQDLNQLLVLSSKTLVISRFHGMRKLSEEYTSPTLGMFLEIGMRTQEAQEAWSILHRLSGSATWMAASCYLRHERLQMSALAKRLATVTK</t>
  </si>
  <si>
    <t>YLTCQSLPWNVCELILLPKPKAHLRPICLLSLQAKLLASVVAGRLQPYVSYLENLPQYAYVAHRTLAQALERVIGHCVYGGCQLSLDITSAYDHVPRSALRLALQDAGTPDNLIQAILLIHEQARIHALISLHRGLRQGCGLAPILWALYSGWVLKQMNDPTVTDTATVYADDQHFAWTHRLGGTFTRAVYGQHFFMGSMQFTRRARR</t>
  </si>
  <si>
    <t>YLTCQSLPWNVCELILLPKPKAHLRPICLLSLQAKLLASVVAGRLQPYVSYLENLPQYAYVAHRTLAQALERVIGHCVYGGCQLSLDITSAYDHVPRSALRLALQDAGTPDNLIQAILLIHEQARIHAL-ISLHRGLRQGCGLAPILWALYSGWVLKQMNDPTVTDTATVYADDQHFAWTHRLGGTFTRAVYGQHFFMGSMQFTRRARR------------</t>
  </si>
  <si>
    <t>A0A812M2B5</t>
  </si>
  <si>
    <t>MPSSGNTASAVDGDHHDEAPSLLDTDEELAALDPAARMAMLQGMADRSARAARGEVFGPPVPVPLHGPQPGTPRASGARSSPPPIRRRSRSPRVTHQPDHPPAPETAATESTPTDANYFVEIRVDPSWPIHLCLQIRILPAEVASSASMRILFEGAALSQTLAEGSCPTSAGALSRGTPPWSAARFISARLMENPSGSLLVDSQQADASTHQTGAAPPPSPTDHELEQAAQEAEYRTLEVLLGSTMAPEVKDSEATAAATGETDETLAEATMPISAVSDRRRNRSRSRARAVANYTLETPSAAASITAYPCLLTALHLAICSLLHFTQDADVTVPIESSTPAAGAGFASQDEVQVVADLINVPDADQTSNDTKDTKQRRQTDPSTCSPSAQEEAQIPEGRLQGCSLNNFAALPFNLLPPPLPLQALPYRPCGAKVDQQPGSTQTVALPSPPPSTDADNATADTARPRDWQSRTSQASSTRLTADPAQEIRDTQTVKQTIGDTDSDPKAKIKRKRAAGSKQPKVPKLSRRAGPAHSSTATANSSRRAAASSAEVMDPDFRPDPAKRPRIVSPWLEPMSQAAERYMRLCSLYPMQHRCSLQQHSLPPQQAALEARSSAAICQNLYNYAVQSYADIEQPPSISLLYSGAYFSDCLTTSDQLVCNQSLAADDASELYTSITGWAWGWIENGQMSHTRVLNEGEPGACAHQVLIEDEHINGGVEFETQVDQASLHQDWCGNMHTDMPGDWPISALCLLNKPSKPPKAPENLRPIALLHPVSKCLATLAAERLRPYVYDLACRFPQFAYVGMRSVEDAIERACAHCATARTVLEGQKYNLHRRREGHTVGHCKGGLTLSLDLSRAFDCLPREVLHASLRFAQVDAELIDLILHIHRHSKLRIDHKDHRILVELHSGVRQRCSLSPALWSIFICYALHLLSSRVPLAALTAFSDDILAQWIIDAPQDVLSALKDMAFIIDTLTSLGMSVSHPRRSARTPEIAAAQASS</t>
  </si>
  <si>
    <t>WCGHTDMPWPISALCLLNKPKENLRPIALLHPVSKCLATLAAERLRPYVYLACRFPQFAYVGMRSVEDAIERACAHCAKGGLTLSLDLSRAFDCLPREVLHASLRFAQVDAELIDLILHIHRHSKLHKLVELHSGVRQRCSLSPALWSIFICYALHLLSSRVLAALTAFSDDILAQWIAPQDALKDMAFIIDTLTSLGMSVSHPRRS</t>
  </si>
  <si>
    <t>WCGHTDMPWPISALCLLNKPKENLRPIALLHPVSKCLATLAAERLRPYVYLACRFPQFAYVGMRSVEDAIERACAHCAKGGLTLSLDLSRAFDCLPREVLHASLRFAQVDAELIDLILHIHRHSKLHKL-VELHSGVRQRCSLSPALWSIFICYALHLLSSRV-LAALTAFSDDILAQWIAPQDALKDMAFIIDTLTSLGMSVSHPRRS------------</t>
  </si>
  <si>
    <t>A0A813A2P7</t>
  </si>
  <si>
    <t>MLNAWLADMSVPPPEEWHVADLCLIPKPSKPMTGPEALRPISLIHPISKALSLIRNNHIKPQLWQLVHDLTQMAYLEARSVQDALDRASAHCARVRAVLRAQQQNIHLRKQGHRPADCRGGVLLSVDLRQAFDVMPRSKLQEAMDLAKADPAAQHVILQLHAHASLRVTHGSQVAMLDTDNGIRQGCCLAPSLWVLYTGLILTYIRQQVSTHDSTVFADDFLFHWLVDSTDQLQGAFRNIAFVHDTLEAFGMTISPGKSAVLIGVHGSKDPTDTLRLRVQRRLSYLSRHVKSQHAEAYAFHAAVLKWLDDHKTAILSPCQFCGADFKVFYSDCASLMHRLLPLLLLQLPLKHLPPQAMETHMKDALRKEMAEVETQELMGAQDQANLLSAMMRRSAGALEPSAPSDPLLDSTRASTPAGEGAATEAAPDEPEAMETLRDQEKWPRIDRQDRSDRNWKSDTDGDKAWDQFGINRAQDNYVMFAQCQGVLSMVPELYVAAEAWKTMKKETPELLTLPLRAWLLKHWVDLMLKRMEMIMTSEDTIKQAKDMLILDDQCNVPYLEWNRSTRSLQIKRDRDPMTLSQVLEALKAMQLLAIQPLVVLRFHATRELCQEMKSE</t>
  </si>
  <si>
    <t>WLASVPPPWHVADLCLIPKPKEALRPISLIHPISKALSLIRNNHIKPQLWLVHDLTQMAYLEARSVQDALDRASAHCVRGGVLLSVDLRQAFDVMPRSKLQEAMDLAKADPAAQHVILQLHAHASLHGMLDTDNGIRQGCCLAPSLWVLYTGLILTYIRQQVTHDSTVFADDFLFHWLSTDQAFRNIAFVHDTLEAFGMTISPGKSAVLIG</t>
  </si>
  <si>
    <t>WLASVPPPWHVADLCLIPKPKEALRPISLIHPISKALSLIRNNHIKPQLWLVHDLTQMAYLEARSVQDALDRASAHCVRGGVLLSVDLRQAFDVMPRSKLQEAMDLAKADPAAQHVILQLHAHASLHGM-LDTDNGIRQGCCLAPSLWVLYTGLILTYIRQQV-THDSTVFADDFLFHWLSTDQAFRNIAFVHDTLEAFGMTISPGKSAVLIG--------</t>
  </si>
  <si>
    <t>A0A812YJF2</t>
  </si>
  <si>
    <t>MVRSIASASSDSDMLPPSSSTTGDSDTESQAAARARAEEAERTRRRNNFREWYKRRLATILCELALETTFQQDGSSSRQISGRLSSYRRRCPGHDTEGVLHLALPQLDRQVGQAVRQDHEFLQGLYNETVPCNDETWIFSDMVGRHQDPGRCQVEQRVQLLLLRSLAPRLTTTGPEFVHRAINNAGGGLYRDFIWLVWPLLTDDDRRDFQQWYYSGIDEPLVVEAERPEPDRQQALLAKRDKVWQAARQWLGGIPKRNAVLILGDMNATLRTELPHVGYGVAPHPKETHPDQAVFQGLVTGLGLTAINSWGKHGCQAGTFLQQTQKTVQLDYFLTRLPCQPHAMRAQALKQSPVVHPTGMRHVPIECHFPHRDFLPASRVSSTPTAKQVRQLLAADQSLGKAPDRPAHLRPICLLPAEAKLLARIAAERLRPYLQQALQAIPQFAYSNARQTADAIDRVCAHCARIRSKLKLHQRTVFSVKQGRPKTSLTGGMMLSLDLSRAYDKLPRDKLEQSLLRINAPGDLITLILYIHDHAHMVIEKHGHVTGVGLGRGIRQGCGLSPLLWLAFTLLLHDQFRSYLPDDIVTGYADDYEMQWEFQHASDFRNACIHVERILHDLKAAGMEVAKDKTVILLALKGTATAALLRDFTIRKDFLRIQGVQSTTMLPIKESHTYLGVKIGYGSFERRIRADQHDVTPLLHRQDLQSLAQQTFSSQSFAMSLTEQQEAEMLSAQEELAQFASHTKQELSTAAPSLASQQEEDSMTVDARDKRSEESQDAQHEPPLKWAKGEAKGDLQPTGKGPRTLETNKGQDSAAPTTPNPGNRPANPQARNTQPAQSSTALVPGRVHRQEEAKANWSSNGGWGRGQWQRNWGRQAQQPSRNNRDGHEDQHAIVGLDLDFMFFLQSSKSGNSRSVTDALFKTAQDWDRQKSEEPHTLTQPMRNVILYCLLSTLLERVEALETDAEALAQVKKQGLVIGEAYPYLHWDHSQRKHVPAQQEPLGHKEAVELIKMALRLTAFPGVIGRFHAIRSRVERGPAEVIPFSLQVQNRSQESQQMWVCMNRLSRCSCWHLVAGSLRPGKLGRGPLAKTIERLIQEL</t>
  </si>
  <si>
    <t>QSLKAHLRPICLLPAEAKLLARIAAERLRPYLQALQAIPQFAYSNARQTADAIDRVCAHCITGGMMLSLDLSRAYDKLPRDKLEQSLLRINAPGDLITLILYIHDHAHMKHGVGLGRGIRQGCGLSPLLWLAFTLLLHDQFRSYLDDIVTGYADDYEMQWEHASDACIHVERILHDLKAAGMEVAKDKTVILLAKESHTYLG</t>
  </si>
  <si>
    <t>-----------------QSLKAHLRPICLLPAEAKLLARIAAERLRPYLQALQAIPQFAYSNARQTADAIDRVCAHCITGGMMLSLDLSRAYDKLPRDKLEQSLLRINAPGDLITLILYIHDHAHMKHG-VGLGRGIRQGCGLSPLLWLAFTLLLHDQFRSYL-DDIVTGYADDYEMQWEHASDACIHVERILHDLKAAGMEVAKDKTVILLAKESHTYLG</t>
  </si>
  <si>
    <t>A0A1Q9F3U2</t>
  </si>
  <si>
    <t>MTWNCGGLHGDKYQELLHWLQAEHHAGRTIDICCLQETCWRQDHEFVTDPCEVGGLTWYAVQSSGKDTAGLLCLVRTGLVSSENIRTNVLAAGRAMHLRLLVEVPLDLLCLYQYAWNPQKGTLEGSNKTEALLKQRRGLWRAVDKWVAGLSQRNSCILLGDFNTPIRPETSLAGNGVATLQAAHQQDQGEFQELIKTHHLCLLNTWSGGGAAARTFIPPRSQDRGHGTQIDFIAVKGALNDAEARRARPVNADIVPTSGARHRPVIATVPMPHRPHQAKGTNTSVALRTVKKVTGDLEQVERLQQHILPALEQLTIQDEVDTHLLKGWGKVVRGTRTTPAEGINEPLTQSVQHMWSLRTRLRQHNQVIAQWTHRGHEAGRTFKAWLLIIQLQRCTRSLKQSCRHRKTLKVSEAVRSPDIHAAAKRFAPKAPRRRLQLRGPDGSLQTHETEFRQITEYFRALYDGPACPPPVLSASPNFTLAEVQQAIRRHQPYKAMPKSSAPAALWKHFATQAAVILTKQFEHHLVNGACVLPQHWCISDLVLLPKVGKLMTTPAHLRPIALLTLPAKVLAAAIAQRLHQHVAWYLQDIPQYAYVKNRLSMWMFMDDAKGSPPHPSRGGCMLSLDVSKAYDHVDRGDLRLALLEAQIPEHLVQLILMIHYHADLRICPGDHETVLRTKRGLRQGCSLAPALWAIYSGWLLRRMDLPGTLSVAQANTTFADDMHYQWNIHKGADLEAAYGAMKHILVSLRRAGLSVSEEKTVIILGIKGSQAQRTLQRYVVEMPQGCIWPTLLHALDCCGLPEKEMQENTVDLIKRLKLPNPVRSHQMEERPAKWSKQALPGTRDGWGRTRGQQNGTQQTRTFDMEEDDQEMHPVSAKTDQKELEELRAMLGMVTTLLLRHEVQMNISRLDTGFMIFLQTTTPNSIAHTTYQIGNRWKDAKQNDPSSLSQPMRVVIFQHLLTVVQERFKAMLHSPSSRSKASDLGWISRCGKEVYGLRWNPATKQHERDHSIPSLKPEEIETALAELIALAAKPLVIHRYHATRQLAEQYASPTLAMMLEVGNRAEEAQVAWRHLHRLAQSAVWAAAGCYMRHERLKMGALAQKLARLMK</t>
  </si>
  <si>
    <t>HLVACVLPWCISDLVLLPKVKAHLRPIALLTLPAKVLAAAIAQRLHQHVAYLQDIPQYAYVKNRLSMWMFRGGCMLSLDVSKAYDHVDRGDLRLALLEAQIPEHLVQLILMIHYHADLPGVLRTKRGLRQGCSLAPALWAIYSGWLLRRMDLPGVAQANTTFADDMHYQWNKGADAYGAMKHILVSLRRAGLSVSEEKTVIILG</t>
  </si>
  <si>
    <t>HLVACVLPWCISDLVLLPKVKAHLRPIALLTLPAKVLAAAIAQRLHQHVAYLQDIPQYAYVKNRLSMWMF--------RGGCMLSLDVSKAYDHVDRGDLRLALLEAQIPEHLVQLILMIHYHADLPGV-LRTKRGLRQGCSLAPALWAIYSGWLLRRMDLPGVAQANTTFADDMHYQWNKGADAYGAMKHILVSLRRAGLSVSEEKTVIILG--------</t>
  </si>
  <si>
    <t>A0A1Q9DXU4</t>
  </si>
  <si>
    <t>MFFRLLLLRLSQLISEVVNIMPATLSSRKARLVKSSFRCTRDVHWIHQDSWEAADVSGRTRRLLLGGGKLGPQAAGSLWGLVARRWLALPEQLRALSYIRPASDSGTCAGGALFFLEAAPARPTATVTRQVHGFRVLTYNAGGITTAVWDELMIYLPSRADIVVLTESHWELDREFQVADWHVMHAGLSRRQAGVMVLLKRNLFHAEQIKHSVLVSGRLLHVRLTLATEVLDILACYQHAWNGYLETEAKQQLLNQRASFWTHLSMALRNMPRRNRLLVMGDFNARCTPFDGLVGPGTLHRFHDEHRDDNEFQHLLQANRLCVLNTWGRRAATYESDTARSQIDFILQPAYQVRSVSKHCTVHTACPVAAWRGGGRHFPVSTVVPASRGRPPWVKGEQGLSTKDGQRIAEWLKANRTSEAAQRFENSVSQELGLLTEYDPKQVNTILLREGAKLLPRRAATGTSIAGSLRGSITDMWLWYKQSRTRQSPNPLQDCLRRWAARAKFQSMHRAVQAAGRRKRRERYAGILRDAEVAVQSGKPAALLQVIKRLSPKIPKRRWQLRSEGQLLGPQAAIEAVSTFWRQIYQAPALESTETAVQLSVEERDIRDALARLPSGKAVPAHYAPSVLWRLAAGPLAALAHRAITGCWSAGVSVPAVWQAAWISFLPKSAAIPRSPGDLRPIGLLDPLGKAVLSHLKRLIHPTVARHLREVPQYAYLPLRSTHQAIARVAAHCRKGRSLATAPRPKLVLRHRGLPPRRCSGAIQLSVDLRKAFDSLDRGKLFQCLVRAGVDDSLAHTVLQWHQQVSYYIRLDGHESHFLTGKGVRQGCPIAPTIWIAFLDLMVDLLKGRLGSGGGEWIRNNLTCFADDMHAGLLVHSEEDLNRSLEELGALLSAVEALGLEINPAKSAVLLRNTCSVPSFSLQPRTANYVIRMATVDSVVLRSMESPDRQIANFFRVTFPDSASALQKDPEDEPPTKWQRKDNKGNKGKGRADSWKDYKRGWQPNPTRDEHELVQAMGRLLLKHEDQLRMLETDRSWVLHFDTSGPSILAHFWKAAEGWRQQQKSDQAKLTASLRTTLFACMLLELKNRLLKTVADSELLAVMQGAGYYQNQVWMYQKWNAEKSEVEIVSEGPGLTQSQLIQDLDKLLDLVTKESVVHRFHGTRPLAESYQSPALVFLLTLTLRPPHVEALQAVMGRLEGCAALRLIGTRLRRERMGRQPAAVQLSKLMSHPGSSSRGNAWPGY</t>
  </si>
  <si>
    <t>CWSGVSVPWQAAWISFLPKSAGDLRPIGLLDPLGKAVLSHLKRLIHPTVAHLREVPQYAYLPLRSTHQAIARVAAHCGSGAIQLSVDLRKAFDSLDRGKLFQCLVRAGVDDSLAHTVLQWHQQVSYLDHFLTGKGVRQGCPIAPTIWIAFLDLMVDLLKGRLIRNNLTCFADDMHAGLLSEEDSLEELGALLSAVEALGLEINPAKSAVLLRATVDSVV</t>
  </si>
  <si>
    <t>CWSGVSVPWQAAWISFLPKSAGDLRPIGLLDPLGKAVLSHLKRLIHPTVAHLREVPQYAYLPLRSTHQAIARVAAHCGSGAIQLSVDLRKAFDSLDRGKLFQCLVRAGVDDSLAHTVLQWHQQVSYLDH-FLTGKGVRQGCPIAPTIWIAFLDLMVDLLKGRLIRNNLTCFADDMHAGLLSEEDSLEELGALLSAVEALGLEINPAKSAVLLRATVDSVV-</t>
  </si>
  <si>
    <t>A0A812J6S1</t>
  </si>
  <si>
    <t>MRSHAWARWKLLLKARRVSKRSLATAAVPLEPETEYAASANRERHLSSHRRVHSRSCVPSLLRILVLTGFYPYLALGVSSQTFNPARTAIPEPMHSPAAKRSYKRAVKRASRFGVTTYLGRTFTAKQLSVRYQPDNAGSKSSSPQVETTAHGLRILYWNAGGLHASRHAELKHWLHIQDEHTRPDLVVITETHWPTTMEYPVDYYMFESRCRSVLPLMSWPYISTLGTPMVETVTGKHALANRSDIWAQLPLPVAPRKAGEKQGNSLKATQVVHLWQHRQELRALQQALATNHELRKISRLRKKQHLDALIMEARNSSSPMTAVHQILKRYAPKVRQKRLQLRTSQGHILTPQEEMQQIVGHFKQVYKQPDHAPSGRPVDQAVVFDPHSVLLAFSKLPNKALPSHFLPAPFWRASAHLATQVFQQTLVAAYDREELLLPKAWHEIQVALIPKPSKPATSADSLRPISLLSPMAKVLAKLVAEEIRPIVSNAATHIPQFAYLEGRQTCDAIDRAFGHCREIRERRQNATVTTRDRRAGKTAQIVSGGVTLSLDLRKASDSIPWQCLQTCLEHFRIPASIIQLILYLHENATYIFKTPRAQGSVLAGQGIRQGCGLAPMLWTLYSLYLASKLDTAAPSALKTFFADDFRAQWTIETWSDMKSVPTQISKIVAVLEDHGMQLSPGKTVVLYSLWGTQVHACLKPMLYQHATLGKCLRIGAANLTGKCYLLPVVMSHEYLGLTVAGRQKVYGTVRQWRALANNLPHITGLSNANFLTNFHLADPLEGLDTTLIKRLDKVESGPVAQLQPTVVKRWWEHLRKITNDPTVTQAASKVPLRHQDARPPAPCDVCGLSFPNEATLRWHISNVHVKLTKEQHHAKEAAFRERKDEAFLQEAQSDDWKQLAQKIRAIGRLHYCPFCNLWMAKTAMLHQHIKAQHVDATAHLDQCQHFLLTRKGVNSPCQHCGTRHNRAAVGCSVLVRVMMDELTRGAAEMDLWKSMMNKPGEVGQKWQGDRAEDLSRQKGRQRGDRGKGNQSFAKQAKQASGPSSLDNDEDDPLREAVKLITTLSLRHEDALAIHRQDTSYVFFMKTSPPELTVLSDLMRVGSEWKAKKEQSPALVTQPLRVVLLGCLLEAVTTRMQSLQDPTLHAKAQTAKLLNPAGDFHYMMWDDAEKIYQNKDDRESIPTKAVLEDIATLQRLILQPRVVGRFHAQRKLAPDMQGEVVPFVLEIGLRNQASHAVYFLLDKYCHQAIWHLAGTSLRHDKLGRGALANALEKLAEKL</t>
  </si>
  <si>
    <t>AYDELLLPWHEIQVALIPKPKDSLRPISLLSPMAKVLAKLVAEEIRPIVSAATHIPQFAYLEGRQTCDAIDRAFGHCISGGVTLSLDLRKASDSIPWQCLQTCLEHFRIPASIIQLILYLHENATYTPSVLAGQGIRQGCGLAPMLWTLYSLYLASKLDTAASALKTFFADDFRAQWTTWSDVPTQISKIVAVLEDHGMQLSPGKTVVLYSVMSHEYLG</t>
  </si>
  <si>
    <t>AYDELLLPWHEIQVALIPKPKDSLRPISLLSPMAKVLAKLVAEEIRPIVSAATHIPQFAYLEGRQTCDAIDRAFGHCISGGVTLSLDLRKASDSIPWQCLQTCLEHFRIPASIIQLILYLHENATYTPS-VLAGQGIRQGCGLAPMLWTLYSLYLASKLDTAA-SALKTFFADDFRAQWTTWSDVPTQISKIVAVLEDHGMQLSPGKTVVLYSVMSHEYLG</t>
  </si>
  <si>
    <t>A0A812UUI6</t>
  </si>
  <si>
    <t>GAWYKGRWYDQNTVSALQQSQPCDLINFYQHAWHDTDHTRSLRHQALDSLTRVIQQAMVLGLDLCVLNTFQSSHPPHTYCWGTQRSHIDFIMIKRDLADGHSRQSHAKHDHPLGCWRGGARHFPVHAGVPVIWRPWSQSPQDTVTKAIDRHAIADALAGKADPRVQDFRRDLQTQLDSISHDLVALHDTVRSLAIKHFPKKAPVREQRPWQDGTLQQYASLMGGHLRKLRRWASRPAAYQRAQALFQCWRHSVQFARMHRMAQRQGKELRRARRANLLMQADQAISSGSSRLFYQLVDKLAPKGRYRKFQLSRGGSILTPEEELDTMRKHFTQVFNGDNTQLPTPPELHAEDSSLPVDSRELQVFLDKLPARKAGAPHTAPGAVWCMCSDLVATPLAKILTQRWSQAPLQPPDNWAKATLSLLLKPHKTGSSPKDFRPIGLLDALGKASISMLLSKLRFDLETYVRTTPQFAYVTGRSTSDALRRVFLHNHDARALRSPSTRDPHFKRAGGRSPSLQGGLQVCLDLTSAFDYVPRHLIAEALHEAGITGAPAELLLNWLHQCTYDLYIDQQHTSIPTNRGVKQGCPASPLLFAAFMTLVTRRLSSRLTTEWVERCLTMFADDFHIGQCFHSYHELETLSSRIGYIMSTLRSHGMSVHATKAKAIITIEGTKRSTAVKKLVRTSEDGRLFRIHTKQGDEFLPLVRQADYLGLDVFYMLTVLSPSRTGSVQTLVLKHLRGIARKTFESAFGRQEPDDPHVLPYDHDWNLHLASRLMSEAQDLQVASLKVPKHPFDRARHSVDGVSVSRGPAPQKGTESEREDESFGSVLVAAGKRGTDEKPTGAPQDRLPKVGRGSVALGGQGKGFQGKGGRRRPGKNQNGRPQSDSGNSSFLSGSTTDGEDAELLHLVARAIVRHEDTLNVLRRSTGWVFWIRSGDHSILPTLVDLASKWREVAEKQEIQADHISLRVTLLWGIFTTLKEKLSHLSQEQLAYANRASWIDTSSNWNFQRWDSQHQMLIVDTYRPPLSLAQIQESLATLLRVINGDTLTRFAATKGISADMQGTVLFQADISLR</t>
  </si>
  <si>
    <t>RWSPLQPPWAKATLSLLLKPKKDFRPIGLLDALGKASISMLLSKLRFDLEYVRTTPQFAYVTGRSTSDALRRVFLHNAQGGLQVCLDLTSAFDYVPRHLIAEALHEAGITGAPAELLLNWLHQCTYIDSIPTNRGVKQGCPASPLLFAAFMTLVTRRLSSRLVERCLTMFADDFHIGQCSYHELSSRIGYIMSTLRSHGMSVHATKAKAIITVRQADYLG</t>
  </si>
  <si>
    <t>RWSPLQPPWAKATLSLLLKPKKDFRPIGLLDALGKASISMLLSKLRFDLEYVRTTPQFAYVTGRSTSDALRRVFLHNAQGGLQVCLDLTSAFDYVPRHLIAEALHEAGITGAPAELLLNWLHQCTYIDS-IPTNRGVKQGCPASPLLFAAFMTLVTRRLSSRLVERCLTMFADDFHIGQCSYHELSSRIGYIMSTLRSHGMSVHATKAKAIITVRQADYLG</t>
  </si>
  <si>
    <t>A0A1Q9EZ72</t>
  </si>
  <si>
    <t>MMAPPCTEYRGRRLTLAQLGGAQESAVVTLPRPPHPPPSTSRRIRILSKNVGGLCTSTHDVFMNWLTSARNPYDVVFLQETHHELDRAFTEYKVPGWTVISSPDPSHRWAGDLNCTPSTDGQHVGPSTYRGATQPAPAQLRFSPRREGGKALVASIRIPAFYAKARELDLHLQTRLAQATVSTAAELTRAPRERIQIRGPDNTILDPAQEFQQIYEYFTHLYQQGPDTCNTTYVLQHDYNITDTEILTSLKQQKAGKAVPQGKVPPDVWKRCAHLLLPHFSRLFQQHLSAGAIDLPTDWRDGWLHLLPKPHKPTKAPANLRPIALQCPLGKCLARIIKTRILKHILPRLDQVPQYAYLPGRSTTNAISRIARHCREAHEARQQLSGLRREVHDRRAGKACIQARGAALLSIDMSKAFDQVSHSYLAAAMRHLEIDEDTIQLTLALHQASYHITHHQHEGSIALRNGIRQGCVLSPLLWVCVTTYMLHCLSQRTSPEWVRDEVTAFADDFICSFTLHKVEDAQLMSQRIQQLFLVLREAGMQANADKSHFLVKAVGGPLHRWLAKRSFRERGALFYDMGTPFEPLKLAYSSSIDYLGVVVSYGAFEQQSMDKRLRAARANQALLRLKELENGNQPFPGKPQELTWQAQVRPRFRMPLSAEEEVNQCFGHHLPAMATQEDVATTKRSPPREEGQATKRHNPSNKGSRGKGQNWSQSWGQERWQREWHGEEQTLSQKISGDELREVVGLLARLDLKHEDTEAALRSDEGKINQSLRVTLIIGMLTAMKANPPAWAYMTYNQEKEATIQRIFELISMEGLLMKFHATRPMAPTYRSEVLPFVLMVSNRGALADELHGLFSTLCNNACLSLIGVRMRPDRMKRQPLAVKLGQCAESLMDATNPYRGQQQQEASQPSEPKPAEEKEKEPEL</t>
  </si>
  <si>
    <t>HLSAIDLPWRDGWLHLLPKPKANLRPIALQCPLGKCLARIIKTRILKHILRLDQVPQYAYLPGRSTTNAISRIARHCARGAALLSIDMSKAFDQVSHSYLAAAMRHLEIDEDTIQLTLALHQASYHHSIALRNGIRQGCVLSPLLWVCVTTYMLHCLSQRTVRDEVTAFADDFICSFTKVEDMSQRIQQLFLVLREAGMQANADKSHFLVKSSSIDYLG</t>
  </si>
  <si>
    <t>HLSAIDLPWRDGWLHLLPKPKANLRPIALQCPLGKCLARIIKTRILKHILRLDQVPQYAYLPGRSTTNAISRIARHCARGAALLSIDMSKAFDQVSHSYLAAAMRHLEIDEDTIQLTLALH-QASYHHS-IALRNGIRQGCVLSPLLWVCVTTYMLHCLSQRTVRDEVTAFADDFICSFTKVEDMSQRIQQLFLVLREAGMQANADKSHFLVKSSSIDYLG</t>
  </si>
  <si>
    <t>A0A812X3E6</t>
  </si>
  <si>
    <t>MMDVVQDLRLLHLNSWTRRARATYRSTQGNTLIDHVFLRQDQSDTKARQAGPVDWPLTRWRGGGRHWPVLFSVPVPTKCYVARRPQPQSSIDKAELLRVCRSDADPKANAFRQNVRDWLAANPCRTISEVNQYLHDASVRLFPSTKHTTKPGAWQHPTVSLSVRQMWAAYREWKQPPPGRQRLFSAWRAFSQFKRAHREFRRATRAAKTAQMQALTQSMQEATDKGDVRALFRLAASLSPQKRRPRLQLRGPQGELWTPQQQLDCLRQHYEALYASPDTDTTISTTGPPLPTISSTISFPDFTVTDVLEGLLKLPPHKAAPPGKATSSSWVLCARELAPWLHHTISSLDQVPSDWRDAWMSLLPKVTHPMKPKDLRPLGITEISGRVAAGLVQKELRPYLVALLEAEPQFAYSPGRSTDAALSRVFAHCDKVIAMCTPAPYNILDSRFAPAAKPLASGGGLQLSLDLSNAFDVLPWALIDRALQLAKVPTSVRELVICWHRGLTYHLTIQGMKARISAGRGLRQGCRISPLVWSMATIVLLHDLGDRIGDRDWVRAMITAFADDIHGGELITTTAQLDKLLTNLGHLLDVLIDAELNINTLKSAFLLRFTKGFAAPWKRRHVRQTKEGQLLTFRTPAGRLFNIPVKDEHKYLGLIISYQQPVASSITHRIQAAWIAYGHLRPLLTCANVSFDRLQHSTAGLPICQLCHKRFSRWTGLRAHIEQGWCPQLDPDINLMASTPIPAPASVVEQLETAGPAIHSGTAAVTSSARLAQRGSTPKAEFVASADIPQEVTPTQPPPQAGSAVEQAPSSGSITAPKLPADVTVALGLNKPGTGTQVEIRNPQWQKRVGPAAAVPMVQRVELMTLFSRGRACSDEPSRNLVISASPHASISNSTGSVALSSQLPVTLSTEAMTLPAATNMAPPTPSQTEGPPSARQQELEMFGHLFSSFNTATSGQAANKRPRPEQKDTVMTPVPSESSQPRQANMESAPKGKGKAKGQGKHSGKGKGKGKGKSKNKGQQPASEMSAQKDPWSLDTWTDPDSWSTSSWTTSSHTSTEYSTGLLMQVARMALRHEQQLHTLQQDTRLYMYFKPNQEYSVLPMMLQLATEWRQTMEKTPEKLTMSLRELMIRGLLKEWKTRLQAFQRSEETKTTAQRLQWLDSLGHWNYMHWCPTKQELVLTERTESRSTEELLNMIQEMEELITGDSIKTFKSMRQLRESYQTEWVQFLVEIQLRGPGDKLWTIFNDLIGSAALHLLAARLRRDRHPYSGLAQSIQAQIW</t>
  </si>
  <si>
    <t>LDQVPWRDAWMSLLPKVHKDLRPLGITEISGRVAAGLVQKELRPYLVLLEAEPQFAYSPGRSTDAALSRVFAHCVGGGLQLSLDLSNAFDVLPWALIDRALQLAKVPTSVRELVICWHRGLTYIQRISAGRGLRQGCRISPLVWSMATIVLLHDLGDRIVRAMITAFADDIHGGELTTAQLLTNLGHLLDVLIDAELNINTLKSAFLLRKDEHKYLG</t>
  </si>
  <si>
    <t>---LDQVPWRDAWMSLLPKVHKDLRPLGITEISGRVAAGLVQKELRPYLVLLEAEPQFAYSPGRSTDAALSRVFAHCVGGGLQLSLDLSNAFDVLPWALIDRALQLAKVPTSVRELVICWHRGLTYIQR-ISAGRGLRQGCRISPLVWSMATIVLLHDLGDRIVRAMITAFADDIHGGELTTAQLLTNLGHLLDVLIDAELNINTLKSAFLLRKDEHKYLG</t>
  </si>
  <si>
    <t>A0A812WR18</t>
  </si>
  <si>
    <t>MQQAALKVSQGRLLFLSWNAGGLSQALWQEFLLTLENMPPDERPQIVCVQETHWTDKVAPTFPTATWDVYTSPTTDNKSAGLLILLNKNATRNCRIVYADPQPGRVQHLRILHDKWAVDLLHIYQKPHNSHPLALQSSKTIRLAVWECIGKILAALPARNTVIMLGDFNTQIKPCAAAGTRICSGTSTSTHPPDQARLQHLVEDFSLLHLNSWCKAAGPTYHHNKGASLIDHIIMRTSQADDRARQARPLRLGLAAWRLGGYHLPLKASIPLQRFHTLNKSVAPQRAWDHWGLIQVCRSTWDPRVQSLRSAVQASLPGVHDLGQLHDTLIHCASQFFPPPAGQHRLALWQTPPMQDGIRSMWQAYRVWKTAKAQAQHNPLYVSRCYHHFKTAHKAFRRAGKEAKKHWFHGRLQELQTAASSGDSRKLYAGIRTLAPKSSKPKVQLRDSGGHLQDPKTQLKQLETHYRKLYAADEDGSIQGPQRQPIHIEVTEAEMTLALSQLSPHKATPPNLATNSLWRLTSDLVAPLLCQWCRQWPQIPELWRSAWLTLVPKIPRPLSPKNLRPIGLTESSGRAYASILQAKLRPYAERFLADQAQFAYLPGRNAAQAIHRVAAHCKYVQDRCSISTPTVVDRHAQQPKPCPHFAGAQLSLDLSSAFDLMDWRLLDKALLASEVPAELRHQIMSWHSEISYVLTHLGHTAKVEAQRGLRQGCKLAPLLWTLALAQIYREILAEGDPLLTAPWLEQCSTIYADDIHLKDTVQNTRELDDMVYRFSKILDALAAHGMVINSAKSALLLRHKGSFIRGWLRRHLIPKPEGDLLRFRSPRGTVYEIPLRDHHTYLGIRISYHSQAKQAVTYRLQAANQAWQRLRGVLCSTRHLAQTHRLSLWKSTVLPTLLYGIAASNPGAKDIQRMQHMMTKQVRAITRSFAHLQKESTQDLLHRCSLSTILEHLQREAAALHRSLTRLSTETSFVTQAQVESARDTAATLHLQVQRQWQVPLGDKEGITDPAVHQCQECHRVFTSFRLLRSHEAKWHGLKTPAAVSDLPPETHILSNDQDSSTSPSHEVD</t>
  </si>
  <si>
    <t>WPQIPWRSAWLTLVPKIRKNLRPIGLTESSGRAYASILQAKLRPYAEFLADQAQFAYLPGRNAAQAIHRVAAHCVFAGAQLSLDLSSAFDLMDWRLLDKALLASEVPAELRHQIMSWHSEISYHLKVEAQRGLRQGCKLAPLLWTLALAQIYREILAEGLEQCSTIYADDIHLKDTNTREMVYRFSKILDALAAHGMVINSAKSALLLRRDHHTYLG</t>
  </si>
  <si>
    <t>---WPQIPWRSAWLTLVPKIRKNLRPIGLTESSGRAYASILQAKLRPYAEFLADQAQFAYLPGRNAAQAIHRVAAHCVFAGAQLSLDLSSAFDLMDWRLLDKALLASEVPAELRHQIMSWHSEISYHLK-VEAQRGLRQGCKLAPLLWTLALAQIYREILAEGLEQCSTIYADDIHLKDTNTREMVYRFSKILDALAAHGMVINSAKSALLLRRDHHTYLG</t>
  </si>
  <si>
    <t>A0A812X9N1</t>
  </si>
  <si>
    <t>MRAQSNPDTIRTNVKRHESKRLRVLSVNLDGLTTVVYDTLANWMQTAPYDVLLLQETHRGFGAEQAEWKMGQWTMISSPDPKTRFAGVAIAIRTTIVAHFTARCLPVIPGRLLHVRLSGDTYSIDLLSCYQHVISSREQRHINASKREQFWTKLGSYTASLPQRNLLIVAQLGDDFVGYAQANSLCFLNTWSRGGQQDMNTFINGSSKSQIDYILTRRFQADSLARRARPVAGLDFSPWRLGAKHRPVETSLPLKPGWAGARQKPQISQPYDKQQLELSLHLADSKADMLRDRVEQVRTSLGEMWRQVLWAFRAYAAFQRSYREVRRRGLWHRKQRLHQQLELARQAETSKDTRLLYQVVREIAPKMQGGRVRIRSVAGEVLTAEEEHAEISEYFRKLFSLIPHEIEPLPRLEPLILEIQELYSSLGKLGKGMAVPRLHARSSVWRFCRQQLCGPLLEAFHSETAAGYPGRWADCNLALIPKPGKTIKRPESLRPLGIQDAAGKAIAQVLKERLFLQVRDTLEQFPQYAYLSNRSAQDAIQRVTEHCSLIRSRVVQDRHNIYNKKSGKTRSKYVGGAQLALDMTTAFDRLPRAALKEALEWANVEPSLVSIILELHCACRYRIEHEGLVSYVDMSNGVRQGCTLAPLLWALFSAFLLHKIEVKLESAWPRESMTLYADDTHCAWNLASAKDLSFFIQSAVAVLEVYQEYGMKVNTEKSALIIRLAGTHGAKWLKRHIEVIEGKPHFLLASGLRVFRVPVVQKVKYLGIIISYKNYETEVAACFQHMQEMEVDAALGKREATALAENTAEKDGEPQPKHPRPLSKGQGGQGKGGKAANPEPSAPSSGHPNREATTSDPKKAGQDDPLTAAAAAFGQTGQQARSQGRQQQQQQGWRNSQGQRRGWSSYQWGGQRKTKEEQAWEDNLRLLARLCLRHEDELSQTRVERDFVLTMETQEAAVLTKLYRLAQAWRVKKDKQEVTCSLRVCLFMGLLQVWLERMRALEVPGDEAEALRKSIVDKGYAQMPEGTTELQWLYLRWNSTTKALEKVPDAEPMFQSQVVTMLVQLQATREAPNALLRFRSTRRMAEEYAGETVTFLLTVGHRDPMAAQAWGMLTNLCGNGAGKVIGLKMKPAKMDRQPLAKVVAERFPPPPPANRASSSQQGRDEPTQHHEPEQELH</t>
  </si>
  <si>
    <t>ETAGYPWADCNLALIPKPKESLRPLGIQDAAGKAIAQVLKERLFLQVRTLEQFPQYAYLSNRSAQDAIQRVTEHCIVGGAQLALDMTTAFDRLPRAALKEALEWANVEPSLVSIILELHCACRYHEYVDMSNGVRQGCTLAPLLWALFSAFLLHKIEVKLPRESMTLYADDTHCAWNSAKDFIQSAVAVLEVYQEYGMKVNTEKSALIIRVQKVKYLG</t>
  </si>
  <si>
    <t>ETA--GYPWADCNLALIPKPKESLRPLGIQDAAGKAIAQVLKERLFLQVRTLEQFPQYAYLSNRSAQDAIQRVTEHCIVGGAQLALDMTTAFDRLPRAALKEALEWANVEPSLVSIILELHCACRYHEY-VDMSNGVRQGCTLAPLLWALFSAFLLHKIEVKLPRESMTLYADDTHCAWNSAKDFIQSAVAVLEVYQEYGMKVNTEKSALIIRVQKVKYLG</t>
  </si>
  <si>
    <t>A0A812LX97</t>
  </si>
  <si>
    <t>MPRSIAQSSSTHSSNVASSSAGVASSSSDGAGGDNRDEAAAAAAREAERKAATERRHLLDQVARRALFELCMLFWEAHVKFRVSDGRAVRARVDAQRRNWQHLEPGDVYAILAPQMEQQEFERLHEEYGFLGGLFDQGVRENDESWICSTGASADPPKHLYFQHLSRLAQPNLQRGIVGHRARTLMARLLELLENKLYVPAMYALFPLLGTDGQRSASRSANIQWSSRLQHGLPSGKAVPASLPPAVLWKEAADLMAPDIAVQINSWLADMLAKAIAVILKQRLQPAADALLSELPQFAYLQNRSAQDALDRAFTHCCHVQSILRAQTATPQTRYQGHTVLPCRGGITLSVDLRQAFDLMPRAHLLTALQNSKADPALVWTIMSLHSHAQMQFSFGPHKTTIDIENGIRQGCGLAPTLWSMFTAVVMVRLLEQLTPEELSAFADDWLFQWVINKPEDVVRAVRLVGFVLDVLHEFGMQPSLDKTVILIKLKGSQANRIIKEHVSGKLGKGRVIKIATESGQVELPVVEQHTYLGCQLSYTCSELLTIKHRVRQSWNVFNRLLPSLRSVGLTRALKLEVWRACAYASLMYGLDCVVSSGAGSVLISKTVARQLRMVIKASVLPMLSHPADTQAKLMAGMEAELQDEPGTELLSAQKQMAMIQSMAKANPTGNLGAGAQQVQQEEERQNTSEPSAPSAPTPSQMDTSNRDHKRGYHTEQQKETLSGNGNGHGKGPNKWPKTNYKGGHSTDGSGWGSHKNDYWSKQSWDKGQDKETAQLAKLCTSMARLVLRHEDQQSIDRSEKGFILFCQAKGLLSIVPDLKRTAEAWTQQKEQTPEQLTLPMRSALLHQLVEVWYTRMEAVPQTEESRQNAREMLILDSSGNVPYLQYNREEQKLEIKKDRDPMTLERTLEMLLELKDLVLLPLTTLRFHAARRRALQNPGEIVPMMLEVGLRTSEADRAWNILARLSHSGACRAVALSMRQERLGRSMLAQNLQKILEELSGA</t>
  </si>
  <si>
    <t>WLADMLAKAIAVILKQRLQPAADLLSELPQFAYLQNRSAQDALDRAFTHCVRGGITLSVDLRQAFDLMPRAHLLTALQNSKADPALVWTIMSLHSHAQMFGTIDIENGIRQGCGLAPTLWSMFTAVVMVRLLEQLTPEELSAFADDWLFQWVKPEDAVRLVGFVLDVLHEFGMQPSLDKTVILIKVEQHTYLG</t>
  </si>
  <si>
    <t>W---------------------------LADMLAKAIAVILKQRLQPAADLLSELPQFAYLQNRSAQDALDRAFTHCVRGGITLSVDLRQAFDLMPRAHLLTALQNSKADPALVWTIMSLHSHAQMFGT-IDIENGIRQGCGLAPTLWSMFTAVVMVRLLEQLTPEELSAFADDWLFQWVKPEDAVRLVGFVLDVLHEFGMQPSLDKTVILIKVEQHTYLG</t>
  </si>
  <si>
    <t>A0A812MUE4</t>
  </si>
  <si>
    <t>MDKVLHGLDHQTDSLDQKLLEGWRQCIQIAQPPKPQRPLPTTMDSQESFSDNIHQMWRLRQGLRSMPGLDTTAPATALPQQVFAGWSKAATLQAITRKVRKAGRDRKIQKVKQVLDSGDIFKTAKCLAPKTPKRRIQLRDEQGRMQSHDQEHGQLVDYFRKLYDGLRSPPSLVTKPITFEEEITAAIAKMSPAKVMPSCSAPTALWKWTSKSAAHILRQQFEYVFQPGEVHMPSAWNVSELVLLPKPGKPLRKPSDLRPISLLPPEMKILSSVIAACIRPQVQTYLASIPQFAYVSGRALQDAVTRVTSHCSEVRTLIQSQACNIHTKRGGRTEKKLYGGVQLSLDISKAFDCLPGEDLRQALVEAQVDSDMITATLIIHDEARLRITHCGRSAEVETKRGVLQGSGLSPMLWALFSGYVLRHMDTAIIDVGKTNTTYADDFHFSWTITSMAEFDKAYAAIKHVLQVLQQRGLSISADKTVIILDIRGKYAKKALRRYVVKTSKGRCIRVKLGSQCLDLKIVASHVYLGIKISFRKFEMETAQHRLQLARSVFSRLKTILCCQAVPQILRLRLWQSCVPPSLLHGLDCTGVTEVIAGKIRSLVTQQLRQIVRSYSMFTHEANEDLLIRLHVEDPIDRVYKAFDNRCSKPSMDFERLQVWESHTQWLNVLRGRLFDNSEAARQSAQDVHIGSAGQSSARAWVVPVNLVTEQFICHECGFAFATQAALNSHKYKIHFAEQDKETRQAEIHKHKQHPATEHARDGMPTCKHCGHQFETWPAFTYHVNSRNCAEIRFFYAQENNRDQLATLQDALTYRDELLQAATSLTWREMAELHVVKQHHNHCLECHHWCASPMYVKRRMKSKHPELTEIVQDVTAKITQSDLALKGPCRFCGQTFKNRTSAWPQHWKEPLAQATSELDMIRALTPTLQATPSAPATSTEAPAPVPDQAMDASDKSATRARTEDSDDKGKDRQAKRSRPASKGNQQGRGKGQSQNSSKWENWSNWKDHDKDKSDLNQLKQHVDMLTTLVLRQERQLMINRQDTSYIIFIRTDVTPSLAVMSFNIGQSWKQAKTSNP</t>
  </si>
  <si>
    <t>VFQEVHMPWNVSELVLLPKPKSDLRPISLLPPEMKILSSVIAACIRPQVQYLASIPQFAYVSGRALQDAVTRVTSHCVYGGVQLSLDISKAFDCLPGEDLRQALVEAQVDSDMITATLIIHDEARLHCEVETKRGVLQGSGLSPMLWALFSGYVLRHMDTAIVGKTNTTYADDFHFSWTSMAEAYAAIKHVLQVLQQRGLSISADKTVIILDVASHVYLG</t>
  </si>
  <si>
    <t>VFQEVHMPWNVSELVLLPKPKSDLRPISLLPPEMKILSSVIAACIRPQVQYLASIPQFAYVSGRALQDAVTRVTSHCVYGGVQLSLDISKAFDCLPGEDLRQALVEAQVDSDMITATLIIHDEARLHCE-VETKRGVLQGSGLSPMLWALFSGYVLRHMDTAIVGKTNTTYADDFHFSWTSMAEAYAAIKHVLQVLQQRGLSISADKTVIILDVASHVYLG</t>
  </si>
  <si>
    <t>A0A812WZ29</t>
  </si>
  <si>
    <t>VPCDLAMGKSTATRIRQGTRLGKAQRDRLRQLEQAQQDAQDITSTAPQEEQLASQGEQSGSTGEAASSSASAAEPAGLPLTVCEHRDAGRPLDEDLEEALPSPAKMRRSRNSGWADEAEMDAPEGSASQPSLGTGEPPSSLTAPIMTSFTEPELHDTTTIDSSSSSPEMIPATGPNQHRPARSQRSRSSRYPPLPEDQRPEESRCNRPDAGVATIDIVFLQETHWAEDSRLLMVKAQKQGCCHYLINIYQKVHDGSKDGSLLRSTIWDALQKAVSTCPSRHSLVIAGDFNTGLQACAPHTGSAVIGKGNAADAPDAHVLQRMLKQFDLRALNTFQPAPGAFTFQHQEKGGKLQLENPEDFQQAVQHRLQRLDSWNTQEINRVLQEEMQCRLVPTDLSAAYDQPDAEMPVKSLWHCHRELKALQQVDTVEAETQRRNLKKTFTQLQRQVRSISKLKRHAFIDDCVQRATQAARQGDIREVHLQVNKIAPKVVRRRPQLRDAQGRIMTTQQETRALQQFWQGVYVSQHPRTPDPLPSYVLPPKLLEDALASLPQHKSLPKHYAPGVTWKLAASSVAALARRTILNDWQLDRFWVPPEWRHAWLCFILKPNKSGRKAEEYRPIGLTDPVGKALLGAVSTQHRQALYDSVALYPQFAYMANRGVSQALMRAFQHLHQARALVAEQRTTLQQRHAGASRSRLVGAITVSLDMSKAFDSLEPKYMHQALELSCLPDAVCRLIEHWHAEVTYHFEHEQCQAQIACGRGIRQGCKIAPRVWSLFTILVMHEIGPEWCKKHSNWFADDALFQAMVHSEEELLQHIRAISKALWVLQKLGMSIAASKSAVLLHLGGTAAKKVKAKIVQLHNQQQHVIFQHDDQTWRLPVVAQHDYLGATLSYTRMEDLTATRRVRAAQASFERLKTVLTHKALALRTRLRIWQACVISSLLYAMPQVSVINGFVHSMGSRIPLIDARLSEDILACEARVLAQLHIIARDRCGCPCTVSKGTKIHLRGSHAQEWKQDLNGDKLAPVMEEVLGPLFPALKEVISEGGFGENNPNKRSRPDPDMIPPPKGKGAGKGKGKNKSKGQRQQENTWGGYQDTRFRPFGPQQGSWRDAQGLDVEAAVYALAKLCLRQETELSEIRQEKCFLLHISAAPHGILKPLIRASLRWNELRDQMKVDCSLKSELFRLMLKETAARMEKFEQTPESQKAAEK</t>
  </si>
  <si>
    <t>DWQRFWVPWRHAWLCFILKPKEEYRPIGLTDPVGKALLGAVSTQHRQALYSVALYPQFAYMANRGVSQALMRAFQHLAVGAITVSLDMSKAFDSLEPKYMHQALELSCLPDAVCRLIEHWHAEVTYHEQIACGRGIRQGCKIAPRVWSLFTILVMHEIGPEWCKKHSNWFADDALFQAMSEEEHIRAISKALWVLQKLGMSIAASKSAVLLHVAQHDYLG</t>
  </si>
  <si>
    <t>DWQRFWVPWRHAWLCFILKPKEEYRPIGLTDPVGKALLGAVSTQHRQALYSVALYPQFAYMANRGVSQALMRAFQHLAVGAITVSLDMSKAFDSLEPKYMHQALELSCLPDAVCRLIEHWHAEVTYHEQ-IACGRGIRQGCKIAPRVWSLFTILVMHEIGPEWCKKHSNWFADDALFQAMSEEEHIRAISKALWVLQKLGMSIAASKSAVLLHVAQHDYLG</t>
  </si>
  <si>
    <t>A0A812U2K5</t>
  </si>
  <si>
    <t>MPTRTRKPGSVTKPVLTLRRVRDTCLREPALLPEFSAQVTLVHAAQPQLRTAELLTKAWHYAVAQKSPHALAPRDPGSDALAIPLESLWTLRRRVRGTTLSSLTTAAGVWRHWRNVMLLNRKQRELHRHCRRLKQERLARLLADAAAARDGLTGVFQLLRGLAPKAPRRKLQLRAQDGMPLSSLGTITTVKTYYLELFNQCHSPTLGLPPPIPLQITHCELKNAIARLPANKALPKAEAPALLWREAAEVLAGKCLPLLNSWLCDMRSDPPENLNVAEICLIPKPSKPLIGPESLRPISLLPPLAKALAAILNHRIQPQLQLALGSLPQFAYSANRGVADAVDRAFTHCSAVRAIMRTQQQTIHLRRQGHQPEGCRGGLTLSLDLQKAFDLMPRAKLQDALEQANIDSATAWTIMNIHDRARMQFRHGEHVESIGTSNGVRQGCGLAPSLWTLFTCLILRKLSVHIPLSCITAYADDLLIQWIINTQDQLLAARRAISYVFQVLQEFGMKISVEKTVVLLGLRGKQVRNLLRQFVVHDPHKGRVFRVPMETGEVRLPIVTQHTYLGVQLSYDRFEHQLRTMAEELTLTDQQNKELVAADSQIWLMRSMLDTQPGMLAMMATASQAGQGSSGTTTRAPTPSAIPLPDGENLLETEDEEPQLDSLRDEPPPQNKPEHMDTSSREGKRGDRRDEEHRGKGDRSHGRHHKETTQSWGSRGSQWKTWSRDERSGRQDTGAWKPPTPKFSDRELRELCVALARLALRHEDQFSIDRTESGFILFLQTQGVLSMVPELVKVSEVWKQTKTDKPEEITLPLRAVLLQHLLTVMTQRLAECTKTEQTLQEARDMMILDSQNNVPYLGWDKKDQCLKVRTDKEPMTLDQAAKLLQELQALILLPHTVLRFHSTRKMVRDHGGQILPMMLQLGMFIASATAAFAAQSS</t>
  </si>
  <si>
    <t>WLCRSDPPLNVAEICLIPKPKESLRPISLLPPLAKALAAILNHRIQPQLQALGSLPQFAYSANRGVADAVDRAFTHCVRGGLTLSLDLQKAFDLMPRAKLQDALEQANIDSATAWTIMNIHDRARMHGSIGTSNGVRQGCGLAPSLWTLFTCLILRKLSVHISCITAYADDLLIQWITQDQARRAISYVFQVLQEFGMKISVEKTVVLLGVTQHTYLG</t>
  </si>
  <si>
    <t>WLCRSDPPLNVAEICLIPKPKESLRPISLLPPLAKALAAILNHRIQPQLQALGSLPQFAYSANRGVADAVDRAFTHCVRGGLTLSLDLQKAFDLMPRAKLQDALEQANIDSATAWTIMNIHDRARMHGS-IGTSNGVRQGCGLAPSLWTLFTCLILRKLSVHI--SCITAYADDLLIQWITQDQARRAISYVFQVLQEFGMKISVEKTVVLLGVTQHTYLG</t>
  </si>
  <si>
    <t>A0A812UKT2</t>
  </si>
  <si>
    <t>MVRSIASSDFGTDFLCSSDSGDSSDTASAAAARERAGRAEAERRRRNFREWYRRRLAVTLCEIAVEAMYQRDCQSSRQVAGRLSAFKRRCAGHTMASVVEFTLPQLDQGAARALHHDYDLLQELYDEPFPPNDETWIYSDMVGRPQDPSRAQVEQRVQLFLLQSLVPRLQSAGPEFLHRAILCAGGGLYRDFIWLVWPLFTGDDRFAFQQWYYGWSEGQPADGAESERPERAALVPSPGLRPVPQKTRTAEPPENPARLYSITPQSFALLQWHRRQRSLALFRVRVEVCDHCFKRGELRLTSARPYSSASLDPALETEDLQELATLRSYFQDLYESSAVENKDWSLQQAFNVTDLEVHRALSALMIRKALPPGHAPALLWHATSDLLHQRVKEALNSCLGPGKIELDSDWNKSYLTLMPKVGKPPSCPANLRPINLLPAFPKMLARIAADRLTPLVAHALHGLPQYAYSGGRQTSDSLDRVLSHCQGITARLAGLPTGTLGRSALHARHQLIGGLQLSLDLKKAFDRLPRCKLLLALHRVQAPPDLVSLVMYIHDSAELVVERHGNQSFVRLGCGIRQGCGLSPILWLAFTVLVHDVLGEYLLAENLTGFADDYHCCWEVQSTLDFHNACKQICRIIIDLESLGMEVSVDKTVILMAIKGASAASLLRQYTCRTHDGRYLLPRLAGRSFRLPIRRKHPYLGVQIGYGQFIRDSTTYRIQQSWIAFNRLRTGLLRVEATFHICSPLAFCSGKTWFSVCGQAFPSTHALSVHMGKAHAEAGEQPPVSSAQGVRVFSMAFVALDELQSASQELAQFSAMMAQSKPSPSPEALSTKPPSSADLETEEPAASVMDLDPEREKRERAPLELGETAPKFAKGDTQASSQEKPPAVTAAAAPPNLAPAPSNSREDRGRSDHKNWWGGGSNRRQGRADQDGWDNQWPARRDNDRRDNRRDDRRSDRETRDTRLRELLLAMARLLLRLEDAQSVMLLDTEFIFFLQTKASGNQWAIVDSLHQVALRWHAMKEQDPASLQQPMRVVLLTCLLEALLNQMQLLESNSEAMQKAVEMGLVEGSSYVYLQWDSSLKKHIKSAQEPLPHQTAVQMVRQLQHLLICPDTVGRFHALRKLAPNMSSDVVPFSLAVQND</t>
  </si>
  <si>
    <t>CLGKIELDWNKSYLTLMPKVKANLRPINLLPAFPKMLARIAADRLTPLVAALHGLPQYAYSGGRQTSDSLDRVLSHCIIGGLQLSLDLKKAFDRLPRCKLLLALHRVQAPPDLVSLVMYIHDSAELRHFVRLGCGIRQGCGLSPILWLAFTVLVHDVLGEYLENLTGFADDYHCCWESTLDACKQICRIIIDLESLGMEVSVDKTVILMARRKHPYLG</t>
  </si>
  <si>
    <t>CLGKIELDWNKSYLTLMPKVKANLRPINLLPAFPKMLARIAADRLTPLVAALHGLPQYAYSGGRQTSDSLDRVLSHCIIGGLQLSLDLKKAFDRLPRCKLLLALHRVQAPPDLVSLVMYIHDSAELRHF-VRLGCGIRQGCGLSPILWLAFTVLVHDVLGEYL--ENLTGFADDYHCCWESTLDACKQICRIIIDLESLGMEVSVDKTVILMARRKHPYLG</t>
  </si>
  <si>
    <t>A0A1Q9EM40</t>
  </si>
  <si>
    <t>MFCKAESFNQPLGSWKTSAVTTMKNMFFNAHAFNQPVGSWDTSQVKNMTAMFENAYVFNQDIGAWNTSAVMDMSWMFYGARSFNQPVGSWDVSAVVSMKDMFCKAESFNQPVGSWDTSQVKNMYAMFDNAYVFNQDIGAWNTSAVTNMSFFLFFGARSFNQPVGSWDVSAVVSMKAMFCKAESFNQPVGSWNVSAVTSMESMFEDAHAFNQPIGLWNTSAVTTMKGMFFGAHAFNQPVGSWDTSQVKNMAAMFDNAYVFNQDISAWNTSAVMDMSRMFYGARAFNHPVGSWDVSAVVSMRAMFCKAESFNQPVGSWDTSAVSNMEAMFREASAFNQPIGSWNTSAVTTMKGMFFDAGKTRIFGIDGAKHSPEASLQELLTYFRNLFRDPDYDPARFGPLPSLPFTEADLESGFRALPLTKALRPDLAPAGAWRMAAKELAHRTFLECQQCLCQEPSCVPDDWNKSRLCLLPKPRKAPNHPSALRGIVLQHPVTKVITGVLATKAQEARPHFHKPYPVFAYMPGRSTSDCLLTIFQHIRETRDVMATHAKTRVKQSRSQDVKGGLMVTIDLTKAFDTVCRQHVSDGLKMLSLEPELEQALNMFLAGGTYEVLHKGLKGIVQSTRGIKQGSKEAPFEWGITTIFILDKIAKAKGLQWLQQHVVVYADDFILRWSIQDLAQVQTALRETAEFLHVIESHGLQVNTGKSAALLGLAGGGRNQVIKRFTRRRKDQRILVCKSMNEHRYDIPLVQKYDYLGATISYQCHERETMHKEDEHTSGGSGRHFATSSDL</t>
  </si>
  <si>
    <t>CLCPSCVPWNKSRLCLLPKPKSALRGIVLQHPVTKVITGVLATKAQEARPFHKPYPVFAYMPGRSTSDCLLTIFQHITKGGLMVTIDLTKAFDTVCRQHVSDGLKMLSLEPELEQALNMFLAGGTYHKIVQSTRGIKQGSKEAPFEWGITTIFILDKIAKAKLQQHVVVYADDFILRWSDLAQALRETAEFLHVIESHGLQVNTGKSAALLGVQKYDYLG</t>
  </si>
  <si>
    <t>CLCPSCVPWNKSRLCLLPKPKSALRGIVLQHPVTKVITGVLATKAQEARPFHKPYPVFAYMPGRSTSDCLLTIFQHITKGGLMVTIDLTKAFDTVCRQHVSDGLKMLSLEPELEQALNMFLAGGTYHKI-VQSTRGIKQGSKEAPFEWGITTIFILDKIAKAKLQQHVVVYADDFILRWSDLAQALRETAEFLHVIESHGLQVNTGKSAALLGVQKYDYLG</t>
  </si>
  <si>
    <t>A0A1Q9DGS9</t>
  </si>
  <si>
    <t>MHPKEECRMLADYAADLFAAKRHNDVPHLVLEPLDPAVFDAEIWERSFLRLRSGKAVPHDAPSVQQWKNVAPLTSGVLREIAVKFLCGPNPSIPEEWTEVQLAWLAKAGKTPSHPRNFRSIGLMPADTKAFLLVLREAASPHIDSCSGNSLSMRIEKHRKDHTAKLLGDADVPMVGGMMCGLDLHKAFDALPHSEILLSLTEAGVPSPLAGVIAQAHMQTRCVVRHGGVEREVCMSRGLRQGCPIAPIVYAAWSCRLCRLVDQRLDRDWMSNHGTLFADDIFSCWEIRAVQALKRAVRDLHALIETLQSLGMEVNCQKSVVVLKLCGKAVAQACKHLLVWREGVQLLRDRGEHNQNDIYIPCQSSMPYLGAALSYDNFELQTFKTRAAQAKSRFQELRRILRTDGAITCRHRLRLYKAIIWPTLWYSLASVGVTIDVLKGVCSLLAVQLRKVLRIHEEGISNKTVLEQAGLDPHAFFRWQAVSKGESILSDRRRAENIKVQESKHCYRVHQCLLQ</t>
  </si>
  <si>
    <t>FLCNPSIPWTEVQLAWLAKAKRNFRSIGLMPADTKAFLLVLREAASPHIDCSGLVGGMMCGLDLHKAFDALPHSEILLSLTEAGVPSPLAGVIAQAHMQTRCHGEVCMSRGLRQGCPIAPIVYAAWSCRLCRLVDQRLMSNHGTLFADDIFSCWEAVQAAVRDLHALIETLQSLGMEVNCQKSVVVLKQSSMPYLG</t>
  </si>
  <si>
    <t>FLCNPSIPWTEVQLAWLAKAKRNFRSIGLMPADTKAFLLVLREAASPHIDCSG------------------------LVGGMMCGLDLHKAFDALPHSEILLSLTEAGVPSPLAGVIAQAHMQTRCHGE-VCMSRGLRQGCPIAPIVYAAWSCRLCRLVDQRLMSNHGTLFADDIFSCWEAVQAAVRDLHALIETLQSLGMEVNCQKSVVVLKQSSMPYLG</t>
  </si>
  <si>
    <t>A0A1Q9C6G7</t>
  </si>
  <si>
    <t>MNANISAQIAALPAPTMLQVETILADNARQYFPARPQAKLPQPYQDYTLAGQTKHMWRLKSDLNVLKASGLQGTTEHERLHDSFRELSQQLRRRSRELRRQKLQGFLTDAAECAMTFDMQGWYKKINRICPRHPNRRIHIHNSKGQPLTPEGSMDSLKAYFTELFDDPEYRVYALDSMTTIPFTLDELCDELCKLPAHKALIPTAAPAPIWRQHAQTIAAILYAELQQLWCRGSCSLPDRWVNGFLALLSKPAKPPNKPAHLRPICLQHPVSKALSGAIVAQARAHVSRVFADMPCFAYLPFRSTEHCLQRVFQHCDHIRDLVKTTRASNRTRKTKHALQGGIQVTLDLQQAFDQVNRPFVISCIDALDFPPDVALGLKTSLLSGEYELQHKGERCNIAAHRGIKQGAKDAPLLWNVVTLGTIKRITDKLGEDWVRNHQTIFADDTHTAWTCHSEKQAVKALIELGQLLEILETMHFKVNYSKSAILISIAGTKANAFYKKYVRRYKDGPIVKCAFSDGTQRQLPLVKKIGYLGAIIDYVRFEHNTVDRRVTAAQCTFQRLKPIFGDRKNHTRQHRLQLYDACVWSTLTYAVLAAGVDAYALKKIHQTVAKHIRYIVRSRDHEHHEATRDLFLRLQRPLPWQHLQAMLLQRAQRTAQIRAQTLDTDILHQLGVRPHPALASAELANQISGTTATDDAPVAAQAPPTFDCPKCHFCCKSAVALKRHLRDKHSDECVTSDLFDPLRDAFQGTSICSHCGLQLRHKTNLMQHINTRSTPLRSFYEMAAPGYDDGDVTHLAYSCLMLDQFDDLMPSEPNDQSHADLMQHIGPLFATQSFGPASASPILATPTPFRNQQQQQGSKRQRGPHGPQKGNMLAHWAGSDQGPDPRGHMYHQANILRMLAIQMQRHEDQLRSLALSTEMMLFMQAGQGTYMPQMLELSSKWHQQMENKTATAPLRLQMATAFWQELGNRALKVQEQLTGEFGQALIAKQVLTSEGAWTYLAWDHASKSLKRTTATPIAMTEMLQTLKTIGELVQLPHMVARFQALKPLRTVDMKSQTVIVPWRMEISLRHEQALRLWTLLQTLNHNGVMQIMMTQMRPASLRRSKLTEQILRAVFGNPRRS</t>
  </si>
  <si>
    <t>LWCSCSLPWVNGFLALLSKPKAHLRPICLQHPVSKALSGAIVAQARAHVSVFADMPCFAYLPFRSTEHCLQRVFQHCIQGGIQVTLDLQQAFDQVNRPFVISCIDALDFPPDVALGLKTSLLSGEYHKNIAAHRGIKQGAKDAPLLWNVVTLGTIKRITDKLVRNHQTIFADDTHTAWTSEKQALIELGQLLEILETMHFKVNYSKSAILISVKKIGYLG</t>
  </si>
  <si>
    <t>LWCSCSLPWVNGFLALLSKPKAHLRPICLQHPVSKALSGAIVAQARAHVSVFADMPCFAYLPFRSTEHCLQRVFQHCIQGGIQVTLDLQQAFDQVNRPFVISCIDALDFPPDVALGLKTSLLSGEYHKN-IAAHRGIKQGAKDAPLLWNVVTLGTIKRITDKLVRNHQTIFADDTHTAWTSEKQALIELGQLLEILETMHFKVNYSKSAILISVKKIGYLG</t>
  </si>
  <si>
    <t>A0A812XNH3</t>
  </si>
  <si>
    <t>MAEHAAKTGESRALFQCVKLLAGSKPSGRLRLRDESEGLVAAEKECEVLRQYAAELFRGEEYEPPSLQRIPEDWLDVWRWSKALAELKSGKAVPHGQPKIAAWKDPGNVFSEELSAISKLALCGSQPHVPVGWCSVQLAWLPKRPKPPTQPNHLRSVGLTPGDSKAFLLVLKEHLSESVYAALGDTPQFAYRKGMDTHNAILRATRHCYGVRTLLQQSRQDHTSRVAGGARCRLAGGMAISLDLAKAFDSVPHIEIQRSLEELQIDPRLIAIVMRVHTQTQCRIRQAGREATTMMTRGLWQGCPLAPVLYAAWASRLCRIVDDRLGAGWCNQRSIFADDTLGYWVIRGTGDMRRAIRELGCLFSVIRQLGLLINFDKSGVLLALPGTDKASMLRACTCQWRGLHQLRVPSEGLTEYVPIVSELNYLGIVLGYSGYEHATVQHRLGKSQQRFGQLSKVLRTRSSFGLLGRFCESTSGVSNEEVLSRAGIDPHMELLQASELLQGRLEADTRTAEAKVHEMDQIALNIQRLRGIDQTQHGASLIEIESTPGAGHSCDVCGLSFASADGLAMHVKHRRAQVHLEMWKVVLQQEQEDPPEPPHGLEAVSTSEFQRLLSRPLSEVILDTSWMGPLRMACSLCGQHLIDMQRIKTHWQMTHKVAWRFVKGEILGDMAALRSAIRRPCQYCGSGASDVNAHSRQCPVLFQLLATRSLHQKGRLIEARSQSASVIERQDKNQPAYAAYSVESSPIGQALGLSRGSKASAVRRSGVAELGLPHSDGAGLSVSPVFGATFSRSFWTLKLVLLNPGNHCYANSSILALCHACSMARSTPAMLRPLLEHLRSKA</t>
  </si>
  <si>
    <t>ALCQPHVPWCSVQLAWLPKRKNHLRSVGLTPGDSKAFLLVLKEHLSESVYALGDTPQFAYRKGMDTHNAILRATRHCVAGGMAISLDLAKAFDSVPHIEIQRSLEELQIDPRLIAIVMRVHTQTQCQATTMMTRGLWQGCPLAPVLYAAWASRLCRIVDDRLCNQRSIFADDTLGYWVGTGDAIRELGCLFSVIRQLGLLINFDKSGVLLAVSELNYLG</t>
  </si>
  <si>
    <t>ALCQPHVPWCSVQLAWLPKRKNHLRSVGLTPGDSKAFLLVLKEHLSESVYALGDTPQFAYRKGMDTHNAILRATRHCVAGGMAISLDLAKAFDSVPHIEIQRSLEELQIDPRLIAIVMRVHTQTQCQAT-TMMTRGLWQGCPLAPVLYAAWASRLCRIVDDRLC-NQRSIFADDTLGYWVGTGDAIRELGCLFSVIRQLGLLINFDKSGVLLAVSELNYLG</t>
  </si>
  <si>
    <t>A0A812SIZ8</t>
  </si>
  <si>
    <t>MELFLELQVWLGTKPEVGFFMLQETHWSLQGEWTSGDWYILHSAALKPKQGGILLGIRKTLLNGDYHSWNEIVPGRLLHWRGHLGKQQVDLFNLYQHSLSHHSDDQKKAVMGHRKGLWQKLDKAIGALPFRTSIILMGDFNMVMQPHPKVAGFGIHSGNSVLDLRQERAEVMEMLERHRLTVLNTWGRKTYTYKHPSGSSQIDYVVIRQQHADHVSKGCTTVKAPVAGWRTSGHEILQASIRQSWQPWKSENSPRKALSTTAPSLQKLQLDVQPSLGALQASLLQHHNVPSTKPPKPPLRNVDVEIRGIWRNLARARARFSRGPLSRLFGAWQLALLKCRARREIKRIARQRKRHQLLNVLELAESADAHHQSRDYYKYIRMIAPKTMSKKICLRDVNGQLQSPEQECQQLTSYVRSLFSGTRFELPQQEPLPLEWFIPSEWEWAFKQLQNHKAVPKGQASIQTWKLHSSEVAPVLQQVARNTVCSSTPCIPVEWSQVQLAWLPKPGKSTADPANLRTIGLMGGDTKAWLYILKKHANPFVQEALQDVPQYAYRAQASTADPLLRASQHCQQVRKMLDGCLDDRTSRLLQQKQPLLLGGMMVSLDLSKAFDSLTHEEMYLALTDTGMPSNLANVLVHIHIETQLHIVHKGHQQTVGMGRGLRQGCGVAPMIYAAWTCRLCKRISQELGQGWPQQHVSIYADDKHGFWQLRCPADLDKARRELGQLIQIITRLGMTVNSSKSRIVIALKGKLHLRKMQQITKQWNGQQCLMVPYEGSTLYIPVHSTLEYLGMRLGYGKFEVQAAQHRVLQANIAFNQLKVLLRAGIDVYTDLHKRMEAQLRALKKALRKHLTQGMCPAIKAEVASGGDAHKLLARIDQ</t>
  </si>
  <si>
    <t>TVCTPCIPWSQVQLAWLPKPKANLRTIGLMGGDTKAWLYILKKHANPFVQALQDVPQYAYRAQASTADPLLRASQHCVLGGMMVSLDLSKAFDSLTHEEMYLALTDTGMPSNLANVLVHIHIETQLHKTVGMGRGLRQGCGVAPMIYAAWTCRLCKRISQELPQQHVSIYADDKHGFWQCPADARRELGQLIQIITRLGMTVNSSKSRIVIAHSTLEYLG</t>
  </si>
  <si>
    <t>TVCTPCIPWSQVQLAWLPKPKANLRTIGLMGGDTKAWLYILKKHANPFVQALQDVPQYAYRAQASTADPLLRASQHCVLGGMMVSLDLSKAFDSLTHEEMYLALTDTGMPSNLANVLVHIHIETQLHKT-VGMGRGLRQGCGVAPMIYAAWTCRLCKRISQELPQQHVSIYADDKHGFWQCPADARRELGQLIQIITRLGMTVNSSKSRIVIAHSTLEYLG</t>
  </si>
  <si>
    <t>A0A1Q9BVI2</t>
  </si>
  <si>
    <t>MLRNQALVAPGIEVGGTLCEIFRSATYAHTKGKSQIDFVITRRLDAHPVSRQARPLPDAGLFEWRGGGRHLPLSVCVPARRFMPDCSAAAQVKTSFDLAQLREAVGAGSAQAVAFGEEVRRSLVGARIDTPQALNEHVLPILARHFPRYWRLLVIYQREAREAKRASRALRKQYLRDELRQAENAYQRGDQKGLFEVMRRLAPKQRKAKVQLRGEDGRILSNAEELRVFTEYCRGLFSQGRCVATSSLLGQPFKLEADALEQHMRKLSIYKAVPAHTLPPAVWKLCRQALAPVLVQLADQAWQLRPRAPPLWCDSWLVWLNKVGKQGRSPDELRPIALQDTGGKIIARHLATLLKPSVIRALRAYPQFAYYPGRCLASALARVTAHCDHIRHMLKENRSDLYTRRLGKKALPCYGGLMMALDLSKAFDRVSRSDLDLAMRQAQVDDDLRVIILQWHDSVHYHLRVHTHQDSVHCTTGVRQGCCLAPYLWALLSCSILTQIAERTDSKWVQFLLNAYADDVHEAWEVTSLADLQWFEHCVIATFAVLKSFRMIINEGGEICLPLAKRMTYLGTVLSYEGYGKSGGLVMSLVDTAGDIMRNDGAPPEAVISGRDGLKVNNAESSLPLARRAQVKSACLRDGWQLKFTQGAFILKSGSGFKQKSHLSAKSWLESQFRLVVGVAQWSRGHRSTHTSALLLGKLASLGGFLLMAQMAVEDEMSTMWGHVLPSLLTPSAQAGERMQSQNEGAKRKQDHQGKRPQGKGTGKGRGRQRGNGADNHQGRMATQQPDLLDLLIKLVLRHEAFLGRLQQDMVYIFTFKNQPNAPDSLLPVLYKVSQEWREKYQTNPSSLDRSLRVTILLCLLTELLQRHRRLEDAGAEEALKAIKGAGWMSEDGKWVHQVWNHAEAKLVTDEARGTMTLAEGTEHIRTMLQLLAQPEILLKFAATRPLAQEMSGHQISFICELSLRHPAADRMYTMMGKLVGNAMLHLVGLRIQSPRGVSSFF</t>
  </si>
  <si>
    <t>AWQRPRAPWCDSWLVWLNKVKDELRPIALQDTGGKIIARHLATLLKPSVIALRAYPQFAYYPGRCLASALARVTAHCIYGGLMMALDLSKAFDRVSRSDLDLAMRQAQVDDDLRVIILQWHDSVHYVHSVHCTTGVRQGCCLAPYLWALLSCSILTQIAERTVQFLLNAYADDVHEAWESLADFEHCVIATFAVLKSFRMIINEGGEICLAKRMTYLG</t>
  </si>
  <si>
    <t>AWQRPRAPWCDSWLVWLNKVKDELRPIALQDTGGKIIARHLATLLKPSVIALRAYPQFAYYPGRCLASALARVTAHCIYGGLMMALDLSKAFDRVSRSDLDLAMRQAQVDDDLRVIILQWHDSVHYVHS-VHCTTGVRQGCCLAPYLWALLSCSILTQIAERTVQFLLNAYADDVHEAWESLADFEHCVIATFAVLKSFRMIINEGGEICL--AKRMTYLG</t>
  </si>
  <si>
    <t>A0A812ZM85</t>
  </si>
  <si>
    <t>MHSSGYTCSPPDKSSGVLVMLSKKHFEDAAVHEPVPGRVLQVRATVKTSKLPLTVVGVYQHVWRTHLSTVQNLELRRGVCHAVSTIGQQTPQRHHLIIAGDINAKLTPQHPHVGGAGAATRSPAANHSPELQQLLAEGDLCALNTWHTPHRDTYVTPTRNSQIDFVVVRCAEAKGKAKHCAPLVQFPVAGWRQAGHRPLHAELWLRPFRRQETAQLPAQHRCQVDVLQQAVADQTETAQAMQTHVEARVQQLLQQSSPNASCLQASLNLILWDAAERSFPVNLSGHLLSHLAKMALASAVSKSLPGSSATKPEQQIQEAEEAAARHDQRTLYQIIKRMAPKSYKTASRLLGPDGRLMTPSGELQVILQHGKQTFAALMDVEHLLVPHEPLHISEQSLQDELRALKLRKAVPAHIAPAAVWKQCYACLGSCLARALNDHFALPAQQPLQHDWKDCYSNSPIGLQCPTTKAFAGALRERLLQVLHPALASLPQFAYIKQRGTQEALLRVHMHFHHVVCMLKDNIVDRFQQKAGKKAAKCIGAMSLSLDLSRAFDSASRPEVYQTMLHHGVPKEVVNAVQQLHLHALYKYQVGQNSHGATSTTNGVKQGCKIAPYLWCFLTLRFMELLMQSRSEQWLVHIMTIFADDVWSNWIIRSLADFRQAKADLELILTVLESLHLTVNYKKTAILLILEGKEAVKILRDHTTTKAGQHLLRLTDSPLDSIVQTSAHYSLTAVGVTRKGLDKLTKAPTKQLRAGHPLPAQQLVQSLVLQYAEEQLRQLQLLASASLREERTADDAPVQTVACPECGCRHTQSAPLPLMQWLTQWEASAVSATAASEMPPATSSDSRTLPVENIPEDQFSECAQLGLLALAAGISSNYGGERRGRHLPLLFSQRSSSYEHPDNSDAIRCGDTGTVTGTASGPIEIQATEEQKMMAITKLLLQHEDRINCLSLDRGLVMFLKEDTHSVLPAMMRAAKEWNARKDQGDDRLVSPLRTVLLANLIKELQQRLQHVVATQEGRESLRKAKWLAENGDWYYMKWCRKTKTLIPKEDKTPLQHTEAVRVLSFLYENLKYDIIQNFKSTQKLQHREDQNRTSATFLVDISLRGSLAQEVYEHFEN</t>
  </si>
  <si>
    <t>HFAAQPLQWKDCYSNSPIGLQCPTTKAFAGALRERLLQVLHALASLPQFAYIKQRGTQEALLRVHMHFVIGAMSLSLDLSRAFDSASRPEVYQTMLHHGVPKEVVNAVQQLHLHALYVGATSTTNGVKQGCKIAPYLWCFLTLRFMELLMQSRLVHIMTIFADDVWSNWISLADAKADLELILTVLESLHLTVNYKKTAILLIVGVTRK</t>
  </si>
  <si>
    <t>HFAAQPLQWKDCYS---------NSPIGLQCPTTKAFAGALRERLLQVLHALASLPQFAYIKQRGTQEALLRVHMHFVIGAMSLSLDLSRAFDSASRPEVYQTMLHHGVPKEVVNAVQQLHLHALYVGA-TSTTNGVKQGCKIAPYLWCFLTLRFMELLMQSRLVHIMTIFADDVWSNWISLADAKADLELILTVLESLHLTVNYKKTAILLIVGVT-RK-</t>
  </si>
  <si>
    <t>A0A812P745</t>
  </si>
  <si>
    <t>EDIGVLTVQVCERYLWMHCLGYQSIAGTSILGVRCRRLVLADRHCLAEDSSRTSMVSLDNVVIIPRRSRTRIRFKPRLDMEAVAVLEPTVKDVELETATLAVALFCMQTVVHGYEAAIRGGTYYRGTWHTARALQAMRVQPGIQHRETPRQEHARGRGTPRVHVLSWNAGGLSLAMFDELILLLNTVEYQHVSAAIIQETHWKHESTWRASGWNCVHSGCETESHPGILIMIRDKMVPHELVRYDVIQPGRILHVRAPFGSARLDRSLDLIGIYQYPWDTRKPRQQLLDAREGVWKKLDTVLRRLPQRNLLFVCGDCNVQLPSQDKHVGTGIVLRPSNTQQASDPGSLLKILISHDLCALNTWRGPSKQAYTYSMGPVRTLIDYVFVRTKDADSIAKGCLPVTTFPIADWRLDGRHRVLIASLAVSWKVRTGQKPKPAYDREAMLADYKRDPLLTEVSHAFQSLMQENCKGAEEISSCLLQACCQVYPVAMAPPPADRMQLVRGPIATMWATWREMRAVRGATLRSIILTWKLRVRFKAQKRIVDRASKEQRKLRVHTLLDQAETDDRNHNARGLYSIVRKLAPKQRYKPLQVKTDKGVCLSSREEVAELKKFFGGVFCDAATVVVGPCDVPFSPQLEAVTRALKQLPAHKAVPHTCAPSIAWKACADTLAQYLHSAFEDMCLGPVPKVSNQWKDGWMVLAPKAGKPLCRACDVRPLALQDPGGKAAIRTVKEAIQPFVDEYMKTIPQYAYLQNRDGQMAILRACAHLRQVRQMVAGQTYTVHHHKDGHRRMTLCGGLTLSLDLRMAFDVLPRLLVERSLREAHIPTGLISLIMAWLTDSSYHLSHAGEAFTLTPTRGIRQGCVLSPLIWTCVTGTMVRDLAALDIAVTDLDLYADDYLHQELLTTYEAFAPALTKLGVIIQYLQEQGLQVSLDKTVVLCRLAGTRASMAMKQHTFKRKDREGLGKDVMTDDMINQAAWAHELWQQHAASDNRYGGKWYAYLPFLSEEASQLAEQEEGLMELLKATARLAIRLEDQQSLDRLDKAFLLHQRTQVPECMLEEMFKISETWKEAKVVQGLVEQGWLFKQGEDLTWRYLAWDTTAQKDIQHPTLEPQTHATILQAVQTLLELVSDQTLHRYHATRPLAATFTGPSVCFMLE</t>
  </si>
  <si>
    <t>MCLVPKVSWKDGWMVLAPKAKCDVRPLALQDPGGKAAIRTVKEAIQPFVDYMKTIPQYAYLQNRDGQMAILRACAHLVCGGLTLSLDLRMAFDVLPRLLVERSLREAHIPTGLISLIMAWLTDSSYHATLTPTRGIRQGCVLSPLIWTCVTGTMVRDLAALDAVTDLDLYADDYLHQELTYEAALTKLGVIIQYLQEQGLQVSLDKTVVLCR</t>
  </si>
  <si>
    <t>MCLVPKVSWKDGWMVLAPKAKCDVRPLALQDPGGKAAIRTVKEAIQPFVDYMKTIPQYAYLQNRDGQMAILRACAHLVCGGLTLSLDLRMAFDVLPRLLVERSLREAHIPTGLISLIMAWLTDSSYHAT-LTPTRGIRQGCVLSPLIWTCVTGTMVRDLAALDAVTDLDLYADDYLHQELTYEAALTKLGVIIQYLQEQGLQVSLDKTVVLCR--------</t>
  </si>
  <si>
    <t>A0A812W2D1</t>
  </si>
  <si>
    <t>MYRGHWLTGRADLKDRADTEISQAATEAGPTIDVLSWNCGGLTSARYAELKQWLHMQTPQARPGITIIQETFWKSSSEWEDELFSYVHSGTNRNKEGGLLVIISKQVCQSNLIRYDEIQPGRLLHVRLATEPCTNLLAVYQHSWRSDLSTASKELLLSKRATVWRRIQQFVRGTSARSQLVLAGDFNCPITECLPFVGKGNRRNIRAGHRELPPMAADSDEFLDILKNEDLQVLNSFGKSGLACSTYINASQKPVQGSQIDFIIMRRSQADDGSRCAQLLRDFPLLPIEGMWHYPLRARLPCPRLPRHQMRGQRLTPDSASLALNQQPVKAQQFQQLVAQALDQCADMEGINTALTQSWSQVFGPVRRQRTVHAKDCCLANMWHHRTRATQARSWMARWHHISRYQAIRRTIQQRVRAAKQARLQQQLLDAECASTRGNPGALYQIIRRIAPKLRRRKLQLRDEHGRLLGPRKEAEHILAHYSEVFASASATEDSWLTQPFHFEEMEFQAALSELPLHKALPAHCAPAPLWRWCADTVSSCTARLLKCGLQAGSFRQQWPLEWAISFLCLLPKTDQKLDAVTKLRPISLLHPLGKSFAGMLMYRVRDTIAHKLADTPQFAYLVGRSTADAVDRAVWHIHQTRQRVGQQHTIHHRRAGIPQHEIRGSLTLSIDLRRAFDSIDRCLITKSLEWAGVPTSLVEVIVGIHEAMRVSYTSCSGEALSTATGRGLRQGCRLAPIIWACITGYLMSKLGPLLDQGELRPLLTLFADDTLGQWEIQCKEHLSMALTQVAFLLDFLKAHNLCANTEKSVILIKLAGQFCEDPGLDIVGRRQLYATAVRHLRAMANSPSHISRETTSDLLLRLELPHPADMLLDKTKARHERTSQSQVFALQPQGLTQVWDAVLSSLEVPGRKSPAPSQPAVAVTPPANLSAVTQEDNCPPEPAAENGPEDPVEVIHATPAEVTTPTETTNIFCLQTFLSFKNLTGSRAAVFCM</t>
  </si>
  <si>
    <t>GLQRQQWPWAISFLCLLPKTQTKLRPISLLHPLGKSFAGMLMYRVRDTIAKLADTPQFAYLVGRSTADAVDRAVWHITRGSLTLSIDLRRAFDSIDRCLITKSLEWAGVPTSLVEVIVGIHEAMRVSCSTATGRGLRQGCRLAPIIWACITGYLMSKLGPLLLRPLLTLFADDTLGQWECKEHALTQVAFLLDFLKAHNLCANTEKSVILIK</t>
  </si>
  <si>
    <t>GLQRQQWPWAISFLCLLPKTQTKLRPISLLHPLGKSFAGMLMYRVRDTIAKLADTPQFAYLVGRSTADAVDRAVWHITRGSLTLSIDLRRAFDSIDRCLITKSLEWAGVPTSLVEVIVGIHEAMRVSCS-TATGRGLRQGCRLAPIIWACITGYLMSKLGPLLLRPLLTLFADDTLGQWECKEHALTQVAFLLDFLKAHNLCANTEKSVILIK--------</t>
  </si>
  <si>
    <t>A0A1Q9BXA2</t>
  </si>
  <si>
    <t>MDPEGRAEAMREHRLQPRKTGTLLRMAIFLVAGFQLGCTMATQLEVQKQNNGEPAGVGPRLGAHLHLLVPYYDHPLARDAEPLEIPRLTALHHCPAPSSWSLRKVLKRQVIVARASRSFCKPVHWTKLKPSYKGSTPISSVSFSRTSPPAHEQASWHGTREMWQKSIGTPCVPKQTNTCKAAGWCNGRTGRWLTPVGDDMQASPEHEMAAFFWWTQTSVPWRPHPLRASQFQLYASRAVPPHIAPAAMWRLCSDPVGALLGPALNKHYSQGQVASAEGDWKNTNVIWLPKPHKKPITVASMRPIGLQSPATKSFASALKVAVMEHLQPVVRDLPQYAYLPHRGTTDALLKVHQHFERTAALIAANRIDRFQQKAGKQRSACVGGVSLSLDLSSAFDGVHRPTAYHTMLQHGVDRTTVNIIQSLHQQAQYHFTVGGCTDFVCTTNGIKQGCTIAPSIWAFFTVAVMLKLVEARSMEWLQQVCTLFADDCWGSWLIRTPKDVARAVADIAHIIAVLEDFHLSVNYQKTAVLLRLEGKQAAQALADCTVEKEGNTYLEVDITGVIRLIPIKSQHEYLGTTVSYHHRQDNNTAKRMQAGQLRYQDIRRRFYRYPAKEVTPAEPQQSTADTVNSVPCSFNFALQSPFAGMADTDAQLTEDIYHACFPSGQTPLLQSPVDPNQSFPNKRPRPEFRSRARPGDRRGHNMYHPSPFQAPLPSSAGVSGDTFTQMCRLLLRHEEQLALIRQDRGLIVFVKQDQHSILPALYKASATWNEKKEKAANLEAGLSLKTVLLSCVIRELLSRLQTVTSTEDGKAKLLAAGWINNEGHWLYQRWCAKTKRLIRDEDRTPLTHDNAVRLLTSLRDSLNGDIIHKFAATQPLYKLEEAGHQSATFFLEVSLRGKESDLVHAMLLQLINSSLTHLIGISVKRENGQRCKLAQQVAELVFRG</t>
  </si>
  <si>
    <t>HYSQASAEWKNTNVIWLPKPKASMRPIGLQSPATKSFASALKVAVMEHLQVVRDLPQYAYLPHRGTTDALLKVHQHFTVGGVSLSLDLSSAFDGVHRPTAYHTMLQHGVDRTTVNIIQSLHQQAQYVGFVCTTNGIKQGCTIAPSIWAFFTVAVMLKLVEARLQQVCTLFADDCWGSWLTPKDAVADIAHIIAVLEDFHLSVNYQKTAVLLRKSQHEYLG</t>
  </si>
  <si>
    <t>HYSQASAEWKNTNVIWLPKPKASMRPIGLQSPATKSFASALKVAVMEHLQVVRDLPQYAYLPHRGTTDALLKVHQHFTVGGVSLSLDLSSAFDGVHRPTAYHTMLQHGVDRTTVNIIQSLHQQAQYVGF-VCTTNGIKQGCTIAPSIWAFFTVAVMLKLVEARLQQVCTLFADDCWGSWLTPKDAVADIAHIIAVLEDFHLSVNYQKTAVLLRKSQHEYLG</t>
  </si>
  <si>
    <t>A0A1Q9DK32</t>
  </si>
  <si>
    <t>MAYPLLLIYSFYSAVFIRNDQAALRFSAATAPQEDWREPVGLPAGAVQYNTGQSWTPRSRSSCLLDFSLRWPPYVPVMFRRRGSVLRIYTGLGKYLLYWTALLGFSQLLLSLNVRAVPSDGRTGTGLSTGLMDEFLLFLQEHQPHVNVVCLQETHWKHTSEWLTERWICVHDHDPKHTYAGLLTLISRKLVSSEDVRTVSHVPGRVLQVRFPLAGVHVDILNCYQLPWNTRGCRQQLLERRAKIWNAVEQAVESVPQRNLLCVMGDFNAQLVPEANRVGTATCITDHTEQVAQDGPAFQGILQDLNATVLKAVAAAYPRNRLMTQLRAQRRMVQRIIDALLDQVGRCLRLIPARKATPHHCVPSIVWKISHQELAPYLQEQLRRFWSADAAQVPQLWRDAWFALLPKPSRPCKQPSDLRPIALQCSLGKAAIKLLCEEVRPYVVQFLQHTPQFAYCRGRDVQMALLRALSHFDQVRADAAEHVDKIHNRHQGRTPRAVGGAITLSLDLEQAFDRLPRSLVIRSLMAARVPAHLIHLVDVWHRNASYHLSHGGLNSQVSAQQGVRQGCLLAPLLFACATGLIVQELPSVAGPAWRDVLTIYADDFLGQEWVHTVDDIGRILQRWGTLVDCLYEFGLRLSKGKSVILARIGGSKGQAAWRKFLVKTEEGWQVRLPSVRGNMLIALKEEHKYLGAMVSYKSYEASTFQLGFPDAMQQLCTEMTGIVGHIQEQLRLDQRSHVRLVQDVVRQEAATLSRDQYSIGSLPTFRLQQLHALANVTDDVQTVIFRNRQKQEVFGYLLPVAGQKARPVDQLTTSILQTRVMEMVAQVAECIRPEVVLRLESIGRSSLANPTAQLRADQNRAIRKKSVPIAVGDMRMPTFVNASNHTELIDYKLLSMVVHHGQSPNTGHYRSALTAEGQDHFYTDDGVSAVSIDDIGTLSRDVYMLWYLKVIA</t>
  </si>
  <si>
    <t>FWSAAQVPWRDAWFALLPKPRSDLRPIALQCSLGKAAIKLLCEEVRPYVVFLQHTPQFAYCRGRDVQMALLRALSHFVGGAITLSLDLEQAFDRLPRSLVIRSLMAARVPAHLIHLVDVWHRNASYHGQVSAQQGVRQGCLLAPLLFACATGLIVQELPSVAWRDVLTIYADDFLGQEWTVDDILQRWGTLVDCLYEFGLRLSKGKSVILARKEEHKYLG</t>
  </si>
  <si>
    <t>FWSAAQVPWRDAWFALLPKPRSDLRPIALQCSLGKAAIKLLCEEVRPYVVFLQHTPQFAYCRGRDVQMALLRALSHFVGGAITLSLDLEQAFDRLPRSLVIRSLMAARVPAHLIHLVDVWHRNASYHGQ-VSAQQGVRQGCLLAPLLFACATGLIVQELPSVAWRDVLTIYADDFLGQEWTVDDILQRWGTLVDCLYEFGLRLSKGKSVILARKEEHKYLG</t>
  </si>
  <si>
    <t>A0A812P263</t>
  </si>
  <si>
    <t>SAQLLDQFKIYQAGTPPKPGEGMDLRQLRTGLPWYRQIVYGIVLYLMGDYYTYDSYCRWISWFDNGPEYGNTSPRLVPKAAHPHRDQAEFQTLLRLANDDSSLGTQIDYIIVRENLCDQARGTIPLPSLPKPKVPGKVQALRHHTDLLMQHAQLPLCDLDSILSQGWQLAEKEGKLTRQAEDVVHRDEAEVSTLQLVRRLWLIRAHIRDCSRQAASRGEPPDLANLWAGWRRVCLLQTTQRELRRRGRRKKIDQVAKVVAPAAVWKFLQDMLTPLVVRQLHLTFQPGPLRLPRSWCLSELVLIPKPGKALTSVSQLRPICLLSPMAKILASILAEKIAPFVSQYLRAIPQYAYTQGRALPQALERVCGHLAAVRTLLAAHSRTPYARPGGSVHKQVVGGLILSLDISHAYDAVGRSLLDRVLQDAAIPGPIREAIIAVHNQALIHVAHRDQQDNVPLRTGLRQGCSLSPALWALVTGWLLRNIPGIPTSEISQCNTSFADDLLFQWEIDPGRALEKTYEKVKNILTYLSSQGLEVSFSKTVILLELRGAKAVNTLKRYTVLLPDGPHMRFMINNQRVDVRIVTKHVYLGVVITYRKFEMDTVKHRLDIAKGQFARLKPILRCQAVPLALRLRLWKACLPASMLHGLVATGFPEAGAKLIVSLMVQQIRQIAKSHSMWTHETNRSIMDRLGITHPAQHLERALRCQQKADSHLGEALSPPEDEQQLTRRQEVEEQSLHSHMEHARQGSWGNPQGGNQNRWAQEEPWNMEARQHPMQKELQQLRTRVDLLTTLLLRHDNQLAILRLDTAFMLFIRTDVKGNLAAMLYQTGLKWKQAKERDPTKLESPMRVVLIQALLTTVASRFEQLMSTSEIRANAAQLGWLNEEATLIHSMKWDGDAKKHVVNPIGNSLDPQKALSMLEELIVLCKADLVVNRFHATRPITQEIDSSLLPMMLDVGLRSQEADKARLILKDLCGSAIWLVAGVSMRPDRLQRGPLAQRLALLMEKSR</t>
  </si>
  <si>
    <t>TFQPLRLPWCLSELVLIPKPKSQLRPICLLSPMAKILASILAEKIAPFVSYLRAIPQYAYTQGRALPQALERVCGHLVVGGLILSLDISHAYDAVGRSLLDRVLQDAAIPGPIREAIIAVHNQALIHRNVPLRTGLRQGCSLSPALWALVTGWLLRNIPGIISQCNTSFADDLLFQWEPGRATYEKVKNILTYLSSQGLEVSFSKTVILLEVTKHVYLG</t>
  </si>
  <si>
    <t>TFQPLRLPWCLSELVLIPKPKSQLRPICLLSPMAKILASILAEKIAPFVSYLRAIPQYAYTQGRALPQALERVCGHLVVGGLILSLDISHAYDAVGRSLLDRVLQDAAIPGPIREAIIAVHNQALIHRN-VPLRTGLRQGCSLSPALWALVTGWLLRNIP-GIISQCNTSFADDLLFQWEPGRATYEKVKNILTYLSSQGLEVSFSKTVILLEVTKHVYLG</t>
  </si>
  <si>
    <t>A0A812T3V1</t>
  </si>
  <si>
    <t>MRFSSSGRRHVPSPRHRDNFALRADRSRLAKLEEAECAAQQGNQRLLHQIVRSLAPRSPKLLSRLRDPDGHVLGKEAALQAMLQYAKDTFSAMPDEPIILPMQENWVCTDAEVRNELQKLGMYKAVPVGMAPAALWKTFAGAIAPLLGTHIRRHFRAEGPACLEKDLHDAHITLIPKPSKPATSVENLRPIGLQCPSAKIIAGLVRQSLLDTLLPLIQNLPQYAYARQRGTFDALLRVHLHFEEVSAILRENRVDRFQQFAGKRKHGCVGGLSLSLDLSRAYDLTNRPIVYQTLAHHGVSQDTITIIQQLHRDAQYVFRSGDQVASQITTNGLKQGCCIAPFLWSFYTVALMHLLIGKLGEDWLQRVLVLFADDHWCHWVIRNKEDWDAALAQMTVVLEALLAFKMKVNYGKTAILVRLEGKQAKNILHESTRMKNGTRYLIIKVQGQEQLIPIKEAHEYLGTKVTYKHRLNENLSHRLKTSPDITTQPQIFAHLRKLEGSLQALANEQERKADKPAEGTEPQIPCPECDDMFTTEHAMRLHCQVKHDFLPPRVACTPTKFVPSLHACGGLPRCQLCLRTFYRWQNLRHHIESGACEKLGGDSLIKHPPKNPDEQAAECSLPSPPPGRPADTAVGVQQNLPLVDRLLFRDLQHDWERLLRDPILKADLMAHCSICHMWIAKSSHIKQHIRRIHDVETPGLHEAALQLCHSFKSQLVRDRSCPWTVPESVGLNPEADIFAFCDPSLLLKSSTPLALVSETAPESSENSQPPKRPRPEPSPLFANRSRHPNRPPQAPFHPKGPRGGGYYPYHQQSTMDPQVRLMARLMLQHEEMLAAQRVDKQWHSKNQLQDTTDQTETVQQSPLRTVLMACLLKELLARVQKMASTTEGQGKLQAAGWMDEKGEWTFLRFCHKTKKLVRDLKKECLSHQEAVRQISFMLEHMRGEIVQKFNSTQSLKVLEATAGPKPQATFILEISLRGEQANEMHQTLCTLIGSSLWQLLGISLKRGTLKRSPLADQLAQLVYGH</t>
  </si>
  <si>
    <t>HFRPACLELHDAHITLIPKPKENLRPIGLQCPSAKIIAGLVRQSLLDTLLLIQNLPQYAYARQRGTFDALLRVHLHFVVGGLSLSLDLSRAYDLTNRPIVYQTLAHHGVSQDTITIIQQLHRDAQYSGSQITTNGLKQGCCIAPFLWSFYTVALMHLLIGKLLQRVLVLFADDHWCHWVNKEDALAQMTVVLEALLAFKMKVNYGKTAILVRKEAHEYLG</t>
  </si>
  <si>
    <t>HFRPACLELHDAHITLIPKPKENLRPIGLQCPSAKIIAGLVRQSLLDTLLLIQNLPQYAYARQRGTFDALLRVHLHFVVGGLSLSLDLSRAYDLTNRPIVYQTLAHHGVSQDTITIIQQLHRDAQYSGS-QITTNGLKQGCCIAPFLWSFYTVALMHLLIGKLLQRVLVLFADDHWCHWVNKEDALAQMTVVLEALLAFKMKVNYGKTAILVRKEAHEYLG</t>
  </si>
  <si>
    <t>A0A812N2S3</t>
  </si>
  <si>
    <t>EKKRLEILGLLQQAEAAAGRGDQRSVYQVVKKLAPWAPRNRVLLKDTEGRLLTHKEEHDALVSHSRALFAPQQSQPSRAGVKLPLDFPLQDVERQLQATKIGKAVPKDVAPAAAWRIGAAAIAPHLRQAYLLSATADVSLPKRWTDAWITWLPKPGKAPSQPAALRPIGLMYPEAKVLAALIKERLYDHIRPQLEWVPQFAYQPGRDLYDALARVHAWCGLCRGNLNKFTPGRFAMKEREATEGYNDICVGGAILSLDLKQAFDRVNRQALDTALQRLGAPQDLIAAVVALHATSAYRIQDSYHDTAVLTTRGIRQGCKLAPMLWVAISTVILTALGDALSGPHRQATTFADDTLCQWLIESPQDLNVLSLFLNKLLQVMEDLGLLVNLTKTFLLLKVRGPGAKRIASPGGQAQAHGGQSARCEDTPRHPCTQDVQPIGHRLKVWQACSVSSATFGLAPIGLSFASATLLRQWYYRRLRAVVNAPAHLTHESNTALRTKYGIPDPVDALAESVKRMLLKLQSTPLDITNTPQALEYWHQIHQNIIDYTTERLTSQTLIQTGEQGEDTDLPLFRTAELRQQLLQVPIPLSHIVTSSPKDTIVSCALRKFIQKTDISADCSDFTRERVDQLLQDSIYQAAASDKPLLKRHMAQDHAQAWTESSKGLEDSASHSFSSLSFSSMEQEDALDQVANFWKFSSPMTWKWTKNATGKTALQHDRVIAAAQLLTEHIVKDTTIFKLTLSLDCPNKEKIREALHALADSALMWIYAARHSPAASQKGVADKDLQKLIEDWAYEQDTGHISGLAEPPDILSIQLMRFSVGRGGEVHKLEHRTELPARLQVPSFEDGLNLQPVAYELKSAVCHLGSTPNSGHYKTMGVAAPIGMPTDGYIDGLHRALQGEAAHP</t>
  </si>
  <si>
    <t>SATDVSLPWTDAWITWLPKPKAALRPIGLMYPEAKVLAALIKERLYDHIRQLEWVPQFAYQPGRDLYDALARVHAWCCVGGAILSLDLKQAFDRVNRQALDTALQRLGAPQDLIAAVVALHATSAYDSAVLTTRGIRQGCKLAPMLWVAISTVILTALGDALHRQATTFADDTLCQWLSPQDLSLFLNKLLQVMEDLGLLVNLTKTFLLLK</t>
  </si>
  <si>
    <t>SATDVSLPWTDAWITWLPKPKAALRPIGLMYPEAKVLAALIKERLYDHIRQLEWVPQFAYQPGRDLYDALARVHAWCCVGGAILSLDLKQAFDRVNRQALDTALQRLGAPQDLIAAVVALHATSAYDSA-VLTTRGIRQGCKLAPMLWVAISTVILTALGDAL-HRQATTFADDTLCQWLSPQDLSLFLNKLLQVMEDLGLLVNLTKTFLLLK--------</t>
  </si>
  <si>
    <t>A0A812NQ92</t>
  </si>
  <si>
    <t>MADRDPLHDDRLDEALADVAGHRADEGRNSDNDSVLSTLTAALEAADRSPSPDRLGTGPHGPPPPVPVTHPLAPNYVPGLSRVLPGIMPGEDTASGSQWWRSLAHTVMQHLQLVGPVYLEAPRTLREVHMWRSVSVVLAEADDDAEGERIDFQDVNNALFNLPSLEDPLHTTAATEDMTEAGLVEDMESEEYEHDSPLSVAKATILFQIAITASGSRNASAYLDKLGRPTGALAELDPGDLLHMVHPATDTTAAETPFSTRPGHARGQPPPPLRRTPLRPVRLMQGLGHCLQKVFCDFGRHPRDDVERRYGSNTCSEADYFTSEYLSKLPTAGPRPRESIDQEALLQAFDKQYREHQRRCKQARRHVLLDAMQEAEQHAATNNTRGIYQIIKRLAPKQARRRMQLRGPEGQMLPPTEELDLIEHHFSSRFTATTSQDHTMASNQWPCQAPIEISAAHILQVPRRKAAPAGHPPSATWRICADLISPWLCRTLRTAWHSTSIEVPQAWTNVDLALVPKPEKSGREPKDYRPIGLACPLGKKMLGAILQPHVTAIIHQIRVFPQFAYQQGRSQIAALRRVFQHCASARKSLQLHARNLHHRFEGNKPSPLFGALMVTLDLTQAFDRMPRHCLYSGLCRLGVHTDIVHLLMAWHSNIHYRIHHNQDSRSFKATRGIRQGCSVAPLLWLVFSHEVSCALAEKVGMDTIARDLTIFADDYLVADTFSSIAELEALLDVILALFRTLEAYGMEVSDQKSKAVLALRGEGKVLCLHTKGGALRIPLTQQITYLGTQISYHHFERQTLESRLAKAEIAYNRLGSVLKGRHHLSTGQRVSLWRSCVWATAQYGLTACGLTRAGLHVLEVAMLRQLPVHLTHSTNLQVCQDAGVPLPHQMLRQLTQTESNKHWCLSEDPFVCSPLSDWWQHVFGSLEPAGSDQLARTV</t>
  </si>
  <si>
    <t>AWHSIEVPWTNVDLALVPKPKKDYRPIGLACPLGKKMLGAILQPHVTAIIQIRVFPQFAYQQGRSQIAALRRVFQHCAFGALMVTLDLTQAFDRMPRHCLYSGLCRLGVHTDIVHLLMAWHSNIHYHNSFKATRGIRQGCSVAPLLWLVFSHEVSCALAEKVIARDLTIFADDYLVADTSIAELLDVILALFRTLEAYGMEVSDQKSKAVLATQQITYLG</t>
  </si>
  <si>
    <t>AWHSIEVPWTNVDLALVPKPKKDYRPIGLACPLGKKMLGAILQPHVTAIIQIRVFPQFAYQQGRSQIAALRRVFQHCAFGALMVTLDLTQAFDRMPRHCLYSGLCRLGVHTDIVHLLMAWHSNIHYHNS-FKATRGIRQGCSVAPLLWLVFSHEVSCALAEKVIARDLTIFADDYLVADTSIAELLDVILALFRTLEAYGMEVSDQKSKAVLATQQITYLG</t>
  </si>
  <si>
    <t>A0A812NDN3</t>
  </si>
  <si>
    <t>CTGLLFLLKRKLFQDPRSYNSGLRLASVRRPVLSSRRAHPLITGSVLNLRVCTFRNIFAKWRLATQFARASRTLRRCSKDHKRQYYIAQVDAAESAAAQGDQRSLYLIVRRLSPRKRQIAGRLRSEDGKLLTREEELQAIVKYGNATFAALFDDHPILPLAEDLPIAATSIAAELAHLGIAKAVPKHIAPAATWKLCASALGGETLTAHFRQGTYATLDADWKALAGSLHTQLLHSLAPLMQCMPQFAYASQRGTANAIAKAHHHFELVADLLGHARVTRFQHQAGKVRRACTGGIGLSLDLSKAFDGVNRSRIYEAMQSRGVPASVITLVQQLHHHAKYVYRVGTCTGSTLTSNGIKQGCVIAPYLWNYFSLAFLLLLQEQRDLAWIQNLLSLFADDVWGAWLIESSTDFHAAISDIQLILETLETLDMTINFDKTAILLKLVGKDAKQLRRDHLFQKAGQSFLRVHVHGREQGIPVKDQHIYLGTVVTYTRRLERNMQHRLQAARTNYQGLRKLLNGSHHLGVSHRIRLWVACICSSALYSQHVVGVTDKVDYSTSLATASVSAILHTVAQSMAQESSQATVSAPIREPPTAHLAILEGENVTMFGDQLNMGAYANEEAEIFAAYWTLAEAPPAGAAALECTVPHGSQTGDGGNGNGSGAGAWTVISRLRHDKNFVIFMRNDANGALAEQLTSPLRTVLIACMIRELMNQAQQAVATEDSRAKHLASEWLNQEGNWNYRRWNPAEKRLELDKKRTPLQHTEAIRLLNFLLKEMTGDIIQRFAASKTLAFLEKQGAQVATFHLEISLRGSRALEVYEALGRLTSCSLTNLIGVSMKRDTLPRSMMARRLADQVAPAELLLRLQVFWEKSGRAHRALRLMGFKLLGWSAPEQQHDVTELIDFLHGRLASVIINAVIEELIQAWHATQQAGITAYNAAPGTTPRPSVRPLADFGFWMMKKLRLSSLIASLIMSVTMCVSSLLCTQLFVPNRYRQLFVQAMDPQRQRRTLREEDLDWMASRVSLLQMQINGLAEGLEAIQQALSRLAGQVHGLEERVPRRTAARNKCHKIVMTFESLETMDD</t>
  </si>
  <si>
    <t>FRGTYATLDADWKALAGSLHTQLLHSLALMQCMPQFAYASQRGTANAIAKAHHHFVTGGIGLSLDLSKAFDGVNRSRIYEAMQSRGVPASVITLVQQLHHHAKYVGSTLTSNGIKQGCVIAPYLWNYFSLAFLLLLQEQRIQNLLSLFADDVWGAWLSSTDAISDIQLILETLETLDMTINFDKTAILLKKDQHIYLG</t>
  </si>
  <si>
    <t>-FR---------------------GTYATLDADWKALAGSLHTQLLHSLALMQCMPQFAYASQRGTANAIAKAHHHFVTGGIGLSLDLSKAFDGVNRSRIYEAMQSRGVPASVITLVQQLHHHAKYVGS-TLTSNGIKQGCVIAPYLWNYFSLAFLLLLQEQRIQNLLSLFADDVWGAWLSSTDAISDIQLILETLETLDMTINFDKTAILLKKDQHIYLG</t>
  </si>
  <si>
    <t>A0A812UXZ3</t>
  </si>
  <si>
    <t>MVFLSPHIQPKGVRWQEHVIGRTLEVRFDWHGARIHLIAVYQHVWSPAKQVQNNRQDRAQVLKALGRCVQRVPHRDTLIIAGDFNSSLQKQPRLVGPELISPQEPRPDEPELTNFLLSHRLVALNTWRPQPLFTYQQGDTCTQIDFVLTREASAGGTAKASTPLAAFPLGGWKKSGHLPISATVKPIRHWNLPPPQIQTHQFDATALQAAVRDNTLPAQQMLEWVTTRLTPDMQPASWDRLLGEASSRFFPKTPVAMPESPETRIARRMWRSARGSNAHTSAESATDAAARQLLHDQHKLAVKQSRKDQTKRFLAEVDQALNQGDQHLAYQTLKHLRPWKPALKAQLKDSNGFLLSPENELAELGKYATKVFAAHPPLPSDAGLLPLLPQTKLAKHIASIKPGKAVPKGAAPAAAWKLCAQPVSEALSHYCSALTQDQPLDDDLTRADLCLIPKPGKPADKPSQLRPLGILRPDAKGLAGTAKELLEPLTLPYMKPLPQFAYLPGRGLSDAQSRVVQHLREARQLCRNANLTRADQQRGQCPVGLVGGITFALDLSQAFDTVSRSEILSLLDELGADPSLQKLIHGLHHRSKYRLHSQGAHQDVETTTGIKQGCKLAPTLFSVLTGRLLHRLIGTFGWDNVRRYFTGYADDFTMHRTIRHKADVDAAHKMILQLLSEVEKLGLRVNPTKCAILVKLSGREAEATLQKHTCWLPDQDGKLQRHWRLGRHKSFPAYKLETQIKYLGIQISYGNFEMQTLRFRIAEAAKKLQQVKRFVYNRRTAGPMARLKVWFTTVWATLVTGLPEVGFTEETARHLRGWYAHKLRSVLNQPVHVSRISTADLYQLRSIQDPVAKIRARMASRLKRLSKRPDIPTPEADTSVQRMTTSSAPTVQLGPWARLRPEAPASATGSNPTDMAAYGDVTCLGHVLQDLQDILREVDNLPASTEASQQRLHDCPHCESGFVSAHGLHMHITRMHRDQVKRYIPPTFDRSRHSRDGLPVCSACDKAFHQWKGLRDHLLSGACTQPERLRQLSLTTEEQLQGQALRGLAALRATVQSSPKDKLSSIASRPEAQELKHRCILCGFWTPDHTKMKNHQRQAHAQVWQRDGPAALKLCQAYTVQMIKGHPCPFCKLQVYDKRKHPEQCIVLFQVLLGWHKVQGKDKTREQCSKPQPKTAVTMSLSGFFGTADRSATPAASATVPTATASTAEGHLPPGLYSACGA</t>
  </si>
  <si>
    <t>LTDQPLDLTRADLCLIPKPKSQLRPLGILRPDAKGLAGTAKELLEPLTLYMKPLPQFAYLPGRGLSDAQSRVVQHLAVGGITFALDLSQAFDTVSRSEILSLLDELGADPSLQKLIHGLHHRSKYSQDVETTTGIKQGCKLAPTLFSVLTGRLLHRLIGTFVRRYFTGYADDFTMHRTHKADAHKMILQLLSEVEKLGLRVNPTKCAILVKETQIKYLG</t>
  </si>
  <si>
    <t>LT-DQPLDLTRADLCLIPKPKSQLRPLGILRPDAKGLAGTAKELLEPLTLYMKPLPQFAYLPGRGLSDAQSRVVQHLAVGGITFALDLSQAFDTVSRSEILSLLDELGADPSLQKLIHGLHHRSKYSQD-VETTTGIKQGCKLAPTLFSVLTGRLLHRLIGTFVRRYFTGYADDFTMHRTHKADAHKMILQLLSEVEKLGLRVNPTKCAILVKETQIKYLG</t>
  </si>
  <si>
    <t>A0A812M588</t>
  </si>
  <si>
    <t>WRVLSWNAGGLTSGTWQEIETYARLYQYDAVLIQETHWRHDSTWSSSAFHYVHFNCPCEPYKSTCGQCVLNHNLLHYRDHQDLQNVLRTLHLCVLNTWCRPQHGQLATFTFGKLASQIDFLIIRQQHADARARKAQILDQFPVGAWREGANHHPVVATLTMPKQAYRAQHKTDTVPKFDQEALTRDLQAPHTSEALAKLRAEVAYRVTGIQDVHSHLMQAAASHYPLTVKAPPRLDQPQDLANSAKHMWGLFRQMRQQRRTAQGVVTAWRLWQQFQQAHRLHKQKSRQRTRQRRDDLIQQAHDSAATGNLFGLWRVVKQLAPKAPRKRLQLHRDGRIISTEEELQWILEDYGARYGANASDTPPSVDNRLDRKASIDPNDLTHVLLRLHARKAVPRECAPTILLRACSLQIADAVTAHVNHQWAKSVPEVEQGWSDAEVALLPKAHGRSQSPLDYRPIGLQDPLGKGIMTLLVRQARREIIALISKFPQTAYIPGRSTSTALRQVFSHCYRIRELSKNERLWHHLKQALDLAGTPIHLQDLLLTWLVQVRYIFHHRDKTGLISPKWGLRQGCVASPILWAAFTSLICVALDHRLGEAWVGNHAVLYADDTHLRWAFESFARLEGCISEARTAFKVLQNFNLKVNFEKTKAILKVVGSQQDKVRKAYVRCQEQTSRLLLSPKDPSSWISLVPQTEYLGLIISYGSFELQSLRHRVSKANKRRWAMASILHSRKMGITYKLRLWRSCVLSTMTYGLQSCGITGDHAQEAQRSMMKHVRAIVSNQAHLTGETHESIMHKYQIKPFIEIIREAHEREQHTATAREDWMWDSSWQQHVKEQLERRTDQLIHSEEAEVEQESKANKRRRPEEGSQRWNQQGTGSRNEDSLLVSLAKLTLRQEEELLVLKQDHSLVLFMRPGKDSVLHFLYQTATLYKQKIKEMPTWGANFQPPRAVLALALFKEL</t>
  </si>
  <si>
    <t>QWAVPEVEWSDAEVALLPKAGLDYRPIGLQDPLGKGIMTLLVRQARREIILISKFPQTAYIPGRSTSTALRQVFSHCIRELSKNERLWHHLKQALDLAGTPIHLQDLLLTWLVQVRYHRLISPKWGLRQGCVASPILWAAFTSLICVALDHRLVGNHAVLYADDTHLRWASFARCISEARTAFKVLQNFNLKVNFEKTKAILKVPQTEYLG</t>
  </si>
  <si>
    <t>QWAVPEVEWSDAEVALLPKAGLDYRPIGLQDPLGKGIMTLLVRQARREIILISKFPQTAYIPGRSTSTALRQVFSHC-IRELSKNE--------RLWHHLKQALDLAGTPIHLQDLLLTWLVQVRYHRL-ISPKWGLRQGCVASPILWAAFTSLICVALDHRLVGNHAVLYADDTHLRWASFARCISEARTAFKVLQNFNLKVNFEKTKAILKVPQTEYLG</t>
  </si>
  <si>
    <t>A0A1Q9BXN6</t>
  </si>
  <si>
    <t>MLRSVMPRLLKEVQHDRDVPPRVYSALGQEWRISWIEFRAVVRAWIGDPPAQTMLAITQAPETGAEQSRFGRLSETLRARSLSPGDGPLLGSRASFLDSATDANVIPSILLPYTFPAFQVGSALPLSLQARPTYLAKELSVGPLVELKYRPVQALTLAPIPIQTGTGERPWFSIGCRILLKRYATPPHLAQLHLWHLGKEILLPHLATLCQQLWQSPLDFHQFWADAWIAWLAKPGKAPDQPENLRPISLTEGGGRIVVKALTLQLRPSLTEATRSWPQYAYVPGRSIEHAIIRALHHCDRVHTAVAAQRITLQERRTTGRVPTACRGGVTLSIDTSKAFDTVDRSVLEHELKTARIPEPELTLIMSLHQNIGYWPAGPESDIRVSSERGVRQGCPLAPSLWTLVTVALLRAMAGTESLHWIQHDATMFADDLLLQWEYHSISELEHMISAIQHCFQILARLGLQVQHRKTQLLVAQNGRLAHKWWKAHTASTKEGRFLRIPQQGQKDLHLPIVPQLTYLGIVLSCTDAATATVEHRLQVAEAQRARLLKVLHSRTLPLRKRVQLWVACVRSSALYGLHLLDLKQKHVARITIVLVKHLRAIARSFAHMSQEASQALLLRLGVEDPLPFLLHAGQKLLTKTLQSQDPMVHQPRILQWLTHITEVSHDPSPLIPEVPRTAAAPLVDGAPVTAPVSGVPMQASRSADQAAAVLCDVLLLLTVKKWVTSYRRVSTVEHISPALISILVRVRYSGKHVFVAWCRQTLPPKASPGRHLPSTQLHPSSHPSIHPSIHLFIHPAMDHVAEQMELDAEERDCFGSLLGKRPLVLGMGEPQTKYPHPSGKGVPPQRSGRQRPLPPQRSSRQAAPSQGSRTQDEHRGKSGTSSDQLLHKVAKALIVQSDYLSRLQSDHTVIFTFRNGDGPQLMVPLLHEVTANWRDQRSKGKVTKSLKQTLLQYVTSEIITRVSTFADDKNAQPKAQEMGWVTSDLEYNYLDWNAEEQRLVPRQEGTLTQVQVLADAKRLKTLLKEQELIIKFSAGPQCPTELSLGNSDVHLGALATDPSSGGGADTPPGEQLIAELPAWRPDLSRALLLLVGISFMLF</t>
  </si>
  <si>
    <t>LWQPLDFHWADAWIAWLAKPKENLRPISLTEGGGRIVVKALTLQLRPSLTATRSWPQYAYVPGRSIEHAIIRALHHCVRGGVTLSIDTSKAFDTVDRSVLEHELKTARIPEPELTLIMSLHQNIGYGPRVSSERGVRQGCPLAPSLWTLVTVALLRAMAGTEIQHDATMFADDLLLQWESISEMISAIQHCFQILARLGLQVQHRKTQLLVAVPQLTYLG</t>
  </si>
  <si>
    <t>LWQPLDFHWADAWIAWLAKPKENLRPISLTEGGGRIVVKALTLQLRPSLTATRSWPQYAYVPGRSIEHAIIRALHHCVRGGVTLSIDTSKAFDTVDRSVLEHELKTARIPEPELTLIMSLHQNIGYGPR-VSSERGVRQGCPLAPSLWTLVTVALLRAMAGTEIQHDATMFADDLLLQWESISEMISAIQHCFQILARLGLQVQHRKTQLLVAVPQLTYLG</t>
  </si>
  <si>
    <t>A0A813AMR6</t>
  </si>
  <si>
    <t>MDYKQQLTCLRSFYQDLYAPSDEPKLHSDSAPMLQLSPEEAQQRLASLPVGKAVPPQFAPTAAFRACSDVLAGWLSEKIQHLPDVPEEWAECWLALLPKVTCPTLPKQLRPIGLTEPTGRAYAGALQDRLRPYAMAYIGAWPQLAYVPNRSTGDALRRVLRHCDSVRSSQKRRRYDIQQARWHSVSASSGTSAKIGGIQAIQASFDLTQAFDRLGWTLVHEALIDAQVPVELRGQLLDFYRHLGYHLRFGDEHAVVRASRGVKQGCKVAPLLWSLTTGLLMRRLARRTSQAWLLRVLTAFADDLHLGQEVRSLEMLTLAVLRIGHLIEVLEEARMIINTDKSVILISLPFSFDTKWRRRNLCRVGDTVRLQLRTPSGRGYKLPVVSQHKYLGAIITYEGDCAEHTVAYRLQQTWAAWSRLRPALTSASAPALPIRLRLWKACIPPIALYALDCLPLHRRLLTQVQHALTRQLRAVARSQAHLTHESTDSLHHRLGVPLVQHTLLQTAVKQLERMQHLPAEARFLDCTDTSGANAAPTRSDLQERQPALPAGVALH</t>
  </si>
  <si>
    <t>LPDVPWAECWLALLPKVKQLRPIGLTEPTGRAYAGALQDRLRPYAMYIGAWPQLAYVPNRSTGDALRRVLRHCVIQAIQASFDLTQAFDRLGWTLVHEALIDAQVPVELRGQLLDFYRHLGYFGVVRASRGVKQGCKVAPLLWSLTTGLLMRRLARRTLLRVLTAFADDLHLGQESLEMAVLRIGHLIEVLEEARMIINTDKSVILISVSQHKYLG</t>
  </si>
  <si>
    <t>L---PDVPWAECWLALLPKV-KQLRPIGLTEPTGRAYAGALQDRLRPYAMYIGAWPQLAYVPNRSTGDALRRVLRHCVIQAIQASFDLTQAFDRLGWTLVHEALIDAQVPVELRGQLLDFYRHLGYFGV-VRASRGVKQGCKVAPLLWSLTTGLLMRRLARRTLLRVLTAFADDLHLGQESLEMAVLRIGHLIEVLEEARMIINTDKSVILISVSQHKYLG</t>
  </si>
  <si>
    <t>A0A812Y637</t>
  </si>
  <si>
    <t>MRIQLRDQTGRLLSGSEEAEHIAQFLRKVFHSEHKLAPPLSVPITGMHFTQEELCAALDRMASGKALPATFAPARLWKLLPDLVVPSLLPCMNLESSALQENWHKVQLFLIPKVAVVREPKNLRPIALLHPASKLLAAMIATRVQPKIAAYLTHVPQWAYLPGRSTADALESVCSHLHQVRSMLQANACNLPQRFHGAVPHKMMGGISISLDVKKAFDSLSHDFLEAAMREADFDECEIALILHLHTHAQLQVGTGAETASVLLGTGVRQGCSLSPILWALATGRVYRLYTAALKEQRLPEGLTNIFADDFFSSWTYKSPENFRQALRAIGILVSTLQQVGLELSLDKTVLLMASSGTSAPSVIGGYKKLVEGVPYLRVPVGSARVLLKIVNSHKYLGAHLSYQGFEAQNLKHRMATAWGSFWRLHSILISRSLPLKTKLRLWQACVFSVLRYSLHHVGVPSNGPLLIRQAVHRQLRMIARSPAHLWHVTSSDILARLKVEDPWITLCNQAPAHHATLQPHAQATSFNDWQSKLRNMFSGVLLSTDPDMIPAAFMELKGVSQDELQEAAAALTMLQTMVLQGRNLFEAPQSQPAGPAQNPASSLHPPALEVQVQTPLRQTFSLTGEQEAEQPAKFTRTNEKGQGGKGPRQGPQTRRQFPSRTPPAGPQPSSAPSGGSPSKITVSASLITQVVQLLLRHADALNSIEQSTTWILFQGTAPPLTVVDAQATIAEEWNRLKTSNPSAITEPLRVVLWQTWASEFIKRLQTLDTDPNQRNEAIRLQILTEPDCFKYVRWDPSQKRLIPQDTLAPLTAKEILDMLRETIVLCKEDGVLINYHPMRRLTQKMAGAAITFSMHLGLREARAYRFWTIMEALAGNASLQLVATTIRRDRRGRSPLAQALEAELRRLQKPCGKSDS</t>
  </si>
  <si>
    <t>ESSALQWHKVQLFLIPKVKNLRPIALLHPASKLLAAMIATRVQPKIAYLTHVPQWAYLPGRSTADALESVCSHLVMGGISISLDVKKAFDSLSHDFLEAAMREADFDECEIALILHLHTHAQLTGSVLLGTGVRQGCSLSPILWALATGRVYRLYTAALPEGLTNIFADDFFSSWTSPENALRAIGILVSTLQQVGLELSLDKTVLLMAVNSHKYLG</t>
  </si>
  <si>
    <t>E--SSALQWHKVQLFLIPKV-KNLRPIALLHPASKLLAAMIATRVQPKIAYLTHVPQWAYLPGRSTADALESVCSHLVMGGISISLDVKKAFDSLSHDFLEAAMREADFDECEIALILHLHTHAQLTGS-VLLGTGVRQGCSLSPILWALATGRVYRLYTAALPEGLTNIFADDFFSSWTSPENALRAIGILVSTLQQVGLELSLDKTVLLMAVNSHKYLG</t>
  </si>
  <si>
    <t>A0A812JQJ6</t>
  </si>
  <si>
    <t>MRKTGRRLRKAWRLTKLQEAEEASQKGRMHDLYAVVRQLAPKQVRRKVRLRGEDGALLDHHGEMQLLQDHCCTLFSSATADGQEYDLTGLAKHVTEESLLANMKRLPLRKVAPPGHVPAVAWKMTGRLGCQAIEALVHQLTSVVPKPWKDAWLAFIPKIATPKVPRDLRPIGLQDIDGKCVLGAVRDAVMPFIMKYVEAWPQFAYVGQRSTRQAINRALCHCDFVRSSLQGGKLSLYDRRKGCVPARSVLGGIQVSVDMSQAFDRLDRTLLQAAMCDAHIPSELQAAIMAWHQDMEYHLRHADLQGSVDSTVGVRQGCNIAPILWVLYTCYFFRTASDFLPQEWLQSSCTFFADDLHFCDVIAQAADLDSFLQKAGKLFLHLQKFNMLINYKKSAVLMHLKGACTKRWRKHHVFHREGGSFLRIRVGETIAFLPIKTTHKYLGIILSYQAYEKATVLHRLEQSKAAYHRLRPVLTSKSTLNQQERLRVWQVCVLSCLRYGLDSIPLRQGLLKLIQVQCARQIRAITRSPVHLSKESTARLYDRLRIPTELTHLRGIQAKQLPEAQHRQVQRGSFCLEQMDWLLKVTAAYEQLQEPLPPNASTVPDSASASTAALIPLPLAVRGQACPVCGLYFKDVTGVKIHMTRKHPASQVVTRPLYEQSRCGVDGMPTCAACRRPFSSWGALKQHVLGGHCRLPLLEQTPSDNLSLRQHPLVIATVRAQGWQGLLDLRLVRERVLHFCPLCNQWCVNASGVKVHLQDVHPQWHDLQPRIKQIEMEAFFGSFRQGTAPMEDSENPFKRRRETEEEESRAWSSQKPKGKGKGKGRGKNGGRREQAKDRWTLPEDNSWRGHYEKDLMTQMARLILRHEDQLSLQRQDSVLHLWLRNTGEESIVGMLWEVSKKWKKMRDTTPAQLQASLRATMMAGMLKALKDRLHQVSTDEKLLENAKKVQLLDAQGHWVYQVWDHELEKLQVDASRTPLKTEEIHQLLAVCEKANESPVLYRFHAKAEYSFSEFVHFEIEVGHRGQEAADLYRSLKVLCQCSVLQIIGARLRKDKPGRSATAQRIQDYLR</t>
  </si>
  <si>
    <t>LTSVVPWKDAWLAFIPKIRDLRPIGLQDIDGKCVLGAVRDAVMPFIMYVEAWPQFAYVGQRSTRQAINRALCHCVLGGIQVSVDMSQAFDRLDRTLLQAAMCDAHIPSELQAAIMAWHQDMEYHASVDSTVGVRQGCNIAPILWVLYTCYFFRTASDFLLQSSCTFFADDLHFCDVQAADFLQKAGKLFLHLQKFNMLINYKKSAVLMHKTTHKYLG</t>
  </si>
  <si>
    <t>L--TSVVPWKDAWLAFIPKI-RDLRPIGLQDIDGKCVLGAVRDAVMPFIMYVEAWPQFAYVGQRSTRQAINRALCHCVLGGIQVSVDMSQAFDRLDRTLLQAAMCDAHIPSELQAAIMAWHQDMEYHAS-VDSTVGVRQGCNIAPILWVLYTCYFFRTASDFLLQSSCTFFADDLHFCDVQAADFLQKAGKLFLHLQKFNMLINYKKSAVLMHKTTHKYLG</t>
  </si>
  <si>
    <t>A0A812S3K1</t>
  </si>
  <si>
    <t>MTCLRSSTFSQQHVRYHHVLPGRVLHVQARFRGGWVNLINIYQHCWDFQTDQDRIVKERAVVWKAVRQTIGQVPQGHFRMIAGDLNTAISSHAPWLGKGMLKAAANSVDAECLADLLSDTELVAVNTFGRHNSYTYIHDGYQQARKSGSGAEEANIFPSLSRFGFTRPTATSEWPIWKCKLLQQQVKSDPDIGLRFQQEVALALAESSDYHPHELNRKLLEIGRRVFTVHRPHSISPPWAQGAHVQTIKTMWLHYRHMKLARGVPGLRAVFQAMRHWASFQRLHRQVQRHSRRLRRQHMDTLLAEAQARDQVDGSGAVFDLLKRVAPKQARKRTQLRDDSGRIMTPAEEAHAQAAYWKDVCGSVHKTSMQEAPGGGDPFLTYDISPDDIKQALRDLHVGKAAPKHCTPHIMWKLAAEPIATFLEASVFSHWREAGARIPDAWPGAWLTFLSKPNKAGNKPDHLRPIALLEPAGKAVSGIIKEHLTPYLEAWTRHLHFYGYLGNRSTHQALDLVFAHCELVRTRTQAQGRSPYAKRAGIGQYKCIGGLQVSVDCTQAFDRIDRGLLLQALTLLQVPLPLVDIIMRWVQDTAYHINQDDCEETFTSRRGVRQGCKLSPTLWCCIMVFIAHSLDHSLGARWCLEHLVGFADDLHLRWTFSTLAEMHTALQQAAQALAILEKMSLVLSKEKTVCLLKAEGSQAPHAKKKIIVQTQDGKYLQLSPDYRLPLKRQHPYLGAIISYADFENQNAKHRVQAGKVAFQRLRPYLMNRRALSFTKRVALWKATVVSSTFYGITASGITPKGLDLMRVTLTKQVRAMANSPRHLTLESDHDFWQRLRLKAPADLLLDRAQAIQHRTQELLHIIEADDVRLSATIPAWENRVFTQLQTAGGIIPQHFCPSCHALFENKEALRAHIARKHSADRRQAEPTMFDHYRHGTDGMPQCSRCGHNFFRVPAQTVDSVAASPVTMVNAIIQAELRGPEAADAPSESTEPIPAELMDVFGACLPAVAQSLQSMQKRTDQNENPDSSLPKRPRTDTKDVEMEPTARQKAGPPRRGQHRRGNQTFGNSSGGLERLVVNMASLCLRQEEELQLMRVDKQFMIHFSSGPQGLLPSLYAVAQKWNEAKEKSPPEVQNSLRVCLVNS</t>
  </si>
  <si>
    <t>HWRGARIPWPGAWLTFLSKPKDHLRPIALLEPAGKAVSGIIKEHLTPYLEWTRHLHFYGYLGNRSTHQALDLVFAHCVIGGLQVSVDCTQAFDRIDRGLLLQALTLLQVPLPLVDIIMRWVQDTAYQDTFTSRRGVRQGCKLSPTLWCCIMVFIAHSLDHSLCLEHLVGFADDLHLRWTTLAEALQQAAQALAILEKMSLVLSKEKTVCLLKKRQHPYLG</t>
  </si>
  <si>
    <t>HWRGARIPWPGAWLTFLSKPKDHLRPIALLEPAGKAVSGIIKEHLTPYLEWTRHLHFYGYLGNRSTHQALDLVFAHCVIGGLQVSVDCTQAFDRIDRGLLLQALTLLQVPLPLVDIIMRWVQDTAYQDT-FTSRRGVRQGCKLSPTLWCCIMVFIAHSLDHSLCLEHLVGFADDLHLRWTTLAEALQQAAQALAILEKMSLVLSKEKTVCLLKKRQHPYLG</t>
  </si>
  <si>
    <t>A0A812RB61</t>
  </si>
  <si>
    <t>MVRQSMANAEAKQAGVIRNYPVASWREGANHHAVEVAECVQPDLHMMDNVVLQAALKHYPKKAQKFTAKGIVEAWSDEMNFYNKPNKLRTGVQLYKHGHLMTPTAELDWIAEAFGERFGAQFSSEPGALLRQHVPVQLQEDYVLEELLNIPVRKAVPPGAVPAIAWRACAAQIVHPLVRKVNEDWRAAQVRVHQDWAKADVALLPKGKSNASSPLDLRPIGLQHPVGKTIMKVVLSMAKEEMVEMVRKWPQTAYLPGRSTTTALKTVFAHCDAVRTQCARTRRSLHDKYDGITAPAFTGGLQVSLDLTAAFDLVGWQHIKHAMEMAHINESVQELLLQWLRQVIYVFHHGRDSRSVRPHWGLRQGCIASPMLWSIFTALLCQAFDVQLRESWSGEHAVLYADDSHLRWQFSTFMGLEKSIAELRIILKIFARFGMKVNEKKTRALLMVTGSDKGKVHKHYVRTGHEGKRLLLSPKDPTRWLPLVTQAQYLGLIIAYDRFEALSTRHRISKANQRRWALAPVLHSRRLGVKYKLQVWRSCVQSTLLYGLHAFGLTPKLMREIQATAMKHVRAVVSDPRHVTGHTHQEVLAQYKLEDMHTLISRAHDRERADGGDPDWMTLPAWNDHITQCLQEVVVANSGQDQDSEPEHWACPECDSFFCTAAALKIHAQKAHGIYNKKSQVAPNMFGPRDQEMDEFFGAVRAGTEGTPGYQGEGDQSMNPKRRREAAVHTDWGSGSGWGNHQSNSHHYPQHHHYPKHHGRDPLIYSLARVVLQQEQEINLLKQDTSLVLWFSPGGDSILGHLYRTALEFKKKQAAEPTWGMAHMPLKQVMALSMFRELKDRHHKVLNTKELLQRALEMGWRDAQGWHFQQWNPKLKHLELDKSRPQLSDVDMSNNLEVLTEHVKKDVVHRFHCTRRLTETMDSKATFKLDLSVRNKHAEEIWDILIELQGCCVFQLIGLGYRRERLGKGPLYQKIQEQLRY</t>
  </si>
  <si>
    <t>DWRQVRVHWAKADVALLPKGSLDLRPIGLQHPVGKTIMKVVLSMAKEEMVMVRKWPQTAYLPGRSTTTALKTVFAHCVTGGLQVSLDLTAAFDLVGWQHIKHAMEMAHINESVQELLLQWLRQVIYHGSVRPHWGLRQGCIASPMLWSIFTALLCQAFDVQLSGEHAVLYADDSHLRWQTFMGSIAELRIILKIFARFGMKVNEKKTRALLMVTQAQYLG</t>
  </si>
  <si>
    <t>DWRQVRVHWAKADVALLPKGSLDLRPIGLQHPVGKTIMKVVLSMAKEEMVMVRKWPQTAYLPGRSTTTALKTVFAHCVTGGLQVSLDLTAAFDLVGWQHIKHAMEMAHINESVQELLLQWLRQVIYHGS-VRPHWGLRQGCIASPMLWSIFTALLCQAFDVQLSGEHAVLYADDSHLRWQTFMGSIAELRIILKIFARFGMKVNEKKTRALLMVTQAQYLG</t>
  </si>
  <si>
    <t>A0A812UJV2</t>
  </si>
  <si>
    <t>MIIAGDCNATCQHEGRIVGCGVPCSFAAEDSTELQDILRAHGLVALNTFGPAPGHTFKFGPRTSQLDYIFTRVAHADRDAKRDHGEQKLSDTFQVDEAEMRAYLQQIPMRKAVSSDSVPGVVYRICEQELAPVLCKLLRYMWNAEHIIFPRVWCVAELIFLPKPGKKTSEVKDWRPIGLQDAVAKSVMHLLVDRLKPHVQDWASSFPLYAYMPGRSTRQALQVVFAHCDAVRHLCQQEADTIHRRFEGWKPSELCGGIQVCLDLSSAFDRVPWHHIRTAFTQAQVPPDLAAIILGWLSCSEYQIHNGSHTSCIQVGRGVKQGCRGSPTIFLAFMTLICRRLNEKLGNRFCQEHLTQYADDTHSAWTFHSYEELRNCIWQLSVIMETLEEFGMSLNDDKAQILFTVRGNLRQKARGEFTTKVRDKLVFVIEGEQGTRHVPLVRSTVYLGAKISYDQFEAQTVAHRMQKANVRFWQLQKFFTSKRGLSVPQRIRMWMATIRPTLMYAADCCLVGPTLQRKLQTLTMKHFRAICSCPSHIYHISDNDLLAKYQVAGVSDWLKDAYARDACTNKVIGISTEVLARWHDKLRDTLQATQHKLTHVAREIQPHACPVCGVYFDSRKSVKLHMYQSHRPPKPSADSQSPEGMSVEPPKGMPPTDPQVPEVVSASTTQVQLDITTAGTPVDDAVSTPLNPAPEVQAPSQVVAHSIPSSDLSVVPAFQGEAGLVFDRSVHSRDGLPTCSGCGAKFRRWDILRKHINKGWCPVFAKHDAPALSALSDVKALAVQDHVPITQRSEVIQAIADRGLEGLRLVPGIFEEMQNRLYPRVAIVVWFESEGRAQPQRIPSSVLLFSSAQSCVMTMDVDRAGQIEEFFGGLENSGHQSQYQQTELPIDELMQIVRLLVRTSVRHEDAIQTLRLDTGLVWFVKTGDGTPDTTSIIPYLQAVAAKLHGRENTEMSDRPLREIMFMAILQKLLTKLDEVAKDQTVALRCQQAGWLTTEQKWVYQKWCKETRTLVQDKTKVPVLHHTLVTSIKNMLRMVDE</t>
  </si>
  <si>
    <t>MWNHIIFPWCVAELIFLPKPKKDWRPIGLQDAVAKSVMHLLVDRLKPHVQWASSFPLYAYMPGRSTRQALQVVFAHCVCGGIQVCLDLSSAFDRVPWHHIRTAFTQAQVPPDLAAIILGWLSCSEYNGCIQVGRGVKQGCRGSPTIFLAFMTLICRRLNEKLCQEHLTQYADDTHSAWTSYEECIWQLSVIMETLEEFGMSLNDDKAQILFTVRSTVYLG</t>
  </si>
  <si>
    <t>MWNHIIFPWCVAELIFLPKPKKDWRPIGLQDAVAKSVMHLLVDRLKPHVQWASSFPLYAYMPGRSTRQALQVVFAHCVCGGIQVCLDLSSAFDRVPWHHIRTAFTQAQVPPDLAAIILGWLSCSEYNGC-IQVGRGVKQGCRGSPTIFLAFMTLICRRLNEKLCQEHLTQYADDTHSAWTSYEECIWQLSVIMETLEEFGMSLNDDKAQILFTVRSTVYLG</t>
  </si>
  <si>
    <t>A0A812R3T0</t>
  </si>
  <si>
    <t>NHLILAGDFNGQLPQAGMQVGTATIVRNAGDVVDDMPRVLAMLGFHELTALNTWRGPRSAMHTYSMGSSATQIDFIITASEAADGLSKQCVPLSDFPVGAWKLDGLHRPLISSIRSDFRVWKARSRQKRNPLATSALLTDPAKREALRDRVRSALNSSNIDATFLNQILIDAGKAVLPADDRRARQTYHTQDMVRGPICRLWQCWQSFKSIKGTSLTHVLQSWRALTSFRQQKRAVQKASRQIRKQFVDDTLKQAVSYGLQHNIKGVYDLVRKLAPKQVKLRIQIRDEHGKLLTPSQELEELRIYYTSLFFQGVQPPLVGSSQGLQFTTPDISAILNKVPFHKASPAHCAPGALWKVCSDLIAPHLQLYMEQLMQQVPVKIPSLWKDAWLALLAKPQKKTKRPETLRPVGLQCMGGKAMMRLICDRLKPYVQSYATGTPQMAYLPQREGAYALLRAFSHCRNVRDLVRSQVRTVFHMRQGVQKQEFVGGCCLSLDLSQAFDRIPRTLVILSLREAGAPEALINLVTAWHLDSRYHINHGGASATIPVDQGIRQGCVLAPLLWSCATVYLLKRLDQLIALRTEGMDGADSSWSSEGITAYADDFLASCVLRSKGDLALALIRFQCIIELLQSHNLVINFKKSAILFKVAGTQSTAVRKRMVRRNSEGEYISLDVAGNKTLIPVVERHDYMGMVLSYDSFEDLSFQKRFEAAGNNYKRLKKFLHSRLLPRQQRVRMWSMCVWTSLSYGLSTVGITPASAARLRGLTARHWRAIAQSPRHLTGETTEALQARLGLKDPMDMLVDLCASLLDRLGTASQSEYNGILGTGEIWLQAQWAYDNIVKQRDCDQRSHVRLVQIPDVEGLPCDMCGLYFPNERALRRRGHMATDQEIAFFQHLLPSYMEQKGIEPVEALDKRPLKFPKSGGKDGAEGKGKGQEQNTTHGNKGSRRGSGRRGQKESGESPSHREVIKLLSALTLKFEDELSLIRLDRGFVMYQRTQATQSILSMMFELSTEWRQQQKEGKVKSSLRLTLFRCFMTELQARLDSMDYKPEAVAQSLQMQWTVKDAEEKLMWHYLKYDADKKEEIPDQDRKPLLHQTAMEAVKTIIQSANEDTLHRFNATRPMSASYAGDTLCFLIQVSLRGQEAQMLHEALTTLAQSAILNLMGARIRRERIHRAPGAVKLSKLLGNMSEPWCCSIPPMFATKTPSFLASCGPIHIAQGQLIMLMLSLEAP</t>
  </si>
  <si>
    <t>LMQPVKIPWKDAWLALLAKPKETLRPVGLQCMGGKAMMRLICDRLKPYVQYATGTPQMAYLPQREGAYALLRAFSHCVVGGCCLSLDLSQAFDRIPRTLVILSLREAGAPEALINLVTAWHLDSRYHGTIPVDQGIRQGCVLAPLLWSCATVYLLKRLDQLASSEGITAYADDFLASCVSKGDALIRFQCIIELLQSHNLVINFKKSAILFKVERHDYMG</t>
  </si>
  <si>
    <t>LMQPVKIPWKDAWLALLAKPKETLRPVGLQCMGGKAMMRLICDRLKPYVQYATGTPQMAYLPQREGAYALLRAFSHCVVGGCCLSLDLSQAFDRIPRTLVILSLREAGAPEALINLVTAWHLDSRYHGT-IPVDQGIRQGCVLAPLLWSCATVYLLKRLDQLASSEGITAYADDFLASCVSKGDALIRFQCIIELLQSHNLVINFKKSAILFKVERHDYMG</t>
  </si>
  <si>
    <t>A0A812RYS5</t>
  </si>
  <si>
    <t>SDLLVAALKSLRFKKASLPTAAPAALWKMAAEPLAEYVVQRLHTQHTADWPDLWHIAWLCLLPKKPASHRPDQLRPISLLHPLAKSIAWGLNKLVLDAAMASLLEDPQFAYLPTRGVDSAMDTAFSHTAEVRALMSDQKPSVFARRAGKVRSSCCGGILLSIDMSRAFDKVPWLTLYTSLLASGVEPQLAAYIIDLHSRVRFQVKIGDHECQVAGGQGLRQGCTLAPTLWLVYAKALLRAISCACGPDWVATCATAFSDDLLFRDTFTDLAGLRLALDRMVRIFRVLQDMGMTPNFAKSAFMVASHGWQAQQHLARARVKNPDDGGWAIPIGAGSLVPIKTQHVYLGAVLSYRSQEKLTLHRRLHNARTAFARLWTLIRNRKLHLRTRLHMWQVYVWSTLRCALLSSGLPAGGLEQLTGRVAKQIRLVTRQPAHIVHNTNQELFAQHRIMPPGDWLIAAQERRLEQAYVHTSCPENLRPSLLAWRQQVLADLRRQKSLLDHRQQAKLAQQSYPQPPSGTSEQAGLVELPPATQGIACDVCGAYFPSYANMMNHRRRKHRTAEPLPQQTNVNVYEHALDGMPQPALEPPLPQARASPEAVGLLATESAAGRQGMPKGALSCLGLSSLCTSTNKAAMADLQEDSVTQQVGFFQHLLPSANPTLLSQMGVKGAEPLEGAPSKHRRLDKGGKGQGNGRQTRGQKRQGQQGHQAPQQGLAPRGPQLDMRYILPLVLRMLLRQEDELQMIRLDKAFCLFVDPVQGDGCILKALYKIAKAWKDKRDQDPPQVNAPLRMIMLEALLTEMKNRLKLLSENAEAQEMAIKNQWAVRQGESLYWQFQSWDPATAKVIIHPKREPILMRTVEERIEEALILCRSEGLLHRFHATRPLSEEPKSPQDVFLLQVSLRGEAADNFHGILMTLSECAVWRVMNIRLRPAAPPFYAGVWQAWDPVAPYSQQDAIAAWEHDHLVRGLSECSRCIMFQVRRFSVNIHGNVSKTFTPVAAPELTLQLPAGECPNTLRRVTYRVVGVIAHYGETQNSGHYRAFLVDSEGCWHATDDNVCSSVANSDDLFNLWRNSYLFFAIRDTELASLGLRASGSS</t>
  </si>
  <si>
    <t>QTADWPWHIAWLCLLPKKDQLRPISLLHPLAKSIAWGLNKLVLDAAMSLLEDPQFAYLPTRGVDSAMDTAFSHTVCGGILLSIDMSRAFDKVPWLTLYTSLLASGVEPQLAAYIIDLHSRVRFIGQVAGGQGLRQGCTLAPTLWLVYAKALLRAISCACVATCATAFSDDLLFRDTDLAGALDRMVRIFRVLQDMGMTPNFAKSAFMVAKTQHVYLG</t>
  </si>
  <si>
    <t>Q--TADWPWHIAWLCLLPKK-DQLRPISLLHPLAKSIAWGLNKLVLDAAMSLLEDPQFAYLPTRGVDSAMDTAFSHTVCGGILLSIDMSRAFDKVPWLTLYTSLLASGVEPQLAAYIIDLHSRVRFIGQ-VAGGQGLRQGCTLAPTLWLVYAKALLRAISCACVATCATAFSDDLLFRDTDLAGALDRMVRIFRVLQDMGMTPNFAKSAFMVAKTQHVYLG</t>
  </si>
  <si>
    <t>A0A812K9G8</t>
  </si>
  <si>
    <t>MDQNRGFREVAPPDEAEQHAQRSQLTMNKTGKRSYQRACKVALAKGAALYKGRLLTAQALGAHEGQFASPAKAEKRSFQPNRQIHHKFDMEVLTWNAGSITSRVWNETLALLATTEYKNIKIVFLQESHWQQDQVYSSGPWSVLTCGSTSRHKAGLVVLVHSSLAPLSEIRSTSIVPGHLQHVMIPWQRSRIHLLNLCQHVWDSKLSKTENRGRRKDVMTQLENRIQRVPQRDFLIVAGDFNAHAVTERPHIGPSVPHRVRFANADVKTLPSLCKSCGLTALNTWASGHRSTYANSDGTYSSQIDFLLVRLHDARRRSKEAYSDKNFPVAAYRDGSKHFPVRATLFIPPYSPTPSKPRPFDATALDASFRRKDDNWQAYSHRLTEAVVRTMQVRPSWQELDEVMVSVSAEHYPPPRKSQPVAGPIHQEYWKKVRQIQAHKRAGTEHNSECQKLVEDIKEEARTFKKQQKQRKLEKQEQLLLQAQEDKRQQSHKLAHTLRKLAPWRPVQRVNLRDQAGEQLDTEASLKTMREYSSQIFSKSSPLHSVAAVPRAAITALQVSSQIKTVPVGKAVPSTSAPVSAWKSLGPEAHEHIAGLINSEVSHSEISPYLKDPRIAWIPKPGKPATAMKNLRPIGVISVPGKVLAGAVKTRIAPALQESSQLQPQFAYIRQRGVRDAIAKACQHLDFVQQLRQVHRRDLHKSQRGARQAQLSGALTISVDLSKAFDSVNRHELLAALDRLGTDPVTKELVVQLHSETSYNMGTSGLEIQVPTSSGIKQGCKLAPALWSALTLLVMSRMEQKWGPDSKQARDILTVFADDFLLQETFSSFPELQKVLLRIEALFQSLEDVGLEVNPTKSKALLMVQGTQQSIFRKKHTMRKEKQLHIVLPSGHKIPIHHKLTYLGVQLSYGSYKDQTVDYRIAQAQGKFELLRHILCSTKALEASKKLEIWRVYVESSLLHGLVATGITSSGLQKLQSKYSRMLRSIFKQHQHYSHIDTKTLFEQYKVQTPQAVLISQMKNYQDALDACQKSNPDQNIQWHLGLRGRIVALQQELQSMHLDLIEADQEVPCSLCDRKFSSAKGLQQHTLVKHGGQRANQLGPKFQVTVHAAKDFRNVRHATGSCAQCINFADMWSQAFALSCTSSKNEPNPVQAQKA</t>
  </si>
  <si>
    <t>EVSHSEISLKDPRIAWIPKPKKNLRPIGVISVPGKVLAGAVKTRIAPALQSSQLQPQFAYIRQRGVRDAIAKACQHLVSGALTISVDLSKAFDSVNRHELLAALDRLGTDPVTKELVVQLHSETSYTSQVPTSSGIKQGCKLAPALWSALTLLVMSRMEQKWARDILTVFADDFLLQETSFPEVLLRIEALFQSLEDVGLEVNPTKSKALLMHHKLTYLG</t>
  </si>
  <si>
    <t>EVSHSEISLKDPRIAWIPKPKKNLRPIGVISVPGKVLAGAVKTRIAPALQSSQLQPQFAYIRQRGVRDAIAKACQHLVSGALTISVDLSKAFDSVNRHELLAALDRLGTDPVTKELVVQLHSETSYTSQ-VPTSSGIKQGCKLAPALWSALTLLVMSRMEQKWARDILTVFADDFLLQETSFPEVLLRIEALFQSLEDVGLEVNPTKSKALLMHHKLTYLG</t>
  </si>
  <si>
    <t>A0A1Q9D966</t>
  </si>
  <si>
    <t>MVDDALEGTEPSWALLRQTMEQALQSEFPKKRNEHRRYTESLWTYRRTLRSLPEVLLALADLHRQLKQRLVWRTWAAVARQSATARHAQRRKFEQRQQLIDEQLAQAEAKSSRDGSHSLYKVIRSFKTGKPYERVQLRDEQGRFLTMKEERQVLEDYSRDLFGTGLDFQLKGASGSLGITPTEVMDQLRSIKVGKAVPRDCPPIVAWRSLGPEAIQHISQLLNRETQADSMDPKITSSSISWLPKPPKKPDKPASLRPIGVIAPEGKVLAGHLRKRLKPTLQAVMSEVTQFGFVPGRGTEEVICKALTHVDEARERARHMQRQAGRGHGGVTLKGSLTFSVDMSKAFDMVDRRRLRESLELADADPFLIDLVGKLHIQALYDMTANDQAFSIATRRGIKQGCKLAPSLFAFATFLLFRRLGAKCDIAALQKVLTMYADDTLLQMHFDDKAQLQEALQLCDLLLDQLTELGFKVNPEKSALLLQIHGGSAQTTRQGLITAKQGEKFVQLPSGRLIALKSQVTYLGIIISYQDYEMKSLRHRLQASKAALKEVAHAVRNSRAVTEKRRLSIWRITAWASAMYGLHVVGLTPQGLSQLESHMIFQLRFVLRSYSQETHETNQQFVQRNGFKAAKLLVLKRLQQFIKRQRKPGGNNLTLLPFYLPRAEMLYDALSSLTASPKQHITNQQQQHVCTECGSLFSGTGALRRHSQKHHAGACLFPKGPRFNPKKHAKAGAPECIACGHQFRSYFFLRRHIEASTCPRVSLLLQNQDDAEAPVTELEQLHERIKVEALRDPGQTAMNPELQLWLMESCALCGQALAGLQVPVFVLEGFLLLANRHNHCYANSALQILHWVMPAMSAPVLQEAYRASQLARITPEHHVLSAITRGWTFDGSQHDSAEFLSAILLNLPGMQVCSWETRSPMEAGYVVDEEGLSPIFLAAPFAADLQAMINQWSNQKPVHAMITAERFAILALPRYVGAGKNSSPIRLQETLSLPVFEAEGSALSWHSFSLRARVIHIGEETTSGHYRSLIRTATQWFLADDSRPPTVCNLNDPMITGNVYLLLLELQQD</t>
  </si>
  <si>
    <t>ETQADSMDITSSSISWLPKPKASLRPIGVIAPEGKVLAGHLRKRLKPTLQVMSEVTQFGFVPGRGTEEVICKALTHVAKGSLTFSVDMSKAFDMVDRRRLRESLELADADPFLIDLVGKLHIQALYANSIATRRGIKQGCKLAPSLFAFATFLLFRRLGAKCLQKVLTMYADDTLLQMHDKAQALQLCDLLLDQLTELGFKVNPEKSALLLQKSQVTYLG</t>
  </si>
  <si>
    <t>ETQADSMDITSSSISWLPKPKASLRPIGVIAPEGKVLAGHLRKRLKPTLQVMSEVTQFGFVPGRGTEEVICKALTHVAKGSLTFSVDMSKAFDMVDRRRLRESLELADADPFLIDLVGKLHIQALYANS-IATRRGIKQGCKLAPSLFAFATFLLFRRLGAKCLQKVLTMYADDTLLQMHDKAQALQLCDLLLDQLTELGFKVNPEKSALLLQKSQVTYLG</t>
  </si>
  <si>
    <t>A0A812XUR2</t>
  </si>
  <si>
    <t>EPLHITAAEWSEALHSIAVGKAVAPRRMPAILWKELADQLGECMGRLAYFPAGRVTFPLSWCQAFLCMLPKPNKPPRSPDALRPVSLLNPASKALGRILAKRLIVYAQPFLASLPQFAYVQHRGVSDALGKVLSHFWSVRQNIQGQITNIHKKREGHAQVALTGGLTLSFDLSRAFDTLPHDVLFASLLEASVPSDLARFTVAFHRQIKFCLDEHGIETLARRGIRQGCPLAPMLWAIATGSIIRRLQVCNGQQWVEDTLSVYADDFISTMVFDSPASLNLAMQQGERLLNTLAEYHLGVSLTKTVALFEARGMEAEKARAQYLDESKTDHFVRVGGWRLPHRLDHEYLGVKSSYRGFERATYTHRRQKATKAYCRLIHVLKAKRSLSVRTRLRLWYACVWSVLKHGLSTVGISKEVAEELTGYVAKQLRTIAGSHSQFTHKSNEDFFTRLGLTLPVTALRQEAERRVEQRQLHHVQPARVPQCHTYIAAQFATLEDLHLTRTRPRLIPVDTLVSQGVSCPECGQSFATEASMRLHQARKHKQTVRQDAAEHGVQEHWIFAADGMPECALCNTKLKDWWNFGGWRRLCRDPHFVEKIAHHCPLCNKYLMKSTYTKRPSNGLSKSGVVSVRASGASATTKHLVGTQMTIDAPMMEPLEEVKQFWEVANRSQEPEGETEEGRENALEERPNKAPKDSLGGKGKGFPKRGPPQRQPPRKPAKPVPDADESLTKFILFCRTEPQGVVATLQNVTTKWQQEQEAAPQKSRLPLRRVLLSCLIKDPQGRRATLRGDPSQVQKAKELGWTQDGTSWQYLQWNMESRKHMTKDTLPMSAHRLQELLDMLLVEVLRPPVITAFHAHKEIMVFQLEIGLRDPKSFQVYQAFQELSTCAATQVAGFSMRPDTMTRSPPAKLLQNKLFKSS</t>
  </si>
  <si>
    <t>PARVTFPWCQAFLCMLPKPKDALRPVSLLNPASKALGRILAKRLIVYAQFLASLPQFAYVQHRGVSDALGKVLSHFVTGGLTLSFDLSRAFDTLPHDVLFASLLEASVPSDLARFTVAFHRQIKFETLARRGIRQGCPLAPMLWAIATGSIIRRLQVCNVEDTLSVYADDFISTMVSPASAMQQGERLLNTLAEYHLGVSLTKTVALFERLDHEYLG</t>
  </si>
  <si>
    <t>PA-RVTFPWCQAFLCMLPKPKDALRPVSLLNPASKALGRILAKRLIVYAQFLASLPQFAYVQHRGVSDALGKVLSHFVTGGLTLSFDLSRAFDTLPHDVLFASLLEASVPSDLARFTVAFHRQIKF--E-TLARRGIRQGCPLAPMLWAIATGSIIRRLQVCNVEDTLSVYADDFISTMVSPASAMQQGERLLNTLAEYHLGVSLTKTVALFERLDHEYLG</t>
  </si>
  <si>
    <t>A0A812LMY0</t>
  </si>
  <si>
    <t>MQKALQDDTPSLHLFRTEVADRVTINMSPDEANQVLLQACCRYFPKTREDRMRPWQLPNTRLTLQHMWHERRQALQYGAAGDVWRAWRHIARFTRMHRHFRTQGRLNRRQLYLEHITRAQQAANRHDSRTLYSIIRQLAPKQPRRRIQLRDENHALLTNAQELQALKTFCVDLFQPQQPPALAHHTEPPCQLTIEEIYGSLIQLKAGKAVPRHLAPAVAWKGAADIMAPMLAHCFNQSAASGRYHNTWTDAWVAWLAKPHKTPDRPAHLRPIALQDAGGKSIAKALQVQAAPWVANALAALPQYAYVRGRLLETAVLRAVGHCRKVRASLAKGTTNIRSRWEGHTPTACFGGALLALDLSQAFDRVDRRKLCHSLEESGMPGPLVTAIMQWHANMFYHLDVAGHQDHVRCGRGLRQGCPLSPTLWVCVTAVILEKIQQATSRAWMETMLTFFADDILEAWEFNCEADLQWFVHCIKTTFQILEDFGMLVNAHKSSLLIALRGHTGKQWLRTRTVIHDFKPHLDISKLAGRPLKLPIVQKITYLGIILSFGKFERDSVSHRVAQADSQRFRLQKILNGKHALSLRRRLSVWRTCVSTSLLHGLSVIGIQANELRLIRACFARHVRAIAACPVHLTHESTGDLFARLNVPEPHLLLQQAQDNIAQHVRYGLDPMMTTPSLQHLLQTIQADLTKAVAHWTQQATQARASEMDTGPAEPPRYSTEGGQLDQRVHGRRGEVHFQRIHRDLWERYNADTTQACELLRAAMTSPCPPPQANAKARAQIQRRQQEKERQISQVGRLVLVITSTCTHQSTNAQRLAIPASILDQAASESDGNDGCGNGAAEHVQGPAPLPGRTAECTDG</t>
  </si>
  <si>
    <t>SASGRYHWTDAWVAWLAKPKAHLRPIALQDAGGKSIAKALQVQAAPWVAALAALPQYAYVRGRLLETAVLRAVGHCVFGGALLALDLSQAFDRVDRRKLCHSLEESGMPGPLVTAIMQWHANMFYVAHVRCGRGLRQGCPLSPTLWVCVTAVILEKIQQATMETMLTFFADDILEAWECEADFVHCIKTTFQILEDFGMLVNAHKSSLLIAVQKITYLG</t>
  </si>
  <si>
    <t>SA-SGRYHWTDAWVAWLAKPKAHLRPIALQDAGGKSIAKALQVQAAPWVAALAALPQYAYVRGRLLETAVLRAVGHCVFGGALLALDLSQAFDRVDRRKLCHSLEESGMPGPLVTAIMQWHANMFYVAH-VRCGRGLRQGCPLSPTLWVCVTAVILEKIQQATMETMLTFFADDILEAWECEADFVHCIKTTFQILEDFGMLVNAHKSSLLIAVQKITYLG</t>
  </si>
  <si>
    <t>A0A812VCD6</t>
  </si>
  <si>
    <t>MFPWRQGGRHIMIACHLQDTHSDTRWPVTQQAMKPTRDQIVMQCKDPVIRQRIRDDLQVAMQQPTSLMQIDQTVRRALLSNTVAIPRDERKPWQHPSTARGLADMWKARRALQQQALQSTEGKAYENALENFKQQRRELRKDTLQRRRDLWETQLQEAEQAHARGNIREFYQTVKRLAPRPRPGKVQLRDDRDQLLGPKAELDAIHKYWTQIFDVPSLPTQQWVLQSSMRFELNEVLHILRKLPVHKAASPGCAPAIGWQVGAEQLAPPMLDLLHEMFKAGPISIDVQLTTAWLCFLPKPNRTNRKAEDLRPIGLQPVPSKVITALLRSRLQPYVDVCVEQVPQYAYTKHRSTLEAIAIAAGHCQQVRQAVQDQKLGLHERRAGVTRQPCAGGGQLALDFSRAFDSLPRAVMKDMLKWASVPTDLITALLAWHEQTMYHFGTPGTKDVREIRVSQGVKQGCLIAPSLWTIYTCYMCHLINQEMGDQWYHEHFVGFADDVHLRWLLHSYAECEQMCTDIDRILQLLRNLKVHVNPSKSHLLVRVRGNEAERWLRRRRYTDKDGIHHIRYNLYTKASLELKNKFTYLGVCLSYDNFEAQTMELRLAKAQQHKQRLQKVLQGRGGLTLKQRLRLWQVCVQTSQLYGLEAIGVTEATLRLLKIQTLKHLRAIAKSPRHITKESDEALLLRLKMASPSEVLTKRMRTMIARHEAQHRPTCFLTDRILERVQACLHDLQNIPDHNSKRDYLNAACAIPVLLDGRPSGGTLNVRVAQEINALFGQILPATQALQAIQENKEDQHMDAATSQDKDKGANKRHKAEATRRREKRSRPPSANGSDKETTQLTQLVKLMGHLVLRQSEQLNRISTETGFFMVLETPPTKGSITPVMFQVASEWRKCKQNAPDKLTASLSTTMFLCILQELRSRSELILHKEEAKTQAVSLKLLTQENEWKYRKWDPKTETLVEDTTKEPLPHALLVQTLENIQEEVSKGQGVTNFQATKQLTETMENEAVPFMLDVGLRDDAFHKQMLRLVDLGAMMLIAARLRTQRSKATPQMDKLYKALKEL</t>
  </si>
  <si>
    <t>MFKPISIDLTTAWLCFLPKPREDLRPIGLQPVPSKVITALLRSRLQPYVDCVEQVPQYAYTKHRSTLEAIAIAAGHCVAGGGQLALDFSRAFDSLPRAVMKDMLKWASVPTDLITALLAWHEQTMYTPEIRVSQGVKQGCLIAPSLWTIYTCYMCHLINQEMYHEHFVGFADDVHLRWLSYAEMCTDIDRILQLLRNLKVHVNPSKSHLLVRKNKFTYLG</t>
  </si>
  <si>
    <t>MFKPISIDLTTAWLCFLPKPREDLRPIGLQPVPSKVITALLRSRLQPYVDCVEQVPQYAYTKHRSTLEAIAIAAGHCVAGGGQLALDFSRAFDSLPRAVMKDMLKWASVPTDLITALLAWHEQTMYTPE-IRVSQGVKQGCLIAPSLWTIYTCYMCHLINQEMYHEHFVGFADDVHLRWLSYAEMCTDIDRILQLLRNLKVHVNPSKSHLLVRKNKFTYLG</t>
  </si>
  <si>
    <t>A0A812LPH7</t>
  </si>
  <si>
    <t>MYLAGDFNTDLLQEHPYVGVTHTHKGKTRAVAQDQHIFQNLLRTHGLRALNSWDNQSTYVDPQGPASRVDFVLARTIQATGCPITIQPQIHFASWRSGARHMPLLGMIDLKAWCRFRDRTPTKLAIDQDALCRACRPGPEFEILRQAFVAKQHLFTADLLPSQAEAELRSICVKAFPLQRNRTIALQWQNPEVGQDLSLTWQMRRCLKQQAAFWPHLSSTFRAWRLHVQLNRRVKELKRNSRRRRREHWQAQLTEAEQASKAGNPLKFFQVVQRLAPKRAHARVQIRDSEGQILTPALEDKALAAYWQGIYSSTSLPHQAVCLRESLPVTQQELHDALRGLKQRKAVAKDLAPAAVWKALASPLSCYLNDVLCKIWQPGPLRIPPVWARSDLHFLLKPQKVARRPQDLRPIALQSAAAKAILTVFKQRLQPSFLEAMLTLPQYAYVVGRSTHEAISRVAAHCKEVRDLLRSQSLTVFDRFEGARYAPCIGGAQLGLDLSKAFDLLPRRTLQLLLRDTDLSLEEQQVLLEWHQAGKYKIHSKGSEHPVFVRLECGVRQGCVLSPFLWGLFTKHIQQRLDEANGPGWTAKRGTFFADDMHFKWVFRTEAELHSIRLEVLNIFRVLRELGMQANPDKSIFIIGARGQQARKWVKRWVRKDPDGRKQFHFGGAKHDRVPVASQLTYLGVVLSYQNFELATAHHRIGVAAGHRDRLRRILHARRVLSVGHRLRLWRIMVQTSQLYALEAIGLTVETAKLLHIQTMRHMRAIIGSARHVDGDSDQLFMLKHCIPDCVELVKTRCDAFCKRLARTDLAIPCFGAEGILQWAQYVRDSLPPPYIAKPRPQPTPAPSTSAPTPVPKASPPSAQSQPVPLSPLPSESDVAGAAAASAPSAPSDPKQDLSSELPAPSKPSTGFACSICARVFSSLHDLKTHEGKAHKKVREKVAEVQHTEHGYNGFPICRHCGDKFSKWSALTRHVTRQGCPALERGEPEAFAKSQAEAMVTPHVQRPHIMQEIRENGWESLLTHADLCADLKQRCALCYQWVVSGKGVRKHLRLKHPEHFLLHETAISQQTALWKSFIASPCQACGTHIVDPKLRQDPVLQEKQLWGHLLPSLTEEAAQDWQMGQDEGKGDKPSEAKPKDLNKRRRTNDNPNFGSDKQDRKGKGKGKGKTKSSKDASKMELKEAVQLMAAMTLQLVDQASRVQLDTSFLLTMKNEQGTPDQ</t>
  </si>
  <si>
    <t>IWQPLRIPWARSDLHFLLKPKQDLRPIALQSAAAKAILTVFKQRLQPSFLAMLTLPQYAYVVGRSTHEAISRVAAHCVIGGAQLGLDLSKAFDLLPRRTLQLLLRDTDLSLEEQQVLLEWHQAGKYSKFVRLECGVRQGCVLSPFLWGLFTKHIQQRLDEANTAKRGTFFADDMHFKWVTEAEIRLEVLNIFRVLRELGMQANPDKSIFIIGASQLTYLG</t>
  </si>
  <si>
    <t>IWQPLRIPWARSDLHFLLKPKQDLRPIALQSAAAKAILTVFKQRLQPSFLAMLTLPQYAYVVGRSTHEAISRVAAHCVIGGAQLGLDLSKAFDLLPRRTLQLLLRDTDLSLEEQQVLLEWHQAGKYSKF-VRLECGVRQGCVLSPFLWGLFTKHIQQRLDEANTAKRGTFFADDMHFKWVTEAEIRLEVLNIFRVLRELGMQANPDKSIFIIGASQLTYLG</t>
  </si>
  <si>
    <t>A0A812MAB7</t>
  </si>
  <si>
    <t>HQVVVAGDMNATVQPAHPHVGYAVPKNDVPHHQDPDFQNLLMEHDLCALNTFHAKPAFTYVSTTSQSQIDFVLVRTKDARGGARTAQPIRGFPVTGGRLANHLPVQATIPMIPFQRQPAKRATPRPQFDVAALQLAVRAQPHSAQAQELRQAVATRVAGVSEHGQPDYVHQQINDILLEEVSRLFPMQPKPACRVSNHPAFRASATHTWALYRRMKGLAGRSIQEVWNKWRAYASFLHASRQLRQQSKQLKAAYHHDQLQQAEQAARVGDQRGLYRVIRQLAPRRIRGVSRLKGEDCHILSAPEELAAVIAYSKATFAHLPDDTPQQTITSGLMFSEADIVHEFAALNPYKAVPQHIAQNAAWRLCAGSLGGKLTEALNWHFRAGNPEVLKGDMRDTYVAWLPKPSKPPTEVGSLRPIGLMPPYPKILAGQLAQRIQWLIRPLLDHLPQYAYCAGRGCADAIFRVHRHFDEVDQLLKQNLDNRFKRRQGTDVLRCAGGACLSLDLSKAFDSVSRNLLTSSLQDLSIPADIVAAIQQLHKEACYHFDVRSQTGSATTTNGIKQGCRVAPILWVCFSISLMQGLSGHRDLAWVQRVLTLFADDFCACWTLTSKTDFAQAVRDIELLLELLTIFKLTVNYKKTAFLLRLEGKDAKRLLSSYVYQDDGQQYLRLSVFGKTQSLQIRDSHEYLGTKIAYKDRIDLNTAHRIEAAQHKYSMIRKVLNGRGPLSTGHKLRMWQACICTSLVYSLETVGLTAAGVHKLNVLATRHIRAITKQPAHITHVSNEDVWQASRLVPPGQLVLQRLRKFCATRDPWQSAQGPDIVTNDQDAASQAEVSQHVRLPCPHCDKAPVRHTFKAEAHSVAGMPTCKLCLRNFMKWRQLRLHVELGSCPILGGQSFKLHPVAPDNHLLRRQSAGHEKPVTTVQAEPQEQNFPDALPLVLDPSFHAIVPHWDRTMNAATAEAEIFRYCMPFGQAQGSAIKTEPQPDNPQSGNKRQRPAWPQRRPQRPTPGGYHVSQGTALQDPTVQIMGKLLLKHEQFISHLRRDMGYVMFFKQGEQSLIPSLMEVAKQHRAMTDAGSTDLQSPLGTLLLNCLLRELLQRAQTVSATEEGRNSLQQAQWMNKDGQWNYMRWDTKQRRLIPDTRRDPLSHENAIRTITELQGNMLGDIVHRFQSSQGFSRIEEEGHSQVTFSMIISLRHP</t>
  </si>
  <si>
    <t>HFRNEVLKMRDTYVAWLPKPKGSLRPIGLMPPYPKILAGQLAQRIQWLIRLLDHLPQYAYCAGRGCADAIFRVHRHFVAGGACLSLDLSKAFDSVSRNLLTSSLQDLSIPADIVAAIQQLHKEACYVRSATTTNGIKQGCRVAPILWVCFSISLMQGLSGHRVQRVLTLFADDFCACWTSKTDAVRDIELLLELLTIFKLTVNYKKTAFLLRRDSHEYLG</t>
  </si>
  <si>
    <t>HFRNEVLKMRDTYVAWLPKPKGSLRPIGLMPPYPKILAGQLAQRIQWLIRLLDHLPQYAYCAGRGCADAIFRVHRHFVAGGACLSLDLSKAFDSVSRNLLTSSLQDLSIPADIVAAIQQLHKEACYVRS-ATTTNGIKQGCRVAPILWVCFSISLMQGLSGHRVQRVLTLFADDFCACWTSKTDAVRDIELLLELLTIFKLTVNYKKTAFLLRRDSHEYLG</t>
  </si>
  <si>
    <t>A0A1Q9C187</t>
  </si>
  <si>
    <t>MLHCISWNAGGLNAGLYQELIAWLEVQNKYQVCVVQETHWSASSEYFSGKWVCVHSAPAPADATTDRYAGLLILLSRAYFQDPAVHEVIGGRVVHVRAKPKHSDVSLDIVATYQHVWRSQLSTQENSRLRDSVWDALDATLCSLPSRNILFACGDYNTNLRPQPPHVGNAVGPVTSASKLDSRLPQLLERHDLCALNSWHARPLHTYYGHTGYSQIDYIITRRNTATGTSRQARPLHQFPVAGWRLAGHLPIEAQLPMLPVHWRPGRPQHSTQPVDKARLLEAATSCNEDAMALRALVAAKLQDLPVTDPHALHTRVNQILQQCVRQAFPPPQAADGRVSAQAPFRASAKHTWHLYALLRRPRVATIAAMLHKWKLHLAFARASRALRQQSKDLKRAAFAGKLMQAEEAAQRGDQRTLFQIVRSLTPSPGRAFSRLRDDEGRLLSKRAEVLALVEQGQATYAQHDDRPLSESLPEALVLTDAEITVQLEATKAAKAVPSHLAPAAAWKLCASLLGPIFGTSFRHHFAQGSSGHLHGDLADAQMIMLPKVGKSPHVLGNLRPIGLMGPPSKALAGALRDRMLEQLTQLVTQRPQFAYTAGRGTLNALLRIHMHVAEANTLLRSQHISRFGMHAGRRPLPLAGALSLSLDLSRAFDLADRCSIYCTLEKYQVPRAVIDVVQRLHTGAQFVYQAGAHTAAFVPTNGLKQGCKVAPCLWVWYTVALFDTLEERLSEAWVRHTPTMFADDCWAHWIIKSSSDLQRALKELQILLCTLEDYRMRINFSKTAILLKLVGKQAHQALRDCTRLKQGVPHLVVSVHGRTQLIPIKTEHEYLGSKVSYHNVADRNLDHRLQAGQLRYHSIQTSLTGRHAITQAHRIRLWAACVFTSTAYSLAAVGVTAQGLQKWETRALKHLRAIMRKPAHLTRVTNAAIWQQAGLRRPGEQLLDQIQQARAKLEIKARLAPDITTDAGVLRYLYQHEVHLRLLLQREQAVFLTLHALHIHCGIKHPNSTEEVELRAELQPPTQPPLASQEPQMQNLYCQQQAARDAERPSHGSDTLKTLTKVIIRQEDQLAELRGDKGFCLFLREDPEVSIIPALIQISKAADWMNQAEEWTYFKWNHQEKKLVRDADKEAIAQPALLEKVDYLLANLRGDVVQKFTSRPRIYEMENTNATTAIFFLSISLRGPVAQQVHEHLVQMIGVSALMLVGASLKRELPRRAAIVQQLAEAVFHCRFDRGVNMEQPYYLTFG</t>
  </si>
  <si>
    <t>HFASGHLHLADAQMIMLPKVKGNLRPIGLMGPPSKALAGALRDRMLEQLTLVTQRPQFAYTAGRGTLNALLRIHMHVAAGALSLSLDLSRAFDLADRCSIYCTLEKYQVPRAVIDVVQRLHTGAQFAGAFVPTNGLKQGCKVAPCLWVWYTVALFDTLEERLVRHTPTMFADDCWAHWISSSDALKELQILLCTLEDYRMRINFSKTAILLKKTEHEYLG</t>
  </si>
  <si>
    <t>HFASGHLHLADAQMIMLPKVKGNLRPIGLMGPPSKALAGALRDRMLEQLTLVTQRPQFAYTAGRGTLNALLRIHMHVAAGALSLSLDLSRAFDLADRCSIYCTLEKYQVPRAVIDVVQRLHTGAQFAGA-FVPTNGLKQGCKVAPCLWVWYTVALFDTLEERLVRHTPTMFADDCWAHWISSSDALKELQILLCTLEDYRMRINFSKTAILLKKTEHEYLG</t>
  </si>
  <si>
    <t>A0A7E4S768</t>
  </si>
  <si>
    <t>MELWLREFVLKVDEEELDSEDIIDIGEEEAWEAVFMNFHKKKAPGHDRITIEMVREGWNTVKEDILWIFNESRRKGVFPDSWKIGEVVMIPKANKGGSRRKGRSVDDALMDMDREGNDTREKYSLAVFFDIKGAFDSLWWPMSNVELMNITIGQTKMARKAERGCPQGSVLGPYLWCIVFNQLLGHLRSIGFRGRAFMDDLCCLVKGSSRKQLEDKAKQLVMAVSEWCEKIKLEVSKEKSALVLLKGKLNAERLPLVIVHVEKIKSVREYKYLGVVISLGPDGGATALKSFAAPFIWKKMEAIGKRRFLSCQRKILMSILGAYSTVSTVALPVIAGVLPVDLRILKAKLRHEFRREGKVCLGARLVDEDEVEILGNRGVEKEIDQFLQDRWQRVWETNPHGRRVRDILPRVNFKTPGNEWIPEVTQLVTGHGPCNAYLNRFLRSDTDRCECGDIDTIEHRVFACVLADGVRFPARIEMFRKGIEWSEDLHVWFKNKEHRAHLRDI</t>
  </si>
  <si>
    <t>SRRKGVFPWKIGEVVMIPKAGGSRRKGRSVDDALMDMDREGTKYSLAVFFDIKGAFDSLWWPMSNVELMIGARKAERGCPQGSVLGPYLWCIVFNQLLGHLRSIGFRGRAFMDDLCCLVKSRKQAKQLVMAVSEWCEKIKLEVSKEKSALVLLVREYKYLG</t>
  </si>
  <si>
    <t>SRRKGVFPWKIGEVVMIPKA------------------------------------GGSRRKGRSVDDALMDMDREGTKYSLAVFFDIKGAFDSLWWP---------------------MSNVELMIGA-RKAERGCPQGSVLGPYLWCIVFNQLLGHLRSI--GFRGRAFMDDLCCLVKSRKQAKQLVMAVSEWCEKIKLEVSKEKSALVLLVREYKYLG</t>
  </si>
  <si>
    <t>A0A6H5G4D2</t>
  </si>
  <si>
    <t>VLYQTVWNRQAHTSRRERAGGGAIRMSQPRSKIITGSIRKERPAVYDEMVRFRSNCGRNLILVRSVDFCSRARALQLRIIDFAAKVLRRRKGRSRRFREETSSVEKIAQELKENYVLGAKVQKGEWGQAVNRLKKHRRKANLAYASRWTICALLWKEGRVCVLKKSEDRDPSDASTYRPLCLLSLPGKLMEKHMVDMLGDVMGRGEESQYGFVKNRSTVDALLALERKVAMAESKYVLGVFVEIRGAFDNVWWPAVLREVLYRDCDRRSYRLLVDYFRDRRVMYREGMNTRAKAVTKGCPQGSVLGPRLWNLLFDGVLRRLSESGRDVIAYADDLVVLVTENSRAALERTATDVVAQLIALCGEVRLTVSREKTVIMLLRGHLSADRPPIVDVEGVRVRAVREFKYLGVTLSAGMGLDTHVETVSAKAINCMAKVTRLAGAGWGYEFNGLVTWYRGLFLGILLYGVQFWAHRLKERHWKKLASAQRTVLLKVNRAYRTAPTVAMPVLAGVLPIRYEAWWRWAAYRIKRRVPVCVPGIVELTAEQVEDRSVRRYAIVKDALMTAWQRDWEAASTGRLTYEFLPDVRDRMSKKFIRPDFEVTQFLVGHGEFLAKLHSLGLRDQDKCSCGEPETARHVLVDCARYNDLREQFRLRGLTLRDMVGRPGTMDDLRSFARAALKRLVAWHASGVGGAVQQAG</t>
  </si>
  <si>
    <t>ASRWTICAWKEGRVCVLKKSRSTYRPLCLLSLPGKLMEKHMVDMLGDVMGRGEESQYGFVKNRSTVDALLALERKVAKYVLGVFVEIRGAFDNVWWPAVLREVLYRDCDRRSYRLLVDYFRDRRVEGAKAVTKGCPQGSVLGPRLWNLLFDGVLRRLSESGRDVIAYADDLVVLVTSRAAATDVVAQLIALCGEVRLTVSREKTVIMLLVREFKYLG</t>
  </si>
  <si>
    <t>ASRWTICAWKEGRVCVLKKSRSTYRPLCLLSLPGKLMEKHMVDMLGDVM-GRGEESQYGFVKNRSTVDALLALERKVAKYVLGVFVEIRGAFDNVWWPAVLREVLYRDCDRRSYRLLVDYFRDRRVEGA-KAVTKGCPQGSVLGPRLWNLLFDGVLRRLSES--GRDVIAYADDLVVLVTSRAAATDVVAQLIALCGEVRLTVSREKTVIMLLVREFKYLG</t>
  </si>
  <si>
    <t>A0A2R7W5S6</t>
  </si>
  <si>
    <t>MQRVLDSLRGPVVIAGDLNAWSESWGSSTTNARGAKINEFVVLNGLTVAKCGGVRETFRNQIGSSDIDAVLASPIMCTRLGEVRAEFITTSDNAALLFNMSRLRRPERLVGQRYALGKANPAFVIRRRAGDPGFDPGSPPPSEHTGLNRRQGPDHRQLHYRRGRQVHPGQQSTPLRAKKRSWRNYIGEQSKNDPWGLPFKIAKGEFDLRVADAAVVHGGFLASSRLESKRLIPKGRPRGRLPGTKGHPAGCGPGRSLPESKGISAPMIRTVGRDLCVVMRSLYNECLEHGYFPKAWKRARVVTFLKKGPRDPKLPSSFRPTSLLPVLGKILETLIKRAVDPYSSARTHLGQFGCTKDRSTEDTIQRLQEQIATSPLSYALTDWAIPSNLFQLLSSFLDERRAEITSRTESAAVEVECGCPQGSVLGPLLWKALFDGLLESLEGLGVAMVAYVDDSVFGRSRREVLPKAQEMTDLAQTWCKVNKMTLSETETVAAVTEGRFDDRHPPRILLNGRLIEFPEEIVYLGISFSPTLGIGPHITRLSDRMIRLVSMLARLSSATWGLAFCHNATIYKACIFGTILYTGAAWGGSLHAY</t>
  </si>
  <si>
    <t>CLEHGYFPWKRARVVTFLKKRSSFRPTSLLPVLGKILETLIKRAVDPYSSARTHLGQFGCTKDRSTEDTIQRLQEQIATSPLSYALTDWAIPSNLFQLLSSFLDERRASRAVEVECGCPQGSVLGPLLWKALFDGLLESLEGLGVAMVAYVDDSVFSRREAQEMTDLAQTWCKVNKMTLSETETVAAVTPEEIVYLG</t>
  </si>
  <si>
    <t>CLEHGYFPWKRARVVTFLKKRSSFRPTSLLPVLGKILETLIKRAVDPYSSARTHLGQFGCTKDRSTEDTIQR-----------LQEQ-------IATSPLSYALTDWAIPSNLFQLLSSFLDERRASRA-VEVECGCPQGSVLGPLLWKALFDGLLESLEGL--GVAMVAYVDDSV---FSRREAQEMTDLAQTWCKVNKMTLSETETVAAVTPEEIVYLG</t>
  </si>
  <si>
    <t>A0A139W8L1</t>
  </si>
  <si>
    <t>MTYRYNIDEVTNTELEIIIKNLKKKAPGLDKIDGNLTKIMHPSLSNFLLHIYNSCLRASYFPKCWKMGNLVVIPKDSAVTLEPTIRHPVHGNLKPDLVVQNREGVYVVDVTVRHEDGNLLAQGRQDKLEKYEVLLPILQERLGAPSGEVLPIVVGTRGAMPKETVKALKKLRITDRQTLLTISLIALRMSVKIYHTFMDYANPRPRPGGGANYPHRVDDEESDEEMDEVEDIKTIKDDLRKILFCEANKCSKATIEQILNKFEDLERVTIRLIKDNSFLKGRIKEMKMNNTTGEEKRYQREKGMIKEQKQDWTIEEARRRDPTLMVYDVPEKMGNEELAKEVYKKNMAALMGEEEFIREFRVYGCDLRPYLDWMTGVKEKCADIPLLIGMDANAVSPLWHSKIHRQEGGEKEARGKRLEDHVAQEEFLVLNQPSQCYTFSGPMGESDIDVTICNREWMDKYETCWEVNEEWGCSDHNCIVMYVNGREARECMRKTKKKKWRMNGVDWEKFKDKLHAVRDTVLYNRETINGKVYLLETWIETAIQEATIKINVGSREVRWWTDELGCLQAAASKARKGWQRSRKRADNEATNVLLQEEFRRASALYKKRLKKNKFQQWQELVGSIGCSDPWGEVYKICKGGKGDRGLSVVRKGGVLTKSWKETVEVLLDEFFPDDSVDGNNEEEDEVCCVSGEERPKKIEEWEVNASIQRMNGKKSPGMDEVTPEMVKVIWMCLKEELIELYNECVRMEYFPVRCKKAREVLLLKGSDKDRTLPRSYRAICLLPVFGKVLETMVVERLQGKIENMSSNRQYGFKKGMGTEDAWMRVKNVVAGSEKKFVMGLFVGFKGAFDNLRWNVVLKRIKEAGCLEYGLWKSYFCDRKVCAEGEGREIWKQVWKGYPQGSICGPSVWNMMTDELLNDIENLNVEAVAYADDVLCLLEGLVERKLKQKEQKRVNPWIVSYTTTKEVVQRKRREIANNEVQNIIIAFKERMTENLRNHNLPTSRSDIAAVFEGDEPPFVVDLVIYEKNTGHRNELKNLNRLADPMDIMFDENDDVERIEELTRKASKLMTWFEVNRTNPEAQNYKYADIPEYYTWDNKNSKWNERRKMSKTIGTLAESWSYFVRGLEDG</t>
  </si>
  <si>
    <t>CVRMEYFPCKKAREVLLLKGKRSYRAICLLPVFGKVLETMVVERLQGKIENMSSNRQYGFKKGMGTEDAWMRVKNVVSKFVMGLFVGFKGAFDNLRWNVVLKRIKEAGCLEYGLWKSYFCDRKVGEWKQVWKGYPQGSICGPSVWNMMTDELLNDIENLNVEAVAYADDVLCLLENPWIYTTTKEVVQRKRREIANNEVQNIIIAFKE</t>
  </si>
  <si>
    <t>CVRMEYFPCKKAREVLLLKGKRSYRAICLLPVFGKVLETMVVERLQGKIENMSSNRQYGFKKGMGTEDAWMRVKNVVSKFVMGLFVGFKGAFDNLRWNVVLKRIKEAGCL--EYGLWKSYFCDRKVGEW-KQVWKGYPQGSICGPSVWNMMTDELLNDIENL--NVEAVAYADDVLCLLENPWIYTTTKEVVQRKRREIANNEVQNIIIAFKE--------</t>
  </si>
  <si>
    <t>A0A6H5IXL4</t>
  </si>
  <si>
    <t>MDLNCTSPQWSCRVQAADVRGALLEEVMHRHDLVAVFRPGNPSTLVRGEKDVDVTLVTSELEALACDWTVREGWTTADHRPITFRIAGREQAGVSRIPRFNTKKADWCRLEREVADRLESVNDGSPTCRQEVDVFAETLGRVLVEAAEVAIPVKKAFPRSVPWWNSRLTDLKKSFNKARRRFQREREPELRSMLKLTSDLLRRRYARACWKARDASWQKLVTQSTSSNPYGFIYKMMNDKITPKAAVNTLAIGDSRTSGWAETAKAMLDGFFADPETADRAVPPSREADVEPWTELEVLKAVGTMKSAMLMNACLGLGRFPSGWKLGAICVLLKSPDKDRSALKSYRPVCLLPILSKVLERLIRWRLEPTIMDIGHASQRQFGFRAERSTADAIELARSIVSDSNEPFAFGILFDVTGAFDNLRWDSVLEELGRRRCPGNLWRLIADYLDDRSVALACEGIRVSKKVRKGAPQGSILGLDLWNICMDPVLREVQDRGGEIVAYADDLLLIVTGGGRQACEDLGQSMSRVIARWADRLCLEISRAKTEMILLKNGATGGKKVTKAGGKRILGEKRVIEKGNLKGSLIKKGKGGARPPCIRIKEGETGIRCKEEVRYLGVTIGTGFSIARHVEVVGARASRLYQRLASLVRAQWGIRYGAMRQLYSGVFLPTSLYAVSAWGDLVTSTLGDKLQSSQRVALIRICRAYRTASTDSLQVCAGLLPLDLECAGWRLRAMIRKGKSFNKFGIEFREGENPRLALGRVDRGLREQWGERWSNSEKGEITKEFFPRVEHRLNLKHIELYHYVSQFLTGHGDFMAKLSSLGLSESSLCACGAEETARHVLLDCERLECTRVELKQQMSDSDTRWPPALSALVETGEMYAVFRRTCRALLLEKRRLDVEERARA</t>
  </si>
  <si>
    <t>CLGLGRFPWKLGAICVLLKSKKSYRPVCLLPILSKVLERLIRWRLEPTIMGHASQRQFGFRAERSTADAIELARSIVSPFAFGILFDVTGAFDNLRWDSVLEELGRRRCPGNLWRLIADYLDDRSVCESKKVRKGAPQGSILGLDLWNICMDPVLREVQDRGGEIVAYADDLLLIVTGRQAGQSMSRVIARWADRLCLEISRAKTEMILLKEEVRYLG</t>
  </si>
  <si>
    <t>CLGLGRFPWKLGAICVLLKSKKSYRPVCLLPILSKVLERLIRWRLEPTIMGHASQRQFGFRAERSTADAIELARSIVSPFAFGILFDVTGAFDNLRWDSVLEELGRRRCPGNLWRLIADYLDDRSVCES-KKVRKGAPQGSILGLDLWNICMDPVLREVQDR--GGEIVAYADDLLLIVTGRQAGQSMSRVIARWADRLCLEISRAKTEMILLKEEVRYLG</t>
  </si>
  <si>
    <t>A0A6V7KMJ5</t>
  </si>
  <si>
    <t>EPYRLKKGKGWITAGLGCKAAQAYIKTAEPWAAIVACSDRVHVTLITQLSNSHCVCAEVQVQGSEDTFYAVSHYFQYKDNIEVHLDHLGNVLRNLRGKRVIIGADSNAKSPLWGPTESDLKGQKLEELIMSFGLDIINNISEGPTFETKNGSSYIDVTLTNARMTKFIEAWRLKDEYSALSEHRPIEFKIKLRGKSKTSAKTRPKEAPEQSRRFNVRKADWEKFEETLTTETRAKLETINPEDAETTERLAETLRDVIIKACESSMNRKKTFWVSNPWWTPELDNYRKKVRKLRRQFQNTKDNNERSIKRNEYSSSIKEYKKAIREAKENQEPQRGNLKDNPWGYEYKCAGDKFKAATALSTLRTANGYTTDTKETAECLLDVHVPEDNINEDTEEQRNIREDTRNTDVETGDVPDVQEEDIKCAIKTMKNDKAPGIDLIEVRVLKAAVRIIPLVFVKLFNCCLKYGIFPQTWKEGNLRTFLKSADKDPSDPKSYRPICLLSVVGKLFEKILKERIEEKTMEAGKISGRQFGFMTGKSTEDAIVELRRMVDECKKQYTIGILFDISGAFDNVWWPLVLKALAERDCPKNVYRVMKSYFENRTVKIAWNDQEVKKQATRGCPQGSVLGPTCWNLMFDDLLKGVEQRFGNIEVAYADDLIVIIEGNSRKDLESKGKAVVDYISTWCSAAKLTLSESKTEAIFLKHSWKARGTTPDQNQTQQQDHEQRQEEEEEEQEEEPEIDEEERARRERNEKKKGKGKPRKKRRAKKSTLESHPPTIKVNGKNIKLKQSVRYLGVHIDKDLHVKTHISQIRNKTIGLFNGLKRITRNRTDGTTFRTLRTIYRGVFESTAAYAAAGWYDLCDEHDRRSLRAAQNAALLNVTKAYRTVSNAGLCAIAGV</t>
  </si>
  <si>
    <t>CLKYGIFPWKEGNLRTFLKSKKSYRPICLLSVVGKLFEKILKERIEEKTMGKISGRQFGFMTGKSTEDAIVELRRMVCQYTIGILFDISGAFDNVWWPLVLKALAERDCPKNVYRVMKSYFENRTVWNKKQATRGCPQGSVLGPTCWNLMFDDLLKGVEQRFGNIEVAYADDLIVIIESRKDGKAVVDYISTWCSAAKLTLSESKTEAIFLKQSVRYLG</t>
  </si>
  <si>
    <t>CLKYGIFPWKEGNLRTFLKSKKSYRPICLLSVVGKLFEKILKERIEEKTMGKISGRQFGFMTGKSTEDAIVELRRMVCQYTIGILFDISGAFDNVWWPLVLKALAERDCPKNVYRVMKSYFENRTVWNK-KQATRGCPQGSVLGPTCWNLMFDDLLKGVEQR-FGNIEVAYADDLIVIIESRKDGKAVVDYISTWCSAAKLTLSESKTEAIFLKQSVRYLG</t>
  </si>
  <si>
    <t>A0A139WA45</t>
  </si>
  <si>
    <t>MTRAKETFKEKVEKRRQKCWTDFAENDLARNPWGVVYKLASEKFKTRGILQSFQTNEDDNITRDFRSTLEFLLTNLLPDDDPDINNVEQRITQSDYRTTTAEVGSDVVITDEEVNIFVSQIQNKKAPSLDNLKGKILKRLHPKITPLITRIYNACWNLNYFPTTWKKGNLVVLLKDPKASHSNIKNYRPITLLPEHGKILEKTVRKKLEEELSPLHSPRQFGFVKGRSTSDALHLLVSTIRDCQAKYVATIFFDIKGAFDNLWWPSLIKTLRNRGASSKLTAMIKSYLTDRVVQFTQGDVTVRKLCSKGCPQGSVLGPTLWNLIMDTLLDSEWPDFATPIAYADDLAVVVKSDLRSHLKLRLTQVIDKITDWATRNKLSVSETKTKFMIHKCPSRSHHRDLDIRVYGSKISLVKTQLYLGIMLDSKLHFESHATHTAKKVRQITMSLYHATPCVNYRLDLTWIKNEVLQSHVDDLMSLLDERFSTIDPIPEIENTTKELYSGFAEIFLKHGKKRKNFVARPDWWNEELERFRKIYLAKKTLFYRNRFREYSDHLFAEMTRAKQTFKEKVEKRRQKCWLEFAENDLARNTWRVVYKLASEKFKTRGILQSFQTDEDDNITREFQSTMEFLITNLLPDDDPDANTEEQRVTESDFRTTTAEVGSEEEEVLTGHGNFGIHQLRHGKSENSKLCPNCPDFDDDPVYRILEGLLFGEVQERIRGITGTWPPDLTQVPFIDNDEVFSALALDLTPPPRMMTQSTRFWSTTCSQTHKTDWEITRI</t>
  </si>
  <si>
    <t>CWNLNYFPWKKGNLVVLLKDAKNYRPITLLPEHGKILEKTVRKKLEEELSPLHSPRQFGFVKGRSTSDALHLLVSTICKYVATIFFDIKGAFDNLWWPSLIKTLRNRGASSKLTAMIKSYLTDRVVQGRKLCSKGCPQGSVLGPTLWNLIMDTLLDSEWPDFATPIAYADDLAVVVKLRSHLTQVIDKITDWATRNKLSVSETKTKFMIHVKTQLYLG</t>
  </si>
  <si>
    <t>CWNLNYFPWKKGNLVVLLKDAKNYRPITLLPEHGKILEKTVRKKLEEELSPLHSPRQFGFVKGRSTSDALHLLVSTICKYVATIFFDIKGAFDNLWWPSLIKTLRNRGASSKLTAMIKSYLTDRVVQGR-KLCSKGCPQGSVLGPTLWNLIMDTLLDSEWPD--FATPIAYADDLAVVVKLRSHLTQVIDKITDWATRNKLSVSETKTKFMIHVKTQLYLG</t>
  </si>
  <si>
    <t>Q03277</t>
  </si>
  <si>
    <t>LRGEVRGLPSSFRVVTSRIVNDGIGISAIVINDPEADVLVIEDCTDEYGVCVLIKGATCSMYVVSVYCRFGTALGPYLQYMENVRVKCGNTYMIMGMDANAVSPLWFSKGENLGRGRLNEANGLLLEEWILEGRMIVINEPSEWYTFSGPNGSSDIDVTLVNEAGGRFGYEWSVQPEWGVSDHNLIRIRVSLDGLVADASPSPQSARWQTRDTDWGEYMGDVKAKADVFGLAQYENVSVDEKVDLLTEWIYGANDWNMRRHTAVRTFQNEWWSVELAEKRSELRRRRHAFQRIRNAGAASLADRLQAFRDCKIEYKRMLCEAKLRCWQEFVASESNENPWGRVFKLCRGRRKPVDVCSVKVDGVYTDTWEGSVNAMMNVFFPASIDDASEIDRLKAIARPLPPDLEMDEVSDSVRRCKVRKSPGPDGIVGEMVRAVWGAIPEYMFCLYKQCLLESYFPQKWKIASLVILLKLLDRIRSDPGSYRPICLLDNLGKVLEGIMVKRLDQKLMDVEVSPYQFAFTYGKSTEDAWRCVQRHVECSEMKYVIGLNIDFQGAFDNLGWLSMLLKLDEAQSNEFGLWMSYFGGRKVYYVGKTGIVRKDVTRGCPQGSKSGPAMWKLVMNELLLALVAAGFFIVAFADDGTIVIGANSRSALEELGTRCLQLCHEWGKRVCVPVSAGKTTCILMKGHLSANRPPCIRLNGTSISYKSEVKHLGIFVAERMNFRPHFVYLRGKILGLVGCLRRVMRKSWGLGRRATCILYKGLFVACMSYGASVWFRTLRFSYASILLNRCQRLVLYASLNVCRTVSTERMQVLHGELPWDLEATRRGLLSEFRKGITPVDGDPITDEEMLGLSGSQFKELLMERLLDVWQGRWDVSEKGRLTHEFIPSVRFVRENEWMAFGLCLGYVLTGHGSMNGFLHKRGLSNTPVCMCGAPNEDVKHLLGECPLYEDLRDLNGCGLLIRNGSLDVSGALSEIGAFEKLNQFAVSLFGRRSRLMRGMRIRE</t>
  </si>
  <si>
    <t>CLLESYFPWKIASLVILLKLRGSYRPICLLDNLGKVLEGIMVKRLDQKLMVEVSPYQFAFTYGKSTEDAWRCVQRHVSKYVIGLNIDFQGAFDNLGWLSMLLKLDEAQSNEFGLWMSYFGGRKVGKRKDVTRGCPQGSKSGPAMWKLVMNELLLALVAAGFFIVAFADDGTIVIGSRSAGTRCLQLCHEWGKRVCVPVSAGKTTCILMKSEVKHLG</t>
  </si>
  <si>
    <t>CLLESYFPWKIASLVILLKLRGSYRPICLLDNLGKVLEGIMVKRLDQKLMVEVSPYQFAFTYGKSTEDAWRCVQRHVSKYVIGLNIDFQGAFDNLGWLSMLLKLDEAQS--NEFGLWMSYFGGRKVGKR-KDVTRGCPQGSKSGPAMWKLVMNELLLALVAA--GFFIVAFADDGTIVIGSRSAGTRCLQLCHEWGKRVCVPVSAGKTTCILMKSEVKHLG</t>
  </si>
  <si>
    <t>Bradysia coprophila</t>
  </si>
  <si>
    <t>A0A6H5I9W9</t>
  </si>
  <si>
    <t>MVDQRIDVALLQEPWVYGVEPVGLPGSFRKFRSNSGKAAIIVNNDKMDCMQINELTAENAVSVWLRSGGLECCIVSLYCQYGANIDNEIAFLERVVESGYENVLLGLDANACNQLWFSKDARGRRRGEAGRRGEAIAEFIIATDLLILNQPSQYFTFSGPRGQSDIDLSLARGWRGSNWSWEIRPDLCHSDHNAIILVAEGGAPHGASAPYTEPRYRMTEQGAARVASFVKTEAEQFGLQSYSDLSPSEQVSLLESWVSAGSASTLQRKLPGGARITWWNDRLQSLKVHLGRMRRSYQASRRVNSTATESLRLAYRSKLGEYKKAITEAKNNDWRRFVQEKGSLDPWGVVYRICSGRGVSSDIARISKANTPCSSWSESAETLLGEFFPEDPDSVAPLPLARNGWDSPSWETSEVNSAFKSLKKGKAPGPDGISNVLLREMWYAIPCFVKVLLDACLQRGVFPDEWKIARIVVLYKGNGKDPSKARSYRPISLLNGMSKVLEILMVGRLNTIMSGLWCEKQYGFRKGKSTEDLLTDLVGMVRSSRSTYVAALLVDFKGAFDFLRWPRILDRLKETGMNDHEFSLWQSFFCNRRVFVANRGGDLKCWRDLQRGCPQGSIGGPILWNLALDELLRRLNDLGIPTVAYADDTTCLIQGDSRARVEAGVGSVLGEIYKWSDKYGVDVSEEKTQLILLKGAYSVKSRSVRVDRGGTPKWVAYTTEAKLLGCIIGERLSFTTHVKELREKLSSRLGGLRRVLRRSWGVQDRVARTWIKGIFEAMALYGAAAWGEALKRKDMREELIRCQRVVLSACMRVCHTVPTVAMQVLAGSPPWDLQCLMRRTGYRIRRGLALDDLDLIADDGSDVRSLLARCNEVAMDKWQEQWDSSDKGRVTMNTNQIDASETKGDKVEEMQGGGVGSLKDPKLVLQQQKLPKNQKAATERERELRMRQLAAAGKKGKGKGKNARDRSPLVQ</t>
  </si>
  <si>
    <t>CLQRGVFPWKIARIVVLYKGKRSYRPISLLNGMSKVLEILMVGRLNTIMSGLWCEKQYGFRKGKSTEDLLTDLVGMVSTYVAALLVDFKGAFDFLRWPRILDRLKETGMNDHEFSLWQSFFCNRRVNRWRDLQRGCPQGSIGGPILWNLALDELLRRLNDLGIPTVAYADDTTCLIQSRARVGSVLGEIYKWSDKYGVDVSEEKTQLILLTTEAKLLG</t>
  </si>
  <si>
    <t>CLQRGVFPWKIARIVVLYKGKRSYRPISLLNGMSKVLEILMVGRLNTIMSGLWCEKQYGFRKGKSTEDLLTDLVGMVSTYVAALLVDFKGAFDFLRWPRILDRLKETGMNDHEFSLWQSFFCNRRVNRW-RDLQRGCPQGSIGGPILWNLALDELLRRLNDL--GIPTVAYADDTTCLIQSRARVGSVLGEIYKWSDKYGVDVSEEKTQLILLTTEAKLLG</t>
  </si>
  <si>
    <t>A0A6H5J2C4</t>
  </si>
  <si>
    <t>MLKKKAHRARKAWQTEQDPGTKELKKTEYRRAQRRSYSKTVHKEKNASWRRMTPDRAMSSITTEGGHTKDWRSTMKTLMMCLFGAEVASNRAENLDVASQPAPDEVSPWTAAELKRAIRSMKQGKAPGSDLVEVEMLKVLIRSPVINNLLRLFNACRRIGYFPHAWKDARLKVLLKGQDKDETNPKSYRPICLLSVLSKTLERMMNNSLENVFLNPLFASSKQYGYRKGRSTTDLIVEVLNRTEESNEDMVLAILFDVTGAFDNLKWSSILAELRSRECPQDLFELVRSYLSDRRVTIQGQESITLNLSKGCPQGSILGPSFWNLCADGLLRRIEAAGGLGYMYADDLIILVRGGSRRDIEKRAQPLVDTINRWFVEQDLQISQAKTEMVILKDKSNPKGKRKGTKGGLLKQTTGSITRSLIATSKGGKRPPTIKLGTSSIKYGDPVKYLGVTIGTRCSVKEHIKRTSEKAGLLFEKMSIICRARWGVSFSNVSTLYKGVFVPIVTYAAEAWSTLINNTELKNTQRAQRTPLLRMSRAYVTSSTEALQVICAVLPLDLEIQKRCLNRKVSKGIRFSLQNYNYEAGDDKEEAKRRIDDELMTMWQERWDSSIKGRITHAYFPDIRQRKEAYWIKPDYYSSQFLTGHGDFSQKLASLGLKQEDLCECGAAESVHHVLEDCILYAGRRAAALNELQEAGVTTGLERRGLVSSEKSFKIYRELCKDILIQKEERRREERRREHAQERRYKAIRIPSKSNGRYYHRAGEDGERSSGEAAQRSSRHLKCRRKSASVTAIPTRHLILIVEPVRGTSAVHYVPRPSRRRGLCSLSPLSVSRRSITPDALLILIQQRNHTTSPASFGFWGGFSALPRVGVSDRMALLSGGRPGRLLADLNTHCAVVAQIITEHQLVSHRARIQNTHTDNRPIALSIAVPRCHMSSDGARDSPRASSRTAAADSEQRSSRAAQQPNSRCRQPVRQLAEQRSHHHRSSRSTRDIVTLIFKNFFIINRSLICRKTSVREKEMPILTVE</t>
  </si>
  <si>
    <t>CRRIGYFPWKDARLKVLLKGKKSYRPICLLSVLSKTLERMMNNSLENVFLLFASSKQYGYRKGRSTTDLIVEVLNRTSDMVLAILFDVTGAFDNLKWSSILAELRSRECPQDLFELVRSYLSDRRVGTLNLSKGCPQGSILGPSFWNLCADGLLRRIEAAGGLGYMYADDLIILVRSRRDAQPLVDTINRWFVEQDLQISQAKTEMVILGDPVKYLG</t>
  </si>
  <si>
    <t>CRRIGYFPWKDARLKVLLKGKKSYRPICLLSVLSKTLERMMNNSLENVFLLFASSKQYGYRKGRSTTDLIVEVLNRTSDMVLAILFDVTGAFDNLKWSSILAELRSRECPQDLFELVRSYLSDRRV-GT-LNLSKGCPQGSILGPSFWNLCADGLLRRIEAA--GGLGYMYADDLIILVRSRRDAQPLVDTINRWFVEQDLQISQAKTEMVILGDPVKYLG</t>
  </si>
  <si>
    <t>A0A7E4S945</t>
  </si>
  <si>
    <t>MALDMVRVIAVERELDLLLLQEPPRRGIEMGFGVDARVIGGEEDKGAAIVVTNPNLNILKMDKLCDSHWVIIKVGWESWEVVVVSGYFQFSSPIENHLQKLDEILRIVGTRNILIGIDANAKSKVWHSREEDDKGRKLLEVINQYGLEVLNRESEYTTFENARYKTNIDVTLAGRGVVERVKHWKILGKYTASDHRLIEIELRKNKERQRREVGDGVGKWKQVDWRKYEENLIMMRSEELRSEIELNKEVDEMEKIIREACKKSAKPVKDRKRHKGRIRWWTEGLQEGKEKKREKWRQYLTKECGKDKWGKGYRIVVGKVRKEPIIHAVGCTKNEDITIMEAIKNLLNGLVTDDDEEKDEEGHRRLRMRMEQVEEDCRRKDCVNFVSEKEDKIVTKGEILRAIWELRKGKASGLDGIKGEMIRSGYKKLWKGLKEIMTACFKLGKIPLRWKKGRIVALLKDQKKDPTEIKSYRPICLLSTMGKILEKIMLEKIRRWGGLEISAQQFGGKKGIGVEDALHRLGEVVGNTRAKYCVALFVDISGAFDNVWWPFFLLRMRDKHCPDGVFRLMLDYFKERRVEIQYGGERVEKIVTKGCPQGSVLGPYIWIWIFDTLIKNMAIAAEVIAYMDDLVIIIKEDSRTKIERKLGEVLQILENWTRDTKMTISREKTKLMFLKGNLDRYRRPKVTFRGEPVGFTGEYKYLGILLGENMKVTSHIREKLEKAESRINKIVR</t>
  </si>
  <si>
    <t>CFKLGKIPWKKGRIVALLKDKKSYRPICLLSTMGKILEKIMLEKIRRWGGLEISAQQFGGKKGIGVEDALHRLGEVVTKYCVALFVDISGAFDNVWWPFFLLRMRDKHCPDGVFRLMLDYFKERRVYGEKIVTKGCPQGSVLGPYIWIWIFDTLIKNMAIAAEVIAYMDDLVIIIKSRTKLGEVLQILENWTRDTKMTISREKTKLMFLTGEYKYLG</t>
  </si>
  <si>
    <t>CFKLGKIPWKKGRIVALLKDKKSYRPICLLSTMGKILEKIMLEKIRRWGGLEISAQQFGGKKGIGVEDALHRLGEVVTKYCVALFVDISGAFDNVWWPFFLLRMRDKHCPDGVFRLMLDYFKERRVYGE-KIVTKGCPQGSVLGPYIWIWIFDTLIKNMAIA---AEVIAYMDDLVIIIKSRTKLGEVLQILENWTRDTKMTISREKTKLMFLTGEYKYLG</t>
  </si>
  <si>
    <t>A0A146KP46</t>
  </si>
  <si>
    <t>MPCVRPEKRGGAEGERARLRAAQAAYSGAVHAARRADWRKFLTEKGIGEPFGQPYRVAVGRRTTFQLATLRDSQAKSWDGAAEESLAALFPGDSLQGETPEQVELCQAMGRANTEVAVVPHPEDSALECIVRTFRPGKAPGPDRIEVRMLQKACPLVSSWYGVIIRKVLELGYFPKEWKKGRVFVLRKPGNIDPADPKAYRPLCLLGYPSKLLERVMVAELESQLRMGVNAQHSFRKGRSTTSAILELQWAVQEAPDKYVLGIFVDIRGAFDNVWWPAVMGDLGMRGCNPFVHNLLLSYFEDREVIYEEGNRKAKRLITKGCPQGSVLEPQLWNVLSDTVITALEAWDVEMVAYADDLVIIVKGASRLIIERKAIEVVAELVDRCSGLKMEIALNKTVMMLLKGRLIGGTLSSGSKEKDWLMLRASSIWV</t>
  </si>
  <si>
    <t>VLELGYFPWKKGRVFVLRKPIKAYRPLCLLGYPSKLLERVMVAELESQLRMGVNAQHSFRKGRSTTSAILELQWAVAKYVLGIFVDIRGAFDNVWWPAVMGDLGMRGCNPFVHNLLLSYFEDREVEGKRLITKGCPQGSVLEPQLWNVLSDTVITALEAWDVEMVAYADDLVIIVKSRLIAIEVVAELVDRCSGLKMEIALNKTVMMLLLMLR</t>
  </si>
  <si>
    <t>VLELGYFPWKKGRVFVLRKPIKAYRPLCLLGYPSKLLERVMVAELESQL-RMGVNAQHSFRKGRSTTSAILELQWAVAKYVLGIFVDIRGAFDNVWWPAVMGDLGMRGCNPFVHNLLLSYFEDREVEGK-RLITKGCPQGSVLEPQLWNVLSDTVITALEAW--DVEMVAYADDLVIIVKSRLIAIEVVAELVDRCSGLKMEIALNKTVMMLL-LMLR---</t>
  </si>
  <si>
    <t>A0A4C1XLK8</t>
  </si>
  <si>
    <t>MEEPVRFRDRGVDWDEFERTVQVRVDRIQWGASAAKVAGSFTDVIIRSARECLGVIRPRSFYGYEWWNEELNRMRGETAKKRKVWQRTKARGGDREPEARLVYLRARAAYRRRMRETQTVYFKQIAESGNVDPWGIAYRAASGRCRAPRNVVNGLALSEGFATDTAGAMSGMFRALCPDDCPAGDSGYYRLVRVAATLVPSGKDAGPVSSLGLGKIVGSLPNTAPGLDGISSRIVKHVWKAVQQEFCEVFDRCVKDGVFPGVWKSGRLLVIPKGNGRPVSDPKAYRPITLLPVLGKILEKILLELAPGLRDGISENQHGFIPRRSTSTALNDILGVSRGSATKYVQLIFLDISGAFDNAWWPMVLTKVKRGGFPPNLYRLLTDYFTDRRVGFLVGTEVVWKRSTMGCPQGSVLGPALWNVLLDDLLRLPFPAGVKTVAYADDVTVLVEASSRAEIERRSAQALDLMQDWGRRNRLAFAPAKSCTMTVKGRLQRPPIVRMGGDSIRTVSAATVLGLVLDEHLSFAQHAQSIGERASKSFGKVSRVSAASWGMRFSSLKTIYSATYLTTLTYVAGCWYERANLHVVHSTLLKTQRPALTLLTKAYRTVSTAALPVLAGVLPAHMEVVVAGKTDREREGRTAAEVRVLRRRVRDEMIALWQRDWDEEKNGRELYRYFPDVSARLSFGWVEPDYQTSQLLTGHGCFRKRLYELGLNETSECLCGQTDEDMHHVLWSCPLYDDLRSDMLSGIKVLQVGPVYYADLVGTQANFRRFVEYARAWHGLRGGLK</t>
  </si>
  <si>
    <t>CVKDGVFPWKSGRLLVIPKGRKAYRPITLLPVLGKILEKILLELAPGLRDGISENQHGFIPRRSTSTALNDILGVSSKYVQLIFLDISGAFDNAWWPMVLTKVKRGGFPPNLYRLLTDYFTDRRVVGWKRSTMGCPQGSVLGPALWNVLLDDLLRLPFPAGVKTVAYADDVTVLVESRAESAQALDLMQDWGRRNRLAFAPAKSCTMTVVSAATVLG</t>
  </si>
  <si>
    <t>CVKDGVFPWKSGRLLVIPKGRKAYRPITLLPVLGKILEKILLELAPGL-RDGISENQHGFIPRRSTSTALNDILGVSSKYVQLIFLDISGAFDNAWWPMVLTKVKRGGFPPNLYRLLTDYFTDRRVVGW-KRSTMGCPQGSVLGPALWNVLLDDLLRLPFPA--GVKTVAYADDVTVLVESRAESAQALDLMQDWGRRNRLAFAPAKSCTMTVVSAATVLG</t>
  </si>
  <si>
    <t>A0A1B6FCA5</t>
  </si>
  <si>
    <t>MAARRQRVGGQIKFGQINLQRSHIAVSQLRQVIAEDELDVVLLQEPYSSVGRLSGLGLRTRFLGHRTHEEGRPWSAVAVANEAIEPLELLQFRTSHFTCAQVDTEIGKLYIVSAYLQPSHDIEPYLTHLRGILQNLRGEHLIIGMDANSKSELWFSDRTDERGAALEDLIEAHGLVIVNRDGQLSTHVNMFWVQHGRGETNIDVTLATASVANRINDWKVNDTDIDCDHRLITWSVTLDSTHGRVAKSKEYAVRKADWEIVKSETKSRLRNARIMDGNVGIAIQEQAAIFSRCVVQGCDKGIPKRAKMRNAVPWWTDEIANKRREIKAARRRYQRCCPCPQRPVLWNSFRRLRLEYKRLIKESKNASWRRFVTEMGNSDPWGFVYKLGADKLKLQNVLSSLRVGRFAYAGQWTCSIEDTLGLLLDTLVPPDVIEGEDDRHALIRTSSETGLGDWVETPFTIQELDVALKRTRPRKAAGPDRVPPEAVKNWDLQIKSCYLRIINLCWAEGIFPTCWKTSRLHVIKKAGDRDLADPGSYRPISLLSVIGKVFERLIANRILADISNHEKLHTAQHGFISGKSTVDAIEQLVEFVTQSTDKYVVGLFIDIKGAFDALWWPGVIEKLIRMSCSRNVIGIIKSYLSNRTVTLESGLSSITREVTKGCPQGSILGPILWNVAFDDFLRLDFPEGTKVIAYADDGLILVRARSRNEIEAKFRVITTNMENWATSAKMRFAVNKTKLMLFKGQLHRERPPIVTLQGERVEVTRSIMYLGLLLDDKLSFLDHAKYVGQKAKMLFGKLLRTTRLRFGIQPSTLSTIYDGVFVPIITYGASVWAHRSAHCKVRQALRSSQRTVL</t>
  </si>
  <si>
    <t>CWAEGIFPWKTSRLHVIKKARGSYRPISLLSVIGKVFERLIANRILADISEKLHTAQHGFISGKSTVDAIEQLVEFVSKYVVGLFIDIKGAFDALWWPGVIEKLIRMSCSRNVIGIIKSYLSNRTVSGTREVTKGCPQGSILGPILWNVAFDDFLRLDFPEGTKVIAYADDGLILVRSRNEFRVITTNMENWATSAKMRFAVNKTKLMLFTRSIMYLG</t>
  </si>
  <si>
    <t>CWAEGIFPWKTSRLHVIKKARGSYRPISLLSVIGKVFERLIANRILADISEKLHTAQHGFISGKSTVDAIEQLVEFVSKYVVGLFIDIKGAFDALWWPGVIEKLIRMSCSRNVIGIIKSYLSNRTVSGT-REVTKGCPQGSILGPILWNVAFDDFLRLDFPE--GTKVIAYADDGLILVRSRNEFRVITTNMENWATSAKMRFAVNKTKLMLFTRSIMYLG</t>
  </si>
  <si>
    <t>A0A1B6DRM7</t>
  </si>
  <si>
    <t>MTSRHNHGNQGTSWVRVLQLNAQRSVAVSGMLRQKAHEEAIDVLCIQEPLCGFGRVQGFPISSRVITGSSGGESALGAAIIVLNEAIDVMVLHDLSDTHTVVAELSWGRHPSVYLVSMYCQFSHPITGYLTRLEAIVNALPNKRVIVCMDANAKSNLWHSGTTDGRGEALAELIFQMDLVVENVAGQPATYSHTSDTNIDVTLSTPSGSPLLSNWTVQVNWTTSDHRCITFDIGRCRQDSLAAPPSPYPRYNVRRADWEVFRTIVQEGMSSEIEGSAEDLADLTQATLTHACQRAMPTHRKHPRAVPWWTGEISEARRLAFTARKRLQRAKATDQPEQIIGAYRRIYQELRNNLTSLIRTSKRESWCRFVSEEGNKNPWGLVYKLSMGKFRKAPVFSSISSDGTVTRTWEESVTRILQALVPRDEPSTDTRSHELVRKMTRSYVSADIEPKFDLLDLEIAVEAAKLRRAPGVDGITTEVVREVYRVCGAELLHLFNACLTDGVFPNIWKLGDLKLIPKTDKPVSDARSYRPICLLPVLGKLFERLLCVRLRSRYRRMGLECDRQYGFKPERSAEEAMVHLLDVVQNKAHHYVAGIFVDFQGAFDTLWWPGILKRLIDMRCPGNLYRVVVSYLSNRKVVVRSGNHVKEWEATMGCPQGSVLGPIFWNMVMDEMLQSFREEGIECIAYADDLAIVVSGNSRLELETAAQDAMDALAGWARKLRLTISPTKTVGLMLKGKLSQSRYPTLRIEHQSIRWVRSFRYLGLILETGLGFSAQAHFIQSRLRRIVGHLYRICRTEWGLQRSTLRTLYAGTILPVVTYGAPAWFRRASMPRHRRLLDSAQRQYLLLVVRACRTVSTDALQVLAGCAPLDLEIVRAGFRYCAKHSISCDLLGISLYRVPTGVSLAEQIGITRRYIKEAELDLAMVWQRRWQETDRGRGTYLWFPVAGFSYRHTWFDPPYAATCFLTGHGFFHAKLHELGLTTTATCICGYEREDCLHVMMSCPAYAEYRAELEWQIGPINSDTLREIVASRAKFEYFIVFARHVLDLRRRLGRLMSAPANE</t>
  </si>
  <si>
    <t>CLTDGVFPWKLGDLKLIPKKRSYRPICLLPVLGKLFERLLCVRLRSRYRGLECDRQYGFKPERSAEEAMVHLLDVVKHYVAGIFVDFQGAFDTLWWPGILKRLIDMRCPGNLYRVVVSYLSNRKVSGEWEATMGCPQGSVLGPIFWNMVMDEMLQSFREEGIECIAYADDLAIVVSSRLEAQDAMDALAGWARKLRLTISPTKTVGLMLVRSFRYLG</t>
  </si>
  <si>
    <t>CLTDGVFPWKLGDLKLIP-KKRSYRPICLLPVLGKLFERLLCVRLRSRYRGLECDRQYGFKPERSAEEAMVHLLDVVKHYVAGIFVDFQGAFDTLWWPGILKRLIDMRCPGNLYRVVVSYLSNRKVSGE-WEATMGCPQGSVLGPIFWNMVMDEMLQSFREE--GIECIAYADDLAIVVSSRLEAQDAMDALAGWARKLRLTISPTKTVGLMLVRSFRYLG</t>
  </si>
  <si>
    <t>A0A224XAL8</t>
  </si>
  <si>
    <t>IRFVQLNMDRARGVTAEVREMVCERSVDVLLVQEPYVWNNRVVGFGVNSRVVVYEGESRPWAAVVVVNDRIGVMRVQSLCSSHCVCVELMLPDGSRLYVCSVYCQYSEGIEMYLEMLRKVRRRLRGEKVLVGMDANARSELWGGDSRDDRGMQLEEVIDLDEWWVLNDVSAGPTYQTVSGSSYIDVSLSSVRLSIDWRLEGWTSSSHRVIVMDLSLGIGRVNKCGSERLSVYSLKRANWSGYRDRLENLMESMNEIRVDSRSQVLVLERLLRGAIIEATKGSVPKKCGGGRGNRWWDEELEKKKKEVFALRRRLKREAEGERKVCLLREYKRVKGMYRKLLKEKKEKSWVNFVEEEMRKDMWGVPYKFAVKKIKPREVVSAVGGEDIVSWERSGRGLLDSLILDDVEAEETGYHGRVREELKDYGIGRGRDRVRVVEKDLRAAVFGMKSGKTPGWDGVMIDFVKCGFECLKGCMLSLYNACFEFGIFPNVWKRGVVVTLLKGEDRDVGLAASYRPICLLPVLGKILERLIVMKMESVFYESVSVRQYGFMRGRGTEDAICRLRTVVESRSEKYVLGIFLDMSGAFDRVWWPGVLWALKNVGVKGDRFSILRDYLRGRWVELRCGTWSVGKKVNRGCPQGSVLGPQFWKLVFDECIREIELIEGCEVIVYADDGAVVVWGDSRRHLEEKGTLVMSKIDEWCMRAKMKMSREKTVTMLLKGKLSRDRQPRVKLGDQVLRAVQQVKYLGVTLGRGMSVAAHAEEVTRRAYGKMMAVMRVFRGCRVGYGVVKGIYEGLYVATVAYAAGAWCDRLGVKGRAKLVSEQRRVLLSMIRGYRTLSADACAVIAGVVPLDLEVERRRVMSTIRRDGRVEWNGRVIVKYGCKRVVRDEIVCMWQNRWDCSSKGRWTYEWWRSVSVRLRSSWVEPDYYVTQLIGGHGNFKEKLCSLGLCESGDCECGGGESVGHVLFDCMLWGTIRTEFREKLREKGVEFDKVGMVSEKGFGEFALFARRLLEEKERREFLGDEV</t>
  </si>
  <si>
    <t>CFEFGIFPWKRGVVVTLLKGRASYRPICLLPVLGKILERLIVMKMESVFYESVSVRQYGFMRGRGTEDAICRLRTVVRKYVLGIFLDMSGAFDRVWWPGVLWALKNVGVKGDRFSILRDYLRGRWVCGGKKVNRGCPQGSVLGPQFWKLVFDECIREIELIEGCEVIVYADDGAVVVWSRRHGTLVMSKIDEWCMRAKMKMSREKTVTMLLVQQVKYLG</t>
  </si>
  <si>
    <t>CFEFGIFPWKRGVVVTLLKGRASYRPICLLPVLGKILERLIVMKMESVFYESVSVRQYGFMRGRGTEDAICRLRTVVRKYVLGIFLDMSGAFDRVWWPGVLWALKNVGVKGDRFSILRDYLRGRWVCGG-KKVNRGCPQGSVLGPQFWKLVFDECIREIELI-EGCEVIVYADDGAVVVWSRRHGTLVMSKIDEWCMRAKMKMSREKTVTMLLVQQVKYLG</t>
  </si>
  <si>
    <t>A0A023EYP7</t>
  </si>
  <si>
    <t>LRVLQLNAQRSKTVMAEARDIIYSRGIDVALIQEPYTFHSSVKGLGLRHRLIYASCDDWIWTVVAVCNPDITLLRLPQYSTSHCTCVLLTAANGVELMLVSLYCQPSCDTAPSIAHLDRIVRENRGKKIIVAADINAWSPMWHDDALDDRGRHFEECFVANDLCVVNEPGHLKTFAGNGNCAEHNLDVTLCTASAVNRVRGWRVVDWVTGDHRAILFEVAWDARPCATFEGLERFSVKCVDWERYKTLLQHRIDTLNVRGDTIDDVEIAVTELTGAIAGTSGDVLKKIPTSRRRRVPWWTRGLTVAKRDVARKRRRYQRERIEGSRQRYIDEYRVARRQYKKMVYQAKTSSWREFVNTEGNRDPWGIIYKMQAKKIRTDQVLASLNIGGLPGAGSWRETIEHLLQVLLPEDNPSDDTQLQQVRREAAYESPALTDSITPFDIHDIKYVIGEIKSNKAPGLDMINGEIIRNTGDVLCQYLLDLFNGCLRLGYFPTQWKTGLVTVLYKGSNKPVNEAKSYRLIQLLPVLGKLLEKLIIMRFKGFVSFSPNQYGFVSGKSTTDAIVRLLGLVRGSGHKYVLTVFLDIAGAFDNVWWPTVLESLKKRGCPPILLRLLQSYLTHRVAVLVTPAGEVSRPITKGCPQGSVVAPFLWNLVVDGLLEHIEYMDHCDSVAYADDLAIVVHGDSRRELEERACAVVARVNTWCRGEKLQISFGKSKAMLMKGKLHPSRPPWIRVDGHRIEHVTQFEYLGVLLDWRLSFKPHIRRIATRCLGLYQGIKKVARGEWGLKTGVARTIYRGVIESVAAYAAACWADKLDMRSYSGILLRMQRAILCSVTRACATSSAASLPVVAGVLPLDLLVEQRALTYKAKHGALIVLNGEELSRQMPSTQILKKIQEYVIEKWQKRWDEAETGRIAYEFFPSLRERLSMRWLELSPTVTQYFTGHGEFNSKLHELGLKDSPNCECGERDTVHHVLFQCSLLDEPRIHLEFKLRRRGERWPGECKGLVQKAQNFEDFVQFAREVEALRRACRVREREARQL</t>
  </si>
  <si>
    <t>CLRLGYFPWKTGLVTVLYKGKKSYRLIQLLPVLGKLLEKLIIMRFKGFVSFSPNQYGFVSGKSTTDAIVRLLGLVSKYVLTVFLDIAGAFDNVWWPTVLESLKKRGCPPILLRLLQSYLTHRVATPSRPITKGCPQGSVVAPFLWNLVVDGLLEHIEYMDHCDSVAYADDLAIVVHSRREACAVVARVNTWCRGEKLQISFGKSKAMLMVTQFEYLG</t>
  </si>
  <si>
    <t>CLRLGYFPWKTGLVTVLYKGKKSYRLIQLLPVLGKLLEKLIIMRFKGFV--SFSPNQYGFVSGKSTTDAIVRLLGLVSKYVLTVFLDIAGAFDNVWWPTVLESLKKRGCPPILLRLLQSYLTHRVATPS-RPITKGCPQGSVVAPFLWNLVVDGLLEHIEYM-DHCDSVAYADDLAIVVHSRREACAVVARVNTWCRGEKLQISFGKSKAMLMVTQFEYLG</t>
  </si>
  <si>
    <t>A0A6H5GXR4</t>
  </si>
  <si>
    <t>MRKRSTQIPLSFVSDECHHAEYLRLEYHKRRHEHQRLDAGPEKENAKRIMVQTRKKYKKTCKIKKRTSWKAFINSEVARDPWGFLYKQAAGKLKAKSGLSTVLTESHEYTTRWWDTAGEYLRVLLPQDDPAGDDEEQRHMRKICTRVTTEMVGKIEAPFTNGETAAALQTLKTGKAPGPNGHKAEIIKNLSEQNRQKIQLLYNACLEIGHFPEPWKEGRAVVLYKGNEKPIHEPSSHRIIQLLDVEGKGLEKLIRGRLEKHVTLEPEQYGFVKGKGTTDALLKIKGAAASPKKYVMLICVDISGAFDNLWWPALLQELRKAEVPANLFRLVKSYLKNRKTVIKEGNGRQETTSTKGCPQGSVLGPYFWNITANVLIKKMKEKGHVMIMYADDGTIILEADSRLELEEKGQAAMDVVSGWCRQAKMRLSAQKTTMLLIKGTLDIRRPPRIKVEGTTLRMTEEARILGVVVDQRLGFASHVRYVSQKATQLFQILRRVARAQYAIEMDVAKTIYRGAYEGIISYACPVWEPESRKAHNKRRLLSSQRSALLAITRAYNTTSTDALQVAAGIPPVTLRLKEKAKLFECRQRRRDASAVEPNAKTEKEEKRELRAETLQEWQELWEQSTKGRATYDYWPNVESRMKQRCQIDAYTIQAVTGHGDFAAKLKSFALVDDDRCPCGEIDDADHTVYVCPLYREERQELSRCGYSKAEIPACSKKWKVFRDAVRGILKKKKENGRQEETEDMRR</t>
  </si>
  <si>
    <t>CLEIGHFPWKEGRAVVLYKGKSSHRIIQLLDVEGKGLEKLIRGRLEKHVTLEPEQYGFVKGKGTTDALLKIKGASKYVMLICVDISGAFDNLWWPALLQELRKAEVPANLFRLVKSYLKNRKTEGETTSTKGCPQGSVLGPYFWNITANVLIKKMKEKGHVMIMYADDGTIILESRLEGQAAMDVVSGWCRQAKMRLSAQKTTMLLITEEARILG</t>
  </si>
  <si>
    <t>CLEIGHFPWKEGRAVVLYKGKSSHRIIQLLDVEGKGLEKLIRGRLEKHV--TLEPEQYGFVKGKGTTDALLKIKG-ASKYVMLICVDISGAFDNLWWPALLQELRKAEVPANLFRLVKSYLKNRKTEGE-TTSTKGCPQGSVLGPYFWNITANVLIKKMKEK--GHVMIMYADDGTIILESRLEGQAAMDVVSGWCRQAKMRLSAQKTTMLLITEEARILG</t>
  </si>
  <si>
    <t>A0A224X653</t>
  </si>
  <si>
    <t>VRIGQINLGRSRLATDEIRRIAEEMKVDVLLLQEPYSVGGRIPGFGVRDTVLVGGGHQPMAAVVIMTDEVDAVIFDDLSDSHCVFVEVAGSSVGRLVLVSAYFQFSEPVEGYLDRLERGLRELRGGSRRVVIGADVNAKSELWFSGREDDRGRAVKEFIFVNNMYILNKAGGLKTYIRGREGTNIDITLCGESVVSSVRYWKVSDVEVNTDHRLILFGIEGLRGGGRGQRTRVRNIGWNRYIDYLGEEVDRKRTEWSEGAQVGDRIRGLQEGMLAAARRATVGSGRRKRQKQRWWSGDLEKKKKEVYRLRRKAQGERDEERRRAAKESYARELKIYKNMVKEAKQGSWGEFLSGEAGKVWGLGFKIESGKRRASTVWHALRTESGLTRSVNEVVREMVNGVVVKDSSVNESVWQRGVRENLAARERDLESGDVDPVDEEEVLGAVGRFRKGKAPGLDGVSVEMVMHGWEVIGEDVVKIMNECLSGGMFPREWKEGELVMLRKGDDRDPRLVSSYRPVCLLPVLGKVWERVVLQRMECMIENSWDEWQYGCRKGRSVDDVLMQLGKRVEGSEAKYVMGIFFDIKGAFDHLWWPHLKLRLLELGVPVEMYRIVASFLSERSVTLRARSCMTVGSVERGCPQGSVLGPYLWCVAFNELLGELRSRGVRGLAFMDDLCILIEGNSRAELERSGSSSSSFVYEWCAERKLEVSEDKTAGMLLKGRLHVERPPRVEMCGRRVKVVREYKYLGVWLTPGLRVGVHVERMCAVIERKWEKLRRLSGKDWGYGFREMRLVYKSVVESVWSFGASFVWPRLLSADKKRLGQCQRRVLLTLLKGYRTVPTCALPVSAGVLPVVRKMEEACKGYLVRRGMSVEIGGREVDCDEMEVEGIDRIKARLREGILEGWQEAWRNETKGRPVVDFIPDVRKRFQERWWTMDHYVMQVLTEHGAGRAYLFRFGKVDRSVCVCGREDSVRHKVFDCVCGDRERFLLKKEMDRHGVMWPADLRGWCNSEAWPFLAKLAKSQLSLYGVYSV</t>
  </si>
  <si>
    <t>CLSGGMFPWKEGELVMLRKGRSSYRPVCLLPVLGKVWERVVLQRMECMIENSWDEWQYGCRKGRSVDDVLMQLGKRVSKYVMGIFFDIKGAFDHLWWPHLKLRLLELGVPVEMYRIVASFLSERSVARVGSVERGCPQGSVLGPYLWCVAFNELLGELRSRGVRGLAFMDDLCILIESRAEGSSSSSFVYEWCAERKLEVSEDKTAGMLLVREYKYLG</t>
  </si>
  <si>
    <t>CLSGGMFPWKEGELVMLRKGRSSYRPVCLLPVLGKVWERVVLQRMECMIENSWDEWQYGCRKGRSVDDVLMQLGKRVSKYVMGIFFDIKGAFDHLWWPHLKLRLLELGVPVEMYRIVASFLSERSVARV-GSVERGCPQGSVLGPYLWCVAFNELLGELRSR--GVRGLAFMDDLCILIESRAEGSSSSSFVYEWCAERKLEVSEDKTAGMLLVREYKYLG</t>
  </si>
  <si>
    <t>A0A6H5FUX9</t>
  </si>
  <si>
    <t>MDELAQIMSEKGASVLLLQEPSVKAGHVYGLGPATRCFCVTEHPRSAVILLDSGLDALLLAELSGEDLVAVKIRNAWMECVVLSVYMSPNENHESVLRRLDFAVGQIGDTRVLVGGDFNAWACLWGSGRDSARGSEVALWAASRGLSLLNRVECGPTFIGGRGSSYIDLTWASADWWTNAFKWCMDFETSSDHGLITVQIVRDPDTPEESTSTCRFNTRKGNWKVYRAEVNNLLVDYTLEHSVVEGGLSATVGELERVLGQAAFSAIPVRKNARRRSAPWWTPELAALRQDMIQGLRKKQHCMDLPHRQHFKQQYSIARKLFKTEVRRSKRQSWRTLVTERLSQDPWSLPYRVLSKKIGPDGTVGSIRVNGVPAQTWEDAGRAYLSEVFPKDAPENDSAEDRRRRNQVERPLDTPDSPPWTRTEFKAATGSFGRYKAPGLDGIDMAMIKESTEEFQDALLLVYNRALELGEFPAQWKAASIKALLKSPDRDPGLSSSYRPISLLAVDGKLLERLMLNKLEPYLVPALHPNQYGCVKGRTTEDAITTLMTMVKGRREKQVMVIFYDIEGAFNAVWWPLVLSRLRDLMIPSNLYSLMVSYFSKRRADLLFRHGKVSTEVSRGCPQGSVLGAVIWNLVFSQLLCDLGVEDFSGVAYVDDLAVVVSADTAEGLSANATRCSGIVEDWCRRARLGVAAAKTQALVMKGKKNVRDSLTFAVGGELIQAGLTAKYLGVIIHRNKSLEPHVNLLQTKICRAVGLMRGVRGSSWGLQFSEAARYYKGVFLPTILYAAATWWAKPSKKIRDKVQSLQRAALIPLTKAYRTSATAALQVIAGIEPLDLVLDGRVAVSQLNWPQRTLAEVRPQLQAKMNAADNKVAKLGEVRSWVREEWQSRWDGGTTGRLAYAFFPSIRTRIESNWLQPGYAETQLMTGHGNFNARLHFFKRRDSRACSCGEPEETAEHVLRSCRMYNRIRRDCFGSEQYNEGLHHLVESREAYERFK</t>
  </si>
  <si>
    <t>ALELGEFPWKAASIKALLKSRSSYRPISLLAVDGKLLERLMLNKLEPYLVPALHPNQYGCVKGRTTEDAITTLMTMVRKQVMVIFYDIEGAFNAVWWPLVLSRLRDLMIPSNLYSLMVSYFSKRRAFRSTEVSRGCPQGSVLGAVIWNLVFSQLLCDLGVEDFSGVAYVDDLAVVVSTAEGATRCSGIVEDWCRRARLGVAAAKTQALVMGLTAKYLG</t>
  </si>
  <si>
    <t>ALELGEFPWKAASIKALLKSRSSYRPISLLAVDGKLLERLMLNKLEPYLVPALHPNQYGCVKGRTTEDAITTLMTMVRKQVMVIFYDIEGAFNAVWWPLVLSRLRDLMIPSNLYSLMVSYFSKRRAFRS-TEVSRGCPQGSVLGAVIWNLVFSQLLCDLGVE--DFSGVAYVDDLAVVVSTAEGATRCSGIVEDWCRRARLGVAAAKTQALVMGLTAKYLG</t>
  </si>
  <si>
    <t>A0A2R7VTT1</t>
  </si>
  <si>
    <t>MPKTRRCRKGAPWWNTHIDSARRCLNAARREHLRNPEAGNAELRRAVYTKLAKVYQRKIENAKREAWRTFIQEQCTDGSWGIPYRVARGDFGYKVADAAMKMGGLTAGSKRESAKFLQESIFPKDSEADDSDQQRRVRQGSRLAPGTKLAPIWDELDVVLAVESQNKKGAPGHDGVTAFMLSKAGKELHTRLREVFNGCLDKGYFPVSWKRAAIKTFLKKGTRDPQEPSSYRPISLLPVVGNVLETLIKRRVEQDISAKFDKRQFDSTRGRSTEDAILALRRDVASNPDRLAITVFFDFITGAFDGAWWPAILARLQEWAVPSNLFQIIGDFLHQRSAFVIEGGDKVEVAVERGCPQGSVLGPTLWKILFDGLIVGLRVRGYSVVAYVDDLAVSAFGNSRREVLARAQEMVDETEAWCRENRMSISEAKTVAAATKGGFDDRHPPRISLHGRRIDFPEVIRYLGVHFSPNLGVAPHLAHINTRVININNVLGRLSSDTWGLPFKFTKLIYQACTLGVALYAGAVWGDKVNKGQMMSLLRLQRAALLRLTMAYRTTSTDALQILAGAAPIDLLLHAKIAKRCAMRREPPPPGISETLRDFIERMQEETEGDPEKIKTACEEYIMSAWETRWQRTENGAMTKMCVRRSTAKIHFYIL</t>
  </si>
  <si>
    <t>CLDKGYFPWKRAAIKTFLKKRSSYRPISLLPVVGNVLETLIKRRVEQDISAKFDKRQFDSTRGRSTEDAILALRRDVNRLAITVFFDFTGAFDGAWWPAILARLQEWAVPSNLFQIIGDFLHQRSAEGEVAVERGCPQGSVLGPTLWKILFDGLIVGLRVRGYSVVAYVDDLAVSAFSRREAQEMVDETEAWCRENRMSISEAKTVAAATPEVIRYLG</t>
  </si>
  <si>
    <t>CLDKGYFPWKRAAIKTFLKKRSSYRPISLLPVVGNVLETLIKRRVEQDISAKFDKRQFDSTRGRSTEDAILALRRDVNRLAITVFFDFTGAFDGAWWPAILARLQEWAVPSNLFQIIGDFLHQRSAEGE-VAVERGCPQGSVLGPTLWKILFDGLIVGLRVR--GYSVVAYVDDLAVSAFSRREAQEMVDETEAWCRENRMSISEAKTVAAATPEVIRYLG</t>
  </si>
  <si>
    <t>A0A164TFW3</t>
  </si>
  <si>
    <t>FVAHRVTEILDISLAGKWRHIPGELNPADDGSRGISEAFSTPQHRWFRGPDFLLLPELARPPPLGIPEPPNDDPECIYIENWYILHCLHIEVKTHVRDSVAKAGNIVCKHIPNFAACVELSTRHGPLRFPSIYLRPSISNFLTTVSPIFEVTSAPFAIIGTNVNASSRLWNSAYNDKRGSDLESFLVCSRLNVVNRPYTELDFVPAGTFFYHPYIFFEIDHGDFDKPYKKSYRPSVPTLPRINLDLYSIELAKALGRLPHPIHIESSEAVEAQIANLTSALSASAFAARVPVSRLKCSKNMVWWTKDLCVLRSRTRSLYKAWSKHKTAQSEQLYRSSKSRYQLELRAAKCRAWDKVRKSTTDGDVFRVLSDFKGKSKSIPLPSEILIDGAPSTDPIAIADGCARHCFPDEPPSDTAHLAVENEALASFHTHQDDIPPVISDWEFESAVRSLNPKSAPGVDDISADLLLFSLPLIKPYLSAILNACDWISTNQHGFRENRSTETAALSLISFIEGSFSDKKVFASAFLDLKSAFDSTWHPAIISALAKRACPNYRIKIIHSFLSNRQVSLSMNENTLKRRVNLGCPQGGVLSQFLLSLLVDDLLRLSFPFPVKMIAYADDITIVTAHKGVYIATQNLQTACDAVGTWLSTKKLFLDAVETVFVMFSRRQVSWDNLSILINRARISPSHSASFLGFVLDAHLIWDKPKPVLSQPSYLPATVLSIPTSTVSVSPHLPPVAAVPLMSQLYTTFFNALSTTLSERS</t>
  </si>
  <si>
    <t>CDWISTNQHGFRENRSTETAALSLISFISKVFASAFLDLKSAFDSTWHPAIISALAKRACPNYRIKIIHSFLSNRQVMNKRRVNLGCPQGGVLSQFLLSLLVDDLLRLSFPFPVKMIAYADDITIVTAGVYILQTACDAVGTWLSTKKLFLDAVETVFVMFSHSASFLG</t>
  </si>
  <si>
    <t>C-------------------------------------------------DWISTNQHGFRENRSTETAALSLISFISKVFASAFLDLKSAFDSTWHPAIISALAKRACPNYRIKIIHSFLSNRQVMNK-RRVNLGCPQGGVLSQFLLSLLVDDLLRLSFP--FPVKMIAYADDITIVTAGVYILQTACDAVGTWLSTKKLFLDAVETVFVMFSHSASFLG</t>
  </si>
  <si>
    <t>A0A162D447</t>
  </si>
  <si>
    <t>MLDHGASKSVTIIAKLDPDVDTSNFNGDTMDEFFQSNSEYPTLQSFTKRDNIARFKFNNDADAKKAKQLMEADGKIKASVKSVSERKIEYPIAVFGTGVENLEVLKKDMEFRNEILRGKKRSIISMDSNAKNNLWNSKSTDKRGECLESFINQNKLNIANVPVSKLEYIPQKTAMVDVTLGGDDISILNWHFPIEDSHSDHPIILFQVAVAQPKRSTFRKIEDQLPLNISKSNLDSIIEELTNDIANSARLSKLTSKKISKSRLDFWTEELLQLKFKLRNAKEEAFETKNKSGKNNHKQLKAEYQRLLRRSKKEAFEKQCTVDMNLNPYKGLKKLAASQCRNDLPGELIINGESVTEKEVVVEKLWKSFFPRAKNKNMGPAQQNIIRNYKMYLKEHFELPSPPVTLSELKNCVYSINNKAAPGTDGIGLDVIQAAYSIISNILLKLYNKCFELKHYPKVWKIEKETVLKKPNKPSYKDVKSFRPISVLNILGKIFEKIIHDRLTWIAEKQEWFGNNQHGFCKGKSTETAMHTLANIVEENVKNKVFTTVAFLDVSGAFDCRWPPAILAALAKYNCPKYLIGIIESLFENREASINVNDFIFKYIVSIGCPQRGILSPFLWKILAKQLINSVFHFKFKIIGYADDIALVAMHKILQISIANLQIMCNVVLKNSSESREMILANCDFFSFHWLSSNDFRELTDLNNAKSNTTSLGKNTEVSLFTLRTKISNKIQKLWKKEWSDNTTKDAITRSFFPTPADAYLLKGKIQSPVCDCGTEEESIEHFLFTCCLFTAQRKPFKEACLKKERDYPPPLATVATSSAIWKALLKFIKESRRLDHKRAE</t>
  </si>
  <si>
    <t>CFELKHYPWKIEKETVLKKPPKSFRPISVLNILGKIFEKIIHDRLTWIAEEWFGNNQHGFCKGKSTETAMHTLANIVNVFTTVAFLDVSGAFDCRWPPAILAALAKYNCPKYLIGIIESLFENREAVNKYIVSIGCPQRGILSPFLWKILAKQLINSVFHFKFKIIGYADDIALVAMILQILQIMCNVVLKNSSESREMILANCDFFSFH</t>
  </si>
  <si>
    <t>CFELKHYPWKIEKETVLKKPPKSFRPISVLNILGKIFEKIIHDRLTWIAEEWFGNNQHGFCKGKSTETAMHTLANIVNVFTTVAFLDVSGAFDCRWPPAILAALAKYNCPKYLIGIIESLFENREAVNK-YIVSIGCPQRGILSPFLWKILAKQLINSVFH--FKFKIIGYADDIALVAMILQILQIMCNVVLKNSSESREMILANCDFFSFH--------</t>
  </si>
  <si>
    <t>A0A4C1WAB2</t>
  </si>
  <si>
    <t>MGEQTRGAKRHGHRWYPDEEYVKQFEGVVMYPEGVLREMKRTPLNGIVAPVEKKVRNMVLNFGPQHPAAHGVLRLVLELDGEMARHCDPHIGLLHRGTEKLMEYKTYTQCLPFMDRLDYVSMMCNEQCFSLAVEKLLNIDIPIRAKYIRVLFGELTRIMNHLMNIAAAALDCGGITPLFWLFEEREKLMEFYERVCGARMHAAYVRPGGVAIVIGKTARRNEEVILRNENGETLATSQSAELLAQTAAIHSAEGIFLAIANKYLSLGYLSGQWKVAHAVVIQKTGKEYYIHPKSYRPIGLLSFLGKTVEKLLVKRFQWHILPTLNNRQYGFVPQRGTEGTLGDLVTYLREEREKKNSTLLVSLDTEGGLDNAWWPTIKNQLARKRCPRNLYHLVDTYLRDCRVAVNYARATSKTTKGGIQESISGPTFWNVILDSLLDELSGKEVHRQAFADDVVLTFTGRSIKSLQERANSVLQAVIRWGLTSSNSLLKKLKQSCLRGS</t>
  </si>
  <si>
    <t>YLSLGYLSWKVAHAVVIQKTEKSYRPIGLLSFLGKTVEKLLVKRFQWHILTLNNRQYGFVPQRGTEGTLGDLVTYLENSTLLVSLDTEGGLDNAWWPTIKNQLARKRCPRNLYHLVDTYLRDCRVYATSKTTKGGIQESISGPTFWNVILDSLLDELSGKEVHRQAFADDVVLTFTSIKSANSVLQAVIRWGLTSSNSLLKKLKQSCL</t>
  </si>
  <si>
    <t>YLSLGYLSWKVAHAVVIQKTEKSYRPIGLLSFLGKTVEKLLVKRFQWHIL-TLNNRQYGFVPQRGTEGTLGDLVTYLENSTLLVSLDTEGGLDNAWWPTIKNQLARKRCPRNLYHLVDTYLRDCRVYAT-SKTTKGGIQESISGPTFWNVILDSLLDELSG--KEVHRQAFADDVVLTFTSIKSANSVLQAVIRWGLTSSNSLLKKLKQSCL---------</t>
  </si>
  <si>
    <t>A0A7R8VZK6</t>
  </si>
  <si>
    <t>MISPNGGDSEEFLELHLQIPVGDSKPDDAGGPFSRPMEGRRRSEDTVEVTGWGPDGSEVLLTVEFSQPASFEALELYIQVYDVLDDWQYGFRPGRGIGDALEKILHDISKSDCQYVPTIYLDILGTFDSAWWPGILEKLRITGCPKNLYEVVRDYFRNRTTGQFLEQMESVKGCHQGSLLGPALLLLIFDDFLKLHFKDGVIFYAYADDGLLLVRGNARINLEAKVDSAMDTMITGGVEARFTFSREKTKMTLLKVKHLAMRHPMVRMGDAPVGYVRVNRYLGVIMVTGVAKSEFKRLIRVSKTSWGLDFSTLRRMYKALVELVLTYGCVVWQHRMEVNSSRIILFKAQKYVLLTVIKVYSTVSHDALSVVAGVLPINLLIRGRVWRYWAKKNGLDLDEERRNGWRDALATWQERMESDWVVVNHYATQLFTAHGNFNAKLHSFGLKENPDCEACGAQEDVEHKLLACEWFEKERIILRLEVGEPFSWMTIVRGIRSCACFLRYAMVVGTEAVLQKGRGGYLHEVPAGKRR</t>
  </si>
  <si>
    <t>VEVTGWDGSVLLTVEFSQPASFEALELYIQDVLDDWQYGFRPGRGIGDALEKILHDIQYVPTIYLDILGTFDSAWWPGILEKLRITGCPKNLYEVVRDYFRNRTTQFESVKGCHQGSLLGPALLLLIFDDFLKLHFKDGVIFYAYADDGLLLVRARINVDSAMDTMITGGVEARFTFSREKTKMTLLVRVNRYLG</t>
  </si>
  <si>
    <t>------------VEVTGW---DGSVLLTVEFS-----QPASFEALELYIQDVLDDWQYGFRPGRGIGDALEKILHDI-QYVPTIYLDILGTFDSAWWPGILEKLRITGCPKNLYEVVRDYFRNRTTQF---ESVKGCHQGSLLGPALLLLIFDDFLKLHFK--DGVIFYAYADDGLLLVRARINVDSAMDTMITGGVEARFTFSREKTKMTLLVRVNRYLG</t>
  </si>
  <si>
    <t>Timema douglasi</t>
  </si>
  <si>
    <t>A0A7S4DCB7</t>
  </si>
  <si>
    <t>LGYFPVALKIDLSILLPKPGKDDYSLPKAYRPIAILPIIGKILEFLILQRLIWWEQTTGIYNEYQSGFEQGSSHTEAVGRIANLVENAFRKGQVAILIRLDVEQAFPSAWHPAIFQTLIEGKCPTDVILLLRSFLTDRVSQLFFHGERYGVPLSASTVQGARVSPNLWKAVNHHIYLCLLDWFSSNFWEQSGVTITFADDNSVLLTGSSERNLSLAASDLVTHLTHSLAPLKIFFGLSKDKMEICGFSRRKYTSEEKWFPVVPIEDYAGTLIEFEVKHSTKLLGITLDSKLNWSHAIEDAAQKGLKILFELKSIVKSTWGLSGDIIKKLYEKVIVPTVLANVSIWGPAFLTTKKNRKKL</t>
  </si>
  <si>
    <t>LGYFPLKIDLSILLPKPDKAYRPIAILPIIGKILEFLILQRLIWWEQGIYNEYQSGFEQGSSHTEAVGRIANLVAQVAILIRLDVEQAFPSAWHPAIFQTLIEGKCPTDVILLLRSFLTDRVSFHGVPLSASTVQGARVSPNLWKAVNHHIYLCLLEQSGVTITFADDNSVLLTSERNASDLVTHLTHSLAPLKIFFGKDKMEICGFKHSTKLLG</t>
  </si>
  <si>
    <t>---LGYFPLKIDLSILLPKPDKAYRPIAILPIIGKILEFLILQRLIWWEQGIYNEYQSGFEQGSSHTEAVGRIANLVAQVAILIRLDVEQAFPSAWHPAIFQTLIEGKCPTDVILLLRSFLTDRVSFHG-VPLSASTVQGARVSPNLWKAVNHHIYLCLLE--QSGVTITFADDNSVLLTSERNASDLVTHLTHSLAPLKIFFGKDKMEICGFKHSTKLLG</t>
  </si>
  <si>
    <t>A0A7S3Y6L7</t>
  </si>
  <si>
    <t>WKKVCLEASSPWGLTYRVLKGSTSNPVSTVKGADGKIISDPEASVRFMMNSFWPEDTEGDEQGGEIERLRCEIEERAREYEGWCRRALPDQGEPLYSQEEVRRVVGRSRGYKAPGPDMICGKLLEVLCDELLPHLAELYNAGLTLGYFARPWKGDLEVALGKPGKKDFTVYKAYRMLSLTNEMGKDQEYLGVRRFNWRAENQGWIHPSQSGFRSGRSVDMAVGGVVAPVEHAISRRRAVLLMVFDVEGAFNKSWHPALLEGLAQRGCPPGLFCQVASFLRDRKCVLVINGYSASKELTRGFPQGVIWSTSLWNIHDDRVLHHLDDIAEQLKVQGRIKEDEAEGLGESKPGAYADDNWNLQEGDPDDLGALVQCGGEILVELFRRCEEAKIAFSKDKLEVIGFTTAKERRVGGKDVKFPDMVLDCPDMPQWHNHRVVVQRELEMLSFALDKKLSWAAHVSKRVEKARVLLARLQMCVRRTWGLKPRVVKLLWKGAVEPILLNGVGVWAAALKRKGVVKALRGAQRMAALAKTRCFKTTSTEAVLALAGMPPIDMVAQEMLVQQYCHGTLRRDQEALKGDCEWSPRFTFVKAVLDDAGVRLDGMDFERRVLDHERPYPPERRALDVTLGSREEWAEDMIEDVWRAGGRVIFTDGSKIPEKGVGAAYVAMGPGGEVEASGLFKLPDYCTVYQAEAVALRESQKRVESREERRLMASDSRAVLSSVSGQSRMTTLVAEIADGARAGDSFLYIPGHKGHAGNEKADELAKLAVEMGEEVQVPVPRAHTRQLARERTWRRWAEEWSA</t>
  </si>
  <si>
    <t>GLTLGYFAWKGDLEVALGKPKKAYRMLSLTNEMGKDQEYLGVRRFNWRAEGWIHPSQSGFRSGRSVDMAVGGVVAPVARAVLLMVFDVEGAFNKSWHPALLEGLAQRGCPPGLFCQVASFLRDRKCINSKELTRGFPQGVIWSTSLWNIHDDRVLHHLDLGESKPGAYADDNWNLQEDLGAGGEILVELFRRCEEAKIAFSKDKLEVIGFQRELEMLS</t>
  </si>
  <si>
    <t>GLTLGYFAWKGDLEVALGKPKKAYRMLSLTNEMGKDQEYLGVRRFNWRAEGWIHPSQSGFRSGRSVDMAVGGVVAPVARAVLLMVFDVEGAFNKSWHPALLEGLAQRGCPPGLFCQVASFLRDRKCINS-KELTRGFPQGVIWSTSLWNIHDDRVLHHLDL--GESKPGAYADDNWNLQEDLGAGGEILVELFRRCEEAKIAFSKDKLEVIGFQRELEMLS</t>
  </si>
  <si>
    <t>A0A1Y3ASY1</t>
  </si>
  <si>
    <t>NSNLDIAIIQEPPFINQYIPTLSKATIIRPSALDRPRAIIVIFNTVLTHEQIHIPSRDLSATKFFSNQRNFIILSVYLPPNTDISNHLQQIDSFLAQHIDTPVIISGDFNSSHTLWNNNINTHRGSQIFQLIYEHDLTVLTTSNPSYQHNDGRNSYIDLTLLSPNASHLVQQFQQHPHLTYTDHTPQTFTINSPSPVLSTQPSTWKFNENNFDWSVFTDNFDNNRITTLLNNINNSTSHETIDNCVTDFTNIITDTAHKYIPLKTPHSSTHTHNIYRTQNIKLLHRDTKRIKNKLHKTTNPILKNIFRNKYLDLKNKLTSLISKQSEQDWKNFIQTEDETPDVWNNTYKFIRNKLKHKTLSTPILSSDRTSDEIETLAKSLFPSDPTLSTPTLPIVHTPISFPLHRFTLLLKDLNPKKAPGPDHITNNMIKHLPLRMIIALHKLILKCLSYGYFPTTWRISHTRIILKPNKTDHFSPSSYRPISLTSHLSKIYEKVVNLFLVQHLESYNLINNSQHGFRNNKSSITALEKIISEVNNLKHKHKAIISIDFKGAFDNAPHSKIAYELVKLGCPYFLRSIISHYLHDRQVYILSDHHNILHNPRGRGCPQGGVLSPTLWNVIMNSLLNELSDNYSCTAYADDLTILSSENTTYALASQINTITQIVSDWSSNNKIPINFQKSNVLPIAKRSPPAIEHLIDLNTATNTKILGEFTQRLQINTNNRHPPTN</t>
  </si>
  <si>
    <t>CLSYGYFPWRISHTRIILKPTSSYRPISLTSHLSKIYEKVVNLFLVQHLENLINNSQHGFRNNKSSITALEKIISEVLKHKAIISIDFKGAFDNAPHSKIAYELVKLGCPYFLRSIISHYLHDRQVSDLHNPGRGCPQGGVLSPTLWNVIMNSLLNELSDNYSCTAYADDLTILSSTTYAINTITQIVSDWSSNNKIPINFQKSNVLPIATNTKILG</t>
  </si>
  <si>
    <t>CLSYGYFPWRISHTRIILKPTSSYRPISLTSHLSKIYEKVVNLFLVQHLENLINNSQHGFRNNKSSITALEKIISEVLKHKAIISIDFKGAFDNAPHSKIAYELVKLGCPYFLRSIISHYLHDRQVSDL-HNPGRGCPQGGVLSPTLWNVIMNSLLNELSD--N-YSCTAYADDLTILSSTTYAINTITQIVSDWSSNNKIPINFQKSNVLPIATNTKILG</t>
  </si>
  <si>
    <t>A0A4C2ABP3</t>
  </si>
  <si>
    <t>MQFTLIGRVDKWRVDRTATTSDHNAIVFNLRLSGPIKPMEPITTRRYNTNKADWTEFCLQLRNTLQKYGIAEKVERTKRPEDLEANSREYIAAIQEVCEEIFPKIGQRKTKRIPWWTAELSALKRRLAQKRRIRNAAPREKGRNRRLPYGQDDIHSESRNSTDRKLERVLHDQDKESMWDKVYRVIRNKKGRLPDTLLRNSEGKTLSPHESAKLLANTFYPDDSVSTDMPFHIRTRERIEDKPVEGLRLSEDDPPFTMVELKAVLRELNPKKAPGPDGLTADICIAAIESEMEVFLAIANKCLELAYFPTHWKTAHVVIIPKPGKEDYTLPKSYRPIGLLPIPGKIRSTEDALYDLVNHVKKEIESKKAVLLISLDIEGAFDNAWWPALKTQLIDKKCPGNLYQMACSYLTERKITVNYARETVTKSTNKGCVQGSICGPTFWNIIIDSLLQRLTDAKVHCQAFADDVVLAFSSESSSTIENAANEAMKIVTKWGSENKLNFAPQKTQAMVLTKKLKFQNPTIQMAGSQINLVEEIKRLACSAKVTWGLNSEIIRIIYTAVIEPIMMYASNTWAPATELEMIRSALSSLQRGFAIKICRAYRTVSLTSAMILAGLLPLDLRIREAEALYKAKKKDYRWTIFHQEKS</t>
  </si>
  <si>
    <t>CLELAYFPWKTAHVVIIPKPEKSYRPIGLLPIPGKIRSTEDALYDLVNHVEKAVLLISLDIEGAFDNAWWPALKTQLIDKKCPGNLYQMACSYLTERKIYATKSTNKGCVQGSICGPTFWNIIIDSLLQRLTDAKVHCQAFADDVVLAFSSSSTANEAMKIVTKWGSENKLNFAPQKTQAMVLVEEIKRLA</t>
  </si>
  <si>
    <t>CLELAYFPWKTAHVVIIPKPEKSYRPIGLLPIPGKIRST---------------------------EDALYDLVNHVEKAVLLISLDIEGAFDNAWWPALKTQLIDKKCPGNLYQMACSYLTERKIYAT-KSTNKGCVQGSICGPTFWNIIIDSLLQRLTD--AKVHCQAFADDVVLAFSSSSTANEAMKIVTKWGSENKLNFAPQKTQAMVLVEEIKRLA</t>
  </si>
  <si>
    <t>A0A834R000</t>
  </si>
  <si>
    <t>MMFDSIKFAHQNLRKSATATQELLSELENKKIDIILIQEPHTHNSHRILGFPSRSNLFQTDENILPKTGIFINNKNLMAKKLDKYTNCWMTTVQVQLSKSLLIISNVYIEPNTISSSHIDLLKDLMKTFANHPLILSGDLNARHTLWHDRIINRHGESICELINDFDLHIHNDESPTCLTINGNSIIDLTLSNYKARSFIRNWASTVHQHSIFDHALIEFEYASNERIPQRISNTTRRFNERKADWTKFNELIDQESVARITQNIEHTNDTNTIDHNILELTRIIQKAAFNSMPTIKRSTYHKRSNWWDTELKMMQIVFNSKRYLFSKERNPEARQHLYDDFKSFRNKYIRMIRKKRLKKWREFIEEIDTNNTWGNTHKLIRQKLNPQSHTLPIIEDFPYEDHPKIIENIVNSMFPTHRSSQEYIGHDTSLTTPEHEYNISKEYIESLISKTSSRKAPGDDNITYNMLKASKGKISESLAKIFSKCLNIGYFPKQWKKASLIIFPKANKSDYHLCQNYRPISLLPSIGKLLEKIVQSEIQNFLISNNKINPQQHGFIPNKSTITALHSIKAKILTEKRNKLTSLIAIDFTGAFDSADWNIILNNMHQLQIPQHLIQMMHSYFQRRTITMKHNTIEYSKNLSKGCPQGSPLSPLLWNILINKLLDTFSSPNASIYAYADDLTVICSATNIEDLHVALTDSLNFINSFSNDNQLKINFSKTKILNFHKLSFPHPISIDSNIIEIVNNVKVLGVIFENHHIKSKINFTSHIKSVVNKSIKIKNLVFNYCKNTFGIDSRKRINLYKGLIRPAMTYASEIWIDQINKKQKSQLESMQHQLLRNSIMAFRTVSKACALSLTKITSLETFIEIKKIKFFHKNHLQRIDTENFDMYIKELIRAKISENFENTNHNFKSFFVNNIIPKHVRTDFYTTQFLTGHGPFGDYLSRMRLSNNLTCTCDNNSIQNVSHLLIDCHHYHAFKTNINLIASDLPSFVNEKENFKKFKKLCKYIYDHLRSIESSNSASL</t>
  </si>
  <si>
    <t>CLNIGYFPWKKASLIIFPKASQNYRPISLLPSIGKLLEKIVQSEIQNFLINKINPQQHGFIPNKSTITALHSIKAKIELTSLIAIDFTGAFDSADWNIILNNMHQLQIPQHLIQMMHSYFQRRTIHNSKNLSKGCPQGSPLSPLLWNILINKLLDTFSSPNASIYAYADDLTVICSNIEDLTDSLNFINSFSNDNQLKINFSKTKILNFVNNVKVLG</t>
  </si>
  <si>
    <t>CLNIGYFPWKKASLIIFPKASQNYRPISLLPSIGKLLEKIVQSEIQNFLINKINPQQHGFIPNKSTITALHSIKAKIE-LTSLIAIDFTGAFDSADWNIILNNMHQLQIPQHLIQMMHSYFQRRTIHNS-KNLSKGCPQGSPLSPLLWNILINKLLDTFSS--PNASIYAYADDLTVICSNIEDLTDSLNFINSFSNDNQLKINFSKTKILNFVNNVKVLG</t>
  </si>
  <si>
    <t>A0A7S4DAL7</t>
  </si>
  <si>
    <t>MSKEKPYVVDAMLRNEKGEYFQSSKDNVAHILQGFFPDDDDNSDTPHAQKVRREVTAYFLLSDSTDFPLVTPDEVVKAFGDIAPFKAVPDGIIPFLVKTAIHEVKHTLALIFNSCLKIGYFSVLWKRGFLSVLPKPGKDDYSILKSYRPITLLPVLGKGFEKLLLERLNHHASVGSWFHLAQLGFTKGFSCDVAVLEFVQKVQRAWSRKSAFLAFFLDISGAFDKCWHPLVLKTLIDKGCPRYLVNIINDYLHDRKVTLSSGGVSLSKILTTGCPQGGVLSPFIWKLYINSLLELLERIHGSDDFQGWADDLVVGYEFHYSSSIRFDEFLADVVLPKLELVFQWGRDNKASFNDKTKMVLFQSSHLKKHLPFELFSIDTSVGELKRSTSATLLGVILDENLTWHLNTCKNIRSAEKVSFQLVNYAKRMGYPRDSRMFKVLYTSVVESRLFYCCLAWAEVAFKYTLLRKLESTQFILAKLITRCYKGSPIKLILLFAGITPASFYLKYMVAKKYYQVKQLRDRYKIKVEGSNVNLPVSSAILKSFDFLGISHRRTVERRVFDFDGLHPAARAVVETILEFSSTNKFGVYNKCDLHVFTDGSKDDENNTGCGFVVFKGTNLLVPLIKIAFHLPKHVSVYQAELIAIREALSLCISKWSTSRTVCFHIDSKSAIITSAAPTSKTSPLSFENYELILRSPFMVRLCHIPAHNGFHGNEIADQLAKAGAANSSSADFVVVNLDDIDISIGVVKHVLKSKLDQNIAVAWLSLIESQTTKEFIPSYHHAKLITDNSFHPCKNKYLVWFLSGCCPLNHYLFRLKIKASPACPNCGSDDEDRNHFLNQCPAYDEIRCKLIRKNSDVLQYWPVSNKKWWLDKKRNVGILLEYIISTKRFESS</t>
  </si>
  <si>
    <t>CLKIGYFSWKRGFLSVLPKPDKSYRPITLLPVLGKGFEKLLLERLNHHASSWFHLAQLGFTKGFSCDVAVLEFVQKVASAFLAFFLDISGAFDKCWHPLVLKTLIDKGCPRYLVNIINDYLHDRKVSGSKILTTGCPQGGVLSPFIWKLYINSLLELLERIHGSDDFQGWADDLVVGYEYDEFVLPKLELVFQWGRDNKASFNDKTKMVLFQSTSATLLG</t>
  </si>
  <si>
    <t>CLKIGYFSWKRGFLSVLPKPDKSYRPITLLPVLGKGFEKLLLERLNHHASSWFHLAQLGFTKGFSCDVAVLEFVQKVASAFLAFFLDISGAFDKCWHPLVLKTLIDKGCPRYLVNIINDYLHDRKVSGS-KILTTGCPQGGVLSPFIWKLYINSLLELLERIHGSDDFQGWADDLVVGYEYDEFVLPKLELVFQWGRDNKASFNDKTKMVLFQSTSATLLG</t>
  </si>
  <si>
    <t>A0A0R3QBG2</t>
  </si>
  <si>
    <t>KFGPCNQPSASTPLSRSIPHGPAPLVTAAQVASIVRTLDNRKAPGPDNISNSTVKLLHRLHPGVLPAIYTACLVLGHFPTPWKRGRVVFIPKPLKDPTKPDSYRPITLLSCLGKVLEVVLNQELTALLEAEHLLHSAQFGFRQHRGTEDAVHDALDKIAECRTEYTYTAAVSFDIRGAFDNASWKAILDAEPLALAPGHIHRCLESYFLDRVVTCEGINTHLTRGCPQGSVLGPTLWNIVHDCVIRGLEPEYPRTTCYADDTLVIVGAHTKPDIEAAVRTCITTVTDLVGLNGLSLNTDKTEVLCFVDMRIPPGTPAADHGWPSVQHHGADIRMCRSIKYLGVHLDNTGHWDVHFKHILERCNTALAPLMTLCHRTFGYSNAARRIMVQGAIYSHLLYCSSAWYHRLKVRAYRHAVQMIQRRCDILSARLYSTTSATAAAVINGSQPLDLRIICRSIQWLLKHERQIPLWEPFSRLDASPPPKEWYLPLSREWQRRWATSSTGEWTRELFPSIQARASARLPNIDFWLGQALTGHGVFASFLHRFRRRDSPNCPCGATDQTAKHVLRFCRLYSAGRPVDWHRLTSTHFQYMRRVVRLLWMEENPDHPMDTYDRYAHPRASPSLNR</t>
  </si>
  <si>
    <t>CLVLGHFPWKRGRVVFIPKPDSYRPITLLSCLGKVLEVVLNQELTALLEHLLHSAQFGFRQHRGTEDAVHDALDKICTYTAAVSFDIRGAFDNASWKAILDAEPLALAPGHIHRCLESYFLDRVCEHLTRGCPQGSVLGPTLWNIVHDCVIRGLEPEYPRTTCYADDTLVIVGTKPDVRTCITTVTDLVGLNGLSLNTDKTEVLCFCRSIKYLG</t>
  </si>
  <si>
    <t>CLVLGHFPWKRGRVVFIPKP-DSYRPITLLSCLGKVLEVVLNQELTALLEHLLHSAQFGFRQHRGTEDAVHDALDKICTYTAAVSFDIRGAFDNASWKAILDAEPLALAPGHIHRCLESYFLDRV-CE---HLTRGCPQGSVLGPTLWNIVHDCVIRGLEP--EYPRTTCYADDTLVIVGTKPDVRTCITTVTDLVGLNGLSLNTDKTEVLCFCRSIKYLG</t>
  </si>
  <si>
    <t>A0A821YB17</t>
  </si>
  <si>
    <t>MQELMQEAVKRKAALALVQEPYVGAGTQIKGYAGARVFQVLDSAVRTKAAIIVFDQSLKAELVGTPTPNIVTIKVGNWPREVHLTSFYFEPKPHAIQPYLEELSRKIRKKRSIIAGDGNAKNIWWGSGKNDERGDALEAVLSENHMDLLNVGDTPTFETIRGQKLYTGVPDITACTVDLTSKINNWRVDRSITSSDHNAITFEVKLEKTNEPHTKKTTRVYKTKGADWTLFRAKISQSLLMEKINDSEINKITNCNILEDKIKQFTAVVTEECDRMIPKVKRIANYKVPWWNKELETLKREMTTKKRRIRCARAERRQMVVEEYLEAKTRYEEEVEKARVQSWKEYCTRQTREGMWEGIYRVLNKSQKRKEDVPLTKDGEQLTMVDSAQYLADTFYPSDDMAAESVDHKQTRENADEVNMWSQNDTLDPPFTMGELVEVINSFNPKKAPGGDGLTSDICAEVIMARPETYLSIVNKSLTLGYFPIMWKEAIVVVLRKPARDDYSTAKSYRPIGLLPVMGKIYEKPTQVAPSTQTQPVSIWIYATKEYRGRTLCTEGAFDNAWWPRIRQRLAEENCPVNLRRVIDSYLTDRRVRLRYGEVEIIKCPEKGCVQGSIGGPILWNLLLDPLLNTLREAGTRVQAFADDIVLMFDAYEAIDIERNANEALEIVRKWGELNKLKFAPKKTNAILLTRKQNYDTPKLKMAGENIKMSKEVKILGLIIDDKLTFNSHVAQITKKTIDLFKRVDRAAKTTWGIHPEITRTVYTAVVEPITLYAAAAWAPAGKKLSVQAQLKTIQRKFAQKIIGSYRTVSYEAATVLAGLLPLDLRLKEAAALYETRKHGTLPELKDIEVEKKVPYTEGPHPAKALRTGYTPLHTEEEIAAIETETKIFTDGSKIEGKTGAAVVLIDDGENKTKKYKLANHCSVYQAELLAINSALEVLRKSGKRQAAILSDSRSALEAIISTRTKNRLAHEARKKIESCREAGQEVQLYWVKAHAGLQGNEAADTAAKEAALNLKCKPHYNTCPISYVKRLLREKSKAEWQTRYQNSENASVTKIFFSSPEQAYRAFKNGRLTNKLTQMLTGHGGFSEYLHRFKCKGDPTCPCDQQSTQDVRHCLLECPRHALARLDLEQVIGTGKITMEDLSQVMNNAELRRHFENYATKIVTTLLKENKSKLS</t>
  </si>
  <si>
    <t>SLTLGYFPWKEAIVVVLRKPDKSYRPIGLLPVMGKIYEKPTQVAPSTQTQSWKEYRGRTLCTEGAFDNAWWPRIRQRLAEENCPVNLRRVIDSYLTDRRVYGIKCPEKGCVQGSIGGPILWNLLLDPLLNTLREAGTRVQAFADDIVLMFDEAIDANEALEIVRKWGELNKLKFAPKKTNAILLSKEVKILG</t>
  </si>
  <si>
    <t>SLTLGYFPWKEAIVVVLRKPDKSYRPIGLLPVMGKIYEKPTQVAPSTQTQS--------------------------WKEYRGRTLCTEGAFDNAWWPRIRQRLAEENCPVNLRRVIDSYLTDRRVYGI-KCPEKGCVQGSIGGPILWNLLLDPLLNTLRE--AGTRVQAFADDIVLMFDEAIDANEALEIVRKWGELNKLKFAPKKTNAILLSKEVKILG</t>
  </si>
  <si>
    <t>A0A7J6TU77</t>
  </si>
  <si>
    <t>MEHCLHGITEIIGGHDVVLGCDSNAWNNSWGIPPDGGSYQRRRGHALEEWASGLNLHLLNDPDSPPTFRSHRTTRDGSIITSHIDVTFCSQRLIREVLQWTVEWMHPMSMVSDHATVSTLLSLDYQPSVAPPWHNQGWFDEDLFAEGICRALSGIECLPPDTLAWSKVVSTTDEICRKLACHVQECRRQKCGKSRKPIWWCRELDEQRDRVSWLRKRVQRTQGSSAVRAELRAASRELRRLKRKHCRDHAVATMSKINRPQDALAYHKKWRDSTKSTVHAFLSAEQMVNTLFPQEEDDLANQAEARRSLHEKLDQLAGLPSSAAPVRTHELLSALHEMRSCSCPGEDAVPISALKMAVEREPTLFCSVFSAFFRYRAVPPGLKRGYVVTIPKGGDRPPWDPKSWRPITVNTALARLFDRLLFHRVSMQATYPDSLHAYRRGKGCDTAIGQLEKAVRQAWAEGFSVGALFVDIEGAFDKCSTWSALQKLLDLGVPHDYLLLLRDYLSSREITLHHGSDRCSTVLTRGTPQGGVTSPWIFNAFMLTFEEALKQWVTIVYADDGVILFRYQSESAIQSCVDAIANALDSWCRAVKCRLSWPKTQLMCFPAHKKHGGPGCSVSVYGSVIVEGCVKWLGLQLDRKFRWGAHVAATLARIEGAYHTVKRHVHSTWGFLPDVALRLFDTIARGYLFHGVGCWGVALARQRVAGQLRSIQAKLYKRARRISGRTPTAFSCRVGPQCTPWDDLCLSLCVKRRVQWPEFFEQYPIQHIARDVVGSFPVERPLDAASHPRMPPLTVGTRHPTLNCGTAEVYCDGSVTPGRCAGCAVAWVNQRGTWSTLGLRLPPHTTPVQAELVGILQAAESTRSRMKHPELHICIFTDCRRAIDRLTAGSGNRHSVCALTLLVRRRLSNLKATLELAYTPSKGSIGNLKADAAARAASAHGIDADLQVPFTRDALEAAISRWLHGRCDAAFDLEVRSLGRSFRYFVPTASSLRVLCELDAYRGVWK</t>
  </si>
  <si>
    <t>FFRYRAVPLKRGYVVTIPKGRKSWRPITVNTALARLFDRLLFHRVSMATYPDSLHAYRRGKGCDTAIGQLEKAVAFSVGALFVDIEGAFDKCSTWSALQKLLDLGVPHDYLLLLRDYLSSREIHGSTVLTRGTPQGGVTSPWIFNAFMLTFEEALKQWVTIVYADDGVILFRSESAVDAIANALDSWCRAVKCRLSWPKTQLMCFEGCVKWLG</t>
  </si>
  <si>
    <t>FFRYRAVPLKRGYVVTIPKGRKSWRPITVNTALARLFDRLLFHRVSM---ATYPDSLHAYRRGKGCDTAIGQLEKAVAFSVGALFVDIEGAFDKCSTWSALQKLLDLGVPHDYLLLLRDYLSSREIHGS-TVLTRGTPQGGVTSPWIFNAFMLTFEEALK----QWVTIVYADDGVILFRSESAVDAIANALDSWCRAVKCRLSWPKTQLMCFEGCVKWLG</t>
  </si>
  <si>
    <t>A0A087TJZ1</t>
  </si>
  <si>
    <t>MRKQVNAARRRFQRNRNPILIELYKQKYLHLRHTYSLKLQDAKLNSWREFLMSINERNVWKKIYTNGIKQNFMKGIEVSGIYLPSGNCTKPLEETTNEVLNRNFLTDPYSTDNSFHRMIRAEASLNYVANLDPPFTMSEINSVIENLKCNKAPGLDSISNEILKQVHRMFPNLFSKIFNICLKLGSFPRCWKRANVVLIPKNSGLRIPHLDNLRCISLLPSLGKCLEKLFVNRITWFFHNKKLLNKAQFGFTPHKSCEDALLYLKDIVDEGKKKNLHTVLVFLDIKGAFDHAWWPGILVFLRKAGIPCNIFRLIKDFLHDRSALLSLGHVSSSRILERGCPQGSVSGPLLWNLIMNDLLNRLSYCPSCKTIAFADDLLICFQEKCPITLFNTAQNTLNIISNWSREQKLEFNPNKSKIMIIKRKHVSYSNQQLYLDNALLETVNEIKYLGVILDHKFCWKNHIMYLSNKCENILRGLNRVSCNTFGLKSNVINMIYKQGIVPFICYASRVWGTALEKKINSRILRRIQRRILLRVVRGYRTISYEACFVISGFPPIDLHVLNDKKFKDTISKFMFDTKVLFEDLPHPADRLPIQIIIDANSVDDNFPLVCYTDGSKINNRVGLAYVVFHHGFELEYKLFRIPNECSVFQAELLCISESIKWISNNYSLSAKFLIRTDSLSSLYSLRNIFSCNKLIVTSHALLKDLNNKGVDVIFSHVRGHTGNLGNERADWLAKQATNLQVITPMILSKSFFKSKSRDDTILKWNELYRNSTNASLTKLYFPSILHRLNNKHFLCNFEITQFLTGHGWCPPYIARDVKTFLLESLTENQVISLGCKIQWPSRSPDLTPTDFWLWGYLKSRAYRGYPSTLVELKNAIRLTVAAIDGDMLYSAVMGVVTSLTCLLPCGGGNAEHLLL</t>
  </si>
  <si>
    <t>CLKLGSFPWKRANVVLIPKNLDNLRCISLLPSLGKCLEKLFVNRITWFFHKLLNKAQFGFTPHKSCEDALLYLKDIVGLHTVLVFLDIKGAFDHAWWPGILVFLRKAGIPCNIFRLIKDFLHDRSALGSRILERGCPQGSVSGPLLWNLIMNDLLNRLYCPSCKTIAFADDLLICFQCPITAQNTLNIISNWSREQKLEFNPNKSKIMIIVNEIKYLG</t>
  </si>
  <si>
    <t>CLKLGSFPWKRANVVLIPKNLDNLRCISLLPSLGKCLEKLFVNRITWFFHKLLNKAQFGFTPHKSCEDALLYLKDIVGLHTVLVFLDIKGAFDHAWWPGILVFLRKAGIPCNIFRLIKDFLHDRSALGS-RILERGCPQGSVSGPLLWNLIMNDLLNRLYC--PSCKTIAFADDLLICFQCPITAQNTLNIISNWSREQKLEFNPNKSKIMIIVNEIKYLG</t>
  </si>
  <si>
    <t>A0A164SU62</t>
  </si>
  <si>
    <t>MPRADKSCKQVPYSLQLIMNTNKATYHLIQQPTSLNCIQINLHHCSAASTVLEKTILEEGVDIALIQEPYARLNVTQQNTFVPNIPQGYKCHHNLNKHDHAYGACIISKDQFKSIPIQFPEEFENNMAGIEIKHENTSLCFVSLYCRPSARNQEKLIKTAINKLGLQLPNSIIAIDINERNKIWGSSSTTQIGHSLEQIISAHNLNIANRDPAECSFIPPGTSFIDVTAAGDKTKIAYWDYLNQPSMSDHPYIIFGVTLTAHQQRNKSNRTRRRLVPPADQIDQMKFLEAVKGTTDPPLESNEATSISKRVTTTTIQQLSVSNEETSTFHISLAEQTRALDGLKKKSAAGVDQISCELITIAYPAIKHRLLNILNAGLTNNWFPSGWKIARVCIIPKPGKKSYLSPEAYRPISILNTMGKIYERVIHTRLKKIAEEQNWFNNCQHGFREGRSTETAAHSLISHIEENFKQKKYTATIFLDIKSAFDYAWSPAILSAMINKGCPMYLVRTIKDFLRERRGKITIDDEDLETNIPTGCPQGSVLSAFLWITLMDAVFDIKFPFLTYLIAYADDLTVCCSDADPLQAALNVQTACSMIVKWLESIKLSINASKSTFVMFDWRKRQRFPFTTPIKIMEVTVPPSKQATFLGLTLDPQLKWNLHIENKCNTALRTTHAIRQCLGLSWGLNRKRLKFLYSCVIEPMLTYCCSAWASAALMSSNRKKLRNIQRRIAILILRVFKTTPTDASLVLSGLTPADYKILEITTYKFLTKAESQSFTPSSSEIATKIINEGGSRLKASHQITTAEKKQMKKSIADITRRRWDTEWMRSSTGRLTWAFFPNTTTADKIEDFNIPYQAAQLFTGHCRLNLYLNRFTHAASPMCSCGRDQESVTHFMFRCPIFNETRQIFRHKCFQVTKIWPPSLSSIGKNPSLIKALIKFIVKSNRLNHI</t>
  </si>
  <si>
    <t>GLTNNWFPWKIARVCIIPKPKEAYRPISILNTMGKIYERVIHTRLKKIAENWFNNCQHGFREGRSTETAAHSLISHINKYTATIFLDIKSAFDYAWSPAILSAMINKGCPMYLVRTIKDFLRERRGIDETNIPTGCPQGSVLSAFLWITLMDAVFDIKFPFLTYLIAYADDLTVCCSDPLQVQTACSMIVKWLESIKLSINASKSTFVMFSKQATFLG</t>
  </si>
  <si>
    <t>GLTNNWFPWKIARVCIIPKPKEAYRPISILNTMGKIYERVIHTRLKKIAENWFNNCQHGFREGRSTETAAHSLISHINKYTATIFLDIKSAFDYAWSPAILSAMINKGCPMYLVRTIKDFLRERRGIDE-TNIPTGCPQGSVLSAFLWITLMDAVFDIKFP--FLTYLIAYADDLTVCCSDPLQVQTACSMIVKWLESIKLSINASKSTFVMFSKQATFLG</t>
  </si>
  <si>
    <t>A0A1W7R9Y4</t>
  </si>
  <si>
    <t>MEYNNYSQTHQNHKSLKCLQINLMRAISATSHLVGVQMHKYDIIFIQEPYCIRNKIACFPKRIRVVQCGAERPWAGICIVNPDIDVVILTEYSNEFCTCIEVALGLSRWTLCSFYCPFSDSLTPYITLLERISRDFHGRNLIMAGDSNTHSTLWFADDYSDDRSEAFTDLIMANDLYVVNEPENLSTFETTHGESNIDITITNGSGCAKITNWQVLETDSISDHRYIRFDLNHDEISTPRSLHFDCNRAKWKKFEKYLQDNVPSPLLAVNRNLAESYITLFLNTINKACHDFIPRKRTTRHAVPWWNPNLTRLRKETNRYRRNYQRCHINPDRAEKRQRYLDKQGEYKQMLKETRIKSWKEFCSSCSGDPWGLLYKMSRNKLKVPMIFQAAQNEDTNITDLDSTVENLLDSYLTEDSIDNVWQKAIRREVEAPYASHKEVPFTIHELNQVILELKPGKAPGPDYITSDIVQHLWKSIPSDLLFLYNVCLEFGIFPTPWKKARIILIPKASGSHQESATKYRPISLLSVLGKVLDKLMTRRLSYWINFKRGISQYQFGFMAQTSAEDALERVITIIQELRQNHKYVTVISLDIQGAFDNAWWPLILHHLRTLQCSLNLYTLVTDFFTNRKAFLCAGGRNHERTLKKGCPQGSVSGPLLWNLLIDDLLKLRFQTEVHLTAYADDVLMVIPAASRADIEDKTTRLLGKVCNWGRENKLNFNSNKTKCLIIPGKQGKSLRKRYPTIKMNDDSVRVVQELLYLGVLLDENLSWRPHIKEVCCKAVRIFDWLAQYSRKSWGISGDCLRTIYYGAFVPIISYGCHVWQNKINTIQVQRMLSSAQRKALLRITKAYRTTSTDALCVLAGITPLSINILEKSNLYRLRKGLSLETLINIPPENIEKDRDFKILLPPDRRFPISENYTDESFDFEIYTDGSRSRTDVGAAFAVYKDRAEIDRGSYSLAEYCTSFQAELVAIKKAVEWTETLSTKNILILTDSLSAIWLLKRMNDTHPLAAEIKQKLECTTNKISFRWVKAHVGIAGNERADQLAKEASLNTEGHVYSLYSQDTIKRLIREESARQWQVAWDASSKGRLLWEFIPSVTQRTMNTWMKVTPYRAQLLTGHGKFHHYLFNLGHVESPECTCGAPEDTTEHILFECPRYATERLELELSCTHEGLQWPCSKTLIGSNKSLFCCLDLFSKHLKGN</t>
  </si>
  <si>
    <t>CLEFGIFPWKKARIILIPKASTKYRPISLLSVLGKVLDKLMTRRLSYWINRGISQYQFGFMAQTSAEDALERVITIILKYVTVISLDIQGAFDNAWWPLILHHLRTLQCSLNLYTLVTDFFTNRKAAGERTLKKGCPQGSVSGPLLWNLLIDDLLKLRFQTEVHLTAYADDVLMVIPSRADTTRLLGKVCNWGRENKLNFNSNKTKCLIIVQELLYLG</t>
  </si>
  <si>
    <t>CLEFGIFPWKKARIILIPKASTKYRPISLLSVLGKVLDKLMTRRLSYWINRGISQYQFGFMAQTSAEDALERVITIILKYVTVISLDIQGAFDNAWWPLILHHLRTLQCSLNLYTLVTDFFTNRKAAGE-RTLKKGCPQGSVSGPLLWNLLIDDLLKLRFQ--TEVHLTAYADDVLMVIPSRADTTRLLGKVCNWGRENKLNFNSNKTKCLIIVQELLYLG</t>
  </si>
  <si>
    <t>Hadrurus spadix</t>
  </si>
  <si>
    <t>A0A0K1IK29</t>
  </si>
  <si>
    <t>MAHTPNTLICLQFNLQHSRPATYNLTQLVTELKTVIALLQEPYLFNNKPTGFPSKHRLFFSGKGKCRSAILVLNRIIDALLIHQLSDEDTTVLEIKHGKTSLVVASLYFDIKRNTVIEIDLYKLTKIIQFAKGRGLIIGVDTNARSRLWYDTITNIRGRILEEFIIENKLFIMNEDNGRPTFQSNQGASKIDLTISNQTLLKEIRNWDNDIEESCSDHSVITFTVGHSDGTQHVNFQGPRYIVKEEDYFRFDANCIKEVKKQMNCEGKDLCQLDRNMENLVIQQLDVEEMVNKLQTTIIESCKQSFKCRSQNKLINTKSVPWWSTELTIMRKHVNAHRRRFQRTTGGNELRQTRKIKYQEAKRQYQNVIKHEKFKSWKYYCNVTTTSNPWNAVYKLAAGKTRKNTTSSTLKKTDGTYTTDLAETMNYVIDQFTQEDTEITDNEYHKRIRNKVTQPPSTIDDRPFTSNEIGEIIKTWMATKLQVRTESQQIVLLHVFHMVPSYLTAVYNKCLAAGTFPSHGKEPRTIVLIVKPGKESSEEPSKYRPISLINVAAKVLEKLFINRIMYHTYSNQLHNQNQFGFTPQTSTIDAIMAMKDLIEESLNDKRSVAMISLDVEGAFNSAWWPGILHALKEFRCPKNLYNLTRSYLADRLCSLTLNNIKVERKVSKGCPQGSCCGPGLWSIQYDSLLNLNYKADTKVIAFADDVLVLVKGQSVLEIENKVNIEMNKISYWAKENKMSFNANKTRAMLISRKNPKTPQLLNIYLNNGRIRQTDSMKYLGILIDKRFRFAQHVEYITDKSITLVHALAKSAKINWGLNSDVTKILYKGAILPILSYGIPVWIEALRSQHNIRKLKRAQRMINIKIAKAFRSTSHEALCILTGMTPIVYELTAISKFYSVTKGRIGDSVGNASLDTPVNYRDWPHPSLKVKVVEKSEEEYYSVQIYTDGSKTDKGVGAGVVIYHQEGAPQELRFRLGSRCSNNQAEQVAILRALEALKNYNTPIKSAAIHTDSKITLDLISNNSSHCFLIEEIKQNLQILTQQTWKIHFQWVKAHAGNEGNERADQLAKQAAGCLQLQPTFELVPFSTVKRDLREEANNAWDEGWSTTTNGGTIKSYFPTVRSRQQPNIKLTHNITAVTTGHGKFGEYFYRFRISDDPTCVCGVTSQTVDHILWECSLLQNDREAFRRQLLTSGGQWPPNKSDLVLKHLKEFKNFVNSINFDKIQTVN</t>
  </si>
  <si>
    <t>CLAAGTFPGKERTIVLIVKPESKYRPISLINVAAKVLEKLFINRIMYHTYQLHNQNQFGFTPQTSTIDAIMAMKDLISRSVAMISLDVEGAFNSAWWPGILHALKEFRCPKNLYNLTRSYLADRLCLNERKVSKGCPQGSCCGPGLWSIQYDSLLNLNYKADTKVIAFADDVLVLVKSVLEVNIEMNKISYWAKENKMSFNANKTRAMLITDSMKYLG</t>
  </si>
  <si>
    <t>CLAAGTFPGKERTIVLIVKPESKYRPISLINVAAKVLEKLFINRIMYHTYQLHNQNQFGFTPQTSTIDAIMAMKDLISRSVAMISLDVEGAFNSAWWPGILHALKEFRCPKNLYNLTRSYLADRLCLNE-RKVSKGCPQGSCCGPGLWSIQYDSLLNLNYK--ADTKVIAFADDVLVLVKSVLEVNIEMNKISYWAKENKMSFNANKTRAMLITDSMKYLG</t>
  </si>
  <si>
    <t>A0A811WWI7</t>
  </si>
  <si>
    <t>MATRDNPVKSAIIILDPSFSLVEDHTMVTENIVTVVLERGPVKLGLVSVYLEGDKSLNPYLSTVQSCMSRINTKTVILGGDINAKSQWWGCEHEEPRGTTFSEFAAQQDLHVLNEGTEPTFYIWRGDNLYTSRVDVTLATSALFHRVQNWSVQADLVPSAPDHRAITFAIDFGKLAHSPPPPKTTRLYNSKKADWVKFGASMDVGLADLTVEMIEAIEAPDDLEKAIGQYTAAIKKACDDSIPLISPCKKYKPANWWTKDLNNLKRELKILRGRIKNANSRRRDVVVEEYLTAKEKYKTEIEKAKTSSWVEFCAKQDGESVWDGIYRVLRCVSKSHEDILLKDNGGNTLDAQQSVDFLAQTFYPADVLDCETDEQRAIRIRTDRAEEQLRATPCEHLPFTRHELTEVLQGISPKKAPGEDGLTADICRAAIGANVNIFLALINTCLRLGYFPKYWKAAVVKILRKPCKEDYSQPKSHRPIGLLAVLGKILEKMFAKRLLWQLGSEGKLSPRQYGFMPQTSTEDALYDAVNLIRAHVEKKQIVAVVSLDIEGAFDNAWWPGIKDQLLAKGCDSSLYTLLCSYLNDRVVKVKYAGAAVERPTNKGCIQGSTCGPLLWNIQLDPLLQRSDSLSAHVQAFADDILIIAAANGTGELERITNEALEAVSEWGKRAKMKFAAHKTQAMVVTRRLKYELPQLRLNGVEISLSGEVTVLGLTIDRNLNFLSHLNKVCGKAMARFQMVSRAARATWGLNANILRLLYIAIIEPTVLYAACVWAPIARCRYARTVLDRVTRAFAIRISKAHRTTSLTSAVLLARVFPLDLRAEEVYKLYEVKRGKPFIGLPGRQPELRESTFSLPHPARRAILPFETIASEEELSKIENDWPMVYTDGSKIEGKVGGAVTLRRNGNECKTNAFRLENYNSVFQAELVAISRALNLIAREPHAKRGNILSDSRSALELLRDPSSTHPLAYEIRKKIEDLKGGGGDVAFYWVKAHIGIPGNERADELAKRAALTRKDSAAYSSFPLSHAKYAIRWETTKQWQERYATSSTGRVTFLFFPNVTSAYKILGSFTMCNTKAQLWTGHGGFRAYLHRFKLSESPSCSCDDETPETIEHLLEECPRFGAARFDCEQKVKGRIRSEEFPALMANESTRSVFMGFALNVVKLANSANRTR</t>
  </si>
  <si>
    <t>CLRLGYFPWKAAVVKILRKPEKSHRPIGLLAVLGKILEKMFAKRLLWQLGGKLSPRQYGFMPQTSTEDALYDAVNLIHQIVAVVSLDIEGAFDNAWWPGIKDQLLAKGCDSSLYTLLCSYLNDRVVYAERPTNKGCIQGSTCGPLLWNIQLDPLLQRSDSLSAHVQAFADDILIIAAGTGETNEALEAVSEWGKRAKMKFAAHKTQAMVVSGEVTVLG</t>
  </si>
  <si>
    <t>CLRLGYFPWKAAVVKILRKPEKSHRPIGLLAVLGKILEKMFAKRLLWQLGGKLSPRQYGFMPQTSTEDALYDAVNLIHQIVAVVSLDIEGAFDNAWWPGIKDQLLAKGCDSSLYTLLCSYLNDRVVYAE-RPTNKGCIQGSTCGPLLWNIQLDPLLQRSDS--LSAHVQAFADDILIIAAGTGETNEALEAVSEWGKRAKMKFAAHKTQAMVVSGEVTVLG</t>
  </si>
  <si>
    <t>A0A224X5M4</t>
  </si>
  <si>
    <t>GAGRKRAAIVVPKSNLDVLMYISESCEDMVFVEIPLADGNVFSVISAYLCDKNDIKQDLFTLETGLQSIRYKNITAVIIGMDSNSRSNTWYDSITNGRGKTMEDFLAAKSLFLLNENDGLPTFQTKRGKSNIDLTLCTYSMISKIFRWHNSDEESASDHRILSFVIDFKGSCHRQTSIKRSCRYKTKYANWEKFDQVLKEEVSKFTLNRNSNEQDLNAIDLLLSNKIKSTYDLNEVTEKITDMISFACSASIPRYKDSQHGKKSVPWWSTRLTDMRKKVRKSRRLFQRTNRNEQLREDRKNLYYSLKLEYTNCIRKAKIDSWKDYCNATNQENPWNAVYSIAAGKQKSSLLLTTLCKKDGTYTTNTEETLSVIMDKCVPKDLEEDTESHKQLKLTVEQYQSTDHDKLFDKTEIQRAISDFNELKAPGYDGFTKSIIERFNFDFPNSLCTLYNECLSRGCFPKIWKKSIIILLEKPGKKNSQDVSKYRPISLLPLAGKILEKLLISRVLYRLRSRKQLSPRQFGFTPQSGTVEELMQVKKFVENGLANKQQILMISLDVSGAFDAAYWPAILAQLAKKECPKNLFNLSRSYFSDRFATINTAAFSLTRQAEKGCPQGSCCGPGFWIIMYDSILKLDYPPGVFACAFADDFLAVISAKTEHDLQMLANRTMYLIELWSIKNKLLFNANKSQILHVTNKRNTAPINVYLMGKSIPMVNEMKLLGVWFDRKWTWKVHVRKVCERTSQLINMLSRSAKVYWGLGSDALEIIYKGAILPIMTYAAPVWCSALSRQYNVDQLRSVQRRIAIRIIKGFRTISFYSATLLAGIIPIDIKIMEMTDVYMTFKNSFDIPGLFYPQYELDIPVPADKWPHPSDTILTIEEDHGIPLYNIFTDGSKLDNQVGCALVVFQNDLNEVVHRQKFKLADWCSNNQAELLAILKALQWLQSVSRLTKKESAIINTDSEVSLAVISDIHNHNKTAEDIRLLLKRLRNESQWTINLAWVKAHRGNAGNELADQLAKEAALDTVMPTSFIKVPMSYVKRQARLTSFNKWAQEWLLTPQGKTTKMFFPSVQSRVTMRLSHSHQLTMVLTGHGKNKLYLHRFHIIESPNCLCKLQVPQSWHHILFDCPFFELPRSKLTRFVMMQGRGWPLTERQLFSDFTDQFINFINSLDLNLL</t>
  </si>
  <si>
    <t>CLSRGCFPWKKSIIILLEKPKSKYRPISLLPLAGKILEKLLISRVLYRLRKQLSPRQFGFTPQSGTVEELMQVKKFVGQQILMISLDVSGAFDAAYWPAILAQLAKKECPKNLFNLSRSYFSDRFATATRQAEKGCPQGSCCGPGFWIIMYDSILKLDYPPGVFACAFADDFLAVISTEHDANRTMYLIELWSIKNKLLFNANKSQILHVVNEMKLLG</t>
  </si>
  <si>
    <t>CLSRGCFPWKKSIIILLEKPKSKYRPISLLPLAGKILEKLLISRVLYRLRKQLSPRQFGFTPQSGTVEELMQVKKFVGQQILMISLDVSGAFDAAYWPAILAQLAKKECPKNLFNLSRSYFSDRFATAT-RQAEKGCPQGSCCGPGFWIIMYDSILKLDYP--PGVFACAFADDFLAVISTEHDANRTMYLIELWSIKNKLLFNANKSQILHVVNEMKLLG</t>
  </si>
  <si>
    <t>A0A4Y2PWI6</t>
  </si>
  <si>
    <t>MCSWGGEGGEKVSEDAAKPASESSPHHYFFPPSSNVNESIYTPYIERVEDLTEKEVDLVMYNLKKEARKRSGTILILPTSLPPPPIGKILERLFQFSCSKHLADDNVIQENQFGSREGRSCEGAVNNIISKIRENKETKHCAVISLDIKSAFNSMDWSILFTIFESYDISDFYKNFIFHYLIDRKVVFVDETVNTERQFFMGCPQGSVIPLGIWNIYFNKILELDNEEFFVQAFADDLALVTTGRNRRKLVDNTNRLLALISDKLEELKLNFSVDKVPGNSN</t>
  </si>
  <si>
    <t>YTPYIVKEVDLVMYPPPIGKILERLFQFSCSKHLANVIQENQFGSREGRSCEGAVNNIISKINKHCAVISLDIKSAFNSMDWSILFTIFESYDISDFYKNFIFHYLIDRKVDEERQFFMGCPQGSVIPLGIWNIYFNKILELDNEEFFVQAFADDLALVTTNRRKTNRLLALISDKLEELKLNFSVDKVP</t>
  </si>
  <si>
    <t>--------------YTPYI-VKEVDLVMYPPPIGKILERLFQFSCSKHLANVIQENQFGSREGRSCEGAVNNIISKINKHCAVISLDIKSAFNSMDWSILFTIFESYDISDFYKNFIFHYLIDRKVDEE-RQFFMGCPQGSVIPLGIWNIYFNKILELD-N--EEFFVQAFADDLALVTTNRRKTNRLLALISDKLEELKLNFSVDKVP------------</t>
  </si>
  <si>
    <t>J9LES4</t>
  </si>
  <si>
    <t>MQILLIYNQDSDLESRTEKIEGDEDGKQQRRAAYNRERNQYVKTLRTEKKISWRKFASEINGNTWGKCFRWIKKGSVDREAPSVLKRQDGEYTKTLEETLKYLLDTLIPTEDIGGEQEEPTYREQLDYSVTDKEEVKNLIWRMSTKKAPGEDGINAMILRNAWPLMGDLITNLFNDLLRNAYFPKLWRNADIVTILKGKDKKREDPKSFTPVSLLPVLGKSLEPLVCTRLNEETETSMANGQHGFKKGKSTLTAISEVIEWVNSRTETYVMGVFLDISGDFYNVRWEPLIQDMTNLGASTATIKITESYLRNRTAKIRLDNTTVAKTLTKGCPQGSGFGPSPWNITVNQILATEREEHTHRAAYADDIVALIAGNTRKELVSRTEAHIEDLCLWANRYGLSFSISKTMVMVLKGTLAPGFYLKFGNGRIKTVGKAQEELKDTIKQIWQDRWSISKKGEWTRRIIPNIRTRLDTPLYLNHYITQYLSGHGDFATKLSELGLKDTPDCACGQGLDDPEHYIFHCNRWTLQRECLVEAITSEGKVLETLIIKRLKEEITNNLSKDQHGFTANRSTLSAINTLMEWVDNRSEKLVIGVFLEISGAFDNLKWDVLFEDLNFFEAGIHSIQIIKSYLENRRAYLIIEKSTASCFLSKGCPQDSQLGPILWNVSIEKALKDKALTIAKAIKLLGSKQSDALRSVTRAYNTTSTDALQVIAGCLPLDLELRLLAMKEKVRLRKEQYEKIQDLLDEVLEIWNNRWAISKKSRWTYEWFPDVKERYWLPLDHFVAQFISGHGDFHEKIHSFSKDSPLFQCGDPESAQHVIFTCPRVETHREELKVIITMDGTAWPCNVKEFIKSRARFEAFRKFSRNSLINRTDRWPCPHRARHSPWCRGIEYFTGIPGQSVLPQVRPPPTDLDEVFRMIDEIIYSSDDEEMSEEFSSDKEMSTTFSPDILCDEDL</t>
  </si>
  <si>
    <t>LLRNAYFPWRNADIVTILKGKKSFTPVSLLPVLGKSLEPLVCTRLNEETTSMANGQHGFKKGKSTLTAISEVIEWVRTYVMGVFLDISGDFYNVRWEPLIQDMTNLGASTATIKITESYLRNRTALDAKTLTKGCPQGSGFGPSPWNITVNQILATEREEHTHRAAYADDIVALIATRKETEAHIEDLCLWANRYGLSFSISKTMVMVLVGKAQ</t>
  </si>
  <si>
    <t>LLRNAYFPWRNADIVTILKGKKSFTPVSLLPVLGKSLEPLVCTRLNEET-TSMANGQHGFKKGKSTLTAISEVIEWVRTYVMGVFLDISGDFYNVRWEPLIQDMTNLGASTATIKITESYLRNRTALDA-KTLTKGCPQGSGFGPSPWNITVNQILATERE--EHTHRAAYADDIVALIATRKETEAHIEDLCLWANRYGLSFSISKTMVMVLVGKAQ---</t>
  </si>
  <si>
    <t>A0A6G0SZZ7</t>
  </si>
  <si>
    <t>MNGLTRFSLSLSTDVDRDVESSKLSGMIMEQNPELGLEKESVVPLFMKGSKAEEQVWWVCSVRPSHFRTVVGKSLYIGMSRCRVKEYVDIVRCFKCQRFGHRAAMCQAKVDTCGRCAVQGHRARDCQGGPVNRANGVEVLLLQEVLTSGERLIGFDYGAVKTVFSCRDGSAGAAIVVLNQDIEVVALQGLCDRYCAVASLRKRSGQAIVFVSAYFKYSIPTRVFTDRLGDVLDRINQDVLIGADVNAHSPQWFSRPGNNSGSARGTHVESLIAEKHLTVHNQPGHIDTYERPGMGSSNIDVTLTRGGSLANSISEWEVLDVTDSDHRTIRFKIHVGSGPEGPTVGKSRFNVRKADWDRFRLVLAQKVFGDPETMVGDCGRIAESLTRALEQAMEASMPRSRKSGRTKPPWWDAGLEESKRRLNNFRRTKDYKVSDRGQFRTLRNEHLKKIRRAKMESWRKFATSINSDIWGPVYRWARNGSMKSRVPNAVLRGDGTFTVTALETAECLLESLIPRDEAAPVFDRGCVGRVRPEVTEAEVKSAVWRMAPNKAPGLDGITAGVLRKAWGVIGTPLTNVLTECLRKSVFPDCWKTAEVVVIKKGEDRDPSLPKSYRPVSLLSVPSKVLERLVVDRLEAETGGALSAEQHGFRAGKSTISAIKSCLDWVDNSEDMVVGIFLDISGAFDNLRWNVLIRDMMDLGASDATRSIIQSYLTGRRAVLSVEGATAFADLTRGCPQGSQLGPSLWNLSMDRALVTNDDDRVKLIAYADDLAVLIAGSDLGEIQGKARATLGALCDWASQRGLTFSASKSQAIPLKGGLRPGFTVPFGTEDIVAVCSVRYLGVELDSRRNFWAHVSQVAGKSDSLYSRLRAASSADWAKGTGLEKSAGKEDPVELDSNLALFGDMPRCSISGSRGSRRAVSRPSVSPSTLKYHYSHRFPTYSVERNARFRPRVRPAVGRRPVASSARRRFVRRAIGARRGRRAVGLCPFVPGRAPAEGSGRQTADRVRARAAGRQKSPSACAALPRARALVRSVFRGHRQVGSLTGAVHLSKNNAGVLRPAQRGRKPRVEQKGKCWLDPGRSVRVGTAKASASRSSRPLKSFQREVSEKLPQG</t>
  </si>
  <si>
    <t>CLRKSVFPWKTAEVVVIKKGRKSYRPVSLLSVPSKVLERLVVDRLEAETGALSAEQHGFRAGKSTISAIKSCLDWVDMVVGIFLDISGAFDNLRWNVLIRDMMDLGASDATRSIIQSYLTGRRAVEFADLTRGCPQGSQLGPSLWNLSMDRALVTNDDDRVKLIAYADDLAVLIADLGEARATLGALCDWASQRGLTFSASKSQAIPLVCSVRYLG</t>
  </si>
  <si>
    <t>CLRKSVFPWKTAEVVVIKKGRKSYRPVSLLSVPSKVLERLVVDRLEAET-GALSAEQHGFRAGKSTISAIKSCLDWV-DMVVGIFLDISGAFDNLRWNVLIRDMMDLGASDATRSIIQSYLTGRRAVEF-ADLTRGCPQGSQLGPSLWNLSMDRALVTNDD--DRVKLIAYADDLAVLIADLGEARATLGALCDWASQRGLTFSASKSQAIPLVCSVRYLG</t>
  </si>
  <si>
    <t>Aphis glycines</t>
  </si>
  <si>
    <t>A0A4Y2U8D7</t>
  </si>
  <si>
    <t>MLLSNLLQNCVIEACNKSYRTKNQNRSPTPNCNESIGTHYKAAFRKAIKPAELIALNNHDPSGNHLKIAQDILEKIFPHPANSNSSTYIPPCNANDCPFTKGEVASVIHHLFKGKAPEPDGIDNIIIQQIFKKFPFLLMELFNTCLKLVKFPDPLKVGNIILFHKHGKSKTEASSYRPISLLPTIGKVLEKLLTQRLNFHLEKNNRLNNLQYGFREGRSTEMAITKLLDTIHKGKASGDHVLVLSIDIKGAFDNIHHSAISSYLDNSKCPANIVNIFKNLLQNRKVILNTCEGPAIRDQKQGCPQGSYSGPALWNLVANEILQENWPINTSIQAFADDFVLVSHAPTRVQLESQINESIAKFSTWTSKNQLQISAEKTNYLLISKLVRGPTIRWQGERIKRAHAIKYLGIYIDEKMNSLFRLRLSLSTNASDIDPSEIEEKATGWSTHPSEHLSPTQISLDDGGNINTGLRIYTDGSKTERGVGAAFCVLTAVNITYRRSTRLSLRNTVFQAEILASQSSGTRRFPPNSTTDYSSRQPSQHQFSSKPKESQFNCPENLQVTP</t>
  </si>
  <si>
    <t>CLKLVKFPLKVGNIILFHKKSSYRPISLLPTIGKVLEKLLTQRLNFHLENRLNNLQYGFREGRSTEMAITKLLDTIGDHVLVLSIDIKGAFDNIHHSAISSYLDNSKCPANIVNIFKNLLQNRKVTCIRDQKQGCPQGSYSGPALWNLVANEILQENWPINTSIQAFADDFVLVSHTRVQINESIAKFSTWTSKNQLQISAEKTNYLLIAHAIKYLG</t>
  </si>
  <si>
    <t>CLKLVKFPLKVGNIILFHK-KSSYRPISLLPTIGKVLEKLLTQRLNFHLENRLNNLQYGFREGRSTEMAITKLLDTIGDHVLVLSIDIKGAFDNIHHSAISSYLDNSKCPANIVNIFKNLLQNRKVTCI-RDQKQGCPQGSYSGPALWNLVANEILQENWP--INTSIQAFADDFVLVSHTRVQINESIAKFSTWTSKNQLQISAEKTNYLLIAHAIKYLG</t>
  </si>
  <si>
    <t>A0A4Y2RJY4</t>
  </si>
  <si>
    <t>MSRKFLTTEVAFDYLMSLADESDDSEPEMIILTLDPDFVDGDERIGDAFTSIEHGHAIFEETLQEKTGGSIEILKGKNDAEFISTPKWSNRTPKSSSAPESFYNEHHQKITDMISGKSPFELFEMMSQNMIVQAVEESNKVLQKQGKDPSLSSSYRPISLLPALGKVLERLLTQRLTFHLERIRFISDRQFGFREGHSVDTAIDSLLNKIQEARTTSNHSIVLSIDIKGAFDNLHHEAIMKALLDSQSPSNIIKVFFNLLQNRKVTVQTPTGPIERDQRKGCPQGSCSGPALWNLVANSALNLPWRENVHVQTFADDFAMVIHAPTKKKLKETAQEAINIFDNWCTQNHLEVAPEKTNYIIFSSLVASPRLTWKGTTIKKVQNIRYLGVYLDDKLNWGAHMSAQATKALVLHQNIRKIAGKNWGISQQHRRILYKTVVERMLAHGAAAWCLKITAKIARKLTSIQRPFLLSITGAYRTSPTAALQVITGLPPLHLQLQQEARHITLTRLKKPLSPEITDIQPSQIESKAKGWTLHPSLFLNTNQICMTDGGPESIADTRAFHIFTDGSKTDEGVGAAYCIFKNKIITHQWKGQLQKYNTVFQAEITALREAIQYASENLKDQQVKVYVDNQASLYAIANPKTKAQIARQIFKNLIDNPNIKVSWIKAHANYPGNEKADELAKEATTTGQPYTVLLPTSHIKSVLKARLLRDWQELWTKGTTGRPIHKVLPKVSIHTQNWSRELSIFLMEHGPFPTYLHRFRLSQTDYCNCGGIGSPIHYATECPLTLSWHLKTPAFSNIDPWRKSIAQNKILSNKICELIRFIHQNNDLFKIN</t>
  </si>
  <si>
    <t>NMIAVEESNKVLQKKSSYRPISLLPALGKVLERLLTQRLTFHLERFISDRQFGFREGHSVDTAIDSLLNKIANHSIVLSIDIKGAFDNLHHEAIMKALLDSQSPSNIIKVFFNLLQNRKVTPERDQRKGCPQGSCSGPALWNLVANSALNLPWRENVHVQTFADDFAMVIHTKKKAQEAINIFDNWCTQNHLEVAPEKTNYIIFVQNIRYLG</t>
  </si>
  <si>
    <t>NMI-----AVEESNKVLQK-KSSYRPISLLPALGKVLERLLTQRLTFHLERFISDRQFGFREGHSVDTAIDSLLNKIANHSIVLSIDIKGAFDNLHHEAIMKALLDSQSPSNIIKVFFNLLQNRKVTPE-RDQRKGCPQGSCSGPALWNLVANSALNLPWR--ENVHVQTFADDFAMVIHTKKKAQEAINIFDNWCTQNHLEVAPEKTNYIIFVQNIRYLG</t>
  </si>
  <si>
    <t>A0A4Y2CGV0</t>
  </si>
  <si>
    <t>MDNLISEISHIGLNGSLDLLVGDFNARSPIWGYGFEDRRGQIMSEFIASNNFSICNRTDLGPTFVCERAQGYPALSLLSIALQDLFDSWWILNKDSLSDHRYICVQLAGDFHCSDDFVFKTKHSPKRFLRIFKQNFDKLNILSNSVSSVEDVDRFYNAFTQTVCDAAFSTFKKKPIHNKKTFKFWNSELRVKRNRVTALYRKFTRIKNSGAPEEVIQAAGVAYRFERSQFKRLINLTKRKAWESFCSQYVFKYGQTFKIAFKKLKRNINLMVDIPNVSNPSLNETIQFMLNHFFPAKNIDFFNNLNFLPQSLSRISILDLDVLFKNLKGGKAPGLDRIDYKIWFYIFAFNKEFFCKIVNFCFDFSYFPKCLRNAKVFFLHKPGRDRHLVNSYRPICLLPALGKIIERFFIMQFNLFISEHDLLHPLQFGFRELSNCEVAVNNLVDKIRASREGCHVALVSIDIRAAFDSLDWEVLFSLFQKYNFPLGIRSFIHSYLFDRTVTYCIGTDMVSVGVCQGCPQGSVLAPHIWNFYFNDVLLLNNDRYFLQAYADDLALVVPASSRKVLEESVSSFLDILKNFLKELNLQIASEKTLAVVFRGNQNKNRQKRGLASLKRSPIFKIGGRTIRTVDSLKYLGPNWGTGVSLLKHWYLSVIQPSLLYGAAVWGGSFTQKQINILHSIQRVALVKISKSFRACPTNALNVFLGLPPLHVVANSLFIKFKIWNARCDDYDFINTNNLDFYIKVNNLDLNFRLIEFPINIPNADFDVYTDGSGIDGNIGASVCIFKNNILVNSFKFKLNNYNSVFQAELAAINFAAGWALENSYKINIFTDSYSSIEVLKKVNTKSNYINVIKNNMFRAIGSVGLSWVKAHAGIPGNELADQLAKEATIDGNLLSLPAPYSYLKKFIHSYVIDKWQRHWGDSNSGVRVREFVPFVDSTLLTHNRALLFFISGHGPFPAYLFRFKFFNSPNCICGGLGDPDHYAFDCSHTSDYHFTRPAVCNKPAWFKSILNNPNALLRMERICSIARKICDDLKSLDLV</t>
  </si>
  <si>
    <t>CFDFSYFPLRNAKVFFLHKRNSYRPICLLPALGKIIERFFIMQFNLFISDLLHPLQFGFRELSNCEVAVNNLVDKISCHVALVSIDIRAAFDSLDWEVLFSLFQKYNFPLGIRSFIHSYLFDRTVIGSVGVCQGCPQGSVLAPHIWNFYFNDVLLLNNDRYFLQAYADDLALVVPSRKVVSSFLDILKNFLKELNLQIASEKTLAVVFVDSLKYLG</t>
  </si>
  <si>
    <t>CFDFSYFPLRNAKVFFLHK-RNSYRPICLLPALGKIIERFFIMQFNLFISDLLHPLQFGFRELSNCEVAVNNLVDKISCHVALVSIDIRAAFDSLDWEVLFSLFQKYNFPLGIRSFIHSYLFDRTVIGS-VGVCQGCPQGSVLAPHIWNFYFNDVLLL-NN--DRYFLQAYADDLALVVPSRKVVSSFLDILKNFLKELNLQIASEKTLAVVFVDSLKYLG</t>
  </si>
  <si>
    <t>J9KCN1</t>
  </si>
  <si>
    <t>MSTKSCRKHRPPPWWNCTLDRELSTLGRWKARLRNCKNTFQRRAFRRAYVKRKTAHKRRCFRARRTAWREYVTNTGNNEPWGPVFNWLKSGGTRPSERLPAAIRKTNGSYTTTLRETGERLMEALVPGDTYENESPDQIALRAETGVYIGSFAAVCGEPGHIEPCNEEEVKEAIWRMKPNKSPGGDGITAKILRQSWPVLSKHITSAFNNCLRMKKFPSIWKNARLVIILKSTDKDPSEAKSYRPISLLPVISKALEHIILKRIRNETDAHMSKRQFGFTKNLSTVDAIQHVLDWSSKRREKYVHAVFLDISGAFDCLWWAQLVKDMKQANCKDGLIELTKSYLDGRQAELKLGDQTITTVLTKGCPQGSGYGPDLWRYAVNPLLSEELPEGTELVAYADDLALLVSGKNRAELTTRGNALLGRATLWAKKRKLTFSAPKSQTLWLKGSLSKPLDLRLGGDKIKPTINAKYLGVTFDEGEKFSDHLAGKAKSTNALFGRLHGVAKTKWGLKSNVSLRLYKSVFLPQMGYAASIWTRDCMSLAVHRSRANSAQRLPLRAITGAYNTTSTVALQVLAGVPPLDLKLVEMAKVEEDRIAVRKGTMTAVEAQDNLARHANVTMDQWQRAWVTSDKGRWTFAWFPNVRTRLERTWCVIDYYTAQLMSGHGDFHGKLHQFNLRGSADCRCGSPNQTAEHLLYACPIAEHERKELEDAVRATGADWPCVPEYMTRSEVMFQAVKKFAHATLNRTDGG</t>
  </si>
  <si>
    <t>CLRMKKFPWKNARLVIILKSKKSYRPISLLPVISKALEHIILKRIRNETAHMSKRQFGFTKNLSTVDAIQHVLDWSRKYVHAVFLDISGAFDCLWWAQLVKDMKQANCKDGLIELTKSYLDGRQALGTTVLTKGCPQGSGYGPDLWRYAVNPLLSEELPEGTELVAYADDLALLVSNRAEGNALLGRATLWAKKRKLTFSAPKSQTLWLTINAKYLG</t>
  </si>
  <si>
    <t>CLRMKKFPWKNARLVIILKSKKSYRPISLLPVISKALEHIILKRIRNET-AHMSKRQFGFTKNLSTVDAIQHVLDWSRKYVHAVFLDISGAFDCLWWAQLVKDMKQANCKDGLIELTKSYLDGRQALGT-TVLTKGCPQGSGYGPDLWRYAVNPLLSEELP--EGTELVAYADDLALLVSNRAEGNALLGRATLWAKKRKLTFSAPKSQTLWLTINAKYLG</t>
  </si>
  <si>
    <t>J9KA38</t>
  </si>
  <si>
    <t>MCYTSAKKRPVKPSFIVDGKENNIKLSDIWEIVSTKVQHPKLDGCRKTADGNFVLTSSDKITADAIRSIGDELTIKEQGPRKPRVKLKGIPSAYTGDFIAETLIKQNQDTLVDCKKEDIRPLFKCGKRNDFNNDWVVEVSPKAYNCLNGKRIFVGMVSSIPRPYIMTPYCWRCLMMDHKTIDCKAEAVTCFHCANQGHSKKDCPKRNDKPCCGHCKGAHVTLSKDCAIAQLNVARSMTVSVELCSFCISNGIDIAIIQEPYTRYGRLSDLEDSDTRVVKSHTNEQHGVWAAIVVFNKNLDIICRENLTTMHTMILSVAHPGQILIDIISTYFQFRKDTAEFVREIRSSRNDKGRLIERMITSLDLTIEDRSDQGWSFHGARGNSNVDVTLSRGLDGKILNWKMDQVSTSSDHSLITFSLTDRVIMVPLNNIKRFHDIKIDKHRLQEGLKNRIGNCTVNVGVNDAARTLTEAITETCAEVLPKQARKNLPRPPWWNGDITTSKTNLNRAKRPNIRSAKKNLWKKFVEEPLSGSRVWGKLTKWLIRGRQEPKVPTVLIRQDGTYTENIDDTIELMVNDLIPHSVNDMPPVPTPSELRPANIELDELRSVVWRQKNRAPGADGISARIVRAAWPVIGVHLLHIVEKGLTQEKLLNIWKHASVVVLLKGKNKDPLKPKSYRPVSPLPVLGTILEEVICNKLEHDSGQNLSHKQHGFRPGKSTNTAFAHVKSWTNDNGKYVLGSFLDISGAFDNLRDRTATFRIGSKSKTIKLTRGCPQGSKFGPRLWNICMDPLLKAAMPDEVTVVAYADDIAILAAGNTRKEVLARTETALQIALTWASERGLTFSREKSVMVPLKGGLVPGFTAKMAEYRIRSLPTTKYLGLNIEPGFTFDGDVAGLLESSKGMFSRLKGVRKSKWRQEIYKAVYLPRITYGASTWYPTISTRQATKLESAQRQTLLAVTGAYSSTFTRALQVIAGTPPLQLQITMKIDRENGMTHEEAGNKCIQEWQRLWTGTKKGRWTYSFIPDVRTRIMTPLHFDHYTSQIISGHGDFNRKLREFNLTTTSVCICGHQEDTTKHMLEECPLHTHERDILRKKMEDIGHTWPYDNAVYIQDKRAWDALTNFAKAQLIQKERARAEERRLQHQQD</t>
  </si>
  <si>
    <t>GLTQEKLLWKHASVVVLLKGKKSYRPVSPLPVLGTILEEVICNKLEHDSQNLSHKQHGFRPGKSTNTAFAHVKSWTKYVLGSFLDISGAFDNLRDRTAIGTIKLTRGCPQGSKFGPRLWNICMDPLLKAAMPDEVTVVAYADDIAILAATRKETETALQIALTWASERGLTFSREKSVMVPLLPTTKYLG</t>
  </si>
  <si>
    <t>GLTQEKLLWKHASVVVLLKGKKSYRPVSPLPVLGTILEEVICNKLEHDS-QNLSHKQHGFRPGKSTNTAFAHVKSWT-KYVLGSFLDISGAFDNLR--------------------------DRTAIGT-IKLTRGCPQGSKFGPRLWNICMDPLLKAAMP--DEVTVVAYADDIAILAATRKETETALQIALTWASERGLTFSREKSVMVPLLPTTKYLG</t>
  </si>
  <si>
    <t>A0A5E4NRC4</t>
  </si>
  <si>
    <t>MATLVVALSRILGLISCPIIIGADANAFSTMWFSRFTDHRGRLVEQLIDSKGLVCVNKRSPHTSFNGRRGRTNIDISLCSVGIADEIVDWEVIPDVTSSDHNVIRFAFGYSRPPFVAKPSRFDTRRADWTAFNAFLATVSLPAVQDPNALALAVASTISAAAAHAIPVSPERSTLKPPWWNADVHLARRLLKVAARRLRLDGPDGLPRYRAARNAYTATLRRAKTDSWRAFCTIHGASPWGKLYKWLKKGPRPTELPPSLRRPDGSFTGSVAETLDTLVRVLIPSSVDDSPLPPVAFFPPPHPISEDIIKSKIWRISPNKAPGLDRITGCVLRQAWPSMKDHIVRLFNECLKLGHFPSAWKTADVVVIKKGPDRDPCLPGSYRPISLLPTLGKAFEHVILDSILMDISPHLTGLQYGFTRGKSTSDAINDLLLWASGRLEKHVLAVIMDISGAFDNISWSSLIEDLAQLGASPLSLALVRSYLAGRTASFTYGGLRSLISLTRGCPQGSILGPVLWNVTMEDLLRRPVPPFARIQAYADDVAVVVSASTRAQLIQRASAILDLPLSWGSVRGLTFSAAKSKAVVLKGGLSPGFTIPFGESRIVSVQSAKFLGLRIGHDSTFRSHITEVCSKSQDLFSRLRGVFGHDWGPSWRNTNLLYDAVFIPRIAYAVRFWYTATLPVVVRNKLTSLQRPALIGISCAYRTAASEVLQVITGKFPLDIELTYQAARQNSRSLPVIDRSAYISAAYDRAVVTWQTRWDASFKGRWTHEFIPDVRLRLVTPL</t>
  </si>
  <si>
    <t>CLKLGHFPWKTADVVVIKKGRGSYRPISLLPTLGKAFEHVILDSILMDIPHLTGLQYGFTRGKSTSDAINDLLLWARKHVLAVIMDISGAFDNISWSSLIEDLAQLGASPLSLALVRSYLAGRTAYGLISLTRGCPQGSILGPVLWNVTMEDLLRRPVPPFARIQAYADDVAVVVSTRAQASAILDLPLSWGSVRGLTFSAAKSKAVVLVQSAKFLG</t>
  </si>
  <si>
    <t>CLKLGHFPWKTADVVVIKKGRGSYRPISLLPTLGKAFEHVILDSILMDI-PHLTGLQYGFTRGKSTSDAINDLLLWARKHVLAVIMDISGAFDNISWSSLIEDLAQLGASPLSLALVRSYLAGRTAYGL-ISLTRGCPQGSILGPVLWNVTMEDLLRRPVP--PFARIQAYADDVAVVVSTRAQASAILDLPLSWGSVRGLTFSAAKSKAVVLVQSAKFLG</t>
  </si>
  <si>
    <t>J9LCL3</t>
  </si>
  <si>
    <t>THVICADTNGHSKRWHSTKRNLRGRITERFIDKYGLKVHNNPGHLSTFHRQDGRSSNIDVTLSTPDIGNLISEWTVADETDSDNRVISFCIKVKNPPKKDQTSPRYNVLMADWDQFRTSLLGEVGRISEDCINSTAKDISRAIIAAADKSMTKKKPAGPIGRCPWWSPVLTTLRKDLIRQRRNGLRTLNRPAYNNLNTNPWSEAFSWAKRGNVNRTMPSTLRKSDGSSTVDCRETADLILDTFVPPDPEPETVIIQGPIEFQDELLPEQIKMAIWKMRTSSAPGADGITAGMLRKAWPVIKDIITQLFQCCLQDGIFPDCWKSANLIIIPKPGKEDLGEVKSYRPISLLPVLGKALESVIITRLTRETKLDENSQQHGFTAGRSTISAIENLYDWVDASRARHIFGVFLDISGAFDNVKWSPLMAQLSRLGATVSTLRILNSYFSCRYAEFGLEGTSHRRMLERGCPQGSQLGPTLWKVAMTPLYKAITETKTTKLITYADNILLMVVAARPQTAFRRIEKELDTLKTCTTDFKLDFSASKTQLLSIKGGLKPNYHIGFGTAAEAPRISSTATVKYLGVTLDPRRSFWDHVVSVSEKSSQMYNRLRALYSANWGMGRPAARTIYRGVFLPRVAYAAETWSEGTKLEKSKKKLLSAQRAPLLAMTSAYETASTNCIAVVAGTLPLDLEIRFQALKSASTRLKITQDEFATKSEALITEWQTRYESSEKGSWTQKMIPSVRHRCSLPMVLDH</t>
  </si>
  <si>
    <t>CLQDGIFPWKSANLIIIPKPEKSYRPISLLPVLGKALESVIITRLTRETLDENSQQHGFTAGRSTISAIENLYDWVSRHIFGVFLDISGAFDNVKWSPLMAQLSRLGATVSTLRILNSYFSCRYALERRMLERGCPQGSQLGPTLWKVAMTPLYKITETKTTKLITYADNILLMVVRPQTIEKELDTLKTCTTDFKLDFSASKTQLLSITATVKYLG</t>
  </si>
  <si>
    <t>CLQDGIFPWKSANLIIIPKPEKSYRPISLLPVLGKALESVIITRLTRET-LDENSQQHGFTAGRSTISAIENLYDWVSRHIFGVFLDISGAFDNVKWSPLMAQLSRLGATVSTLRILNSYFSCRYALER-RMLERGCPQGSQLGPTLWKVAMTPLYKITET--KTTKLITYADNILLMVVRPQTIEKELDTLKTCTTDFKLDFSASKTQLLSITATVKYLG</t>
  </si>
  <si>
    <t>A0A4Y2T0K4</t>
  </si>
  <si>
    <t>MENSEKGTEFRLKILQKLYPKVAPTAAQIQTLLEEEKLSQQEIDDIVKKIPIGKAPGYDGIDNIIVKVIFNSFPSLLLDFFNKCLELKCFPDPLKIRLVILFHKTGKEEQNIKSYRPISLLPTLGKLLEKLLLQRFNFQLKTNKLQHPLQYGFRGGTSADDALLHVTSLLEQARRQEKHAVLISLDISGAFDSLQYSSIRDRKVAMQTSEGPVLWEQTQECPQGSCSGPAFWNIVADEILSVKWPQGVHLQAFADDFAYIVTDNTREGLRKLSKLALAKFKEWADKNKLHVSMEKSNYVLFSKLVRGPTIKWVNQSINRKNHLKYLGVTINHKLSWLPHVIEQGKRAMDQYQHLCRIAGKTWGINKNIRRLSYKTVIERTLCHGAIAWGHNMTSRLQKKLDSVQRLFLLYITGAYRTTPTAALEVVTGLLPPPPTNPTRSNLCPSCSSKIFIQLFHRYIQPNRLREQKQWNSHSPPPPHFLLHNQISFAENHIDSGVKAIYTDGSKTDEGTGSAYSILENYGIIASWQGKLDRSNSVFQAEILAIRMAIEAASSLHRPIKIWTDSLSSLMAILNPKSHHSIVREIQTLLLSHKHIHLRWLKAHVGYLGNECADQLAKEAITKGDPFLLLKPLSYLKAEIKSAALSIWQDNWDNGETGRSTHDIVPRVSNKPVGWNREEIMFVTRAFPFIPSSLQSSNT</t>
  </si>
  <si>
    <t>CLELKCFPLKIRLVILFHKKKSYRPISLLPTLGKLLEKLLLQRFNFQLKKLQHPLQYGFRGGTSADDALLHVTSLLAKHAVLISLDISGAFDSLQYSSIRDRKVTSLWEQTQECPQGSCSGPAFWNIVADEILSVKWPQGVHLQAFADDFAYIVTTREGSKLALAKFKEWADKNKLHVSMEKSNYVLFKNHLKYLG</t>
  </si>
  <si>
    <t>CLELKCFPLKIRLVILFHK-KKSYRPISLLPTLGKLLEKLLLQRFNFQLKKLQHPLQYGFRGGTSADDALLHVTSLLAKHAVLISLDISGAFDSLQYSS---------------------IRDRKVTSL-WEQTQECPQGSCSGPAFWNIVADEILSVKWP--QGVHLQAFADDFAYIVTTREGSKLALAKFKEWADKNKLHVSMEKSNYVLFKNHLKYLG</t>
  </si>
  <si>
    <t>A0A4Y2HV43</t>
  </si>
  <si>
    <t>MDQPEEGKVSLSFANRIFQELYPQIPTPFQRQPQNQTAREEAFTKNEIARIMQKVPIKKAPGYDGIDFIVLKTIFRTNPDILITFYNKCLSLQCFPNPLKTGVIVLFLKKGKNKLDIKSYRPVSLLPTLGKILEKLLLERLNHHLRRNNLQHPNQYGFRTNRSTEEAILDLLDKINSAKNSNQHALMISLDIKGAFDHLQYTSIKNSLDNLKYHSNTLETFIDILSNRKVAINTSQGPATWNQQQGCPQGSCTGPAFWNLVADEVLHQDWPQGVHLQAFADDFVFLVNAGSKQEVKNLANKALQTFKTWTDKHKLEISLDKTYYLHINKNRSGPIWYSGIKWGLWYSGIKWGQNNIKRASVIKYLGVLIDDKLNFAAHLSAIKNKSLILHQGLKNVAGTSWGLSKNIRRQLYLTVVEKVILYASAAWAHNITARQQRLLSSIQRKFLLNITGAYNTTPTAALQVIEGLMPLHIKAKMQSTLVRVGRLGRNCDYEGAHFDHESYEQPSPPSTIHPAIFSLEDRITHSSQPSIPKKFPKEATSTALTLALAS</t>
  </si>
  <si>
    <t>CLSLQCFPLKTGVIVLFLKKKSYRPVSLLPTLGKILEKLLLERLNHHLRNLQHPNQYGFRTNRSTEEAILDLLDKIAQHALMISLDIKGAFDHLQYTSIKNSLDNLKYHSNTLETFIDILSNRKVTSTWNQQQGCPQGSCTGPAFWNLVADEVLHQDWPQGVHLQAFADDFVFLVNSKQEANKALQTFKTWTDKHKLEISLDKTYYLHIASVIKYLG</t>
  </si>
  <si>
    <t>CLSLQCFPLKTGVIVLFLK-KKSYRPVSLLPTLGKILEKLLLERLNHHLRNLQHPNQYGFRTNRSTEEAILDLLDKIAQHALMISLDIKGAFDHLQYTSIKNSLDNLKYHSNTLETFIDILSNRKVTST-WNQQQGCPQGSCTGPAFWNLVADEVLHQDWP--QGVHLQAFADDFVFLVNSKQEANKALQTFKTWTDKHKLEISLDKTYYLHIASVIKYLG</t>
  </si>
  <si>
    <t>A0A4Y2DXD3</t>
  </si>
  <si>
    <t>MAYNSLRGIQINVNHCVAAHSGALLVARDLGLDFIAIQDPYLIKGEPLKANFGCKVFMSEELTDFIKKAAFKTLKKKPKKFAKKYSFWNEDLRLARNKVSMLFKIYNRHKLSASSDDMVQSSGLAYRKARAEYKRLLLSTKRKAWEIFCTNYNERFNFLFKLVFNKGGSQDSIRVNPNDNPNNTIRDKITYIMDNFFPGRTSEDDFNYIPVIGSIDPILIEDLELVFKGLKGGNAPGLDRIDYRMWGAVFNLDKNFMLELFNTCFKLNYFPRCLRNARIFFLLKDGKDPGLCNSYRPVCLLPTLGKIIESLFLLKLNRWLDQNNIIHQNQYGFLEGKSCDLAIYKITETIKTRMQSEHLALVSLDIKSAFDNMNWSVLFNIFNNYKLPDFYKNFIFYYLDDRLVYYVNEIFETSRCYFRGCPQGSVIAPTIWNLYINSVLNDNNCDDTYSQAFADDLALVIGGRTARELEKNTNAALAKIASCLDSLKLTLSIQKCQAIIYRSILSQKFSKRNSTVLNRKPTFKIKNTTIKITDSLKILGITIDNKLTWTAHINTLYDRTLFLTSNFNRIIKTDWSVNKNLIKFWYNTVIEKALLYGASVWGGALNKYHVDRLHTIQRIFLLKFARGYRTTSTNVLNVLTGIPPLHITAKAEFLKFQIWVRRSGDYNDIINNVQFDHNILIKNIPSDMKLVSLSEHLPDATYEVYTDGSKINEETGLAVCILKDNDNTQKFLFKLKPYNSVFQAELAAIQFAANWAVSENSKINLYTDSLSSILALQSASSRSNFVNKAKTDLFKAKKIPFRQA</t>
  </si>
  <si>
    <t>CFKLNYFPLRNARIFFLLKKNSYRPVCLLPTLGKIIESLFLLKLNRWLDNIIHQNQYGFLEGKSCDLAIYKITETIREHLALVSLDIKSAFDNMNWSVLFNIFNNYKLPDFYKNFIFYYLDDRLVNESRCYFRGCPQGSVIAPTIWNLYINSVLNDNNCDDTYSQAFADDLALVIGTARETNAALAKIASCLDSLKLTLSIQKCQAIIYTDSLKILG</t>
  </si>
  <si>
    <t>CFKLNYFPLRNARIFFLLK-KNSYRPVCLLPTLGKIIESLFLLKLNRWLDNIIHQNQYGFLEGKSCDLAIYKITETIREHLALVSLDIKSAFDNMNWSVLFNIFNNYKLPDFYKNFIFYYLDDRLVNES-RCYFRGCPQGSVIAPTIWNLYINSVLNDNNC--DDTYSQAFADDLALVIGTARETNAALAKIASCLDSLKLTLSIQKCQAIIYTDSLKILG</t>
  </si>
  <si>
    <t>A0A4Y2DII1</t>
  </si>
  <si>
    <t>MVKLLKTELKTGRDFQIKDVRKLQNDGIAVDCPGQQDIDKILERISNNPSLQEKIKPIHVRQNFPKCIIYGLEPEFTKEQMEEALSQSFGEDHKDLKVLFPIKGRTGKTHWVFQTPVTIYRQLRRTQKLTIYWETHKTSNDAGSAGLQDPVFRIEIPTFNNATLKTNNLQAADQYGFTVNKSSEEAIVDFIDEIEMARSTKQYALVISLDIKSAFDHLEYNSIKNRLNNINFHSNTKEILIDLLSGRQVALNTPQGPATLPQHRGCPQGSCTGPAFWNLVANVVLTQSWPEGVHLQAFADNFIFLIKAPTKAKVKSLANEALNQFKSWTAKHNLEISADKSNYIHFNKNRNGPRLSAGIRWEANFDLEDRVSIVFDPHPPAEAIYTDGSHLEGETGCAFCVIQSNVQIHQWTPKLSPHNTVFQSETLAIKEAINWANSKGILTSIWSDSESALRAISSFKSSNPQIQETQQALLQNPSIQLNWTKAHVGFLGFEAADNLAKQATKEGTHLHLQAPKCHLKTGIQATQGEQFLIYSLKSL</t>
  </si>
  <si>
    <t>LRRTQKLTWETHKTSNDAGAVFRIEIPTFNNATLKNLQAADQYGFTVNKSSEEAIVDFIDEIAQYALVISLDIKSAFDHLEYNSIKNRLNNINFHSNTKEILIDLLSGRQVTPTLPQHRGCPQGSCTGPAFWNLVANVVLTQSWPEGVHLQAFADNFIFLIKTKAKANEALNQFKSWTAKHNLEISADKSNYIHFAFCVIQSN</t>
  </si>
  <si>
    <t>LRRTQKLTWETHKTS-NDAGAVFRIEIPTF--------------NNATLKNLQAADQYGFTVNKSSEEAIVDFIDEIAQYALVISLDIKSAFDHLEYNSIKNRLNNINFHSNTKEILIDLLSGRQVTPT-LPQHRGCPQGSCTGPAFWNLVANVVLTQSWP--EGVHLQAFADNFIFLIKTKAKANEALNQFKSWTAKHNLEISADKSNYIHFAFCVIQSN</t>
  </si>
  <si>
    <t>A0A4Y2UWZ7</t>
  </si>
  <si>
    <t>RWKRHAASLLLSSYFTLTDNREGAGETYDPEADLSSGVHRQHGFREGKSVDTTINELLSKIQTARRDGKHVLVLSIDIKGAFDNLQHRAILKSLDSSAWPVNINRLFHSLLQNRKVTLLTPQGKATKDQKQDCLQGSCSGPVLWNLVANEIFNQAWPDNVHIQALADDFVLVIEAVTNKSLVADTQSAITQFSSWCSENELAISMEKNKLYLFQQNDGSKTEHGVGAAFCVSTNDIRAYQWSAKLNDNNTVFQAEITALHEAVIYASHLSNHNTSKIHVDNRASIMASSNSNSTNETARKIFKILLTNPRIKVSWVKAHAGNICNERADQLAKDATQHGQPYSHTKLPKPHIKGLLRKRMLEEWQTSWKNGDTGIKIFNIIPSVSRRPTNWIREDVIFSQHGPFPAYLKKFHLSDSDYCSCDGIGTALHYATECIYTGSWHMRKSAPNFEQEWLKRVANNLV</t>
  </si>
  <si>
    <t>HAASLLSYFTLTDNREGGEADSSGVHRQHGFREGKSVDTTINELLSKIAKHVLVLSIDIKGAFDNLQHRAILKSLDSSAWPVNINRLFHSLLQNRKVTPTKDQKQDCLQGSCSGPVLWNLVANEIFNQAWPDNVHIQALADDFVLVIETNKSTQSAITQFSSWCSENELAISMEKNKLYAFCVSTND</t>
  </si>
  <si>
    <t>--HAASLLSYFTLTD-NREGGEAD--------------------------SSGVHRQHGFREGKSVDTTINELLSKIAKHVLVLSIDIKGAFDNLQHRAILKSLDSSAWPVNINRLFHSLLQNRKVTPT-KDQKQDCLQGSCSGPVLWNLVANEIFNQAWP--DNVHIQALADDFVLVIETNKSTQSAITQFSSWCSENELAISMEKNKLY--AFCVSTND</t>
  </si>
  <si>
    <t>A0A4Y2ES00</t>
  </si>
  <si>
    <t>MLIRGRTLKLPKAKAIIAILFCFTLRELLSTKLNFPNEKIKIKSYRKFRNKGLAVDCENEEEIQKLIDKIQKSDELKEKIAHKEPKKRRPRCIIYNIQKDTAEQEINLARSKVATASLVQFTQMTTPKFFLVQEPYIRNGRIEGLPRQWTSWLSGNGKAAANLEEKIKELDEALSKLQDENVIIGADMNAHCVRWGYRTNNNRGYQVENFMAEKNLQLLNSPGAEPTFQCHNEEGWSDLTPASNTTPANICDWEVMENESFSDHNFIYKIRNTYPLLSQIENKFGFSEGKSINHALRKLLDVIEDAKKLEHYVIVISLDVQGAFDNLKYDIIRKELRKLFTKSSISETLEDILSNRKVAIQTSDGPAVWKRPQGCPQGSCKSPLFWNIVAVEMLKTDWPEEIQLQAFADDFAFVISGRTRRELVQHTSFTLETFKNQTDKNQFDISIEKAQYLLIDKCPGVQSSDGTPNQ</t>
  </si>
  <si>
    <t>MAEKNSNTANICDWEVMENENFIYKIRNTYPLLSQIENKFGFSEGKSINHALRKLLDVIAHYVIVISLDVQGAFDNLKYDIIRKELRKLFTKSSISETLEDILSNRKVTSVWKRPQGCPQGSCKSPLFWNIVAVEMLKTDWPEEIQLQAFADDFAFVISTRRETSFTLETFKNQTDKNQFDISIEKAQYLLI</t>
  </si>
  <si>
    <t>MAEKNSNTANICDWEVMENE-NFIYKIRNTYPLL-----------------SQIENKFGFSEGKSINHALRKLLDVIAHYVIVISLDVQGAFDNLKYDIIRKELRKLFTKSSISETLEDILSNRKVTSV-WKRPQGCPQGSCKSPLFWNIVAVEMLKTDWP--EEIQLQAFADDFAFVISTRRETSFTLETFKNQTDKNQFDISIEKAQYLLI--------</t>
  </si>
  <si>
    <t>A0A834IYI1</t>
  </si>
  <si>
    <t>MTRENLSGTNSVEAKWGFENYREAKRWLKKTIQDSKKHAWRRLCDELERDVWGRAFQLVMKRGKVVPERRQSVWPKGRREGSQLPLFGREEVWTTVAQLKPGKVPGPDGIPLEVIKGVKDARADEVTGVMNFCLSRAQFPKCWKMAKLVLAEKPSNNENMEKSYRRICLINSAGKLYETLLKNPILRRSWIVFSLFGFRRDKKTIDALEIIEEAMALNNSRAYGNRGKIALLTLNELRSKNVSAYLVDVVQTYLSSRYVEAETVGRVRMWCGVPQESVLGPTLWNVLYDQILRVDLGEGREAIAYADDLAILMSASSKTVWECRLARAADAVSDKLRCMGLTLAPQKTELIILAGRRQLKNTYDMVIA</t>
  </si>
  <si>
    <t>CLSRAQFPWKMAKLVLAEKPNKSYRRICLINSAGKLYETLLKNPILRSWIVFSLFGFRRDKKTIDALEIIEEAMNGKIALLTLNELRSKNVSAYLVDVVQTYLSSRYVAEVRMWCGVPQESVLGPTLWNVLYDQILRVDLGEGREAIAYADDLAILMSSKTVLARAADAVSDKLRCMGLTLAPQKTELIIL</t>
  </si>
  <si>
    <t>CLSRAQFPWKMAKLVLAEKPNKSYRRICLINSAGKLYETLLKNPILR---SWIVFSLFGFRRDKKTIDALEIIEEAMNGKIA-----L----------LTLNELRSKNVSAYLVDVVQTYLSSRYVAE--VRMWCGVPQESVLGPTLWNVLYDQILRVDLG--EGREAIAYADDLAILMSSKTVLARAADAVSDKLRCMGLTLAPQKTELIIL--------</t>
  </si>
  <si>
    <t>Rhynchophorus ferrugineus</t>
  </si>
  <si>
    <t>A0A6H5ISY4</t>
  </si>
  <si>
    <t>MVGLCSPLPNGPYGRIDRRAPCGWDPCSVRPCGQGSSSGSSAQLPHEHGCNSLPSRSERIRASALWLLGHPVVRLQPPVFLRMQGLYRVAFRHRNAQQSVQCHGDLLLGDALVQVLDLDHGPVQKLKDFHGEKKDRSTIDAIETVTAEAREAVRGARGHHKYCVVITLDVHNAFNSARWNNILATLERIRTPEYLQKIIHSYFQARVLEYDTDDSVESCSIAEGVPQGSVLGLILWNVIYDTILHLRLDRGELIVGFVDDIDVVTVTGTTHEVEDLLSCAIARVLDALWGLGLETANNKTEALLISKNRKLETITIVVGDIFITSSPCIHYLGLQLDTRLTFNEHFKVASEKASRVNSTLNAGLKARKNLVENKIFYSFVITIRLVRQALTDLGLLTADQKTEVLLVTSRKVRETITLRAGDHYITSVPCIRYLGVHTDARLRFDEHLRIVSDKANRLAGALLGLMPNIGGPRISRRRLCLSRRMMSKRRASWRTARCRRRRRRRPRDCGSHYAENHWLLAKDALLPTPTEFATGSYDEKMMRIEGLVDGFKKFIFGRNNLHKEVIKYLLSLEQAILALENTKQKQVPSRPLSTVCLKSI</t>
  </si>
  <si>
    <t>LQPPVFLRMQLRHRNAQQSVQCHGDLLLGDALVQVLDVQKLKDFHGEKKDRSTIDAIETVTAEAAKYCVVITLDVHNAFNSARWNNILATLERIRTPEYLQKIIHSYFQARVLTDSCSIAEGVPQGSVLGLILWNVIYDTILHLRLDRGELIVGFVDDIDVVTVTTHELSCAIARVLDALWGLGLETANNKTEALLISPCIHYLG</t>
  </si>
  <si>
    <t>----------LQPPVFLRMQLRHRNAQQSVQCHGDLLLGD---ALVQVLDVQKLKDFHGEKKDRSTIDAIETVTAEAAKYCVVITLDVHNAFNSARWNNILATLERIRTPEYLQKIIHSYFQARVLTDS-CSIAEGVPQGSVLGLILWNVIYDTILHLRLD--RGELIVGFVDDIDVVTVTTHELSCAIARVLDALWGLGLETANNKTEALLISPCIHYLG</t>
  </si>
  <si>
    <t>A0A7J6M1X4</t>
  </si>
  <si>
    <t>MTCIYQLNCGKRTFSVSSILGILSALAILPSCLALQECPADLGELTKKYLWFRADRGNAAVLVRQDIKSISLTCEKDLVAVSLRECIVISMYMHPTDMAQRTHIKELLGNSAPSWHVPSVLCADVNAWNALWGSRMSSFNTKNQAWTRGSKLLMLLEDLDFQVINDPESPPTFIGGRGCSWIDITAVRKWNKPTKWEFSPEGSGSDHRLIITTLKLPIDTTQRLALRLTDVERVRNRVRNFVATNSTPTAVSLATELSRAVRESTPTLSCRLKPGWWTTRLEGLKQRLKRLQRRVHRRFLRGALRGDLEQELKDLRTAYRAELSDAKSRARKRFFEGQADYCKLVRPPRVSSVPSSLEGCPESENTAAFILRRLFPRFDSGHRLLWRIRHLLGPNRVVPPVTVRELEQVVSRFRDGSPGEDHINNDILKQTLSDLKDVWARTFTTLLNERVHPEEFKRGRGLLLLKPHRDLAKVSSWRPVVLQSCVSKMLEGVVSDRIYHEIASSLHCPGIFGFVRSKSSDQAVHRICSHYRSGMQRGHVVAVCLDVRNAFNCLRHDYIIKSLVLLNTSEYLVSFIRSYLHNQSVTVELGIHDSSITLQVGVPQGSRLGPLLFTASTISLVRELRKISGVDVVITAYADDLTIVLSGPSRKHIRGLWARVKKCLNRWCDASGLTIDMDKSSCLSPRKPPQLSLKGKVLERRKVVRVLGVHLDQRMNFRFHVKNDLRGCHPAAREVTSDGDRKGWAQHTFSAARKFSKYETSPALMALVTGQLPTPHLRHLQRLRATPTCPCGAPDGSTIHLAQECPLLDSARKEAGVSSQLLLKMRKMVLILPRRFRATLSTSKTSMKGVDRTKTEGIPR</t>
  </si>
  <si>
    <t>LLNERVHPFKRGRGLLLLKPRSSWRPVVLQSCVSKMLEGVVSDRIYHEIASLHCPGIFGFVRSKSSDQAVHRICSHYGGHVVAVCLDVRNAFNCLRHDYIIKSLVLLNTSEYLVSFIRSYLHNQSVLGSITLQVGVPQGSRLGPLLFTASTISLVRELRGVDVVITAYADDLTIVLSSRKHWARVKKCLNRWCDASGLTIDMDKSSCLSPRKVVRVLG</t>
  </si>
  <si>
    <t>LLNERVHPFKRGRGLLLLKPRSSWRPVVLQSCVSKMLEGVVSDRIYHEIASLHCPGIFGFVRSKSSDQAVHRICSHYGGHVVAVCLDVRNAFNCLRHDYIIKSLVLLNTSEYLVSFIRSYLHNQSVLGS-ITLQVGVPQGSRLGPLLFTASTISLVRELRG--VDVVITAYADDLTIVLSSRKHWARVKKCLNRWCDASGLTIDMDKSSCLSPRKVVRVLG</t>
  </si>
  <si>
    <t>C5LU70</t>
  </si>
  <si>
    <t>MALILLCSMKPVSTKDTGQRRAIALEEVAPPLSARRASGSGITLPLRGGIRPSDDGNVVSKGPQQFNLDQDSEAQAAGSPAHSLENCWNGSQFDWASEAPSESEDITMEQLEKDLLDDSPPRASAVPPLQRVRKPLKSCRGEGPQALATCDARKARKGPAAGSQDTKHEYPKRPQLRLTNFEKVREAAAAIPDNSPAAAISAGLSDAVAANTPVMEGRDSPSWWSRKLTKLKQSLNKATKKWNKAKRDGNLIGTEHWKEELTERRRLFRLEARAAKKRARDRFYASLQDFSKCIRPPTGKSAAAILNGDPSTNQAAHLLEKLFPRDPRRSQGMAQVRVGVGSADRIPAVTEQEVLEAIGRLKISAPGSDGVNAEVLKKTAPELAAKWATAFTDILRSGEFPAEWKEGKCIALAKPGRDIFQPSGWRPIVLLRCASKLLESVIAERLIHGLGEKFRVPEIHGFCRGRSCDTALRRIIDAYRAGCGKKGHQTLLLTLDESNAFNSVRHSFLIQQLSGLGVAPYLCTVVKSWLSGQHVQLEFGADQATISLERGVPQGSILGPLLYATSTLSLASLLRPIPGLTSTFYADDKTLVLTTKGVREFRERWLQIETRISDWSRASGSASTPVSVITSRLGSFRYQR</t>
  </si>
  <si>
    <t>ILRSGEFPWKEGKCIALAKPRSGWRPIVLLRCASKLLESVIAERLIHGLGKFRVPEIHGFCRGRSCDTALRRIIDAYGHQTLLLTLDESNAFNSVRHSFLIQQLSGLGVAPYLCTVVKSWLSGQHVFGTISLERGVPQGSILGPLLYATSTLSLASLLRGLTSTFYADDKTLVLTGVREWLQIETRISDWSRASGSASTPVSVITS</t>
  </si>
  <si>
    <t>ILRSGEFPWKEGKCIALAKPRSGWRPIVLLRCASKLLESVIAERLIHGLGKFRVPEIHGFCRGRSCDTALRRIIDAYGHQTLLLTLDESNAFNSVRHSFLIQQLSGLGVAPYLCTVVKSWLSGQHVFGT-ISLERGVPQGSILGPLLYATSTLSLASLLR----GLTSTFYADDKTLVLTGVREWLQIETRISDWSRASGSASTPVS--VITS--------</t>
  </si>
  <si>
    <t>A0A7J6TZ08</t>
  </si>
  <si>
    <t>EPCSSSRKLVGYQYHGLRRDEEAAVLSRFGIKCHTVFASRDLAVVKGRNYGVASLYLHGTDLPRREVALVEIEEVMNSWPPTIPLYICADANAWHVGWGSVYTAANQHRQAWQRGEALVDWCWDKEVRILNDEVSLPTFESNRYHSWVDLTLLYGAPRDGVEPRWGVVDDLCGSDHRLLYVEFGDQEAVPAPRLAHRLVDVVKVIDGASRIPPDTSLSGITESLSALVKRFTPKAPAPSDTTWWTGELSRLKAKLRRAQRAFFRHKRLNGPDASSTVHYRGARDAAGRKFKAAVKEAKRVAARRFFTDLQHYSRCIKRGCPRIPPAAICAHGVNQADFLLRRLFPRDPDRDTEVEALRLRQRTEPVPAVTFSELREAANGLRRGAAPGEDDVSNDIVLDTLEVLKDSWSVQLTAALEAGVFPQEWKHSKGVFIHKSGRDPARPNGWRPICLVTSGSKLFERVILERLASCPQIRDRLESPVVHGFCKGKSVDTAALRIINAFRAGRKRSKRAPVALIQLDVQNAFPSVKHSHILATLARYDVPRYLIDIVESYLEGQSVAATYGSDEVTVGLERGVPQGSALGPFLFLLSTLPLVDAFSGMEEKGVSLTLYADDTTVVVSAGTGPSLVKRWRSAEALLLAWAADAGVSYEPAKSQALLPRTIGDDILSLDGTPVDIVKVVRVLGVLIDRRLSFQHHIKVKCAEAKAKLGRLRHLGWARAGITCKKVIKTYKVAIVPALSHAVPAWKEGLESVTAKSALLQVSAMVARIALQAPRNSSNAALCVAAGILPAHLELGRIAATRLAALGCATTLDRTLSVKGLTVHEGRDGGDTVQRWRALPTQPWHPWVSTTITEREEAKSYALEALRTKNAIFTDGSVVKDVKTGAAMVVYREGGEVYSNFWKLSPYATITDCELLGVLEA</t>
  </si>
  <si>
    <t>ALEAGVFPWKHSKGVFIHKSRNGWRPICLVTSGSKLFERVILERLASCIRRLESPVVHGFCKGKSVDTAALRIINAFGAPVALIQLDVQNAFPSVKHSHILATLARYDVPRYLIDIVESYLEGQSVYGTVGLERGVPQGSALGPFLFLLSTLPLVDAFSEKGVSLTLYADDTTVVVSTGPSWRSAEALLLAWAADAGVSYEPAKSQALLPVKVVRVLG</t>
  </si>
  <si>
    <t>ALEAGVFPWKHSKGVFIHKSRNGWRPICLVTSGSKLFERVILERLASCIRRLESPVVHGFCKGKSVDTAALRIINAFGAPVALIQLDVQNAFPSVKHSHILATLARYDVPRYLIDIVESYLEGQSVYGT-VGLERGVPQGSALGPFLFLLSTLPLVDAFSE--KGVSLTLYADDTTVVVSTGPSWRSAEALLLAWAADAGVSYEPAKSQALLPVKVVRVLG</t>
  </si>
  <si>
    <t>X1X936</t>
  </si>
  <si>
    <t>MVGLAKRLQVHDGGLQIKSAELEAACGKLHSEPAKSLILELKQVIQGLKESREGILKAYNTAHKNLKTLEARTKGTLRATDKVDSKDIDTKNDVATATNDAETQSPYCWEILKCCVGTEVVKKNKGKTQKPGLPAQSPQEGERGSTQAKARTRAKRPPAIIVRVKDGTYSEALRKLKGSGQVKAASEGIVGLTRKRDGDLLNRVKPNMELSSQLMEAIGTAMGDSQRQSRERVVSTREQARGKKRVVVSLSADLAKKVLSIGKLRVGYVNCRARLWEERRMGRCPRCLASGHNRDACKGPDRSGRCRECGVRQAAQDLPLKSATRWGADVLLFSEPNRAHPSEADGWFSDATETSAVAVLGQLPINRVGPSVLGFRWVEFLGIRKECLKTRRLFQRRRSRLGANASREHEEVLKDKRKLLAITIKEAKDAGPTSSRLWTTTREETKRTPRHQPIHRTEQYGFRSGRSILNALERLTAVVKSANAGHPKHRKYVGMLTLDVRNAFNSAPWHHILIAARSRNDPASLLRMLEAYLSERSIVLPIPDDSGNYSRELSCGVLQGSVLGPNLWNLLNDDLVRLTMPTDIEIIAFTDDVAVICMAAAPFLLEERLGAAFNTINNWMLDHGLSLAAEKTEAVVLTGRRARNKMTVSCNGHLIDSKPSLRYLGVQVDQKMGYAEHADLVSKRAPEASIHLMPNLRGPKEKVRKLLTCVITSRLLYAAPIWTQSMQNRLLQSGSGSIWNSPIKLLAKERADVSFEKSKIEARSQLVNRLAKRVDKH</t>
  </si>
  <si>
    <t>GFRLGIRKECLKTRRLFQRSRLWTTTREKRTPPIHRTEQYGFRSGRSILNALERLTAVVAKYVGMLTLDVRNAFNSAPWHHILIAARSRNDPASLLRMLEAYLSERSIIPYSRELSCGVLQGSVLGPNLWNLLNDDLVRLTMPTDIEIIAFTDDVAVICMAPFLLGAAFNTINNWMLDHGLSLAAEKTEAVVLKPSLRYLG</t>
  </si>
  <si>
    <t>----------GFR--------LGIRKECLKTRRLFQRSRLWTTTREKRTPPIHRTEQYGFRSGRSILNALERLTAVVAKYVGMLTLDVRNAFNSAPWHHILIAARSRNDPASLLRMLEAYLSERSIIPYSRELSCGVLQGSVLGPNLWNLLNDDLVRLTMP--TDIEIIAFTDDVAVICMAPFLLGAAFNTINNWMLDHGLSLAAEKTEAVVLKPSLRYLG</t>
  </si>
  <si>
    <t>A0A0J7KFP5</t>
  </si>
  <si>
    <t>MRDLYTSCLREGKFPPVWKEANIVLLPKEGKPRDQSSAYRPICLLDEAGKILERIICDRIVWHLAREGPNLDEDQYGFRVGRSTIDAVKRVRSIAESVMEEGGVFLAVSLNIFNAFNTLPWRRVGAALEYHQVPPYLIAMVRDYFRDRKVTYYDRDAERTERRMSCGVPQGSVLGPLLWNITYDVVLRTALSSGCHVVCYADDTLILAGGRNWGEAIAKANLATGRVKTWGATESPNTSCRRAGRGGGTSEVPGPPPGQSVDVCRAFPANLPQGGEGGHGTEPPLTQPWGTRKKFADCTLVLYTPCLLSWTAVGVLSGVPQAELLARMYSEVYTRVKELQRAGVLVTDGIRRTVRGQARRVLIERWRGMLENPSLPGQRTVEAIRLHLVHWLDRSREGVSYRITQVLTGHGCFAHPGGVPRMGGGEGGIGSGGRRGLVPAHPGG</t>
  </si>
  <si>
    <t>CLREGKFPWKEANIVLLPKEKSAYRPICLLDEAGKILERIICDRIVWHLAPNLDEDQYGFRVGRSTIDAVKRVRSIAVGVFLAVSLNIFNAFNTLPWRRVGAALEYHQVPPYLIAMVRDYFRDRKVDRTERRMSCGVPQGSVLGPLLWNITYDVVLRTALSSGCHVVCYADDTLILAGNWGEANLATGRVKTWGATESPNTSCRRAGRGVP</t>
  </si>
  <si>
    <t>CLREGKFPWKEANIVLLPKEKSAYRPICLLDEAGKILERIICDRIVWHLAPNLDEDQYGFRVGRSTIDAVKRVRSIAVGVFLAVSLNIFNAFNTLPWRRVGAALEYHQVPPYLIAMVRDYFRDRKVDRTERRMSCGVPQGSVLGPLLWNITYDVVLRTALS--SGCHVVCYADDTLILAGNWGEANLATGRVKTWGATESPNTSCRRAGRGVP--------</t>
  </si>
  <si>
    <t>A0A6H5IWA3</t>
  </si>
  <si>
    <t>MSRLGCPQAKQPSSPLLVRGAVAALFRGCRAGPPCDCRVERRSLYRPSPWRNSKELSRGSRSAPRPARMAYPTRRSRSLLPHDPTSSCGCIRCVWRPAFSRLARLVLLPKPGKPPDEPSSYRPLCMLDTAGKILERIICDRLEAFTERPGGLSERQYGFRKGRSTIDAIEDVVSAAREAIAGKRWYRGTKKYCAVVTLDVRNAFNSARWDNILAALRRLLVPDYLLRIIANYYSRQECSTSPRTKVQESYEVTAGVPQGSVLGPILWNVMYDAILRLNFDGDVRIVGFADDIAVVAVAKHLWQIEHDLNAAILQVRGALQALSLQTADHKTEALLITSRKKVETITITVGDHSIRSSPSIRYLGLHIDAKLKFDHHLRNSQRKGSRCDRCPCEDHAQLWRAQKQPTQAVCLTSSTPYSCTEPPSGAQQSTNASLHTTGGVSPPTSLPACDRRPAACRLRGHICPCRHTTAGPSRGRASAALRPPPRGRKGRGTLGNAKQVAGSMGP</t>
  </si>
  <si>
    <t>CIRCVWRPSRLARLVLLPKPKSSYRPLCMLDTAGKILERIICDRLEAFTEGGLSERQYGFRKGRSTIDAIEDVVSAAAKYCAVVTLDVRNAFNSARWDNILAALRRLLVPDYLLRIIANYYSRQECPRESYEVTAGVPQGSVLGPILWNVMYDAILRLNFDGDVRIVGFADDIAVVAVHLWQLNAAILQVRGALQALSLQTADHKTEALLISPSIRYLG</t>
  </si>
  <si>
    <t>CIRCVWRPSRLARLVLLPKPKSSYRPLCMLDTAGKILERIICDRLEAFTEGGLSERQYGFRKGRSTIDAIEDVVSAAAKYCAVVTLDVRNAFNSARWDNILAALRRLLVPDYLLRIIANYYSRQECPRESYEVTAGVPQGSVLGPILWNVMYDAILRLNFD--GDVRIVGFADDIAVVAVHLWQLNAAILQVRGALQALSLQTADHKTEALLISPSIRYLG</t>
  </si>
  <si>
    <t>A0A6G0YK55</t>
  </si>
  <si>
    <t>MDVHNRNLVTASGDSDPQMPAVGSEQVSSRGSSSNDHRTTGVDSQAPGSLKATSAATNATNKDTQQPSPSGSLGSLVSAMSSLKSQIIGQQSALSLMLEKASALDIMSAKTKSSQVQIAIEGVLKTIDLVRNSHDSIVKAFKISTRLTQDHAGECAQLSKIMTKHPAKSAASQTDPPVQGGACHAAFRDASTNTSQPIGELASYESPRRQSQQQPERQRELRAQPPPQPRKRRRKQQQPRTPVNPEPDPKGTVTEEWSAVTRKPRKPKPTRPPDEKSGRQDPSNRPKRPPPDAIAIKPSSMHTFADILKAVREVDVDKTGAHITSIAESRGGEVLVKVTRGESQRIGLEAAIRDDLGDRAVVRGLVSYVDLDITGLDGVTTETEVADALKKAAGLPPNDTSVRVKNVRPAHNGTRRATASLKRVDAPGIIKAGKVRIGLVWAKVRLREKVVRCFNCLGYGHVRSKCTGTDRRDACSLCATSGHRAVECSNPPRCAACEDLNAPTDHYPGSNRHFLPMPVILQINLNCCKAAQDLMYQMAAEKSADFQIVLEFNKADPSWYVDSNNKAAIVNVNSATITSPGASEAGFRWIASAGMRIYSCYWSPNTSISDYRDFLFRLERSIRTATGEILLAGDFNAKHSDWGSRINDPRGEALSDMIHALGLLVCNTGNAPTFKTSSIIDVTFCSPGLAGRVSDWHVLDIESLSDHHYTNTPLQDSSSYRPLCLLDSSAKLLEKVIDHRLREHLDTNSGLSDRQFGFRCGRSTTDAVNLMMSIAEDSVANHKTGVLTLDVRNAFNSASWDRIIDALREKDTPVYLCRLIDSYLSERSITYTTSGGQTTVKLSSGVPQGSVLGPTLWNVLYNDLLNVRLPQSVTPIAFADDIALVSKARENYNIEKDLTEAASSASDWLREAGLHIAAQKSEVLIITSRRKHNDVDVTVEGAKVQTSSSIRYLGIQIDSKLNFIEHANIVSAKASAACQKLSRIMPNISAATPRKRKLLGNVVNSLLLFGAPIWANRMSATGKDKMAKVQRKTALRVCSAYCTVSAEAALVVASMPPIDILAKERLYIYDNKDDPEATRKAREASQALWQTRWDASGKGRWTHRLIPHIVPWITRKHGEVNFHLTQFFTSHGCFPAYLHRFGKLDSPVCWYCGLEADDANHTVFVCDAWETRRSRVNTALNTTISPDNIVPIMLRDKNSWNAVSSFIHEVMVKKEDEERRRQALQ</t>
  </si>
  <si>
    <t>TGEILLAGDFKSSYRPLCLLDSSAKLLEKVIDHRLREHLDSGLSDRQFGFRCGRSTTDAVNLMMSIASHKTGVLTLDVRNAFNSASWDRIIDALREKDTPVYLCRLIDSYLSERSITSTVKLSSGVPQGSVLGPTLWNVLYNDLLNVRLPQSVTPIAFADDIALVSKENYNLTEAASSASDWLREAGLHIAAQKSEVLIISSSIRYLG</t>
  </si>
  <si>
    <t>----------TGEILLAGDFKSSYRPLCLLDSSAKLLEKVIDHRLREHLDSGLSDRQFGFRCGRSTTDAVNLMMSIASHKTGVLTLDVRNAFNSASWDRIIDALREKDTPVYLCRLIDSYLSERSITST-VKLSSGVPQGSVLGPTLWNVLYNDLLNVRLP--QSVTPIAFADDIALVSKENYNLTEAASSASDWLREAGLHIAAQKSEVLIISSSIRYLG</t>
  </si>
  <si>
    <t>A0A4Y2VVE3</t>
  </si>
  <si>
    <t>MVDFSSDEIEACLVTMKKKGAPGWDGWTLDIITEIFDAGKEWFKSILNFCLHHSVFPRRRKIASVLLIPKEGKDLSRFESYRPICLLPIWRKILDKLITNRLVTYFEEHCLLSERQHGFRRGRGTTTALNKITEFIIKAKEKREVVCMISFDIQNAFNFIKWNNIKRLLLRYKLLYKIPGLLIAFLSERAILLSRDEPWNYNVGVPQGSSLVPVLWLLVVNEVLNMTDIKQDAYIQAYADDLVILLRATALYRFKERNHELNDVKIVSDSRSALMTVESLSDNREFIWQIKKRLKDREDIKLMWVRAHKGEMGNERADLLAKKAAYRDMIDVQFTYSKVQIRNINNKKLTENWQCRWIQSKNGKWT</t>
  </si>
  <si>
    <t>CLHHSVFPRKIASVLLIPKEKESYRPICLLPIWRKILDKLITNRLVTYFECLLSERQHGFRRGRGTTTALNKITEFIAEVVCMISFDIQNAFNFIKWNNIKRLLLRYKLLYKIPGLLIAFLSERAILSWNYNVGVPQGSSLVPVLWLLVVNEVLNMDIKQDAYIQAYADDLVILLRALYRNHELSDS</t>
  </si>
  <si>
    <t>CLHHSVFPRKIASVLLIPKEKESYRPICLLPIWRKILDKLITNRLVTYFECLLSERQHGFRRGRGTTTALNKITEFIAEVVCMISFDIQNAFNFIKWNNIKRLLLRYKLLYKIPGLLIAFLSERAILS--WNYNVGVPQGSSLVPVLWLLVVNEVLNMDIK--QDAYIQAYADDLVILLRALYRNHEL-------------------------SDS-----</t>
  </si>
  <si>
    <t>A0A7J6VQP8</t>
  </si>
  <si>
    <t>MDPSDVTMDSPQSDVVENYLLNVTSESSTSATDKADTFLRCPLKEIMYIKSTLTNLKAALTTQKVDIENLIKDHTPGLAKILRSNAGMITKLGRITNAKDDLLLLRKTSPCDCASLRDQVSAFKSAASVEKSDAQTDTELVPSWWLSDGFVATGAATRGRRTKTPRTVDTEAESAMETENENWSAVVRKKAKPKKKVSTEPSQARPAPAARQQPKTYSKKPPAIMIKPAVGKSYSDTVRSVRSCGLTMADLGTSLVMRETQDGSLLMELPRGEKSAAAAKKIASAFSEKLGPDIGRISQLGVLVDVEVLDLDACATADEVLESLRAAVTGEDNASLEAERSSICDVRIWSTKSKQQIASARMPRHLATRISRIPVGYSMCRVRPRTLPPERCFRCQTFGHSSRNCTSAIDRTGACWKCGKDGHGMKNCTEPDDSCLACHLAGHPKVSHKPGSAEPQRELGRRAAAGPDRVREGGRRPHHLRTGHPPRRRKPLGIQHGPQSRRRNRAALRPEPRRPRLWRRLRLALVPTADGLRLLLAPRIDAAGILALKSAESLDAYLTAACDASMPRKRPGPPGKPPVYWWTDNIAALRRDCLAARRRYTRLLRRVHGPDIPVARSTYAIARRALRTAIRVAKKSCWLDLCALVDTDPWGLPYRLVMRKLGIRPPGGDARGRENGIADFLFPAAPITDWSVAPSAAVNNIFEAFDPILNDIIFTRVIPEFSIDELKKAAKRLPAGKATGPSGIPNERARLVLLRKGPDKPPEAPSSYRPICMLDTPGKLLERLLLQRLETHLDAHGGRRRATNQFGFRKGVSTESAVARVLEIAALAASGRGQKDLCILVTLDVKNAFNTLRWPVIDAALRSKNTPEYLVEMFRSWLSDRSLLTGADLAPRPVTCGVPQGSVLGPALWNVSYDGLLEMQVPPGVHLVGFADDLAVIGVARTGPLLEAALNPTLAAIDQWMQQKGLQLAHHKSEAVLLTKRRAFEPPRLEIGGHPIRIEKSLRYLGVILDQRLTFGPHVDTVAKKAARSAAALARLMPNVQGPGQWKRRLLATVVESQLFRSHGPGERPDQGPPARRPRAWRTSPDQGRNKTRGEADNHRTMADSLGDHRQGSLDAAHPAKRQEVVGKDRAEGPPVLPHDAGPFQSRMLRTVPS</t>
  </si>
  <si>
    <t>RARLVLLKGPKSSYRPICMLDTPGKLLERLLLQRLETHLDRRRATNQFGFRKGVSTESAVARVLEIAADLCILVTLDVKNAFNTLRWPVIDAALRSKNTPEYLVEMFRSWLSDRSLGARPVTCGVPQGSVLGPALWNVSYDGLLEMQVPPGVHLVGFADDLAVIGVTGPLLNPTLAAIDQWMQQKGLQLAHHKSEAVLLEKSLRYLG</t>
  </si>
  <si>
    <t>----------RARLVLLKGPKSSYRPICMLDTPGKLLERLLLQRLETHLDRRRATNQFGFRKGVSTESAVARVLEIAADLCILVTLDVKNAFNTLRWPVIDAALRSKNTPEYLVEMFRSWLSDRSLGA--RPVTCGVPQGSVLGPALWNVSYDGLLEMQVP--PGVHLVGFADDLAVIGVTGPLLNPTLAAIDQWMQQKGLQLAHHKSEAVLLEKSLRYLG</t>
  </si>
  <si>
    <t>E0VRT2</t>
  </si>
  <si>
    <t>MTGEFPAEVIAELFPRVALYAFPPAGFAFDRDRDRVTEGEIRILLDAASKKRSAPGPNGVHYRILGRSVEVMCSRLSSLYTACFEEASFPKQWKLANLVLLEKPGRDPSKPGAYRPICLLDVEGKLFERVVASRIIGHMGADGGRNDLSPNQYGFRLCRSTIDALVRMPGSTSSRTSFGGVAIAVSIDIKNAFNTVPWCAIKDGLTSKSVPDCLVSVIGSFLSERKIAYEKPDGTTGRADVFCGVPQGSVLGPVLWNVAYDRVLNRTVLPDGVSLTCYVDDTLLLATGRGWAEVRERAEAGRWRPSGTPVSGCLCRRRKLAGFIVRETRVLATYR</t>
  </si>
  <si>
    <t>CFEEASFPWKLANLVLLEKPRGAYRPICLLDVEGKLFERVVASRIIGHMGNDLSPNQYGFRLCRSTIDALVRMPGSTRGVAIAVSIDIKNAFNTVPWCAIKDGLTSKSVPDCLVSVIGSFLSERKIKPGRADVFCGVPQGSVLGPVLWNVAYDRVLNRVLPDGVSLTCYVDDTLLLATGWAEAEAGRWRPSGTPVTRVLA</t>
  </si>
  <si>
    <t>CFEEASFPWKLANLVLLEKPRGAYRPICLLDVEGKLFERVVASRIIGHMGNDLSPNQYGFRLCRSTIDALVRMPGSTRGVAIAVSIDIKNAFNTVPWCAIKDGLTSKSVPDCLVSVIGSFLSERKIKPGRADVFCGVPQGSVLGPVLWNVAYDRVLNRVLP--DGVSLTCYVDDTLLLATGWAEAEAGRWRPSGTPV----------------TRVLA---</t>
  </si>
  <si>
    <t>Pediculus humanus subsp. corporis</t>
  </si>
  <si>
    <t>N6UIP2</t>
  </si>
  <si>
    <t>MCNTKKNSYKKRRLNRKTVTKLQGSRHLLRKSIAIKKKKWIQLCEQLNDDIWGDAHKIVRKSFTNSGPIWQLTEQKTRDIITALFPRGPVSTLNRINLGEDDINPRDFTIEELNLAYHKIKTSKVPGPDGIPPEAIRAKLVLIHKAGRPVDLPSSYRPICLIDTIAKLYEHLLKIKLEEEVQQRGGLSPNQFGFTKGKSTLDTVRKVIQIANQARRNTLNHWRDEGWCCLVTLDVRNAFNSAPWSAINKSLEQFNVSKYLRSVMRNYLQNRYIITQDGEAVEVTAGIPQGSVLGPTLWNIFYNWTLEMEVPQGATMLGFADDIALVTSAKNKLSMIEVVNETLGHINNWISENQLELAPEKTEAILLSGKRDRKGISFKLGAQTINLSKSLKYLGITISENIRFGAHVQEAVRKAGVQLAMMTRLLPNITGPQSGKRALLYGVVQSVLLYGAPVWHQAVGIHKYEKMLTAIQRRALLRNREISAVAVQVLAGVPPIDLLIKERTNLDRTHERPLTTLTKKTIRNQTLQKWQERWDHNTQKGQWTRRLIPDLKKWVNCRHKKSCYHLTQAMTGHGCFKDYLWGIEKAGDNERWYCGEQDTVEHTLFVCHGWESIRSAATIVDAKSPRLIQDMIESPRKWKEGENIIKQILTEKEKDERDLQGQESV</t>
  </si>
  <si>
    <t>AIRAKLVLIHKARSSYRPICLIDTIAKLYEHLLKIKLEEEVQGGLSPNQFGFTKGKSTLDTVRKVIQIAAGWCCLVTLDVRNAFNSAPWSAINKSLEQFNVSKYLRSVMRNYLQNRYITQVEVTAGIPQGSVLGPTLWNIFYNWTLEMEVPQGATMLGFADDIALVTSNKLSVNETLGHINNWISENQLELAPEKTEAILLSKSLKYLG</t>
  </si>
  <si>
    <t>--------AIRAKLVLIHKARSSYRPICLIDTIAKLYEHLLKIKLEEEVQGGLSPNQFGFTKGKSTLDTVRKVIQIAAGWCCLVTLDVRNAFNSAPWSAINKSLEQFNVSKYLRSVMRNYLQNRYITQ--VEVTAGIPQGSVLGPTLWNIFYNWTLEMEVP--QGATMLGFADDIALVTSNKLSVNETLGHINNWISENQLELAPEKTEAILLSKSLKYLG</t>
  </si>
  <si>
    <t>A0A4C1VFR4</t>
  </si>
  <si>
    <t>MAHLKYQPMPSPTCLQLLLKIVTALFPRQQEFIYTSQQLNPEDIPLVTKEELMEACNRVGNNKAPGLNVVPNIVLKTSIKVAPELFLDVYNTCLKEGTFPRKWKQQRLVLLPKGKKSPKEPSSYRPLCIMGSGGRSTLDAINLVVNIAKDAIAGTRWKGSTKKYCLVAALDIRNAFNSASWACIMQALRGKNVPEYLCRIVASYFRGKVLKYDANNGPKEYGITGGVPQSSVLGPLFWNIMYDGLLRLNIPRRVKLVAYADDVAVVIIAKYLDEIRRLFDITFENHITASCPIFGSDARLNFMQQVEHVSAKASAVVTSLARLIPNVGGPKQTRRLLLSSVVTSVLTYGISIWANALDT</t>
  </si>
  <si>
    <t>CLKEGTFPWKQQRLVLLPKGKSSYRPLCIMGSGGRSTLDAINLVVNIAAKYCLVAALDIRNAFNSASWACIMQALRGKNVPEYLCRIVASYFRGKVLANEYGITGGVPQSSVLGPLFWNIMYDGLLRLNIPRRVKLVAYADDVAVVIIYLDEFDITFENHITASCPIFGSDA</t>
  </si>
  <si>
    <t>CLKEGTFPWKQQRLVLLPKGKSSYRPLCIMGS-----------------------------GGRSTLDAINLVVNIAAKYCLVAALDIRNAFNSASWACIMQALRGKNVPEYLCRIVASYFRGKVLANE-YGITGGVPQSSVLGPLFWNIMYDGLLRLNIP--RRVKLVAYADDVAVVIIYLDEFDITFENHITA---SCPIFGSDA--------------</t>
  </si>
  <si>
    <t>A0A0J7K3R6</t>
  </si>
  <si>
    <t>MEWLRTRGGRPHRHPGRNCIESRRRWQRAKRRRQRDQREIDDLGEAYKLKRKELRTEIAKVKSKAWQELIDTIDNDPWGLPYRLVIKKLKAASPSLTELLDPDVLSDLLDSLFPKNDRPDPHTNWGNFEWSDDWNVQLSEVLNVISKKTASASKAPGPDGFGLIIWKRTPGKILEWIRLIFDECLKQGVFPTVWKKANLVLIPKASKPGAPEGRLPKVRPICLLDDIGKAFERLIVNRILLWQGTNPDSCLSDNQFGFVKWRSTCDALLKLKEIALRTVKANGGFAFAISLDIRNAFNSVPWRTIRGALRHKEFPDYIRRILDSYLSNRSICFVGRDGKRHERPMEAGVPQGSVLGPFLWNIAFDSILNIEIDDDDVDNESHIICYADDTMIVVTGSDLLHTRVRACLLTNRVIDAIQRLGLAVATEKTEAILFCAERAADMPNQIVINDVGIDLSPSIKYLGVLIDPQWSFSDHFRYVEDKAGRVVRALNRLMPNLKGPDERQRRLYANAIMSVVLYGAPVWADELKRSQLLTSLNRLERSVAQRVISGYKTVSANAAFLLARLPPLRFLAPARKRMYDRVKSFKINGDYTKGRRNEVREEELARMYEDWRTYLEKPNRPGELTKMAIVPWLEAWMEREHGSMAFHLTQLMTGHGCFARFLHRIGKRVTRDCDFCGEEDDALHTLRECPAWEEDRLRLTAALGLQRDFMLADVVEAMISSRNHWKTFSAFAE</t>
  </si>
  <si>
    <t>CLKQGVFPWKKANLVLIPKPAPKVRPICLLDDIGKAFERLIVNRILLWQGSCLSDNQFGFVKWRSTCDALLKLKEIATGFAFAISLDIRNAFNSVPWRTIRGALRHKEFPDYIRRILDSYLSNRSIGRHERPMEAGVPQGSVLGPFLWNIAFDSILNIEIDDESHIICYADDTMIVVTDLLHACLLTNRVIDAIQRLGLAVATEKTEAILFSPSIKYLG</t>
  </si>
  <si>
    <t>CLKQGVFPWKKANLVLIPKPAPKVRPICLLDDIGKAFERLIVNRILLWQGSCLSDNQFGFVKWRSTCDALLKLKEIATGFAFAISLDIRNAFNSVPWRTIRGALRHKEFPDYIRRILDSYLSNRSIGRHERPMEAGVPQGSVLGPFLWNIAFDSILNIEID--DESHIICYADDTMIVVTDLLHACLLTNRVIDAIQRLGLAVATEKTEAILFSPSIKYLG</t>
  </si>
  <si>
    <t>A0A0J7JW51</t>
  </si>
  <si>
    <t>EDNDRILAEFHFQSVVDDIDETEGAERSEDRSEGDAAQGELPFKREELAKAVISLKGGKAPGRDCVTNELIKEVHKADPEWLLELYNACWRKSYFPNEWKAAEVVYFPKADKDAAQAKSYRPICLLPALGKVLDKMLTNRLMIHIESTGKLSEAQFGFRRGRSTIHALKRVTEFIDASKRKGWYTGLVALDVSNAFNSARRADIIRCLGEFEVPSRLRRLIISFLLNRRIYLGKEEWKYNVGVPQGSCMGPVLWLLLINAALKSQYGDNCFLQAFADDMLLMVRFRKAYHMTDKVKIPLADVLRWAEENSLTLNVDKFSDTRLSSNIWGYS</t>
  </si>
  <si>
    <t>CWRKSYFPWKAAEVVYFPKAKKSYRPICLLPALGKVLDKMLTNRLMIHIEGKLSEAQFGFRRGRSTIHALKRVTEFISWYTGLVALDVSNAFNSARRADIIRCLGEFEVPSRLRRLIISFLLNRRILGWKYNVGVPQGSCMGPVLWLLLINAALKSQYGDNCFLQAFADDMLLMVRKAYHVKIPLADVLRWAEENSLTLNVDKFSDTRL</t>
  </si>
  <si>
    <t>CWRKSYFPWKAAEVVYFPKAKKSYRPICLLPALGKVLDKMLTNRLMIHIEGKLSEAQFGFRRGRSTIHALKRVTEFISWYTGLVALDVSNAFNSARRADIIRCLGEFEVPSRLRRLIISFLLNRRILG--WKYNVGVPQGSCMGPVLWLLLINAALKSQYG--DNCFLQAFADDMLLMVRKAYHVKIPLADVLRWAEENSLTLNVDKFSDTRL--------</t>
  </si>
  <si>
    <t>A0A6H5I7U7</t>
  </si>
  <si>
    <t>MHVFVYMSREYARHSYIAYISTHCEYVSARAERYIIHRSSARHRSLCAPVALDCVYSVLYASRDKLCRVKLIYRRCLDALRVRVLDLGTRYSSGWYHFPLKTRSLIQIIMIRALKPCELTSGPSPLLNMNYENFNGVKGTDCFSTKVTYTSSKHQWSQTQPRARRSDSKSQGHDQTNKLAAGPAEETGQESDPGKAKVKPAGRPRTGVVVVKAKDPKSYAEILKLLRSEPTLQDSVSSVNKVRRSAGGELLLQLDRACTSPDELGRKLDSAIGELGSATSRTPMTAIEIKDLDEVTTRRRYAGPSGPTWMVPPSWGEVIAGGVNRSTGWNDSIEECRRSCLRLRRRAQRARAPCGRDHLSRGVRRRSETATQGDKSEQKRLCWRQLCDEADCDVWGKPYRVVMSRLRAPRTSPPSAPELVRRAVSTLFPMIVPRPIDAPPLLEEHLIPEVGVEELRWAYGRVRIGAAPGPDGIPNIALKAAVEACFENFRRVFTVCLRKGCFPTRWKRQRLVLMLKPGKPAMEPSSYRPLCMLDTAGKILERIIAGRLETHTEGPAGLADSQYGFRKGRSTVDAIQAVLSTARTAISGKRWHRGTQGVLRHHHSRREERLQTRRVSSYFLDRVLEFTTDDGSETYEVTAGVPQGSVLGPILWNVMYDRILRLKLPRSAKIVGFADDIAVTVVAKHLDLVEFYSNETIRLVRAALTDLGLQTADQKTEVLLVTSRKVRETITLRAGDHYITSAPCIRYLGVHIDARLRFDEHLRIVSDKANRVAGALLGIMPNIGGPRSSRRRLYASVVDSILLYGAPAWSEAAKTHDYVRRAASIHRRACLRVICGFCSISHEASYVLASIPPLELLIDERSRLYHRRLENVGSEERARTIKKWQAQWPARRRVGGTHRLIRTSFRGLRGGTERQITTSRSS</t>
  </si>
  <si>
    <t>CLRKGCFPWKRQRLVLMLKPKSSYRPLCMLDTAGKILERIIAGRLETHTEAGLADSQYGFRKGRSTVDAIQAVLSTAAGTQGVLRHHHSRREERLQTRRVSSYFLDRVLTDTYEVTAGVPQGSVLGPILWNVMYDRILRLKLPRSAKIVGFADDIAVTVVHLDLSNETIRLVRAALTDLGLQTADQKTEVLLVAPCIRYLG</t>
  </si>
  <si>
    <t>CLRKGCFPWKRQRLVLMLKPKSSYRPLCMLDTAGKILERIIAGRLETHTEAGLADSQYGFRKGRSTVDAIQAVLSTAAGTQG-------VLRHHHSRRE----------ERLQTRRVSSYFLDRVLTDT-YEVTAGVPQGSVLGPILWNVMYDRILRLKLP--RSAKIVGFADDIAVTVVHLDLSNETIRLVRAALTDLGLQTADQKTEVLLVAPCIRYLG</t>
  </si>
  <si>
    <t>A0A4Q0MIQ8</t>
  </si>
  <si>
    <t>VEENGLVGEFREARKALSIAILRAKARAREELLETLDRDPWGRPYRAARNTLRPCTSTATETLEPEVLRSVIDGLFPDPGIFTPPDMGPIIPDTSEVEPHSITEEELDVALDRLRGRKTAPGPDGVPGRLLFLAAKHLRGQLRELFDACIRAGQFPSQWKEGRLCLIPKGGRPPNDPSAYRPIVLLNEVAKVFEKILAERLVKHLDTVEPGLAQTQFGFRRRRSTLDAFETLRSVTDEAEVQAKDTVLAVSLDIANAFNSLPHETIREGLRAHGVPPYLTRLLGAYLQDRYILWEGGESENRAIGRRRVACGVPQGSVLGPVLWNVGYDWILRVPVLPGIGLICFADDTLLTARAASFAESVDLANAGLAIVVRRIGRLGLKVSPAKTEAIMFHRRFRNPPADLSVTVQGVDIRVGPQMKYLGLILDGKWLFKAHFEQLVPKLVRSAGALSRLLPNVGGPGTTTRKLYMGILRSMALYGAPVWSTALHRHNRTLLCRAQRVLAVRTIRGYRTVSWTASTLLAGDPPWPLQADVIAKVRRSRQDALARGLVYGQAELQVIRTRETAAMIQSWSVELENPVAGIDTVEAVRPQLLRWLSRKRGTLTFRMTQILTGHGCFDKYLCQIAGCLPSPQCRQCGALDTALHTLVECAAWAPQRFELETLVGPIESLGDLVQAMLHSDDWWVGAANFCETVVSHKEAAERDRERDGSAHASRGRRRQSGARRRRYAHDLPP</t>
  </si>
  <si>
    <t>CIRAGQFPWKEGRLCLIPKGRSAYRPIVLLNEVAKVFEKILAERLVKHLDPGLAQTQFGFRRRRSTLDAFETLRSVTADTVLAVSLDIANAFNSLPHETIREGLRAHGVPPYLTRLLGAYLQDRYIESGRRRVACGVPQGSVLGPVLWNVGYDWILRVPVLPGIGLICFADDTLLTARSFAEANAGLAIVVRRIGRLGLKVSPAKTEAIMFGPQMKYLG</t>
  </si>
  <si>
    <t>CIRAGQFPWKEGRLCLIPKGRSAYRPIVLLNEVAKVFEKILAERLVKHLDPGLAQTQFGFRRRRSTLDAFETLRSVTADTVLAVSLDIANAFNSLPHETIREGLRAHGVPPYLTRLLGAYLQDRYIESGRRRVACGVPQGSVLGPVLWNVGYDWILRVPVL--PGIGLICFADDTLLTARSFAEANAGLAIVVRRIGRLGLKVSPAKTEAIMFGPQMKYLG</t>
  </si>
  <si>
    <t>Desulfovibrio sp. DS-1</t>
  </si>
  <si>
    <t>A0A2M3Z312</t>
  </si>
  <si>
    <t>VIQQNLMHCAEAQDILRQAAREEGAGVILVSDPWKIPKMTAWQASVGQSAAIFACGTQPIQRVRCQADGMVVADIGGITYASCYAPPRWSFEQFQSMLRRLEVTLRGCPKVVVGGDFNAWHTAWGSARNNRRGTALLETMEGIGLICANVGNTPTFLGNHVGATSIVDVTFASPNLVHDWHVADCLTLSDHAQVRFNIDNRATGRRTPQATDAAFKRWCAKQFDPQAYKLALVACGLDDATTVADVTNRMTEACDEIMRRVSSSPGVHSGRPVHWWTDEIAELRAACLRAQRTAHKPAAPNVREQRRQILREARKKLKKAIKLSKRRCLQELADAVEDNPFGESYDIVRGWLRGGRTPQETDPATLRGIVAELFPRRQPSTWPSTEPGDGLILQPVTNAELHDIARRLNPRKAPGPDGIPNAAVRTALLEHTDTIRKILQHHLESGVFPEEWKRQRLVLLPKPGKQPGSSSAYRPLCMISNMGKVFERVILDRLNDVLEFSEDGPRLAPQQHGFRKGRSTVGAMEAVVEKAMDSLMITVDRDRPGVLRHCAAIALDVRNAFNTASWTAIGRALCSKGVPSALLRLLRSYLSDRELLFDSDDGIQRWEVTAGVPQGSILGPTLWNVMYDDVLNIPLPPGADIIAYADDLLILAAGDTQLKAINSAAAVASAVHQWLIDHGLELAVQKTEAIFFSKKRTKRVEKFTLNEAELRIGTTLHYLGVTFNGQLDWKGHTQRAVKKAEMHVRNLRPLMPNHGGPNSGVRRILASVAESTIRYAAPIWGSDAMGVQENRREVRRMQGPLAQKVASTFVTTGYWAKVLLASMIPMELLLEEDERYHSARQEARQAGQQVSPASLRKQERIVTYARWQDAWDEMGTGRSSTSCTRWTYRLIPDVRRWSERRHGTVDFFLSQILTDHGFFRVYLAQRNFADSSDCTRCPGVPETARHVVFECPRFQAIREQWLDGCSPDDMVARMLENEMYWEAVRTAAKHIMRQLQSNWCLHQQQQSMRQHLSEEETTRIIAETRRRRRNAVQRRRRTVINSRPVSPQEAARREAVRRRRNRCQRYRTASQPMHPRKAAVAWARVKVAEIQEALESEPSGSAAALAELRRDLRWAKADLKEARRLQRNHCQQMDRLARRAI</t>
  </si>
  <si>
    <t>HLESGVFPWKRQRLVLLPKPKSAYRPLCMISNMGKVFERVILDRLNDVLEPRLAPQQHGFRKGRSTVGAMEAVVEKASRHCAAIALDVRNAFNTASWTAIGRALCSKGVPSALLRLLRSYLSDRELSDRWEVTAGVPQGSILGPTLWNVMYDDVLNIPLPPGADIIAYADDLLILAATQLKAAAVASAVHQWLIDHGLELAVQKTEAIFFGTTLHYLG</t>
  </si>
  <si>
    <t>HLESGVFPWKRQRLVLLPKPKSAYRPLCMISNMGKVFERVILDRLNDVLEPRLAPQQHGFRKGRSTVGAMEAVVEKASRHCAAIALDVRNAFNTASWTAIGRALCSKGVPSALLRLLRSYLSDRELSDR-WEVTAGVPQGSILGPTLWNVMYDDVLNIPLP--PGADIIAYADDLLILAATQLKAAAVASAVHQWLIDHGLELAVQKTEAIFFGTTLHYLG</t>
  </si>
  <si>
    <t>Anopheles braziliensis</t>
  </si>
  <si>
    <t>A0A2S2PBP5</t>
  </si>
  <si>
    <t>EPQTVRDIAAVLFPQVNGDGEPADLEGVRSEDVTEFTLAEVTAAVDRFRCRLRAPGPDGIPSRVWGVVHAASPGRLVDVFNLCLREGVFPGLWKRARLALIAKPGKPEGTPSSYRPLCLLDDVGKIFEFLLVARMNSHMSASGVELSERQFGFRGGRCKDDALRLLRDRLNAAKNARHYAVAVSLDFRNAFNTIGWGVVRAALVRMGFPPYIRRILGSYLSGRVLHVCDNSEGLPVKVEVTCGVPQGSVLGPLLWNVTFDTVFRLPLPAGVTTIGYADDTLVVAEGNTLSALQDAANTALAAVVGHIGELGLRLAVDKTKAVVFKSKYGPADLSLRIGDQAVQLCESLKYLGVVHESKRGGKWYGAHFHAAADKARRVMSALCLLMLNIGGPRESRMRLMTSFVHSVMLNGAPTWGSTLAVNKAGAGALSSVQRRAAIASVGAYRTVCYETVMVVTRTIPIVLMALERQALYEVRRSTRPTGTDDGEPLPPGVPAEAALANDPQTLRARMLAKWAWDTWDKVPSADNGLEWTRALIPPDLLCRWVSRAHGEMSFHLTQLMTGHGCFNWFLHKLNRSPSDKCSHCGPPDGYSEEVDDACHTLVHCEAFRVDREFLVDAIGKFNPGELVLRMLESPANWEAVSVFARAVMSAKEDAEK</t>
  </si>
  <si>
    <t>CLREGVFPWKRARLALIAKPKSSYRPLCLLDDVGKIFEFLLVARMNSHMSVELSERQFGFRGGRCKDDALRLLRDRLAHYAVAVSLDFRNAFNTIGWGVVRAALVRMGFPPYIRRILGSYLSGRVLDNVKVEVTCGVPQGSVLGPLLWNVTFDTVFRLPLPAGVTTIGYADDTLVVAETLSAANTALAAVVGHIGELGLRLAVDKTKAVVFCESLKYLG</t>
  </si>
  <si>
    <t>CLREGVFPWKRARLALIAKPKSSYRPLCLLDDVGKIFEFLLVARMNSHMSVELSERQFGFRGGRCKDDALRLLRDRLAHYAVAVSLDFRNAFNTIGWGVVRAALVRMGFPPYIRRILGSYLSGRVLDNVKVEVTCGVPQGSVLGPLLWNVTFDTVFRLPLP--AGVTTIGYADDTLVVAETLSAANTALAAVVGHIGELGLRLAVDKTKAVVFCESLKYLG</t>
  </si>
  <si>
    <t>A0A1Y1N165</t>
  </si>
  <si>
    <t>MIKVLQINLNNSRVALDMAGVVAREVGAEVLVFSEVGPDTRGMRVFRDVTGAAGIMVTGGVIVDKVGQGVGYVWALVGGIYVYSVYLPPNDAIAQLEGRLDDLGEIIRINGRGRAIVAGDVNAASPMWGAPRTNVRGEIVEEWAGSLGLVCVNKGNVPTFQGRGKGTIIDITLISDEMSHLVTEWLVLDVDSMSDHNYIVWGLRSDTGAVVEQVQRADSSGPWNARRIDQELLEERLLQRKAAGGQPWDDEGIGRLLQEVCREVMPRRRLGKKRAVYWWSEEIALQRRKCNAARRAHQRMVRAGRMAEQEKEAWQVERKALREIIKASKRKCWKLLCEDLDRDIWGKGYQIVTGKIRRKVKEVGWTDEAFLDTVGGLFPEHPELRPGEEEEDPEGRLEEVVEAEVVEAAKTLPNEKAPGPDGVPARVVKAAAMTIPEAWVSVINNAIERGVYPARWKESTLVLLPKSGGGHRPICLTDFAGKVVEKVVKRRLEEVIEPKLSPAQYGFRKGRSTVKALKAIIKQVAEANDGSWRTREVCLVASLDVRNAFNSASREAIVEALYGFGVPWQLVRLVRSYLTGRVVRAVKPSGELHEFVNSAGVPQGSVLGPLLWNAMYNGVLDGIQESGVVMVAFADDLTVIVRDRELERAKQKMSRAIERVGRWMAGRGLQLVPQKTKLALLTGKRRIPEVSLEVLGQTITSEGKIKVLGVWIDKNLSFIPHAREASAKAMRLYGALSKIMPNTGGVRASKRRVMASAVMSGLLYAAEAWQ</t>
  </si>
  <si>
    <t>AIERGVYPWKESTLVLLPKSGGHRPICLTDFAGKVVEKVVKRRLEEVIEKLSPAQYGFRKGRSTVKALKAIIKQVAEVCLVASLDVRNAFNSASREAIVEALYGFGVPWQLVRLVRSYLTGRVVKPHEFVNSAGVPQGSVLGPLLWNAMYNGVLDGIQESGVVMVAFADDLTVIVRELERMSRAIERVGRWMAGRGLQLVPQKTKLALLEGKIKVLG</t>
  </si>
  <si>
    <t>AIERGVYPWKESTLVLLPKSG-GHRPICLTDFAGKVVEKVVKRRLEEVIE-KLSPAQYGFRKGRSTVKALKAIIKQVAEVCLVASLDVRNAFNSASREAIVEALYGFGVPWQLVRLVRSYLTGRVVKPHEFVNSAGVPQGSVLGPLLWNAMYNGVLDGIQE--SGVVMVAFADDLTVIVRELERMSRAIERVGRWMAGRGLQLVPQKTKLALLEGKIKVLG</t>
  </si>
  <si>
    <t>J9KT70</t>
  </si>
  <si>
    <t>MPKYLQINLNCCKAAQALLHQVAAEEEVDFVLTSEYNREEGSNWYADTTGKAAIVNTNKTRLNKEGLGEAGFRWVEVHGLRLYACYWSPNSTIQEYKDFVNRLERSIRSEATEILVTGDFNAKHAEWGCPKNDKRGDILLDMINSAGLVMCNKGQESTHAKGSIIDLTIATPRTAQSMTKWKVLDRESLSDHYYILGKRARKSVHWWSPEIYTLRNSANHLRRVYQRERKKHGLAGSTVAQSNAKAAKRALANAIKRAKETAWRDLCDKVQNDTWGLPYKLVMDKLTRQPPIPELDTPGRLRRIVDGLFPQHPLRDRISWPPNPSSHPSRRIDEAELKDAARSLKQKIAPGPDGISNETVKNIVTLNPHALLKVYNTCLEQGTFPETWKKARLVLIRKGDKPLDAPSSYRPLCLLDCLGKLFEKILDNRLRNFLDANDGLHDRQFGFRKGRSTIDALNTLKDTITPNRKIGILTLDIKNAFNSAPWKAIMEALYEKEVPGIDVTCGVPQGSVIGPTLWNILYDGLLRTRLPVGVEYLAFADDVALVARARDSIDIERLLTSSAEKVHEWLTLVGLSLAEQKCEAMIITKTRTRNEINIMVNGHQVPSTNCIKYLGLHINQKWNFTEHAKITAAKAGNIVSRLSRIMPNISAAKPTKRKLLSNVAHSVMLYGAPVWAGEMSAEGWEELLNVQRRICLRVASAYCTTSRYAICVISGIAPLNLLAKERKEIHDKKRNREHGAQTGNILNSWQTEWDSSKKGRWTHVLIPNIGPWIGRRHGQINYHLTQVLSGHGCFAADLKRFGKLDSSECWYCGNPADDAEHTVFACDAWHTRRRQAEMAMETELTPKNLIPTMLASKGNWDIVSELIVGIMKEKETEERRRQATGTV</t>
  </si>
  <si>
    <t>CLEQGTFPWKKARLVLIRKGKSSYRPLCLLDCLGKLFEKILDNRLRNFLDDGLHDRQFGFRKGRSTIDALNTLKDTINRKIGILTLDIKNAFNSAPWKAIMEALYEKEVPGIDVTCGVPQGSVIGPTLWNILYDGLLRTRLPVGVEYLAFADDVALVARDSIDLTSSAEKVHEWLTLVGLSLAEQKCEAMIITNCIKYLG</t>
  </si>
  <si>
    <t>CLEQGTFPWKKARLVLIRKGKSSYRPLCLLDCLGKLFEKILDNRLRNFLDDGLHDRQFGFRKGRSTIDALNTLKDTINRKIGILTLDIKNAFNSAPWKAIMEALYEKEVPGI-------------------DVTCGVPQGSVIGPTLWNILYDGLLRTRLP--VGVEYLAFADDVALVARDSIDLTSSAEKVHEWLTLVGLSLAEQKCEAMIITNCIKYLG</t>
  </si>
  <si>
    <t>A0A6G0Z5E5</t>
  </si>
  <si>
    <t>MKVELDTGQETCTMSSHIALMVVEFSCLYPWSAETVASISIDGHGQQAGEAVSRHWRWCTKAPMVRSLFVDAMSGQPIADTPPPQFLHRPSILGLSRPTGNTTKTRHILLPLWWCRKKGKRLGQVASLAFSKQYRYRDEENGWYADASGRAAIVVLSGQHIQAVGPRQPGFRWIQMNGHRLYSCYCSPNVTLSDFEDFLSALEMSARNSPVPTIITGDFNAKSREWDSPREDNRGKALADLSASLGLIVCNQGQPTFVRRASESHIDLTFVKRSTTCWVDGWKVLDEESLSLHKYIEFSIKTTSQRGQEMSTRREWAYRKLDRGKLIEALKRDARPVPPAAEDACKQTVDWLTRACDASMPKAGRARRPPARCHKARRIYTRLKKKTDDAGYTEQLSAFRSERKLLVNKIREAKEENWRKLCELVDNDPWGLPYRIVMKKMTRRKTIPGIDLPGRLENIVSNLFPTKPLCTRDVIPVSQEDTDRACFSVDDVKAAVRGLPNGKAPGPDGIPNEVLKAAVGLYPQIFATLFNSCMRQVYYPPEWKTANLVLLRKPGKELENPSAYRPLCMLDSVGKLFEKLLTGRLREHLMKAGQAGNQLGFRPGKSILDAMSKVRSAYKNANGRGQTYNLFVGMLTLDVKNAFNSAPWDKIIDALVRKNTPPYLLNIIGRYLSERKIIVHTPDGSARHVDVSCGVPQGSVLGPNLWNALYDELLEIQFTLDVEIIAFADDVALLETASVPFLLEERLEQALGDVVDWLTANGLELAIEKFEAVLLTNRNKHNRMTVRFQGHIFESKPAVKYLGVSIDPRLHFKEHAELAAKRASDTCRHLTQILPNLRGPRQRTRKVLVTVVTSQMLYVAPFWFLSITVEALHQMEVVYRRVMLRVAFCYRTVSYEAAAVVSSMHPLALLAEERLEMYGGILKSLARDHSIRKWQTAWDTAKNGRWTHRLITELTPWLRRQHGEVSFHLSQVLTGHGCFGEYLHRFGKSDSDSCALCGASPDDVEHAVFQCDAFHRWRTETCVYLDVDQLTADNVVGIMLRSNSDWQRVTSMIGRIMSAREEEERTRQHTPGGAQGITR</t>
  </si>
  <si>
    <t>CMRQVYYPWKTANLVLLRKPKSAYRPLCMLDSVGKLFEKLLTGRLREHLMGQAGNQLGFRPGKSILDAMSKVRSAYALFVGMLTLDVKNAFNSAPWDKIIDALVRKNTPPYLLNIIGRYLSERKITPRHVDVSCGVPQGSVLGPNLWNALYDELLEIQFTLDVEIIAFADDVALLETVPFLLEQALGDVVDWLTANGLELAIEKFEAVLLKPAVKYLG</t>
  </si>
  <si>
    <t>CMRQVYYPWKTANLVLLRKPKSAYRPLCMLDSVGKLFEKLLTGRLREHLM-GQAGNQLGFRPGKSILDAMSKVRSAYALFVGMLTLDVKNAFNSAPWDKIIDALVRKNTPPYLLNIIGRYLSERKITPRHVDVSCGVPQGSVLGPNLWNALYDELLEIQFT--LDVEIIAFADDVALLETVPFLLEQALGDVVDWLTANGLELAIEKFEAVLLKPAVKYLG</t>
  </si>
  <si>
    <t>A0A139WA31</t>
  </si>
  <si>
    <t>MANKQIRFMQLNMNRCAAAHDLANKIMQEERIDILLGQEPNSKKAQRLICDTNCGSFIVMGNEVSYNNLICDKDYLAADLPSLRIVSTYFSPNGSEEDFILLLESLEQRVREGNLETIISGDLNAKSPIFGSSVTNRRGILLEEFVESNNLIVLNKGDEATFIGPGGSSVIDVTLATTKVGGRIRDWRVDTQENLSDHQTIKFSICAEFSMPKTLYETGGWKITPKSWATVEAMATLTPMLKKETCTPTEMIQQITEFCNKYLPMRQKTSRRRSVFWWTKEISETRICCMKLRRRYLRLRKKQQHTEEDYKEYIGAKRALKTQIKKQKDKCWKELCDKLEGDIWGKAYKIVMGRLGPRPQTTLKDEQIVSQVQKLFPNHPTRRWSIDGTEDVPVPISTQEILEAAKCIKTKKAPGLDYLLPEVVKLAAKTCPNEVAVVFNSCLNRGEFPEIWKSARLVLIEKPKKCPSDSPTYRPICLLNVSGKLLETVIKRRLEKELRERGIPHEHQYGFRSGKSTMDAITKVLEAPNSIEEKISYKRKKFCLLITLDIENAFNSAPWDGIIAALERSGVSRYLNNIIKSYLTDRYIETAERKKIRMTCGVPQGSVLGPTLWNLFYDQILRLDMEAGVYTVAYADDLAVVVTDVCVDRLRDKAEYAIRNIIDKLQNMGIRLCLHKTEMILMSGRRKLRELTVRIGELEITTKPNLNYMGIVLDITADKVMGKLSRVLPNIGGPSLLKRKVLTSVVTSIIYYAVPTWSKVLKYNAYLAKLERITRRMALRITMAYRTSPTKALLVIAGVPPVQLKVQERCKIYQKNEKEQAQKELLQKWQESWNTYEGWTKVFIKNIELWINKKVVGVDHHVTQALTGHGAFGRYLQRIKKQDHARCQYCDWETDDARHTIFQCVRWENVRLDAETRCGRIINEETISTLLTGEEDTSDAVFNMIRSIMREKNKDGVKINK</t>
  </si>
  <si>
    <t>CLNRGEFPWKSARLVLIEKPKPTYRPICLLNVSGKLLETVIKRRLEKELRGIPHEHQYGFRSGKSTMDAITKVLEAPIKFCLLITLDIENAFNSAPWDGIIAALERSGVSRYLNNIIKSYLTDRYITAIRMTCGVPQGSVLGPTLWNLFYDQILRLDMEAGVYTVAYADDLAVVVTCVDRAEYAIRNIIDKLQNMGIRLCLHKTEMILMKPNLNYMG</t>
  </si>
  <si>
    <t>CLNRGEFPWKSARLVLIEKPKPTYRPICLLNVSGKLLETVIKRRLEKELRGIPHEHQYGFRSGKSTMDAITKVLEAPIKFCLLITLDIENAFNSAPWDGIIAALERSGVSRYLNNIIKSYLTDRYITA--IRMTCGVPQGSVLGPTLWNLFYDQILRLDME--AGVYTVAYADDLAVVVTCVDRAEYAIRNIIDKLQNMGIRLCLHKTEMILMKPNLNYMG</t>
  </si>
  <si>
    <t>J9LBG0</t>
  </si>
  <si>
    <t>MISIIEINVDGERNAQDLLMATANERGADVLIVSEPYRCGTEEEGWFPDNTNRAAVVIADPTIRVQSSLETTLDLDGLPWMKLEGSVRNTKGIVIVAGDLNAKSPVWGDHREDRKGQALADMMASMDMVACNKGDSPTFCRTYQGGISRSHIDITFVTGREHRKVRDWEVFEDYTGFLHKYLVYNFSSIMGTEAQSTKTRWSWRKYDKDKLIRYINSSNIEEIAEPVAAYTALDKYLVGACDSCMPKGHYRRSKKPVYWWNKEIEDLGNDCKKARRRNKKMRRKPIERKLCDQVEKDPWGLPYKLVTKKLIGRRPIPGITMPGRINDIIDGLFPREPVINWPTGDSHDSFPEVTCQEVRDLCRKIPSGKAPGPDGVPDVIVREVASRRPEIFQGTFNSLLKNSLFPIPWKVANLVLLRKGNKPLENPSSHRPICLLYTVGKLLERIIKGRMERHLSDSEDLSDRQFGFRRGRSTVDAIQRVMDIVQKSGSGPPYKRKLCVVVALDVANAFNSARLANIIAAMREKQFPQYLVSFLQSYLNNREIKYEGNTWPTTCGVPQGSVLGPLLWNLMYDGLLRIDTGGNVDGMSSTSLVAFADDVAVVATGRTTGILEEVTNNALAKIADWIENTGLTLATAKTEAVMLTTKRAYEMPVFSVRGVAVEPQEDLKYLGVQLSRKLGFKLHIETVAKRAGTTAESLRKIFPNVRGASQWKRKVVAIAVQSQLLYASPVWADALKFESNITTQFLIKQFTFRALKEGTVVDKEKLRDMTLTKWQTQRFGETDFHLTQMLTGHGCFGFYLHKYKKREDPACVDCRSPVDDAEHTLFRCNRWWRQRRELEVKIRAEMEPDMIVEAMLQNKENWNAVKEFAGKVLTTKEEEERRAQRTRAAEII</t>
  </si>
  <si>
    <t>LLKNSLFPWKVANLVLLRKGKSSHRPICLLYTVGKLLERIIKGRMERHLSEDLSDRQFGFRRGRSTVDAIQRVMDIVSKLCVVVALDVANAFNSARLANIIAAMREKQFPQYLVSFLQSYLNNREIYEWPTTCGVPQGSVLGPLLWNLMYDGLLRIDTGSSTSLVAFADDVAVVATTTGITNNALAKIADWIENTGLTLATAKTEAVMLQEDLKYLG</t>
  </si>
  <si>
    <t>LLKNSLFPWKVANLVLLRKGKSSHRPICLLYTVGKLLERIIKGRMERHLSEDLSDRQFGFRRGRSTVDAIQRVMDIVSKLCVVVALDVANAFNSARLANIIAAMREKQFPQYLVSFLQSYLNNREIYE--WPTTCGVPQGSVLGPLLWNLMYDGLLRIDTG--SSTSLVAFADDVAVVATTTGITNNALAKIADWIENTGLTLATAKTEAVMLQEDLKYLG</t>
  </si>
  <si>
    <t>A0A034WR48</t>
  </si>
  <si>
    <t>MRVLQLNLNHCEAAQELLTQTVIEQKVDIAILSEQYRNLGTENWSSDQTKKAAVWACGCKPFQSKPLSGQAYYTRAKICGINFYSCYIPPSVQQNEYERILDNLVRDIANTTTNIVAGDFNAWAIEWGSTHTNRRGDALLKAFSTLDIVLLNTGNKNTFEKNGRGSIIDITFASSSLVRKINWQVSDIYTHSDHLALLIEIDNPTPAKEFFPSRKAQTRGWKVDTLDEDVFKQILDSNPNNAAAETEQQAEDLIRHISKACDAAMCRKRQGTHRKSVYWWNDEIEVLRSECHKARRLCQRRRQSTNYAVLQECFKRKRNDLKKAIKGRKASCFKELCNKLDENPWGDAYRIVMTKVRGHKGQAPTCPKLLKTVVETLFPAQPAEEYRLEENGTVPTPITDKEVLEAAERFANNKASGLDGIPNKALKIAIKHKTDPFTRLFAKCLREGLFPKIWKIQRLVLIQKPNKPPGEPNSYRPLCMLDAVGKILERIISVRLEQHLEKEQPGLADNQYGFRRHRSTIDAIKKLTDVASKAIEGTRWMYGSKEYCAVVTFDVKNAFNSAYWPHIIRALQLKKAPPYLLKIISNYLSDRVLIYDTDEGPQRYRVTGGVPQGSVLGPLLWNILYDGVLRLPLPKQVQIIGYADDIAVTVVAKEIHEIVRLCNHAAEKIKEWLMITKLQLAGQKTEAVLITSRKKLEVATLNIDGYNITTQQSLRYLGVMIDSRLRYKTHIDKACEKASRVTAALTRIMANIGGPSQNRRVLLAKVSQSILMYAAPIWGIALQQKTYAEKAKSIVRLNAIRVACAYRTVSHQAAGVISGLMPPDIMAMEIKRVFDKTKSTGDRLTNEERKQERQRSLNEWQKRWDEATTGRWTHRLIRSIQPWIERKHGETDFYLTQFLTGHGCYRDYLYKYGHDDETNCSFCSNSNENALHIFFFCPKYEKERLEIESVINDRVTPENIVAYMIESKVVWNRMRAWAAIAMQELRKKEWQRSDNRRMNRN</t>
  </si>
  <si>
    <t>CLREGLFPWKIQRLVLIQKPKNSYRPLCMLDAVGKILERIISVRLEQHLEPGLADNQYGFRRHRSTIDAIKKLTDVAAEYCAVVTFDVKNAFNSAYWPHIIRALQLKKAPPYLLKIISNYLSDRVLTDRYRVTGGVPQGSVLGPLLWNILYDGVLRLPLPKQVQIIGYADDIAVTVVEIHECNHAAEKIKEWLMITKLQLAGQKTEAVLIQQSLRYLG</t>
  </si>
  <si>
    <t>CLREGLFPWKIQRLVLIQKPKNSYRPLCMLDAVGKILERIISVRLEQHLEPGLADNQYGFRRHRSTIDAIKKLTDVAAEYCAVVTFDVKNAFNSAYWPHIIRALQLKKAPPYLLKIISNYLSDRVLTDR-YRVTGGVPQGSVLGPLLWNILYDGVLRLPLP--KQVQIIGYADDIAVTVVEIHECNHAAEKIKEWLMITKLQLAGQKTEAVLIQQSLRYLG</t>
  </si>
  <si>
    <t>U4UZM3</t>
  </si>
  <si>
    <t>MSKEATVIRDCDVFSEKEVLEACMKIKLQKAPGPDNIPSVITKTVIQTNIPLFVRFYNTFLLCQNFSEEWKKTKLTLIEKPKKSPDDPIKHRPICLIDEIGKVYERLINQRLLTEIQEKKNGFHQNQYGFRKGRSTTHAIKAIQDLVQLYKGMHCAMILLDVKNAFNTASWPVIMEQLEKAEISAYLRNILQSYMTNRTIVLARNSEEDIFGGVPQGSVLGPTLWNILYDDVMRLPMPSNVKVICYADDLALFVASQTPKGMIARANYALNLVSDWMEEHDLQIAPEKTEAILLSYKRDVEDISFLVQDQEVKPQKTC</t>
  </si>
  <si>
    <t>FLLCQNFSWKKTKLTLIEKPKIKHRPICLIDEIGKVYERLINQRLLTEIQNGFHQNQYGFRKGRSTTHAIKAIQDLVYMHCAMILLDVKNAFNTASWPVIMEQLEKAEISAYLRNILQSYMTNRTILAEDIFGGVPQGSVLGPTLWNILYDDVMRLPMPSNVKVICYADDLALFVATPKGANYALNLVSDWMEEHDLQIAPEKTEAILLQKT</t>
  </si>
  <si>
    <t>FLLCQNFSWKKTKLTLIEKPKIKHRPICLIDEIGKVYERLINQRLLTEIQNGFHQNQYGFRKGRSTTHAIKAIQDLVYMHCAMILLDVKNAFNTASWPVIMEQLEKAEISAYLRNILQSYMTNRTILA--EDIFGGVPQGSVLGPTLWNILYDDVMRLPMP--SNVKVICYADDLALFVATPKGANYALNLVSDWMEEHDLQIAPEKTEAILLQKT-----</t>
  </si>
  <si>
    <t>A0A2G3AQL6</t>
  </si>
  <si>
    <t>MEGLDHTEKEEEDPDEPDYAPSQEPLSNYHSHTHLQDILPINAISDKDIEGETLSSSIYQSLFEDEDTPHDQTKIRKENIIDYFGLNEDEALSPLVYSTEEIKFLIKNNLTGKLEPYKTPSNETPHNLNYIPFSDSSNYQQFIPDKDLGFRAILSNTKKRVNSMDMINNLATINNAGIVILTEPNLKKSLRDNYFTSIDNKVAVRTNRNLLGAPEKWNKDTNFCHFHWKDIMIVCCYLNPNDSNQSLELSLLKIEKILKEVNKKTIVVGDFNGRSSSWGDIVTNARGRIIEDWMISNNLQCLNDSDNFIPTFVGHRGESVVDLIFATEDIYRDLEIKVMDDESLSDHKAVLINYKKNIGTSNFLSKPSGWFLDPTKYKNFNREVKIRVDQEHEPLTPEICNRIITESADVAFSRKDKINNHKLIYWWNNKIKKLNKTNQRLRAKIKYFRSLKRPTSILQTKLKDNRKNMDKEITESKRIKWKKMISDLDNDIWGNGYKIASRKLKSPISYDSNTISNEESIKIITDLFPAHPTQEWIKPNIDNADIPPVSREEILNSLKKLKANKSPGPDAIPQILVKFFVAHNIERVRSMIDKMMKTSVFPSEWKRAKLILLEKTKKKSTDPKKYRPICILNAFSKIFEYVLQERLLNSVTLSERQYGFRKGRSTIQAMKRVIELYEINRKTPYNKRSMLCLIGIDVKNAFNSLRWADIISELKKQNVPAYLVAIMQSYLEDRFVESGELIFQVTAGSFQGSIIGPLLWNIVYDPIVKSKTDPQAEKIAYADDLLQLLLTKDKNTLLRDSNRITSQTNKQLKKKGLTMECSKTESLILEGKRKDCDGAMISVDGKILEVGTSLRYLGFFLDKGLSMSHHLKTVCEKTKRVANHFRSIMPNIDGPTFLKRSLVIHAILSILWYGVEIWAVSCNRKKNIKLVTSTIRPLKRGLCCAYRTVSNSVLDVLTDLPPTDLLIERKLRKIKKEEDKLEIEVDINKRWNTRWMTAGDQNDRWLHKLLPSLQIWMERTHGETDFFLSQFMSGHGCFNSYLNRFKLTPSPLCALCLAAEDTPEHAFFDCNAVENLKKTLEKELNSTISPENTISLMLVSTEFWNKIHTFITKVIRLKMKHSSNHNTPTLHSVAAGEISPNRDDSGIIRAVM</t>
  </si>
  <si>
    <t>MMKTSVFPWKRAKLILLEKTKKKYRPICILNAFSKIFEYVLQERLLNSVTLSERQYGFRKGRSTIQAMKRVIELYNSMLCLIGIDVKNAFNSLRWADIISELKKQNVPAYLVAIMQSYLEDRFVSGFQVTAGSFQGSIIGPLLWNIVYDPIVKSKTDPQAEKIAYADDLLQLLLDKNTSNRITSQTNKQLKKKGLTMECSKTESLILGTSLRYLG</t>
  </si>
  <si>
    <t>MMKTSVFPWKRAKLILLEKTKKKYRPICILNAFSKIFEYVLQERLLNS--VTLSERQYGFRKGRSTIQAMKRVIELYNSMLCLIGIDVKNAFNSLRWADIISELKKQNVPAYLVAIMQSYLEDRFVSG--FQVTAGSFQGSIIGPLLWNIVYDPIVKSKTD--PQAEKIAYADDLLQLLLDKNTSNRITSQTNKQLKKKGLTMECSKTESLILGTSLRYLG</t>
  </si>
  <si>
    <t>A0A1S4EMG7</t>
  </si>
  <si>
    <t>MKTNNLLIISIYTSGNDPIHDLQGLLREISGLIRSTGMEAIIAGDFNAHSPMWGETRTNARGQIVSDWIASENLIVCNTGQTPTFRARGTESIIDLTLCTEGTYEKITNWKVIDDMENNSDHNYIYFEVDRGRNETANDADRRSFRWKINTLDREKVKDILKKYEEENPEGNENEKNLTDLAKEICNTAMKKRKNNARAEAHWWNRDIESKRKICIQKRRIYTRNKRFGGSIEERTYEEYRMARTNMNIEIGKAKKKCWNEICEELNRDIWGLGYKIVAGKLRKGAPKIPAETRKQALDTLFPVHPPALWRRSPVEIPEDLLIRVDELVEATSKMKNKKAPGPDGIPAAVIKTMVMESPNLFLRVLNNLAKKNEFPNIWKEATVVLLEKPKKQNTDPTTYRPICLLNTLGKLFESIVNMRLCAELEERGLLSPRQYGFRKGKSTLHAVQQVLNIAKEEMSKPYRRRGLCLMITIDIKNAFNSVSWTKVVEEMEKMSISKYLIEILKSYLSQRVIVGETFNKEMTAGVPQGSLIGPTLWNLVYNSILDIDTPEDTTLIAYADDLAIVIRAGKEEELERKAENVLNQIECWMAEKQLQIAPEKSEMILLIGRKRCKPLNIKLGNCRLEEKPTLKYLGIILDRHLKFGPHLQYVTEKATKVTNALTRIMPRTGGPGEAKRRVLHSAAESVMLYGAPVWVECLKIKKRRKSLIKAQRKGILRVSGGYRTISNEAAAVIASVIPADLLAEERAATYMKPSEIKKRERENTINKWQTRWESRKSTYLKNQCEKPRSLLGTFPCAVLGDISFMWTEFTKESLWLIQIQRFQSSSLEVFQPKGLNISGVRCS</t>
  </si>
  <si>
    <t>LAKKNEFPWKEATVVLLEKPKTTYRPICLLNTLGKLFESIVNMRLCAELEGLLSPRQYGFRKGKSTLHAVQQVLNIAEGLCLMITIDIKNAFNSVSWTKVVEEMEKMSISKYLIEILKSYLSQRVIGEKEMTAGVPQGSLIGPTLWNLVYNSILDIDTPEDTTLIAYADDLAIVIRKEEEAENVLNQIECWMAEKQLQIAPEKSEMILLKPTLKYLG</t>
  </si>
  <si>
    <t>LAKKNEFPWKEATVVLLEKPKTTYRPICLLNTLGKLFESIVNMRLCAELEGLLSPRQYGFRKGKSTLHAVQQVLNIAEGLCLMITIDIKNAFNSVSWTKVVEEMEKMSISKYLIEILKSYLSQRVIGE--KEMTAGVPQGSLIGPTLWNLVYNSILDIDTP--EDTTLIAYADDLAIVIRKEEEAENVLNQIECWMAEKQLQIAPEKSEMILLKPTLKYLG</t>
  </si>
  <si>
    <t>A0A6H5GVK6</t>
  </si>
  <si>
    <t>MAARTGLLVLNTGETPTFQRAGQQGTTPDISLASEGLAGCIKDWVVLDDYTASDHQYISFRTETGPPLPLPAGGRRRPKGWNVRKLDVAALTEMLKMRCPALDQERGIAADAEDLVNNVMRFLHQACDAAMPRKAKPKSPPVYWWTEEIARLRQACRLSRRRALRAAARRGQHHEVAVEQQGAYREARRQLRRAINVSKRACWEKVVADVDADLWGLGYKIVNRKLCQYVGEAPMDEGAASRIVDTLFPSHPARVDTERHLEADSIPLFTREELEKAIMSLKSGKAPGPDGIPVEVLKIAVKVRPELLLTTFNACLTAGLFPVCWKRAKLVLIPKGGGDPNSPSGRRPLCMLDTTGKGLEKLLLPRMLAAIHASGDLSPRQHGFRTGHSTIGALSEVVDALRKTQRGSVSSRSVGLLVTLDVKNAFNSARWKDMLEALEGTFKVPEYILRVLRSYLKDRTLEYETAQGWRRRDITAGAAQGSILGPTLWNAAYDGLLRLEMPEEVTLVGYADDVAAVILGRTLESAQIKLERVMRRVGEWMSDHGLSLALQKTEVVIITRKRIQTLLPVRVDSTELQTSEAVRYLGVMVDTKLKFGVHIRRAADKAAKMTTALSRLMANTRGPRASRRRVLMSVVHSILLYGVEVWADSLSIAYHRKRLAAVQRRCALRVACAYRTVSHEAVMVVAGAIPIHLLAKERKEVYQKKGQPGTRATKKEESREETLGRWQEEWDAAQKGQWTKRLIPRLGPWLGRSQGEVDFFLTQLLTGHGAFRAYLHKMGRARSPMCLHCSDAQDDACHTFFVCERWAGWRRAVEDELGRLQPETLVLKMIESDRNWKRVASFARAVLTEKRMELASQGPASHEGTSSSEED</t>
  </si>
  <si>
    <t>CLTAGLFPWKRAKLVLIPKGGSGRRPLCMLDTTGKGLEKLLLPRMLAAIHGDLSPRQHGFRTGHSTIGALSEVVDALTSVGLLVTLDVKNAFNSARWKDMLEALEGTKVPEYILRVLRSYLKDRTLTARRDITAGAAQGSILGPTLWNAAYDGLLRLEMPEEVTLVGYADDVAAVILTLESLERVMRRVGEWMSDHGLSLALQKTEVVIISEAVRYLG</t>
  </si>
  <si>
    <t>CLTAGLFPWKRAKLVLIPKGGSGRRPLCMLDTTGKGLEKLLLPRMLAAIHGDLSPRQHGFRTGHSTIGALSEVVDALTSVGLLVTLDVKNAFNSARWKDMLEALEGTKVPEYILRVLRSYLKDRTLTAR-RDITAGAAQGSILGPTLWNAAYDGLLRLEMP--EEVTLVGYADDVAAVILTLESLERVMRRVGEWMSDHGLSLALQKTEVVIISEAVRYLG</t>
  </si>
  <si>
    <t>D7GXX9</t>
  </si>
  <si>
    <t>MTLKILQANVGRAYAVQDLVCATANQLKADLLVISEPNKKRIEKSNWIKDKMRDVAMLVLTKNVGIVSHTIFDGYLMIQTKKLNIIGCYISPNIGIQDYQKKVDSIMKEVKYGETIVLGEFNGKSPLWGSPKKDEKGDYWVQWISARDMVVLNTGLRPTFVRGESESYIDVTMATNKIAGDVTNWEILDIETLTEHKYIYFEIRTNSGKIIRDVGNKRIVAKYANTLRPYELDIEKKKQVVTDLFPTEKEEWAIFQIDDKPTQFTLEELRTAAVGIKCGKAPGVDKIPPDAVKIVATCAPNWLLSIMNGLLQVQNFPDEWKIAKIVLILKPGKPTEIAASSYRPLCMLNSLSKLLETLIKNRLQSELVNRGGLHPRQYGFQKGKSTIQAVEKALAIARDFNRKYCTLITIDVKNAFNSASHKIIIEKLQEKRIPKYLINFISSYLKNRKIMIKPGSMIKVTAGVPQGLVLGPTLWNILYDEILSIELTSDAKTIGFADDLTLIVGASEDKTFVNNTNECLARINKWMKSHKLQLAPNKTEAVLLRGMQKRERIMFTIEGVNITPSKTLKYLGIIIDERLTFGSHVETAILKAEKNISTLTRILPNIGGPRDSKRKVLCSAVQNIVLYGAPVWEKALETKKQYTAIHKLQRKMLLRVASAFKTVSGLALQTVTGILPIDIMVQERSYMNQHRLEDKKQTEISARERSLKQWENRWMRETNKTQWTKRLIPNLRIWLNCKHRQTDYYLTEVLTEHGVLRSYAKRFAKDTVEECIFCSRNDTVEHTIFECEKWNNIRESTYNQLGCTLEPGNLVQKMIDNKTNWDTIYNMIKHIMKRKEKAEINRQDEMKSR</t>
  </si>
  <si>
    <t>LLQVQNFPWKIAKIVLILKPKSSYRPLCMLNSLSKLLETLIKNRLQSELVGGLHPRQYGFQKGKSTIQAVEKALAIAFKYCTLITIDVKNAFNSASHKIIIEKLQEKRIPKYLINFISSYLKNRKIIKIKVTAGVPQGLVLGPTLWNILYDEILSIELTSDAKTIGFADDLTLIVGEDKTTNECLARINKWMKSHKLQLAPNKTEAVLLSKTLKYLG</t>
  </si>
  <si>
    <t>LLQVQNFPWKIAKIVLILKPKSSYRPLCMLNSLSKLLETLIKNRLQSELVGGLHPRQYGFQKGKSTIQAVEKALAIAFKYCTLITIDVKNAFNSASHKIIIEKLQEKRIPKYLINFISSYLKNRKIIK--IKVTAGVPQGLVLGPTLWNILYDEILSIELT--SDAKTIGFADDLTLIVGEDKTTNECLARINKWMKSHKLQLAPNKTEAVLLSKTLKYLG</t>
  </si>
  <si>
    <t>D7EIB0</t>
  </si>
  <si>
    <t>MAHAMLAKLTHELEASVVTVSEPNLTLAEKEAWLVDDTGSAAIKITDRSLNITDSGNGSSFAWARTGDMTYISCYISPNISAAAFETRLQELEAFLRTHHGNKLLIGDFNAANRAWGSSTNDRRGQLVIEMTEALGMTLLNTGHSPTFLGSGGTSIVDLAFIDDSAAGRVRNWTVLEAETMSDHRAIAIDIEDHRARPATGDHRYGGKAHALRWTKDRDKQLREQLAEILPRINTVDPISVSRAIGEAAQRSLKKIANNRKPIFWWTDEVGNARQRCNAARRRAGRARDDRKTELWRIYKDERKALKKEIKKAKAEAWQRLIEDIEHDPWGKGYRIAIGRAAPRQQVSERERWRAARELFPQCAIPMYDMQEACEPTMFSYEEIQAAAARMRMGKAAGPDGLGPEIVQAAVAASPETISGLVNDLLKSQKFPEQWKRARLALIPKAKKSPDKLPKYRPICVLDSLGKFYEQLILARLLGELEAKGGLSDSQYGFVRGRSTIDAMQDVLRVVEWCSTGSYGRRELCALILLDVANAFNSVRWPDIIQALIDKGISAYLVNLVRSYLTDRFIIVQHGDGFNATCGVPQGSVLGPLLWNFVYDEVLHLDVPVGVRLFAFADDLAMVAMGMPADELQNNANLAFDTVNRWMCSKHLTLVAEKTEAVIMTGRRDHADTRFIVGDSVVKPSESARYLGVYMDRKGTFAQHIAEAAAGTTKLTGKLSRILPNLRGASEGRRRTIAAAVTCKMMYGSEIWSKGLDKLSNAEKVNRAQRPIMLRVACAYRTVATTSLQVLCSMVPWDMLALERRATFKRAENRKAEREKTIRQWKDRWDKESRHSWTKRLIPEIEPWQTRRHGLLDFYITQMMTGHGCFSSYLSRIEREATEDCWYCDCTRDDAEHTFFDCPRWTEERSEAEHILGAFPEPETLVGEMLKDERTWKAVTAMARRIMESKEEEERSRKGAGARR</t>
  </si>
  <si>
    <t>LLKSQKFPWKRARLALIPKAKPKYRPICVLDSLGKFYEQLILARLLGELEGGLSDSQYGFVRGRSTIDAMQDVLRVVCELCALILLDVANAFNSVRWPDIIQALIDKGISAYLVNLVRSYLTDRFIVQFNATCGVPQGSVLGPLLWNFVYDEVLHLDVPVGVRLFAFADDLAMVAMPADEANLAFDTVNRWMCSKHLTLVAEKTEAVIMSESARYLG</t>
  </si>
  <si>
    <t>LLKSQKFPWKRARLALIPKAKPKYRPICVLDSLGKFYEQLILARLLGELEGGLSDSQYGFVRGRSTIDAMQDVLRVVCELCALILLDVANAFNSVRWPDIIQALIDKGISAYLVNLVRSYLTDRFIVQ--FNATCGVPQGSVLGPLLWNFVYDEVLHLDVP--VGVRLFAFADDLAMVAMPADEANLAFDTVNRWMCSKHLTLVAEKTEAVIMSESARYLG</t>
  </si>
  <si>
    <t>A0A1B6KDF3</t>
  </si>
  <si>
    <t>MNRCWEEVCKSVNEDGYRIVMKKFGQPLPTLTTKMVLDVAKALFPKHPVVIYEDIAAVDIPCFTEEELKVAWKRMKARKSPGPDGIPPEAVKLAAETKAEKVLQAMNHTLINEEIPAKWKRARLILLKKEGKPDNLSCSYRPLCLLDTLEKLLEHLLLLRLKEEIERTDGLAENQFGFREGCSTLSAVQKVTDLVDRAANGTRHTRRIPAVVTLDVRNAFNSASWQKILNILKERGVKEYLRRMIQQYFKDRKILIDTEEDCLELEISSGVPQGSILGPTLWNLLYDGVFQLPLPDGVSLVGYADDLALVAVASSEQQLMAKANRAINLVVAWLQLQGLEVAPEKTEAIVMAGRRPLTDIRFVVNGLVIHPAKKLKYLGVWLDHRRSFQAHVEDAAKKSARVAGSICRLMRNVQGPSPSKRRLLATVVESVALYASPIWIRALDSRKARLRLERVQRKMALRVCSGYRTISAEAAFVIAGVPSLELLAQERADRHAGMEKATARDALLARWQERWANTQKASWTKML</t>
  </si>
  <si>
    <t>TLINEEIPWKRARLILLKKEKCSYRPLCLLDTLEKLLEHLLLLRLKEEIEDGLAENQFGFREGCSTLSAVQKVTDLVARIPAVVTLDVRNAFNSASWQKILNILKERGVKEYLRRMIQQYFKDRKITEELEISSGVPQGSILGPTLWNLLYDGVFQLPLPDGVSLVGYADDLALVAVSEQQANRAINLVVAWLQLQGLEVAPEKTEAIVMAKKLKYLG</t>
  </si>
  <si>
    <t>TLINEEIPWKRARLILLKKEKCSYRPLCLLDTLEKLLEHLLLLRLKEEIEDGLAENQFGFREGCSTLSAVQKVTDLVARIPAVVTLDVRNAFNSASWQKILNILKERGVKEYLRRMIQQYFKDRKITEE-LEISSGVPQGSILGPTLWNLLYDGVFQLPLP--DGVSLVGYADDLALVAVSEQQANRAINLVVAWLQLQGLEVAPEKTEAIVMAKKLKYLG</t>
  </si>
  <si>
    <t>A0A7S1VB90</t>
  </si>
  <si>
    <t>IRDEYDEIDEIWTEGLLLAEQKCRKLKVGGVPWTPELQLWMDRIEFWQNFKKKRQGQRIKLKYLRRLAKKIGMTEDFKTIGRKRAASEEAKARKEYYKVKEKNKQGGRATWHAELAEEKAKEGNTTKEKVLRNMIRKEHERKSWNRIKAVNEKLCAGAIREVEVPDGNGGWKKVTDQQEMERGCLEENIRRFTQANDTPFMQSPLLDDVGRTGTTEQAQEILNGDYQPPEEVDHYTIRLISELRMDEVVKQKAPISTNITRADYQSAWKAAKEFTSAGPSGLTFSMFKAVAQDDDLATTGAILASIPFSTGITTTRWLKGTEVMLEKKKEVIRVDKLRTVLLFEADFNMNNKILQQRTMRQGEELETLAPEQGGSRNKFRAIYVALDKKLSIDLCRQKKIPGAVCSNDAKSCYDRIVHSVASLSMQRMGVPKEPLVCMFTTIANLEHNIRTAYGDSLETFGGELYVLELSLNGVGQGNGTGPCLWAVVSTPILAMLRKTHNIGASFKLAITKKSIRFVAFAFVDDTDLIQTCEQSRDWNEVVSNLQTGVNTWEGGLRATGGAIVPEKCFWYLIDHKWKAGKAELTTIDERPATLTVKDRFGTEQTIDRIEVSEARRTLGVYLAPDGNNKTQTQVLRDKS</t>
  </si>
  <si>
    <t>PFSTGITTWLKGTEVMLEKKDKLRTVLLFEADFNMNNKILQQRTMRQGEETLAPQGGSRNKFRAIYALDKKLSICIPGAVCSNDAKSCYDRIVHSVASLSMQRMGVPKEPLVCMFTTIANLEHTALETFGGNGVGQGNGTGPCLWAVVSTPILAMLRKTHIRFVAFAFVDDTDLIQTCESNLQTGVNTWEGGLRATGGAIVPEKCFWYLIIEARRTLG</t>
  </si>
  <si>
    <t>PFSTGITTWLKGTEVMLEK-KDKLRTVLLFEADFNMNNKILQQRTMRQGEETLAP-QGGSRNKFRAIY-ALDKKLSICIPGAVCSNDAKSCYDRIVHSVASLSMQRMGVPKEPLVCMFTTIANLEHTALETFGGNGVGQGNGTGPCLWAVVSTPILAMLRKTHIRFVAFAFVDDTDLIQTCESNLQTGVNTWEGGLRATGGAIVPEKCFWYLIIEARRTLG</t>
  </si>
  <si>
    <t>A0A7S4AWK4</t>
  </si>
  <si>
    <t>MKQKENTSGEPTCLSFSHYKATSLDPMLNSVDTLLRMVPLLVGFSPEAWQVITDVEILKKAGEYRVAKMRLIQLMSPEFQINNKMIGKNILKYAKATDAVAADQHGSRKHHKSINTCLNKKLVFDILRQKKRAGTVAILDASGCYDRVAYSIAVLTLMSFGVPQKACNVLFSTLQKAKHHIKTGFGRSEAVYDNEEVPIMGIGQGNGLGPTLWCLISTIIFRMMEKAGHGVSKVSALSLTLIQLVGFAFVDDADLFSAGKTAYTTAEVLSVDFQAALHRWTGGLIATGGAIAPEKSFCYLIDFLWTGSTWEYRKLEDLPGEFTIQDKTGSTFPLQRYEVSHADKTLGVYIAMDGNEEEEIAYLTKVSKKFGQQLRTAKCEKNAAMYALQFSFMKTLEYPMVVTQLDESTWSKILHKTLAPALHKAGMSMNFPRAVLFGPDLFQGFQLQHPFFTQEISHITTLLQESVRNSQTGQLLRLTAECLRLELGIPLAIGQTPYEPFEAYVTPCWYKSVWKFGSEHPLAIHEDYPDVQLLREGDQFLMQAFVTGGFRGRELCWLNTMRMALKAISLADIVTADGRAITQQAYLLKHSNGLRDDFDWPRAPPGAWDVDFVLLWRQALKKCFISPHGVQHSRVLLPQRRLRRWTDCSVFNKWTWFLAEEERRIYCFCKYMKRWNIYVHDNRGKYCLSAFSADSLPLAANQLVTM</t>
  </si>
  <si>
    <t>PLLVGFSPWQVITDVEILKAAKMRLIQLMSPEFQINNKMIGKNILKYAKDAVAAQHGSRKHHKSINTCLNKKLVFLRAGTVAILDASGCYDRVAYSIAVLTLMSFGVPQKACNVLFSTLQKAKHTGEAVYDNMGIGQGNGLGPTLWCLISTIIFRMMEKAGIQLVGFAFVDDADLFSAGKVDFQAALHRWTGGLIATGGAIAPEKSFCYLIYHADKTLG</t>
  </si>
  <si>
    <t>PLLVGFSPWQVITDVEILK-AAKMRLIQLMSPEFQINNKMIGKNILKYAKDAVAA-QHGSRKHHKSINTCLNKKLVFLRAGTVAILDASGCYDRVAYSIAVLTLMSFGVPQKACNVLFSTLQKAKHTGEAVYDNMGIGQGNGLGPTLWCLISTIIFRMMEKAGIQLVGFAFVDDADLFSAGKVDFQAALHRWTGGLIATGGAIAPEKSFCYLIYHADKTLG</t>
  </si>
  <si>
    <t>A0A6C0C7B7</t>
  </si>
  <si>
    <t>MGALFDQDVREKETFVDMSDYSKFQIMEYIKAHRTKNINFPENFRNVMKMIELNNTKLLPMAMELYYKLFEIFGEYHNTGPKKNTFYKKIYFIKPNFSATQVNEKYKIDMEMFKIKQLTPFNDQLLQIKRPDLAMITADIRLDEYDESFNDVLAKKDMMGISKRILRDIPEYLKMRFINVYNRILHNPELIKGSCLSKGSYVYKVAKKGATDNINSFRPISSLPNVVNQFHRILNIRLSNYMLANKYLDVNIQKGGVSGQAVPIVSQYFKLKNVIKHANKNGKPCVVVFIDITNAFGSINKSVLYKILGMYNVDERLIRYLSVFYDNLEYYVEINSVGQLYKWGDGLIQGCSLSPLLFVIALNYILKTIDEKYKGVCGYDFTDKIKILLTAFMDDIAIVCNNVASAQLIFDDLCGLFDMLGLQINKEKCGIMTINEPTVPIKSLATIQKVDKYKYLGEYLTSNGDSSEAYAMLLTITMARLIRLNNNPKLDNANKIKMFETLILPQVQKKLMIMYDIGTSKRIKIASVIKTYVTKWGNVPSMNLFGDLIGLMSTSNDEVIQGIISENICRDDTLEHDIAISDYIFKNPCAGFGYGKVDDEFEVDAEIDALELIADN</t>
  </si>
  <si>
    <t>ILHNPELISCLSKGSYVYKANSFRPISSLPNVVNQFHRILNIRLSNYMLKYLDVIQKGGVSGQVPIVQYFKLKNVIAKPCVVVFIDITNAFGSINKSVLYKILGMYNVDERLIRYLSVFYDNLEYINLYKWGDGLIQGCSLSPLLFVIALNYILKTIDEKYIKILLTAFMDDIAIVCNNVASAQLIFDDLCGLFDMLGLQINKEKCGIMTIDKYKYLG</t>
  </si>
  <si>
    <t>ILHNPELISCLSKGSYVYK-ANSFRPISSLPNVVNQFHRILNIRLSNYMLKYLDVIQKGGVSGQVPIVQYFKLKNVIAKPCVVVFIDITNAFGSINKSVLYKILGMYNVDERLIRYLSVFYDNLEYINLY-KWGDGLIQGCSLSPLLFVIALNYILKTIDEKYIKILLTAFMDDIAIVCNNVASAQLIFDDLCGLFDMLGLQINKEKCGIMTI-DKYKYLG</t>
  </si>
  <si>
    <t>A0A2E3BYI0</t>
  </si>
  <si>
    <t>MIQQSSSFNLFTYVFDFFNYMYGFFIDIYQYIFSSETLIETTYDSYTKEDLFNVIKDKKYSTHEIDDNFAKFTKDVQVESTTLPGMMIEFIDSIREVVPILQPSTDKPQGITKKQRYVAPKFTLQDVQNKKSSMVNVEEHELVDYPIADSDTDFKTRDISIDEFNKALDDPSSNKDMFGFSKLMLRSLPTYYKNYFVASYNKYWRGEVDTRMNIGKATYIYKDAKKGAYEDVNSFRELIVLPNGIKHFHKILAVRLNNYIEMNKYIDKTIQKGGVRDVSHGVFEHVFKVKEVIKDANKTGKPLSIMFLDIKNAFGNINIDRLIIIMKKYQLPEQLCNYVKNFYGSLDYYMKNGKKTSELMKWKEGIIQGCPMSPTLFNLIMAYIINHINRKHLNDCGYALNSHKVMFTAFVDDLCLMCNDTECLKRVFTDLNKQLKAVGMPLSIDKTAYMQINQEQEYDVFGVSRVDVHKYLGEIINCDGSAKNSYDEFLKNLSSKFNTIELLNDSNETRIYCFKKSLMRWVNFKTKTMYDLDTKEKENIQGIVDKYIAKWGCQEKQVVFDITTPLLIESNDEVIKTMDIENMMKDYDKYEKTVDVNQSYSKKKFNMDYDTIQDGPKL</t>
  </si>
  <si>
    <t>YWRGEVDMNIGKATYIYKANSFRELIVLPNGIKHFHKILAVRLNNYIEKYIDKIQKGGVRDVHGVFHVFKVKEVIAKPLSIMFLDIKNAFGNINIDRLIIIMKKYQLPEQLCNYVKNFYGSLDYNGELMKWKEGIIQGCPMSPTLFNLIMAYIINHINRKHHKVMFTAFVDDLCLMCNDTECLKRVFTDLNKQLKAVGMPLSIDKTAYMQIDVHKYLG</t>
  </si>
  <si>
    <t>YWRGEVD-MNIGKATYIYK-ANSFRELIVLPNGIKHFHKILAVRLNNYIEKYIDKIQKGGVRDVHGVFHVFKVKEVIAKPLSIMFLDIKNAFGNINIDRLIIIMKKYQLPEQLCNYVKNFYGSLDYNGELMKWKEGIIQGCPMSPTLFNLIMAYIINHINRKHHKVMFTAFVDDLCLMCNDTECLKRVFTDLNKQLKAVGMPLSIDKTAYMQI-DVHKYLG</t>
  </si>
  <si>
    <t>Magnetococcales bacterium</t>
  </si>
  <si>
    <t>A0A838U394</t>
  </si>
  <si>
    <t>MGGINGKSQNYPTSKIDIINNIREKTPKVINIYGKNKEIEKIELTNQKIIPMCLELYEKLSAIPDVPKKISDKKKYSSTIKSFKKKFVVMPKFTIEELNKSLLETVETPIIKTELTIYPVFPPMGPMIHTPISIQEFIDAFKQIDNKRDILGINKKIMDCLSEYLRARFVKVYNETINDIQLTKESSIARGFFVYKESKKGKTDQISSFRPVMEIPNIINHIHRILNVRISNHFLSNNYIDTNIQKGCISNQKNSIFEQIYKVKSVIKHANKHKKSCVILFLDISNAFGNLCLDKLYKILELHYLTPEIINYIRAFYEGLEYYFSIPGNKTTDIQRWKEGLTQGSSLSPLLFVIALNYVLSNLDKNNKNEHGYQIKGTKILLTAYVDDICIICKDIASAEKVLGQFIEKSLELGLPISKEKSMAMVINGDLGVKDIGGLAIVNEYKYLGETINNQASNTVYFDIFFKSVYRRLKIIENKKCDEETKKIMISKMIIPSLKRRLLLMYDLSIGQKKKISSSVTPFLEKFELSCELFADVTEIIKSSKDIVIQKIGIDKSINK</t>
  </si>
  <si>
    <t>TINDIQLTSSIARGFFVYKSSSFRPVMEIPNIINHIHRILNVRISNHFLNYIDTIQKGCISNQNSIFQIYKVKSVIAKSCVILFLDISNAFGNLCLDKLYKILELHYLTPEIINYIRAFYEGLEYIPDIQRWKEGLTQGSSLSPLLFVIALNYVLSNLDKNNTKILLTAYVDDICIICKDIASAEKVLGQFIEKSLELGLPISKEKSMAMVINEYKYLG</t>
  </si>
  <si>
    <t>TINDIQLTSSIARGFFVYK-SSSFRPVMEIPNIINHIHRILNVRISNHFLNYIDTIQKGCISNQNSIFQIYKVKSVIAKSCVILFLDISNAFGNLCLDKLYKILELHYLTPEIINYIRAFYEGLEYIPDIQRWKEGLTQGSSLSPLLFVIALNYVLSNLDKNNTKILLTAYVDDICIICKDIASAEKVLGQFIEKSLELGLPISKEKSMAMVI-NEYKYLG</t>
  </si>
  <si>
    <t>A0A6P6JHZ7</t>
  </si>
  <si>
    <t>MAMENPQIMRRLTQITLTGEVLEVKCHCGKLCENARGLKIHQSKTQCGEGKKQMQSIVETLSEMQEDSSQEAPHSTGDLSAPAPSQSHRRDSPNTTSDTQLMKEKISRTAETPEEGLDTSEPTWREVQDIVQKARSASAPGPNGIPYKVYKRCPMILRRLWKLLRRIWTKGIIPASWKRAEGCFVHKEMDSSDISQFRTISLLSVECKVFFSVLAKKMTTCMVKNKFVDTSVQKGGIPGFSGCLEHTGILNQLNSEAKGSKGNLTVVWLDLAYAYGSIPHGLINTAMEHYHIPYLTRGIITSYFGGFKLWFKTAHFTTQWQDLEKGIVTGCTISPILFVMGMNLLITAAEKEYRGPSMESGIRQPPIRVFMDDLTITTSTHVQARWILKALEDGVTWARMKFKTRKSRSMLIRNGKVTSKFQLRVQGETIPSTEENPIKCLGKCYNASLTARCNVSRTEKQSDAWLSKIEGSGLPGKFKAWNLYEYGPRSGQVQLPLSSMVEKFKVAKCRLVMMYQGSTDEKVRRAGVNTRSGRKWVADTSVAQAESALKLEVIIGNPCEERRSMAVELGVQGVWMKWDLPKQKITWLEIWRLEPFSISFLLCSVYDTLPSPTNLHRWGMREDPSCRLYGGRGTMAHILAGCKTALSQGRYRWRHDKAVTLWSWRGPQEEEKNSLLQAAQSCKMRVDLGKKLVFPQVVQTLLRPDIFLWSEEASKIILIELMVSWEDGCEEAHERKATKYQDLVEQCRAKGWQTWLFPIEVRCRGFPAQSVWKTLTALGIAGRERKAAVRRLGEATERASGWLWSRREELSWGPGGGGQ</t>
  </si>
  <si>
    <t>IWTKGIIPWKRAEGCFVHKMSQFRTISLLSVECKVFFSVLAKKMTTCMVKFVDTVQKGGIPGFSGCLHTGILNQLNAGNLTVVWLDLAYAYGSIPHGLINTAMEHYHIPYLTRGIITSYFGGFKLTAQWQDLEKGIVTGCTISPILFVMGMNLLITAAEKEYRQPPIRVFMDDLTITTSTHVQARWILKALEDGVTWARMKFKTRKSRSMLINPIKCLG</t>
  </si>
  <si>
    <t>IWTKGIIPWKRAEGCFVHK-MSQFRTISLLSVECKVFFSVLAKKMTTCMVKFVDTVQKGGIPGFSGCLHTGILNQLNAGNLTVVWLDLAYAYGSIPHGLINTAMEHYHIPYLTRGIITSYFGGFKLTAQWQDLEKGIVTGCTISPILFVMGMNLLITAAEKEYRQPPIRVFMDDLTITTSTHVQARWILKALEDGVTWARMKFKTRKSRSMLI-NPIKCLG</t>
  </si>
  <si>
    <t>A0A8B6FSL2</t>
  </si>
  <si>
    <t>MKCKPNQSITQRTGQPGETEEEVVQDTNHSDHSLHVLYNEEDSMVERNQQEKEGLDNNRQPQEPKRTSDTSENNIRRKRVKWPNNKSKSEWQQFDEDVDAILNTTLAGNIDRKIESMTSFIYNIGMDRFGADEKEVLRDTIRKKLKITRRAERTRKRRKKREKARAQFTSDPFQFTSRLLGKKGSGQLKASKEEVEEYLREMHSDPKREEELPEIEQLYTPGRSRAKRKAASAPGPNGVPYKVYKNCQRITRRLWKLIRVIWRRGRLAESWHKAEGCFIPKEEKSETLKQFRTISLLNVEGKIFLAIFLLKRMTNYMLSNEYIDIAVQKGGVPGVSGCIEHTSVLSQIIREAKDSKGELAVRLAGFSECIWDSTTQRYHVPDGVRELIKEYFNHLQLRFTVGDFTTSWQRLEVGIVTGCTISVILFSAAMNMIVKSVEKKSRGPWMKSGVRQPPGRAFMDDMTISTKTVIEARWTLQELDKMITWARMKVKPSKSRSLVVKNGKVKEERFKIGDESNTNSLREANKLNVEDTYKQLDDWLKAVDKSGLPGKYKAWIYQHGILPRLLWPLLVYDVPMTTVEGMERISNSYLRRWLGVPRSFSSVGLYSLGSKLQLPLKSITEEFKVTKEVVDKEVNEEDAESRLKHSEIVGRVAVGRQGLDVTPTAKWRTATVEEKRQLVQKEVRSMEEESRMVKAVSMKKQRSWLNWEGARQQKLGWNEIWKMEPHRLQFKLKSVYDVLPSPTNLATWGLIDDPKCVLCGKPANLEHILSSCSSALKDGRYTWRHDKVLGTLADTLERNIKKPRKNKEGLTFVNFVKEGEKGQKKKVEGSGLLIAVTNQRPDIVIWSASTKQAILLELTVPWEERIEDANERKRLKYKIYLQNVETMMDGWLFPVEVGSRGFVGQSMWRALRALGIVGGERSKLIGNLCKEAETASMWLWRKRSEQWKQKV</t>
  </si>
  <si>
    <t>IWRRGRLAWHKAEGCFIPKEKQFRTISLLNVEGKIFLAIFLKRMTNYMLEYIDIVQKGGVPGVSGCIHTSVLSQIIAGELAVRLAGFSECIWDSTTQRYHVPDGVRELIKEYFNHLQLVGSWQRLEVGIVTGCTISVILFSAAMNMIVKSVEKKSRQPPGRAFMDDMTISTKTVIEARWTLQELDKMITWARMKVKPSKSRSLVV</t>
  </si>
  <si>
    <t>IWRRGRLAWHKAEGCFIPK-EKQFRTISLLNVEGKIFLAIFLKRMTNYMLEYIDIVQKGGVPGVSGCIHTSVLSQIIAGELAVRLAGFSEC-------IWDSTTQRYHVPDGVRELIKEYFNHLQLVGSWQRLEVGIVTGCTISVILFSAAMNMIVKSVEKKSRQPPGRAFMDDMTISTKTVIEARWTLQELDKMITWARMKVKPSKSRSLVV--------</t>
  </si>
  <si>
    <t>A0A6S7JSG2</t>
  </si>
  <si>
    <t>MSKSKLKKCLRNLKLQNGKLEEIKYVSRLLRKKLQSHVQRNYEEELSKDFWKFCKKEFEESETQEPNFDESSCYDYFRNIFFEKHKNRTFNLPSWLKPFPVPSSNFDLECPTYQEITKIIRKMKSSGSPCPIDQISIIPFKRCPILRTQLWRLLSKCWTEKYIPTIWKRAVAVLIYKKDSPDNPANFRPIVLEPGMLKVFTSAIRNKIFKFVRDNKYIETNIQKGFWPGLSGTVEHTELLNYLLNHARNKQRSIIVTLIDLKNAFGEVHHNLIKSILKSHHIPDEITGMIENLYTDYGISIVTKNFITIPISVERGVLQGDCLSPLLFNLCVNSLINTINDERIQCLGYVNDISLNPRHWFQFADDAAIISAHNEDNQLLCNAFSKWSSWADLYIRVNKCHTFGIKKFGTKAVQYKPTIKISGQQVPPIEDGESFMYLEHNIQKGFTPNLSGTMEHTAQMANIINKARIKQRSHVITLLDLKNAFGEVHHNLIQSVLGYHHIPNHMNNLIKSLYTDFKTSVITSEFRTHFIPVGRGVLQGDCLSPLLFNICFNTYIQHIKAEKYRQFGFSLQLLNPIHWFQFADDAAVITGQESENQHLLNRFSIWCQWSNMVVRVDKCSTFGIKKVLSKSAQYLPKLLINKDLIPTIKTGESFEYLGRHFDFNMTNEKHKSEVISIIDELMSEIDLKPLHPKNKILLYSRYVLSKLSWHFTVATISKTWVVENIDSSVNKYIRKWLEVPISGTLKNKLRNRLKCQGSFFENVSKFSLSQLNAIWSVSQSKLPKNIFNFTIRYINNTLPTRKNLSRWGISSSSDCSFCLHPESLLHVVAGCQHYLERFTWRHDCILTFLAKTFQSLNECKLHVDLPGFESPSIITGDEYRPDLLVSTSDKHLYVVELTVGFESNLTNNVNRKKAKYKNLIRELDQNFTSVKFINLSVSSLGVFDKECHTCVKMLNELRLDNQHQQYCIRKIISIAIRSTYYIFCCRNKEWTNPELMNI</t>
  </si>
  <si>
    <t>CWTEKYIPWKRAVAVLIYKDANFRPIVLEPGMLKVFTSAIRNKIFKFVRKYIETIQKGFWPGLSGTVHTELLNYLLARSIIVTLIDLKNAFGEVHHNLIKSILKSHHIPDEITGMIENLYTDYGITKIPISVERGVLQGDCLSPLLFNLCVNSLINTINAEKNPIHWFQFADDAAVITGQESENQHLLNRFSIWCQWSNMVVRVDKCSTFGIIESFEYLG</t>
  </si>
  <si>
    <t>CWTEKYIPWKRAVAVLIYK-DANFRPIVLEPGMLKVFTSAIRNKIFKFVRKYIETIQKGFWPGLSGTVHTELLNYLLARSIIVTLIDLKNAFGEVHHNLIKSILKSHHIPDEITGMIENLYTDYGITKIPISVERGVLQGDCLSPLLFNLCVNSLINTINAEKNPIHWFQFADDAAVITGQESENQHLLNRFSIWCQWSNMVVRVDKCSTFGIIESFEYLG</t>
  </si>
  <si>
    <t>A0A2G8LRJ1</t>
  </si>
  <si>
    <t>MDIKTGIDTSDLSDQDWEAINDKLSTDLTPLQTELFRHDPGNHNPEILDRLGCSLSTVIYSAVRSHPNVKDIHRRPYYQGKRCEKVIEDAHSRVKDSRRALNKAINENRDKKEVDALRQSLFTALRCYSELKKKFNSAIRSRERHNQEKFFRQNFNAYVNKFVVDGQKSSKQPAARSQQTCETTLRALYEDENVITPSIDTSWTIPQPQPQHPFNDAAFTIKDVKQTLRRTRSRSAPGPDGISYLMLKKLPCVLRFLATLFSKIKASCELQPNEVSSVPSSWQKGIMIFIFKYGNPDDIQNYRPITLTSGVSKLFHSILNFRLLSFLRTNKLIDISTQKGFLNRIMGCAEHTMVLNRLTKYVKSKCRSMHIAWLDIQNAFGSVRHDVLEFSLQHHHIPQWLTTYLLQFYSNLQVQARTNNFSVDNLNINIGVFQGDTISPTIFLLVFNLILQYIETKRDAIGVPYKANKIISLAYADDLTLCTQRQSLQKLLNELNTLMLNIGLKLKAKKCVTFSLTSGIFAPHRVFKLGEEQLKTIEEKPMKFLGCYIFPKYQSSRAFQMIERNIKDQMKTIDALPIRGEYKLRIWKQYSSAAFLFS</t>
  </si>
  <si>
    <t>IKASSSVPWQKGIMIFIFKGQNYRPITLTSGVSKLFHSILNFRLLSFLRKLIDITQKGFLNRIMGCAHTMVLNRLTVRSMHIAWLDIQNAFGSVRHDVLEFSLQHHHIPQWLTTYLLQFYSNLQVTNDNLNINIGVFQGDTISPTIFLLVFNLILQYIETKRNKIISLAYADDLTLCTQRQSLQKLLNELNTLMLNIGLKLKAKKCVTFSLKPMKFLG</t>
  </si>
  <si>
    <t>IKASSSVPWQKGIMIFIFK-GQNYRPITLTSGVSKLFHSILNFRLLSFLRKLIDITQKGFLNRIMGCAHTMVLNRLTVRSMHIAWLDIQNAFGSVRHDVLEFSLQHHHIPQWLTTYLLQFYSNLQVTNDNLNINIGVFQGDTISPTIFLLVFNLILQYIETKRNKIISLAYADDLTLCT-QRQSLQKLLNELNTLMLNIGLKLKAKKCVTFSL-KPMKFLG</t>
  </si>
  <si>
    <t>A0A3S1A548</t>
  </si>
  <si>
    <t>MMDQSVTTRLRLETSNGLRDRAGKTSENQSQVQNHSAEEIHAGESDEEFQQLINAKRQKISFPPASAGKEWESLDSKIVLQLDTLIGESTLEHKLTTFGDIIYQTCLNTFGAKQQGVRREPQKSRRQREMETLRKQKKNLRKQMKVATAEEKLGLQELWRGLKARHSALSRAESARKKRSQKKKNQDRFFRDPFQFARQLFQQPRSGSLSAQKEQLETHLRKTYSDPDREVPLSETAGLVWPAAPGEKFNNKPPSLDEVKAVVQKARAKSAPGPNGVPYLLYKRCPNVLKWLHKILRGAWNNLKISKQWMTAEGVYIPKEQNSSEINQFRPISLLNVEGKIFFSVMASRLTKYLTENGYINTSVQKGGIPGVSGCLEHATMIWEAIQRAKSEKLNLDVIWLDLANAYGSVPHQMIQLALRMYHVPEDIQVMLDDYFSGFQMRFSTNDFTTDWISLEIGIAMGCTISPILFVMAMEVILKAAEGSAGPADLGGGCYMPPLKAFMDDTTIICSNENETHQMLERLDVLMDWCRMKFKPKKSRSLSIRKGKVDASKIFTVAEQQIPTVSQEPVKSLGRWYDSSMKDTRRGLETTEQATEGLLAINRCGLHGKYKVWCLQFMLIPKLLWPLLVYEICSTTVEAIEAKINKFTRRWLGVPPGLTDVAMYCRTAKLKLPLKSILEEYKCGKARLFSMLEDSDDPVVKTVQPSIKTGRKWKAVTAVDQAKECLKIKEVIGQTQTDRKGLGSSTTKWWSKAEGKEKRDMVINEIRLDEDSRRVQKAVQQPQQGQWTNWDNVLQKSLSWNDIWHMAPLRISFLIRSVYDLLPSNANLVRWGKKEDPACPLCQGRQTTQHVLSSCKIALSQGRYTWRHNRVLRELASVLSTAKGETSVPETGTVIFQTEGGAKSWHGRSTKTTNQRKCLLDGCDDWEVSADLPDWDGHPSVIKETGLRPDIVIHSASTHQIIMVELTIPYESRMEEAHIYKREKYLNLTKELRDAGYKAVIMPVEIGARGFIGSSAYDLLTKLSICGSGRTKALKLLAEIAENSSQWIWSRRNEMVLHKD</t>
  </si>
  <si>
    <t>AWNNLKISWMTAEGVYIPKQNQFRPISLLNVEGKIFFSVMASRLTKYLTGYINTVQKGGIPGVSGCLHATMIWEAIALNLDVIWLDLANAYGSVPHQMIQLALRMYHVPEDIQVMLDDYFSGFQMTNDWISLEIGIAMGCTISPILFVMAMEVILKAAEGSAYMPPLKAFMDDTTIICSNENETHQMLERLDVLMDWCRMKFKPKKSRSLSIEPVKSLG</t>
  </si>
  <si>
    <t>AWNNLKISWMTAEGVYIPK-QNQFRPISLLNVEGKIFFSVMASRLTKYLTGYINTVQKGGIPGVSGCLHATMIWEAIALNLDVIWLDLANAYGSVPHQMIQLALRMYHVPEDIQVMLDDYFSGFQMTNDWISLEIGIAMGCTISPILFVMAMEVILKAAEGSAYMPPLKAFMDDTTIICSNENETHQMLERLDVLMDWCRMKFKPKKSRSLSI-EPVKSLG</t>
  </si>
  <si>
    <t>A0A2G8KBI0</t>
  </si>
  <si>
    <t>MSTAIKRRDYKYHPLKGLKRPPKPTKPFKTKPPSLSELNSYLQKRRNASAPGTNRIPYLVWKKCPRTTQLLHEVICGIWRTAAIPMSWRTGETILISKEENTSDPSCFRPITLKNSSGNLGMGILAQRTINYLTNNNYIDQSIQKGFMEKISGCVEHTEALTEMLQDAKKNGKPIVTTWLDLQNAYGTVPHNLVQFALEWYHVPDHIRKIIFKYYDELFIRVKTTDWTTDWIQCTIGVFQGCPLSCILFLAVFNLCLDLLDQFNHLGYCTSGSDIISSAKAYADDLTLIARSPESCQELVDTMNIFLKWTRTMKAKPSKCRSHAMKKVVPNAEQKQQGHKTQYVAYDPGLEIDGEQIAYIHSQPMRFLGKMIYNDLKDNNIRDLVKTKLSEMLQKTDTSQLSGIMKLWIYNNAIVPKMTWEFTIYNFPITYITSLEAICTKYLKQWARISRCTTTSALYRSRKHYGLQLKKLTTSVKCMQVTKYHLNKHSRDGSTQTLYRKCMESKKSKARWNGMKELEQKERHLILNEMARGQTDRAGLGYKRNQKLIRDMSHQEHRKCLTGLVKDVDEEDMLVYLYGCAKQGQWLKWESAMQVDTSWKKLLYIWTPELLSFHINAIHDQLPSPANLKLWGKTNLGLCQLCHHRHCTLFHILNGCSYSLQSGRYNWRHDQTLRAIASGLAPYIVEANQKRFNTSETLDFTSTIAFRTADGTTYRNPVLPLPKTEPTNILKKASDWIFLMDEEHKQIVFPPEITETAKRPDITIFSRKQRSYHRRAYSSYGGESGKCIC</t>
  </si>
  <si>
    <t>IWRTAAIPWRTGETILISKESCFRPITLKNSSGNLGMGILAQRTINYLTNYIDQIQKGFMEKISGCVHTEALTEMLAKPIVTTWLDLQNAYGTVPHNLVQFALEWYHVPDHIRKIIFKYYDELFITTDWIQCTIGVFQGCPLSCILFLAVFNLCLDLLDQFNIISSAKAYADDLTLIARSPESCQELVDTMNIFLKWTRMKAKPSKCRSHAMQPMRFLG</t>
  </si>
  <si>
    <t>IWRTAAIPWRTGETILISK-ESCFRPITLKNSSGNLGMGILAQRTINYLTNYIDQIQKGFMEKISGCVHTEALTEMLAKPIVTTWLDLQNAYGTVPHNLVQFALEWYHVPDHIRKIIFKYYDELFITTDWIQCTIGVFQGCPLSCILFLAVFNLCLDLLDQFNIISSAKAYADDLTLIARSPESCQELVDTMNIFLKWTRMKAKPSKCRSHAM-QPMRFLG</t>
  </si>
  <si>
    <t>A0A7I1A4S3</t>
  </si>
  <si>
    <t>MHMKKVSARWVPRMLTDEQKKKRVDISRVNLQKFQADKENFLSRFVTMDETWIHHFDPETKQQSMTWKRASSPTPKKFKVSSSAGKVMASVFWDAEGIIMVEYLEKGATITGSYYADQIRRLREAIKSKRRGKLRARVLFHQDNAPAHKAAVAMAAIEEMGFELLEHPPYSNVPKLKGRENYDDWCFAAQNVLVLEGMAACIQQELSAEASAADLANDAKAKAKLVLTIDPSLYVHIKQAVSAYELWNTLRTMFDDSGYTRKISLLRNLINIRLENCETMTQYVTQIVETGQRLQGTGFKITDEWIGALMFKALGDNHLSHQLARALRSILKLIQGISAQTAENRDNFDRAKQEVDFDKNPFEYSKTIFKKERGQLLLTNEQIYDHFKSTYEVPKSVRLYADPNEQKPGIPRFDFHGIPPTLDEISIQIKKKSSKSAPGPDGIPYIVFKKCPSVRKHLTYIYDKIWSRKQIPECFGKAIFVLIPKKDRVTDPKDTRPIALTNTISKIFFSVLQTRMTRFMLSNRYFRPNHQKGFLPGISGCLEHNTLLSESLKDARKSERQITVCWIDLENAFGSIQHELMLFALRWYNFPPLVTDMIASYYSKLKFSITTKEGHSKTFSYNVGLFQGCCLSPIVFNIVINILVDKLTSNEKKWGYRFKFNNKYTESILAFADDLAILTRNPKHCQVLLDEVDRFCEWTDGLRTKPSKCHCLCLGRRSTRYTSYDPGLSLGGQCISTVTENAPFKFLGRKIDNIGRTPSLEGIVDSFLNDLNKVDSQQISNVKKAWIYDNYLTSRLNWPFLVYDFNKTLLSKSDAGVIKMLKLWLGLALTADSSALFRDRNSFGTSLKRPSELYKYLKVSKRYILGKSQDDVVTSLPKDKDAPELESMLQFHKHFMRGAQSNRVGLGSSKKVQDTDILKSFIRQDENDKYKIHAISLEMQNEWLDRRFLSKMIIIWTGRMRTNERNRYRQLDSPDFNRKCKKDNISLNLLA</t>
  </si>
  <si>
    <t>IWSRKQIPFGKAIFVLIPKDKDTRPIALTNTISKIFFSVLQTRMTRFMLRYFRPHQKGFLPGISGCLHNTLLSESLARQITVCWIDLENAFGSIQHELMLFALRWYNFPPLVTDMIASYYSKLKFTKKTFSYNVGLFQGCCLSPIVFNIVINILVDKLTSNEYTESILAFADDLAILTRNPKHCQVLLDEVDRFCEWTDLRTKPSKCHCLCLVAPFKFLG</t>
  </si>
  <si>
    <t>IWSRKQIPFGKAIFVLIPK-DKDTRPIALTNTISKIFFSVLQTRMTRFMLRYFRPHQKGFLPGISGCLHNTLLSESLARQITVCWIDLENAFGSIQHELMLFALRWYNFPPLVTDMIASYYSKLKFTKKTFSYNVGLFQGCCLSPIVFNIVINILVDKLTSNEYTESILAFADDLAILTRNPKHCQVLLDEVDRFCEWTDLRTKPSKCHCLCLVAPFKFLG</t>
  </si>
  <si>
    <t>A0A6P4F638</t>
  </si>
  <si>
    <t>MADSRKSNDSNGSLKITSYNIRGLKGKHQDIEFIKYLGNFDIFILLETHALPDAPAIEDFMDQQPDFEVLHWKDATKEFDAGRAIGGCLVGIRHSLKELGITHRVGEANGLKVLQLRMGKKELNVVPLYIRTKDWKYEFKLVEKAFANSTICPGNVIVMGDLNCRIGEFKQEVEPNLCVANRNGRRASDKKRCPHGSVFISFCDANQLQILNGLTHGDPKGRFTSISATIDLAAVSRSLMPWVVDFKVDTPHEDLTRHGSDHLPICLEVDLNFLRGSGARSRVSSPGQPSHSTVVPFDTSIPWTEPTLDSPIKTEEVIFVLRHRSGRKFPRRRLNNVVDVIAFNCNDLLNEPDENKTIISNMFFLLSDTTRIVLNIVIRRLTKWCRKNRLLSDCQFSFSGKYSKIDFVYSLSTIANIKLAKKGTKVYSYFVQFASVLPMLNERLWFKLKKMGVPSKIINFLRVTCKRDEYRNELLNYFRTGKGVLSKLMFSLYLYDLPEELEGGPGLVVDNRRVGILMYADRIAILAGSSNALQDMINQLEEYCDKWGLLVDMGKSEVMVFRRGGSISAFENWMITGKKSKPLPRQFSLTSCLLLRCRIKNKFLK</t>
  </si>
  <si>
    <t>LLNEPDENIISNMFFLLSDTTRIVLNIVIRRLTKWCRRLLSDCQFSFSGKYSKIDFVYSLSTIAKTKVYSYFVQFASVLPMLNERLWFKLKKMGVPSKIINFLRVTCKRDEYNENYFRTGKGVLSKLMFSLYLYDLPEELEGGPRRVGILMYADRIAILAGSSNALQDMINQLEEYCDKWGLLVDMGKSEVMVFLPRQFSLT</t>
  </si>
  <si>
    <t>LLNEPDEN-------------IISNMFFLLSDTTRIVLNIVIRRLTKWCRRLLSDCQFSFSGKYSKIDFVYSLSTIAKTKVYSYFVQFASVLPMLNE-RLWFKLKKMGVPSKIINFLRVTCKRDEYNE-----NYFRTGKGVLSKLMFSLYLYDLPEELEGGPRRVGILMYADRIAILAGSSNALQDMINQLEEYCDKWGLLVDMGKSEVMVFLPRQFSLT</t>
  </si>
  <si>
    <t>Drosophila rhopaloa</t>
  </si>
  <si>
    <t>A0A813J2G0</t>
  </si>
  <si>
    <t>MASIFAGRVANIWKQMQSPESPAQDPNPHFDAPAASRAASETRAFQRTARAATLRQPYVNCFHFKELCDAQAAMHPEAETSPVDSLPIAVAPLQTEEGSIDGHRPISLMAAIFQALDKLLHARVWPAIQRSVAPWQGGGSIGADLMAWIVSELIRLRRDQYPDAQTFAAFLDGESAFCRPPAPTVLEPLSKIDGISFSDWLAVQAMLSNLHGTACIMDTIAGLWKVMTGLAQGGALSQTLFCATLIELKLKLERAGCGVHFRNADDKPHLMCILAHIDDIVLFADCPNKLQQALLITWSWANKMRMRLNAGTDKSAIMIVSRRPQTVMSWRPQNIPTTDLEWRAFIRTWQKEVRQCDGEVKAFGEATLALIRLRLREQHVSIASWTTTPAAEAVKSNVRPVRFGNGKGMPAGGACHSHALLMRFLASAVSNTESNAPRYKWAEKTGIIEEYCQGRRDQMD</t>
  </si>
  <si>
    <t>MHPEAETVDSLPIAVAPLTDGHRPISLMAAIFQALDKLLHARVWPAIQVAPWQGGGSIGADLMAWIVSELIRAQTFAAFLDGESAFCRPPAPTVLEPLSKIGISFSDWLAVQAMLSNLHGIMGLWKVMTGLAQGGALSQTLFCATLIELKLKLERAGHLMCILAHIDDIVLFADCPNKLQQALLITWSWANKMRMRLNAGKSAIMIV</t>
  </si>
  <si>
    <t>M-HPEAETVDSLPIAVAPL-TDGHRPISLMAAIFQALDKLLHARVWPAIQ--VAPWQGGG--SIGADLMAWIVSELIRAQTFAAFLDGESAFCRPPAPTVLEPLSKIGISFSDWLAVQAMLSNLHGIMGLWKVMTGLAQGGALSQTLFCATLIELKLKLERAGHLMCILAHIDDIVLFADCPNKLQQALLITWSWANKMRMRLNAGKSAIMIV--------</t>
  </si>
  <si>
    <t>A0A2Z6QT07</t>
  </si>
  <si>
    <t>MTAQDMWNLLTLRAQEGEIESSDIPKVTTIQGWITRYAAQLREKSHIPSAWKSALLYPIPKPEFWNYQLNKTRPIILLESLQKIFVKIITDHLNKFLHTANALQLNNQAGIAGSSTAEIILMIQTCIDINLAQNQKFYIMVQDLSKAYDRINLDLLITAMDRLDLPKICQMTIINLFKGHKNRVIISDHLTNLFDLTTGIIQGEVISPILWVLYYDPLFEAINNTTTGGINLQAKHPKNIYDPDSIQDPYRVQLNCKLQGYLDDTTWLNSSLHHLEEHLNIADEFYHFSNIKINKSKCHLLTNDKELVNKGTTDIQFGPTKITVDTKRIMFLDQIIQLDNAFFKTWDKIKSSMPNNKGPIPLWYKHMIDQYTINSNTLRLNFDLPQLPQQHLRMKRPKKNFTLPNQTIRPRNTWTYFWSPVIKDIIPTSTTLTPNHHNYENTPKSHDNILRPCDGCNLHYPYYIADFRPKYVILQPLDKSLDLKIKPKGMLPNNRTTSTTSSFLKEKLCQTTKSHHTLRTLAYNDYLRMHQALNSDTASTTGIILKDASQQDITMGLGWHVTRPTTPIPISFSGACKHFPSSTKAEAYAICTALIICPLHTTVNIYTDSQYCINTFYNITQRLITPRRQLKIPNHHIWFVIMKVIKDNHLTVNLHKVKAHSNNVHNYKADTLAKAGHTSTYLIELNKHHIPTNIHIVWDQHHDNITIDHNIWHITQDIGNRQKFYAWLDYKTNLALKTVSYNQEIDWPLTEKFFNFNPNDRPTSHKLTKFRAWQHKAINNLIPTMDIISLCYPNLFQDVSNCWSCNLHPETNTSLWLCSINLKVLRPHIVKYTQDLLQYIHQTCDYEDFLLSQEINNNAIFRFFLSPSGSMPPPDLKSPFILTCQQIITHDFSALFRGKYKSKKTLHNTILFKFYELTQLIKRIIWKPRNDSFKKWKTAHQVNKHTYRQYRRKHKRLKGNDDSQLIGADKYQCSRQDHTHDNNTNVQHFYQTASFHSLQDHSVAFIYAMSSNFRHHGPWSSHVVDTTSLYNIDFFLFSFCNFSSSVAFSFFWGV</t>
  </si>
  <si>
    <t>LREKSHIPWKSALLYPIPKPFNKTRPIILLESLQKIFVKIITDHLNKFLHNALQLNNQAGIAGSSTAEIILMIQTCINQKFYIMVQDLSKAYDRINLDLLITAMDRLDLPKICQMTIINLFKGHKNISNLFDLTTGIIQGEVISPILWVLYYDPLFEAINNTTLNCKLQGYLDDTTWLNSSLHHLEEHLNIADEFYHFSNIKINKSKCHLLTNKIMF</t>
  </si>
  <si>
    <t>LREKSHIPWKSALLYPIPKPFNKTRPIILLESLQKIFVKIITDHLNKFLHNALQLNNQAGIAGSSTAEIILMIQTCINQKFYIMVQDLSKAYDRINLDLLITAMDRLDLPKICQMTIINLFKGHKNISNLFDLTTGIIQGEVISPILWVLYYDPLFEAINNTTLNCKLQGYLDDTTWLNSSLHHLEEHLNIADEFYHFSNIKINKSKCHLLTNK--IMF--</t>
  </si>
  <si>
    <t>Rhizophagus clarus</t>
  </si>
  <si>
    <t>A0A2H5TWU9</t>
  </si>
  <si>
    <t>MHLDAYYPIYFNRPSVASQRTYRLLHHLLSHGYEETIPVNASDSLGTFHCDDQVTRIDYVWSCPMLKSFALTSYIFDAQDTCSSDHNPIITYFDDSLLFASIKVARAKQLQRRTRRIFKFDSVTDQQWEFFSTHTDSLCDVPPSTFSTWHINQQCEYLHSRILKAANASLPSVIVEVIPSPPTLPCPLWPSSPKEKDFQDLSIRAKLDDRDNNFETDISSFIDSALSRTRRRITLDRVFIDHPTHPKLLTDPHDIDDAVIDHFQNSVPIKSSPPDTISTLPEKWSSAYHPMDDVDSSIYNSLLDPPTLEEWLSTVSSMPNDKAPDIPDLWRQAMVFPIPKPHEWKCQLKNTRPITLLEVIRKSLVKLFYNRLASILASNEVLKGGNFAGLPGGSCRDPIVVLESIIHDAHVNKSPLWILSQDISKAFDSVDLKMLRFALERIKLPASAIKFILSLFMKRSNRVFTVHGTTPSYRVRIGIDQGEVISPLLWVIYIDPLLTVLKNEMMDPYTLHAPSLINPLAQANSGGLRINNLVFMDDSTLISSSKSGMESMLSITEEFYQINNTSANHNKYVLITNLLPPTSVLSPSPVVFDLQLSGLNIVPSISIVPISMNSSFRFLGVWFNVAGSRDFVRKQVARESNSSSSFMKNLFLYRLRLIQFSFLIPISPLLVKDWTIWSKLFAFKQDYIACTIALLTTTPFMLLRSQLSTLPDLTMSNGHTPLYDVMTPKIFISYFRRLRSLQLYYLSQFITPQGTHMITWNVYLSNLSSRKGSNSLLLDRFSSDAIPSNINLVPAFGSSRKSMKWIVTLDDDGSPLFGKQLSKQQYSCKIVHWTSDCVTRPNDVITLTPCPGCSKHVPVTHTKSNPTDVTPLCIIPKLSPLRSLLLPTTQERIRHDTTTIASPFTWADLDETVRSYYGRLDIQPNFSQEDVVTLPSPSPLPLWVRLPLLLLLPHR</t>
  </si>
  <si>
    <t>DIPWRQAMVFPIPKPEKNTRPITLLEVIRKSLVKLFYNRLASILAEVLKGGNFAGLPGGSCRDPIVVLESIIASPLWILSQDISKAFDSVDLKMLRFALERIKLPASAIKFILSLFMKRSNTVPSYRVRIGIDQGEVISPLLWVIYIDPLLTVLKNEMLRINNLVFMDDSTLISSSKSGMESMLSITEEFYQINNTSANHNKYVLITNISSFRFLG</t>
  </si>
  <si>
    <t>-----DIPWRQAMVFPIPKPEKNTRPITLLEVIRKSLVKLFYNRLASILAEVLKGGNFAGLPGGSCRDPIVVLESIIASPLWILSQDISKAFDSVDLKMLRFALERIKLPASAIKFILSLFMKRSNTVPSYRVRIGIDQGEVISPLLWVIYIDPLLTVLKNEMLRINNLVFMDDSTLISSSKSGMESMLSITEEFYQINNTSANHNKYVLITNISSFRFLG</t>
  </si>
  <si>
    <t>A0A2H5RRP2</t>
  </si>
  <si>
    <t>MTDHQIINEKVNSHFQNIGSSDTSPNVYNPLIEMPHPWRSVYSPKTINDLDAIKKLIDPITVDELQLMIKTLPNHKAPGPSGISYELIKKLPSSFLKELVDFYNHILSTGILPDSWQDALLYPIPKPIWWDNDIKHTRPIVLLDTFRKLLVKIINARLNYYLSSNKILQPNNRAGTQGSSCMEIIFTIQSAITAAKQLNKKLYIMIQDLSKAYDRVNIPLLRRALLRICIPDNLIDFIINLFTDRKNSVLFENFIGDQYDVLNGIDQGESICPLLWVIYYDPMFQLINETTDKEYMGIEFETSLPRNIHRFDIDDRHIEKFSAKVLGYLDDTTWLTSDLNCLQKNLEIADSFYQLANIKINKDKTVILSNDKKEQSDIINISFGNDSINVKLQPMGKGTRILGVHLHADGTNATTLSKINSMVNYTSFLIRRKKLTHDHVIYVINKVIIPRIEYLSQHIFFQPLIVQNLTHDYALYSKIPYNYHATLITQLSIVRGGVYPISHYVIDQSFLYSHLMSLRTKGIMFLDQIITEESAYLKDYKDIKKSLQCKKGRIPRWYTFLKDNLTINSNNRLNIELDQPIIKSHNVERLKPPNISRDAFHHKGPSKWVTTWSPNIIDVVYGKAITSTNFEHIVPFLYAEHWIKVPLNASTSTPRSRPNIIQPCPGCQLHFPYYIGDNRISCILKIPYSKIIRAYILQKSNIDLYSSWLPTRLLKIAKVLKHNHEYYKVVAYNDYLIRGGLITADSIQADSLDNAIPGNLNYQLLTVLIKDRLIQANLWSLAQQVHHYPFFELYTDGSFNNTPGINEFHMGYGWHISNIQNQDFSYCGSIEHFPSATKAEIMAILTALIILPGGSDVTIFTDSQAAISNFQKSAHLQYVSPRRFNKINYMSLWSAIHHIIKKLSLNVKLIKVKAHSSSADNDKADALAKMGHFKTPPTSITLHGIPNLNISLEWNNEITIDKDIRKTVGKIIDYRWLDNHMNHNNLSDIYKFTQHNMINWSLTSKFFHHNSRDTYTDDKHSKDISWIIKSSTGTLPTLDFLNRNFPKLIKDDTKCMLCNSAEESNDHIWKCPTLLPHIRSTFRLLADQAQTFLQKYADKLNLCITDSIKYSNTFCWSFYNDAPITDNATLLLRSYVSEDLFRTFRTHFLTQGATIKAILKFMETATRLIKRNIWKVRSAAWKDKKRRLQITKKSFKNYQRDPRMKTTRAPRRRNIGYICPQTVSL</t>
  </si>
  <si>
    <t>ILSTGILPWQDALLYPIPKPWKHTRPIVLLDTFRKLLVKIINARLNYYLSKILQPNNRAGTQGSSCMEIIFTIQSAIAKKLYIMIQDLSKAYDRVNIPLLRRALLRICIPDNLIDFIINLFTDRKNFEDQYDVLNGIDQGESICPLLWVIYYDPMFQLINETTFSAKVLGYLDDTTWLTSDLNCLQKNLEIADSFYQLANIKINKDKTVILSNQKGTRILG</t>
  </si>
  <si>
    <t>A0A2Z6QIK6</t>
  </si>
  <si>
    <t>MRMLNSILERKPQKITIDRLLITPDEENPQLITNQEDIERITIDHYQNVASSNNPALFTSYDNLTPFWQHIYKEKYKSPEHQSILTTTITLDELTTTIQSLPNNKAPGPTGITYEFWKHFSKPQYKLLLTFFNNILNTGFIPSAWKEALLYPIPKPEFWNYQLDKTRPIILLETLRKIFVKIITDRLNKFLSSTNALQPNNQAGIAGSSTAEIILTIQTCIDIQITQNQKFYIMVQDLSKAYDRINLDLLILAINVIIGNHLTNSFDLLNGVIQGEVISPILWVLYYDPLFEAINQTTYGGINLQAIHLMNIYDHQNDTSTHFLQKNCKLLGYLDDTTWLNSSISHLEEHLNIADEFYNFSNIKINKTKCHLLTNDQDCINKGSVEINFGPIHINVNVIGKTDNLRILGAYFNAFNNHNKLYKKLLTTTNHLIHMIKKKKITEDMIIYVINKVILPRLEYMTQHIVVPSHINNRINIILRSAFKTISGLPKNFYTAAIHTPITPNIIDFHDLQIRAKMANFYTASFNPITSDCIKILLLLSQNKFWYPRSPINIIQTFRNH</t>
  </si>
  <si>
    <t>ILNTGFIPWKEALLYPIPKPFDKTRPIILLETLRKIFVKIITDRLNKFLSNALQPNNQAGIAGSSTAEIILTIQTCIQQKFYIMVQDLSKAYDRINLDLLILAINVIIGNNSFDLLNGVIQGEVISPILWVLYYDPLFEAINQTTKNCKLLGYLDDTTWLNSSISHLEEHLNIADEFYNFSNIKINKTKCHLLTNIDNLRILG</t>
  </si>
  <si>
    <t>ILNTGFIPWKEALLYPIPKPFDKTRPIILLETLRKIFVKIITDRLNKFLSNALQPNNQAGIAGSSTAEIILTIQTCIQQKFYIMVQDLSKAYDRINLDLLILAINVIIGN------------------NSFDLLNGVIQGEVISPILWVLYYDPLFEAINQTTKNCKLLGYLDDTTWLNSSISHLEEHLNIADEFYNFSNIKINKTKCHLLTNIDNLRILG</t>
  </si>
  <si>
    <t>A0A015ILI8</t>
  </si>
  <si>
    <t>MNLEKYYPIFLHQPQVAAKRIHKLFHYLLSHNYEDCTPLNLSGTLGTYHHLDTITRIDFVWSCPLLRQYMLTASIFDAHDLHISDHNPIITYFDASLLSDAIKSARARQLGRNTRRVFKYDSISTDQWTAFADNLDKLCPIDPIIFDAWPLNQKCEYLHSRIIKAANSALPSVTVGNTYVPKKPKDLESLCQSYRFLSNVAKTIRSLHKTPTSYFIHHETKWSSYYIRLNNLLSLYKQTFVTPITLPPLLRDARIDNFAKIDARNDNFTNDISTFIESALSRTRRRIILDCIFIDHPTHPTLLTSPDAIDQEVIDHFQNFVPITSTPPSSIQDLPDRWSNDYAPLADVSPTIFDSLVDLPTLEEWSSTISSMPNDKAPGPSMISYEMLKHLGPSASALLFNLICACLSNANIPDLWRQATVFPIPKPHEWKCQLKNTRPITLLEVIRKALVKLFYNRLAPLLASHHVLQGGNFAGLPGGSCHDPIITLESIIHDSVVTKQPLWILSQDISKAFDSVDLSMLRFALQRLRLPQNAIQFLLSLFMSRSNHVITAHGLRVSIRSGFIRFLSGYRLVHSKPKFIETLHGLTPPYRVRIGIDQGEVISPLLWIIYLDPLLTTLRNEKKAPYCLVSPLAPCTVSSNSCSPDVLEINNLVFMDDSTLISSSKEGMEHMLSITEEFYCLNNTSANHNKYVLATNAVVAPRDLSPIAFNLSISSLNSTPNIIVTPISMSSSFRFLGVWFNINGSRNFIRQQLKQECHSFSAILRSAKLTVQQVVYLYNTVLISKLDYRMQVTHLSEAECSTITSSVRALVKHKAKLSRSVPNVVLYLTHALGLINLFSFQQQSHFTNLFLLANSS</t>
  </si>
  <si>
    <t>CLSNANIPWRQATVFPIPKPEKNTRPITLLEVIRKALVKLFYNRLAPLLAHVLQGGNFAGLPGGSCHDPIITLESIISQPLWILSQDISKAFDSVDLSMLRFALQRLRLPQNAIQFLLSLFMSRSNTAPPYRVRIGIDQGEVISPLLWIIYLDPLLTTLRNEKLEINNLVFMDDSTLISSSKEGMEHMLSITEEFYCLNNTSANHNKYVLATNISSFRFLG</t>
  </si>
  <si>
    <t>A0A015K081</t>
  </si>
  <si>
    <t>MLMVCAPLAKFIYQNEHAQHNFKSYWAPFPSNSRPHDGVGLLLRHPLHKHVQKIDPWKGRLLKLDLFFHQTKISIISVYIPPYHSVHYKERDAIFAQLNLWLDKARSNNYHVVILGDFNADEISHSYLPQHYLKILRSLSSRYFTDHQSYISSISGPSPTFYHQNGSSRLDYIWSSPGFLAPSLFSHVESSPKLNDNQFTDHRVLITAFDFNSCFATLAKARLKQKSEQRTIFLYKNLKEDTWDTFSNEVNSRLELYLVTHHPSVSSLSALSLDKLWYALKRSILGGAIDSLPFQHVSNTYHHKYSLELTMLIAINKFLDRLLFKLTTSQTTRPAQISQMINSLPTQLTLLKFLLIDYTIPTYSTTPLPAFVKFLRSQKALVSAYLSTQFHQHRVDSIEFYTALRDEHFSTVLVVIDSKPTLLTEPSDIKQAAIKHFQSVVTPPLVQHSSIDKFPPRWQRAYTPISDIDSSLYTSVMSPILDDEWINIRKSMPNNKASGPSKISYEMLKHLTGEAFNLSLVLANACLIHGDIPADWREALIYPIPKPHEFDAQLKNTRPITLLETVWKCVVKIVTTRLSKILADNQILQGGNFAGLPGGSTDIPIKMLDAIIHQRRFDKTDDQELWIVSQDISKAFDSIDLNMLKLALIRLHIPPLLIKFIINLFTRRNNKIITHYGDTSGYRVRIGIDQGEIISPLLWVIYLDPLLTTLNREACNPFILKSSALLDYSPIEYEQHNLPVSHITFMDDSTLIASSKRGIEDRLSITAEFYTLNNTQANSAKYILLSSEQFSQTIVFDLFPSPLIQTCTLTLKALALSKSFRFLGVWFWFSASSRFVHDQSISMVKDMAALLSPKKLLAQHVAYLYNVVLLPRLEFRLQTTLFAESIINRMVSPMLSLIRQKAGLASVTPLSALFTLLPFSIQQAFGRFLSSHVASWQKIFSHPLHIKPLPII</t>
  </si>
  <si>
    <t>CLIHGDIPWREALIYPIPKPEKNTRPITLLETVWKCVVKIVTTRLSKILAQILQGGNFAGLPGGSTDIPIKMLDAIIRQELWIVSQDISKAFDSIDLNMLKLALIRLHIPPLLIKFIINLFTRRNNTHSGYRVRIGIDQGEIISPLLWVIYLDPLLTTLNREALPVSHITFMDDSTLIASSKRGIEDRLSITAEFYTLNNTQANSAKYILLSSLKSFRFLG</t>
  </si>
  <si>
    <t>A0A2Z6R810</t>
  </si>
  <si>
    <t>PTNLKPLNKQTLHLTGANTVALGKRINSAIITNPPSMDISDTSDTSSSSNSLTNHKDGIVEKLANQGRNPDLLVPQDNNTTALISSSLNREIDTFLHREKIIFNNNNLDCINHSINYINLKIGFHNINGLASDPSKLSFLLEWCHDNSFDFMGIAETNSNCINLQHFIKNTYDDCSYELAGSPNSTTKSKGSGVALLIHSKWRKFHFDTKIFSPFLMVSKFGTKHRQLWIWVYYLPPTDQQTLRTFEQIMNNTTFAHHYDGHTLTGSDHDIVAINLYLPDIFPIAYKHTQPITPHNPNFRELSIKMEDITSEHWTLFEAHILDSAHRFAQLINALHNILNTSNLTNHPQRAMDIINNCWADIKDILMSAAAHTLPLRKRNTTHPRLKPKDKLADINKLDRHTAKLFVFIHETHQYQVTTSYDPAAFSRLKDRWESQILLFNKDYADDRDLQFDISFLPDSLDWLNQLKQVAHKRKKAELKAFNSYQSNKITAVVEARFAIIQSDQTRWISLSLDRHKPNIDSLDAHPIWKNAYEPILNADELIYESIEYNFTLPFWITILQNINKNSAPGTSGITYQLMCHLPPTFVEVILALYRTIFLTGLVPADWKFSTIFPIPKPEKFEYNMANVRPIALLEVVRKIFTKFISTQLSDILQDHNVLCYANYCGLKGESTVSPIRLINNLIEDAKENSKELWIVLQDISKAFDSISLNFLDLALKRIGLPSYVVNCIVNLFKSRTVQVATAFGPSPSFQAEDGIDQGDSVSPLLWRIYYDPLLATITALPKKGYNMECVWLHNLRDPDTWETFSHRIAASAYMDDTAWIDCIRNRIQHTLDMTPFLSVSLGTHERDTIHPIQTEAWYLGVWISSKNTRSLTKQRLRCTRDEFLHTIRHKKLSIAHVVYLINKVLYPKLIYLSQLTTFTKPEWDAIERPILALVRHTIGVQRSCPTSALYHEGIVGLHCLWMVVSTAGIMNLCTVLNDHNDATFTTLLRLRQAQLLMKLPDCCFSIHSRFRLLYMAAS</t>
  </si>
  <si>
    <t>IFLTGLVPWKFSTIFPIPKPKANVRPIALLEVVRKIFTKFISTQLSDILQNVLCYANYCGLKGESTVSPIRLINNLIAKELWIVLQDISKAFDSISLNFLDLALKRIGLPSYVVNCIVNLFKSRTVTAPSFQAEDGIDQGDSVSPLLWRIYYDPLLATITALPHRIAASAYMDDTAWIDCIRNRIQHTLDMTPFLSVSLGHTEAWYLG</t>
  </si>
  <si>
    <t>IFLTGLVPWKFSTIFPIPKPKANVRPIALLEVVRKIFTKFISTQLSDILQNVLCYANYCGLKGESTVSPIRLINNLIAKELWIVLQDISKAFDSISLNFLDLALKRIGLPSYVVNCIVNLFKSRTVTAPSFQAEDGIDQGDSVSPLLWRIYYDPLLATITALPHRIAASAYMDDTAWIDCIRNRIQHTLDMTPFLS----VSLG---------HTEAWYLG</t>
  </si>
  <si>
    <t>A0A015K9I1</t>
  </si>
  <si>
    <t>MLENRHLLDTIPIFNEDDENIYTYILPNDSNEKSRIDYIWASLPILGQSLNSTVIENDHFTTDHNTVTLSLDTQLFIGKTLPKINKNKKKITYTVFLYDEMDQEDDEFTWDNFRAGLDHEIERLKLMDRSITKRKHVDHVWDSLRQLIMKSANENIRNKKVIKQKFKCAPEKKLSVYIDLRYIINRIQDIRSCITGLRNYPNQEMIDKWINYQNTIIKLKDKYELFTSDTIFTFLDNDQFHSYLDELNEIRKQLRIVFKLELNIMEQGQIISNIKKRCDNYKDDQGRMIQSITEKEMVSISIEKIYKKDHNGNEVLITDENQVMDETNHHFQTVAGSVNRKKPIQGRWKEQYKPQPHINENIYSSIMDAPSYDEWLDIIRQLSNGKVTGPSGVSNEMLKHLSDDCNHILYYLICKIIELGYLPKQWKEATAFPIAKPKPFNCELSNSRPITLLETTRKALISLLNRHLANILKDNNVLKVNQFAGLPKQSTFEPIRIMNEVIQDSIDNNNELWILSQDMGKAYDQLFKDRKNQVITAYRKTAPYDVLTGIDQGEVISPLLWCIYYDPLLAEIDKQQLGYNISCISKSVVQDEGVLNQQNVSIMAYMDDTQWITDEKSKLEKMLYIADTFYRLNDIQINKEKSELMMRTTTEKRKYSHNYNDKISIKFGREEINIKAKHPHEPMRILGVYFNIELDANYLMFKIKNEIDHLVNLMYRKKITDKHILYIFNRIIVPRVEYWSQVMALSKTQTETLIIPFRRMFKNKLKFAHSAPNAILDNPYIYGYRDFYDNQLQAKITDFCIQLNDNGLLGKVTEIRLKSLQDQLWTSRPLIEKLPYTVNSLYSYTFGTVHIW</t>
  </si>
  <si>
    <t>IIELGYLPWKEATAFPIAKPPSNSRPITLLETTRKALISLLNRHLANILKNVLKVNQFAGLPKQSTFEPIRIMNEVISNELWILSQDMGKAYDQLFKDRKNTAAPYDVLTGIDQGEVISPLLWCIYYDPLLAEIDKQQQNVSIMAYMDDTQWITDEKSKLEKMLYIADTFYRLNDIQINKEKSELMMRKEPMRILG</t>
  </si>
  <si>
    <t>IIELGYLPWKEATAFPIAKPPSNSRPITLLETTRKALISLLNRHLANILKNVLKVNQFAGLPKQSTFEPIRIMNEVISNELWILSQDMGKAYDQL-------------------------FKDRKNTAAPYDVLTGIDQGEVISPLLWCIYYDPLLAEIDKQQQNVSIMAYMDDTQWITDEKSKLEKMLYIADTFYRLNDIQINKEKSELMMRKEPMRILG</t>
  </si>
  <si>
    <t>A0A2Z6Q998</t>
  </si>
  <si>
    <t>MDSFFYQHLISNIRSYGRILHLKFGFKQHIFFHLIGVYLPASAKKDNATLRQECYNYINKILLSNKPQDHYLIIGDFNTTSLKKGQNSSNPIDNIIPLLKQFQFKDAIKHFNSTPSITHKVNRIDYIFTSPNFLPHTYHAFTHSINEHQFFHTDHKLVGCLINKFFFTTIPVTLKYNKLSDAPSPDKINYRNITANTWNEYKQNSNTAFNIPLPNMISQVDLDQAWSHFVNLIDNLKSVLPKKNSPQHPHSAPLKMRKAHNKVFKLQRLLQTFNNKRILHICNTLLTKTNINTTTQSPYQATKDIKPEHWNTYWGSNWIPYYRFLLNIKKTQNNIPFISSFIIPKHITLDNLEATKKYLKQLLQILRFNYNMIKNNIIKNNIEYFVEARNNNLTENQSKMLYSILNRQPRTIKLTRLQYTDENNVTAFTTDPDKIESLTRQHFQSYASSTRSTHYTSPNDLPSPWNEIYLLRQDINNNIWDSLLQPLTMDDLDLVIHDAAKYKAPGPSKITYEDIKHLGYQARSYLLHIYNYCFINNCIPSAWKLAYIFPIPKPQDWNSQLCNTRPITLLETPRKLYVSILSKRLNFILANNNHITTYNNRARILGQSCLEPLFEIQHSIEIANKLNVPFWLALQDLSKAYDRMNISLLRLALLSIKMPIRITSILCDLFTNCTNQVILPNNNLTSPFSMKQGIHQGEIISPLLWILYYNPLFLYVNQQSELYFQCSFNRIRHVFHPESDSSQQFRFTVTAYLDDTSWITNNLEQLNKKLTIANSFYKIADIQVNLDKYRIITNVPNINSITLSIDDQLISLPVTKRIQSERLLGIQINGFNNHASVIKKLKAMVRAMLVTIMRKDITHDHVAYLINKILLPQLKYQMQFTILSYSKTQEIMAPLKKLFKHKFNLSTSTPNYVIYNSLFSYINDLFAN</t>
  </si>
  <si>
    <t>CFINNCIPWKLAYIFPIPKPDCNTRPITLLETPRKLYVSILSKRLNFILANITTYNNRARILGQSCLEPLFEIQHSIAVPFWLALQDLSKAYDRMNISLLRLALLSIKMPIRITSILCDLFTNCTNLNSPFSMKQGIHQGEIISPLLWILYYNPLFLYVNQQSFRFTVTAYLDDTSWITNNLEQLNKKLTIANSFYKIADIQVNLDKYRIITNTQSERLLG</t>
  </si>
  <si>
    <t>A0A2H5U3T2</t>
  </si>
  <si>
    <t>MLVNEESEGSTKRLATELGEVKEAVDNDFASMFRKRNTLENSLTPLWQQIYEPAGKFKEVMEATIEKVTMEEWNNTVKDLNKNLTAGLSGINYKIIPQLPEEIVILLVKFGNLTLQTGLIPKAWKTSIILSIPKPTNFEYNILNTRLIALLDCFRKTFTKMITNRLSSVMKRYNILQGYNCCSLPGESTNEPIHLVNNFIEDARENKKELWDLTQDMKKAFDSVGLEVLNRALLRIDIPASLVEWIIALFKHRSLRIATAYGLSDGFIGNDGIDQGDALSLLLWRIFYDPLLVPVCAYMDDTVFLESSKSRMQKIVDIANDFYLINDININVKKSEMIIINPSVERHEQVIELGHDRFIVQATNDEIRYLGVWFSNKPSRRRWMQHISTTVKSFCDTVRRKFVPAGQCIYLINRVLIPRLIYIAQIMTLSEHDWNQVFAPVMKLVKNWMKLPKNTPSSLLFHEGCLGMDHPWKIHYINIITDLTIKLNSDSYAAIATQIRLRDAQLKSLIIDLIFNCDLHATSWIKLQARKNVPFNALVIAKSLDISMAIDLIDRSTWSISGGKELILKFFKQYQLTNEWLSSTHHLDTLIPRDRAPTSAPSPVISLPLVQDIWINRWIDDDDLKSKLMDIRNILEERISIEYYTDGSLRTSIPTSRDQQDSKLVHTKMGAAFCVNDEPALSAQANLSLWPSSTRAELVAIFLALLTSPMNAKIKIYIDSQSAIYMINNRHNKSGRKLLKQSNSLILLKIDILLQEKKMDLVLVKVKGHSGDVMNEMVDKLAKNTSNDSGYFKGSVYADHFS</t>
  </si>
  <si>
    <t>TLQTGLIPWKTSIILSIPKPNLNTRLIALLDCFRKTFTKMITNRLSSVMKNILQGYNCCSLPGESTNEPIHLVNNFIAKELWDLTQDMKKAFDSVGLEVLNRALLRIDIPASLVEWIIALFKHRSLTADGFIGNDGIDQGDALSLLLWRIFYDPLLVPVCAYMDDTVFLESSKSRMQKIVDIANDFYLINDININVKKSEMIIITDEIRYLG</t>
  </si>
  <si>
    <t>TLQTGLIPWKTSIILSIPKPNLNTRLIALLDCFRKTFTKMITNRLSSVMKNILQGYNCCSLPGESTNEPIHLVNNFIAKELWDLTQDMKKAFDSVGLEVLNRALLRIDIPASLVEWIIALFKHRSLTADGFIGNDGIDQGDALSLLLWRIFYDPLLVP---------VCAYMDDTVFLESSKSRMQKIVDIANDFYLINDININVKKSEMIIITDEIRYLG</t>
  </si>
  <si>
    <t>A0A2H5QZD1</t>
  </si>
  <si>
    <t>MEGHNRSVHNTVVLHVVLGDFNDMINNKIDRSPSTRQPGSQFLIQLSQLGLYDVCRVLYPDAELFTHEKWDKNKNRSASISKSRIDQIWITYEPDVIPVEFLVHSSQMTTNSHHSIISTTLNISGFIRNNFRHCVPDQLQDPDLHQDKRIVDISKMTNVQWKNFTETLDREIEAWDFQQLIEEVNYEIQLGDEKNTDGDRKLPMKLVKYPGSHNTRHKLSFADKTMRHTTRLGSLIRKICKDQDFIAAKDAHWIDYRLNRFNKYNDDYKRKEYDKFIDKYEEIIIPTHSLFSNTWINIVKDLLSTQDVVKEHIIIDRAVISNKNESVRLALDPNTIRNHAKDTFAGILRKRNTKPIEKDIFWSNIYRPKGEFTECMANLMDEITLEEWQQTLEQVNINLAPGPSGIGYTIIKHISDKSSSIILKIINLSLKIGVVPDQWKQSLIHPIPKLQKFDYILAITRPIALLNNIRKSVTKLLTNLLSTILTNNKVLRGLNFCGLKGENTAIPLRLMNDIIEDARENGKELWVVTQDMMKAYNSVSLESLQLALRRLDILEKFILWITGLFKDRQMSIITAFGPSPTFIGGDGIDQGDAISPLLWRIFYDPLLVAIQQACNQQQGYEMVNTWPLDIQDRSTWQQYSLRVPVIAYMDDTSYLNSSGDKIQVSINIATQFYHFHDVDINGKKSELMVINPKVSRDELYITIGRDNSKVQATDKEIRYLGCYFSSSNLRKRSIKRIKDIIEKFLNPIRRKCITVGHIAYLINHVLISRVVYVAQLMILSENEWNFLFTPVIKLVKQICGLPRSYPTLAIYHQYILEINNPWDQICANQITVFLYLINSNSLASRSIMIRCRTAQLRLAIHDNIFEHDSESLFLGHQEAKSNLSLHNIIIARKLNIIIQQDYINRSTWTISSGNMPIREIFITHRCLNLLRKIGTANSYPLIYASQLMLPYGHIMSWACYRFIAGLSAKGQDKRKHPYIIIKDKNNEVSVGFVKKRTQIKKNEEKIECLIIEVCNIEICPDNSQKAIIQKQECPKMITITQHSALVLPIFNRLSTGAITHIDWYYIMESLNRNKNISANSDIQQLEKTPTINLNGDNLGLWIN</t>
  </si>
  <si>
    <t>SLKIGVVPWKQSLIHPIPKLKAITRPIALLNNIRKSVTKLLTNLLSTILTKVLRGLNFCGLKGENTAIPLRLMNDIIAKELWVVTQDMMKAYNSVSLESLQLALRRLDILEKFILWITGLFKDRQMTAPTFIGGDGIDQGDAISPLLWRIFYDPLLVAIQQAQLRVPVIAYMDDTSYLNSSGDKIQVSINIATQFYHFHDVDINGKKSELMVITKEIRYLG</t>
  </si>
  <si>
    <t>A0A2H5RQU5</t>
  </si>
  <si>
    <t>MVGNNKDKKKEIISTVDKWIENGKNENLDIIVMGDFNERRQNIGKKDKNNFLELIDSHNMVDIHTYFNNNDLIDTWTNGTISTRIDYIFVNSEMLQRIDEHEVLNVENKLSTDHKALTITIKIENETTNYNNNKGKDTGYFRHKFSGKEWEEIAERVEKSIIERQTNMDESEGDKDGITTEIDKKWNTLKYKEYNTSVKDMSDCDKVKTKLKIINEIEKLWKKWDRLVMERNKFNEETRRNLDVMENFGAKERNVITNYKILVHRFNDICNSMMTTETENQFKNLHDNLEDSISINRTKDKIEIEKNRLLCDMENVQQYEYSLEIEKNIEKREQLMTTDLKEMIIRIMDKRRGQIRIDSCQKISENRVRMITNHEEIKDEVVEHYKNWTCARNFDEEEFDRNWSQYYNKFDTIDEHIYDHLCDEVTMTECNLTLNNLKYDKAAGVSGIPYDFWKKSGDNTKEALIEIINLVIKEGTWPKEWKDGIIYPIKKTMEWNRDLKLTRPITLIETARKITIKILTNRLNDILTKYTVLKGKNFAALKYESTFEPIKILQAIIEDANINKKEAWIVLMDISKAYDSVSSRSLRKGMERIKLPEQWINLVLDISYNRFNRVIVNNDLTEKYKVEDGIDQGEVWSPILWRIFYDPLLCKLDDMREQAGYEIKSEFKENITKDKVTIHSMIINAIAFMDDMTLISRSHDQIMDMLEICHSFYRLNDIKANPKKYEIIRINNVEKRDMIIEGQKIEKINSKNGNRFLGIFFTYNNNRAVHIKKMKDMIEGFVKIMNRKIITDKQVCKLWNTNMIPALEYQLQGVVITENEAKQLMAPINTLIKHKCKMPSSLPNCVLYDKDIYGVKDIYSLQFESLSKNIMYMANGNEIVRSIFKIQMEQLQQEAWTPLCFAEKVSQVKFSTKRFVRDALIVLDSKKFHLCDHENYNDLFRNHRIRGGYILIEEVLEEEF</t>
  </si>
  <si>
    <t>VIKEGTWPWKDGIIYPIKKTEKLTRPITLIETARKITIKILTNRLNDILTTVLKGKNFAALKYESTFEPIKILQAIIAKEAWIVLMDISKAYDSVSSRSLRKGMERIKLPEQWINLVLDISYNRFNVNEKYKVEDGIDQGEVWSPILWRIFYDPLLCKLDDMRMIINAIAFMDDMTLISRSHDQIMDMLEICHSFYRLNDIKANPKKYEIIRIINGNRFLG</t>
  </si>
  <si>
    <t>A0A015LG84</t>
  </si>
  <si>
    <t>MSDACGRCILQRCADLADNQRRMIDNITENEMIKIFIDRVLIDDEDGNSILVTDENKIKDITKDHFQNAVGSKNRTIDDLLEWSDEYEPIRSINELIYNNCLEPITDGEWDIVIKDLPIKKAVGPTGIAYDEIKKALSEFNHLLRDIINEVLRTQIMPEDWKLANIYPIPKLKPWGYRLNNTRPITLLETARKVMMKIITKRISKIIVEHQILQGYQYAGLPLNSTFEPLRIINEIIQHSNEHDKELWIFALDMSKAYDRINVFMLEKAMKRIKFPVELINLLTGYDIDGVKVNNIYENVEEKINFNFSGLAYMDDTNFMAGNQENLEKILSIADTFYNLNDIKINKDKSELLLRKKYIPESLFLSFRKLIVNIKPASKKGSIRLLGVWFNAFNRRNHVIDQIKNEINNCCNSMILRKKLTDKQMAFIFNVLIIPRIEYRAQLIILSEHECNKIMAKFRILFKHKLKFMKTTPNSIVHLKEMFNVKNIEDNQLQAKTTNFILQINDKNELGMITKIRLYNLQQLLFLNDNPIYSLR</t>
  </si>
  <si>
    <t>VLRTQIMPWKLANIYPIPKLPNNTRPITLLETARKVMMKIITKRISKIIVQILQGYQYAGLPLNSTFEPLRIINEIISKELWIFALDMSKAYDRINVFMLEKAMKRIKFPVELINLLTFNFSGLAYMDDTNFMAGNQENLEKILSIADTFYNLNDIKINKDKSELLLRAGSIRLLG</t>
  </si>
  <si>
    <t>VLRTQIMPWKLANIYPIPKLPNNTRPITLLETARKVMMKIITKRISKIIVQILQGYQYAGLPLNSTFEPLRIINEIISKELWIFALDMSKAYDRINVFMLEKAMKRIKFPVELINLLT---------------------------------------------FNFSGLAYMDDTNFMAGNQENLEKILSIADTFYNLNDIKINKDKSELLLRAGSIRLLG</t>
  </si>
  <si>
    <t>A0A2Z6QY61</t>
  </si>
  <si>
    <t>MEKISISNNEKNINLYIYKDTNGNTVTDSHSGVCIIMKEELQKRVSTVNTHKGRVLAIELHFKKIHLLIINIYIPANNQKKEQIETCYKQIETLTNSHLSKPNAHIILLGDFNVQPCKQDRKNNTWKARIYSILKMASMVNAIKQHHDRHLPTHAPAATKEFTSAIDHIYTTQNLIDHSYYASTATIDPHLHFNTDHKCLQYTEGTKNYLAFHRLEYADAVLNSSHTSSIQAIETKWTILKKSILAAKAQYILTYNLKTTNRNNTPLPIRQKENMILQIHHALLNFSIKKIIHRMAMENEQSQNTTIDNIPLEKWQAYWNIWPLIRKTLYKANNLFDKIIFNHLPLSITQSNYTQTKRSIKQGLLMAKEIKQAAIAKHDITNINFHILNRNNNLENNQRKMINSLLDRKPRHIRLDRLLIPASDDLNEIILTRDPKLIEQHSIQHFQLLGSPSKEELTQSIKTLLDTQYDCVLEEITNDEILSTFKSLPNHKAPGISGITYEDLKQVHPNIIQYTTDLFNLCLRTSSIPRDWKKALLFPIPKPKEWGSDINNTRPIILLEMLRKCFVKILTTRLHAILSQQHFLQPNNRAGLLGESTYQPLQHLHHAIEMAKKYKKEIWIGVQDLSKAYDRINISLLRLAMERLRIPQTIIELILQMFTDRTNRIILHNDNISDPYQVMQGIDQGEVVSPLLWIIYYDPLFARINSLRELAFTVELQQIKNIWNPAADQKVSYSTTVQSYLDDTTWVAPSLTHMKTLLEISNEFYELANIQINKDKYRLLTNNKLYVGKEIELTLGTELTKVKINKKKEGVRILGVYIDAFNSPSPTLKKLRQTVVLFANTLRRKKLTHNHIIYITNKVLMPILEYRNQFQVFTIEQCNFIMAPIKKLFKQSLHLPRSTPDALIHHYLLPSINNFFYNQMYSHIAMTQLLFNTPLLNPIAMTQMLTTQYEFWLPHFPTHNDLTKLKSTKLVTTFLSKLLIYFNNFNIVFTPIYDTTITGGRTPLLFHIPNITKSDVSSLQNKCLIFLDQIISNDSSFLLTLPEMKQMAQKNWKGAPPNWLKIKMGPQLISKIRNIAGFGNQLRLVIRKPANNSQTRK</t>
  </si>
  <si>
    <t>CLRTSSIPWKKALLFPIPKPENNTRPIILLEMLRKCFVKILTTRLHAILSHFLQPNNRAGLLGESTYQPLQHLHHAIAKEIWIGVQDLSKAYDRINISLLRLAMERLRIPQTIIELILQMFTDRTNLNDPYQVMQGIDQGEVVSPLLWIIYYDPLFARINSLRYSTTVQSYLDDTTWVAPSLTHMKTLLEISNEFYELANIQINKDKYRLLTNNEGVRILG</t>
  </si>
  <si>
    <t>A0A2H5SWW4</t>
  </si>
  <si>
    <t>MPPNDAQEKVEVAKFITDQINEYNNNNNNNYLIIAGDFNAIVNKHQDKLHVTKQWNNNRIFNTLLDNDFIDTYREANPNKKEFTWSNGSNSTRIDYIWLSPNWTNELIHSSIRDAKAVTNSDHNIVTCIYNTSDIIRNYKAFTCARNNNERLIFDYASMDNDKWQGYTTKTDDELVNSNLEILLNQDSHNKKDINSIWQVIKDILLKAAKSKIPNKKIKVGKNMALDRLVQEDPVTGKIELITEPEDIMNRADDQYVELQKHRNENIYKDIMEKPTQEEWFATLKECNNKSAPGLSNIGYKLIKKAGPKMQTSLRSFAAVIYRTATFPDEWVTSQIFPILKPKDWQFRLNNTRPILLLECLRKLYVKIINKRLSLILVQHNILTGPNFAGLPGSSTNIPIHVINNIINDATTAKKELWICLQDMAKAFDSIGMIPLTKALERIKCPTDLINFIINLFKNRKLQVITAYGLSKGFYAGDGIDQGETISPLIWRIFYDPLLTRIKDIPEVGYRLITQWPSSEGTDINKTQHELKTSVVAYADDTAWIASNKKEMETIIGISNSFFKLNNIRINGDKSELLVWNAPKDVIKSIKMGTNNDLVVAKKPSQESKYLGVYIKSQAGSSHIVKRVKNEIKSMVNLLKYKKITESQVVYVNNVVLMARLEYWLKCTFLTQNQCRTLHNCMILLLKQKMRITKSANNNIFTHQGLVGMTSLLQHLRTAQYADFIVRINSQEWDGISTRIILRNAQLRAGLAGCILTIEPSKLLQVNIPNNFNFNILKDIKDQLFNFDAINVDDWHLDILDTTILDFLLQPNYNHNNTRLDHDLSERK</t>
  </si>
  <si>
    <t>IYRTATFPWVTSQIFPILKPDNNTRPILLLECLRKLYVKIINKRLSLILVNILTGPNFAGLPGSSTNIPIHVINNIIAKELWICLQDMAKAFDSIGMIPLTKALERIKCPTDLINFIINLFKNRKLTAKGFYAGDGIDQGETISPLIWRIFYDPLLTRIKDIPLKTSVVAYADDTAWIASNKKEMETIIGISNSFFKLNNIRINGDKSELLVWKQESKYLG</t>
  </si>
  <si>
    <t>A0A015KGU0</t>
  </si>
  <si>
    <t>MIRQLANDKAPGISQISNEMLKHMGTLMKSATLKLANLCLQVGDIPEEWRHALLYSIPKTMDWEYSLTKTRPIILLETLRKVLVKIVTKRLSKVIAKCNILKGGNHAELPGGSIEVPLRIINTYIEDTKKNNKELWLTFQDLSKAYNRVDIKMLKLALQRIKIPKVLICLIINLFTNSKKSVIKEKGITKQYTSIIGIDQGEVISLLLWIIYYNPLLAEINSLKMGYEIEHCFKSNVQSDQEEKLKINISSQSYMDDVTWITKSKGQLEQILKIADEFNIMNNIQTNYDKFEMITNKKLDKDIIEVNFGSSKRMIKPSTSKESVRILGVWINLDLKTNYVFNQCKDIIKRYNKTISFKQITDLQMKYIYNHVIIPRIDYKAQLLVWTNSQTEKLNSTCRYMFKRKASLPLTTPNSIIYSSLVTLLKILIRFKLKDN</t>
  </si>
  <si>
    <t>CLQVGDIPWRHALLYSIPKTDTKTRPIILLETLRKVLVKIVTKRLSKVIANILKGGNHAELPGGSIEVPLRIINTYITKELWLTFQDLSKAYNRVDIKMLKLALQRIKIPKVLICLIINLFTNSKKKEKQYTSIIGIDQGEVISLLLWIIYYNPLLAEINSLKINISSQSYMDDVTWITKSKGQLEQILKIADEFNIMNNIQTNYDKFEMITNSESVRILG</t>
  </si>
  <si>
    <t>A0A015JDB7</t>
  </si>
  <si>
    <t>MNHQVFGTVGAKFNESGTLVIVKKELAKHISKLENYKGRILKIEFTFSDQQKLAIISVYNKSGDRGKDCVETRIDINKEIMKMIKDSKKKNQQIILMGDFNLQYKKYLQQKNSNRTRISEQLKIFDLLEKSELFDTCKEILNIDDLALTKNHVTHITKKLGSRIDYIWVTKKIFDEIVQVQIKEYDNKNDTDHKIVYFKVARDCVLPSIIYNRKKKSKFDKRTKYCYDTIDEEIKECIKMKAEYELNERKNRSSTMILTLHEKIQLYEDVINATKNSEIEKKEICLTNEKEDTSIKNLDLYRAVRFFIYLRRKLKKKKGIENVKRHWKKNISHVNKILKNWDVDGFYYLRSYNFGKVQIKKYITELDELYNIFQTKLQIKVSAMKENKIKRAIEQRQKDLEDNQKRMIDNVMDREFRKINIDRVLSTNSKGEDILIVDEDKIKEKVADHFQNCAGTISIDKELPEDWKEEYNSGTHIHIPSFAYDKVLEKISIEEILEAAKELPQGKASGPSGITYEDIKLTILPLKEYIQEIFNDILETEEIPKQWLKANIYPIPKPKPWGYDLNNTRPITLLETLRKMFMKIITNRLSDAMVKYNILRGHQFAGLPKKSTFEPLRIIKELIDYANEENKELWFFLVDMSKAYDRVNIYMLRKAMKRIKIPEKLCNIIIGMFQGRMNQVFTPFGLTKPFEMMTGIDQGEIISPLLWIIFYDPLLDRLRKSDLGFKISAKEQLDIYEGLTREKQIRFPACGYMDDTSFLTNNKLDMERILKIADSFYMLNDIKINKKKSALLIRFKEKKRLNNEINLQFGNKEIGIQPVQHNGSERFLGVWINMYNKNKHIQQQVKNEVMSINKAFTTKKGLTDKMMIYLFNYLIIPIVKYRTQLTVMDGKVLEKLMSPFRKILKNKLKMACTAPNAILETNYIYNLNSFTNNQLQAKITNFILQINDKGILGEIMDI</t>
  </si>
  <si>
    <t>ILETEEIPWLKANIYPIPKPPNNTRPITLLETLRKMFMKIITNRLSDAMVNILRGHQFAGLPKKSTFEPLRIIKELIAKELWFFLVDMSKAYDRVNIYMLRKAMKRIKIPEKLCNIIIGMFQGRMNTPKPFEMMTGIDQGEIISPLLWIIFYDPLLDRLRKSDIRFPACGYMDDTSFLTNNKLDMERILKIADSFYMLNDIKINKKKSALLIRVGSERFLG</t>
  </si>
  <si>
    <t>A0A7S3JVG0</t>
  </si>
  <si>
    <t>AFIGRQSFLDATLTKAAIYRRTPGNQPLENLTEGQNLVDRQLSASCHAPILAEFNFAAQLGSLISAASHPRVNPYQTTFSVLTSDINSVELFQDFVQIRICKSALEERIATLSTEPIPTPESLDALMEEIIETLLLATADVKKKRTARFHNLIGKQAFENLNGAKTTRQAYKLLLGFITPGSSKHRNSLRTKLYQRHLLFLRTNHIILDDLDTLYQQSRGHFVKPPLVSKDWVKQLAIKSLNEYRAQWHLAISEIDVQHNREMTNIVRQRRAEKAQIDNAEGNLNLKRLVQSSMAKPKRADYLSSIAVRDAVTNELTVHSSPTSVSRFLVKRFYNWMGGGRSFWYDSTDLDADTEAGRQLRRDIAHHGAAAVDFSTSNIPQKFAPVLDALKIIPGGHENDYQDLMTPLTFDEWKQYWSSRPSGKAPGLSGITCDMIKACPESFQRSILLLMNTAFRIRYVFKRWKERLILPIPKEPGNTSIEKTRPITLLDVLGKAHWAILFSRIIPVVERRHLFDSGQFGSRPGCSPKEPLAIAFMIAELATADNIPLITTSQDISKAFDSVAQRLGKETALRRLGLPEDFIMYYMSLDVGNYAEILTCYGRSSEILGTDEGSFSFPRGATQGGSESCFIWISFYTVLSDMQRDLVHEGVVELTGSSLRRPTSNLRAPPITHLSLRCASTVFIDDCQYYSTTKRGTEIRLAICSLFFEFFAIQFNVSKTFVLGNLWFKGPADIFNFEYSNGEVWRAWLFNTDQIFANGILHLEFGDDEHIGPLAWKVAELPALPNTSGTRYLGVQYSPNFLGVNIENDLRNIVFDFLAKLKSVPVSLQNIMYLV</t>
  </si>
  <si>
    <t>AFRIRYVFWKERLILPIPKEEKTRPITLLDVLGKAHWAILFSRIIPVVEHLFDSGQFGSRPGCSPKEPLAIAFMIAAIPLITTSQDISKAFDSVAQRLKETALRRLGLPEDFIMYYMSLDVGNYATCSSFSFPRGATQGGSESCFIWISFYTVLSDMQRDLVLRCASTVFIDDCQYYSTTKRGTEIRLAICSLFFEFFAIQFNVSKTFVLGNLSGTRYLG</t>
  </si>
  <si>
    <t>AFRIRYVFWKERLILPIPKE-EKTRPITLLDVLGKAHWAILFSRIIPVVEHLFDSGQFGSRPGCSPKEPLAIAFMIAAIPLITTSQDISKAFDSVAQRLKETALRRLGLPEDFIMYYMSLDVGNYATCSSFSFPRGATQGGSESCFIWISFYTVLSDMQRDLVLRCASTVFIDDCQYYSTTKRGTEIRLAICSLFFEFFAIQFNVSKTFVLGNLSGTRYLG</t>
  </si>
  <si>
    <t>A0A6U3JU95</t>
  </si>
  <si>
    <t>GEVIAGSSAEAREEAHRSYSGWFINETTGEPMDAEWWAELFGPQAWAREEIYEALAAVITPQEVVDALSKTGGGKAPGPSGLSRAHWLGVYRAHPDGVVALLNRVLTTGEFEDGMLDGLLYPIAKKEGPCVKSNARPIALLEVLTKCFTKILSERWKRVLSEHPVLARNQMAFVPGCDIWDNIETDSFVWEWCKANHESLHVAYLDCSKAYESVVPWLTRAALRAHKVPEGFVDMVVKLDDVQDGRRVITEYGLTARLTFSGLAQGEVLSPMKFVYSQDPLVRWLSRYGKGVKVRMVVEGVEREVEVVSLHFCDDMNIYGGSREDLQHNLGIVAEYARVTGLQLNESKSAYMTTDAEEGATPLESVTMSGRWTG</t>
  </si>
  <si>
    <t>VLTTGEFEMLDGLLYPIAKKSNARPIALLEVLTKCFTKILSERWKRVLSPVLARNQMAFVPGCDIWDNIETDSFVWCESLHVAYLDCSKAYESVVPWLTRAALRAHKVPEGFVDMVVKLDDVQGRTEARLTFSGLAQGEVLSPMKFVYSQDPLVRWLSRYGVEVVSLHFCDDMNIYGGSREDLQHNLGIVAEYARVTGLQLNESKSAYMTT</t>
  </si>
  <si>
    <t>VLTTGEFEMLDGLLYPIAKK-SNARPIALLEVLTKCFTKILSERWKRVLSPVLARNQMAFVPGCDIWDNIETDSFVWCESLHVAYLDCSKAYESVVPWLTRAALRAHKVPEGFVDMVVKLDDVQGRTEARLTF-SGLAQGEVLSPMKFVYSQDPLVRWLSRYGVEVVSLHFCDDMNIYGGSREDLQHNLGIVAEYARVTGLQLNESKSAYMTT--------</t>
  </si>
  <si>
    <t>Mantoniella antarctica</t>
  </si>
  <si>
    <t>A0A2Z6RKH2</t>
  </si>
  <si>
    <t>MDSKPQDVQPVIKTNHRMITLDLFMDDIIINKNNIQQKRQPSSRIIYCYDEMQKTDGEWNWDKFNKDISEYLDDPNIKLTTNKIRGINLQKQLNQLWNLFRKAIIHSTKCNIKQKKKKIKQNRHPLYDSNLKKDLNMLKGMLNKIRRTKLDFNNRSIENRQKIIAHITALYKRNDGNRSSTLLDFISIMKRHNITISSHFLRDKTFQYKDILQNTIIILESKYINVTYEYKKNMMDTFIQERNQNYKTDKKKMIKSVLERPHTSLSIDKVYKNDNNEDTLYTEENEVKEQTNVHFQTIAGAINCEKHLSQHPEWQDQYQPKRDIQHTIYSDLMKYLTLNKWIDNVKSLPNNKASSPSGISYKMLKNLNEDNQSFLYAFICVCMDLNNISDEWKKTTIYLIPKLKPFFANLTNTRLITLLKTSRKAFISLLNRHLSRILKNNNVLKGNQFAALPGNSTFEPIRMINEIIQDAKENNKELWLLSQDLRKAYDRINIFMLEKAIERIKIPSNFIKIISNLFKNRQNQVITAYELTNSYDVLIGIDQGEVISPLLWCIYYDPLLCEIEQRKLGYTLEAPKIALNKFYGENTSEETEKYTVSSSAYMDDTQWLVPNQNNLEKILEIADSFYKLNDIQVNKEKSELLVRYKQGRYRPKLKPYEPVTLRLKNIQHKEWLASSLLAILPEKIVKKYRNNFLIASLTLLKNHNISLINNSSHDWLIPGGQISLLQVLEDAYFHHLFFFKKYQILFLEQLLTDDDLLLSTNEIRDKFNIPNILALKWYHKVIMALNINKDILSSINRIYNTNYINCPITTQQFSRESEVDRIRKNYTSKPILLNTDNYPDCYVGTPKKNVNFDINSFTLEHYNIDSINNNNKLEISRCQGCNNTTSTYIPLRPRRDQLQESFCNIECNISNTSILYMSQCTTVTRDKHRLILIDFNSHLHQVINSTSMINSLTTRNIRINITPKSYNMDEQLLQHFELNSKLEALHTIQQHLKEEDTLSFYTDGSLINANTQAASMTAGFIRVFDTNNITHSFTTTIENWPSSLRAELFAIFLSLIISPHGCRVDINTDNQNSINIIQRIYNNPTFSIRDYFRLPNNNIVINNIVSIIKAKNLTL</t>
  </si>
  <si>
    <t>CMDLNNISWKKTTIYLIPKLPTNTRLITLLKTSRKAFISLLNRHLSRILKNVLKGNQFAALPGNSTFEPIRMINEIIAKELWLLSQDLRKAYDRINIFMLEKAIERIKIPSNFIKIISNLFKNRQNTANSYDVLIGIDQGEVISPLLWCIYYDPLLCEIEQRKYTVSSSAYMDDTQWLVPNQNNLEKILEIADSFYKLNDIQVNKEKSELLVR</t>
  </si>
  <si>
    <t>CMDLNNISWKKTTIYLIPKLPTNTRLITLLKTSRKAFISLLNRHLSRILKNVLKGNQFAALPGNSTFEPIRMINEIIAKELWLLSQDLRKAYDRINIFMLEKAIERIKIPSNFIKIISNLFKNRQNTANSYDVLIGIDQGEVISPLLWCIYYDPLLCEIEQRKYTVSSSAYMDDTQWLVPNQNNLEKILEIADSFYKLNDIQVNKEKSELLVR--------</t>
  </si>
  <si>
    <t>A0A196SB02</t>
  </si>
  <si>
    <t>NKTLTCHINQLFDGHIPESFMTSQVISLHKKGDPMDVDNYRGISLMNVILKIACAVVANRITHEVETDHLLTPAQAGFRPEMQCTGHVSALLETINRIQSNLTGTGRKWFHQGEHAWVCFVDFKKAYDSVPHEALLYKMRTMGIGGKVYAFIEKLYAHSAIVVNVNGYTSEPIPLERGILFSLFINDILPEFTEREPWEPACPHFLFADDLCIVGRSAEELQGWMDKVTEWANTWGMTVGPAKCGVMVVPRIDAMLENPSPKEPKETQNHTTQWPIVFVPEGQWRGRGGPPDRGRRGQRVLRGQRVSRGISRLRRQRRPFFFTRNGVFWDACWSWLGARPRTALWQTGGNGTHAVRSAVGRAVGRTAGQNCGTGGRPTGYSLCKGSIPLGGSPRLLSATRALLP</t>
  </si>
  <si>
    <t>QLFDGHIPFMTSQVISLHKGDNYRGISLMNVILKIACAVVANRITHEVEHLLTPAQAGFRPEMQCTGHVSALLETIIEHAWVCFVDFKKAYDSVPHEALLYKMRTMGIGGKVYAFIEKLYAHSAIVNEPIPLERGILFSLFINDILPEFTEPACPHFLFADDLCIVGRSAEELQGWMDKVTEWANTWGMTVGPAKCGVMVV</t>
  </si>
  <si>
    <t>QLFDGHIPFMTSQVISLHK-GDNYRGISLMNVILKIACAVVANRITHEVEHLLTPAQAGFRPEMQCTGHVSALLETIIEHAWVCFVDFKKAYDSVPHEALLYKMRTMGIGGKVYAFIEKLYAHSAIVNEPIPLERGILF---------SLFINDILPEFTE--PACPHFLFADDLCIVGRSAEELQGWMDKVTEWANTWGMTVGPAKCGVMVV--------</t>
  </si>
  <si>
    <t>Blastocystis sp. subtype 1 (strain ATCC 50177 / NandII)</t>
  </si>
  <si>
    <t>A0A672KW72</t>
  </si>
  <si>
    <t>MNGNSSLENKILNVLDQVGEDVKLIIAGDFNARTGNECDYIECDYSEYIVCGSCYTNDHFEGYRKSKDKVVNTFGHCLLDMYRNLNIHFVNGRTGKDIDGEFTIMSAVGCRVIDYFIISSELFTHVKDFEILYVDISDHFPLLYTIRLSNADSENFVTDCVNNHEVAFFYENEILDSSITYNEIFKAIMSMSNGKAPGPDSIIIEMLKAASHMLCPIMLSLYNKTLDTGCFPEFWCEAVICPLYKNGDKNDVENDRGISLLNVFGKIFTKVLNRRLVSYVEVNNMFYEEQAGYRSDYSTIENIFILQSVVLKYITKQKGRMYCIFVDFSKAFDSVQHNLLYFTLIKNGIGGKVFKYFGCTIGVRQGCMVSPLLFIPFLNEYITMLKKNCKGIQIESITEVQTLLYADEMVNIADTIGGVNYLSVLNVLLILRRSFTPVHTTCNRQVCKTFTTNEKRCKCLVYS</t>
  </si>
  <si>
    <t>TLDTGCFPWCEAVICPLYKGENDRGISLLNVFGKIFTKVLNRRLVSYVENMFYEEQAGYRSDYSTIENIFILQSVVYGRMYCIFVDFSKAFDSVQHNLLYFTLIKNGIGGKVFKYFGCTIGVRQGCMVSPLLFIPFLNEYITMLKKNCTEVQTLLYADEMVNIADTIGGVNSVLNVLLILRRSFTPVHTCNRQVCKTF</t>
  </si>
  <si>
    <t>TLDTGCFPWCEAVICPLYK-GENDRGISLLNVFGKIFTKVLNRRLVSYVENMFYEEQAGYRSDYSTIENIFILQSVVYGRMYCIFVDFSKAFDSVQHNLLYFTLIKNGIGGKVFKYFGC--------------TIGVRQGCMVSPLLFIPFLNEYITMLKKNCTEVQTLLYADEMVNIADTIGGVNSVLNVLLILRRSFTPVHTCNRQVCKTF--------</t>
  </si>
  <si>
    <t>Sinocyclocheilus grahami</t>
  </si>
  <si>
    <t>A0A3P3YK22</t>
  </si>
  <si>
    <t>MWRQAAADVDDLVDGDRQAMQGAIVVLCDYSMDVIRPDDGRAAGVLAARPTADLGFFLSKLHRLFAKSAELRPSQRPSLEQFADKYRDVFARAADALPIVSSTADRVVWTRKRPARSAPRPSQARSSGRNGSRALVPTTCRSTCSKATRRRWISAMFVVFYSLQLVPTAWKTAFMKPSLKKDCDPMDPGSWRGIALLSHLRKSYVRGLPRLNDAVARRWLRVHRLQFGFQDGIGCPEAIWVASELIDKYRRLKQPVTAILLDIQKAFDTTERVLVYERLLARGVPVHAVAVVQLLFDGCTFQVKLDGQISSAIDVLVGVFQGAVLSPFLFNIQIDDLPAGLCRTFGRVAPSLYGQPVPAQMFADDTSLYALSDDVAQRMLDYCEAYARQHRFAFNARKSQVTRDRRGATFTVNGDEIPDEADLASPTKFLGMVMRGGDFAHDAQLQDAPLSCAACNFIAAHKAGLIGSKVNVYEVDIATHKVLTGPHNGEDFYQINPKGNVPCIVLDDKTILNENAATLQWIADQSPDSGLVPAAGTNERYLVQSKVSYISSEVHTMLVPFFTPGTPDEVQRWAKTKLASKLDYLSKHELNNKQYLVGNAFSIADAYLYVSLSLLKFIGIDVAAYPTLKTYFDNIADLELVKSAHATMSTK</t>
  </si>
  <si>
    <t>FYSLQLVPWKTAFMKPSLKKCGSWRGIALLSHLRKSYVRGLPRLNDAVARLRVHRLQFGFQDGIGCPEAIWVASELIYQPVTAILLDIQKAFDTTERVLVYERLLARGVPVHAVAVVQLLFDGCTFLDSAIDVLVGVFQGAVLSPFLFNIQIDDLPAGLCRTFQPVPAQMFADDTSLYALSDDVAQRMLDYCEAYARQHRFAFNARKSQVTRDESPTKFLG</t>
  </si>
  <si>
    <t>A0A0G4HC10</t>
  </si>
  <si>
    <t>MGPLCETYRRVKTEYHQAVRAYQKKDREEQQRCLGRAMTAGMKGMWEVLKELKKKQKTTEEPVVAAGGTNGRQEGPAGLEFVQHFVSIFREKERERGQRGEAAEERERGEEGREEGKRPRVVIEEGELFTEEEVIEQIMATKKKKATRLDRVLAEHLYVWAESVVFRSTVTSLFNLFLMTGWVPKGWNDGLIAPIIKAGKPMVEAGSYRPIHLLSHVSNVYSSLLDKRIRGQQGVSICREQFGFQKGKGTRDATFVLRHLLIKHREPGLHCVFVDLKEAFDSVDRRRLWDRLREKNVKEGYVRAVASLYRRVRASVLSKGQGGGEEGKQAGTFWFPEQRGVKQGDPLSPLFFMLYINDLPTFVKEQRDERRGDPPGKPLTVGNWGGHVEVEMLFYADDLVIVEKKQQRVQWLLEGLERYCEERGLVVNMLKTYSAFFGSA</t>
  </si>
  <si>
    <t>FLMTGWVPWNDGLIAPIIKAKGSYRPIHLLSHVSNVYSSLLDKRIRGQVSICREQFGFQKGKGTRDATFVLRHLLHPGLHCVFVDLKEAFDSVDRRRLWDRLREKNVKEGYVRAVASLYRRVRASGFWFPEQRGVKQGDPLSPLFFMLYINDLPTFVKEQRVEVEMLFYADDLVIVEKKQQRVQWLLEGLERYCEERGLVVNMLKTYSAFF</t>
  </si>
  <si>
    <t>FLMTGWVPWNDGLIAPIIKAKGSYRPIHLLSHVSNVYSSLLDKRIRG--QVSICREQFGFQKGKGTRDATFVLRHLLHPGLHCVFVDLKEAFDSVDRRRLWDRLREKNVKEGYVRAVASLYRRVRASGFWFPEQRGVKQGDPLSPLFFMLYINDLPTFVKEQRVEVEMLFYADDLVIVEKKQQRVQWLLEGLERYCEERGLVVNMLKTYSAFF--------</t>
  </si>
  <si>
    <t>A0A6H5FX46</t>
  </si>
  <si>
    <t>MELLGLFNRILRDEEVPKSFTRAILFPILRKGDPADVVNYRGISFMDVVSKLFVGLLADRLMDWVQQNDILTEAQAVFLPNYSTCDNIFSLINIASIQFAKKRKLYLFFVDFQARDAIFYKLHNAGVSNKFVNVLRGLYKETAASIWTKEGLSTEFEVRMGVKQGCLASPLIFSLFLNDIGDCLEGGIDIAGRNINVLLYADDLVIMADSKRALQKMINRLESYCEEWNLTNNTENSKIMVCRRGGGRLAKKEEVNGSIVIALKSRIGTELQKKLFLIHIYSESLPEQVSVCPLVRLWSFTTSGSIVCYLRTTGSMLNRMRPSPRRVNGSIVIVLKSRIGTELQKKLFLIHIYSESLPEQVVNGSIVIVLKSRIGTELQKKLFLIHIYSESLPEQDLKYESTTMRHRHQRRFFNWPLFSQIPDDVYIPGRRVNGSIVIVLKSRIGTEPQKKLFLIHIYSESLPEQVCKTKFKVKVNFEIKVNFEIKVNFKFKLNFEIKLNFKFKLNFEFKVNFEIIVNFKIKVDFKIEVYFEFKLNFEFKFNFEIKVNFEIKVNFEFKLNFEIIVNFEIKFNFEIKVNFEIKVNFEFKLNFEIKVDFEIKVNIKFKLNFEIKLNFEFKLNFEIKVYFEFKVKVTFEIIVNFEIKVNFEIKVYFEFKLNSKFTSSSKSSQLPVQSQL</t>
  </si>
  <si>
    <t>ILRDEEVPFTRAILFPILRGVNYRGISFMDVVSKLFVGLLADRLMDWVQDILTEAQAVFLPNYSTCDNIFSLINIAQRKLYLFFVDFQARDAIFYKLHNAGVSNKFVNVLRGLYKETAATKTEFEVRMGVKQGCLASPLIFSLFLNDIGDCLRNINVLLYADDLVIMADSKRALQKMINRLESYCEEWNLTNNTENSKIMVCLKSRIG</t>
  </si>
  <si>
    <t>ILRDEEVPFTRAILFPILR-GVNYRGISFMDVVSKLFVGLLADRLMDWVQDILTEAQAVFLPNYSTCDNIFSLINIAQRKLYLFFVDFQ------ARDAIFYKLHNAGVSNKFVNVLRGLYKETAATKTEFEVRMGVKQGCLASPLIFSLFLNDIGDCL----RNINVLLYADDLVIMADSKRALQKMINRLESYCEEWNLTNNTENSKIMVCLKS--RIG</t>
  </si>
  <si>
    <t>A0A7S3ZYZ6</t>
  </si>
  <si>
    <t>MREWERIRRRLLEPSARESRATAAQLDEEKWSAWEERARAFPDPSVIPNDDIQAAAARDFTMSELEQVILNDTSTGTAPSPGDGVSYEAVRAGGMALWTVILFLYNALLAGCTAPEVWLEVYIRWLYKKGDPTVWTNYRGVALASVLLKIYERLLKNRWSRIYVPLLRPVSWLQDEGAPGVDCRHQLWLVQDLLAYRLYELGCFTWVMTIDLERAFPSTMREYVALALWHAGCRGAFLLALWNILCKAGVRLSTSDGRWSDLVDFEQGLLEGRVFSGDAFAVVLDDLRRVLEESGLGVRLGRATGPQVYCGVVLKTDDVFLMADSANDLRLAYGIVKAWAHEFRFNLSLGKHEVMRVGMPSVAGRVVFWSWPRGELAPYVRTRQHYASYDLVPEAYTLKEAVVYLGCWISESLSADYSAQKRLWEAWEIYKAAKDSVQSVSELRRADVLSVMNAFFRGKQEYPGGPTTPLSGEIGFFASKPDKMNHGGLSGEVENAYLATLRVTLGGVATHMPNAALLEITGSRSPAWRRRASRAIFKRALEAVAVGERAVVLDVLRSARSDAFTARSITHALDDATTDLGLGRRPQTLAYKPQEWRTRVKTAARFLERKWRHAILRTESSSRRLAAAVSWDRGPPALSAPWRRVFFADSSCKGNTAFLMSTLCEQYRLVPHVRSKFGGPAEGYCDICRTNVASGRADIAHLIFECRSVDFVATRARWRAEYEGEIAAAGAIFPSDADPLMVSVGLVRPKALRNGVRFATLSLRLAIAFVRHWGRFEHRIRDEVRSLPPCKY</t>
  </si>
  <si>
    <t>LLAGCTAPWLEVYIRWLYKGTNYRGVALASVLLKIYERLLKNRWSRIYPRPVSWLQDEGAPGVDCRHQLWLVQDLLRCFTWVMTIDLERAFPSTMREYVALALWHAGCRGAFLLALWNILCKAGVTSDLVDFEQGLLEGRVFSGDAFAVVLDDLRRVLEESGVYCGVVLKTDDVFLMADSANDLRLAYGIVKAWAHEFRFNLSLGKHEVMRVKEAVVYLG</t>
  </si>
  <si>
    <t>LLAGCTAPWLEVYIRWLYK-GTNYRGVALASVLLKIYERLLKNRWSRIYPRPVSWLQDEGAPGVDCRHQLWLVQDLLRCFTWVMTIDLERAFPSTMREYVALALWHAGCRGAFLLALWNILCKAGVTSDLVDFEQGLLEGRVFSGDAFAVVLDDLRRVLEESGVYCGVVLKTDDVFLMADSANDLRLAYGIVKAWAHEFRFNLSLGKHEVMRVKEAVVYLG</t>
  </si>
  <si>
    <t>Pelagomonas calceolata</t>
  </si>
  <si>
    <t>A0A2V3J4C7</t>
  </si>
  <si>
    <t>MPISVFAVYLSPRATDDDFRECMHNILNLGSARTVIMGDLNAWSPKWSGRKKHNRIGRLLERWANIHNFTIHAPQTSTLTATNKASIVDLILSRNCMGTATKTRAGTWTDQSDHHLVTTHITPLQTRGTGWKVALTRLRDTGTRQQAQGYYKDRLPIAIENLKAATTPALLEQAVEDLTQITLNPFLIRSKQRPGRFRAGWTTELDKLSRARRRLLRDRHKHLVGARKQALEAELRQIDSTIKRTFRKNRRKLMKDRLQAISKLPPHEATTEILKLQRTMHREGNFTTEPMEITPAAFTAHMATKQTHNSHLGIPAFTTAQDLVDDIQLAIHKSRLNKAQGPDGVQNEMLKLDPHRFAQTLCLAWRKVGELQYLPSTFKEGWLTPVYKKGDRTDPKSYRPVALLNVFRKIVSAALATRLERAFDHSHHQWGYRTATNTEEAIMHAHRRITGEANHVAVLDLTGAFDNAHRDTIVKELEGRVDPNLKNMLQTLLANTRSRTKGTPPDTRGTTLTVGVPQGDPASPYLYNVFMEMFLRLFPDQARIDTDGPASCYCDDVILFDKTAEALQCRLDTATRWAGTHHMKWNTRKSVVLSDSTKGLKLTRVPLQQVQEARYLGVTITREGVTNEGQYARIDSARARLGQIIRWCNTLHTPSMDIRRRLIRTAILQLADYGAHLVKATPTWTLKRLEKAVSKWTLGTHTHRQPERMMALAGIPPHCTRQATLMDSFCRRKIRIARQKALEEEEEMRKEGTPRRQTEEHVLLATARWNNVRLHPTLRTCLEANPICPQRAADDPSYFTLRRQARCKQWEREVNTGMRRTIPFTSNGSLHIWGRAASDATRRIFTLWYLNSIPVSKLTGLSMEWESLNRLAMQEIWNKDERKTAASLALTVSNALRAPPTPTSRGRAPTRNAQPHPPAAPRSNRRRTQPTPPLER</t>
  </si>
  <si>
    <t>VGELQYLPFKEGWLTPVYKGKSYRPVALLNVFRKIVSAALATRLERFDHSHHQWGYRTATNTEEAIMHAHRRIEANHVAVLDLTGAFDNAHRDTIVKELEGRVDPNLKNMLQTLLANTRSGTRGTTLTVGVPQGDPASPYLYNVFMEMFLRLFPDTDGPASCYCDDVILFDKTAEALQCRLDTATRWAGTHHMKWNTRKSVVLSDVQEARYLG</t>
  </si>
  <si>
    <t>VGELQYLPFKEGWLTPVYK-GKSYRPVALLNVFRKIVSAALATRLER---FDHSHHQWGYRTATNTEEAIMHAHRRI-EANHVAVLDLTGAFDNAHRDTIVKELEG-RVDPNLKNMLQTLLANTRSGTRGTTLTVGVPQGDPASPYLYNVFMEMFLRLFPD--TDGPASCYCDDVILFDKTAEALQCRLDTATRWAGTHHMKWNTRKSVVLSDVQEARYLG</t>
  </si>
  <si>
    <t>Gracilariopsis chorda</t>
  </si>
  <si>
    <t>A0A2V3IBZ3</t>
  </si>
  <si>
    <t>MTVTCYSPALHEEVSLSGVYASPRATPHDLTKLLDHLAAAGGPAAIVAGDFNARHTDWDKKKTQRGVALRNFVIRQHYRASIPAGATYRSKQGSSNVDLSVCKGLDTVCCTIKHGSWDQKSRHRLVITRYRQRQSGGLRIPAKVLRNQTIRKQVKEHYDAQLPALSDKAVGVQSPEELEGLMCDVVRETVQPWLRHVHRKPPRFRPGWTHTLEKKAKQKRKLLRKAAERECDSVRRKVNAVDREIKRAFRRNKRRLLRQAMSDIANDSEADTVTRLNKALARFGLAVDDTDTPQVDPSAFSNYLSSTQRNDDPVQVRQFYPIPELKDEIKRAIIRGKKNKAPGEDGIVFEMLQISPDGFGSLLFEIWAAVGRTEYMPRALRDGVVAPLFKKGDVSRPESYRPIMLLSHMRKAVSSAINAVITKAYHFHPNQWGFQKHVGTEFAILHADNAVRQGKNQVAILDLRRAYDMVPRARIIELCEQKLGSAITAMLTPLLAPMQVRTKGQRTEEASIELVCGVPQGDVVSPTLYNIFMDPLLSRVCAKYPDGISCYCDDTAGMAKSIGTLQEILGEVQSWAQANGMCWNADKSVAMTDAQGVTLNGTKLRNVHEAQYLGVTMTRNGVTDGRYLSRITAAGFVLHKIMTALKGIPVSPLQKYRLLRSQVIARIDYALPCTPISAVAKERCEELKRRGLAWCLARPRKTLTDTARAAALVGFYSSEYRYRRLCRKLTSRLSRLAMVSRAGDSMEEHRAKLARRALHYYAKLTHSPVVPEWLGDLRRLQDKCAEALAGVWACQMQWVNRHKTRPLPNVSRRTAVPALRADMPLWIKYRCICWYLYKLPTPKTTLTAEEQSEVRMALGRSVWRSQGTRSLMKALRSLRRRSGTQRRGNVSTPPTSSVVRGSRGVAR</t>
  </si>
  <si>
    <t>VGRTEYMPLRDGVVAPLFKGESYRPIMLLSHMRKAVSSAINAVITKYHFHPNQWGFQKHVGTEFAILHADNAVGKNQVAILDLRRAYDMVPRARIIELCEQKLGSAITAMLTPLLAPMQVGQASIELVCGVPQGDVVSPTLYNIFMDPLLSRVCAYPDGISCYCDDTAGMAKSIGTLQEILGEVQSWAQANGMCWNADKSVAMTDVHEAQYLG</t>
  </si>
  <si>
    <t>VGRTEYMPLRDGVVAPLFK-GESYRPIMLLSHMRKAVSSAINAVITK---YHFHPNQWGFQKHVGTEFAILHADNAV-GKNQVAILDLRRAYDMVPRARIIELCEQ-KLGSAITAMLTPLLAPMQVGQASIELVCGVPQGDVVSPTLYNIFMDPLLSRVCA--YPDGISCYCDDTAGMAKSIGTLQEILGEVQSWAQANGMCWNADKSVAMTDVHEAQYLG</t>
  </si>
  <si>
    <t>A0A812YRY2</t>
  </si>
  <si>
    <t>MKGCSILTEVESNREWASALSAQCAWESPYDRAFHAATLARFRQVCSAAGAALPQDHLDHAVTEREVVDVKNNWSTSKGMPPDLLPRAIFQANSAGWNLTVWSLQRWAGPGGAAYRPSLWRKAALCPVHKNGPANLAASFRLIFVKVQMGLLQEALLTQRWLSRTRSHVQPCQSGFVRGVEDAHLLLHEISAEAIAQQRALWMVMGDFRKAFPSVCREDLVCTLADGPHINGQCLKLLANILERDSVVIWHSGYSEVTVNQGIPEGGTLGPFGYPVLLDTLVRELLAHNCGLGVGWVIPDIWKGLLDESPNLEASALQALSDMAPLRIAAILHADDPVLLGCCRWSLQKSLDILANWAFKHKASFHVTEKKTVAMVTPSSTGDSSHPLPAAPILKGIAGQEDRALAFKTGHKWLGLYWSASLDLSVALRTRLAIAQKAFALLAGLAQRDALPLHLVSSIFWSKVFPSLCVGSWLLGIAPDAQHIMDSTLKSWAKQLLGASEWQNAATAVSELGWDTSGFFIVVSHVALRRAKLWSMPAEDLYASVFRCSHAWPTSWAQKSQALLEAYSILDFPNWTYQGGTLEKYQLYVRNRCRELSLPAWKAEAERSTKVPPYLSFQPCHSTLLQLVASAPLGWEDRQSIRSLCRLRAGFCRITHRDGRPSRARLQQCILCNRGVRSGLPHLLSECPALRHWHDLLSDLKPQQEPASAAETARAILSCPPRSSTFVCVLRLAADIDEKVQQFWRDEASR</t>
  </si>
  <si>
    <t>AGGAAYRPWRKAALCPVHKGASFRLIFVKVQMGLLQEALLTQRWLSRTSHVQPCQSGFVRGVEDAHLLLHEISARALWMVMGDFRKAFPSVCREDLVCTLADGHINGQCLKLLANILERDSWHEVTVNQGIPEGGTLGPFGYPVLLDTLVRELLAHNLRIAAILHADDPVLLGCCRWSLQKSLDILANWAFKHKASFHEKKTVAMVTKTGHKWLG</t>
  </si>
  <si>
    <t>AGGAAYRPWRKAALCPVHK-GASFRLIFVKVQMGLLQEALLTQRWLSRT-SHVQPCQSGFV--RGVEDAHLLLHEISARALWMVMGDFRKAFPSVCREDLVCTLADGHINGQCLKLLANILERDS-WHEV-TVNQGIPEGGTLGPFGYPVLLDTLVRELLAHNLRIAAILHADDPVLLGCCRWSLQKSLDILANWAFKHKASFHEKKTVAMVTKTGHKWLG</t>
  </si>
  <si>
    <t>A0A813DXZ3</t>
  </si>
  <si>
    <t>MAIQAAAHEMRRQLEHGNKVNAERSITNWLQAVEGLSIVRWRSTHQNEANTATSSRHKSISIKSTRTKALEQQLILLKRRWRRTQAQLDVQATMVLRKSMLLAKQTAAKSWKRDQRRHERGDWRLIESMRPGARLTSMWRQVRNKKSDVFGCGTMAMIEDDVRQVAQTGFKHNQLESEAWAGEMHDMTTEAVDIDDTIIKSKELWKLKYDKAMGEDGWCEEMLMLLQKLDVEVVDDLHNMMRLAFKYAVLPRYQRGALLKAVLKPGKMGTSHNEYRKLSLMSVIMKKIEKMGSLTMRRYWTAGDYQAGFKKGKRTVGRIFVLLATVAAALWPLEDSTHPVRECGVLLVDFEQFFDTLRQERLFQKMQNAGIPVSVISLWRELSRTHRVRVIFKGEVGKPIVVLVGVPQGSGWSPELATLYVDFGLAGELETVSHGVVELAGECKVHLLMFADDLLTPNRLNSGAQEQFAAIERVSEEDGLQISYKKSELIVFRIGDGPHVPWTITGNRGIINESDNKYAKYLGFFAEARGYDQHIQYLIKRMDAAGGGLVPLFTEHEQMNAFMRREIYQAKVRSMALQGAEILGWRRHHKLERAEGRSLRILTRAHGRTRIEAMLWLMGLLPLWTHAARQAFGFFISVLRNGDKFEKAALTHWQTTSSLQKWGWFHEMLTAFQEVGILIDMGGEDAVNNWTYQDATHWQSKFLTLCNNKAHADITTTLINGNYSFMVSLLPLFSSPRPLSSSTGTKSHRALCRWFLSSHLLEIETGRYARITRERRWCRRCYLSLGIRVLGDEAHALQYCLRGAESRSLISRHMVELFQRGGVQITPGYSILSMAYQIHRLSPQLQKNVWHKLGQLMACMDDEIKKEHCSQDVLPNRWMTVVRTAQVRSVTAAAQRYFQKRLRRVSRPTLIHMPDDSDDSVEIVSVTVPFTLYAPITRRNQAAHHAAVYPAPTPARPVPHALPLQHPPPRAPLQLHPRSV</t>
  </si>
  <si>
    <t>AFKYAVLPQRGALLKAVLKPKNEYRKLSLMSVIMKKIEKMGSLTMRRWTAGDYQAGFKKGKRTVGRIFVLLATVARECGVLLVDFEQFFDTLRQERLFQKMQNAGIPVSVISLWRELSRTHRVFKKPIVVLVGVPQGSGWSPELATLYVDGLAGELETVSCKVHLLMFADDLLTPNRLNSGAQEQFAAIERVSEEDGLQISYKKSELIVFSDYAKYLG</t>
  </si>
  <si>
    <t>AFKYAVLPQRGALLKAVLKPKNEYRKLSLMSVIMKKIEKMGSLTMRR---WTAGDYQAGFKKGKRTVGRIFVLLATVARECGVLLVDFEQFFDTLRQERLFQKMQNAGIPVSVISLWRELSRTHRVFKKPIVVLVGVPQGSGWSPELATLYVDGLAGELETVSCKVHLLMFADDLLTPNRLNSGAQEQFAAIERVSEEDGLQISYKKSELIVFSDYAKYLG</t>
  </si>
  <si>
    <t>A0A6H5IEM9</t>
  </si>
  <si>
    <t>MNSLFNKIWRNADIPEAWTHIMVTMLPKGGDNSDPNNYRPIALVNAIVKIFTQIIHERLYSWCEDNRLLPEFQSGFRRGRSCQDNIFVLSTIIENRIRRPKAKVYTLFVDFKRAFPSVNHDLLFQKLHSLGISDKFVHFLYKLYTNAKMAVKKEHSKTSLMDISEGLLQGEVLSSTLFALFIADLEKYLREKGIRGITIQKNIDILLLVYADDISITLETLAMLKRTLAALESYCAINKLTVNVKKTNIIIFKKGRALRFVQRIIFFYNQRLFKLFDFSLFNFLNAQVILYTSARYSMRVHTHTSARCGDYAMMKKEQADNWEPHDEASVSDVSGLHVETFENPSDCIHSGATTDETIYNQESVVTRSIINQINNDEPPTRDVDSDDEHLPFEERYSDEFNFMKENRTRITAIKCIQFTENSRPSELGMRLLYVRAAPHSSRSLCGVTKAPYALLCARERGRLRDRSVGGQTRCSLACDGEISGGDRFSPLTSTRFTRVTTRLIERASIFVLSAVPLSLVTLQYICVLFLSLEKIN</t>
  </si>
  <si>
    <t>IWRNADIPWTHIMVTMLPKGNNYRPIALVNAIVKIFTQIIHERLYSWCERLLPEFQSGFRRGRSCQDNIFVLSTIIRAKVYTLFVDFKRAFPSVNHDLLFQKLHSLGISDKFVHFLYKLYTNAKMKESLMDISEGLLQGEVLSSTLFALFIADLEKYLREKGIDILLLVYADDISITLETLAMLKRTLAALESYCAINKLTVNVKKTNIIIFFSLFNFLN</t>
  </si>
  <si>
    <t>IWRNADIPWTHIMVTMLPK-GNNYRPIALVNAIVKIFTQIIHERLYSWCERLLPEFQSGFRRGRSCQDNIFVLSTIIRAKVYTLFVDFKRAFPSVNHDLLFQKLHSLGISDKFVHFLYKLYTNAKMKESLMDISEGLLQGEVLSSTLFALFIADLEKYLREKGIDILLLVYADDISITLETLAMLKRTLAALESYCAINKLTVNVKKTNIIIFFSLFNFLN</t>
  </si>
  <si>
    <t>A0A812NWK3</t>
  </si>
  <si>
    <t>MAQHQQAVPVLLGDMNLPTFLSPNPSPGLAASESALNCLFHSSFVLQLGGVVLNPPAQPTHIRGNILDLAVVFDCHRAFSCTVIPQRFANSDHFPIFVSSSLRIRPESTTLKWCTFRDFPVQAFVAEISPSLAVLHSWMAHQLQPVPQEECILKDILIQGSVTFGLLLLAVLYQTNSPYGRFACNNRRGRRRGFMSSALRKAITSMRNARGSARFSILRRKVDSLMRRCRRRRVYLSAFRITSHGLVRPTNDLHQWLKDDLKPGSSASRFISIGNNVLEDQVATDLWVEFLRSQTSWDGQLSPDVLLQLYDGHLSEAPKLPAMPAHTQEDHSDCKQWLRSLRCQPLSYRAKALVQWTEFCDAVEFMNGAAAPPPSEPIPVSILSVPCEPLRACWIGLLNLVILCDHLPRIWATVVVAPLLKPGKARNRLESHRPISLMPLGLKLLDRVLFCRVWPVIQDQALPWQLGGSKGPDLCIAFMGDLLRLRFKQKAPWTVIFLDGQSAFCRPPWLAVVSGMRRIPGISDMDILIIFTLLSGIRSKVAVFGSMHGNYKNEVGLPQGGALSTALFVLLTFSLYGALCDADTACLASGNSCMFSAPACGYVDDIALLTSAPAAAQPALKVAFEWAQGIRMVFNVGVDKSACLVSYDGSAPTADMKFPDGQALPVVDEYRYLGALLTATGRVGRSIQDLEERILQKTGPLIGWARANQIPLSHLGKLWKLYVEPGIWWLVAALPITHAQADRLDLLQRKVARMLLGHGKRSPLPSALACLGWVPWSHLLACARMSLLARACADSCNLMAQLFPIAVTVPGTWAEQVSADVLHAFGIEAPHAFTASKAELKDFHSSSVQIGWQQLVEQCVVHPNLTHFPIECFRGCEIPNPIAAIFEAPSIGLEQSTLALRLFCGGQGLRAGDVEFVSADSRNCCLFCLGNGSQVAETLHHFLLQCPLTSYAHANLSTSLVQQITAPHTWMNLRASEKKLLVQVVCRKWLIRKSWLHDNLLHKRSTRDALLSRLWP</t>
  </si>
  <si>
    <t>VILCDHLPWATVVVAPLLKPKESHRPISLMPLGLKLLDRVLFCRVWPVIQQALPWQLGGSKGPDLCIAFMGDLLRAPWTVIFLDGQSAFCRPPWLAVVSGMRRIGISDMDILIIFTLLSGIRSVFGNYKNEVGLPQGGALSTALFVLLTFSLYGALCDADFSAPACGYVDDIALLTSAPAAAQPALKVAFEWAQGIRMVFNVDKSACLVSVDEYRYLG</t>
  </si>
  <si>
    <t>VILCDHLPWATVVVAPLLKPKESHRPISLMPLGLKLLDRVLFCRVWPVIQ-QALPWQLGG--SKGPDLCIAFMGDLLRAPWTVIFLDGQSAFCRPPWLAVVSGMRRIGISDMDILIIFTLLSGIRSVFGNYKNEVGLPQGGALSTALFVLLTFSLYGALCDADFSAPACGYVDDIALLTSAPAAAQPALKVAFEWAQGIRMVFNVDKSACLVSVDEYRYLG</t>
  </si>
  <si>
    <t>A0A6L2PBD4</t>
  </si>
  <si>
    <t>MVKRRLNINEVEPRVWVNYFRSLFDRNIAGGTIFETQLWGPPYIEELHRDFTEQEIKDCLCRTKRSKATGIDGLLAKIWKTFGAKEERLEILENLFNKIRIHEVYPEDWKMAIVCPLYKSEGRRRDPGNYREIFLLPAQSKVFSNVLAGGLRDWLTDKRMVSKFQLGFVKNKRTIDNIFVIKTTVDKYLREKRGRIYWCFVDLKKVFDSVNREALWYKRRKKGISEDLVDCIRLMYDGIQSGVKCGDDLIREAVDHRVGIRQGCSLSPYLFNAFIDDIMDEVGNGNNHAPTIAKFWIPGQLFADNLALGAFTDLGLQMGIGTIVACCSKWNLKCNLENKK</t>
  </si>
  <si>
    <t>IRIHEVYPWKMAIVCPLYKSGGNYREIFLLPAQSKVFSNVLAGGLRDWLTRMVSKFQLGFVKNKRTIDNIFVIKTTVYGRIYWCFVDLKKVFDSVNREALWYKRRKKGISEDLVDCIRLMYDGIQSCGEAVDHRVGIRQGCSLSPYLFNAFIDDIMDEVGNGNFWIPGQLFADNLALGAFTDLGLQMGIGTIVACCSKWNLKCNLE</t>
  </si>
  <si>
    <t>IRIHEVYPWKMAIVCPLYKSGGNYREIFLLPAQSKVFSNVLAGGLRDWLTRMVSKFQLGFVKNKRTIDNIFVIKTTVYGRIYWCFVDLKKVFDSVNREALWYKRRKKGISEDLVDCIRLMYDGIQSCGEAVDHRVGIRQGCSLSPYLFNAFIDDIMDEVGNGNFWIPGQLFADNLALGAFTDLGLQMGIGTIVACCSKWNLKCNLE---------------</t>
  </si>
  <si>
    <t>A0A1D2MAZ3</t>
  </si>
  <si>
    <t>MHNIDDDTWKQYYNKIQPHRVIDNLQYFSVLHPSLDGIFTIKELQLGLKRLSSNKASGPDQIKNEHLKYLPPIAQQCLLNTVNMIWENENPPEEWSVSETVMIQKKGDVKEPGNYRPIALLNTQMKLFTSMVQNRLLEWVERAKILPEAQAGFRKGRSCVDQIFTLNAILQIGTKRTRVNGKTKRILRKIYERASTKVRTKTGQSSNIDITAGVLQGETISPLLFSLFISDIEERFEEWNIPGIRIGPKEIHTLLFADDTIVLSHSSTTIQQKIDKLSDYFMELGLNVNTSKTKVMIFRRRQRIKSQKFYYRGEELEIVDRYTYLGVTFGKNILYKETAKEFKKKGGKCAGLLQKPRFYGLPSPTPSSKNQGEFQQITNQKKVLTALTNLSCFTTINNFRDVDIFPPTTPVHLRTPELSEIMKCNTTDLLWDDFYQQPIPSSFCLQLSLFEYSAKLRPWQCQIEISLYPPNLYKYGYNFPDPFRRNNGNSYFSSFIYYRTPMLKMFVGDDKIQFINSDLLEKWVNHARSFNYPERYLPTNLVFLLARVISTSSNVRNSHVGEIHAIEAIKICQDCYNKYFTNESMPLAGVYLQAVPMISSLEKLSEFCSSKPKKERYWGVVPI</t>
  </si>
  <si>
    <t>IWENENPPWSVSETVMIQKGGNYRPIALLNTQMKLFTSMVQNRLLEWVEKILPEAQAGFRKGRSCVDQIFTLNAILQIGKRTRVNGKTKRILRKIYERASTTKSNIDITAGVLQGETISPLLFSLFISDIEERFEEWNKEIHTLLFADDTIVLSHSSTTIQQKIDKLSDYFMELGLNVNTSKTKVMIFVDRYTYLG</t>
  </si>
  <si>
    <t>IWENENPPWSVSETVMIQK-GGNYRPIALLNTQMKLFTSMVQNRLLEWVEKILPEAQAGFRKGRSCVD------------------------QIFTLNAILQIGKRTRVNGKTKRILRKIYERASTTKSNIDITAGVLQGETISPLLFSLFISDIEERFEEWNKEIHTLLFADDTIVLSHSSTTIQQKIDKLSDYFMELGLNVNTSKTKVMIFVDRYTYLG</t>
  </si>
  <si>
    <t>X6LWU8</t>
  </si>
  <si>
    <t>MYPLHNELGELIHSDEGKCKLITSYYKKLFAHHTKTPILHKQNIMSSIKQFTKTHLQVLINEVDIAIKQLQNNKAAFLDCVNNELIKALSRRNNETITEFINCVSMKTQSMPAKLLITKMKSIDDHLTTLRIILYNYKYIKKQQLFISSIDLRKAFDKVWIPGLLYKLYECGIKGALFRLIKYIYEHGTLIVENNGIGNGQGFATSAPFFNLYINQLIASLKNCGNAIPIYNRKISCLLCADDIIIFGREKATINKAITKVKQYCKMWGLELNIKKYTVASINKNRKTIMDNIGIPNVVNEFKYLGIVFNTDNICWTTQINNLKLKLEKIKTKSIMHRFIGGHISIQLQRKFYLQMIRPTIESQAKTISINKHQMKKLEKIQHQILAKILLTYKTTNRCAIRLILGIPPTSARFDLLRLICYYRMIKKETGYICEDLIKSEHSYLTKTISEGIYHPNMYC</t>
  </si>
  <si>
    <t>VSMKTQSMPAKLLITKMKSIDDHLTTLRIILYQQLFISSIDLRKAFDKVWIPGLLYKLYECGIKGALFRLIKYIYEHGTLVEGNGQGFATSAPFFNLYINQLIASLKNCGRKISCLLCADDIIIFGREKATINKAITKVKQYCKMWGLELNIKKYTVASIVNEFKYLG</t>
  </si>
  <si>
    <t>VSMKTQSM---------------------------------------------P-AKLLITKMKSIDDHLTTLRIILYQQLFISSIDLRKAFDKVWIPGLLYKLYECGIKGALFRLIKYIYEHGTLVE-------GNGQGFATSAPFFNLYINQLIASLKNCGRKISCLLCADDIIIFGREKATINKAITKVKQYCKMWGLELNIKKYTVASIVNEFKYLG</t>
  </si>
  <si>
    <t>Reticulomyxa filosa</t>
  </si>
  <si>
    <t>A0A522YGS1</t>
  </si>
  <si>
    <t>MREPERGWKWTRWRKKIWKVRREKENGEVHESSEDAAGEKREKERMTLISWNANGLVAKMPALDRLLERGDVIGVQETHLRRELRANGFYTVASWGDTEMIEGKLVEDEPRRGVQLWLRESRLAPPKILKRRGGSEVWVETRELSSGVKWVLGCVHLRGEEDAGHLEEIAAFVSKRGKAAVAVLGDFNIDLTEGERRMLEGGKTMTGLGDATGTMATFCRRSRTCLAKWSGDGVTRMGERKTKKGVRVSRSWIDHIVVGGEVVRRVVKYGTMGDGAHMMSDHLAVELSMRASAHEGEKTFGNVDRRYDEKVEEMKIRIKEEVQGVGGGGAGGADEFLEETRERVEGVIGVKLGTLRMRSQGRRKNWWFSGELQRMWRASAIAQRRFRCSLAKRVDDERLSALKEQWQEKKRAFLTAFLVARRKRQEERVTEVNDLRKTDLKKLFGDIKGWWNPEAGSSSGSSPIWDEAKEEWARGARAKELINAELVKVIQKDESIWTEDRKRDMETLEREAESKANARFRIVVGRTLEKELNGEEMVVAAGRQRLGGAPGLSGWTPKLWRTLLDCKGWRDRWVGMLNDCRKNGKFPESWTKVSLVAIPKSRPPSTSTKEWRGIALAEVGYKIYAAAMNSRLRVGMRIIGWKRKHQYGFEPGRGTAGATATLVEVWERRGLANLSTWAVFIDISKAYDSVAEELLRVGLAAAGVTKESRSLITKLYFPTMVTPARVMSEAEGSWVEADCGVRQGCTLAPALFNLVIDLLTDELEELPTTEIPGEARRINQLWYADDGVLIAESREGLQRLLDFVGLWLKRRGMRLNTKKCKVLSADWRDGGTIGWEGVEVERVQEFKYLGLNLSAVLPRKSAVKGRIEQTKKVMGMMMHPVLRNKFLDQRTKSLVAKAILDGTALFGAEVWAGEVEGVEALGRTMSAAARAMLSIPRDGGSWMATVCEAGLGVPCLESRTRQLGLIWDADKDTRMVGTVLADMIKTWKTSPGRGFVGARDGGTWLAEAMCWAKDRGIDIWSCLSREEVKMRVMMSVLTRMLKGEEVMGPNSKRPGMVTSANAREQVRYLSRIRCIEPLRAFVPDLSRLGMAMFIGLRTGSWRTAGRLWRILGKDSSNHECFCCREGDEDEDHLLWTCAAWGKERKKWREATAELTPEIWEETLKLDERTATVLNLCDLKRSMEVSRKTLGAVTEYLDAVGRRRAMLASEWMVTEASPESIARWNEKKKEEGRRRRQREREMTW</t>
  </si>
  <si>
    <t>CRKNGKFPWTKVSLVAIPKSPKEWRGIALAEVGYKIYAAAMNSRLRVGMRGWKRKHQYGFEPGRGTAGATATLVEVWRLSTWAVFIDISKAYDSVAEELLRVGLAAAGVTKESRSLITKLYFPTMVVMSWVEADCGVRQGCTLAPALFNLVIDLLTDELEELPRRINQLWYADDGVLIAESREGLQRLLDFVGLWLKRRGMRLNTKKCKVLSAVQEFKYLG</t>
  </si>
  <si>
    <t>Chitinophagaceae bacterium</t>
  </si>
  <si>
    <t>A0A7S0UZD5</t>
  </si>
  <si>
    <t>SPSLPDPFTDSPPSLQEVRAALHACASGSAPGADEIPFEVLKWGGDPLLHMLTQLFFLCWTWEAHPTQWDCALIQPLFKKGDRFEVANYRAITLLSTLSKVYEAVLEARISARMVAHSSHSPAQHGFRPHVAASEPAFALRSLLAWRAAQSRPSYVCFVDFQTAVPSSFKPLVWVRLHQSGVCGKLWRVTRQLYANVRSRVLHPLLDPESSFPIPQGLREGSKLSPLLFNVAVADMLPFFEAAGAGVRDPAGRFCGVWQYADDVALVASSPQELQSMLLSMQTYCAARGLTINFSKCAVLEVAAPGDSPLSPPYVMFDHRASPAAPTFLPVVSSFKYLGIYLDSSLSMEPNLSTARSSFWGAHHRAQSLGMRPWALSPASRLRLWNSLVLPHLLFRLPFLSATQTATLQPLVHHSLRAAFGGSVCPHALCRDLGIPPLLFLRARALLGLYGSLVTASPSLLSASCFSSLLALPPAALP</t>
  </si>
  <si>
    <t>CWTWEAHPWDCALIQPLFKGANYRAITLLSTLSKVYEAVLEARISARMVSSHSPAQHGFRPHVAASEPAFALRSLLRRPSYVCFVDFQTAVPSSFKPLVWVRLHQSGVCGKLWRVTRQLYANVRSHPSSFPIPQGLREGSKLSPLLFNVAVADMLPFFEAAGRFCGVWQYADDVALVASSPQELQSMLLSMQTYCAARGLTINFSKCAVLEVVSSFKYLG</t>
  </si>
  <si>
    <t>CWTWEAHPWDCALIQPLFK-GANYRAITLLSTLSKVYEAVLEARISARMVSSHSPAQHGFRPHVAASEPAFALRSLLRRPSYVCFVDFQTAVPSSFKPLVWVRLHQSGVCGKLWRVTRQLYANVRSHPSSFPIPQGLREGSKLSPLLFNVAVADMLPFFEAAGRFCGVWQYADDVALVASSPQELQSMLLSMQTYCAARGLTINFSKCAVLEVVSSFKYLG</t>
  </si>
  <si>
    <t>A0A226EC95</t>
  </si>
  <si>
    <t>MDSLEPHLDEFNHDLILVGGDFNARVGNLGQVIDEETDFTVNSRRDRFSADSTVNGRGAELMQLMSNHLLCLLNGRTNGDIPGKFTFSSRAGNSAIDLIYANQRSISWANKLHFMNFPYSSHMPCSLELKESTNDVIIRGHKLKWDTSKLLDYQTQITDNLTVREELVSYDQFLEAIVDSAEKADMLKKFTLGKPVKKAWFDDECNENVEAERLISKEELDLELARLKSNKATGPDLIPNECLKFLPDAGRLTLLNLFNNFIRDEKTPPEWSKSITVMLYKKGDPALPVNYRPIALLNSCLKLFTRILSSRLNKWSEDNNILPEAQCGFRAKRGTDDQIFCLNTAIQLSITKKRGKLFACFFDFSRAFPSCSHKKLWDKLYKLGAPGKLIRIFKYIYEKASTKIRLANGTSKDILLTEGILQGDSASTYIFNLFVAELEKVLIEGEDDGVKIGSNLILHILAFADDMILLAPTRAALQNKINRLEKYFNDLGLKVNLEKTKVMIFRKGVPLSHTGVFAKAANYFKQKGIAGLAAVWKLKSEKVVIFCVLLLGFSLRADAAISWKALIKKGMEVLFTGAVVAGVDATLEANKPDGKQLVVYPAPFQPQPQPNHDERGLGLTLFITGSFITCIGIIGLMCSFLFKCIKCKQVRDNNPINIELGNMA</t>
  </si>
  <si>
    <t>FIRDEKTPWSKSITVMLYKGVNYRPIALLNSCLKLFTRILSSRLNKWSENILPEAQCGFRAKRGTDDQIFCLNTAISGKLFACFFDFSRAFPSCSHKKLWDKLYKLGAPGKLIRIFKYIYEKASTLAKDILLTEGILQGDSASTYIFNLFVAELEKVLIEGELILHILAFADDMILLAPTRAALQNKINRLEKYFNDLGLKVNLEKTKVMIF</t>
  </si>
  <si>
    <t>FIRDEKTPWSKSITVMLYK-GVNYRPIALLNSCLKLFTRILSSRLNKWSENILPEAQCGFRAKRGTDDQIFCLNTAISGKLFACFFDFSRAFPSCSHKKLWDKLYKLGAPGKLIRIFKYIYEKASTLAKDILLTEGILQGDSASTYIFNLFVAELEKVLIEGELILHILAFADDMILLAPTRAALQNKINRLEKYFNDLGLKVNLEKTKVMIF--------</t>
  </si>
  <si>
    <t>A0A226DU66</t>
  </si>
  <si>
    <t>MESAKGSNNFILMGDCNARFSAPPPEEDKDLMRKSSDKFTNKRGKLLIKSIIENGWNLINGCTISDQEGAYTFRNNNGSSTIDLAISSHPAAESIQDMEIVPTMSSCHDLLLLKIKTGCAEAMQHIISKPVMEYINRIKWDPSQYDEFLDSFDKVIDNRPFTYSRLQQAALTAARNTKMLKSIPLGPQNEINDAKWWRQHFSTLFKKEAADPQDTTPPEGTENAEMGKNITCEEMMAAIQKLKSKKAPGLDGIPNEKGDSNDPANFRPISLLSTTLKLLTSIIAKRLSQWGEKSKKISEYQAGFKAGTGTMEQIFILNTIIQSKLALPNGKLFAAFVDLKSAFDSPPHDKLWRKMAQIGMGRKASLKLEMVSPNPIDKGVLQGDGASPITFNSYIDSVVNDMYNSDVPGVAIGSRLVHLLLFADDIVLIANTADQLQLKINILSKSFKEMGLTVNIGKTKVVAFSKRKMKTNPKILWNGEELEVVDTYTYLGVIFHRNGHFSTAKSHFTSKAAAASAIVIGICQRGKIPPIATNKKLQQSLINSVFLYCSPIWGLSLEEDQLEQPQCQFWKRLLRLPKSTPGYVVRLETGMAVEMGTQNLISKTKLGKTTKKWLNLTEDGYLLSQPYDQLKNVFPEQTQLIIGKLTTFLLNKDTLRMTDSAWTPDYSKIKTHATTEKYLLQDPALPAAQTLAQTRVNLHRIVYKDKVAPLQDKAACPWCSLGKSSLNHYLFECNSLIDPRKTLQSNLSPNSHSQDFTHLYNNNNNNSNFCNAIFAFWSTAFSKLPKQSPQLPQSI</t>
  </si>
  <si>
    <t>PNEGANFRPISLLSTTLKLLTSIIAKRLSQWGEKKISEYQAGFKAGTGTMEQIFILNTIIKGKLFAAFVDLKSAFDSPPHDKLWRKMAQIGMGRKASLKLEMVSPNPIDKGVLQGDGASPITFNSYIDSVVNDMYNSDRLVHLLLFADDIVLIANTADQLQLKINILSKSFKEMGLTVNIGKTKVVAFVDTYTYLG</t>
  </si>
  <si>
    <t>----------------PNE-GANFRPISLLSTTLKLLTSIIAKRLSQWGEKKISEYQAGFKAGTGTMEQIFILNTIIKGKLFAAFVDLKSAFDSPPHDKLWRKMAQIGMGRKASLKLEMVSPN--------PIDKGVLQGDGASPITFNSYIDSVVNDMYNSDRLVHLLLFADDIVLIANTADQLQLKINILSKSFKEMGLTVNIGKTKVVAFVDTYTYLG</t>
  </si>
  <si>
    <t>X6P958</t>
  </si>
  <si>
    <t>MPLSATPFIQPLINIENKKSTKPTQLLSKRYITNKDEQYSIIFLNMRGGLEAKIQRNAAFMNFYNNHFKDILGCCELKTKTMDSYTLLPRAKTIFKPGYYKVMEKNNHNWICNGMSVTISDTHNQNTIVCPLSTDNLMIVLMNKEKIAVIFAYVPPYQHYYESRIDNIYKDIGERIELLDNIGYRILIMGDFNGRTECTGDLLTNDNGKRLLSLCEAYSLKILNIKYAYKKYTYYRILSDKKIGTILDYALVKENEFWDNSDINLSMSVIDEYVESDHLPIKVTFSIPKKHVDDHTTSNNYQLGRFYISKDKDILQKVAIQFAEQCKQVKLYDLICEIDNNTQYSNIDKTAKIYDTFMYWLYETIFDCNAYTYRVTRANGNHHCNLPTNLNNILQAINTSLQDIKNIDQTRFNSLIQKYNELKKEHIQQQVCIALNKIQNAFRNDNDKHVYELLSKLDEKPCHPLHDVKGVPIHTEEGKCRLLTDHYKTLLQKHDDIPEEQQALNLSRLAQYEEQARKEDDTTWNAAFGEDEVYNTVKSMKNNKAVFLDCIPNELWKNLAEHNLRILTLLINTISIKYQQLPSKLLLSKMTSLPKMKIPYDCNSMRGIRIKSSCVSIIDKLILTRCATTIEKQIYPEQGGFREGRSTEDQIISLRIILAYQKYINKREAFICTIDLQKAFDNVWIPGLLTKLYESGIKGKTFCLIKHILEESKVIVESNGLCSNEIAIGRGTGQGFATSATFFNIYINDLIEQIRQINNPMTVHGIPISCLLYADDILFVGHSKDDINMKIQRIRDYCRQCGIKINKNKCTLSVMNKDKQTDIDNVEISNVVDKIKYLGMLIDLKKLCWKEHVAAICEKVNVITQKSVERSIIGGVLSIDLQLRYYTQMIRPMIEYGARVTKLNKTLTNKLEILQHRILTKITHTHYSAKRSALRLLLGIPPIEARYDFLLLSGYYTFIKDKKDLIVGQLVGKEHEHINAKLDQINQETNQGITNTYNSDVWIALNKYQLQQFWNPDYLPENLFTWKHILRTQIYDYHFQKDKNDIRNNDHMQICIDIVDTFQEPHEIYPKIYKKLLDKEEQNGYLFKIITNNINICWKRTSAQGRRLIIESCKWCEESWEKPVHHVLLECIETQKIFDSTRSSDDERESPLICNGKLTITELKRRCNILQKIFI</t>
  </si>
  <si>
    <t>ISKYQQLPLLLSKMTSLPKKNSMRGIRIKSSCVSIIDKLILTRCATTIEKQIYPEQGGFREGRSTEDQIISLRIILQREAFICTIDLQKAFDNVWIPGLLTKLYESGIKGKTFCLIKHILEESKVSNNEIAIGRGTGQGFATSATFFNIYINDLIEQIRQINIPISCLLYADDILFVGHSKDDINMKIQRIRDYCRQCGIKINKNKCTLSVMVDKIKYLG</t>
  </si>
  <si>
    <t>ISKYQQLPLLLSKMTSLPK-KNSMRGIRIKSSCVSIIDKLILTRCATTIEKQIYPEQGGFREGRSTEDQIISLRIILQREAFICTIDLQKAFDNVWIPGLLTKLYESGIKGKTFCLIKHILEESKVSNNEIAIGRGTGQGFATSATFFNIYINDLIEQIRQINIPISCLLYADDILFVGHSKDDINMKIQRIRDYCRQCGIKINKNKCTLSVMVDKIKYLG</t>
  </si>
  <si>
    <t>X6LPL8</t>
  </si>
  <si>
    <t>KEIPIIKITKDKQKLEKAVKGIENRLIKIIPICINNQDDCNNIYSWILWNIYDVFGRSGAFKLQSKNKIMDNGKQIDDKIRSIISLINICMEHNGPINLINKYIEEYKIRLKEITKKEVQKIINKIRDSYVHKDDRKYYEQIRNIIPNTEITLQDDNGRIVKCDSDKCKLLTEYYKQLFKEDEQKDRWTNEIENRVKRYIINNDNQDINMNTEFEESELQKIIGEMQNNKAVFLDQISNEWIKILMEMTPIITTNLFNLLCKEGTLANKMLCSRMVSLPKKDGVCKKDEVRGIRIKSALLSVIDRLILNRIWPILQKEIYEEQGGFMKGKGTEDNIIILRCMIHYIKYIERKQCILTLIDIRKAFDSVWHAGLLYKIYNTGIRGKIFKLITTILTRSQLYVTAGYYASRPFIMQSGTGQGYSMSGPLFNLYINDMIKEINNTNTKIKAYGEIAPACLFYADDIITISKKWRSNNEKLIVIKEYCKRWKLAINIDKSMIITNTYIKRYRTKRNEMDIKNITNKFTYLGIKFNIQTLSWNDHILSRTNKARDVLIKSILAGVIGGELEMIAQLKYYNSIILPILEYGTRTILVNKMGMKNMEITQHMALTKICGLYRTSYKPMIRVLMGSPPVYARNCVSLLVAWLQKIKRGDLVGKMVKNEYEYIKRNQNFYLTKIMGGCKYPTTYNTDVLRALYENQLQQYWEEPPKYLTTKEWKRILEQIIYKKAYMEDIGLIEKNEHKAQFMEIIKEYNRSMKPYKPLINELETEINKEKIKEVLKIMTGSTKFNWKKKGIKNWERCIYCNEEWEKPVKHIIAECKELEKVRKSIGKKYQKESESKSIEGKFTIKAFIRFCERIVDKGTKF</t>
  </si>
  <si>
    <t>LCKEGTLAMLCSRMVSLPKDDEVRGIRIKSALLSVIDRLILNRIWPILQKEIYEEQGGFMKGKGTEDNIIILRCMIIKQCILTLIDIRKAFDSVWHAGLLYKIYNTGIRGKIFKLITTILTRSQLAGRPFIMQSGTGQGYSMSGPLFNLYINDMIKEINNTNEAPACLFYADDIITISKKWRSNNEKLIVIKEYCKRWKLAINIDKSMIITNTNKFTYLG</t>
  </si>
  <si>
    <t>LCKEGTLAMLCSRMVSLPK-DDEVRGIRIKSALLSVIDRLILNRIWPILQKEIYEEQGGFMKGKGTEDNIIILRCMIIKQCILTLIDIRKAFDSVWHAGLLYKIYNTGIRGKIFKLITTILTRSQLAGRPFIMQSGTGQGYSMSGPLFNLYINDMIKEINNTNEAPACLFYADDIITISKKWRSNNEKLIVIKEYCKRWKLAINIDKSMIITNTNKFTYLG</t>
  </si>
  <si>
    <t>A0A0N7Z9T7</t>
  </si>
  <si>
    <t>MQRIDLPSDHAPITATVNVTGVDLDNLSVRASTLGGHAALLGTAGRSRLVRKPVRFCEIDKENFVRHIAQQMPCIQDDDVNSYVNNLSDTLYTYAKSSVVLNEEVSPVSRMELGRWERLMEDDDDARVWKAIDWKGNYSTSTHSDSNLPSDAEFRDHFEKVLNPARETQNDLSDLSTDINIPVLDEPISPLEVQNQIKRMKVNKACGPDGIPPGVFSLMSPQWLVTIATLFSCIFSSAMFPYAWIRAKVFVIFKKGDKTNTDNYRGISVINSIAKLYEMVLCERLNQWFKPDREQAGAQKKRGCIEHIVTLRLLTNTARLKKIKLFVVFIDFSKAYDIVPRKTLFTVMKGLGCGAVMLAAMVAMYRTTESVIGAAVLSASQGVRQGSPTSCFLFVMFVNMLIRSVKEKCRPEVFIEWLKILMFMDDTVLLSTSRENMYIKLRILQEYCKEYGMRINSAKTKFFVINGGLGDKEPFSVGGTSMKVEHCDSYMYLGSPFTCDGSVSSAVKVHAKNKLCHVLKFISFLKKNNDIPFIVKRRVFDAALLSSLVYGCESWIDADVKPVVKLYNWALKQLLGVRKTTPNVVCYVESGYPSLPDLVKYRQHKFLKKMWDERSSMNDDPLSFAMRKVINENTNMGKCVKEMIRGEVPDMSVLLEKAKCCIRDSGTSRCIVYKDINPTLSTHEIYTKRQILNEFHRLEFTRFRLSGHTLAIETGRWNRRGRGRLPLEERLCSCGEIQTERHVLENCTLTQHLRNNYRYETMEDVFTKCTTSEMCNVIFDVLKVYK</t>
  </si>
  <si>
    <t>IFSSAMFPWIRAKVFVIFKGDNYRGISVINSIAKLYEMVLCERLNQWFKPDREQAGAQKKRGCIEHIVTLRLLTAIKLFVVFIDFSKAYDIVPRKTLFTVMKGLGCGAVMLAAMVAMYRTTESIGSASQGVRQGSPTSCFLFVMFVNMLIRSVKEKCEWLKILMFMDDTVLLSTSRENMYIKLRILQEYCKEYGMRINSAKTKFFVICDSYMYLG</t>
  </si>
  <si>
    <t>IFSSAMFPWIRAKVFVIFK-GDNYRGISVINSIAKLYEMVLCERLNQW--FKPDREQAGAQKKRGCIEHIVTLRLLTAIKLFVVFIDFSKAYDIVPRKTLFTVMKGLGCGAVMLAAMVAMYRTTESIGS---ASQGVRQGSPTSCFLFVMFVNMLIRSVKEKCEWLKILMFMDDTVLLSTSRENMYIKLRILQEYCKEYGMRINSAKTKFFVICDSYMYLG</t>
  </si>
  <si>
    <t>A0A8B6G3C1</t>
  </si>
  <si>
    <t>MQNEVKDFLSSVEKNEVFPDSHISVKIDREQIDKIIRNLQSYKTSGIDEIPNEFLRFGGDALVDSLVDLFTIITDLEAVPDDWQNDIIKSLLKAGSVYDIDNYRGITLTSNMYKVYSKILEESVMTYLEENNILGEVQEAFRKNRRTEDHIFTLQGICSIRKAKKYKTFLAFLDLSKAFDRVWRDGLFYLLWKTGIQGKCWKLLKSLYSNVSNKVLFGNCETDFFDQEFGLKQGCVLSPALFSDLMNDLVSLLEANNVGAELSSQLVNCLLFADDVVLIGKSEAELHRLLDITANFASKWNLKFNQNKSMVMIIGKRLDKDKKWQLGNLLLEEANEYKYLGVYFTRSLTFAYHINCYLKDNFERKLNYMTIKVAK</t>
  </si>
  <si>
    <t>ITDLEAVPWQNDIIKSLLKGDNYRGITLTSNMYKVYSKILEESVMTYLENILGEVQEAFRKNRRTEDHIFTLQGICRYKTFLAFLDLSKAFDRVWRDGLFYLLWKTGIQGKCWKLLKSLYSNVSNFGDFFDQEFGLKQGCVLSPALFSDLMNDLVSLLEANNQLVNCLLFADDVVLIGKSEAELHRLLDITANFASKWNLKFNQNKSMVMIIANEYKYLG</t>
  </si>
  <si>
    <t>ITDLEAVPWQNDIIKSLLK-GDNYRGITLTSNMYKVYSKILEESVMTYLENILGEVQEAFRKNRRTEDHIFTLQGICRYKTFLAFLDLSKAFDRVWRDGLFYLLWKTGIQGKCWKLLKSLYSNVSNFGDFFDQEFGLKQGCVLSPALFSDLMNDLVSLLEANNQLVNCLLFADDVVLIGKSEAELHRLLDITANFASKWNLKFNQNKSMVMIIANEYKYLG</t>
  </si>
  <si>
    <t>A0A838TY53</t>
  </si>
  <si>
    <t>MAETHYYPTTPDYSNKNKKKSYNHTITNYQFSSSEYPCAQPQISSMPMGGIGIYVRNDLSYQPLPLLNSITSKMISSSQAYWIHVCFPPATHVIIGTVYIRPQAPRRDLNKIKSAITSAMNDYSYPVILTGDFNAYHSDWACGQENHQGTFLSNLTTSLGLDCLNAIYQQGVPTRTTNASSTIIDLSFCNTPSLVRSFTINSPAILTSDHNSISTIISPNRDASHHQPLLPKITYTHSSWNLNKATADDWQLFNDSIHVDLGLLNEKITPEMSNGATSLTQSKLDYIYDEFCSILTLYANIVFGVKNHRKDSKFYYRDPRLIPLIERWHNARKTYQRHNSRINAKLKNATNRHLADMIYQIKNENWESFSDELQDKNNKIVWSIWKRNKGRDHTPLNNIANNAGKLPVSVNESLENLSQYYSSVSSASTASTDDMILDDEIAENLSDNLTRAHLSTDQLSDAEWVIGETRSACKYVKLNTALGPDQIHPLFLRHGSHQLHLFLTQLFNLIWSSGLVPSSWKLANIVSLYKGSGSKTDPVNYRPISLTSVLARMFERMVKPRLMSIIDPKLHTFQFGFRTGRSTYDNLYLSQLFIQSALERKNPLPCAFLDISKAFDKVDHASIMLKLTRMGVKGKLWKFIYSFLTQRLVRCVYDGHASNWYSISASIAQGTVLGPVLFLIYINDLAIAVSAANCVPLLFADDLLIVPSLDISTTAAASPANSHKLRTTLQNALNQCSTWAKRWKMAFGLKKSNVVVFRRNPTKKQQRIQEIQALAGLIDTFTRPFTLSNQPMEFKSSYDYVGVIHQSNGRYNEQGTKLIGKVTKAVHFASRIISKNIHFNIARTLINATVKPLITYGLPFWSPSKQVFTKLNSLLSRPFRRIKGLPLSAHTLSVLADCAIPPVELTRQHELLSYANRINNYTYSNPVKYLFQQHYNMIDPQPPSHPNPLLVHEAKKLESSWNLKHTDEKFNSQAKEKLNLSSYKNWKLSPSGGDFLKSISKDETYSLPIHTQYDNPKMLKLRSRIRHNRALFNERLNKMNPSKYPSPYCSCDFESIENPQHVLIHCPKYVLSRTQLKSALSSCSVPLPSPLHIFTLLALIAGESAKNFVLDTPSFKFNKKHDIEILNLTQTFISLISQTRFF</t>
  </si>
  <si>
    <t>IWSSGLVPWKLANIVSLYKGGVNYRPISLTSVLARMFERMVKPRLMSIIDPKLHTFQFGFRTGRSTYDNLYLSQLFIANPLPCAFLDISKAFDKVDHASIMLKLTRMGVKGKLWKFIYSFLTQRLVYDNWYSISASIAQGTVLGPVLFLIYINDLAIAVSAANVPLLFADDLLIVPSLRTTLQNALNQCSTWAKRWKMAFGLKKSNVVVFKSSYDYVG</t>
  </si>
  <si>
    <t>IWSSGLVPWKLANIVSLYKGGVNYRPISLTSVLARMFERMVKPRLMSIIDPKLHTFQFGFRTGRSTYDNLYLSQLFIANPLPCAFLDISKAFDKVDHASIMLKLTRMGVKGKLWKFIYSFLTQRLVYDNWYSISASIAQGTVLGPVLFLIYINDLAIAVSAAN---VPLLFADDLLIVPSLRTTLQNALNQCSTWAKRWKMAFGLKKSNVVVFKSSYDYVG</t>
  </si>
  <si>
    <t>Candidatus Levybacteria bacterium</t>
  </si>
  <si>
    <t>A0A4D5RDJ2</t>
  </si>
  <si>
    <t>MWMLGKLMGRPVAIAVVYFWSGSQEEMNQKIYECLMQDIQELQGQHEVIVLGDFNGHLEELDGKMDANGRRLMNLARRNNLVVSNLEEKCEGTVTWTARDQCSSIDYGLLSPGIYDRLTSMKIDEDGLGNLGSDHNRLRLIFETHVDRTEKGKQEHRTGHPTEREIEKIATALEGLNLPLKGYEDMENAMKKALKEQIRSRPRRKRRPKAWWNHEVDTAVKRRREASRYHRGIVKRGRREEVNRAWDLFRSCKQKAAACIQASIQRCDRRFMEELRRAGKSAPQRFWRRLRWEARSTSHTQILKQPETGAERLGIQCIPLIEEWYGNMIGAEEPMSVEGDQEIPDVDDKDQGPPAELRVRPTDGELSRAARRIDAKTAMGRDEIPMSLIQGLGPRMRALVAENLTEILADAQIPETWKETRMKLLYKGKGEKADLGNYRPISITSVLYRMCTQIIRTRLQKWAEETEVLGELQNGFRTGRCIEDNLFVVTQCIEVAVQEGRPLYAAFLDISKAYDTVDRNILWSRLRGLGINEADVNLLQALYAGVSVRIEWEGHMTRRLPVPRGLRQGCPLSPLLFMLYVAPLEKALEQSGVGFDLSYRVEGAWKRQRIPALIYADDVVLLAGSPEDLQVLLDICGELATHFRLRFNQRKSAVLAWGDRDGPNREPEEQRWHLQGGRLTRQNTVKYLGVTLTAEPDYLKVHEREKRLGAIRGKGVLAKKSTWTFNRFEVVRGLWKMAIVPGLTYANGVIVLSSQTRAFLERRQRDAERMALAVSRTAPNEGVQGDLGWSSFEAREASAKALYERRVHRLPDGNWAHRTLRYMIYQGRGTKWMHRLRRLRDRYGFEPICLESAGESREGPAAIRKGIRAVETERWRAGAAAKPSLAMYCAEEEAIGKEPWYDNSTGSGLLAEARMGTLRTRVWRARFTEGQERTCTLCGQTDETMEHLVLQCRHIVPVPSTEVLPVALGFRIGAEQGEEEQKNVRSAVDVTKRRLEVWWRETHRRRECNRSAEHQAEAEVAGGATG</t>
  </si>
  <si>
    <t>ILADAQIPWKETRMKLLYKGGGNYRPISITSVLYRMCTQIIRTRLQKWAEEVLGELQNGFRTGRCIEDNLFVVTQCIARPLYAAFLDISKAYDTVDRNILWSRLRGLGINEADVNLLQALYAGVSVWERRLPVPRGLRQGCPLSPLLFMLYVAPLEKALEQSGQRIPALIYADDVVLLAGSPEDLQVLLDICGELATHFRLRFNQRKSAVLAWQNTVKYLG</t>
  </si>
  <si>
    <t>A0A1E1XHE2</t>
  </si>
  <si>
    <t>SYEEFIEQCLQVADKTLGKTKGMTRSRPAPWFDKEVKEEISKRKRLSRLHRHTNEKDTTAKTNAWQAYISQKQKVKHLVAEKVDTTFKQQEIHITKERKHFSQRFWMYINSLQPKEPTTKTTTIHTTSGLVLTTKEEMETYLTSHFTALQDNPQEQTPQASNTVTDKMKRTKQEHSLLSPISITELKRRISNLKNQKATGPDDIPNEFLKALKTKAREGLRHYFNSILESGQIPPTWKEAKVTLIHKGKGKPAEKLCAYRPISVLSNAQKLFSSILNRRLQNYCESNNIFTESQNGFRPNRRTSDHIFTLTQALEMKHKENSTLYLAFLDMEKAYDGVPHSRLWQKLQDIGLESKSIDLLKDLYTDCTAVYTLQELRSKQVQQKIGLKQGCPLSPTLFNIYITQLLQTLDNEGPGLRLSTITTDKKEDYTKIACLAFADDIVLLAESAVDLQQQLDICSRVAGNDKLRFNTEKTQWMGINTNHTGDEFTLQGNLVKKTSEYKYLGVTLSDQRNFMDPHQSTLIKKSKRLKGCIWHLARHSYNPYTVGRTLWKAIAVPVTTYASDVLAYSGETTKCLERHQNELGRWLLGGSMATAKAAVSGEMSWSSYEAREARSKLQYAGRLKFMAKTNYSRRMYLHLRYKNIKTAWIRKYASLDTKYNRNSKHHETTTETEWRKAVFREISDAETTLWRTAVAKKQSLALYYQHKLEPCPSPHYRGDRGSALLFQARTGALLTNQRRHELFDADPTCRLCGAPEETLLHVLQQCPRLPTDPRSCTLAESLALTGDTEQDRAAHAETTKARLEQWERLGRRAEKLA</t>
  </si>
  <si>
    <t>ILESGQIPWKEAKVTLIHKGKCAYRPISVLSNAQKLFSSILNRRLQNYCENIFTESQNGFRPNRRTSDHIFTLTQALKSTLYLAFLDMEKAYDGVPHSRLWQKLQDIGLESKSIDLLKDLYTDCTALQKQVQQKIGLKQGCPLSPTLFNIYITQLLQTLDNEGTKIACLAFADDIVLLAESAVDLQQQLDICSRVAGNDKLRFNTEKTQWMGITSEYKYLG</t>
  </si>
  <si>
    <t>A0A147BJ97</t>
  </si>
  <si>
    <t>RPQKEQYKTVELVLPVSAIEIVAKEFEASTRRASATNYEDFIRELKHLIKVHSIRRRSRGGFRRNSWWDVEAKAARDARRQANQAHRRAVKGGNSVEVELAWNEFLTLKHKLQVLIQYKMTEADQRKIKELRDSSKAAAEKFWRYVRSMDSRDPAPTSLVDDTGKEVVNLAEYLSEYLTSMFESRDPVATPRKPGDLTESRPPGSKERSVEPKWEVTTMALDRAIAHIKTNTARGKDGIPVAILKCMGDQSRRQLTCIFTDIISGSPIPDDWMNSRMVLLPKRGGNKRRLQDYHPLTVTSVIYRVFAHVIKEWMCAWAEGNGKLTELQNGFRKDRRLEDNLFVLTQSIEIARKEDRDFICCFLDVAKAYDSVPHGSLFHCLKRINMPYQWTELIQQLYDGGTVTAAFGGVHSTRVNVKRGLKQGCPLSPLLYMLYTAEMERKLITSGLGFSLRRIEDGCVTHWTLPGLAYADDLVLMAEDMNTLQRLADICVEASSVLGLKFNVQKSAVVQFSGNCIVNNKLQLQKEDVTMTGKYRYLGVTLTNGPDYCDEYQIHLRQAAHRGQNILRRRIMWSCNRYLMIKELWKAVHVPGLTFANEIVCASADTRAWIERRQRDVGRQALNCHGNVAIEAIQGDIGWSTFEAREASSKLTYQGRLLHMDRHRWARRVFDYISVNCVQTQWAKRVNQLRKKYGFFTQPVMEATASKWASEVRRRVKEAETTHWVKEANKKSSLQIYSAHKDTIGPEAYYENSLGSRLLFEARAGALRTRLYRQRFDPTIESVQCGACGQDDETITHLVLHCTGLTPEWDEARHVHNQGPNQNNTSQGRQTAAVAQAAIGPPAAAAPVLPLLPQALGFHPWTDRWTVDVTKRRLENWWKSREKRGK</t>
  </si>
  <si>
    <t>IISGSPIPWMNSRMVLLPKRGQDYHPLTVTSVIYRVFAHVIKEWMCAWAEGKLTELQNGFRKDRRLEDNLFVLTQSIARDFICCFLDVAKAYDSVPHGSLFHCLKRINMPYQWTELIQQLYDGGTVFGTRVNVKRGLKQGCPLSPLLYMLYTAEMERKLITSGWTLPGLAYADDLVLMAEDMNTLQRLADICVEASSVLGLKFNVQKSAVVQFTGKYRYLG</t>
  </si>
  <si>
    <t>A0A2H9T4I8</t>
  </si>
  <si>
    <t>MAEANTSIRLCCWNVQRGLINKVENTDFCTTFSEADIVCLTECWLDDKDELNVKGFKGFKPVVRSKCKGGGLVCLYKPWLHNYISLESVLLDSIVWVKIDGKLFPDQKSVYLALVYLPPEGSVFYRSYEEDIFSVLENSIASYSSLGKVFVMGDLNSRTGIDPDFIPIDLLHDSVHRQLEGFISYPQDPCTVTRTSEDQQVNTFGRYLLHLCKTTGVQIINGRTSGDLDGKLTFVNSNGCSVIDYALTDNGSMSSIKSFEVGGFTEYSDHAPIFLVLDCLSATFQCNCCQGNDTYTTITNVRWSNEASSSVTSDIFNARLLIHSCVESLDCSKESVDICLNDFVSCTRKLFDKFCISNSKVIDCSCSCHIGTSVKMETDKPWFDNSCRNLYKRYKRALSEFNSERSSANRTTLSHAKKQYKVYERKMKRKYNSMEGNMLDLLKRNNPREFYRHFSNHKTSKTGIVSLTDFFNYFKDLAGETDNSVITSSNDTECVYPELDVDFSNDEILEVIKDLPRGKAAGIDMVLNEYFIEYKNVFLPVLLKLFNTMLQIGYFPESWAQGVIIPLHKKGDIDNVNNYRGITLISHLAKLFTSMLNKRLLKWSAREDIVTDAQFGFKPGFGTRDAIFALQSLIINSIEQNKRLYCVFIDYSKAFDSINHRYLWHKLWKSGIRGRLLNVISSIYDNVRSCVKLNGKLSAMFDLHVGLLQGESLSPMLYSLFVNDMESEFIKSDCQSYSLQLINLFMLMYADDTVLFSEDVTDLQRMLYCLQTYTTKWNLKVNTEKTKIVIFRKKKRILPGESWTFNSKPIEIVDKFCYLGLVFNFNGRFSCNEQNCILKSCYDALVELNCRKPNCKTNWVYHIKYDLCSLGFGYVWKNQCVLNENHFLQIYNQRIHDVFVQELYNAFDVSPKCYLYKHIVDSFCTQFYLIKPINHIFKKLLSQFRMQCHSLNIESGRYNNIPRNQRICTVCDKNDVEDEVHFVLLCPAYSELRATYIKKYFYCRPSVYKYIELFSSKSVKILNMLGKYLFRATAKRKALLASN</t>
  </si>
  <si>
    <t>MLQIGYFPWAQGVIIPLHKGNNYRGITLISHLAKLFTSMLNKRLLKWSADIVTDAQFGFKPGFGTRDAIFALQSLISKRLYCVFIDYSKAFDSINHRYLWHKLWKSGIRGRLLNVISSIYDNVRSLNAMFDLHVGLLQGESLSPMLYSLFVNDMESEFIKSDINLFMLMYADDTVLFSEDVTDLQRMLYCLQTYTTKWNLKVNTEKTKIVIFVDKFCYLG</t>
  </si>
  <si>
    <t>MLQIGYFPWAQGVIIPLHK-GNNYRGITLISHLAKLFTSMLNKRLLKWSADIVTDAQFGFKPGFGTRDAIFALQSLISKRLYCVFIDYSKAFDSINHRYLWHKLWKSGIRGRLLNVISSIYDNVRSLNAMFDLHVGLLQGESLSPMLYSLFVNDMESEFIKSDINLFMLMYADDTVLFSEDVTDLQRMLYCLQTYTTKWNLKVNTEKTKIVIFVDKFCYLG</t>
  </si>
  <si>
    <t>invertebrate metagenome</t>
  </si>
  <si>
    <t>A0A1B7WD97</t>
  </si>
  <si>
    <t>NFLKTQLNEEEQRDLKAMNILANNRARQIINRMKIQDWRAIEKDYKKMKTSKVFWSKLHRLRLQQGKKQSTSGGSVMDEKENIMTSVEDILQTWAKYYKNIYSDEHTSVDEKQKEQEDELRNNLQQALSDHTIPKTDLNERISQQEITQALNGAHTHKAPGHDEISMDLMKAVFKKDTAPQACKALALFMNIMLHFGVWPTAMELGIIVPIFKKQGNTMKPDNYRPISLLTSISKLYELVLNKRLYEYAEKNNILSEEQAGFRRDRSTIDHILTLDTLIATRMKQKKDTYIAFLDIQKAYDKTWRAMLFEKLIQNGIKGNILRSIHSMLTTSKRAVRIGDLLSDWFETVCGVPQGSILSPLLFDIFIDDLMKMVKRKGLGVNIGDVLLCILLYADDIALIATNAKDMQTLLDVCSEFVILTRMKFNIKKSNIVTMPRKPHAEQPELKLSGQILTYKGEYPYLGAEIGGYVTGKGSKESRWHSMMKRIQKASEERKRETLTISRGKEGLAPYIALMYYNTHIRGRLEYGCQIWGVQITKKQAESLDTIHEEFARQLLRMPKRTASVFAPVELGLMPLPLRRESQALRYWGRICTQADDRINKKLMMHYITSRKHKQKLQALNKTWFHTMYKMIEDNYPKLEAGLQGKIISPEEQKDPHMAPDQKKNYARLHWYKLVEEVIQEEGQKWLQKNLEIKSSLRYYAMFKKEISMDNYLYDTNRLGVDIKLQLRAGVYRLAARDFLLNPLNSNGHCSCCCDGEVETRAHFILHCPVHDATRADIIRTIKMKLIPLEDGTLMTSSFLTWMRAIRWGPRPSDKETEDAQMCFILGAPPPTEVTDELRTHFQGNEHQAQQTQHKLAQIVEKATRKFIQLIDKKRTQLIASITSTSTFPHTV</t>
  </si>
  <si>
    <t>MLHFGVWPMELGIIVPIFKKGDNYRPISLLTSISKLYELVLNKRLYEYAENILSEEQAGFRRDRSTIDHILTLDTLIRKDTYIAFLDIQKAYDKTWRAMLFEKLIQNGIKGNILRSIHSMLTTSKRIGDWFETVCGVPQGSILSPLLFDIFIDDLMKMVKRKGVLLCILLYADDIALIATNAKDMQTLLDVCSEFVILTRMKFNIKKSNIVTMKGEYPYLG</t>
  </si>
  <si>
    <t>A0A6S7FVC4</t>
  </si>
  <si>
    <t>MFSEITFSTWNIHGLINKVLGDKTKNKDFVEAISNIDFMFLTETWNNQDINIPGYETINSNLAKPKSKYACRQSGGISLIFKSKFKNFVSIVKNTKNFIWSKISKEILSSDTDLYVCGTYIPPEKSKYFDPEIFEEFENDIIHFSSKANVIALGDFNARTSKQEDFVSNEGNEYIPDTSENSFYLKDRQNFDTSINNHGKKLIEICKTCDLRILNGRTLGDSLGQPTFHGKNGISTIDYIICNQNLLHNTKYLIVKPPNYLSDHSQVVAWFDLQPVSNPKTNIDSTCTEQPKLEQLPSQYIWDKDSEAAFTQELKSNKIQNKLNNFLNNDFSDEKDGMNQCINEFQNIILEASKKSLKIRKTKRRSQINNVANKKWFDKDCRLKRHHLRKLANQKHRNPTNTEIRNEYHIALKDYKNTLQIKKNKFHQDKIEQLENATNDPILFWKILKNSTDEINPNERSKTPSQSQWLNHFQTLHSEHTITEKQEETIKLLKESERFKDQFNDLDKTITEKELLTATRKLKSKKAVYSDKIRNEMIKLSANIAPLSFLKVFNKILESGRFPETWTEGLITPIYKSGNSLDPNNYRGICVSSCMGKLFCSILNTRLMDFVNEKKLIHQSQIGFIPGNRTADHSLTLKTLHDKFINQNENKKIYACFVDFKKAFDSVWHQGLFYQLLQNKIGGHFYDLITDMYSNTKCAIKLSESRTPFFPYKKGVRQGCTLSPLLFNIYINEIPKLFEKIESDPFMLPNGTELNSLLYADDLVILSRSKSGLQNCLDQLHEWCENWLLQINTKKTKIMIFQKRNSSQPTKIQFHIGDKKIDTTKEYNYLGLKISQNGKFKLAQQQLGEKALHALYKIRKNIDFRKLTPKLAMKIFDSIISPILLYNSEIWGAYEKNDYNKWENSEIERVHLRFCKLYLGVNRKATNVACRGELGKFPLLLTIKKNIINYFKHIYQLPENSIAKQSLNISKDLYTNHKESYYSKTVNLLKPYYPNELNIELAILNYDTTTVVNKMKEKYIEFWKHKITNSSKLTFLSTFKTEYKVEPYLSIIKNPTTRRTFTQFRISNHKLQIEYGRYQNIPREERTCKLCNSGEIEDEFHFSLACQKYNQLRDNSDPILKTIFDLNVTNESKRKLLQHTMISNDPVIINLFSEFISTCFANRENSLRSMEQNAVG</t>
  </si>
  <si>
    <t>ILESGRFPWTEGLITPIYKGNNYRGICVSSCMGKLFCSILNTRLMDFVNKLIHQSQIGFIPGNRTADHSLTLKTLHFKKIYACFVDFKKAFDSVWHQGLFYQLLQNKIGGHFYDLITDMYSNTKCLSPFFPYKKGVRQGCTLSPLLFNIYINEIPKLFEKIETELNSLLYADDLVILSRSKSGLQNCLDQLHEWCENWLLQINTKKTKIMIFTKEYNYLG</t>
  </si>
  <si>
    <t>ILESGRFPWTEGLITPIYK-GNNYRGICVSSCMGKLFCSILNTRLMDFVNKLIHQSQIGFIPGNRTADHSLTLKTLHFKKIYACFVDFKKAFDSVWHQGLFYQLLQNKIGGHFYDLITDMYSNTKCLSPFFPYKKGVRQGCTLSPLLFNIYINEIPKLFEKIETELNSLLYADDLVILSRSKSGLQNCLDQLHEWCENWLLQINTKKTKIMIFTKEYNYLG</t>
  </si>
  <si>
    <t>A0A482YPZ5</t>
  </si>
  <si>
    <t>MCSTEIQSKLKNFNSNTIEGTEISVDGAAAELSEILFSAAKSSLNRCKVYKKDSPKNKKWFDKDLKKSRLNLINYGKIYSKFPRDNYVKNHYYKLQREYNKLRKFKYRQYKQTLINQLDSLHDNNPKLYWNLINDLRQQKEKDQRGSVVDPPSWVSHFEKLNQVKDEFKERLKNLEIQLDMLEKQTTFNELDMHISKAEISKAISKLKCGKSPGLDNISTNMLKCAQNELLPSIEKLFNSCLFSGNYPKNWAVGYITPIHKAGDISDPNNYRGISVTSALGKLFNSILDNRLDMFLEKHQIIDTCQVGFTRKARTTDHLFILKCIIDTYCNSKDGRVFACFVDFQKAFDTVIHTGIKIKLLHAGVGSLFYNIISRMYEISKSCVKVSNGITDFFPIKVGVKQGDNLSPNLFKIFINDFPDYIRNCPDPIQLNDKPIHCLMYADDIILLSSTAEGLQAKLDILDSYCNDWCLTVNPTKTKILVFNKAGRHLRHKFKYKACELECVQHCKYLGVYFSASGTFSYAQDELYKKSLKAYFKLQKDFLSLNPKPKTSIHIFDHTIKPIVLYGCEIWGTFNSNTARFRNGTVSPDRIYSNLIGEKLHTKFCKFILGVHKKTTNFAVLSELGRFPLYYDIIKSILHYWNRLEYLEKFPLLQNAYEQSKQLYNQNKSSWYGSLQRILQNFPTISQLKGKKISKNSLNRQIKEGFLELWKNQMKQYSEGKLRTYTTFKVHFGFENYLSVIGNFEHRRCLTKLRISAHRLHIETGRYQGIPPHQRLCEQCDSGEVEDEIHFLLCCSKFREERQQLFKTISQSCNNFLQLNPREKFYWLMTCEDVSVLKELCHFIYKYCR</t>
  </si>
  <si>
    <t>CLFSGNYPWAVGYITPIHKGNNYRGISVTSALGKLFNSILDNRLDMFLEQIIDTCQVGFTRKARTTDHLFILKCIIYGRVFACFVDFQKAFDTVIHTGIKIKLLHAGVGSLFYNIISRMYEISKSVSDFFPIKVGVKQGDNLSPNLFKIFINDFPDYIRNCPKPIHCLMYADDIILLSSTAEGLQAKLDILDSYCNDWCLTVNPTKTKILVFVQHCKYLG</t>
  </si>
  <si>
    <t>CLFSGNYPWAVGYITPIHK-GNNYRGISVTSALGKLFNSILDNRLDMFLEQIIDTCQVGFTRKARTTDHLFILKCIIYGRVFACFVDFQKAFDTVIHTGIKIKLLHAGVGSLFYNIISRMYEISKSVSDFFPIKVGVKQGDNLSPNLFKIFINDFPDYIRNCPKPIHCLMYADDIILLSSTAEGLQAKLDILDSYCNDWCLTVNPTKTKILVFVQHCKYLG</t>
  </si>
  <si>
    <t>A0A6J0CDS4</t>
  </si>
  <si>
    <t>MQTEVIDMSPWWLFAWTVVRETVLTVRVIYFRPGLEFKHILETIPNRGWGSGGKVNARSPPLSEFMQTNGYVLVNGRSPGDRPARPTYYCKNGRNVIDLVFVKASSLSEIEDFEIETEAGLLDHLSVKLELCAIGAEIEENYGSKLGDTNRGTRLIWAICGNDKKCGSTRDPFLRPFRKPWFEDECKDTKSLLNEQITLPESQKTLEKCMNGKVAGPDQIITEFYKLLPINERLYLLKLCNLVLERESVPSRWAKILKERLEQYVETRGLLPEAQMGFRKGRGGTECMFTLILAIQLQLRLGKREVYAIFVDFKRAFDSITQEKLWAKLYRLRISTKMTKIIKSLYDQATIQVRSRNAFSNEFAVTEGVLQGESLIPLLFLLYIADFEDFFRQRGLEGLNIEGIHNIVMLLYTDDTVILAQSQTDLAKKLRVLGEYCAENGLTVNLIKTSIIIFKNGGYPKALDPKYTRHMDKNIETVTTYNYLGIPLSSSSLGQLGAVNAINKAKISSGAAFAILARAKSDYWKSFKHLYDSLISSTLLHGVPVWGLRYLDQIEKAQTGFFK</t>
  </si>
  <si>
    <t>VLERESVPWAKILKERLEQYVEGLLPEAQMGFRKGRGGTECMFTLILAIQREVYAIFVDFKRAFDSITQEKLWAKLYRLRISTKMTKIIKSLYDQATISRNEFAVTEGVLQGESLIPLLFLLYIADFEDFFRQRGHNIVMLLYTDDTVILAQSQTDLAKKLRVLGEYCAENGLTVNLIKTSIIIFVTTYNYLG</t>
  </si>
  <si>
    <t>VLERESVPW----------------------------AKILKERLEQYVEGLLPEAQMGFRKGRGGTECMFTLILAIQREVYAIFVDFKRAFDSITQEKLWAKLYRLRISTKMTKIIKSLYDQATISRNEFAVTEGVLQGESLIPLLFLLYIADFEDFFRQRGHNIVMLLYTDDTVILAQSQTDLAKKLRVLGEYCAENGLTVNLIKTSIIIFVTTYNYLG</t>
  </si>
  <si>
    <t>A0A670ILX9</t>
  </si>
  <si>
    <t>MVELQGFTSYTQPALKTVKYGRPSGGLAVLVSTSLNVSIQQCPLLTTPNFLVLSLSDSLLRNTYCICVYIPPVKSCGELRSYWDKLDQLLESIDSLSPNPRIILGGDFNARIGLVSPQNTILSGLNLEDEPEICQRAAMDTTSNRAGKHLCELIIKHNLLLCNGHGQGDQEGYFTFTSPRGFTSTIDYILTSNNVPVNRDTFRIIPRAESDHFPLELSLTLFFSPAFPKLLDETEYLILGNRRLKWNAQVQEKMIQILDSHEFALLKGKMLLETGNVIGLYENIINQMRPLMTTASVIKNKKFKRQTWFDKECQNSKKYLARVLRKLKLKQDKHNLALQAEVAQLRNNYKLLLKSKKQIYYEQQWKELGDAALQKDSRKFWHLVAQGTNALGYSLEASVQGKDWVTYFTEIYGPCPDLCPQVYYTQLSELPEWPDVTPNQIKRLIASQLANKAPGEDMIPMEIYKIRPDFWSPIFAKLFSYINSSGRIPEGWKLSIIAPIYKKGDKKNPANYRPISLLDVASKLYARLLLGRLEEWADTNKVISEVQAGFQRGKSTLDQCFVLNFLLCKYIHNLKQKLYVAFIDLKSAFDTVPRHALWQKLEKTNIDLRLLFLIKTLYTDTSIQVKVDLAGHLTTRIKTTTGVKQGCILAPFLFNFYINDMVKELEGLQFAPVTILDQKLSVLMYADDLVLVSRTQVGLRRLLAKLSSYCMRNALSINYDKTQVIVFGKRSKKHVWHLDEHIINQVNTFKYLGLIYSETASWNTQLSNIKLQAFKSAKAILKFAACKGGNLVNPALSVYKAKTMAQILYGAEVWGTSKVSGLEPPQNYF</t>
  </si>
  <si>
    <t>INSSGRIPWKLSIIAPIYKGANYRPISLLDVASKLYARLLLGRLEEWADKVISEVQAGFQRGKSTLDQCFVLNFLLYQKLYVAFIDLKSAFDTVPRHALWQKLEKTNIDLRLLFLIKTLYTDTSIVDTRIKTTTGVKQGCILAPFLFNFYINDMVKELEGLQQKLSVLMYADDLVLVSRTQVGLRRLLAKLSSYCMRNALSINYDKTQVIVFVNTFKYLG</t>
  </si>
  <si>
    <t>INSSGRIPWKLSIIAPIYK-GANYRPISLLDVASKLYARLLLGRLEEWADKVISEVQAGFQRGKSTLDQCFVLNFLLYQKLYVAFIDLKSAFDTVPRHALWQKLEKTNIDLRLLFLIKTLYTDTSIVDTRIKTTTGVKQGCILAPFLFNFYINDMVKELEGLQQKLSVLMYADDLVLVSRTQVGLRRLLAKLSSYCMRNALSINYDKTQVIVFVNTFKYLG</t>
  </si>
  <si>
    <t>A0A670HNL2</t>
  </si>
  <si>
    <t>MRRTSKDHRANEAGVLLYQMAIRLNLVPLNGTCLPDIPGDFTHLSVKSNSVLDYLLVSRDLLKCISTFKIENVQFSDHLPLVAKLSLNWQPEAHRHATQMVTNESLQVRGIKWSETQAQRYQEFFQKEILGPHSNIGSASDEHSIVLKRFHHHTTDLTSFFRLPPKNLNRIEYTHGAPWYNSQCKQARQRLRAIYNVYKISDASTLPASYAQAKQVYKRTQKTAKREWQHNRWQALITASKPHRSREFWSLINRRVRKYPRAVISAPTWELFLKKCFSQADAPSDHLMHLFTHLPIWPPTDPDEIAKLIAQLKPGKAPGPDLIPAEAIKLHPKWWAGILAKTFDAINASGLIPKIWKEAIIVPIHKKGSPTEPENYRNISLLSIIGKIYASFLLTKLLRWVDETNQIGHEQAGFRTKRSTTDHAIILYHLARKYSSPPRGNLCAAFLDLKAAFDSVPRNILWEKLAKQGIDRRLLWLISQLHEGTLARVRLTPAGDLTNSIPINKGVRQGCILAPCLFNLFISDMRAPLVNSSPSTHTPRLADYRCPLLLYADDAVILSYTRVGLTRALKIFATYCQLNQLTINHAKSKILIFSRSRRLYKWKLGGAKIEQVLKFQYLGVIFQYNLGWKAQIQHLLNKAKTLSYALLRFFFSDGALHVPSALKVFKAKVVAVLAYAAPLWAVMTDLAPLETLQSQFLRRLLMLPLCVSNAAMRLELKIASLETCLWKQVFNYWLSLWHRLPNHYLVQCLWRDEFSSLWTSKIHAKLLSYGISPSDSLKLDQITAQRLIRQRLDDIDLQQNYTLGGGVCSPQNIGITLTYCIPSYLSSLSTVTHRLAFTKARFNVFPSNVLRHRFSKGQVPATCECDKVTPESLQHIMFTCPLFNVPRANLLGSIIQKLEGTPPKFHLAQILQDKDSHTTLKVARFLVAVLSQKRRQGALQAN</t>
  </si>
  <si>
    <t>INASGLIPWKEAIIVPIHKGENYRNISLLSIIGKIYASFLLTKLLRWVDNQIGHEQAGFRTKRSTTDHAIILYHLAYGNLCAAFLDLKAAFDSVPRNILWEKLAKQGIDRRLLWLISQLHEGTLALTNSIPINKGVRQGCILAPCLFNLFISDMRAPLVNSSYRCPLLLYADDAVILSYTRVGLTRALKIFATYCQLNQLTINHAKSKILIFVLKFQYLG</t>
  </si>
  <si>
    <t>INASGLIPWKEAIIVPIHK-GENYRNISLLSIIGKIYASFLLTKLLRWVDNQIGHEQAGFRTKRSTTDHAIILYHLAYGNLCAAFLDLKAAFDSVPRNILWEKLAKQGIDRRLLWLISQLHEGTLALTNSIPINKGVRQGCILAPCLFNLFISDMRAPLVNSSYRCPLLLYADDAVILSYTRVGLTRALKIFATYCQLNQLTINHAKSKILIFVLKFQYLG</t>
  </si>
  <si>
    <t>A0A3C1S4H7</t>
  </si>
  <si>
    <t>RKSEDGVVNRNGKDLITFCKSFNLKILNGRFGSDKGVGMYTCHTPRGESVVDYALVSDCLIPQVKNFLVDPLDTTLSDVHSAIHVSLSNCSSTPLRTEQLGTEQPEATNSNNLQGDSRPTYRDKWKPDIGDTFSHSFNEDNVDHLLDTLVNMNNNEITQENIDSVTNEMVDIFIEAAQSTGLCKENKNTKPYKKRPYSRRHPQQDWFDEECESKRKAYMETKNAGYGKKSKQARKAHREILKHVEKEYKNFIAKTQNNFRINIAKVLKEAKSKDPKCFWKILKSKNSQSKKDGNISLQSFMQHFQELNNLTSEQSDSEFKKEDLSQGNNEELNRDFNVDEIEKLIKKLKTGKSCGIDNIINEYLKKCPTSMKNAIVSLFNLVLKSGIVPSDWCIGIIIPLFKNKGDINDVNNYRGITLLSVLGKLFTSAINQRLTKFLEGISALGEDQAGFREGYSTLNHIFVLHCIIDFYLQKKKRLYCAFIDYSKAFDLINRSTLWIKLLGIGVKGKIINVIYNLYDSAKSCVRKCNNLSDFFHCNVGVRQGENLSPLLFAIYLNDFESFVAQEYEGLTFLSSEASRLLGDDVFEMYLRLYILLYADDTIVLAESPNQLQAALNSVQRYCEKNSLKLNLTKTKVIVFSRGKIRNIPKFWYGEEQVEVVDDYIYLGVKINYNGSFTKAIEKQIDQARKAMFSLITKARRLQLPVDLQIELFDKTVVPILLYGCEVWGCSNISEIEVFYRKFLKIVLKVGKSTPNCMVYGETGKFPLQLTIFTRIVNFWVKISEDKNKKIATKFYKIMFNLQKAGHFDFKWLNQVKTILVTTGYSNLWEMQDQYNTKYRIAKNIPTAIKESIVSVCHDKIQTGSRCNSYKIFKQNLNFEYYLTNLSTRHRITMSKFRCGHNRLPVNDFRFFRTEDLSLKNCKLCDRKE</t>
  </si>
  <si>
    <t>VLKSGIVPWCIGIIIPLFKNGNNYRGITLLSVLGKLFTSAINQRLTKFLESALGEDQAGFREGYSTLNHIFVLHCIIYKRLYCAFIDYSKAFDLINRSTLWIKLLGIGVKGKIINVIYNLYDSAKSKCDFFHCNVGVRQGENLSPLLFAIYLNDFESFVAQEYLRLYILLYADDTIVLAESPNQLQAALNSVQRYCEKNSLKLNLTKTKVIVFVDDYIYLG</t>
  </si>
  <si>
    <t>A0A6V1P5X7</t>
  </si>
  <si>
    <t>MDEWFEHFSALSKDPDGDSVPLQDSVGGRVVFDLPNRITREMIEHQIRKLKRRKAAGIDAVYNEILIYSASFIIGALETLFNEVLKTRYFPSTWNVVMISPLFKSDDPNDTNNYRGISLLSCLGKLFCSIINEFVYTQVESAHLLSDLQGGFRRKRGCREQSFLLLSALLTANRRRGRRAHCAFVDFRKAYDSVKHSVLWKRLDSLGLGPKLTELLRSIYDKVRCTVRKDNQLSDLFPYDIGVRQGCILSPIIFNLFIDELVNVIQQNSDSLSGIEIGDLVVFILLYADDVVLVADNAADLSSLLRSLQEFCTASGMNVNVKKTKVVIFGKSRDPTNLPVVLFDNKPLEVVNEYKYLGCFVDKDLNFSFHIGAALKRAERASFSLFRCIGGFRNMKVSLKLRLYKTLVLSVLLFNVEVWGHLARKVDLRKLEKFHLSCLRRILMVGPAFPATAVFWMLGVVDLDTIIKQRTIKFLITIKQKKELELFSKTLEHISTFPNKLGTALRNLCISVNIPPATFFPVLFHPPPANRLQKSLESEFFSKTKNLIETNRKLKFLTTFLGSNHGPYPFLELNVQQKIRRSVINFIGGCHHLRIEVGRWYRVPASARVCRLCDSGSLEDELHILLSCPHFSDQREEMIMKLVREEGGLTPDSDDLMEKLRSQQSVKINLGLYQFLDYVMTEISSAHKEDENFRKEASVFVI</t>
  </si>
  <si>
    <t>VLKTRYFPWNVVMISPLFKDNNYRGISLLSCLGKLFCSIINEFVYTQVEHLLSDLQGGFRRKRGCREQSFLLLSALARRAHCAFVDFRKAYDSVKHSVLWKRLDSLGLGPKLTELLRSIYDKVRCKDDLFPYDIGVRQGCILSPIIFNLFIDELVNVIQQNSLVVFILLYADDVVLVADNAADLSSLLRSLQEFCTASGMNVNVKKTKVVIFVNEYKYLG</t>
  </si>
  <si>
    <t>VLKTRYFPWNVVMISPLFK-DNNYRGISLLSCLGKLFCSIINEFVYTQVEHLLSDLQGGFRRKRGCREQSFLLLSALARRAHCAFVDFRKAYDSVKHSVLWKRLDSLGLGPKLTELLRSIYDKVRCKDDLFPYDIGVRQGCILSPIIFNLFIDELVNVIQQNSLVVFILLYADDVVLVADNAADLSSLLRSLQEFCTASGMNVNVKKTKVVIFVNEYKYLG</t>
  </si>
  <si>
    <t>A0A8B6FMQ4</t>
  </si>
  <si>
    <t>MKIDNCDIQEEDDTTGITEVNESISFQELKRALLNLKNGKATGIDNLPNEFLKSEKLIHVLLELFNVCFSNGIVPDAWCQSIICPLLKKGKDYRDPLSYRCISLMSTVAKVFSQILNGRLMKYLENNKLLSEEQNGFRRLRSCLDHIYSVCTILRNRKLMNLDTYFCFVDFSKAFDSVNHTFLSIKLLGAGVHGNMFKVIKCLYSNLKSAIRLSPMMFTDWFSVDSRVRQGDNLAPTLFALFIDDLVPLIKGLSQGVLVGNDMISCFFYADDVVLISDSSEGLQSQLKVLHDWTKKNLLNVNIEKTKAMHVRKASSSRSDVLFRLGQKELDYVEKYRYLGLTLSENIDYKVSVNELSAAASRSLGSLTSKFLHMGNMNFEIYTKIYDNTVIPVMDYASGIWGIKRYDSLERLQYRAIRTFLGISKCAPIPAVLGDMGCLPVYIHTLCNAIRLWCRLMKMPDNRLCRKVFC</t>
  </si>
  <si>
    <t>CFSNGIVPWCQSIICPLLKKLSYRCISLMSTVAKVFSQILNGRLMKYLEKLLSEEQNGFRRLRSCLDHIYSVCTILRLDTYFCFVDFSKAFDSVNHTFLSIKLLGAGVHGNMFKVIKCLYSNLKSLPDWFSVDSRVRQGDNLAPTLFALFIDDLVPLIKGLSDMISCFFYADDVVLISDSSEGLQSQLKVLHDWTKKNLLNVNIEKTKAMHVVEKYRYLG</t>
  </si>
  <si>
    <t>CFSNGIVPWCQSIICPLLK-KLSYRCISLMSTVAKVFSQILNGRLMKYLEKLLSEEQNGFRRLRSCLDHIYSVCTILRLDTYFCFVDFSKAFDSVNHTFLSIKLLGAGVHGNMFKVIKCLYSNLKSLPDWFSVDSRVRQGDNLAPTLFALFIDDLVPLIKGLSDMISCFFYADDVVLISDSSEGLQSQLKVLHDWTKKNLLNVNIEKTKAMHVVEKYRYLG</t>
  </si>
  <si>
    <t>A0A3B3H959</t>
  </si>
  <si>
    <t>MSLEPDIISLNETHLSNLIPELDGFTWIGHNRIVHRKAVKASGGVGLFVKNTLLDSFSLRIDKTYDGILSLRFEHGLSQFSFIVISCYLSPETSTWGRNADLFFAHLLSLIYASDADSVYICGDLNSRIGCLKDFVDEDDIPSRVVLDTVLNNHGHTFVEFLKDSKCCVLNGRVNPENDCFTSVSFKGKAVVDYIVTPHTGLNECVEFKVLTPLELIKSNKSDLMNLIDDRSKLPDHSVLYLRFKTIETNFSNNMQAGLQNKKPIRKLPVHFLESEVCCESLCEIGLQLREGKQTQENLNHCYGWFCNVLFKELDKNRPKQKYKSNKGICKRNQPYWNNELQSLWEKLCLSEKKYLKCKEMVLKRELLSVFKNCQSHFDKKLKLFKRRFRRGKALQLQLHLQNNKSQLFWREINKLGPKSRRPIPHEILTDSGESVFLTEQVLNKWESDYKNLFTCNSSSHLFDDQFFLNMCKSKKLLEDNKISLNYSDKINQDITIEEVLKVIEKTKLHKAAGVDELSNEVLKCPKLLTTLHCLFRFCFKNGFIPSIWYKSIIKPIPKSPQADPRVPLNYRGISLLSTVYKVFSSILNNRLSEYLETNEVLVEEQNGFRRNRACIDNIYVLSSVVRARLQESKSTFVCFVDFKKAFDSIDRDLLQYKLLTYGINGQFYKAIKALYKAPLACVQVNDLKTGWFSTPFGVKQGDVLSPTLFSIYVNDLAQEIKKTNLGIDINNWNLSILLYADDIILIADEEIKLQGMLNTMNDWCNKWRLTINSDKTQIVHFRKPLVPQSNFLFYFGKTTLMYTDTYKYLGFVFHKNMMFSEGKQRLSDSAGRALGAVINKMKVCPELSLDTFSKLYDAMVGSVLFYSAGVWGYEDAPECDKVQYRAMRYFLGVHRFTTKAAVEGDMGWEPCVIKQRAEVLRLWNRLVTLPVERIARKIFDWDRAHMYPWCNDVFNILSSVNLQSLFFNCLKCKIDNVKETLVGYYEKDWKMKLLQKPKLRTYLQIKDTFSAESYVIYNLKRGQRSLCAQLRAGVLPLQVEVGRFKGIPEEERLCEVCELRVVEDEFHFLFYCPLYEKQRLCMYDVIEKKCPDLFWLSEDKILRWLFENEIFCLANFVSKAWIIRMDSMYSVRL</t>
  </si>
  <si>
    <t>CFKNGFIPWYKSIIKPIPKPALNYRGISLLSTVYKVFSSILNNRLSEYLEEVLVEEQNGFRRNRACIDNIYVLSSVVRKSTFVCFVDFKKAFDSIDRDLLQYKLLTYGINGQFYKAIKALYKAPLAVNGWFSTPFGVKQGDVLSPTLFSIYVNDLAQEIKKTNWNLSILLYADDIILIADEEIKLQGMLNTMNDWCNKWRLTINSDKTQIVHFTDTYKYLG</t>
  </si>
  <si>
    <t>A0A6H5GML3</t>
  </si>
  <si>
    <t>MALYDNKHYLLSHIRNSFITSDDSDLQFGLRRPKGRMERTSSVAEKKKAPKMKNIKWSLPARPLTKISGEKLEIVPVIQPHFSSARMLSVKLWGRQRVETYSMDDVVACELTEHKSNGRSIFICIINSGEALIVEKDNVSPLSSTGRVILARSLTTSEAEQRMMPRIWAGRKPSRSKPKPAAESPKKVYEQGKIFYCRRPLGAVPQEWGEVLLKMIPKTADVEDPAKHRPIALIQTIVKCFTYCVCERILEWAEMERAIPEAQAGFRRGRGCRDNVFVLSSLIGLRLQRSKGKLFCAFVDYRDAFGSVPHNMLWHVLSEMGIRGSILRVLSSLYSHARAAVKTEDGVTSFFRVTRGVLQGDSCSPVLFSLYLSGLDNYIRSRGFGGINVDGSNDIMTLCYADDLCILGDSKTDIEGKLGALFEFSESMGLKLNPEKTKVVLFSKRGGMGTDLRYLVGTDSIQGASQYIYLGVPFASSGIFAKAQTRFRSKALAAWGAARQTLMTARLDHWDSIERLMDALVESVLLYNAEVWGVRYMDELESVQARLLKNVLMLPRSTPGYLLRLETGRSRLSVKILDRAMSWLIRLLRMPPDRYPRMCYDQMLETMRRGTSHAKYNWAHQIRDLLVGIGYSDVWERQDGEEFARLRKEIRETCNMKHVYDDFARALTSSYSDLYRRLRFDGSSPEAYLTSDASLRIKRVMAQLRLSSQCLMSGWIDGAGYKIEQRGTCFLCNWGVAESLEHIFCHCTALATVRLRFFGTRRASWERVVNCLLSGLDVGESQMVTQFFLTYLRRRAYEERLLVEAGLMDE</t>
  </si>
  <si>
    <t>RRPLGAVPWGEVLLKMIPKAAKHRPIALIQTIVKCFTYCVCERILEWAERAIPEAQAGFRRGRGCRDNVFVLSSLIRGKLFCAFVDYRDAFGSVPHNMLWHVLSEMGIRGSILRVLSSLYSHARATESFFRVTRGVLQGDSCSPVLFSLYLSGLDNYIRSRGNDIMTLCYADDLCILGDSKTDIEGKLGALFEFSESMGLKLNPEKTKVVLFASQYIYLG</t>
  </si>
  <si>
    <t>RRPLGAVPWGEVLLKMIPK-AAKHRPIALIQTIVKCFTYCVCERILEWAERAIPEAQAGFRRGRGCRDNVFVLSSLIRGKLFCAFVDYRDAFGSVPHNMLWHVLSEMGIRGSILRVLSSLYSHARATESFFRVTRGVLQGDSCSPVLFSLYLSGLDNYIRSRGNDIMTLCYADDLCILGDSKTDIEGKLGALFEFSESMGLKLNPEKTKVVLFASQYIYLG</t>
  </si>
  <si>
    <t>A0A0A9XSX7</t>
  </si>
  <si>
    <t>MQGNKTKEDTNAEYTNLDTLKLYCDRSGRTDHFNKLKICFWNLNGKLLALSNEPDILEYDVVCLTETWHEDDNIPTPSTLADYSSFSSKALRDSSRGHASGGILIYVKKELATSCSIFDVTRFWIILKISLPGAVLALGTFYLSPALDDEFCIDLLRDPLQDISNCMPAETLWVLGGDWNARMGSLGDHDWNLVGGSNLQSCRLSTDEVVNRRGRLLDELCDEFGLIVCNGRSPSDTPANYTYIGGGGASVIDLVMISFNGIDSFVDLAVEDFSHTSDHLPCSLTLRMESTPGDDGMIGGSSQPQPFRFYRVKEKDLMEKFKAELGNNEPTQIADHPTSDSLYRAFVGSVEEAGRSSGLMGFGAVGSGGPSSYHQPWYTGECRSAKYLARKTYRKFRRMGYPDDMRAEYLRHKKEYNQRKNKLSQEHAKRNRDALCDCRNPGEFWAAVRRLKRRRRNENPIPLEEWKLFFLSVYGEGNPEIMGEISNLPAASDDAMLEPGCSLDDPISEDELNRAISRTKVNKAPGEDSIPNELLRALPRCWRLELLRVFNKILSTGQVPESWGRIKLHLLYKKGAKEDPSNYRGLALLNTSVKLFTSILADRLSAWVEERSLLPDEQAGFRAGRSCLDQVFCLHTIAAMMRIRKSQSLVTIMIDFRRAFDSVDHGLLWRKLTDLGVGPGVVRVLMSLYRSANFVVKPHCDGEGFLQPVTEGVLQGDSLSPKLFILFLADLERFMRERGCHGVPFGDGELMLLIFADDISILADSLPDAQKKVAILQEYCIANRLTINCKKSNILIFDRGGRRSRGRRVICGGEEIKPVSSFQYLGVLFSRTGKFNKNKDRQISRAKAAIGSVRELLYRGKISSWDSRLRLFDALVGSVLLYASEIWGIWFMEELEVVQTQFLKSVLCLSRGVPGHFLRLELGRLPIKVTVLDRALGFLSRILKMDEGRWPKRSLRELVRFHRHPKNTSEFNWVTQVDGILATVGVRLDWENLTHQSLQAIRLSAVESYRNHCLSLDIQRTMGSGYNSMFRRMVDFTGRQVYLDVAGNIHKERVLAQLRLATTNPEMGKIRFWHKRSRYELDNNDLCTVCSMKAPETLTHFLLDCPLYLPYRSHYLYNLIQVATSGEAATKETILAELLDTGNDRAKMVALYQFTIRSLMLRAFARDEM</t>
  </si>
  <si>
    <t>ILSTGQVPWGRIKLHLLYKGSNYRGLALLNTSVKLFTSILADRLSAWVESLLPDEQAGFRAGRSCLDQVFCLHTIAMQSLVTIMIDFRRAFDSVDHGLLWRKLTDLGVGPGVVRVLMSLYRSANFHCFLQPVTEGVLQGDSLSPKLFILFLADLERFMRERGGELMLLIFADDISILADSLPDAQKKVAILQEYCIANRLTINCKKSNILIFVSSFQYLG</t>
  </si>
  <si>
    <t>ILSTGQVPWGRIKLHLLYK-GSNYRGLALLNTSVKLFTSILADRLSAWVESLLPDEQAGFRAGRSCLDQVFCLHTIAMQSLVTIMIDFRRAFDSVDHGLLWRKLTDLGVGPGVVRVLMSLYRSANFHCFLQPVTEGVLQGDSLSPKLFILFLADLERFMRERGGELMLLIFADDISILADSLPDAQKKVAILQEYCIANRLTINCKKSNILIFVSSFQYLG</t>
  </si>
  <si>
    <t>A0A432UTE6</t>
  </si>
  <si>
    <t>LNCIARFDICCFVETFTPNDFDFGRYCEECCIFHSPAVKLSYHGRRSGGVAILVKKTLSTTVSQILCSLDNTIAIRALDNDHGSIVIICVYIPPVDSPYYHNRETKCNIVLLEEEILRIQQEYPESALLICGDLNARIGGWNVHDEYEDNEDDEDDSCICSQLIGTRQSQDGTNNQFGQHLINLCRVLHLCILNGSMDSDKEGKFTYISQHGNSVIDYCLFHAIAFEHSLQFSVLDEIYSSHMPLTIALNRNQDQISPHPQKRTITKLVWDSSKVEEVKVELQGSSFSLKLARASDMIDSNIDSALQLFSESMLDSVECMRKKICVGGSDKRECPEWFDLECRSAKSKAQKALRKFRKTKTVTDKDTYIDCRNSYKVLVRTKKKEYNSLTCKSLMTSMKDSRSFWSLIKRVTKMKMQYPDISLGEWRKHFEDVFRKCSNPVTSTLSLGDEVVTQFHEELDSQITHSEVKKALQKLRCGKAPGLDLIMGEHLKLSCNYITPFLVKLFQTLFEKQCYPQEWNRSIIVPLFKSGDKLNPANYRGISLLSIVSKLFTSILTDRLQRWSEENNKFSVEQAGFRSDHSTIDHVFTLHSLALKNVYGGGRGKLYVLFVDYRKAFDSVNRTCLWKVLMKLGLSAKFLNMLQAIYSQVQACVRWDSNLSEFFDCPVGVRQGAKESTTLFSLFISMVADYVREHGRHGVQMLPGMLDIFLLIFADDIVLISTTPVGLQCQINNLASISSQLGLSINTEKTKVMVFRRGGFLGRREKWFLNDAELEIVNSYKYLGYVFTTKLSAAVALNEQSTRARKKIVHLLKVMWILRSTNTSIFFHLFDAQILPTLLYGSELWGLNSHDSVEKAHLIACKRFLNLDIRTPNCMIYGDLGRYPIIVNSTVRSIKYWLKLSSLSQDRLPKQAYGMLMNTKLPGELNWASSVKNCLCKLGFAYVWENGGVQNKNVFLSCLKQRIRDCYHQEWHSKLESSERFRMYSSFKNVFKHEQYLHGISIKKFRDVFVRFRFGINELMTNRVHVRDKRDDLSCPFCRGEIENENHFLLHCKTYDDIRRTYLKNYAERARRIGCSLLIDGQEVDKTRKVAMYIYYAIRRRDFLMNVPPPIAV</t>
  </si>
  <si>
    <t>LFEKQCYPWNRSIIVPLFKGANYRGISLLSIVSKLFTSILTDRLQRWSENKFSVEQAGFRSDHSTIDHVFTLHSLANGKLYVLFVDYRKAFDSVNRTCLWKVLMKLGLSAKFLNMLQAIYSQVQAWDEFFDCPVGVRQGAKESTTLFSLFISMVADYVREHGLDIFLLIFADDIVLISTTPVGLQCQINNLASISSQLGLSINTEKTKVMVFVNSYKYLG</t>
  </si>
  <si>
    <t>LFEKQCYPWNRSIIVPLFK-GANYRGISLLSIVSKLFTSILTDRLQRWSENKFSVEQAGFRSDHSTIDHVFTLHSLANGKLYVLFVDYRKAFDSVNRTCLWKVLMKLGLSAKFLNMLQAIYSQVQAWDEFFDCPVGVRQGAKESTTLFSLFISMVADYVREHGLDIFLLIFADDIVLISTTPVGLQCQINNLASISSQLGLSINTEKTKVMVFVNSYKYLG</t>
  </si>
  <si>
    <t>Thiothrix sp</t>
  </si>
  <si>
    <t>A0A023F5J8</t>
  </si>
  <si>
    <t>KKLNVISFNVAGLKAKLNDPYFLNFIKAFDVFVLFETFLTDVNFSYCKKVFKEYNICFIPAKKVSRFSRAMGGELFGIKASIPTNLIHFVKIDNIDLISVNVFSVKFFIFPVYINCNFWENHFSKISNFFAEHNSCNFILVGDCNVRLAASQTISEDMFIDNVKCRLHRNSKDRVLDGRGKSFLELCDDNNLIILNGRFPGDVDGEFTYVSKMGASVIDICAVSASCISLIDDFKVLPENFSDHQPLNIVINFEPSTDTTVLPLMPQLPWSKHMANNYKTKLELFFNSTVFFPAELQNWLNVFTDAIKSCCPTSNYAPSFIRAIKNKPWFDGICVRARRRSFKLLNLFRSSNSVIVRNAYVEANKQYKFVCANKMKEYYSSLVSRCCSIKDSKELWHIFNQLKNKNFVCGNNITMTAWVTHFSNLLNPSGFNLSIQYAEPLIFNPLLDDPFTFDELRAAISNLKDNKAPGLDRITAEFYKNAPDIMLERLLSFFNHLYSVGSTPSSFSKAIVFPLFKRGEINNVVNYRGISCMDAVAKIFTGILLRRLETYISANNLLSEYQAGFRRGYSTLDNLFVLCNIIKLKFLRRAKKVYCFFVDFSAAFDRVNRSALFLKLLNLGVSSKFVTILRALYRETLCAVRGGNGISEFFSVASGVRQGCLLSPILFSVFVDDLPGLLEGGVRVADTVVKILMYADDIVILDENPLQLQRNINILESYCQHWGLEVNLKKSQIVVFRKGGRLSGKEKWRYGDQEIEVVNNYKYLGVTMTPRLSFDTHIKEKVSAAKLALNSVWMGVISTKMVPLSHKYQIFNSVCRAIACYAAQIWGFQRYEALEKLLRFFIKKLFSLPSITPNYMLYLETGVDLLEVFTLSLHFRYCLKVLEFPAHRLPRILALEVIRRRTFWFEKWVVLAQKYNCELELSANNVMLLERQLSVLLDKIRLASMDESVMRAGQSSRFLFYKKLDLRVRIFSFDADCPSKHLSLNDLRWLFKMRGELLFLNFTPWAEREIELCSLCNRRAKEDIVHFLAECPILAEFRLLYLGVRTLSLQSLRCLLNSLNCKGLIKYVRSAWFYRYELVQE</t>
  </si>
  <si>
    <t>LYSVGSTPFSKAIVFPLFKGVNYRGISCMDAVAKIFTGILLRRLETYISNLLSEYQAGFRRGYSTLDNLFVLCNIIKKKVYCFFVDFSAAFDRVNRSALFLKLLNLGVSSKFVTILRALYRETLCGGEFFSVASGVRQGCLLSPILFSVFVDDLPGLLTVVKILMYADDIVILDENPLQLQRNINILESYCQHWGLEVNLKKSQIVVFVNNYKYLG</t>
  </si>
  <si>
    <t>LYSVGSTPFSKAIVFPLFK-GVNYRGISCMDAVAKIFTGILLRRLETYISNLLSEYQAGFRRGYSTLDNLFVLCNIIKKKVYCFFVDFSAAFDRVNRSALFLKLLNLGVSSKFVTILRALYRETLCGGEFFSVASGVRQGCLLSPILFSVFVDDLPGLL----TVVKILMYADDIVILDENPLQLQRNINILESYCQHWGLEVNLKKSQIVVFVNNYKYLG</t>
  </si>
  <si>
    <t>A0A6H5JCI7</t>
  </si>
  <si>
    <t>MWEGISGMVKKTAQGGDTGVATLRGVNGGLVSSGKGKREVLAGHYKRLGVPSENEAFDQVCKGEVDAWAQKEEETSKADVGNVELEKEFTEDEVEACVNKLKCHKAAGADGIVNEFMKFGGKGMIQLMVLLYNWVWKNEYTPSRWREGVVVNLFKNGDKTDPGNCRGITLLSTVGKEFCKLLNDRIVGVLEKEHSISEGQAGFRKKRGCVDHVFTVGRIIQGRKRAGKPTYCFFLDVKKAYDTVWRNGLWKQLSKYGIKGKMWRVLKKMTECTKSAVMLDGELSKFFDIEQGVPQGCTLSPTLFQVFINDLLEVVEAVRKGVKVGDTETSVSGMLFADDFVGMSDTPEGLQLQIDAAKKFTDKWRLSANVQKSAVMVCNENKEEPVEHRWKWGIEEIAVVDQYTYLGVEIAKDCSWNAHMSKVAEKGKSRAGKLHPILANRHLDTRIKLTVLKSVIVPPLEYAGEVWEGNKKVVKELEAAQMKAAKTILGCSRRTSNAAVRAEFRIQSLRAGRDARKLTLQYHMCGRGEETLPRIVWEV</t>
  </si>
  <si>
    <t>VWKNEYTPWREGVVVNLFKGGNCRGITLLSTVGKEFCKLLNDRIVGVLEHSISEGQAGFRKKRGCVDHVFTVGRIIRKPTYCFFLDVKKAYDTVWRNGLWKQLSKYGIKGKMWRVLKKMTECTKSLDKFFDIEQGVPQGCTLSPTLFQVFINDLLEVVEAVRTSVSGMLFADDFVGMSDTPEGLQLQIDAAKKFTDKWRLSANVQKSAVMVCVDQYTYLG</t>
  </si>
  <si>
    <t>VWKNEYTPWREGVVVNLFK-GGNCRGITLLSTVGKEFCKLLNDRIVGVLEHSISEGQAGFRKKRGCVDHVFTVGRIIRKPTYCFFLDVKKAYDTVWRNGLWKQLSKYGIKGKMWRVLKKMTECTKSLDKFFDIEQGVPQGCTLSPTLFQVFINDLLEVVEAVRTSVSGMLFADDFVGMSDTPEGLQLQIDAAKKFTDKWRLSANVQKSAVMVCVDQYTYLG</t>
  </si>
  <si>
    <t>A0A6J0CEE4</t>
  </si>
  <si>
    <t>MRITFWNVHGLSNLSLCPHIHRHEVLAVCETWCTNQITPVYMPNHQSFCAAAVREHQVGRPSGGLLMAINRYLTSEILESSPWWLFNKVNAGDTTMIIGSVYFRKNLDLHYLLELLQDTLDQIKAQQNYDILVLGGDMNAKVGLVDIWPEEIFEGLTINDRMSTTDSTVCERGRKLIEFMADNNFVLINGRSLSDSPVQPTFDERGTSIIDLIWVDASCMHLIMDLEILMESTLSDHRPVCLTLNIPWKTHYDIISVPPAKPVTKVKWSNESKIEYQLQLLKAEIPNNNNLQTQQIYDLIHSAMIKVADQAGILVTKVPSLPHSCLINPWFDINCKMAKGNLRKALRTYKASHLSPISKNNVASCKKAYRDICATRKKSYYKDIKDAFANLSNPASFWAAVKKYTFKGSLSTTISISRWNTFYTNIYQPRYYVHARPSTFYNELLDSEISHDELEEVLCALKHAKAAGPDLLTNELFQNFTGSWRNLLRDLFNRILEEEIVPNNWANALMTMIFKKGDKTDPANYRGIALVNAVTKIFTLIMKKRFVKWMDTEKILPESQLGFRKGRGCRDAVFILHSALQLQLRHNDGREIFGISVDFNRAFDSVPHPRLWQKLRDKNASSKFINVLISLYESASFQVKTNGELSDKFDVIRGVLQGESLSADLFIFFLWDFEQFFRNRGLIGLNIDGLNDLITLLYADDTLILAHSHVDLSRKLKALQDYCAANGLGVNRSKTKIMIYKAAGRTRPIPELLRSYNGHPLDIVNKLDFLGVKISSSTLGLAALNSAVLKAKSATGIAISILSKAKCDSWDAYNKLYESLVASVLLYAFPAWGLRYRNSLEVTQCFFYKKIRLEFNLTPVAWKAMKLLWMWIIKKLRSEESTLVKICLHRTYNLAKEMQHVSKTNWASQLREFLSECNHAELFNNLDPDLWKAKTDDVFSRYRAVLRNEDFDAYRQYTSAQLSLHRTLQDREPAYLVANYSISIKRIFAQLRLANKFICHLSLLNSSCKLYPANMCPLCNMQELDTIEHFMMRCPLFTPYRNHYLSQLILNDTNVTTLLNASSERSIFPVYNYTRKCILLRNWALQH</t>
  </si>
  <si>
    <t>ILEEEIVPWANALMTMIFKGANYRGIALVNAVTKIFTLIMKKRFVKWMDKILPESQLGFRKGRGCRDAVFILHSALQREIFGISVDFNRAFDSVPHPRLWQKLRDKNASSKFINVLISLYESASFTNDKFDVIRGVLQGESLSADLFIFFLWDFEQFFRNRGNDLITLLYADDTLILAHSHVDLSRKLKALQDYCAANGLGVNRSKTKIMIYVNKLDFLG</t>
  </si>
  <si>
    <t>ILEEEIVPWANALMTMIFK-GANYRGIALVNAVTKIFTLIMKKRFVKWMDKILPESQLGFRKGRGCRDAVFILHSALQREIFGISVDFNRAFDSVPHPRLWQKLRDKNASSKFINVLISLYESASFTNDKFDVIRGVLQGESLSADLFIFFLWDFEQFFRNRGNDLITLLYADDTLILAHSHVDLSRKLKALQDYCAANGLGVNRSKTKIMIYVNKLDFLG</t>
  </si>
  <si>
    <t>A0A226EW43</t>
  </si>
  <si>
    <t>MCSSLKQRTKSLLKSLRKAPSSDFEQAKDKYVQSRQEYSLQLKASKQKYKNDIIKAMLNHRNTTDFWATVNIMRTREFTQNKIPPESWTCHYETLFASKTTTPSLPISKSENAQLDYPITLNEVMHVLHKLKTKKAPGHDGIPNEVWKSLPLPYIQQMQRIFNNILDNGTVPEEWTTILLQPIYKKGDPLLPQNYRPIALAPTILKVFSTIISKRVHDWAVTNNKISKFQAGCKKGMGTQEHLFTLLTLIQSRLRLPKGRLYVTFVDLKSAYDSPGHADLWDVLSNAGMGSKIINVLISLYSRANGQVKLPSGLSDKFKIRKGVLQGEPQSGLNFNIFINDLVKELDEKGPPPIQVGDAKLHLLLFVDVIALLGDTPSQIQQKINIAARFFHRRSLQVNVDKTKVVIFAKKKSTKLLARSHFHWENQSLEIAPSYKYLGVTFSANGTFTTHTLESRAKIATAATKVWDICRKSRVPPIDTHLKLFNSLVKSTLLYASPIWGWGQEETAEKAQSSFVRKLLRLPPTTPAYFCRLESGVTKIQLQIFKATLDFWIKTVKNSTSLTFSCLKEQFKWYEYRDTNSTIYSSKYCWAAKIVETIIKLSDLSYQSLLSHDELSPLRNVMIAKYADILHQQDLDRCRLSNFIPLYQYLRPDENRPSYLNQNLSLPIVQLYAQLRLNRFSVKLGPHYIKLETRCPLCTSHASNNVQHTPGQEIFKNTQKI</t>
  </si>
  <si>
    <t>ILDNGTVPWTTILLQPIYKGQNYRPIALAPTILKVFSTIISKRVHDWAVNKISKFQAGCKKGMGTQEHLFTLLTLIRGRLYVTFVDLKSAYDSPGHADLWDVLSNAGMGSKIINVLISLYSRANGLPDKFKIRKGVLQGEPQSGLNFNIFINDLVKELDEKGAKLHLLLFVDVIALLGDTPSQIQQKINIAARFFHRRSLQVNVDKTKVVIFAPSYKYLG</t>
  </si>
  <si>
    <t>ILDNGTVPWTTILLQPIYK-GQNYRPIALAPTILKVFSTIISKRVHDWAVNKISKFQAGCKKGMGTQEHLFTLLTLIRGRLYVTFVDLKSAYDSPGHADLWDVLSNAGMGSKIINVLISLYSRANGLPDKFKIRKGVLQGEPQSGLNFNIFINDLVKELDEKGAKLHLLLFVDVIALLGDTPSQIQQKINIAARFFHRRSLQVNVDKTKVVIFAPSYKYLG</t>
  </si>
  <si>
    <t>A0A224XHE7</t>
  </si>
  <si>
    <t>FSCLFNLSNDEIEALLNLNVICLCETWLLDDNIVLPSFFSNYVYFVSKAQKVHIRGRPSGGLIILLKKHCFSNITVEVCRDYFICLHFRSGSMDFILGLVYWKPSLADNNIIETFSDDLYNIMFSFSESQIIIGGDFNSRIGLLNCLENELFENTCFTENRNSQDRIVNKRGTLLVELMDKYGFFVCNGRSIADNLGKFTCYNVNGCSVVDLVWANMSLCQFIDNFVVLNNSHFTDHNLCILTVLSTTPQSRQLNNSVPNYISCLRRNSNTLEKFIALVNDSSGPQQFSEDPNMNYDLFLEYMHRFMKASGILMDRTFVLKSGNKGIDNKPWFNHECFVAKRHVKRQLVQCKKDGFCYNSVTKYCALKKEYRFIIKSTKKMYFDSLRIKLRDVKNPSEFWSTINKFRFKDCSQNQIPLDEWETFYNSILPLKFINEFKFFGPFDPILDADITLEEVLASINKSKLNKAVGLDLMPNECLKSLNLSWIEFLLNLFNQILHAESLPRSWSRIRMKLIHKKGDPLDPYNYRGIAIFSNIAKLFTGIIYNRLYSWVESNQIIPEEQMGFRKNRGCRDCVFTLSAVINTSLRFKRGKVYAVFVDYKRAFDTIEHCKLWFKLYNLELSRKFLQLIINLYDDASMVISDGGSNSREIPISEGVLQGEILSPLLFSLYVSNIVDFFIAHDSKGVTLNNIKDLHMILYADDMVLLSSTWISAQKNLNILKEYCIENSLKVNISKTFAMIFSKGGSSSNAKRLWYDSHPIEYTKSFNYLGVLFSTSAKFSKSSEYSLARSVKANSVVLSLLRSCKSDDWQTKAHLYDSVSESVLLYLSEVWGSEYSHILERGQLGFLKLLLHLPKSTPDCFVRLETGRTHTEFKIFKKMLGWWQSLLEMPESRLPKICYTRLTELQHCTMPFNWVLALRKYLISIGSDLLWHAQCPKMVRDNCNSLLESFKNHLFSKDINSVLNSRYNVIYRNVCNFNIREIYLGYNIHINKLRLIAQLRLAYKKTGVVYINKKKYTFSSDNFCKFCPLNNSDDLIHFIVGCPGFESLREKYLNKYISSFHSHNDKFIHLLSFSEPADLDKLNNT</t>
  </si>
  <si>
    <t>ILHAESLPWSRIRMKLIHKGYNYRGIAIFSNIAKLFTGIIYNRLYSWVEQIIPEEQMGFRKNRGCRDCVFTLSAVISGKVYAVFVDYKRAFDTIEHCKLWFKLYNLELSRKFLQLIINLYDDASMDGREIPISEGVLQGEILSPLLFSLYVSNIVDFFIAHDKDLHMILYADDMVLLSSTWISAQKNLNILKEYCIENSLKVNISKTFAMIFTKSFNYLG</t>
  </si>
  <si>
    <t>ILHAESLPWSRIRMKLIHK-GYNYRGIAIFSNIAKLFTGIIYNRLYSWVEQIIPEEQMGFRKNRGCRDCVFTLSAVISGKVYAVFVDYKRAFDTIEHCKLWFKLYNLELSRKFLQLIINLYDDASMDGREIPISEGVLQGEILSPLLFSLYVSNIVDFFIAHDKDLHMILYADDMVLLSSTWISAQKNLNILKEYCIENSLKVNISKTFAMIFTKSFNYLG</t>
  </si>
  <si>
    <t>A0A224XIG8</t>
  </si>
  <si>
    <t>QNCAQKRNEYYDSTGALKAMFWNVNGISNFHNMDSTQLNLVLTFDLIFLCETWLTSELSYNHSIFANFSIINSNALKEKSKGRASGGLLALIKNNIKYEVLDVSPFWIFLLVTTSHNKFVIAIVYFRPTDPIEHMLDIFGILLSEINDKFNDCEIFIGGDLNCRIGLTNTSDSFLFNGTTLEDTRLSRDGVLNKRGEKLLEFLEFNGPYVLNGRSVSDRQGNFTFIGHNGCSVIDLVCTNYCGLNSVLDFTILDSFLTSDHFPCLLTFCQKVQKRMYKLVDYSSSVQPLTVKKFTWDDKKAEEYRLLLNNLNSTPSLCPNTLYENFLSVFTEVCDNLQMTTITKYQPSNYVFSNQNWYNRECIEAKISMKKAYKTYKESGFCWSFYTEFLLKRRVYRHVIKTCKLSYYEELNKILNNVHNAKEFWKTINKFKHSSRKPPDLINISIWNDYLKALYPPQCTSSFSASYVLHPFFDAPFTINEITSAINNCKFGKSPGPDKISNEFLKNLPYQGILFIHNLFNKILVSESLPQQWGQSEMFMLFKKGDPALPDNYRGISLMNSITKLFTQVLSNRLSDWLEYGNPLTESQNGFRRGRGCMDCLFTLSSLVDIHLLKSNRKIYASFIDFKKAFDSVNHSLLWHKLFSYGISVKWIKILENLYKMTKLKIKVGNNYTEEVSVSRGVLQGDTISPLLFAIFINNLDQFLLDNNCNSVSIDHKTGIASLLYADDVILISNTAVETQRKLTVLERYCNLNDLQVNTDKSKILIFKKSRSSVKNEVFYYSGAPLETVTTFKYLGITFSNSGVFYRASRDMVSKSLVATNMTRNVCISSKLHSWQAKLRLFEATIRSVLLYSCEIWALRYSDQIEIIQSKYFKSLFYWPLNTPNYMVRLETGQINLKYFVFKFAIDWLIKLINMPSNRYPKLCFNKLLSLDQSNSNSLKHNWVTQLKSFFIEAGHDAVWSDLDATYLKENKHKILNDYRRILHRMDLDRSSNSSYSGIYKNIMYPNGNNLCLLSNVPFNLKSVIGQLRLSSDENLKLYFNKCKYIIKCNETCKLCNSSTESLHHIFWSCPFCGIFREKYINSYSPNNTTELLRFTNDEQIRDVCYFIFNSLRLRSFLLNE</t>
  </si>
  <si>
    <t>ILVSESLPWGQSEMFMLFKGDNYRGISLMNSITKLFTQVLSNRLSDWLENPLTESQNGFRRGRGCMDCLFTLSSLVHRKIYASFIDFKKAFDSVNHSLLWHKLFSYGISVKWIKILENLYKMTKLVGEEVSVSRGVLQGDTISPLLFAIFINNLDQFLLDNNTGIASLLYADDVILISNTAVETQRKLTVLERYCNLNDLQVNTDKSKILIFVTTFKYLG</t>
  </si>
  <si>
    <t>ILVSESLPWGQSEMFMLFK-GDNYRGISLMNSITKLFTQVLSNRLSDWLENPLTESQNGFRRGRGCMDCLFTLSSLVHRKIYASFIDFKKAFDSVNHSLLWHKLFSYGISVKWIKILENLYKMTKLVGEEVSVSRGVLQGDTISPLLFAIFINNLDQFLLDNNTGIASLLYADDVILISNTAVETQRKLTVLERYCNLNDLQVNTDKSKILIFVTTFKYLG</t>
  </si>
  <si>
    <t>A0A226DD11</t>
  </si>
  <si>
    <t>MHFPWFDVDCQTSAIKIKQSHKQARSNNWDIPHTDLYHQAKQKHKKLGRQKQRAHFSALREKLSQASNSHDFWKCVIKPFRSKPFVLNAITQEAWESFYNIMQTPRVSDDTTFSGAAHPLLDAPFTRIDLLRAIQKISNNKAPGVDGIPNEFLKSLPLQGIDLLVDCYNDILENESLPEEWSRSITVMIHKKGDKLNPNNYRPIALLSCLLKLFTQLLQHRLSDWADKCSIIPEAQGGFRRQRGCDDQIFLLNAAINIGTRNKGKVYACFFDFARAFPSVPHDKLWKKLNDLGVSPKFIRILRKIYEKFATQIRMTEGLSDAIDITEGLGQGCVLSPLLFSLYTADIEQTLKDLQAEGIQITAQLALHILLYADDMIVMSPSPQGLQMKIRCLTRFFDLLALKVHLDKTKIIVFRRGGNIKKGLNFTYKGETIEIVKQYTYLGVPLSSSGLFHIAAQHFKKKGLTALGSTWNIFTRARLEALPKKYQLFQSLVTSTALYGAHIWSLRYLSEIEKIQYQFHHRLLGLPHGTPSYALRLELDRPSMTPTILAQSLRYLIKILDHPSARYTSQCLQALQARATYNQTSDPYNWFQQIVALLTQHAPSLSMQNLTSSALTQAMQGILDASKLQQRSEDINRVTNSERFNYYSHLTPKFQTAAAYTSVPIPLRALRLIAQCRLGQGTFYTPLGMLHINYNETCNFCNKIEPQSLWHILCSCPLNIEPRNAFFSSTQIPTSAEFSNILNPTTKEDV</t>
  </si>
  <si>
    <t>ILENESLPWSRSITVMIHKGNNYRPIALLSCLLKLFTQLLQHRLSDWADSIIPEAQGGFRRQRGCDDQIFLLNAAIGGKVYACFFDFARAFPSVPHDKLWKKLNDLGVSPKFIRILRKIYEKFATMTDAIDITEGLGQGCVLSPLLFSLYTADIEQTLKDLQLALHILLYADDMIVMSPSPQGLQMKIRCLTRFFDLLALKVHLDKTKIIVFVKQYTYLG</t>
  </si>
  <si>
    <t>ILENESLPWSRSITVMIHK-GNNYRPIALLSCLLKLFTQLLQHRLSDWADSIIPEAQGGFRRQRGCDDQIFLLNAAIGGKVYACFFDFARAFPSVPHDKLWKKLNDLGVSPKFIRILRKIYEKFATMTDAIDITEGLGQGCVLSPLLFSLYTADIEQTLKDLQLALHILLYADDMIVMSPSPQGLQMKIRCLTRFFDLLALKVHLDKTKIIVFVKQYTYLG</t>
  </si>
  <si>
    <t>A0A6H5G5X2</t>
  </si>
  <si>
    <t>KVIRISRSHQPWFDHDCRSAKRMMRNSYRKFKREGPNSKWLALYLEFKKVYRKLLVDKKTKYFENLSQQFKNTRNSKEFWNTVKQFRKKKAKVCKLDVGTVEEFYSQLYTRASGEATPAMPPCYGTYDEHFDREITLTELETALKSFKDNKAAGVDGVAYEFYKNLPINWMQFVLSFFNSLLRKVSVPACLAEIRTFLLFKKGEEDDPKNYRGISLINSLLKIFNQILLNRLDSFVAANNLLPESQNGFRKGRGCQDNIFILSSLVAINTRLPKSKTFVAFIDFQRAFDSLNHEILWRKLALMNVSARFISLLSSLYSNASFRVKVNDSETQSYRVGAGILQGDVTSPLIFALFLADLSNFLVKRGLRGLDVGDGTDVLSLCYADDLCLLTYSYREMKNILNALADYCVVNDLQINHDKSAVMVFQQKGSIPRYYEFRCGQKEIKIAKSYMYLGVNFSSSGLFNKQSSYSVSKGETATRSLLSLLYKLKGSPISSWLSAMGATVLSTTLYAAEVWGLNHADVLDKAQVRAAKSALFIASSTPDHYVRSELGLKHVKIQLFKLALNWYLKLGRMEGQRLPKKCLHRLRELGTVIDARYSWWAQLATYFSIIGEEELWYSQNVDAIGRKRNDLIEKMTAWCTEQDAHLIANSTFNEIFKFCSTEPGISTYLETNLGIACKRLLAQVRLAGKHYAKLTLPKLCVRLKSVEQCPCCNWGVPDTTEHFVGNCPVFRGERMAFFGSDTISRETVINCLTSESKEVLRRMFYFLQNIMKIRIFFLNEGFLY</t>
  </si>
  <si>
    <t>LLRKVSVPLAEIRTFLLFKGKNYRGISLINSLLKIFNQILLNRLDSFVANLLPESQNGFRKGRGCQDNIFILSSLVNSKTFVAFIDFQRAFDSLNHEILWRKLALMNVSARFISLLSSLYSNASFVNQSYRVGAGILQGDVTSPLIFALFLADLSNFLVKRGTDVLSLCYADDLCLLTYSYREMKNILNALADYCVVNDLQINHDKSAVMVFAKSYMYLG</t>
  </si>
  <si>
    <t>LLRKVSVPLAEIRTFLLFK-GKNYRGISLINSLLKIFNQILLNRLDSFVANLLPESQNGFRKGRGCQDNIFILSSLVNSKTFVAFIDFQRAFDSLNHEILWRKLALMNVSARFISLLSSLYSNASFVNQSYRVGAGILQGDVTSPLIFALFLADLSNFLVKRGTDVLSLCYADDLCLLTYSYREMKNILNALADYCVVNDLQINHDKSAVMVFAKSYMYLG</t>
  </si>
  <si>
    <t>A0A023F6C8</t>
  </si>
  <si>
    <t>KAEMRRAYRKYKSKPACASALQNYLHYRDIYRKTIKEKRTNYWLDISNRFSNVRNSSEFWKTVRQVTPFSVNNCPITLEKWYTFYKSMFPEGVNISLTPYLLTTLPILDDPISISELNNVIGLCKMRKAPGVDSIPNEIYTKLDGNWRKYILHLFNKIIAEETTPRLWSTAILKMLYKKGDKSDCNNYRGIALFSTLCKLFTNILRLRLSKWANANNVISEIQSGFIKSRGCFDNVFTLSALISMNIKKKNAKVYGMFIDFRKAFDSVEHQLLWNKLGYLGVSSKFLRILNSLYSRASMLLSVNNRFSEEIAITKGILQGESLSPILFNLFLSDVESYMRNANFSGIPINRKVDVITLLYADDMVILADSRSDLENKFRHLQSYCQSHSLQINGDKTKIVIFKKSHNRQFFQPIYYQGQKIEVTSSYTYLGVPFSASGKFHLASKYFIQRGYFAMSRVKNILINTKTVSHQVRCKLFNSIVEATALHLSEIWALRYFANIEKVQLKFFKSIYLWPNYTPNYIVRMEAGVRELKVKIFARIVNCLIRILEMPDERLPKLSFLSLINWSRQVNNNSELNWASQVQNLFISVGADNVWENLSYDVLKNHRNALIAKMRNHSFSKDLVSVLNSKYCPMYRLISSLNFEEHYINFECHIMEIRLISQLRVSNKNLCKLTYKGEFFTLDNSQFCPICNYKEADDLAHFLFRCPCFVKLRKSYLEPLCLTSDTVVDVLDIKNKGHLSSLFYYVKGSLMLRKYVLE</t>
  </si>
  <si>
    <t>IIAEETTPWSTAILKMLYKGNNYRGIALFSTLCKLFTNILRLRLSKWANNVISEIQSGFIKSRGCFDNVFTLSALINAKVYGMFIDFRKAFDSVEHQLLWNKLGYLGVSSKFLRILNSLYSRASMVNEEIAITKGILQGESLSPILFNLFLSDVESYMRNANVDVITLLYADDMVILADSRSDLENKFRHLQSYCQSHSLQINGDKTKIVIFTSSYTYLG</t>
  </si>
  <si>
    <t>IIAEETTPWSTAILKMLYK-GNNYRGIALFSTLCKLFTNILRLRLSKWANNVISEIQSGFIKSRGCFDNVFTLSALINAKVYGMFIDFRKAFDSVEHQLLWNKLGYLGVSSKFLRILNSLYSRASMVNEEIAITKGILQGESLSPILFNLFLSDVESYMRNANVDVITLLYADDMVILADSRSDLENKFRHLQSYCQSHSLQINGDKTKIVIFTSSYTYLG</t>
  </si>
  <si>
    <t>A0A2J7PBW9</t>
  </si>
  <si>
    <t>MKTETSTLKKTRRIEKYILGKQEDIMQIIEQNEIDDAARKMTEILQKAAPTAKERKAKIWFDAECYNMRKATIKALHRARQTQNSNELKEYAEKRKRYKALIKSKKTEHIENEGKMIAEEAEKDPFVATKTTKKQMPQEVNIKIWEQHFTKILSQNTPTSSPQTDDVRACQPISHAEVLKAIKRTQNKKAAGPDGIYYEHIKEAKDIIAKPLTGLYNRCLETGSIPQIWRKSLMKVLYKGKGDPEDPNNYRGVALENTMFKILTKILTDRLTTTVDSLIPENQFGFRPQRSTIQAITALLEAIEEALRHPRGKYHVVFIDYSKAFDLLDRSIITTKLKEIVGEENTTTRLIGDILKNNKIIIKDTVSESEEITQTNGVLQGDPLSPLLFNITTADLAKTMEKHTGVQLIMYADDMTIGGKNIEELQEASTTLENWARQNKLQINKNKTQLMTFRKGGRKGKNDEIKFNGEHIKSVKQYKYLGLTLQSTSTTFTAHITEKCTAAIKAIYTIRNLQLLSLETAMKIFHAKICPILLYGIEITWEKLSKQNLRKMEQVKARYLKLALGLPKNTQSRLTYELCKENFLIEELRYQLPSTKNSEEVIKERKQKREEIWEEFYSTDAMTDRTWTGPNRKLRHTITRLATHGFHHKICKNERFHEANDACVCKHCDKKCSRYHITICKNLTTSITEYSRE</t>
  </si>
  <si>
    <t>CLETGSIPWRKSLMKVLYKGGNNYRGVALENTMFKILTKILTDRLTTTVSLIPENQFGFRPQRSTIQAITALLEAIAGKYHVVFIDYSKAFDLLDRSIITTKLKEIGEENTTTRLIGDILKNNKIDTEEITQTNGVLQGDPLSPLLFNITTADLAKTMEKHTVQLIMYADDMTIGGKNIEELQEASTTLENWARQNKLQINKNKTQLMTFVKQYKYLG</t>
  </si>
  <si>
    <t>CLETGSIPWRKSLMKVLYKGGNNYRGVALENTMFKILTKILTDRLTTTV-SLIPENQFGFRPQRSTIQAITALLEAIAGKYHVVFIDYSKAFDLLDRSIITTKLKEIGEENTTTRLIGDILKNNKIDTEEITQTNGVLQGDPLSPLLFNITTADLAKTMEKHT--VQLIMYADDMTIGGKNIEELQEASTTLENWARQNKLQINKNKTQLMTFVKQYKYLG</t>
  </si>
  <si>
    <t>A0A443QBM7</t>
  </si>
  <si>
    <t>MFLSRIIYSNDRIKSFKDFNLLPESKISKICEFQLLRRQHISRRQKIRRKRKTRNRRKKTWNKVKLLTWNIEGQKSVQKSCPELTIFENADIICLTETLSCDEFTIKDYYTFHVPAIKLQRGRPIGGISISVKAGLNPKLFGFNESRLIVETNIGVIYCYYFNPNSSLDDIIADITEDLMANVGNAIVTGDFNCRIDMENERGRQGLIDTFSLLGFDLVQNVSLITYVSHNGKSCIDLVFINTRVKKSIISCNTLFNPIRKHQRVLTSFRVKPSNVLKIKEKPSMTRKINLPLFQRLLQQVPLNGSNIEEFEKFTKMIKKASTISNRKQFIKPWFDDECKLLKGKCILLLINGDIDEYKIYRKRYKILIKSKRQQYEENKLIEKLHSCNNEPWKLFRKPAVRNNHILPNEWEKHFHLLLSNEVYTSEISFSDDTNGNEWYNNEITLDEIEASIYALKHKKAPGEDNVTNEHIKSTFPFLKNWYKNILNFVFDSHLIPEFWKTSNVKTLFKGKGKLSDPNAYRGIALLCTQYKLLTKVLNNRLVKHIENKLPEQQYGFRKNKSCDDAISKLINEISLAIQNSKGAFYVTFIDFEKVFDLLDRKILCKKLNMLGVKGKFFNLIVEILRINFIKVDNGNEISKKITQKRGVIQGDTLSPTLFLIYVSDLPEFITSSEVRCIMYADDLVIFSRNLMELQSSIDKLYEWCINNKLKINISKTKIIKFRKGGRLKKNDSININGTPIEFLNEYDYLGIKLQTTLTFTKHVKSKATKMAQVINSIEHLQKISLKTAEKIYNIKIWPAVTYGFKAFSHLLNCTQLHELDKIKSRFFKKVLGLPKNASNTFTLHLSETRTMGEDIIQAFKISSSTISEYRRIKEEKNMQF</t>
  </si>
  <si>
    <t>VFDSHLIPWKTSNVKTLFKGGNAYRGIALLCTQYKLLTKVLNNRLVKHINKLPEQQYGFRKNKSCDDAISKLINEIAGAFYVTFIDFEKVFDLLDRKILCKKLNMLGVKGKFFNLIVEILRINFINGKKITQKRGVIQGDTLSPTLFLIYVSDLPEFITSSEVRCIMYADDLVIFSRNLMELQSSIDKLYEWCINNKLKINISKTKIIKFLNEYDYLG</t>
  </si>
  <si>
    <t>VFDSHLIPWKTSNVKTLFKGGNAYRGIALLCTQYKLLTKVLNNRLVKHI-NKLPEQQYGFRKNKSCDDAISKLINEIAGAFYVTFIDFEKVFDLLDRKILCKKLNMLGVKGKFFNLIVEILRINFINGKKITQKRGVIQGDTLSPTLFLIYVSDLPEFITSSE--VRCIMYADDLVIFSRNLMELQSSIDKLYEWCINNKLKINISKTKIIKFLNEYDYLG</t>
  </si>
  <si>
    <t>A0A1Q9C6S0</t>
  </si>
  <si>
    <t>MRADIINPLPQLAPSLPFCMRPFVLQLRLLCGETAAVLDALANAAGRRVEGSDCLDAWRAHFRDVPVAAQPEPAVQCSPPPVSEALDITSRVAALRRDMPSTLGQLDFPFTEAELQNVLSQLPLHRAAGPDGLPYDVFVVDDDCLRAALLTFFELVRHWTVVPSIWRSARVRPLHKSGPVDEFNNYRPISLLCCSLKIFERLLLARVLPQVDPQLDESQAGFRWGAEEQIYTLVETLRLRAGRRTFCAFVDVRKAFDVAWRDAVLLKLTEFGISGALWSVIADLLSDTSARVIVNASISASWPESAGVRQGSVLGPLLFNILFNSIADAIRTVCPGVSLSTDRSAPVAPRVALLLYADDLVVLAEDAAQLQRALDAIGAWGSQWRFSFGIGPEKSAVMVVGSRSTDFRFVLQGSLLPCVRQYTYLGVTFEASRKWHKHAARLLDAGNRRFHQFLGWAENRQLHTGFRGQLFQTYVLPAIVYGAHFLDSGQVARLDQKLRQWGRRLLHWPGGAPSAAVLGELGWLPFLFEMQRLQFGLFGRLATADALGARRSLAARVFNFALQQPGSWAHSVSQTMRDSGIPLPRSCGLLPGAGARQVAHWSRHAVRPVLLQRAHAQYRGELMALPSLADYAVYQPLLHSGNNIHFSRLPSSLLREWTLARCGHHPFQDGRIARHAQRDASDCLCGAPTCTLLHAIRECPLFDTQRHTWVERLSLRRVPLFGDAELLRWIFDPHLVPNNHSAVNAHVHYVASICQIARSLREGLQMR</t>
  </si>
  <si>
    <t>VRHWTVVPWRSARVRPLHKGNNYRPISLLCCSLKIFERLLLARVLPQVPQLDESQAGFRWGAEEQIYTLVETLRRTFCAFVDVRKAFDVAWRDAVLLKLTEFGISGALWSVIADLLSDTSAVNASWPESAGVRQGSVLGPLLFNILFNSIADAIRTVCPRVALLLYADDLVVLAEDAAQLQRALDAIGAWGSQWRFSFGPEKSAVMVVVRQYTYLG</t>
  </si>
  <si>
    <t>VRHWTVVPWRSARVRPLHK-GNNYRPISLLCCSLKIFERLLLARVLPQV-PQLDESQAGFR--WGAEEQIYTLVETL-RRTFCAFVDVRKAFDVAWRDAVLLKLTEFGISGALWSVIADLLSDTSAVNASWPESAGVRQGSVLGPLLFNILFNSIADAIRTVCPRVALLLYADDLVVLAEDAAQLQRALDAIGAWGSQWRFSFGPEKSAVMVVVRQYTYLG</t>
  </si>
  <si>
    <t>A0A7W1H7G4</t>
  </si>
  <si>
    <t>LKTKSGSLATSDSDIAATLAESFNDIYNDEGPKHTFDAQHMSDCEQRCEAIKDALPDEVQEHGWYNDAIGADEVKKALKALSYHKAGDAVGLRYELFKFGGPRMRVVLAFFFNVVLDAGYTPADWSLGENIVLPKPGDPTLCTNYRGITLLSIVRKVFDRILTDRMTANVQLCEQQGGFRKNRSCADQAFVLRHAVDKYVRGGGLLFLCFVDVRKAYDRVNRTLLFAKMHDRAGIRGKTYAAVKAMLTNVRGTVRYKQCVSDPFDVGLGVAQGAISSPELFSIFVDDLAETLAAEGCGVEVLKELLSSLLFADDVVMMALSADELRKLLAALEKFCSKWRLEVNDLKTQVMVVRDGDVDVPEDVLREQYMWKAKRLEVVHQYKYLGLYFSDDKSWNFHVEQVIKNAKQRIGQWYSCLNNPSLNVRFKLCVYKAMIRPVMEYGCEVWWCDKVQLDELERLQLRCARYILGVPEHTASAAVLAELGLPTIAARFDKAKLRYASKLENMGNSEEERERFAYKAWKEMNAAAGVRVGWFRRLCLLMNIRSTAGNIREAFEKACEAKSKESWNEYMSIVKKVLHARDEEQIQQDAQTKHKLDHFLNAHANTPLIALSPYLTQNFISHKAIRFMFMLRAGNMPLAVETQRWQKIVREKRSCPLCKQSLCEDQTHFLLHCPQADLAAKRAEFWHTLKDKITNALDNTSLVAPALNTLASLTDDHKLQIMMGNLTVFQHAPLTAILLPAVTTLVWGMFKCRVSTLKQEENAAAAVAAAVPAPPPPPSPSHAHIDAHKPHPSAKKKPSRKKFTRSSSHSNATHVTSLSSSPSLATEPPSPSSASAPLPAALLPEAPARAGLRRSSRISARSATAAAAAASRETSTASAVAVAVAAKPAVAGSRLRPSSSRRTAAAPQSLCDDAALLPCDDTVHVRDPRCVANGGAVAPRRSPRIALRDQALESKAQSAMT</t>
  </si>
  <si>
    <t>VLDAGYTPWSLGENIVLPKGTNYRGITLLSIVRKVFDRILTDRMTAVQLCEQQGGFRKNRSCADQAFVLRHAVYGLLFLCFVDVRKAYDRVNRTLLFAKMHDAGIRGKTYAAVKAMLTNVRGYKDPFDVGLGVAQGAISSPELFSIFVDDLAETLAAEGELLSSLLFADDVVMMALSADELRKLLAALEKFCSKWRLEVNDLKTQVMVVVHQYKYLG</t>
  </si>
  <si>
    <t>VLDAGYTPWSLGENIVLPK-GTNYRGITLLSIVRKVFDRILTDRMTA---VQLCEQQGGFRKNRSCADQAFVLRHAVYGLLFLCFVDVRKAYDRVNRTLLFAKMHDAGIRGKTYAAVKAMLTNVRGYKDPFDVGLGVAQGAISSPELFSIFVDDLAETLAAEGELLSSLLFADDVVMMALSADELRKLLAALEKFCSKWRLEVNDLKTQVMVVVHQYKYLG</t>
  </si>
  <si>
    <t>Pyrinomonadaceae bacterium</t>
  </si>
  <si>
    <t>A0A3M2BJA5</t>
  </si>
  <si>
    <t>MLGTAGCKHVYFGSLYIKPAQNEEEMREELNGLARQVKRFREKGDVILMGDFNARVGRAENANEEAYIGRYGEETRNTMGRQLLQFLREQDMLIINNRKQPTAYTYQSYRNTTSSQQRQVNSSIVDYIITTFDFAHKVTNFQVGITGCNGLSDHKPITATIAGLQRKSKPRRIKYRRWRTDLLNPMEHPETCEKYQSTLDSHVEESWTPEFEDLAVECKTEQDAADIVDKLWKKMRELIARTATATLGRSKVTRKQQGDSFYWDNDLRETAQRREEAFKMFEESPSEDNWETYLKARKDHKQQFNVKQREFWKRFAELISNDFHGNKKLFWSVMSQKRRVKKTAFPEVMKTADGSFTARRKERLKVWEQYYASLLQDSDETSEATRFLYQLDVGNRNAEGMPSSLDQPITMAELTTALTLLKNKKAPGVDKLPGELLKHSGGGFQSALQGLFNFCLEWGVVPKEWGMAQIVPIFKSKDPKDPSNYRGISLLPIAGKLFFNILARRILSFAENTQAIVEEQGGFRSKRGCVHRIFTLSQVLKKRKGNGNSNYLFFVDLKKAFDSVDHIKLLETLRRKGMGRKLWKVIQYTYWHLRAQVLIQGDRTEWFPVTKGVRQGCPLSPILFSIFINVVAERLKAEGIGVPFGMPSNVENPMKLLSILMYADDIVLLTRGPEELQRAIDVVAAACKEIGMEINTEKSQIMIVHGNSKARGTPTRPFLLPTDNGQVPLTVVDKYKYLGVWFNDEVTWDTHAQETLEKARKAATRVERLVKGEKIAMKAKLTAYSVIVRPIIEYAWEVWEPPHPLRVKLEGLQNKMLRSILGCARSTPAWALRTQLGVQRLETRRIKSRLHWAAKLICMDEGNMVRSTMKARSQLGLKRGRPMKTWWESTHHWIQQLELGPALQSLEQASIAMKREPTELTRKTLTRCWNTWKKTVELKLRALEKTDFEKDAQQSTKLRFLRRMNHDITRLASYLNKPEGLSRIDRLRFKLLSGTSPLGVERARWRSGDGFCPTCDLGEYETEEHFLIDCPA</t>
  </si>
  <si>
    <t>CLEWGVVPWGMAQIVPIFKKSNYRGISLLPIAGKLFFNILARRILSFAEQAIVEEQGGFRSKRGCVHRIFTLSQVLRNSNYLFFVDLKKAFDSVDHIKLLETLRRKGMGRKLWKVIQYTYWHLRAIQEWFPVTKGVRQGCPLSPILFSIFINVVAERLKAEGKLLSILMYADDIVLLTRGPEELQRAIDVVAAACKEIGMEINTEKSQIMIVVDKYKYLG</t>
  </si>
  <si>
    <t>CLEWGVVPWGMAQIVPIFK-KSNYRGISLLPIAGKLFFNILARRILSFAEQAIVEEQGGFRSKRGCVHRIFTLSQVLRNSNYLFFVDLKKAFDSVDHIKLLETLRRKGMGRKLWKVIQYTYWHLRAIQEWFPVTKGVRQGCPLSPILFSIFINVVAERLKAEGKLLSILMYADDIVLLTRGPEELQRAIDVVAAACKEIGMEINTEKSQIMIVVDKYKYLG</t>
  </si>
  <si>
    <t>A0A226DD09</t>
  </si>
  <si>
    <t>MHDHIQQEFIEHLEEIHRNYSADSLIVGGDFNARVGELCHESDELMVSNRIKGQRHSEDKIISRRGRELLLDMTASSMPLLNGRAKGDEITFIGGQGSSTIDLVFVNPKAADLTQHMSVNNLPYSSHLPCKLSLNANLTNQAILLRRVRWDNNKKEKYVEAINSLTKLQTDSEMSYSAISDTILEAANAAGMIKTSCYGKIQSKPWFDTDCKESRKDLNSILHQAKKHGWNYEISNNYREQRAKFKYLCRAKKKDYDDAWRMKLGSCKGSSEFWRAVKRLRHTVPTPNLIQEKDWISFHKNLMPSREFDTNEYLGNMVEELDCDIGRDELVRAMNKLKNNKSPGPDCIVNELLKNLPDSGVDMVLNLLNRIMKKEEVPLEWTESVTCMIFKEGDESNPANYRPISLLNTMLKLFTQVLYGRLVIWAEKNKLIPECQGGFRSGRSCEDQILCLQTAIHAKLKQEKGNALFVDFERCFNTLPHNKMWNKLFSLGMSGKIIRILKSLYENASTRVRMEHGLTQPIDITEGVMQGEIVSPFLYSLYVSEMEKLLINSNIPGVKIERDFFLHLLCYADDTVVLASTPINLQHKINILKEYFEELGLKVNLSKTKIMVLGKEVRSGEYGPLNWVGQVNKLLEEMGYGNFMHSLDASLIPAMLERVIDISRQEDISKVNCSTRYSHYKELINLTPGPAPYLEFNLPFKKLTLIAQARLNLTSFYHEKYVHKLNVDEICNICNCKEEESIFHVLWNCRVYGGSRMWIRELEGKKDKTMGLLCNKIGHADSIYKYLNEVLRMRILMLEEDNLSINRTNTTNANIK</t>
  </si>
  <si>
    <t>IMKKEEVPWTESVTCMIFKGANYRPISLLNTMLKLFTQVLYGRLVIWAEKLIPECQGGFRSGRSCEDQILCLQTAIKEKGNALFVDFERCFNTLPHNKMWNKLFSLGMSGKIIRILKSLYENASTMEQPIDITEGVMQGEIVSPFLYSLYVSEMEKLLINSNFFLHLLCYADDTVVLASTPINLQHKINILKEYFEELGLKVNLSKTKIMVL</t>
  </si>
  <si>
    <t>IMKKEEVPWTESVTCMIFK-GANYRPISLLNTMLKLFTQVLYGRLVIWAEKLIPECQGGFRSGRSCEDQILCLQTAIKEKGNALFVDFERCFNTLPHNKMWNKLFSLGMSGKIIRILKSLYENASTMEQPIDITEGVMQGEIVSPFLYSLYVSEMEKLLINSNFFLHLLCYADDTVVLASTPINLQHKINILKEYFEELGLKVNLSKTKIMVL--------</t>
  </si>
  <si>
    <t>A0A0J7KCF7</t>
  </si>
  <si>
    <t>MSLLKSKKESYSLAIADKFVNVRNPSLFWSAVRSCRLKHTSEEHISTEGWSEFLSIVYPARVNSSLTFYGALDSFLDLDITLVELSNCISGSKRGKAPGFDGLTNEFFKALTNEWLEYLKNLFNKILNSEEFPGSWSRVASTMLHKKGSRSDPLNYQGIALINVIMKLFTQIICNRLTLWVNQANFLPEEQAGFRKPRGVMDNIFVLLVTIQMHLRRRGNKVYALFVDFRHAFDSIPQSLLWQKMYQLSVSPKLIRVIKSLYDAATIQVRTQTGYSSEVEVSEGVLQREILSPLLFIIFIADIIPYFCARGARGININDVMDLLMTLYADDLVILAYSPADLRQKLRILSDYCSENGLTVNIRYIIKLELGLPPITVKIAQLALRWITKILRMGEHRLPKIVFSRLLRLTDLGMLNSEFSWVLQLKSLLEQANSEDLWVNLSADH</t>
  </si>
  <si>
    <t>ILNSEEFPWSRVASTMLHKGLNYQGIALINVIMKLFTQIICNRLTLWVNNFLPEEQAGFRKPRGVMDNIFVLLVTIHNKVYALFVDFRHAFDSIPQSLLWQKMYQLSVSPKLIRVIKSLYDAATITQSEVEVSEGVLQREILSPLLFIIFIADIIPYFCARGMDLLMTLYADDLVILAYSPADLRQKLRILSDYCSENGLTVNIRYIIKLEL</t>
  </si>
  <si>
    <t>ILNSEEFPWSRVASTMLHK-GLNYQGIALINVIMKLFTQIICNRLTLWVNNFLPEEQAGFRKPRGVMDNIFVLLVTIHNKVYALFVDFRHAFDSIPQSLLWQKMYQLSVSPKLIRVIKSLYDAATITQSEVEVSEGVLQREILSPLLFIIFIADIIPYFCARGMDLLMTLYADDLVILAYSPADLRQKLRILSDYCSENGLTVNIRYIIKLEL--------</t>
  </si>
  <si>
    <t>A0A6G0Y452</t>
  </si>
  <si>
    <t>MEHSNSLNSLPIYIKGDSMLPENYRGISLLHTGYKIVTTLIMERLNPYVKDIVSDCQCGFSKGKSTIDHIHTIRQIAEKHYEYNKDLHLIFVDFKQAYDSISRNNLWKIMYDSGRETSTQFKVQTGLRQGDALSPMLFNIAMEKVVRDMSEDRKMNLDNLNVLLQRFSTYGTRTTSGTWQAHRWYANTKRLRTAVLLAYADDIVIMGNSRDDVIQTTRQLLKTSKRMGLEVNQQKTKYMCMSRTDTDN</t>
  </si>
  <si>
    <t>SLNSLPIYIKGENYRGISLLHTGYKIVTTLIMERLNPYVKDIVSDCQCGFSKGKSTIDHIHTIRQIAHKDLHLIFVDFKQAYDSISRNNLWKIMYDSGRTQFKVQTGLRQGDALSPMLFNIAMEKVVRDMSEDRRTAVLLAYADDIVIMGNSRDDVIQTTRQLLKTSKRMGLEVNQQKTKYMCM</t>
  </si>
  <si>
    <t>----------SLNSLPIYIKGENYRGISLLHTGYKIVTTLIMERLNPYVKDIVSDCQCGFSKGKSTIDHIHTIRQIAHKDLHLIFVDFKQAYDSISRNNLWKIMYDSGR-------------------TQFKVQTGLRQGDALSPMLFNIAMEKVVRDMSEDRRTAVLLAYADDIVIMGNSRDDVIQTTRQLLKTSKRMGLEVNQQKTKYMCM--------</t>
  </si>
  <si>
    <t>A0A6G0YT78</t>
  </si>
  <si>
    <t>MNRPTVGQDLNPMWTSTTRKQLSGGITKKCGTILVSKTREIISGELKTAIVYPIFEKGNLIKTENYKGISLMDTCYKNLKTLTLERINPFVEEIVGNYQCGFRRGKFTIHHVFELRQIMSKYYEFGKNLHLIFVDYKQVYDSVDRKEIWKILAILGIPKNYMNLIKACYGKILCRLNLPKKRRRLVTCIIKLGSRQNNKRMEISNEHVMLPYADDIVVMGETKEEDINSTSKLINASKGMGLHGNEGKTRFLCTSMCCIHLKNIQYCVLYFNIEINTCKCNFKQIKTIKYMRPYAVNNYQNNKKQNQTIM</t>
  </si>
  <si>
    <t>SKTREIISLKTAIVYPIFEKGENYKGISLMDTCYKNLKTLTLERINPFVEEIVGNYQCGFRRGKFTIHHVFELRQIMYKNLHLIFVDYKQVYDSVDRKEIWKILAILGIPKNYMNLIKACYGKILCLPRLVTCIIKLGQNNKNEHVMLPYADDIVVMGETKEEDINSTSKLINASKGMGLHGNEGKTRFLCTIKTIKYMR</t>
  </si>
  <si>
    <t>SKTREIISLKTAIVYPIFEKGENYKGISLMDTCYKNLKTLTLERINPFVEEIVGNYQCGFRRGKFTIHHVFELRQIMYKNLHLIFVDYKQVYDSVDRKEIWKILAILGIPKNYMNLIKACYGKILCLPRLVTCIIKLGQNNK---------------------NEHVMLPYADDIVVMGETKEEDINSTSKLINASKGMGLHGNEGKTRFLCTIKTIKYMR</t>
  </si>
  <si>
    <t>F0WX79</t>
  </si>
  <si>
    <t>MTEALVDVRRPTDRVILLPSTKPYYGLGSILSDRVANHVHRYWMVSDRIAVLQLKLSKQVKVAFTNVYAPHMRPSAEQSDGFYDTLQETIQRFRHQLLFILGDFNAKIGQRCEGETFLGLYSRGYRNDNGIRLRDFCAENDLFLSNTAFYKKRARNITTWQGISGRGPIFNQIDYIILPLRFKLLLSNSQSWSGTLVDSDHRLINTNLQLSNVYKILMNISRTQPSALTFDTALLQDPDIFDLYQQSIAKALVAPAPTESLEWPSVLIRIKAIANTIIRPKIDTVQRPDDNDEIAAHSRAQKRLRALSTSSNDPVDQLLYRSRRQALLRTIRQKCKEAGRLRVTQHIMDLKKYKYTEKMYHIIRRLTTRKRPAKFIRDHDGRIIGNSRETAQVITEFLSGQFHKPHLSDVSVGTYSMKSPITAEEVTQTFRSLKNNRAPGADHIPAELLKYSPPVVSDFLSRAINCHIQNPTTSMRESLNHGVVITFPKPNKPAGSCANLRPITLLSTTRKTISTVILNRIRTKVDKWLSPNQSGFRVARSSADAFWAHRWNIALTRRFQTNMYILVIDLSKAFDTIDRHRLLMVLDSILDPDEVQMIKALLSATTLQLRLGDALSPFLFVVYLEAVLRDLCVHLEISMRELNTIVFADDVDFIHHDPTRLEHILLVAERVFRAWSLTINVSKSERTTIARAPHTTDESWRTVRKLGSLLGDSEDVQQRKAHAATAFKRFWKLWIHSRLLPETLRVRLYNVYVLPILLYNCGTWGLTDRDIDSLEAYHLRRVLRIHYPQHISNADLYKRCNTKPLRIHLTRSRWRLFGHILRRA</t>
  </si>
  <si>
    <t>HIQNPTTRLNHGVVITFPKPKANLRPITLLSTTRKTISTVILNRIRTKVDKWLSPNQSGFRVARSSADAFWAHRWNITTNMYILVIDLSKAFDTIDRHRLLMVLDSILDPDEVQMIKALLSATTLQLRLGDALSPFLFVVYLEAVLRDLCVHLELNTIVFADDVDFIHHDPTRLEHILLVAERVFRAWSLTINVSKSERTTIWRTVRKLG</t>
  </si>
  <si>
    <t>HIQNPTTRLNHGVVITFPKPKANLRPITLLSTTRKTISTVILNRIRTKVDKWLSPNQSGFRVARSSADAFWAHRWNITTNMYILVIDLSKAFDTIDRHRLLMVLDSI-LDPDEVQMIKALLSA---------TTLQLRLGDALSPFLFVVYLEAVLRDLCVHLELN-TIVFADDVDFIHHDPTRLEHILLVAERVFRAWSLTINVSKSERTTIWRTVRKLG</t>
  </si>
  <si>
    <t>A0A1V9YW80</t>
  </si>
  <si>
    <t>MARPESERRRFYADLDAAIEALPKRDTTIICGDFNAKIGRDCVTDSAMTGAHARGRRNANGDLLADFCDRHGFAVTNTRFPKQEKNKTTWTQRRGDSFVWNQIDYILCPTNLVSKCHDAQSWGGLKLQSDHKLVTADFHADDIMEAKARYAATWKMPRRHKIDVNKLIDTKYKEELVLRTTAAIESLPDTDNNNAAATTTVAQQWKHVIDAVHQAATECLGQQDAARRRRFDDPELLRLCDQQQAVRLQINDKTIAREELPRLRAERNLILRAIKQRCCALANQEIDAHCEEIEALSPTTQMFNAVRASRRHNLPPIALQDNQGRTILSRQDTRRRITAHFKAQFNNETHTTVAPDLEARPLDTPITALELRKALLKLKNKRAPGPDDIPPEILKVTAEAIATKLTTLLNNAFATGSPIDLGEGTLICLPKTPTAKTKGQCSSLRPIVLLNCIRKAISLLVLQRISAKVDAFIGPYQSGFRPCRSTADAVWTHKWLIARIRTYKEFFIILGIDLSRAFDTIDRHKLLEVLRGFLDNDDIRLVQMLLATTTLTLRLYGSSHETFATNVGTPQGDSLSPVLFVVYLEAALRDVAAALGPEAALLTKTIAYADDTDFVCPDANAMEEITRKAPPVLAQWSLTVNHDKTEITHVCRASPRELASQPHANDLYSTKKLGSLLDDAADMKGRKHLATRAFHAMWKIWLRRDKIKEATRVRLYNCLVRPVLTYNCGTWALTPTQLDSLDSFHRHQLRLLLGIKYPHYLSSSALYARCDAEPLSSYVLRQRWSLFGHILRRPVTIPANRSMSAYFQPSTQAPWRGPHVNTLPRTLARDLSTLPAPMNLETAAHLARLRDIAANKADWKELVDLVVLFDPRQTTEDAVPMTPARRQPQRGPKRSYAGMDEGLPKRKRPRR</t>
  </si>
  <si>
    <t>AFATGSPLGEGTLICLPKTTSSLRPIVLLNCIRKAISLLVLQRISAKVDAFIGPYQSGFRPCRSTADAVWTHKWLIIEFFIILGIDLSRAFDTIDRHKLLEVLRGFLDNDDIRLVQMLLATTTLLYETFATNVGTPQGDSLSPVLFVVYLEAALRDVAAALLLTKTIAYADDTDFVCPDANAMEEITRKAPPVLAQWSLTVNHDKTEITHVLYSTKKLG</t>
  </si>
  <si>
    <t>AFATGSP-LGEGTLICLPKTTSSLRPIVLLNCIRKAISLLVLQRISAKVDAFIGPYQSGFRPCRSTADAVWTHKWLIIEFFIILGIDLSRAFDTIDRHKLLEVLRGF-LDNDDIRLVQMLLATTTLLYETFATNVGTPQGDSLSPVLFVVYLEAALRDVAAALLLTKTIAYADDTDFVCPDANAMEEITRKAPPVLAQWSLTVNHDKTEITHVLYSTKKLG</t>
  </si>
  <si>
    <t>Achlya hypogyna</t>
  </si>
  <si>
    <t>A0A6G0VWE7</t>
  </si>
  <si>
    <t>MGQHPITLKNFYVKKLLNKPRTLIKDNRNENGNRKTIRILRIGTWNIRTLFKPGALKIIIDEITKYNLQIVALQEIRWPDKGSIKHKETTIFYSGCGDERHEFGVGFVINDRLLHNVNKFEAINKRICFIRLKISGQNIIIINCHSPTEDKDAETKDAFYEKMERTYDSLPRRAIKIIIGDMNAKIGRENVFRPTIGKESLHIVSNDNGTRFISFAMSRDIIITSTYFQRKDIYKQTWVSPDATTKNQIDHVTIDKLHCSWFKNIRSYRGADGDTDHYLVVATLTEKLSVSWKKNKGRNKKVTNTIDIDRLKDPIEVTQYRTRVAEELRNINERVENTAADSHETKWTTIKKVINFATKNLKTESRSSKKNSWFNNECMEAVKKRNEARLNMIQNSSIENQTKYKHYKEIVNKTTRREKRLAEKKALEKLEEERINPRKFFKHCKYFKQGEIVRRFSEHFDTLLNASETNKGTRTRHKELIFQTAESECREPDLEKIEDIIKNLKNHKAPGEDNIKSELFKMARKDIMKEMQSLISRIICPIFKKGDIGIVSNYRGISLLDSAYKVLSMALLRRSSYSVRSFRQAYNSIDRNQLWIALRNFRIPKKIVKLVEICNQQTFCKVRFMGETSDYFECKTGLKQGDALSPVLFNLALEKVIRDIQQEQEIELIEVNTLLAYADDIVILGISQKEIEEKAKRLFTASHNMGLVVNEAKTK</t>
  </si>
  <si>
    <t>ISRIICPIFKKGSNYRGISLLDSAYKVLSMALLRRSSYSVRSFRQAYNSIDRNQLWIALRNFRIPKKIVKLVEICNQQTFCFMDYFECKTGLKQGDALSPVLFNLALEKVIRDIQQEQEVNTLLAYADDIVILGISQKEIEEKAKRLFTASHNMGLVVNEAK</t>
  </si>
  <si>
    <t>---------ISRIICPIFKKGSNYRGISLLDSAYKVLSMALLRRSS------------------------------------YSVRSFRQAYNSIDRNQLWIALRNFRIPKKIVKLVEICNQQTFCFMDYFECKTGLKQGDALSPVLFNLALEKVIRDIQQEQEVNTLLAYADDIVILGISQKEIEEKAKRLFTASHNMGLVVNEAK--------------</t>
  </si>
  <si>
    <t>A0A813LV87</t>
  </si>
  <si>
    <t>MNSIAVAVGIADVLLVSAYLPDPAKPDVDYEGALMDLQDLVLSATSSFHPALVAVGLDAQTELPPCALPELVGDFAIGCWRKHGLRGDAFLEFLSRLSLTAANTFPPDVAHAAPWTHQHWVTKALKQIDFVGVRAPLGFTSQVRHDLDAASDHKPIHCVLRREPLSAVPCRAPRPSKGWQPLDSSSLAHFRNLVLDQTQIAPSGRTECSLLQFEQAVVEACDAVPRSTFASRRHRERPPEPAGIVAARQLLQATLDPLLKHERGRHLRTLRRRWHRQLMAAKRKRDATGGARTDKMLSGRRSYLLDDLGNKLFARAAWKISMQSYFENLFFDPANDFQVQKVRMARLHAEIRAEGDSAHIAVSISVALEARARLNHDKRPGTDEVCPEALHALPWTVVLAIALQFETRLNSPWQSDTPSSWLSVYGMCIPKEGRPHRLTQWRVIAVVSFFLKWYTAVLTILLERMALPLKTNSLGFIRGRQTMEAIETLRLLLQKSSEWNLPLAIGSADVLKAFDHMQHDCIEASLREQQAPTRLIAGILRELSFVQMDITLAGTPLDSPVAYTRGGKQGGTETPRVFARLFDSALAPVLEWWDNAGFGFYLSELEISVTHVIWADNVYVIGTSKQMIVDMLAMASMAMRVWGLFWKPSSLSCLANAKAQSMDGRSEMQVPSLDPNTPVLTCPVVAELLVLGVCLDRAGNSQCSIRHRLAAASQHWHARRAQLCCRSAPLRSRIERFYCTVVRTLLYGSGGWSPSVSVCGLLRSFELRCLRAMLGRRRKPNESYVEWARRSNARLRACLHRWGQLSVCQLFFKSLHGWAGHVCRAPADLDLHHVVRWRTTAWWQALQIVGESDFRNVMGWRHARPGNHTRWETPLFSAFGSDWMATTSSRTLWAATVETFVHLTLGAMEGLHSGKFSFAPFLRRPSTTQRSLVPFAAIPVLMSSEIHFSNTALVARRAPACRRVVFCLDSEVVVHWINGEWRVSEPGCTTLVSQVQNHLAML</t>
  </si>
  <si>
    <t>RLNSSDTPWLSVYGMCIPKEGTQWRVIAVVSFFLKWYTAVLTILLERMALPLKTNSLGFIRGRQTMEAIETLRLLLSLPLAIGSADVLKAFDHMQHDCIEASLREQQAPTRLIAGILRELSFVQMLADSVAYTRGGKQGGTETPRVFARLFDSALAPVLEWWISVTHVIWADNVYVIGTSKQMIVDMLAMASMAMRVWGLFWKPSSLSCLANVAELLVLG</t>
  </si>
  <si>
    <t>RLNSSDTPWLSVYGMCIPKEGTQWRVIAVVSFFLKWYTAVLTILLERMA-LPLKTNSLGFIRGRQTMEAIETLRLLLSLPLAIGSADVLKAFDHMQHDCIEASLREQQAPTRLIAGILRELSFVQMLADSVAYTRGGKQGGTETPRVFARLFDSALAPVLEWWISVTHVIWADNVYVIGTSKQMIVDMLAMASMAMRVWGLFWKPSSLSCLANVAELLVLG</t>
  </si>
  <si>
    <t>A0A813HIA5</t>
  </si>
  <si>
    <t>MLSQWDFILIQEGFRRLDGISTGEHVLFTPPELCGGLRCPAIFVHSRWTGEVRMAGGGSRWVAVDFQGEMLLISAHLPCKRRTLLELETTLEEIQAVIAAHPEHKVVLGVDANTKLNGTVDYQHVGAQVPRAVLTAAERERAKAVHTFTAEGGLMVANTWMGGDTDDQWFTRTNWDGEGPAQIDYIMTSMAVKVENIWIEKHTWFNSDHRALVCRWATGKGPKQPRSSAQSLRAWAPGPEWCDAVRERVTDWSNWDTTAAQLRDTAVLHGRARRKEVDLELEALQLKRKEASLNIMERQILNRSIWRRRRFLKRARRLGELEECADAGRAPRLQKTQQTKHYNWAKIAGQREPRALLTEFYSEIHGLPEDERQDAREQRPRWIALGRELQGSESSPLVPRAKLDKALGKLKKGKGSPDGLTAEVLQELPDDCKDKLAADLSHRCAILELPREWCRSLTTLAPKILGATSLAKFRPIAGLCAMRKLLGYIWIWSLPLLAFTSVQTAFVPGSHADTGVFMINRAAELSREWRVPLVLAQLDVKKAFDHVDHRAAFEAMRLQGISLHAIALIAAIWACSVVTVRLGMVSSDDIPMDRGLPQGAPESPLIFTMIMDMVIRALEPQWREKGYGFSIDRFRLTAVCYADDIVLAASSKEHLEAMISDVINALGKIGLGVGAEKTHWTSTPQMPEEALRVEAEEVAWEDSLTFVGTVVDLSGNAGPAILYRMAQANKAFAKWKEVLTCSWIPKAQHIKLLPKSVWSSLLWSSSTWTTTKVQRTGLDSWSARLVSRVARTRRAPSMDDGQWWRFMHRTGHRLIAKFGISVAARAQQRVLRWAGHVARLAPETPAATALRCRGLQWWRWRQAAHKMTGDKWSGPHPRRFKIRRWEEQLADRHGEGFSECTDHNTGWLLKAQDREWWHKASAI</t>
  </si>
  <si>
    <t>RCAILELPWCRSLTTLAPKILAKFRPIAGLCAMRKLLGYIWIWSLPLLAFTSVQTAFVPGSHADTGVFMINRAASVPLVLAQLDVKKAFDHVDHRAAFEAMRLQGISLHAIALIAAIWACSVVLGDDIPMDRGLPQGAPESPLIFTMIMDMVIRALEPQWFRLTAVCYADDIVLAASSKEHLEAMISDVINALGKIGLGVGAEKTHWTSTEDSLTFVG</t>
  </si>
  <si>
    <t>RCAILELPWCRSLTTLAPKILAKFRPIAGLCAMRKLLGYIWIWSLP--L-LAFTSVQTAFVPGSHADTGVFMINRAASVPLVLAQLDVKKAFDHVDHRAAFEAMRLQGISLHAIALIAAIWACSVVLGDDIPMDRGLPQGAPESPLIFTMIMDMVIRALEPQWFRLTAVCYADDIVLAASSKEHLEAMISDVINALGKIGLGVGAEKTHWTSTEDSLTFVG</t>
  </si>
  <si>
    <t>A0A813I0K4</t>
  </si>
  <si>
    <t>MSWRVASWNCCGTDSCPLDFADEVQQQTQCDVLCLQELKLRSGDDDLVCITPVGSSLYFSKPSRRRSMAICIPLNEAFPVEWTISGHNAVLALVRHQAGNLLFLCARLPTETHGQVEFSNALEELSSLISQCPYRVDAIVSCIDANCEMFEIPPEVLEEEVFQNIGPMHIGNNLTGTMANNRGTAFYRWLLEHDLALANTNPACCYKRDLMPSDLITHTPWDTNKRRRQIDYIAISEPYTAKATWIHWEVSAIAPTISDHKLLLFDVLPFLQRCPAAATNSKAPNATRRPRTKTVGWMLRDVEANMKYHELCQVDEGATLNSIQSTISHAANVTGCSFWPQDGVSDEGLRALEAEFRCAPNHTVEKAVLAKKLSKLRKFMKQEKQEKQLDEWASGKWGWKKGLQKRCRRPVCLKACPDSRPAYFSHEWSSIIGEHYTELFDTSDIHKALDHLQSSELLRRWRAVRRNGRLDGAIVDITISALEVWDVFNNLRLNKAGGADGIAAEMLLQLPWGTVEAIAAEFTRVVNGDSELPADWSCAFVVLIEKVKSASVISDFRPISLISVLLKALMRVALNRIRGFLEQGVTQQFANIKGRQGLEMISTVRLLVEKSAEWRLPLVIVKMDIKRAFDSVLHSTVLHMCEDKRVPLVWRAFLASTFNNMIMNVSLAGASARVPMSKGVRQGSPESALIFGAVLDFLLAPVIRKWQDNGRGVQIGDSIVHHCLFADDLIVFASSCSKAEAMILDVVQALQVGDLQVRPAKCQWISNEFVRDAAHGVAADGVPLKCVNDIGLPVLGSLVTPDARTHADFEARMASAWRRFWSLKDILLRRNCPIAPRLRILDMTVMKCLLWNSQTWKLTSRQKRQAKAEP</t>
  </si>
  <si>
    <t>VVNGSELPWSCAFVVLIEKVKSDFRPISLISVLLKALMRVALNRIRGFLEQGVTQQFANIKGRQGLEMISTVRLLVSLPLVIVKMDIKRAFDSVLHSTVLHMCEDKRVPLVWRAFLASTFNNMIMLARVPMSKGVRQGSPESALIFGAVLDFLLAPVIRKWSIVHHCLFADDLIVFASSCSKAEAMILDVVQALQVGDLQVRPAKCQWISNVNGLPVLG</t>
  </si>
  <si>
    <t>VVNGSELPWSCAFVVLIEKVKSDFRPISLISVLLKALMRVALNRIRGFL-EQGVTQQFANIKGRQGLEMISTVRLLVSLPLVIVKMDIKRAFDSVLHSTVLHMCEDKRVPLVWRAFLASTFNNMIMLAR-VPMSKGVRQGSPESALIFGAVLDFLLAPVIRKWSIVHHCLFADDLIVFASSCSKAEAMILDVVQALQVGDLQVRPAKCQWISNVNGLPVLG</t>
  </si>
  <si>
    <t>A0A6I1JUY3</t>
  </si>
  <si>
    <t>GGSGNGSGRGGGRGSGDGGGNIGGGRHGGRPSSWPKVVVLVCYSPHAGTTEVDPEPVQRFYADLSAYIEGIGRHAFLCLLGDWNARLGRGTSGAPWVHDDTPNANAPHFLEFLQRHELFSANTSFQKRHGKLWTHESNGHRSQLDHLVFRRRYRHSVDNAEAYSRTPFATDHRLVMAPLRLRLRASLPGRAPPRPNWQALAQPAISERFLHALDNQLAAEQLLDEASVPRHDYTRFVSATAHAAATLPPALRTQRTTPWVDERIVARRRMLHRAQREHRRLRTPASLAASQAASKALADQYATNQTELVQATVAEIGKAAERGHTHVVWKAIDELTGRKTTPRPQIPAESPAERLEGWRAYFQQLLNQPAAQPFRLHAAVPVPPPATPYTTGDITLQEVEAAAKATPLRKACGDDGVPPEVLRLPHVQRLLLPILQQIYRTGMPPTEFLRNKVIPLPKSGDTTRFANYRGITLMSCAAKLFNRVLLNRLRKPLESILHKHQHGFRPGCRTAEPVLALRRAIEEITRRRNRGLVVVFVDFLKAFDSVSRDALFCLLPAYGVPDELITAIKCIYDGSTSFVSTLDGNSASFPVTTGVLQGDTLAPLLFIVALDYALRVMRHEAADCGLRVPGGDPIADLAYADDVALLGTNDEQAQRLVSVLEQAAALIGLRINFPKSKVMRLGLPASLAARRRGQAAPAPTVLPAQSTPRPPAETRPRPLRGPMDRFVTRARPSDAQGQAAAAHVSSVPAVPGDGNVPAVFNGGGNTTPGPAAATPPPPPAALPPLLAGSGALESVSDFSYLGTKVGSLADELQTRIARAWHATDRLWRVWKSGIDIELKRRFFNTAITPILLHGGECWPLRVHDEEQLDGAFTRLLRKALNVSWRARTPNVELYGDLLRPSQLLRQRRLRFAGHCSRRHGWPVARLLWWTPTDTHVRGGHSRMSFLARLKRDTGRKVAALKRLSQDRDSWGALICAGAG</t>
  </si>
  <si>
    <t>IYRTGMPPFLRNKVIPLPKSGANYRGITLMSCAAKLFNRVLLNRLRKPLESILHKHQHGFRPGCRTAEPVLALRRAIIRGLVVVFVDFLKAFDSVSRDALFCLLPAYGVPDELITAIKCIYDGSTSTLASFPVTTGVLQGDTLAPLLFIVALDYALRVMRHEADPIADLAYADDVALLGTNDEQAQRLVSVLEQAAALIGLRINFPKSKVMRL</t>
  </si>
  <si>
    <t>IYRTGMPPFLRNKVIPLPKSGANYRGITLMSCAAKLFNRVLLNRLRKPLESILHKHQHGFRPGCRTAEPVLALRRAIIRGLVVVFVDFLKAFDSVSRDALFCLLPAYGVPDELITAIKCIYDGSTSTLASFPVTTGVLQGDTLAPLLFIVALDYALRVMRHEADPIADLAYADDVALLGTNDEQAQRLVSVLEQAAALIGLRINFPKSKVMRL--------</t>
  </si>
  <si>
    <t>Verrucomicrobia subdivision 3 bacterium</t>
  </si>
  <si>
    <t>A0A0P8YCI9</t>
  </si>
  <si>
    <t>MRWLGQGCLRKKNCDIYYSCHPERHEFGCGFVVGARLRRRVSHFLPINERLATIRITAKFFNISLICAHAPTEEKDDVTKDAFYAELDRAYGRCPSHDIKILLGDFNAKVGREDIFGATVGQFSLHETTSSNGLRLIGFAAAHNMVVRSTGFRHLDIHKASWLSPDRLTRNQIDHVVIDARHASNVLDVRSCRGPNIDSDHYLVAAKIRTRLCVAKVARRGLLRKLDIGKLQSQRTRDAFSTQVTGLLSRATPTPEDISNMWALISHSLRTSAEEVVGFQRTPKRNPWYDQECRDATAAKDAAYGRTLQAGATRAVVEVYRSRRRDEKRLFRRKKREQERRECESIESSRDRNEARNFYQRVKRLTQGFKTGGVACKDDDGNLITDAEIVLRLWRDHFSSLLAGSGHDDYGEYDPQTPIYGTDVDVPTPSHAEVKDAIQRLKNNKSAGADGLPAELFKAAGDMLVGSMHKLISKIWLTESMPDDWNHSMICPILKKGDATLRTNYRGISLLPVAYKVLTSVLCENLKPHAEALIGPYQCGFRPGKSTIDQIFTLRQILEKSCENQIDTYHLFVDYKAAFDSPRRDRLYAAMSELGIPAKLIRLCMMTLSNTISSVRVGNDQSETFYTKCGLRQGDSLSCMLFNILMESIIRKAGVHRTGTILTNRCVQLLGYADDIDIIGRTKRDVTAAFGAIEKESAKVGLAVNMDKTKFMVCSSRESRRLDSQLSAGSHSFESVKEFIYLGSAISSTNDVSLEIKRRITLANSPTLECLFKGIPRDRPSGDIIFYSHSAMMPTKHSPRRSPRLEASGVPATATTRATATCTPASSVSVAGDRQRPQTPKQSGTAARKAASNLQPEATAIVQTGNLSHGHTHQQQQWAILRHFV</t>
  </si>
  <si>
    <t>IWLTESMPWNHSMICPILKKGTNYRGISLLPVAYKVLTSVLCENLKPHAEALIGPYQCGFRPGKSTIDQIFTLRQILSIDTYHLFVDYKAAFDSPRRDRLYAAMSELGIPAKLIRLCMMTLSNTISVGETFYTKCGLRQGDSLSCMLFNILMESIIRKAGVHRCVQLLGYADDIDIIGRTKRDVTAAFGAIEKESAKVGLAVNMDKTKFMVCVKEFIYLG</t>
  </si>
  <si>
    <t>IWLTESMPWNHSMICPILKKGTNYRGISLLPVAYKVLTSVLCENLKPHAEALIGPYQCGFRPGKSTIDQIFTLRQILSIDTYHLFVDYKAAFDSPRRDRLYAAMSELGIPAKLIRLCMMTLSNTISVGETFYTKCGLRQGDSLSCMLFNILMESIIRKAGVH-RCVQLLGYADDIDIIGRTKRDVTAAFGAIEKESAKVGLAVNMDKTKFMVCVKEFIYLG</t>
  </si>
  <si>
    <t>Drosophila ananassae</t>
  </si>
  <si>
    <t>J9LNA1</t>
  </si>
  <si>
    <t>MSKKRKISDEHRIFNESWTDLYFFIENKGKLLCLICKKTILTVKEYNVKRHYETEHKLKFETLTGDLRQIKINNFKSSLTNQQNILWREGDNDENVLLMLYDAAPYMVKTANYNLTILFESSSSPYRIQLYQEMLPNKPLPLQPMITRCGTWNIILKKGGEEMTFRMWKLIHRIWLSEKVPEDWKIALVCPIHKKGDKQDCNNYRGIALLSVAYKVFTNCILSRIRTKSEQIIGDYQGGFRPGRSTVDQIFILRQLFQKTWEFDKEMHVLFIDFKKAYDSIHRKKLINILREYNFPQKLVKLIESCIMETFIKIRVGEAETDPISVISGLRQGDSMSPVLFNLVLEKVIRETNIGPQEGMPLQGSSVALLAYADDLVLMDKSHDGLRSLCGRLEEAAKKVGLQINEDKTEYMVVGRRDSTRMYPSLKVGNHDLNRVKQFKYLGSVLTEKNETDKEVAARIQSGNKCLYGLIRILGNMDIKENKLIILEKKILRKIFGPVKDEETEGWRIRKNKELEELFQKPNILNIIQSRRLQWVGHAWRSQNPLLHVVLTENPKGKRPLGRPRLRWEDLIKKDVESLNGGPDWKTKAADRESWRIGCLTGWSFDDESVIETKVRKVLEMSSDVKTSRKVNKKDRKYQDSYIKFGFTFDVEKGEPKCVICLERLASESMKPSNLKRHLVTKHPQFQHKEEDFFKRYENSIEVQKNTMRNFSSVPKKALAASLEASYLIAKTKKPHSIGESLVLPAAIKIVSIMHGESYKNELKMIPLSRDTVSRRIENMSDNIKSQLLNRLRGNYYAMQLDESTDITNLAQLLVYVRYIYKDKIEEDFLFCQPLEGRTTGNDIFVLINNFLEINEIPWSMCVSICTDGAAALTGSKKGFKAKVLEVSSNIMFNHCMIHREALASKKLQPDVNKVLLNAICVINFIKSKSLNSRLFTILCNEMGSDHEKLLLHTEVRWLSRGKILSRLFELRDEARIFLLERNNKLSEHFLDEQWLAILGYLADIFEKLNCLNLSLQGKNTNILFLSDKINAFKKKILLWKNYIDDDKFEMFSYLSEFLSNNDVDINMIKEIITTHLISLQTNFNARFEDFPKESLGWIRNPFHFNINEIKLGNLKISEELIDLSSDENLRIRFQENACDTFWISIKSEYPELSKQAISILLPFASTYLCETAFSTLTIIKNKYRSRLNVEADLRVAVSNIKPNIESIMSTMQAQVSH</t>
  </si>
  <si>
    <t>IWLSEKVPWKIALVCPIHKKGNNYRGIALLSVAYKVFTNCILSRIRTKSEQIIGDYQGGFRPGRSTVDQIFILRQLFTKEMHVLFIDFKKAYDSIHRKKLINILREYNFPQKLVKLIESCIMETFIVGDPISVISGLRQGDSMSPVLFNLVLEKVIRETNIGPSSVALLAYADDLVLMDKSHDGLRSLCGRLEEAAKKVGLQINEDKTEYMVVVKQFKYLG</t>
  </si>
  <si>
    <t>A0A6J1QHX6</t>
  </si>
  <si>
    <t>MRWTKQGTLQKREYDVYYSCYEHILRTAFIAHKRLKHLVVGFKPISPRLSVLRIKGRFFNISLINVHAPTEDKSDVEKDEFYSALEDAYDKCPKNDIKIIVGDFNAKIGRESRYQSHVGKYSLHKESNENGDRAIGFAASKNMIIGSTKFNHKDVHKPTWVSPDGQTMNQIDHMLIDARHASNLLDVRSYKRANIDSDHYLLGAKFRARISNVKKLASERQKKYNVLRLRDEEVVHRFQETINKHLCPQEHEEHNMSIVEIWDRCRNALTIAGNEVMGECRRQDKAEWFDDDCRTATNIKNDAYKKLQHRRTKANVERYRDLRRDEKWIHRMKTRAFESQRMEELEQLRDQNETRKFYHSVNAQRKTFQPRVTMCKDENGNILSEKSAVLKRWREYFDQMLNQNQEPDNAEEEVETNAEVQNPPTLLECGGEELAIYLQQLVGEVWKQEAMPDEWEKGLICVLHKKGDQLDCSNYRGITLLNVVYKIFSNILCERLRPYTEALLGDYQCGFRLGRSTVDQIFLLRQILEKTLEFNINTYYVFVDFKAAYDSIVRVKLYKAMAELQIPKKLIDLARLTMSRVLCAVKIQSDITETFETKNGLRQGDALACMLFNIALEKVVRMSRINTTGTIYLKSTQLMAYADDVDIVARSVTGAKEAYLNLVDAAKQLGLQNCVTDEIKRRIVLANRCYFGLRKHLRNSNLTRRTKIRLYKTLILPVLTYASETRAISKTDELLLLGFERKVLRTIYGEVCEDGLWRRRYNCELDDLYKKTDSRDVVTLIKIGRLRWAGHVARFGDSNIRKRTLNGEPGGRRRPGRPRLRWEDGVVRDAKKIGVRTSAMWRRTGMCGVKN</t>
  </si>
  <si>
    <t>VWKQEAMPWEKGLICVLHKKGSNYRGITLLNVVYKIFSNILCERLRPYTEALLGDYQCGFRLGRSTVDQIFLLRQILTINTYYVFVDFKAAYDSIVRVKLYKAMAELQIPKKLIDLARLTMSRVLCIQETFETKNGLRQGDALACMLFNIALEKVVRMSRINTKSTQLMAYADDVDIVARSVTGAKEAYLNLVDAAKQLGLQNCVT</t>
  </si>
  <si>
    <t>VWKQEAMPWEKGLICVLHKKGSNYRGITLLNVVYKIFSNILCERLRPYTEALLGDYQCGFRLGRSTVDQIFLLRQILTINTYYVFVDFKAAYDSIVRVKLYKAMAELQIPKKLIDLARLTMSRVLCIQETFETKNGLRQGDALACMLFNIALEKVVRMSRINTKSTQLMAYADDVDIVARSVTGAKEAYLNLVDAAKQLGLQNCVT---------------</t>
  </si>
  <si>
    <t>J9KIG6</t>
  </si>
  <si>
    <t>MRHSSERTAMEASDRIKNDMGIRCEWQPEIYRFEIENKWNRIEGKANEVRHGYKPRPYVMRKHDGTLLTGNKEIACEFKDMFAKLLNQPIINITVNELTTVEQLLKTPSKNELETGLNMLKNGKAPGVDEIVSECLKKGGPCLLNQLHKLINIIWEQEEIPESWRVSVISPVFKKGNIMECEIYRGISLLNTTYKILSNILLIRINTYIKEIIGEYQAGFMIGRSTVDQIHIIKQLAEKSHEFNKDIHLMFIDYKAAYDSINREKLWNVMKKMGIPAKLLRMIRACAYESKSEVSFGGEVSDEFSATTGLRQGDALSPALFNIALESVIRKVLIQAKGIKINNNNELTVVAYADDIVLITESEDNLRNTTSILLNEGKEIGLKINESKTKYMILSRRNHNISYLKVDDYKFERVQSFKYLGAEINENANSHEESKITLYKVIVKPVALYACGTWATTKSDEGKLGVFERKILRKIFGPKRNNDGEYERSEGMIGSITKWKPDTKRPRRRPRQRLVDRVKEDLKLLNVRNAEECANDREEWKQYCVVAAMGLKGL</t>
  </si>
  <si>
    <t>IWEQEEIPWRVSVISPVFKKGEIYRGISLLNTTYKILSNILLIRINTYIKEIIGEYQAGFMIGRSTVDQIHIIKQLASKDIHLMFIDYKAAYDSINREKLWNVMKKMGIPAKLLRMIRACAYESKSFGDEFSATTGLRQGDALSPALFNIALESVIRKVLIQANELTVVAYADDIVLITESEDNLRNTTSILLNEGKEIGLKINESKTKYMILVQSFKYLG</t>
  </si>
  <si>
    <t>J9M0P4</t>
  </si>
  <si>
    <t>MKAEKKRVESLKRWKTYFEHLLNCNDPVETFTWTRTEPNLNECTIPSKEEVELQIRRLKNYKSPGEDGIQGEIMKMLDENSLTYIYRLLTHIWEQEVLPQGWNVAVVCPIHKKGDPQICNNYRGIALLNVVYKIFSYCILDRIKPIAEEVLGDYQGGFRPNRSTTDQIFSLRQIIEKSWEFNKSICILFVDFKKAYDSVHRHSLINIFKEFKFPNKLIKLIEATLQNTEIKIKVASELSEPATVRTGLRQGDALSPILFNLILEKVIRETNCNNGIVLGNSNINILAYADDIAILGDTEETVQQVCRKLIMMASKVGLEINDEKTEYMILSRQDREYQQGQSMNVEGHVFKRVTHFKYLGHLLTQDNDLKMEVSARIQKGNKSFFGLGKILSSRTLSTNLKSFSTIRIINIVSIPHDPELPVPVPSEAFETILSYDTSIYSAGNSSINDEDFQLDTTDAPQLFNQFELNDLVSDLALTKEAAEILGSRLKEKNLLAKGTTFSWYRNREMEFKQFFSKEGPLIFCNNISGLIQYFGKYYDVNEWRLFIDSSKRSLKGQQGGYTKFPCFLCEWDSRNRMKYWTVKHWPKRQILELGTKNIIRHNLIEPQKVVLPPLHIKLGIMKQFVKALDKNGHCFKYLCDKFPVLSEAKLKEGIFDGPQIRILMKDTDFQNSLTTVEKNAWTSFKNVVSKFLGNTKDPDYKSIVADLMKNLQLLGCNMSIKLHFLNAHIDYFPENLGSLSEEQGERFHQDIKEMERRYQGRWAVSMMADYCWCLKRETEKHSYKRKSN</t>
  </si>
  <si>
    <t>IWEQEVLPWNVAVVCPIHKKGNNYRGIALLNVVYKIFSYCILDRIKPIAEEVLGDYQGGFRPNRSTTDQIFSLRQIISKSICILFVDFKKAYDSVHRHSLINIFKEFKFPNKLIKLIEATLQNTEIVAEPATVRTGLRQGDALSPILFNLILEKVIRETNCNSNINILAYADDIAILGDTEETVQQVCRKLIMMASKVGLEINDEKTEYMILVTHFKYLG</t>
  </si>
  <si>
    <t>IWEQEVLPWNVAVVCPIHKKGNNYRGIALLNVVYKIFSYCILDRIKPIAEEVLGDYQGGFRPNRSTTDQIFSLRQIISKSICILFVDFKKAYDSVHRHSLINIFKEFKFPNKLIKLIEATLQNTEIVAEPATVRTGLRQGDALSPILFNLILEKVIRETNCN-SNINILAYADDIAILGDTEETVQQVCRKLIMMASKVGLEINDEKTEYMILVTHFKYLG</t>
  </si>
  <si>
    <t>A0A2P8YI77</t>
  </si>
  <si>
    <t>MSSSGVKFSGVKIVPQSDLREGTTSGNSWQRQHGIGALEILTRELDRTGLDIVALQEVRWPEEGSQESGKFTLYYGGATKPEFGTGFLLRRNILSAIRDIKFVFDRFSRYHMKIVLGDFNAKIKENNVQTAEVLVEEPSAIEVEMAIEKLKMYKASGIDGIPAEKIHRLLSLTWKQEALPNEWKESVIIPIYKTGDETDCNNYRGISLLSTSYKILTNILISRLTPYIDEIIGDHQCAFRRNRSTIHQIFSLRQILGKKWEYNGTVHQLYLYSILMGFGILKKLVRLTGMCLNGTKSRVWIGKQVSDIFEIHNGLEQGDALSPILFDFVLEHAIKSLEDKKGVQLNGIHKLLVYADDMVLLGDSEEVLKANMHILRSNTRKLGLEVNVNKTKYMVTRRNTSCNANGQLMINEGNFEEVTEFKNEIQKEIKHRLNFGNACYYASQRLLSSQLLSKKIKLKIYKTVILPVILYGCETWALTLREEERLRVFENKVLRKIFGPKREKETGEWRRIHNTELKDLYGKPDIIRKINRIDFDGQGIGDRRILEGKPEGKRPVGRPRMKKVDYTGDDFKTLGHDRDIWRAYVRTALNLRAR</t>
  </si>
  <si>
    <t>TWKQEALPWKESVIIPIYKTGNNYRGISLLSTSYKILTNILISRLTPYIDEIIGDHQCAFRRNRSTIHQIFSLRQILKGTVHQLYLYSILMGFGILKKLVRLTGMCLNGTKSIGDIFEIHNGLEQGDALSPILFDFVLEHAIKSLEDKKGIHKLLVYADDMVLLGDSEEVLKANMHILRSNTRKLGLEVNVNKTKYMVTVTEFK</t>
  </si>
  <si>
    <t>TWKQEALPWKESVIIPIYKTGNNYRGISLLSTSYKILTNILISRLTPYIDEIIGDHQCAFRRNRSTIHQIFSLRQILKGTVHQLY--------------LYSILMGFGILKKLVRLTGMCLNGTKSIGDIFEIHNGLEQGDALSPILFDFVLEHAIKSLEDKKGIHKLLVYADDMVLLGDSEEVLKANMHILRSNTRKLGLEVNVNKTKYMVTVTEFK---</t>
  </si>
  <si>
    <t>A0A564ZCN3</t>
  </si>
  <si>
    <t>MRSTSRKWADTAAPRPSISPNGLKEHYSALFKRGGEKVELPDFSDLKQDSDLIMDEFFKSKAKLKTVKSPGPNGLRSELLKWGGSLLDCRMLDMFDSYWNGSAKIPRECVNAEYGFREDYSAEQDILTIRHCIRLASDKNKSIVLIFVHLKKAFDSLPPRAIIKQLIDLWCSWNIVHSISALLDSPVGRLRGSTESFIMERGVRKSSKEGPLLFNITFQLVLEEVYNLAPQIGITLVAKNGDEWKLGYIEYADDLCLITNTIGEAEELLPRLDTVLAKFLMEMATDKTQWMCLGEESERKLLHFGSKSIDKVHSYRYLGSPINTLGNATEAISGGIANGRRQLMKIGPILRSSVLAVQIKARLVEIFISPAIYYGLFTVVLRTRNNNWISALLNTVRRVIFGLNSRRRSWRRECL</t>
  </si>
  <si>
    <t>YWNGSAKIECVNAEYGFREDYSAEQDILTIRHCIAKSIVLIFVHLKKAFDSLPPRAIIKQLIDLWCSWNIVHSISALLDSPVGRESFIMERGVRKSSKEGPLLFNITFQLVLEEVYNLAWKLGYIEYADDLCLITNTIGEAEELLPRLDTVLAKFLMEMATDKTQWMCLVHSYRYLG</t>
  </si>
  <si>
    <t>YWNGSAKIECVNAEY-------------------------------------------GFREDYSAEQDILTIRHCIAKSIVLIFVHLKKAFDSLPPRAIIKQLIDLWCSWNIVHSISALLDSPVG-RESFIMERGVRKSSKEGPLLFNITFQLVLEEVYNLAWKLGYIEYADDLCLITNTIGEAEELLPRLDTVLAKFLMEMATDKTQWMCLVHSYRYLG</t>
  </si>
  <si>
    <t>J9LV02</t>
  </si>
  <si>
    <t>MHSESNNNGLRLISFASTKGLVISSTQFQRKEIYKQTWVSPDGRTKSQIDHILIDKRYRSSVRQVRSYRGADGDTDHYLVISSFRTKLANSWKQKKLKGRTRLEIENTKDREKVKSYRGILNNELMKRSQNTEQNLEETWNIVKDSINKSAEVFKKENTFNGKNSWFNERCKEAIERRAEARLKMIQDPSPDNIEEFVKNKKAACKILRQEKREAEKGLIQKIEEHRLNPRLFFKKCRSIKEGFKAQTRMVKDNDGNLITNEEGIIQKFQAHFKNILNVDQGVREKSVNMIYHTAQPLVEEPNREEVKDILIATLKNNKTSGEDNINSELLKINWKTAVICPIYKKGDPMDTSNYRGIALLDSCYKILSLALLRRLEVYSKDLIGDYQSGFVRGKSTSNHIFTIRQMMEKCYEFDKDVHMCFVDFKQAYDSIVRDKLWAALEEFGIPKKLINLIKACNTNTMCKVKFGNVLFNLALEKVIRSMSMRQGMELLSNSTLLAYADDIVIIGSTRQDVTIRTNDLLKAAKPMGLEVNQDKTKYLVMTRGARDISDLVVENYTFQQVENFKYLGANINQYNNMHNEIKIRISAANKGYYASEKLFKSKLLSRRSKERLYLSFLRPVLTFACETWSTTKGDEEKMACFERRVLRRIYGPILENEVYRRRTNVEVQQIYQNPGINAYLMSKRIEWAGHVWRSNGILKKALEGKINGKRPRGRPGQRWIDRVKEDINKCAQGLTLEDSIDRDSWKKVVEAAKVLQGQ</t>
  </si>
  <si>
    <t>WKTAVICPIYKKGSNYRGIALLDSCYKILSLALLRRLEVYSKDLIGDYQSGFVRGKSTSNHIFTIRQMMCKDVHMCFVDFKQAYDSIVRDKLWAALEEFGIPKKLINLIKACNTNTMCVKFGNVLFNLALEKVIRSMSMRQSNSTLLAYADDIVIIGSTRQDVTIRTNDLLKAAKPMGLEVNQDKTKYLVMVENFKYLG</t>
  </si>
  <si>
    <t>--------WKTAVICPIYKKGSNYRGIALLDSCYKILSLALLRRLEVYSKDLIGDYQSGFVRGKSTSNHIFTIRQMMCKDVHMCFVDFKQAYDSIVRDKLWAALEEFGIPKKLINLIKACNTNTMC--------------VKFGNVLFNLALEKVIRSMSMRQSNSTLLAYADDIVIIGSTRQDVTIRTNDLLKAAKPMGLEVNQDKTKYLVMVENFKYLG</t>
  </si>
  <si>
    <t>B3SRB8</t>
  </si>
  <si>
    <t>MGNGCEKSKQTDDSGKQEGFDHNIAPRRDRSNSNVPNTNNDTTKHPTTPKTDQTQAATSPSRHRYITVPRVAPQDKNIGCTLAFPSKDRYWSDRSHSLIPKWHDSGDSPQQRRRSQSETVFPELEFQNRESRPLLQEGWKTNQTKRRHPDEHRTYKDSDDQIRAFDRRNQLDQTINTGSPSNTRSQKSNQTTERTGHCLNRQVGMEEIDKPKRPYNCRLITVNVNGYSVAKAVQIRNLIDKHHAEFAIITETNTRIHQQLPGMGKPFTIQGETGLLSGVAAVFPSHKPYNITSKTERIIQVLMPNKILVIGAYAPNETSSAAIKTQFYVQLNQAVSEGRKTYGSVIVLGDLNAGHEPLVGRKPAGGPNFNRLQELQSVHDLVWIETDKTWQSARTKQPTRTLDRCLIHHQQKWTANATLDWEDRIADHAVLVVSVTFNTISRDIGRPHHRVKDPTTTDDLWLAAKIELQRPQDEENTAKVANKSALTDFWNAKRGHDKAIRENLTIVDDKGVELSNQQAVEVIAAQLKELWTTEDKGQQLPPRKPITVPSDPPSEQEIKVAIGKLKRDTALGMDKISTNMLKDNEDAAAFLSPLFNYIWMSCDLPQDWKDMKIKPIPKDSSKCLASKTRPITCLSAMTKLLNNLISQRYQDKYESALHTNQHAYRTSHGIWTAKTQLIQEIKRRRQCIATFLDMSKAFDKVSRTALIEALTTWGIPDTEMELVLEQYRHANVYIELNGKKAAPFQHAVGIRQGCTLSGLIFNLCIAKAMFKVERCFAKHDFLIISYSDDIVVVANDKTTSRVVTRAMEIELKHMGLLINETKSKSIPFDIDSVANDGDSVEWLGSTLTTTLSWKAEIDKRQSQAKVAAKEIRQLCIKNQLRIPTESMVAIVQAMVCCYLYHPLDIVDMNETQTASTINLLMSTLLQNTNMSESRAKELAKELLHLQPPQKEKRKVFQSKDKPPMPAQPLLAPDQATKDRRKQEIEQLQAERHWCKECVEPTYFANIVSHRAKIHQLPPLPRLTVHCKDCQRQIDSVAYSKHVCVGEGHVEDLLECSKCQGKYGKHGMARHKASCGKVSRQRTKDALLS</t>
  </si>
  <si>
    <t>IWMSCDLPWKDMKIKPIPKDSSKTRPITCLSAMTKLLNNLISQRYQDKYESALHTNQHAYRTSHGIWTAKTQLIQEIRQCIATFLDMSKAFDKVSRTALIEALTTWGIPDTEMELVLEQYRHANVLNAPFQHAVGIRQGCTLSGLIFNLCIAKAMFKVERCFHDFLIISYSDDIVVVANDKTTSRVVTRAMEIELKHMGLLINETKSKSIPFGDSVEWLG</t>
  </si>
  <si>
    <t>IWMSCDLPWKDMKIKPIPKDSSKTRPITCLSAMTKLLNNLISQRYQDKYESALHTNQHAYRTSHGIWTAKTQLIQEI-RQCIATFLDMSKAFDKVSRTALIEALTTWGIPDTEMELVLEQYRHANVLNAPFQHAVGIRQGCTLSGLIFNLCIAKAMFKVERCFHDFLIISYSDDIVVVANDKTTSRVVTRAMEIELKHMGLLINETKSKSIPFGDSVEWLG</t>
  </si>
  <si>
    <t>Ascogregarina taiwanensis</t>
  </si>
  <si>
    <t>A0A023AW47</t>
  </si>
  <si>
    <t>MAINIDGYNDKKELQLRSTILRTRPHIVILSETCANLHRTIYDGQYTLIGTSGSADGVAVMIRQDVQYTITSKTTRTIVLRLDNLVTCIGTYAPTEQTAERTKAQYWENLAKHIPTNHPLLIAGDLNAGHEPTESRVIKGIANYTRLQRLTREFKLNILPTTPTWISKRSKDQKPSRTLDRILTNTAYTSNHITLDWENAPADHAILTYKWTITSIGYDQGRPRNLPSGRDAQEPITQAWEKFKMQLKLQFRKQEKTNEPRKQDANHRLWELYRKQTGQEGLTLVNEDGEDLDPGQARHQLRQMLHNRWSTTDRPPIPQKRESKVYMDQPPDTTELAAAIKAVNKKAATGLDGIPARRINHIPLEDLYQFVEQVWASSKLPRQLVDMKVKPIPKVLPRTTVDNTRPITIPSTIMKIINQVILHHITPYIEPHLLPQQHAYRKGRGPATAVTELFAKFNRPGQTLLLLDLSKAFDTVDHKALFSTLRNTEVPSKEYNLIRDQYLDAEVLVQWAKRFAAPFTLTNGIRQGCTLSTTLFNLVEAERERKCRTKMNEIRYDVIMYADDKAVILDDDHHTQRMLAVNQQTAKEYGMYQNNAKTTQLKLNRDTKEIQTVKWMGILLDNKLNMSQEIDRRIEKARKAAADYNKTIKNIPPSMLPVALKVRGACAIILPHLFYLWREIPFTPPQRDTLADVATQLLAKMFNNTSGVTATSIQRHVNNITKGLTPRIKQLASLDVLMPKDTEMDT</t>
  </si>
  <si>
    <t>VWASSKLPLVDMKVKPIPKVLDNTRPITIPSTIMKIINQVILHHITPYIEPHLLPQQHAYRKGRGPATAVTELFAKFPGQTLLLLDLSKAFDTVDHKALFSTLRNTEVPSKEYNLIRDQYLDAEVWAAPFTLTNGIRQGCTLSTTLFNLVEAERERKCRTKMIRYDVIMYADDKAVILDDDHHTQRMLAVNQQTAKEYGMYQNNAKTTQLKLIQTVKWMG</t>
  </si>
  <si>
    <t>VWASSKLPLVDMKVKPIPKVLDNTRPITIPSTIMKIINQVILHHITPYIEPHLLPQQHAYRKGRGPATAVTELFAKF-PGQTLLLLDLSKAFDTVDHKALFSTLRNTEVPSKEYNLIRDQYLDAEVWAAPFTLTNGIRQGCTLSTTLFNLVEAERERKCRTKMIRYDVIMYADDKAVILDDDHHTQRMLAVNQQTAKEYGMYQNNAKTTQLKLIQTVKWMG</t>
  </si>
  <si>
    <t>A0A6G0Y0S1</t>
  </si>
  <si>
    <t>MKRSKKMIEAAKKVSRNLFPPLTNEYVGKLANKNEDKINEWLISCELKSLDNSRKSNSIKDTTFEVQKKPDLSVNRSTDNYFDNDKITNWLNACEPHNFMNSRDIIEMLNKHFYLLVMKCQCGRREEVNEAIKDLKYWKSPGSDEIPAELIKYGGKEMQNFLFRICQKIWKDESMPNSWNEAIIIPIYKKGDKSICENYRGISLLNSAYKVFARILLKRITPYVEENLGQYQCGFRKGKSTIEQLTIIGQLIEKKYEFRHNIWQLFVDFKKAYDSIHRQSLQHNGGVRDPTKISDVNKNYKIRVEYTVSEAFKVRTGLKQRDSLSPSLFNIALEKVIRELQSETTGVEIGQQHIQVQGFADDLNILGNSLEETIKTAQALEQAASKIGLKINAKKTKVMELLENGDNPDMGSLTFEKVEKIRYLGAMLSAKNDWSKEIGVRIDKAERAAFALNKFLKSKLFSKKTKTRLYTAIIRPTLTYGCEAWTTTSITERRLRTFENRIWRTICGPIFDDINLTWRRKYNKELQDELGIASVISFIRGKRIQWLGHAMRRSEYDISRTILNWKPMGKRPRGRPRKRLGVQEWREVVQYRKKWRDITSINYRTIQEMDFIFNYNEPVPENNIPCDYLCPIVIQVPCATDLQIAEHDTPAKVSNISTNHEYAEPICSNPTDRKRDKINKKKIKQIQKNQIAHEWSITCPHSNTVSKKCSVSILKPTDIHTFKTNLCELTSKIEQDKPLLTMMKIDRPINTDRRKRNKKEKTVVIYYLPTEKGDIVQNYKKEIKYISFKLKKTHSSLKEKRGGFSIARINSFDEVTTSIKNHIESFKSKKSHYCRQDTGLNIIMFFVSILIWLLYIHGKMYVHFVLRLQLTFSLLIYTTRGNQTREPSSSVNSYDIFQSMELDITQHRML</t>
  </si>
  <si>
    <t>IWKDESMPWNEAIIIPIYKKGENYRGISLLNSAYKVFARILLKRITPYVEENLGQYQCGFRKGKSTIEQLTIIGQLIKHNIWQLFVDFKKAYDSIHRQSLQHNGGVRDPTKISDVNKNYVEEAFKVRTGLKQRDSLSPSLFNIALEKVIRELQSETQHIQVQGFADDLNILGNSLEETIKTAQALEQAASKIGLKINAKKTKVMELVEKIRYLG</t>
  </si>
  <si>
    <t>IWKDESMPWNEAIIIPIYKKGENYRGISLLNSAYKVFARILLKRITPYVEENLGQYQCGFRKGKSTIEQLTIIGQLIKHNIWQLFVDFKKAYDSIHRQSLQHN----GGVRDPT---KISDVNKNYVEEAFKVRTGLKQRDSLSPSLFNIALEKVIRELQSETQHIQVQGFADDLNILGNSLEETIKTAQALEQAASKIGLKINAKKTKVMELVEKIRYLG</t>
  </si>
  <si>
    <t>A0A812I4D2</t>
  </si>
  <si>
    <t>MSDPRKTMTPPGKSLKRPTRSPLQELDDDEDLELQEASGSFQGGAVAQMANVVRSEIQRALAPMEQQLSHIHVSLGQRVQEMENTMSQQSYRIEKLEKLFENEGTPRSTTSEKDMSLEKKIADLQNQLSALKQLDTNSQPDHMRTMVVGGLGGFSCTQEATSWLTDKLSMLNSPPHIGSYIKSQDFRGLLFAKFKSTVDRDTAVALLRSAEVFEHGNRVWATQDLPLEKRAQKVFLMGLRWQLGEWGFVKREIELDANYAWLKIGPKVVVKLAITNGRLHCDWEDTWAQWADFQDSNELNQLVDRANDMLQKSSTRKGHGKSKHAVADTETYIHESSSNGGCLHELVVYTKNARLHSDAKFAELLGELHDIGDTWDVVLFSETRRASGAVDLDGRHRLYSSHQPTSCAGVAILVHERHCKHVKRTVVVNERLMYVDVTTFNKTVRFAAVYMPHAGYPDPDLRLVYERLHQILEDARSKSFACIVGGDFNTQLHVGLRGDLLQQTLHMYQLHVANGDSEPDNSWTFCSSMGIKRRIDYILYTRNMSARHAEASDDLDLGSDHRSVVAKFHRLNFRQSKRRNNHHRVQYDWSPDHIVRYQRSLTNSLARETPTCFADIESCVVTCAQDVERQTVVSEPKLWQKPKLQNLMRLRRGCRDKVERCRLSKEIRTELRREMRQKRNAKLDSVLREFKDFSRLESVWHDPVKSSRSVRAQDPSPHDFAEYLSGIFAADEDNGQHVASRRGFHIPAFTLTELKYALHRLRKGKSADSQGVVLEMLCYAPDDLLIPLLELYNRFLQDGRMDPSWKHTVFTMLAKKGDRSNVQNWRPVASLKMIYKVLSKLVHGRLQPLLDKEQSVEQMGFRPGSGVDHALCVFDSVCAKAIEFDCDVWFASIDLRKAFDQIHHESLFKALQEQGVPTEYIALLRTLYSQQTGSVADSRAFPIRRGVKQGDVISPILFNAGLEHAIRMWKARLIDHGIDIGSTANLTNVRFADDLMIYAKSWRELVIMLESLEADLASVGLSLNAAKTRIFTTAISPEVAYIDVGGEMIQVLGDGETHMYLGRKICGDLRRQSRTELAHRISAAWGKFNKLRFIFVNKHLSIKGRLKLFNAVVTPTALFGLSTLALTARQLEQLDICQRKMFRSIVGWSRDADATWEETMRRMNARVSSALRQHPVRNEPDCEECLAIMRCNLESVIPAQFQ</t>
  </si>
  <si>
    <t>FLQDGRMDWKHTVFTMLAKKGQNWRPVASLKMIYKVLSKLVHGRLQPLLDKEQSVEQMGFRPGSGVDHALCVFDSVCACDVWFASIDLRKAFDQIHHESLFKALQEQGVPTEYIALLRTLYSQQTVAFPIRRGVKQGDVISPILFNAGLEHAIRMWKARLANLTNVRFADDLMIYAKSWRELVIMLESLEADLASVGLSLNAAKTRIFTTLGTHMYLG</t>
  </si>
  <si>
    <t>FLQDGRMDWKHTVFTMLAKKGQNWRPVASLKMIYKVLSKLVHGRLQPLLDKEQSVEQMGFRPGSGVDHALCVFDSVCACDVWFASIDLRKAFDQIHHESLFKALQEQGVPTEYIALLRTLYSQQT-VAF--PIRRGVKQGDVISPILFNAGLEHAIRMWKARLANLTNVRFADDLMIYAKSWRELVIMLESLEADLASVGLSLNAAKTRIFTTLGTHMYLG</t>
  </si>
  <si>
    <t>A0A6J1SVA7</t>
  </si>
  <si>
    <t>MLAEEGVHLAVIQETRMAKQVTHTPNYRWIVEGTTPGGHRSTAVLVRRGLPDTWISSYAFPHRDVVSVRATVLGVPFSVVGTHVPCGIGRPLGPARQRAVLAALAAVVAALPRDRWRLVAGDFNAKLGKLDTPPCTQLGKHLLHSYSDDAGVALLQLAQQVNLPIVTTGRSAVRCRITRVCGTTKSQLDHVLTDFPRVRQVIGLEPRHLPSDHRLIVAALDAPLARPYLPAGAPRTGGGPLLHPPRKEWDVRRLNTDVELQAEYAASLDALLGEQVSHARRPFAWRQLVDALRSAADGVLAAGPDPPTPRRRAAANATAAALTAGRAPYAADRLRAARTAQRAARLRHEDEARGRFFAAVTDTRPVARMHVLFRHLRVAKRQPPAARADGPTLRDWQQVADGLTVGDPVPLLAEQADPAAPAPTAAQLQEYARTLSTNTAAGPDGLPGELFRHAPPRFFGLLAAVVGPAWESGDFPVEWITSVQQPIPKVQRPRTVGDYRTLTLGNVIYKLLAKHLHARPPHGCPPPIPLYQAGFQAERGTYDHIMLLRRVSDARWWAGDAVHVLALDIRSAFPSTRRRELAAVLLAEGLSPFLLNRVSSLALTDFTSIRWFAARTGVVRTALGVKQGCTLAPLLFTRALHWVIKAAVQGLARFRLDLSAPGFTPLLLAYADDLLVASVDLQDLHDFLEQFTAAAALMGLELNLAKCEYLVRTPYPEPGLQLPRPFVIAGKEVPQVDKLLYLGALITSGLDRRGTAYQRINKARRAVAALQPLLQRHPLPPRVVARIWCTAILPSISYAHATVATRTTLRRQASVMVASLMALARRDPRRRARLRGVDKKRGSITRPIRGCRVRYWAHIQRRAPGHPLRRVLNFEVGRKKQGRLCHSFNESLQEDFGRLGPPAASWAEAALSKTTFAAHVRDALDGDVSSEEELDSSADEWDDDVLNMPDLVAE</t>
  </si>
  <si>
    <t>AWESGDFPWITSVQQPIPKVQGDYRTLTLGNVIYKLLAKHLHARPPHGCPPPIPLYQAGFQAERGTYDHIMLLRRVSRDAVHVLALDIRSAFPSTRRRELAAVLLAEGLSPFLLNRVSSLALTDFTWFGVVRTALGVKQGCTLAPLLFTRALHWVIKAAVQGLFTPLLLAYADDLLVASVDLQDLHDFLEQFTAAAALMGLELNLAKCEYLVRVDKLLYLG</t>
  </si>
  <si>
    <t>A0A812GZP5</t>
  </si>
  <si>
    <t>MTPQQFSTMPPVDDFAEMLSDIFSGTNFEATKPSVLEELPFTMRELDSAIHSLKSNKASDECGLAAELLHHTPPAFREVLLNLYNHVLATGEVPSSWKKTFFKMLAKSTKAKLVTDYRPIVTLRLLYKTFSYMVLCRIEPLLEVGQPEEQHGFRQNRRLEEHLLTTNIVIDTSRAYGVPIWVLSLDLSKAFDRVDWQALWQALRDHGISQHMIWIIQRLYSEQVGQVKTQNESSKEFPIRAGVRQGCVLSPRLFCAVLEWAMRDWKQTGQNFGIQLQTNAQALTDLRFADDILLFALSLQQILVMVRSLILCLRQVGLVLNASKTKLMTTQAQPPNRVWLHEETYIDIVRDGSTHKWLGCQLSMSGDQTSDVEFHLHAAARAFWANKWILCDKHVPLALRVKFFEAVVTPVACFGAGHRKVPQHHLRKLDSEWRRLLRIMVGPPSGLDWSLPWHEVLHEWNQHVQQMTQTLNLQSWSYKCIHGYWNFAHHVAKLPANRWVKRAMSWSPNGVRVPGRPRDCWYTQLEAFARFNGNTCWTEYVTNFFDIARGAFIDFVQH</t>
  </si>
  <si>
    <t>VLATGEVPWKKTFFKMLAKSTTDYRPIVTLRLLYKTFSYMVLCRIEPLLEVGQPEEQHGFRQNRRLEEHLLTTNIVISVPIWVLSLDLSKAFDRVDWQALWQALRDHGISQHMIWIIQRLYSEQVGTQKEFPIRAGVRQGCVLSPRLFCAVLEWAMRDWKQTGQALTDLRFADDILLFALSLQQILVMVRSLILCLRQVGLVLNASKTKLMTTVRTHKWLG</t>
  </si>
  <si>
    <t>A0A3Q0JJS5</t>
  </si>
  <si>
    <t>MVLGLAHFRDANQTHRHPRVQEEKAGGEQSRRHSASGSAENAKSKQTPASPVQNRQKPQPTQSAQGSESTPTVSSKQAVKTTFPPVSTEPSGKPSDPPNSGKTKEPPNSGGKAKEPPNSGGKTKEPPNKEKEPLKSGGKTSEPPNKEPSSKENDPSVSGGKAKDPSKKENEASNGGKPKELASKENESSNGGKTKEPSKDSESVGKAKEVANEESETSNSGAKTNETPNETPSVKANETSSSSGKASEGPKASKKQKQKAVSVVTPTPTPSNTVQQTTDDQSSVVNVATDSTLSHVTSTPSTSAATTTQTTSPPVVSAASQNTSSATQSSTAATQNASPATQSSNVATQNTPVTNLNNAVATLKTAVATLNGVVATQNPASPNKSVAQNSPTVPMNPGPTSVSAVSSQPGVAGPNQTATSTVNTTKVSRKGLTSSEVQQVVSQQKQLVLNSSSGVVVPEAPDRKKKNVGKKKKTLKFNINALKSGDNSYTETLQKKIKNGTWINLRDSVVEAASETIPLKKIIKHPWWTEECNMAIENRRKAWLQWNNKKNAANLENFLNVRKATCKLLKQTKRNFNKSQILQIEENFQKHKTRDFYQTFKHQLAKYIAPTLHIKSLDGKLNLNNRTCTEAFAEYFSNLLNTDKPNELLEFYPSVAPQDSPPPTFQEIKQIIKDLKNNKASGEDGIVAELWKFADNYSILCLQKVIEEIWTTEKLPEDWSTAIIHPIHKKGDKSDPNNYRGISLLSVSYKIFSRALLNRAEPVMDRQLGEYQAGFRKARSCAEQIHNIKSLISYTTVRSNPLVVTFVDFQKAYDCIDRVTIINTLSEFGLDRKTCNLINATLVNTTSKVKFRGELSEAFSIKTGVRQGDLSSPMLFNSVLEKIIREWLRSLPDGYGIRMGYKKENLNLTCLAFADDIALFAKDFEEAEDQLTKLLDIAARTGLKIAFNKTEFITNIKDSPNYIKIGNQKIRQVSKFKYLGEWITPNNSESEAIESRCNKLEGAFHTCKQLYKSRSLSRNLKLCHYNTVIRPSALYAAETLLLTKKCSIRKLELKDRKILRKILGPIKENDTYRRRHNNELYDNIEDLVTVIRKRRMLFYGHLERMEPKRLTQRIHASISKKSSYAKWATQVKKDFRE</t>
  </si>
  <si>
    <t>IWTTEKLPWSTAIIHPIHKKGNNYRGISLLSVSYKIFSRALLNRAEPVMDRQLGEYQAGFRKARSCAEQIHNIKSLITNPLVVTFVDFQKAYDCIDRVTIINTLSEFGLDRKTCNLINATLVNTTSFREAFSIKTGVRQGDLSSPMLFNSVLEKIIREWLRSLLNLTCLAFADDIALFAKDFEEAEDQLTKLLDIAARTGLKIAFNKTEFITNVSKFKYLG</t>
  </si>
  <si>
    <t>J9L287</t>
  </si>
  <si>
    <t>MKPIQFMPRTHILDTTRKRTGQLEYRIGTWNIRSLYKPGALKSISDAVKKYKNVQIVALQEVRWPGEGDMRTNGMTIFYSRSSNGKHENGVGFLVNDQLLPSIKKFTPVNDRICHIRIAERVYNGLSGYCLKVILGDFNSQVGRETVYRPTIGSESVHDMSNGNGTRLVEFAIANGLIVSSSFFPRKNINKYTWTSPRGIYKSQVDHVLVDKVHILCIKDVRSKRGADGDSYHFLVLVKVKLILSNHWKAKRKKTNNNIRFDVDKLGEERILQQFQQGIRDALDIHTNRLEEHSEVQTAWEIIKSSVLEVADNMIKQPSRGKAKHWFNQKCAEVIKLRNDARLGMLQYPTQPNVELHVKKRKEAHKVLRQEKRKMEKEKIEKLESYRYNPKEFFRQCKSLKNGFKPTTQFVLNGEGVLLSNSKDKAEEFRKYFDQLLNSEPNLNQGEDDEEWGEPTNNNLRNEELEPNRAEIESIIKSLKNNKAAGEDRICAELLKLGGPSLTDGIFNLISMIWRKEEIPTDWRTSVICPIFKKGDPKCIENYRGISLLDVGYKVLSMCLLRRIQDVSEQMIGDYQCGFKKGKSTIDHIFTLRQILSKHYEYNKNIHLVFVDFKQAYDSIIRNKLWKSLTTLGIPNKIVNLIKLCNSNTKCVVRVQGELSDPFEVGKGLRQGDALSPVLFNLALESVLRRMPRRQIMELNEHHTLLAYADDIIILGDTKQDTVNSMSDLMKVCKHIGLSINQEKTKYMFMTREARDNEDDSDLEVDGISFQQVHDFKYLGVNINNRNCMHNEIKLRLKAGNGCYFAMSHLFKSKLLSRKNKEKLYTTYLRPVVTYACCTWATKAGDENKLNIFERKVLRKIYGPVYNPDTQLWERRSNEQIQQLYGKGNIVQFVKGTRMEWAGHVWRADNSIVKKVIVNNLNRKRPRGRPKQRWIDAVKRDIQVLRPDWHGDLMHAYNREEWKNLILAAKGLNGL</t>
  </si>
  <si>
    <t>IWRKEEIPWRTSVICPIFKKGENYRGISLLDVGYKVLSMCLLRRIQDVSEQMIGDYQCGFKKGKSTIDHIFTLRQILHKNIHLVFVDFKQAYDSIIRNKLWKSLTTLGIPNKIVNLIKLCNSNTKCVQDPFEVGKGLRQGDALSPVLFNLALESVLRRMPRRQEHHTLLAYADDIIILGDTKQDTVNSMSDLMKVCKHIGLSINQEKTKYMFMVHDFKYLG</t>
  </si>
  <si>
    <t>A0A0P6ITR4</t>
  </si>
  <si>
    <t>LSWNVRGCSDGTKREEMDRFFAQKKYELIALQETRIAECSLETNNYYWFNVNIRGEKNRIGGGTAILVQKALLRENRFQKIGDNSCALIVDIFGHKTVFISCYIRSETNYGHREFGALSRYIISLPEQLKKNVIIAGDMNAHIGIHDQTDADKTIIGRNLWHQHCNANGFELKTFLHGTRMKNYLSFSHSPSVKITWTNGRSSSQLDHILMTVMSFTKLPRIRAFYDATLRSDHKMVECVMAYKTSDQEASQTQKTINPVKRVKFNLELLKNEDERMKYQQRMDRAHRNTENIPSNPEQKWNAIESTVMGAAEAVLQASRSPPTPRRKQAHTNLFLAKQKLMANINDQNLKKAARQAEKEKRLAYQQHFEEKVDKFLRAIENENSLEQMTKTFRFIKSHRRQRESKKRTYINIQQWEQKLSSCTNQNGALNLLPEDDGRSPGAEPTWQEIQEILWSTRNNSAPGVDNMNNELLKYASENVQDDLTHLIKEVFRTNEVPEAWTKTVQVPIPKITNAATVDDYRCITLCPAAYKIYAKILLKRLRENIDPLPSYQMAFQSKRSAADQIFVLRRILDERWRKGVKTIIVSIDLKQAFDRIDTSKAAEILDKLGVPRALINRIIKACLCEDTSIQWFGQRTTTKSKHRGIKQGCPLSPELFILMLHYVLKELQGSWPEIRLDHGGNMRLPCILCYADDILFLCNNEEDVERLLDLLIPLLESIGLEINTKKTKVLFRDPYDTTNVAPDTTRKFGKYDLLVVTMMKYLGIYVTSSLSRAATTSERIIKAYKAFHHLCSFLRKHKLKWTTVKRLYHCLITLVATYGMEVSTVLKRNRNSLRSMENDMILTLKELSKRENDGNTGRETSQLPAEPNEGEERGTAGHDNENQANILIHGNSQEANIDQENENPHIAPNWLNNRTINNKIRTARLNFFGHIIRSSNNGILKTALEYKIPAPKKVGRPAYTWRNCIWQDIDRSGIPIEEWHETATDKSKLKTVTKSLYEKMVESEYEVSDESEGNSTDSSLLPSDFAGFSDDDEAFMSSD</t>
  </si>
  <si>
    <t>VFRTNEVPWTKTVQVPIPKITDDYRCITLCPAAYKIYAKILLKRLRENIDPLPSYQMAFQSKRSAADQIFVLRRILRVKTIIVSIDLKQAFDRIDTSKAAEILDKLGVPRALINRIIKACLCEDTWFTTKSKHRGIKQGCPLSPELFILMLHYVLKELQGSWRLPCILCYADDILFLCNNEEDVERLLDLLIPLLESIGLEINTKKTKVLFRVTMMKYLG</t>
  </si>
  <si>
    <t>VFRTNEVPWTKTVQVPIPKITDDYRCITLCPAAYKIYAKILLKRLRENI-DPLPSYQMAFQSKRSAADQIFVLRRILRVKTIIVSIDLKQAFDRIDTSKAAEILDKLGVPRALINRIIKACLCEDTWFTTKSKHRGIKQGCPLSPELFILMLHYVLKELQGSWRLPCILCYADDILFLCNNEEDVERLLDLLIPLLESIGLEINTKKTKVLFRVTMMKYLG</t>
  </si>
  <si>
    <t>A0A4C1WUE9</t>
  </si>
  <si>
    <t>MDARLLKYHSRPEYRRKSTAAAVSFHSHGHNPLNWNQLIEILRSSVREHLKFNKNKSKASRLALAKFMKAKFWKNRSPKDPAMIQNFKDARKELLDLKEKEDKEKCQHFFAQKHRVRRSQRMKMTYEFLRTFKKQTGRKQPKRFIPISTWIYELHKVKGPEFRISQSDKKAIKSPSTDTIHNIIKQMKKGTIPGPDQMVIELYQHAPEVFVKQVTKIIGKSCESNSFPQEWVETIQIPIPKKARPQSVNDYRKISICNAGYRIYATYLLKLLDEEIETMGNYQAAFMTYRSTDDHIFVVRRILNEKWKAGKPAFVLQIDIEKAFDSVDFCALYDILRTRVNTTLANRIMSCLKEHTSILWFGQKTQSITKGKGVKQGCPLSPRLFTIVLDDVLRTLEELVNEIRLEQNAEINLPVILSFVDDIIIIGDSTTVLTNIMKNLKELLISVGLKPNETKAKMLVRDSINKSIAKQTQETNGVLITPVDTIKYLGTYLTSELSRRDTIKARCKQAIRNEKGLISFIKKTKMHWKIAKLIYKMVISPSMTYGLNVVALTKSNRTRLRQYEREILKDMLQAARNQPKLKTQEILEGKTITKIIKRKVGRPIYTWEDSLRQDLNYHNRNQEEWNTLAQNKMEMKKAADELYQLPETDTESSAPSEENEE</t>
  </si>
  <si>
    <t>SCESNSFPWVETIQIPIPKKANDYRKISICNAGYRIYATYLLKLLDEEIETMGNYQAAFMTYRSTDDHIFVVRRILKKPAFVLQIDIEKAFDSVDFCALYDILRTRVNTTLANRIMSCLKEHTWFQSITKGKGVKQGCPLSPRLFTIVLDDVLRTLEELVNLPVILSFVDDIIIIGDSTTVLTNIMKNLKELLISVGLKPNETKAKMLVRVDTIKYLG</t>
  </si>
  <si>
    <t>SCESNSFPWVETIQIPIPKKANDYRKISICNAGYRIYATYLLKLLDEEI-ETMGNYQAAFMTYRSTDDHIFVVRRILKKPAFVLQIDIEKAFDSVDFCALYDILRTR-VNTTLANRIMSCLK-EHTWFQSITKGKGVKQGCPLSPRLFTIVLDDVLRTLEELVNLPVILSFVDDIIIIGDSTTVLTNIMKNLKELLISVGLKPNETKAKMLVRVDTIKYLG</t>
  </si>
  <si>
    <t>A0A0P6IU55</t>
  </si>
  <si>
    <t>KMHNTSVEIYQEDEPVIRIENDDIGNNNVVRVWYCGDNNVKNHYDSVVEILDGKYVGMEGHKHTDNQEQTEKFVVGEETDRSDSRIRMEKDKSIGDMERNLEKTSHCMQNQNVGKDENNFKFIRIATLNVRGCMKTEKREEINDLLVEQNIDIAALQEVNVLGSIVETKNYKWFVKRDTNNKARGLAFLLRKGTGIELGEIRNIGSATISTAVKINKKTKLILVNVHGPNKKASNFFSTLSKEIDKEHIKRKLIILGDWNAQIGLEVLEEGDYKHVGRKLGFDQCNENGEEFKLFLQLHNLQNLSSKIGSNTEVTWKSGNRRSQIDHVVKALCSDVRIRFIQGFWTTISTDHLLMLMDVKLKDTTVKKRTNRDHKILDANALKYDVVRKKYHDELMKFQHDEGLDLDQSYDKLTKIMKISASKALKSSKEPLTPKRKNALNRLNKALSIYRKKPYMLTYKWKVDNRKEEYRRAVNQHEEKVIKSFYQNLNDFDVGVRIRKSYAFLKKYAKKKSQKKVQVTTKIWNEILKSSAGPEIALIEEQDFCPITEPPTAEEMRRILQWSCNGKSPGADGIRMEHIKYADEETFQSLVQIWRRIWMENKMPEEMTKSIQVPIPKVGNPKSVDDFRRISLCNAVYKPYAKWLRNRLKQFTGEPELHQAAYTEGRSTDDHVFIAKRVMDEYWNAGKTLFVASVDIKKAFDNVDLNKLKDILMDLEVPTHVIDRVLLCVKEDRAMIRWQGQYSESVKRGKGIKQGCPLSPFLFNLVIQYILKRVAEKVSNLKLLEVGVFTLPIILAFADDILILTEDQDELEKIIAALEDCLCEVGLEINSKKSQVLIRIPNATKPPPEKIMLNGKEYKTCKSLKYLGVTLTSDLNRPATTRQRSINAIKSAKNIVQFCKTFKPSWDIGKLIYKTVIAPAIQYGTKVSTLTKRSRLQLAKYEKLILKDIWNNCRVVKRKFNVRKEMSGKTINRRVRVARLNYYGHIIRRPNKHPLKSAFKFKFCFKKEGRPSFTWKDTLQQDFSRYRDMTNSKWKELATDREKLKKKAEEIYKDSNSEISDGEDSE</t>
  </si>
  <si>
    <t>IWMENKMPMTKSIQVPIPKVGDDFRRISLCNAVYKPYAKWLRNRLKQFTGEPELHQAAYTEGRSTDDHVFIAKRVMYKTLFVASVDIKKAFDNVDLNKLKDILMDLEVPTHVIDRVLLCVKEDRAWQESVKRGKGIKQGCPLSPFLFNLVIQYILKRVAEKVTLPIILAFADDILILTEDQDELEKIIAALEDCLCEVGLEINSKKSQVLIRCKSLKYLG</t>
  </si>
  <si>
    <t>IWMENKMPMTKSIQVPIPKVGDDFRRISLCNAVYKPYAKWLRNRLKQFT-GEPELHQAAYTEGRSTDDHVFIAKRVMYKTLFVASVDIKKAFDNVDLNKLKDILMDLEVPTHVIDRVLLCVKEDRAWQESVKRGKGIKQGCPLSPFLFNLVIQYILKRVAEKVTLPIILAFADDILILTEDQDELEKIIAALEDCLCEVGLEINSKKSQVLIRCKSLKYLG</t>
  </si>
  <si>
    <t>A0A7R8ULT0</t>
  </si>
  <si>
    <t>MVLRARITIPPRIPSDNQVRVNTEAIHNTTLRDTYKREMDAAITAVNRGPGDEASTNDLHNHLKNVIMDTATNILGPSRKRSRNGWFDDECKLATERKNAAYRVMLHSQRTRARAETYHELRRAEKRLHRRKKEAWENQQVCELEKYREQPHQARKFYQQVSRMKPYTPRCSSCRDKEGNLISDRMGTLERWVEYFDELLNNQNIGELEVPPTEDDGQILPPPSLGETVRAIHRLKNHKSPGADGITAELVKYGGDQLHQVVHQLVLKVWDSESMPDDWQRGIICLIHKKGDITQCSNYRGITLLSTIYKIFSTILLGRIAPYAQNIIGPYQRGFTPGKSATDQIFSLRQAMEKLLEYGQQLHHLFIDFKAAYDSIARVKLYTAMGEFGIPTKLIRLTRLTLTNVRGQIKAAGSLSRPFDINNGLRQGDALSCVLFNLALEKVIRDAEVNARGTILFKSTQLLAYADDIDIMGRTTRNVQTAFIQIEQAARDLGLHINEGKTKYMVATSAPKTNQPTTSNRTGQTQTRTRIRIGEYNFETVDNFSYLGSKITTDNSYDDEIRARLLSANRAYFSLQRLFRSKRLTIGSKLLLYKTMILPVLMYSSETWVLSKKNCELLAAFERRILRRIFGPLHEDGRFRSLHNDEIYERYHDRPVVDKIRLNRLRWAGHLIRMDEDDPTRKVYKGNIYGRKRRRGRPCLRWSDGVGQDARQLLGISNWWTSAQNRDVWSSLLRQA</t>
  </si>
  <si>
    <t>VWDSESMPWQRGIICLIHKKGSNYRGITLLSTIYKIFSTILLGRIAPYAQNIIGPYQRGFTPGKSATDQIFSLRQAMLQQLHHLFIDFKAAYDSIARVKLYTAMGEFGIPTKLIRLTRLTLTNVRGAARPFDINNGLRQGDALSCVLFNLALEKVIRDAEVNAKSTQLLAYADDIDIMGRTTRNVQTAFIQIEQAARDLGLHINEGKTKYMVAVDNFSYLG</t>
  </si>
  <si>
    <t>A0A1Y1LWA9</t>
  </si>
  <si>
    <t>MYRPTIGKFSMHLETNENGRLLIDFAMSKNMKIKSTYYQHKTIHKGTWRALQTNLSAQASNDAHVEAPELDEIINIILKLKNNRSPGANGIQTEMMKYGGRKLHVQIFELVQEIWKNEKMPKSWSEALICPLYKKGDKQNCENYRGIALLDTMYKILATCINNKLKTYSEEILGEYQCGFRQGRSVGDPIFVLKEIQAKSYQYQLQTHLLFIDFKQAYDSIKREQLYMALKDLGIPHKLIRLINMTLQDTTNMVRVNGEYSRKFGVKNGLRQGDPLSTTLFNLVLEKILRESNANRQGTICHNRHQILAFADDLTILTRSKDELQNTAKKIITTAKKIGLEINENKSKYMVWDNKKCDQDNHLKITIDQNSEYRFSEVGVFVYLGTVISKTPGSADEISARVAAGTKSAFALKSIITGNVFSRAVKLRVYKTIIRPVVTYASEVWTIRKQEQLLLSIWERKILRKIYGGKRVGDTWERRTNKEIKELYDDADIRMN</t>
  </si>
  <si>
    <t>IWKNEKMPWSEALICPLYKKGENYRGIALLDTMYKILATCINNKLKTYSEEILGEYQCGFRQGRSVGDPIFVLKEIQSLQTHLLFIDFKQAYDSIKREQLYMALKDLGIPHKLIRLINMTLQDTTNVNRKFGVKNGLRQGDPLSTTLFNLVLEKILRESNANRNRHQILAFADDLTILTRSKDELQNTAKKIITTAKKIGLEINENKSKYMVWVGVFVYLG</t>
  </si>
  <si>
    <t>A0A2P8Z3H5</t>
  </si>
  <si>
    <t>MNIGTWNVKTLLKPGKLQELKEQLDKTTLDVVAVQETRWSNTGIIKKKDFTFYYGGPKTRTGQAGTGFFIRTKVMNYVIGFETYNERISKLRIKGKYNNTTIILGDLNAQLGKEACFGNVTGKHTLHEITNQNGEYLCQFVTENDMIVMSTQFQHKKIHKGTWMSPDNNTITQIDHVIIKNSKKEIIEDVKTMRGPNVDSDHYLVKFVINQKLPRIYYKKHDKTKKWNNSNLKNLHTLKQYRLSLHSKLNAQPKNEDIEIEWENIKTAMIDAAQNTIQYQSDQPKNEWWDEECKQLIKLKNDARMKVLRCKTRTSQEAYVQIRNQGNKLCRQKKKKWLNNKIIQIEESRKRNESRKFFRDIKNFQQSHKSIPTICKDADGNILTHSEQVLTRWKEYFCEVLNDFENNNDFSSQAICGDKYKSDNEDIQPPSFNEINYIINNLKGNKAAGSDNIPGELFKHGGRTLKHRMHALIIDLWNKEKIPEQWTEGLIYPIHKKGDGLVCSNYRPITLLNIAYKILAILLNNRLTAIVESQLQDYQMGFRPDRSTIDNIFIVKQMFEKCHEYNINLYNIFVDYTHAFDSVSREKIIECLMQYKVPSKLIHLIGLTLCKTTAQIKIGNILSDKFNINCGVKQGDPLSATLFSLVIDQIIKKLDMRGNISTKSKQSIAYADDILLTARSKQSAIEIFEKLKECSLHYGLVINTKKTKFLKCSKNERNNVPLVIAGTNSQIEQISSFNYLGSIINGNNAMEEEIRNRIILGNKAYYANKSLFVSRLATKNTKLRLYQTMIRPVVTYACETWTLKKKDIQKLLIFERKILRKIFGPKKCVDGTWIIRTNDELNKIIKNKNIVNYIRAQRLAWFGHVCRMSEDRIVKKLFQWKPLTTRCQGRPKIRWEDDVIEDLKKMKVKNWISCVHDRKRCKKEVVEKAKAFNQ</t>
  </si>
  <si>
    <t>LWNKEKIPWTEGLIYPIHKKGSNYRPITLLNIAYKILAILLNNRLTAIVESQLQDYQMGFRPDRSTIDNIFIVKQMFCINLYNIFVDYTHAFDSVSREKIIECLMQYKVPSKLIHLIGLTLCKTTAIGDKFNINCGVKQGDPLSATLFSLVIDQIIKKLDMRKSKQSIAYADDILLTARSKQSAIEIFEKLKECSLHYGLVINTKKTKFLKCISSFNYLG</t>
  </si>
  <si>
    <t>LWNKEKIPWTEGLIYPIHKKGSNYRPITLLNIAYKILAILLNNRLTAIVESQLQDYQMGFRPDRSTIDNIFIVKQMFCINLYNIFVDYTHAFDSVSREKIIECLMQYKVPSKLIHLIGLTLCKTTAIGDKFNINCGVKQGDPLSATLFSLVIDQIIKKLDMR-KSKQSIAYADDILLTARSKQSAIEIFEKLKECSLHYGLVINTKKTKFLKCISSFNYLG</t>
  </si>
  <si>
    <t>A0A6A5DBC0</t>
  </si>
  <si>
    <t>MSTERFCDSLSLKGVPQRYINFVKVLYSNATSRFTAYGELSSGFVTLNQLLQITFLSSEFSEIDLLPKGSLINLEYTYDIVLLGEDADEMQSYSSTEQQCQDVWDARSGLVSDEISARIEKARLTFANLRHPWIRRDIRLSIKRRYLITNVLEILLSSAGISPCAPLVRNQGFPIPLGGLFVSTNPVRAPGIPSQFRKQRPRHEKAVSRTSLADAIYAWPYCQLILHDVPENTELGIDLKFWRVGKHFKGIKDIPLGVHFVYYSAVNSDCMSGQRVGFVANFTQPGFIVKKWQKEKEDFIDINLTDNEVERIISNFDEISMYLGQYPAESHRDWISLSNFITTCTLTRLVPYCGRLYSCPHFLSEPSNTQERLALKNSYTTSCPNKNSEDLLPNLSIIPGTEVRFTSIPTKPLYPPLSSPSEITAHCMDQTYTLCTTMDVIFSSISSEKTSGLSKDLESARELLGEFQFAFLNLLLNHSMEGWEQWRRIFQLLANCEKAIVNYPNLYIDFITVIYHQLTNANRSEVSSSNSAVELLDIFFSESSSSSTQWKLTEPGFLPTMIGRLLKNIYSVCTSDITNKTCPSETSNILKDLFKRTDGFAHSIKHRFKWDMITSYQLLQRCTPNITEIPIEEFDWDGDEAPVIVQLHTFRRPNKGAFLDLKATFDSVDHECLSLKDVPKKYINLVQALYSNITGRVRAYGELPLKLVTSSGVCRGCPLSLFLLNFFVDIFLEKTLSSPDFSEIDSFDLEYPDDIVVFGEDTGKMHNSASIFGIQFSPSKYEMLLQDWLPSAPGIMIESEVAERIDRFTCLGSPVSTNGLVSDEITARTQVLLSACITCGVDEISVFQPKGEFTAQKLLVFDHWCLGSVARVFWDHQVCNAWVRNRVLDMDQRSCYACPSTTYLDVPCCLIPRDSRNRWLLTLNDMAQNRLQWHRWIYSLSSAKF</t>
  </si>
  <si>
    <t>DITNKTCPTSNILKDLFKRTDAHSIKEIPIEEFDWDGDEAPVILRPNKGAFLDLKATFDSVDHECLSLKDVPKKYINLVQALYSNITGAYLKLVTSSGVCRGCPLSLFLLNFFVDIFLEKTLSSPIDSFDLEYPDDIVVFGEDTGKMHNSASIFGIQFSPSKYEMLLQIDRFTCLG</t>
  </si>
  <si>
    <t>DITNKTCPTS------------------------NILKDLFKRTDAHSIKEIPIEEFDWDGDEA----------PVILRPNKGAFLDLKATFDSVDHEC----LSLKDVPKKYINLVQALYSNITGAYLKLVTSSGVCRGCPLSLFLLNFFVDIFLEKTLSSPIDSFDLEYPDDIVVFGEDTGKM-------HNSASIFGIQFSPSKYEMLLQIDRFTCLG</t>
  </si>
  <si>
    <t>A0A419PML3</t>
  </si>
  <si>
    <t>MALVWVEVGVSVTRQLESEFSVVQRILSLKNVSSTRSCVGWDMLRMPNHRLPKRVLFSMPNSEWCKQGGICKRLRNAWMLSVLLAFQDGDRVILTAPGWRRCKMWLPTDVSGVLVVNFYPDCLSECLKVRSTKSFLYGSEASVLNTNVMLSMMMIVCSTLSVPNCHITRRLHEGLNTASLPKPRQWNSRGRGRVRTTDFSVTCFPVFIRVVSSSGFVCATSPVMSQMNAVSDDYDACELKFPKEFENADTLMLSEVKLLLEHRKEQNESATVHELELSQAFTKTLNYATQLSRFNNRETIESVRSLLSQKRFHGFELAAIANLLPDTAEEAKALIPSLDSSRFTDEELQHICRNPMGFSTSKKVRGSNPTSASRLSLSRLGQPGSIPALVLPSVGMAARHRKGDTAERFFRYSRSSVNLWRISSTVIPVLKKGARTSCENHRGISLVSVASKTRENQAGFRPGRGCIDHIFTLRQILEQRHSFRRPTLVVFLDLKAAFDSCLAIKSVPSKFLSLIKALYADSRGRVRVYGKPSPEFTTSSGVRQGCPLSPFLFNCVIDMLLEISLPASETSGVEMLPGRSLADTEYADDIALLGSDPSEMQTILNNLNNSAARFGMRFTPAKSVMPPEGSTRAEILPGCSSLDRGSREAEVGFEPKTFRSVKAVRCFPQATSMSVFTEAAMLPSPEEGRTMLAETLYSLKNGVCCVSETRIQDPSVIMHLRTPRMNSALSHFSFRVSGDPEPMIRGLYCVEVALSSRAERALLDWIPVNSRLCAVRLSSSIKPSASRRKKLCLFVVSAYVPTDCSFDAFYRELSRLICQAGSTDTDSCGRYEIPSWSSELLGITSGRSIRSRCSSHTQWRATPLVAC</t>
  </si>
  <si>
    <t>FFRYSSVNRISSTVIPVLKKGENHRGISLVSVASKTRENQAGFRPGRGCIDHIFTLRQILRRPTLVVFLDLKAAFDSCLAIKSVPSKFLSLIKALYADSRGVYPEFTTSSGVRQGCPLSPFLFNCVIDMLLEISLPAERSLADTEYADDIALLGSDPSEMQTILNNLNNSAARFGMRFTPAKSVMPPESRE</t>
  </si>
  <si>
    <t>FFRYSSVNRISSTVIPVLKKGENHRGISLVSVAS-----------------KTRENQAGFRPGRGCIDHIFTLRQILRRPTLVVFLDLKAAFDSCL--------AIKSVPSKFLSLIKALYADSRGVYPEFTTSSGVRQGCPLSPFLFNCVIDMLLEISLPAERSLADTEYADDIALLGSDPSEMQTILNNLNNSAARFGMRFTPAKSVMPPE-----SRE</t>
  </si>
  <si>
    <t>A0A078ANZ2</t>
  </si>
  <si>
    <t>MQQYQNEQIFENIRLQIIQNHRVYSSRHDKLLEDYSKIKNAVAEALKNTSIKKAYGNDLISPNIKKQSINVEECQCPQAQEDKIRKITTRKILEQDFDEYDNYLEIQCEHYNQREKVNPIKKKIQIFNVIVERLSIIIMNGDIPTYMMNCKIVPFSKSGSTIIQDIKQIRPIGVLPIFYKVIEKAYKILLDRNFEKILQTNYEQAGFTKNRSTLDHTSFLLQRLSQDQITKDRIFVLCDITSAYDNVNHNIMLNIMKRRTFALWNSEPIVENFYALLEKSYSCTSASIGDNTFTISQGLIQGSALSPDLFKIYLQDMLNESQDVISTGAENYSLLCQKHQQGNRENMIRNVHYNSNMTLLFADDILAEFNNLDHFKLWYNDTYRQQTWNKYNMQLNDKTVIISKNPLGSRLIEMQDGNKFKIASTTKYLGIKITRNSFRKNSTAKAQALKAEISDKMQRLMQFQKKYLPITNYRTQQIYLDSIYRYYITPFVLTNNISIQDALEIWRLMSKKLLGVPQRVNGNLAFALTPQPNLVLWWFQQAQSLYRRIPFQQGHEVINEIVKNLDTANQMKYIDKTLSYQEIAQQIEAGTQPKYYSLSLNMVEDYYMNEIDKMPTPEEQCPLCLTLRTIPDMHITKAILQYKSEQNIKPEIDRNIGYIPIECKNVAIFTDAGYNKIGNVEHASIGIVDFLNPTYMAYEVSKTQHGVKLNTKLNNVVGELLAIQKTIDYIIKRYRDKGLGDNKKKNIQVQFDKSLFTIYTDSLISVDILQRWIYKWTNGSGNLNCENAHLIVDIHQQLNKYQNIQLKHVRAHQKKEDWKSVGNHYADRAATFALTHMWLNPRCKMIVPEIEDDGVQSSLCKNCLKLWNRESTDNKKSMRKTMKQQLTISSEDELKEHEIDDLMEKYNTIENMNVISGNEIRWQDQAIIQKEYKFFRFYKEEHVYRHALKKKLAKNFQFQNEFRYQQIR</t>
  </si>
  <si>
    <t>IIMNGDIPMMNCKIVPFSKSGKQIRPIGVLPIFYKVIEKAYKILLDRNFEKQTNYEQAGFTKNRSTLDHTSFLLQRLDKDRIFVLCDITSAYDNVNHNIMLNIMKRRTIVENFYALLEKSYSCTIGFTISQGLIQGSALSPDLFKIYLQDMLNESQDVINSNMTLLFADDILAEFNNLDHFKLWYNYRQQTWNKYNMQLNDKTVIISKASTTKYLG</t>
  </si>
  <si>
    <t>IIMNGDIPMMNCKIVPFSKSGKQIRPIGVLPIFYKVIEKAYKILLDRNFEKQTNYEQAGFTKNRSTLDHTSFLLQRLDKDRIFVLCDITSAYDNVNHNIMLNIMKRRTIVENFYALLEKSYSCT--IG--FTISQGLIQGSALSPDLFKIYLQDMLNESQDVINSNMTLLFADDILAEFNNLDHFKLWYNYRQQTWNKYNMQLND-KTVIISKASTTKYLG</t>
  </si>
  <si>
    <t>Stylonychia lemnae</t>
  </si>
  <si>
    <t>A0A074ZVF8</t>
  </si>
  <si>
    <t>MTTEIKEYNYDRLLDLTASYNRRIQNDKFSRLPFLDNATGIAQRPCHLYRHSQERATGTGFSQKFISILRIAGKSPSGRILKPRSSVTLTCGMEPPNVIGHLILIISPVVTHVATDTSLKEIEDEDSRSTWAAGPDYDIDSDASDFLDETYGSRRRRKKLRSARINRSFSQGVGGRRRAQAFSGYREYDEDSNDRPISAPTFVCEICGVRYRSRTGLNYHFNSQHPQATRTGSGRVVPLSDLTVQSQTPHSNVHNHSNGPFTTSSGLSSSVAASDTHLRTSTGVLASLIEGVGLPATPSSTRPKRLASERGSSIVEAGGGKWSTSNTSDTEYACDFCLGDARLNKKTGQPEDMLRCSDCGRCAHFTCLQFTANMVSSVRTYRWQCIECKTCWLCGTSENDEQMLFCDDCDRGYHMYCLTPPLSEPPEGSWSCKLCVDHFRDAAASYQNPGLATSSKPEDGINRSPSKPVGHSGDKYSMLPLISVANNKGVTISNKQECLNRWAEYFEQQLSWPPAGTHLEPTGDVETWTVDVELPTASEVYDCICLLKRHPASGPDASHLHCSKMRMESSVSACLICLLAFEKKNLSQTTGGESVIVPTFKNGARSVWQPQRISLTPVVASLLASLVLRRLTVARKTLTREQPAGFRPCRGFVYRIFILRGRTRHAYKRPTILVFLDFQGVFDSVDRSVLLDTLAHQGMPWKRVRVYGQLSRSFRTLSGVYQEYPLSQFLFNFMVDEILRLSLEACDENLVYLKYADDIVLIFVDEEGAQELLDELTKVIPTKCKVMLLDMQSRNRPLAIQGITNICRAFYVSWKLYWS</t>
  </si>
  <si>
    <t>FEKKNLSQGGESVIVPTFKNGWQPQRISLTPVVASLLASLVLRRLTVARKTLTREQPAGFRPCRGFVYRIFILRGRTRPTILVFLDFQGVFDSVDRSVLLDTLAHQGMPWKVYRSFRTLSGVYQEYPLSQFLFNFMVDEILRLSLEACENLVYLKYADDIVLIFVDEEGAQELLDELTKVIPTKCKVMLL</t>
  </si>
  <si>
    <t>FEKKNLSQGGESVIVPTFKNGWQPQRISLTPVVASLLASLVLRRLTVARKTLTREQPAGFRPCRGFVYRIFILRGRT-RPTILVFLDFQGVFDSVDRSVLLDTLAHQGMPWK--------------VYRSFRTLSGVYQEYPLSQFLFNFMVDEILRLSLEACENLVYLKYADDIVLIFVDEEGAQELLDELTKVIP--------TKCKVMLL--------</t>
  </si>
  <si>
    <t>A0A6A5DV39</t>
  </si>
  <si>
    <t>MLNISDSFSLTRNSQITSETLYALTETLELEKAVEKALSLVDQQETLLLVTADHSHAYGVVGYPTRNTSVLDVDNTAKACVVKCQLTVQQSSDMESCSYQGDDNKSYLISSYFNGPRGILDAPRSDPATEDRFASNYTAESLVRLDKDSLNELWIYKHVFCERFLCDVIKSQCFSILAKLKLFPFSRLCVVQLNGFVRTRKDRDTRRCLFVVSAYAPTDRSADEVKDDLYCKLSELLHKASCSDTVLVAGDFSAKPKEKHRLTWRPPETNERWTQTDHIAAILQSNSVTSRPKVDCRNNLGSGESEADPDVAWEDKRTAVETEVTSSIDLKQRVTTNKWVSTRSLALIDSRKLIPSGSEHDEENDREQWWVTKAKEIEKAAAVVTEQKGSKSSCNNHRWISLTNIASEMLASIIIGRITKTRELQTRKNQADFTPDRGCIDHIFTIRQVLEHMHAYGRPKIVVFLDLKASFDSVDREVLWYCMTLKGVPQRYINFLSQSYIRRQSCPPSPILFNFTIYILMEVTFQWTEFPAIDLLSGGSLINSEYADDIALFDEGADKMVGVCRNLHGFRKLIWLLPTYVTYGEGDISVYQLKDEYTVQQFVLFYGCQTWPPGVEDTRKPLVFDHGCLKNIARTCWDHQIRHRLIKKQN</t>
  </si>
  <si>
    <t>AIEKAAAVVTEQKGNNHRWISLTNIASEMLASIIIGRITKTRELQTRKNQADFTPDRGCIDHIFTIRQVLMRPKIVVFLDLKASFDSVDREVLWYCMTLKGVPQRYINFLSQSYIRRQSCPPSPILFNFTIYILMEVTFQWEGSLINSEYADDIALFDEGADKMVGVCRNLHGFRKLIWLLPTYL</t>
  </si>
  <si>
    <t>-------AIEKAAAVVTEQKGNNHRWISLTNIASEMLASIIIGRITKTRELQTRKNQADFTPDRGCIDHIFTIRQVLMRPKIVVFLDLKASFDSVDREVLWYCMTLKGVPQRYINFLSQSYIR--------------RQSCPPSPILFNFTIYILMEVTFQWEGSLINSEYADDIALFDEGADKMVGVCRNLHGFRK-LIWLLPTY-------L-------</t>
  </si>
  <si>
    <t>A0A6A5E508</t>
  </si>
  <si>
    <t>MRGSIASRTCLEWSEDCNLSASLTNKAISSAYSKPISEPPGRSSTPGNLDEESFISKSTSTTKLNKNGVDSPDEHHLRFGGLTSTCHSGRLCLTIVVFEGLLTSWQYHVNNVKVQHHVFGHSNNNSIGITFLKHRLRWLGCILWLLSQRIPRRALFTDAGTGWKKRRGGQCMTCCRGMKESCTGLASFVPSRLPGWCSRDDVTQRLETLSDTSQKKGQWRSCCNFLQKIEQYMAADFKPWPRYSDVITNNNARMFGMRFSPSKCKLLLQDWSASTPELRIGSEVVELVDNFTYQYSGLSGKSQLLFAVVFMSRYVDLFFNFISLYNTIMKLFFIICSCATVYFMYFKFKATYDSNHDTFAVYLLLIPSLLLGLVANYEFSLYECNKTGDSQLNHSDFSITLTGSSNPLIVLVYKKGQISSCDNHRGFSLTNIVPKILASITLRRQFKAREEQTRENRAGFRPGLGCIDQILALRQVLKHGHKFRRPTIGVFLDLKEAFYSVDRKVIWQCLSLKRVPKKLHYPPSVVRQGCPLSSFLFNFVVDVVLEITLSSSRFSGVELLPGGSLIGLEYADDIALFVKDADKIQFSDHSKHVRDAILPLEIPCGLVCDEISPQIQKSRLAFTNLHHLWRRRDIRLPTKGQVYCVAFRSVLLYGGETWPVRVEDIRRFLRNIARISLDHRVSNAVVRKRVLGKDGKSIDKVDFVCHTIRRFSAVSLWFLIFLVCTVG</t>
  </si>
  <si>
    <t>SSNPLIVLVYKKGDNHRGFSLTNIVPKILASITLRRQFKAREEQTRENRAGFRPGLGCIDQILALRQVLGRPTIGVFLDLKEAFYSVDRKVIWQCLSLKRVPKKLHYPPSVVRQGCPLSSFLFNFVVDVVLEITLSSRGSLIGLEYADDIALFVKDADKIQFSDHSKHVRDAILPL</t>
  </si>
  <si>
    <t>--------SSNPLIVLVYKKGDNHRGFSLTNIVPKILASITLRRQFKAREEQTRENRAGFRPGLGCIDQILALRQVLGRPTIGVFLDLKEAFYSVDRKVIWQCLSLKRVPKKLHY-----------------PPSVVRQGCPLSSFLFNFVVDVVLEITLSSRGSLIGLEYADDIALFVKDADKIQFSDHSKHVRD------------AILPL--------</t>
  </si>
  <si>
    <t>A0A0J7KGF7</t>
  </si>
  <si>
    <t>MAYGNVSYHDALRIVTGQEEGPEVGYDRYEAPMRWPRLPVSYADISINHPRQEEIPKARRGLALHRYDSEMEEERRLSPRQRKRDTAEWQEVAYERPVTREFQENMSGTEYEDIGQDRWDQRSTKVASNIDLIFAEVNIVDSITYNQIKDTWGSDHFPLDISIDVTIIQYEKITNRISKKKTNWTAYTEYVEKEVETLGLKVKQGSLQERYFRLTELMKVAVNIASGRISKRKGKDTAGSQRKQNRGPINRSNGGTLSARRLLRKEKLRIYKRTQDLHSTTSLKYIWNVITFKKAWNKVRWNKWQEVDREQVIREEIDKLSPPGVSEADEQERDDEIVNESHPLVDLDIVGEISGDKKHQERRTLEQLRYTNKDIHIIDKISQKHWLCKNVIVINTARDQRVLVLQELELYLTRVKRCLCNSHAVYFSGSDDTSRNSVAFVIPSELAGSVLGYNTVSDRIISVRIKAAPCVLNFIQVYAPTADADAEDIDNFYSSLQTTIEKTSNREITVIMGDWNAKVGRTDNDNHIRNAVGRYGIGTRNERENNTPGRHQITVPKIDYILINNRWRSAILSAKTLPGADCGSDHKLLAFKLRVRMKRCKGAAVKAKLPPITDQSAFLSRLNHEIASTDMEELTDPDDLWNRLKDVIETSLIEQQSKERAKNRDWISANTFKIIEERRKLLATGLNNTKAIDEYRRLSSSIQTNCRRDKNNFLNDICADIQLHANRFQSKDVFHKIKQITRKFKPRTWTISDENGVPVTEIDSIIETWRRYCERLYAKDELVVASRREEYEREPHILIEEVERAVGRLANNKVWTTTVWPKEWITSVIVPLHKKGPTCKCENYRLIALITHASKILLHIIHSRLQPFADRQIAPEQAGFVSGRGTREQILNLRQLIEKAREYYMPMFLCFVDYEKAFDNVKWHLLWPILGEMGFPLHLIYFIKNLYENSTAVVRLESTTSQGSRVPPLKTRKSVIRKGVRQGCILSPLLYNIYSEYIMRQVLEDWNGGVTIGGEKISNLRYADDTLLVARSKEELLALLDRLNNTSLDYGLHINNTKTRIMIVDREHNFPGTSRIDRFEVVDKFVYMGALINNRGDCGEEIRRRIQLGRVAMSLSKESRKGSDDEVAHQPDGPMQLKQLLNTNMEEAVRATINRDGWRTTIRDAIRDMEGQA</t>
  </si>
  <si>
    <t>VWTTTVWPWITSVIVPLHKKGENYRLIALITHASKILLHIIHSRLQPFADRQIAPEQAGFVSGRGTREQILNLRQLIAMPMFLCFVDYEKAFDNVKWHLLWPILGEMGFPLHLIYFIKNLYENSTATSRKSVIRKGVRQGCILSPLLYNIYSEYIMRQVLEDWEKISNLRYADDTLLVARSKEELLALLDRLNNTSLDYGLHINNTKTRIMIVVDKFVYMG</t>
  </si>
  <si>
    <t>A0A2W1B3T2</t>
  </si>
  <si>
    <t>MEDDRRVCVSGDPADARRHFSGTGGVKCATGHALVALQAPHGNSATDEPKTSKSIRHPHRIGTWNVRGLNQPGKLQTVENEMRRKNVHLLGLSETHWKGQGHCTSDSGTTVYFSGPEDESSRGVAFIVPRSLNKCVVGYNPVSDRIITLKLNTIPWKLNILQVYAPTAQSTEEEIEGFYDTLTATLKRLSKREVTIILGDFNAKVGDPESDDHLRRVAGKYGIGERNDRGERLLQFCCEENFTISNTCFKHHIRRLYPLLLKNLGQKGTKAITDICNTIWKTGKWPKDWTESVFIPLHKKGSSKDCGNYRTLALISHASKILLHVINRRLNYFLSRQIPEEQAGFVKGKGTREQILNVRQIIEKSREFNSPVILCFIDYTKAFDCVQWDHLWIVLLEMGVPEHLVALIQSLYTENRSFVRIGTEYSNMFQTKKGVRQGCILSPALFNIYGEYIIRKTIENWEKGFPVGGKRLSNLRYADDTVLLATSMEDMTELFQRLETESGNIGLAVNRSKTKVMIVDRAGTLANVTCNIPGINIVDHYIYLGSQICNDGSCVPEIKRRIGMAKDAMTRLNNIWKKRGIGIKTKIRLTRALVFPIFLYGVDDLSPRTTKDRCIRDVVLEAITPNTLDCKTHQCVYPESAQNKNPLVDHMPTTHSILFRPHSAQRR</t>
  </si>
  <si>
    <t>IWKTGKWPWTESVFIPLHKKGGNYRTLALISHASKILLHVINRRLNYFLSRQIPEEQAGFVKGKGTREQILNVRQIISSPVILCFIDYTKAFDCVQWDHLWIVLLEMGVPEHLVALIQSLYTENRSIGNMFQTKKGVRQGCILSPALFNIYGEYIIRKTIENWKRLSNLRYADDTVLLATSMEDMTELFQRLETESGNIGLAVNRSKTKVMIVVDHYIYLG</t>
  </si>
  <si>
    <t>Helicoverpa armigera</t>
  </si>
  <si>
    <t>A0A3S0ZV17</t>
  </si>
  <si>
    <t>MKKRKQRKGTPEYAALNLLIRSECRKAKEKWLQGQCSKVESSSLHGRSKTMYDTLKEIRGTTRQNNSTGCIKDKEGNMLFEQDKIKARWVEYVGDLFDDARPEKPTMPNEEGPPIMREEVEYALRGIKDGKASGLDNITIEMLKALKEFGVDELTKLCNDIYDTGHLPNDMKESVFITLPKTPSATECGNFRTISLMSHTMKLLLKIILNRIGPKINKEVGHEQFGFRPNSGTREGIMCMKMVCEKYLEKHKDIYVCFIDYAKAFDRVHHTKLIECLKGIGIDGKDKRIIRNLYWEQTSCIRIGEEVTDQTNIQRGVRQGCVMSPSLFNLYTEIIFRNINELPGMNISGQNINNIRYADDTALVAETPEQLQALLDKVNEESENCGLAMNAKKTKVMVISRKDITPKININIGNTVLEQVSTFIYLGQLISDDNRADQDIKRRIGIAKTSFNSLLNTFTSNSISMKTKLQLLKTFVWSTLLYGVIRDLYNGEVEGSRGRGRPRTKWNDNIAEWTCYSLVQCQRLAQDRCQWRAIAANLRKETAPG</t>
  </si>
  <si>
    <t>IYDTGHLPMKESVFITLPKTPGNFRTISLMSHTMKLLLKIILNRIGPKINKEVGHEQFGFRPNSGTREGIMCMKMVCYKDIYVCFIDYAKAFDRVHHTKLIECLKGIGIDGKDKRIIRNLYWEQTSIGDQTNIQRGVRQGCVMSPSLFNLYTEIIFRNINEQNINNIRYADDTALVAETPEQLQALLDKVNEESENCGLAMNAKKTKVMVIVSTFIYLG</t>
  </si>
  <si>
    <t>IYDTGHLPMKESVFITLPKTPGNFRTISLMSHTMKLLLKIILNRIGPKINKEVGHEQFGFRPNSGTREGIMCMKMVCYKDIYVCFIDYAKAFDRVHHTKLIECLKGIGIDGKDKRIIRNLYWEQTSIGDQTNIQRGVRQGCVMSPSLFNLYTEIIFRNIN--EQNINNIRYADDTALVAETPEQLQALLDKVNEESENCGLAMNAKKTKVMVIVSTFIYLG</t>
  </si>
  <si>
    <t>A0A433U5M4</t>
  </si>
  <si>
    <t>MSSSPSDNTETLANLYNSQLGKALDEHAPVKTRTISNRPLQPWIHCFLSLSQEKNPSIHSKIMDPVKFYGKQRRVFVRNVPDLSDASELSDEDDAIDETWKPDDSSTSSDEDEPMANNEDEGTLPGTSQPNGQRQQPWRVRPSQDRPTEEPVFSGAKPSVGPPKQPIAYFRDIMGNDFMKRPDVGASGNIVLRLLQHVPRNVWHQVYFDNYFNSPTLQVTLHKQGIACVGTVRSNRLKGWLRRQLRRNYWTHTSRIIEDSTADGSRPSKAFWGYVKAKCAEPSSVSHLKVEGKLVTDAKGQAEALNIQFQSAFSKAYLFSSEEFEARTGLSLSPVGPTCDTITIHDAGVRKLLKNLKTRKAPGPDKITPKILKELADEISPALTLLYQSSINSGVVPEDWRTAHVTPIFKKGERYKASNYRPISLTSIPGKLLEHIIVHKIMNFAENNNILCREQHGFRRHRSCTSQLLGLVDDISYSRDKGKQVDMLVMDFAKAFDKVSHFDSVKHNELIQAMQETDIDSNDIALISHLYWTQKTKIRIGNELSDDVDIKKGVRQGCVLSPSLFNLYTEYIFREIDTVPGLKINGENINNLKYADDTLLLAESQNDLQNLVTIIEEHSGKYGLLMNVKKTKVMVISKKEPPKAEINVKGKSIEQIDQFVYLGQLITTDGRSDSEIKRRITIAKNAFSKYSQILTNKRVSLPTRLRTMKCFVWSPFLYASETWTLNKSIEKRIDAMEMWMYRRMNRISWKDKVTNKEVLDKVGMQKPELLQLIQRRKLAYYGHIRRHCSIQKRVVEGKVEGKEEAVVACQHTGDIPYTTECSL</t>
  </si>
  <si>
    <t>SINSGVVPWRTAHVTPIFKKGSNYRPISLTSIPGKLLEHIIVHKIMNFAENILCREQHGFRRHRSCTSQLLGLVDDISKQVDMLVMDFAKAFDSVKHNELIQAMQETDIDSNDIALISHLYWTQKTIGDDVDIKKGVRQGCVLSPSLFNLYTEYIFREIDTENINNLKYADDTLLLAESQNDLQNLVTIIEEHSGKYGLLMNVKKTKVMVIIDQFVYLG</t>
  </si>
  <si>
    <t>SINSGVVPWRTAHVTPIFKKGSNYRPISLTSIPGKLLEHIIVHKIMNFAENILCREQHGFRRHRSCTSQLLGLVDDISKQVDMLVMDFAKAFDSVKHNELIQAMQETDIDSNDIALISHLYWTQKTIGDDVDIKKGVRQGCVLSPSLFNLYTEYIFREID--TENINNLKYADDTLLLAESQNDLQNLVTIIEEHSGKYGLLMNVKKTKVMVIIDQFVYLG</t>
  </si>
  <si>
    <t>J9KDM4</t>
  </si>
  <si>
    <t>MNVTTVRSATRILHAVEVNVTESNRQYEYITSTVSHTTRIVKNGSKSRDYNLDGTTDGKSMDYPSTTEVESTEKYESSTQVTEVQVTRNGSKSRDYKLDGTTDEILMDYPSHLPKNEEKIKLPILRSEFELALYDLKQNKAPGTDNITAELLQCASMKIKGALYQLTQDIYEKGDVPDDYCKSIIVTMPKKSGANSCEHFRTLSLLTHASKILTKIINRRIEGKVEQYLKNDQYEFRRQKGTREVILGLRVLIEKQIDRNKITYLAFIDLEKAFDKVNWNKMLNILREIGEMTTNAQIKKGVRQGCTLSPPLFNCYIEKVINIVKAKLTRLNIGIKIGGEIVSMIRFADDIVVIAESEGDIQRAVEEMDEMLRTSEMKINSTKTKILVCSRDPKVKADVYIGNQKLEQVEEMVYLGSKITSDGKSVHEIKQRIALAKIAFSKKHKLLTSKKIHLNIKKRLIKTYVWSVATYGCETWVINDTEKKKLEAFEMWCWRRMERISWIERKTNEEVLRTVGEKRTLIDAIRGRRWKMVGHALRHPEELHNIILEGMIEGKKTAGRPRNSYIGQIKIDAKVKTFKELKEKARNRLEWRIGVVNQPSG</t>
  </si>
  <si>
    <t>IYEKGDVPYCKSIIVTMPKKSEHFRTLSLLTHASKILTKIINRRIEGKVEQYLKNDQYEFRRQKGTREVILGLRVLIQKITYLAFIDLEKAFDKVNWNKMLNILREIGETNAQIKKGVRQGCTLSPPLFNCYIEKVINIVKTRLEIVSMIRFADDIVVIAESEGDIQRAVEEMDEMLRTSEMKINSTKTKILVCVEEMVYLG</t>
  </si>
  <si>
    <t>IYEKGDVPYCKSIIVTMPKKSEHFRTLSLLTHASKILTKIINRRIEGKVEQYLKNDQYEFRRQKGTREVILGLRVLIQKITYLAFIDLEKAFDKVNWNKMLNILREIGE-------------------TNAQIKKGVRQGCTLSPPLFNCYIEKVINIVKTRLEIVSMIRFADDIVVIAESEGDIQRAVEEMDEMLRTSEMKINSTKTKILVCVEEMVYLG</t>
  </si>
  <si>
    <t>H3ABE5</t>
  </si>
  <si>
    <t>IATWNVRTLYESGRLDQVRAECERLQLNIVGLAEVRWTGNGQTTNEGWTLYYSGGNSHNHGVGFLVSPRIARAVTRPINEQVMVITVQAKPSPLNIIQVYMPTTDGDNNKVREVYKEVQRAVILLDWLEDNRLIALNTCFRHQKSQRYTWAAPGELHKNMIDYITISEDSRALVSADCGTDHQLVWARIRGKAWCKRCSDQKPKMRWKLDVLREVSMQAQFETTLQQQIVGKEKTWPALLESLHKTLEEVCPKEQQARRPWITAECLKLMDRRRDAKIRDHQGEDFLQLCREVKQACRWAKRMYFREKALEACTVSRLGNTKEVYKIVKEISGERRPNTSLGIKDEDGKTMIFEKDNIKRRWRGYCLSLFSKDCSLPTSPPPERGETEPEVLMSEIERALQRLKNNKAVGLDRIPAEALKAGGETLLHIMKAIINSIWETGEWPDEWVRSEIVTIPKVAGTQCEKYHTLSLISHASKILLEILRQRISHFTSREIGEEQFGFVQGKGTTDAILILQNIIEKVVKKKVDTQLWLLFVDYAKAFDTVAHSALWDTLIEFGVPKHLVWLVSKLYEKANGCVQVLSENTNEFPFEKGIRQGCLLSPMLFNVIGKKIMRIVGEKIPQSSRCTIGGRVVWNLRYADDIVLLAKSREDLENIAEELRLASLQFGLKINSSKTCTMSANGEGTLKLDSSEIRIVKSFKYLGSDVNPESDSSPEIRRKLEMMNRLAPVWRSTDMDMRIKKDLVRSLVWSIAPYGCESWAIKKLTAFELWAWRCMLKISWMEHKTNAWIHDRV</t>
  </si>
  <si>
    <t>IWETGEWPWVRSEIVTIPKVAEKYHTLSLISHASKILLEILRQRISHFTSREIGEEQFGFVQGKGTTDAILILQNIIVTQLWLLFVDYAKAFDTVAHSALWDTLIEFGVPKHLVWLVSKLYEKANGVLNEFPFEKGIRQGCLLSPMLFNVIGKKIMRIVGEKQRVVWNLRYADDIVLLAKSREDLENIAEELRLASLQFGLKINSSKTCTMSAVKSFKYLG</t>
  </si>
  <si>
    <t>A0A1W7RAL1</t>
  </si>
  <si>
    <t>MTHQQRKVNLPCDLSGQQHNPVSKEAGCVKYTTPRTKSLRIGTWNVRGLNATGKMANVIQEMERLNVDIMGISETFWKESNDFQTSLPNKNTYIVINCGEGNHRKGVAFILNKEIAKSTKDVMKISDRIIAIRIAARPKDLLILQVYTPTENHDNNETQDFYSKLEKTLKMTKYQDIPILMGNFNAKVGANREGDTVGPFGLGNRNHNGQHLVDFCISNQLTICNTWYECPPTKRYTWTSPDQKYKNQIDFIIIKKRYRNSVTNCKARPGADCGSGHNPVIGTMRTKLKTINKKMTTQRWNLEGLNNPQEKENYTKKFEEKIREIETNNQTIEFKWKNFKESLETVAKEIIGKKKSEAKTPWIKQETLNLMEDRRRAKLQKHSAKYLQLKKEVRRKSRQDKEEWYSQECNTIKELNAKHHDNKIYYHIKKLQPTKKKMAIGLLDKNELLFENAKRRKRWLEYGQELYGTDYNNDNSYNKLETRNKEADTFLSITLEELKNALRKLNTKKTPGTNGITAELLKPMGDQAQKYLLDLINDIYRTGEIPKDFTRSIMITIPKVNNAKECKNFRTISLISHTSKILLHIILQRISNQIQENVSEDQLGFRPQRGTREAIFQMHTIIEHTYRDDRSLYLCFIDFEKAFDRIDHNLLNNILDAIGINSYDLHLIRTLYKEQEAAFRVDGELTDWFKVQRGVRQGCLLSPSLFNIYSEKLINEALEGIEGISIGGKNRNNIRYADDTVILTRKRKEMKTALENLNKLGEKYKMKINLKKTKFMSINNKNKRHPNLTIQNHKIEEIDSYRYLGSLITNDGRNIHEVNSRIAMAKQAFWNCKEFLRRDIGMTLKKDLLKCYMWPVLLYGCETWTFNKMIETKINSLDIWFYRRMLKVSWTEKVTNNEIWRRANANYSLLNTAKERKMGFAGHVLRGSSGENSLQTLEGFTRKYPKRGRPRTTWIDNIKKWTNIKKYQDIKRMAEERECWRRMVANLRHGDGT</t>
  </si>
  <si>
    <t>IYRTGEIPFTRSIMITIPKVNKNFRTISLISHTSKILLHIILQRISNQIQENVSEDQLGFRPQRGTREAIFQMHTIITRSLYLCFIDFEKAFDRIDHNLLNNILDAIGINSYDLHLIRTLYKEQEAVDDWFKVQRGVRQGCLLSPSLFNIYSEKLINEALEGKNRNNIRYADDTVILTRKRKEMKTALENLNKLGEKYKMKINLKKTKFMSIIDSYRYLG</t>
  </si>
  <si>
    <t>IYRTGEIPFTRSIMITIPKVNKNFRTISLISHTSKILLHIILQRISNQIQENVSEDQLGFRPQRGTREAIFQMHTIITRSLYLCFIDFEKAFDRIDHNLLNNILDAIGINSYDLHLIRTLYKEQEAVDDWFKVQRGVRQGCLLSPSLFNIYSEKLINEALE-GKNRNNIRYADDTVILTRKRKEMKTALENLNKLGEKYKMKINLKKTKFMSIIDSYRYLG</t>
  </si>
  <si>
    <t>A0A4W2G499</t>
  </si>
  <si>
    <t>MEKKYKKAKWLSGEALQKTVKRREVKSKGEKKRYKHLNAEFQRITRRDKKAFFSDQCKEIEANNRMGKTRDLFKKIRDIKGIFHAKMGSIKDRNGMDLTEAEDIKKRWQEYTEELYKKDLQDQDNHDGVITDLEPDILECEVKWALESITTNKASGGDRIPVELFQILKDDAVKVLHSIRQQIWKTQQWPQDWKRSVFIPIPKKGNAKECSNYHIIVLISHASKVMLKILQARLQQYVNRELPDVQAGFRKGRGTRDQIANICWLMEKAREFQKNIYFCFIDYAKAFDCVDHNKLWKILKEMGIPDHLICLLRNLYAGQEAVVRTGHGTTDWFQIGKGVRQGCISSPCLFNLYAEYIMRNAGLEETQAGMKIAGRNINNLRYADDTTLMAESEEELKSLLMKVKVESEKVGLELNIQKTKIMASGPITSWEIDGETDGETVERVSDFIFLGSKITADGDCSHEIKRYLLLGRKVMTNLDSIFKSRDITLPKKVHLVKAMVFPVVMYGCESWTVKKAERRRIDAFELWCWRRLLRVPWTARRSNQSILKEISPGISLEGMTLKLKLQYFGHLMRRVDSLEKTLMLGGVGGRRRRGRQRMRWLDGITDSMDVSLSELRELVMDREAWRAAIHGVAKSRTRLSD</t>
  </si>
  <si>
    <t>IWKTQQWPWKRSVFIPIPKKGSNYHIIVLISHASKVMLKILQARLQQYVNRELPDVQAGFRKGRGTRDQIANICWLMAKNIYFCFIDYAKAFDCVDHNKLWKILKEMGIPDHLICLLRNLYAGQEATGDWFQIGKGVRQGCISSPCLFNLYAEYIMRNAGEETRNINNLRYADDTTLMAESEEELKSLLMKVKVESEKVGLELNIQKTKIMASVSDFIFLG</t>
  </si>
  <si>
    <t>Bos indicus x Bos taurus</t>
  </si>
  <si>
    <t>A0A2A4JBK9</t>
  </si>
  <si>
    <t>MYTCLKYKNIMQEMKRLNIDILGISESRLKGTGIEVSDDTLTYYSGNNDSEHSNGVAIMIKKHLKSSVINFYPVSDRVMLLQLKAQPVNINIVQVYAPTGSKTHDSLIDPFYEEIRQVLSKLRAHECNIVMGDFNAKIGEGVVNGIVGGFGLGDRNDRGDRLVQFCQEHNFVVTNTFFKLPPRRLYTWTSPAHTPEHIVRNQIDFILVNQRFKNSIKSAKTYPGADINSDHNPIIATMSIKLKKLIAPAKRPRIDVTKLRHEDARLKLHAALNHKVNELQQQEMNLPMEPKRTWDNFKTVMVNTATEVLSGIQIMKKKEDWMTDDIFMLIKERRELKNVDIQKYKAVHKEIVNRCKDAKDKWANDQCQEIEKLQEKHDYFNMYKKIKEITGKKRSNVSLTLLDEDGNVAMSIEEKLKTWERYVKQLFSDTRSHQVLMNNKENVGPEITKAEVIHAIKSSKSGKSVGPDEIPSEILKLLTEENLSIIVRLFNDIYNTGVIPEDWLHSTFVTLPKTNNAKKCNAYRTISLMSHVLKVFLKIIHNRIYKMVEENISNTQFGFRNGFGTRDALFGYQVLLQRCWDMNQSVYVCFIDYEKAFDRVQHDKLINILRDIGLDHSDLTIIKNLYWHQKARVRVDQVLTDDIDIERGVRQGCILSPLLFNIYAEAIFAEALEDTDGGVVVNGLPINNLRYADDTILLASGFEDLQGLLRRVDNISANYGLSINLIKTKVMIVGKSLSSPIPDLVVRNQTVQRVHSNKYLGCIVNDQNNHSVEIKCRIEQARSAFMKLSHMLCNRSLKISTRVRLARCYVFSVLLYGVEAWTLTENMCKRLEAFEMWVYRRILRISWTDRISNVKVLQMVNKKAEVLNTVKRRKLQYLGHIMRNDKYILLQLIMQGKIQGRRTPGRRRTSWLKNLRTWFNLSTRSLFRAAVSKVKIALMIADLR</t>
  </si>
  <si>
    <t>IYNTGVIPWLHSTFVTLPKTNNAYRTISLMSHVLKVFLKIIHNRIYKMVEENISNTQFGFRNGFGTRDALFGYQVLLCQSVYVCFIDYEKAFDRVQHDKLINILRDIGLDHSDLTIIKNLYWHQKAVDDDIDIERGVRQGCILSPLLFNIYAEAIFAEALEDTLPINNLRYADDTILLASGFEDLQGLLRRVDNISANYGLSINLIKTKVMIVVHSNKYLG</t>
  </si>
  <si>
    <t>A0A6G0T0J6</t>
  </si>
  <si>
    <t>MWKEKDTTTLELLVSNMNRSYEEMEVTRPDIFGNISCLGRRRSKASQVVSKRKPCQNIGTWNVRTMLNTGKLENIKVEMTRLNIDILGVSETRWAGNGDLWSDDYRVIHSGGERTGRAGVGIIINKKWGQQVINKIAYNVRLIMVKFKAEPSDIVVIQVYFPTTEAEDNEIEEMYAGLEELCKLAKESDNIIIIGDWNAVVGEGAEGQVVGAYGLGTRNERGDRLIDFCKQYDMVITNTYQNIHRRKRYTWKMPGDIGRYQIDYILVRKRFRNQVWRCKTYPGADVDSDHNLLMMKSNVTYKKLKKPTQKERSYDANRLKDHNIALAYESYISKTFKAPSQNDSINTRWETIKETIHNAANKTLIRNTLDPKKPWINEQILRDIEERRKYKNSKDNQGIRKYKELKNKINRDAKEAREKWLEDRCHEVELLLKENKMDQAFNTIKKFVSSKTRVNIKIRDENGNLLIDNEDIASRWKQYLEVLYQGEKITSLQNESNPDNEGAPILREEFNQVIKMMKNRKSPGVDNIPTELIQNAGATIQNELFKLVNDIYITGEIPEDLKKNIIITLPKKATAEKCSEYRTLSLMIHSAKILIKIIGNRIEHKIERQLSNDQFGFRRNKGTREAILSLRTLVEKQIEFNNDTFIAFIDLEKAFDTVPWNELFKTLVELGIDYRDRQLIYNIYKEQLAIIKVSDKSATAKIGKGVKQGCPLSPKLFNIYVEQAINEIKETFTRDKIGVIVGGELISFLRFADDIALVTSSENDLKRALEEIARCFQNYHLKINWNKTKVMMCQKKNRIHRLRIKIDNHNLDQVENFRYLGSIISQDGKCTMEIKARIAQAKTAFMNKRNLLCSKNMSIRMRKRLIKVYVWSVALYGCETWVLNKAEQKFLESFEMWCWRRMLRVSWVERRTNESVLNEINETRKILNTIKERRWNMIGHALRHEEELLYIIIEGKMNGKRDRGRPRTSYIKRMISDAGLANYKELKRLADNRDEWRKFGKLKNQP</t>
  </si>
  <si>
    <t>IYITGEIPLKKNIIITLPKKASEYRTLSLMIHSAKILIKIIGNRIEHKIERQLSNDQFGFRRNKGTREAILSLRTLVQNDTFIAFIDLEKAFDTVPWNELFKTLVELGIDYRDRQLIYNIYKEQLAVSTAKIGKGVKQGCPLSPKLFNIYVEQAINEIKTRDELISFLRFADDIALVTSSENDLKRALEEIARCFQNYHLKINWNKTKVMMCVENFRYLG</t>
  </si>
  <si>
    <t>IYITGEIPLKKNIIITLPKKASEYRTLSLMIHSAKILIKIIGNRIEHKIERQLSNDQFGFRRNKGTREAILSLRTLVQNDTFIAFIDLEKAFDTVPWNELFKTLVELGIDYRDRQLIYNIYKEQLAVST-AKIGKGVKQGCPLSPKLFNIYVEQAINEIKTRDELISFLRFADDIALVTSSENDLKRALEEIARCFQNYHLKINWNKTKVMMCVENFRYLG</t>
  </si>
  <si>
    <t>A0A419QH19</t>
  </si>
  <si>
    <t>MENRNNTEDSVSNGYLIYLAAANGDSERIEDLLKIDQNISYVDETTGMMPVHIAAAWGNPKCLEVLVDHGADINQHDELLCTPMHHAARNGHTQTFEWLRDHGANVTGRNLFGQSPADMALANDFPDLADQIRRLVVPIFKKRTRIECGNHRKISLTLVVTRLLASLVLRRLTVARETLTREQQAGFRPEQRHTYKRPTLLVFLDFQGAFDSVDRSVLLDTLAHQGMHRKFVNIISSLYSKTFGHVRVYGELSKSFRTQIIVRQGCPLSSFLFNFVINGVMKRTLEGLQNPSVQIAYDENLVDLEYADHIVLIIEGEEKAQVFLDELTKVIPSFGMHTAPKKCKVMLLDIHSDCSVTDEVNARICKARVAFATLRHLWRQSGVSLTLKGRVYQAKVRAVLLYGSELRRLQVFDNRCLRTIARVGWCRRIRNETVRKRVLGCATGTSIEECVQHQKLRWLGHVLRMPNHRMPKRVLFSVPNSEWRKQRGGEPLTWQKGMKEITKLLGAVDATRLPGWGPRDPHCAWLEMLQDVAANRCQWRSCCQLSNNSRLYGSEASVLNTDVMLSMVMQVSGKQSFPVETAKEMERSHNTPDIQTIQMLQLLSDVIGLLKDLVLQKGQEIYRWDRSYLNYEAYKFPSK</t>
  </si>
  <si>
    <t>LANDFPDLQIRRLVVPIFKKRGNHRKISLTLVVTRLLASLVLRRLTVARETLTREQQAGFRPEQRRPTLLVFLDFQGAFDSVDRSVLLDTLAHQGMHRKFVNIISSLYSKTFGVYKSFRTQIIVRQGCPLSSFLFNFVINGVMKRTLEGQENLVDLEYADHIVLIIEGEEKAQVFLDELTKVIPSFGMHTAPKKCKVMLL</t>
  </si>
  <si>
    <t>LANDFPDLQIRRLVVPIFKKRGNHRKISLTLVVTRLLASLVLRRLTVARETLTREQQAGFRPEQR-------------RPTLLVFLDFQGAFDSVDRSVLLDTLAHQGMHRKFVNIISSLYSKTFGVYKSFRTQIIVRQGCPLSSFLFNFVINGVMKRTLEGQENLVDLEYADHIVLIIEGEEKAQVFLDELTKVIPSFGMHTAPKKCKVMLL--------</t>
  </si>
  <si>
    <t>J9LEB5</t>
  </si>
  <si>
    <t>MLDTKPIKICIINAHAQTEVSNQNKKDEFYDELTKIYEGIRTNSIKIVVGDMNAKCGRESQFIPTMLKDPEVKRQYQIEIDKSIEELVVKNEELDWEAIRKMILRIAKQKIGILRRSKNVWYNSQCQNAIEQRKKARENHLRWGTDESKRIFISERKAYKKVLQQQKRKFFNNILQTTEEDRSQNRIRNFFRTIKQYKQFNPIFKTIKSHDGQIIMDADARVSRWKEYFENLLNATIPNNPTPYTTLQGVEPLTENISQELRTTRWHEAVIIPLHKKGDKTECDNYRGISLLNTAYKIFSKILLKRLLPYVDENIGSYQCGFRKGKLIRLTKLCMENAQYTVRLDNTMSTPFTVDTGLKQGDALSPMLFNLVLEKVVRELQCLRGSQVTNNDNGLRILGFADDLDIIGNSLTEIANASRELEKAAEKVGVTINTNKTKLMELIDSDIDPQQREGLTFEKVEEFKYLGATLSIKDDWSKEINICINKAEKTFYALLKLLNSETLSRRSKTRLYVSIIRPTLTYGCEAWTTTVTTERRRFNRELQEIMNLAPVTNFIKGQRIQWLGHILRREENDPGRVAFEWKPKGKRPRGRPTKRWIDGVADDLKKIRIEDWRVIAEDREKWRDIVVTAKSLRE</t>
  </si>
  <si>
    <t>WHEAVIIPLHKKGDNYRGISLLNTAYKIFSKILLKRLLPYVDENIGSYQCGFRKGKLIRLTKLCMENAQYLDTPFTVDTGLKQGDALSPMLFNLVLEKVVRELQCLRNGLRILGFADDLDIIGNSLTEIANASRELEKAAEKVGVTINTNKTKLMELVEEFKYLG</t>
  </si>
  <si>
    <t>--------WHEAVIIPLHKKGDNYRGISLLNTAYKIFSKILLKRLLPYVDENIGSYQCGFRKGKL------------------------------------------------IRLTKLCMENAQYLDTPFTVDTGLKQGDALSPMLFNLVLEKVVRELQCLRNGLRILGFADDLDIIGNSLTEIANASRELEKAAEKVGVTINTNKTKLMELVEEFKYLG</t>
  </si>
  <si>
    <t>A0A6H5HZB8</t>
  </si>
  <si>
    <t>MDTALRQKLKSLIDRIWEGEEVPDDWRTAIIVPLYKKGDVNKPGNYRGISLLPTAYKVYTEIIRGRLVKEIEEKKILPEGQAGFRKGRSTMDNLYTLNYVIQKAKKDKEKVYATFYRLKEGFRYSEQEEIMGVHAETGNKRIFDGEIKQLYEETKGKVRWKNEVSEEFWTVKGVRQGCLLSPILFCIYIAEMEKEFERRNVGGVRIGNTRIWSLAYADDIVILSKNREAMKDMLQSTQRFFKERQLELSEREDQDFDIQQEEESKRREVAMEGRLFRRSAGVRIPRNDAERRRKL</t>
  </si>
  <si>
    <t>IWEGEEVPWRTAIIVPLYKKGGNYRGISLLPTAYKVYTEIIRGRLVKEIEEILPEGQAGFRKGRSTMDNLYTLNYVIAEKVYATFYRLKEGFRYSEQEEIMGVHAETGNKRIFDGEIKQLYEETKGWKEEFWTVKGVRQGCLLSPILFCIYIAEMEKEFERRNTRIWSLAYADDIVILSKNREAMKDMLQSTQRFFKERQLELSEREDQDFDI</t>
  </si>
  <si>
    <t>IWEGEEVPWRTAIIVPLYKKGGNYRGISLLPTAYKVYTEIIRGRLVKEIEEILPEGQAGFRKGRSTMDNLYTLNYVIAEKVYATFYRLKEGFRYSEQEEIMGVHAETGNKRIFDGEIKQLYEETKGWKEEFWTVKGVRQGCLLSPILFCIYIAEMEKEFERRNTRIWSLAYADDIVILSKNREAMKDMLQSTQRFFKERQLELSEREDQDFDI--------</t>
  </si>
  <si>
    <t>A0A2B4S413</t>
  </si>
  <si>
    <t>MPPETIKVGGETSEEVLLDLYNRIWSEEKILEEWKKDLLIKLPKKGDLSYCKNWRILLNMASKMFCRAILERIKIALDEKLKEEQAGFRARRSCTDQIATLQIIVEQSIEWQSSLYINFIDFEKAFNSISREISGGGTQWTEDPTIGYEDGVRQGCLLSPLLFLAALGWVTRTAFDRERGIQWTFTTSSEDLDVADDLALLSHRIQDMREKTRALEIQGAKVDLKINAIKTKLIRIGTKRGNGVSVAGGGGQIEDVDEFTYLGSIENLHDCVQPFSFKKINGIQFMNLSDHDIKALRISQDSKRKLAKVLKKIRGKRQNVRKRFDGDSSGLKERRKPPAAPAHVHDDEADSDDGWATDDFDDDPDEFEEEESDDESGGEYIEAEDNESLIPTPGSPAKEVPNVPLGLVAQLKAGLNGTMGRAHCIVPPESLHTKTTPMPYEDDDQIYDEPPEEVYEEPSDDSGSGIVVRPTCPKKLIRCDSSEGYIDARSTSVIQEEPVQCPPPAPARPPKPGFLKAKKPPPVIQPEPEIYDEVPEDDQLGRTQVVEQETYEVPDDMDGGQQSSQPPPQYDGDAETYEVPEQEDQETYEVPDDHESAPSQPSQPSQPPPRPSFGGFGLKPTRMNTLAEKMKPFSPKDLPKQKPGIKPPLASKPQVNQKPNAPGPVRSSPNRSSRLYPASKDNIGPPDSPTKRLSGVTSLGSRPPMATPSQEPEKNNNELSPTKSFSRLPPPPNGRKLVPPPVEESPPPPPRPGAKPPSKLPSRLSDLDPQRKSQAFPPLPDARPADSLKQYPWFLGSLDKKVAENALNSFSKEGAFIVRNSSKDPNSYSMSLYFNKSVRHLRVPRLQNKKYVLGDSGKVQFDTIVELVDYYSQHHVDLKSGGSTSLTAACPVK</t>
  </si>
  <si>
    <t>IWSEEKILWKKDLLIKLPKKGKNWRILLNMASKMFCRAILERIKIALDEKLKEEQAGFRARRSCTDQIATLQIIVSSSLYINFIDFEKAFNSISREISGGTQPTIGYEDGVRQGCLLSPLLFLAALGWVTRTAFDRTSSEDLDVADDLALLSHRIQDMREKTRALEIQGAKVDLKINAIKTKLIRIVDEFTYLG</t>
  </si>
  <si>
    <t>IWSEEKILWKKDLLIKLPKKGKNWRI--LLNMASKMFCRAILERIKIALDEKLKEEQAGFRARRSCTDQIATLQIIVSSSLYINFIDFEKAFNSISREISGG------------------------TQPTIGYEDGVRQGCLLSPLLFLAALGWVTRTAFDR-TSSEDLDVADDLALLSHRIQDMREKTRALEIQGAKVDLKINAIKTKLIRIVDEFTYLG</t>
  </si>
  <si>
    <t>A0A3L8DXX9</t>
  </si>
  <si>
    <t>MRVAEKTETASVQQNIEEKWENMKECLTEAVEETVGREEQRKREGWFDEECRQAIAIKNDKRLKCIQRQTRNNVTAYMEARVVAKYVMRRKKKEAIETNVKELEENRVRNESRKFYRKVDQITKTFDPKAIGIRHENGKLIAHELEVMNRWRQTNRSTIDQIFTVRQILEKTWEFGDATWHAFVDFQKAYDKVHRTAVYRAMREIRIPEKLIRLTRMTMRGTISRVKLGNRISEVIIVKNGLRQGDPIAPLLFNIVLQKAVRDAGLDVNRGTIFTKSKMILGFADDLDIIGRTRRDMDEAFSKLEEEAAKQGLKVNEEKTKVMMVIRKPIQSRKHIVAGHTFEVVDNFKYLEAMITRTADEKTEVGCRMAAANRAYFALSKLIRSQLVSRTTKIRLYKTLIRPVATYSSETWTLTQETRSRVDCFERKVLRRIFGPVREGDEWRIRRNRELMELLQEPHLSVHIRLLRLGWFGHVRRMDDSRMTKRTMDYKYIGTRPRGRLRARWRDEVRQDMRELGMRWSEDRDEWKRMICQARDQWSL</t>
  </si>
  <si>
    <t>RHENGKLIELEVMNRWRQTNRSTIDQIFTVRQILTDATWHAFVDFQKAYDKVHRTAVYRAMREIRIPEKLIRLTRMTMRGTISLGEVIIVKNGLRQGDPIAPLLFNIVLQKAVRDAGLDVKSKMILGFADDLDIIGRTRRDMDEAFSKLEEEAAKQGLKVNEEKTKVMMVVDNFKYLE</t>
  </si>
  <si>
    <t>RHENGKLI---------------------------------ELEVMNRW----------RQTNRSTIDQIFTVRQILTDATWHAFVDFQKAYDKVHRTAVYRAMREIRIPEKLIRLTRMTMRGTISLGEVIIVKNGLRQGDPIAPLLFNIVLQKAVRDAGLDVKSKMILGFADDLDIIGRTRRDMDEAFSKLEEEAAKQGLKVNEEKTKVMMVVDNFKYLE</t>
  </si>
  <si>
    <t>A0A6J2XZR8</t>
  </si>
  <si>
    <t>MRILIEKAMDTASTWPCVVIFYEEHNHTIDSGAALLKSPIDSETKKYIFELFEKRHTTATAYHPFTSIKMEEMGDKYEEMILDRHFFPTKTDFSNLWTAHFKNNYGERIGKGMLLALENNLQKNKSTLSKIIRVGDNYTICLCTPIMQRAAHYLTQATEILFVDASGNCDVQNHKIYFFATQSPVGDIRVGCIISMINADAKINYKEGNILTSKEDQLHRWTEFFSEPQQVTNDIDEVRRLMKKGDLSQCKNWRGITLLNTINKIIATVIQKRISDALEPTLRKEQAGFRPQRSCIDQINTLRIIIEQSQEFRSPLYMVFVDFQRAFDTIKHIAIWKALREKGIGQVGEKISIAVGVKQGCILSPLLFNIVLDVVLNRAFKEPLGIQWGLLSRLEDLDYADDLCIFSHSHSDMSQKLLRLQEEANNVGLQINVAKTKEMRSNTPNNQDLYLSNRAIERVDEFQYLESMVHCDGGTEKYIEERILKAQRASGMLTPISKLRKESGAGLGTFCADPTEISLDRHLNGINREDVPGEDQGIPGEEQ</t>
  </si>
  <si>
    <t>FFSEPQQNDIDEVRRLMKKGKNWRGITLLNTINKIIATVIQKRISDALEPTLRKEQAGFRPQRSCIDQINTLRIIISSPLYMVFVDFQRAFDTIKHIAIWKALREKGIGQEKISIAVGVKQGCILSPLLFNIVLDVVLNRAFKESRLEDLDYADDLCIFSHSHSDMSQKLLRLQEEANNVGLQINVAKTKEMRSVDEFQYLE</t>
  </si>
  <si>
    <t>F-FSEPQQNDIDEVRRLMKKGKNWRGITLLNTINKIIATVIQKRISDALEPTLRKEQAGFRPQRSCIDQINTLRIIISSPLYMVFVDFQRAFDTIKHIAIWKALREKGIGQ-----------------EKISIAVGVKQGCILSPLLFNIVLDVVLNRAFKE-SRLEDLDYADDLCIFSHSHSDMSQKLLRLQEEANNVGLQINVAKTKEMRSVDEFQYLE</t>
  </si>
  <si>
    <t>A0A6J8AWR3</t>
  </si>
  <si>
    <t>MSHETWDKVEERRKMKEKVNNARIRAQKQEAQNKHQFLNKEVKKCAGIDEIPPEAFKSGGNEIIEYMYKLLNKIWLEEKIPKEWLKVASEILCKTILSRNKDAIDQVLRDEQAGFRSNRSCTDQIAKLRTIIEQSVEWQSSLYINFVDFERAFDSVNREGMWQLLRHYDIPTKIVNMIKALYEDFTVQVIHESSFTNPFHVDTGVKQGCLLSPTLFLIAIDWVTKQALETTPRGIQWNFAQRLEDLDFADDLALLSHLLKDIRDKTTKLHETGKKLGLKINIKKTKIMRVKTRKGGTVSIEGEDIEEVDQFTYLGSIMDRTDGTDIRTRIKKPVICQANQSSVRKTSRLSGKLVICEANQSSVRQTSQLSGKLVICQANQSSVRQISHLSGKLVICQANQSSVRQTSHLSGKLVICQENQSSVRKTSHLSGKPVICQANQSSNTTNKREITDFLLCGEFIPQTFHR</t>
  </si>
  <si>
    <t>IWLEEKIPWLKVASEILCKTILSRNKDAIDQVLRDEQAGFRSNRSCTDQIAKLRTIISSSLYINFVDFERAFDSVNREGMWQLLRHYDIPTKIVNMIKALYEDFTVHENPFHVDTGVKQGCLLSPTLFLIAIDWVTKQALETTQRLEDLDFADDLALLSHLLKDIRDKTTKLHETGKKLGLKINIKKTKIMRVVDQFTYLG</t>
  </si>
  <si>
    <t>IWLEEKIPW--------------------LKVASEILCKTILSRNKDAIDQVLRDEQAGFRSNRSCTDQIAKLRTIISSSLYINFVDFERAFDSVNREGMWQLLRHYDIPTKIVNMIKALYEDFTVHENPFHVDTGVKQGCLLSPTLFLIAIDWVTKQALETTQRLEDLDFADDLALLSHLLKDIRDKTTKLHETGKKLGLKINIKKTKIMRVVDQFTYLG</t>
  </si>
  <si>
    <t>A0A6A5D8V5</t>
  </si>
  <si>
    <t>MLRAVSVDFPATWGSLKDVVYKLLRCDFVDRDLWNSSFGYVYSLCTSSPVSHASTLYKSTTTLISERVEEIASELEVMSDSDLLPRYVKFWESYHRGLTYLDILYRYMNTQHVKNLRPSEADMCYGAALPMADQHTMEILEVGLAFWRLYLIDCMKSRLSSCLMREVLNDRLGICGQQNCIHPCLASLLRVGEVRDFERAGMEIYNQIFQNPLIDATRSFYSQWACQRESELGCAQYVTEALALRTEEHNRAIQYYKCSLLPMQNLFQEIIVEQRLNFLNMNVRYVIAEEDKSTSIIIRRLTKTRELQTRENQAGFRPGRGCIDHIFAIRQVLEHRHTYRRPTMVVCLDLKAAFDSVDREILWQCLSLKGIPQKYINLVEALYSNTTSRVRAYGELSSAFATSSGVRRGCPLSPFLFNFIIDLLMEITFSSTEFSGIDLHPGGPLIDLEYADDIVLFGEDADKMQSLLVALSNNARMFGMRFSPSKCKLLLQDWSAATPELRIGSEAVERVDNFTYLGCLISPNGLLTQVHFAESLLNLRSRFLEYIDDVFDGKTGFRNQMDKAFNLAVNSRVPSSSILATTSKQTNYRPSELLCRYMDSLLRKSVKTMTVSEIETKLIASIAIFKYIDDKDLFQKYYQRMLCKRLVFNYSSMLELEESMINQLKTVCGYEFTSKFQRMFNDVQLSPELNRKFNEYLQSKDIRFTFGHHFHVLTQCSWPISLSGVTDFLLPLELYTCTYHFEEFYTAAHQGRKMRWAHSYSTVELQVLFTDKTYQIQAPAINAAILLFFDHMDSDRIKVKDLHFGLQLAVSEGRPTISSENNSTSKRSVPTTDSSITSKMETCSQDVLDSSCELDLIQRLLTPLIELNIIYVEATEGQSSNSSGNIVTMDSVIALNRSFTSKRLKLRVNFGSQGKESNQSEADQVDRQVNEDRRYFIQAAIVRILKARRQIKHAQLIETILQQASNRFQPPIPLIKRCIEGLIDTGYLERNPDDPDQYSYLA</t>
  </si>
  <si>
    <t>YVIAEEDKSTSIIIRRLTKTRELQTRENQAGFRPGRGCIDHIFAIRQVLRRPTMVVCLDLKAAFDSVDREILWQCLSLKGIPQKYINLVEALYSNTTSAYSAFATSSGVRRGCPLSPFLFNFIIDLLMEITFSSTGPLIDLEYADDIVLFGEDADKMQSLLVALSNNARMFGMRFSPSKCKLLLQVDNFTYLG</t>
  </si>
  <si>
    <t>YVIAEEDK----------------------------STSIIIRRLTKTRELQTRENQAGFRPGRGCIDHIFAIRQVLRRPTMVVCLDLKAAFDSVDREILWQCLSLKGIPQKYINLVEALYSNTTSAYSAFATSSGVRRGCPLSPFLFNFIIDLLMEITFSSTGPLIDLEYADDIVLFGEDADKMQSLLVALSNNARMFGMRFSPSKCKLLLQVDNFTYLG</t>
  </si>
  <si>
    <t>A0A2B4RE56</t>
  </si>
  <si>
    <t>MENAKSKRIQNQLLEKYKIKDKQVKKNLKEDKQKWLNDQMDDAQKAVDMDNMKTLYKITKSICNEKPCNSATINNKEGKTITEDSARLTRWKEYFEEILNRETPTNPSMIDTDIPEVEINTEPISKDEVRQLPKKGNLRDCINWRGITLLIIASKVLGKILMERMKQEIDAKLRQEQAGFRQGRSTTEQIFIIRNIIEQTHGWQASLILNFIDFEKAFDSLHTNSLWDIMKLDGIPSKLNKIIQLLYQDSKSAVLDGGQASEWFQVKTGVKQGCVMSGFLFLLAIDWIMQETTNLAKTGIRWKFPSQLEDLDYADDIALISTNHRQMQKTDKLTEAAQRVGLNISKSKTCILKINYKNNNSIKFQNGQDIQETNDFTYLGACVSADGGADNGIESRLCKAKTAFRKLRKVWSSKQYIPVPEENSRNILAVHHFKGGITKRNQICADEHRSQEKEVEVSWRCLEDATRPPLRNTPHMVTRQ</t>
  </si>
  <si>
    <t>PKKGINWRGITLLIIASKVLGKILMERMKQEIDAKLRQEQAGFRQGRSTTEQIFIIRNIITASLILNFIDFEKAFDSLHTNSLWDIMKLDGIPSKLNKIIQLLYQDSKSDGEWFQVKTGVKQGCVMSGFLFLLAIDWIMQETTNLASQLEDLDYADDIALISTNHRQMQKTDKLTEAAQRVGLNISKSKTCILKITNDFTYLG</t>
  </si>
  <si>
    <t>-----------------PKKGINWRGITLLIIASKVLGKILMERMKQEIDAKLRQEQAGFRQGRSTTEQIFIIRNIITASLILNFIDFEKAFDSLHTNSLWDIMKLDGIPSKLNKIIQLLYQDSKSDGEWFQVKTGVKQGCVMSGFLFLLAIDWIMQETTNLASQLEDLDYADDIALISTNHRQM-QKTDKLTEAAQRVGLNISKSKTCILKITNDFTYLG</t>
  </si>
  <si>
    <t>A0A433TJL7</t>
  </si>
  <si>
    <t>MTSNREAPGNKNDKNNNSNSSKKKKKKKKKKKKKKKKKKKKKKKKKKKKKECVLIKKKKKKKKKNKKKKKKKKKKKKKKKKKKKKKKKKKKKKKKKKNKRNRLSSTSFCSSLDLLDSLNLWCEPRGEGSGQDSALAQGSELVQDAAENIWGKKELPKDWTEGIIVKVPKTGASNDCKNWRGITLLSIPSKILSKIIIQRISEAVDQQLRNEQAGFRKGRGCCDQIFTLRNIIEQCTEWQRQLYINFVNFEKAFDSIHRDSLWRILRAYGIPEKIVIIKSFYSNFRCRVGNSSTSFEVKTGVRQGCVMSALLFNITIDWVMRRTTEDKSRGIRWNLFSTLEDLDFADDLALIPHTHNHMQEKTARLSNFAQQVGLKINKKKTEVMMLNISNQSPIEVNGENLPTTEEFTYLGSKVRHDGGAGTDIQSRLIQNAEQRLAVITVQSQDQTKAISELRAFHPTIRL</t>
  </si>
  <si>
    <t>IWGKKELPWTEGIIVKVPKTGKNWRGITLLSIPSKILSKIIIQRISEAVDQQLRNEQAGFRKGRGCCDQIFTLRNIICRQLYINFVNFEKAFDSIHRDSLWRILRAYGIPEKIVIIKSFYSNFRCVGTSFEVKTGVRQGCVMSALLFNITIDWVMRRTTEDKSTLEDLDFADDLALIPHTHNHMQEKTARLSNFAQQVGLKINKKKTEVMMLTEEFTYLG</t>
  </si>
  <si>
    <t>IWGKKELPWTEGIIVKVPKTGKNWRGITLLSIPSKILSKIIIQRISEAVDQQLRNEQAGFRKGRGCCDQIFTLRNIICRQLYINFVNFEKAFDSIHRDSLWRILRAYGIPEKIV-IIKSFYSNFRCVGTSFEVKTGVRQGCVMSALLFNITIDWVMRRTTEDKSTLEDLDFADDLALIPHTHNHMQEKTARLSNFAQQVGLKINKKKTEVMMLTEEFTYLG</t>
  </si>
  <si>
    <t>A0A433SM46</t>
  </si>
  <si>
    <t>MRQGQLTLSWREARGITLLAYSSDWRRPFCFCCKSFWEVFQTSWYQYYMYNVSGQIKRERWAEHFQEILNRPPPPEPPEIPDASETLEVNMNPPTKAEIRKAIKTLKSGKAAGLDGIPPKALKDDINTSTDMLHPFLQKVWENEKMPMEWKKGYLVKLPKKGDLSSCGNWRGIILLSTTGKILSRIILERLRTTLDQKLRDEQAGFRQRKSCTYQIASSRIIIEQSLEWQTSLYMTFVDFQKAFDSVDREVIWKLMQYYGIPQKFINIIRRLYENSTCQVIYDGKLIDPFKVETRVRQGCLLSPTIFLIVIDWVMRASTTGTKTGIQWTFARQLGDLDFADDICLLSHTRMHRPNCPADNDIDPANVDGDEDDDNDDDDDDDNDDDDDDDDDDDDDDDDDDDDDDDDMMMMMMMMMMMMMMMMMMMMMMMMMMMMMIMMMIMMMMMMMMMMMMMMMMMMMMMMMMMMMMMMMMMMMMMMVVVVVVIYY</t>
  </si>
  <si>
    <t>VWENEKMPWKKGYLVKLPKKGGNWRGIILLSTTGKILSRIILERLRTTLDQKLRDEQAGFRQRKSCTYQIASSRIIISTSLYMTFVDFQKAFDSVDREVIWKLMQYYGIPQKFINIIRRLYENSTCYDDPFKVETRVRQGCLLSPTIFLIVIDWVMRASTTGTRQLGDLDFADDICLLSHTRMHRPNDIDP</t>
  </si>
  <si>
    <t>VWENEKMPWKKGYLVKLPKKGGNWRGIILLSTTGKILSRIILERLRTTLDQKLRDEQAGFRQRKSCTYQIASSRIIISTSLYMTFVDFQKAFDSVDREVIWKLMQYYGIPQKFINIIRRLYENSTCYDDPFKVETRVRQGCLLSPTIFLIVIDWVMRASTTGTRQLGDLDFADDICLLSHTRMHRPN------------------------------DIDP</t>
  </si>
  <si>
    <t>A0A817IPD1</t>
  </si>
  <si>
    <t>MERVGVDICGLAEIRWEGQGHFNTTKGHTVIYSGNEKRGQHGVAIWIHRKIAKAIISYEPVNERMMVVRLNARPKNITLVQVYAPTTTAEEEVTATFYEELERASKKIPKNDIMMMMGDFNAKVGKQNVIGPAVGPFGLGEANDAGDRFREFCEEHELILVNTWFKKHPRRLYTWKSPDGKSRNQIDYITINQKWKTSVMDCTTYPGADCDTDHHLLVATTRIRLRKIRKKNETPKLNVEKLKEEKATAFAITVTNRFTTLGEIEEDTTPDLLWKTVKTVLMETARDIVGYKKQEKHKSWISAQTMEMIKEQREMKQKDPTKYKKLKAEVQKKLRQDKQNQLNELCNELEMENKKGNTKKLFQTAKKITRKFHPRLNCIKSKTGENITETEKIAERWKEYCQELYEEKDNTINWNFQIDEQEPPPLISEVERAIKDTASQKTPGPDDVPVELIKNGGESTIKLMHQICVTIWKTGKWPEDWTDSLFIPLPKKGDSKQCSNYRTIALVSHASKIILRIILERIRMKTEEEIAIEQAGFRRGRGTRDQVVNLRLLLEKAHEHQQTVFMCFIDFKKAFDSISHNKLWTTMMKMGYPPHLIHLLAELYQKQNAKVKVAGTVSESFHIKKGVRQGCVISPYLFNIIAEMAMRETLEDFTGGIQIGGQEITNLRYADDIVLTTQSMNKLQELTKSILSLGKYKTSEISSNIGYVSRVYAHNFLAYSPHDDLLIFIEPKHQLHVYDAQTIHLIVNLTTTNVIYATSSTSLSISDRRNLFFIYESRLESSIISLRVCEVTFNKLHLNFEDKNCIKTLLIHSNKNDMHINGFAIKRNHAETEKSILFISTDIGLIYSIFNTYTGILIHEPVILNDTLNEGNIVVTPSGIVYYANKQEHTIHELRITQDFRIRYGKIIKSNAIKAPFGLMADECNHL</t>
  </si>
  <si>
    <t>IWKTGKWPWTDSLFIPLPKKGSNYRTIALVSHASKIILRIILERIRMKTEEEIAIEQAGFRRGRGTRDQVVNLRLLLAQTVFMCFIDFKKAFDSISHNKLWTTMMKMGYPPHLIHLLAELYQKQNAVAESFHIKKGVRQGCVISPYLFNIIAEMAMRETLEDFQEITNLRYADDIVLTTQSMNKLQELTKSILSLGKYKFLAYSPHDDLLIFINTNVRLES</t>
  </si>
  <si>
    <t>A0A654GKU6</t>
  </si>
  <si>
    <t>MMAVAFGDKNQDVYDTGGLFRLVGHYVHAYMQPSWHCLTAWLPYANSCLTSRLFVQQSHFVGWSPLKTSVYGAAEKILGYTQRRRSDWISGRTLQLSAQTAQARSRNDDCFRQLRKMTAKSTRDDRKQYWAEIATSMEQASNVGDTRKLYSLIRQVSGKPSTLTDSVRDVNGGFIADNSVKVERWREHFEHHLNFDTQPTSPLLSSSAEFLPSPTYAVPCDPPHLKEKSPMPYEGILVPILKKGDKTRCENYRGISLIDVAAKIFAIVLLRRFQAVRDSRTRPNQAGFRDGRGCTDQIFTLRRILEFRHSYQQPTAVCFIDFAAAFDSVHRESLWRIMALDGVPAKIIAMIKAYYRSTTARVLVRNNLSQPFGIRSGVRRGCILSRILFNYAIDWILGRAPREKDGVEFAPGHRLTDLDYADDIALLVSSFGDLQSLVSRVNEVAKSVGLSINVVKTKVFSSCIPDQEMAPLRIDGCQLEEVDSFKYLGARLLPNGQSKDDIVSRIDAARWVFSSLRKCLWIRRDLSIATKIRVYRASVRSVLLYGYKCWALHVEDERKLEAINDVREVMMWERATGQRYLERASVIGHWLFSTALIWLGVAKLSSTSPWNF</t>
  </si>
  <si>
    <t>KEKSPYEGILVPILKKGENYRGISLIDVAAKIFAIVLLRRFQAVRDSRTRPNQAGFRDGRGCTDQIFTLRRILRQPTAVCFIDFAAAFDSVHRESLWRIMALDGVPAKIIAMIKAYYRSTTAVRQPFGIRSGVRRGCILSRILFNYAIDWILGRAPREHRLTDLDYADDIALLVSSFGDLQSLVSRVNEVAKSVGLSINVVKTKVFSSVDSFKYLG</t>
  </si>
  <si>
    <t>----KEKSPYEGILVPILKKGENYRGISLIDVAAKIFAIVLLRRFQAVRDSRTRPNQAGFRDGRGCTDQIFTLRRILRQPTAVCFIDFAAAFDSVHRESLWRIMALDGVPAKIIAMIKAYYRSTTAVRQPFGIRSGVRRGCILSRILFNYAIDWILGRAPRE-HRLTDLDYADDIALLVSSFGDLQSLVSRVNEVAKSVGLSINVVKTKVFSSVDSFKYLG</t>
  </si>
  <si>
    <t>A0A1D1VQ72</t>
  </si>
  <si>
    <t>MCVEIKLQQHCTRGSRRRPTPSDQPKVRTNWTALAQEIVGPLTSSFAAGQYDSLSALLDVAPGMVAQLRRTYSYQPRVSTCDPHPASLRNRLSKSKEAYRNTSDIKARKALAARMRRIVRSLQVNEHLTSLRSLLTSKRHNLGSFWNMFKDPNTENSLPFTVEEITQHLSQMMGQPTEALLVNESVLRLFRTTDNKSCHDRLTLDELMGAIMNIQSKSSSGPDKLPTELYKLLLYHRDYQLLMLACLNEMLCSGTVPAEWLFSKLVTIPKKGKSVSLENLRPISIIALSRRIFMKLVCRRLVLYLPHAAQQFGFTAGKSCSEALLTYSAAIETSLPRGGYCVAVFLDLKAAFGTVNHGPLLSLLELSMTPFPLCKIMKYVYHNSACSVFANGEYGEPSRPTKGVKQGDPASGELCIFYISKLHEYVSQGRQAEITLGGRPVFLVYADDIVILSVSIVHAQLTISRVCEYKKALGLTLNVPKCAVMHISRTKARLQSLPPLFIGNTEVEIVTQFKYLGATVNSSNKYTQTKLPNVPIATAASAMMLRCITQRATCGPVDLGLELFGTFAKSVASTGYIIFNEWLSPGSHLLKRENMNQVFTRFLEGEPRLTTGCIT</t>
  </si>
  <si>
    <t>MLCSGTVPWLFSKLVTIPKKGENLRPISIIALSRRIFMKLVCRRLVLYLPHAAQQFGFTAGKSCSEALLTYSAAISGYCVAVFLDLKAAFGTVNHGPLLSLLELSMTPFPLCKIMKYVYHNSACANEPSRPTKGVKQGDPASGELCIFYISKLHEYVSQGRGRPVFLVYADDIVILSVSIVHAQLTISRVCEYKKALGLTLNVPKCAVMHIVTQFKYLG</t>
  </si>
  <si>
    <t>MLCSGTVPWLFSKLVTIPKKGENLRPISIIALSRRIFMKLVCRRLVLY--LPHAAQQFGFTAGKSCSEALLTYSAAISGYCVAVFLDLKAAFGTVNHGPLLSLLELSMTPFPLCKIMKYVYHNSACANEPSRPTKGVKQGDPASGELCIFYISKLHEYVSQGRGRPVFLVYADDIVILSVSIVHAQLTISRVCEYKKALGLTLNVPKCAVMHIVTQFKYLG</t>
  </si>
  <si>
    <t>A0A0S4J5D3</t>
  </si>
  <si>
    <t>MTLQYMRTPTRDTPTKLSGRYAANHNPPDKSQQPTRKHASNSSKNTAKHNSATQSASPTSDSTKSSHHTTLLLSKKAKDELCLALRKMGNNKSPGPGQIPNELLKLTELNEFILSLLNDCFAAGNVPTEFTTTKLAMIPKAGGNLSTPAGWRYIALMATLAKLFDRVLLNRLSPIITGHLRNEQNGFLPHRSTMQHAAALATIIEDHRTRKDQPLYVIYIDFSNAFPSITRQAIRAALERFQVPQCLTNAVLAVYHNHKAFVQTSEGNTDFFYPSAGVLQGDTLAPFLFVVVLDLVLHKAIDKHVFISPAYAGVRDLDFADDIALIANNQTDAQAMVDRIHKYALRVGLAINAKKTMFQYIGSDPNPTISCGGVPLVFFFFF</t>
  </si>
  <si>
    <t>CFAAGNVPFTTTKLAMIPKAGAGWRYIALMATLAKLFDRVLLNRLSPIITGHLRNEQNGFLPHRSTMQHAAALATIIHQPLYVIYIDFSNAFPSITRQAIRAALERFQVPQCLTNAVLAVYHNHKATSDFFYPSAGVLQGDTLAPFLFVVVLDLVLHKAIDKAGVRDLDFADDIALIANNQTDAQAMVDRIHKYALRVGLAINAKKTMFQYIFF</t>
  </si>
  <si>
    <t>CFAAGNVPFTTTKLAMIPKAGAGWRYIALMATLAKLFDRVLLNRLSPIITGHLRNEQNGFLPHRSTMQHAAALATIIHQPLYVIYIDFSNAFPSITRQAIRAALERFQVPQCLTNAVLAVYHNHKATSDFFYPSAGVLQGDTLAPFLFVVVLDLVLHKAIDK-AGVRDLDFADDIALIANNQTDAQAMVDRIHKYALRVGLAINAKKTMFQYIFF------</t>
  </si>
  <si>
    <t>Bodo saltans</t>
  </si>
  <si>
    <t>A0A2A4YK05</t>
  </si>
  <si>
    <t>TSSSTTRHRSSVIRAEAAPMPPKPTGSMAGLPSHTTHLQTNLAVRGLADPTGEGRGDAAAPLHLMKGSLKSLHIIAGDYNSDLQKKNKAADSMKDFLDQIDYITTAQSKNVWDPTWSREGKCAARSTIDYVALPRRFASACETMRVVEPPISTDHKAVIVTLRVKWKDRAKRRKLIEKEEKPDYGVLGWNLNWRKKYSDAFGKKFKLLEQQQRTAKQAFECIRATAMEVGDDILPKNPGRPGLKSVIPGLKPAFEVLEERCKALENLGPQPLKPNRQLTEEEKQLDKQRKELAVQAKTRATKEAETLLKNYIKRLGKGDPFFGWQHVFALKKEEVQRRPENLTEEKLTEHWGHVLCKEPPATKVQLPQQKPWERLNQPAPVIDTSDIILEEVEAAAKTQKNHKSPGKDELPVEVLKCKSVQIAMLPLLNAALRNTEDIPPQFYDALIVALHKKGDVEDPMNYRGISLMSCVAKLFHLILMRRIREALDPFVSPEQNAYRPGRSCQQHIVAAAVLYQTAANYKNYPLHMLFVDFSKAFDSVDRGAMREILLWWNIPGSIVDVLMAMLENHCLYVKHQGKVSDSYTKPTSGVLQGDTLAPYLFILCMDIVLQQLDQSLGAKIENERDERDAGGKIIDRGTDSRPGPPVRRLPSLGYSDDVCLLSNGAGDMQKLFTQFEQLAKGIGMTINMGKGKTEEIRINSPGGPAILNERGEPIPQVKEYKYLGTMLGQSWEADFRRRKSLGWGVFREYKYIWHSACDMDLKKKLFQALIEPILVYGAFTYPRGDNVASTLHSAHAKFLRACLGLPRADPTKPYHLSTEWLYYGQSKLRGKSHATATLTLPAAVLRQRLSSLGHWVRDHYHRLSLPGEEPRPLRRHPVIDVLRFDPSQYNSDYTMRSKAFTVRDAYQSAIPHGAGPRGGEDKYCMKKHVLTSTDTSDCRNKHSWYNTCKHRCQEEDQAILLPIMKRRMEDKSRVDFGRKEYGKAKKILVEDYDLFTQRHLTQNIRENPIGEERQYLARKILPRPHID</t>
  </si>
  <si>
    <t>ALRNEDIPFYDALIVALHKKGMNYRGISLMSCVAKLFHLILMRRIREALDPFVSPEQNAYRPGRSCQQHIVAAAVLYAYPLHMLFVDFSKAFDSVDRGAMREILLWWNIPGSIVDVLMAMLENHCLHQDSYKPTSGVLQGDTLAPYLFILCMDIVLQQLDQSLRRLPSLGYSDDVCLLSNGAGDMQKLFTQFEQLAKGIGMTINMGKTEEIRIVKEYKYLG</t>
  </si>
  <si>
    <t>A0A2G9UVK2</t>
  </si>
  <si>
    <t>MASFFQAGKNDRWLEHFRDILNQPNPPKTYCFDDMEQIEELDVSTGRIVKEETVTAECLRNRKSHGTDEIAEGRRQYNGEKTCEAIQSLLEPKRSPGRLEERRHRQTTQKKGNLSDCGNCRGITLLSVPGKTFCVVLLRRLRAERLREEQAGFRSGRPCCEQTFTLRNIIEQCVKYCQPIVINFVDFEKAFDSIHRESLWAILKKVWCTATFIRIIKNLYLNSSCCIATGVRQGCILSPILFNRFRHEGNDGEARTGISWSEQKRLTDLDFADDIALLAEDENELQQITTCLNNEANMIGLRISADKSKVIRVGFDRTQLSINVDDTTLETVDSFTYLGSTVTYNSDAERDVRIRIAKAAAVFQRLQPI</t>
  </si>
  <si>
    <t>LLEPKRSPLEERHRQTTQKKGGNCRGITLLSVPGKTFCVVLLRRLRAERLREEQAGFRSGRPCCEQTFTLRNIICQPIVINFVDFEKAFDSIHRESLWAILKKVWCTATFIRIIKNLYLNSSCCIATGVRQGCILSPILFNRFRHEGNDGEAKRLTDLDFADDIALLAEDENELQQITTCLNNEANMIGLRISADKSKVIRVVDSFTYLG</t>
  </si>
  <si>
    <t>LLEPKRSPLEERHRQTTQKKGGNCRGITLLSVPGKTFCVVLLRRLR---AERLREEQAGFRSGRPCCEQTFTLRNIICQPIVINFVDFEKAFDSIHRESLWAILKKVWCTATFIRIIKNLYLNSS-----CCIATGVRQGCILSPILFNRFRHE---GNDGEAKRLTDLDFADDIALLAEDENELQQITTCLNNEANMIGLRISADKSKVIRVVDSFTYLG</t>
  </si>
  <si>
    <t>A0A2D4RYI1</t>
  </si>
  <si>
    <t>MRPMSTRKDNGAQGWTQKWTVKFSDKYVKQYERKELERILVRSKREKLGKQIDYIMVSSRWKSSIQSCRTRWQPAMHRDIHGEKNDHTLVECIWKWRMRVTKSKRSKDYTCLFTQGVDVNEKMQAFEQAIKQKLEEQQYSTADDNTTMMYDKMCNAIQHASDIVLEEREHKGGIRREVSEKTQNLFKKRTQLKGKGTQQQYSDVQKKIKASSLADFKSWVGKWSDVISEAAGKGDTRKIYEAVNTLACKQEQPSPNLTTDHEGRTLKCAEEVAAAWNHFLTSKFAATAAEHERDEMEKLPETKGTQGLTDAQINRGLARMGNNKACGQDNIPAELYKHSKECNKLLKELLKKIWLEEDVPIAFAQATFVMLYKHKGSSDDPTKYRCIGLLPHAYKVLTQCLLEQLEKETSNYLSEWQAGFRRQRGCRDNTLTLRTIYDDMLEKGATLYATYIDYSAAFDSVSHKFIDAALKKAGASNKSRALFRAIYKAASAVTKVSSTDGTEVKSKPFPIRRGVVQGDITSPLYFILALELILKTHDNIEGKGVQFGDRQVCTLGYADDAALLDNNLHIASTRVTAIAQGSKRDADMEISIPKTKTMHVKEQGRISPVTS</t>
  </si>
  <si>
    <t>IWLEEDVPFAQATFVMLYKKGTKYRCIGLLPHAYKVLTQCLLEQLEKETSNYLSEWQAGFRRQRGCRDNTLTLRTIYMATLYATYIDYSAAFDSVSHKFIDAALKKAGASNKSRALFRAIYKAASASTKPFPIRRGVVQGDITSPLYFILALELILKTHDNIERQVCTLGYADDAALLDNNLHIASTRVTAIAQGSKDADMEISIPKTKTMHV</t>
  </si>
  <si>
    <t>IWLEEDVPFAQATFVMLYKKGTKYRCIGLLPHAYKVLTQCLLEQLEKETSNYLSEWQAGFRRQRGCRDNTLTLRTIYMATLYATYIDYSAAFDSVSHKFIDAALKKAGASNKSRALFRAIYKAASASTKPFPIRRGVVQGDITSPLYFILALELILKTHDNIERQVCTLGYADDAALLDNNLHIASTRVTAIAQGSKDADMEISIPKTKTMHV--------</t>
  </si>
  <si>
    <t>A0A023F6D8</t>
  </si>
  <si>
    <t>NDKIVEILKILFNKLLEGGNYPNMWSTGVICPILKANKNENEVESYRGVTLLCTVSKIYLKIIHNKLQEYLRISNSISKYQLGFRAGSSTIDALFVLTTIINRTLNIKKRKLYVAFVDLEKAFDKVNREDLWTRLEKIGVPITILRAIINIYKVVNSKVKGKGDEVFGSIESNIGVRQGCVLSASLFIIFADILVDMIQRIDSHAPNIDGLDIPLIMFADDIALMSESIVGLQKALDCMSDFCKRFGMKVNVRKTKIVVFSKGYRLKRTEKWYYEGNKLEVVNEITYLGFKISKNNCWQKHISTAKLKGKLALGRFVSLQHMLSELSWKEILNYYNVLVKSVMIYGIEIWGLSKYVTQLQTIFNEVCKRFLGVPRNAANTGVL</t>
  </si>
  <si>
    <t>LLEGGNYPWSTGVICPILKAKESYRGVTLLCTVSKIYLKIIHNKLQEYLRNSISKYQLGFRAGSSTIDALFVLTTIITRKLYVAFVDLEKAFDKVNREDLWTRLEKIGVPITILRAIINIYKVVNSGKGSIESNIGVRQGCVLSASLFIIFADILVDMIQRIDLDIPLIMFADDIALMSESIVGLQKALDCMSDFCKRFGMKVNVRKTKIVVFVNEITYLG</t>
  </si>
  <si>
    <t>H3B0L2</t>
  </si>
  <si>
    <t>KWTWISPDGQMKNVIDFVLYESKMEIKSFAADIRSDHKLITIRLRLKVTEKVLKTKIYDMDKLKEPDTRKEYKETMRKNISSLVKEEMNAEETWNSIKNGIMRATEQVLGYKAKMKKLRWMTDEVLQLSNKRRKLKENKKEDASLRAEYNRLTREIKQKAKRDGNNWISEQCKEAEEYVKRNATQGLYRKIRELSGTLEFKMSAVKDKSRQIIEDEQGWKEYFEELYNVQNPADEKLPSTNEGEQMPKFLEEVVKISIESLKKKKAPGSDNITAELLQAGEEHTVKAMHKLFNKIYKQEQVPSEWGKAIIVPICKKGDKSECKNYKGISLLSALRKAFTKTLQRRMKRFVDVALAEDQAGFRPEQSTIDQLFVIRQISEKYIEHNRTCYNNFIDFKQVFDSIWQKGIWQVLRMYGIPEKLIKSMSAVRINKKLTEWFRTIIGVAMTLALRDETAVVVLYGRTVNNLRFADDMDLIALFKEDLQKVTDKADRESRKFRLKISTEKTKIMAIGRQEEEVKIKVRDEELEQVEKFVYLGGLVSKNGNCEDDIKRRIGLAATAFRKLHKIWKAKDILIKTKIRVYETTVMPILLYRSECWIMRKADEWKILTAEMSWLRGNTESFKTAENNKMKRLGQEIALPQKIQERRLQWFGRVSRMDPERIPHMAIHTKVQGVKTRGRTRM</t>
  </si>
  <si>
    <t>IYKQEQVPWGKAIIVPICKKGKNYKGISLLSALRKAFTKTLQRRMKRFVDVALAEDQAGFRPEQSTIDQLFVIRQISYRTCYNNFIDFKQVFDSIWQKGIWQVLRMYGIPEKLIKSMSINEWFRTIIGVAMTLALRDRTVNNLRFADDMDLIALFKEDLQKVTDKADRESRKFRLKISTEKTKIMAIVEKFVYLG</t>
  </si>
  <si>
    <t>IYKQEQVPWGKAIIVPICKKGKNYKGISLLSALRKAFTKTLQRRMKRFVDVALAEDQAGFRPEQSTIDQLFVIRQISYRTCYNNFIDFKQVFDSIWQKGIWQVLRMYGIPEKL--------IKSMSINEWFRTIIGVAMTLAL-----------------RD-RTVNNLRFADDMDLIALFKEDLQKVTDKADRESRKFRLKISTEKTKIMAIVEKFVYLG</t>
  </si>
  <si>
    <t>A0A6A5D7R0</t>
  </si>
  <si>
    <t>MTTIKHVLLYFLFSVLSLGLSGDLKTVALHDILKGDLSEYTEGSNAALLFIIPDNCHNCHMHKKLLNEISSDVLYSGDIFHLNDITVPWINMLSAPAILFLNNERKIPYLGPLHRTHLINAMHQFTTGVQSARLDDANFEHDTQASTGSTTGNWLVIFDEVAPDTLQIYDGLSLTNQVVVFFHLGYKYNKIIPRLDTLDIYWIASSMLYLLFKKIWEEEQVPTDWKEGHLVKIPKKGDLSKCENYRGITLLSIPGKVFNRLLLNQMKDAVDAQLRDQQAGFRKDRSCTDQTATLRIIVEQSVEWNSSLYINFIDYEKAFDSVDRRTLWKLLRHYGVPEKIVNIIRNSYDGLQCKVVHGGQLTDAFQVRTGVRQGCLLSPFLFLLVVDWIMKTSTSEGKHGIQWTAQNQLDDLDFADDLALLSRTHEQMQMKTASVAAVSASVGLSIHKGKTKVLKFKAENSNPITLDGETLEDVESFTYLGSIIDEQGGSDADVKARIGKARVAFLQLKNIWNSKQLSTNIKVRIFNMNVKAVLLYGAETWRTTTTTIKKVQVVINGCLRKILNIHWPDTISNSLLWERTNRLPAEEEIRKRRWKGIGHTLRKSSNCITRQPLTWNPEGKRKRGRPKNTLRRIIEAVMKRMNYNWTKLERIAQDRVGWRMLVSGLCSFTRSNRRK</t>
  </si>
  <si>
    <t>IWEEEQVPWKEGHLVKIPKKGENYRGITLLSIPGKVFNRLLLNQMKDAVDAQLRDQQAGFRKDRSCTDQTATLRIIVSSSLYINFIDYEKAFDSVDRRTLWKLLRHYGVPEKIVNIIRNSYDGLQCHGDAFQVRTGVRQGCLLSPFLFLLVVDWIMKTSTSEGNQLDDLDFADDLALLSRTHEQMQMKTASVAAVSASVGLSIHKGKTKVLKFVESFTYLG</t>
  </si>
  <si>
    <t>A0A3B1JXQ2</t>
  </si>
  <si>
    <t>DKTSKKLQVKYSGPYPILNGPIEDERSKRAMDLPTVREDQKQNQLTVIEDKDEELLTEKAAVMERWTEYCKELYNFPIKPDNTLLKKEQDTREVARLPVLKEEVRHAVKRLKTGKSPGPDNIPAELLKNGGEDTISILTSMCQKIWESKEWPEEWTKSLIILLPKKGNPRHCQNHRTISLISHPSKVMLRVILDRLTSQAEEILAEEQAGFRKGRSTVEQVFNCRVLIEKHIAHQKELYHNFIDFKKAFDRVWHEGLWQVLRDFSIEEGVVQMIQTLYHNASSAVLLNSQVGEFFRTTVGVRQGCLLSPVLFNLYLENIMREALEGHQTSISIGGRPVCNLHFADDIDLMGGSNQELQSLTDKLAGRAGAYGMEVSTDKSKVMVNSINNICSANITMNGQQLDEVDTFKYLGSILSQDGRCTAEIKIRITITTSAMAGLRKTWQSKELSFNTKLKLIKSPWSCQSSCMDAKAGL</t>
  </si>
  <si>
    <t>IWESKEWPWTKSLIILLPKKGQNHRTISLISHPSKVMLRVILDRLTSQAEEILAEEQAGFRKGRSTVEQVFNCRVLIHKELYHNFIDFKKAFDRVWHEGLWQVLRDFSIEEGVVQMIQTLYHNASSLNEFFRTTVGVRQGCLLSPVLFNLYLENIMREALEGHRPVCNLHFADDIDLMGGSNQELQSLTDKLAGRAGAYGMEVSTDKSKVMVNVDTFKYLG</t>
  </si>
  <si>
    <t>A0A498M6E7</t>
  </si>
  <si>
    <t>MSVENIRAYNTVECRSDHRIVSARIKIKLRVEQQNKCTRTKFDWAKLKASEQLQAQFNVAVRNRFLALQEECGDSGLQAKYNSFERSVEETANELLGKLKKPKTKHWVSKSTTDLLMQRNQAKITFKSSCNPRDKQVWQELNKQLESSYVNDQMEHLEGKLKQLKSAAASGRLRTTWEIVNELGGKNMSKQQHKMKRADGGRINNKNDLREEWKNHFCKLLNNVSSSIETGTIQPALEDLDINVGPITYQETYDAVQELKNGKAPGCDYSITPEALKYGGPAIIEILHQICNEVYNQETAPRQLTTNIIVPLAKKGDLTLMTNYRGISLTSMATKVYNKILFNRIREPIDKTLRPNQAGFRRGRSCTEQVHIIRRLIESADDKNLPLYITFVDFKKAFDSIDRGKMFEILRHYGIPDKLVRAIKTIYNNSKSAVLVEGGLTEEFEITTGVLQGDTLAPFLFIIVIDYVLKNAELNHATIHGINEGENGFVTQPRQCRRQPVTAIFDLDFADDLALLEGNLERAQSQLNEIAKQAEQVGLVVNVKKTEAFTNQDKSKNLELGNQKIEWVNNFKYLGSMVKSSETDISVRKALAWAAFWKMKDIFRSNTLPIRLKTNIFQAACLSILLYGCESWILTEKLKQCLNSFATNCYRVMLNIKRLDRVSNVGIYQKIGIDPLDLQIQRRQLRYVGHCLRKQEHELINKYILYQPIERHGCRKRGRPKLLYPQYIGTLINSEAPPTVDEMRTAARDRTEWCKLVDACKPIIFAAD</t>
  </si>
  <si>
    <t>VYNQETAPLTTNIIVPLAKKGTNYRGISLTSMATKVYNKILFNRIREPIDKTLRPNQAGFRRGRSCTEQVHIIRRLIALPLYITFVDFKKAFDSIDRGKMFEILRHYGIPDKLVRAIKTIYNNSKSVEEEFEITTGVLQGDTLAPFLFIIVIDYVLKNAELNHQAIFDLDFADDLALLEGNLERAQSQLNEIAKQAEQVGLVVNVKKTEAFTNVNNFKYLG</t>
  </si>
  <si>
    <t>A0A2J7QCU0</t>
  </si>
  <si>
    <t>MDRAKKEYRENICNEIIEFQRTGCYDFMYMKTKELGWKENHGTQNIGIEDSQGNRIVDQRQVLKIWENYITELYDRHTSNWPETLEVEPKEEVDTDEKGPYILQSEVEKAIKGMRNGKATGDDDVPGDVLKLLGEGGLKTLTKLINIIYETEEWPKDFTKMTMIALKKKTKTTKCSDHRTISLIAHTAKIIAKILKRRIERKIEDILGEDQFGFRKGKGTRDAIGMMRIIAERTLEIDEELCACFIDWQKAFDRVNWTKLMQILKETGIDWRERRLISKLYVDQKVRVRLDRGETRSVKIWRGVQQGCCLSPVLFNLYSKCLTKEALDGLGDFKVGGQIIQTMKYADDLVLLAKEETVLQGMIDGLIKIGRCYSMEMDVEKTKVMKVSRQPTPVTINIDQKELENVKCFKYLGSLLTDDGRCTCEIKSRIAMAKAAFCKEEESFYQQIGLKFEEETSEMLHLEHSSVWG</t>
  </si>
  <si>
    <t>IYETEEWPFTKMTMIALKKKTSDHRTISLIAHTAKIIAKILKRRIERKIEDILGEDQFGFRKGKGTRDAIGMMRIIATEELCACFIDWQKAFDRVNWTKLMQILKETGIDWRERRLISKLYVDQKVLDRSVKIWRGVQQGCCLSPVLFNLYSKCLTKEALDGQIIQTMKYADDLVLLAKEETVLQGMIDGLIKIGRCYSMEMDVEKTKVMKVVKCFKYLG</t>
  </si>
  <si>
    <t>IYETEEWPFTKMTMIALKKKTSDHRTISLIAHTAKIIAKILKRRIERKIEDILGEDQFGFRKGKGTRDAIGMMRIIATEELCACFIDWQKAFDRVNWTKLMQILKETGIDWRERRLISKLYVDQKVLDRSVKIWRGVQQGCCLSPVLFNLYSKCLTKEALDG-QIIQTMKYADDLVLLAKEETVLQGMIDGLIKIGRCYSMEMDVEKTKVMKVVKCFKYLG</t>
  </si>
  <si>
    <t>A0A2G8KGL8</t>
  </si>
  <si>
    <t>MEKFKNTTNQVTEETVGFQRKKLVKGLPEDVRKMCHLRRKARVEMLNNPTAANKNNYKTFNKKVKYEVKQWKRKLIENDVSEMEHAYSMNNNHDLFKKVRKLAGEKTTTQAVAKDNQGILRTAPDEVMKCWEDHFNKHLNTEFPRDDDILKTIPVNRNTTSLPFTLEEVEEAVKKLKNNKACGCDRISAEVLKEGGPLMNRMLLKVINKAWSDREIPEDWSRGLVTPVYKKGDKLDPANYRAITLLSIPGKVFCRMLLTRIQDTVENHLSEEQCGFRASRGTTDAIFTVRQIFEKAKERKISLHWNFVDFKAAFDTIWREALWKCLRSIGVDPKLVDLIARMYEKTKCSVMVNGKITEWFEVQVGVRQGCLLSPCLFNIYLEFVMKEIQNLDSGLKMGNMCINNIRYADDTTLIEMDLDSLQEATNKLQEACTRWGMKINPTKCKIMSEDTKDVLLNQVPVQKVDNFVFLGSNVPSMEEDVKRRIRLASCAFGRLKNTIWSNHDITRSLKVRIYQALILPIATYSSESWALREKDRHRLDVFEMRCLRAILGVSILDKVRNNTIRQRLNVTTINDAICKRRLKWAGHVFRMPEHRLPYQAFKNDFSKPRPPGRPPSRWKDLIQKDLGMTTQAVESCAADRPNWRRITRQRAKGHSVLRT</t>
  </si>
  <si>
    <t>AWSDREIPWSRGLVTPVYKKGANYRAITLLSIPGKVFCRMLLTRIQDTVENHLSEEQCGFRASRGTTDAIFTVRQIFAISLHWNFVDFKAAFDTIWREALWKCLRSIGVDPKLVDLIARMYEKTKCVNEWFEVQVGVRQGCLLSPCLFNIYLEFVMKEIQNLMCINNIRYADDTTLIEMDLDSLQEATNKLQEACTRWGMKINPTKCKIMSEVDNFVFLG</t>
  </si>
  <si>
    <t>AWSDREIPWSRGLVTPVYKKGANYRAITLLSIPGKVFCRMLLTRIQDTVENHLSEEQCGFRASRGTTDAIFTVRQIFAISLHWNFVDFKAAFDTIWREALWKCLRSIGVDPKLVDLIARMYEKTKCVNEWFEVQVGVRQGCLLSPCLFNIYLEFVMKEIQNL-MCINNIRYADDTTLIEMDLDSLQEATNKLQEACTRWGMKINPTKCKIMSEVDNFVFLG</t>
  </si>
  <si>
    <t>A0A016TPK0</t>
  </si>
  <si>
    <t>MENGSMLLNQATASGATDAPVLGTMGTGVKWTTGRKENALRRIKGKPGITPKKELRIAAWNVRTGHQVGQKEIIARELTRCKISIAALSELRMNGSGAATIKVPDSDQTMTLYYSGGDEHREGVRFMLSGRVVATVAAFQPVSSRTAVISVCGTVTVHILCIYAPTEMSPDSVKDEFYGQLQRVVDAIPQSELVIIAGDFNAHVGADRQGWEGTLGRFSVGEVNDNGLRLLSFATTNKLVIGNSYFQRPRKYQMTCPMGHDSTVLDYVLISSRFMSSLKDVRAIRGPDCGSDHYLLRAVMQLRLKRTTSKSHPVPKLDWSSLMTPPSQQLFQIALSNRFAALAMGTNADEEEKQMSDVVLECAKSLCPVIRRRTQPWITNECLQLVDERKQAKLVDSDRYRQLNQKLRRRMKMEREAYWNRVADELEEAAGRNDYHMLYRTIRGLSGKTRATDDNVRKADGTFARSAAERLERWKEFISSGRNSYNHESPQGPPPEPLSIQTPRNAFLDGEPNIDEIRKAVRSLKNGKSPGVDNITAEAIKAGGEVLLRRLHSLISLVWQTEVIPATWKRALVVPIHKKGDSRECKNYRGISLLSIVGKVFMKIIQTRLQEHREQTSREEQAGFRPGRGCCDQIFVARQLMEERIRCGKRTVIAFIDFKFAFDCVHWPALWKSLEAEHVPWEIVRLLQATYNGSSSSVRIKNELSEEFPIKTGVHQGDVISPQLFNIVVDAIMKKVFDGRSGVQYGDNQFLTDLMFADDSAIFAETDTEATDIISSIAEVAESYGLRINGDKTKIMTTDGSEAKVYLEGVQLEQVQEFKYLGYLLEEKKVAATAEVNSRIGKASAAFASLKRCVWKKNGISLTTKMRLFRILVMPILLYGSETWTLLKLDLNKLDTFQMRCLRQILRITILSRIRNEHIRDSCGHQPTV</t>
  </si>
  <si>
    <t>VWQTEVIPWKRALVVPIHKKGKNYRGISLLSIVGKVFMKIIQTRLQEHREQTSREEQAGFRPGRGCCDQIFVARQLMRKRTVIAFIDFKFAFDCVHWPALWKSLEAEHVPWEIVRLLQATYNGSSSIKEEFPIKTGVHQGDVISPQLFNIVVDAIMKKVFDGQFLTDLMFADDSAIFAETDTEATDIISSIAEVAESYGLRINGDKTKIMTTVQEFKYLG</t>
  </si>
  <si>
    <t>VWQTEVIPWKRALVVPIHKKGKNYRGISLLSIVGKVFMKIIQTRLQEHREQTSREEQAGFRPGRGCCDQIFVARQLMRKRTVIAFIDFKFAFDCVHWPALWKSLEAEHVPWEIVRLLQATYNGSSSIKEEFPIKTGVHQGDVISPQLFNIVVDAIMKKVFDG-QFLTDLMFADDSAIFAETDTEATDIISSIAEVAESYGLRINGDKTKIMTTVQEFKYLG</t>
  </si>
  <si>
    <t>A0A3B3HVR8</t>
  </si>
  <si>
    <t>MLKSGGDCMIEWLTNIFNEVWESGKIPRDWTRGVILPLWKGKGDKLTCNNHRGITLLSIPGKLFTRILLNRALPAIRSSRRPEQAGFMPNRSTTDHISAVRLLIEKTYEFRKNRHLYMVFIDLKAAFDTVCHTSLWNILKTLGVPSKIVSLFGLLYSNAESCVRVNGKDSDWFPISSGVRQGCVAAPDLFNCIIDQLMSRVCEQVPEVSLGNYHLTDLEYADDTILFSTSLSQLKLALSIYSREAKKYGLMVNWTKTKFMHVGDDPDPPLLQLGNNVIEPVKSFTYLGSIVTANGDLKPEITRRRALAASALQSLKKPLWRHQNISRKTKLRIYNLAVLPILLYGSETWPLNKSLAARLDGFDSRALRTIENIKWPQHVSNKALRAQTCQPQASCLVAQRRIRWFGHLLRFTSYHPTRAIFEFNPGAAGWKRPRGKPRTRWTDVIAGDVKPYGVAMKDTELLAQDRKAWKTLVFLVGSTHFGRPRKSLD</t>
  </si>
  <si>
    <t>VWESGKIPWTRGVILPLWKKGNNHRGITLLSIPGKLFTRILLNRALPAIRSSRRPEQAGFMPNRSTTDHISAVRLLITRHLYMVFIDLKAAFDTVCHTSLWNILKTLGVPSKIVSLFGLLYSNAESVNDWFPISSGVRQGCVAAPDLFNCIIDQLMSRVCEQYHLTDLEYADDTILFSTSLSQLKLALSIYSREAKKYGLMVNWTKTKFMHVVKSFTYLG</t>
  </si>
  <si>
    <t>VWESGKIPWTRGVILPLWKKGNNHRGITLLSIPGKLFTRILLNRALPAIRSSRRPEQAGFMPNRSTTDHISAVRLLITRHLYMVFIDLKAAFDTVCHTSLWNILKTLGVPSKIVSLFGLLYSNAESVNDWFPISSGVRQGCVAAPDLFNCIIDQLMSRVCEQ-YHLTDLEYADDTILFSTSLSQLKLALSIYSREAKKYGLMVNWTKTKFMHVVKSFTYLG</t>
  </si>
  <si>
    <t>A0A815KXJ2</t>
  </si>
  <si>
    <t>MNGQYQKPYRLGRRPGEQGPRPLSWNQDRVEKLATGTTTTTYTKTTTTTPQTSTQATASKYDSDKLKLMKDTFTVGTWNVRTLWATGKLELLRNEMKRYSYDVIGISEVRWTGKGETTNGDFIWCGGDNTHTKGVGMLLSTRARKALMGYNPINPRLITARFKATPFNLTIINVYAPTSDATENEIEIFYSDLEDAIGKTPKKDILILTGDWNAKVGDDNTGWETAMGRYGYGTRNERGENLLEFATLHNLFICNTRFQQKPIHKWTWESPDGIHKNMIDLIIIQKRWKSSVVNCRTFQGADISSDHSLVLCNIKLRLKNIQNKPKYNQRLNIQQLNDQTIKTSYQTHLENNLNNIQTANNIDDHALQIEKAIKEALQVSIPTQKETPKKPWISTQTLDLANEKRKAKQVKHISTQLNNKYKHLCNEVKKAARKDKDNWIQNQCEEIQMGLKVGNSKQAYNLVKLLKKKFQPKLTVIRDQGGTIIQSKQGIMERWTEYCGGLYEDNGGGEKVVEELVNISPSNDNTSYGILYNEVQIAINKLKKNKSPGTDEITAEMIQGGGEQLAHKIHELCNRAWEEETIPEEWGRSILVPIPKKGDTSECSNYRTISLINHTGKVFLMVLLNRLKQHLDPYMSEEQAGFRKDRNTTHQILILRLLAEKAKRNGKKIYNCFVDFTKAFDTIKHNIMWAVLRSYGVDNKVITLLEKIYGNSRSAVRIGSDIGEWFQTSVGTRQGDPLSPLLFIAYLERIMDKTTSTNNGANLSGTLVSNLRFADDIDLISENHIALQEQIQQLTTTAAEAGLLVNTRKTKTMVFGGRTIDMEMEIQGTTIENVEEFEYLGSLLTWDNDCSKEIRRRINKAIGAMASLKHIWNTKKIKIENKLKILTTCVFSVLLYACDTWTLKEGDKKKLLAFEMRCYRRLLRISWKDMVRNIDIRKQIGAHETIVDKIKRRKLKLFGHVCRMDDNRLLKHVVFSRINGKSRRGRPCREWLDDITEWCGYGCQDLVHLAQSRDQWKGIIRSVVGPNGR</t>
  </si>
  <si>
    <t>AWEEETIPWGRSILVPIPKKGSNYRTISLINHTGKVFLMVLLNRLKQHLDPYMSEEQAGFRKDRNTTHQILILRLLAAKKIYNCFVDFTKAFDTIKHNIMWAVLRSYGVDNKVITLLEKIYGNSRSIGEWFQTSVGTRQGDPLSPLLFIAYLERIMDKTTSTTLVSNLRFADDIDLISENHIALQEQIQQLTTTAAEAGLLVNTRKTKTMVFVEEFEYLG</t>
  </si>
  <si>
    <t>AWEEETIPWGRSILVPIPKKGSNYRTISLINHTGKVFLMVLLNRLKQHLDPYMSEEQAGFRKDRNTTHQILILRLLAAKKIYNCFVDFTKAFDTIKHNIMWAVLRSYGVDNKVITLLEKIYGNSRSIGEWFQTSVGTRQGDPLSPLLFIAYLERIMDKTTST-TLVSNLRFADDIDLISENHIALQEQIQQLTTTAAEAGLLVNTRKTKTMVFVEEFEYLG</t>
  </si>
  <si>
    <t>A0A811X2E2</t>
  </si>
  <si>
    <t>MKTKSFLLFSTSVFATSIFLIVFHTQQPQSIQSIVTQTHQHIKDFQEKLKDVEQSTLVARGRYFQQLGLEGALEAWRNVTAPALVSHAHGDGHAAAVAFIRAAARLPHTVLMYNLGLTPHSLAVVSNYCNSSKCVIMDLDLSVFPSHVADLSIHAFRPIIIQNQIDHITISKTWRSSLLDVRNKRGADVGSDHHLVVGKIRLKLAAVHRRVETQPRRYDVAKLQDDETRERFGEAVREHLRNLNFDEEDFLDVMWGKVKEGYLEAGHSILGTTRKTTKPWITAETWQLIDARKEAKSLLHGNTSAAQYRDMERKVKRGVRRDKRKWGDDLARKAEDAAYKGDTRTLYQVIKEITRKPRKPSRPVKDKTGKLLCEPGEVLRRWKEYFQELLRVDQHDGVEAELNCVRHTQNIDFDASPPSIAEILAAVKKLKSHKAPGLDNISAEMLKADPLATVGILKPVLEKIWETEKIPEEWKKGAIVKLPKKGDLSDCRNWRGITLLPIVSKILNAIILYRIQNRVDEHLRSEQAGFRRGRNCTDQINTLRIILEASTEWQKALFLTFVDFEKAFDRVHQSAIWDTLKYFHVPNKMRNLIKEAYNGYTCQVIHEGKLSEPISPNIGVKQGCMLSPLLFIMITEVILDMMEQNGKGGLDWSDGTSLEYLAFADDLCLFSENSADMQRKLNDLVHLGNRVGMHVNREKTKSMRVMTADRTPFKINGQSIEDVDTFTYLGSKITPNGGTDEDIGNRINKARGAFAMLSPVWRSSAFRLQTKIRLFNACVKTVLLYGCETWKKTVQTTNKLQVFVNRCLRNILGIRWFDFVSNEELWRRTHQKPVAETVKERKWRWIGHVVRRTEDVPKEALTWHPEGGKRRLGRPRETWQRSVKKEMGQAGMSWADVSELAQDPKEWRRFTSALCSPAEIGNK</t>
  </si>
  <si>
    <t>IWETEKIPWKKGAIVKLPKKGRNWRGITLLPIVSKILNAIILYRIQNRVDEHLRSEQAGFRRGRNCTDQINTLRIILSKALFLTFVDFEKAFDRVHQSAIWDTLKYFHVPNKMRNLIKEAYNGYTCHEEPISPNIGVKQGCMLSPLLFIMITEVILDMMEQNGTSLEYLAFADDLCLFSENSADMQRKLNDLVHLGNRVGMHVNREKTKSMRVVDTFTYLG</t>
  </si>
  <si>
    <t>A0A5J4NHR8</t>
  </si>
  <si>
    <t>MVLRLTFNRSKKPSLPTDESWTQLDHIAVSYRWRHSVKDCRAFWSNHLDSDHAVVRARFVLSFAQRTYARKCKVFNWHSSDEDVKNAYQKALAEKLPSSSQTNDPNEHWEQIAGAMKACCEQARSEGAVQFRQNWISVTSINLMNKRRSIPPGSEYDDDRRELKRMLTKSLRKDREHYLVQQSKEMEKAFLSGNSRRLFSLIRGCTGRQVGVSETICEKDGSLITSQSRRLDRWAEHFEEQFSWPQPDHVDDGTRLVSYCIPDGPPLESEVFLELKLMKRNKAPGPDLLSPSLFKDGGVRLLSELTKLLQTIWETEEVPRDWCLSTVIPVFKKGSRSLCDNHRGISLVSVASKLLTGLILRRLTKPRESQIREEQAGFRSGRGCVDHIFTLRRILEHRHSYRQPTAVVFLDLRAAFDSVARNVLWSCLLRKGVPEKYVNLLRSLYAHSASRVRVYGQLSRAFITSSGVRQGCPISPFLFNFVMDDILEGALRESSGLGVELLPGARLTDLEYADDIVLLSPSAEDMQTMLNKVSDRAGLYGMHFAPSKCKVLLQDWGISNPTFFIAGNPLETVDSFTYLGSTISSACNIADEISARIAKARVAFSKLRHLWRRKDVRLSLKGRVYNACVRSILLYGSETWPVRKQDINRLAVFDHRCLRHLAHIKWADRVSNVAVRRRVFRNVPDARSFGQLVTLHSLRWLGHVLRMPAERLPYRASCTEAINSWVKPRGGQATTRSRNMKTLTAPLSKVGRHRLPG</t>
  </si>
  <si>
    <t>IWETEEVPWCLSTVIPVFKKGDNHRGISLVSVASKLLTGLILRRLTKPRESQIREEQAGFRSGRGCVDHIFTLRRILRQPTAVVFLDLRAAFDSVARNVLWSCLLRKGVPEKYVNLLRSLYAHSASVYRAFITSSGVRQGCPISPFLFNFVMDDILEGALRSSARLTDLEYADDIVLLSPSAEDMQTMLNKVSDRAGLYGMHFAPSKCKVLLQVDSFTYLG</t>
  </si>
  <si>
    <t>A0A6F9D8K7</t>
  </si>
  <si>
    <t>MTGQGESPRKTLVLTKSNIFPVITITKLATWNVRTLFQCGKLAQVVREFHTYGLNILGVSEMRWIGSGKLTSEGKTVVFSGHNKQHIHGVGFVLDHEANQALVGWKPISDRIITARFHSRHGKTSIVQVYAPTEEAEESEKDLFYDQLQDTLNGIPKHDLQLLMGDFNAQIDGNRAGWSDILGPFGVASKTNNNGHRLLTICSTNELCIGNTFFNHKRIHKQTWKSPNGKTTSEIDYICICRRWRSALQDVRSCRGADVASDHYLVKGSLKLKLKKIIKHSGTKPYDLIKLKDQKIVKMFHKDLSTRFQAVQVKDDIEEQWKQFREIVTTAADQTLGRRRGTRRESWIRPQTWALIDQRRKIKHQRESAKSSDEYWKIEKQYEQAHKVVKKSCRDDKKFWTETLCADAQKAMNRNDTRALFGIIRHLTKTGKSSSVPIKDKTGKTLLTEEEQNMRWYEHFKEILNQPEPYELPTFEDEDGPTMEVDMGDITTEEISSALKKLKNNKAAGLDQISAEMLKNGGNALIAQLTKLCNLCWKMQTVPSDWKKGVIVKLPKKGNLGICGNWRGITLLSVPGKVFCCVLLHRLKTSLDEKLREEQAGFRYNRSCCDQIFVLRNIVEQCLAFQKPLFVNFIDFRKAFDSVHRNTVWQVLQKYGVPLRFIDTFKNIYEGSSCCVKVQSGNTEFFRINTSVRQGCVLSPLLFITTIDYVMRKAMNYPKFGISWTNHKRLTDLDFADDIALLAESMTDLQEMTNSFAKNAATAGLSINSDKTKLLRVGGETQSNVHLTINGIEPINNITSFTYLGSVFTTDADVEADINARIGKAASAFRRLKTVWSSSKVSKLVKIKLYQSIVMPTVLYASETWKMTVKLKKHINAFHQRCLRRILNITYKDHITNDEVYHISGTKPLCTIMSTRRFCGTCVTHVRRTGSKNRYELDTAREKKKR</t>
  </si>
  <si>
    <t>CWKMQTVPWKKGVIVKLPKKGGNWRGITLLSVPGKVFCCVLLHRLKTSLDEKLREEQAGFRYNRSCCDQIFVLRNIVCKPLFVNFIDFRKAFDSVHRNTVWQVLQKYGVPLRFIDTFKNIYEGSSCVQEFFRINTSVRQGCVLSPLLFITTIDYVMRKAMNYPKRLTDLDFADDIALLAESMTDLQEMTNSFAKNAATAGLSINSDKTKLLRVITSFTYLG</t>
  </si>
  <si>
    <t>A0A6A5D870</t>
  </si>
  <si>
    <t>MGMFYRTIRMIENGIKPVYVFEGKPPSMKAGELAKRSDRRIESTKELAKAEAEEDLEAIEKFSKRLVKVTPAHNEDCRQLLNLMGVPFVNAPGEAEAQCAVLAKSGKVYAVGTEDMDALAFGTPVLLRHLTFSEARKMAIQEFNLTSVLEGLGLTMDQFIDLCILLGCDYVDTIRGIGPKKALDLLHKYQSIDCVLKNIDKSKYPVPDDWPYEDAKKLFLNPEVTDPSSIELKWNEPDEEGLVEFLCHKHGFNEERIRNGAKKLLKARNTTTQGRIDNFFSCVPSKSNIVVGGSQQATLDPGFVPLGTRQQGVPVILRELVLPGGFDLVSPSFTILTLRQVLEHRHTFRRPTMVVFLDLKAAFDSAHSEVLWQCLSLKGVPKKCLRNIAGVCWDHRFAISSHSTSCVPPCEITNVEFNVQNISKAISTLKHFYTDETDGIPSSMLKRGGDDMCVLLLKLFAIPLSTACYPNAWKTTHIILKIKTGPEANVENYRPIKITSVVSRVMEKDIPTTVIITLFALYEYLRMTLGLGNATQTFERFINNVFRCHNSVHTCADDNRYISGILEGNVCSSKHKSGPRNLVEIYRPINITPVISRIKEKVTQNQLSDHLLKEDLIDPSQHGFIGTWSCGTCLIDFFNEVILYSDIKTAFDKVPHDLLINRLKSVGIINPFLQWIKSFLTNRYQMTKINSTTSIPRPITSVVQGCILGPLLFIIYINNICKCFSTGKTYLCADDLKVIYKIDVCDVRSTMQTTQHGLNMVYDWCKCWRLQLNTEKCGWLCIGGTLNFTEHISAKASKMRNLLGFILRNFYQNESKILLYKVEGIQRDFTRKILKTDSVIDYSSRSQILEIAPIHVNTEFEAKYLPSKLRNTDQKLGKTSSSSRSWSLCATLVWNHGFLTPLGGSSVSTNLFKRRTFAFRPLNFVSNTRNARRISPLPIASKLLASVILRRLFRTRGRLTRECIDHIFNLRQRLEHPHTYYRPTIVVFLDIMAIFDSLNKTVLWDCLLKRRVPEKFINIWKALYTNT</t>
  </si>
  <si>
    <t>LEGNVCSSKHKSGEIYRPINITPVISRIKEKVTQNQLSDHLLDLIDPSQHGFIGTWSCGTCLIDFNEVILYSDIKTAFDKVPHDLLINRLKSVGIINPFLQWIKSFLTNRYQINIPRPITSVVQGCILGPLLFIIYINNICKCFSTGKTYLCADDLKVIYKDVRSTQHGLNMVYDWCKCWRLQLNTEKCGWLCI</t>
  </si>
  <si>
    <t>--------LEGNVCSSKHKSGEIYRPINITPVISRIKEKVTQNQLSDHLLDLIDPSQHGFIGTWSCGTCLID------FNEVILYSDIKTAFDKVPHDLLINRLKSVGIINPFLQWIKSFLTNRYQINIPRPIT-SVVQGCILGPLLFIIYINNICKCF----STGKTYLCADDLKVIYKDVRSTQHGLNMVYDWCKCWRLQLNTEKCGWLCI--------</t>
  </si>
  <si>
    <t>A0A060SZC5</t>
  </si>
  <si>
    <t>AAKNDYWKAWIDSVDGKTIWDANRFLKRGATDGGGVRIPPIWVDGDGGRRRTLESNEEKGAEFHRTFFLPPSTAAVPSGPYPAPCFPFKPITNTQGRRAIGSLFRATFSLHYYPDRWKVSDTVVLQKPGKTDYTVAKAWRPIALLDCMSKILSRCVADVLVFEAEQRSLLASLQFGGRAGRTTSDSIHLVTKTVKDAWRRGDVASVVFLDIKSAFPAASPARLYHNLRSRGVPQEYVDWLKVKLDGRKTCLKFDDYTSDPFDILSGIDQGCPLSVILYAFYNSDLIDSADTSDGENAVGSMDDVALVVTGKTFTACHNKVRRFMDREGGALDWSRAHNSAFSLDKFGLINCKSQPKRIGLGPPLTLSDGTVVRPSDHHRFLGVLMDQGLRFKQHVASVYGEGEPPRHPDAAASHGPQWPHAAHLRTLPGHSRAHGTVGHVRRLAIVQRQALLAMTGALRTAPTDALEAHAKVLPFDLLVDQICHRAAVRLCTLPTTHPLAPHAQRAGGRFVKAHRSALHELLDAYRPWLNYKNTERVAAVRLPPRWRPLHRVHVLEDREEAAADDQHWARDGAYRVYTDGSDIDGGVGAAALLYAPGQAQPKVLRLHLGPSTPHTVYEAEIVATILGVELLRRETHCTQRASIALDNMAAIQASELRTTGPARYLTDLFHAAVRSLKHVRPDLRLTLRWVPGHADVPGNEAADEAAKAAAAGDSSSVQQLPRSLRKPLPQSSSRLRQSFKADLEQRAAQRWRTSYRGTRMAEVDSSMPSKEFDALLEGIPRRHANLLVQFRTNHVPLQSYLHRFGRAPDATCPTCLQEPETVAHSLSACPTYSLHRAIHFRTLGFSGPPSAPSSTRATLYDRSPRTSTQPGDSARSSAPCPTPAQTTTTPSNVTHVARSTQHASSTLLAPSPPFTTPCTRLDCTTVAL</t>
  </si>
  <si>
    <t>TFSLHYYPWKVSDTVVLQKPTKAWRPIALLDCMSKILSRCVADVLVFEAESLLASLQFGGRAGRTTSDSIHLVTKTVADVASVVFLDIKSAFPAASPARLYHNLRSRGVPQEYVDWLKVKLDGRKTFDDPFDILSGIDQGCPLSVILYAFYNSDLIDSADTDGENAVGSMDDVALVVTTFTAVRRFMDRALDWSRAHNSAFSLDKFGLINCSDHHRFLG</t>
  </si>
  <si>
    <t>TFSLHYYPWKVSDTVVLQKPTKAWRPIALLDCMSKILSRCVADVLVFEAESLLASLQFGGRAGRTTSDSIHLVTKTVADVASVVFLDIKSAFPAASPARLYHNLRSRGVPQEYVDWLKVKLDGRKTFDDPFDILSGIDQGCPLSVILYAFYNSDLIDSAD-T-DGENAVGSMDDVALVVTTFTAVRRFMDRALDWSRAHNSAFSLDKFGLINCSDHHRFLG</t>
  </si>
  <si>
    <t>A6RFJ6</t>
  </si>
  <si>
    <t>MVVMEEIVGRADGRPREENSDKRQQPTTCGAILTQLSNVLCNGSEDPAINGKGKEVVEEAARLVRELKVKLGEVMLAKVEDATVATRVQRQPEGVKEAKLSSWAKVAGQGIPEKPVPNRTLREITVLRRDCEAPPAEEATPPAIVAAVNARIVDVTKGKVLAARCLPSGDIILTTDARETREALTKSSTWLEVLGQKAKAKHTLYPVMVKGVPMGNTNWKEEQQAIMAIYAQNEGLRRGVQIERLSLRRNASLQAKVGSLVLSVTSPQQANLLVDNGLIIDSIFCDVEIFHREAQVTRCFNCHEYGHTARFCRQAKRCGFCAAKEHDDKECPARKAGEQPSTTELTTWVSAAGGPNGLHADPSPHATMRDTLNLLQYNVHNSARVMVNVYAPPPGGYSSEPEESPIGQLQEVAGMGTDAELVILGDLNVHHERWGGVRVERNFRMAWQLIAQVDRLGLQLATPVGATTWQDRGSPGTTIDLTFLSPLLHDKLRRCAIAEEACKGSDHKPMETTLELTPIPKEAERRNWKNAEPEEVARDCQKLYVPQSLDSRQAVKEYADYLVGFVGTLADKHATIDVGTSKMGQGKKPSAPTGTYCPPLRTGEGADATVETSFEGKAEALRQRFFPQPEPADLSDTNMELLQAEREASNDTISVEDMESLIQRLPNRKAPGRNTFKEAKTVALRKPGKADYQTAGAWRPIALLDTIGKIVEAATAKRLRKIAEDHNLLPSQQRGQEGAAQIRTVWQHPGQVASVLSLDMTGAYDKVLRERMVHILRRLGIPRDLVGWVASFMTNRKSTIAFEGQESDTFDIPAGIPQGSPLSPILFLFYNEELVRICSRPGRPVVCIAFVDDVNVMAYGQSTEDNCRELLRMHRACEEWAARHGAVFAPQKYELMHFTRARNQFNLQAELRLPGQTIQPKQVMRVLGVWLDSRLRWKGHLDAVAGKMKTQVRALSQTTQSTWGLPLRQARMVYNMVIRPALTFGAIAWHQPQGQGGTGPAKSGLALKLTTVQNSCLRIVAGAYKRTPTSTLEAETHTVPLDIHLDGLVAKAVNRMKASGMAQQIENACAAIRTRLRHRGVTRGAQRHMGAVVHPAALPVDWEQQWIQGAKERVTAEMTPEQRANLDQASYNHWLKREQLWRYLNSPPHGAPVGMNGKQSNMF</t>
  </si>
  <si>
    <t>RFKEAKTVALRKPAGAWRPIALLDTIGKIVEAATAKRLRKIAENLLPSQQRGQEGAAQIVQVASVLSLDMTGAYDKVLRERMVHILRRLGIPRDLVGWVASFMTNRKSFEDTFDIPAGIPQGSPLSPILFLFYNEELVRICSRPRPVVCIAFVDDVNVMAYSTEDLLRMHRACEEWAARHGAVFAPQKYELMHFKQVMRVLG</t>
  </si>
  <si>
    <t>-------RFKEAKTVALRKPAGAWRPIALLDTIGKIVEAATAKRLRKIAENLLPSQQRGQEG-----------AAQIVQVASVLSLDMTGAYDKVLRERMVHILRRLGIPRDLVGWVASFMTNRKSFEDTFDIPAGIPQGSPLSPILFLFYNEELVRICSRP-RPVVCIAFVDDVNVMAYSTEDLLRMHRACEEWAARHGAVFAPQKYELMHFKQVMRVLG</t>
  </si>
  <si>
    <t>Q2GMP6</t>
  </si>
  <si>
    <t>MGRRYPLRVGLSRERNKGGARQHHRPRMGHKNLYSGVPRTGGPVLRGVRPCPTTNLGLRREAGQKRERSEVLEGWSWGLMNEEQVEELAKARITVPERIEHPEQVEPSFNKLLEELIGIANEAVPQRKRSSGRQAIWWNIKVKNATRRTRKAFRDWRAVRTPWRREELEEARRAQRAIIRRSQTKCWRQGIHEASADPQYSVGYREFLADRFFPTVIPGVDPGPRGYSHGPDKEYEFLHQEVTNEDIRKTLARTANNKAPGEDGLSNGFLKGLRRTPLQRNGGPYKREPRARSVPAAISQRKTGAWRPITLLSSVGKVVEMVIAERLSREAEKQGWLPEGQMGNRSGRSTEFAIRVVTDAVHETWRHKANASLLQLDLKGAFDRVHHGWLTRTLRELGVPLWTLRWVDSFTAGRSAKLWFDGTMSERLEIVRGAIVVGFADDTNILAVAETTEGTCGILAEAWGHCAGWAAERGMEFEPAKSELIHFSRARAPIEKTLTIGGVELKPVEDARFLGVWLDRKLRYRAHLAAVRKKMKTQTCALTRLAAKTWGCTFARAREIYSKVIRSAIARLLAFEDRVRISEEARLIRQTPATIAAILRRRRRRGRGRPRREIDDIATAPAEKGSGEWKKRWAQEWAPLESRPEEGGARARVNRAQYQTTREQLERWMEEAMRREWIGRWESEVARVVARNPGAGPRTGRCDRAVRRLYHEPTPVEGPSLGAIEGEEYSPSASEDREDWASRVPLY</t>
  </si>
  <si>
    <t>GGPYEPRARSVPAAIGAWRPITLLSSVGKVVEMVIAERLSREAEGWLPEGQMGNRSGRSTEFAIRVVTDAVTANASLLQLDLKGAFDRVHHGWLTRTLRELGVPLWTLRWVDSFTAGRSAFDERLEIVRGAIVVGFADDTNILAVTTEGLAEAWGHCAGWAAERGMEFEPAKSELIHFVEDARFLG</t>
  </si>
  <si>
    <t>----GGPYEPRARSVPAAI--GAWRPITLLSSVGKVVEMVIAERLSREAEGWLPEGQMGNRSGRSTEFAIRVVTDAVTANASLLQLDLKGAFDRVHHGWLTRTLRELGVPLWTLRWVDSFTAGRSAFDERLEIVRG-----------------------------AIVVGFADDTNILAVTTEGLAEAWGHCAGWAAERGMEFEPAKSELIHFVEDARFLG</t>
  </si>
  <si>
    <t>Chaetomium globosum (strain ATCC 6205 / CBS 148.51 / DSM 1962 / NBRC 6347 / NRRL 1970)</t>
  </si>
  <si>
    <t>A0A0B1PAW2</t>
  </si>
  <si>
    <t>MAEHFFPSPIHAELEDIKGAIYPEISEPISNYIDEVEFEEAISKLPNDRAPGPDGIPNRLLKQCRKTLSIILKDLLLRYDTANAYKPIALLNTIGKLLEKLVANRISKAAEKYGLLLEEKMGVRAKSLDIFGAFDNVSHQRLVHNLREKGTPSWMITFIESFLKERSTVIVLGSFKGDQIQTSTGIPQGSSLSPILFLFFASTQLSTPQTATSSAVGFVDDTNILTWSDTTEENCLRLQQLHEKYESLDKTHGVKFAPNKYQLMHFSRARNKHNLQAPIIIQSHLTNPQISLRILGIHLDPKLNWGADIENVQWKTDLQMRALNRLAQSTWGATFHKTKLLYNTLVRPSLMYGSPIWAEAGLNGKIPERIVTGAYKSTSSRALEHETSTLPIEIYLKQRRVQFAGLLKRQPVQQTITAACEKITQRGIRRDNRRAKMKIEDIAEWEGFCDGIESQKAKNRLVKLRQIGNGQIPGQIKNECSALVTEHLQTLKYGKQLTSF</t>
  </si>
  <si>
    <t>YDTANAYKPIALLNTIGKLLEKLVANRISKAAEGLLLEEKMGVRAKSLDIFGAFDNVSHQRLVHNLREKGTPSWMITFIESFLKERSTLGDQIQTSTGIPQGSSLSPILFLFFASTQLSTPQATSSAVGFVDDTNILTWTTEELQQLHEKYESLDKTHGVKFAPNKYQLMHFQISLRILG</t>
  </si>
  <si>
    <t>YDTAN-----------------AYKPIALLNTIGKLLEKLVANRISKAAEGLLLEEKMGVRA---------------------KSLDIFGAFDNVSHQRLVHNLREKGTPSWMITFIESFLKERSTLGDQIQTSTGIPQGSSLSPILFLFFASTQLSTPQ---ATSSAVGFVDDTNILTWTTEELQQLHEKYESLDKTHGVKFAPNKYQLMHFQISLRILG</t>
  </si>
  <si>
    <t>A0A077R560</t>
  </si>
  <si>
    <t>MAPAQQLAAPSLHIAQLNCHRSTAITHSLLNDSSLDPVDIVLIQEPFAIFQNPISHHRWRAYGSLGPVPPKFQGLPSTQNPIRHPRVITYVHRQWAPGHIRVIEPSHPDLLCIELTLQDGSKVNITNIYNPPGSGSSFPVLLTTLRDLVDRRWQNIIAGDFNTHHPLWSPTYLRISSHAEALINAMTDCNLSLVTPPGLPTYTSSAGSHSTLDLTMASPGLAEKVLYCKLAGQAHGSDHDLVTTCFQLDDSAPKSPDRFNYNKCNWVSLASWLEHEWTAWTHVAGHPLSPEALDTWAEKWTESLRTGVETFCPIRRPSPYARPWWTPDLSTERSSLQRLRRTWQTSRADMDRDAYQQAKRRYKDRIRNAKRTHMRDSLRDASASNMWRLANAARPRARAEVAPLQTPTGSACTTPEQAEVLATEFFPPAPLAPANAPLPAGSHSPGHFPHRSMPWPDFTGPEVLAQIRRASPLTAPGPDGIPWMVLQKISAHWEGLGTVLASLFNHCVAVGYHPSVWKTATTVVIRKPGKPDYRAPNAYRPISLLNTTAKLLEGLVSRRILHAAEELPLLPPAHYGGRPKRATQDALLAIRQFARSAQRNHLCVAILLADVKGAYNAVLPGPLAHDLTAAGIPAHVIKWATSFMANRTTRLSIGGILSDLIPVPVGLPQGSPVSQLLWLFYSSGLVQISVGRQGQSLSTGWVDDWNLIISAPNMETLQDRLRTAGDAAATWALRHGASFDAGKTQVLYMAGPHLARLPVEIGTVQATVQEQSKILGLTFQSNGRWDLHVNSTVAKATRALQALMHWGKRTWGFSYHALRMIYLGGVVPILDYAIPVFVTGPVTTSSTIGASYQRVQRTAAIFITGAFKSTSTTALDFEASLLPVPLRLQLVQARSLLRLLTSPASHPTSQLVDQAQRVPPIRGLGPINALLRDFPTYSAANLERHIPAAPPWQQPPTIKVAASKDEACGWYQWIATTGNASHHIFTDGSKLDGKVGAGVVVTDSAMRTISSSCHRLDDSKTVFTAEVSAIKEAIATALSLSIPGPLNIWSDSQAAVQAIGSRQATDVRIRRLQDQLRSAPFLVTVHWIPGHADIPGNEEADLMAKAGTLLDHAGEQQPSQHSLFRHTLADTLGQWQALWESKGNRKHRSVNTMSPGMARKLHNNLSRAQSSLLVQLRTQHNGLRPYLLWRRVPGITTPLCETCGVPESVLHILILCPRFNAARSVVKSILGMRHAQSLRHLLNNRQAIPLVLRLAQLRFPAYKVGP</t>
  </si>
  <si>
    <t>CVAVGYHPWKTATTVVIRKPPNAYRPISLLNTTAKLLEGLVSRRILHAAEPLLPPAHYGGRPKRATQDALLAIRQFAALCVAILLADVKGAYNAVLPGPLAHDLTAAGIPAHVIKWATSFMANRTTIGDLIPVPVGLPQGSPVSQLLWLFYSSGLVQISVGRGQSLSTGWVDDWNLIISNMETLRTAGDAAATWALRHGASFDAGKTQVLYMQEQSKILG</t>
  </si>
  <si>
    <t>CVAVGYHPWKTATTVVIRKPPNAYRPISLLNTTAKLLEGLVSRRILHAAEPLLPPAHYGGRPKRATQDALLAIRQFAALCVAILLADVKGAYNAVLPGPLAHDLTAAGIPAHVIKWATSFMANRTTIGDLIPVPVGLPQGSPVSQLLWLFYSSGLVQISVGR-GQSLSTGWVDDWNLIISNMETLRTAGDAAATWALRHGASFDAGKTQVLYMQEQSKILG</t>
  </si>
  <si>
    <t>Melanopsichium pennsylvanicum 4</t>
  </si>
  <si>
    <t>A0A0C4EVM3</t>
  </si>
  <si>
    <t>MSGMDMYVAEGSLPVVESHLEEKLTKLVDTLIPRLESLEKAVSGQVTKPAGAARADTFNTLLVRIEEIAANLTRLEKKVETLSLPHSPSVMAHTAAKPSNLPPRPAPLYSEKAAGTSGPGWLRHYRRFPPHSHPVLLHSCPTSFEVDNKAHVELLCKQNDIDPKEIQKFAGSSAPKERGPKQCYNCLAVGHLAHSCKEKPLCSRCGRDTTQHPARKWKTPAEAVNAVSELTRVQHCRVALDNHASDHQPILLSVSLDGKIHQPQAKRGIEPEKLDKAQFRADLKEAIQSIPLPHSSDPVSSIDEAVSRLISGIQDCHLKQGASPWRGQVRAKSWWVPHILGPLVANQNKARRWMILSNSAEARECYYAWQLAFKQKVEELKLLHWRRFLARTGDASAFQAYKFTKAKQSSTVEPLYRADKTLSTDVAEQAELLFKGTLVIDSVCDLAEIPPRELETPLRSFPPITLAEVNRSIDSLPTKKAVGPDTIPNELLQMGKDQLSPFLTPLFNTCLRQGHFPKGWRSAVTAIIRKAGKSDYSDPNAYRPIALLCTLGKLFEKILNKCLIHWIETKEVLPQGHMGGRRGRNLIDALVVFTSWVKHQWRRGKIVAGLFLDVKSAYPSVYVTRLIDRLHQLSCPEYLIPVISSFLTERSTSIRMGDYVSSPFSVREGLPQGSPLSVTLYILYNSGLLLHSKCSLEESRISIGYVDDIVHLAAADSMEKAVTMLQEDASRSLEWGRKFGAIFDPKKLWLGIILDQRLTFSEHLKKVKSTGDLTIMQLSRVIKSTYGLNTGLARRLVVQEMQDGALVIFTDGSWIHDKGAGVAAVAHPSEKSKAASIGPADFISNFEAELIGIRLAVNLAQETLEADHSQDITAVAIFCDNQGALMLSADPRSQSPGQHLYTDNFFV</t>
  </si>
  <si>
    <t>CLRQGHFPWRSAVTAIIRKASNAYRPIALLCTLGKLFEKILNKCLIHWIEEVLPQGHMGGRRGRNLIDALVVFTSWVQKIVAGLFLDVKSAYPSVYVTRLIDRLHQLSCPEYLIPVISSFLTERSTMGSPFSVREGLPQGSPLSVTLYILYNSGLLLHSKSLESRISIGYVDDIVHLAASMEKLQEDASRSLEWGRKFGAIFDPKKLWLG</t>
  </si>
  <si>
    <t>CLRQGHFPWRSAVTAIIRKASNAYRPIALLCTLGKLFEKILNKCLIHWIEEVLPQGHMGGRRGRNLIDALVVFTSWVQKIVAGLFLDVKSAYPSVYVTRLIDRLHQLSCPEYLIPVISSFLTERSTMGSPFSVREGLPQGSPLSVTLYILYNSGLLLHSKSL-ESRISIGYVDDIVHLAASMEKLQEDASRSLEWGRKFGAIFDPKKLWL----------G</t>
  </si>
  <si>
    <t>A0A4Y9ZJN1</t>
  </si>
  <si>
    <t>MQKEFSVEYPPAKYAFVPPTDPAIERAIDKLKPYKAPSPDSIPNVLWKEMQPYGHPWKDSTTTILRKPGKPDYTKPGAWQPIALLNTIGKILSSVVADDLMSMAEHLDLLPPTHFGCRVGCSTTDVLHYITNYASDAMKKGKFACGLFLDIKGAFPSMNVDQLTHDMRCRGIPKQLTEWIECKLHGRHTVLTFDGFTSELFTLNCGRDQGCPASGPFFQFYDAGLLDIPKQNSSDDVVAFVDNTTFLTVGKTLAEAVRKAGNMLSHPNGTFAWANSHMCEFGTDKFRLVVFTRKQERYNKDRGTAICKGSKRGPKGSKGYRPIPRPSLVLDGLTIKPSTSHKVLGVHLDQEFRFKEQVAFALKKGQKWVDAFRHISKQSMGLSSKYGHQYFKAIPAAKMLYVSRLGSGEQ</t>
  </si>
  <si>
    <t>QPYGWKDSTTTILRKPPGAWQPIALLNTIGKILSSVVADDLMSMAEDLLPPTHFGCRVGCSTTDVLHYITNYAAKFACGLFLDIKGAFPSMNVDQLTHDMRCRGIPKQLTEWIECKLHGRHTFDELFTLNCGRDQGCPASGPFFQFYDAGLLDIPKQSSDDVVAFVDNTTFLTVTLAEAGNMLSHTFAWANSHMCEFGTDKFRLVVFSTSHKVLG</t>
  </si>
  <si>
    <t>----QPYGWKDSTTTILRKPPGAWQPIALLNTIGKILSSVVADDLMSMAEDLLPPTHFGCRVGCSTTDVLHYITNYAAKFACGLFLDIKGAFPSMNVDQLTHDMRCRGIPKQLTEWIECKLHGRHTFDELFTLNCGRDQGCPASGPFFQFYDAGLLDIPK-Q-SSDDVVAFVDNTTFLTVTLAEAGNMLSHTFAWANSHMCEFGTDKFRLVVFSTSHKVLG</t>
  </si>
  <si>
    <t>A0A2S4PSS3</t>
  </si>
  <si>
    <t>MVVQPYEDAPVLRSLSSLWRENLRPRTVAYIKKDLKRISSVQKHPATPTGDYCWVEVNEIMFLNIYKAPHDPTAVRPPLSWTHTSRSVAICDFNSVYWVWQPSARNCYGQEKEVEKWAEEHILTCLIVREPTHRAGNTLDLVWTNIEEVTAWVGSEECMTSDHLLICGFVPNPKRPLLASVTSRSLLRVLKTNLPHFARVVSQWLPPIGSCGSLDTIEEIENFAEGINWALENALKAVGKRANKKVGRGAPWWTSECKPAHLNYRKVTEENERSEQAWIFRTTVGTARREDWNGNEEADAEARATLRDLADRQTQPNLITLAHLRRLMQQRRQELVEKWWSDVCPIRYQDLDQKIRRKKQPELALTRQLLHKLLAARTGHGDFAAYHRRLNYLDANLECVCEQETTPTHFIRCRRYANQMRKLRKGMTMENFRRQLLGHNCFKKFVEFAKITGCFSEYKSTSKKKTQIKKAKNIGWRATVSEATQDSAKIWKLANQWHQISVDIRDIDGTKYPDDLLSVSKIITQTEVEETLRKLPNDKAPGPDGIPNRVLKCYESSLSKVLAELFNAYLTLGYHPKRFKGSTTIVLKKSQKPRYDTPKVYRLIALLYTMGKRLEKLVANRISKAAEDFNLLPDEQMGARPKRFIISAVELLSEQIHTIWGKDKKKVASLLSLGISGVFDNISHKRIVHNLREKGIPRRICAFVKSFLVERTTSIVLGSFKGEQMPNSTGIPQGSSLSQNLFLFFVNTLFPLLQTISTAAVGFVDDTNILTWLSSTEENWRKLEEEHGFSEEWARKHGVRALKPLRSVQRKCLKQITGAYKSTSSRVLEHETSVLPIELFLKQRRVQNAGLSDKLSIRKTIISACNRIKLSARGRGEIHAKKRSNDVAKWNQICGREENVNQKKVAVKIASRNRNILGCARSTLDTRYQRTLRGGKQQI</t>
  </si>
  <si>
    <t>YLTLGYHPFKGSTTIVLKKSPKVYRLIALLYTMGKRLEKLVANRISKAAENLLPDEQMGARPKRFIISAVELLSEQIIKVASLLSLGISGVFDNISHKRIVHNLREKGIPRRICAFVKSFLVERTTLGEQMPNSTGIPQGSSLSQNLFLFFVNTLFPLLQISTAAVGFVDDTNILTWSTEELEEEHGFSEEWARKHGVRALKP</t>
  </si>
  <si>
    <t>YLTLGYHPFKGSTTIVLKKSPKVYRLIALLYTMGKRLEKLVANRISKAAENLLPDEQMGARPKRFIISAVELLSEQIIKVASLLSLGISGVFDNISHKRIVHNLREKGIPRRICAFVKSFLVERTTLGEQMPNSTGIPQGSSLSQNLFLFFVNTLFPLLQ---ISTAAVGFVDDTNILTWSTEELEEEHGFSEEWARKHGVRALKP---------------</t>
  </si>
  <si>
    <t>A0A2R6NN06</t>
  </si>
  <si>
    <t>MLDPDKYELALIQEPYIDWLGLTRANPKWSVIYPTGHRDKASKDKTRSVILVNKRISTNNWDEVECDSTDVTVIRLRTPSGPLYIFNIYDDQTHDRTIGKLIGKMVAIEREETERGIREGANRTSRIAHIIWAGDFNRHHSFWERAENTHLLSRSYLDAAEPLVTALATFDLIQVLPPEIPTLQANATGNLTRPDNVFASPGLAERLISCDAHPALRPPNTDHFPIHSNFDVSLTAAQEMPGWNWRKVEEAEFYLALDEAVESRHIRKHRIKTREEFDQVLEQLTDALVEAREKTVPKRKPSPFAKRWWTADLAKTRFRVKRLARDSYRKRKEPHNPIHAEYKKARNEYGERIRKAKKEHWEAFLEDVDGESIWNFSSYAASEHTDGGRTRIPQLRSTGTHGRTKLSKSNDEKSKALHEAFFPHPGNPPSNQDMAAYPEPAFEFKGITKDIIREVIKNLKRYKAPGIDDFPNEVFICAVDLHCQDTIRLHGKDLGNTNGETRVIIEQSLPRKKGRTTTDSLHYITATVKNAWRTHKVASILFLDVQAAFPSVNPERLLHILCLKGIPKEIVDWLRLKMTSRRTVLCFDNFQSSQFEIKGGLEQGCPLSVILYQFYNSELLEGANRKNGEIATGNIDDVAVVAIANNFDDTHEILRSFMTRRGGAFQWAEEHNSTFSVGKFGLLNCSRVLGDLGPTLKLGQTTIKPAKTHKFLGLLLDNKLKWQAQTERARDKGLQWLTHFRRMANVKHGISLRISQRLYFMIAIPSMLYAADVFLTPIRAGTHPSNKRTGSVSAISRLSSVHRQAAMMMTGAMRTTATDVMEVHAGILPFPLLIDKLCHRAFARLCTLPETHPLQPLVNRAAKHYPRRHRSAIQELAHLFNLAPDAIETITPARYSPYWKPGHATEIAENKDQARESENRWARKNGIRVYTDGSDVDGGVGAAAVLYKPGRRQVKTLQYHLGPSMEHTVYKAEVVALILGMELIRQESSVRNVSLAVDNQAAVSASRSSRSAPGHYLMDEFHRLKARVKLKHRGTKITVRWVPGHMGIKGNEAADRRAKEAARDLMEIRRPIPTSVAEVQFSPVRRPFLPNPEPEPATSGPN</t>
  </si>
  <si>
    <t>LHGKDLGNTNGRVIIEQSLPRKKGRTTTDSLHYITATVAKVASILFLDVQAAFPSVNPERLLHILCLKGIPKEIVDWLRLKMTSRRTFDSQFEIKGGLEQGCPLSVILYQFYNSELLEGANRNGEIATGNIDDVAVVAINFDDLRSFMTRAFQWAEEHNSTFSVGKFGLLNCAKTHKFLG</t>
  </si>
  <si>
    <t>----------LHGKDLGNT-----------------------------NGRVIIEQSLPRKKGRTTTDSLHYITATVAKVASILFLDVQAAFPSVNPERLLHILCLKGIPKEIVDWLRLKMTSRRTFDSQFEIKGGLEQGCPLSVILYQFYNSELLEGAN-R-NGEIATGNIDDVAVVAINFDDLRSFMTRAFQWAEEHNSTFSVGKFGLLNCAKTHKFLG</t>
  </si>
  <si>
    <t>A0A4Q4PW77</t>
  </si>
  <si>
    <t>MRLYDIFSLTQDGEIAHEELDAPERGNILEESSMSVYLIVGNCAGKDDYTAPRSYRPIALMNTTGKIMDAVMARRLSHLAETHHVLPPTHMGGRKMRSTEHTLHTVTKKIYEAWDRRIGQVASLLLLDVSGAFDNVSHVFLLHDLRKRRVDEKTVKWIASFLSNRHTSIAIDGFQSTEYEINTGIPQGLSLSPILYLFYNADLIDQCNQETDVMSTGYIDDIAILAWGEITKQTCDRLGKTLEKAQWWATTHASVFAPNKFQLTHFTRAHRRIDTNRQIQAQWGEIKPTATCKYLGLTMDSKLYWKEHAEEIRRKATKTVTALSCLGSSTRGASLVDMRRIYEGTALLQMMYACSIWSNASTKGKLYTQKTLDILQSIQARAARNICGAFKATSRAALDVEAFLLPVEQEIWKHNAGVITRILSCMDIASTAGFPASEVQPTAAKTYGKHVDLWRKTHDNMKRKRSQGLYTQEQIPCFLTPPRRRGPNTYIDTTAEKARERHGREHTKGDNLSIYTNGSGIESEISSAAAAELQGISLALQIAQEYAERGGSRREIAIYTDNQAAIWSIAKAEGRSGAYILEDIARRIQKLQDTGLLVTVRRIPAHIGIPGNEAADRAAKEATGWTEDGPPPPQHTHTHTHTHTHTLSLSLSLSLGTQMPQNARKSP</t>
  </si>
  <si>
    <t>GNILESMSVYLIVGNCADRSYRPIALMNTTGKIMDAVMARRLSHLAEHVLPPTHMGGRKMRSTEHTLHTVTKKIAQVASLLLLDVSGAFDNVSHVFLLHDLRKRRVDEKTVKWIASFLSNRHTIDTEYEINTGIPQGLSLSPILYLFYNADLIDQCNQTDVMSTGYIDDIAILAWITKQLGKTLEKAQWWATTHASVFAPNKFQLTHFTATCKYLG</t>
  </si>
  <si>
    <t>---GNILESMSVYLIVGNCADRSYRPIALMNTTGKIMDAVMARRLSHLAEHVLPPTHMGGRKMRSTEHTLHTVTKKIAQVASLLLLDVSGAFDNVSHVFLLHDLRKRRVDEKTVKWIASFLSNRHTIDTEYEINTGIPQGLSLSPILYLFYNADLIDQCN-Q-TDVMSTGYIDDIAILAWITKQLGKTLEKAQWWATTHASVFAPNKFQLTHFTATCKYLG</t>
  </si>
  <si>
    <t>A0A2G8RTX6</t>
  </si>
  <si>
    <t>MASLDAALKECLQLGHHPAQWKFFTTITLRKPSYLIPKAYRPIALEDTSSKVVESVVARRLAALAEEHDLLPPNHFGGRPQRTTTDAVLHLVQRIKDSWRTGNIVTSVLYLDISSAFPSVNHRPLLHNLHKRSVPEPLVLWIANFLRERRTQLKFDDFTSQPLLADYRQRLSLGYIDDTAIVVTSPSVATNIRILSAIVPLLLNWSRMHACRFDIGKFQLVHHTRYEPCYVPLPLQIDGHTITPSESARYLGIIVDRRLRWHEHVEAAIAKGTAAVLSSPLIGRLAKPTFGLPHQFARRLFKAVVCPRLEYGLPVWYTPVCRWEGSHRATGSVGVARRIGKVQRLAGLMITGAFKSTANVFLDYHADLLSARVQTRRRTAISTTSCASANSAARACST</t>
  </si>
  <si>
    <t>CLQLGHHPWKFFTTITLRKPKAYRPIALEDTSSKVVESVVARRLAALAEDLLPPNHFGGRPQRTTTDAVLHLVQRISIVTSVLYLDISSAFPSVNHRPLLHNLHKRSVPEPLVLWIANFLRERRTFDQPLLADYRQRLSLGYIDDTAIVVTSVATLSAIVPLLLNWSRMHACRFDIGKFQLVHHSESARYLG</t>
  </si>
  <si>
    <t>CLQLGHHPWKFFTTITLRKP-KAYRPIALEDTSSKVVESVVARRLAALAEDLLPPNHFGGRPQRTTTDAVLHLVQRISIVTSVLYLDISSAFPSVNHRPLLHNLHKRSVPEPLVLWIANFLRERRTFDQPLLADY----------------------------RQRLSLGYIDDTAIVVTSVATLSAIVPLLLNWSRMHACRFDIGKFQLVHHSESARYLG</t>
  </si>
  <si>
    <t>G4TZI5</t>
  </si>
  <si>
    <t>EEKAELLCDTFFPPPPALALPRPRPAPQTALPQWTPYSIKRVSKAVGRLKCNKALGLDGIPNAAIQEALPAISPILKNVFNAAIQLRHIPKQWKESTTVVLQKPGKPAYNIAKAYQPIALLNTLGKLLSALMAEDLTYMSEHYALLPHSQFGGRPGRTTTDALHLLTSTIKKAWRESKVASALFLDIQAAFPNVVKPVLMQNMRAKGIPEEYVQTLENMLTGRSTCLKFDEVHSAPRTITNRNSQGCPLSMILYLFYIAPLLEIANGKDQLTLGFVDDSTLIAIGQNFHDTHLGLKDMMEREGGILDWSRSHHSPLENNKLGLVDFTMSSEKHKGSHPLVLEAKDSNGRMSTVMIQPTDSCKLLGVVIDQSLRWNKHQELVHTRAVKWTSLFSCIHRAFHGFPIRSGRQLFNSVAIPCITYATDIWYTPLYTKPDSACWMGSVAITKKLQAVQRRAAIGITGAIHTTAGDTLDAHLNMLPIEETLCLTCQKAAAQLASLPATHPLSKFMKQASRGLLQRHNTPLHRIFHSIDSKVDDLETITPASRNPNATNPFTISIEESRMLAKEADNNSNGNNKRVVVYTDGSGMEGMIGAGAVLYRDGVHKGELG</t>
  </si>
  <si>
    <t>AIQLRHIPWKESTTVVLQKPPKAYQPIALLNTLGKLLSALMAEDLTYMSEALLPHSQFGGRPGRTTTDALHLLTSTIAKVASALFLDIQAAFPNVVKPVLMQNMRAKGIPEEYVQTLENMLTGRSTFDAPRTITNRNSQGCPLSMILYLFYIAPLLEIANKDQLTLGFVDDSTLIAINFHDLKDMMERILDWSRSHHSPLENNKLGLVDFTDSCKLLG</t>
  </si>
  <si>
    <t>AIQLRHIPWKESTTVVLQKPPKAYQPIALLNTLGKLLSALMAEDLTYMSEALLPHSQFGGRPGRTTTDALHLLTSTIAKVASALFLDIQAAFPNVVKPVLMQNMRAKGIPEEYVQTLENMLTGRSTFDAPRTITNRNSQGCPLSMILYLFYIAPLLEIAN---KDQLTLGFVDDSTLIAINFHDLKDMMERILDWSRSHHSPLENNKLGLVDFTDSCKLLG</t>
  </si>
  <si>
    <t>Q2GTW0</t>
  </si>
  <si>
    <t>MQKATHKPDLLWSLERWARCRSFAPPDPPKLPALTGPPGGQDLSTHEEKAEALARRFYPNPEADLSDIEDPDLIEQWVPKFNIEEKVTVGDVRAVLSKISPWKAPGEDHLPIGLLKACGRPLFKVLAVLTEACFRIGWFPEIFKRAKTVVLQKPGKEPSTYRTPGGYRPIALLPTVGKVIEALVAKRITSAAEAYGLLPAEQMGNREHRSTEVAIRLVVAQVQEAWRQKATASLLQLDISGAFDTVNHTRLLATLRLQGYPQWVVLWVKAWLSNRVAILHFDGQKTEDIPVIAGVPQGSPLSPILFILYIASLYQALKTAHPLVSIVGFADDTNLLAFGKNPEANTQQLEKAWKTCLQWAGTRGMAFAPQKCELIHFNKGRRQWENPVALAHPGASGYSTVKPVESARFLGVWLDWKLSWRAHQQAVERKLKTQDFALSRIAAKTWGPSLSRAREVYVKCIRSAIAYGAPSFHQPTAPRATGPKGPAKVLSKAQNRSLRIVVGAYKSAPIRCLETEAWVPPLDLYLNKRLADFEGRLQKQALQSGAGPEAERITTGHLITEACNKVYRRFNKRRKTRGRRPRQGPQSPTPTELAASVVAQWVNYKWKIGGKDRGSNTKEVVELAWQARWEQQRASQQSTTRQRVLNRRIADEDPPALLFTDKALMRHEGLTKAQSSLLSQARIGDIGLRDYLFRVKVPEVRTPLLRVREGQGDSGALGGLVPRPAVTKAVGRQRDSVTSGPTNRITGSRCPEQKIC</t>
  </si>
  <si>
    <t>CFRIGWFPFKRAKTVVLQKPEGGYRPIALLPTVGKVIEALVAKRITSAAEGLLPAEQMGNREHRSTEVAIRLVVAQVAATASLLQLDISGAFDTVNHTRLLATLRLQGYPQWVVLWVKAWLSNRVAFDEDIPVIAGVPQGSPLSPILFILYIASLYQALKTAPLVSIVGFADDTNLLAFNPEALEKAWKTCLQWAGTRGMAFAPQKCELIHFVESARFLG</t>
  </si>
  <si>
    <t>CFRIGWFPFKRAKTVVLQKPEGGYRPIALLPTVGKVIEALVAKRITSAAEGLLPAEQMGNREHRSTEVAIRLVVAQVAATASLLQLDISGAFDTVNHTRLLATLRLQGYPQWVVLWVKAWLSNRVAFDEDIPVIAGVPQGSPLSPILFILYIASLYQALKTA-PLVSIVGFADDTNLLAFNPEALEKAWKTCLQWAGTRGMAFAPQKCELIHFVESARFLG</t>
  </si>
  <si>
    <t>A0A364MR89</t>
  </si>
  <si>
    <t>MIAIAGNDQEQESNEWKEVYISDQQEQKEIEGLSGKEIIQKIGIQGIIGARKEKGGVLKLFTAQEQDRKRLETQKEWTVKLGKTAKVSHQQNMVIAHGMTTKFDIEGDLKRLQDQNQAYNVNKSQHKVQRSFLQALDPKKHLVIAVQEPWINSKSNRPSTANDPRYHTLLAKQGTPRTCMYISKEMATDSWEQIQQEGGDITSVRLNTNQGSIHIHSVYNPPPSSRSSTQLGTLQQLPDILQSDSQHIRASSSTIDLCFASHDLQQKVTRCWVNQDLESSSDHLPIQVEFETQTQQEGDLEPQLAWKAANWEQIRQDLEQKLAGLETRRLETALDIDQAVAELVRTMQETAAAHTREKKQSLYQKPFWTKECSEKVKAARQARRALTQSHSQEAWDRYNQATRDKKAQIKRDKMLEWRSTVGSITQNPEKMWKLAKWARQPTQDRNMLPQFPNIEDQEGVIQHTLPGKAQALGKHFFGTQVEADLQDLEGSVYPTPLEQSCTVGEGEIKSIIKRLSGNKAPGPDGIPNLFIKTCKDQISPALSNIFSQCMAQGHCPKHFKESLTVVLRKPQKEDYTKLKAYRPIALLNTLGKLLEKIIAERLTNLAEEHGILPEEQMGGRKQRSTLTAVELITEQIKTLWHFGNNKAATLLSLDISGAFDNVSHQRLIHILKQKAIPNWTVQFIQSFLRGRTTRLRLGRYKSDSMPTETGIPQGSTMSPILFLLFMADLPAKLNSRNTSASGFVDDTNILAWSDSTEENCRILQKKHKECEEWARKHGARFAPEKYQLIHFSRARNRHNMQAPITIQGHTTEPSSELRVLGIWMDPKLSWGPQIWSAQDKIPKRIADPISRAQASCLKKVLGAYKSTPTRVVEMESGSPPAKLYLQGLRYQYAGKTSAYPAQLVIQKAVNKIRSQCTRRHRQARPNPAPQKQQDLQKFKELTEQLHLAQQEQDRRAQGRGSAASQGKKQQSLAERMAGLLWKTEWTRTPQRPGTPKALQQFGSHNYLLYSDLTRSEASIAIQIRSEHIGVRAYLHQRKVPGIEDKSCPCGYLSQNVEHRLLVCKEWSTGRGEWRARARNRNFQAMISNKGDLQRITRWIIHQGFLEQFSLTRETERWIEERKKEEESRKRGTTLGLQTR</t>
  </si>
  <si>
    <t>CMAQGHCPFKESLTVVLRKPEKAYRPIALLNTLGKLLEKIIAERLTNLAEGILPEEQMGGRKQRSTLTAVELITEQILKAATLLSLDISGAFDNVSHQRLIHILKQKAIPNWTVQFIQSFLRGRTTLGDSMPTETGIPQGSTMSPILFLLFMADLPAKLNRNTSASGFVDDTNILAWSTEELQKKHKECEEWARKHGARFAPEKYQLIHFSSELRVLG</t>
  </si>
  <si>
    <t>CMAQGHCPFKESLTVVLRKPEKAYRPIALLNTLGKLLEKIIAERLTNLAEGILPEEQMGGRKQRSTLTAVELITEQILKAATLLSLDISGAFDNVSHQRLIHILKQKAIPNWTVQFIQSFLRGRTTLGDSMPTETGIPQGSTMSPILFLLFMADLPAKLN---RNTSASGFVDDTNILAWSTEELQKKHKECEEWARKHGARFAPEKYQLIHFSSELRVLG</t>
  </si>
  <si>
    <t>Stemphylium lycopersici</t>
  </si>
  <si>
    <t>A0A836ARN3</t>
  </si>
  <si>
    <t>MRADHAGDFLALSASLPTASIQAFSKLILDWEAGLSEENPYAVTVEGMSPASAELLVHIQQCHLAITANKVRLQMAQEEEAAIAADDTQPVHDTITPRIFIEQGLELLDQQARLHDDAQHLGTNLTEIQQTRMTERCNDYFVKLRPGIQFKSCISPAHCSQRNRALRQLLILSTMYQSKDRMIRGQSHNTCSVTLIHNVQMRVNFLAANGLLDKSGWQTTLRLLEDSDLRSLKGGEDASSSEGQRTLSWIWMTQRTDESEMTDTMSEVLRIEWCKSRARAQRWQEECILLKEEMRRIIQFHTWEAETWAAHAREATTAGACAYAWRQNAARLHLASTCTHTWRNLTAYFEMGEGAVEAGMPLVEAPLRETKGSRSRESRESKEGRAAGGSRGDGGPVVVEHRTGIVTHPAHESQVCLTQAAKRPSPIHDEAQQLGTKYKQRLEEVKLAHWEDFLEDLDPQELWIANKYISSPGSDRGKVRVPSLKFNMPDGSQKEAASNEEKGCMLADMFFPKRPVNFTAIAPEVLPELVEYDFAASTHRTKNMIARLKPFKVCRPDGIPNVVLMRCSDTLAPILTRIYEAAFQLNHYPQVWKRWTTIVLKKPGKPRYDLAKAWRPIALLNTMAKVLTALAWSRGRVVSSLFLDIEAAFPNAVTDQLLTNLWKRRIPANFVSFIRSLLVDRQTTMVFDDYKSDWINVDNGIGQGDPISMILFYNADLVDIPIAAKGEAAIAYVDDVTFIAEANTIKGAHRKLKNMMTRQHGAYEWSANHNSRFEAGKLRVMNFTPRQVEHPVLTLLDKEVVRETSYRILGIIIDEHLQWREQTAAASVRQLSESTPSKD</t>
  </si>
  <si>
    <t>AFQLNHYPWKRWTTIVLKKPPKAWRPIALLNTMAKVLTALARVVSSLFLDIEAAFPNAVTDQLLTNLWKRRIPANFVSFIRSLLVDRQTFDDWINVDNGIGQGDPISMILFYNADLVDIPIAKGEAAIAYVDDVTFIAETIKGLKNMMTRAYEWSANHNSRFEAGKLRVMNFETSYRILG</t>
  </si>
  <si>
    <t>AFQLNHYPWKRWTTIVLKKPPKAWRPIALLNTMAKVLTALA-------------------------------------RVVSSLFLDIEAAFPNAVTDQLLTNLWKRRIPANFVSFIRSLLVDRQTFDDWINVDNGIGQGDPISMIL--FYNADLVDIPI-A-KGEAAIAYVDDVTFIAETIKGLKNMMTRAYEWSANHNSRFEAGKLRVMNFETSYRILG</t>
  </si>
  <si>
    <t>A0A284R177</t>
  </si>
  <si>
    <t>MDDDIIMIQEPYISKQGKSRATQGWITVYPSNHEEDPSHTRALTLINRSISTNAWSSIPLATQDAVAITVRTPTESLIIVNIYSDGDSTETWELVDTVLTRFTAQRRDERGLPYRFICVGDWNAHHPLWDEPRNSHLFTDAALRRAGRLLQLVGRHHLKMPLPAFIPTLRAFSTGNYTRVDNIFCSDELLPAFIRCTVDHAAQPPRTDHFPIISTIDISPPRSDFEPRRNFRKVEWQKFYDTLKERLNTLPPPSEIEDNEQMYRMLGDLNNIVQEVIDKYVPWTKPSPYAKRWWTPELTVLRKCLCRVQRKAYEFRTFPDHPVHEERKQLRNIYAEAIEKAKTTCWIDWLENAGSRSIWEICSFISQPTSDGGRARVPDLVVKTQGQPARRIQENEEKGNVFRSTFFPPKPPISAVPDDPCYPPPAWEFRLITDEQIERAYRRMKPLKATKPGTVPNCVLSRCADLLAPHIGPIYRATFTLKEYPETFSATNTIILRKPGKPDYEDPNAHRPIILSDGWGRGLHATLNQDLVTWCEFMGLLPDRHFGGRPGRCTTDSIHLLVSTIKDAWRKGQVVTVLFLDVKGAFPSVDVDMLVHEMLTLGIPAPYTEWLQRRLGGRKTVLTFDDFKSIIFDIANGLDQGDPLSQILYVIYNSSALKRLRKDEEGYLFIDDKAILVYGKTFIETHQKIKDVMERDGGILEWAREHNCEYGIAKFQLVDFTPKTRETTSQLGNDTRRREPDMGSPIQIGQHLISPKPVAKFLGVYIDAGLRWKEQGTAAIKKADDWITQFRRLARMSSGVTRESMRLTYISIAIPRSLYAADVFLNPQRRMKKKRKDGKSSIRTVNCLSSIQRKAAILITGGMQTTAADVLDIHANLLPMQGQVEVYRHRALARMACLPPGHPLYRPIRRAANRYVRKHRSPLHELTRDFNIQPDKTETIKAVRFPPHWKSKIKIEIAESMEEAMAMERMDNSDVKAYGDGSGIDGGIGAAAVVFRGGRRVKTLRLRVGSARKHEVYDGEGLALTLCTEPLRGMRNVRTATFSIDNTSAIQATTLSRPATSHHIFDLFHKRIDMVLRQHPDISIKIRWVPGHQGIAGNEAADEEAKTAARGDDSELRKLPAPLRKPIPYNKSSLL</t>
  </si>
  <si>
    <t>TFTLKEYPFSATNTIILRKPPNAHRPIILSDGWGRGLHATLNQDLVTWCEGLLPDRHFGGRPGRCTTDSIHLLVSTIAQVVTVLFLDVKGAFPSVDVDMLVHEMLTLGIPAPYTEWLQRRLGGRKTFDIIFDIANGLDQGDPLSQILYVIYNSSALKRLKDEEGYLFIDDKAILVYTFIEIKDVMERILEWAREHNCEYGIAKFQLVDFKPVAKFLG</t>
  </si>
  <si>
    <t>TFTLKEYPFSATNTIILRKPPNAHRPIILSDGWGRGLHATLNQDLVTWCEGLLPDRHFGGRPGRCTTDSIHLLVSTIAQVVTVLFLDVKGAFPSVDVDMLVHEMLTLGIPAPYTEWLQRRLGGRKTFDIIFDIANGLDQGDPLSQILYVIYNSSALKRL----KDEEGYLFIDDKAILVYTFIEIKDVMERILEWAREHNCEYGIAKFQLVDFKPVAKFLG</t>
  </si>
  <si>
    <t>A0A0F4Z7R1</t>
  </si>
  <si>
    <t>METAEGPVTDREGIADVLCDRFFPVAVPLQPPPAFTRPSVPEWNIDCNVSSEQIAEALRDTGPWKAAGIDGIPSGFLRDAGPEVHACIAKLARASLHHQHWPTVWKESRVVPIPKPGKSAREKRKAGAWRPISLLSTTGKIIEKVVAQRLAEALDPYLPGGQMGNRPGRSTEVAVRAVQEFAQRCGSKRQALLLQLDIAGAFDRVDHEWLIHELSMKGAPFYVTNWLTSYLAGRHAALSLNSEDTGLRPVRSGVPQGSPLSPILFITFIASMHEQIESGIPGVTGIEFADDTNLLICAKNRAQAEESVQFGYKLLAEWAKMRGVVFEPAKSTLLALNVHTSNQWKSHPLSLDGHEVKVQDSSRFLGMQLHRSGTGKLQGDAVLAAVKNRAQLLQNLGRKSEVGYETLRVLWKTGLRPTLTYVPAALAHAGITQVQMDKLEAAQSMALRVYTGAQKSTPLPRLRVEAACEPLQEYLVHRAARSEARVVESPAWKSVLTQIVRATDTSPDESFPRTEHQRKVNVLSVDGFAMETGEEDAEGVDIGAQWVFDEASDGS</t>
  </si>
  <si>
    <t>SLHHQHWPWKESRVVPIPKPSGAWRPISLLSTTGKIIEKVVAQRLAEALDYLPGGQMGNRPGRSTEVAVRAVQEFACRQALLLQLDIAGAFDRVDHEWLIHELSMKGAPFYVTNWLTSYLAGRHALNGLRPVRSGVPQGSPLSPILFITFIASMHEQIESGPGVTGIEFADDTNLLICNRAQVQFGYKLLAEWAKMRGVVFEPAKSTLLALQDSSRFLG</t>
  </si>
  <si>
    <t>SLHHQHWPWKESRVVPIPKPSGAWRPISLLSTTGKIIEKVVAQRLAEALD-YLPGGQMGNRPGRSTEVAVRAVQEFACRQALLLQLDIAGAFDRVDHEWLIHELSMKGAPFYVTNWLTSYLAGRHALNGLRPVRSGVPQGSPLSPILFITFIASMHEQIESG-PGVTGIEFADDTNLLICNRAQVQFGYKLLAEWAKMRGVVFEPAKSTLLALQDSSRFLG</t>
  </si>
  <si>
    <t>Thielaviopsis punctulata</t>
  </si>
  <si>
    <t>A0A1E3BPY4</t>
  </si>
  <si>
    <t>MYAVQGAACDTTESIEGFWKLARWARRRGGVQPTYTPTLHAGNQTYDTPERKAQVLQETLFPPPPEADLSDIPDYEYPEPLQMPAITEKEVCQAVRQAAPNKAPGPDGIPNLTLHHALAIPVFLDHLTNLFNTCLQLGYCPEHFRKSTTVVLRKPGKPDYADPKAYRPIALLNTIRKALEAVIASRISYMVEAHSLLPQTHVGGRRGRSCEHAIHLLLERVLASWRTGALVATLLTLDVSGAFDNTAHKRLIHNLRKRRVPINAVNWIASFLHHRITDIVLMEGATGQFTTDTGIPQGSPLSPILYLFYNADLIDQIHEAYPGKATVTGYIDDICILVWSQAAAANCRRLEQIHKIAEQWEAQHASKFAPAKYGLIHLWQKVRGVPRPLSSTNASTNASVKVQGVEVKPVPTLHYLGVQLDQHLTGMKQIEHAQVKATEMIAALCSIAGSTWEITLSHLHQISTWFIQAGWGFKAAENAARKALESIQHKALYRIAGAFRTTSQAALKICLNILPPMIALERAAKESYLRIATSPLMATLIEIRHSGQRPAPRNAWERRRHMQWATTPDHDPLTSPLERWGRRIAISQNRLEVIHPHVTPPWWSGLESHIAETREDALAAHQAAVHSSADIIAYTDGSLTEQGVGAAVVSPLGCQAVHIGSPATHTIYAAELRGIEMALTQIGNTERGWDIQLYWLPGHEGIYGNECADALAKEAANSPAPNSVEELTLMASTQRALRIEAASAWKSEWAASTHGNSLRRYGKNPQKHQCNYTKAYREPPHQSSFKCKFGRLRWLVILAPLMLWNQLNALVDVVVKIYAMFSSTGSRRELDYRAYLTRPDLVLKAVRFMLETGLLGQFQTLPTTYRVTTTDLGQPAA</t>
  </si>
  <si>
    <t>CLQLGYCPFRKSTTVVLRKPPKAYRPIALLNTIRKALEAVIASRISYMVESLLPQTHVGGRRGRSCEHAIHLLLERVSLVATLLTLDVSGAFDNTAHKRLIHNLRKRRVPINAVNWIASFLHHRITLMGQFTTDTGIPQGSPLSPILYLFYNADLIDQIHAYGKATVTGYIDDICILVWAAAALEQIHKIAEQWEAQHASKFAPAKYGLIHLVPTLHYLG</t>
  </si>
  <si>
    <t>CLQLGYCPFRKSTTVVLRKPPKAYRPIALLNTIRKALEAVIASRISYMVESLLPQTHVGGRRGRSCEHAIHLLLERVSLVATLLTLDVSGAFDNTAHKRLIHNLRKRRVPINAVNWIASFLHHRITLMGQFTTDTGIPQGSPLSPILYLFYNADLIDQIHAY-GKATVTGYIDDICILVWAAAALEQIHKIAEQWEAQHASKFAPAKYGLIHLVPTLHYLG</t>
  </si>
  <si>
    <t>A0A0A1TJ98</t>
  </si>
  <si>
    <t>MLSILSWNTQNSPANIDISLHCPEAFDIVALQEPTRTSHVPASALLNYHVVFTDNGTATYIHKRHPTHSWSSSSTAFSTTIHFGSVSVTNVYRSGAIPVLDIVTLFNNLPTNTPHVVVGDFNTHHPSWDFFGRETQDSSDLIAAAGRARLVLVTPPGIFTWEPPGDRHSSSRPSTIDLVWASPSLQPRHIPAPRDLHGSDHIPQLTHIQHTYTPSPAPTRRWREADPDAVRALGATLITTPENLTDSAAIDRALTDLHNQLNEIASATVPSRTPGSTAQPPWWSSVVYDAVISARRARRHRHDGDAAKERYRDAVRDRNRAIRQAKTAAWRRFVDELSHGSSALWRLAEWGAKPPDAKYQSRAVPPLDRDGTSPATSIEEKAAVFAAKFFPPAPNLPPSGPWRGPRCALEGLADPIDDDEVRATLNRCRSWNAAGPDGIPYGFLKACGDPLVATLSVIFNACLQGGYYPYRYRAGATVVIPKPGRSPAALRTAGGWRPITLLNTIGKLLEKIMADRLASAAEVAGALPEGQMGNRRGRGTESAAFLLKELIQTAWGRALAISLMQLDIAGAFDAMPHECLLGILVHLGADPAALNLIGSFLDNRSTYLIIDGVSTGPFRLRCGSPQGSPISPILFIIYISTLYHHLSNIPGIQLIGFSDDSNIVAIAPTHAGVVRLLEEAWTRCASWADAHGATFAAAKTTITHFTRAHSPLTTSVRLGPVLQPPTETARFLGFYFHRKLTWEHHAREAKARAARAAGALSGTGRMAWGTRLEKARLIYTMVHRSILTYGSVLFHKPGDIPLGPARTMSSTQHDMLRLLAGAFRATPAHHLEAELQIPPLHLYMTYRSERSLARFKNNGTLARVRAASAAVAGLQRLPCRQRYRRPLEDYHRQYSRDLLGAGPAPDRKTLSKHLNERWQQHWLHQESARLSRWSSAQGHRPSNCSELPPRLRTGRLPAPYRGGNTPKHISSLVLQMRTGKIGLNDFLFSRRVPDLVSPLCRCGSGRETVFHMILHCELYDRPSLSTEAAVRRALDEPDEAARLARWLLDTGRIGYLTAAHRTHDGRPGQATTN</t>
  </si>
  <si>
    <t>CLQGGYYPYRAGATVVIPKPSGGWRPITLLNTIGKLLEKIMADRLASAAEGALPEGQMGNRRGRGTESAAFLLKELIALAISLMQLDIAGAFDAMPHECLLGILVHLGADPAALNLIGSFLDNRSTIDGPFRLRCGSPQGSPISPILFIIYISTLYHHLSNPGIQLIGFSDDSNIVAITHAGLEEAWTRCASWADAHGATFAAAKTTITHFTETARFLG</t>
  </si>
  <si>
    <t>CLQGGYYPYRAGATVVIPKPSGGWRPITLLNTIGKLLEKIMADRLASAAEGALPEGQMGNRRGRGTESAAFLLKELIALAISLMQLDIAGAFDAMPHECLLGILVHLGADPAALNLIGSFLDNRSTIDGPFRLRCGSPQGSPISPILFIIYISTLYHHLS-N-PGIQLIGFSDDSNIVAITHAGLEEAWTRCASWADAHGATFAAAKTTITHFTETARFLG</t>
  </si>
  <si>
    <t>Torrubiella hemipterigena</t>
  </si>
  <si>
    <t>A0A0B7FLA0</t>
  </si>
  <si>
    <t>MDAQLDMLHGDEIRRTVNIIALQEPYLDPKTSLTRALPSWRVIYPPTHGKDGAGRTRSILFIRKTISTNDWAQVAIPSPDVTAIRLRTATGWILLVNAYIPCDNNAPISLIDRAIENFRERESIILLGDFNRHHPRWDEERNAHLFTNANLDLAEPLLNLVGRHGLEMTLAKDLPTLQSTASKNYTRPDNVFIPARIQRWDWHKADWEKYNEALELGLADLPRRRVVRDQTVLNARVVDLERVIWAAVEASVPAVVVTPYSKRWWTPDLTKTRRKVRKLAKRSYKLREFQDLKIHSQFRAERNQYTQDIRAAKRAHWESFLAELTGDQVWTAGNYITEEPTDGGTAHVPDLRTISDDGSEQIAASNEDKSRALLNAFFPPPAPELPEFHSAVPASPAVSDLKLLSSADIHLAIQHLRPFKAPGPDGLPACVYKYGADLLVPHLLPVFRASLRLGIYPAAWRKSRTVVLRKPGKPDYSVPKAYRPIALLNVVSKILSACVATRLNILADKYQWFPDHHFGGRAGCNTTDAIHTAVKAIKDAWARGQVASGLFLDVKGAFPHADPRRLARNMQDMGVPGGYINWMLTKLDGRVTSLAFDDYVSPELPILNGIDQGCPLSVFFYLTYNSPLIRVPKPRANELSIGYIDDVTFIAWGKTFEETHEALADIMSRQGGALEWLVSHNSTFELDKTACIDFSQGREPAPGRASQTQPLTRRDLAWGDHRVKTVAQHVFLGVLLDQELRWTSHSFRALARGVAWASQLGRLARANHGISPGLARKLYVSIAIPRFTYAADVWFKPVTLRADTKGSGSIGMAHRLARVQRTAALSILGGLRSTPTTSLDAHARLLPMHLLLNRACERAALRLASVPVSHPLYTAVIKSACGQKAHRTPLHEILALLGINPALISAQQARKPLITTPERIFPAKQEAGDLAASDPARFQIFVDGAHSEDGVGAAAVFFRRSRPLSSAGLTLGCSCCYTILDAELAAISLAIHMARDARIWDNLTIFSDSQQAVKLVDPTKGTPSHALAARTRTELRKLRRDKPGLEIRVVWCPGHSGVRGNELADEEAKAAARGKDYGEAVPGSYRKNLPIPLDPDHLQGLQPDTWRRELVFVCFIPFCGFKSKFKDSGCQLEQIGYLATALEARY</t>
  </si>
  <si>
    <t>SLRLGIYPWRKSRTVVLRKPPKAYRPIALLNVVSKILSACVATRLNILADQWFPDHHFGGRAGCNTTDAIHTAVKAIAQVASGLFLDVKGAFPHADPRRLARNMQDMGVPGGYINWMLTKLDGRVTFDPELPILNGIDQGCPLSVFFYLTYNSPLIRVPKPANELSIGYIDDVTFIAWTFEELADIMSRALEWLVSHNSTFELDKTACIDFVAQHVFLG</t>
  </si>
  <si>
    <t>SLRLGIYPWRKSRTVVLRKPPKAYRPIALLNVVSKILSACVATRLNILADQWFPDHHFGGRAGCNTTDAIHTAVKAIAQVASGLFLDVKGAFPHADPRRLARNMQDMGVPGGYINWMLTKLDGRVTFDPELPILNGIDQGCPLSVFFYLTYNSPLIRVPKP--ANELSIGYIDDVTFIAWTFEELADIMSRALEWLVSHNSTFELDKTACIDFVAQHVFLG</t>
  </si>
  <si>
    <t>A0A409WK84</t>
  </si>
  <si>
    <t>MVNAQLSSSSWMELAIPGNNDLTAIQISTPTCNLTIVNIYNDNRHMDSISHLKRFLRRERRRILATEDDQIIWAGDFNSHHPLWDRDEDHRLFTAEATRRADKIIAIAADENMQMALPKGIPTIRHFVNKRYTRPDNVWCTEGLLERIVRCDVDGFLQPPGTDHFPIVTIVDIPQSRTTAPPSLNFRMTDWKEFKTLLTTKITELPEPGIIQTKEELQETATALTTAIQLTIEAIVPINKPCPNSKRWWNRELSDIRKAMNKLSRTSYRYRAIPDHPSHTEHTEKAKEYGKAMDKAKIQHWREFLEDAVTKDIWTANRYISTPATDGGKSRIPTLKQKTETGQTKELTTNEDKAGALATAFFPPKPDISTVPNNYEYPNPLPPPPTVTLSRIRDHIARLSPYKACGPDHIPNVVLQQSVELIEEHLLQIYRATFTLNAYVDSWREFTTVVLRKPGKPSYEVTKAYRPIALICTMAKVLTSIVADDISRIAEREQLLPTNHYGGRSGRMTTDAVHMLEDRIKTAWRNNKIVSVLYLDVEGAFPNAVTDRLLHNLKKRRIPRIYVDFVENLLKDRRTKLRFDNFTSEQILISNGIGQGDPLSMILYIIYNADLLEITRALANNTDPTEDAIGFVDDAMIIVTGKTLRDNVKTLTNIMEKPNGGFAWAKDHNSKFEIDKLAVVHHTRKTIKDPRRPGKMKRQKAPPLILQGKVVKDVESYKYLGIHVDRTLRWKTQLQKTIAKSTTWMLQFRRLSNSAGGLQAKLMRRLYISVAIPKMTYGLDVWYTPPHHVEGRTRKTGSTGALKEFTKLQRIATLAITGALRTTPTELLDPHAGVLPTDLMLRKTCHRAMVRLSTLPDENPAAALLSKYHNKKAKTHVTSLQLLLQTFNYDPTKTEQIQPRRNNQEDHPDYATHIANTPDAAIKDEKNDKALTRIYTDGSSTDGMVGASAVLYDAGRDRPRQTLRYQLGPDEEYSTDDAEAVGITLGCWMMRNSRRLGKLTTS</t>
  </si>
  <si>
    <t>TFTLNAYVWREFTTVVLRKPPKAYRPIALICTMAKVLTSIVADDISRIAEQLLPTNHYGGRSGRMTTDAVHMLEDRIAKIVSVLYLDVEGAFPNAVTDRLLHNLKKRRIPRIYVDFVENLLKDRRTFDEQILISNGIGQGDPLSMILYIIYNADLLEITRATPTEDAIGFVDDAMIIVTTLRDLTNIMEKGFAWAKDHNSKFEIDKLAVVHHVESYKYLG</t>
  </si>
  <si>
    <t>TFTLNAYVWREFTTVVLRKPPKAYRPIALICTMAKVLTSIVADDISRIAEQLLPTNHYGGRSGRMTTDAVHMLEDRIAKIVSVLYLDVEGAFPNAVTDRLLHNLKKRRIPRIYVDFVENLLKDRRTFDEQILISNGIGQGDPLSMILYIIYNADLLEITRAT-PTEDAIGFVDDAMIIVTTLRDLTNIMEKGFAWAKDHNSKFEIDKLAVVHHVESYKYLG</t>
  </si>
  <si>
    <t>Psilocybe cyanescens</t>
  </si>
  <si>
    <t>A0A370TE45</t>
  </si>
  <si>
    <t>MTAHRELRILQYNVHKSRDVVLASLFSDEKVLEYDILAIQEPWRNPFTATTYHPLKTHYQLTYCDDAETRVCFYINKRIDPSTWNVQHVSKDITSLEMTSPGSNSKICVFNVYNEVGTRTISDLEEAIAKVDSHERLLVLGDFNLHYPLWSTTHRYNNNGISAAQSLLTIIEVSELQLLTVPGTATHRWNEGESTIDLTFGSDDVASRLIHCRIDTNLDHDSDHLPIAVAIDWTPRHADLSRKRMWTKTDIPRLRQVVEQQLSRILYATELTDRTSIDEYVDSIIRAINAGIEVATPWSNHHRALSQDSIKSARTYAQRSNSCAEDGNEQGKRMIMRPTERRATGRVKMHRHHNPGLWNLFKWAKNRHTISSACTPALLKPDGELAHQPDEKAEILRQSFFPPPLNADLSDIEGYQYPPPIECPDITIPEIEKAVRRAAPNKAPGVDGITNGVLQLTLNILLPSLCKLFNACLQQGYCPTHFKETITVVLRKQGKDDYTQPKSYRPIALLNTLGKVLEAIIASRLAYLADVHNLLPSRHTGGRKLASTEHAMHFLPQRIHKAWTDSQVASLLLLDVSGAYDNVSRERLLHNLQKRRVNQTLEYTAPSAPIQTGIPQRSPVSPILYLFYNADLIEICKMQDTEAVGYIDDASILAVGATAQHNCKTLKGIHRKAEEWALRHGSQFAPAKYELVHFTRDPKANSTHALRLPHATIQASPSCRYLGIQMDTKLRWDYHREKVEAKATGRLSALSALASSSWGTGTINLRHVYRAMVVPQMLYGCSAWHIPGSGRAGRGSSIVAAIAKIQKRAAQIITGAFRTTAGAAVDVEAHLLPAPQQLEQTALEATIRIRSTPSHKDMASPADNNRVPRRTPRRSSAQSPLDQFSSILERKYNVQLDRIEKRQQHVVPPWWIPPSVFIAESAEAAIKQHDTAEPGTICIYTDGSGINGHVGAAALAPALQISRICTRRTEYMGTATASTVYAAELKGLALALQMTLDIHATVITPSKCAIFTDNQAAIQAIQNPKCPSGQYILIEAIQLLNELRSLGWEVEFRWVLAHVGVPGNEAADQAAKEAAGYNPDSRTHAEPPPEPDSLRILTATTKPTVRQTMRDEWELSWETAKHGRELFKLGLDNGSTSSKDDPPDKAP</t>
  </si>
  <si>
    <t>CLQQGYCPFKETITVVLRKQDKSYRPIALLNTLGKVLEAIIASRLAYLADNLLPSRHTGGRKLASTEHAMHFLPQRIAQVASLLLLDVSGAYDNVSRERLLHNLQKRRVNQTLEPSAPIQTGIPQRSPVSPILYLFYNADLIEICKQDTEAVGYIDDASILAVTAQHLKGIHRKAEEWALRHGSQFAPAKYELVHFSPSCRYLG</t>
  </si>
  <si>
    <t>CLQQGYCPFKETITVVLRKQDKSYRPIALLNTLGKVLEAIIASRLAYLADNLLPSRHTGGRKLASTEHAMHFLPQRIAQVASLLLLDVSGAYDNVSRERLLHNLQKRRVNQTL------------E--PSAPIQTGIPQRSPVSPILYLFYNADLIEICK---QDTEAVGYIDDASILAVTAQHLKGIHRKAEEWALRHGSQFAPAKYELVHFSPSCRYLG</t>
  </si>
  <si>
    <t>Venustampulla echinocandica</t>
  </si>
  <si>
    <t>A0A0L1IL73</t>
  </si>
  <si>
    <t>MAQFLRDPAVLQADIIAVQEPWKNPYSDTTHHPAHGSHQLLYPSASDVGDQRARVALYISRKINPRTWRHTVHSADCQELELHVQGRKLRIFNIYNPGPWDTNRTGTVELLDRVVAPRGDHIILGDFNLHHPAWSEQDAHADPSQIDRTTTTDIDTDETGRDRRTRTDRRAPKLLEFTDSRLLDLWLEPGTVTRDWNNHRSTIDLVFRAQSLADQFIACEVAPEVHADSDHLPIRTILDFSPQTAQLPKRRNWKAMDAAKLREFVADNLDTYSHWHTLRTDPSPDAIDTAADFLIEVIQRAIQHAVPWARPSTWANPNFTPECQDMLGGLRQSPQPKRPHHLPSLRRGFRRWVSEAIDQGTHGIWRVAKWARNRGTRAANTIPTLIGSQGPANTTEAKAEILREAFFPEPPPADLSDIERRVQPVQIDFPEITKEEVAKAIRRAPPDKAPGPDAIPNKIWHELLNVPVFLDRITQLFNTSIKIGHNPRHFQTSTTVALRKAAPRDYRLPKSYRPVALLNTLGKILESIVATRIAWALEEYKLLPKTHLGGRKGISADHAIQLILDYIYRAWGRDRKVSMVLLDVSGAFDNVSHTRLLFNLRQLRLGHFADWLQSFLTNRSTRISLAGELSSEFSTPTGIPQGSPLSPILYLVYNTPLIRDLFVRRPQGGSTEAYGWIDDACVLASSDSYAGNVETLKEALSRAGRWASQHASKFAPEKFELIHFTNPRKTEAATTPPSPEISPDDPDGIWRVPLPPTGHDQMEVPYADTTIKPTETAKYLGIWLDKTLSFATHRTKALAKAHGTLAALRGIAGSTWGVPLRAMRRIYQAVVIPQLFYGATAWFSPRGGQMVASTNQKMLAEFAQIQKQAALLISGAFKGTAAAALNVELYILPVHLQLQQIIEETAIRIRTGPELACPESVLKPRSARERRRSGWTPMEALSRKGGPLWPLGGRTWETRKPYILAPWEAPLETVIDSHDAALEFHKGYCARRQGIAVYTDGSGLNGRIGASAVSISRGWIHSRTLGTEGESTVYAGELTGIRMALHKLRKEKLPAIIFVDSQAAIQAVRNPQRPSGQYILGEIYYIVKRYNMRNRVQIRWIPAHIGVLGNEAADEAAREIRRRIKGRLAREWKTEKTGRTTHRLAEIPNKRVLDLYKGLSKPHASIIIQMRTQRNGLQHFLFKIKVSDSDQCHCGQGSQTSRHILLQCPLFIEPRKAMLDRLDPGIRRKMDYNGIMSHPQAMRYVAEFMHQTGLLSQFRAVEQTGHH</t>
  </si>
  <si>
    <t>SIKIGHNPFQTSTTVALRKARKSYRPVALLNTLGKILESIVATRIAWALEKLLPKTHLGGRKGISADHAIQLILDYIARKVSMVLLDVSGAFDNVSHTRLLFNLRQLRLGHFADWLQSFLTNRSTLASEFSTPTGIPQGSPLSPILYLVYNTPLIRDLFRRGSTEAYGWIDDACVLASSYAGLKEALSRAGRWASQHASKFAPEKFELIHFTETAKYLG</t>
  </si>
  <si>
    <t>SIKIGHNPFQTSTTVALRKARKSYRPVALLNTLGKILESIVATRIAWALEKLLPKTHLGGRKGISADHAIQLILDYIARKVSMVLLDVSGAFDNVSHTRLLFNLRQLRLG-HFADWLQSFLTNRSTLASEFSTPTGIPQGSPLSPILYLVYNTPLIRDLFRR-GSTEAYGWIDDACVLASSYAGLKEALSRAGRWASQHASKFAPEKFELIHFTETAKYLG</t>
  </si>
  <si>
    <t>Aspergillus nomiae NRRL 13137</t>
  </si>
  <si>
    <t>A0A0B1P2R6</t>
  </si>
  <si>
    <t>MLNPKKHKVVALQEPSLNPRTLDTYCPRGYILCMEPTLETKVAFLISRDIGVANWTYKWYSNLVAEIKLSFHESLLRIVNVYSPTTSGSELTGWDEITEAIAHDRGSCLFLGDFNCHHPMWGGHGAQRDTRAQQLLNYTLGNGLDLITPEGIPTFRRNGARGTIQETVIDLTFATGDLLKSIHACRPREDWCIRHDHIPIEIILTTGQMLNLERRRYVYHKANLEKMKSMIRECKWEQAQQPLVALQEVIIQALNEHCPRAHPSPFAKPAWSAKATELVANARSSRRQALATKEDHDVTRAKLIRQELKKEIRRLKRSSWRSFVASSTDTRGNHNRGLWNLSKWAKKSTNIVQGPPHLPGLRRSETDPPTDDNRSKVAILSDKFFPKRVEADLSDMELIQQAKRHTIAIPDVTPDEVGRILKQLPRNKAPGPDEIPNEILQALLYDWRVDLAQAIRSLLRNGQIPSSFKESITLTIRKERRPDYTLPSSYRPIALENSLAKIVEKLVANRMIEAAEQHNMLPWAQMGARKNRSTISALELLTSTVQTAWEARPSRVVSMLGLDIKGAFDNVSKRRLLWGLKREGFPDWVTTYIENFLSHRRTKISFAGHTSDWIQTEVGIPQGSHLSPILFLFYISELLESLQQHENNYMAFGFVDDTNLVAWGRSARENCYTLELAHSKCLAWAKRYGAEFAPEKYQLIHFSRKRGSSEDLKEKIELEDITINPRSEIKVLGVLVDSRLRWGPQLANAAQKGEVAFNALSRITSSLWGPSVRSSRLLCTAIVRPTMLYGSQVWGIRPNGGSLVKSLLGKLEKVQNKCLRRITGGYKRTPRAILEREAEILPLDLYIQAGTFRYGATTEHKPVITEILRHINLMWDLFSRSYKRRATVTRKATAMEHNRHEARSKMEELNTTVRPRNLISQLQGSGIRNQDSRPKAVFKRWAEAHWKQRWQEMRKEGTIATWNTPWHKHPLKFYDKLKKHEATALMLLRSEVIGLNAWLARIGIPVVTPRCSCGEHAQTVRHILCYCPDHSALRSHMLLQAQTRDFSQLLQTPKGCRAAARFLIATERLSQFKIAGKIDHEVLDLAKIPELN</t>
  </si>
  <si>
    <t>LLRNGQIPFKESITLTIRKEPSSYRPIALENSLAKIVEKLVANRMIEAAENMLPWAQMGARKNRSTISALELLTSTVARVVSMLGLDIKGAFDNVSKRRLLWGLKREGFPDWVTTYIENFLSHRRTFADWIQTEVGIPQGSHLSPILFLFYISELLESLQQHNNYMAFGFVDDTNLVAWSARELELAHSKCLAWAKRYGAEFAPEKYQLIHFRSEIKVLG</t>
  </si>
  <si>
    <t>LLRNGQIPFKESITLTIRKEPSSYRPIALENSLAKIVEKLVANRMIEAAENMLPWAQMGARKNRSTISALELLTSTVARVVSMLGLDIKGAFDNVSKRRLLWGLKREGFPDWVTTYIENFLSHRRTFADWIQTEVGIPQGSHLSPILFLFYISELLESLQQH-NNYMAFGFVDDTNLVAWSARELELAHSKCLAWAKRYGAEFAPEKYQLIHFRSEIKVLG</t>
  </si>
  <si>
    <t>A0A1W5D962</t>
  </si>
  <si>
    <t>MIRCTTDLSLDQSSDHLPIITEITLGCVPAPETTRRVWHEADSERIRHFLKDRLPLSPPLTNPQEIDMAVEQVTKLLHEAIDKYIPVARPSQFARPGWTRECKGLTLEARRLRRIWQHTRLDEDHQRYLETARAKQAAIRGGSLLWFRNRIAEAFEPKDLWKLANWARSNGDKPKGLPQLPDIRDGTGWATTNESKARVFTRQFFPPPRATNLSDMESCQYLPPLSISNDVTADDIRTELRKLKPDKAPGPDNIPNKVLKLAQEELTPLLTAITQACYSVGYHPKSCKDAVTVVLKKPNKDYREAKSYRPIALLNTLGKVIESVIAKRIQEALEEHRLLPDAQMGARPNRSTVTALELLTEQIHTVWKEGRRQVATALGLDISGAFDHVSHQRLLHNLRVLRMPTWIVTYVTSFLTNRSTSLRFNGYTSEVREVNSGLFQGSKLSPILFIMFQHELPRICEDIRLRSSVIGFVDDTTILTYGETTERNCEALRRIHDRCLDWADRHGAVFAPAKYDLIHFTRTPKHFNMGASIRLGNQEIAPKVTARVLGAQLDQKLKYVQHVNFIQEQAASTERAIARLAGSTWGVSMLDMRKLYLAISRAKIVYGSQVWHPPPGQKGGKARQMRLERLQNRFLRRITGAYRATKVEVLQNEAHIPPLDIYMDKLALDYQDRNRGSTGNEIIESACRRIRNKLQARRGRTKPPAKTPKRLKVRWKDDLASAFAKENWSDEYLKTEWRRRWSNYTSTIEGVKSPAAEADCSKQVLKIHKGLHRATSTLATLFRTEEVGFRAFLYKRKVPGYDDPNCGCGLGPQTARHVVMECPHNEEGRLRLFREAGETTYSKILSTGRGIRALARWAFSQEGHLLKQFSLMGRIALTSE</t>
  </si>
  <si>
    <t>CYSVGYHPCKDAVTVVLKKPKSYRPIALLNTLGKVIESVIAKRIQEALERLLPDAQMGARPNRSTVTALELLTEQIVQVATALGLDISGAFDHVSHQRLLHNLRVLRMPTWIVTYVTSFLTNRSTFNEVREVNSGLFQGSKLSPILFIMFQHELPRICEDILRSSVIGFVDDTTILTYTTERLRRIHDRCLDWADRHGAVFAPAKYDLIHFKVTARVLG</t>
  </si>
  <si>
    <t>CYSVGYHPCKDAVTVVLKKP-KSYRPIALLNTLGKVIESVIAKRIQEALERLLPDAQMGARPNRSTVTALELLTEQIVQVATALGLDISGAFDHVSHQRLLHNLRVLRMPTWIVTYVTSFLTNRSTFNEVREVNSGLFQGSKLSPILFIMFQHELPRICEDI-LRSSVIGFVDDTTILTYTTERLRRIHDRCLDWADRHGAVFAPAKYDLIHFKVTARVLG</t>
  </si>
  <si>
    <t>A0A1W5CR62</t>
  </si>
  <si>
    <t>MAEHSNNNAHSIEEHIKIIAKVLDRMKLSVQEKRAWEVVIQVAHQDKKADVSVIHQGKIDKLCRDVKALTKAVGRLASKSRAQGNPQTWAQLVQGQQCAAVAISACREGEIMVTGAQAPGEQGKMATEVARELESEAETGIQGVQRLPSGMYALSFANITARNKWATKGKGKVVEVLGASARIRKHTLDVIVSGFPDGSISKLTEEQLILALRQGNYANPWWNQEVTDAVREARKARKRWLDTRVKLFREEHAGLKDKKRRLIAQAKTACFRSFMHKATKEDSLWGLSRLSKGSSRNRAFIPTFCNGNSVAQEHTEKIDALRARFYPEPAVSSNKGSLPPDLLRFKASNSIPEDEISGILSSYSLRSAAGNNEVPFSFLKGLGPSIITAITALTNASWQLQHFPAFFRKARAVVIKKLGKDTYETASSWRPIALLKAIGKVVEKAIAGHIRDAAENHRLLPPEQIGARAQRSTGTALELLTGLVQTVWKSDKRNVATLLSLDISDVFDTVIHRKLVEILTRSRFPQWICMWVQSFLSKREATLLVNGKESDPFQVRAGVPQGSPLLPILFLLYNAELFKVYALPKQGIHAPEFVDHLNILAYSRTTAINCTKLSMVHDQYLQWVAEHGIAFELKK</t>
  </si>
  <si>
    <t>SWQLQHFPFRKARAVVIKKLDSSWRPIALLKAIGKVVEKAIAGHIRDAAERLLPPEQIGARAQRSTGTALELLTGLVVNVATLLSLDISDVFDTVIHRKLVEILTRSRFPQWICMWVQSFLSKREAVNDPFQVRAGVPQGSPLLPILFLLYNAELFKVYALPQGIHAPEFVDHLNILAYTTAILSMVHDQYLQWVAEHGIAFELK</t>
  </si>
  <si>
    <t>SWQLQHFPFRKARAVVIKKLDSSWRPIALLKAIGKVVEKAIAGHIRDAAERLLPPEQIGARAQRSTGTALELLTGLVVNVATLLSLDISDVFDTVIHRKLVEILTRSRFPQWICMWVQSFLSKREAVNDPFQVRAGVPQGSPLLPILFLLYNAELFKVYALP-QGIHAPEFVDHLNILAYTTAILSMVHDQYLQWVAEHGIAFELK---------------</t>
  </si>
  <si>
    <t>A0A146H3U4</t>
  </si>
  <si>
    <t>MLTEHFQDALKQSTPVSKPSPYTRRWWTRELSTLRRRYHKAASKARRARATEDHLLEMAERKREYFQAIRAQKRKHWKEWLEETTERSVWLAYKYAAAPANPTASRVPPLKRADGSVASSSQEKCSLLLDTFFPPPPPADLSDTHDVEHDDQLPHWKVTAHEILHAIRDLSPFKAPGNPGIPNIAIQKAAEKVAPILTAIANASFALAYHPTEWRVFTTITLRKPGKDDYSLPEAYRPIALEDTFSKVVESVVAKRLITLAEENGLLPKHAFGGRPGRTTSDAVLLLVQRIKDSWRRGEVTSALFLDISQAFPTVSHERLLFNLRKRRVPKEVVRWVQSFLSDRKTTLKFDDLTSEPRDASFGIPQGSPMSPVLYLFYAADLLEICDADFRHQLALGFIDDTAIVVSGPLIEANVAVLEQLCIVALEWSRTHACRFDVKKFQLLHFTWNGRKYTAVPVRVDGLTILPSDTAIYLGFVLDRMLNWKSHVERAIAKGTAAMLAVMRLTRPTVGMPHSFVRRLYISVVLPKMEYGLVAWYQPIRGDGRKKGSVGVATQLGRVQRDAVRMITGAFKTTATDVMEFHAFVEPVSIRLNRTARNNALKLASLPNSHPLSRHVHWCAAHYVRRHRTPLHELFNAFPDTFEVETIDPTPTRLTWSPCFTWAIAPSKDEAIKRVADVEEGEMVVYSDGSGYRNGVGAAAVAEWNGQRFSRRFFLGPMSAHTVFEGEVLGAVLALDIARQTSRVRSITIRLDNQACIQALAANHPQPGQYLIREFHRQLDALLKAKPSLQDRICITGVPGHCDVEGNKWADVAAKEAAEGARDVVFRGKVGLFQADLPTSVAARRAEGKRKARAEWKDAWSQSTRARKLAPIDKSPPAARVLRLYKERTRAEASIITQLRTGHIGLNACLHRIKVVDSPMCVNCGEPETVGHFLLKCRRYVLARHSLRTALPSRSPFNLSSLLSHKNITHTLQFLKNTQCFPQYFRKTPS</t>
  </si>
  <si>
    <t>SFALAYHPWRVFTTITLRKPDEAYRPIALEDTFSKVVESVVAKRLITLAEGLLPKHAFGGRPGRTTSDAVLLLVQRISEVTSALFLDISQAFPTVSHERLLFNLRKRRVPKEVVRWVQSFLSDRKTFDEPRDASFGIPQGSPMSPVLYLFYAADLLEICDADRHQLALGFIDDTAIVVSLIEALEQLCIVALEWSRTHACRFDVKKFQLLHFSDTAIYLG</t>
  </si>
  <si>
    <t>SFALAYHPWRVFTTITLRKPDEAYRPIALEDTFSKVVESVVAKRLITLAEGLLPKHAFGGRPGRTTSDAVLLLVQRISEVTSALFLDISQAFPTVSHERLLFNLRKRRVPKEVVRWVQSFLSDRKTFDEPRDASFGIPQGSPMSPVLYLFYAADLLEICDAD-RHQLALGFIDDTAIVVSLIEALEQLCIVALEWSRTHACRFDVKKFQLLHFSDTAIYLG</t>
  </si>
  <si>
    <t>A0A0C4F9C0</t>
  </si>
  <si>
    <t>LYPNPQSLPIIDPIQSESPSKSTSPNLKILQLNCHNSFNVTSNALNSDSKFSILILQEPWVNPHTLKLPYYDNWSCILDPNHSPSDYNNKHRICFFFDKSFSSAEIIQIKDGTRLLSAIDLSIKLEKIKKIRLINLYNPPRTFEGISQLTEWMEQHNDCSIPSFIFMDSNLHHHSWNPPNYKHTHQQSKEMIKICGRNGFKIISEKGKPTFINRRTSPTVIDLTWGNFNAIKFVESCNTSSVNFGSDHQAIVLQLNFNPHPIPLTRLSVDIKMLDREKFCDNLSEAVKSLTLFPLLSTADIDVFVKKLTSSIQNSVDKQKKIVKVNKVKFKSWWDNKILSPIIKNRNQARKWMLVAHSVQACDCFHYWQKIFKDKVFELKRNHWRKFLAECKDHQLFKAYKFTKPSSSGNIAPLLNEQDELTSDKEEQAHLLFKGTSEVPVNCDISDIIPPDFSNPFFFPDVSIPEVDNILSKLPKKKACGHDDIANEILFWSKKIIIPLLVKLFSACLHLGYFPEYWRHAITVIIRKADKKSYALPGSYRPIALLSCMGKVFESLITKRITYWAENNNILAQGHFGGRANRSTDDANIFLSSWIQHKWRENKVVSALFLDVKSAYPSVVKERLIDTLIKHSIPSYLAAIIHSLLTDQTTSLRMDDYLSPSFKLRCGLPQGSPLSPILYIIYDSKLLISNPLDLNQDKISLGFIDDVTHFVAEKQFDNSIAALEIEGQRSLGWGRKNNAIFDKKKAKFMVFTHRSINTRPFRLGNVEMDRSDSVKYLGIILDSRLSFKFHLDKVKKCGINTINQLNRISRCSFGLGLQQSRTLIISVLRSRVLYGCPIWASKRNEASVKNVISKIDNQANRVILGVFKTTPCKFLERDSPLIPFFDILKRKNHLYFCKRLTATDDHPIKRII</t>
  </si>
  <si>
    <t>CLHLGYFPWRHAITVIIRKAKGSYRPIALLSCMGKVFESLITKRITYWAENILAQGHFGGRANRSTDDANIFLSSWIKKVVSALFLDVKSAYPSVVKERLIDTLIKHSIPSYLAAIIHSLLTDQTTMDPSFKLRCGLPQGSPLSPILYIIYDSKLLISNPDLQDKISLGFIDDVTHFVAQFDNLEIEGQRSLGWGRKNNAIFDKKKAKFMVFSDSVKYLG</t>
  </si>
  <si>
    <t>CLHLGYFPWRHAITVIIRKAKGSYRPIALLSCMGKVFESLITKRITYWAENILAQGHFGGRANRSTDDANIFLSSWIKKVVSALFLDVKSAYPSVVKERLIDTLIKHSIPSYLAAIIHSLLTDQTTMDPSFKLRCGLPQGSPLSPILYIIYDSKLLISNPDL-QDKISLGFIDDVTHFVAQFDNLEIEGQRSLGWGRKNNAIFDKKKAKFMVFSDSVKYLG</t>
  </si>
  <si>
    <t>A0A177T065</t>
  </si>
  <si>
    <t>MASGYQQADAFHQAFTQASADADLSDLATATYPSPFPDLQIRQEHLTAALDRMQNSKAADPQGFTVPLIKKIWPIILPVFSAIVTAGMKCGHYPAPFKQSITLVLKKAKRPDYTAPSAWRPINLISRLGLIWDSALAARLSFLAEKEHLLPDQHFGGRPGRSANDALTSLTERTHHEWRRGRVLGLLSLDSKAAFPSMRNARLCHNLKMAGVPANFVAVIKSWHHNRHVRYSLSGHLCQPRHRRDGCPQGSSLSPLLSLFYNAPLISAISALVPEYTATGFIDDVGVLVSGTSPTEMRRSMQRVAPLTQRWQKLHGTLLDLNKTHYTLLSRNPWEDEKEPLQLDSQVIPWQPSVELLGVLLDNKLLFKAQRARALQRSQAAWMAITSLGNSARGISMSHILRLYKSIVLPKAQYATIVWHPFGANNHFVKRLQILQNSVLRRALGGFRTSPVDATHFDTGLPAIQTHLDSIVATQAAKLLTGSTFNPAAEAARRAFSRPTLRYKTPLMRIFTQDFFASVDLNTLEHISPAPAEPGWKGNIETVILPREDALELCASLSGSLFEQVWFTDGSRIGGRVGAAALNERTRHASKLHLGSDTHHTVYEAELQGILMALQASEQSNIPLFQITIAVDNQAAIQALGRPPRRQSGQHLILQIHAIIGAMRVNHKWCKVRIIWCPGHEGIQANEEVDRLAKEAAEGEDGVEAEIEVAISLAAVIEGVKNAVAGGRSKKDQNRKGGWFSQEDEEGKRENDNCAGPLPTVKSSHLGHIPGQVGTRPYKRILAPIRA</t>
  </si>
  <si>
    <t>GMKCGHYPFKQSITLVLKKAPSAWRPINLISRLGLIWDSALAARLSFLAEHLLPDQHFGGRPGRSANDALTSLTERTERVLGLLSLDSKAAFPSMRNARLCHNLKMAGVPANFVAVIKSWHHNRHVLSQPRHRRDGCPQGSSLSPLLSLFYNAPLISAISALPEYTATGFIDDVGVLVSSPTEMQRVAPLTQRWQKLHGTLLDLNKTHYTLLQPSVELLG</t>
  </si>
  <si>
    <t>GMKCGHYPFKQSITLVLKKAPSAWRPINLISRLGLIWDSALAARLSFLAEHLLPDQHFGGRPGRSANDALTSLTERTERVLGLLSLDSKAAFPSMRNARLCHNLKMAGVPANFVAVIKSWHHNRHVLSQPRHRRDGCPQGSSLSPLLSLFYNAPLISAISAL-PEYTATGFIDDVGVLVSSPTEMQRVAPLTQRWQKLHGTLLDLNKTHYTLLQPSVELLG</t>
  </si>
  <si>
    <t>A0A0C9UJJ3</t>
  </si>
  <si>
    <t>MPGGLGPTPILPKALAYRPIALYNTIGKIVSGIVIDVTAYLPSHHSLLPTRHFSSLPGHTTTDSLLYLTHKIKDAWRHKQVATIIFLDIMNTFPNAVTDRLLRNMAILCYSTEIINFFRALLTDRSTRLHFDNFTSETLNIDNGIGQGETSSMFLYLIYNHMLVSIPDSPNQYGGAYVDDTFMTSTDTFKECNSILNTMIDKQEIWSKVHNLNAEVSKFQCLHLTRKTGLSRNDFKRPSGETIKCVQTAKLLGVLLNKNLHWHPQASLAIKKATTSLWQYPDLPDPPSASQQSESNNS</t>
  </si>
  <si>
    <t>LGPTPLAYRPIALYNTIGKIVSGIVIDVTAYLPSSLLPTRHFSSLPGHTTTDSLLYLTHKIAQVATIIFLDIMNTFPNAVTDRLLRNMAILCYSTEIINFFRALLTDRSTFDETLNIDNGIGQGETSSMFLYLIYNHMLVSIPDPNQYGGAYVDDTFMTSTFKELNTMIDKQEIWSKVHNLNAEVSKFQCLHLVQTAKLLG</t>
  </si>
  <si>
    <t>----------------LGPTPLAYRPIALYNTIGKIVSGIVIDVTAYLPSSLLPTRHFSSLPGHTTTDSLLYLTHKIAQVATIIFLDIMNTFPNAVTDRLLRNMAILCYSTEIINFFRALLTDRSTFDETLNIDNGIGQGETSSMFLYLIYNHMLVSIP--D-PNQYGGAYVDDTFMTS-TFKELNTMIDKQEIWSKVHNLNAEVSKFQCLHLVQTAKLLG</t>
  </si>
  <si>
    <t>Sphaerobolus stellatus (strain SS14)</t>
  </si>
  <si>
    <t>A0A6J8DMQ8</t>
  </si>
  <si>
    <t>MLESKATGLDNINAKFLKMSSYLISVPLCHIFNLRIRKSVYPSLFKLAKVIQGFKNKGSKNDVFNYRPIANLPLISKILERHVKTHLMNFLNKYNLLYVMQSGFRTNHSCQTAMTSLLDKWSKAIDERNLEGKVFLDLCKAFDLLNLNCSFKNYRNINVFIIHFIGLLRIWPIDIIQVESISNTFSNVTTLKIGVPQRSVFGPIVFLIFLNDLLLYNSNLNTDLFADDSTISVIGKDKRYISHALNAVLDNICHWCDEDKMLVNVSKTKTMCIAITDNFYYQDETRTAAVDSKLAINDNCGITFRQGSVICDCQSQYRKLIPEHCPKNTTDLLLANNNLGILRVHALAKYTKLRHLDLYNCSITAIEKSAFENLVTLISLNLFSNPMQMFKSDVFASIGRLRYLSISHHLLSTYPEDSWSDLVNLTTVMTIGGLSNGTFAPVFSAMKRLNYFRHFLDYDMHVLHNDTFKAFRNIYLKTLELTGRLRRIEIDAFLPLRVLSSLLIPNQKHLRLSNTLQSFTSSKTDIWM</t>
  </si>
  <si>
    <t>RIRKSVYPFKLAKVIQGFNKGFNYRPIANLPLISKILERHVKTHLMNFLNNLLYVMQSGFRTNHSCQTAMTSLLDKWANLEGKVFLDLCKAFDLLNLNCSFKNYRNINVFIIHFIGLLRIWPIDIISINVTTLKIGVPQRSVFGPIVFLIFLNDLLLYNSNLNTDLFADDSTISVIDKRYLNAVLDNICHWCDEDKMLVNVSKTKTMCICQSQYRKL</t>
  </si>
  <si>
    <t>RIRKSVYPFKLAKVIQGFNKGFNYRPIANLPLISKILERHVKTHLMNFLNNLLYVMQSGFRTNHSCQTAMTSLLDKWANLEGKVFLDLCKAFDLLNLNCSFKNYRNINVFIIHFIGLLRIWPIDIISINVTTLKIGVPQRSVFGPIVFLIFLNDLLLYN----SNLNTDLFADDSTISVIDKRYLNAVLDNICHWCDEDKMLVNVSKTKTMCICQSQYRKL</t>
  </si>
  <si>
    <t>A0A336LGH0</t>
  </si>
  <si>
    <t>MHRTPISTRSQSKKVLSTNIHEQTKNSVKKIKILMKHPKFPKNFEKYDIIIQNLIEQNEDLKRENKLLKEKLVAMEKNKTNIVEENFSNKINQLKQNMKENELEIWGLDEFENENINETIVNIAKEFNVDIMESDIRFAFRRSSNIISKLNVPKAIRVKFYNRIKRDELLNAGRSMRIPRHENADKKDERNFIYINEALTKYNDFLFGRTRELKRKKNKIEEVQDLITSTKRTPEILAFVETWIDENSIQFFQLNGYVSFFAGRKNRIGGGVGICVKEDWGCPRILEKSISDIFEWLVVEIKINNELFHVIFVYRPPTNLNLSSQSEFINILEQILTKYSSDKTFLIGDLNIDVMFTSDQFVQKYLNVLKQLNRVIQNIGFVSRPSSYSCLDHLIVDLKQVERIHVQTLDFINLDHLAFFIDYQYQINNLTLAPSYIVKKVLDYERLKLLLPLKLCDINLEASVDEIFENLIEIINSAKSDCTYIKVLKRKKNFKREWIDNDLIHLFKIREFWYKKTTLNPDSESYNQQFKYWRNKVTSMKRIKKQNHFEKKFEKCQGNSKKTWECMKETIELLCPILMVLINKSFASGIFPKNGKLARVIGIYKSGDSNDVGNFRPISVTSVIGKIIEMAADLQFSKYLETNSILDDQQYGFPNNSNTLGACFDLVSNVCRKKDNGEIICLTFLDIQKAFNSVNRDHLLKKLKNIGLSDASLKWFTSFLSDNRQFSECDIFKSDIKNVKTGLMQGSILSPKLFNLYFSDLSLMNLNGKFYGYADDLCFEHSASSLNNLEILNEWRASTYKRSARMKEERVPNNNMHKMHNSIIFKELKIGLRGLSGPAGEPGKPGDAVQGLPGPPGRGDKGIPGIPGKDGKEGQRGPTGQPGNTGPKVQCKEDL</t>
  </si>
  <si>
    <t>SFASGIFPGKLARVIGIYKSGGNFRPISVTSVIGKIIEMAADLQFSKYLESILDDQQYGFPNNSNTLGACFDLVSNVKEIICLTFLDIQKAFNSVNRDHLLKKLKNIGLSDASLKWFTSFLSDNRQCDDIKNVKTGLMQGSILSPKLFNLYFSDLSLMNLNGKFYGYADDLCFEHSSLNNNEWRASTYKRSARMKEERVPNNNMKELKI</t>
  </si>
  <si>
    <t>SFASGIFPGKLARVIGIYKSGGNFRPISVTSVIGKIIEMAADLQFSKYLESILDDQQYGFPNNSNTLGACFDLVSNVKEIICLTFLDIQKAFNSVNRDHLLKKLKNIGLSDASLKWFTSFLSDNRQCDDIKNVKTGLMQGSILSPKLFNLYFSDLSLMN----LNGKFYGYADDLCFEHSSLNNNEWRASTYKRSARMKEERVPNNNMKELKI--------</t>
  </si>
  <si>
    <t>A0A7D9L7P8</t>
  </si>
  <si>
    <t>TDLKFITMLIYKMLNYLKADVISSLNVDSQLQCSHECLTEPGCISFNYRSQTTADTSRQVNCQLSNKTRDEIITEDGQWMFYQDLQTRHYNTFLTNVPLKLFLLKITAIPHRILHSFYQTLKLIDSIKRKSSRFVNSFCITHIVFKLLRLALRFHIFSYRHRVNATPKHVFMMGLLQILFKRTKYLGIRLSLLLIYCCCRLLHENNIHIFERMSVFPLRSNVFNCVNNLRNCFYKFLNAQDLLSSKQFGFRPKYSTTTALSNFADEVLLNMEQGNLCGAVFLDLAKAFDTVDHCILLSKLSAIGVSPSSIKWFESYLSNRKQRTSCGNELSDALPVTVGVPQGSILGPLLFVVYINNLPDAVINSEVTLYADDTVLYYFSKDPRLLEDKLNEDLLRVAHWLRRPFYPIDKKKRFNFAFELGIREESDNEEVENEVLRKEVLSVSEEVRKFTYNANGLRDFCTYSRSFFGKDLGSGCGIFNMFNMLSRAYCRAANACFSLHSKCAGSHVTSRCQGFSQRTILHEYNLFTNWMKKDTFGFIWIQVARKPGRTLAILSLSGKNPLERDKSQIYDKEAANKFTLRNARRFYLSVVEKQFCIGGADQSGAIISANISATFSTVNQGRSLSWFLLARTRAPRDLDSENQEMCILDIYEQTWNKSGGKKKSPWITSQLLRHMHKRDYLKRKATLADDQTLWEEYRVARNRTNNEIRKAKQEYFITHLETAKTNPRKTWKLINELSSPEAFNNHFSNVDQLTL</t>
  </si>
  <si>
    <t>FKRTKYLGLSLLLIYCCCRLLHIFERMSVFPLRVFNCVNNLRNCFYKFLNDLLSSKQFGFRPKYSTTTALSNFADEVNNLCGAVFLDLAKAFDTVDHCILLSKLSAIGVSPSSIKWFESYLSNRKQCGDALPVTVGVPQGSILGPLLFVVYINNLPDAVINSEVTLYADDTVLYYFDPRLLNEDLLRVAHWLRRPFYPIDKKKRFNFAFLG</t>
  </si>
  <si>
    <t>FKRTKYLGLSLLLIYCCCRLLHIFERMSVFPLRVFNCVNNLRNCFYKFLNDLLSSKQFGFRPKYSTTTALSNFADEVNNLCGAVFLDLAKAFDTVDHCILLSKLSAIGVSPSSIKWFESYLSNRKQCGDALPVTVGVPQGSILGPLLFVVYINNLPDAV----INSEVTLYADDTVLYYFDPRLLNEDLLRVAHWLRRPFYPIDKKKRFNFAF------LG</t>
  </si>
  <si>
    <t>A0A5B7E6K3</t>
  </si>
  <si>
    <t>MRGGQHVAQSLENKQRGASAQKRSCVHPVSLLPVLSKVLESVVVSKITNHLDRHHFLSTRKFGFRQGRSAADLHLLLASILSAALDQERDTVVVALDIEGAFDHVWKEALITKLQAASRAGSLLPLLSDYLSNRHLRVTVGGREFEVQPITAGVPQGSCPGPLVWNVYINDLLHLIPNARAYADDVTLTQSYRKQEENATQSQLSDTLSRIIAWGNMWQVKFAPHKTQLLHLSRTRGALRLNFNGAALTSQDEVQDRATRLIRSGDTGPEPHLHTLQHRRDIAGLIVLFKVQEDRVSHLQPFKQPRRLSPVATRAVVQTPGELIQRRYRTCLEQRQFTNTYVKMWNAVIASGINLENTNVVWFKKTVNAWLMSKG</t>
  </si>
  <si>
    <t>GQHVAQSQRGASCVHPVSLLPVLSKVLESVVVSKITNHLDHFLSTRKFGFRQGRSAADLHLLLASILARDTVVVALDIEGAFDHVWKEALITKLQAASRAGSLLPLLSDYLSNRHLVGEVQPITAGVPQGSCPGPLVWNVYINDLLHLIPNARAYADDVTLTQSEENALSDTLSRIIAWGNMWQVKFAPHKTQLLHLQDEV</t>
  </si>
  <si>
    <t>----------GQHVAQSQRGASCVHPVSLLPVLSKVLESVVVSKITNHLDHFLSTRKFGFRQGRSAADLHLLLASILARDTVVVALDIEGAFDHVWKEALITKLQAASRAGSLLPLLSDYLSNRHLVGEVQPITAGVPQGSCPGPLVWNVYINDLLHLI----PNA--RAYADDVTLTQSEENALSDTLSRIIAWGNMWQVKFAPHKTQLLHLQDEV----</t>
  </si>
  <si>
    <t>A0A653BGK5</t>
  </si>
  <si>
    <t>MVYEPFKEWRKNPNAESHRGFIDARNHCKRVIDRSKEEHNQKIKNKLLSCPSSSRTFWYVAKAVSQKDKSIASAPKEKADILGKLFAANSTVDFQGSTPTTTISVNSTMAEVRCQHRDVKSILQKLNTNKATGPDQIPAIVLKRCAAELAPILCKLFKLSYQQGMFPASWKIGCVQPIPKKGKKTDPTNYRPVALLSIMSKVMETVNTQLLKYLDNNNIINDRQYGFRKHRSTGDLLAYVTHLWNRAIDNHGESRVVALDILKAFDRVWHDGLLVKLAAYGLPPGLRQWLNSFLNTDLYVFSINAGVPQGSVLSPTLFLLYINELLEITSNPIYSFADDSTLVSCMEPGKPLSSQETICRRQQHASQINADIKTIVEWGLANKVQFNVNKTQATTLTKKSHDGLPTVEMVGQIVKSPSVKLLGININSLEHRRRVADLSLFYRYYHGRCSSELSQIITPQAVRTRKTREAVRAHPYQVEVLTPQTSLLQHSFFWRTSTMWNQLPGHLFPDSYNLQRFKSNEELVALLNILEQHSTAYGLGINYNKTKVMIVDREHDNHRAIKSVGRCEVGQSFVYLGSLIDNSGSCENEIRKLGLLKRQIELAYMFLNC</t>
  </si>
  <si>
    <t>SYQQGMFPWKIGCVQPIPKKGTNYRPVALLSIMSKVMETVNTQLLKYLDNIINDRQYGFRKHRSTGDLLAYVTHLWAGESRVVALDILKAFDRVWHDGLLVKLAAYGLPPGLRQWLNSFLNTDLYVFSINAGVPQGSVLSPTLFLLYINELLEITSNPIYSFADDSTLVSCRRQQINADIKTIVEWGLANKVQFNVNKTQATTLSPSVKLLG</t>
  </si>
  <si>
    <t>SYQQGMFPWKIGCVQPIPKKGTNYRPVALLSIMSKVMET-VNTQLLKYLDNIINDRQYGFRKHRSTGDLLAYVTHLWAGESRVVALDILKAFDRVWHDGLLVKLAAYGLPPGLRQWLNSFLNTD--L-YVFSINAGVPQGSVLSPTLFLLYINELLEIT----S-NPIYSFADDSTLVSCRRQQINADIKTIVEWGLANKVQFNVNKTQATTLSPSVKLLG</t>
  </si>
  <si>
    <t>A0A3S2L424</t>
  </si>
  <si>
    <t>MERLCDSTYAVEHYQCPTTQTSTALQFRIVLGKGDDSRGALVARGCPQGGVLSPSVELVVDDLLTKLNSNHYYTIGQREVRAELQSLDVRKASGPDGIPAVVLKKCAAELSPVLTRLYQCSYSLGRVPETWRDANVQPVPKKGDRSDPANYRPIAVTSVLCKVLEKVLNNHLTRYLEDHSLINDRQYGFRPKRSTGDLLAYLTHIWGEAIDKRGESLAISLDIAKAFDRVWHKSLLSKLPAYGLPAQFCSWVADFLHERRIRVLTDGSSSRFMSVNAGVPQGSVLSPTLFLLHINDLIPLGNIHCYADDSTVHAGYLGQAAAGQAVTREKRENLVIELNQALDHISEWGTRNLVGFNAKKTQACAFTAKTSPFLPLPSLQGTTLPLQSNISMLGMEVRSDLNPKDYIETVIKTASRKLGVLNKVRRFFTPDQLCLLYKTQVRSCVEYCSHLWDGSAKYLLDALDRLQRRAIRIIGDEEIASPACTELEVVMLDWLGQMLSLPEPFLARSGGEGGGVIQGTASEATLVALLGAKARTIQRVKEQHPDWTDAQILSKLVGYCNKQAHSSVERAGLLGGVKLRTLRPDNKHRLRGDTLKDAIKEDLKNGLIPFYAVATLGTTSSCAFDVLDELGDVCNTHDIWLHVDAAYAGSAFICPEYRYLMKGVEKVDSFNFSPHKWMLVNFDCSTMWLKNPRWVVDAFNVDPLYLKHDHQGAAPDYRHWQIPLGRRFRALKLWFVLRLYGIENLQKHIRKQIGLAHYFEEFCNKDDRFEIYEEVTMGLVCFRLKRNNEINEELLRNINGRGKIHLVPSKIDDVYFLRFAICSRFTENSDIDLSWEEIKSCADEVLKGVSKY</t>
  </si>
  <si>
    <t>SYSLGRVPWRDANVQPVPKKGANYRPIAVTSVLCKVLEKVLNNHLTRYLESLINDRQYGFRPKRSTGDLLAYLTHIWAGESLAISLDIAKAFDRVWHKSLLSKLPAYGLPAQFCSWVADFLHERRITDRFMSVNAGVPQGSVLSPTLFLLHINDLIPLGNIHCYADDSTVHAGKRENLNQALDHISEWGTRNLVGFNAKKTQACAFQSNISMLG</t>
  </si>
  <si>
    <t>SYSLGRVPWRDANVQPVPKKGANYRPIAVTSVLCKVLEKVLNNHLTRYLESLINDRQYGFRPKRSTGDLLAYLTHIWAGESLAISLDIAKAFDRVWHKSLLSKLPAYGLPAQFCSWVADFLHERRITDRFMSVNAGVPQGSVLSPTLFLLHINDLIPLG-------NIHCYADDSTVHAGKRENLNQALDHISEWGTRNLVGFNAKKTQACAFQSNISMLG</t>
  </si>
  <si>
    <t>A0A7S3Y8N4</t>
  </si>
  <si>
    <t>MVMKKKRIICNKQQHNENLDGLCGQISKEGKRAVILGDFNAHHQEWLKSASVTNKRGMKLKQFSELHGLINLVHKPTRGKNMLDLVFVPSDAEGKVEVLAKIGTSDHKALKVSLDLGMEGIQIQEAPGRKVYHWSSANYREMQVEFKKTSFDFSHLSVQQSVDLVTSTINAVTDKHVPSVLISGTTKPIAWWTPYCQWAWERKQKAFKSGCKVCIMRATKCCVQVCRRAFNQHQLRLKIRLARAKGSREFWQTVKTYSGRGGGQRRKAAPPADDLAKYFATKMSLPGEEGKEVPPLEPAPPGSRKLRGFKITRAGVSKVLRSLDVNKSVGPDGVSPRVLKDCAGQLVAPLTRLFQKIGKAAEFPTSWKVARVTPVHKKEDANLPKNYRPISVLPTLATTFERVLMPQLASFLIEHIPSNQFGFLPDTGTLDVGVILADQISRALEARKDVRLVALDFQGAFDKVWWRGLLAHLWAVGVRSKAYQLFESYLSDRALFVVANGQISERVSIKSGVPQGAIWSPLLFDLFVRNVPQRVREALCLFYADDLTLLKVIDRNNKAAQDAQLELNQDLERLFRFGKEWLLEFEATKSFGLTISNSKGKDLKGRHIPCRMGGHEVKEQEVLEILGFLVDNKGNWSKFAEATASAARQRLGALRRLAPLLDDDCINMVYKTFVRSKIEYGSLVYWGAADGHLRDLDAIQRSALKLLRKPEQVALPSLESRRQAAAVGLACKLLDGKGRGLLTELKPVFVDPTQPPPHRRASARIAARTGGPPRHPHQLQQAPICHRAGFRSLETYKRSLRVRLPEIWN</t>
  </si>
  <si>
    <t>IGKAAEFPWKVARVTPVHKKEKNYRPISVLPTLATTFERVLMPQLASFLIHIPSNQFGFLPDTGTLDVGVILADQIAKDVRLVALDFQGAFDKVWWRGLLAHLWAVGVRSKAYQLFESYLSDRALANERVSIKSGVPQGAIWSPLLFDLFVRNVPQRVREALCLFYADDLTLLKVAAQDLNQDLERLFRFGKEWLLEFEATKSFGLTIQEVLEILG</t>
  </si>
  <si>
    <t>IGKAAEFPWKVARVTPVHKKEKNYRPISVLPTLATTFERVLMPQLASFLI-HIPSNQFGFLPDTGTLDVGVILADQIAKDVRLVALDFQGAFDKVWWRGLLAHLWAVGVRSKAYQLFESYLSDRALANERVSIKSGVPQGAIWSPLLFDLFVRNVPQRV----REALCLFYADDLTLLKVAAQDLNQDLERLFRFGKEWLLEFEATKSFGLTIQEVLEILG</t>
  </si>
  <si>
    <t>A0A821SDZ2</t>
  </si>
  <si>
    <t>MNDKPWFNDTCLQAFRDKQTAYRLWTQNKFAMCWDNYKRSQAHADLVYCNAKREYKEHLNDILTNASQPHRWWSALKSSVFGADSAIPPLFRSDGSVTYTPKEKADIFASVFDAKQNDIVLNLPSTCHPDAMLTSLAFRSSELKSLILDLDQSGGADPNGLFPLFFIKVADILAPKLAVVFRLLVRQGSFPECWRIANVTALPKGSTPTTSPSEYRPISITPVLSKVFERLLAKRLFGYADHTMVLPDTQFGFRKGLGTCDALLFFSHDLQDALDHGFESRAVALDFSSAFDSVNHAGLLFKLKSMGVGGSFFNIIENFLTGRQQRVCVDGCYSPLTIVRSGVPQGSVLGPLLFILFTADMWLGLDNKLVSYADDSTLYACVRSPDLRSAVAESLNNDLFKIQSWCRLWGMTLNPKKSNSILVSRSRTLFPPHPDLYINDQVIAQTDSLKLLGVLFDSKLTFESHLRSIASSIAQKVGIMRKCRVTYDSDLIMKKCFFSFILPYFEYCAPVWLSAADSHLKLLDRSFNMVKFLLPDLTINLSHRRIVGALSVFFKIINKDSHPFHFKLPQPAMPVRSTRQSSNRNSRCLSVLRHSTDQFKRTFLPVCIDRWNRLPEDIVSAPNVDVFKSSLNKFLILTDQF</t>
  </si>
  <si>
    <t>LVRQGSFPWRIANVTALPKGTSEYRPISITPVLSKVFERLLAKRLFGYADMVLPDTQFGFRKGLGTCDALLFFSHDLAFESRAVALDFSSAFDSVNHAGLLFKLKSMGVGGSFFNIIENFLTGRQQVDPLTIVRSGVPQGSVLGPLLFILFTADMWLGLDNKLVSYADDSTLYACLRSALNNDLFKIQSWCRLWGMTLNPKKSNSILVTDSLKLLG</t>
  </si>
  <si>
    <t>LVRQGSFPWRIANVTALPKGTSEYRPISITPVLSKVFERLLAKRLFGYADMVLPDTQFGFRKGLGTCDALLFFSHDLAFESRAVALDFSSAFDSVNHAGLLFKLKSMGVGGSFFNIIENFLTGRQQVDPLTIVRSGVPQGSVLGPLLFILFTADMWLGL----D-NKLVSYADDSTLYACLRSALNNDLFKIQSWCRLWGMTLNPKKSNSILVTDSLKLLG</t>
  </si>
  <si>
    <t>A0A813H2I5</t>
  </si>
  <si>
    <t>MNVHQAPWLHYSSGSSPEGRALFGFCSRFGFIECVRKPTRGDYLLDLVLSDIDCRITTEVLPQICDHKLVLSSIGMSVPSSISVTRECWIFAKADWTSLQAVFSDTNWVNILGTSDASQMADRLVNYVLGVARLHIPVKQLLIQKSTHPWLSSKCLAAVAAKCLLEGTPEYEAAQADCSRILFEEYTAYVSRTKELIKALPTSSKRWWKLSNLLMFKPSRTSSIPPLRADHGQWVQDPAGKADLLADTFAAKCCLPEAVNNIFSEGAGQIDASINNSNNNRNNNNNQQQQQSTTTINNSSMSGFLPVRRRKARQLLKALDEDEATGPDLLSARLLKNCADALSFPVVLLARCILNEGGWPEAWRLHWVFPLHKKRSRADAGNYRGIHLTPHISKVMERLIGSLFLPFLYNTGAFGPNQFAYTPHRGYRDALAVNVCTWLQAISMGKRVGLYCSDVSGAFDRVNASRLLLKLKLKSIHPHILRVIGSWLRDRRAHVVVDGVLSAQFILRDMVFQGTVWGPPLWNSFFEDARKAVNSAAFTETIFADDLNCFRIFAAGIGNVFVNKQLHDCQAALHEWGAGNQVSFDSDKESMHILSKTSPEGDSFKILGVLFDTKLLMNKAIHNLAAQTGWRVRSILRTRRYYDVMALVRLYKCHVLSYIEGVTSAIYHAAPSTLALLDDIQSDFLNEVGLSAEVGLLEFNLAPLSSRRDFAMLGLLHKIQLGLAPSALTKLFPRQTQPIYAYAQGPVQSRHDRRFLCPVHTRSPPYLQRSVFGLTRVYNELPQHIVDSSSVKIFQRELQNKMKRHITELPDRWAHMFRSY</t>
  </si>
  <si>
    <t>ILNEGGWPWRLHWVFPLHKKRGNYRGIHLTPHISKVMERLIGSLFLPFLYGAFGPNQFAYTPHRGYRDALAVNVCTWAKRVGLYCSDVSGAFDRVNASRLLLKLKLKSIHPHILRVIGSWLRDRRAVDAQFILRDMVFQGTVWGPPLWNSFFEDARKSAAFTETIFADDLNCFRIGNVFLHDCQAALHEWGAGNQVSFDSDKESMHILGDSFKILG</t>
  </si>
  <si>
    <t>ILNEGGWPWRLHWVFPLHKKRGNYRGIHLTPHISKVMERLIGSLFLPFLYGAFGPNQFAYTPHRGYRDALAVNVCTWAKRVGLYCSDVSGAFDRVNASRLLLKLKLKSIHPHILRVIGSWLRDRRAVDAQFILRDMVFQGTVWGPPLWNSFFEDARKSA----A-FTETIFADDLNCFRIGNVFLHDCQAALHEWGAGNQVSFDSDKESMHILGDSFKILG</t>
  </si>
  <si>
    <t>A0A0P4VTV9</t>
  </si>
  <si>
    <t>MGVAHDDATTRTVWLWDRADWGSLRRDLRRTDWPSILQGGAEVQARAFTSRLLALQEQHVPHRELVARPTDQPWFGYRCRVAAEAKYSAWLRYKQSPTRRNKDLHCAACKRMVTTCRWAVGRWEEDLRHQLGGPGVGNKTWWSLVKGRQGLNRQDTVPPLTRPDGTVATSSKDKAQLLATLFAGKMEVDDPERSPPLLEQQCRETVTKVEVTQGLVERLLQGLDVQKATGPDNISPHVLKQCARELAVPLTTVFSACLWENTWPLVWKEARVVPVHKRSSRSDPKNYRPISLLSVVGKVFERVVADVVCRHLQDNYLLSDQQFGFRPGRSTSDLLMLLTGGWQDALDGGLDSVVVALDIAGAFDRVWHGGLLEKLRAKGIQGDLLQLLGDYLQGRTLQVVVNGQASESLPVRASVPQGSVLGPVLWNIYVDDLLRQLPAVSAYADDCTLSCTYPRHESVRAAEEINQQLGVIQEWGARWQVTFAPEKTQAMVVSRSPAAEPAVEGGLSFGGLPLELQESVKILGVEVDRGLRFDRHVKHIALKASHRVSSLRRVANLLDRRGRLLLYKAQIRPYLEYAALSWMSCAATHISKLDGIQRRALRLVEAAGAPAHPEAPVDTLEHRRDVAALVVFHKAQVQGVPHLAGLRLPTRVTSRDTRTVLSSGDSVEVPRSRSSQHQRTFWGRVSRLWNVFASSVPHIRGMDTQDVKLAAHHWRGSFPTPLLTILT</t>
  </si>
  <si>
    <t>CLWENTWPWKEARVVPVHKRSKNYRPISLLSVVGKVFERVVADVVCRHLQYLLSDQQFGFRPGRSTSDLLMLLTGGWALDSVVVALDIAGAFDRVWHGGLLEKLRAKGIQGDLLQLLGDYLQGRTLVNESLPVRASVPQGSVLGPVLWNIYVDDLLRQLPAVSAYADDCTLSCTESVRINQQLGVIQEWGARWQVTFAPEKTQAMVVQESVKILG</t>
  </si>
  <si>
    <t>CLWENTWPWKEARVVPVHKRSKNYRPISLLSVVGKVFERVVADVVCRHLQYLLSDQQFGFRPGRSTSDLLMLLTGGWALDSVVVALDIAGAFDRVWHGGLLEKLRAKGIQGDLLQLLGDYLQGRTLVNESLPVRASVPQGSVLGPVLWNIYVDDLLRQL----P-A-VSAYADDCTLSCTESVRINQQLGVIQEWGARWQVTFAPEKTQAMVVQESVKILG</t>
  </si>
  <si>
    <t>A0A3D5S1K1</t>
  </si>
  <si>
    <t>MSTSIKNKQNSKTPPKPFSLAFTNIRGLRTNFPHVESFLANSSPDIFAICETNLNPLIDSKDFLIDGYLPLNRKDSHTHMHGLGVYFRENIPIARDLSLEDSKESFMCFRLSLLHSTSYLFFVYRSPSSQSCSVIDSVSNSIDRALMSHPSANIFVFGDFNVHHSDWLVFSHDTTPSGIQVYNFSVAQSLTQLVDFPTRFPDCRNHSPSLLDLFLTSNSSICSTTSSSPLGNSDHVVVNIDISLSSKAALDSPIHRTLYSYHRGDWDSFRDFIRDIPWHYILHLPANECANEVTAWIQSGIDAFIPSRKFNAKPHSSPWFSPACAAAICHRNYYFHRFHQNNSEENKRLFTTARNNCKRIIYSAKSDYEAKINDRLKSQRLGSRDFWRIYNSVINKGKSSIPPLFNGPEVLTSSMDKAELFAKIFSTNSTLDDSNNFLPDFPTRTNTLLETIEITPSKVASVISDLDPSKATGPDGIPVILFQMCSPELSPILSKLFKKCMSESCFPGTWKQPSVIPVFKNCGERSDPRNYRPISLLPIISKIFETLINTSIVNHLNSQNLFSDYQYGFRSGRSTADILTVINERIYRSLNASGETRAVALDISKAFDKVWHAGLMLKLTGYGVQGSLFDIIKSFLSDREIKVVLDGQSSKAYSVNAGVPQGSVLGPTLFLVFINDLPDNILSKLAIYADDTTIYSPLESSVDLFDRVELAGELELDLRTVVEWGEKWLVSFNAAKTKLLSVNRFKEPFLPSVSMNGLQLPESDHAKLLGLTLTNTFSWNQYIEDIARAAARKVGSLYRARGYLSEESIFYLYKATIRPCMEYCCHIWAGASRESLNLLDRIQKRISTIVGPILSSRLQSLSHRRNVSSLSLFYKYFHGHCSNELSLLMPPLKTFNRVTRQSSGAHAYTVQIPSSKKKFYDNSFFPRTSALWNSLPSSCFPSSYDLQTFKCNVHRHLP</t>
  </si>
  <si>
    <t>CMSESCFPWKQPSVIPVFKNGRNYRPISLLPIISKIFETLINTSIVNHLNNLFSDYQYGFRSGRSTADILTVINERISGETRAVALDISKAFDKVWHAGLMLKLTGYGVQGSLFDIIKSFLSDREILDKAYSVNAGVPQGSVLGPTLFLVFINDLPDNILSKLAIYADDTTIYSPDRVELELDLRTVVEWGEKWLVSFNAAKTKLLSVSDHAKLLG</t>
  </si>
  <si>
    <t>CMSESCFPWKQPSVIPVFKNGRNYRPISLLPIISKIFETLINTSIVNHLNNLFSDYQYGFRSGRSTADILTVINERISGETRAVALDISKAFDKVWHAGLMLKLTGYGVQGSLFDIIKSFLSDREILDKAYSVNAGVPQGSVLGPTLFLVFINDLPDNI----L-SKLAIYADDTTIYSPDRVELELDLRTVVEWGEKWLVSFNAAKTKLLSVSDHAKLLG</t>
  </si>
  <si>
    <t>Cytophagales bacterium</t>
  </si>
  <si>
    <t>A0A2B4S173</t>
  </si>
  <si>
    <t>MSGPSGEPKGPTALLSALRRVRFPLDYIANYRPISLLRIPSKLLEHQVCNIIDEHLSNSSLKSSSQWGFTKGLSSEGMLLKMTDTWKMNMDKGMIVGAIFIDFKKAFDSISHNILSLKLQAIGLSGNLHEWLMDYLKDRFQYTVVNDHPSNLDEVKYGVPQGSLLGPRLYTIYVNDLPNAITSGDSFMYADDTTLYCVGKNFDQLRNRPSRTGGLQVEIPRVNYKVGKESAQYRGPVIWNFIARLANFNVNIQKDSFKNILRSSEFIFLAVLSCISGVLSIAGNTVVLIAIFRTKSLHTISNYFIASLAAADLMVGILLNPILATKAVIFSYLDPERPLKGSAFDKVEDFVWIQAVVATTFGLTAISVDRYIAVKFGFRYESLITPKFCLMATASVWLGSFVFASVRLFLDKPQELSTLWLVMGVITCIFPSLIITFCYMSIFREAKQQIQKIKQETSLAAERQQTRRNNPARVSHTKTAFTVAIVIVLFIILWVPSLATAAIQFRLSGSDKPKDRAALKRLEREVWMWVSLVAYLSSASNPWVYSIRSKEFRTACKKIFNCFGSHSRVEHLSVTASVLSVGL</t>
  </si>
  <si>
    <t>GEPPTALLSALRRVRFANYRPISLLRIPSKLLEHQVCNIIDEHLSSLKSSSQWGFTKGLSSEGMLLKMTDTWNMIVGAIFIDFKKAFDSISHNILSLKLQAIGLSGNLHEWLMDYLKDRFQVNNLDEVKYGVPQGSLLGPRLYTIYVNDLPNAITSGDSFMYADDTTLYCVNFDQPSIP</t>
  </si>
  <si>
    <t>-----GEPPTALLSALRRVRFANYRPISLLRIPSKLLEHQVCNIIDEHLSSLKSSSQWGFTKGLSSEGMLLKMTDTWNMIVGAIFIDFKKAFDSISHNILSLKLQAIGLSGNLHEWLMDYLKDRFQVNNLDEVKYGVPQGSLLGPRLYTIYVNDLPNAI----TSGDSFMYADDTTLYCVNFDQPS---------------------------IP------</t>
  </si>
  <si>
    <t>A0A2B4REU2</t>
  </si>
  <si>
    <t>MLIKGTSSDDASATSIPVTRDGIISLIKNKVTETLKRALSDILRIAFMTDPDGFQAKEVGAQPQPKKAKADDSETPVSVVSGRSDKYYAPAQYPDIKGTNDFVVSPVMQSGMKEDIERVYGLSQTKDLFIFDEGLAAKQASFISVRPLVSALQALEPTGEVNVDEDVLSGPDPDHIKALIEDAIVLLGNAHCRLNSWRQQHFAYTFPFNWKEAEVIPILRDGDHEKAVNNRPIAMLAVVSKVFERIVLNQFRAYLTKNNRLTTHQSGNKTAHSTETLNILLTDNIFEAMDKKLITALVLLDLSKAFDSIDHARLLHKLFTIGASHSTVKWFKSYLTGRMQYERVGSANSDALPITHGVPQGAILSPLLFCIYLNDLPTAPTFCNLESYVDDSEMFMSFPLVELDAAIEKLEQDLYSVAQWCFRPCNIVEQMDIIHSYTDCDAASNSEEDTRGSGNLSTNSSKLARPVLVSVTTGDVDGHPCHSSNVGEECISPVRPGSETPIVENNEASGMASFRECCRAGGLPPQVCDILMASWREGTKKRYEGPRKLWTSGIDAQYTGPSTRAAATSMAADSGVPLEDIIAAADFITSLS</t>
  </si>
  <si>
    <t>WRFAYTFPWKEAEVIPILRDGVNNRPIAMLAVVSKVFERIVLNQFRAYLTNRLTTHQSGNKTAHSTETLNILLTDNIALITALVLLDLSKAFDSIDHARLLHKLFTIGASHSTVKWFKSYLTGRMQVGDALPITHGVPQGAILSPLLFCIYLNDLPTAPTFCNLESYVDDSEMFMSELDALEQDLYSVAQWCFRPCNIVEQMDIIHSYT</t>
  </si>
  <si>
    <t>WRFAYTFPWKEAEVIPILRDGVNNRPIAMLAVVSKVFERIVLNQFRAYLTNRLTTHQSGNKTAHSTETLNILLTDNIALITALVLLDLSKAFDSIDHARLLHKLFTIGASHSTVKWFKSYLTGRMQVGDALPITHGVPQGAILSPLLFCIYLNDLPTAP----TFCNLESYVDDSEMFMSELDALEQDLYSVAQWCFRPCNIVEQMDIIHSYT--------</t>
  </si>
  <si>
    <t>A0A7D9DZ82</t>
  </si>
  <si>
    <t>MNNNLHTANSSVTANMYKDLPLPFKGLNFCRLNVQSLTNKLDEIKLILSNRISSSKSIKSNLILGLSETFLDNSWDNAILAVDHYTSLRSDRNGKKGGGLLIYIPEHLIFKRRLDLEINGIECIWIEINFPNSKPILVSFIYRPPSSGAAYLDTLDSMISKADADGNPTIILGDFNFDLLSDTCNTRFKNLLATFNLVQLITVPTRPVSRSLLDHVYVSHKDNVCTSGTLPISISDHLPVFVNWTTRSNFSNSNEHKYIDYRSLKNFSAEQFVADLKNIPWNTLDMFTDINEAVEHWYSLFNDCLNNHAPLKTKRVKRVNQPEWFSCEISEAIKKRNYLHHCAISTNTPLSWQYYRTARNRVVHLIRDAKRTFYTNSINANLDNPKNLWKIIRNLAPSNHSNSPNHLTIDGKTLTNPKDIADSFNDHFTNIRNSVSLNSFTNNRNWDYLSNFLSSKIPPNTTFTIPPISESFVRNSLNHLPETKAAGLDRIGGYFLKIAATAISSALTKIYNLILAVISKILERHVHNSFYHFLTEYNLLVENQFGFRTSRSCELAVTHLTDKILTNIDNKKLNGLLLVDFKKAFDLVDHEILILKLRMFGCSSLVLKWFTSYLSDRYQRTYFKNTLSDMRPVKIGVPQGSILGPLLFILFINDLPSQLSHSESTMFADDTTVLTEGSSIHDLNVKLNLVAQDLSTWTQQNRMIQIIPIFDLVKFRKLLLLINILTNPSAPSSFKQMFKFLSSIRQRVLTRACAYDLQHPFPRTDSDECKDLMLIEKNQLASAAWKLTGEDEKQVFKSSSDDLESWLLAKT</t>
  </si>
  <si>
    <t>ILAVISKILERHVHNSFYHFLTNLLVENQFGFRTSRSCELAVTHLTDKINKLNGLLLVDFKKAFDLVDHEILILKLRMFGCSSLVLKWFTSYLSDRYQFKDMRPVKIGVPQGSILGPLLFILFINDLPSQLSHSESTMFADDTTVLTESIHDLNLVAQDLSTWTQQNRMIQIIPIFDLVKF</t>
  </si>
  <si>
    <t>I----------------------------LAVISKILERHVHNSFYHFLTNLLVENQFGFRTSRSCELAVTHLTDKINKLNGLLLVDFKKAFDLVDHEILILKLRMFGCSSLVLKWFTSYLSDRYQFKDMRPVKIGVPQGSILGPLLFILFINDLPSQL----SHSESTMFADDTTVLTESIHDLNLVAQDLSTWTQQNRMIQIIPIFDLVKF--------</t>
  </si>
  <si>
    <t>A0A6S7J4Y2</t>
  </si>
  <si>
    <t>DTTDLTTIADISLTEEEVCVVLKALDAAKATGPDKIPALLLKNCAVNISSSLCQLFNKSLSYGILPSEWKLANISPIRKRNPIHDVTNYRPISLLSLVSKVGRSTTSQLLHILHQVLNVLEQKNQVDIVYLDFAKAFDKVNHDLLLVKLHNFGIRGNLLRWFRDFVSGRFQRVTALGVTSKPLPVLSGVPQGSILGPLLFIIYINDLPKCVSDDTTMAMFADDTKCHRPIKNSQDKVTLQCDLDNITNWCHDWKMELNEKPLPKVPIFNGALALTAQIVRNEGPLGLYRGFVSTCTREVGGYFFFFGGYQLSKRLLTPPGKTVDDLEDQYGSFELFIRQCRHDIEQLGPMFRPKRPPNLTDTEFSALRSLRAGDHIVIKPADKGDALVVRRADLYRNEAHRQFGDTTFYSRVDKDLTSTRSSNHHF</t>
  </si>
  <si>
    <t>SLSYGILPWKLANISPIRKRNTNYRPISLLSLVSKVGRSTTSQLLHILHQVVNQVDIVYLDFAKAFDKVNHDLLLVKLHNFGIRGNLLRWFRDFVSGRFQALKPLPVLSGVPQGSILGPLLFIIYINDLPKCVSDTTMAMFADDTKCHRPNSQDLQCDLDNITNWCHDWKMELNEKPLPKVPI</t>
  </si>
  <si>
    <t>SLSYGILPWKLANISPIRKRNTNYRPISLLSLVSKVGRSTTSQLL--------------------------HILHQVVNQVDIVYLDFAKAFDKVNHDLLLVKLHNFGIRGNLLRWFRDFVSGRFQALKPLPVLSGVPQGSILGPLLFIIYINDLPKCV----SDTTMAMFADDTKCHRPNSQDLQCDLDNITNWCHDWKMELNEKPLPKVPI--------</t>
  </si>
  <si>
    <t>A0A7D9IJM9</t>
  </si>
  <si>
    <t>MQDHTNKYVAVAIDRNEQGQGSHWKITGRKSDKNDDSKKITSYDEGMSKPAANSATIGNASEEDTNLSWCDNNSYSVLEDLNESCRVIDERQSNIRRVSKAKQAEVKSPSAKKRKTVIVGDSIVKGLQQHKLRRAVKQDVTVKRKPDNIILHVGTNDTSKRKATEIMNDIDRLCREIKEAAPDVEIVLSELTKREDNEKAKQTVNEATNESLIHLKLTNDLKTARISPIYKSGNKKVRGNYRPISVLSVIAKLFEKLICEQLNLFLEENKILSSCQSGFRKGHSTTSALLENTDSWLLNMDAGRINGVLFLDLCKAFHTVDHVILIKKLSNYGIQGKALEWFKSYLSNREQYCKVNRATSSPRKINYRVPQRSNLGPLLFFIYVNDLPNCLENSHAAIYPDDTNITVGSDGLNNLEKTLNYEMSNIHQWLVSNKLTLNVEKTSKLRTSVKKFQKALACYAELNHLFQLELLPISIKPWFNHILITVQWFGVTVAKP</t>
  </si>
  <si>
    <t>SLIHLKLTLKTARISPIYKSGGNYRPISVLSVIAKLFEKLICEQLNLFLEKILSSCQSGFRKGHSTTSALLENTDSWNRINGVLFLDLCKAFHTVDHVILIKKLSNYGIQGKALEWFKSYLSNREQVNSPRKINYRVPQRSNLGPLLFFIYVNDLPNCLENSHAAIYPDDTNITVGGLNNLNYEMSNIHQWLVSNKLTLNVEKTSKLRT</t>
  </si>
  <si>
    <t>SLIHLKLTLKTARISPIYKSGGNYRPISVLSVIAKLFEKLICEQLNLFLEKILSSCQSGFRKGHSTTSALLENTDSWNRINGVLFLDLCKAFHTVDHVILIKKLSNYGIQGKALEWFKSYLSNREQVNSPRKINYRVPQRSNLGPLLFFIYVNDLPNCL----ENSHAAIYPDDTNITVGGLNNLNYEMSNIHQWLVSNKLTLNVEKTSKLRT--------</t>
  </si>
  <si>
    <t>A0A6S7FSF3</t>
  </si>
  <si>
    <t>MTATANLQDQEYIKDSLGLKSCRNIAGNPDRKNIYYEKFFRCGQEIDSVEGILYPIGKDGNHCKGILKEIGSTDVLFVEALRRVKLPLPEYLDDKKLTVEQSLALFKSGDKSNASNYRPITILPTISKVLEKAVHSQVYRYLIDNKILTPRQFGFRRKLSTEIALAHFTDTILANMDKGLVTGAVFLDLAKAFDTVDHSLLFEKLASSGLSNDSVNWFKSYLSNRNQLTALANTVSSFKHVPVGVPQGSVLGPLLFLIFVNDLPYCINHCEISLYADDTVIYLSSNNACDLEMKLNSDLKYLCRWFNDNLLTLNVSKKKRRADSHNKKKIIVLSSSDERTVSEEEVETKVKEKSDCEIIIAEEEKIKVKEESDCEIISAEEEEEKLNVKEDSDCEIISADSDHSSDVDDKTVKYYDDNPNIPIFISGKYSPTSSSFFDVLVDSPNLKLVCTKLPSFAEDNLAFVISCKQSHVPLSDISCDGHSGWVNDGVRTFTFLKNKEKDYSLVSKKRIPEDKITLSTS</t>
  </si>
  <si>
    <t>PLPEYLDDLTVEQSLALFKSGSNYRPITILPTISKVLEKAVHSQVYRYLIKILTPRQFGFRRKLSTEIALAHFTDTINLVTGAVFLDLAKAFDTVDHSLLFEKLASSGLSNDSVNWFKSYLSNRNQLASFKHVPVGVPQGSVLGPLLFLIFVNDLPYCINHCEISLYADDTVIYLSNACDLNSDLKYLCRWFNDNLLTLNVSKKKIIVL</t>
  </si>
  <si>
    <t>PLPEYLDDLTVEQSLALFKSGSNYRPITILPTISKVLEKAVHSQVYRYLIKILTPRQFGFRRKLSTEIALAHFTDTINLVTGAVFLDLAKAFDTVDHSLLFEKLASSGLSNDSVNWFKSYLSNRNQLASFKHVPVGVPQGSVLGPLLFLIFVNDLPYCI----NHCEISLYADDTVIYLSNACDLNSDLKYLCRWFNDNLLTLNVSKKKIIVL--------</t>
  </si>
  <si>
    <t>A0A060Z383</t>
  </si>
  <si>
    <t>DIHTYIRMCIQLKSEVYIHLSQIYLNSVSQFLTFNPSKNSLSKVTCSTSLSCHLRFPKIGKQLRSSPSSTLDPNCYRPISILPCLSKVFKSQVNKQITDHFESHHTLSAMQSGFRAGHWCTSATLKVLNDILTTIYKKHYCAAVFIDLAKAFDFVNHHIGRLDSLGFSNDCLAWFTNYFSDRVQCVKSEGLLSGPLAVPIGVPQGSILGPTLFSVYINDVALAAGESLIHLYADDTILYTSGPSLDTVSTTLQTSFNAIQQSFRGLQLLLNTSKTKCMLFNRSLPAPARLSNITTLDGSDLEYVDNYKYLGVWLDCKLSSHIKHLQSKVKSRIGFLFHNKASFTHAAKHTLVKLTILPILDFGDVIYKSMLGKAPPYLSSLVTITTPTHSTRSSRYISLVIPKANTSFGRLSFQFSAANDWNEL</t>
  </si>
  <si>
    <t>SLSCHLFPKIGKQLRSSPSNCYRPISILPCLSKVFKSQVNKQITDHFEHTLSAMQSGFRAGHWCTSATLKVLNDITHYCAAVFIDLAKAFDFVNHHIGRLDSLGFSNDCLAWFTNYFSDRVQSEGPLAVPIGVPQGSILGPTLFSVYINDVALAAGESLIHLYADDTILYTSSLDTLQTSFNAIQQSFRGLQLLLNTSKTKCMLFVDNYKYLG</t>
  </si>
  <si>
    <t>SLSCHL--FPKIGKQLRSSPSNCYRPISILPCLSKVFKSQVNKQITDHFEHTLSAMQSGFRAGHWCTSATLKVLNDITHYCAAVFIDLAKAFDFVNHH--IGRLDSLGFSNDCLAWFTNYFSDRVQSEGPLAVPIGVPQGSILGPTLFSVYINDVALAA----GESLIHLYADDTILYTSSLDTLQTSFNAIQQSFRGLQLLLNTSKTKCMLFVDNYKYLG</t>
  </si>
  <si>
    <t>Oncorhynchus mykiss</t>
  </si>
  <si>
    <t>A0A6S7H880</t>
  </si>
  <si>
    <t>MNNLELLIKKLEVLDIEINIIGDFNFDVGASPPNAPTKHFLDLCNLYQYHQLIKEPTRITERSSTTIDLFITNNPTMYVKSGVCHIGISDHSLVYAIRKLCVSRKNPRIIRSRQFRDFNANSFRYDLSLAPWHIIEENENDPNLAWDAWKTIFLKISDIHAPKRSRKIRNRHSPWLTPELKKLMFERDRLKRIASKHDTEHNWSKYRSARNNVNRCIQDAKAAYYHNYFRNSFGDIKNTWKGVNELMGKNSHTNVISSIKVGDCIYTSSSDISNAFNNHFTQIGPKLVNNVPTSNSNFEQYITTTDTNFSITETNNTIVYNLIQSLPVNKSTGLDEISCKLLKEASPIIFSSLTYIINLSIRNGVFPNDWKRARFYGYLIDNNLLSSSQHGFRPLHSTLTTLLISTNNWYQNIDKGLFNGILLLDLKKAFDTVDHPILLKKLEMYGVDPNSINWFRSYLTGRNQCTSINGTLSSLLPVTCGVPQGSVLGPLLFLIYINDLQACLSTSSLMMYADDTCLTVSSNDPKDLELKLNNELRKVQTWLRANKLTLNLATSIYKAVNNLYPNELNTIFEPTSQVHSHNLRGSSHSMFTPRPRTEAGKRSFGYRGAAVLWNDLPDEIRSQASIYLFKNKLSNFQI</t>
  </si>
  <si>
    <t>SIRNGVFPWKRARFYGYLINLLSSSQHGFRPLHSTLTTLLISTNNWNLFNGILLLDLKKAFDTVDHPILLKKLEMYGVDPNSINWFRSYLTGRNQINSLLPVTCGVPQGSVLGPLLFLIYINDLQACLSTSSLMMYADDTCLTVSDPKDLNNELRKVQTWLRANKLTLNLATS</t>
  </si>
  <si>
    <t>SIRNGVFPWKRARF-------------------------------YGYLINLLSSSQHGFRPLHSTLTTLLISTNNWNLFNGILLLDLKKAFDTVDHPILLKKLEMYGVDPNSINWFRSYLTGRNQINSLLPVTCGVPQGSVLGPLLFLIYINDLQACL----STSSLMMYADDTCLTVSDPKDLNNELRKVQTWLRANKLTLNLATS-------------</t>
  </si>
  <si>
    <t>A0A7D9DUR1</t>
  </si>
  <si>
    <t>MMNDSAVVVSTNETHTYSSLWNIRAYFSISCRKQRVKAMIFLLLLCGDIETCPGPSNCCNCQKIIRSNQSNISCNDYKGNPTCVCSEYYESNMAASGNNNQLGEGMSDDPPALEELLNLVSSKGIKLLHQNICGLATKYPHIEFILKNYKDIHMFTLSETHLHEENIQLLPSIPGYSMVYRNRTNGNFGGGVAAFIADRVQWLRRHDLESPHLECLWIEVLLKNTKGFLIGTLYRPPNGSKFLPKDFPAYFDDMLTSVAAENKEVILMGDINCNFLKKSNDADIKSIIDVNGLEQMVKDPTRITPESSTLIDVICTNKPQNISKVEVISASLSDHEMIGCVRKLNNHSFKARTIEARDYRNYNHEDLCNNLRQSSFDSVFASKTVESAWENFKHIFLSAVDKYAPLIRKKIRGRPCPWLRNETKREMAERDWLLKKARKSNAENDWSKYKRKRNRVNNLVKMNKNRYYKDLLKENSRNPKKFWSTIKEIFPNKSAKCTGRSFHADGKLITHSNCIANAFGSFFSTVVDNLKRKSRPLKDFVWGHRHVPITQTNLSFQFIPVTEHHIEKKLNQLKRSKAAGIDNIPPGILKDCSTVVKDPLAHIINMSLCTGVIPSEWKVAKVIPVHKKGPINDFDNYRPISILPAVTKVMERIVHDQLMNYLEINHLINDSQFGFRPKRSTQLAVTLLLDKVRANMDKGLLTGMVFIDLSKAFDTVSHSNLLNKLTRFGIKSYELEWFTNYLFNRSQCVSFDGSLSEKFKVTSGVPQGSILGPLLFILYINDIDDHLISAQIINAWKLSEVIPLLKEGDHEIAKNNRPISLLLAASKICERVVLEQFTAYVEQKKCLSVHQSGNRKLHSTETLNLFISDKILKSMDDKEVVAVILLDLSKAFDSINHVLLLKKLQVLGVSDDALCWFKSYLTGRQQVVRIGSTVSETRTLNHGVPQGSILGPMLFNIYINDLPMVPKNGNLKSYVDDSKLLLSFSVNEVNSAAAKLNEDLRRVVSWCSLNSLLINPNKTKLLVFATRYMLKQIPADFHILLLGKKLFPVTSATDLGVTLDSGLTEIPTKLDDFLEFQWKQGVEFLSHQPGYLDVASLLSCLHQLKHENVKLEARLTDLVKRRDHLLLVNSRLSKPSNLSAASSPSLTQDVKRAEIASPNVLESSRNSSLERNNQALSGKSPENGPSEVDALPKDGQEQTAKQQDLKIQSQTKEQLTTKKEQQQQRQRTHSDLPQTVKESSQQILDKKILSK</t>
  </si>
  <si>
    <t>HLISAQIIWKLSEVIPLLKEGKNNRPISLLLAASKICERVVLEQFTAYVEKCLSVHQSGNRKLHSTETLNLFISDKISEVVAVILLDLSKAFDSINHVLLLKKLQVLGVSDDALCWFKSYLTGRQQIGETRTLNHGVPQGSILGPMLFNIYINDLPMVPKNGNLKSYVDDSKLLLSEVNSLNEDLRRVVSWCSLNSLLINPNKTKLLVFVTSATDLG</t>
  </si>
  <si>
    <t>HLISAQIIWKLSEVIPLLKEGKNNRPISLLLAASKICERVVLEQFTAYVEKCLSVHQSGNRKLHSTETLNLFISDKISEVVAVILLDLSKAFDSINHVLLLKKLQVLGVSDDALCWFKSYLTGRQQIGETRTLNHGVPQGSILGPMLFNIYINDLPMVP----KNGNLKSYVDDSKLLLSEVNSLNEDLRRVVSWCSLNSLLINPNKTKLLVFVTSATDLG</t>
  </si>
  <si>
    <t>A0A2B4R4T4</t>
  </si>
  <si>
    <t>MHGSATRPDKHRIITTRSWKDKNVNDFIANLKQAPWCLIDSFNDVDDMCSALESLRKSLIDQHFPLKKKRIRRLTHPWLDSSVLKLMRTRDQVHKRARKSRLPSDWNGYKSLRNRVTAINRKAWKNYFKNKLEENRSKPKAFWDTVRLVLPSRKNRTEIDKLVVDCKELIDKHDIANSLNEYFTTIASSLLASQQSLGYPAELQQTGPLAFPSHSFNFRAATGADTIPAKVIRTTAPYISNVVAKLFNTSFRSGRFPSIWKTARVTPLFKGGLQTERDNYRPISILPCISKVLESFANTDLQGFTVDTGLNTDHRFAHARYSYTTVALIVAVDSWKFAIDRGEKVVCTFSDLIKAFDVIEHNILISKLSKHGVTGNELEWFKSYLQGRNQFVSYGSVESKRRLITHGVPQGSVLGPKLFNIHINSITDTCTDSEVVLYADDTQIHASAKDVSAAEKRVKKDLESTATWWNQNGLISNHKKCKAMLIGSKHAVKNTRALQIILNGKPVKQSDYFKYLGIYLDHCLTWSKHVAYKQSKTDLDDGHCPSWANQLRGLYNIFQFVHGNLRGVPVMSDAPVIMFRPRAWNMFEFNMMVGGKVVPGPLFDFGLHMFHNSKLLMKDGNGPFFYLPKLEGSNEVKLWNDIFVWTQQRLGLPQGSIKASVLIESIFCSFELDQILYELQHHSAGLNCGMWDYSASLVSNF</t>
  </si>
  <si>
    <t>SFRSGRFPWKTARVTPLFKGGDNYRPISILPCISKVLESFANTDLQGFTVGLNTDHRFAHARYSYTTVALIVAVDSWAEKVVCTFSDLIKAFDVIEHNILISKLSKHGVTGNELEWFKSYLQGRNQYGKRRLITHGVPQGSVLGPKLFNIHINSITDTCTDSEVVLYADDTQIHASDVSAVKKDLESTATWWNQNGLISNHKKCKAMLISDYFKYLG</t>
  </si>
  <si>
    <t>SFRSGRFPWKTARVTPLFKGGDNYRPISILPCISKVLESFANTDLQGFTVGLNTDHRFAHARYSYTTVALIVAVDSWAEKVVCTFSDLIKAFDVIEHNILISKLSKHGVTGNELEWFKSYLQGRNQYGKRRLITHGVPQGSVLGPKLFNIHINSITDTC----TDSEVVLYADDTQIHASDVSAVKKDLESTATWWNQNGLISNHKKCKAMLISDYFKYLG</t>
  </si>
  <si>
    <t>A0A0J7K8Y9</t>
  </si>
  <si>
    <t>MRKSLTTGNRDRQGSTSSTGSTPGTSGNTSKPGMDTKIDWLINMIKEMRDVMACKDKIKKLIKDIVREELFDFRRELEELKRSMQENTEKSVDKVQKSFSAVVKEKKNENVIIVKPKKQQTSEDTKKQVKEKVDISSLAVGIAKLRKGVNGSVILGCESSGEIEKLKASVHDKLGDDFNIMVPKKIKPKIKIINVGVDEMNMDDANLLDIIKKQNVFNEEREGFDIKLIKRINKENKCKDKSLVNIESIYNVEDRDIMENFSIIDSNKLEQIVMRLPNKKGTDEGITSNILKIALGVVKKEYVELINNSLNGGLCLDGWKTSTIIPIPKIAKPKKASEYRPINILPIYEKVLELVIKVQLENYLEKNNVLTDHQSGFRSNHSCETAIQMVIDDWKLLVSKGKMIGVVFMDLKRAFETVDRDRLVEKLYQYGIRGVALEWLRSYLSNRKQQVKFQNKYSKSIATKYGVPQGSVLGPLLFIVYINDIVKACTNECNIKMFADDTLLYVVVNGILPKQLRNKLDFVKEMSVSRTRQADNIVIQLRKTSSAQKSLFYEGVKMYNHGCKNNWMECIRGEVKPEKLAI</t>
  </si>
  <si>
    <t>SLNGGLCLWKTSTIIPIPKIASEYRPINILPIYEKVLELVIKVQLENYLENVLTDHQSGFRSNHSCETAIQMVIDDWLKMIGVVFMDLKRAFETVDRDRLVEKLYQYGIRGVALEWLRSYLSNRKQFQKSIATKYGVPQGSVLGPLLFIVYINDIVKACTECNIKMFADDTLLYVVLPKQLDFVKEMSVSRTRQDNIVIQLRKTSQKSLFYEG</t>
  </si>
  <si>
    <t>SLNGGLCLWKTSTIIPIPKIASEYRPINILPIYEKVLELVIKVQLENYLENVLTDHQSGFRSNHSCETAIQMVIDDWLKMIGVVFMDLKRAFETVDRDRLVEKLYQYGIRGVALEWLRSYLSNRKQFQKSIATKYGVPQGSVLGPLLFIVYINDIVKAC----TECNIKMFADDTLLYVVLPKQLDFVKEMSVSRTRQDNIVIQLRKTS----QKSLFYEG</t>
  </si>
  <si>
    <t>A0A6A4VXX0</t>
  </si>
  <si>
    <t>MAPRLPRVHSDSLRLVPVTLEELRRTIFSLPNKTSVADGVVDIRLMKLAFPIIGRVLLQVINCSIVTESVPESWKTAVVIPLHKKGELTAAENFRPITNVPVISKIIEKVVCNQVDLYMKRNHLYSTDQHGFRSGHSTATALVSVTDHLLEAVDRGDVSLLTLIDLSRAFDVVHHQTLLDQLQQLQIAPGWFSSYLGGHTQRVRLAGGETSEPLPINIGVFQGSCMGPMLYNIATISTACYVPTDIDGLPVRMTRYADDTQLAISGPRHRLPDIQKALEGVLDTLATHYMQTGMKVNAAKTELMIIGDRTALRDAAARPAQVQFVGESLQPTP</t>
  </si>
  <si>
    <t>SIVTESVPWKTAVVIPLHKKGENFRPITNVPVISKIIEKVVCNQVDLYMKHLYSTDQHGFRSGHSTATALVSVTDHLADVSLLTLIDLSRAFDVVHHQTLLDQLQQLQIAPGWFSSYLGGHTQLAEPLPINIGVFQGSCMGPMLYNIATISTACYVPTVRMTRYADDTQLAISRLPDLEGVLDTLATHYMQTGMKVNAAKTELMII</t>
  </si>
  <si>
    <t>SIVTESVPWKTAVVIPLHKKGENFRPITNVPVISKIIEKVVCNQVDLYMKHLYSTDQHGFRSGHSTATALVSVTDHLADVSLLTLIDLSRAFDVVHHQTLLDQLQQLQIAPG---WFSSYLGGHTQLAEPLPINIGVFQGSCMGPMLYNIATISTACYV----PTVRMTRYADDTQLAISRLPDLEGVLDTLATHYMQTGMKVNAAKTELMII--------</t>
  </si>
  <si>
    <t>A0A3C1S0P7</t>
  </si>
  <si>
    <t>MTPLFKSNDKSNKANYRPISLLPTLSKICEAVIHKRLLQHLLTNKLITKFQAAYIPSDSTAQQLITMIHQIKQAMASNAVAHGVFLDVSAAFDAVWHSGLLAKLEQLNIKGDVLNLFSSYLSDRRSVTVVEGIKSAELPLNAGVPQGSRLGPLLFLIYINDIVNNLESMPFIYADDTTLLAKGSSTFETTNILSRDLTKISNWAHIWKVKFNPQKSCDMIFSKKLLPSYPVIMDLTIIERVHLHKHLGIYLSSDLSWDKQISHITRKINLKLSLILKVKQLSRQCLDILCKLHIRSTIDYCITVFGPCLNQTQIKKLDSLLYRCGRVVTGALKYTSTNNLFDELGWEATTQRIKLLCLSQFHKIIHKNTTPLIYECLPPFLNARYPTKRTFQFYQCKKTFFEKSFFPMTIKMWDGLPMDLKGLDHPDFKSRLKDALKPPRFRHFNCGYKHANAMHSQLRMKRSFLNSHLHPIGLSITPACKCGKLETVQHFLIDCNLYAHARTQLFAKLDGLLEMKVSKYSKSTLAHILLYGEKPHLSEKYQHNKHIFFSLQRFILQTKRLQFVNQAGHY</t>
  </si>
  <si>
    <t>MTPLFKSNANYRPISLLPTLSKICEAVIHKRLLQHLLKLITKFQAAYIPSDSTAQQLITMIHQIAAVAHGVFLDVSAAFDAVWHSGLLAKLEQLNIKGDVLNLFSSYLSDRRSVEAELPLNAGVPQGSRLGPLLFLIYINDIVNNLESMPFIYADDTTLLAKSTFELSRDLTKISNWAHIWKVKFNPQKSCDMIFVHLHKHLG</t>
  </si>
  <si>
    <t>-------------MTPLFKSNANYRPISLLPTLSKICEAVIHKRLLQHLLKLITKFQAAYIPSDSTAQQLITMIHQIAAVAHGVFLDVSAAFDAVWHSGLLAKLEQLNIKGDVLNLFSSYLSDRRSVEAELPLNAGVPQGSRLGPLLFLIYINDIVNNL----E-SMPFIYADDTTLLAKSTFELSRDLTKISNWAHIWKVKFNPQKSCDMIFVHLHKHLG</t>
  </si>
  <si>
    <t>A0A2B4R9N2</t>
  </si>
  <si>
    <t>MDAAYLVEFQLNPLTYLKRAGGHLVIFRCKRFQKSRVAYYSNCTASFNPADVSLVRGGDIHPQPGTIRQCKESAKFDIPESLRANVKVAHLNVQSLKSRENFCLVKDTILQYGFDIFTVSETWADLSVSDASLEISGYQLFGQDRGQHKAGGGLCIYAKSNLKITVLENLSSACDNAFQQLWLRVQCRKYKSFLICNTYRPPQTPTTCFESLANSFTDALLLDLNVVILVWKMAEVTPVLKSGNPEDPCNHRPISLLPILSKVSERLAYRQFVDYITTNKKLSKDQSGNRKCHSTETALLHVTDDFLMAIDKSEVSVVVLLDMSKAFHSIRHDILLQKLQSIGVASSGSEWFHNYNYLSGRSQRVRIGDAMSDPLPLKYGVPQGSIFGSVLFTIYVNDLLSVPTHYKSVCYVDDCKLYLSFRSTDIARVFGYLNKELSEICRWCCQNSLLINPAKAKILLVGVLQLLRKLSPTSISLLGKEITPVPVAKNLGVYIDQSLTYNDHIAKTTSNCIFKLVQISRIKHLLERKTLSLLLNAFVFSTMYYC</t>
  </si>
  <si>
    <t>LLDLNVVIWKMAEVTPVLKSGCNHRPISLLPILSKVSERLAYRQFVDYITKKLSKDQSGNRKCHSTETALLHVTDDFAEVSVVVLLDMSKAFHSIRHDILLQKLQSIGVASSGSEWFHNYLSGRSQIGDPLPLKYGVPQGSIFGSVLFTIYVNDLLSVPTHYKSVCYVDDCKLYLSDIARLNKELSEICRWCCQNSLLINPAKAKILLVVPVAKNLG</t>
  </si>
  <si>
    <t>LLDLNVVIWKMAEVTPVLKSGCNHRPISLLPILSKVSERLAYRQFVDYITKKLSKDQSGNRKCHSTETALLHVTDDFAEVSVVVLLDMSKAFHSIRHDILLQKLQSIGVASSGSEWFHNYLSGRSQIGDPLPLKYGVPQGSIFGSVLFTIYVNDLLSVP----THYKSVCYVDDCKLYLSDIARLNKELSEICRWCCQNSLLINPAKAKILLVVPVAKNLG</t>
  </si>
  <si>
    <t>A0A814HH01</t>
  </si>
  <si>
    <t>MLNTKLFDILLLSETKLDDSIPNSFYKNDHYIKIRLDRTRHGGGLLIFIKNNINVTKSILLEKMELIYFQIQLKNQKLNFVYSYRAPNLKEQYFFEKLDDFIHSLNLNDPLFIIGDLNMEFNTNYVNSNIRDFTNNNNLVNYVQKPTRIANKFFKKPSISKSTSTLIDLLLHNSNLIDDSDVIDCPFSDHHIVVAKLSIKKPSNTFQKIKCRNLSAANMAKVIETIDNTEFKLLKESDTINDKWLNFKNIILKIVDQVAPLREISLKNINQFPWYDEELLRLRHMKDSYYKRSIRSGLPEDNEMFVYYIKLFNDYNDEKMIEYFKDKSISVKSDKSSNNPISNVNYKGRMTNDKNELCNVFNRFFASISSSSNSTMEECTNFIDGQFDQFRVEETKFKFSFTTANELNDLLSSLPSSSNPGICGIPTKILKSSSLKLRTIIAYLFNCSILSCSIPNDWKTAIVLPLYKNKGSNDNLNNYRAISILPPMAKLFEKLIHKQILAYLNDNNIITNDQHGFRSNHSCESALHEIISEINKIKSKRSIGLLLFIDFRKAFDSVDPRLLLLKLTKIWILDDCVSDSMAFNLGVPQGSVLGPLLFLVFINDIVKYLSDFMVKLFADDTTILISEFSCSINKLIEWCKFNRIDINWNKTKIMFLTNKRNICLPKSINVDKNNVEVVNCFKLLGITIDNNLSFQKYVSEIRNSINKRLYSVERLFYLSDKNMTNTWNTWNRQKGPYYDENVVLIQDNDNVVLIQDNDNVVLIQDNDNVVLIQDNIIQDIITFT</t>
  </si>
  <si>
    <t>SILSCSIPWKTAIVLPLYKKGNNYRAISILPPMAKLFEKLIHKQILAYLNNIITNDQHGFRSNHSCESALHEIISEIISIGLLLFIDFRKAFDSVDPRLLLLKLTKIWILDDSMAFNLGVPQGSVLGPLLFLVFINDIVKYLSDFMVKLFADDTTILISSCSINKLIEWCKFNRIDINWNKTKIMFLVNCFKLLG</t>
  </si>
  <si>
    <t>SILSCSIPWKTAIVLPLYKKGNNYRAISILPPMAKLFEKLIHKQILAYLNNIITNDQHGFRSNHSCESALHEIISEIISIGLLLFIDFRKAFDSVDPRLLLLKLTKIWILD-----------------DSMAFNLGVPQGSVLGPLLFLVFINDIVKYL----SDFMVKLFADDTTILISSC-----SINKLIEWCKFNRIDINWNKTKIMFLVNCFKLLG</t>
  </si>
  <si>
    <t>A0A815EGP1</t>
  </si>
  <si>
    <t>MGRNRLSSIPALNDTNNVIITDAIKKVEILNSHFATICTWRGPQLDLSAADSLPSTGYKLSSFTVSYSSVCSIIEKLDCNRAAAPSLTNRMLKNIEPSIAPTLVDILQHSFSSGVFPQQWKRGLVNPLFKSGDSLDPNSYRPVTLLPALSKVCERVVFRQLYNYLTKNKLLSPFQSGFIAKDSTTNTLLDVVHKINAGLEDHHYVRAVLLDFQKAFDNVSHQGLLLKLEKRGIQGKALKWFESYLIGRTIQTILEGVISSPLKIDKGVPQGSVLGPLLFLLYIDDLPLNIQSTIKLYADDVFLVSHHNDPLVATAILNKDLERVRSWSLYLVPFLVLLPLVMFYSKKEENNIHKYENGQVHVEIKNIFDAHQKQFHLNWPDVAVVILLIIVGFALAYLSVRYSLKKKWKQLQLLRSLVYYSAQQQRHESEQQQVYTVSNDHVSISITQSCEEGFTSSARRLP</t>
  </si>
  <si>
    <t>SFSSGVFPWKRGLVNPLFKSGNSYRPVTLLPALSKVCERVVFRQLYNYLTKLLSPFQSGFIAKDSTTNTLLDVVHKIGHYVRAVLLDFQKAFDNVSHQGLLLKLEKRGIQGKALKWFESYLIGRTILESPLKIDKGVPQGSVLGPLLFLLYIDDLPLNIQSTIKLYADDVFLVSHDPLVLNKDLERVRSWSLYLVPFLVLLPLVMFYSFHL</t>
  </si>
  <si>
    <t>SFSSGVFPWKRGLVNPLFKSGNSYRPVTLLPALSKVCERVVFRQLYNYLTKLLSPFQSGFIAKDSTTNTLLDVVHKIGHYVRAVLLDFQKAFDNVSHQGLLLKLEKRGIQGKALKWFESYLIGRTILESPLKIDKGVPQGSVLGPLLFLLYIDDLPLNI----Q-STIKLYADDVFLVSHDPLVLNKDLERVRSWSLYLVPFLVLLPLVMFYSF-HL----</t>
  </si>
  <si>
    <t>A0A7D9K8A8</t>
  </si>
  <si>
    <t>MTSSESLIVKSGVVEVNISDHFLQKFYVESYKELLTRKESTELKYSRNITELVEEFNSFFTTVGIKASESATPLLTKYNLPTIDLPVPAQFPVSEQFHFHPVSCSDVQQIIMSFSSNKAPGLDKVPMSIIKDALPCILPALTDIINCTLLTSEYPTLWKMAEVVPLLKDGDHEIADNNRPVSLLIAVSKICERVVLNQLTDYMSQRKRYTEHQNQILHSMDRKEVAALVLIDLSKAFDSIDHSILLVKLQTIGVSKSVLAWFKSYLSGLIGSTLSETCITIITRGVPQGSILGPALFNIYINDLPNVPKESFFESYVDDSKIYLAFPIQDIETAAFKLTQDMERITAWCCINSLLVNPKKTKLLLLGTSQMRKNLSGTDFHITDLGEKIIPLQTVKDLGMTLDS</t>
  </si>
  <si>
    <t>TLLTSEYPWKMAEVVPLLKDGDNNRPVSLLIAVSKICERVVLNQLTDYMSKRYTEHQNQISEVAALVLIDLSKAFDSIDHSILLVKLQTIGVSKSVLAWFKSYLSGLIGSETIITRGVPQGSILGPALFNIYINDLPNVPKESFFESYVDDSKIYLADIETLTQDMERITAWCCINSLLVNPKKTKLLLLLQTVKDLG</t>
  </si>
  <si>
    <t>TLLTSEYPWKMAEVVPLLKDGDNNRPVSLLIAVSKICERVVLNQLTDYMSKRYTEHQN-----------------QISEVAALVLIDLSKAFDSIDHSILLVKLQTIGVSKSVLAWFKSYLSGLIGSE--TIITRGVPQGSILGPALFNIYINDLPNVP----KESFFESYVDDSKIYLADIETLTQDMERITAWCCINSLLVNPKKTKLLLLLQTVKDLG</t>
  </si>
  <si>
    <t>A0A814I1F6</t>
  </si>
  <si>
    <t>MIPSVVEPLTKLIPESFESSIFPAHWKNSIVNPLHKRGDKLDPSNYRPITLLQAFTKIPERLDSTTNLLLEVVHKINGGLKENKFVRAGPLYFQKAFDNVNYECLLFKLYQKGIKGKALKWIEDYLLNRSIQTVLDGHNSSKRYVTKGVPQGSVLGPLLFLVYIDDLPIGIDSSIKLFADDMILFNHHSNSVIYSNNLNKDLVTIQGWSEKWFILNPKKCESITFSTRYHRKTVLTPPPLLLYGLPIQERDEVKYLGLILSYDLSWNSNVTRIVSKASSIVSLMKFHQRLLVRNIFDIIFKSCVLSALNYAAIIYSLTTDANLNKLESIQYDASRVALGAMRGSLKEKCFELLGWIPLRSKYQPIEIERPVTQLPLIMLSHIDNHMRIMDKHKEPFDSHIKNIDKHHQTLKLAYSIMDLFIIVLLLVLLIVLSCSCKKNIHCKDLSHAQRFLDLTRFNIQQQAPAQRSSTTQDIATIDNHALTRDLSNAFASILAEQRER</t>
  </si>
  <si>
    <t>SFESSIFPWKNSIVNPLHKRGSNYRPITLLQAFTKIPERLDSTTNLLLEVVHKIGKFVRAGPLYFQKAFDNVNYECLLFKLYQKGIKGKALKWIEDYLLNRSILDSKRYVTKGVPQGSVLGPLLFLVYIDDLPIGIDSSIKLFADDMILFNHNSVILNKDLVTIQGWSEKWFILNPKKCESITFRDEVKYLG</t>
  </si>
  <si>
    <t>SFESSIFPWKNSIVNPLHKRGSNYRPITLLQA-----------------------FTKIPERLDSTTNLLLEVVHKIGKFVRAGPLYFQKAFDNVNYECLLFKLYQKGIKGKALKWIEDYLLNRSILDSKRYVTKGVPQGSVLGPLLFLVYIDDLPIGI----D-SSIKLFADDMILFNHNSVILNKDLVTIQGWSEK-WFILNPKKCESITFRDEVKYLG</t>
  </si>
  <si>
    <t>A0A814U6D3</t>
  </si>
  <si>
    <t>MPIPLSNFAPALVLNLICPTVEQITDAINSQRENIACGPDEIPAAVLKRNVSIISIQLHHIFKLSKETREFPDKWKVATVNPTYKKGPKNIVSNYRPISLLSIASKFLERFVYNQLSNHLNSNNFFSDNQFGFRPKTATIDALLYLLNNLTKNLNTQPPVDTILVAFHLVKAFDKFSFQIILSRLALLGLSSNVLKWFTSYLTNRFQQVRVGAALSTPTPVLSGVVQGSVLGALLFLIFINELPTVVQLPADSILFADDCTLYCPMASSDMPAVCQENIEKVCNWCTSNLMSLNANKCAWMFVSNIPSRANNLQFTLGDSTTIAHEPSLILLGLKVSSNLRWREHIEDVVLNCRKRLGAMYRQFKAIGTLSPAL</t>
  </si>
  <si>
    <t>SKETREFPWKVATVNPTYKKGSNYRPISLLSIASKFLERFVYNQLSNHLNNFFSDNQFGFRPKTATIDALLYLLNNLNVDTILVAFHLVKAFDKFSFQIILSRLALLGLSSNVLKWFTSYLTNRFQVGTPTPVLSGVVQGSVLGALLFLIFINELPTVVQPADSILFADDCTLYCPSSDMCQENIEKVCNWCTSNLMSLNANKCAWMFVEPSLILLG</t>
  </si>
  <si>
    <t>SKETREFPWKVATVNPTYKKGSNYRPISLLSIASKFLERFVYNQLSNHLNNFFSDNQFGFRPKTATIDALLYLLNNLNVDTILVAFHLVKAFDKFSFQIILSRLALLGLSSNVLKWFTSYLTNRFQVGTPTPVLSGVVQGSVLGALLFLIFINELPTVV----QPADSILFADDCTLYCPSSDMCQENIEKVCNWCTSNLMSLNANKCAWMFVEPSLILLG</t>
  </si>
  <si>
    <t>A0A2B4RDU5</t>
  </si>
  <si>
    <t>MKKAKSDYYSSRLTETQDPKTMWRTLKKIMPDKKTADASKNSSLSASKFNHLFTSIAGKLCERSRLSTFIKPQTPRVNKNFSIEEMNERTQRNEESNYRPISVLPLVSKIMEREIQVQLVKFLEANEVLSVYQSGFRKGHSTETAVSYLTDQILEHMDKQQMTGPVFIDRKKAFDLSNHNCLLQKLEHYGIKGKSLTWFQNYLGPRTQGVRFGQDLSSSLLIKYSVPQGSLLGPLLFVIHINDLPSYLKNTHISMYADDTVIYCSGANPKEIKKALQEDLERVVTWMKIDRLVLNKDRTKGMLFGTRQRLETVANFNIIISGINVEMVSKFTYLGVTLDEELKWKAHAEDVHRKVSKRLGLLIRIRSSLTLQAAQVVYKCIIEPIFSYADSA</t>
  </si>
  <si>
    <t>STFIPQTPNKNFSIEEMNERTSNYRPISVLPLVSKIMEREIQVQLVKFLEEVLSVYQSGFRKGHSTETAVSYLTDQIHQMTGPVFIDRKKAFDLSNHNCLLQKLEHYGIKGKSLTWFQNYLGPRTQFGSSLLIKYSVPQGSLLGPLLFVIHINDLPSYLKNTHISMYADDTVIYCSNPKELQEDLERVVTWMKIDRLVLNKDRTKGMLFVSKFTYLG</t>
  </si>
  <si>
    <t>STFIPQTPNKNFSIEEMNERTSNYRPISVLPLVSKIMEREIQVQLVKFLEEVLSVYQSGFRKGHSTETAVSYLTDQIHQMTGPVFIDRKKAFDLSNHNCLLQKLEHYGIKGKSLTWFQNYLGPRTQFGSSLLIKYSVPQGSLLGPLLFVIHINDLPSYL----KNTHISMYADDTVIYCSNPKELQEDLERVVTWMKIDRLVLNKDRTKGMLFVSKFTYLG</t>
  </si>
  <si>
    <t>A0A8B6CX31</t>
  </si>
  <si>
    <t>MRKRNRAYKKAKSRNLISDWKKFKELRNEVIDLVREAKRQYLINLHNSLVDKSIPPGKWWRIAKSVCKFKNKESQNSPIKVNGEILIHPIEKATAINDYFCSISRFDTEPQLPNVPPLAPYELSDIVITEQDVIDHFQILNINKPAGPDKLPPKFLKAIFPSLVTPLTFIFNKSLQSGTVPSDWKLANVSAIYKGKGDQDNVSNQTTDLSLLLIVLAKYWRKLFFKYLHNYIHDHAILTDQQSGFRNKDSTINQLLLLYDEIVKNLDKGKDVRFIFCDVSKAFDRVWHMGLLYKLRKYGIKGNLLNWFKSYLSDRQQRVGVNGFFSNWNTVKAGVPQGSILGPFLFLLFVNDIVDAVTNKIKLFADDTCLYCVVHDERSAAESLGQDLESLDQWAGEWGVTFNADKTKSMYFTRKRNIDVTSLCMNDAPLENVSEHKHLDLSQQIYFCFFCTPPPHVALHGLHGAQSSTVQKVLRTD</t>
  </si>
  <si>
    <t>SLQSGTVPWKLANVSAIYKKGSNQTTDLLLIVLAKYWRKLFFKYLHNYIHAILTDQQSGFRNKDSTINQLLLLYDEINKDVRFIFCDVSKAFDRVWHMGLLYKLRKYGIKGNLLNWFKSYLSDRQQVNNWNTVKAGVPQGSILGPFLFLLFVNDIVDAVTNKIKLFADDTCLYCVDERSLGQDLESLDQWAGEWGVTFNADKTKSMYFVSEHKHLD</t>
  </si>
  <si>
    <t>SLQSGTVPWKLANVSAIYKKGSNQTTDLLLIVLAKYWRKLFFKYLHNYIHAILTDQQSGFRNKDSTINQLLLLYDEINKDVRFIFCDVSKAFDRVWHMGLLYKLRKYGIKGNLLNWFKSYLSDRQQVNNWNTVKAGVPQGSILGPFLFLLFVNDIVDAV----TN-KIKLFADDTCLYCVDERSLGQDLESLDQWAGEWGVTFNADKTKSMYFVSEHKHLD</t>
  </si>
  <si>
    <t>A0A6S7FYQ8</t>
  </si>
  <si>
    <t>MHDMVACIRKINHQRYNPRMIKCRDYKNYDHNELCADMINIDWQPLYEILDVNKALDYLNNILGETFSKHAPLIEKRVKGRKCEWLTSELKRLLSERDKLLRKARRTKDPADWRAYKTSRNKCTNEVRHAKAKYHRNLLNEKSGEPKSSRTALRIYFQTSHPSQCCHLCHGMILKYIKPPSVKTDKRFLFKCVSKAQIEQDLRSLQRTKATGIDELPPGMLKDCAKYISGPLCYVINLSIKSCTVPSLWKIAKIVPIYKSGNANLLGNHRPISVLPVLSKLIEKAVHKQLLDYLEGNNLLNNCQYGFRKHRRGSTKLAATLLCDNIRRELDSGKFVEAVYIDLSKAFDTIGHGILLNKLESYGVMGNELTWFTDYLFNRNQIVEINNVHSDMEPIFCGVPQDPILGPLLFIVFFNDIADRIQHSNVITYADDTVVYYSSNDEYVYLGNTVDSHLLMNTNFDCAYKKTSGRLRLLQNVRKYLTVDAALKIFRMIILPILTYSTVKMTITEIQKEKLTSLQKRAKSIIDVIECEFCLLVKRCLEQEIHNPIFDEYFTMISHEKGTRNNNCMLRLPRVKLETKSGKISNSHKIEYQNSFEPKARVVLRKMEEYLQFLPSPQPTLE</t>
  </si>
  <si>
    <t>SIKSCTVPWKIAKIVPIYKSGGNHRPISVLPVLSKLIEKAVHKQLLDYLENLLNNCQYGFRKHGSTKLAATLLCDNIEKFVEAVYIDLSKAFDTIGHGILLNKLESYGVMGNELTWFTDYLFNRNQINDMEPIFCGVPQDPILGPLLFIVFFNDIADRIQHSNVITYADDTVVYYSDEYVYLG</t>
  </si>
  <si>
    <t>SIKSCTVPWKIAKIVPIYKSGGNHRPISVLPVLSKLIEKAVHKQLLDYLENLLNNCQYGFRKHGSTKLAATLLCDNIEKFVEAVYIDLSKAFDTIGHGILLNKLESYGVMGNELTWFTDYLFNRNQINDMEPIFCGVPQDPILGPLLFIVFFNDIADRI----QHSNVITYADDTVVYYSD----------------------------------EYVYLG</t>
  </si>
  <si>
    <t>A0A2B4SU23</t>
  </si>
  <si>
    <t>MGWWFNFFFFLVDQIFGGIFQTKTKGFEDLLTSVTKARENGSTHSLAKIPSRLGYRRLVISFGELVVGSKSSHLQKLLTDSIPENLSAKLGSPKDFKNSLIEDVGKVEPNKGGAKGGGRSNVETPVPGRASRLTDLTMTNADLKEAVIAYGLFLFTEEDSVDKYGFRRMRSTELAVTHLTDVIRREGENGNLTGCVFIDLSKAFDTISHSGLLSKLSTYGVRGTELAWFTDYLFCRSQVVQYKGVLSEPQPILTGVPQGSILGPILFIIFFNDVHKPLQHSKIITYADDSVIYTSSKDIDTIQRSLSEDMNNLCEWFKDNELIINLKKDKTESMLFGTAKRINLQDKELKLSVNGTLINNTSTYKYLGVHLDSSLNLASHFDRIYKKAATRINLLRSIRPLIDQKCAESIYNTMIAPIFTYCGTLGLSFPDYRKEMIKNIERRGFKVIGNSSFNPPSVNNLIKRKSCLFVFDCLLNNVCTPFKNYFERLVHSKATRNNGISVKLPKIYLDEEKNIKSTDCQCPRGNFKCGHAAALFIHGLYTLNRTDVECQWRQRKATNFLLPSVQEMFPPAKPGYRALLRDPTCEERSDLFQKLKNYGKFTGLYWLMSPEPENQSGSLSVATVDDMIFQEECLQLQGAGVQRQYFLEKVKVDWKTIEDVSRLTSGQRDNPSWQMIRKGRLTASNFGLALNAKRVTPSLIKRLLGEYDLSRVKAVQWGVTNESEAIKAFTMRTGLAVVETGVWLHESGVLGASPDGLVGDDSVLEAKCP</t>
  </si>
  <si>
    <t>GGRSNVETPSRLTDLTMTNADLKEAVIAYGLFLFTEEDSVDKYGFRRMRSTELAVTHLTDVIENLTGCVFIDLSKAFDTISHSGLLSKLSTYGVRGTELAWFTDYLFCRSQYKEPQPILTGVPQGSILGPILFIIFFNDVHKPLQHSKIITYADDSVIYTSDIDTLSEDMNNLCEWFKDNELIINKDKTESMLFTSTYKYLG</t>
  </si>
  <si>
    <t>------------GGRSNVETPSRL--TDLTMTNADLKEAVIAYGLFLFTE-EDSVDKYGFRRMRSTELAVTHLTDVIENLTGCVFIDLSKAFDTISHSGLLSKLSTYGVRGTELAWFTDYLFCRSQYKEPQPILTGVPQGSILGPILFIIFFNDVHKPL----QHSKIITYADDSVIYTSDIDTLSEDMNNLCEWFKDNELIINKDKTESMLFTSTYKYLG</t>
  </si>
  <si>
    <t>A0A7D9HDS5</t>
  </si>
  <si>
    <t>MLCEHSYHLKCLGADYDLTGYCRQCSVPSDNLSIDFEELNISPKLAKVIELCGLKILHQNIQSLRCKIDELRLLLHKLNSGVQLLALTETWANRNITDEELEIPGYNLYRKDRGCKGGGVAVFVRNDLNISNSGVISATMSDHEMVYCVCKWNWKKAPSQTKTFRNYANYNNANFCEHLKNVNLHPEGEESSADVNELWDAFEKGFVSIADKHAPIIEDNSNDSKAFRKTIKKVLPGESKKLSPTMFDENDNVCHNKHRIANMFNRFFVTVVDHLCESFVTPIVATWNNVAVGHLQESHRQPFQFNDVTESFVLTQLSCLKILKASGLDNIPPRLLKDSATIIAEPLANIINVSLRQSKVPDAWKAARVIPLFKKGKVENVSNYRPISILSAASKLLEKAVHMQLCGYLLEHKILSPYQCGFRKLHSTQSAALSFADTIRRNIDQGIMTGAVFIDLSKAFDSIDHSILLKKLFSMSIVSREHEWFADYLRGRTQIVDYQGTFSDQEAVTVGVPQGSILGPLLFVLHVNDLPSVIRHFQILMYADNTVVFYSGKIVSTIVSKLTEDLDVIGLWLCSNSLFLNVTKTEAMLFEQKIEDKSTEEMNKNLGSEVKLQDIFELISGMSKKMDKLDIIQENMENIQAELKDVRKSIEYAHSEIDDLKKI</t>
  </si>
  <si>
    <t>SLRQSKVPWKAARVIPLFKKGSNYRPISILSAASKLLEKAVHMQLCGYLLKILSPYQCGFRKLHSTQSAALSFADTINIMTGAVFIDLSKAFDSIDHSILLKKLFSMSIVSREHEWFADYLRGRTQYQDQEAVTVGVPQGSILGPLLFVLHVNDLPSVIRHFQILMYADNTVVFYSIVSTLTEDLDVIGLWLCSNSLFLNVTKTEAMLF</t>
  </si>
  <si>
    <t>SLRQSKVPWKAARVIPLFKKGSNYRPISILSAASKLLEKAVHMQLCGYLLKILSPYQCGFRKLHSTQSAALSFADTINIMTGAVFIDLSKAFDSIDHSILLKKLFSMSIVSREHEWFADYLRGRTQYQDQEAVTVGVPQGSILGPLLFVLHVNDLPSVI----RHFQILMYADNTVVFYSIVSTLTEDLDVIGLWLCSNSLFLNVTKTEAMLF--------</t>
  </si>
  <si>
    <t>A0A7D9HIH5</t>
  </si>
  <si>
    <t>MAVKNNSQIHWEKFEEIRNKVNSELTKAKTAFFCNKFENCAQSKDMKHSWKLINILLGKNKKSNNISQLKCDDVVISDDTLKAEAFNDFFVNIGVNLANEIENDSLCTNIPDDENYHSNYYSNINCKFSEISMDDIICQLRNLKISKSTGIDNIPAIALKLSAEVIGPSLTWIYNLSIKTGIYVDEWKKAWVMPIFKSDDRQRCENYRPISILPIVSKILERSVFNQIYKFLNDNSLLSKHQSGFRPKHSTLTTLIQMCDTLYENMDNGQLSGVVFLDIRKAFDSIDHTILLQKMNDQFGIKNVELDWFKSYLTNREQACIVNGTGAMSSPKTIVCGVPQGSILGPLLFLLYINDLPECLEKTSPHLYADDTQISTSAKTIEELTENLNNDLKKVGEWLARNKLQQHPTKTKLMYIGSKYNTDTMTYDIPEMDQRFVGSEALRQEDNFYKLMEMAQHDNKHAAHLMNVKKSLDSNGKSLPSTVYKRMKTKVLKSLEADSLLRRALYDEQAKIYAHVQCGLRVIPVEVPYPTSGYSYPAFIDLHQCVGGCHFHSPSIFHCAAQNTSTVRVKAWEFNLDTELPKQKVETLVNHTQCGCQCVVQEHHCNNATETYNADQCKCVCKDLTHTCNTTIKEWNMEQCRCTCIKHPYPCNSDGKLWSPDTCDCQCLDSIKKRCLRKNKLLNKNTCECYCSPDIVCRAGSELNPYDCSCVHVV</t>
  </si>
  <si>
    <t>SIKTGIYVWKKAWVMPIFKSDENYRPISILPIVSKILERSVFNQIYKFLNSLLSKHQSGFRPKHSTLTTLIQMCDTLNQLSGVVFLDIRKAFDSIDHTILLQKMNDFGIKNVELDWFKSYLTNREQVNSPKTIVCGVPQGSILGPLLFLLYINDLPECLEKTSPHLYADDTQISTSTIEELNNDLKKVGEWLARNKLQQHPTKTKLMYILRQEDNFY</t>
  </si>
  <si>
    <t>SIKTGIYVWKKAWVMPIFKSDENYRPISILPIVSKILERSVFNQIYKFLNSLLSKHQSGFRPKHSTLTTLIQMCDTLNQLSGVVFLDIRKAFDSIDHTILLQKMNDFGIKNVELDWFKSYLTNREQVNSPKTIVCGVPQGSILGPLLFLLYINDLPECL----EKTSPHLYADDTQISTSTIEELNNDLKKVGEWLARNKLQQHPTKTKLMYILRQEDNFY</t>
  </si>
  <si>
    <t>A0A815N215</t>
  </si>
  <si>
    <t>MSTRRYPSIGFTYYLLMRLKNFLQSETRKKHSIVKRLKQLLLTKFLYYFETDHEQLNLLKMHSYLDPAGFSVLSDKDKRSIEQDMKTMVADDISRTTRSTPRSSLSDSTVATTPTLVNKSKRSAMDAFHESIGDYIHEGNVSDISQRATIIDEVRNYRQTVTKFNLKHKPDELSATVFWGKYNHCFPLLGKLAKKLLSTPATSVPSESAFSLSAFLGRKELEKIEVLPELCCICDHNVVKFSINIAQLPVTQYSRKIYDYRRANWDVFRDKLAELDWYELVEDGGLDNSVLLVEKMILWIADFVVPHKIIVVKSNDRPWFNENLRELLKKKYELYKIDCRFKTTSSAANSRRASHDFEKACKAAKKEYYLKLSAEMNSSSKLWWRQVKNTLNKINNISIPPLFDSSSKELMIDPGKKAEPLNKYFAMVCSMPLNEVNDVPLVVPTSSKFSMTKFHIFESVGLLCRIDCSRASAPGLSARIVREAAPVITPMITYLFNQSLEQEQFSKTWKLGYITSIFKSGDPHEVNNYRPITLLPVLSKILERLIHRKVYGYLTNYNLLSTNQSGFRHGDSTINQLIAIVHEILLAFDNSERVLSVFLDFRKAFDTVWHKGLLVKLKAKGLPPSLVNWFGSYLSNREIVTTVDGITSSARIVDRRVPQGSVLRPLLFLIFIDNLGDNVSATMRLFADDASLYRVTEKNDIRKVIDQVNKDLLLIYEWSITWKLYLNIDKCKAMIFSIRERDTLASLPPVLINKSPISYVVEQKQLGLILRSNLD</t>
  </si>
  <si>
    <t>SLEQEQFSWKLGYITSIFKSGNNYRPITLLPVLSKILERLIHRKVYGYLTNLLSTNQSGFRHGDSTINQLIAIVHEIAERVLSVFLDFRKAFDTVWHKGLLVKLKAKGLPPSLVNWFGSYLSNREIVDSARIVDRRVPQGSVLRPLLFLIFIDNLGDNVSATMRLFADDASLYRVDIRKVNKDLLLIYEWSITWKLYLNIDKCKAMIFVVEQKQLG</t>
  </si>
  <si>
    <t>SLEQEQFSWKLGYITSIFKSGNNYRPITLLPVLSKILERLIHRKVYGYLTNLLSTNQSGFRHGDSTINQLIAIVHEIAERVLSVFLDFRKAFDTVWHKGLLVKLKAKGLPPSLVNWFGSYLSNREIVDSARIVDRRVPQGSVLRPLLFLIFIDNLGDNV----S-ATMRLFADDASLYRVDIRKVNKDLLLIYEWSITWKLYLNIDKCKAMIFVVEQKQLG</t>
  </si>
  <si>
    <t>A0A7D9IKA8</t>
  </si>
  <si>
    <t>MWTEWLNLFMSVIDKHAPLKKKRIGKRKSPWITSHVVQKIRERDYLKRQFDITRDDEIWLQYKKARNETNNTIRQAKHNYFITNIEAARKDPRKTWRLVNDLNSRKVSDVTSVKKVNLDGNEITNAAEISDAFNSYFTSIGEKLANKIPSSNVNPVSYIQSTHSVFSFEEIGLSTVNCLLKTINANKATGPDKIPGRLLKIAADILSPSLTRIFNRSLSMGIYPTDWKMAKVLPLFKNGDKCDLSNYRPISIISAVAKVFGRTVYDQFYSYLTSNNLLSNYQSGFRASYSTVTALLESSNNWCVNIDKGLLNGVIFIDLKKAFDTIDHEILIRKLKCYGVDDNALSWFNSYLNNRKQKCYVNGKLSGSRSISHGVPQGSIIGPLLFLIYINDLPNCLNEGLPRMYADDTNISMQSNNLSELENLMNAEIANLNTWLEANNSRMRNGLVEDVLDKKMLLLMKAYRDHLISEGENADKLEETITFLTHTSVMVELFSDKYAIFHVKDNRILKLQRALQYFHNWKLNAITSKEFLSYKSWFDLQSMILGFISLVKSKLARFPGSCIKPAIVNQDVVQNHFCQLRGANGQNDNPTYQMVQGTQNSVIFGQTTISKKCNTGTTMKNVSFTGLPKEKLFSRR</t>
  </si>
  <si>
    <t>SLSMGIYPWKMAKVLPLFKNGSNYRPISIISAVAKVFGRTVYDQFYSYLTNLLSNYQSGFRASYSTVTALLESSNNWNLLNGVIFIDLKKAFDTIDHEILIRKLKCYGVDDNALSWFNSYLNNRKQVNGSRSISHGVPQGSIIGPLLFLIYINDLPNCLNEGLPRMYADDTNISMQNLSEMNAEIANLNTWLEANNSRMRNGL</t>
  </si>
  <si>
    <t>SLSMGIYPWKMAKVLPLFKNGSNYRPISIISAVAKVFGRTVYDQFYSYLTNLLSNYQSGFRASYSTVTALLESSNNWNLLNGVIFIDLKKAFDTIDHEILIRKLKCYGVDDNALSWFNSYLNNRKQVNGSRSISHGVPQGSIIGPLLFLIYINDLPNCL----NEGLPRMYADDTNISMQNLSEMNAEIANLNTWLEANNSRMRNGL--------------</t>
  </si>
  <si>
    <t>A0A813MHP2</t>
  </si>
  <si>
    <t>MESLDYLNKLSKFSLSDFNIMHLNINSVNNKCFEVQQILKHSNFDILFFSETRLNSNKPVKQLKNCNYKEILYYRPNNSNKTSNEIGGGLLLYIKNGIKIVKQKVSSNLFEYIFIQIDVKNQLINFIISYKAPNMNNNEYLEQLDNLIFSLDPNIPLFVVGDLNIDSLNDLESNYNEFLNSNSLINFITTPTRIKTKFYKDSKEFRTKCSNLDVILHNGDLIKETMTIDCPFSDHFFTTAKLHINSFKKEPKEIYGRNLSAKNINLIVDEIAKINFFCIAQIESVDQSWLAFKTKIQTIIDRYSPIQKITLKDNDLFPWFDDELLYIKHCRDTAYKSYVLDKLNGLKYGLFYYWKNQFTKQYESKMINYFKMKTMTDFKNSKKFWEFYSSHIKIKSDKSNKPNSPAELFFKDQKANSIEEISEMFNLFFTSIKSDSKIEYEDCELFCDNFFDKLISDGSIKPNKFKFEPTNEAEICELISSLSDSSGPGFDGIPTKILKLISPFISKFLCTIFNRAIAEGKIPNDFKVAVVTPLFKNKGTLDDINNYRGISVLSPLSKVFEKIIYKQIYNYFDINKLMNDNQHGFRNSRSCETALHTIISQMFKTLSQRLIALFIFIDFKKAFDTVDSRILIIKLRKYGFDPGAIKLIVNYFLNRQQKVKFESYTSSFANIKFGVPQGSVLGPLLFLIFINDIVSYLINFEVKLFADDTTLSLKGNNLTELLEKFNSSIMHLTKCRNFNRIDINWSKTKIMFISKKRNIILPSSILIDKTNVEVVDSFKLLGVTIDNKLNFLKHVYDIRKTINSRLHAIIDLFQLSFPVKLQFFKTFILPHFDYSITITAYFPKKTIQKIADAYYLCLYKLFNINPTIINNNDFNYFNSNLEKLNINCFVHRLVIRFSNFIYSILNNPNAPIELKEGLKFNHELERPYSLRNNNKLTIPSKGKYNEYGEKTFSYFFSKFINGVILNEIKHSPNTFNARIRNNVNYRYLDFINCFSNFDLNFKKFDF</t>
  </si>
  <si>
    <t>AIAEGKIPFKVAVVTPLFKKGNNYRGISVLSPLSKVFEKIIYKQIYNYFDKLMNDNQHGFRNSRSCETALHTIISQMTLIALFIFIDFKKAFDTVDSRILIIKLRKYGFDPGAIKLIVNYFLNRQQFESFANIKFGVPQGSVLGPLLFLIFINDIVSYLINFEVKLFADDTTLSLKNLTEFNSSIMHLTKCRNFNRIDINWSKTKIMFIVDSFKLLG</t>
  </si>
  <si>
    <t>AIAEGKIPFKVAVVTPLFKKGNNYRGISVLSPLSKVFEKIIYKQIYNYFDKLMNDNQHGFRNSRSCETALHTIISQMTLIALFIFIDFKKAFDTVDSRILIIKLRKYGFDPGAIKLIVNYFLNRQQFESFANIKFGVPQGSVLGPLLFLIFINDIVSYL----INFEVKLFADDTTLSLKNLTEFNSSIMHLTKCRNFNRIDINWSKTKIMFIVDSFKLLG</t>
  </si>
  <si>
    <t>A0A6S7HS30</t>
  </si>
  <si>
    <t>MDNNFIDIAKSINSLKAKEELNTELSREYVDSIVRENVKLRQDNENLRERSENLSYIISDLNTKAKRFENEKESLTTAFGMLQSDLNEKYKGADWQTVKDADINPNVEISNSFESLIYEGDEESDDQEIPNTTKTKEKLSLQQKGFEEDWRLYKSSRNVANTALRSAKRDYYANKFTNNKQNPKYAWRTINDILGRNRKQTTINEIKLPGKTVTSTDELVDIFNDHFSNIGPKLAESIPNDSDVSFRDFITQQKSKTKNSFSFRPVSVTLVYTLLVNLSTTKATGMDKISAKILQVAAPVIAPSLTEIFNMSIDSDQFPSDWKAARVIPLFKKGQRSMLGNYRPISILPVVSKLMERIMYDQMYEYLNQNNLFSKHQFGFRPYHSTTTTLLDCTNEWYTNMDRGLYNLVVFLDLKKAFDTVDHEIPLSKFEMYGFQRKALNLLRCYLTHRTHSCQLASILSVEKEIICGIPQGSILGPLLFIMYINDLPSCLERTTPRMFADDTNLTAVGRTISEAEERANVDMRNVQKWLCANKLSLNIAKTEYVLIRTRHKISNIDTHQGVKINNQLIKKSTFKYNSAYWTNKTTYNDTDYGRNGGLDNGQYKGSTYSATSFEEICVGMKYGGNFRAFSFRYPASSLYDLIADGKYRQTDVSREQWKGLIKGSSLQMSCNRQGYNVLGNVKILNHELFVKVRLGIVANDQNECDSPDSFVGLGAGGGLNYPETWCSDSYTSVNAAGNLAKCGADNGNKNARAMAYILLPQDCLIDVIHHGDITYNAILKASDEQLKNYLGLTRLGDRLSIRLFCENHHCKNGGCSKADTDLRKKYLMKELAKKRNKKE</t>
  </si>
  <si>
    <t>SIDSDQFPWKAARVIPLFKKGGNYRPISILPVVSKLMERIMYDQMYEYLNNLFSKHQFGFRPYHSTTTTLLDCTNEWNLYNLVVFLDLKKAFDTVDHEIPLSKFEMYGFQRKALNLLRCYLTHRTHLAVEKEIICGIPQGSILGPLLFIMYINDLPSCLERTTPRMFADDTNLTAVTISEANVDMRNVQKWLCANKLSLNIAKTEYVLISTFKYNS</t>
  </si>
  <si>
    <t>SIDSDQFPWKAARVIPLFKKGGNYRPISILPVVSKLMERIMYDQMYEYLNNLFSKHQFGFRPYHSTTTTLLDCTNEWNLYNLVVFLDLKKAFDTVDHEIPLSKFEMYGFQRKALNLLRCYLTHRTHLAVEKEIICGIPQGSILGPLLFIMYINDLPSCL----ERTTPRMFADDTNLTAVTISEANVDMRNVQKWLCANKLSLNIAKTEYVLIST-FKYNS</t>
  </si>
  <si>
    <t>A0A6S7GAT1</t>
  </si>
  <si>
    <t>MLDPNIMWKKWKTTFLSIADFHAPETTKKVRSEYAPWITNNIREVMKQRDFLKKKAVKTGSKQFHDAYKRTRNDLNRLIKNTKSTYFRNTLNGCEKNPKEMWKTINKLTGKKSKTTLISEIQHDNQNVTKPEEIANSLNAHFNEVASNLAKDIPQSSKTAESYLTSSNARFNIQNVSLTKVFKLLSTIKTSKSAGHDRISGKLLKDAAEVIAPTLTAIFNASIHAGVFPDDFKTAIISPIHKSGSKTNCDNYRPISVLSSVSKIFEKLITEQLETYLESNGILTEQQAGFRKNNSTQTSLLNITNQWLINMDKGCLNGVIFLDLKKAFDCVDHHILTKKMHIYGIRGHTLAWFRSYLTNRTQICKVNQAMSEARTVKCGIPQGSNLGPLLFLLYINDLPNCLSLSSASMFADDTNISTHGDTGNEIQERLNADLENVHQWLLANKLTLNKQKTEYMIIGSRQRISNKIGDPKIELGESEIKRVHKSKTLGVIIDERLSWDDSKQISFKTPQQTTCIQERLQTPISQESSTLFSPSGFSQHLELEETRDEEGLNAGSNTREKLNIFLASRDVSPIRTSMTIPWNTAAERTKRRYVRKGKQVALAALEELAPQNSEILFSAIQAERQKNADDMDSSLLEAMVECYENCSHWSSRRQMLSIIADKVRFATRQKWLPDLSRYRYNIERHHLFLHGRGTEVPQQKQKRIKVSSEKLDHFLAFITSAKIIQDLPFGEKTLKLSSGSEIKIPNVIRTSIPEQIIKQYQSYCAETGFSSPFSNNSLSRILNVCAASTRKSLQGLDYFSAEGAKAFDDLVEVADKLGDNYENGLSWSKEVISKLKLAKRYFKEDYKVHVSSSSRVPDHCRPYALSQGNDKAYSSTCDHQHDNAGCYHSGITILGV</t>
  </si>
  <si>
    <t>SIHAGVFPFKTAIISPIHKSGDNYRPISVLSSVSKIFEKLITEQLETYLEGILTEQQAGFRKNNSTQTSLLNITNQWNCLNGVIFLDLKKAFDCVDHHILTKKMHIYGIRGHTLAWFRSYLTNRTQVNEARTVKCGIPQGSNLGPLLFLLYINDLPNCLSLSSASMFADDTNISTHTGNELNADLENVHQWLLANKLTLNKQKTEYMIIVHKSKTLG</t>
  </si>
  <si>
    <t>SIHAGVFPFKTAIISPIHKSGDNYRPISVLSSVSKIFEKLITEQLETYLEGILTEQQAGFRKNNSTQTSLLNITNQWNCLNGVIFLDLKKAFDCVDHHILTKKMHIYGIRGHTLAWFRSYLTNRTQVNEARTVKCGIPQGSNLGPLLFLLYINDLPNCL----SLSSASMFADDTNISTHTGNELNADLENVHQWLLANKLTLNKQKTEYMIIVHKSKTLG</t>
  </si>
  <si>
    <t>A0A7D9EEX7</t>
  </si>
  <si>
    <t>MYKHKKRIVTNLIKKSKQRYFQDSIEENKDDPKGIWKALKQLAKTQKPSIKIAELTDDHGNKYTEPQKISEIMNNFFINILKQVGDNTTQAGEFLHEHVISEFVSSKILDDQAQFSIPEITSKDVQEIIDKLSNNKATGSDGISVKLLKLIAPVFCEPLTKLLNYSIATNTFPSAWKMARVTPLYKDGERDQSNNYRPISVLSVLSKILEKHVAKSLMNYLVNNNLLYELQSAFREGHSTESALIKLTDQILSNMDQDNVTGVLFIDFKKAFDIVDHQIMLKKLKLYRASESTLQWFKSYLTNRSQFVTIDGKQSRPQFVTHGVPQGSVLGPILFLLFVNDIPLHVSNSNLDIFADDTTLSASTQWTNIPSMVQDLKKDLDSICNWSINNKMVINTEKTKSMLVTGKRLRKKIPDEHLQMDLALGSTTVSQVESQKLLGVIVDQDLAYEDHIDSLCKQISKRLEKAIEKQKAFNRKFDTDKEHVLVYEDGSHAQLMPGCKSFFQLDNYKAEVGKDVKRITLYLCTTEDLNSSEEVTYSKCESPSSPEGVFNNEDLPDELQNQICSDEKVARELQNQLDSEAQLSPDDVVHVSEEESPLPTLGETLRKPEDVIVKLRSEARYQLVKAVCFVATARKKDPVTKVVRIRIIGENGIDSGAIANKFLETSIRNIEQVMFPDGFPVDSTLHVQNGITTLLERFLQYP</t>
  </si>
  <si>
    <t>SIATNTFPWKMARVTPLYKDGNNYRPISVLSVLSKILEKHVAKSLMNYLVNLLYELQSAFREGHSTESALIKLTDQINNVTGVLFIDFKKAFDIVDHQIMLKKLKLYRASESTLQWFKSYLTNRSQIDRPQFVTHGVPQGSVLGPILFLLFVNDIPLHVSNSNLDIFADDTTLSASNIPSLKKDLDSICNWSINNKMVINTEKTKSMLVVESQKLLG</t>
  </si>
  <si>
    <t>SIATNTFPWKMARVTPLYKDGNNYRPISVLSVLSKILEKHVAKSLMNYLVNLLYELQSAFREGHSTESALIKLTDQINNVTGVLFIDFKKAFDIVDHQIMLKKLKLYRASESTLQWFKSYLTNRSQIDRPQFVTHGVPQGSVLGPILFLLFVNDIPLHV----SNSNLDIFADDTTLSASNIPSLKKDLDSICNWSINNKMVINTEKTKSMLVVESQKLLG</t>
  </si>
  <si>
    <t>A0A6S7IN70</t>
  </si>
  <si>
    <t>MIKRDQLHSLFRKTRDHYDWLNFREARNFTKTALVNAQKEYVLKEVQQHRNNTGSLWKVIKENIAYRERESVVYSKEPKLVAEEFNHFFSTIGVNAAKKASTLIQDPSVYPARNLSDVIRTDNSYPEENDRFSFTPVSCSEIRNIILAMPSNKSPGKDKVTWKEAEVIPLLKDGNHEEASNNRPLSLLTFLSKICEKVALKQFGSYLMKNKKLSTHHQSGNKKHHSCETLNLLTGDTILKAMDGKLVTALILIDLSKAFDSVNHTFLLTKLSNVGASPSVVKWFESYLTGRTQSVRIGSTVSTPLPVFYGVPQGAILSPLLFSIYTNNLPSSVHHSKLESYVDDSKILLSFTVANVDCLKQQLEEDLYLIANSCSENELLINPGKTKYMLIGTRQNLQQLPVDMTINFLNETITPVSFAKDLGMTIDSYLTYDQHITNLVSSCMNSLCQINRVKKCFDKEALTLIVSALVMNKMFYCSTVWSNTSSTNIKKLQLVQNFACRIITNIGKFDHISPGLRELNWLLVKEQLLLREAIMMYKCVNELAPHYLSDLFTKRSDIHQRDTRSHDSLQIPLYKTSAGQRSFHDRGVTLWNDLDIKYKKLDSLKTFKNELKRSMLEQIYK</t>
  </si>
  <si>
    <t>WKEAEVIPLLKDGSNNRPLSLLTFLSKICEKVALKQFGSYLMKKLSHHQSGNKKHHSCETLNLLTGDTIALVTALILIDLSKAFDSVNHTFLLTKLSNVGASPSVVKWFESYLTGRTQIGTPLPVFYGVPQGAILSPLLFSIYTNNLPSSVHHSKLESYVDDSKILLSNVDCLEEDLYLIANSCSENELLINPGKTKYMLIVSFAKDLG</t>
  </si>
  <si>
    <t>--------WKEAEVIPLLKDGSNNRPLSLLTFLSKICEKVALKQFGSYLMKKLSHHQSGNKKHHSCETLNLLTGDTIALVTALILIDLSKAFDSVNHTFLLTKLSNVGASPSVVKWFESYLTGRTQIGTPLPVFYGVPQGAILSPLLFSIYTNNLPSSV----HHSKLESYVDDSKILLSNVDCLEEDLYLIANSCSENELLINPGKTKYMLIVSFAKDLG</t>
  </si>
  <si>
    <t>A0A3C1S1E8</t>
  </si>
  <si>
    <t>MMKFGNKKIIWFGDINIDQNDIKSISYRKLDITMKMFGMVQTVQQHTRIAQLGNKITRSTIDVVMTNTYSNFLSCEVLDEKIGDHQVVKIILNFNVPKALKFKKILIRDHSKNNVAALSKFLANNCDYQAILDASDVNAAAQGLTYHIETYYNHFCPIKQIKCHSDYIHKPSDELLANIKLRRRLYRKFKIHNNKKHPVDQPICLKCDALWIAFKKQRNFTTKLSRNNRRLNVITELKAKCAINDLKGVWKTIKKASNLPVKATNNVNVNLDAEETNEFFTSIGPKIQKEVMANCTDGEKFRAYLPHNSESSSKPCLNHFEKVSETEVVDFIKSIPIDKSTNDLIPMKIIRQILPSIIEPFTHIINLSLSTGIMPEICKNAIVTPIHKGGDPTDPGNYRPISILPILGKAVEFFVNSQLTQYLEDKGLISKHQFGFRKDHSTTYLMLDLFDEIYTAKSKQHHPAIIFLDIKKAFDTVNHNILITKLEHYGIKGTALKWFKSFLSGRKQRTRVGCRISSANLITSGVPQGSILGPILFSIFINDLPSICKESTPYLFADDGALYFENVTRGSYSNVKNEIMNVYKWLQANKLSLNNDKTKMIIFDSKPNLDAVLVNVKDNLTLVICECKSQKYLGLIVDSKLNFYEHIDYIKKKVSKRIGAMYRSKNLLPLKFRKMFANALMLPHFDYLDVIWFRTFKKKLNELDIVYKKVAKIALDVDVRESSVEVYKNMSWLPLHLRRQLHLTSYMYRILNEVCPKHFVGKFNYISGGTRDGENCNLYTKKSRSHKEFFYLGAKAWNVLPQSLRSSPSIGNFSNSYKQSLIATMVSDENYCTDNTFDRLYLVKTS</t>
  </si>
  <si>
    <t>SLSTGIMPCKNAIVTPIHKGGGNYRPISILPILGKAVEFFVNSQLTQYLEGLISKHQFGFRKDHSTTYLMLDLFDEIAHHPAIIFLDIKKAFDTVNHNILITKLEHYGIKGTALKWFKSFLSGRKQVGSANLITSGVPQGSILGPILFSIFINDLPSICKESTPYLFADDGALYFETRGSVKNEIMNVYKWLQANKLSLNNDKTKMIIFCKSQKYLG</t>
  </si>
  <si>
    <t>SLSTGIMPCKNAIVTPIHKGGGNYRPISILPILGKAVEFFVNSQLTQYLEGLISKHQFGFRKDHSTTYLMLDLFDEIAHHPAIIFLDIKKAFDTVNHNILITKLEHYGIKGTALKWFKSFLSGRKQVGSANLITSGVPQGSILGPILFSIFINDLPSIC----KESTPYLFADDGALYFETRGSVKNEIMNVYKWLQANKLSLNNDKTKMIIFCKSQKYLG</t>
  </si>
  <si>
    <t>A0A7D9JGG9</t>
  </si>
  <si>
    <t>AFCKDLSQIPLDTIDIFDDVDNALEAWYNLFLDVIDKHLPLREKRVKKQQQPDWMTYEIIQCMAQRDHFKSINEMVNYKTYRNRCVSLIRDAKTTYYKTCVEDHKGDSKKLWQYLRDIIPTNLKTAPSSLRNNSNNSSISDPEDMCEHFNNFFSTIVNQYVAVQQFSSNFDKLSEMVNSRINSDDAFSIPQLTEEEVCSYLRNLDTHKATGLDGLSHKILKMSTYLIAPSLTKIFNKSLSSGMFPTKWKTSKIIPIYKSGAKCDVNNYRPIAIPALSFLVSHNLLHHAQSGFRRNHSCETALCKLVDMWTSNMESGLINGAVFIDLRKAFDMVDTDLLLRKLAVYKCDDLTLSWFKSYLQQRDQCVHFKETLSSKKSSLYGVPQGSILGPLLFIMFINDLPLYANSNTDMYADDSTIHTSARTGEELNNKLTEDMTNVQAWCTNNNMVINDGKTKAMMITTSQRAATLNSNLRVEFNGVQLKNTNNEKILGVVMNEHLSWKQQIDKVAKSLIKGIHLLRQIKEYLPIGHQVIYYKCFLQPHVDYCCTVWGQSCHIIRIHKLQKLALRIIYDKPKLTSSGPLFKAAGVLPIQQR</t>
  </si>
  <si>
    <t>SLSSGMFPWKTSKIIPIYKSGNNYRPIAIPALSFLVNLLHHAQSGFRRNHSCETALCKLVDMWNLINGAVFIDLRKAFDMVDTDLLLRKLAVYKCDDLTLSWFKSYLQQRDQFKSKKSSLYGVPQGSILGPLLFIMFINDLPLYANSNTDMYADDSTIHTSTGEELTEDMTNVQAWCTNNNMVINDGKTKAMMITNNEKILG</t>
  </si>
  <si>
    <t>SLSSGMFPWKTSKIIPIYKSGNNYRPIAIPAL--------------SFLVNLLHHAQSGFRRNHSCETALCKLVDMWNLINGAVFIDLRKAFDMVDTDLLLRKLAVYKCDDLTLSWFKSYLQQRDQFKSKKSSLYGVPQGSILGPLLFIMFINDLPLYA----N-SNTDMYADDSTIHTSTGEELTEDMTNVQAWCTNNNMVINDGKTKAMMITNNEKILG</t>
  </si>
  <si>
    <t>A0A2B4RFW9</t>
  </si>
  <si>
    <t>MNSSIRKELNKRYKLLLKAQQTPKGSQAWIDYKKARNHCNKLLRSAESNYWLSKFNETTSAKDFWKTVRSFEGKRTTTNIGPIKDSSGVIHSDDTSKAIALNSFFVNVGKSLSKSTQDSLANSPCQFARNISVSLYDITLNKDLLKSSLKRLKPGKASGPDDISSRELSLIGDAFLDCFMPLAQRSILECKFPSQWKQAQVKCLHKKGSTLDCGNYRPISLLSIPGKLLENVVSQQLDNFLYGNNLISINQWGFRKGGSPELLLLSLTEQWRLALDESNIIGVVFIDFQKAFDCVNHTVLKDKLHSIGITGSFYDWLLNYLENRKQFVTVNGSNSELLEIDTGVPQGSLLGPRLYSIYSNGLPGATKNASVEMFADDTTAYCIGKTVDEVLSNIQKAIADINKWAKDNFMTVHPAKTELMLLSKSKFIGPLQKICLGPNELSFVSKATCLGIHIDNNLSWSQHVKTLSKRFSARLKKLKHLKGLDNHILESIYFKGIIPSITYSIALWGSSKSLQTLEDIHIRAARFIFNIKESTLNTEVLAKTKWKSLSYIYKKRIATITYQAFYNRAPAESSAFLTAWLWYYRGLNDVHGPLINFLSVVLNSLRPFPSSNLFGSYGNM</t>
  </si>
  <si>
    <t>SILECKFPWKQAQVKCLHKKGGNYRPISLLSIPGKLLENVVSQQLDNFLYNLISINQWGFRKGGSPELLLLSLTEQWANIIGVVFIDFQKAFDCVNHTVLKDKLHSIGITGSFYDWLLNYLENRKQVNELLEIDTGVPQGSLLGPRLYSIYSNGLPGATKNASVEMFADDTTAYCITVDEIQKAIADINKWAKDNFMTVHPAKTELMLLVSKATCLG</t>
  </si>
  <si>
    <t>SILECKFPWKQAQVKCLHKKGGNYRPISLLSIPGKLLENVVSQQLDNFLYNLISINQWGFRKGGSPELLLLSLTEQWANIIGVVFIDFQKAFDCVNHTVLKDKLHSIGITGSFYDWLLNYLENRKQVNELLEIDTGVPQGSLLGPRLYSIYSNGLPGAT----KNASVEMFADDTTAYCITVDEIQKAIADINKWAKDNFMTVHPAKTELMLLVSKATCLG</t>
  </si>
  <si>
    <t>A0A6S7LQ61</t>
  </si>
  <si>
    <t>MFESYYLKHPAIDWTCPSCEINFLSDSLFDETQTQSEVNNQTDCNTMNANDLANNISITSQTTDSDDNNSFPSHLKELTTQLNLSLKDLKIAHLNICSLRNKIDELRYLQETCQFDIIAITESHLDAAVANTKIAIDGLKLVRLDRTERKGGGCVLYYKEHLKLFTAKTCQFQKAPFHIGEIFDDPNDKLWTWKKLFKEICDIHAPWKEVKIRSKSLPWMNNTIRLKINRRFKLFKKAIKTKCAEDWNNYKNLRNEITSELRKAKADYFSNMFGEVTTSKAYWDLIKKSVSPKVRQNIGPIKRDNGTLAVNDEEKSNLFNSYFATIGETLALSLPRPPTTTPTQMNDSRRSSCDKICISQDNIQRYIININPKKSTGPDGMSPRLLKLAGNAIIPSLIDLFIWSAQAEEIFESWKLARLTPIFKKEAEEDRENYRPISLLCLPSKILEEEVNNTIVKHVFEENQLMTDRQWAYRRSYSTELLLAHLTETWRKAVDSGLKVAVAFIDFKKAFDSVSHPILEHKLQNDFGIGGSLLTWLKIYLRDRTQYTVVNGKESSIAKITYGIPQGSVLGPTLFALFTNDLPENVESGNVYMYADDTTLYCIGDSADEVVSTLNKALSELYVWCIANQLTPHPQKSEVMLLSKQRIIGPLAPVFLGEQMIKWVKKTKLLGMVVDENLSWNEHISELKLNYVNKLNLVKTSRFLPTSVLLDVYFKVILPSITYALVVWGGCSNKENFKSLERLHCRAARIIYKLPRYMPSEDVLSKVGWNTLFFYYKTAILKLICKIIKNVTPNSMSDLVSRRECNYSLRAKYQLSAPRFNTKTLKLSITYRGATLWNDINRKHSEINIDEYDNDKTIPVTTIRTHASDKPWMTAYIKKEIKARQKAYTTGNMTKYRQLADKIITLIKKAKAEFYSSKVKSKRKHDAAKWHRTISQLAGFEDDNLNNNLIPDSTPDTVEILQNIFTKPWSKLPETIIPSLEDVASSLRQENPPTPSIGQVKTALKQLNSKKATGSDGIPAWVLKRYCEELAPIVHDIICASIKECEYPTAYKHALVIPVPKVNPPRDIENDFRQISILPQMAKVLEKLQLKLNLPSSRINDNQHAFTSKRSTVSALTNISQNWFNVTDNTHSAKNGVHALFIDFRKAFDLVDHGILIRKLAEINVTKAFWLWTRSFLEDRRQQVKLAGTLSSVKPCPAGVPQGSVMSPALFNIHINDIENSIPDGLSINICKYADDCTQDEVVSQGSSSHMQEALEAVQRMV</t>
  </si>
  <si>
    <t>SAQAEEIFWKLARLTPIFKKEENYRPISLLCLPSKILEEEVNNTIVKHVFQLMTDRQWAYRRSYSTELLLAHLTETWALKVAVAFIDFKKAFDSVSHPILEHKLQNFGIGGSLLTWLKIYLRDRTQVNSIAKITYGIPQGSVLGPTLFALFTNDLPENVESGNVYMYADDTTLYCISADELNKALSELYVWCIANQLTPHPQKSEVMLLVKKTKLLG</t>
  </si>
  <si>
    <t>SAQAEEIFWKLARLTPIFKKEENYRPISLLCLPSKILEEEVNNTIVKHVFQLMTDRQWAYRRSYSTELLLAHLTETWALKVAVAFIDFKKAFDSVSHPILEHKLQNFGIGGSLLTWLKIYLRDRTQVNSIAKITYGIPQGSVLGPTLFALFTNDLPENV----ESGNVYMYADDTTLYCISADELNKALSELYVWCIANQLTPHPQKSEVMLLVKKTKLLG</t>
  </si>
  <si>
    <t>A0A6S7I4F2</t>
  </si>
  <si>
    <t>MLGKDILVAGDLNCNLLVDSTESCALRDLCSTLNLTQLISSPTRVTETSQTLIDVILASNVDLVKKSDVLSITISDHFLVYSTLNLKMPRTKPVTITTRSYKNFNADAFCNDISKIPWDTVTVFDHTDDQVSCFNNLFQDVLEQHAPVKTFKSKYRKSKVITPEIRDLMRERDRLRKRAHQRSNPRDWERYRGLRQEVKSKIMLSEIQLVKDEISENKSNKTSIWKTVRHCLNPCGNSTTAYSRDCTEIANEFNLFFTSVGEAAAKQAQKLAIDYELEAVAPTNSIIEECVDGIAPFLFNCVTQEQVRNIIMNMPTNKAPGYDKVGMKVLKMCLPSILPVITDMFNTSLSTACFPKDWKHAEVVAHLKEGDHEVAGNNRPISLLPVMSKVLERLAHDQFVDYLTTNNMLSDHQSGNKKCHSTETLGILFTSHLYRAIDEKKVTAVLMLDLSKAFDSIDHRRLLDKLRKFNIPDLTLAWFQSYLTDRTQCVRIQNSLSDSLPIKHGVPQGSILGPLLFNLYINDLPSVCQTCNVESYVDDSKLYISFSNKDVNEGLDNLRHDLNRVASWCCENHLLINPGKTEFCVFGSNRMLAKTIIPPITFLGKELPVVDSVKDLGMIIDKHLSFNDHTDALTSDLMGKLAMISRIRHLFDKSTLFIVINSLVFTKLFYCSSVWSGFSCKRTKAAALTYNVLAKSFKTELRGQIKATGTLGRKFVSLIIDETTDKGTTKCMAIVVKFFSETLLKVDTRLLNLVHVDGETAAELFETMENDLHKQWCRTQRSCWICC</t>
  </si>
  <si>
    <t>SLSTACFPWKHAEVVAHLKEGGNNRPISLLPVMSKVLERLAHDQFVDYLTNMLSDHQSGNKKCHSTETLGILFTSHLAKVTAVLMLDLSKAFDSIDHRRLLDKLRKFNIPDLTLAWFQSYLTDRTQIQDSLPIKHGVPQGSILGPLLFNLYINDLPSVCQTCNVESYVDDSKLYISDVNELRHDLNRVASWCCENHLLINPGKTEFCVFVDSVKDLG</t>
  </si>
  <si>
    <t>SLSTACFPWKHAEVVAHLKEGGNNRPISLLPVMSKVLERLAHDQFVDYLTNMLSDHQSGNKKCHSTETLGILFTSHLAKVTAVLMLDLSKAFDSIDHRRLLDKLRKFNIPDLTLAWFQSYLTDRTQIQDSLPIKHGVPQGSILGPLLFNLYINDLPSVC----QTCNVESYVDDSKLYISDVNELRHDLNRVASWCCENHLLINPGKTEFCVFVDSVKDLG</t>
  </si>
  <si>
    <t>A0A2G8JVN9</t>
  </si>
  <si>
    <t>MSEVRLIASETKPSVFGISESWIDDSVTNCEIEIPSFSVIRNDRNRHGGGVCIYVRSSLAFNPRPDLHEPNIEAVWVEILVPMSKPIIIGICYRSQTHLESDFTNKLEHVLTKLPNDFDVIVLGDINMCSIKADDKYKNYQNILNMSGFKRLIYTPTRVTDTSSSAIDHVLCNNMKKIQQDGVIPYGISDHYIVYCTRGNIKPKFDSHKGVQIRSLKKYNKEYFVDEMKNVDWSSVYMSDNVDESWVCFRGLFTTVLDSVAPVKEVRIKNQSDPWISAEILESIRERDSWLRKSRGDTHSSENYQMYRKMRNKVHNDIRNAKRHYMIEKIDEYKDKPKELWKHLKTLGYQSKSNTLSNTVLDVNGEKCHDKKDVADHFNHFFTHVASDLVNQLPKQEFNSYDVDSPVFKNQYKSVVPDSFQLQEINEEFVLNEIHSLDISKSTGLDGIPGRFIKDAAEVITGPITHIINASLRCGVVPNDMKIAKVIPLHKKKSKLEAGNYRPVSILSVVSKFLEKAVFHQLNDYMVNNNLIYQFQSGFRGSYSTDTCLIHLQDHIRKQTAAGNYTGMILLDIQKAFDSVDHQILCNKLSAMGVHSTSIDWFQSYLSGRRQVVSINRVESDPLTITCGVPQGSILGPILFLCYVNDMPNSINCLLLQYADDSALIYSDKDPNNIKKNLSSNLESGNKWLIENKLSLHMGKTELILFGTKRKLGQYTDFSIICDGQLIKAKHSVVYLGLELNQYLDGEQIVLGIISKTNSRLKFLYRQANYFNQNVKKTICAALVLCLFDYSISSWYGGISKYHARRLQCAQNKVIRFILGTCGGTLQATNEVQVLQSPGYPNPYPDSTRCTWVISAADAFDKVLLTTTDIDIEDHTACMFDYVQISSFPLSTNGDILQYCGQNSPPPYRSVGQGAQVYLSTDHNSAGRGFSINYQIADCNQNVTSGYGHLMSPVTR</t>
  </si>
  <si>
    <t>SLRCGVVPMKIAKVIPLHKKKGNYRPVSILSVVSKFLEKAVFHQLNDYMVNLIYQFQSGFRGSYSTDTCLIHLQDHIQNYTGMILLDIQKAFDSVDHQILCNKLSAMGVHSTSIDWFQSYLSGRRQINDPLTITCGVPQGSILGPILFLCYVNDMPNSINCLLLQYADDSALIYSDPNNLSSNLESGNKWLIENKLSLHMGKTELILFKHSVVYLG</t>
  </si>
  <si>
    <t>SLRCGVVPMKIAKVIPLHKKKGNYRPVSILSVVSKFLEKAVFHQLNDYMVNLIYQFQSGFRGSYSTDTCLIHLQDHIQNYTGMILLDIQKAFDSVDHQILCNKLSAMGVHSTSIDWFQSYLSGRRQINDPLTITCGVPQGSILGPILFLCYVNDMPNSI----N-CLLLQYADDSALIYSDPNNLSSNLESGNKWLIENKLSLHMGKTELILFKHSVVYLG</t>
  </si>
  <si>
    <t>A0A6S7GT04</t>
  </si>
  <si>
    <t>MAAVAMKIALMFLIIVCIKKPSFTNASSQCLYSDAEQCISQYFEGKELFLTTSVWNICRGNCSRLPPKSLLQILLILAGDVELCPGPRMRCGDCKKCFRRNTDKVSCTICSNVFHLRCLCNDIFRTCLTNGGSEIHPEEYRLPELERLSNIRGFKILHQNIRGLFGKKDIVSEILATNIINIFCVSETFITSDTPACCFNITGYSYEQKCRLKGSGGGIAENKPTRITEHGKTLIDVIQSTNPETIARVEVIPSGLSDHDMLIKCRNYSSFKQVQVSEVLRNLKNLKRKKSVGLDDLPPGLFKDTANVIAEPLTYIINLSSNTGIIPIDWKKGKIIPIYKSGSAKDIDNYRPITILPIASKILEKCVHSQVLNHLEENKMLSDSQFGYRPHRSTELASTLFLDNIRKNMDKGQLTGAIFIDLRKAFDTISHSLIVSKLPNYGISGIEKEWFTNYLFAREQCVSVNGEQSSFKPVNCGVPQGSILGPLLFIMHFNGIVASLNNCKILMYADDTVIYYSHKDIEVIEKKLQDDLASITSWLQQNQLIINMKKGKTESMLFGTGKRLSTLNGRQMNLECNGSKVNFTSHYKYLGVHLKSSLNMNDHVNKAFKKASGYLKLLAKTRSFLSTKASLDIYRAMVIPVLTYCSLVCTCSTTTQKKRLESFEKRAARIIFGTSEEQASNRMPSVETIQKKKSCILTFRCLNNVCQNFLNYFTLIDSKVATRNLGFSIKLPKVKLETAKKGFYFNGGKLYNELPLEIHSLERYFTYFRMRSRILELPEPPFYKDKTKLKRKNQVRVLRAPLVEILLIFFSQITPSHAQNLSSANFTFLNVFDFAFYLTLAYSLSDQLEGVNSSPEPKLYSAKGMIFDHAL</t>
  </si>
  <si>
    <t>SSNTGIIPWKKGKIIPIYKSGDNYRPITILPIASKILEKCVHSQVLNHLEKMLSDSQFGYRPHRSTELASTLFLDNINQLTGAIFIDLRKAFDTISHSLIVSKLPNYGISGIEKEWFTNYLFAREQVNSFKPVNCGVPQGSILGPLLFIMHFNGIVASLNNCKILMYADDTVIYYSDIEVLQDDLASITSWLQQNQLIINKGKTESMLFTSHYKYLG</t>
  </si>
  <si>
    <t>SSNTGIIPWKKGKIIPIYKSGDNYRPITILPIASKILEKCVHSQVLNHLEKMLSDSQFGYRPHRSTELASTLFLDNINQLTGAIFIDLRKAFDTISHSLIVSKLPNYGISGIEKEWFTNYLFAREQVNSFKPVNCGVPQGSILGPLLFIMHFNGIVASL----NNCKILMYADDTVIYYSDIEVLQDDLASITSWLQQNQLIINKGKTESMLFTSHYKYLG</t>
  </si>
  <si>
    <t>A0A817Y398</t>
  </si>
  <si>
    <t>MLEEAAKNNLSDMRAKCVSTFLEAYGKLEEVFLNHPNCTEENRTANSSTSHPTSLSAVLLPDAPPLIPHNITTTKAPQPVLDSQNNTGNLHSPRGGNSFIPLSNRILQPIMDAKATAFLRPLESFPIIKNGTMPKLNQDEPRSSKPRSKKDETSELPPTPPPPPPSREQQSSEHVKEPIKENQIKNKMYKTKTYERSKNSRYYNDSLHAQEKHNTRPRPKDYEFNKVGGVAIYVRNELSSNEVRFNVIAPRDMEAIFINVQLSKNPSFLVSTMYRHPQGKSETYTFIDSVINKMLKQNKPFYLLGDLNDNQLRTTNTKSPLKTIIYKNGLKQLIEAPTRVTSTSSTLIDVIITNKRDTVLSLKNAPCSIADHNIITAFINVKKPKRDPITCTYRSMKTYTQERFCSLLTENITALNNISQTDSVDEQVLIFTNIFQSCLDKCSPIVTNTFKRPPAPWLTDEIRSKINERDSLLCKSRQNVSDITAHNTYKNSKKEVIRLVKLAKRQFFRSKLNDKKNDPKATWKIVNEIIPRKQQNQEINSIHQNTQEIANNFNKYLSSIGKNTYNEVKNLEAKSENKNNNLNNANLSDDVCNSLNTKFRPDSITMPELVALINNLKNTNSVGHDDISLKYLKDSGKIMYTYLLIIINTSIQTGVFPKLWKEAIVKPLYKNGDATLPSNFRPISLLPVLSKILEKAVADQLITYLERNNLISNCQYGYRHHLSTELALVKLTEEIYNAVENKEICLLATLDLSKAFDTVNPELLLQKLTEINVETTWFKSYLSDRVQSVKLNNIVSQKEAVEFGVPQGSILGPLLFIIYINDIIKDLTDCVVVMYADDIQIIHKGKLSEIDKIIKNTETNLNLLQLQYNHLGLKINPSKTQCMFIGSPFLINKINRNLFVNFDGHQIGFSDCIKTLGVIFDKYMSFENHVRDLCKKTKSTLIYIQRMQHMLDRVTRTMIVDSLVISKLNYCSLIWGKCNNSLIKEVQTVQNFAAKVACGGGKKNDHATPFRNKLNWLTIKNHLKLTELLFVFKAMNSCLPSWVIDFPTNDVRNTGRLLRNNNDLAIPVINSQFGRRSVIYNGPKLWNDMPETIRSLPSISSFKSNTKKHLLLKEKNTDP</t>
  </si>
  <si>
    <t>SIQTGVFPWKEAIVKPLYKNGSNFRPISLLPVLSKILEKAVADQLITYLENLISNCQYGYRHHLSTELALVKLTEEIAEICLLATLDLSKAFDTVNPELLLQKLTEINVETTWFKSYLSDRVQLNQKEAVEFGVPQGSILGPLLFIIYINDIIKDLTDCVVVMYADDIQIIHKEIDKTETNLNLLQLQYNHLGLKINPSKTQCMFISDCIKTLG</t>
  </si>
  <si>
    <t>SIQTGVFPWKEAIVKPLYKNGSNFRPISLLPVLSKILEKAVADQLITYLENLISNCQYGYRHHLSTELALVKLTEEIAEICLLATLDLSKAFDTVNPELLLQKLTEINVETT---WFKSYLSDRVQLNQKEAVEFGVPQGSILGPLLFIIYINDIIKDL----TDCVVVMYADDIQIIHKEIDKTETNLNLLQLQYNHLGLKINPSKTQCMFISDCIKTLG</t>
  </si>
  <si>
    <t>A0A6S7GBT1</t>
  </si>
  <si>
    <t>MFNRFFVSCATNLRSICSTTGHAFKKWLPQMEHPESFTFQQFTDSEVRTALRELKVKKATGVDGIPSRLLKDGADVFAYPLTVLFNLSVQQCKIPGEWKKAKVSPLYKNGAKSDPKHFRPISVLPVVSKSGFRKEHSTETAVTHFADQILMGMDKGLVTGAVFIDLAKAFDTNDHDVLIHKLKHYGVSNESLLWFKDYFCSRKQFVTIDSHRSEELDIACGVPQGSILGPLLFIIYINDLSSCMRSCSVSMFADDTAIYFAASTVDVVNDNINEDLNCLSEWLKDNYLVLNITKTNCILFCSQRHAERNRALTVNFFGSCIESVITFKYLGVVFDSHMTWKDQADHVYKKVAVRVNVLRRIRTFLTEKAAIHVYNGIILAVFDYCVITWSSLLQQDEDRLQRLQHRAARIITLSERSSKAMEKFKWSSLNCRRSYHKAILVYKCLHSLVPNYFLNYFKKFSNVHSYNTRHKNRLILPKVKYNFGKNTFIFSGVQVYNMLPDHVMKAESIHTFARLVRIVCNELSY</t>
  </si>
  <si>
    <t>SVQQCKIPWKKAKVSPLYKNGKHFRPISVLPVVSKSGFRKEHSTETAVTHFADQIGLVTGAVFIDLAKAFDTNDHDVLIHKLKHYGVSNESLLWFKDYFCSRKQIDEELDIACGVPQGSILGPLLFIIYINDLSSCMRSCSVSMFADDTAIYFATVDVINEDLNCLSEWLKDNYLVLNITKTNCILFVITFKYLG</t>
  </si>
  <si>
    <t>SVQQCKIPWKKAKVSPLYKNGKHFRPISVLPVVS----------------------KSGFRKEHSTETAVTHFADQIGLVTGAVFIDLAKAFDTNDHDVLIHKLKHYGVSNESLLWFKDYFCSRKQIDEELDIACGVPQGSILGPLLFIIYINDLSSCM----RSCSVSMFADDTAIYFATVDVINEDLNCLSEWLKDNYLVLNITKTNCILFVITFKYLG</t>
  </si>
  <si>
    <t>A0A6S7IKT7</t>
  </si>
  <si>
    <t>MAVALKSVLLVVIILMIKKPCFTNSSSCCYWEASKDSNSFEGTYIYPSLWQYKQERCLVVTRASLLRILLLLAGDVELCPGPMKPQCQACWKTIRRNQISGTCAECKNAFHLKCLKDELRNNKEKFYCNICFVNIADQDAGSPQTVDSNVLCTFMKKRGLKLFHQNVNGIMNKLDQIRLFLCKKDVHIFGISESHTSASINDSELEVDGYVVERKDRNSAVYGGVLCYIRDGISFQRRKDLEIDGVEAIWVEVFIVNSKSILICIVYKPPDSSLYLDKNFNSKFDNMLDIAINENKEVILAGDLNCDYLAPTDHRELKDVFKVNGLKQLITTATRITAHSKTLIDLFFTTHEQHIADSIVYANSLSDHDLTGIIRKINLQKFKSCKIRKRDFSKYDKMSFRRELSVIDWNGEFCGYDLNHDWNIFKEKLSRTIDNHVPFVEKSIRGRVCPWLTRELKSMMISRDYYLKQARQTNQELHWSTYRRLRNLVTSAIKHNKANFCRNLLYNNGESPKTFWKLIKKLYPGNNKTSKSSFFKVNNELVSDTRKIANGFCRYFSTIGSRLQQNVVTITNKTCSSLRNDDNLMHTINPTGKFFKFSKVNCSKVAKILQSMRISKAAGPDNLPASLLKDASEELALPLCILVNMSFEYGTFPNAEKCGKVIPIYKSEDRASFDNYRPISVLNTVSKVIERIAHQQITDYLERNQLLCPQQFGFRRGKCTQHAVTYLNEHIRQNMDKSRCTGVVYLDLRKAFDTVSHACLLNKLPYYGIRNIELLWMKDYLLNRSQFVYFNQVKSDEEHVSCGVPQGSILGPLLFVLQINDLYLSLKKCNIIMYADDTVLYYSANGTDEIQRSINSDIERVSQWLDSNKLIVNLKKGKTEFVLYGTPQKLARQQDCSIMMNGTSINQVKEYEYLGIIMDNHLTLSSQVSKVYKRVSSRLSQLSRIRSNISPYVAERIYRTMIYPIMFYCYPVYLGLSNTANSKIQRLQDRAARIIGPKNCLHDDCVTSRKRCVVMDVFKSLHSIGPNFPHVNFQRFNHGINTRSNNSRLIVPKVKTEAGRKSFSVQGVLLFNSLSEEIRNENSYINFKRKVESFNFSSP</t>
  </si>
  <si>
    <t>SFEYGTFPEKCGKVIPIYKSEDNYRPISVLNTVSKVIERIAHQQITDYLEQLLCPQQFGFRRGKCTQHAVTYLNEHINRCTGVVYLDLRKAFDTVSHACLLNKLPYYGIRNIELLWMKDYLLNRSQFNDEEHVSCGVPQGSILGPLLFVLQINDLYLSLKKCNIIMYADDTVLYYSGTDEINSDIERVSQWLDSNKLIVNKGKTEFVLYVKEYEYLG</t>
  </si>
  <si>
    <t>SFEYGTFPEKCGKVIPIYKSEDNYRPISVLNTVSKVIERIAHQQITDYLEQLLCPQQFGFRRGKCTQHAVTYLNEHINRCTGVVYLDLRKAFDTVSHACLLNKLPYYGIRNIELLWMKDYLLNRSQFNDEEHVSCGVPQGSILGPLLFVLQINDLYLSL----KKCNIIMYADDTVLYYSGTDEINSDIERVSQWLDSNKLIVNKGKTEFVLYVKEYEYLG</t>
  </si>
  <si>
    <t>A0A2B4R6X4</t>
  </si>
  <si>
    <t>MTLSFWKSSNGLERVSGEDKETLMNSDFNYNFKAPTQGADSKALKRIFHLHNFLQLIDCPKRITKLSATVIELIVTNNVRNIVKQAVVPLSLSDHHLVLCVTKINALKYVSKIIECQDYINYSHEQFCESLSQINWDPVKHASNVNNALDLFNDTFKEQCDRHAPLIKKKVRGINYPWLTPELKKLMQQRNCLLKKARRINKEENIDDSKSSWRTVKRGLPNDKKLKQSKSPIKVAGDLKTDKNPVAESFNHFFTSIVKTINEKLSKISCQRQQSSLQNTKATFTKENFELSLVRPNVRYSLLRKLKVNKATGLHNIPARLLQDGAPVISEYLTHIINLFFSSGVVLDDWKTSRVVLLFKSGNREEIDNYRPISTLPVISKIAEKVVYHQLFSYLNANNLLSSCQSGFQKNFSTETAVTFFVDEIRRNMDNGLLTGAVFIDVKKAFDTLDQHILLNKLQSDGICNSTLIWFSRYLLGRSQCVEVDKALSSPLDRASSVPQGSILGPLLFIFYINETPSCICFSQVLLCADDTVLFFTAKTAIELEASLNNDINHISSWMKENKLFWNMSKTEYVIYGSHQQLKREDSISLSCNGFSLTKSESFKHLGVVIHQHLSFNNHIEHVVNKVSRKLDVFRCLRISIPMAAAERLCETMILLVFDHCDVAWHGCDRNFGLALLDLELTCVTPTSKFAVTPGVQKPPAFMSNLASRLVTVDCRPVHTRNLAPAARSCNTLPEDIAMENLWLELIFQSQKELFWEPAIARRMTLSFWKSSNGLERVSGEDKETLMTSDFNYDFKAPTQGADLKALKRIFRLQNFLQLIDCPKSITKLSTTLIELIVTNDSRNTVKQAVVPLSLSDHYLVLCVGKINALKYVSKIIECRDYRNYSPEEFCESFNQINWDPVKHASDVNNALDLFNDIFKEKCDRHAPLIKTKVRGVNYPWLTRELKKSMQQRNCLLNKARRTNKEADWSAFRRSGNAYNNKVRSAKANYNRNLIQENIDDSKSFWRTLKRGLLNDKKLKQSMSPIKVAGDLKTDKNPITESFNHFFTSIVKTINEKLSKISCKRQQSCLQNTEATFTNENFELSLVRPNVVYNVLRKLKVKKATGLHNIPARLLQDGAPAISEYLTHLFFSSGVVPDDWKTARDVLLFKSSNREEMDNYRPVSILPVISKIAEKVVYHQLLSYLNANNLLSSCQSGFRKNFFTETAVTFFVDEIRRIMDNGLLTGAVFIDLKKAFDTLDHHILLNKLQRCGICNSTLLWFSSYLLGRTTKLSPRPWI</t>
  </si>
  <si>
    <t>FFSSGVVLWKTSRVVLLFKSGDNYRPISTLPVISKIAEKVVYHQLFSYLNNLLSSCQSGFQKNFSTETAVTFFVDEINLLTGAVFIDVKKAFDTLDQHILLNKLQSDGICNSTLIWFSRYLLGRSQVDSPLDRASSVPQGSILGPLLFIFYINETPSCICFSQVLLCADDTVLFFTTAIELNNDINHISSWMKENKLFWNMSKTEYVIYSESFKHLG</t>
  </si>
  <si>
    <t>FFSSGVVLWKTSRVVLLFKSGDNYRPISTLPVISKIAEKVVYHQLFSYLNNLLSSCQSGFQKNFSTETAVTFFVDEINLLTGAVFIDVKKAFDTLDQHILLNKLQSDGICNSTLIWFSRYLLGRSQVDSPLDRASSVPQGSILGPLLFIFYINETPSCI----CFSQVLLCADDTVLFFTTAIELNNDINHISSWMKENKLFWNMSKTEYVIYSESFKHLG</t>
  </si>
  <si>
    <t>A0A6S7FSB0</t>
  </si>
  <si>
    <t>MYERDYNLRNARANNSELFWSTYKKLRNTVTAEIRKAKSNFNKKLLEENMDNPSKFWKSIKRITSGNKTKTNPPIRVKSIFNDKVTETDADTATTFGLFFSRIAERTSKEFYKLHPALTSLSSVPAYILNSNNVGPNVFNFKEIEICNIYNHLRTLKTTKAIGLDGIPAKLLRDSASVIAPSITSLFNLSLSTSTFPSDWKLARIIPIYKGKARNDPSNYRPISILPTLSKILEREVHKQLSTYLEALNLISGFQFGFRKKYSCPMAITLISDTIRKNSEAGLLTGAVFLDVQKAFDTVSHPKLLSKLRFFGIRDNELNWFEDYLLDRYIQVGVNGALCSSFPVNSGVPQGSILGPLLFIMHMNDLLLTPFTGSNLIRYADDTMIYFAAKTTAEITDILNEDLKIIGDWAINNEIYLHQGKLELVLFGTHKRRSINEPLKVQIYGLDIKSSLVYKYLGLHLDSGLTYKDHLQYTCSRVSKRIGALRRIRPYITTHTALTIYLATVLPILDYCDFIWDCLSQTDADRLERLQNKANEIICNNIPTVDTKLTSLKDRRSMHLSIFTFKCINNLVPVPFNEYFTLYQPKHSIRNSEMKLLVPRSKLEFAERSVLVRGSKTFNNLPEHVRLESSLPSFKAKLLDLFTA</t>
  </si>
  <si>
    <t>SLSTSTFPWKLARIIPIYKGKSNYRPISILPTLSKILEREVHKQLSTYLENLISGFQFGFRKKYSCPMAITLISDTINLLTGAVFLDVQKAFDTVSHPKLLSKLRFFGIRDNELNWFEDYLLDRYIVNSSFPVNSGVPQGSILGPLLFIMHMNDLLLTFTGSNLIRYADDTMIYFATTAELNEDLKIIGDWAINNEIYLHQGKLELVLFSLVYKYLG</t>
  </si>
  <si>
    <t>SLSTSTFPWKLARIIPIYKGKSNYRPISILPTLSKILEREVHKQLSTYLENLISGFQFGFRKKYSCPMAITLISDTINLLTGAVFLDVQKAFDTVSHPKLLSKLRFFGIRDNELNWFEDYLLDRYIVNSSFPVNSGVPQGSILGPLLFIMHMNDLLLTF----TGSNLIRYADDTMIYFATTAELNEDLKIIGDWAINNEIYLHQGKLELVLFSLVYKYLG</t>
  </si>
  <si>
    <t>A0A2T7NK70</t>
  </si>
  <si>
    <t>MLDAVLLESKEYMLLGDFNIDLLKPNKQWIEKISLANLTQLVTTPTRVTNTSQTLIDHIYVSNQHNILEVCVPMTGCSDHFPVCLTWHKNGTKVPRNSHKTITYRSFKTFEETKFLADLYNSPLNKIYDITDPDEAITYWHNQYLQIYYKHVPLRTKRVKHHIKPAWFDLELQAAINERDKLKRRGQEAEFKKQRNFVTAMKRSKMKNYFSKLIECKQNTKLIWKAINQLTNKSRKTSPATTIAPNTLNAHFAGIAPRVVLNDKSQENNLDKLQSFCNSKHIDMALSIPPMTILDVYQALTKLKDTNTKGPDSINNKILKLSAPAITESLTYLYNLCIDKSYFPMHLKQAKVIPVHKSGDPSDPTNYRPISILSPLSKPLEKHIHKHLQEHLLRYELLHTNQSGFRPRHSCHTALTSMVEQWLNNINDNLFSAALFVDFAKAFDVIDHNLLIRKLTLYKLSTSSIELLISFLDNRTQRVAVNNQLSDPLEVKFGVPQGSVLGPLLFSIYINDLPLHISQSCEMFADDTTIHAHHQKIEPLASLLQLSADELQAWTESNHMSLNPQKTEVMLLTTRQKRQNLATPFPTIQIGAQSITEVQVHKLMGVTIDNNLSWSQHISTTSKNISKKVYQLSRIKHFLDTHTRKLFYTTHIQSVIDYASTLWDSASGSSMKPLASVQRRAIKAVLLKPKLDPPLPEPLVEFLATFPSRLLNGTMVFDKVSTNSGGGYSNTTGVFTAPRGGFYVFDVILVQNLTDRLEDSNWNLNVNGQMVPRRLSYSYFSITQYEYMVTLQAGDKVSVSSQDSLNVFPADSSSFSGSLEKDL</t>
  </si>
  <si>
    <t>CIDKSYFPLKQAKVIPVHKSGTNYRPISILSPLSKPLEKHIHKHLQEHLLELLHTNQSGFRPRHSCHTALTSMVEQWNLFSAALFVDFAKAFDVIDHNLLIRKLTLYKLSTSSIELLISFLDNRTQVNDPLEVKFGVPQGSVLGPLLFSIYINDLPLHISQSCEMFADDTTIHAHKIEPLQLSADELQAWTESNHMSLNPQKTEVMLLVQVHKLMG</t>
  </si>
  <si>
    <t>CIDKSYFPLKQAKVIPVHKSGTNYRPISILSPLSKPLEKHIHKHLQEHLLELLHTNQSGFRPRHSCHTALTSMVEQWNLFSAALFVDFAKAFDVIDHNLLIRKLTLYKLSTSSIELLISFLDNRTQVNDPLEVKFGVPQGSVLGPLLFSIYINDLPLHI----SQ-SCEMFADDTTIHAHKIEPLQLSADELQAWTESNHMSLNPQKTEVMLLVQVHKLMG</t>
  </si>
  <si>
    <t>A0A6S7GGG5</t>
  </si>
  <si>
    <t>MNKATPNKILDNTDLITNPKKIANIFNSHFSQIANTVIKESAHHQPNFDALRNFVDTRLCKDHQFTIPPMTAEYLFNEINNLSCHKAKGIDAINVHLLKIGCNDLLPSLLYLYNSSITSGIFPDQWKISKITPIFKKGSRQDKDNYRPISVLSVLSKIVERYYGLHLISYLNENNLLTSSQFGSRPLHSCETMLLQLTNTLLHSMDKGELSGILLVDFRKAFDLINHELLLQKLAIYGLKDETLQWFRSYLTERKQLVSIAHSTSDLLPVRSGVPQGSSLGPLLFILFINDIPLANTQCNTYIYVDETTLANSGPTINTVRTHLQSGADNLATWASENRMAIHPDKTKVLLVGTKRKLVTISEPLNISICGTTLSQSSSGKLLGIHMDDCLSWNEHISAVIKKFNTKLELVKRAKPYLTPELLLVLYNSLAKPTLEYCCSVWGNCSGDALSQLTSAQKRAARILVNADYTTHRYLI</t>
  </si>
  <si>
    <t>SITSGIFPWKISKITPIFKKGDNYRPISVLSVLSKIVERYYGLHLISYLNNLLTSSQFGSRPLHSCETMLLQLTNTLSELSGILLVDFRKAFDLINHELLLQKLAIYGLKDETLQWFRSYLTERKQIADLLPVRSGVPQGSSLGPLLFILFINDIPLANTQCNTYIYVDETTLANSTINTLQSGADNLATWASENRMAIHPDKTKVLLVSSSGKLLG</t>
  </si>
  <si>
    <t>SITSGIFPWKISKITPIFKKGDNYRPISVLSVLSKIVERYYGLHLISYLNNLLTSSQFGSRPLHSCETMLLQLTNTLSELSGILLVDFRKAFDLINHELLLQKLAIYGLKDETLQWFRSYLTERKQIADLLPVRSGVPQGSSLGPLLFILFINDIPLAN----TQCNTYIYVDETTLANSTINTLQSGADNLATWASENRMAIHPDKTKVLLVSSSGKLLG</t>
  </si>
  <si>
    <t>A0A6J8DBS4</t>
  </si>
  <si>
    <t>MEVLPEANESVNANKGEIVGEKGSGLQIECKHINDPKLLNSFGLQKRGLKIANLNIQHILPKIEEIRLTLNEKKSLHILGLCETFLNPELVAEVKDCLSNLNVAKATGIDQISPRILKLSSEVISPSIAYIINRSITAGIFPSELKNARVMPSHKKGPKDTVDNYRPISILPTLSKIFEKYVCKHLYRYLLKYKLLHASQSGFRSHHSCHTALLKLIDQWLKAIDDGEIIGIIFLDFKKAFDLVDHIILLQKLQCYKISNSSCNWFKSYLSHRFQQVENGTIKSRALEIKSGVPQGSILGPLLFLLFINDLPLHITSSQADLYADDTTIHCTGRSLNTIQDSITNDLDRIEEWCKGHKMYINPTKTTSMLIGSRQKLAKTDHVLNLTVGNSHIRDVNGEKLLGVFIDENLEWTAEIDTLCTKISTRLNLLSRIKKSLPLETRKLYFIGYILPILDYCCTIWGNTSDQNTNRLDKLQKRTARIILELPYDTPSNTMFKKLSWLRFTDRVIYHKALYVHRCLYGSVPEYLSNKISYVTNKNGMQLRSNTTQLLNIPKARTNTFRRSFSYSGPTLWNKLPEALRHMSNINTFKTSCFKFLLEIPGII</t>
  </si>
  <si>
    <t>SITAGIFPLKNARVMPSHKKGDNYRPISILPTLSKIFEKYVCKHLYRYLLKLLHASQSGFRSHHSCHTALLKLIDQWAEIIGIIFLDFKKAFDLVDHIILLQKLQCYKISNSSCNWFKSYLSHRFQNGRALEIKSGVPQGSILGPLLFLLFINDLPLHITSSQADLYADDTTIHCTSLNTITNDLDRIEEWCKGHKMYINPTKTTSMLIVNGEKLLG</t>
  </si>
  <si>
    <t>SITAGIFPLKNARVMPSHKKGDNYRPISILPTLSKIFEKYVCKHLYRYLLKLLHASQSGFRSHHSCHTALLKLIDQWAEIIGIIFLDFKKAFDLVDHIILLQKLQCYKISNSSCNWFKSYLSHRFQNGRALEIKSGVPQGSILGPLLFLLFINDLPLHI----TSSQADLYADDTTIHCTSLNTITNDLDRIEEWCKGHKMYINPTKTTSMLIVNGEKLLG</t>
  </si>
  <si>
    <t>A0A3P8R788</t>
  </si>
  <si>
    <t>MKPQKTAQKMIFHRSYKNFNANKYINDVKEIHWTDICLESDPDMALSMFIENFCYLADKHAPLKRFTVKKNYASWLDNELKAAMSERDIAKAHKSVSPQEWARYRELRNQVTKLNRRKKKEYYQLKLKEANKDSKKVWKVLNNMMGRDLAPVVSHIYTGGTFISKAKDIANYFVNYYSNKITNLKSNMSRGDPTLSQCLIQDVIMNNKQCQFKFEAVNVEIVERLLISLPDDTSSGSDNIDSKLLKVAAKFVSLPICHIFNRSLACSLFPLQWKESKIIPIPKNKNDVFNGVNSRPISLLPVLSRIMERTVYEQIQHYLTENQLLTQFQHAYKPGYSTSSALIHMTDNWYKYLDNGNLAGVVFLDFSAAFDLINHDLLIDKLKCYGFSPAALCWMESYLSGRRQKVYYNGYFSEGCEMNCGLPQGSCLSRLLYSVFTNDLPYVLEKSHLVMYADDSTMFYSASSHSELTSVLQLDLLNVFDWISKNNMILNVSKSKSMLIGSRVRFVNSPQLNLSIAGSVLEQVTQIKLLGVTINHHLSWSQHINSVIKKMGQGIAIARKCSFYITSSIMKDVINALVLSHLEYCSIIWSAANKTDLNRLQLVQNRAARLVLRCSYYTSIDKMHDKLSWLSVQAKLYYGLLVFLKKAILVNTPHFFYAQLQYPDEIHNHATRFSTNHNLVTPRVKSNFLKNSVIFRASFQWNKLPYALFVKIVEGNVTCNGNCVFCLSVFLIIFNIYMFTFSEL</t>
  </si>
  <si>
    <t>SLACSLFPWKESKIIPIPKNNVNSRPISLLPVLSRIMERTVYEQIQHYLTQLLTQFQHAYKPGYSTSSALIHMTDNWYNLAGVVFLDFSAAFDLINHDLLIDKLKCYGFSPAALCWMESYLSGRRQYNEGCEMNCGLPQGSCLSRLLYSVFTNDLPYVLEKSHLVMYADDSTMFYSSHSELQLDLLNVFDWISKNNMILNVSKSKSMLIVTQIKLLG</t>
  </si>
  <si>
    <t>SLACSLFPWKESKIIPIPKNNVNSRPISLLPVLSRIMERTVYEQIQHYLTQLLTQFQHAYKPGYSTSSALIHMTDNWYNLAGVVFLDFSAAFDLINHDLLIDKLKCYGFSPAALCWMESYLSGRRQYNEGCEMNCGLPQGSCLSRLLYSVFTNDLPYVL----EKSHLVMYADDSTMFYSSHSELQLDLLNVFDWISKNNMILNVSKSKSMLIVTQIKLLG</t>
  </si>
  <si>
    <t>A0A2B4RZI8</t>
  </si>
  <si>
    <t>METFECQFTTDHLGVAFFIKTKVKRERVVRYAYDFKKANFDALRQALSVTSLDMGFDESDVDQCWESWRDLFLNAVESYIPKIKLKDAKSPRWIDGEIVKLSRKKKRLWKRAKQSNSAVHWDNYRSIRKQIKTATKRKYRAFLKELQVDLKDNPKKFWNFYRSKTKSARIPKVVHLGSAKASTPSAKANLFNHFFASVFLKPDLHTVETTTTFTAQDNELYSIQATIQEVLKALKNIDPSKACGPDQIPSRILRECSSEIAPSLTRLINISLRVGCVPQDWKRANVVPVYKKGDNEDVCSYRAISLLSLISKITERIVLDRFSNFIADKIYPMQHGFVKGRSTITQLLDTVHRMVRTIDHGEQTDVAFLDFSKAFDSVSHAHLISKLDQSGIKGPLLHWFISYLGNRLQRVVIDGKSSNWLPVTSGVPQGFLLGPALFVLFISDMPNALSHSSTLALFADDAKCFRSIRSYADCALLQDDIDKLVDWNLSKDTKNNDDSVPIADENNNLIKDDHSIAERFNRFFVDVYKRLIKAAPVLHYDALPGPPDKSNSQIENLIPQITPSEVNDYLLSIPTHKATGIDGLGARVLRIAAPEISCSIAKIINHCIETCTFPSQWKIAKVKPLFKNQGNKQDIQNYRPISILPILSKVFERHIFNAVNTYLTENSLLYRFQSGFRKNHSTDTALLFLLDQVLLDLDKNNVSGLVFVDYSKAFDLINHDILLVKLRSYGFPDNVVKLLQSYLLNRKQCVTVNNSTSSQLMLTNGVPQGSILGPLLFLMFVNDLPEAVGSDSIHAYADDTTFKASANIDNAPLELERRLQEYMDKLSKWSSENGMVLNAVKTKALLITGKRLHSSLVDGNHLSVTLDGAEIEQVTSYKLLGVTLDQDLTFSDHISSLKAKLSQRIGLLKKIKRYLPIKERLLYYNALIKPVLMYGSMVWNICDVKELHCLLRLQKRAARVILGVDSYSRSVVNFSKLGWLPFFDEIKLNKCTMIFKSLKGDVPIYIRDLLKTNSSVHNRSTRHGNLNLVCPKYLRNNDGGKAFSVDAVKLWNSLPHDIKNKPSIKLFKTAVKKHFISSYKNLDNFETILSNSTLSNFNFL</t>
  </si>
  <si>
    <t>CIETCTFPWKIAKVKPLFKNGQNYRPISILPILSKVFERHIFNAVNTYLTSLLYRFQSGFRKNHSTDTALLFLLDQVDNVSGLVFVDYSKAFDLINHDILLVKLRSYGFPDNVVKLLQSYLLNRKQVNSQLMLTNGVPQGSILGPLLFLMFVNDLPEAVGSDSIHAYADDTTFKASAPLELQEYMDKLSKWSSENGMVLNAVKTKALLIVTSYKLLG</t>
  </si>
  <si>
    <t>CIETCTFPWKIAKVKPLFKNGQNYRPISILPILSKVFERHIFNAVNTYLTSLLYRFQSGFRKNHSTDTALLFLLDQVDNVSGLVFVDYSKAFDLINHDILLVKLRSYGFPDNVVKLLQSYLLNRKQVNSQLMLTNGVPQGSILGPLLFLMFVNDLPEAV----GSDSIHAYADDTTFKASAPLELQEYMDKLSKWSSENGMVLNAVKTKALLIVTSYKLLG</t>
  </si>
  <si>
    <t>A0A2B4RGE4</t>
  </si>
  <si>
    <t>MTDPKGIAETLNNHFSSIGKSLAKAFRGLKPTQYDAVPTLSFSLKYVTSAFVEKQLRLMKTNKAVGLDNISARLLRDAANVLASPLRDIINLSFEKGQFPSSWKCAKVTALFKEGDKSDKDNYRPISILPTVSKVIERAVHSQLYGYLDSNNLLAVNQFGFRRARSTALALTQFTDEVLSNMDKGLVNGVVFIDLKKAFDTVDHVILLGKLKSLGLRSKNLEWFHSYLSSRYQKTVIGQASSPARKVSVGVPQGSILGPLLFAIYINDLPKVLRNTTVTLFADDTAIYCSSQSARDLQTMLNQDLDRLAQWLYEHKLTLNISKSKFMLIGGPRKLNTLEEFTLIIKEKELDRVNSFKYLGVIINENLTWTDHVDYIKTKVSQRLGVLQRIKHLMPRNTRELFVKAMVLPILDYADVTWGDKSNTTLMNKIQLLQNKAAKLILDMPKHSSATEALDLLGWDTLEKRRRSHRLFLVFKSLNGLIDWNFNFNHFKDMHDYNTRFNNNICKPQSKRTWGQHRFVCHAVDDWNALPDGIRNISDFSVFRRLVKNMQASCRSANFLENRGLCYLLRGEMETSSAAGRLLQRDGSFYLTKVNHPEISGPHPEQNTSPPLGSNQNSAVTSCQTLHNQSPTTSSDVYWIDPDGGSQANALKAYCDMDTYGGGWTLVWSYSFTNYSHFNDGSNAITPRPNWLVKNKADVPVSTNPPLNETDFNAMNFSIWKQLGRQVLIKSNINNWLMCHPGSGSLVDWQNGDVNCTIIKYVVDPSKSSPAPSKFLAKTNYGPMFYSSGRWSSTYYYFDSYAGKNWPTHDPLGRNEANQKKNVVDPHAAKTTEGTENGVFFKIKENTFFSYKEESLFWSIKTDYLLSCSVLCARQASCRSAKFLQNQGLCYLLRGEMEASSAAGRLLQRDGSFYLTKTLHNQSLITSSGVYWIDPDGGSQVNAFKAYCDMETDGGGWTLVWSYSFTNYSHFNDGSNAINPRPNWLVKAEADVPVSTNPPLNETDYNAMNFSLWKQLGRQILIKSNINNWLVCHPGRGSLVDWQEGDINCTIIKYVVDPSKSSPAPSKFSEKTNYGPMLYSSGYWNSTYYYFDGYKGYNWPTHDPLGRDETNQKKNVVDPHGNIFIRAE</t>
  </si>
  <si>
    <t>SFEKGQFPWKCAKVTALFKEGDNYRPISILPTVSKVIERAVHSQLYGYLDNLLAVNQFGFRRARSTALALTQFTDEVNLVNGVVFIDLKKAFDTVDHVILLGKLKSLGLRSKNLEWFHSYLSSRYQIGPARKVSVGVPQGSILGPLLFAIYINDLPKVLRNTTVTLFADDTAIYCSSARDLNQDLDRLAQWLYEHKLTLNISKSKFMLIVNSFKYLG</t>
  </si>
  <si>
    <t>SFEKGQFPWKCAKVTALFKEGDNYRPISILPTVSKVIERAVHSQLYGYLDNLLAVNQFGFRRARSTALALTQFTDEVNLVNGVVFIDLKKAFDTVDHVILLGKLKSLGLRSKNLEWFHSYLSSRYQIGPARKVSVGVPQGSILGPLLFAIYINDLPKVL----RNTTVTLFADDTAIYCSSARDLNQDLDRLAQWLYEHKLTLNISKSKFMLIVNSFKYLG</t>
  </si>
  <si>
    <t>U5EIT4</t>
  </si>
  <si>
    <t>VINTGGLTTNFLEIKMIIQKERPKVIFLTETHIVPDIDLDIFHLEGYSLENCYSNSRHTGGVIAYIRNTISYKVVSNTVFGLNWFLAINIYKGFKTGNYGVVYHSPSASDKDFLKYLENTWLENVIDNSKLNIITGDFNINWNNEQDCKNLKSIFQLYSMKQIVNDFTRVTYRSRTIIDLVFTNFNDLEAEILPNSKISDHETIVIKNCEIRDNDEDLCEDLNELIQLKCWKKYSKEKLQSLLRENVSRLTEVEINDKADVLIEILKKCVDKLVLVKFKKRKYENKKWFSVYIKELKSERDSAHKKAKISENFEDWEYYKVKRNEYTFELRKSKNSFIQKQIEENKNNSKELWKVLKSLIKPKVDNLKRVKFDQNIEEDSQIISEKFNEYFIKSVKEIHESIDETHIELSHQSVIAQDTWLEFEIVTLDQLKNIVSKLSNKSGSDGISVNIFRDSMDVIGNIFLEVINNSLRTGKIPKKWKQSIVIPIPKVANTNKCEEFRPINMLPIYEKILELVVKEQLVKYLQEKEILIAEQSGFRENHSCETALNLLLQKWKKYMEEKKTIVAVFLDLKRAFETISRPKLVQSMKRCGISGMVLKWFQDYLSYRTQKTRFNGSISNEMDNDLGVPQGSVLGPILFILYINDMKGVLHHCDINLFADDTVMFIALSDAAEACRKMNIDLEILSKWLKFKKLKLNISKTKMMIITNKKNLPIGSMKIVVDDIEIERVKSFKYLGVLIDEKLNFNARVDYTLKKIAKKYGILCRLNKCLTFWSKIHLYKSLIAPHIDYCSSILFLCNVTQMRRLQKLQNKIMRLILQVNRYTSIEGMLEALCWLSVKQRVTFNTLVFIYKVVKNLLPGYLSVNLYTGADIHRYMTRNRNMIRPPNFLMASTQNSLFFKGVRRFWEVMKFGKI</t>
  </si>
  <si>
    <t>SLRTGKIPWKQSIVIPIPKVAEEFRPINMLPIYEKILELVVKEQLVKYLQEILIAEQSGFRENHSCETALNLLLQKWYKTIVAVFLDLKRAFETISRPKLVQSMKRCGISGMVLKWFQDYLSYRTQFNNEMDNDLGVPQGSVLGPILFILYINDMKGVLHHCDINLFADDTVMFIADAAEMNIDLEILSKWLKFKKLKLNISKTKMMIIVKSFKYLG</t>
  </si>
  <si>
    <t>SLRTGKIPWKQSIVIPIPKVAEEFRPINMLPIYEKILELVVKEQLVKYLQEILIAEQSGFRENHSCETALNLLLQKWYKTIVAVFLDLKRAFETISRPKLVQSMKRCGISGMVLKWFQDYLSYRTQFNNEMDNDLGVPQGSVLGPILFILYINDMKGVL----HHCDINLFADDTVMFIADAAEMNIDLEILSKWLKFKKLKLNISKTKMMIIVKSFKYLG</t>
  </si>
  <si>
    <t>A0A354GI06</t>
  </si>
  <si>
    <t>PSSDISINDFTEKYLESILHKISKEKKECMLMGDFNIDLLKSGGDNTASKFYNNLTSYFFTPFILQPSRLRSKTLIDNIFFNSLEYHSFSGNLLYELSDHLTQFIILEGFVKERSLPESIMYKKDFEKFNEREFEEIVINGLEWEEICMIRIGNSSASFKSFHDTLNFHIDEMVPSKKVTLKQFRLMLKPWITKDILKKCDERDSLLKDIKSESDPIRKKILRTNFNALRNQITREKRQSKKDYFAAKFEKNKNTVSNIWKCIRSLVNLKPGKKSSIKLMDENQNMISDSNTIAKIFNDHFSALGAKVQQKIPEVEGSFNSYLYKRSSNGKLVINPDGKTFFLSPTNPDEISKLIDTLDPKKSTGPNGIPVFIIKAFKDFFSFWLSKLINLCFEVGEFPELLKLAKVIPLHKKESVLNFLNYRPISLLSVFSKIYEKAIYTRIYSYLVKNNLIYAKQFGFRGNHSVNHAIISITEHIRGLIDKGEYVCGIFVDLEKAFDTVHHDILCEKIKVYGLRGNINKLIKSYLTNRKQFVSINGKDSDVKDVTCGVPQGSSLGPLLFLIYINDLRMSLTKTSCGHFADDTFILFHSKKPKTIETIVNTELKEVVKWLRLNKLSLNAAKTELIFFRSYKHPLNYDNISIKMNGLKLTPVDYIKYLGMYIDKFLNWNVHLHELGKKLSRANGVISKLRYNVPLNICLQVYYAIFYSYLNIGCNVWSFTSEKNIDDIQVLQNKCVRIMTFAPFNSNTDQSFIDLGLLKVREVIKLNQLKVVYDFYEKKLPNDLMSLFILSSNVHSTNQVLNSALNNLLHTPSFHTVTYGRNSIKYHCAKLWNDMFPTGFIQVDDVHKKDSHIHLSKINSIHYFKKILKKHFLFKY</t>
  </si>
  <si>
    <t>CFEVGEFPLKLAKVIPLHKKELNYRPISLLSVFSKIYEKAIYTRIYSYLVNLIYAKQFGFRGNHSVNHAIISITEHILEYVCGIFVDLEKAFDTVHHDILCEKIKVYGLRGNINKLIKSYLTNRKQINDVKDVTCGVPQGSSLGPLLFLIYINDLRMSLTKTSCGHFADDTFILFHKPKTVNTELKEVVKWLRLNKLSLNAAKTELIFFVDYIKYLG</t>
  </si>
  <si>
    <t>CFEVGEFPLKLAKVIPLHKKELNYRPISLLSVFSKIYEKAIYTRIYSYLVNLIYAKQFGFRGNHSVNHAIISITEHILEYVCGIFVDLEKAFDTVHHDILCEKIKVYGLRGNINKLIKSYLTNRKQINDVKDVTCGVPQGSSLGPLLFLIYINDLRMSL----TKTSCGHFADDTFILFHKPKTVNTELKEVVKWLRLNKLSLNAAKTELIFFVDYIKYLG</t>
  </si>
  <si>
    <t>A0A2D6S8R1</t>
  </si>
  <si>
    <t>MIETATRETTSSSTLIDHIATTNKLNVVESGVRHIGLSDHYLIYMVRKFNGSLHKQHKSILTRSMKNFDETQFLNDLLSVDWKGIVSNTDDISIVVENWSNMFSVILEKHAPMRNRRVSEKFSPWLTKEFRKLSASRDKLRKQAVRSKSEILQQAYRQLRNKVNKLNMDLKRKYFTDKITSFQGDIKSTWKVINQVINKKSKTTNISTLNIDGNEVSSSTGIAESMNNFFCNIGNDLSSKIPHKENPLLENEYQINEEKSEFHFQPISIRQVEQVLGKFKSSMGFGTDGIANFFLKVGLPVIAESLCNIFNLSLATNIFPDSWRVARVAPIFKSGQRDDRSNYRPISVLPFLARVFEKLVYNQVYEYLDKNKLLFSHQSGFRSLHSTVTCLLKSTDDWYVNMDQGKYTGMVFIDLKKAFDTVDHEILLAKLKKYGIDGADHSWFKSYLQNRLQFCKVNGISSSLQSVDCGVPQGSCLGPLLFLMYINDLPMSLRKCNVTMYADDTSISHSTKDINDLNFALNSDLDRLKGWLQGNKLSLNVIKTQAMVVGSRPNLKNISDKKVEAPAFVIDGAEIDIVNNVKYLGVKLDDSLAWDLNTQYLSSKISRALGFLKYAKKIVPKDTLIKMYHGIVEPHFRYCCSVWGGCGETKLQILQKLQNRAARIVTNSSFDVSVSNLIKDLKWQTVNDMIKCETATITYKALSGLAPGYLSNIFKKNSARGIKMNLRNATADVLVPRMKTCNGQRAISFRGAKTWNNLPMEVKLAPSLSTFKNRLRSQVFNF</t>
  </si>
  <si>
    <t>SLATNIFPWRVARVAPIFKSGSNYRPISVLPFLARVFEKLVYNQVYEYLDKLLFSHQSGFRSLHSTVTCLLKSTDDWNKYTGMVFIDLKKAFDTVDHEILLAKLKKYGIDGADHSWFKSYLQNRLQVNSLQSVDCGVPQGSCLGPLLFLMYINDLPMSLRKCNVTMYADDTSISHSDINDLNSDLDRLKGWLQGNKLSLNVIKTQAMVVVNNVKYLG</t>
  </si>
  <si>
    <t>SLATNIFPWRVARVAPIFKSGSNYRPISVLPFLARVFEKLVYNQVYEYLDKLLFSHQSGFRSLHSTVTCLLKSTDDWNKYTGMVFIDLKKAFDTVDHEILLAKLKKYGIDGADHSWFKSYLQNRLQVNSLQSVDCGVPQGSCLGPLLFLMYINDLPMSL----RKCNVTMYADDTSISHSDINDLNSDLDRLKGWLQGNKLSLNVIKTQAMVVVNNVKYLG</t>
  </si>
  <si>
    <t>A0A6S7FTS7</t>
  </si>
  <si>
    <t>MISESIRHRKKSNIIFCFSETHLNSNWSDDGLQIREFNFIRKDRTYASGGGILIYIPETINFQYRNDFSLQENNYPLEFIWLEFKHPNSKPFLMAIMYQPGNNTLWRDKLNYVLDMADNEHKEIIMLGDLNKNFQDKHSYQQLHVLTSQYQLKQLIDAVTRPISGKTIDLIFTSKEDNVIKSGVLDIGMSDHLPFFISRKINSRISIKHGLHTTISYRRKKDFIASDFDNDLVGEIPLSLYEIFDDPNDLIDCWYSHFMKILDRHAPLIKRRVRNNKLPGWFNSEVRCFSRKRDYFLKQFLKTKNSDTWCTYKKWRNRTVHIIKKSKEDYYKNLLTDNVHNPRQLWKILKDILPTNDTVSQLTLNINGKEISDPIEVGDLFNEYFFSIADNFDISLLNNPINTHLPIATNHIKFTIPLITIDDILNLAAELDQNKSTGLDGIPAYFIKSSIYSIAPIILRICNMSIKNGIFPNMWKKARLIPIYKTESRTERNNYRPISILPILSKLLERHVANSDVKFLTENDILSSCQHGFQAHHSCESTLILICEHLLDNIEQGLINGIALIDLSKAFDLVDHRLLLQKLEQYGITPIALKWFKSYLNDRYQVVQIASSLSNPALIKSGVPQGSILGPILFLIFINDLPSYVGSSKPFLFADDSTLISSGSDLHELSVSLKSDMTSVSRWTNHNKMSLNPGKTKIMKIYSQSKFPDLSPITIEVNNNNVKEITSAILLGVTLDQHLKWDRQINTIYNIINSRLYLLKRIRSYLTFQSRIQLYYALIYPHLLYCSTVWGNANNDLITCLLKLQKRAARLILEQSTEVPSIVLFRKLNWIPIFNLIKMRKILLVFNTLKTSLKTCCNKSFYRDTFFIPCTSLFYS</t>
  </si>
  <si>
    <t>SIKNGIFPWKKARLIPIYKTENNYRPISILPILSKLLERHVANSDVKFLTDILSSCQHGFQAHHSCESTLILICEHLNLINGIALIDLSKAFDLVDHRLLLQKLEQYGITPIALKWFKSYLNDRYQIANPALIKSGVPQGSILGPILFLIFINDLPSYVGSSKPFLFADDSTLISSDLHELKSDMTSVSRWTNHNKMSLNPGKTKIMKIITSAILLG</t>
  </si>
  <si>
    <t>SIKNGIFPWKKARLIPIYKTENNYRPISILPILSKLLERHVANSDVKFLTDILSSCQHGFQAHHSCESTLILICEHLNLINGIALIDLSKAFDLVDHRLLLQKLEQYGITPIALKWFKSYLNDRYQIANPALIKSGVPQGSILGPILFLIFINDLPSYV----GSSKPFLFADDSTLISSDLHELKSDMTSVSRWTNHNKMSLNPGKTKIMKIITSAILLG</t>
  </si>
  <si>
    <t>M4AZN2</t>
  </si>
  <si>
    <t>MARFSSSLQPRRNFRYFNEDNLMSDPLYGDIKETLNILDVEGALIHFRKSFNAVVNKHAPIVGYIYKNISGNRSCPKKVNKDEGQISDPKQICEAFNQYFIDTAAHLFERNDKGPPVLPNEVDDRITSSCCFGLKEFTCQEVYEAMLDMDPRSAIGEDGLEPYLLRFTSPLTAIYITHIFNLSVSTGTIPKVWKASYVTPIHKGGETSDLNNYRQISKLSCLAKILEKLVSNQLNSFLTENQILHERQSAYRKNHNPVTAATVVLNDIITALDNNQHCAVLFTDLSKAFDTVDQAVLLKKLQRIGFDEKAFKWFENYFQDRRQSVTNRNVDSRFRHVGNGVPQGSVLAPVLFNIYMADIASSVTGCNVHMFADDTVLYCSAGDAQSTITTLQQSFNDLQNEFRKHKLVLNANKTKYMIFTSDRNVDDGLVLSSLDGTNIERVKKYKYLGLWIDEGLNFTDHVTTLASDLRERIYSFERENSHLYMESKKDLIRNKFLSKFHKGDILYMHASRKVRKQLNYFYHSALKFIQGHGDDADRHTLYHEMGLLCPSLIRKGHLLLFIYKALNGFLPPYIKSMIVIKEARTSDCILLQEPTASTKVGKTRFSYFGPKTWNKMQETHKLDPSVSFWKAKSLILSYLTSKCSCQCRHLRKPKWGL</t>
  </si>
  <si>
    <t>SVSTGTIPWKASYVTPIHKGGNNYRQISKLSCLAKILEKLVSNQLNSFLTQILHERQSAYRKNHNPVTAATVVLNDIAQHCAVLFTDLSKAFDTVDQAVLLKKLQRIGFDEKAFKWFENYFQDRRQNRRFRHVGNGVPQGSVLAPVLFNIYMADIASSVTGCNVHMFADDTVLYCSDAQSLQQSFNDLQNEFRKHKLVLNANKTKYMIFVKKYKYLG</t>
  </si>
  <si>
    <t>SVSTGTIPWKASYVTPIHKGGNNYRQISKLSCLAKILEKLVSNQLNSFLTQILHERQSAYRKNHNPVTAATVVLNDIAQHCAVLFTDLSKAFDTVDQAVLLKKLQRIGFDEKAFKWFENYFQDRRQNRRFRHVGNGVPQGSVLAPVLFNIYMADIASSV----TGCNVHMFADDTVLYCSDAQSLQQSFNDLQNEFRKHKLVLNANKTKYMIFVKKYKYLG</t>
  </si>
  <si>
    <t>A0A3P9K3F6</t>
  </si>
  <si>
    <t>MVKGLQIIHVNMRSLLPKIDQLRAWLVYNKPSVITISETWLSSNISDSVISLDNYTLYRADRSSRGGGVATYVSSNIQSHVILPKVAPLCFEGLFIKLILHDHKHLIIGNIYRPPNSPSDSVKNIVSTVTSLSCKNEMILLGDFNINCLCPSSATERTLFNSSNFSQLISKPTRISTNSKSLIDWILVTHPDRIQDSGVLSDCFSDHCIIYCIWKIKTPRLPPKLVKVRQTKILNIDNFIEDLLNINWARLNLIPFMNEAWDYFSTELLNVIDKHAPPTVIRVKGKQMPWVNGELISLFRQRDKAWEKFHHTQDPADRDAYKRLRNICTTRTRNARSNYYKDSLSNSANNPKQFWRQINNLLGKTDSASTNMLINNVCTNDPAVISEAFCQHFSISPPIESPSHSISHCVNLSCDSTFSFRMVNPTDVEQVINELSSTSSAGPDGIEAKFIKLASHVLCFPLAALLNLSFTTAEVPLAWKRAKVIPLHKGGKSNDMSNYRPISIINSIVKVYEKIIFNQLSEYLTLNNILSPFQSGFRKHFSTTSALLKFTNDIFSGFDNNMLTGALFIDLTKAFDMVDHYLLLDKLHSIGLDRSSLLWFNSYLHHRQQCVLFNGSYSNFLSVDKGVPQGSALGPLLFSIFINDLPTKCIYSNIQLYADDTVIYSSKSNIVDIQHSIQHDFNSVQLWLQSNKLLLNKSKSYFMLFQKRLRPVAASEIHLTYLDMSLISVAEKFKYLGLWLDSSLSFSVHIQSIVHKISYRLKLLYLSINCFSLSVRKKIISQLIIPTLDYGDIIYQNTTLTNLRPLNVIYNSLCRFILRCPFRTHHCLMFQQLSWLPLSSRRQFHWLLFIFKCINLSYPDYLKQYLTPFQSSYNLRHADQIFFAVPRVKKQIGKYSFNYKAPSDWNNLPLSIRSLTSFFAFKNACLVHLQHSCNCF</t>
  </si>
  <si>
    <t>SFTTAEVPWKRAKVIPLHKGGSNYRPISIINSIVKVYEKIIFNQLSEYLTNILSPFQSGFRKHFSTTSALLKFTNDIGMLTGALFIDLTKAFDMVDHYLLLDKLHSIGLDRSSLLWFNSYLHHRQQFNNFLSVDKGVPQGSALGPLLFSIFINDLPTKCIYSNIQLYADDTVIYSSNIVDIQHDFNSVQLWLQSNKLLLNKSKSYFMLFAEKFKYLG</t>
  </si>
  <si>
    <t>SFTTAEVPWKRAKVIPLHKGGSNYRPISIINSIVKVYEKIIFNQLSEYLTNILSPFQSGFRKHFSTTSALLKFTNDIGMLTGALFIDLTKAFDMVDHYLLLDKLHSIGLDRSSLLWFNSYLHHRQQFNNFLSVDKGVPQGSALGPLLFSIFINDLPTKC----IYSNIQLYADDTVIYSSNIVDIQHDFNSVQLWLQSNKLLLNKSKSYFMLFAEKFKYLG</t>
  </si>
  <si>
    <t>A0A3B3HCE9</t>
  </si>
  <si>
    <t>MQSDLNCKSALQVDKMALFIFLICLLGVWDLRPNNAPWVSTHNNRMWFLDSFNSGTSNAVYGLPQPHLVMDPNFWTDKSTVLPKLQNFLTLYELASTYNNTVLKCNVKQRLMIILLLLLSGNVQPNPGPEVQCIQTPTDLKLISGLKIIHLNVRSLAPKMDMVKIWFTSTEADIVIISETWLTKSITNEDINVNGYNVYRTDRPKKGGGVAIYVKSRFEASTVMSKSIPKQLELLVLNVKLAKSLSITVVGCYRPPSATKEALSSLKDLLSRINYGELLMVGDFNWDWSSTASEDFKSLCDSINLSQLISQPTRPNTKCPEKSTLIDLILTNAPHKFSSAGVFCNDLSDHCVVAACRDAKIPKCKPRIVIRRNFKKFNEQAYRHDLSLVNWERIGLTPNVELAWSFFKGNFEKIINKHAPMKKFRVKGRDNPWFTRELSDIIHLRNRAWAKARKTDLARDWSTFRQLRNKCTSFIKKAKSEYYLSVTTEHLNNPQKFWKVIKSFSVNKSSHDLPSFVLKNSVPVYDRTEVLNCFNNHFISSGSCSDYKGAASVPHSVNSSMFSGEPFTFVPFTVNQVHKALKTLNHRKPPGPDLIEPFSLKMAADFIAQPLTTLFNLSIETQEIPSIWKSAFVTPHLKGGDPAVLTNYRPISNLCVLSKILESLVCEQLKEFLYSNELLSTLQSGFRKKHSTITAATKVINDILVALDNKQYCAALFIDLSKAFDTVDHIVLKQRLISFGLSDHAVSWLTNYMKNRTQCVRQDGLCSEFLNVHTGVPQGSVLGPLLFVMYINNIDQNVSHTNMHFYADDTIIYCFDPSPTTAVKYLQKAFDTVQHTFLQLKLTVNADKTKLMLFSNSRKTPQGFLTVSTLEGNEIELVHVYKYLGILIDDALSFKPHIENLVRKLKLKLGFLFRNKCCFSFGIKKRLVTATFLSILDYGDLLYMNATAQCLSKIDSVYHAALRFVTNCKASTHHCELYSRVGWSSLSTRRFTHWCIFIYKSLLGLLPSYICSLIKLRTVESYGLRSNDHLSLAVPFARTELGKKAFVFSAPSTWNTLQKRWKLKELIPLNIFKSKLKFEEKVTFNCTCFT</t>
  </si>
  <si>
    <t>SIETQEIPWKSAFVTPHLKGGTNYRPISNLCVLSKILESLVCEQLKEFLYELLSTLQSGFRKKHSTITAATKVINDIAQYCAALFIDLSKAFDTVDHIVLKQRLISFGLSDHAVSWLTNYMKNRTQQDEFLNVHTGVPQGSVLGPLLFVMYINNIDQNVSHTNMHFYADDTIIYCFSPTTLQKAFDTVQHTFLQLKLTVNADKTKLMLFVHVYKYLG</t>
  </si>
  <si>
    <t>SIETQEIPWKSAFVTPHLKGGTNYRPISNLCVLSKILESLVCEQLKEFLYELLSTLQSGFRKKHSTITAATKVINDIAQYCAALFIDLSKAFDTVDHIVLKQRLISFGLSDHAVSWLTNYMKNRTQQDEFLNVHTGVPQGSVLGPLLFVMYINNIDQNV----SHTNMHFYADDTIIYCFSPTTLQKAFDTVQHTFLQLKLTVNADKTKLMLFVHVYKYLG</t>
  </si>
  <si>
    <t>A0A3B1IW78</t>
  </si>
  <si>
    <t>MDDMDMTQVINGPTRITNSTSTQIDLAFTNMPERILKSYNMLTGMSDHNLIMVTRKLNKRRFKPLAGTEFYGIPRQEQQNFQDSINEVNWDELLTGKNLDMDCSNMANKIQEIIKRFTRSIKLKAKKNSIPWLNTSILQLMKERDHSLKLANKLGHSRHQFISLRNRVVKEIRKSKADFFITVLNSARGNSKITWNYIKKLLGESQNKNKSKPGQINLNGIILTKPQLMADAFNNYFIESVSEISDKFTVKQRREYRTLSETQSFTITNITETKVINLIQSLKSSKAKDVFGMDPNMLKDLGPALAAPIASIINLSISSHCFPKAWKSAIVTPIFKSGESNSLINYRPISILPVISKLAEKWVAKQIVHYLNNSSPSLHPMQFGFRSKYSTEMATCLFIEKIKYFLDKGGVVGAVFLDLRKAFDTVNHSVLLNKLLKFNFSQNAVTWIESYLTDRFQSVSVNNCRSDFLRLTSGVPQGSILGPLLFSLYINDLPTVCSEAECLMYADDTFFFVHGHTKDIVAAKLIKTMSCVTTWMQKCCLELNTSKTVGMYFTKTNRVSSDPDIHVNGERLQIVNQYKYLGLIIDSELSFKAHIGKLCKTVKFNLANFRAIRNNMSTEAAKRYVHSMIFSHFNYCITSWSRLVKAQKKPLEILYKQVIKVMDKKPRYHHHCAILKKNIIFLDWDSLHNLQT</t>
  </si>
  <si>
    <t>SISSHCFPWKSAIVTPIFKSGINYRPISILPVISKLAEKWVAKQIVHYLNSSLHPMQFGFRSKYSTEMATCLFIEKIFGVVGAVFLDLRKAFDTVNHSVLLNKLLKFNFSQNAVTWIESYLTDRFQVNDFLRLTSGVPQGSILGPLLFSLYINDLPTVCSEAECLMYADDTFFFVHTKDILIKTMSCVTTWMQKCCLELNTSKTVGMYFVNQYKYLG</t>
  </si>
  <si>
    <t>SISSHCFPWKSAIVTPIFKSGINYRPISILPVISKLAEKWVAKQIVHYLNSSLHPMQFGFRSKYSTEMATCLFIEKIFGVVGAVFLDLRKAFDTVNHSVLLNKLLKFNFSQNAVTWIESYLTDRFQVNDFLRLTSGVPQGSILGPLLFSLYINDLPTVC----SEAECLMYADDTFFFVHTKDILIKTMSCVTTWMQKCCLELNTSKTVGMYFVNQYKYLG</t>
  </si>
  <si>
    <t>A0A210QEX7</t>
  </si>
  <si>
    <t>MGCCTDTWRCAIGIYYCKTRSIGKRLNFINKTDSFATLFKTAVYSSILFAYLSCMQALIKQNSIVLVLLLKLLLSCDIHQISSPILYTHTYGCLSLTVNYDCMKNLINLLSVFLFSCFRNSNFSVILLLLLLMYMDVESNPGPSSGELSVFHLNIRSIRNKMDYIEDIAGDYDIVCLTESHLDDHVLSEDILLPGFHAPFRLDRNFAGGGVIVYVNSLLKVNRLANLEYHGDEAIWIQVILQHTSFIICTIYRPENSVLPFWDNLRASIYNAFDISPNLIITGDFNVDLLTVATNHVFLDIISSFSLSNVILEPTRIGQTRSSLLDPIFLSDSLSCIDSSVINIDRTVSDHQGCIVSVELPCAFKSVYKRKVWLYKRADFVTLNNLISQYDWNGSFLNCESVDIACETFTNVFIEFATMCIPTKEVMIRPNDKPWMTSDLRKNIRKRDRLHKIARKSNRLHDIQKFKSQRNKVNNMKKYSRLDFYENVHGIIDDYFSSDPKAYWRLIKRLMKSSGTSQTIPTLVDPVTENIISSDEGKSNLLNEYFCSITRINERNVRVPDIAPKTNKTFDSIRLNYTEIMDVLQILKLGKASGQDEISHYMLKNVCHTICKPLELLFNISLSAGVYPKLWKLAKVMPLFKKGDRHSPLNYRPISLLSTVGKVFERVIFKHIYNYFFENSLFYKYQSGFLPGHSTVYQLIEMYHNICLSLEEKKHTCIVFCDISKAFDRVWHNGLYIKLKSYGIGGELLVWLKDYLHQRQQKVCVNESFSKLGSIDAGVPQGSILGPLLFLIYINDIADIFDSASRLFADDTSLQCSSSSCLEIQTILNKDLESLNSWAKTWLVTFNPDKTDVLFFSNRNDVDALLELEFDGNILDFSDSHKHLGVTLNSSVKWGDHIEAVYSSVMKKINVLRKLKFLLKRDALLRIYRTFILPILEYACELWDGCSSFESEKLEKAQREAARIITGLPSYASIYSLNFETGLETLSARRKRRKLQLLFKMHVNQTPDYFSSLLSSTVQDLVRYPLRNRNDYRIPYFRLSTTNSSFLPSTLRCWNTLDNSIRSSASLNIFKNSLKPNDQFIPPSYFCNGDRKLNVIHTKLRHRCSSLNYDLFRVNLVETPSCICGHICENVYHFFFQCRSYSIERNILFQRVNDLSLEVPCDLDLLLFGNEDLSLDTNSEVFLYVHNFIKSSKRF</t>
  </si>
  <si>
    <t>SLSAGVYPWKLAKVMPLFKKGLNYRPISLLSTVGKVFERVIFKHIYNYFFSLFYKYQSGFLPGHSTVYQLIEMYHNISKHTCIVFCDISKAFDRVWHNGLYIKLKSYGIGGELLVWLKDYLHQRQQVNKLGSIDAGVPQGSILGPLLFLIYINDIADIFDSASRLFADDTSLQCSSCLELNKDLESLNSWAKTWLVTFNPDKTDVLFFSDSHKHLG</t>
  </si>
  <si>
    <t>SLSAGVYPWKLAKVMPLFKKGLNYRPISLLSTVGKVFERVIFKHIYNYFFSLFYKYQSGFLPGHSTVYQLIEMYHNISKHTCIVFCDISKAFDRVWHNGLYIKLKSYGIGGELLVWLKDYLHQRQQVNKLGSIDAGVPQGSILGPLLFLIYINDIADIF----DS-ASRLFADDTSLQCSSCLELNKDLESLNSWAKTWLVTFNPDKTDVLFFSDSHKHLG</t>
  </si>
  <si>
    <t>Mizuhopecten yessoensis</t>
  </si>
  <si>
    <t>A0A0L0BQB6</t>
  </si>
  <si>
    <t>MPTHLSTEAAFECFERNKADKIVRGWSPWWSSASELPVTVFGVDLYVDKNLNTAQNLASFAKGVDPRRPDIENATNVLTNAFDDICKACRRLFSEAKRLGNWSEYKASVNRPVLNGSTFLNLGPDVWWSLSPKGERPKDFRPICLSFFLLKTLERIIDLHIRSTIDSDRLSASQHAYIKVAFLDIEGAFNNVLPESILLELARMGVTQPISQFISRLLTDRFIISTMGNTTVYRMAKRDTPQGGVLSALLWNIPINSLLMDLDSMQCKTIVYADDVAVAVSGKISNEGIMRASALMITGAIRTTPSQALFTIMHWRGGGFFIPRLNKAVPSFSEGETLDIFTDGSKSTIGVGGGFFIPRLNKVVFFMLNDDCSVLQAEILAIKRAINWMRYYRICNVNIRICTDSKPAIKSPSGVYTTSRLVREYRVSLDEMVNHSCLELPWVPGHCNIPGNRKAELSMMSKGLSV</t>
  </si>
  <si>
    <t>LFNGSTFLGPDVWWSLSPKKDFRPICLSFFLLKTLERIIDLHIRSTIDDRLSASQHAYIKVAFLDIEGAFNNVLPESILLELARMGVTQPISQFISRLLTDRFIMGYRMAKRDTPQGGVLSALLWNIPINSLLMDDMQCKTIVYADDVAVAVSISNEASALMIALFTIMRGGGFFIPRLNKAVPSFG</t>
  </si>
  <si>
    <t>LFNGSTFLGPDVWWSLS-PK-KDFRPICLSFFLLKTLERIIDLHIRSTIDDRLSASQHA--------------------YIKVAFLDIEGAFNNVLPESILLELARMGVTQPISQFISRLLTDRFIMGY-RMAKRDTPQGGVLSALLWNIPINSLLMDD----MQCKTIVYADDVAVAVSISNEASALMIALFTIMRGGGFFIPRLNKAVPSFG-------</t>
  </si>
  <si>
    <t>Lucilia cuprina</t>
  </si>
  <si>
    <t>A0A3S2PH44</t>
  </si>
  <si>
    <t>MRLQKQRCDLTTIKIKQSQDPSVPDLVMASAYMHEEESAPPDELVELVRYCEQNDMALIIGADANAHHPLWGMPNSNKRGEDLVDFLFTTDLSILNIGSAPTFVTRRARTIIDLTLATRMGANLVSDWKVSMEASCSDHRWITFKLAIQTVIPTPRRIPRKTNKKQYTLQVTQSLQRMQLRDYEDTETIDKTTEELTEAIMSGYRNACPLSTPRTNPSNKNSWWGPELARLRKKVRRLFNRAMNTCDDQDWDAYRDAKSLYKRRIRHWSDGSWRKFCTSIDTCSTANKVRKLLSKDNSLDLGQLCRPDRTTAQHRKKHRCYSWRQTFRFQPFKAAGPGGIFPALLQWAGDDLIRILVALLRACLAYRYTPKLWRDVRVTFIPKPSKSDYSEPKSYRSISISSFLLKSLKRLCDRKLRDNQLTKVTLHRNQHAYSPGKSTELHAVVSTIEDSLGRKELCLGTFIDIEGAFDKTSFSSITTALLRHGTDETIVQWISNILSNRLIRPQGENQLRALASRGCPQGGVLSPLLWNTVVNDLITRLYNLHYLIIGYADDLAILVPGKLADTVCGALRVVEIWCSDYGLKVCPGKTELVLFTNKRNLGSYRMPALFSKTLCFSKEVKYLGINLDAKLNWGTHINKTIKKACIILYQSKRMLALETILNVRPLHFYIEQEAACSSTRLHMLGLWRDNNTPHTSILKGIEEEYPFFMAKNDMIPRQHVFDKKYRIQPYEVNPDRELHKKLRVYPAGSKTNSGTGAGVFSEDINIHLSDSLGILNTVFQAECIGIVGAAEAITRRAIRGKNIRILSDSATVLQALDNNVMTSGLVFECHCKLMKVGNENEVIL</t>
  </si>
  <si>
    <t>CLAYRYTPWRDVRVTFIPKPKKSYRSISISSFLLKSLKRLCDRKLRDNQLVTLHRNQHAYSPGKSTELHAVVSTISELCLGTFIDIEGAFDKTSFSSITTALLRHGTDETIVQWISNILSNRLIQGRALASRGCPQGGVLSPLLWNTVVNDLITRYLHYLIIGYADDLAILVPLADTGALRVVEIWCSDYGLKVCPGKTELVLFSKEVKYLG</t>
  </si>
  <si>
    <t>CLAYRYTPWRDVRVTFIPKPKKSYRSISISSFLLKSLKRLCDRKLRDNQLVTLHRNQHAYSPGKSTE--LHAVVSTISELCLGTFIDIEGAFDKTSFSSITTALLRHGTDETIVQWISNILSNRLIQG-RALASRGCPQGGVLSPLLWNTVVNDLITRY----LHYLIIGYADDLAILVPLADT--GALRVVEIWCSDYGLKVCPGKTELVLFSKEVKYLG</t>
  </si>
  <si>
    <t>A0A6H5INW1</t>
  </si>
  <si>
    <t>MNAILMPAWCSRDLAVIKVELPEEGGGSRKVVVASAYFSCDSQDPLPTAEAQRLIQHCQETRLALIIGCDANSHHTAWGCSDINSRGEALLESLASSNLIILNRGSRPTFRSAGRETIIDLTLCSQEISHAIRGWREGEPYRNPRRTDWALYRESLNWHLEGYTPSIKNREDCEEAAAHIRSAITQAYEASYMTVTPKARGRGMPWWTQELQRQRAEVRRALNKACFKNLDVDEVKYKELQRPYKYSIAAAQKKAWRDFCENIESGKEAARLSRLLAGRTTSWIEAIQKPEGHYADSEEECLQLLLDANFHRSERVGAGEGPNGPPHRPTARSWEVAKDVVRPGTVAWAIDTFGPFKSPGTDGIFPALLQKAKDLLIGPLVRVFRASIACKYIPLEWRTAKVVFIRKASRVQHVTVKDLRPISLTSFVLKTLEKVVDRYLRDRILQTRPLHPNQHAYRAGYSTESALHAAVAKIEPRLEKGGYAVGIFMDIEGAFNHTPPEVACREALDRGIAPPLVDWMDELLRNRKVEASLGTHRRVALVDRGCPPEGVLSPLIWCLVADSLLRTINGRGCHAQAYADYVLLLTQGTFLDTAMDSMQLILKKVDKWCSETGLTVNPAKTELVIFTRKHRVEQCANLTLRGSRIEARESAKYLGIILDRKLKWKEHTEFQVRKFCTALWACRRAVGVTHRRMLVYRRVKTAGLSGAGYYRRADGRGTFIPLGRLATVFQTEIMAILGCSYRMAELVTESKRICSDSQAALRALDSRTVTSRLVWECKKALGALEAKNTVRLIWVPGHMGIKGNEIADRLANLGSRNIPEEPEPIIGLARSQIRCTIMEWTESKHKEWWSAATGCRQAKAMLGPEPNSDWLWQARNRGREYTRLLTHIITGHGHLRYHGHKIGLVPDSTCRWCSADEETPLHRLTACDAAAERRRKWFGDALPSLEDIRGTKASRLIGFWKEVVRTN</t>
  </si>
  <si>
    <t>SIACKYIPWRTAKVVFIRKARKDLRPISLTSFVLKTLEKVVDRYLRDRILRPLHPNQHAYRAGYSTESALHAAVAKIRGYAVGIFMDIEGAFNHTPPEVACREALDRGIAPPLVDWMDELLRNRKVLGVALVDRGCPPEGVLSPLIWCLVADSLLRTNRGCHAQAYADYVLLLTQFLDTMQLILKKVDKWCSETGLTVNPAKTELVIFRESAKYLG</t>
  </si>
  <si>
    <t>SIACKYIPWRTAKVVFIRKARKDLRPISLTSFVLKTLEKVVDRYLRDRILRPLHPNQHAYRAGYSTESALHAAVAKIRGYAVGIFMDIEGAFNHTPPEVACREALDRGIAPPLVDWMDELLRNRKVLG-VALVDRGCPPEGVLSPLIWCLVADSLLRTN----RGCHAQAYADYVLLLTQFLDTMQLILKKVDKWCSETGLTVNPAKTELVIFRESAKYLG</t>
  </si>
  <si>
    <t>A0A4Q3EZD4</t>
  </si>
  <si>
    <t>MADFIQIKQINLHHCKAATDSLGGSLLKLNSKKQPTIVLIQEPWIHNKKVKGMERLPCNIFYSKSNKPRTCVVTTTDIKACLLPQFCDGDQTAILVSINGENRHEDFILCSLYMPYESNKIPSSLFEELYKYSIEQEIALIVGADSNAHHTIWGSTNINKRGESLLEYLSSIELEVCNVGAKPTFVTGNRSEVIDISLISGNYKDRIKGWLVSDEPTLSDHREINFKLMVSDERGNSFRNPRKTDWNKYLQNLGQLIPLLGDFGTISSSNELDKAVEALSRCMRCAYTNACKCREYSPKRNHWWNKKLDQTKKELRRLERKFQQCNSPEFKVTLHNEVKRKRDLYKKDIYEAKMNSWRSFCEEVDGAKAMAKVNKLLAKDTDNAPGMLQTDTGLYTSTKEEAALLLLRTHFPGCEVVLENDMEIIIETTEVSPLNGEFDFPEEIFSMDRIKWAIFGFQPYKSPGYDGLYPILIQKAWEVIKDHIYHVYRASIRLHHVPTEWGEVKVTFIPKPGKEDYTIPKAFRPISLTSFMLKGLERVVERHVKEQMDVTTPLSDDQHAFREGRSTETALHEIMEDVETTVDKDDEFLMATFLDMEGAFDNLIFEQIEKQLTEKNVNRHIIAWIVNMLRNRHISYEFMNKKFTVKANRGTPQGGVLSPLLWNIVIDSLLRTLKDARIKVIGYADDVTLVVKGKFIDTVADVTQSALKIVEKWCRNAGLRINPNKSEQMIFTRRRNIPNFSPSKIFGEEIKTAKSVKYLGVHIDTKRNWKDHLENKVKKCTKIFWMCRKAIGKRWGLAPKCIEWLYAAIIKPVLAYAAAIWWKGTLTGHARSTLNHLQRMAALAINYWCEENITSKGT</t>
  </si>
  <si>
    <t>SIRLHHVPWGEVKVTFIPKPKKAFRPISLTSFMLKGLERVVERHVKEQMDTPLSDDQHAFREGRSTETALHEIMEDVTEFLMATFLDMEGAFDNLIFEQIEKQLTEKNVNRHIIAWIVNMLRNRHIFMTVKANRGTPQGGVLSPLLWNIVIDSLLRTKARIKVIGYADDVTLVVKFIDTTQSALKIVEKWCRNAGLRINPNKSEQMIFAKSVKYLG</t>
  </si>
  <si>
    <t>SIRLHHVPWGEVKVTFIPKPKKAFRPISLTSFMLKGLERVVERHVKEQMDTPLSDDQHAFREGRSTETALHEIMEDVTEFLMATFLDMEGAFDNLIFEQIEKQLTEKNVNRHIIAWIVNMLRNRHIFM-TVKANRGTPQGGVLSPLLWNIVIDSLLRTK----ARIKVIGYADDVTLVVKFIDTTQSALKIVEKWCRNAGLRINPNKSEQMIFAKSVKYLG</t>
  </si>
  <si>
    <t>A0A0J7NBA7</t>
  </si>
  <si>
    <t>MVFIPKPGRLDYNLPGAFRPICLMSFPLKAVEKLIDRHIKERALKLHPLHQGQFAYLPGKSVDAVLYSLVHRLEEAWARQNIAAGLFLDIEGAFNYTSVEAIERAVERHGIDPTTRSGGESRGCPQGGIISPLLWNLVVDELIVKLNQRGFYTQAYADDLATVVIARDANTVSGLLRTALEKIKRWCIEAESNPTGSVKHLEVILDAKLSWGKQLDFACGRACALLWATKRICGKTWGIGPAMMRWLYTALVRPLFMHGALLWWNRTSLKSVRASLDYLQGLASRLITGAIRTTPVVALGVALGLPPLHIMMEAAAMASAHRLKTGGQWKEAARENNKSHTTI</t>
  </si>
  <si>
    <t>MVFIPKPRGAFRPICLMSFPLKAVEKLIDRHIKERALHPLHQGQFAYLPGKSVDAVLYSLVHRLANIAAGLFLDIEGAFNYTSVEAIERAVERHGIDPTTRSGGESRGCPQGGIISPLLWNLVVDELIVKNRGFYTQAYADDLATVVIDANTLRTALEKIKRWCIEAESNPTGSVKHLE</t>
  </si>
  <si>
    <t>-------------MVFIPKPRGAFRPICLMSFPLKAVEKLIDRHIKERALHPLHQGQFAYLPGKSVDAVLYSLVHRLANIAAGLFLDIEGAFNYTSVEAIERAVERHGIDPTTR---------------SGGESRGCPQGGIISPLLWNLVVDELIVKN----RGFYTQAYADDLATVVIDANTLRTALEKIKRWCIEAESNPT----------GSVKHLE</t>
  </si>
  <si>
    <t>A0A0M4H4U9</t>
  </si>
  <si>
    <t>MKKNTRRLQRLANGSNTPEDWENYHSALRMYKSAIRRAKKTTWKAYCAGLEGQHPTARLVRTLRHDTLAQCNSLLHLDGNYTTSAEGSLNLFSTCFPQVDEPEYVVDDHRPCDHKLFQQCATPQLLQLAANSFKPYKSSGPDNIAPCILQEALKLQNFADSFSKLLVDCYTTGYIPTIWRMSRVVFIPKPAKGDYTNVKSFRPISLTSFCVKLMERLILWRLRECDLRSDPVSKYQYAFQPGRTTEHALHAITSKIESAILSKQLACGLFVDFEGAFDNVLFRSFRNSLSRRNVRHSIVRWIYFMIRKRFVTSTLMGVTLTRAVMKGGPQGGVLTPLLWNLVMDELLTADIPSSITRAGYADDVAAVVSGPDPATLRNLMQQFADKAADWATQHGLKISVTKTVAVVFTKRRKWEMKNLTVYGRNIPFKKEVKYLGVTLTHDLRWTKHLDNVIGRAKRCFAQLRRAIGPTWGLSPRTVRWIYTGIIRPSITYASLIWTSVLEQKAARQRLYQLQGSICRAITGAYPSTPYEGLNTILNLPPLHLFIRAEAMKSASRLIRDKTLNNAPSGFMPMKTLIPHMDFVRRDLNNIHMDLGNVDSRPPALNIRRGFKTAIPGRDNIPLDVGVNRRSQGIHCFTDGSLFNGRAGAGIAIFHEGKMLLQESLHLGENTSVFQAEICAIEQCAQQLFQANINNFDINFYTDSQAAIKALTTENISAATVSQCHRSVQSLSGQ</t>
  </si>
  <si>
    <t>CYTTGYIPWRMSRVVFIPKPKKSFRPISLTSFCVKLMERLILWRLRECDLDPVSKYQYAFQPGRTTEHALHAITSKIAQLACGLFVDFEGAFDNVLFRSFRNSLSRRNVRHSIVRWIYFMIRKRFVLMTRAVMKGGPQGGVLTPLLWNLVMDELLTAISSITRAGYADDVAAVVSDPATMQQFADKAADWATQHGLKISVTKTVAVVFKKEVKYLG</t>
  </si>
  <si>
    <t>CYTTGYIPWRMSRVVFIPKPKKSFRPISLTSFCVKLMERLILWRLRECDLDPVSKYQYAFQPGRTTEHALHAITSKIAQLACGLFVDFEGAFDNVLFRSFRNSLSRRNVRHSIVRWIYFMIRKRFVLM-TRAVMKGGPQGGVLTPLLWNLVMDELLTAI----SSITRAGYADDVAAVVSDPATMQQFADKAADWATQHGLKISVTKTVAVVFKKEVKYLG</t>
  </si>
  <si>
    <t>A0A226D6B3</t>
  </si>
  <si>
    <t>MRQLVSYCETNGLPLVIGSDTNAHHTMWGSTNINSRGAQLLDYIAQVDLHPINRGHRATFVVSNKKEVLDVTFVSSHLLDRIKAWWVDDNESCSDHSSSLVRGCGSLYTFSLSMDHWFFRGFKSGPLAAHTPLLQTVETCVLMRLKLAFAVTPFWVALVAFCRGQNFYSSISKQFCGCSPIFAQFLDRKRTRWDLYKSVLKGLTELDPARACPMSSTEEIEASASRVSNFIHKSYDVACPEKVPKSRRKRVPWWSRELTSLRKEARRLYRVARFGGEEAWAEYKAARNYYSYEMRRRKTASWRRFCESVEEAPVAARLSRILRNDGTIKLGSLDKGDGVYTRTLSETYELLLDQSFPRDPQRVPWEPDHSKVDDESINLMITSSKISNIINSFGPLKAAGKDGIFPALLQHGLAESIPYLVPLMRGCLTFGYTPLKWRESRVVFLPKPGKESYERASAWRPICLTSFLLKTLEKLVDGWVRTPDLVDRLQRHSQYAYMKGVSTEAALHQIVSLVEGALDSSEYCIAVMLDVKGAFNEVRSDTIIRSLRRFGVNEVCVRYIEHMLRTRTTWVTDSTYEIGRVVERGCPQGGVLSPLLWDLVVSEILEKLHHRFPQLYSQGFADDLTTVGRGIDLGTVGSHVQRAVNLVSDWCKEVSLSVNDKLALVLFTKKYKFIAPVIKLDGIPIPYQKQVRYLGVLLDHKLNWGPLCRARALKGMRALSQCRRAIGKTWGLSPKITNWIYKSIIRPAMEYGSLLWAPATKVKSHMAQLQRVQRCAMLGTTGVMSSTPTAALECLLGLVPVDIRVQQVALRTYHRLAHHGQWKKWAGGDRTRALKHNKFVEIMASGIDEFQMPCEKLVNPPAERNFETSICSVKDWEDGSVPMNASDVNCFTDGSRMGECSGAAYYFTYNNLAQEAVRCSIPLGWAPTVFQAEIMGIIRASETLTDNTHNYSTVDFFIDSQGAIKALTSPWPVSSLTSEAIEMLNHIGETKKVTLHWIPSHHGFEGNEVADLLAKEGTLTGYLGPQPSIPLSRSTVISSIVNWARLQHIKSWESSNCLTSKAFLSAPSSGLSSKL</t>
  </si>
  <si>
    <t>CLTFGYTPWRESRVVFLPKPKSAWRPICLTSFLLKTLEKLVDGWVRTPDLRLQRHSQYAYMKGVSTEAALHQIVSLVAEYCIAVMLDVKGAFNEVRSDTIIRSLRRFGVNEVCVRYIEHMLRTRTTDSGRVVERGCPQGGVLSPLLWDLVVSEILEKHRQLYSQGFADDLTTVGRDLGTVQRAVNLVSDWCKEVSLSVNDKLALVLFQKQVRYLG</t>
  </si>
  <si>
    <t>CLTFGYTPWRESRVVFLPKPKSAWRPICLTSFLLKTLEKLVDGWVRTPDLRLQRHSQYAYMKGVSTEAALHQIVSLVAEYCIAVMLDVKGAFNEVRSDTIIRSLRRFGVNEVCVRYIEHMLRTRTTDS-GRVVERGCPQGGVLSPLLWDLVVSEILEKH----RQLYSQGFADDLTTVGRDLGTVQRAVNLVSDWCKEVSLSVND-KLALVLFQKQVRYLG</t>
  </si>
  <si>
    <t>A0A4C1SE01</t>
  </si>
  <si>
    <t>MRLAKRGDDIVLVQEPWTNHGTILGLAAKGYKLLYATDTGNNKIRSCTLAKKHISIFILSDYSDGDTVTTMIEEEGTTMWILSSYMAHDQVEPPPGTMVAKAANAARMKGIPYIIGADANAHHQLWGSLDTNRRGEDIIDFVLINNLVILNKGSVPTFVTSNRREVLDITLVSMDIAHSACHGTSVQGVIQTRNCRPPWWTAEIAELRQKCRRLFNEAKRTGNWTLYKASTNKFKNLTRNAKRRSWRDFCGNVRDISETSRLRKILAKQPTVPSFIRKADGSWSTSCRESLEQLIDTHFPGNRSVTMGETSLLSYDRGTDCMPITEDMLRWAITSFYPYKSPGPDGIIPADLQHNMDVIIPWLLEIYGACFFWSYIPAEWIRSNVTFIPKGGRSSHMEAKDYRPISLTSFLLKTLERIMDLHLRSTIDDSYLSPSQHAYTKGRSVETALHSLVGHIEKANHYGNFTMVAFMDIEGAFNNVDPMAVVGALEQLGVDQSTVQLISRMLMRRTITSRIGATSVTREVCRGTPQGGVLSPLLWNVVVNRLLMNLDFLLIKTVAYADDVAIAVSGGHPESMARQLEYALRIVSDWGQHCGLRVNPAKTELVLFGRKYKVPPFAPPKLDGVLLALANRAKFLGVIFDSRLTWKENIRARAAKAISAIYVCKRAIGRTWGLRPNGVLWLYEMVVKPILFYGVTVWWQALDPVSNRLLFERVARTVAILTTGAMRTTPTKALFAILNWLPVDLTARQLAARTALRLCATGMWNPRPWGHASILENAGVRDVIPDLIDYCTPKPFLTRRFITSIWDEVLWTLHPYVYIRMDPGLTDGCSVLQAEISAIRRAAKWLMFYRILGTDILIITDSQAAIKSLTGMYTTSSLVQECRASLNEMARHTNVTLKWVRGHGSDHGNNTADELARRGTTLSEEDITPFCGLPLCMLEAF</t>
  </si>
  <si>
    <t>CFFWSYIPWIRSNVTFIPKGRKDYRPISLTSFLLKTLERIMDLHLRSTISYLSPSQHAYTKGRSVETALHSLVGHIANFTMVAFMDIEGAFNNVDPMAVVGALEQLGVDQSTVQLISRMLMRRTIIGTREVCRGTPQGGVLSPLLWNVVVNRLLMNDLLIKTVAYADDVAIAVSHPESLEYALRIVSDWGQHCGLRVNPAKTELVLFANRAKFLG</t>
  </si>
  <si>
    <t>CFFWSYIPWIRSNVTFIPKGRKDYRPISLTSFLLKTLERIMDLHLRST-ISYLSPSQHAYTKGRSVETALHSLVGHIANFTMVAFMDIEGAFNNVDPMAVVGALEQLGVDQSTVQLISRMLMRRTIIG-TREVCRGTPQGGVLSPLLWNVVVNRLLMND----LLIKTVAYADDVAIAVSHPESLEYALRIVSDWGQHCGLRVNPAKTELVLFANRAKFLG</t>
  </si>
  <si>
    <t>A0A7T8HG41</t>
  </si>
  <si>
    <t>LDRRIHRDESCIIFATEPPLRQGGTGLINIKGLSVFVCGKPKPRAAIITSSDIIITQIPKFCTEDLVVCSIKTVNNKNLVIASYYSDINKDDPTSVILPLVEFCNIHHKPLLICGDFNARSTLWRDKTTNPRGDKLEEFMAVFNLSLQNVGCVPTFAGGMGESIIDLTMTNIWSHSLVSSWKTDINYSGSDHRFCTFDINATRTLANNINLKSADWCNFMRLLESSKFTGDLLLDMNGIDLEATNIATELLDSMKSSCNISSGILRKANPWWNDDLRQQRRKVKYLQRKGRSDEFRAEKQIYKTMIIKAKREAFKEWVSTLEGPKDISRLMKSRANHSNARVGIMGDLRNEKESLKLLLEEHFPNSVDSADGITSGCPNSQSQEPHEDYFDVTLVKNAIESLKSNKKPGPDQIPVQAYKHLPDHFLERLTRLYNAVLRTSYTPKIWRDSKVIFIPKQGKKDYSDPRAFRPITLTNVALKILERMVQWKIYQKCDLNLQNQHAFIKGKSTDTAVSEFLNFCEGSYHRKEEALVVFLDIKGAFDRVDFDHIIESMNKHNIDKTIVSWYNYLLKNRFVYASLGVEQASVIPTRGCPQGGILSPMAWNLAFQEAVDLIEKPVFKIAYADDLTLCVRGIDRPTLVSLMQDVLNKLLVWAKFRNTTFSNAKTKTMIFSKRKKNLDASLFMDGIEIERVKTFKYLGLIIDDNLRWNDHIKYITSKAKRVLFALKTFVGLDWGLSPPKSKWIYETYVRSVLSYGAIAFAAKIQVNNPMKSCLKKVQRLGLISITGAMRSTPTATMEVLCGLVPLHLYIMERACLARFQTRSVNSPVWSGISSKGHLRFIDKFLEKYNIPTPSPSITVWSGEKGYSVTRKWCVDDFDIIGYTDGSKICGHTGAGWIIARGDVVLEERILKLDDTNTVFQAEVEAMRSLVSGLGMSKMEGKKLLILSDSLSTIKSLDVRPGKTISADVNNCRKALESSRCDITVGWVRGHNDTTGNEYADFLAKEGAQSGGQVVVPISVNQTKNSLKNTSLSMWKAQWLAMDSCRQSKHFVPEPYIGRKIFHFKRKNVSKIVAMVTGHIGLNAHLYKMGKSSTPVCRLCEEEDETPIHLICACPRTRMEMDELAEEMRRRKKPMEEYLLRAFLLLCQYNLFRNKG</t>
  </si>
  <si>
    <t>VLRTSYTPWRDSKVIFIPKQKRAFRPITLTNVALKILERMVQWKIYQKDLNLQNQHAFIKGKSTDTAVSEFLNFCSEEALVVFLDIKGAFDRVDFDHIIESMNKHNIDKTIVSWYNYLLKNRFVLGSVIPTRGCPQGGILSPMAWNLAFQEAVDLEKPVFKIAYADDLTLCVRDRPTMQDVLNKLLVWAKFRNTTFSNAKTKTMIFVKTFKYLG</t>
  </si>
  <si>
    <t>VLRTSYTPWRDSKVIFIPKQKRAFRPITLTNVALKILERMVQWKIYQK--DLNLQNQHAFIKGKSTDTAVSEFLNFCSEEALVVFLDIKGAFDRVDFDHIIESMNKHNIDKTIVSWYNYLLKNRFVLG-SVIPTRGCPQGGILSPMAWNLAFQEAVDLE----KPVFKIAYADDLTLCVRDRPTMQDVLNKLLVWAKFRNTTFSNAKTKTMIFVKTFKYLG</t>
  </si>
  <si>
    <t>A0A0A9VXD9</t>
  </si>
  <si>
    <t>MANNNNNKNMKVCQINLQKSKVASDDLLHYITRFDIDLILIQEPYTYKKKAKCLTLINYDLITPTTDDPRACILVHKKWGALPILWNNDRDVIGILINISPNSQNTYKTVAISAYCPGNATEPVSPQLDNLVTWGNNNNYNIMLSADINAHSTLWGERYTDRRGDSVNGFLLSSGLNVVNTGNTHTYACTTGASIIDITAATPTLLQHITGWKVIPDLIASDHRIISFSVQTIQPQPIKVQNIRNTDWELFNSTLTDMLPPDPIVIEDRMTHQHYTDHFVNIIKTSLDTACPPKVIRPRAKSYWTATLREKRRELRRAQRIHRRTNAEQDRITHREIRSAYRALLNRGKRTSWRAYCEKIEEVPEASRLVKILEGETLPRLGLLQKPDGTYSKDEYDTIEILTSTHFPGSHHLTNPNEDPSPNQTTQQDYYDFSQELITLEKLEWALFSMKPYKSCGGDGIYTACLQKSFQTIQHYLLEIIRGMLRWGYIPASLMNTRVVFIPKPSKTNYSDPKSLRPISICSVLIKILEKIIDRHIRETTLTTTPLHQHQYAYMEGKSTEGALHNLVGHIESSIFNRENVTAIFFDIGGAFDNLSWDSINNALTARGVHNSIVTWSRNYLLNRRIVCSIGNVTTTYIASRGTPQGGSLSPLLWCLVVDDLIHILKDLCHHVQFFADDGVLLIKGEDSTAITRQANITLRALEAWCTNKGLFINPEKINLITFTRKRRAPQIEGLTYLNQPLTPTHKVKYLGILLDSKLNWKPHIEWKYKKTLNSIFCAKRAIGKKWGLTPNIAMWIYKAIILPRVMYGVVVWWPGVKKSSKLLKLEHHVCMMISGAFRTTPTRGMQIILGITPIDVTVKAYAMQAMTRLTTLGEWIHGDTRLQHGLQASHTTITETTSYHCPEALMPSDEIKKTYIWDTGLNCVIKNREAWTAQSAYRFLLDYDIACYTDGSRVEGAEGGSSGS</t>
  </si>
  <si>
    <t>MLRWGYIPLMNTRVVFIPKPKKSLRPISICSVLIKILEKIIDRHIRETTLTPLHQHQYAYMEGKSTEGALHNLVGHISENVTAIFFDIGGAFDNLSWDSINNALTARGVHNSIVTWSRNYLLNRRIIGTYIASRGTPQGGSLSPLLWCLVVDDLIHIKLCHHVQFFADDGVLLIKDSTAANITLRALEAWCTNKGLFINPEKINLITFTHKVKYLG</t>
  </si>
  <si>
    <t>MLRWGYIPLMNTRVVFIPKPKKSLRPISICSVLIKILEKIIDRHIRETTLTPLHQHQYAYMEGKSTEGALHNLVGHISENVTAIFFDIGGAFDNLSWDSINNALTARGVHNSIVTWSRNYLLNRRIIG-TYIASRGTPQGGSLSPLLWCLVVDDLIHIK----LCHHVQFFADDGVLLIKDSTAANITLRALEAWCTNKGLFINPEKINLITFTHKVKYLG</t>
  </si>
  <si>
    <t>A0A7D9LY73</t>
  </si>
  <si>
    <t>MGKEMMKILQHNLQHSKEATSNLQQCLMESKEPMVALIQEPLLTGAGKTTRHPAGLDIMADESSKPRAAIVSRGANLWYCPHLSSRDVASTIAKFNEGEVYMLSVYLDGNKQEVPMEVQQVMDLGDRPVIIGIDTNAHSTLWGCEETDTRGVMLEEFIVKNNLVLLNRGHKPTFMTSRAKSIIDITLCSQELVHMMDDWFVDQDDHFSDHKRIEFKLSLTQVLMDKHWCFMKARWDVFRDKFEVSSEDWVVPRYWTADTIEYQCKSFYKDLEMALSASCPLITPSLGGPPRPLKWWTTELAAQRTQVRVAYKQARETMEEDLWTAYRDLRRVYKRSIANAKKAQWTKFTSDVSNLEGMAKLARSLLKDKDACMGLVSSGQQKTTSPDEAVGLLFDIFFPGCKNSQPDPIPTKPLAQDSELDTEVISEHKVKQALDSFGPLKAAGPDGLKPIALQAMGPKSRCRLTYLYRASLTLGYIPKVWRKARVVFIPKVGKKDYTQVKSFRPISLTCFFLKGMERIVLWYLEEHCLSNRDYHRNQHAFRSNHSSESALSQFANHVEKAILRKHYSLGVFFDIVGAFNYVLPDKVKDCMEERGFPENIIAWHDFLMKYRSASATVRGVSKTMFLNRGTPQGGVLSPLAWNLVFDKLLEALNRGPFTCIGYADDGLLLISGPDPSTLCQLAQPMLDKAISWGNEYGLEFSQEKTVAMLFTKRYKPAPHGNIYLYGNAIKFVDETVYLGLTVVPRLTWSKHILGKIAKCKGKLVRLRAALGIRWGPVPWLVDWVYKGIVLPALTYAAAIWGHSNLQPFAQKFKRLNRLAMIGLCPMRVKTPTAGLELISHNPPIDLVIKKKGFSAYNRCKDRLPLSWDGLSNTSSNLKGHLRCWSDWGKSNSLKCKAEDKGPRRFNWNRHIPDLKDGIADPSTVRCYFTVQLQQLYSDPACAFQAVDEHRTVITSGQGLMKGSHAQPEVMTVDYFDRILRRDPGIKVSWDRPKTLDLTKITDLWLLAQNTTVPADLPAYCAKQDNKVELNIWCDKGWSKRLEVLEGHRQTKYWYSNPDKKKAKCFLRKSRGILSKVVQVITGHCWLKRHCVVVGDVDDGDEVCRLCYEDAEEPAHLFWECLALETQRRVFKPGTFTSRLDWEPKDIFKFLKVPEVAEMFKGLPDPQHNSQISPLPRAGTGNSGLTQARSAQHLDSDSDV</t>
  </si>
  <si>
    <t>SLTLGYIPWRKARVVFIPKVKKSFRPISLTCFFLKGMERIVLWYLEEHCLRDYHRNQHAFRSNHSSESALSQFANHVAHYSLGVFFDIVGAFNYVLPDKVKDCMEERGFPENIIAWHDFLMKYRSAVRTMFLNRGTPQGGVLSPLAWNLVFDKLLEANGPFTCIGYADDGLLLISDPSTAQPMLDKAISWGNEYGLEFSQEKTVAMLFVDETVYLG</t>
  </si>
  <si>
    <t>SLTLGYIPWRKARVVFIPKVKKSFRPISLTCFFLKGMERIVLWYLEEHCLRDYHRNQHAFRSNHSSESALSQFANHVAHYSLGVFFDIVGAFNYVLPDKVKDCMEERGFPENIIAWHDFLMKYRSAVR-TMFLNRGTPQGGVLSPLAWNLVFDKLLEAN----GPFTCIGYADDGLLLISDPSTAQPMLDKAISWGNEYGLEFSQEKTVAMLFVDETVYLG</t>
  </si>
  <si>
    <t>U5EFQ1</t>
  </si>
  <si>
    <t>CNRKKLALIVGCDANSHNMVWGSSNNNSRGEELLNYLFSRNLAILNKGNVPTFENRIRTEVIDLTFCSMEVEKQIRDWKVENICSLSDHNIISFNLLTDWKEIKTFRNPRKTDWSKFKKLVDLKFKGNSIQINSEWELDRVTELLNYTLLECFEGACPISVEKVKKNAPWWSKELQVLRENMRRAWNHRRRNYENFSQARKIYQNALKIAEKEAWKKECEEAEGIQATSRIHRLLAKNVDYQVCALKNNNGEFITNESEILRTLLDTHFVGNTRRDRLVDIRQGCLQRGDIELINKLVNANTVKGVINSWRPYKSAGMDGIHPVILQNSNEFVIDMLVDIMRVSFRLGRIPKIWSKVNVKFIPKIGKNNYYEPRSFRAINLTSIGLKIMEKIVDRYIRDVVLIETPIQVEQHAYQCGKSTESALHNLTVEIEKTLGINESALVCFMDIEGAFDNVSYDNIVNKLIDFGVEEVFVNWVAAMLTQRTLSASLGEQSFEVSPNQGCPQGGVLSPLIWLLIKDELIKEIKRLMLKIIGFADDFAMMVRGKFINTLFEIMKVAFKTVEEWCVKVGLKINPSKTKVVLFTKKVKITGIVPLKIFNEEVRRSDSAKFLGVIFDSKLNFNRHIESKINKVMVIFNQCRVAFGRSWGLKPKYILWIYNMVILPTLLHGVVIWWKRTQVSGVVSKLNKVQRLVLLCLLGAMRSTATAALECILGILPIDVRAQMNARREVFRLVNLGLWRGQQVGCGHTVLWEDMIRENFMYGANCDLMVKQTNWNRNYTVTIDERDKAVNVNEEDSINIFTDGSLMENKAGAGIFSNKLNMELSFSLGAFVGIFQAEMFAISISARVCIEKGVVGSQVKVFTDSQVALMALMKGETRSRLVSECIEQLYKLAENNVVEVCWVPGHSGVDGNERADRLAKCGAEETPMGPEPIIGISQQHCQQWLRLWATKMHNTKWVNLEGCQHSKWFVPNVDKICTQFIWGLNKENLRVAIAIITGHCMLNKHRRSLGLVDNALCRRCNSDEETPYHIVRTCPSIASKRYKAFGKWVMDLEDIQKQKLEDLIKFIMDTDICKDLL</t>
  </si>
  <si>
    <t>SFRLGRIPWSKVNVKFIPKIKRSFRAINLTSIGLKIMEKIVDRYIRDVVLTPIQVEQHAYQCGKSTESALHNLTVEITESALVCFMDIEGAFDNVSYDNIVNKLIDFGVEEVFVNWVAAMLTQRTLLGEVSPNQGCPQGGVLSPLIWLLIKDELIKEKLMLKIIGFADDFAMMVRFINTMKVAFKTVEEWCVKVGLKINPSKTKVVLFSDSAKFLG</t>
  </si>
  <si>
    <t>SFRLGRIPWSKVNVKFIPKIKRSFRAINLTSIGLKIMEKIVDRYIRDVVLTPIQVEQHAYQCGKSTESALHNLTVEITESALVCFMDIEGAFDNVSYDNIVNKLIDFGVEEVFVNWVAAMLTQRTLLG-EVSPNQGCPQGGVLSPLIWLLIKDELIKEK----LMLKIIGFADDFAMMVRFINTMKVAFKTVEEWCVKVGLKINPSKTKVVLFSDSAKFLG</t>
  </si>
  <si>
    <t>A0A142LX39</t>
  </si>
  <si>
    <t>MAVNTEIAQVNLHHAAAASAVIASRFTADKLGILLIQEPWVHRGEVKGLKTESNKVIWDLSSERPRTCIVVRNNIEFFCISEFLTQDLVAVQARDFEGKDFVLASAYFPGEASTAPPEVVERLVEHCRRHRLPLIIGCDANAHHLEWGSTNCNARGESLLEYILGNSLAIENVGCEPTFITISRREVLDITLSNEPANGLVSQWRVSTEPSLSDHRIVRFTLKVEVRQLPPRRNPRKANWDTFREILSEELSRGGQTDNSVSGPGIESRLSELNGSVINAYHGSCPLKVPTDRRNCPWWSRKLADLRKKVRSLFNKAKRTGVWEEYRSYLTLYNKEIRSAKQASFRRFCENVTSTPEAARLHKALARGTTDAVLAIKRGDGTFTTSAEDRATELLRAHFPETIREDQCLPVIEHRPSREDWSIAKQLFTADSIRWAMASFERFKSPGVDGIFPALLQQGEQFLLPHLVRLLRESLAMAYIPEVWRTAKVIFIPKVGRKDYSLAKSFRPISLTSFLLKTMEKIVDHEIRSKALKSAPLHAAQHAYRAGRSTNTALYQLTSEIESSLENGEVMLCAFLDIEGAFDNTSHRSVARALEKRNVAAPVRRWIEAVLRTRIAETTVGDKRIRLGTTRGCPQGGVLSPLLWSLVVDDLLALLTDNGIRCQGYADDIVIIARGKYEDTLCDLIQRGLNLAKGWCREVELNINPSKTTVVPFTRRRSLPGLRNLTLGGREIEMTNKVKYLGLTLDSTLRWKQHVNLTLVKATKALMVCNRLAGKSWGCKPRIVRWLYTMIVRPIITYGAVAWASIASQTSVGIKLSKLQRLACVCMTGAMRTCPTAALEVLLELTPLHLVIGQVAKHTLLQITAEGCGKGKVISSQRMEKISGNIPLALLPRDSTTKTVNFTKKFKVTLGSKDEWNDSTLELMLRNSTLRWYTDGSKTSEGIGAGIAGPRTKLSIPMGSFPSIFQAEVFAISRCIEINLHRNYRNERITILSDSQAALKAISSYEIKSLLVQECRERLNSLAERNQVHLIWVPGHKGIAGNELADELARSAASTNMVGPEPFIAVGPHTIKELLRKEEGVGRERYWQQLQGMRHAKLLMGGYNLSRFKYVINLPRDKLKLLVAFYTGHCKLNKHLYNMGLSSCANCRFCDREPETPEHLLIDCTAVCRRRIKALGSMFPNRDHIASLAPSSILDFINMLGLSESL</t>
  </si>
  <si>
    <t>SLAMAYIPWRTAKVIFIPKVRKSFRPISLTSFLLKTMEKIVDHEIRSKALAPLHAAQHAYRAGRSTNTALYQLTSEISEVMLCAFLDIEGAFDNTSHRSVARALEKRNVAAPVRRWIEAVLRTRIAVGRLGTTRGCPQGGVLSPLLWSLVVDDLLALTNGIRCQGYADDIVIIARYEDTIQRGLNLAKGWCREVELNINPSKTTVVPFTNKVKYLG</t>
  </si>
  <si>
    <t>SLAMAYIPWRTAKVIFIPKVRKSFRPISLTSFLLKTMEKIVDHEIRSKALAPLHAAQHAYRAGRSTNTALYQLTSEISEVMLCAFLDIEGAFDNTSHRSVARALEKRNVAAPVRRWIEAVLRTRIAVG-RLGTTRGCPQGGVLSPLLWSLVVDDLLALT----NGIRCQGYADDIVIIARYEDTIQRGLNLAKGWCREVELNINPSKTTVVPFTNKVKYLG</t>
  </si>
  <si>
    <t>J9M639</t>
  </si>
  <si>
    <t>MTQSNDLLSSELNKWTKSMLVDYIVTQTLPAGVKLSDDLSTFLNNSSSDPVSPSHGNSINIANILQSVALIVVHPKSVTNTRSTLPTNQITASQSSSVKSKFIVGSLKNSSSKLSSVPVRKHVDIFVSRIDPSVISALIESELFNGYSDVTISKMVIRHPSYFSFYIRLPAEKLDIVLDPAFWPDVINNVEYLFVKLYVNNTAYIFCSVYIPPSSPIPVYELFMSAAQYIINANPGSVFIFSGDFNLPDLSWSNGDFGLIYSSSGPVIQCVPDVFAYNNFFQLNLIPNSNGNFLDLVFSNDSRINIEKSVTGVVPCDPYHPPLDIMLTFVDDLPSIDSCHKYYNFRKACYPRISAFLSSFNWLETLATTDIDSATCALYDALHFCVTSFVPLVVFKPSKFPSCFSKNLKNIVFAKKKMHAKYKASRNPVDYNKFSNLSAQYKYYYNKCYKTFLDNTENMLKVILVYSGTLYVSIDLAMVFPTLPTSMIKVPLILNPSPVFSHLTLTQSMCLPQQLFEHLVLQSIQPSVDSVLIDEQYGFRPGRSSVSNLNVFKNFFLEAFENHSQVDVVFTDFVKAFDRVDHTVLIDILYKSVLANLFCPGLNHTLSDRVQWVKVLGSKSAVVPVPSGIPQGGHLSPLLFSLFTNGITKAVPKCKFLMFADDLKLFRKVESEADCLALQNELDSISFFSFLASNLILINAKLCPSPGAGWQSIILTLSMIQ</t>
  </si>
  <si>
    <t>PTLPSMIKVPLILNPSHLTLTQSMCLPQQLFEHLVLQSIQPSVDSVLIDEQYGFRPGRSSVSNLNVFKNFFASQVDVVFTDFVKAFDRVDHTVLIDILYKSVLANLFCPGLNHTLSDRVQVLAVVPVPSGIPQGGHLSPLLFSLFTNGITKAPKCKFLMFADDLKLFRKSEADLQNELDSISFFSFLASNLILINAKLCP</t>
  </si>
  <si>
    <t>----PTLP--SMIKVPLILNPSHLTLTQSMCLPQQLFEHLVLQSIQPSVDSVLIDEQYGFRPGRSSVSNLNVFKNFFASQVDVVFTDFVKAFDRVDHTVLIDILYKSVLANLFCPGLNHTLSDRVQVLAVVPVPSGIPQGGHLSPLLFSLFTNGITKA-----PKCKFLMFADDLKLFRKSEADLQNELDSISFFSFLASNLILINAKLCP----------</t>
  </si>
  <si>
    <t>A0A821KMP4</t>
  </si>
  <si>
    <t>MSRCGECKEKMFGGDGAQCSSCKLIYHFNCIGITEGYRKLGDRKTTWRCPKCKTGGQQPGTTTLSPLPEATLREEVKSLTARMSAFEELVNEEFGSRLLNIENSKEAIKTLENRVGLLEKDRDFAEQWHRMSYVEVKGIPQSVNENLIDLVISIGSKVNYLITKRQVNFVARTPSRDSNCPKSIIASFNNTYVTEDFVAALRTFNKDGLLTPNISGVKPQLTSEQHGFLRNRSTVSNLIIANEYISSGMDRRAQVGVVYTDYSKCFDRIDHDILLNKLTSMGIHGDLSRWFKSYVDNRSQAVALQGYTSNWMSITSGVPHGSLLGPLLFILLLLYVNDILSCFKYSKILLYADDMKIMKLISTRQDTLELQEDLNRFEDYCLRNKLDLNVSKCFCMTFTKKSNKINTKHELKNSASEAVDVD</t>
  </si>
  <si>
    <t>GSKVNYLIRQVNFVARTPSRDNCPKSIIASFNNTYVTEDFVAALRTFNKDPQLTSEQHGFLRNRSTVSNLIIANEYIGAQVGVVYTDYSKCFDRIDHDILLNKLTSMGIHGDLSRWFKSYVDNRSQLQNWMSITSGVPHGSLLGPLLFILLLNDILSCKYSKILLYADDMKIMKLTRQDLQEDLNRFEDYCLRNKLDLNVSKCFCMTFVD</t>
  </si>
  <si>
    <t>GSKVNYLIRQVNFVARTPSRDNCPKSIIASFNNTYVTEDFVAALRTFNKDPQLTSEQHGFLRNRSTVSNLIIANEYIGAQVGVVYTDYSKCFDRIDHDILLNKLTSMGIHGDLSRWFKSYVDNRSQLQNWMSITSGVPHGSLLGPLLFILLLNDILSC-----KYSKILLYADDMKIMKLTRQDLQEDLNRFEDYCLRNKLDLNVSKCFCMTFVD------</t>
  </si>
  <si>
    <t>J9KU12</t>
  </si>
  <si>
    <t>MLNDSGLRRILDPVLDSVKNSVVINSESISLKLDVVTRLNRAFLGINIQYIVDDTIILKAIGLIELTESHTGIYLKHTILNVLKKFKIDINQVYTITSDNGANMLKAIDLFENECETQISKNNDLESMNLDLKNVLTFNPGLDDGEISDLLNENFEDVDEQYENTEKIVTDIVAQNIGGEIFTGIRCVAHTLQLAVIDSLKGSTVEKLLNKESSSNNNCLKIYYQNVRDLRTKIYNFNPNLILLQYDIFVLSETWLSQEISSAEYFSSEYLVFRCDRNKNNSTKVRGGGILIAVKKSLRPLIIHPIFDNVEQVFVKFILANKVNVLIAGVYIPPSANVEVYENHVKEVDIIYQSCVYDIVIVCGYFNLPGVNWYNNGESLVFSGTISDKVRVIGHQYALLNFAQNNEIRNQNGALLDLVFSGSHLSIEPALDSIVPCDTHHPALSISCPLPVDIHMLNNEHTYRDFKHADFGRIESSIRVFDWDTIFSEMSVNQAAAYLQNILLSLINKYVPINVFRKSNFPQWVPGELKSLIVKKKKWPIKSIKLLDLDLLKSTMSYIVDSCHLRNKGKCSGIPEEMHLENTHVSGPQISAFFASYFSSVYKIPNTKPSELDNLSINQYSHLPSKVSLSLEDISEGLNSLSKSDSEGPDGIAAPLLFQCREALSTPLLILFNKSLQQGLPLIGKVLEFLVLKTIKRQFDVVLSNDQHGFIKGRSTVTNMVDFSTYVLDAFELHQQVDVIYTDFSKAFDTVNHKTLILILDKLGVGNPLLSWIQSYLGDRFKFVDLLNNKSENVKATSGVPQGGHLSPILFNIFINTISKIILPCRILLFADDAKILYKIQTPEDCIALQDSIFKLVDWCNLVGLSLNFNKCKYLKQKNVNFYTFQLHDDKPYRVVIRNLHSTTAVDFIKEDLGNHGFLTRNITIVLHYQSKAPLPLFFVDLEPAINNKDIFELQYICHTKIKVEAPKSKKQIPQCMNCQDYGHTRSYCHSTPRCVRRGDHHSSTTYTKSRMRPLFRRSSSKLSGMSSS</t>
  </si>
  <si>
    <t>SLQQGLPLIGKVLEFLVLKTIKRQFDVVLSNDQHGFIKGRSTVTNMVDFSTYVAQQVDVIYTDFSKAFDTVNHKTLILILDKLGVGNPLLSWIQSYLGDRFKLLENVKATSGVPQGGHLSPILFNIFINTISKILPCRILLFADDAKILYKTPEDLQDSIFKLVDWCNLVGLSLNFNKCFFVDLEAPKSKKQ</t>
  </si>
  <si>
    <t>SLQQGLPL------------------------IGKVLEFLVLKTIKRQFDVVLSNDQHGFIKGRSTVTNMVDFSTYVAQQVDVIYTDFSKAFDTVNHKTLILILDKLGVGNPLLSWIQSYLGDRFKLLENVKATSGVPQGGHLSPILFNIFINTISKI-----LPCRILLFADDAKILYKTPEDLQDSIFKLVDWCNLVGLSLNFNKCFFVDLEAPKSKKQ</t>
  </si>
  <si>
    <t>J9M2E6</t>
  </si>
  <si>
    <t>MRRGRPPGQDKTRLAAQPMAANGPALDGRGGGKPPRELRHLRRSFGDLCRNYGGTKTRPCSNNQILGDFNLSSFDWSVDPNNQNHSLISKFNIPHSIVCGFLGDRHNIANYRPISKLPIIPKIFEAIITKKLSIIVSPLICKNQHGFRPKIKLSIRFNITYFLKKISTFGIHGHFLNWLWSYLNYRTQAVKVSHSVSPYFSVSSGVPQGSHLGPLLFIMFINDSPFIFDNAVDILLFADDAKIFSTICSPSDALNLQANLDKFVIRTHQNSLSLNINKCNVITFSRIDNPISFDYKIDSYSVTRTTSIRDLGIVIDYNLSFTTHINTITKKSLKMLGFINRNTVNFKNINALKTLFFALVRSHLEFGSIVWSPSYITFINIIENVQLKFLKLLCYKLNIPVISKNSYNLQMSELSFVPCEGTWKPCQAGVLLATKSIIDLQNIFLNEKSYKFLLAGRFSQDCLENLFSCIRSVQPIPNPLQFKSNLKLFCVAQFLKNVSNSSYDQDDREFLGDILDFSQVKPILSEPLDEKPELCDGFNDSSIIVLQNTKQNCLYNIAGFELEKQTF</t>
  </si>
  <si>
    <t>NQNHSFNIPHSIVCGFLGANYRPISKLPIIPKIFEAIITKKLSIIVSPLICKNQHGFRPKIKLSIRFNITYFLKKISTFGIHGHFLNWLWSYLNYRTQVSPYFSVSSGVPQGSHLGPLLFIMFINDSPFIDAVDILLFADDAKIFSTSPSDLQANLDKFVIRTHQNSLSLNINKCNVITFTTSIRDLG</t>
  </si>
  <si>
    <t>---NQNHSFNIPHSIVCGFLGANYRPISKLPIIPKIFEAIITKKLSIIVSPLICKNQHGFRPKIK-------------------------LSIRFNITYFLKKISTFGIHGHFLNWLWSYLNYRTQVSPYFSVSSGVPQGSHLGPLLFIMFINDSPFI-----DAVDILLFADDAKIFSTSPSDLQANLDKFVIRTHQNSLSLNINKCNVITFTTSIRDLG</t>
  </si>
  <si>
    <t>A0A226DDP4</t>
  </si>
  <si>
    <t>MLSDPVLGISGPQANFSWRPKPLAHSALAMPLYKFGVFISYDYHAHPWLLRTSGFNGCTFRINRAARFVPEENKLSSSAAKRKKTGDDVLKLYETDDTKMLFLSQLQRLVLLEQLKCAFIENKYEIFTKFVTSALDIHAPLKTFSVKHKRKKWINGEYEKLNHNNITIKKRAIKSNSDADWAEVKTMRNKLTHLKHKLKAHAIKLAVDKSEIQSKECWKIFNEESGRIKRNYEIPSLIIGREVIADEKSKLNALCESFIQPQINLPPYINHSPNTTDPLCEIQFTTEEIEQAIDKLNINKPTGADGIPPKFYKLCKSSITPILTYLFNEMLRVGIFPQEQKRAIVIPVYKGSGPMSSPKSYRPVSVLSTFSKLLESLVYERMADYLTKTNQLCPQQHAYRRERSTQSAVLLLTDEIRANADKGEITGTLMVDFSGAFDNMVHVRLLQKLKAMRIEGSLLKWFGSYFHERTIQVRKGMTKSDIRPLHRGTPQGSSLSGLLWNAYIDDIPAHLHHCFSYIYADDVIIFLSSKSLPEIEKKLQEDLNNLMKWCQENGMYINSLKTKSMMFYARSPKNENCKLKISANNVPLEQMGPKIDLKLHHSGKTLCQVGIMRKKIVNQLKREGIIISESPVSKLKNFVGKRNQARNLGTPQRPNASPQKVRKPTPFQQMDAGAKNERTPPQNHLEMKCKISGHTLERIIQ</t>
  </si>
  <si>
    <t>MLRVGIFPQKRAIVIPVYKSGKSYRPVSVLSTFSKLLESLVYERMADYLTNQLCPQQHAYRRERSTQSAVLLLTDEINEITGTLMVDFSGAFDNMVHVRLLQKLKAMRIEGSLLKWFGSYFHERTIKGDIRPLHRGTPQGSSLSGLLWNAYIDDIPAHHHCFSYIYADDVIIFLSSLPELQEDLNNLMKWCQENGMYINSLKTKSMMFMGPKIDL</t>
  </si>
  <si>
    <t>MLRVGIFPQKRAIVIPVYKSGKSYRPVSVLSTFSKLLESLVYERMADYLTNQLCPQQHAYRRERSTQSAVLLLTDEINEITGTLMVDFSGAFDNMVHVRLLQKLKAMRIEGSLLKWFGSYFHERTIKGDIRPLHRGTPQGSSLSGLLWNAYIDDIPAH-----HHCFSYIYADDVIIFLSSLPELQEDLNNLMKWCQENGMYINSLKTKSMMFMGPKIDL-</t>
  </si>
  <si>
    <t>A0A226EXC9</t>
  </si>
  <si>
    <t>MQKFLPSNLPRDNQLNPVQRNQTNSWKCQQCTDTSPLKECTICNLTTNRHMVQCHSCNKYFHTLCVRKTQPYSDDQEWSCSECTSPPQQSLPAISSTTTKKLPRGVKIGHVNTRDFLSKTKKDDVQQLILNNNFHIFGVTETWLTKEINNEELQLPGYEMTRQDRPGIKSHKQRGGGLLLYTREDYEVTLLPSPFPPPVESIKVVLKKQHLPDLILILIYRVTTTPKSFHVQMEDEIANNSQSEFYMIGDFNIDQLKSESSEFKSAIRRQTCKQLITQPTRVTTDSKSLIDLIVTNRVDLNKNRGIIHDVIADHEIIYTIRKTQKHKRCPRKAVTIRSFKDTNEEKLNDMVKTAPWWILDFQSDMNLKCELFNKLVTLILNIHAPFKTFRVRVNKKPWMTVEYEQINKNVERAKKDAHNSGCEDDFKKFKEIRIKATSQKFKLKALKIKQQASESDNSSKFCWKMLNTEIGRIKTYRKLRDLFHNGEFIKNERHKLDILCQHFANPDLPQPQQPNTPPHHPDTPEGELLTNIRISAEEVKRAIIKIKANKPSGCDGIPPKFLRISPESISLPLSMLYNELMEAEMIPSVMKETIIYPLYKKKGAKNCVKNYRPISILPATSKILEKIIYDRIHMYTDKYDKLCNEQHGYRSKRSTLSATLVLTDAIREAGERRQMTGVALIDFEKAFESFAYPILLNKLQQLGITGKVFQWFKSYFEERTITVQRGKHKSAPIRLLRGTPTGSSLSGLIFSCYINDFPKIFKHCKCVLYADDACLYYSGNNVQEIQDKLNEDLNLLLIWCHENGMKINLPKTKAMLFRPTNIKPNQNLSIKIDECDIDCNTGLNSSERRLHQSFSDALVDLDPLFCDYCFQISWIYRFPLCRMMRSGYPSMLDRAEVGGLKTPTQHLYCTTLEAIRDDFCNIYLKLVMLEDKSVTKVRYFCKSTKIYFYQIKISLVLQHVCDTFQGPYPVLTETASFHSGKKSKVSHHILNKPAAKISLTYLFLTIAHRNQLFTLMF</t>
  </si>
  <si>
    <t>LMEAEMIPMKETIIYPLYKKGKNYRPISILPATSKILEKIIYDRIHMYTDDKLCNEQHGYRSKRSTLSATLVLTDAIAQMTGVALIDFEKAFESFAYPILLNKLQQLGITGKVFQWFKSYFEERTIRGAPIRLLRGTPTGSSLSGLIFSCYINDFPKIKHCKCVLYADDACLYYSNVQELNEDLNLLLIWCHENGMKINLPKTKAMLFNTGLNSSE</t>
  </si>
  <si>
    <t>LMEAEMIPMKETIIYPLYKKGKNYRPISILPATSKILEKIIYDRIHMYTDDKLCNEQHGYRSKRSTLSATLVLTDAIAQMTGVALIDFEKAFESFAYPILLNKLQQLGITGKVFQWFKSYFEERTIRGAPIRLLRGTPTGSSLSGLIFSCYINDFPKI-----KHCKCVLYADDACLYYSNVQELNEDLNLLLIWCHENGMKINLPKTKAMLFNTGLNSSE</t>
  </si>
  <si>
    <t>A0A821TZM2</t>
  </si>
  <si>
    <t>MEPSHFGNIPIKICYQNVRGLRTKLKEFYMSVSSISVDLFAVTETGCNDSIADAELVPPRYTVLRCDRVDGRKHGGVCLVASPRLELRRVILPCDLHIEFRPFEIVCATVYLKSRFMFMLCIVYTPPNTNDVEYFLLLKTIEEFCSKYDDVLVIGDFNLYSCSNNVNTYFWNYFSNYCEFSQCNNIQNVNGRLLDLVLSKGRGMQSVAVCEGDEPLVPVDDQHPPLLVCVRPRVWAVSSRDDAAKTDERLLQWNFKKADFNALYSKVREVDWSDVYSSDLNLSLNCFYYKLNSVFEECVPKNSRNLGYSRYLYPKWYTKEVIKKIKQKASLHKRYKVTKSPGDYKEFSCCRAEVKKLIALALENYTKAVKSNVIEDPKSFWRFINSNRVNREPSGVIENGEVLPPDRSVKAFAEYFSSVYVTQKPKLDVSAAVAGAGCSNGAARVHVGNLQFSDIQEALKRLKPKKGSRPERRVIPVPKVGCHDKVEQHRPIAILSSPAKVLETALQKCILNQVSSQLSEAQHGFRSTRSTTSNLLNYMANISPVVDSGKQVDAAYFDIKKAFDLVDNDVLLQKFAQVGFTPHLLNFMASFMEDRMQYVEYAGCRSEAYFTRSGVTQGSNLGPMEFMIMLNDLPKVVKNAKCLLFADDIKLYMPIESTDDCIRLQEDIDRVVNWSRRNRLGFNLAKCKVISFSRARFPTRYNYTISGLTLARVSEVKDLGVYFNANLGFAQHVEKTCKKA</t>
  </si>
  <si>
    <t>RRVIPVPKVGEQHRPIAILSSPAKVLETALQKCILNQVSSQLSEAQHGFRSTRSTTSNLLNYMANIVKQVDAAYFDIKKAFDLVDNDVLLQKFAQVGFTPHLLNFMASFMEDRMQYAEAYFTRSGVTQGSNLGPMEFMIMLNDLPKVKNAKCLLFADDIKLYMPSTDDLQEDIDRVVNWSRRNRLGFNLAKCKVISFVSEVKDLG</t>
  </si>
  <si>
    <t>-----------RRVIPVPKVGEQHRPIAILSSPAKVLETALQKCILNQVSSQLSEAQHGFRSTRSTTSNLLNYMANIVKQVDAAYFDIKKAFDLVDNDVLLQKFAQVGFTPHLLNFMASFMEDRMQYAEAYFTRSGVTQGSNLGPMEFMIMLNDLPKV-----KNAKCLLFADDIKLYMPSTDDLQEDIDRVVNWSRRNRLGFNLAKCKVISFVSEVKDLG</t>
  </si>
  <si>
    <t>A0A6G0TBS4</t>
  </si>
  <si>
    <t>MLEVGKSRPIMLLCGSSESSSKLLSDFRDLVKNVSDKTLMQHILLRSCHAELENRKLNGESNLEISYVNCAPQVLRGFYQNCRRFRFKLVTFKCNAAALDHIFIILSETWLTNDVIDPLLLVIVLSGKCPYWRSSVYIPPQSPLNVYQSHIDSVEHVLNLYPNYKYLFSGDCNLPGVLWNNDDSGLIFSSSHCHAPCIPEFFASNCFFQNNSNLTESLDSLVPPDPFHPLLSINFYNNIHVPGFNSSHSFLDFDNADYINIHNFISNFDWPSSLSTLSLTSAFNTLYDAFHQFVLRFVPIRHFKQTTFFHVWFTSELKQILFMKKKAHAKFKSTFNSDDYRHFLLLRVRYKCVLKKLHHEFVDRTELSINANPSSFWKYIKKQRFNSDIPKTLTLNGASSTTNRMQLTCSSHTLNLFTHIQSFDLSNNAYFTVDDVFHSLSILSGAKNIGPDGLPSVFLFHLRSIMAYPLFSQFRRSLDEGIFPSILKISSITPVHKSGIKSDISNYRPISIQFHLSKLFESFVLNSIKPSLNNIIIEAQHGFRSGKSISTCNLPKRLALLIIVLMKILKASGFGEQSWIGFFLTNRQQWVKLFGLKSNIFSCTSGVPQDRHLSPILFLLFVNSVRNTLLLCQLLCFADDMKLSMEINSAADCTNLQSSLDCFVSWCFKIGLKVSASKCRVMTFTRSRSTILFDYNIPGLTIERVDNLTNLGFKLTRNLNPSPHFAMITSRAFKVLGFIVRQFKDLKLSKSLKSLYCALVRPILEYRSIVWDPYTVSDINQHERVQHKCLRCCSFMLDIPHLAHGYTNIANILGLPTLAEQNRTLNIKFIRGLITTHIDSPCLLSQVNFKVPSHVSRSYMTFHIPNANTNYLQNEPLRRIMSLANEDPSFVDNLF</t>
  </si>
  <si>
    <t>SLDEGIFPLKISSITPVHKSGSNYRPISIQFHLSKLFESFVLNSIKPSLNNIIIEAQHGFRSGKSISTCNLPKRLALLIIVLMKILKASGFGEQSWIGFFLTNRQQLFNIFSCTSGVPQDRHLSPILFLLFVNSVRNTLLCQLLCFADDMKLSMESAADLQSSLDCFVSWCFKIGLKVSASKCRVMTFVDNLTNLG</t>
  </si>
  <si>
    <t>SLDEGIFPLKISSITPVHKSGSNYRPISIQFHLSKLFESFVLNSIKPSLNNIIIEAQHGFRSGKSISTCNLP---------KRLA---------LLIIVLMKILKASGFGEQ--SWIGFFLTNRQQLFNIFSCTSGVPQDRHLSPILFLLFVNSVRNT-----LLCQLLCFADDMKLSMESAADLQSSLDCFVSWCFKIGLKVSASKCRVMTFVDNLTNLG</t>
  </si>
  <si>
    <t>J9KD63</t>
  </si>
  <si>
    <t>MTFLRFYSMYDYAFIQYVQCACIPTFHKLIGIRKDYPACNIKVTQLNVEHVFVRFTIGSYSFIVGGVYIPPLSSPLIYESHVSSIEYLLNTYPNDKFIICGDYNIPETVWDNDDYGIIYSYSSPARAPCIPESFTTNGFFQKNNIYNSTNSILDLVFCNDKALTVEKSLDPLVPIDKYHPALNILLPFGLPVPSCKQSHKFYNFRKGDYGNIRSFMSSFNWSSTFSQYDLNSAVNVLYDALHKSILNHISLVSFNESTFPPWYTKNLKSILSLKKKAHINYKSSLSVNDYREFSLLRAKLKYETKRCYRDFIHRTETALRTKPNDFWKFVRNNYTQNCIPKEMSYNEFTSSNEQEAANLFSAYFFSVYSTKRVDFDAKQIDVPAFDLPNNAFFSAEDEFHGLSSLENVWFIGPDGLSGHFLFELRTIIAYPLWLLFRSSPSIVSNYRPISIQSHISKIFEHLVLNAIQPTVNSILAEEQHGFRPNSTTTCNLVFNNYVYASFQHRTQVDVIYIDFQKAFYSVNHNLLIHILKESGFGEPLLSWFRSFLSNRYQCVKVFDVKSNLFLASSGVPQGSHLSPILFSLFINNLHRVLHHCQFLCFADDIKLYMRVTTPDDCTKLQSDLNRFSNWFNTLGLSLNLDKCKIMTFTRSRSPIMSPYFINNAAVSRTMDYVMDLGFKLSCNLDPILPTTNTYVVKL</t>
  </si>
  <si>
    <t>SPSNYRPISIQSHISKIFEHLVLNAIQPTVNSILAEEQHGFRPNSTTTCNLVFNNYVSTQVDVIYIDFQKAFYSVNHNLLIHILKESGFGEPLLSWFRSFLSNRYQVFNLFLASSGVPQGSHLSPILFSLFINNLHRVHHCQFLCFADDIKLYMRTPDDLQSDLNRFSNWFNTLGLSLNLDKCKIMTFTMDVMDLG</t>
  </si>
  <si>
    <t>SP-------------------SNYRPISIQSHISKIFEHLVLNAIQPTVNSILAEEQHGFRPNSTTTC-NLVFNNYVSTQVDVIYIDFQKAFYSVNHNLLIHILKESGFGEPLLSWFRSFLSNRYQVFNLFLASSGVPQGSHLSPILFSLFINNLHRV-----HHCQFLCFADDIKLYMRTPDDLQSDLNRFSNWFNTLGLSLNLDKCKIMTFTMDVMDLG</t>
  </si>
  <si>
    <t>A0A3S2NU52</t>
  </si>
  <si>
    <t>MPCESCAVQFSVFKRKQVCYECERYYCSGCLRREGTSVLCTACKVLSTRPLLRNSIAHLKVRDLQCFLQRQNVSTRGCVEKEELVSLCVSHVNSAAFRRRGPRARPSPFSTLKGFTNNLNVFINNAFEIRNNAQPAPAPPQHSNCYNASHAHAPRPSAPQPQSQRPAPDPPRERFTTTPGGERDIVVPVPAPGSLTRTPSADGSGARVESADCFEIEDLDDSGWEFVARPADPLPDGNVARDTLFLCLENALRILQPLGEREEASLNTSIFPDALKETNIVPIFKKGDKYDIINYRPVSILNTFSKIFEKIICPILNTHCKTFLSESQHGFCPKKSTVTNLICYTNQLSKLIDSGGEVDSIYTDFSSAFDKVDHNILIQKLKRYGIHGPLLLWFKSYLKHRVLRVVINGYTSRSFTATSGVPQGSILGPVLFLIFVNDIPEIVKHSKCSIFADDLKLCRPIKSQDDVNLLQNDLDAIQEWCHSNKMVLNADKCFVIKFTKNKIIHTPTYSIDSKQLSQVKAICDLGVILDEKLTFVNHVDDIINKAWRMLGFLKRICRDFHNSTAILCLYSSLVRTVLEYASCVWNPQYKIHKERIERIQRQFTKFLAFKSPNCPYRANYENRLKHLKIDTLEKRRKCADILLLHKYLENNFRGLYSAKKCMEIAVCTLKNNSHRLVIPICFSFYVKICDIVIDADEPVTLDRLQSASQLELLSVRQLKQLLARNRVAYRGCLERSDLLHRARTLYADHAHYRAEVDNLPLEECCKICMAAPLECVLLECGHIAACTACSRQLAECPICRQYVVRAVSNIIITTIWRDHLANITHRKQIEHLLINFKMTNHRQPINVPTAGAQAFPMDGIGRLGHDPTRGPSPNWC</t>
  </si>
  <si>
    <t>SLNTSIFPLKETNIVPIFKKGINYRPVSILNTFSKIFEKIICPILNTHCKTFLSESQHGFCPKKSTVTNLICYTNQLLGEVDSIYTDFSSAFDKVDHNILIQKLKRYGIHGPLLLWFKSYLKHRVLINRSFTATSGVPQGSILGPVLFLIFVNDIPEIKHSKCSIFADDLKLCRPSQDDLQNDLDAIQEWCHSNKMVLNADKCFVIKFVKAICDLG</t>
  </si>
  <si>
    <t>SLNTSIFPLKETNIVPIFKKGINYRPVSILNTFSKIFEKIICPILNTHCKTFLSESQHGFCPKKSTVTNLICYTNQLLGEVDSIYTDFSSAFDKVDHNILIQKLKRYGIHGPLLLWFKSYLKHRVLINRSFTATSGVPQGSILGPVLFLIFVNDIPEI-----KHSKCSIFADDLKLCRPSQDDLQNDLDAIQEWCHSNKMVLNADKCFVIKFVKAICDLG</t>
  </si>
  <si>
    <t>A0A147BC70</t>
  </si>
  <si>
    <t>MKRSGWWAMWLVGQVQFSYPSTTRVMQDLFDSGVVPEDWRRALVTPLHKGKGKPQDEPRHYRPVSITSIASRTFERVINSQLLDFLERSNCLADSRHGFRPNRSCETALATVTHFVSNQMDNSISTDLIQLDLSNAFDTLDIKLLTRKLAQTGICGPILAWLTVFLHGHSQRVVYKGSRSAGSPVLWGVPQGSVLGPTLFLLYVNDMPRNAKCLLVQYADDTSIVAPISSPADSRNLQGYLSEIERWTLMQRLQISASKSSVIRFSNNRKNGTPVYTVSGSPLAVPDTICILGITFSRDLDFSAHINGVVSKARRTLGFISWVTRPCGAGALHALYTALVLPTMEYCSAIWSPSQRHLRERLESVQRRAARATCGRSPGTVYNSYGARLGFLGWRPLSERRQTSRVRALCRVLDGSLSGTPLFSAVRVNKRTGQPEPLRGRTSRHCESLLPAAIRDFLTIPQSARSPLPSSSDESRELCKLFSRRVAS</t>
  </si>
  <si>
    <t>LFDSGVVPWRRALVTPLHKGKRHYRPVSITSIASRTFERVINSQLLDFLENCLADSRHGFRPNRSCETALATVTHFVQISTDLIQLDLSNAFDTLDIKLLTRKLAQTGICGPILAWLTVFLHGHSQYKAGSPVLWGVPQGSVLGPTLFLLYVNDMPRAKCLLVQYADDTSIVAPSPADLQGYLSEIERWTLMQRLQISASKSSVIRFPDTICILG</t>
  </si>
  <si>
    <t>LFDSGVVPWRRALVTPLHKGKRHYRPVSITSIASRTFERVINSQLLDFLENCLADSRHGFRPNRSCETALATVTHFVQISTDLIQLDLSNAFDTLDIKLLTRKLAQTGICGPILAWLTVFLHGHSQYKAGSPVLWGVPQGSVLGPTLFLLYVNDMP--R----AKCLLVQYADDTSIVAPSPADLQGYLSEIERWTLMQRLQISASKSSVIRFPDTICILG</t>
  </si>
  <si>
    <t>A0A6H5GTC9</t>
  </si>
  <si>
    <t>MKNLSFLRKQVKNNLQPEFSYGIGQSPDETLNAGSFPVKWKDSYVTPIFKSGCKTLVSNYRAVCTISSIPKSFEKLVVGRLSPIFVNVIAPEQHGFIKGRSTTTNLVEFTDFVFSGFDSGEQVDVVSVDFAKAFDRVSHKHITALLQSMGVYGLILSWIESYLSDRRQFVRFKNVVSEPYRASSGIPQGSNIGPLLFVIMINSVTSIPRPEGVELLMFADDLKIFGVVSSEDDYMGIQTFLDSLQGWCLANCLHLNPAKCTAASFSRSSRLLSFPYRIGGGVLDRPASIRDLGVFMDAKLTFSHHIDAIVSKALRALGFLKRCTRDFTSMEAIVLLYKSLVRPILEYSSVVWSPYYQVHKERLERVQRRFLRYLNFKMHIPLEELDIVELAARSGLRDLEVRQTMFRIISRSIKSYTVIKPYVNVDVTLREIDYFKEIVNRRKLDVDMDEIAFFYDNLKRLAEVNSRLEAARASISGDIERLGPDGNEDEKRRLVMLAKTAREDHKHVKSSLHDMEQSLIRLMLRVPNVLHPETADHDVISYCSEIPSNSNGCHLEIGKKLGLLDYRSPAAYFLKNEAAEFELESTADLVRTLKSEGYVGFANPDFVREIVLDVCSEANVRSMPLKKFDDDQDVHFVTGGA</t>
  </si>
  <si>
    <t>TLNAGSFPWKDSYVTPIFKSGSNYRAVCTISSIPKSFEKLVVGRLSPIFVNVIAPEQHGFIKGRSTTTNLVEFTDFVGEQVDVVSVDFAKAFDRVSHKHITALLQSMGVYGLILSWIESYLSDRRQFKEPYRASSGIPQGSNIGPLLFVIMINSVTSIREGVELLMFADDLKIFGVSEDDIQTFLDSLQGWCLANCLHLNPAKCTAASFPASIRDLG</t>
  </si>
  <si>
    <t>TLNAGSFPWKDSYVTPIFKSGSNYRAVCTISSIPKSFEKLVVGRLSPIFVNVIAPEQHGFIKGRSTTTNLVEFTDFVGEQVDVVSVDFAKAFDRVSHKHITALLQSMGVYGLILSWIESYLSDRRQFKEPYRASSGIPQGSNIGPLLFVIMINSVTSIR----EGVELLMFADDLKIFGVSEDDIQTFLDSLQGWCLANCLHLNPAKCTAASFPASIRDLG</t>
  </si>
  <si>
    <t>X1WNB7</t>
  </si>
  <si>
    <t>MDCGYIKIYLPAKADSSPDISYANYTSTVEDLVNSFVNANFILCGDFNLPNIYWSNNSQGLVYSKISRPGPYVQCVPETFAFLNFFQVNNVFNTHVPNCFFDLSFIESGLSKLSGDKSIGPDGLSGEFLYMLKSVLSYPLSLLFRKSLDEGIYPDILKLSTVKPIYKSGDMSNVANYRPISLLGHIAKLFDSLVLKSIGPAVSSILIDEQHGFRPGRSTNTCNIVFSSYVSDAFNNRSQVLLNSGLGEPLLSWFQSYLRDRKQIVDVHGSKSVTIGATSGVPQGGHLSPLLFAIFVNNIKKFISHSHFLLFADDLKLFLKIDSLNDCYLLQNDINSLVTWANEHHLEFNFFKCHSLSFYRTRDRFDYSYSINANPLKRSENKVLDLGITFDRELNFHSHLDNICCKALKMLGFIKRICNEFKLTSPIKTLYCAYVRSVLEYGAVVWDPSTSCGKDQIERAYNVNS</t>
  </si>
  <si>
    <t>SLDEGIYPLKLSTVKPIYKSGANYRPISLLGHIAKLFDSLVLKSIGPAVSSILIDEQHGFRPGRSTNTCNIVFSSYVASQVLLNSGLGEPLLSWFQSYLRDRKQVHVTIGATSGVPQGGHLSPLLFAIFVNNIKKFSHSHFLLFADDLKLFLKSLNDLQNDINSLVTWANEHHLEFNFFKCHSLSFSENVLDLG</t>
  </si>
  <si>
    <t>SLDEGIYPLKLSTVKPIYKSGANYRPISLLGHIAKLFDSLVLKSIGPAVSSILIDEQHGFRPGRSTNTCNIVFSSYVASQVLLNSG----------------------LGEPLLSWFQSYLRDRKQVHVTIGATSGVPQGGHLSPLLFAIFVNNIKKF-----SHSHFLLFADDLKLFLKSLNDLQNDINSLVTWANEHHLEFNFFKCHSLSFSENVLDLG</t>
  </si>
  <si>
    <t>A0A443QAB1</t>
  </si>
  <si>
    <t>MPDKFILNEFNIFRKDRNTKYGGVFIAIKNTYNCRLIPELMIETLEMIPVEVKIEKTLMLLITIYVPNKKKYFLGSSDDLKLLMKKLTNLSIYDVILITANELISDSLLISNEFSRKFQEIYNNNDSISNNFPVNKFNDIYFNLTDVLREINQINMKKSEGPAKISNHFMKLFRSKMSIILFDLFKKIIDAEIIPENLKISQSIPILKPGKDPHSFSSYRNVTVQNNILKLFDKLLFNNLSAYVFNNNILGTDQYAFIPGSSLQNMLIDMLKIIFEFLDDIKTQCVEIIIFDLSHAFDKLLRSIILKKLEKFGFGGKILKIINQLLINRKQFVKYNNQKSNVYEISSGVPQGGHCSPLLFNLYTADMHEIILFSILMKFADDNILIKRIVCIEDTEKLQKDIDSFVNYCRSNSLELNESKTIHLRVSKRNMSSFQSFGLYKVGDALINPVEECKFL</t>
  </si>
  <si>
    <t>IIDAEIIPLKISQSIPILKPGSSYRNVTVQNNILKLFDKLLFNNLSAYVFNILGTDQYAFIPGSSLQNMLIDMLKIIFQCVEIIIFDLSHAFDKLLRSIILKKLEKFGFGGKILKIINQLLINRKQYNNVYEISSGVPQGGHCSPLLFNLYTADMHEILFSILMKFADDNILIKRCIEDLQKDIDSFVNYCRSNSLELNESKTIHLRVVEECK</t>
  </si>
  <si>
    <t>IIDAEIIPLKISQSIPILKPGSSYRNVTVQNNILKLFDKLLFNNLSAYVFNILGTDQYAFIPGSSLQNMLIDMLKIIFQCVEIIIFDLSHAFDKLLRSIILKKLEKFGFGGKILKIINQLLINRKQYNNVYEISSGVPQGGHCSPLLFNLYTADMHEI-----LFSILMKFADDNILIKRCIEDLQKDIDSFVNYCRSNSLELNESKTIHLRVVEECK---</t>
  </si>
  <si>
    <t>A0A147BBI1</t>
  </si>
  <si>
    <t>MERAHAFAYLRLFLCFIALVRLRQRGPPSSLGHEHLLARPWSTAGSSSASSLAARGELLRWVGARPSGRPLPAGSIHRQPYLTWLLLIAGDVPPNPGPRPPCPRCSRSVYDNVAALQCDGCNAWHHRKCEDVSFALYRRLSSSTSEWFCAACQLPPFSDDLFPPEQSRTPTSITSSAKQPATEASPLTTVAPPPPTRLPSATKNSNLGIWFSNVRSLKNKLLDFRTLLLSYPDTIFAICETWLDSSTPDGLLVDVENFTIFRKDRASIGGGVLVAVPRHMTCRKRQDLEHDNLEAVFVEVSHHRGKMLLCCVYCPPNSQSASYDLLGDPLKRASMGKYLNICVLGDFNAHIDWMDPSAPIPSAPNDDMLLDIMETSGFLQVCVEPSYISHSGRTSFLDLAFVNNPMLVSSCSVESSLPGSDHHAIYLESLLKLPKSGQHARRIQQFSKTDGEHLQNLLHLAPWSLVTEETSVHDAYELWLDLFLAIEAECVPTRTVTGRQRSPWITQDIIRLSRKKRQLFKKARRTKNPLHLATAQQAQKSLKKQIYSAHRTYMESIAEKAILFPKLFWAYVNKQRKSSSRPEFSVDGNQVTEPGIIAELFSDHFSSVWTTSSNPPPELLNMSLTTRNVPITSLEICEEDVTEALQRINPSQQAGPDGVHPAFLRLCSHRVSPILAQLFTNSLRAGFVPRQWKTARITPIHKGNGLSKSLVSSYRPISTTSIVCRTMERIVNRHLLEHLEQHQLLSLHQYGFRPGRSCELALATIVHTISSSLDGRTPCELIQLDFKQAFDRVDHSILLKKLSDIGVSGNFLKWITSFLLGRTQRVVFGGEMSSLVEVMSGIPQGSVLGPTLFNIFIDDITRILRCTPLLYADDLTLVQPIRQPLDNLQLQMDLDNVFAWSGKNRLPLNTAKCTAMQISASRQRHLALPTFNLGGVNISRTTSTRLLGVRLDYRLGFSAHIAEVTSRARRMLGFVTRVSRGAGATTLRHLYTALVLPHLEYCAAVWDPLQATLTASLESVQRRAAYTILRWQFPHVPRYRDMATEDLMTRVGWNSLALRRSISSIRLLATCLLPGSAELPLARQLRRSRTGGLQPLFARTDRHRHTFLVRAVHLWRSLPSELTSDLTDKSDVKPLCREAVRHLKP</t>
  </si>
  <si>
    <t>SLRAGFVPWKTARITPIHKGNSSYRPISTTSIVCRTMERIVNRHLLEHLEQLLSLHQYGFRPGRSCELALATIVHTISTPCELIQLDFKQAFDRVDHSILLKKLSDIGVSGNFLKWITSFLLGRTQFGSLVEVMSGIPQGSVLGPTLFNIFIDDITRIRCTPLLYADDLTLVQPQPLDLQMDLDNVFAWSGKNRLPLNTAKCTAMQITTSTRLLG</t>
  </si>
  <si>
    <t>SLRAGFVPWKTARITPIHKGNSSYRPISTTSIVCRTMERIVNRHLLEHLEQLLSLHQYGFRPGRSCELALATIVHTISTPCELIQLDFKQAFDRVDHSILLKKLSDIGVSGNFLKWITSFLLGRTQFGSLVEVMSGIPQGSVLGPTLFNIFIDDITRI-----R-CTPLLYADDLTLVQPQPLDLQMDLDNVFAWSGKNRLPLNTAKCTAMQITTSTRLLG</t>
  </si>
  <si>
    <t>J9LS27</t>
  </si>
  <si>
    <t>MWRFDAVSERFLHIHIDLVGPLPSSRGFTYYLAVVDRFSRWPEVYFLKDITAESVAQALHEGWIARYGVPETITTDQGRQFESTLFRDTSVILGFKRIRTMAYHPAANGLVERFHRVLKAAIKCYNTERWTEVIPSILLGIRASVKEDIQSTPAEILVLQYDCQMNFFRHQKFKLTRCRSFVRVDRVKSPLERPYDGPYEVISRAEKNYVLRIKGKTVNITIDRLKPCFETVPEDELTSKEREKVPIKQHQHVPTPVHRPRHRPPPPTPGPDERSNFQPGFVTKEPVSTSLEELIKSVKSLESKFTQQESKISKKLDETLKLLNNVISENNTLKEKISVLEKKITYFEKTDFCSEVSDRDRRKCNIIIFNAPECTSDSASDELILVNSVFSSLNLPIKALNAIRLVDKFINFVGYYQNVRGLRTKLDILRCNYSVFDFDYCILTETWLTADFCDSELGFTDYQLFRFDRNENTSPHRRVGGVLIAVNNLYTARMLSVPINNVEQLFILVSVGNKKLIIGDLKVTIADCIDLSKIDITVQEVFLALEKCKLNSSPGPNGIPEIVLSQCRYALTLPLHYLFSLSLSSGTFPDLWKSSYVQPVFKNGDRSNIINYRPISIMSSIPKLLESILLPKLNFSFSKYIIPQQFGFRPHTSTSSNLIAYHKYLMDVIEKGGQVDAIYTDISKAFDTINHAVLIRKLELMGVNNLMLKWFSSYLSCRSQKVRLHGYVSNNISIPSGVPQGGHISPLLFILYMNDVGLVFKHAQFSMFADDLKLFYNINSLDDGSKLQDDFDNFKAWCYNNGLQVNINKCNSISFYRNKFPLNIAYYSDNYLLPKVDSIKDLGVIFSSSLSFTAQIQSITIKATRSLGFIIKNTRDFNNIVSLKILYFALVRSILEYCSILWNPYQLVWINKIERVQNKFLRFINTKIPNNCIIIDHCYEPLRRLVNINTLSSRRLYFDVIFIHKILHGTINDSFLLSNIYLSVPTFNSRNRQTFHISKYF</t>
  </si>
  <si>
    <t>SLSSGTFPWKSSYVQPVFKNGINYRPISIMSSIPKLLESILLPKLNFSFSKYIIPQQFGFRPHTSTSSNLIAYHKYLVGQVDAIYTDISKAFDTINHAVLIRKLELMGVNNLMLKWFSSYLSCRSQLHNNISIPSGVPQGGHISPLLFILYMNDVGLVKHAQFSMFADDLKLFYNSLDDLQDDFDNFKAWCYNNGLQVNINKCNSISFVDSIKDLG</t>
  </si>
  <si>
    <t>SLSSGTFPWKSSYVQPVFKNGINYRPISIMSSIPKLLESILLPKLNFSFSKYIIPQQFGFRPHTSTSSNLIAYHKYLVGQVDAIYTDISKAFDTINHAVLIRKLELMGVNNLMLKWFSSYLSCRSQLHNNISIPSGVPQGGHISPLLFILYMNDVGLV-----KHAQFSMFADDLKLFYNSLDDLQDDFDNFKAWCYNNGLQVNINKCNSISFVDSIKDLG</t>
  </si>
  <si>
    <t>A0A1Y1MYW8</t>
  </si>
  <si>
    <t>MNKTSIIPPLMIKDDESTSDRREIANHFAKHFSTAFVEGRIHENSFSTTSEIALAQFKITAEEVFGGLSAIDEFGSTGPDEIPPKFLKNCAQSIFLPLFLLFSSSLEKSVFPSAWKNLKITPIFKNGIKTDYNNYRPISIQSAIPKLFESIVVRQFTQAFSQVLSVNQHGFTKGRSVETNLFLYLNRIFGSLDQGIEVHSIYTDFSKAFDRVNHKLLIFKLAGRKARVQIDDTLSDPIDIKSGVPQGTHFGPPLFLAYVNDISSIFSSNHALFADDLKLYRPIENTLDVLILQQDLVQLEIWVLDNDLQLNLTKCCSICFSKKSSPSVPLYHLCGQELQHVGIIKDLGVVLDTKLNFQHHYDHVISKASKMVGLIRRQCKDFFNITALRTLYFSLVRSHLDYCCTIWSPYYLTHVNRLEKIQNNFLRLIKYKFLLHGIILDRTENVRLYLGILTLKQRRNLLTACFGFKLLNGYLNCPDILSTINLNVPQRFVRSARLLHARQCRTLYFQNSPLNRMVDLINSLHLKIDFFGLPLAAFKRTGNSLLIQ</t>
  </si>
  <si>
    <t>SLEKSVFPWKNLKITPIFKNGNNYRPISIQSAIPKLFESIVVRQFTQAFSQVLSVNQHGFTKGRSVETNLFLYLNRISIEVHSIYTDFSKAFDRVNHKLLIFKLAGRKAIDDPIDIKSGVPQGTHFGPPLFLAYVNDISSISSNHALFADDLKLYRPNTLDLQQDLVQLEIWVLDNDLQLNLTKCCSICFVGIIKDLG</t>
  </si>
  <si>
    <t>SLEKSVFPWKNLKITPIFKNGNNYRPISIQSAIPKLFESIVVRQFTQAFSQVLSVNQHGFTKGRSVETNLFLYLNRISIEVHSIYTDFSKAFDRVNHKLLIFKL-----------------AGRKAIDDPIDIKSGVPQGTHFGPPLFLAYVNDISSI-----S-SNHALFADDLKLYRPNTLDLQQDLVQLEIWVLDNDLQLNLTKCCSICFVGIIKDLG</t>
  </si>
  <si>
    <t>D6WP85</t>
  </si>
  <si>
    <t>MPFSCLKCKDPVNENQTKSFIKCDGCERPVHVNCSDLSAAEIKCFELRPNSKRRFKYICMDCEQGLHQLPKILSLVTDLKQEINKLNDKIENISNPVSSNTSLSPMVMEEIISEISERNKRSSNLLIYGVTEAGSSKKEQSDLDCTLISDILNNLGSSATQQIKPVRLGKYDASNTVRYTSNKEQLILGHQFILFGDFNLPDFGKTNESRKSQVFHNFINVLDAIPHNSVMNPNNNLLDLVFSSSEMNLNVTKCDFPLVFEDFHHPSISISLQVTKNLNYPSFPCNNSLVYNFHKANFPLLYNAFCDINWSFLNDFSNVNEAIESFYSVIYQLFDLYVPKKRRQKSSYPIWFTPEIKYNLKTKRYFRKKWLQSNRNIMFYYNEFKRLRSLTKKQISIAYQSYVSHMETNINSNSSDIWKFLNQKRGCSRIPGRIFTEDKSSDFADPQSIVNGFAHFFSSAALINMEENLLFPETCNWGLNFQFSSISLDQTVSIMKKLSNKFTAGDDLIPSFIVRDCSDVFAQPLTRIFNLAINTSTFPELWKRARISILSNFAKVFEQCLYQDIYYSVKNFISPDQHGFVKGRSTVTNLALITQYIATNLDSGRQVDVIYTDFTKAFDSVSHDILLHKLTFFGFSSSSLLLLQSYLSNRVSYVSFNGFSSFNYCVKAGVPQGSNLGPLLFILFINDLLLSLSCPVLAYADDLKIFNSITNQNDADLLQLNLSKIADWCNKYKLHLNISKCCTVSFSRCRSPFPSSYSINNFALEKKDAIKDLGITFDSAMTFIIHVGNVRNSAFKSLGFVMRMGKYFSDVALLKNLYYAFVLSKIEYACLIWFPIYISHSMLLDSIHRRFLKFLSFKLDGTYPEVGTSQDELLARHNIVALNIRREHICLNFLDKLLSNRIDCSNLLAQIPFNVPRICSRYEIMFRLPTPRTNILRRSPVFIICSLANHKWD</t>
  </si>
  <si>
    <t>AINTSTFPWKRARISILSNFAKVFEQCLYQDIYYSVKNFISPDQHGFVKGRSTVTNLALITQYINRQVDVIYTDFTKAFDSVSHDILLHKLTFFGFSSSSLLLLQSYLSNRVSFNFNYCVKAGVPQGSNLGPLLFILFINDLLLSSCPVLAYADDLKIFNSNQNDLQLNLSKIADWCNKYKLHLNISKCCTVSFKDAIKDLG</t>
  </si>
  <si>
    <t>AINTSTFPWKRA-------------RISILSNFAKVFEQCLYQDIYYSVKNFISPDQHGFVKGRSTVTNLALITQYINRQVDVIYTDFTKAFDSVSHDILLHKLTFFGFSSSSLLLLQSYLSNRVSFNFNYCVKAGVPQGSNLGPLLFILFINDLLLS-----S-CPVLAYADDLKIFNSNQNDLQLNLSKIADWCNKYKLHLNISKCCTVSFKDAIKDLG</t>
  </si>
  <si>
    <t>A0A147BKN8</t>
  </si>
  <si>
    <t>LLLGSLYRAPNTGHGVFAELCAVFDRISSRKEGHMNILLTRDFNLHINWNSADPMPTNETEAKFLDWMQYANLTQIVRFPTHVRGNVLGHTLDLFLCRNPAQLLSVSDTPPLSNSDHIGISSSWNFSCTRKRIISKQAILFNKDGRDSLERSVALAPWFLCMDFLTDYNPWDLFYDMFWAACRDSTHTMISSKHKKSKPWITGLIKQLSSKTRRFFKRASKTQDATHWAAYKDLLRQLKREIRVSYRNYLCDMASQARTCPRRFWQFYGSLRRNSAATQFQIGGTYTDNAQVIANSFGQHFSDAVPAFNNSCPPPQVESPPAEKHNRTESIPVFVPPPVTTEDVAAAISQLKPGASPGPDGIPPFLLKACAAALSSPLADLYNYSFSRALIPDVWKLAHVTPVHKGKGKPLNSLESYRPISLTCIPCKIFETLICSKISTHLEVNNLFCSSQHGFRKGRSCETLLSLLHHDLSSALDSSKEADVLSIDFSKAFDSVNHDHILTKLPGFGISGATLKWVSNFLGNRRQRVNFHGAFSQWHNVRVGVPQGSVIGPLLFNLYINDLAVDIQSNILRYADDHILYRTIHSSQDRQILQSDLHRICRWSEVNGLLLNPDKTVYLKISRKRKPVDVVYNAQGKRIQEATDTKILGVWFDKTLSFRRHVDYVCKRASKLRGFITRTTREMPSHAFCTLYTALVLPVLEYCSSVWSPHQVDLQRRLESTQRKATKTALYLQDKRASKLPYERRLQSLRWSRLDKRRLFFRRVLLYRYLHGVCPVPDGYLRRSRRDPSKLEQRFARTISASTSLFVQAPILWNHLPDAARQAPSVDEFKDLVRNHHDTYSLH</t>
  </si>
  <si>
    <t>SFSRALIPWKLAHVTPVHKGKESYRPISLTCIPCKIFETLICSKISTHLENLFCSSQHGFRKGRSCETLLSLLHHDLAKEADVLSIDFSKAFDSVNHDHILTKLPGFGISGATLKWVSNFLGNRRQFHQWHNVRVGVPQGSVIGPLLFNLYINDLAVDQSNILRYADDHILYRTSSQDLQSDLHRICRWSEVNGLLLNPDKTVYLKIATDTKILG</t>
  </si>
  <si>
    <t>SFSRALIPWKLAHVTPVHKGKESYRPISLTCIPCKIFETLICSKISTHLENLFCSSQHGFRKGRSCETLLSLLHHDLAKEADVLSIDFSKAFDSVNHDHILTKLPGFGISGATLKWVSNFLGNRRQFHQWHNVRVGVPQGSVIGPLLFNLYINDLAVD------QSNILRYADDHILYRTSSQDLQSDLHRICRWSEVNGLLLNPDKTVYLKIATDTKILG</t>
  </si>
  <si>
    <t>A0A6G0ZP59</t>
  </si>
  <si>
    <t>MELTEEPCASILYHIIEHRPSINESTIVQQATDLLVPCDIYLPALSISCPFPSALPMHDAQHTYYDFKNANYERIIHRLESIDWYNALDSRSTDLSADFLQKSLLDCIRECVPLRNFRNSTFPIWVSSKLKKLLVMKKQSHKQYKMLGGHNRYSIFSQLRAQCKFESKCLYSHYLRNLQNRLCVDPKSFWKFVRSKRGVSTIPDEVHLGESKASSDQVASLFASHFSSVYGDSRFTYNDLSDEFTNNQFSHLLSNLSISIDEVNIALNSLSNVYSSGPDGISVNLLYHCRASLSLPVTLIFNKSLTEGVFPSVWKISRITPIFKSGNPADVANYRPISGLPLLGKLFESIVLKRIERSFLTTLSIDQHGFFPGCSTVTSYVVFASYLHAAFELGNQVDVIYMDFSKAFDFIDHNALLYILDRLGVGEPLLSWFSSYLSDRRQFVYLFGKSSDLFMILASSGVPQGSRLDPLLFNIFINTMCSVVSPCRFLLFADDSKIFHTITSNNDCLTLQNTLDKFTKWCSAFNLSLNISKCKIMTFYYFKAVISFDYRLDGISIQRVSQVHDLGILFVPSLNFSPHIDYMTSKAFRALGFIRRHSTNFSSANCLLALYNALVRSVIEYGYIVWSPYTTVDNCRIDRVQNSFMRFAGYCLNIPHPPHDYGPVSQVLRLVPLSVRRDNFDITFIQRLIESQVDAPRLLGELNFRIPSNTRLQCNFYIPTSTSNFSRNAPLIRMMHNANNHIDY</t>
  </si>
  <si>
    <t>SLTEGVFPWKISRITPIFKSGANYRPISGLPLLGKLFESIVLKRIERSFLTTLSIDQHGFFPGCSTVTSYVVFASYLANQVDVIYMDFSKAFDFIDHNALLYILDRLGVGEPLLSWFSSYLSDRRQLFDLFMILSGVPQGSRLDPLLFNIFINTMCSVSPCRFLLFADDSKIFHTSNNDLQNTLDKFTKWCSAFNLSLNISKCKIMTFVSQVHDLG</t>
  </si>
  <si>
    <t>SLTEGVFPWKISRITPIFKSGANYRPISGLPLLGKLFESIVLKRIERSFLTTLSIDQHGFFPGCSTVTSYVVFASYLANQVDVIYMDFSKAFDFIDHNALLYILDRLGVGEPLLSWFSSYLSDRRQLFDLFMILSGVPQGSRLDPLLFNIFINTMCSV-----SPCRFLLFADDSKIFHTSNNDLQNTLDKFTKWCSAFNLSLNISKCKIMTFVSQVHDLG</t>
  </si>
  <si>
    <t>A0A811WJH2</t>
  </si>
  <si>
    <t>MRDGMLDVVLTSPELSGAAVVRAVPPGAELTKIDPYHPPLDVKVTYAFTKQDTVLPPSNINTSRDWNFAKADFLGVYQFINNIDWTPLYALSTVNAALDFFYNKIYDVFDQCIPKKERKPTNTRIYPVYYNKAIIQNIQLKARVHRSWKRTGNVQVYEEFKILRSKLGKDIKVAYNEYCKAISEKLHKQPLQFWSHVNSLRNRGGREPKVTKEGKEYSGEAAASAYAEHFESVFLPDRPALDPNVASAAPAPPSRLVDVLAFTERDLLQAVRKLRGRTSPGPDAIPPYIIKGCIGELKHPILYIFNLILSSGDYPSTWKESRVTPIPKKGCKTEVENYRPVAILCAMAKIFEMTLHASLLPQCAPYLTPLQHAFLPKRSVVTNLVTMLDFIAQEIDTAAGNQVDVIYLDFQKAFDRVDNDTLLIKLSQMGFVPRLLKLFASIFRDRQQFVKYGPYVSRPYGTHSGISQGSNLGPFLFVILINDLPDVVTNSKVLLFADDVKLMKAVNSQDDSLELQRDINALHKWSQENKLYFNPSKCEMMTFSRSKSPYQHQYTMEGAPIARVWQVRDLGVEFDAQLTFRPHLEKVTKTAFQRLGFVLRNSAPLTYAATETIYKSLVRSILENAAVAWSPHQDKYILAMEQVQKRFLRSLYKKKYTYYPFMYPTRFLEGYLGYDSLELRRNMALAKFILSIIRNKVDCLDLLHNILVLFVPNNFMRARRHMLLAEAPSRTNLYRESPVPRGRRLLARLLAAQPGVDLFADSLNTVWRACKSMAEIGMKGSSIM</t>
  </si>
  <si>
    <t>ILSSGDYPWKESRVTPIPKKGENYRPVAILCAMAKIFEMTLHASLLPQCAPYLTPLQHAFLPKRSVVTNLVTMLDFIENQVDVIYLDFQKAFDRVDNDTLLIKLSQMGFVPRLLKLFASIFRDRQQYGRPYGTHSGISQGSNLGPFLFVILINDLPDVTNSKVLLFADDVKLMKASQDDLQRDINALHKWSQENKLYFNPSKCEMMTFVWQVRDLG</t>
  </si>
  <si>
    <t>ILSSGDYPWKESRVTPIPKKGENYRPVAILCAMAKIFEMTLHASLLPQCAPYLTPLQHAFLPKRSVVTNLVTMLDFIENQVDVIYLDFQKAFDRVDNDTLLIKLSQMGFVPRLLKLFASIFRDRQQYGRPYGTHSGISQGSNLGPFLFVILINDLPDV-----TNSKVLLFADDVKLMKASQDDLQRDINALHKWSQENKLYFNPSKCEMMTFVWQVRDLG</t>
  </si>
  <si>
    <t>A0A0P6J4T9</t>
  </si>
  <si>
    <t>HIIPECTAQNTETCTHSVSTSGSANIFSSSRTISDNAKLTVYYQNVRGLRTKIDDVFVAISATNYDVIVLTETWLSDTILLTQIFGDAYTVFRNDRNARNSRKSCGGGVLIAVARHINSAADSTPIVDSLEQLWVKLKFTNFSMSVGVIYLPPDRKSDLDSVDNHVESIGAVLSHCQTNDHAILFGDYNQSGLVWDLHTDDPPKVDVLRSHISPACASLLDGFNLHGLTQINTIFNRNNRLLDLALVNETSLGNCTLSEIADPLSTLDADHPPFVIELGLTKPEFDDSLDPPSLDFLRANYSGLAEALASINWAAVDFDTEVDEAVQIFSRELRSAMAEHIPLRRPSLKPPWGNSHLRRLKQVRSKLQRRYRRNQCPVSKQLFNRASYQYRIYSRFLYKRYTQRTQQNLRRNPKQFWKFVNSKRKEKGLPVEMHLKTEVGSSAREKCNLFASHFKNAFNNFVSSAPQIEMACRDTPENAFQMERFQITTEHVQTAILKLKLSYVSPDGIPSCIFKKCSDALIQPLTSIFNASLRQGKFPTSWKSSEMFPVHKKDDKRNVENYRGITSLCACSKIFEIIMNDMLFASCKNYITPDQHGFFPKRSTATNLVQFVSFCLCNLDSGSQIDAVYTDLKSAFDRVDHGILLARLEKLGVSRDLVHWFKSYLTDRQLTVKIGLDSSEPFSNLSGVPQGSNLGPLLFSIFINELSSVLPPGCRLFYADDVKLYMIINCLQDCLHLQQNINHFVDWCNSSLLTVSLQKCHVISFHRKRTPITFDYSIADQPLTRVTEVRDLGVTLDTALTFRVHYNDMISRANRQLGFMFKIADEFHDPLCLRSLYCALVRSILESNVIVWCPYQSTWISRIEAVQRKFVRYALRSLPWHDPTNLPRYEDRCRLLGIETLEQRRNNSQAVFIAKILLGELDSPEILNRINIYAPTRVLRQRGFLMLESRNTGYGSHDPIRFMAATFNGVYELFDFNASAERFKRRLRE</t>
  </si>
  <si>
    <t>SLRQGKFPWKSSEMFPVHKKDENYRGITSLCACSKIFEIIMNDMLFASCKNYITPDQHGFFPKRSTATNLVQFVSFCNSQIDAVYTDLKSAFDRVDHGILLARLEKLGVSRDLVHWFKSYLTDRQLIGEPFSNLSGVPQGSNLGPLLFSIFINELSSVPPGCRLFYADDVKLYMICLQDLQQNINHFVDWCNSSLLTVSLQKCHVISFVTEVRDLG</t>
  </si>
  <si>
    <t>SLRQGKFPWKSSEMFPVHKKDENYRGITSLCACSKIFEIIMNDMLFASCKNYITPDQHGFFPKRSTATNLVQFVSFCNSQIDAVYTDLKSAFDRVDHGILLARLEKLGVSRDLVHWFKSYLTDRQLIGEPFSNLSGVPQGSNLGPLLFSIFINELSSV-----PPGCRLFYADDVKLYMICLQDLQQNINHFVDWCNSSLLTVSLQKCHVISFVTEVRDLG</t>
  </si>
  <si>
    <t>A0A1B6KA64</t>
  </si>
  <si>
    <t>LLASNYKIVALTETNLQNSFSSSELFPDSYNVFRCDRNLEITGRQGGGGVLLAISVNLLCSRIDNFNDRIPGCECVCVKIPNKGSIVYVCVVYFRPKSPLGTYQTFYDIFLQLNLLPNSHVLVIGDFNLSIYGKEFCLYEGDNLCKELWMFLNIHNLSLKNDVRNFQNKTLDLILSNVDEVEVTRCEEQLVAEDPYHPALITSIVIAAPLSCRSGLIQSAGYSFSRANFLQIYQDIAIVDWSHLYSISNIDRAIDYFYNKIYSILNQSCPSKKMKQSKYPFWFTPSIIFNLKAKEKLRKRWKRFNCMHSYNLYKIQRTLVKNEINIAFRNYTASLENNINSDSSNFWNFIKSKKSVNNKILVMEYNGVRHDSGVAIAGAFADYFSSVYERYVTEPSVECAEEGPCLAGVSCLTLPRLSCRDVQDAIKKLKSKCTTGPDLLPQYLFKGCSDHLIRPLTFLFNLSLKSNIFPEKWKITKITPIFKSGQKSQIINYRPVAVLSVPAKIFEMVIHKFLFNHFQKYISVNQHGFVPGRSVNTNLLNFTSYVSSGLDSGTQTDALFLDLAKAFDKVDHSILLRKLHFYGVSSNLLHFFKSYIQNRKQFVLCSGFSSPTFNVQSGVPQGSNLGPCLFTILINDLAECIQSAEALLFADDLKMFKHIKGLEDTVSLQSDLDGIFNWTVKNKMSFNVSKCYLMTFTRAQEYTNNNYFLNGTLISRVNKIKDLGININNTLSFNPHIELCIASASKMMGFIFRQSVNFQNIETLIILYNSFVRSRLESGVIIWNPIHTTYKEAIERVQKKFLRFLFYKYFNVYTYAVPYDELLALFGFRSLDVRRTVMGLVFLYRLVRGGVGDAASLAALSFRVPTFHSRSKLLFSVPYCRTTAHASSPLHRLMRSYNLLMAGNNSNNHVDIFYDSPKMFKLNCLNGIIIQPVA</t>
  </si>
  <si>
    <t>SLKSNIFPWKITKITPIFKSGINYRPVAVLSVPAKIFEMVIHKFLFNHFQKYISVNQHGFVPGRSVNTNLLNFTSYVGTQTDALFLDLAKAFDKVDHSILLRKLHFYGVSSNLLHFFKSYIQNRKQCSPTFNVQSGVPQGSNLGPCLFTILINDLAECQSAEALLFADDLKMFKHGLEDLQSDLDGIFNWTVKNKMSFNVSKCYLMTFVNKIKDLG</t>
  </si>
  <si>
    <t>SLKSNIFPWKITKITPIFKSGINYRPVAVLSVPAKIFEMVIHKFLFNHFQKYISVNQHGFVPGRSVNTNLLNFTSYVGTQTDALFLDLAKAFDKVDHSILLRKLHFYGVSSNLLHFFKSYIQNRKQCSPTFNVQSGVPQGSNLGPCLFTILINDLAEC-----QSAEALLFADDLKMFKHGLEDLQSDLDGIFNWTVKNKMSFNVSKCYLMTFVNKIKDLG</t>
  </si>
  <si>
    <t>A0A6G0Y166</t>
  </si>
  <si>
    <t>MADSPVTIDMDSSIKINQLVDMVKDLKNQQNKIIVSLNSYRDSIKTQDKKIDLLSTQLTEILDDNKSLRIKVEQLETKLLDIKHTQNTEPLGATAQEKVYSELLDRQSRARNVILFNIPEPSVPGQSQDTSTAKDILNTIGVQTNPVSIHRLGKLSNKPRPLRVTLPNSSDVFEVLRVKRQLLNVSNLNTIRISSDQTLQQRKCFASIMTVLKSRRDSELGLCTNYQILRCDRCKIRGVDVRGGGVLIAVNNKFPSRLLSLLGTVYLPPRSDSIMYNDHFELIDNLMSKNPNSKFLILESMTYNNTNHCGGTEISNVFAKFFSSVFNKPTIHNPIPSIDNINLLSVNFNKCILTINDIYDEINLIFTKSCPGPDAIPSTFFTECKFVLSIPLLHLFNLSLSSGVFPDRWKVSSVSPIPKGGDSTQITNYRPISITSVIPKMFESIISKKLIPIFKNIIIDEQHGFMSSRSTCTNLLVLQHYLLDAFKAGLQVDVIYTDFSKAFDKIDHGRKQYVKIKNFNSSMYDVSSGVPQGSHIAPLLFNIFINDIKLTNSHMLLFADDLKLFRIIKSPNDAVLLQNDINVLSDWCSKNNLLLNVSKCKNCDLGIIFDESLTFNEHYLYIQNKASSMLGFINRSCKSFNNPYALKALYYSYVRSILDYTSMVWSPSRLGPIRALESIQNRFLRFLSFKCDIQRQPHSSYLPILTVLNMESLEIRRKRLDLCFIFKLLNGQVYCPDLISILSFLVPSRCTRQFNTFYVPLQSTNYGKNAPMNRCMELVNRYNVDLFMCTTVELFKTYLNNLLI</t>
  </si>
  <si>
    <t>SLSSGVFPWKVSSVSPIPKGGTNYRPISITSVIPKMFESIISKKLIPIFKNIIIDEQHGFMSSRSTCTNLLVLQHYLALQVDVIYTDFSKAFDKIDHGRKQIKSMYDVSSGVPQGSHIAPLLFNIFINDIKTNSHMLLFADDLKLFRISPNDLQNDINVLSDWCSKNNLLLNVSKCKNCDLG</t>
  </si>
  <si>
    <t>SLSSGVFPWKVSSVSPIPKGGTNYRPISITSVIPKMFESIISKKLIPIFKNIIIDEQHGFMSSRSTCTNLLVLQHYLALQVDVIYTDFSKAFDKIDH-------------------------GRKQIKSMYDVSSGVPQGSHIAPLLFNIFINDIK-------TNSHMLLFADDLKLFRISPNDLQNDINVLSDWCSKNNLLLNVSKCK-------NCDLG</t>
  </si>
  <si>
    <t>J9LUC1</t>
  </si>
  <si>
    <t>MSMFFYNTTAHNIEEISQLFANHFSSVYSKNKLPDDILESLNVNMHDININSMHISEDEIADYLISIDDKSSTGPDGIPPIFLKKCFSVLVKPLHYLFNLSLSTGVFPTFWKKSFVTPIHKSGSKNDICNYRPISKLSAIPKVFEAIISKKLSSILLNYISPAQHGFLMKHSIFTNLLLYQNFLTNALDQGLQVDTIYTDFQKAFDKVDHILLYYKLKSFGIDGNFLKWQYSYLTNITQAVKISFHSSQNFQVSSGVPQGSHLGPLLFLIFIDDLPHYILDNSNIAHILLFADDAKIFCKINSVADQINLQSILDKFVIWSKNNYLPLNINKCNVISFTRRANPLLNQYILNECPLSRVNSIKDLGIHFDSDLGFKLNHKSILNKSYKMLGFLNRNTKEFKNPRCLKLLYTSLVRSNIEFGSLVWSQNLTTFYSELDNVQNKFLKNISYKLNLPFSRDSIIPIQVSLDLDSLSLRRNLTDIMFIFDIINGFVLCPELLAMIGFRIPCLYTRNLDLFVIPHYRTNSGAFSFLPRALRLANLISHHLDFFNSTRVNFKLNTVLLLKKPHFI</t>
  </si>
  <si>
    <t>SLSTGVFPWKKSFVTPIHKSGCNYRPISKLSAIPKVFEAIISKKLSSILLNYISPAQHGFLMKHSIFTNLLLYQNFLALQVDTIYTDFQKAFDKVDHILLYYKLKSFGIDGNFLKWQYSYLTNITQISQNFQVSSGVPQGSHLGPLLFLIFIDDLPHYNIAHILLFADDAKIFCKSVADLQSILDKFVIWSKNNYLPLNINKCNVISFVNSIKDLG</t>
  </si>
  <si>
    <t>SLSTGVFPWKKSFVTPIHKSGCNYRPISKLSAIPKVFEAIISKKLSSILLNYISPAQHGFLMKHSIFTNLLLYQNFLALQVDTIYTDFQKAFDKVDHILLYYKLKSFGIDGNFLKWQYSYLTNITQISQNFQVSSGVPQGSHLGPLLFLIFIDDLPHY-----NIAHILLFADDAKIFCKSVADLQSILDKFVIWSKNNYLPLNINKCNVISFVNSIKDLG</t>
  </si>
  <si>
    <t>A0A6J1NEY6</t>
  </si>
  <si>
    <t>MSNVHPHHVRPTFITGDSYIEILYQNVRGLRTKTDLFRLNILQQTFDLILITESWLTGGIYDQEICDDRYDVLRCDRNSETSTKKKGGGVLLCAAKNLHIQQHHEWSCPGVESLWATIPSIYLKTRDKRNIHVILMYAPPDNLLPARIESISSSLADLVIKHPNDHVILAGDFNLPNITWTDNQPTILRRGAVELHNAFTNLLDLCNVSGLKQQNTVANCKQNTLDLLFSNIDFCVTHCDSPLVPEDVYHPCLQFNLGNLRLCYNRQKPIRKPNFFKGDYVLINDFLSKINWSEELTGDSMNDIINKFYAILNEVINKYIPVKSKLKSNFPTWYTKSLIHVVKEKLVKHKLWKQYNNPRDYDEFSILRSRQKLIQSKCYSLYTKRMQSFINKNPKFLFSYTKSLKSSKSGYPTELTLGSTKFTGETSSSYGFSTYFESVFVKPASYYDTANLTNTAHKEPTCKITIGEDDVLKLLRTLKVNKGAGSDGIPPICLNKCASYLAKPLSIIFDLSLNRFCTFPDVWKEALIIPIHKSGSKTQIENYRPISILNAMSKLFETAVFAHISPIITRSIPPEQHGFMKNRSTVTNLAVFTDYVLRSMDERCQVDVIYTDFEKAFDRVDHVILIHKLSVLGINGNLLRWVTSYIKNRMQAVVMGSARSDFVSIPSGVPQGSILGPLLYNAYLFDIGSCFRYSKFLMFADDKKVFLKIRSLDDCLKLQEDLYALTDYYVRNRIIVNTKKCHHITLTRKKNTLNFDYKINDIIISNGSSVKDLGILIDNKLSMNKHIDVVADKAYKQLGFIKRVTRSFDNIECIKSLYFAYVRSLLEYSCNIWSPYYIIHSQRLESVQRQFLRYLAFKDYRRFNNYEEACAHYKIDTLEQRRNQSDILLLQAILTGRIDCPSLLSALVKCFVV</t>
  </si>
  <si>
    <t>SLNRCTFPWKEALIIPIHKSGENYRPISILNAMSKLFETAVFAHISPIITRSIPPEQHGFMKNRSTVTNLAVFTDYVSCQVDVIYTDFEKAFDRVDHVILIHKLSVLGINGNLLRWVTSYIKNRMQMGDFVSIPSGVPQGSILGPLLYNAYLFDIGSCRYSKFLMFADDKKVFLKSLDDLQEDLYALTDYYVRNRIIVNTKKCHHITLGSSVKDLG</t>
  </si>
  <si>
    <t>SLNRCTFPWKEALIIPIHKSGENYRPISILNAMSKLFETAVFAHISPIITRSIPPEQHGFMKNRSTVTNLAVFTDYVSCQVDVIYTDFEKAFDRVDHVILIHKLSVLGINGNLLRWVTSYIKNRMQMGDFVSIPSGVPQGSILGPLLYNAYLFDIGSC-----RYSKFLMFADDKKVFLKSLDDLQEDLYALTDYYVRNRIIVNTKKCHHITLGSSVKDLG</t>
  </si>
  <si>
    <t>A0A4Y2W2I7</t>
  </si>
  <si>
    <t>MPFLYETEMRYENDGDIANAFDDYFSSVFKPSTDFDGNDECNCNRIGDLVKIESVTDDDVILAIRELKSFPTVCVDNIPSLIIKGCAEFLIYPLLVLFHLSLRTKVFPAVWKQTRIIPVFKKGDAQNCENYRPIAILNSFSKIFESIIHKKLYNQVKNLISTSQHGFILKRSTTTNLFFLTNKIISSFESGSQLDVTYTDFSKAFDSIDFGIHLKKLHGIGFHVNLIDWLLSYLCNRTLYVYFNNAVSHEFTSTSGVTQGSSLGPLLFILFINDLTCVFKYSECLLFADDLKLFSSIRSDLDSVLLQRDLDCLFNWCTDNRLHLNIEKCSVLSYTRRAQPLNHVYKINNLVLTRSNTVTDLGIIFDTKLDFSQHIDTMVSKTYRRLGILKLRTREISIELTLKVLYCAHVRSNLEYCSIIWDPKYRNKIEIFERIQKNFLRYLLYRMFLLHSYVIFLICPVYSPDEMFLAFFSFTKLLLVKLIVII</t>
  </si>
  <si>
    <t>SLRTKVFPWKQTRIIPVFKKGENYRPIAILNSFSKIFESIIHKKLYNQVKNLISTSQHGFILKRSTTTNLFFLTNKISSQLDVTYTDFSKAFDSIDFGIHLKKLHGIGFHVNLIDWLLSYLCNRTLFNHEFTSTSGVTQGSSLGPLLFILFINDLTCVKYSECLLFADDLKLFSSSDLDLQRDLDCLFNWCTDNRLHLNIEKCSVLSYSNTVTDLG</t>
  </si>
  <si>
    <t>SLRTKVFPWKQTRIIPVFKKGENYRPIAILNSFSKIFESIIHKKLYNQVKNLISTSQHGFILKRSTTTNLFFLTNKISSQLDVTYTDFSKAFDSIDFGIHLKKLHGIGFHVNLIDWLLSYLCNRTLFNHEFTSTSGVTQGSSLGPLLFILFINDLTCV-----KYSECLLFADDLKLFSSSDLDLQRDLDCLFNWCTDNRLHLNIEKCSVLSYSNTVTDLG</t>
  </si>
  <si>
    <t>A0A147BKN6</t>
  </si>
  <si>
    <t>YCYEKGDYFSIYRHVESHAWSELYDSNDSDFAAQKLTWVMKEAIEKYVPKRLVKPRKFPSWFSRELKTALRKKTRFHGLYKRTCKQVWYQKFSNFRSLAKILLARDKYVHERHVENSLYSDPKSFWKHVNTKPHSFSQHSSLRSSSNGDTHYVTSPKDIADEFASFFSSCYLSPIHSVKSDLINDPSDGDSLSLFSVATRDVEKAIKKLKPKSSVGTDDIPPFIIKGCCGVLAPILAHIFNVSLRTSMFPAIWKEAIVVPIHKAGDASSVSNYRPVSLLCGFAKVFETIMQECLFSHLSKYLTLQQHGFIKGRSVKTNLCTFLHYAAPVVSNRGQVDSIYFDLTKAFDKVDHALLVHKLKQYGFAPKLCEWVYSYLSSRKNFVRVDTVLSNPFFPTSGVPQGSVLGPLLFLVFINDILNCVKFAKVLLFADDIKLFSSICSEKDCDALQSDVLSILQWCSSNRLPLNINKTKVISLTRRKNPLHFKYTLGNCIITRTDMIRDLGVLVDCKLTFSSHVTTICGTGFKMLGMISRLTRHFQAPEAILRLFCALVRPRLEFASVVWNHLTETECRRIEAVQRRLIRIVYDRYFHRRLYFDHHSLLKILNLSTLDDRRHCRDAAFLQKLIQGVIDVPDLLGSIKLRVPTKVTRQCDMFYPDMRLN</t>
  </si>
  <si>
    <t>SLRTSMFPWKEAIVVPIHKAGSNYRPVSLLCGFAKVFETIMQECLFSHLSKYLTLQQHGFIKGRSVKTNLCTFLHYAVGQVDSIYFDLTKAFDKVDHALLVHKLKQYGFAPKLCEWVYSYLSSRKNVDNPFFPTSGVPQGSVLGPLLFLVFINDILNCKFAKVLLFADDIKLFSSSEKDLQSDVLSILQWCSSNRLPLNINKTKVISLTDMIRDLG</t>
  </si>
  <si>
    <t>SLRTSMFPWKEAIVVPIHKAGSNYRPVSLLCGFAKVFETIMQECLFSHLSKYLTLQQHGFIKGRSVKTNLCTFLHYAVGQVDSIYFDLTKAFDKVDHALLVHKLKQYGFAPKLCEWVYSYLSSRKNVDNPFFPTSGVPQGSVLGPLLFLVFINDILNC-----KFAKVLLFADDIKLFSSSEKDLQSDVLSILQWCSSNRLPLNINKTKVISLTDMIRDLG</t>
  </si>
  <si>
    <t>A0A437ARL8</t>
  </si>
  <si>
    <t>SRSKSKRSRSRSASRRHRSSRDLDPRRRSRSRHRSRSRRRSRSRGRPRHPSPRHRERERERERERERGRRSRSPSGVKLADSEKKRLLEVARRNAINMLKNGAVPAGAAALPPHTRSQVMAAIQSGGKSVDELTDFCKHLSKKEALGELSSVSSNDEDMSENEDTIAFHHPFLVKEKAPIVMNIRGGAPLPIKTTAAVVNKDELRLQFPVSSGSQHREKASEWVPVSPSKKDMRKTYSTYCYNKVDYKKVRRELSAVDWVDLFSNKTPDEAVKSFYEWIYAVIKENIPTKIIKPSVFPIWFTPELVKLFNKKKQAWIRTKKYKNNSNYNIFSTYRKKFKEVSEKCYKKYISMVESGIKNNIKYFWSYMSHRKKTSDIPNEVHYNSSIASKPNDICAFFNDFFESVFQPPSVTADFDIDNINCSHVHMPDFICNIEISNEDVRKALLALDTSKGSGTDNVPPIFLKHTATVIDEPLCLIYNSCLSNGIFPSVWKCARIVPVHKGGSKRNVENYRPITILPALSKVFERLVHNALYPQLHNSIIQQQHGFLKRRSTITNLFLFTSDLFQAIDCNKQIDAVYTDFRKAFDRVVHKLLLEKIAYNGIGETYGRWFKSYILNRCQKVVIKGFESQTTYVSSGVPQGSILGLLLFIIFINDINKCFEHCNFLLYADDLKLYKNIDNHSDSVLMKEDLNRLSDYCKENSLELNLSSINNLWILSPEVAAQAVALIQAGHSQRKVSAQLNLSRSAVRNVYRRYLETGGFVRRQGRPRSRVTTERQDRFIVTTSLRNRHLTSIEIQKQIRDFHGVSVSARTVRRRLKERDMVPHKPANGPKLTRAHRTARLHFARSHLNWTQQDWSRVLFSDESKIVLHGNDGRKKVYRRKGERFAQCCFEERVAYGGGSWTVWGGISASGKTQLEVVTGPRLPTLNAERYIRECLETHVIPYADYMGPNFLFIHDNARVHAAGIVREYLRDVNITVMDWPARSPDMNPIEHMWDELKRRVRARQPVAQTMQELKTAIEEEWEMIPQNFIERLINSMPNRMRAVVDAHGSNTRY</t>
  </si>
  <si>
    <t>CLSNGIFPWKCARIVPVHKGGENYRPITILPALSKVFERLVHNALYPQLHNSIIQQQHGFLKRRSTITNLFLFTSDLAKQIDAVYTDFRKAFDRVVHKLLLEKIAYNGIGETYGRWFKSYILNRCQIKQTTYVSSGVPQGSILGLLLFIIFINDINKCEHCNFLLYADDLKLYKNNHSDMKEDLNRLSDYCKENSLELNLSSINNLWI</t>
  </si>
  <si>
    <t>CLSNGIFPWKCARIVPVHKGGENYRPITILPALSKVFERLVHNALYPQLHNSIIQQQHGFLKRRSTITNLFLFTSDLAKQIDAVYTDFRKAFDRVVHKLLLEKIAYNGIGETYGRWFKSYILNRCQIKQTTYVSSGVPQGSILGLLLFIIFINDINKC-----EHCNFLLYADDLKLYKNNHSDMKEDLNRLSDYCKENSLELNLSSINNLWI--------</t>
  </si>
  <si>
    <t>A0A1B6IS47</t>
  </si>
  <si>
    <t>RLTFNHTVTDDPHVMCNLFAGFFASTFNPRDDTTLDFHFASNFNVNRFHVSEERVRKELESLDVNKGNGPDLIPPIVLKKCSVQLSKPLTNLLNRLFMDGIFPTALKSSYVVPIPKTPNATDVTSFRPIVIQPALAKVVEGLVLELISNDIKSIIVPQQHGFCKGRSTQTNLVIYTDYILSAFNRRHQVDSIYLDLSKAFDKISHSLLISKLEGYGFCGLSLEWFKSYLNGRSLKVKLGNHLSEEFPPTSGVPQGSKLGPILFNLFVNDIISHLSSEYLLFADDLKIFKEIYSRDDCLNLQRDLNLIAEWCDDNKMVINSTKCLTITFCRLKNPVAFNYTVSGDIKRVTSINDLGVSLTTNLSPDAHIDAVSLKANKMLGFIFRMSRGTFGDETLLLLYKALVRPNLEYCTLVWSPHYASHIHKLQSIQNKFCRLQGVRRGAAYREVSVPALEQEFLLPTLECRRRMFDIIFLHKLINGAIDSPELLSRISLLVPAGTRSRNMFSTCHHSNNYSYHGPIARLHRRGNSIPSDGDMFYDSIAHLKKRLQQ</t>
  </si>
  <si>
    <t>LFMDGIFPLKSSYVVPIPKTPTSFRPIVIQPALAKVVEGLVLELISNDIKSIIVPQQHGFCKGRSTQTNLVIYTDYIAHQVDSIYLDLSKAFDKISHSLLISKLEGYGFCGLSLEWFKSYLNGRSLLGEEFPPTSGVPQGSKLGPILFNLFVNDIISHSSEYLLFADDLKIFKESRDDLQRDLNLIAEWCDDNKMVINSTKCLTITFVTSINDLG</t>
  </si>
  <si>
    <t>LFMDGIFPLKSSYVVPIPKTPTSFRPIVIQPALAKVVEGLVLELISNDIKSIIVPQQHGFCKGRSTQTNLVIYTDYIAHQVDSIYLDLSKAFDKISHSLLISKLEGYGFCGLSLEWFKSYLNGRSLLGEEFPPTSGVPQGSKLGPILFNLFVNDIISH-----S-SEYLLFADDLKIFKESRDDLQRDLNLIAEWCDDNKMVINSTKCLTITFVTSINDLG</t>
  </si>
  <si>
    <t>J9LRD1</t>
  </si>
  <si>
    <t>MLRVNNNVIEVSFDTGIYNGFKEFGQVWQDRNRSIVGNVRAVTSLEDGGDRTGMACAIALFNALKRINVLVLTKHLITSSVKLFASFKNLNYFGIRLVFFFFSDSSFVGICCCSVVVVVGADEQAMSPAPVVAVENSEVVSVPSDPYHPALVIKFPFGRDHPLLDNSHKYFNFCRACYPEICFFFLSFNWLETIVSLDVDQATNALYDALHFCVLNFVPEVSYSPSKFPLWFSKDLKSIVISKKRAHAKYKVSRCPRDYNEFSNLQARYKYEYIRCYKSFIAQTEFSSLFSSYFSTVYATPSSSQTPVISFSHFNLPSNCSFTTNYVELSFSMLKTSKSAGPDGLPGTFLYNIRSALCFPLWLIFRRSLDTGTFPSMSKISSVMPVFKTSDKTDVNNYRPITIQNHIAKIFEQLVLKSIQPLVSSILVDEQYGFRPSRSATTNLIVFHNFILEAIENRTQVDVIFTDFSKAFDRVDHKILIEVLYKAGLGEPILSWFKSYLSDRVQYVKVLGCKSEAVCVPSGVPQGGHLSLLLFSLLVNDTVMLFILLNDIVTTKTLRYGDTGLNMKNLATTGLKQVIPDSMFLMFADDLKIFRIIESVTDCVTLQKELDALVFWFNSMGLSFNVGKCQSMSFARSRNIIHYTYLINGSSINIVTMKKDLGIFLCPNLDFHYHIEAVCCRALKMLGFVIRTSKEFRLSSSLKALYCSLVRPLLEYSSILWDPFTAADSSCIERVQRRFCSSASFILQIQHPPHDYWPVMNNPIHRMMRICNEHLCFS</t>
  </si>
  <si>
    <t>SLDTGTFPSKISSVMPVFKTSNNYRPITIQNHIAKIFEQLVLKSIQPLVSSILVDEQYGFRPSRSATTNLIVFHNFIATQVDVIFTDFSKAFDRVDHKILIEVLYKAGLGEPILSWFKSYLSDRVQVLEAVCVPSGVPQGGHLSLLLFSLLVNDLKQVPDSMFLMFADDLKIFRISVTDLQKELDALVFWFNSMGLSFNVGKCQSMSFVTMKKDLG</t>
  </si>
  <si>
    <t>SLDTGTFPSKISSVMPVFKTSNNYRPITIQNHIAKIFEQLVLKSIQPLVSSILVDEQYGFRPSRSATTNLIVFHNFIATQVDVIFTDFSKAFDRVDHKILIEVLYKAGLGEPILSWFKSYLSDRVQVLEAVCVPSGVPQGGHLSLLLFSLLVNDLKQV-----PDSMFLMFADDLKIFRISVTDLQKELDALVFWFNSMGLSFNVGKCQSMSFVTMKKDLG</t>
  </si>
  <si>
    <t>A0A4Q3ERC2</t>
  </si>
  <si>
    <t>MKLIPYEENDVVIVCGDFNQPGIKWIRAEDGEYYLPMDVTTEGEIAVVDTMLDCGFQQLCNLENEAGNVLDLVFTNKFYDITLWQSKRPMRVCDVSHKAIELEIIVEGTENETTDSAECYSYKSANYEAMNAYFNENESLRHINRIDNLANAFDNFNNVVLEARNEFVKKVRVEKSTDPPWYTKDLKHLNNVRRKEYERAKKSKNFDAYNTATDAFMQLQGQLFESYINRIQSKIRSDPKHFWRFVNDRRKRNEIPAVIEYNNVTAKTDETKAQLFADYFQGQYTQSDDIDMDELLNECTQDAFEVEIGEDDVRKALESLNVNKGAGPDGISPQILKNCAQSLSKPLASLFEKSFEEGVVPDSLKNSRIRPVFKSGSKSNAANYRPIVIIPTIAKVFERVIYDKMCAYVNERVMQNQHGFVKNRSTTTNLMQTTNYAFEAMSKKQMAVILYTDFEKAFDRVNHKILLEKLARFGFGRATVKWFHAYLTLRKQFVDINGKASKTFAVTSGVPAGSILGPCLFIIFINDITNTVTHALVILFADDLKLILKITSQEDVRKFQSAIDQLFDWCVRNKLFLNMKKCFIMWITRNETVWDVDFTIDNGRHKFGRVDVHRDLGVLFDSKLTFVKHIQTVVASAKGALGFVKRTLKNKFTIESAKMLYFALVRSKLEFASVVWQPFHDIYIRKIESVQKDFVIWSLRAIYRRDENYVLPRYELRCDFLKIQTLLRRRMNDSIFFIYDLLLCKLVSSALREKIVYTRQRYDVNQRVLRNTELISIETFRADYLHNQPFYVACRNFNKIKKQFLESCSRAVFRKNVIKLENSVFV</t>
  </si>
  <si>
    <t>SFEEGVVPLKNSRIRPVFKSGANYRPIVIIPTIAKVFERVIYDKMCAYVNERVMQNQHGFVKNRSTTTNLMQTTNYAAQMAVILYTDFEKAFDRVNHKILLEKLARFGFGRATVKWFHAYLTLRKQINKTFAVTSGVPAGSILGPCLFIIFINDITNTTHALVILFADDLKLILKSQEDFQSAIDQLFDWCVRNKLFLNMKKCFIMWIVDVHRDLG</t>
  </si>
  <si>
    <t>SFEEGVVPLKNSRIRPVFKSGANYRPIVIIPTIAKVFERVIYDKMCAYVNERVMQNQHGFVKNRSTTTNLMQTTNYAAQMAVILYTDFEKAFDRVNHKILLEKLARFGFGRATVKWFHAYLTLRKQINKTFAVTSGVPAGSILGPCLFIIFINDITNT-----THALVILFADDLKLILKSQEDFQSAIDQLFDWCVRNKLFLNMKKCFIMWIVDVHRDLG</t>
  </si>
  <si>
    <t>A0A4Q3DGZ6</t>
  </si>
  <si>
    <t>MCSRQARNDTTRTHQNAPSSSTCGPTQSLITNFFSGNHIRGNNQNNNNNNNSSGSGIDPASDIAHQHRDINSTDISSLPIYYNNVRSIVNKRNICTRIDLSIYKVLCFTETFLTSAFSSSTYFPNRFTVYRCDRQIDTDRRSGGVAVLVHSSIPSKHLQIAADPLCEFLAIEIKIKPTPLILYNCYLNKFEANVANMHVNIVKQLVSDHPNHRILVVGDFNVYDIHWALDEDEESFVPYTNVLENTTNQRSQYLAAAMKFLQEMSSIPLYQMSNFMNHANNVLDLVFTNNADEVNVCLDQNTIVERSQQDICHIPYEITLDFCEKSSTTINSFRVYSYARGNYERMCQQLENINFAHEFNTRDTVSAYDFFQSTLKSLIENNVPTVLIRNYENKPKWWTPDLQRKKNRRNKVFKSKPKGVMTDEYVAACNEFDELQKRLHNEYIERVQNNIKSNPAEFWKFAKMTTKSGEYPNNMHYRERMSTTPTEMVELFADYFESIYVPDDEEWNFNDVYHEPEESQEINVSLDCIELAINSLKWKSGAGPDEISPFVVKKCVDAIVWPIWLLYQKTFDNGQIPEALKTSRVVPVYKKGQKSDVKNYRVIAISSVIMKIFETAMKFQLNAIVEPKLSNAQHGFRANRSVQTNLLNESVYVHEAFARGFQVDMFFGDFETAFDNLWIRRMIQKLSTFGIGPKTAKWLCEFLIKRKSFVKIGNSKSRSYSTPSGVPAGSILGPILFTMFINDLADVVQACLILLFADDSKKMLEIRNENDCLRLQRDIDNVLKWCEENHMYFNIQKCAIFTASRSANYIQHDYYINGEVVRRQNEIRDLGVWLDRCFSFGHHIEQITIKCRQLIGCIKRFSNGNFTLDTQKILYLAYVRSRLEFASVIWNPYQGIYISDIESIQKQFAMYLLEIRRGARSISYLAKCDILKIQPLKLRREIADALFAYDIYMSNINDPSISANFVASTPHYRLRNVSLLNEPFYRTDYSRNQPIARFIRILNEHVNIVINTNCKMEFKRNLLRKITNDVSTIEDYV</t>
  </si>
  <si>
    <t>TFDNGQIPLKTSRVVPVYKKGKNYRVIAISSVIMKIFETAMKFQLNAIVEPKLSNAQHGFRANRSVQTNLLNESVYVAFQVDMFFGDFETAFDNLWIRRMIQKLSTFGIGPKTAKWLCEFLIKRKSIGRSYSTPSGVPAGSILGPILFTMFINDLADVQACLILLFADDSKKMLENENDLQRDIDNVLKWCEENHMYFNIQKCAIFTAQNEIRDLG</t>
  </si>
  <si>
    <t>TFDNGQIPLKTSRVVPVYKKGKNYRVIAISSVIMKIFETAMKFQLNAIVEPKLSNAQHGFRANRSVQTNLLNESVYVAFQVDMFFGDFETAFDNLWIRRMIQKLSTFGIGPKTAKWLCEFLIKRKSIGRSYSTPSGVPAGSILGPILFTMFINDLADV-----QACLILLFADDSKKMLENENDLQRDIDNVLKWCEENHMYFNIQKCAIFTAQNEIRDLG</t>
  </si>
  <si>
    <t>Rickettsiaceae bacterium</t>
  </si>
  <si>
    <t>A0A3S2N4V1</t>
  </si>
  <si>
    <t>MQKLCYDTFITKTEVNLNKNTKHFWAFVKSKKDNNSIPDTLYLDNSTVSEGSTIAHVFNTFFQSVFESHPEATSTYPPYRQSECIINSVRCSEDIVKKYLSKVDANKGSGPDGIHPYFIKMCCKQLAAPIAYLFRLSLSSAVMPLVWKQSLVVPIHKNGDKHNIRNYRGISKLSVIPKLFEKIVFDSLNVALRPIFISQQHGFVAGRSTETNLCEFLDQVLCGMNNGFQVDAVYTDYSKCFDKISHQILVRKLENIGIHGDLLRWLQSYLENRTQAVTVKGFKSSFIPITSGVPQGSHLGPLFFNIFINDVSQCFQNSKFLLFADDTKIFSIIKSVEDCVRLQEDLDRLCDYCTINKLTMNVDKCSSITFSRKKTEIKFNYKLFAKDLTKKSENEKERLMSNLVLSLENHARIDTIVSFNKCGRVCLAHHSRMYSILNGPLQKIYTNITEIPLVMGDKWPTCLCYICYHMIRRLHKFIDKSLKANKLLLQLISSDSESP</t>
  </si>
  <si>
    <t>SLSSAVMPWKQSLVVPIHKNGRNYRGISKLSVIPKLFEKIVFDSLNVALRPIFISQQHGFVAGRSTETNLCEFLDQVGFQVDAVYTDYSKCFDKISHQILVRKLENIGIHGDLLRWLQSYLENRTQVKSFIPITSGVPQGSHLGPLFFNIFINDVSQCQNSKFLLFADDTKIFSISVEDLQEDLDRLCDYCTINKLTMNVDKCSSITFKSEN</t>
  </si>
  <si>
    <t>SLSSAVMPWKQSLVVPIHKNGRNYRGISKLSVIPKLFEKIVFDSLNVALRPIFISQQHGFVAGRSTETNLCEFLDQVGFQVDAVYTDYSKCFDKISHQILVRKLENIGIHGDLLRWLQSYLENRTQVKSFIPITSGVPQGSHLGPLFFNIFINDVSQC-----QNSKFLLFADDTKIFSISVEDLQEDLDRLCDYCTINKLTMNVDKCSSITFKSEN----</t>
  </si>
  <si>
    <t>A0A3S2NGT9</t>
  </si>
  <si>
    <t>MGVLGLVVISLNFFLLINCGYPPTGDEVTPGSVLLPASRRGRYLANIVRRQAVPCHRLYTFNKDADRMNAEAKKKVDVLSEELLPYIIAEQERRTTLYKRVMTAIQNGEKGVTIAEIRNKPPLIIRKGLMFRCPMNRAPKEPDGSGIIMCEDDIEPSTVMFDSCLSAEDKDLYVADNKYFFCNRHKVEGPDLPRNGSTVIGCAPMERTSLNYTSAKCALEDTDDVVVHYRYYPDRTYKFVTELDPDREVCEHWNPCQIGYIYSLPSPDQALPANELWRKPSTVEAILKVRALSEEATGLGRVLIAVSLDISNVFNTLPFSCIEEGLQFHEVPVYLRQLIHDYLRNRSICCIDKKGLVVTREATCGVPQGSVLGPTLWNIGYNYALRGARLPSVNVVCYADDTLVLVRASNFRNALLLANSGVGRAIRRIQSLGLRVAIEKTEAMYFCGPGTRPPRGAYLDINGVRIPVSAQMRYLGLTLESPVPEVNIDGWCPSQTPPKPGRTEFDLPTPLHRGCTVYGLIRNRPWDLDAKALAQVYRLSAEVRRDGLRPAPEIIRRWRERAQSAIMQEWLQRLQTPTAGHWTITGIRPYLVEWMTRRHGSLSFRLVQVMTAHGAFGHYLHRIGREPDTRCHQCGASDDTAQHALEACGAFDAERRQLVAVVGRDLSLPTLVRAMVDSATSWEAVASFCEQIMLQREAAERAREEDPSADPIRKRRVGRRRRQYAALQPPSRGGGC</t>
  </si>
  <si>
    <t>TDDVVVYRTYKFVTELDPDREVCEPALPANELWRKPSTVEAILKVRALSARVLIAVSLDISNVFNTLPFSCIEEGLQFHEVPVYLRQLIHDYLRNRSIDKVTREATCGVPQGSVLGPTLWNIGYNYALRGRPSVNVVCYADDTLVLVRNFRNANSGVGRAIRRIQSLGLRVAIEKTEAMYFSAQMRYLG</t>
  </si>
  <si>
    <t>--------TDDVVV------YRTYKFVTELDPD------------REVCEPALPANEL--WRKPSTVEAILKVRALSARVLIAVSLDISNVFNTLPFSCIEEGLQFHEVPVYLRQLIHDYLRNRSIDKVTREATCGVPQGSVLGPTLWNIGYNYALRGR----PSVNVVCYADDTLVLVRNFRNANSGVGRAIRRIQSLGLRVAIEKTEAMYFSAQMRYLG</t>
  </si>
  <si>
    <t>A0A0J7K7P2</t>
  </si>
  <si>
    <t>MDGATFNLSLEWACGDDPMEDNRSALEHARWIDGTMVKACDASSPRMGPKPPRSTADWWSDSIAVFRGACVRARRLWIRERRRVRRPFDALKTLEGDYRRKKKDLRRAINRAKAEAWRGLIKSIDENVWKFKGVAGVAGGLPKVRPICLLDEVGKTFERVIADRLIEWLDRNPEINLSKNQFGFRKQRLTCDALMKVKSIIEESITEGGIAIAVGIDIQNAFNSLPWWAIKKSLVEKEVPEYLRRIIDSYLSERSVEYRTSEDRIAMRDVEAGVPQGSVLGPLLWNVAFDSTLRVGREPGCHIICYADDTLVISTAEDVGTAAACASIQVSRILMQIGRLGLRVSEEKTKAVVFHGQVAPVRLPPITVAVGLFEIILHMESKVAKVTRVLSRLMPNLRGPDEDKRQLFARVVESVLFYGAPIWCEAFALQKKAQQSLRCIQRSLAIRVISGYRTVLCNAATLLAKIFPLYLTATCRKKMYERTNDLKLRGTWSREAAVEIKISEHLLLMRQWEQHLQNPNLSGRRTLKAIGPRLTE</t>
  </si>
  <si>
    <t>WKFKGVGPKVRPICLLDEVGKTFERVIADRLIEWLDPNLSKNQFGFRKQRLTCDALMKVKSIISGIAIAVGIDIQNAFNSLPWWAIKKSLVEKEVPEYLRRIIDSYLSERSVTSAMRDVEAGVPQGSVLGPLLWNVAFDSTLRVRPGCHIICYADDTLVISTDVGTASIQVSRILMQIGRLGLRVSEEKTKAVVFG</t>
  </si>
  <si>
    <t>--------WKFKGV------GPKVRPICLLDEVGKTFERVIADRLIEWLDPNLSKNQFGFRKQRLTCDALMKVKSIISGIAIAVGIDIQNAFNSLPWWAIKKSLVEKEVPEYLRRIIDSYLSERSVTSAMRDVEAGVPQGSVLGPLLWNVAFDSTLRVR----PGCHIICYADDTLVISTDVGTASIQVSRILMQIGRLGLRVSEEKTKAVVFG-------</t>
  </si>
  <si>
    <t>A0A0J7KJ37</t>
  </si>
  <si>
    <t>MIIGHDNSNTKSSYSTRKSKYPRWNWSKLDLDKFRTALIWSSSVASNENENEPGSPEQREKWIRQTMSSACNAATTRAGNRPAKEQAYWWSEEISQLRKNSIKKKKAWTHAKERKRPLDQINQLWSSYKQSRRLLRNEINRAKVIGWQEFIDTIDDDPGEVHDPLILWTNQLQWDATWAIPIEKVNETIKKKAANNTAPGPNSVKQVIDEAIDQDGVVVAVSIDISNAFNSLPWPAIRKALERKKFPEYLRRIIDGYLYERTIEYTDGEGNIKMKPMQAGVPQGSVLGPTLWNIGYDSVLQKGTEYGCQVICYADDTLVLATADSVAKATARANLQLGLVINRIKRLGLTVSASKTEAVLFHGRRKPDNYSIVVVDKEFIQTCTSMKYLVVMLDSRMTFRNHLDYIEGKISKVSRALGRLMPNLRGPKKVKRKLYANVILSIVLYAAPIWCDALTTSWKNKTKLDRLMKIMNIRVISAYRTVSLEASSILARIPPLHLLAATQKRVFMRTTDLRNSDQWTESAIAIREAETLIMNRQGEIHLRKPLLAGVRTRDAVLPNLAN</t>
  </si>
  <si>
    <t>GEVHDPILQWDATWAIPIEKVTIKKKAANNTAPGPNSVKQVIAGVVVAVSIDISNAFNSLPWPAIRKALERKKFPEYLRRIIDGYLYERTIDGKMKPMQAGVPQGSVLGPTLWNIGYDSVLQKTYGCQVICYADDTLVLATSVAKANLQLGLVINRIKRLGLTVSASKTEAVLFCTSMKYLV</t>
  </si>
  <si>
    <t>--------GEVHDP------ILQWDATWAIPIEKVTIKKKAA---------------N--NTA----PGPNSVKQVIAGVVVAVSIDISNAFNSLPWPAIRKALERKKFPEYLRRIIDGYLYERTIDGKMKPMQAGVPQGSVLGPTLWNIGYDSVLQKT----YGCQVICYADDTLVLATSVAKANLQLGLVINRIKRLGLTVSASKTEAVLFCTSMKYLV</t>
  </si>
  <si>
    <t>A0A3S2P7Z3</t>
  </si>
  <si>
    <t>MDKENAKGIGKICIPGMRLSLSNKEFISGPGTYELKGYIYATLAGILKMEADEKTKATIVSVESPRTPSVLPKAGDIVTAKVTVVNSRMVQCMILCVGSSILARPYKGILKKEDIKSTDKDRIDPYKCFRPSDVILARVLPMTEIHWYHLSTAENELGVVIAVAEGSPQGVSMVPISWSEMQCPKTLVKEPRKVARVIPENINQTMFQESKGDTEQNKAIGSKGAALAVSLDIAKTFNRVWHRALLLKLPSYWHSDGTWIASYLSERSIRVVVDGISSDTESIYAGIPQGSVLKPTLFILHINYVLLTNNSIHCYADVNFSHWSTKYPSDRYDSIRGMGYADDICTLGTRTRTSITCNTMKGALKLVECWCRKYDLTVNLTKTELVIFTTKRDVGAFNLPKLFGITLQLSKEKGSAPIGFLSVYGLTLWQCRQMLGKRWGLAPKLFLWLYYTVIRPMVSYGAIIWWPRSIRTTCVNKLQIFQRQICIAVTGCMSTAPTAALEVLLNIRPLHIYIRQEAAKTALRLQKFGLVRFERAWHLNGILKEWVSTPLIDAACDKIIPAFISDKKYRIHLLNDNDPKVTHKALMIYTDGSKTSSGTVTGVFSEDLNIHIAFPLSPYTQFAKLNVWASHWRQQRSFQERDTVDHAEMTLRMSWPGRDPTTPTGPEPIVPIPVSRTQGRIYLKAFWAAAQGPANTDGPQPN</t>
  </si>
  <si>
    <t>YKGILKKEIDRIDPRKVARVIPENINQTMFQESKGDTEQAGAALAVSLDIAKTFNRVWHRALLLKLPSYWHSDGTWIASYLSERSIVDDTESIYAGIPQGSVLKPTLFILHINYVLLTRDSIRGMGYADDICTLGTRTSIMKGALKLVECWCRKYDLTVNLTKTELVIFSKEKGSAP</t>
  </si>
  <si>
    <t>------------YKGILKKEIDRIDPRKVARVI-P-----EN-----I---------------NQTMFQESKGDTEQAGAALAVSLDIAKTFNRVWHRALLLKLPSYWHSDG--TWIASYLSERSIVDDTESIYAGIPQGSVLKPTLFILHINYVLLTR----DSIRGMGYADDICTLGTRTSIMKGALKLVECWCRKYDLTVNLTKTELVIFSKEKGSAP</t>
  </si>
  <si>
    <t>A0A212EQ25</t>
  </si>
  <si>
    <t>MNVRGACEVGNAVRGILTASVLRGASLRGPNPSRNTQHAEIVQQLLRSYVEQTIAPEKDPIVLSPGQVQRMIRRTKLRKAPVLTESLTKFSVTFLRVAQQRRRAYIIESSGPATSLSNGGSAESSCCRSLGRTSCCQGAVAPSRCSQPSRRFSRNFCCCTSHHPSHHAMNSLPSELSTQPRSTALARVLHVLSVALDKNESAVAVTLDMGKAFDRVWHPGLLYKLATFTTPRRIVRIMATFLRDRPFQVSVKPTPSTERPIRAGVPQGSCLFPICHSNYTDDIPVAERATLALYADDAAYITTSLTPAHAAMKMQRHIDQLPQWLDKWRLKVKVSKTQAISMGRRHLPQLAGWLERGSGEKSRKEERPQEDDPIGRRLDSNHRGRVLAHS</t>
  </si>
  <si>
    <t>GSASSCCRSLGRTSCQAVAPSRCSQPSRRFSRNFCCCTSHHPSAMNSLPSELSTQPRSTALARVLHVLAESAVAVTLDMGKAFDRVWHPGLLYKLATFTTPRRIVRIMATFLRDRPFVKTERPIRAGVPQGSCLFPICHSNYTDDIPVERATLALYADDAAYITTTPAHMQRHIDQLPQWLDKWRLKVKVSKTQAISMGRRLDS</t>
  </si>
  <si>
    <t>----GSA-SSCCRSLGRTSCQ--AVAPSRCSQPSRRFSRNFCCCTSHHPSAMN-SL-PSELSTQPRSTALARVLHVLAESAVAVTLDMGKAFDRVWHPGLLYKLATFTTPRRIVRIMATFLRDRPFVKTERPIRAGVPQGSCLFPICHSNYTDDIP--V----ERATLALYADDAAYITTTPAHMQRHIDQLPQWLDKWRLKVKVSKTQAISMGRRLDS--</t>
  </si>
  <si>
    <t>A0A0J7KJ07</t>
  </si>
  <si>
    <t>MGPSNLGSKGLDYVSEVDSMRASSSNLSGRFSGKMKNYLSFAKEIIRALVEKLETTGDVTHLKSRNKELIAELEASNKREERMRKEIDDLHSAIQELRKEVRALKDGNVFPENRSKDSRPVARKGKTVDSTDNTIELRFGNTPGCSTDQEYMNRGMDWCMDSGVSWTAPASPTPGIVAASDREGLLRHVPGKRVEVGRTVDGLKRREQWTVLWETHQLVIVAMSSGTVGKGGGSGRKPARSTNSVASPGVAPGAPGSNKNKVASRTSEGTIAPAKQWTPRPAVVTITSSNSEEFSYAKILSTARTKVSLKDIGIKHTKIRKAINGRPIIEVPGPEGASLANTLQEKLKVALDGMAKINRPIALSKLRLIGIDPSTSVDEIGRVLASIGKFSMDVFKMSDINLMRGGMGVIWVRCPSEIAHTIASAGRLKLGWTSDSATILDEAPFKAWPICLLDEAGKALERIIAARMHDWMDENPVSGLSDWQFGFRRHRSTVDALFAVRGFIEAAVSAGGVAIARQFPDYLRRIIRDYLSNRLVHYRVRDGLTESRVMSAGVPQGSVQGPLLWNIAFDSVLRLEQEEGCRTVCYADDTLIVSTASGAFDAALRANIMAARVIRKIKGLGLSIAAQKTEAVYFHGRGKKPRIMLTVYIDNAYVTTTASMKYLGVIIDSGWTFEDHFRTRQPVVQLQRSVAIRVVSAYRTLSFDVATLLTRMTPWALKMDLRRRVYSRVTDLRTRREWTKEAVAEIKAQERIITNRQWSAILNRPGAPGIVTREAIMPRFSDWLGRDFGSISFRLTQLITGHGCFEHYLHRMRKRDSPACLHCTCLDDTVEHTVFECPAWVDQRLELWTKLNINIEDEVIMNLGTIMGSVLESPDRWFAVSQFANNVISGKEVQSALQMLPETIFFYRAFYMFITTYTEIVYHYGVTNSEISISIASFANYLSYLSLLYVIANIRF</t>
  </si>
  <si>
    <t>IASAGRLKWTSDSATILDEAFKAWPICLLDEAGKALERIIAARMHDWMDPVLSDWQFGFRRHRSTVDALFAVRGFIAGGVAIARQFPDYLRRIIRDYLSNRLVVRESRVMSAGVPQGSVQGPLLWNIAFDSVLRLQEGCRTVCYADDTLIVSTGAFDANIMAARVIRKIKGLGLSIAAQKTEAVYFTASMKYLG</t>
  </si>
  <si>
    <t>IASAGRLKWTSDSATILDEAF-KAWPICLLDEAGKALERIIAARMHDWMDPVLSDWQFGFRRHRSTVDALFAVRGFIA-GGVAIARQ---------------------FPDYLRRIIRDYLSNRLVVRESRVMSAGVPQGSVQGPLLWNIAFDSVLRLQ----EGCRTVCYADDTLIVSTGAFDANIMAARVIRKIKGLGLSIAAQKTEAVYFTASMKYLG</t>
  </si>
  <si>
    <t>A4H3V8</t>
  </si>
  <si>
    <t>MWIAHLVPQQRKNAHVSPPPKPGKPPGQSSRRSIGPTSCVSKLMRHVALTCLFHARQPRLCQHAHGRGCAKKMVLSRITDTVEIHRNIHCHVMIGKRPGREQQATHQAIQTLIILVDSSKAFDTVDPLILPKRTQSFPGTRLKHWLRNFLAHRYAQAKLGNPLGQQYALKACVPKELLLHCNHPPCKPLLPELLVTLFPYAQFGMYADDLAITIPCRGRNSGVRIGNTVLGKVAAWSKDSGMWINPQKGEALFRTPPSHTDEEKVFDPLFLGGHGVTVSLFGGKKNPKRIDLQPGARAKHNANATHAQKQLGPQGVQLCRVENRRFLPSPHDVRQFPPGHGGSRPPDGGKCKARPNPS</t>
  </si>
  <si>
    <t>MWIAHLVPRKNAHVSPPPKPKSSRRSIGPTSCVSKLMRHVALTCLFRQPRLCQHAHGRGCAKKMVLSRITDTVHIQTLIILVDSSKAFDTVDPLILPKRTQSFPGTRLKHWLRNFLAHRYALGQQYALKACVPKELLLHCNHPPCKLPELLVTLPYAQFGMYADDLAITIPGRNSGNTVLGKVAAWSKDSGMWINPQKGEALFRSLFGG</t>
  </si>
  <si>
    <t>MWIAHLVPRKNAHVSPPPKPKSSRRSIGPTSCVSKLMRHVALTCL----FRQPRLCQHAHGRGCAKKMVLSRITDTVHIQTLIILVDSSKAFDTVDPLILPKRTQ-SFPGTRLKHWLRNFLAHRYALGQQYALKACVPKELLLHCNHPPCKLPELLVTL----PYAQFGMYADDLAITIPGRNSGNTVLGKVAAWSKDSGMWINPQKGEALFRSLFG---G</t>
  </si>
  <si>
    <t>Leishmania braziliensis</t>
  </si>
  <si>
    <t>A0A3M7T284</t>
  </si>
  <si>
    <t>MLPKKGKPPDQADSYRPISLPSCLSKWLEKIINNKVTNFITINNLLPTCQSGFRKKMSTHDHFLRFYQSIVNGFNNRQITEASIKLNKYLYNWIVDFLRDRKFYISHNKLKSKTFNITTGVPLGSCLSPTLFSLFYSGVVLKLPNHILKALFADDLTISTVDKTPKKIQKKLQQAIEIINDFCKAWRLKINMSKTVHCVFTTAGCRINYKGTYKLDLSIDNIMIPIEPFPKFLGHELDPKLNFKNHLSMIEEKVLSKINMIRKLKGMN</t>
  </si>
  <si>
    <t>MLPKKKDSYRPISLPSCLSKWLEKIINNKVTNFITNLLPTCQSGFRKKMSTHDHFLRFYQSIGQITEASIKLNKYLYNWIVDFLRDRKFHNKTFNITTGVPLGSCLSPTLFSLFYSGVVLKLNHILKALFADDLTISTVTPKKLQQAIEIINDFCKAWRLKINMSKTVHCVFEPFPKFLG</t>
  </si>
  <si>
    <t>---------------MLPKKKDSYRPISLPSCLSKWLEKIINNKVTNFITNLLPTCQSGFRKKMSTHDHFLRFYQSIGQIT-EASIK---------------------LNKYLYNWIVDFLRDRKFHNKTFNITTGVPLGSCLSPTLFSLFYSGVVLKL----NHILKALFADDLTISTVTPKKLQQAIEIINDFCKAWRLKINMSKTVHCVFEPFPKFLG</t>
  </si>
  <si>
    <t>A0A6P7TTU5</t>
  </si>
  <si>
    <t>METINYNPNTQAEQGSSGPRFFPAHLFALCRFESFGEIHFESHISAHINLSRSQHGFRPSHSTSRHLTKLTDFIVDDFNNNKPPLRTILASIDIPKPFEKTSRHILSDKITATSIPPIIQKWLNSKMVRLSRTLFMSRMSHARYLPNGVPQGSALSPALFNLRLSSLPELEDTLILSYADVLILAARDKKISTASTRLQTHLDLLESWLVTNHLSPSPFKSSVTLFTSDRRQLDQHPELKIFGERLPI</t>
  </si>
  <si>
    <t>INYNPNQSGPRFFPAHLFALCRFESFGEIHFESHISINLSRSQHGFRPSHSTSRHLTKLTDFIDLRTILASIDIPKPFEKTSRHILSDKITATSIPPIIQKWLNSKMVRLSFMHARYLPNGVPQGSALSPALFNLRLSSLPEEDTLILSYADVLILAARKISTLQTHLDLLESWLVTNHLSPSPFKSSVTLF</t>
  </si>
  <si>
    <t>--------------INYNPNQSGPRFFPAHLFALCRFESFGEIHFESHISINLSRSQHGFRPSHSTSRHLTKLTDFIDLRTILASIDIPKPFEKTSRHILSDKITATSIPPIIQKWLNSKM-VRLSFMHARYLPNGVPQGSALSPALFNLRLSSLP--E----EDTLILSYADVLILAARKISTLQTHLDLLESWLVTNHLSPSPFKSSVTLF--------</t>
  </si>
  <si>
    <t>Octopus vulgaris</t>
  </si>
  <si>
    <t>J9LI04</t>
  </si>
  <si>
    <t>MDDKTNKIPTRLFLKRSSTITIPPKYLYRPIQLSLNNQWINTHKNRSWKLRPTTHFLKKDQGIISNTIDGIPQIEYIKVLSTLTSPSNIKFASRISNNRFCVYFANKNIVEDIINQNYTINVNNHIISIRKLVNPTKRIIISNVSPIIPHSLILDALNNADISTTSPISFLKAGFSSDDLAHIISFRRQTHINNEDISRLSGSLLIYFEDSYYRIFLTDDTLSSYHCKCTSHTSTHCTNILSQQPLLIEDQNVNLNPQPSFSSDLQSSPHGMTNNVTPLSSHSPATERTLNIITPELLEANSDMELVEEKEEIETFIVESQPPASCNQIYTSISNVPQKRLMSKTSSSKSATSPSALHQQPQKKKGSSTIENFFLNTNHLPIDFQQFNYILDNFLNKSINIHSLVEESKSQGPDNIPNVFIQNLHEKGITTLLQIFNSIWSQGVFPKQWRNATVIPIPKPNKNKFEINNYRPIYLINTMSKELEKIINKILFWYLEQTNHISRHQCGFRLNHSTIDNLSTLHTDITTAFKRNQHLILSKTQNTLSNQHHIENGLPQGSVLSVTLFLVAINDIGKNLPFPFKHKLFADDCNIYCSGTNLATSTQLMQESLNILTQCNLLNTLDPIHNQGIRLATGAFRTSPVDSVLCNAGEPPLQIIRNINMIKYMIKTSNLPNHISASNIHPPFLNSKAKTPNTIYENFILIMENIKLNTDTINKMPIPSLAPLTWSPNINMELLKFNKNSTENSIINELIQHIKECVSTSKNEINFMWVPSLKQGTKWSWTETEQAAFTKIKRALYDSPKLSTPDYGKPFCLQTDASEIGAGAVLFQRGDSPDARRIIAHASKKFSDTQTRYAAVERECLAIIWATDKFRPYLEAPRFDLYTDNSALTWLHRAQIHKFKINQVGHYSWANLDYKTTHVPGVQNEAPDMLSPQPDHRVPHDVPTNTAWKNPAPPANPNLEPTPAPSQPNPATSDLAVVTVPEVTITTGTAVTTEQLTAATSQTGDMEISPEEEAELLGGTAAGTADTEDMEIEPFGFNTILKNQKVLSRSLSNNKSVNLIDLAPFSSG</t>
  </si>
  <si>
    <t>IWSQGVFPWRNATVIPIPKPKNNYRPIYLINTMSKELEKIINKILFWYLENHISRHQCGFRLNHSTIDNLSTLHTDIAQHLILSKTQNNQHHIENGLPQGSVLSVTLFLVAINDIGKNLFPFKHKLFADDCNIYCSNLATMQESLNILTQLN</t>
  </si>
  <si>
    <t>IWSQGVFPWRNATVIPIPKPKNNYRPIYLINTMSKELEKIINKILFWYLENHISRHQCGFRLNHSTIDNLSTLHTDIAQHLILSKTQN----------------------------------------NQHHIENGLPQGSVLSVTLFLVAINDIGKNL----FPFKHKLFADDCNIYCSNLATMQESLNILTQ-------------------LN------</t>
  </si>
  <si>
    <t>A0A815NQR5</t>
  </si>
  <si>
    <t>MIIDSPTIPSHDGLSSNVSFDGFQQNHWPDTFDDVNYTFPSFPSIPPQLSLLVKNVDLRLDFNEFSQEIKTRYPQVTNVIRLKNKFNNDVKLVKLEVSSSTLREELLIKRQITVGYIVYDIDEYLVPANILICSKCMGLGQFMKQCTKVKSTCRTCGECADDLKLYICSKIEKCIHCGQNHNSNFPPMPMPQFLPTNSNNTMLTKLDDLLGKITEVNNHLSNLELKYNNFEQFMIEKKESDLLVKENLNLLSKQSVEFKKDLVRHSVLIERHKNLFMKLIVPMFEDLFGLIASQNQDKKGNILDPDLKLKLERYLIQMKKIKEGENKNGGVIMLIKEGISISRVPCKLSNVCVVDVKGEEEFRLTGVYAPDSKSWSWDDLSDFLSKKYIIYGDFNVDIMQDRKIAEILLQWADEQFLAQALPNSPTSLRSDSVIDYTFVRVLNLDIQVFNGNTISDHFPILSVIPFKVVQQKLEKNTHWKVCCFKKIAKKELNLFFSSQLDNLLRLRNAPSSSSISFWYRSKRFLKPSSSSLHALIDSSGQIVKESDHMCNVAADYYEDFFKASYIVRPHPYTDSPPIEYANNNEFILEVTLDELINTVLAKKKKKSLDAHGISNYMFNFLDLNYWSLLLKLYNHSFQKSVLPSAWKDTRMILLAKKDSICPPSLTRPISLPDSFQKIGEKLFLTRFRDLLFRRDLLPDNQSSFRERFRLQTRLLLFLEDVYSLLSNSAPVCTIFVDFHAAFDQLWFLGCIGKLRNLGIPPSFLNWIKAWLNNRRCFIETNGSKSRWFSIEKDGPQGSVLTPTLFITYNCDMGCSLSGCISHFFADDLAGIMAGQLGIKYSSQCLDLEKRVKVFLGQLEYYSCLTDQPINFNKTEAMFTVRAIGNPNSVIHFCQGTNEIIKWVPEYKYLGYLISSKLGWGTFLKFSSSLHENSGTKRVPNDISASCSDSPVQPKLITYPINYQNRSFQPRWYNDRVWLEYSVQNDACYCYYCRHFSCNKLNAGDVFTTSGFNSWKKALEKDGGLTKHA</t>
  </si>
  <si>
    <t>SFQKSVLPWKDTRMILLAKKDSLTRPISLPDSFQKIGEKLFLTRFRDLLFDLLPDNQSSFRERFRLQTRLLLFLEDVLAPVCTIFVDFHAAFDQLWFLGCIGKLRNLGIPPSFLNWIKAWLNNRRCTNRWFSIEKDGPQGSVLTPTLFITYNCDMGCSLGCISHFFADDLAGIMALCLDVKVFLGQLEYYSCLTDQPINFNKTEAMFTVPEYKYLG</t>
  </si>
  <si>
    <t>SFQKSVLPWKDTRMILLAKKDSLTRPISLPDSFQKIGEKLFLTRFRDLLFDLLPDNQSSFRERFRLQTRLLLFLEDVLAPVCTIFVDFHAAFDQLWFLGCIGKLRNLGIPPSFLNWIKAWLNNRRCTNRWFSIEKDGPQGSVLTPTLFITYNCDMGCSL----G-CISHFFADDLAGIMALCLDVKVFLGQLEYYSCLTDQPINFNKTEAMFTVPEYKYLG</t>
  </si>
  <si>
    <t>A0A819HR79</t>
  </si>
  <si>
    <t>MIDEWNSRVSISNLCTIWKKQRPPNSLSENLLFLLYNCECLSTHQADLDILLSSYLPQIVILTGVGSLIRNLPLLPNYYWLSQKGTNSFGGVAILIHHSLKSAIVYTDENFLLAEIDILSSKILVGAVYVPPNKQLPFEHFSRLNGKEFYLFGDFNAKHSLWSCETNNTSGSALKEWMERNGWEGIFPTVPTSKRSSAIIDFALTHNNSGWKVEVIDEGTSDHFPILFSSPFTAAEDGFFRKTNWNLFKFFLSLVNEYWNACVYNFDEHFFFTLFSSFLSSLWDRTSEYITIRKYRPPWPAYLVSLARSVNKHRRKYRRTRFLCHMNAYLCSKREYDEERANYLQKKRENHLTTINQGQNIWRFVNNTFRPYTTSFRGIRVANGIEKDPRKIVDILGNYYEKHFALPIHNPNNVTHIKSITAYEQISYLPNMPLPFVTLNQVEKQWLKFSAKKSLDSMRNSAFLLKNLPIEYMKVITVLFNKCASKGNVFEASKHAKIICLSKDGMYPTEDKLRPISLLPNLGKWFERCIHEQIQEWCKGKGIYTDEQSGFTPNRRLQSRILSICEDLKLTVAANNRPALLIFVDFLSAFDKMWYPALIANLVELDMPLPLIKWIYQWLQERTMSIHHGDSQSKTVKLYVGAPQGSVLAATLFRIHIHFLPQYFFRFCTHLFADDVAILLKGSLEKKLSQNIIELEKQAKIAMHILLSFSENHLLPVNVKKTKAMLVHSAVSPSQPKIFFQNQQIDFVQNFKYLGVEIRVKLGWGSYIKTRILKIRNVYNALKQLFRQIPIGLIHIRKKLFYAFALPHFIWLFMTWFYFTEIQQNEIEHLYASGLRIVYNLWGWEDYTVFVLTREKSLMDYLYKYWEKMIKHLHTATEALDYQQSWEAYIIATSTNRNYYKSMGFRKNSFFLNRLAARAHHGCIMNNILIPLIQLILSDYQSNAIHRMYS</t>
  </si>
  <si>
    <t>CASKGNVFSKHAKIICLSKDGDKLRPISLLPNLGKWFERCIHEQIQEWCKGIYTDEQSGFTPNRRLQSRILSICEDLTRPALLIFVDFLSAFDKMWYPALIANLVELDMPLPLIKWIYQWLQERTMHGKTVKLYVGAPQGSVLAATLFRIHIHFLPQYFRFCTHLFADDVAILLKLIIEAKIAMHILLSFSENHLLPVNVKKTKAMLVVQNFKYLG</t>
  </si>
  <si>
    <t>CASKGNVFSKHAKIICLSKDGDKLRPISLLPNLGKWFERCIHEQIQEWCKGIYTDEQSGFTPNRRLQSRILSICEDLTRPALLIFVDFLSAFDKMWYPALIANLVELDMPLPLIKWIYQWLQERTMHGKTVKLYVGAPQGSVLAATLFRIHIHFLPQYF----R-FCTHLFADDVAILLKLIIEAKIAMHILLSFSENHLLPVNVKKTKAMLVVQNFKYLG</t>
  </si>
  <si>
    <t>A0A817ZYB3</t>
  </si>
  <si>
    <t>MKWEERRQKTSDMLNVKNELSFLLLNICSLKLYLYDLFQLVNSLDVSVIILNGTRNDDDALKYFSMHLTNFQVFFQKGTNAFGGVLIATHRSIPTQRVIKYQNELNMIVLDIGSSSNKCQLVTCYSPPNESLPLNVFNDILRRNSNTIILGDLNAKHTSWSNTTDNHKGRVLFEWLNENHLQVINKFIPTSTRSKAVIDLILAPTSICSDSFSVLPTVGSDHYPIVWSSPQTVPSKDRFFPVKRTYWSLFELFITFTSAYWDNLYTLMTDKMDFFCLYERFLSLSSSRLTYVSYCNTYKPSIPPPIIDLIQQKRQCLHLVRKTKHPYHILQLKLYSQYIKKEMFAHKRRMWSEYCKTLNTCDVKQFWRKSRRHFSSCTPPILGFIQNNGIITSSMEMCDTAKCFYMEQFADHDNNQSDIEVEANVVDHELVTELLNAKLVSFHIKFLDVKKSISSLKNKNSTGLDGVSNKIIKLLPPSHLKFITSSFNHMAQHVYFPQHWLTAKIILLSKTKFSIVDINDTRPISLLPCFSKLYEKIFLRHFHQWITDAGILPEEQTGFRQGHNMSTRIVSIIDQIGQGLALNTATAALFVDFKSAFNQLWYKGLWLKLKRLNCPLYIIAWLRNYLTGRTAFIEIKGIKSSYFPLFKGVPQGSCVGPVLFIVFHYDLLNSVSNLHFKHLFADDLAVVLSPSATWSSKVLIPYLSQQINNVIKDLYSYSITWKQPLNFKKTFWTLFHRQISPTIPTIHCENNIIEQVPKFKYLGITLDAKLSFNFHLQYIKLKIQKNLMVFKRLSSTRMLSTETSHKLYYAYIRPYYQSILDIYPILSSTKKQQLEALNRKIFRIINRWYDATNDEIINLPIYKSIELLTQLHFTKLLSTIIRSNPSVIADFIEQKLYLLYLKEYYLNPALVKEKRKIVGKGRTSNRIRRLLTGCHPTLLDHVLCYT</t>
  </si>
  <si>
    <t>MAQHVYFPWLTAKIILLSKTFNDTRPISLLPCFSKLYEKIFLRHFHQWITGILPEEQTGFRQGHNMSTRIVSIIDQIGTATAALFVDFKSAFNQLWYKGLWLKLKRLNCPLYIIAWLRNYLTGRTAIKSYFPLFKGVPQGSCVGPVLFIVFHYDLLNSVNLHFKHLFADDLAVVLSAIPYINNVIKDLYSYSITWKQPLNFKKTFWTLFVPKFKYLG</t>
  </si>
  <si>
    <t>MAQHVYFPWLTAKIILLSKTFNDTRPISLLPCFSKLYEKIFLRHFHQWITGILPEEQTGFRQGHNMSTRIVSIIDQIGTATAALFVDFKSAFNQLWYKGLWLKLKRLNCPLYIIAWLRNYLTGRTAIKSYFPLFKGVPQGSCVGPVLFIVFHYDLLNSV----NLHFKHLFADDLAVVLSAIPYINNVIKDLYSYSITWKQPLNFKKTFWTLFVPKFKYLG</t>
  </si>
  <si>
    <t>A0A817K1Y4</t>
  </si>
  <si>
    <t>MNPHATEFEPLTNLQIRKSLNYDESFFSFYLSSDYQARKAQSILYEWQTSLSLSALIQDWSTRHTSKSSHQSSFSLLLYNISSLSIHLEDLIQYICSYYPTVWALTGLHFNNHVNYRLASFFKSHYTIYFQHGSNNFGGVCLAIAHQIPHQSISQVSHIENLIAIDIFNKSQRYTLVVLYIPPSENLPTYTLNHLYERNSNLILVGDFNARHPQWYDVTTNMNGSRLSEWINSLPNLKIYNASQPTSTRSQAIIDLIIAPHQISSEISEVDQTMQVTDHYPVHWQITSFFFNNINSYELKHIDWKLISCILDLKQTFFFNLAQHMKTAPTEFILLYEKFLVALQERCTDYHLIKKYRASLPQYLVNIIKYRRKMLNLYRLTNANDHRLSLASLNRYIQYELRAVKKAQWQEFCINLEPKNTQRFWRHTRTLFNKQIPRIQGFVNDEHDSILTETNAMIQHAFNYYSTLFTEIETPHQNHSVNEFKASLSQNLLELPSKPFLFCIGDLIQSIRRLKTKTSSGHEKVSNKLLKSIPISHYGFILQIFNQLLIHNEYPQHWKLSKMILLPKDKSTILNINRTRPISLLPCLSKVYERCFLVYLLQWINNTGILPSEQSGFRQHHSTTTRFIQFLQDITTGLVQHTATLVIYVDFTKAFDQIWHDGLIYKLYNMNCSREIIDFIIEYLKNRKCYIELNNLTSNIFNIEKGVPQGSCLGPILFLLFHCTLVQEVPSASHQHLYADDLALIITASPWWTRGEFVKHMQHLGQQTLNELQTYANTWKQPINCEKTEWQWIHRRVVLPSLTLTINQQPIRRTPLFKYLGYFVDERLSFNTHCTNMLEKIQINSTVLKYITRSHVSSLRTRQLTFNAFILPYFQLIYATWPLLSNGTIAKIETKNRQIYRLIHNWWDARNDEVQRLPAFQTATSRAQRFLRRFIDKAQRLSPELFEFYILAKAMPMYLQMHFEETQFIDALPRGRPNSYIRNWINWNNHAHLHKCYLDHLSAFLSASTIAPN</t>
  </si>
  <si>
    <t>LLIHNEYPWKLSKMILLPKDSNRTRPISLLPCLSKVYERCFLVYLLQWINGILPSEQSGFRQHHSTTTRFIQFLQDIGTATLVIYVDFTKAFDQIWHDGLIYKLYNMNCSREIIDFIIEYLKNRKCLNNIFNIEKGVPQGSCLGPILFLLFHCTLVQEVSASHQHLYADDLALIITPVKHGQQTLNELQTYANTWKQPINCEKTEWQWITPLFKYLG</t>
  </si>
  <si>
    <t>LLIHNEYPWKLSKMILLPKDSNRTRPISLLPCLSKVYERCFLVYLLQWINGILPSEQSGFRQHHSTTTRFIQFLQDIGTATLVIYVDFTKAFDQIWHDGLIYKLYNMNCSREIIDFIIEYLKNRKCLNNIFNIEKGVPQGSCLGPILFLLFHCTLVQEV----SASHQHLYADDLALIITPVKHGQQTLNELQTYANTWKQPINCEKTEWQWITPLFKYLG</t>
  </si>
  <si>
    <t>A0A815ZJ10</t>
  </si>
  <si>
    <t>MTNTNSPQFNKYKFAELTDKLSPYIDDLSDHQKQIGIETLQDCCWTRSLQDLSCLWQQQYYQPEIPLTSLSILHYNIRHFYSNQVNLVEIVNTISPTIISLNELGTVVPTKTIQQLLFSYNVYVKEGTNSHGGVVLAIDKKLKCQPVSIDEPNIVAVRVIIGDQLFIVASIYSPPTESLPLKTMTTLLNESRNLILAGDFNAKHMDWKCPQVNTKGRLLSTWLNKNNLNVLNSGTKTSLRSDTTIDLIISGEIPETSESQCLPYAGSDHLPILTKFFKLNISMNKHFVPRTYWKLYSSILSILHDQLQAEQEILKMKSNNSFPWFLMLEQFLTALKRRLTIWKEVKRKRPSISPSIRMLLQHKHYLQNRYRHSRNEEDRLRLRSWNTLVKHEFQALRQRSWEEFISNVASPNPASFWCTAKKLIKKKSTDFCALTDGNKTHRSTTDIINCLNQHFTERHELPSLNMNNLLEKEADELWKLYSEAEEDDIQLKFNQSDLQFTEQDIRNTIRSLKNKNSSGLDQVSNKMIKLLPVQYHSVLAKAYNNLFRTAFWGKEWKTARTICLNKSDNPAPTTNQLRPISMLPTFSKIYEKLFLLRFQNWSSRMNILPVQQSGARAHQATTSRVNYLLEQLTQSLRYNSFSPVIYIDFLQAFDNLWHQGLLLKLNRLNCPPVYLAWIVNYFVNRTLKIEYNNSQSTPINVRRGAPQGSCLGPIIYIISHHDLPLVFENPSHVHAYVDDIAIVYIPSLHLKYKFQVLEIEERINKDMLKLLHYTNTWHQPLNPKKSEYVVYHNSVQGPKLEILYNGVKIVQKKDFKYLGFYIDAKLSFRTMIDAQFVKLRKSYGILKFIHREFPSFTKLKIKFFNTYIWPHMYMMATIYCILSKTSRERLASFYRRCLRLIHYLFLCPTEDLHHHFQLPSLEKRYKKCLLNRMKNIQLYEPSFIECALQHKHIYNVVHEHYRIKPHLKYMPTGRPSKKLTYFLSNESRTYFDHLLEFVLD</t>
  </si>
  <si>
    <t>LFRTAFWGWKTARTICLNKSNNQLRPISMLPTFSKIYEKLFLLRFQNWSSNILPVQQSGARAHQATTSRVNYLLEQLSSFSPVIYIDFLQAFDNLWHQGLLLKLNRLNCPPVYLAWIVNYFVNRTLYNTPINVRRGAPQGSCLGPIIYIISHHDLPLVFNPSHVHAYVDDIAIVYILVLEINKDMLKLLHYTNTWHQPLNPKKSEYVVYKKDFKYLG</t>
  </si>
  <si>
    <t>LFRTAFWGWKTARTICLNKSNNQLRPISMLPTFSKIYEKLFLLRFQNWSSNILPVQQSGARAHQATTSRVNYLLEQLSSFSPVIYIDFLQAFDNLWHQGLLLKLNRLNCPPVYLAWIVNYFVNRTLYNTPINVRRGAPQGSCLGPIIYIISHHDLPLVF----NPSHVHAYVDDIAIVYILVLEINKDMLKLLHYTNTWHQPLNPKKSEYVVYKKDFKYLG</t>
  </si>
  <si>
    <t>A0A815DTZ6</t>
  </si>
  <si>
    <t>EVQYLLDLKHPTVLVCVETGNTPLKLLPSYLPSYHRYFTAGTNAHGGVLILVHMSVPSKLVHTEPNILDVEVSLGCCRLNVIGVYSPRSSPLPIKSLRNIVTTNTARQTLLIGDLNAYSTSWGCSTTDRRGFEVSSLPKWIRDEIAVLHNLRNRYYRRYTIERYNQYIVQRQFVHFWIKEHRVQQWEGFLKTCSTGDSSYFWRYTARHFQSSAPHFKGLQSNNIIDTNPISVVEQLYQHYREHFRFPSENLSPVAESVIEEEYGRARTLYENSPNPSPLTTTYTEVAKILKRIRPKRALDVSGTSNFLLRQLPLDFVGILVVCFNRLLGTNSVTEHDKIARMIFHSKAGSYPTISELRPISILNAIGKLYEKIMYTYLQKWMIEKKVIPTSQSGFQPGVRLQTRVLSLYEAARASIASNRPGLILFVDFASAFDKVWHKALLVKLSRYDIPGQYWLWIRNWLSERSAYISFCGLQSDLFDIEWGLPQGSVLSPLIYLPYVADLNDIKEPARKNNWFADDWSLFIEVPFGIPFGEACPLLQRLGQQALDNIREYCDYWLIELSVKKTVGLIVHSQVQVATITLKYNSHTISMETKVTNLGYGLTSKLGLGAFLNSVCQKIAASFRIVSAQFARVGSVSINLRRRCFFAFVYPCVLSTGPV</t>
  </si>
  <si>
    <t>LLGTNSVTDKIARMIFHSKAGSELRPISILNAIGKLYEKIMYTYLQKWMIKVIPTSQSGFQPGVRLQTRVLSLYEAASRPGLILFVDFASAFDKVWHKALLVKLSRYDIPGQYWLWIRNWLSERSAFCDLFDIEWGLPQGSVLSPLIYLPYVADLNDIKPARKNNWFADDWSLFIEFCPLGQQALDNIREYCDYWLIELSVKKTVGLIVETKVTNLG</t>
  </si>
  <si>
    <t>LLGTNSVTDKIARMIFHSKAGSELRPISILNAIGKLYEKIMYTYLQKWMIKVIPTSQSGFQPGVRLQTRVLSLYEAASRPGLILFVDFASAFDKVWHKALLVKLSRYDIPGQYWLWIRNWLSERSAFCDLFDIEWGLPQGSVLSPLIYLPYVADLNDIK----PARKNNWFADDWSLFIEFCPLGQQALDNIREYCDYWLIELSVKKTVGLIVETKVTNLG</t>
  </si>
  <si>
    <t>A0A814YNK5</t>
  </si>
  <si>
    <t>MKSNPNHAEANEIVKGAMLQKVIDWGFPPRTVKYVKKIIDEWYAGKTMNGLLDLWEAKLTPAISHQAPLNILTYNVEGWGSRDLETIEMIANTDSSICVLTEVGEQWNKVSIPHFKTFYQKGTNLKGGVIIAVGKHLKATRVDIGIENTAIVDIEGLSERIRIIGIYWPQCQNRNLNDLKPFIDEKTIITGDFNAGVESWDSPKTDARGRQLEKWIEENNLIYIPGTRNSSKRSERNIDFVFTNISELTAETLEVGSSDHWPIVTKSEDIGYQITGYFPIVNWTVYEIMLQLMQDFWTKELALETQNVDNWYSNYTRFLSALKKRVTNWRKRDKFRPSLPPYIIQMLKSVRQARNKYYRDKKMNNGIVDEETRLILRKMTSNAKKEIVKYKSGRWKTFLSQIQEAHDVNGKAFWSHLSKIYKPRTLPISKLLTDVGVKSNQNEIKDILYDYYNEQAKSPEVDHRNNHDQYITRESLRIKEEIIKSPKMKLEPITQIEIKRLINKLKNKKSAGYDEISNHMIKLLPPGYIQCLTSCFNMWIEECRFPEVWKTAKIVTLNKLRGGIPRTDQTRPISLLPTHSKIFEKILLNRTREWAEGNQLIPNEQSGFRPGGLLPTRVLSIYQEIKNNLAANMPTLAIYVDYQKAYDKVWHDGLIVKLRDLGIPINLLTMIVSWLNCREAYINLGENKSEKFNIDVGLPQGSSLSPYLFIVYHCDLIKCLGAHSGHLFADDLSVLVSAPIMKSLSPIVAHLEKEGNKVCSRIAEYAKKWKQPINVQKSVAQIFYSQITCPSMTILMDGIKLNLVKEFKYLGFTWTSKMSLKPTIDQCLAKAQGALNKLKWLRKGRNITVPVLRQCMFAYVFPHLAWIFPFYPVLPPSQREALDRKFRVAIRLVHHCPYVSATDLHMVTKEEPLQVYAQRFIKKRLRNIERSDLGRSPFLFDIFYWDKLKKEKNDALGHFFRLRRVKRLLSRQETILIKWIDFALEK</t>
  </si>
  <si>
    <t>WIEECRFPWKTAKIVTLNKLGDQTRPISLLPTHSKIFEKILLNRTREWAEQLIPNEQSGFRPGGLLPTRVLSIYQEINMPTLAIYVDYQKAYDKVWHDGLIVKLRDLGIPINLLTMIVSWLNCREALGEKFNIDVGLPQGSSLSPYLFIVYHCDLIKCLAHSGHLFADDLSVLVSIVAHGNKVCSRIAEYAKKWKQPINVQKSVAQIFVKEFKYLG</t>
  </si>
  <si>
    <t>WIEECRFPWKTAKIVTLNKLGDQTRPISLLPTHSKIFEKILLNRTREWAEQLIPNEQSGFRPGGLLPTRVLSIYQEINMPTLAIYVDYQKAYDKVWHDGLIVKLRDLGIPINLLTMIVSWLNCREALGEKFNIDVGLPQGSSLSPYLFIVYHCDLIKCL----A-HSGHLFADDLSVLVSIVAHGNKVCSRIAEYAKKWKQPINVQKSVAQIFVKEFKYLG</t>
  </si>
  <si>
    <t>A0A3M7QXD8</t>
  </si>
  <si>
    <t>MDYFELQDYLDKLKPDSNLSAAFINAKVELILKTKDESKIDYLRKWPSDAFKYGITEILKNKKFYLALHNVEIKFDVESEKCKKFLKETYDIDDVLRMTKKSTESDIRKLESVEIRGNAHSMLQLPRTWTQSRILQKRICMRCSQKNDHTYKSCPIKDPTNFKCINCHGNHAACSKSCPKIIEACNKLRDKQSGSSNDKKQEFKKIESSFNKDTRLGHHKSKAPPTINILKFIIELFRNFRSLSASLHQDPQPLLQLINYNLDSSLSFEIEQMLFAKSDDQDPNMNNTMEDENEQILHLNCQSIQSDSKKIQIFDLINQTNCDVLSLNEIFLKKDNNLNFNGYLTLRSDRIEKKGGGSALCIKKSIKGSPIKKDNFPETVGYKINLKHGNELALISHYSSPSTELNEKLFEYATNNFKFFIIVSDFNAWNSNWFCPKSNKKRNFLLSTIEKLDLFILNNETPTYKRILPASISDHLPISASFKNISTDPKIFETIKWQKFREVLRSKPPLNYPLLCPKSIDTSVQNLTNDIQEALKIATDRYEIKNFKNNKLTVPFHILKLIKFKRKIRRLVQKHNNPAHKKLFNYLERNLKLELSRHKNHILEDKLTYLKEFNQSESKHWQALLSINKENNSNKKFINLRNDNHSTSDPAEIRELFACNLDNIFTDSLTSVRQGSSIFPIGSYMHITRDGFNRNQLTVAIVFDLEKAFDKTSHNGIIAKLKEHNLHRIFLRWIEDFLTNRSFRVSYNGQTLKDKSIKCGVPQGSCLSPTIFILFFSDIANSILPDVKIALFADDLCIWVSRTSRREIQIILQKAVNRIIEYCKKWGFKINEKKTCYTTFTKAGLRKKYEKRYGMKIKIGNSHIPLDPNPTFLGIKLDPKIN</t>
  </si>
  <si>
    <t>KFINLRNDHAEIRELFACNLDNIFTDTSVRQGSSIFPIGSYMHITGQLTVAIVFDLEKAFDKTSHNGIIAKLKEHNLHRIFLRWIEDFLTNRSFYNKDKSIKCGVPQGSCLSPTIFILFFSDIANSIPDVKIALFADDLCIWVSSRRELQKAVNRIIEYCKKWGFKINEKKTCYTTFDPNPTFLG</t>
  </si>
  <si>
    <t>------------KFINLRNDHAE------------IRELFACNLDNIFTDTSVRQGSSIF-----PI---GSYMHITGQLTVAIVFDLEKAFDKTSHNGIIAKLKEHNLHRIFLRWIEDFLTNRSFYNKDKSIKCGVPQGSCLSPTIFILFFSDIANSI----PDVKIALFADDLCIWVSSRRELQKAVNRIIEYCKKWGFKINEKKTCYTTFDPNPTFLG</t>
  </si>
  <si>
    <t>A0A6J8AKH9</t>
  </si>
  <si>
    <t>MQSNITMSEMKQSIRKLKEKKSPSPHDITNEMLQHLGNSALNTLLDIFNLSWRQGQVPQCWKEAIMMPILKKGKNKSKASKNIIRHKQAGFRQYTNTEDQTTHLSQVVEDAFQSKKVTLAVFVDIQRAFDKVGKDGLLTKLLRYGISGRMYKRIKSYLYKRRARVLVNGQYGRKVLLKQGVPQEGVLPPTLCILFMNDLVQELPKGVQSALYADALVLWCSEEYATTAKYRIKTAFDIVVTWAEQWCVTINRKKKKLEHSSHSLPKPNLSD</t>
  </si>
  <si>
    <t>SWRQGQVPWKEAIMMPILKKKANIIRHKQAGFRQYTNTEDQTTHLSQVVAKVTLAVFVDIQRAFDKVGKDGLLTKLLRYGISGRMYKRIKSYLYKRRAVNRKVLLKQGVPQEGVLPPTLCILFMNDLVQELKGVQSALYADALVLWCSYATTIKTAFDIVVTWAEQWCVTINRKKKKLEHS</t>
  </si>
  <si>
    <t>SWRQGQVPWKEAIMMPILKKK----------------------------ANIIRHKQAGFRQYTNTEDQTTHLSQVVAKVTLAVFVDIQRAFDKVGKDGLLTKLLRYGISGRMYKRIKSYLYKRRAVNRKVLLKQGVPQEGVLPPTLCILFMNDLVQEL----KGVQSALYADALVLWCSYATTIKTAFDIVVTWAEQWCVTINRKKKKLEHS--------</t>
  </si>
  <si>
    <t>A0A433BEK1</t>
  </si>
  <si>
    <t>MKRTDAAGISGRLLRYACEAKLFRTRLREFVQRCLEGRLPAVWRRVVVRPLQKPGRPQGLVSSLRPVSDIPVMRALVEKVWAARAESTFSASPQQFGFRKGYSDDMVTTSLIRFVEAAQELRVRPTRVSGWRSHRVLIVALDIKDAYPGMHPLRLIEALGRADGGLAAWAAAVTCSKSLEVRHGGLRSAWRELPAGSSTGTADAPLQWRVFFDVLLARIREVAESRTRHHKDVKIFAAAVADDLTLAFSGPSAEGMAAAAAAVLSAVTSWCAESNLRISSKSSALLVKPHCSHNAGVDPRREWADKHGTPLPPLRCGGVEVQVKEGYETVKILGVLWDGFARFTQHFAEAQRKVARLMEPLRILRKWMPPWQMRRLLIAGPQAVTRHHLHAILGSKGVDMDAFEAVERMWTDAARMVCGAVANARGTTCVIEAGLVPLKLLATTVGCRRALEMRALAQTAATEKDREVCAQAQHQMAMIGMAGVMRSMPPTEPGVARMRPHEVVAAELITVKPLPLVDVAVEDDNAAERAAANAMMYASLDKCPVMAWSDGSYSPPGGGNAERAGAGVLVKKNGVEIYRGSEGVPVPACSFSAEAAAMIALLTAIISLVEAGEVQHGTTAAVFSDSQGLLLALERGPLRQRLALGRTIWGLLLTMAAKGIRVTLAFIFSHVGDADSDEVDQLAKDGLDVRAIGAPRILDVVREVRQAAVADFVEKECAGALREKYGIERKPSGFPLKVWHGMAAHNARLLLQLRTGACPAVGGHLHNIDDRCPHCGVIMRRGEGSACEHVFECTATEPVALRTRFAVEGFADVWAAPRRALQYLLGWIPESESDDETSSDDGDEVD</t>
  </si>
  <si>
    <t>RCLEGRLPWRRVVVRPLQKPRSSLRPVSDIPVMRALVEKVWAARAEFSASPQQFGFRKGYSDDMVTTSLIRFVAHRVLIVALDIKDAYPGMHPLRLIEALGRADGGLAAWAAAVTCSKSLHGAWRELPAGSSTGTADAPLQWRVFFDVLLARHVKIFAAAVADDLTLAFSSAEGAAAVLSAVTSWCAESNLRISSKSSALLVKKETVKILG</t>
  </si>
  <si>
    <t>RCLEGRLPWRRVVVRPLQKPRSSLRPVSDIPVMRALVEKVWAARAE----FSASPQQFGFRKGYSDDMVTTSLIRFVAHRVLIVALDIKDAYPGMHPLRLIEALGRAD--GGLAAWAAAVTCSKSLHGAWRELPAGSSTGTADAPLQWRVFFDVLLARH----VKIFAAAVADDLTLAFSSAEGAAAVLSAVTSWCAESNLRISSKSSALLVKKETVKILG</t>
  </si>
  <si>
    <t>Curvibacter sp</t>
  </si>
  <si>
    <t>A0A164Q1B2</t>
  </si>
  <si>
    <t>MKDGTTIEVGETASSTPKEKAELFVDLFGSAYPSQIPEDCRFQSVINSKMSDSCPNVLNEPITTEEIDKCLLKSKSRPVGIQLIHNSMLRNLSKRNKCHLRQLFNILLSSGHVPDQWKQSIVIPLQQKSQRPIHLPPNIAHVLPVQQAGFRRGSCTADHIIQLETDIKLSFTKRQSTVSVFLDLAKVYDTVWAQGLLFKSARLGITGPTLTWIKEFITGRGMCVRIGDQESQFKTIENGVLQRAVLTPILFNIMLSDFPSHQSPTKTLLYADDVTLYTTTRSPADAEITLQPALDKIYRWSRKWKFNFAPEKSSTIEQVTKHCQNLKKLFTIIANTKHGPPIQTILLLSKSLVRSKIDFGLIAYGNASKTNLEKINVVCKSIVRNILGSRKFTPTEMLYAESCLEAIAVRRGWLTSKYIINLGHKPNNPMYKKARKLYFYPDLYPARSSPCLATTMEKIKSLDLDTFSDITPLPSHHSYPPPSRPPECRTWWFPLSKKSAMECEARIVSTFNSLLAEQPGSTLCGYTDGSKSSNNITTCAAVFPAIDVIEAWTLRKDSSVFPAELQAINQALRFVYNMENSLHAVTIFIDSSPAIKVITSVDPAKNEAITDIRELIGSLKSSGTRTTLAWIPSHVGIEGKVLADKRATLESLNQSVLTLDNNLSPNEKLSIIRKSWAVDYLASLKKCQKRSIQTMSSLKPREWHRHKNRKIAICLHWLRAGHHYLNSFAQRINPENDPSCRLGCQAIENSQHVLLACPVNEHYHLEFRLFLAEKNLEANLDNLLGLNTSVSIQTQIRIRDLLAKFLAKT</t>
  </si>
  <si>
    <t>LLSSGHVPWKQSIVIPLQQKQRPIHLPPNIHVLPVQQAGFRRGSCTADHIIQLETDISQSTVSVFLDLAKVYDTVWAQGLLFKSARLGITGPTLTWIKEFITGRGMIGQFKTIENGVLQRAVLTPILFNIMLSDFPSHSPTKTLLYADDVTLYTTSPADLQPALDKIYRWSRKWKFNFAPEKSS</t>
  </si>
  <si>
    <t>LLSSGHVPWKQSIVIPLQQKQ---RPIHLPPNI-----------------HVLPVQQAGFRRGSCTADHIIQLETDISQSTVSVFLDLAKVYDTVWAQGLLFKSARLGITGPTLTWIKEFITGRGMIGQFKTIENGVLQRAVLTPILFNIMLSDFPS-H----SPTKTLLYADDVTLYTTSPADLQPALDKIYRWSRKWKFNFAPEKSS------------</t>
  </si>
  <si>
    <t>A0A2H2IGY8</t>
  </si>
  <si>
    <t>MEDRKHILTGDWNAHSSAWHSHKTDERGSMIEDELDSRGNHVILNENTFTRAATGILSSPDITMATADIASRATWHTCGVVNTDHLPIIIAMDSEIPKREKPKRVIANYRKADWKGFKTDVETRIRSYVGPRDAYSLEKLISKAILEAAGKHIPSGRFVPTRECQGDTKEVDDLLKKRDEIQKLNPLDGKIAEINDEIEKSRRELRKERWLNKVEDMEIKRKTDSNCLWSLLKGLKPKARSAGPVNLPNGTTTTNAKAIANAMAKNLVTVGEGRENKDEKMAWRRAKRNLVKSKTTMATMITHAEVKLAITNGKSSRAMGPDGLCHIHLKNLPENGIHALAELFNATISENKIPDSWKKANVFMLPKPGKDLTEIKSYRPVSLLSPVAKVLERVILERIKPEIQSPTSQHAFKKAYSTTTAIIEVTNRIVGGMNMPKPANRTIMTCLDLKAAFDTVSITRLLCELDGAIQDKAITRWLGNYLYKRKIRTQFGEEKSKWRTLRGGVPQGAVLSPALFNFYIREVPTIPGAEIIGYADDTTILVQDPILQKAADTSQNALDLMKTWFDERHLDISAGKSSVTIFTADTKEFNFDPGLTWDGTPIPMQNRTRLLGVEFDTMMKMMLKTFKAIIKPLATYAGPAWHQLMSDTQMAKLERQYIGGLKACCGLTKDTPKELVYYETKMMPLKEELELGSEQFAISAMRTPGHPAKDLHTRRPAERSSGNRPRTPPLEATRSKEDEWRRQRGDTKAIQKRNHTVFVKRYLGIRQIHPTLGTTPPQVSQDEEKMPRSTRVELARLRSQRSLMLEDYKAKVENRAISPCIKCGKHEGDLCHLLRCFPTKPLQKSKLWKDPIGVARALGLATTQFDPGGAPS</t>
  </si>
  <si>
    <t>TISENKIPWKKANVFMLPKPKKSYRPVSLLSPVAKVLERVILERIKPEIQSPTSQHAFKKAYSTTTAIIEVTNRIGNRTIMTCLDLKAAFDTVSITRLLCELDGAIQDKAITRWLGNYLYKRKIFGKWRTLRGGVPQGAVLSPALFNFYIREVPTPGAEIIGYADDTTILVQILQKSQNALDLMKTWFDERHLDISAGKSSVTIFQNRTRLLG</t>
  </si>
  <si>
    <t>TISENKIPWKKANVFMLPKPKKSYRPVSLLSPVAKVLERVILERIKPEI--QSPTSQHAFKKAYSTTTAIIEVTNRIGNRTIMTCLDLKAAFDTVSITRLLCELDGAIQDKAITRWLGNYLYKRKIFGKWRTLRGGVPQGAVLSPALFNFYIREVP--T----PGAEIIGYADDTTILVQILQKSQNALDLMKTWFDERHLDISAGKSSVTIFQNRTRLLG</t>
  </si>
  <si>
    <t>A0A2H2IW53</t>
  </si>
  <si>
    <t>MIRLSNDVETNPGPPRIRISYPCTECTKNVGNNSVQCTICLDWTHLRCTTIVDINHYAKYLRNHTCSKCQAGAQAAIPQARKAAAPTLTTTPTARATPGAKRKLRPAPPPPSQHTTKCRAKPAKTRILSWNVNGWSKRRSELATIIAKEKPDIVCLQETKLDKTNLGYTPTGYKAALASRNKFGGGVCTMVRDGWIFTISKTTSKKTAEILSITIDKLMVTNVYFPPRSSDSPTAEVREDVMEILDMASEKHIITGDWNAHAKTWHSHKTEERGAMIEDELDTRGVHVVLNEDSFTRAASGVLSSPDITISTSDLAACSSWRTCGVLNTDHLPVIIDTMAEIPKLVRPNRIMANFKGQTGQTSATRSKPRRHRGIAELTKERERIQKRNPLDSNLKALNDKIEAARRELRRLCWHQKIEDMEDKRKIDCNALWRVIKGLKPKTKSTGSIKLPNGTTTTNPKTIANAMASSLVAVGKGRDCREERIAWRRTKRRLKKLRPQLPASSISHAEVKLAILKGKPSKALGPDGICHLHLKHVPDNCINLMAELFNASIDENKVPDSWKKANVFMLPKPGKDPSEIKSFRPVSLLSPVAKVLERIILERIRREIEPEHGEAGMPYDHDMSGHEGSLDTISIAKLLCGLEDAIADKKVCGWLGNYLHKRRINVQYDDVKSNWLTLKGGVPQGAVISPNLFNFFIRDVPAIPDTKIITYADDMTLLVQDPLLSKAAEESQDALDSLQKWFKEKHLDISAGKSTVTIFTADTKEFKYDPGLKWEGSVIPMQNRTRLLGVELDTMLRMTGHVEQVSARLAKANNILRALAGAKWGSSKETMLRTFKAIIKPLATYAGPAWHQLMSETQKTKLERQYVGGLKACCGLTKDTPKQLVYHETRMLPLSEELTLRSEQLAIAAIKTPGHPNDLSRRRPKERTCGNRPRTPPLGCLEDRGDENTQVSAKVENRPVVCCIKCNDDVGDLKHFLKCYPVKPLPMSKLWKDPVAAATALGLAVTPFDPGGDADS</t>
  </si>
  <si>
    <t>SIDENKVPWKKANVFMLPKPKKSFRPVSLLSPVAKVLERIILERIRREIEPEHGEAGMPYDHDMSGHEGSLDTISIAKLLCGLEDAIADKKVCGWLGNYLHKRRIYDNWLTLKGGVPQGAVISPNLFNFFIRDVPAPDTKIITYADDMTLLVQLLSKSQDALDSLQKWFKEKHLDISAGKSTVTIFQNRTRLLG</t>
  </si>
  <si>
    <t>SIDENKVPWKKANVFMLPKPKKSFRPVSLLSPVAKVLERIILERIRREI--EPEHGEAGMPYDHD-------------------MSGHEGSLDTISIAKLLCGLEDAIADKKVCGWLGNYLHKRRIYDNWLTLKGGVPQGAVISPNLFNFFIRDVP--A----PDTKIITYADDMTLLVQLLSKSQDALDSLQKWFKEKHLDISAGKSTVTIFQNRTRLLG</t>
  </si>
  <si>
    <t>C5KX49</t>
  </si>
  <si>
    <t>MIEQHDFLLEAGYTYDKKTNGARSTTKHQFPLILPKVVGSGTVTYVDEQAKAEAFNNYNTRSEHYIDRVEERRAYRRIRDRVKAELSRSSRSGQEIERGSVVRISVGSDEGSVCWFDAVITHVDRSTGRTHCRVDWLNGDEPEWLVLEEECWTFVDNSVREEYDKVFSMGEVTFTLRTMSLNKAGGSDGIPMQCLQHLPDEALELFLDIMNKTWLGHGMPRQWTSSRLCPIPKSKPGAFRPIALTNAMARVADKLVTRRITHYLESCSRSIQPEQSGFRRGMSAEQQTCAFAQYLEDEIQKDRAVVTIFLDATSAYDFVRHDILLSRLGGVAVPPRLWCWLRNFIKNRAVHTLWGSSQSKKRIIRRGVPQGCSCSPMLWLAYMSPLISYLWDGDVEDVVFRTFCLADDVCITMSVKTSVFDDKLSLMQKQLDGAADFFTSSSIKLNANKSALVVFSTNCSIRRKNVQLFIGTDPVPRTVDQRMLGLYVDEGLTYAKHCDMWQKRVYARLKIMGNELRKHEAVSGPVHYVQRIICFTWILWGCELEEKFI</t>
  </si>
  <si>
    <t>TWLGHGMPWTSSRLCPIPKSGAFRPIALTNAMARVADKLVTRRITHYLESSIQPEQSGFRRGMSAEQQTCAFAQYLERAVVTIFLDATSAYDFVRHDILLSRLGGVAVPPRLWCWLRNFIKNRAVWGKKRIIRRGVPQGCSCSPMLWLAYMSPLISYLWDGEDFRTFCLADDVCITMSVFDDMQKQLDGAADFFTSSSIKLNANKSALVVFTVDQRMLG</t>
  </si>
  <si>
    <t>TWLGHGMPWTSSRLCPIPKS-GAFRPIALTNAMARVADKLVTRRITHYLESSIQPEQSGFRRGMSAEQQTCAFAQYLERAVVTIFLDATSAYDFVRHDILLSRLGGVAVPPRLWCWLRNFIKNRAVWGKKRIIRRGVPQGCSCSPMLWLAYMSPLISYLWDG-EDFRTFCLADDVCITMSVFDDMQKQLDGAADFFTSSSIKLNANKSALVVFTVDQRMLG</t>
  </si>
  <si>
    <t>A0A813M5Z1</t>
  </si>
  <si>
    <t>MSHRHSTVGGVGGGSRERTLNAQNSNLNIKTNSKNRDNSNKKEKLIQSSTPNNPQTNSPASKRKASFSPKSSQNASYTMSAKVSRPDPSIRFVLNSSQSDNSQNFDEHVADTNISMCSRQQPESNKTHELDAVKLRISKAVINEFSNPYSLLKEIRRCVVLIATDDTKTHNILSQDWPPTAFQKGVFVLKKRLNQDLIQNKKQLTLIIKKVHSDIDLDSWESISDLENLGLRNAKRILNRKKEKTELITVEAISQEAFENALKNGVCFGATRHRFVEPQINFVQCHKCQGFGHRQFDCNESQKCAKCSGGHHFKECTSDAIKCCHCGKSHWSFSRKCEFVRNATNDQIYQFLHKKDQHDCYAYKASQNLNNPQVNEASLTKLITKITTTIIEDQLKLLANKVMDVFIYAISQTLTSFESHESPVINLLKKTLEENLMSKSKKEIASLAKDYSNQINQSEQVQSKARNQTQKKWINLQLETSKLYDLIVNLEIGGVSICIKNSIKFERIDLDLNEEIIAVKILSSQIDPALNNDFILVTFYNPPNSVICAEILSKLAKLGQKVLIMGDLNAHSPTWKSKRYNTSGKIVEEFLIEEGFILLNQDEPTYQPIHRPDYNAIIDLALPSTDMMDLVKSFFTSDFICSDHVPILVDITNSDFKPTKYWKEIKKIDYSLLKKTSLLKAHTLRSNTETLQEGLAAFNRNKKLGAIFIDIEKAFDKVWHSGLLFKLDKMRIPDILGKWLKNYLYKRCFMVRVGGFLSTKKLIENGVPQGSVLGPLLFNLFFNDITEVDSQIDKALFADDISAWSTSNLTSVIKLRLQRFLNSIYSWMFKWRLKISTIKTLSCVFNKAFLNYELGLTYYGEPISSERNPKFLGITLDPGLRLHKYAENLRQRSVKRLNMLRSIGGLKWGVSPATKIVTYKTLIRSLIDYAPFTPLIMYEANRQILERIQLKALRHSYNLPQNSTAKEVYDRAKMEKVFERSEMLSINYLIKAKLTNSLISSLIDSYIKHEELDEGILCKNNPRKTILGVLKEVANKNSKSIHFSGHYNHINSQRGSHPIAIHKNYLYWFKEKNKDQSIRCSCSNTQRLKCNASTKIRDNEVIKRTGHHFCERLSDSQVKSYCAQQELKNKVQKETNTIFAFYQETQAKLVSENISNDPIAANFPSFKKIATQDDEDKKEDHFNYVKSTLDFEPINKMFAERNQERLEMEQAIASRVAVITENEIEEVYKLWEQERKSNPKSKRKYERITKEEIDKANLRIKKRIR</t>
  </si>
  <si>
    <t>EGFILLNQDEPQDYIIDLALPSTDMMDLKTSLLKAHTLRSNTETLQEGAKKLGAIFIDIEKAFDKVWHSGLLFKLDKMRIPDILGKWLKNYLYKRCFVGTKKLIENGVPQGSVLGPLLFNLFFNDITEVSQIDKALFADDISAWSTLTSVLQRFLNSIYSWMFKWRLKISTIKTLSCVFERNPKFLG</t>
  </si>
  <si>
    <t>---------EGFILLNQDEPQDYIIDLALPSTDMMDLKTSLLK--------------------AHTLRSNTETLQEGAKKLGAIFIDIEKAFDKVWHSGLLFKLDKMRIPDILGKWLKNYLYKRCFVGTKKLIENGVPQGSVLGPLLFNLFFNDITEV-----SQIDKALFADDISAWSTLTSVLQRFLNSIYSWMFKWRLKISTIKTLSCVFERNPKFLG</t>
  </si>
  <si>
    <t>A0A5B7FB11</t>
  </si>
  <si>
    <t>MSSSFRSNATVTLPGFAAFHWPRADRAGGGLTIFARRWLDCRPLRQPLHIGDGVDVQAVTIHLSNRRLTLYNIYRPTTADLQLDELFGLAASEFVLAAGDFNAHQPWLGSPRPSNTAGRALYSSFNDSGEVILLNDTSVPTHLRQGRLDLTFVSSHLAPTPAWSLHPTLTSDHFAILIDVDASLPPVPPLPLRFNMRCANWGQFTHAADSLLTEVNFHIPLDEHALLLSSLILQAAHSAIPVAKVHSRTYKDAWIYGPKVKELNRRLNAARKNFHRRPTQSNRLYLNSVAHHVNATKQRLRDEAWLSWCRSIGAQTPIGQMWRRARCLYNPRPPPMPTHANPHEEAERLATQFAARTSPAILPLPIRRELAQQTAMRLDLVTAACEEAAETDTPFILHELAEALRHRTDTSPGSDRVRYSMLSHLGPVGKRELLTLINASYQAGALPRSWKTAIITPIPKPGASSSMRPISLLSCISKVMEKLVLRRLQWQAGEFHSHLFAYQHQRSTTTCLLTLLHALRSCSGLVVFLDLVKAFELADPPTILETLTRKGVKGRLICWIHDFLTERAAKVRYQGHVSAAHAHTLGTPQGSCLCPFLFNSLIERLLDTCYGPRSHLLVYADDLALFLPKRRIHVTAPKALETLYHRCNSLGLKLNPAKTCYMSFGLQPFSQPLTINGAPIRHVTTHRYLGVYFDSRLTFTRHVAHVADRTKARPAIPRRRRIWRFPVCPPELLHCCHKISYRLLCALPPWFL</t>
  </si>
  <si>
    <t>SYQAGALPWKTAIITPIPKPASMRPISLLSCISKVMEKLVLRRLQWQGEFHSHLFAYQHQRSTTTCLLTLLHALCSGLVVFLDLVKAFELADPPTILETLTRKGVKGRLICWIHDFLTERAAYQAAHAHTLGTPQGSCLCPFLFNSLIERLLDTYPRSHLLVYADDLALFLPRIHVAPKALETLYHRCNSLGLKLNPAKTCYMSFVTTHRYLG</t>
  </si>
  <si>
    <t>SYQAGALPWKTAIITPIPKPA-SMRPISLLSCISKVMEKLVLRRLQWQ--GEFHSHLFAYQHQRSTTTCLLTLLHAL-CSGLVVFLDLVKAFELADPPTILETLTRKGVKGRLICWIHDFLTERAAYQAAHAHTLGTPQGSCLCPFLFNSLIERLLDTY----PRSHLLVYADDLALFLPRIHVAPKALETLYHRCNSLGLKLNPAKTCYMSFVTTHRYLG</t>
  </si>
  <si>
    <t>A0A162QT17</t>
  </si>
  <si>
    <t>MMSIIQLNSRSLTKANLVQFKAHLHKYKPLIAIISETFWKDSFTVKFKSYNVINKNRQNQNGGGVAILIHKSLQFFQFSLPATQTIEAVGASIAVKNNNTDEFIDIISAYIPNGNQCYEDELKLLTQARRSSFILCGDFNAHHGRWETSCNHHNQSGRAIANLLENNEELELATPPDLGTRQNPTTLTYSTIDLALMSPHLALTAEVTKGPHIGSDHLPVHIKINAKPILTLGRAPSWDFKNANWTTWNVKVNEAVNSSEFYSTANPETKYLTFHEALMSATKASNIFLAKPSKKILAEPAQPWWNEDCRKAVAMARKARNAGNPRRGGIICASNIIAWKEKENSKNRIILKAKKIAIKDHINSLSPKSSPAKTWAFVKAWTKGIRAPDLCSSPIKDPETQHLVTLPEEKTRIFALQYDHQKVDIPDRPEFEHAIRSKINASEPNPLNSIITQQELRYGMSNLKSKAMGRDLIHNQMLKNMSQDNKKHLLNLFYAMLTSSYIPDEWKLATIIPIRKPDKPAENPESYRPISLTSCLGKTMEKIVNQRLTWEGFNKRKPINTYAVFLDVAKAFDSTWIQGLLFKLSNRHFEDYPLKVGVPQGSPLSPFLFSVMMDDFPTFPTPGQTLMFADDIEFHIHAENGQKAEELISPYLESISKWSKKWRIKFSAAKSNLVNFNRQKHLQSQPLLFLSGTRIPETEEIKHLGIHLRWAKQTEVAISKSVKLRNLFKILSQAKQGPDMDSLCILYKALVRSKIEYGIIAYGSTCKTRQMKLEVIGETGVMLDVSKVGQINLSLN</t>
  </si>
  <si>
    <t>MLTSSYIPWKLATIIPIRKPKESYRPISLTSCLGKTMEKIVNQRLTWEGFINTYAVFLDVAKAFDSTWIQGLLFKLSNRHFEDYPLKVGVPQGSPLSPFLFSVMMDDFPTFTPGQTLMFADDIEFHIHNGQKISPYLESISKWSKKWRIKFSAAKSNLVNFTEEIKHLG</t>
  </si>
  <si>
    <t>MLTSSYIPWKLATIIPIRKPKESYRPISLTSCLGKTMEKIVNQRLTWEGF----------------------------INTYAVFLDVAKAFDSTWIQGLLFKLSNRHF-------------------EDYPLKVGVPQGSPLSPFLFSVMMDDFPT-F----TPGQTLMFADDIEFHIHNGQKISPYLESISKWSKKWRIKFSAAKSNLVNFTEEIKHLG</t>
  </si>
  <si>
    <t>J9L5A4</t>
  </si>
  <si>
    <t>MNFWSLIRQIESTATENRVQTDCADISIRSIMKNVIDRKCEHIGNYNSYKDCRIVAQDQLYVKKLPISSNNNNYNIPYSFIQNLPPNGKIQLLKIYNTIWNNGVFPDQWRNAIVIPIPKPNKNKFDIANYRPISLINTIGKIMEKMVNKRLIWHLETSNFFTEEQCGFRQNHSTIDTLLKLHTDITNAKCSKQHLCLIALDIEKAYDMAWRNRILKIIQRANINDKMFLFLKNFLNDRTIQIKALNEISNIYTTENGIPQGSVISVTMFLIAINDIFCKIPNPTKHIIFADDCYIYCSGNKIATTLKILQSSLHILQNWSLKTGFKFSASKSQYIVVTCSPYRIQMMFSIIDPLNKIRDNIGNPRTHSSVHPPPSPPPHVSPITTPPSAASTTSRQSTQRSLPDFYKKHSTALSSSSSSSPSSLTVQYDLNELYEQWPTVELDKVYAPKKLRTGEYVLGNKEIKFIDNEMHIEDDAGFYPITPGLIELLFAKSPATEKYTHEDLSAYKRILILTSAHMTADGTRIRSSIGAKYMKVISKLFEAKDKKSGSGINIRLQKHNIVYWNDPNELVDRLRLLYSSLAAGNTGVRNEIISICEELVEAADLVDMHQYSDVNKNYNYILTVIDCYTKYAYGIALRTKRGDEVSKAASGIFAQNRPNLLHVDRGREFYNKNFEALLDKYNIKMYSTFSALKASIVERFNRTLKARMFRQFTSRGSHDWTSILPELINDYNKTVHSTIGVTPQQANDDPSRVKLKYVAAKTTKIKFSVGDKVRVSVYKGVFTKGYLPNWSTEIFTIIKVNKTTPCTFILQDYTVTCSPFIIQMML</t>
  </si>
  <si>
    <t>IWNNGVFPWRNAIVIPIPKPKANYRPISLINTIGKIMEKMVNKRLIWHLENFFTEEQCGFRQNHSTIDTLLKLHTDIAQHLCLIALDIEKAYDMAWRNRILKIIQRANINDKMFLFLKNFLNDRTIALNIYTTENGIPQGSVISVTMFLIAINDIFCKINPTKHIIFADDCYIYCSKIATLQSSLHILQNWSLKTGFKFSASKSQYIVV</t>
  </si>
  <si>
    <t>IWNNGVFPWRNAIVIPIPKPKANYRPISLINTIGKIMEKMVNKRLIWHLENFFTEEQCGFRQNHSTIDTLLKLHTDIAQHLCLIALDIEKAYDMAWRNRILKIIQRANINDKMFLFLKNFLNDRTIALNIYTTENGIPQGSVISVTMFLIAINDIFCKI----NPTKHIIFADDCYIYCSKIATLQSSLHILQNWSLKTGFKFSASKSQYIVV--------</t>
  </si>
  <si>
    <t>J9JK68</t>
  </si>
  <si>
    <t>MAIKDKHNALKKFQLSNSQEHFIELKKLRARTKYLIKTSKKASCENFTSSINENADTKLVWNKIHSLKGLNYRSSWPITWKNGTIIPITKHEKDKFKPEGYRPITLLNTMCKLLKKVINRRLTWFLEKYNLLSNQQSGFRKNRSTIDNQIQINHEFNQNFVDKQIMGLVNLDIAKAYDSTLRHNILIKLNQILSKGKTLNIIADFLKDRTFQVKANNLMSVEFSLENGVPQGSALSVTLFLLAINDITQCCSLPVKCNLFADDFNYSCRSNNMNTVQKFLQITTNNLEEWAGKTGFNFSPKKSNCIVFTKKESQLTWATRMHYLKTSTINALKILKILSHTSWGGNSQTLIKIHKATIQSRLNYGSIMFKSAPNSSLKAIDVIYNSELRLAIGPIVSIYNISGEYLPEIKRTDLALKYIARIARANCNPLTKEISEIHQVLKVNDINTSQIITREPMIHPLWVPHYPINTELTSFLKSQTPPSVNRSQFLSILEQYKDYQKLYTDASKYHDEFGFSIIFQNRNLLFKLPRTCCIFSAEATAILEAVKRIIQDKHPKRIIFSDSLSTLISIQNQFQPRDIATKIQKKLYEASTRNKQITLMWIPGHTGIQGNDLAYQQAKIATLNEGVTVLPAQTYDDIKTLINRTSLKRKEETVLNRMRIGHTRLTHGYLMAEEEAPICEVSGVRLTVKHILSECLKYEQDRPRIGITRHSTPH</t>
  </si>
  <si>
    <t>LNYRSSWPWKNGTIIPITKHKEGYRPITLLNTMCKLLKKVINRRLTWFLENLLSNQQSGFRKNRSTIDNQIQINHEFNQIMGLVNLDIAKAYDSTLRHNILIKLNQILSKGKTLNIIADFLKDRTFANVEFSLENGVPQGSALSVTLFLLAINDITQCCLPVKCNLFADDFNYSCRNMNTLQITTNNLEEWAGKTGFNFSPKKSNCIVF</t>
  </si>
  <si>
    <t>LNYRSSWPWKNGTIIPITKHKEGYRPITLLNTMCKLLKKVINRRLTWFLENLLSNQQSGFRKNRSTIDNQIQINHEFNQIMGLVNLDIAKAYDSTLRHNILIKLNQILSKGKTLNIIADFLKDRTFANVEFSLENGVPQGSALSVTLFLLAINDITQCC----LPVKCNLFADDFNYSCRNMNTLQITTNNLEEWAGKTGFNFSPKKSNCIVF--------</t>
  </si>
  <si>
    <t>A0A3R7MJW0</t>
  </si>
  <si>
    <t>MRSPRKAPGSSQIRRDALIHFPDNLLQALTHLYNASLASGYFPSCFKTALVALIPKPHKDLTDPKSYRPISLLEFLSKIFERIINTQLRWYLEDHTLLSHKQFGFRSHHSTQDALNIITNYVHNNKDRRRKTVLVTKDVERAFDTVWHAGLKYKLCTKFNFPPLIKILLCNFLDDRKLKLKFLHHVSGTIRMHAGVPQGSTLSPTIITLYTNDLPDPTHTDSLTILYADDCTHLARHDALSGVVRRINDELDTVSRWEHRWRIKTNATKTKVLFLNPRKRPPYDNIYLNSFDRLQAPLQITHSCTILGLTFDTDFRNNASPCLLHSEGTRPLQCLTTTFELGSEGGRRWAGTAKQGSKGQGGAKRGKSEGSS</t>
  </si>
  <si>
    <t>SLASGYFPFKTALVALIPKPKKSYRPISLLEFLSKIFERIINTQLRWYLETLLSHKQFGFRSHHSTQDALNIITNYVNRKTVLVTKDVERAFDTVWHAGLKYKLCTFNFPPLIKILLCNFLDDRKLFLGTIRMHAGVPQGSTLSPTIITLYTNDLPDPTTDSLTILYADDCTHLARALSGINDELDTVSRWEHRWRIKTNATKTKVLFLTHSCTILG</t>
  </si>
  <si>
    <t>SLASGYFPFKTALVALIPKPKKSYRPISLLEFLSKIFERIINTQLRWYLETLLSHKQFGFRSHHSTQDALNIITNYVNRKTVLVTKDVERAFDTVWHAGLKYKLCTFNFPPLIKILLCNFLDDRKLFLGTIRMHAGVPQGSTLSPTIITLYTNDLPDPT----TDSLTILYADDCTHLARALSGINDELDTVSRWEHRWRIKTNATKTKVLFLTHSCTILG</t>
  </si>
  <si>
    <t>A0A7J7JM92</t>
  </si>
  <si>
    <t>MCEQHMSDFCTSSDPDNIWKTLKKILLKCKELFVPIAVSNVHNKPHWNKKLSELSTRLREARRQFKYRSSYENGDKLDQIKAQFKAMLAAAQQRYLESKSKKLNDHNGETFWKDFKSLFYKKGENLVGDRVGANEEIIEDDVNKAEYMFNKIFGGSSNYCPPTSPTMTQKSAIPLYNSQLQQLSQPITIQEITQALAKLKTSGKSSDFDGIHPKMLKQGKNFFLIALHCLFNKILSTHQWPWNSSNLVIFLRKPGKKDYKDVSSYRPITISSHIGKTLERIMEQRLRSLVENWSLIPNSQFGFRQGRSTLMYLLNLLTETTHYTKSKLCTAALFLDVQKAFDTVNHQHMIYRLQELGLEGNYLHVIDSFLTKREISLKINNHIHPATKCQIGLPQGSALSPLLFIIYIRDMLSSIDGTGLQYADDCTVLMTGKDSSELQIRIENNCQQIQTWMDRWNLLINYQKTEIVVFNGDITPPIINANTIQISTSSKVLGIAVDDHLTFEKQYSISTKCLTQRMNMLKPFIYAGLSPDTSKKILTQVIMPKALYGASLWDYKNHDLPAHLYQTAPRSSPQPSHRITTLVGKHPTSKPCIHQREIAINQRIGQN</t>
  </si>
  <si>
    <t>ILSTHQWPSSNLVIFLRKPGKSSYRPITISSHIGKTLERIMEQRLRSLVESLIPNSQFGFRQGRSTLMYLLNLLTETYLCTAALFLDVQKAFDTVNHQHMIYRLQELGLEGNYLHVIDSFLTKREIINPATKCQIGLPQGSALSPLLFIIYIRDMLSSIDGTGLQYADDCTVLMTDSSEIENNCQQIQTWMDRWNLLINYQKTEIVVFSTSSKVLG</t>
  </si>
  <si>
    <t>ILSTHQWPSSNLVIFLRKPGKSSYRPITISSHIGKTLERIMEQRLRSLVESLIPNSQFGFRQGRSTLMYLLNLLTETYLCTAALFLDVQKAFDTVNHQHMIYRLQELGLEGNYLHVIDSFLTKREIINPATKCQIGLPQGSALSPLLFIIYIRDMLSSI-----DGTGLQYADDCTVLMTDSSEIENNCQQIQTWMDRWNLLINYQKTEIVVFSTSSKVLG</t>
  </si>
  <si>
    <t>A0A0P4VPG0</t>
  </si>
  <si>
    <t>MGDFNARHPALGDISPTPNRNGTRLEEWLHRYRLTRWDTGGATHSKGGTLDYILTQGLVTSNVTCSSVPTLFSDHLALALHYSLPAAPPHLHRRIRITIPPKYCPTYVSYMSSAVPTFPMTSPEDLYSSIVTSTHSFYDHYVRKLHVKRRLRAPAWTLDHRITMAERKAREDGLSFQTHPSPENLRRYQLSRNKLVALQQCVLTESWRQFTNSINHRTSVSSMWHLINTVVRRKKPSALHHSPAQYAQDLLNGWCEQSRAQNLPQHIRDALDSNDTLRTLRLMGALLQPDEEDDRPITESELSRALSRSKASAPGEDGITYSVLRLLQKVSGNPLLRLYNVCFRQRCVPRAWTSSIIIPIPKPGTDKFRPISLTSCFSKVMERVLLNRLLFRLESKLSPRLYGFLPQRSTHHCLVELYARLTPTSVVAFIDLKSAFDVANREVILDQLVDFGVTGNLLGWVREYLRNRTSRVLFKGASSTVQKFELGTPQGGVLSPFLFNILMHRMLSLLPDVPGITVTCYADDICIHAHTPAVLQHFLHSFSISSSLCGLIISPEKSRIFTLRNPRSLPAFTVGHSVIPVCTQYVYLGAPVRILSSTPARQRVHPVVRDLLTRLQLRLTPLRWLLNNATGVSIPVARTIYTAYIRSVVDYLSPALVQLPKSTLEPLEKFQNTVMRLILGCPMSTRIVNMLHELDLSPLIERIHANVTYFTVKCLHFPHLSCHYSQVIRTFLQPHPRLPRLQPGGRALIKTVCSQLQRLDINVPVADIFPPPPPWMLPLPMVHFTPTYKAHPPVLQKQLALDAIASVSATIVTPHHLYTDGSVQADGTAGCAVFSPDAAPPAEGWVGRRLPAQSSSTFCELHGILDAVSLLCERRLNGVVICDSQAALHALSSPNPVCRHLVNRILTALALAHDRLLVIRFLWIPSHVSLAYNDSGSPG</t>
  </si>
  <si>
    <t>CFRQRCVPWTSSIIIPIPKPTFRPISLTSCFSKVMERVLLNRLLFRLEKLSPRLYGFLPQRSTHHCLVELYARLPTSVVAFIDLKSAFDVANREVILDQLVDFGVTGNLLGWVREYLRNRTSFKTVQKFELGTPQGGVLSPFLFNILMHRMLSLDPGITVTCYADDICIHAHLQHFLHSFSISSSLCGLIISPEKSRIFTLCTQYVYLG</t>
  </si>
  <si>
    <t>CFRQRCVPWTSSIIIPIPKPT--FRPISLTSCFSKVMERVLLNRLLFRLE-KLSPRLYGFLPQRSTHHCLVELYARL-PTSVVAFIDLKSAFDVANREVILDQLVDFGVTGNLLGWVREYLRNRTSFKTVQKFELGTPQGGVLSPFLFNILMHRMLSLD----PGITVTCYADDICIHAH----LQHFLHSFSISSSLCGLIISPEKSRIFTLCTQYVYLG</t>
  </si>
  <si>
    <t>A0A3M7PAI7</t>
  </si>
  <si>
    <t>NSELFVFSLYNPPNVLLNFEFFKTVNKKCRNYILGGDLNARTKQIGCVGENENGIMLERIINELDFSVINDKLSSSLIDKITDFSVLNSQDMTSDHFPIEASISMGYQLENKSEAKREILYSQIVNITESSLTIDQLNDKITEKIISASHKSIPYLSKKIYKTSLPPNIVNLIKERRKLKNEAASGPDQIHNLMLKNLPGNSLIEIIELFNLSLREASSLQDPLNYRPISISSCLGKLLERIVYSRLYNILEQNSLLIQEQSGFRKHRRTADNLFFLIQKIVESFNRKKRVSGLFFDISKAFDRVWHEGLLFKLIKINQPHFLTNWIRSFLDSRTFEVNVNDHLSEEYQITAGVPQGSVISPLLFSIYINDIPKRNKTNNEYSLLFADDLVTFFIHNKKGNLENKIKKNKNEVEQWLIKWKMKISIEKSCSVVFSRYKKESDNLNLKIYGNRIVSQKEIKFLGIKFDSKLNFNILVDEIKERCINRLNIIKILSNKKWGLNQNTLGNLYKSLVG</t>
  </si>
  <si>
    <t>SLREASSLLNYRPISISSCLGKLLERIVYSRLYNILESLLIQEQSGFRKHRRTADNLFFLIQKISKRVSGLFFDISKAFDRVWHEGLLFKLIKINQPHFLTNWIRSFLDSRTFVNEEYQITAGVPQGSVISPLLFSIYINDIPKRNNNEYSLLFADDLVTFFIKKGNIKKNKNEVEQWLIKWKMKISIEKSCSVVFQKEIKFLG</t>
  </si>
  <si>
    <t>SLREASSL-------------LNYRPISISSCLGKLLERIVYSRLYNILESLLIQEQSGFRKHRRTADNLFFLIQKISKRVSGLFFDISKAFDRVWHEGLLFKLIKINQPHFLTNWIRSFLDSRTFVNEEYQITAGVPQGSVISPLLFSIYINDIPKRN----NNEYSLLFADDLVTFFIKKGNIKKNKNEVEQWLIKWKMKISIEKSCSVVFQKEIKFLG</t>
  </si>
  <si>
    <t>A0A0P4W211</t>
  </si>
  <si>
    <t>MTRLRIILHNVLSWETRKFDLINTYRRFDPDIILLTSHGLKTDSKLTIPGYRVYKRNTDSQPMDGVAIAIKTRIVHRIDDDFLSETLAVTTHTTDEPVTIATSYLPPRRPYLPHPDFLRLLRRETPVFIAGDLNARHPTLGTKSTNTVGRDLIQYLRHRTARHIGPQFPTYYGPLTATSPDIILTNSNNFLFHSIIPGPLTSSDHIPVIMDISTSPILTPTTASYVLHRTDWDAFQSDHDLQMTDHPDVSYGTLEDIDDALDRWTRTVKDAVARHVPQKTYRKTPGPRPSRNTILTQIQFQALRDRAARTGWTTTDYRRYTLLRQTLHELRRTEATTYWGRTVTDLTVKYKRPRQFWNRLKTLSGQSKQPNVYLIDDNGQKHHTDREKERLFTSIWEQVFRDNDDDDADADQNIVHEFMLTNSYRITPHHTADPARLTGSSHLDCSISTEELRAAVSSAKETSPGSSGIGKTILMHLPRIALQRLSHIFSAALSAGYFPDGLKGAVMRFIPKAGKSPNQPANYRPISLLEVPGKMLERVVGRRLRAHLEEGRWFNMAQYGFRQGRGTAHAIAVATETLAIHQAEGHRCNLVLRDVSKAFDRVWHMGLKYKILQLELPDPVERLLCDYLADRTARVKVGAHTGPPFRLEMGVPQGSVLSPMLYAVYTRDYPDAWHGLNVQYADDVSQVLFHPGRSRAMLNARTGRDIARVNSYEKRWKIKTNVGKFTVIPTSTLRPATLLVEDEEVEFKQRGASLVCRSHHEATSPTLHRGHLRQELPSLDSTASRTCQ</t>
  </si>
  <si>
    <t>ALSAGYFPLKGAVMRFIPKAKANYRPISLLEVPGKMLERVVGRRLRAHLERWFNMAQYGFRQGRGTAHAIAVATETLHHRCNLVLRDVSKAFDRVWHMGLKYKILQLELPDPVERLLCDYLADRTAVGPPFRLEMGVPQGSVLSPMLYAVYTRDYPDWHGLNVQYADDVSQVLFSRAMTGRDIARVNSYEKRWKIKTNVGKFTVIPTKQRGASLV</t>
  </si>
  <si>
    <t>ALSAGYFPLKGAVMRFIPKAKANYRPISLLEVPGKMLERVVGRRLRAHLERWFNMAQYGFRQGRGTAHAIAVATETLHHRCNLVLRDVSKAFDRVWHMGLKYKILQLELPDPVERLLCDYLADRTAVGPPFRLEMGVPQGSVLSPMLYAVYTRDYPD------WHGLNVQYADDVSQVLFSRAMTGRDIARVNSYEKRWKIKTNVGKFTVIPTKQRGASLV</t>
  </si>
  <si>
    <t>A0A818JMT4</t>
  </si>
  <si>
    <t>MGNALSSLINRGKLQVLGPPLPTLIRHNSKTTPDICICNKRAVHNYHIAVGEANVSDHLPIIFTLSSSPIQIPIKERLQSTKINWDIFKETLDTLPQNYNLNTSTEIDNATNTLLSKLSDALKASTPIIRYRPIPYIKTSPKSRMIQTIMNNIIHFCHQFNTNINLYKHYNALRLQLHHELNILHVKHWQTLLNELENKENKTPKQFWDNINAFRGKRKEIKITLKDNNNHLVTEALEITNIFTTKLASIHSGNDEPEDDFDDDHIEHINNLIHTLEPQLIPYSHSDPNRLNIMDISRPITLNDLSKAIQASKNTAPGPSGIRKMHLQNLTDSTKQKIIDIFNASLSMGYYPKPFKNSTILMIPKKHPAPTPSDYRPISLLEVTGKLFERILNNRLLTFLIINNLMNPNQFGFRPGRSAEMALALITETIAQHKSQNHQVSVVQRDISHAFDTIWHDGLKYKLSNLNLPSPFLRLLCSYLTDRTGRVTLHGTHGPSFPIRAGVPQGGVLAPTLFIQYTADIPNDHHYSHNISYADDETQVVFTNNKNLRHLTHNLQYATEQITQYERKWKLKTNIRKFKTIKIGNMKRLPYHILGHRQEHSFSGKTLGLNINTYGYKTHIKQKKGHSLTALSPLYRFNNCSQKFKKQLYTTLIRPILEYPIVPNHCLSKTLQHQIQITQNQAVKFITGQKYQQNGNTSRTLHKICNLETLNTRLHDRAAKLWHKIDKANIQIYEEHIKTFDYASHRPKKDFPFSLPQATSPCPRPIYIFKD</t>
  </si>
  <si>
    <t>SLSMGYYPFKNSTILMIPKKSDYRPISLLEVTGKLFERILNNRLLTFLINLMNPNQFGFRPGRSAEMALALITETIHHQVSVVQRDISHAFDTIWHDGLKYKLSNLNLPSPFLRLLCSYLTDRTGLHPSFPIRAGVPQGGVLAPTLFIQYTADIPNDHYSHNISYADDETQVVFNLRHLQYATEQITQYERKWKLKTNIRKFKTIKISFSGKTLG</t>
  </si>
  <si>
    <t>SLSMGYYPFKNSTILMIPKK-SDYRPISLLEVTGKLFERILNNRLLTFLINLMNPNQFGFRPGRSAEMALALITETIHHQVSVVQRDISHAFDTIWHDGLKYKLSNLNLPSPFLRLLCSYLTDRTGLHPSFPIRAGVPQGGVLAPTLFIQYTADIPN-D----HYSHNISYADDETQVVFNLRHLQYATEQITQYERKWKLKTNIRKFKTIKISFSGKTLG</t>
  </si>
  <si>
    <t>A0A1Y1S4U0</t>
  </si>
  <si>
    <t>MDTIKIIQHNVAHWQTNKNTLTNIYHTIKPDIILINSHGLKPNEPLKLYGYSTHKINSSNEINDGIAILIKSNIKYKISDDFMTDVLQVTIDTNTGPINIATTYLPPRRPYLPFPDIHKLTSNNTPTYIIADMNAKHKTLGDKYNNTVGKGITRMIDENKLIHLGPDFPTYITHNAATSPDIILTNNKIYHNHIIEAGPVTSSDHIPILFTITAHATTKPTPLKYNMKKADWEKFKEEIEGKMETLDTHHATNQQEIENDLQIWYKIIKTAMNNNIPQNKIKIELQSIQNSYLKQLQWYAKNVLDEAKLIGWSYGKYITFKLIKQEIIKESKKQSNKNWEKKLNDLKESYKNPRDFWQQIKKLKGNKTNTSPYIIHNNIKLYTEEEKEEVFREIWREVFHISPEENRLFDSETELTVNQYILQNQERFKPCETADLNRLNNNLWLTSEISTEEVKNTIKTLKNNTPGLSSINKSILINIPDQALKIYTSLLNTSLSMGYFPKIFKHANIKLIPKPNKPTTDPSNYRPISLLEVPGKIFEKIINKRIREYIEDKNILPECQHGFRSNRGTETAIAITIEKIAQALANKEQCHVVLRDVSRAFDKVWHNGLKYKIKNIQLPELIVKLLSSFLDNRTASISINNHKGKEFIIRSGVPQGSALSPTLYALYTHDIPKPSARNTYILYADDITQIITYQGKGRAMMATKTASEILKVNKYENKWKIKTNTNKFKIIPLATYKNQPVKIDNVTIPYSNEGCILGLHFNTQGIRNHIRHQKIKANIALNNIKRFKGLPTNIKIHLVKACILPILNYPSYPLNSQSKTTLKILQKIQNKSLRYAYNEKYPYERNTEELHTLAKLKPLNVIIQKRGNNIKEKLIKELKDKNYKEIIQTLNNREHGWFRKPILQINKGIPTPLYT</t>
  </si>
  <si>
    <t>SLSMGYFPFKHANIKLIPKPKSNYRPISLLEVPGKIFEKIINKRIREYIENILPECQHGFRSNRGTETAIAITIEKIAEQCHVVLRDVSRAFDKVWHNGLKYKIKNIQLPELIVKLLSSFLDNRTAINKEFIIRSGVPQGSALSPTLYALYTHDIPKPARNTYILYADDITQIITGRAMTASEILKVNKYENKWKIKTNTNKFKIIPLSNEGCILG</t>
  </si>
  <si>
    <t>SLSMGYFPFKHANIKLIPKPKSNYRPISLLEVPGKIFEKIINKRIREYIENILPECQHGFRSNRGTETAIAITIEKIAEQCHVVLRDVSRAFDKVWHNGLKYKIKNIQLPELIVKLLSSFLDNRTAINKEFIIRSGVPQGSALSPTLYALYTHDIPK-P----ARNTYILYADDITQIITGRAMTASEILKVNKYENKWKIKTNTNKFKIIPLSNEGCILG</t>
  </si>
  <si>
    <t>J9KST2</t>
  </si>
  <si>
    <t>MNHEDFHKIPESLLIKAENKLHRIFLTDDTLTCYKCKLTGHTSKLCKNPTPDPPNAMLYESSDLNITTINTNISEEKSGHIVPLIVIPSDNTNGTSDTSKVQNSIQTSLLNDPILSESTQEYGTLIPTTESKKRSALSSTSSSITTNCPSPKPLSQVIVSNDIITPNANSKKTPQPKPKKIKRTNSLKQLIILKLDKTFDPVKTYFSETPDMKINYDQFKYIIENTLSIADPTPTLEQFNITEFEIIEIIENEIKLIINLHQPIAICLQETNLKHDESPPIIKNFQYAKKNRRDCLRASGGVCILINNSFSWEEIPIKSNLEGVAISITLESKISLCNTYIPNQFNFTLSDLENIIKQLPRPFIIVGDFNSHSHIWGSYKTDTRGKIIEKLLEQDNIVILNNNEQTRINPSNRTLSAIDLTFSTPTIAQRLHWQVLNEIYNSDHLPISIQFIPNSPQTSHPTAKWNLKNPDWILFSNLLEMKIKSTKFSDEDINIDKTVIKFTENIIEAAEQTIGYTNHISKNPQVPWWNNEIKKYIALKNKALKTFIKTRSSDDHIKLKELRAKTRFLVKSNKTISWRNFTAIMWNKIRSLQVFLQSWRNSIVIPISKPGKYKFSPEGYRPISFLNTLCKLLEKIVNQRLIWFLEQSYYFTPEQCGFRKNKGTNNCLSKIHTEIQNTYAENQYLGMISLDLRKAYANFLKTRIFQVRINQSLSKVFDQANGIPQGSTISVTLFLIAINNITQNISFPVKTTLYADDFNIYCRSKSLATVQCHLQKAINNLQKSPEKSQCVVFTRKRSQNPIMMKLGDHQLINNNTIKILGIIFDKRCSWTHHINFFKSAISPRLNIIKMLSHTSWGSKTHVLLSIYKSLILSKLDYGSFIWTTANKSTTKKLDTIHNSGLRMSIGAYRSNLILSIYNPSCTPPLEIRRLKITLNHKLKLANTLPSLDFNPKFKT</t>
  </si>
  <si>
    <t>IRSLQVFLWRNSIVIPISKPKEGYRPISFLNTLCKLLEKIVNQRLIWFLEYYFTPEQCGFRKNKGTNNCLSKIHTEITQYLGMISLDLRKAYANFLKTRIFINKVFDQANGIPQGSTISVTLFLIAINNITQNIFPVKTTLYADDFNIYCRSLATLQKAINNLQKSPEKSQCVVFNNTIKILG</t>
  </si>
  <si>
    <t>IRSLQVFLWRNSIVIPISKPKEGYRPISFLNTLCKLLEKIVNQRLIWFLEYYFTPEQCGFRKNKGTNNCLSKIHTEITQYLGMISLDLRKAYAN-------------------------FLKTRIFINKVFDQANGIPQGSTISVTLFLIAINNITQNI----FPVKTTLYADDFNIYCRSLATLQKAINN---------LQKSPEKSQCVVFNNTIKILG</t>
  </si>
  <si>
    <t>X1X035</t>
  </si>
  <si>
    <t>MPSSLLINHDGTNYRIFISDDQVTCFNCKMTGHVASKCPYNIESQTDNKVDNSEDISEPSVDSVNNNLADNIEPVAPTENTGNNDLINNDNLVMDIDPTEAQSIQRSWKEYTSTITTTENPAVILNKIRSIKGIQKVSQIKALKLNDQTITDDFKISNVLGNQLYDESNNQNPEIKNYYPNEENETIIFTNNQNEDTQNINEEITLQEILHTLNKKKSNSCGPDDIPFIFLKKLPTIRIDYLLNLYNKLWTQHILPKQWRQAIIMPIQKPNSNKYEAQSYPPISLLCTLSKIFEDIIDQRLMWYLEKNKLLAEEHNGFRKNRSTQDCHTAIETDICEALACKQHLPLLSLDIKNAFDTTWRYRIIKQLQNWGLSGNIIYLINNFLNDRTFKVAINELYSNQYILKNGIPQGSPISTSLFLVAINNMIQQIPKPTKMFLFADDSYIWIRHCYDTSSVKCLSSHENINSLKSKIIESVNNYENKTTIVWITGHSNIEGNEKADCLAKEAANNVMAIINEKLCTYEDTLRCINSAIKKNGHSNGEEKKDEVMLTRLRIGHTRYTHGYLMNREEQTECASCGVHLTIKHIFVECRQTEAARSKHNIPEHLYESLGPNEEIIIKTLSFIKDIQIENLL</t>
  </si>
  <si>
    <t>LWTQHILPWRQAIIMPIQKPSQSYPPISLLCTLSKIFEDIIDQRLMWYLEKLLAEEHNGFRKNRSTQDCHTAIETDIAQHLPLLSLDIKNAFDTTWRYRIIKQLQNWGLSGNIIYLINNFLNDRTFINNQYILKNGIPQGSPISTSLFLVAINNMIQQIKPTKMFLFADDSYIWIRYDTSLSSHENINS</t>
  </si>
  <si>
    <t>LWTQHILPWRQAIIMPIQKPSQSYPPISLLCTLSKIFEDIIDQRLMWYLEKLLAEEHNGFRKNRSTQDCHTAIETDIAQHLPLLSLDIKNAFDTTWRYRIIKQLQNWGLSGNIIYLINNFLNDRTFINNQYILKNGIPQGSPISTSLFLVAINNMIQQI----KPTKMFLFADDSYIWIRYDTSLSSHE------------NINS----------------</t>
  </si>
  <si>
    <t>A0A2V2UGV3</t>
  </si>
  <si>
    <t>MHKDGPRLWDDTLMEAERMATDSKARYLQLPTPDREAEMQRTRSQFFLLLRERLRNTYLRRISKLNPGEPLAWKYISGRKKASLPSPTSILLGDGQHTYKTARRAANALNRIFLPFHPSHKAVRFSKGINRQSASLNINASFLFGQQNNNESAASFTSFSSTSSSSEPQNNNESAATSSLVSSTSLISCISEPQNNDESAATFNSGSSLSSSSEPQDKNEAATTSGLVAHLCSPLDAPFNRTELLAALRNTPYGKAPGPDEVYSEALRHISSKGLRFLLRCINHSWTTGTIPVEWRRATIVPLLKPGKSPELLESYRPISLTSIVSKVAEKMVLKRLLWVWTPHPHQYAYRSMRTTTMQLAHLIHEVEHNRNHYFQVSLPKKSGIGNQLHYRPHRTLLVLVDFSKAFDSIDHRVLSRLLANIPGVNCRRWLRNFLCGRYAKTRVGHRNSDRRPMLRGVPQGSVLGPYLFSLYVHPLLNLLNSFAGVTADMYADDLSIIVKGQSREDAIPTANMVLQKLHAWSQENGLAINPSKCEAAWFTLSTHTESDYDREGRWPLVVAGCQIPVMTMGASRTTKLLGMDLDPRLTLNVAATKQCAATSQRISQLRCIAHKEAGPSPHDLRTFVIGYGASKLRYGSELIWAVATDSAKDEMQKTYATLARIVSGVPSTVDPESALLEANMPPLHVLCLRARLSIFENTRACQMDWMRRPPPEPPPRAGFRISPLSRDELYAFVDAYTKDYGITQSSPREERFFRSSIPPWFAASAHRVTIGVELPIDHSITDEEELIREKRRVSEEALALHSHRSWILATDGGVDVPKSAGVGILLSSLNPSEIIEKASINCGARPCSYRTESRALLLALEKLMIPRIRHRRKTLLVVTDSQSLLAALNKGPLSQTDWTEDQIWQRLLTLTCAGWSVHLQFCYGHCGVHANELADQYATQTMESGQYTEQGIAPLWHTDLLTCFTTQLTNKWRSTIRQDTHRYLLCGSRPSDLSGKDLITQEVLHRQELVHLARARCGESELWGRLYWAVRDCTNQCRFCNISPEQSAYMRSNNDPTAPGTDTVPPSAREEDVSPARRRTLTRRRKEKCPHCDSTLTGFSNLVSHCRSFHPEHPPPLPELKCDFCGMVFPTRRSTAQHRNRCAQNPDATRHLNSSARRRSLLPQDQPASTSTPIGPQETLHHLLLECPGTLAVRQRLGIEQDLRLGKFSQWQLLHSRKLLSLLDHLFGTQMALYS</t>
  </si>
  <si>
    <t>SWTTGTIPWRRATIVPLLKPKESYRPISLTSIVSKVAEKMVLKRLLWVWTPHPHQYAYRSMRTTTMQLAHLIHEVNHRTLLVLVDFSKAFDSIDHRVLSRLLANIPGVNCRRWLRNFLCGRYAVGDRRPMLRGVPQGSVLGPYLFSLYVHPLLNLSAGVTADMYADDLSIIVKSREDANMVLQKLHAWSQENGLAINPSKCEAAWFMRTTKLLG</t>
  </si>
  <si>
    <t>SWTTGTIPWRRATIVPLLKPKESYRPISLTSIVSKVAEKMVLKRLLWV--WTPHPHQYAYRSMRTTTMQLAHLIHEVNHRTLLVLVDFSKAFDSIDHRVLSRLLANIP-GVNCRRWLRNFLCGRYAVGDRRPMLRGVPQGSVLGPYLFSLYVHPLLNLS----AGVTADMYADDLSIIVKSREDANMVLQKLHAWSQENGLAINPSKCEAAWFMRTTKLLG</t>
  </si>
  <si>
    <t>Trypanosoma cruzi</t>
  </si>
  <si>
    <t>A0A1X0NLM9</t>
  </si>
  <si>
    <t>MDSDHSLISYSLAIGEGELSVTNTLPRRKSATFALGKADWPKFTSKCDSALANATTWQSVYRGILRAAKQTIPKGSRDNPRTIWTEDMDLASQQAEDAFQAHLATPHGDMLRNAFIRAKDRRNSAFRRGIQLLMESRAQKLGALSTPSWRYLRGLAASPPRPLSTVVLRSLNDRTCARPCQKANLLVRQFVQVSRALLTNTPPIRQDCRGALCDMDRPYTAYELDLAIHDAPLGTAPGPDGIMNDFLHHLGPVARNTLRVMINTSFASGEFPPQWKKGVTAPIPKPGKDPSRTESYRPVTLLSVLLKVAERMAHRCLTDSFLHHPRQFGFMALRCTTDVVTLMLDQITRGLNEFSMVEYPRTGGGSPNLHPRRHRSLAVLIDFSTAFDSLDHCKLLNILDRLPQLGPRTKRWLQNYLRGRYIKVRVDENTSRAQLTSAGVPQGSVLGPQLFLYYVDDLLCRLENIFSVSAFMYADDLTLVASGADIHACASAIQPALDVITTWAAEYNLKLNVSKSDAVLFYASSHTASDAEEVHLRLGHGTLRIESRPVKLLGVTIDRLLNFGPHVDKASKQTMIRRYQLKLVAQAGANHHTMRSFLIRHVHSVLLYGCEAVLPCIAPTYLQNLEVRYRGSCKASPGLSTATENSSVYLEANLLPLSKISMLRALAQHERFLRLPDTDDIRRAIYTQTEPPTMNRRTATPIPLPRETVLKELKRVCNIIGIPTDHPREPLICRRIRPWETELCHFIRFHQPQYDKDASEEVKKRAFEAVYTKLSSHRFELWTDGSSSLAESASGAAALLYDGTATHDTPLQLYHAAAGALACSYRAKCLALEGGLSHLLLPALQNIQDPTSILIATDSLPAIEAIRAGPLAVHDRVTEDIWLMLLSLACRNITVDIIFSPAHCGIQRNEAADAEANRARDPPQDSIQFGTLIFLLRLRDCTGSRSNMKRNAELPHDRL</t>
  </si>
  <si>
    <t>SFASGEFPWKKGVTAPIPKPKESYRPVTLLSVLLKVAERMAHRCLTDSFLHHPRQFGFMALRCTTDVVTLMLDQIGHRSLAVLIDFSTAFDSLDHCKLLNILDRLPLGPRTKRWLQNYLRGRYIVDRAQLTSAGVPQGSVLGPQLFLYYVDDLLCRNFSVSAFMYADDLTLVASDIHAIQPALDVITTWAAEYNLKLNVSKSDAVLFERPVKLLG</t>
  </si>
  <si>
    <t>SFASGEFPWKKGVTAPIPKPKESYRPVTLLSVLLKVAERMAHRCLTDS--FLHHPRQFGFMALRCTTDVVTLMLDQIGHRSLAVLIDFSTAFDSLDHCKLLNILDRLPLGPRTKRWLQNYLRGRYIVDRAQLTSAGVPQGSVLGPQLFLYYVDDLLCRN----FSVSAFMYADDLTLVASDIHAIQPALDVITTWAAEYNLKLNVSKSDAVLFERPVKLLG</t>
  </si>
  <si>
    <t>Trypanosoma theileri</t>
  </si>
  <si>
    <t>J9KNM1</t>
  </si>
  <si>
    <t>MDEHTHTLPTLTSTSINIDVEKFTALILDTTKISIGMAPCKAYRPRVPWWNVEIKKSIQDKNRALKAFQSTKSQEDFITLKKYKARTRLLVKSSKASSWKSFVSNIHNHTDPSAVWNKIKSLKCTNRHNNINLVIDSKLSSAPKDIANSLGLIFHNNSSIFNYGPDFLAYSHRYTNPVNTVDPQDHHQTALNSPLTSEELDFALTNCNSKAPGPDGIPYSFIKNLPKISKNHLLSIYNAIWINNIFPNSWRHGHIIPILKPNKNKFQAENYRPICLLNTSCKVLEKIINRRLICTSLLNKQKMGMISFDMAKAYDTAWRPRILDKLNKIISEGNMIDFISNLLENRTFQVKIPNTLSDTFSQDNGVVQGSSISVTLFLISINDISEEIKRPNIPLLYADDFTILCRSSNITSIQHILQDSTNKLLSWSKTSGFRFSHEKTNLIVFNQKTTWIPHTLNLKNATTPRLNIIKTLAHPSWGAQSQTLLKIHKALILSKLDYGAPISSTAKPTNLKKLEPIHNAGIHFSIGAFRSNPIKSILNIAGIPSLAVRWKGQTSKLAARISRSPQALTHHPKHFFNNYYVKYDVENLIHLDDPLYPPWHLSMDINLDLHRFPKNSTCPNIYRNLFKEICSQAHRQTYIYTDASSKDGQVGMAIICEGTTFQWKLSNYCSIYTAEALAILKAIEHTINNIDYSYITIFSDSLSTLTSIQNYCTPSDIARKIQNTHFVTQKSGKNITYTWIPGHCNILGNEQADKASKLAHPSPDAITLPLFSYNDIKRIIQYDALRLCQSEWNKMFTKLNEVKNSVCKNSPPPPTLQENTRPPSLVSE</t>
  </si>
  <si>
    <t>IWINNIFPWRHGHIIPILKPKENYRPICLLNTSCKVLEKIINRRLICTSLQKMGMISFDMAKAYDTAWRPRILDKLNKIISEGNMIDFISNLLENRTFIPDTFSQDNGVVQGSSISVTLFLISINDISEEIRPNIPLLYADDFTILCRNITSLQDSTNKLLSWSKTSGFRFSHEKTNLIVF</t>
  </si>
  <si>
    <t>IWINNIFPWRHGHIIPILKPKENYRPICLLNTSCKVLEKIINRRLICTSL----------------------------QKMGMISFDMAKAYDTAWRPRILDKLNKIISEGNMIDFISNLLENRTFIPDTFSQDNGVVQGSSISVTLFLISINDISEEI----RPNIPLLYADDFTILCRNITSLQDSTNKLLSWSKTSGFRFSHEKTNLIVF--------</t>
  </si>
  <si>
    <t>A0A354GJM9</t>
  </si>
  <si>
    <t>PLITELKTSSSQNNTPVIEKLDMSKMQWEGWTKYIEDSINDENEFFESEHCPYKVWNRLNEIITQATDTHCEYKKSSIHSKPYWSETLTSLSNNLKAARKGFIKRNTERNLKKLNDAKELFDNERKLACQNFLINTAKQLNAAQAQKFWKDFNQLFKKKTIQKVDPLIGENGELLTENDQIDQCLFSVFFEGKHLIKENFDDNFYKSINDIYDHIIEDDYVNNLTEEQAQCVDDLNRDITIEELLKAIKTSGKSVDNFNFHPLMFRHLGDKSIKILHKLFNRCLKKHQWLWKTAEVIFLRKAGKDSYSKPGSYRPICITSYIGKLFESIMATRIELLLLKSEQSDPDQEGFSTRKNTIRYLNRLHLKITADKEKNLSILGLFIDFEKAFDSVWKRGLMVKLHNLGVRGNAAKLINNFLFSREVTLNINGDSGNRRPSAEYGLPQGSVLSPVLFKIYVMDLLSELNNNPYFTILKFADDGTVIISAKDSQTCVRNLNYVLHCLENWSKKWRLNINCDKNKTELICFNCAEGDRETIPNTFKLGNNIIHRVTETKVLGLVIDQDLTYKQHSEMVLRDLHARWATICKYTNKHWGFNVHVMLHLLKALFISKISYADHIWLNKHNCADINKLWYHMLKSITGAVLNIKQSTAEMILGLPPIAIQSKVHHIKHFLKIINNPVQNDRYKQFIFTTYNHLTKEPSLLYSRFKDIFKFLEWKLIQTPSHFSNEDQAIINSNSYNEFQHLSQKSCSYTQNMMQKYTEEILWSSSLRNQFQLEGYPTPPIASCNTIPIPRNTPRKTEVQLLSLFYKNSLLNQSLYNISRVPSPLCSYCDQEEETADHLLFRCVHVEEQLRRNARNTYKQALNLEDQDAEPDTHIGLLTACKSRDFILACINIINCIDIRVTFEL</t>
  </si>
  <si>
    <t>CLKKHQWLWKTAEVIFLRKAKGSYRPICITSYIGKLFESIMATRIELLLLEQSDPDQEGFSTRKNTIRYLNRLHLKIDLSILGLFIDFEKAFDSVWKRGLMVKLHNLGVRGNAAKLINNFLFSREVINNRRPAEYGLPQGSVLSPVLFKIYVMDLLSENPYFTILKFADDGTVIISDSQTLNYVLHCLENWSKKWRLNINKNKTELICFVTETKVLG</t>
  </si>
  <si>
    <t>CLKKHQWLWKTAEVIFLRKAKGSYRPICITSYIGKLFESIMATRIELLLLEQSDPDQEGFSTRKNTIRYLNRLHLKIDLSILGLFIDFEKAFDSVWKRGLMVKLHNLGVRGNAAKLINNFLFSREVINNRRPAEYGLPQGSVLSPVLFKIYVMDLLSEN----PYFTILKFADDGTVIISDSQTLNYVLHCLENWSKKWRLNINKNKTELICFVTETKVLG</t>
  </si>
  <si>
    <t>J9M0C8</t>
  </si>
  <si>
    <t>MLIKKNSANIVAQVDPHIMWNKIRSLQGWKNHKHIYLTTNSSLSTDPSSIAHHFGLYLKKNSSNEMYSRDFLRENVNKSPPQPSSISPQNIHQSYLNSPITMEEILKTLKRCTSKSTGSDNILYIFVQNFNINTLQILLKIYNYIWNHNVFPQSWRNSIVIPISKPGKNKFSPEGNRPISLLNTLCKLLEKIVNQRLIWFLEQSYYFTPEQCGFRKNKGTNNCLSKIHTEIQNTYAENQYVGMISLDLRKSYDTTWKPHILTSLSKVLSQNQMFNFIRNFLKTRTFQVRINQSLSKVFDQANGIPQGLTISVTLFLIAINNITQNISFPVKSTLYADNFNIYCRSKSLATVQCHLQKAINFLQKWTQTSGFTFSLEKSQFIVFTRKRSQNPIMIKLDIGLHIQNKIYTLQKNNNFKIKLFWIPGHSNVIENERADLAAKTAITSTLSSPTNIIAYKDIQGLITVIKCHLRWHQKWLSYSTKLNQIKHNTDNWTFHIETPRKFEVIITRLRIGHSQISHSFLMAKEDHPTCTTCGVQITIKHILTECRTYHNIRSSLNLPELLSEILQNHPKAITDIIQFITAANLQSKI</t>
  </si>
  <si>
    <t>IWNHNVFPWRNSIVIPISKPKEGNRPISLLNTLCKLLEKIVNQRLIWFLEYYFTPEQCGFRKNKGTNNCLSKIHTEITQYVGMISLDLRKSYDTTWKPHILTSLSKVLSQNQMFNFIRNFLKTRTFINKVFDQANGIPQGLTISVTLFLIAINNITQNIFPVKSTLYADNFNIYCRSLATLQKAINFLQKWTQTSGFTFSLEKSQFIVF</t>
  </si>
  <si>
    <t>IWNHNVFPWRNSIVIPISKPKEGNRPISLLNTLCKLLEKIVNQRLIWFLEYYFTPEQCGFRKNKGTNNCLSKIHTEITQYVGMISLDLRKSYDTTWKPHILTSLSKVLSQNQMFNFIRNFLKTRTFINKVFDQANGIPQGLTISVTLFLIAINNITQNI----FPVKSTLYADNFNIYCRSLATLQKAINFLQKWTQTSGFTFSLEKSQFIVF--------</t>
  </si>
  <si>
    <t>A0A8B6DX24</t>
  </si>
  <si>
    <t>MWGGKHTDTKGRELFSFLEYKDIVLLNDGTGTRCNPSTLELAPIDLSFCNSSLASKITWSVDLTSSYGSDHHVVNINFSHKQILTDDSESVYNYKKADWEAFSSKCNEHLSPDMISDNIEETCSRLTNKILQIAGECIPVKLKNNKPKKPQVPWWTPECTKSVKERNICKNRAQHTGFGTDFTIYREKERACRKTIKAAQAMYWESYCNSLNNDSKLSDVWKKVKSMLGKTFKKLNLPTLLYNNTKYECTQDKADILATNYAQVSSDDNYSDNFKSQKQDIEQKEYSKLLHYYKDNSDSYNEPYTMQELKDAISDTSDTSPGKDKITYSMFKQFTDKSLSVLLLFINRVWFLQKLPSEWKHSIISPVLKPGKKPTDPQSYRPIALTSNFVKIMEKMVNNRLRWYLEKNNFYTPNQSGFRKNRNTMEQIIRIDNDIHKAFLKKHFTVGVFIDFQKAFDMLWKKGLLIKMASLGIRGNMLGWVKDFLSDRTIQVKVNNTYSEIFIIQNGTPQGSCISPTLFNIMVNDISNNLKYCAMSQFADDSAIWLSGKSNKYLQKRIQEDIDTISTWCDKWGFLISQTKTVAMIFKWIPSHVGLSGNEMADTAAKKALSIETCITSIPLYKEDIKCLCKNLLKKMWQQYWENNTKSKQLHTIQNDVNFCITIPKSTRERERTLFKLRSSYIFTNKFKYTMGKCNSELCDTCLVVDDMQHYLFNCRK</t>
  </si>
  <si>
    <t>VWFLQKLPWKHSIISPVLKPKQSYRPIALTSNFVKIMEKMVNNRLRWYLENFYTPNQSGFRKNRNTMEQIIRIDNDIAHFTVGVFIDFQKAFDMLWKKGLLIKMASLGIRGNMLGWVKDFLSDRTIVNEIFIIQNGTPQGSCISPTLFNIMVNDISNNKYCAMSQFADDSAIWLSSNKYIQEDIDTISTWCDKWGFLISQTKTVAMIF</t>
  </si>
  <si>
    <t>VWFLQKLPWKHSIISPVLKPKQSYRPIALTSNFVKIMEKMVNNRLRWYLENFYTPNQSGFRKNRNTMEQIIRIDNDIAHFTVGVFIDFQKAFDMLWKKGLLIKMASLGIRGNMLGWVKDFLSDRTIVNEIFIIQNGTPQGSCISPTLFNIMVNDISNN-----KYCAMSQFADDSAIWLSSNKYIQEDIDTISTWCDKWGFLISQTKTVAMIF--------</t>
  </si>
  <si>
    <t>A0A1Z5LDS4</t>
  </si>
  <si>
    <t>MTQRAQQLNDIGRALEARFSTALPPRHNHRPLRFLRCDVPPVSVSELDSVIKKLPNTSPGPDCITARFVKSAFERHPLAFLAIVNHSLASSWIHSSWKLSKVTLVPKNPALGLQAENIRPIALTSILVKTIERVIFSRLQAFLSQHHILSDCQIGFRPQASIWFAHANLECCIRLALQKRQACAMVSLDIAKAFDSVEHSVLLALLPDLRIPAYIIAWITDLRIPAYIIAWITEFLTSRSFFCCDGSVRSECYPQSRGVPQGSVLSPLLFNLLMSTFPAAADVCTMIYADDVAFFTSGPTLEDVRIRLQDYLDRISSWSRRMSLHINAAKSSVLVFDSLPAAGMTLELLVNNVRLSQVACLKYLGLLYDPKLSWNPHIANQADKANRALGWALRCQHSRIGLRRSALLTIYKVYMRPILEFGCVIYSHLREYRVRSLLLLERQALRLCLGLPKTVPICVLYTEARITPLGARFRTLTVRTFLRLLCHPLMKNSAL</t>
  </si>
  <si>
    <t>SLASSWIHWKLSKVTLVPKNAENIRPIALTSILVKTIERVIFSRLQAFLSHILSDCQIGFRPQASIWFAHANLECCIAQACAMVSLDIAKAFDSVEHSVLLALLPDLRIPAYIIAWITEFLTSRSFDGECYPQSRGVPQGSVLSPLLFNLLMSTFPAADVCTMIYADDVAFFTSTLEDLQDYLDRISSWSRRMSLHINAAKSSVLVFVACLKYLG</t>
  </si>
  <si>
    <t>SLASSWIHWKLSKVTLVPKNAENIRPIALTSILVKTIERVIFSRLQAFLSHILSDCQIGFRPQASIWFAHANLECCIAQACAMVSLDIAKAFDSVEHSVLLALLPDLRIPAYIIAWITEFLTSRSFDGECYPQSRGVPQGSVLSPLLFNLLMSTFP--A----ADVCTMIYADDVAFFTSTLEDLQDYLDRISSWSRRMSLHINAAKSSVLVFVACLKYLG</t>
  </si>
  <si>
    <t>Ornithodoros moubata</t>
  </si>
  <si>
    <t>A0A6A4VY41</t>
  </si>
  <si>
    <t>MIGYWNVRGARSKLLELETISERYDVLLLQETLLSTPHFFRLPGFSIIRHDYGRGILIAVRDRPGLTWKTLDCTDFEPGDYLIQGVSVGDDRLRDAVSVYNVYASHCSAVDDWRFLEQIENLPGPSLVLGDFNARSPAWCASGLHNSNGKALEELLSDSGLQLLTSPTPTRLADRPGDSDTTIDLAFSAGEVPGDVFWAPTYHGASDHLLCEVRVRFPRTGPSPSAQRPRLYHLRQGGTTLHSTLLFKEAKSRRRQGREAAAMPTRKQWWTPEVDAAWRNKRSALKHWRAAKTSCDASTRETARSARNKADAVWKRITLSSKRRCWDVFLQESYRDSGQFWRFIGSMGDSKPQTSSMQMVAGSRILRTDEEKGSAFLQRFVDQCSRGDMSRRDEAIRDLSSRLPQLAPSELFGMDDLTRAIERIGHVSPGPDRIPASALKNLSAQSKSRLLSEINESLVSGIVPTEWCDSVLVPVPKPGKDHHRLEGHRIIAVQNLLGKVAESMVCERLASHLEPRMPPGMGAYRKGRSTWTNAGVVTHVISEAFERREQAVLVALDLQDAYNMVSLPKLAHRLLVLDTDVRLTRWIMAALRSRRCSMKCGRWMSDWTDVPTALPQGSPLSPICFNAYLQPIASIITPDNAILLCYADDITIVAWHRDISSAIGTAQEVVNNVKAACDHLDMVINPQKASVTVFGKRRPTQPLEAVVYGGEPISYSDQVKLLGVTLDPALTFNAHADSVRSRCVRALSTLKAAYSRGVDLRRISHLYRSLVLSRITYGLEIINPLKTTMDKLERIQNSALRLATGCPRQTPVTALRYMFDLPSIVDLHEVLRARAVCIVASDCGHPLHDFVNQALARAPLARLQRTGWLRDGTKALRGLCGRHKIRRSHLWSATPPATRCRWTFKIDLFSRTDRELPPHVVNAMFEEVLADTSSELPQPLVVLATDGSVTTSTPRSGWGCVMRESDGSLQTHRGGCNLRLSSMRAELEAIFRGLDLARSAHPDLAACIICTDSQSLLRKLESGSAPPEWHDLPQQVVWVYCPGHAGVQLNDRADHLAGSGSASDYLELGTQDIQLIIRDRQLSSRDDGSWEERRMSERGLQRGWAAKSTSRGRAAHTMCQLATGTLSRAALTRVFQLGGAEAAWGQLLGLRRLTTLPLDQ</t>
  </si>
  <si>
    <t>SLVSGIVPWCDSVLVPVPKPKEGHRIIAVQNLLGKVAESMVCERLASHLERMPPGMGAYRKGRSTWTNAGVVTHVIAEQAVLVALDLQDAYNMVSLPKLAHRLLVLDTDVRLTRWIMAALRSRRCCGDWTDVPTALPQGSPLSPICFNAYLQPIASITDNAILLCYADDITIVAWDISSAQEVVNNVKAACDHLDMVINPQKASVTVFSDQVKLLG</t>
  </si>
  <si>
    <t>SLVSGIVPWCDSVLVPVPKPKEGHRIIAVQNLLGKVAESMVCERLASHLE-RMPPGMGAYRKGRSTWTNAGVVTHVIAEQAVLVALDLQDAYNMVSLPKLAHRLLVLDTDVRLTRWIMAALRSRRCCGDWTDVPTALPQGSPLSPICFNAYLQPIASIT----DNAILLCYADDITIVAWDISSAQEVVNNVKAACDHLDMVINPQKASVTVFSDQVKLLG</t>
  </si>
  <si>
    <t>A0A813SK72</t>
  </si>
  <si>
    <t>MTKNHRGIQKINNNKKKQDRVQLKTISSETIASITRHVDTELFKYTSIESRAKKKKEKSTKTTNKKKNSSELSEEHEHPNHRMDESPKTSMKNQEIIESNMEELNTSNIGEDFEFRGETVFRFEGKNLMYYTNPIKLQEEIDYYINYCDQKIDRAFINNKNKQLYIITSDLQTIKHLEKHIWDKDAFDTGINTVKPKEKAYFIAVRGVPTTVDIKDEDTIHKIKSKYGPIVEFYRITKKSENRELNLIKIKVIDERCANHILSHGLQKGYVNYKTEPWKHKPRPLQCRKCNKFGHITNDCQEKNFTCPLCSQNHQLENCPNRNTQKKIKCSNCQGKHPAFSKICKFMINETNKLLKKDQSEQNNQLGNKKKIPPTIQDNAQNQEKKTFASQAAKQPQQNRPQTCDREYAKGGGVAIIIKNSLKFKILKLSSTDQHELAAIEIFDNHQKIIFISIYVHPNSKTNFDFLENFLTQKKIIITGDFNSQSLDWYCKSSNKRGEILNNLLNQNKICILNDDTPTFRKSSNILDLGLCSNDLTLKYNNPITMTELTNAINQTTTKNSAGYDNISTKTIKNLNQTCLDNILKIFNASFTLGHVPKTWKNAKVIMIHKNKQDPNEPASFRPISLLSCLSKILERILNERLTNWAEKKKILINEQSGFLLFDFEKAFDTIPHANILQKLHKIRCPVLIGNWIRSYLEERTFQIHDEIDSSKKSIEAGIPQGGCLSALLFAIFINDIGKVLKKIGIKFALFADDISVWFSAKSLKKINRMLQKAINKINNFALKWGLKLNVNKTKYMLIANNHNRPSYELSSNLSLEINNQKIEKARQAKLLGINLDPGFKFDTHFTELNKKCSSKLNLLKILSSDHYAIRTKTLITVLKLTIHSIIQYSMLPYHIAQKKVKNKIQIIQNKALKIILKVNRNTSIKILHAIADLPTIEQRLKKLTKNFLTRSAVIDQDVKEIISTYDRATSESTRSILKCLN</t>
  </si>
  <si>
    <t>SFTLGHVPWKNAKVIMIHKNQASFRPISLLSCLSKILERILNERLTNWAEKILINEQSGFLLFDFEKAFDTIPHANILQKLHKIRCPVLIGNWIRSYLEERTFDESKKSIEAGIPQGGCLSALLFAIFINDIGKVLKIGIKFALFADDISVWFSSLKKLQKAINKINNFALKWGLKLNVNKTKYMLIARQAKLLG</t>
  </si>
  <si>
    <t>SFTLGHVPWKNAKVIMIHKNQASFRPISLLSCLSKILERILNERLTNWAEKILIN-----------------------EQSGFLLFDFEKAFDTIPHANILQKLHKIRCPVLIGNWIRSYLEERTFDESKKSIEAGIPQGGCLSALLFAIFINDIGKVLK---IGIKFALFADDISVWFSSLKKLQKAINKINNFALKWGLKLNVNKTKYMLIARQAKLLG</t>
  </si>
  <si>
    <t>D7EKP2</t>
  </si>
  <si>
    <t>MENERRLRSKGPVKHSPKKPLNLPTSLPSSANSPKTLPQNKPIPSLMDKKILPPPQTHATTLKSTKHTQQRSRTPSPSNSETSASFSSTTSEKSSSTTTSKKLSFRYSIQNIPAPLATQKSFYSHLISLGLHQIDSLKVNYNKSALLVLSRQLTPNQISTLQAGFPGSKIQFKLLNPTRLLPQIEPKPITFSIVVILLKHLPDTAITSITTIYNSCFNSGHFPTPWKEATTIMIPKPNKDPNNPLSYRPISLLNILGKIFETILASRLRHTLEENNLLPPEQFGFRPHRSTSDPTFELFTDSTRSANLGQCTLAVFLDVERAFDRVWHDGLIQKFLSHNINLNFIKLIDSFLSNRSCKVKVQNSFSYPVPLLSGVPQGSVLSPILYIFYSSDFPVSDLHQTKTRFFADDTALWTSRTTAASASRTLQPLLNQISTWTRKWRVKINPTKSTAILFKHPNLTRNKKFDPRDITITLDNTPIDLVPSTRYLGITYTHTCSLDTDLQNTLKKVRNRSNLLRHLMGNFQGCHSRTLLHTYNSFIRPVIEYRAPIYASLPHTKTHRIATCERQILRRIHRLDRFHASNSLHQDTNTTPITDRLHKLQQNYIKRTLNNNNTIAQNTLNTSHKFLTRDNTLRNRVPRIPRRKLPHPPTALLSALYPDLPDNLQLLVEETPLTMRRH</t>
  </si>
  <si>
    <t>CFNSGHFPWKEATTIMIPKPKLSYRPISLLNILGKIFETILASRLRHTLENLLPPEQFGFRPHRSTSDPTFELFTDSSQCTLAVFLDVERAFDRVWHDGLIQKFLSHNINLNFIKLIDSFLSNRSCVQYPVPLLSGVPQGSVLSPILYIFYSSDFPVSDHQTKTRFFADDTALWTSTAASLQPLLNQISTWTRKWRVKINPTKSTAILFVPSTRYLG</t>
  </si>
  <si>
    <t>CFNSGHFPWKEATTIMIPKPKLSYRPISLLNILGKIFETILASRLRHTLENLLPPEQFGFRPHRSTSDPTFELFTDSSQCTLAVFLDVERAFDRVWHDGLIQKFLSHNINLNFIKLIDSFLSNRSCVQYPVPLLSGVPQGSVLSPILYIFYSSDFPVSD----HQTKTRFFADDTALWTSTAASLQPLLNQISTWTRKWRVKINPTKSTAILFVPSTRYLG</t>
  </si>
  <si>
    <t>A0A7S3Z738</t>
  </si>
  <si>
    <t>MGPDEIGNRVLCLESFHEQINSNIGELREDFERGGWEDVPRMFNDASVAAVLRSLKRGSAGGMDGVRNEELRQLPSLAVLYLARLYDLLFAAGVCVKPWRLACLFPIPKGSDVHKATDLRPIALTSVFCRVFEKVLNESLTAHVLDEGLLPSDQYGFLRGKETVGITTRIAQKLRVMRGNQVRAGLFLDVCKAYNSVWHEGLLWKLRDLSIPRHYVRWMSSWLSSRKYVTRIGQSVSSERAHRTGLPQGSVLSPLLFILFFSDVILGLGSDAFLFADDATLLSKPFPAGKRLTFRGLQRDLCDVLDWGRRWLLDFSGIKTKLVLFSRCKALCREDYKLDMNGTAVAHSDRAKCLGVVFDQQYKFHHECQRRLSIFKQRMSMVMRLGGYRFGCPSRYMIRLYNSVAVPALLYNPWSFLLGPASYLKKAKALQRQFLRRVLSLPRCSGGDVAEVYARIVPLGLRIMALVAMMGVRLNSGRDVLYQEEYRLFCAGSDIERVLNRKVATWKTPFGVILRALRAHSIPVEAKGLRSASGTSPMQRSIQLPDMKQFHKRESERNRAKASDFGHAVIASIPKRDVIMFVDGGRGDDHCRAAVHVVLPQGASQDFCWDIVGRFPSSHRAELLAISKAIDLANKVGLSTTIVGDSQAAIKAVLSPRTRCPVARQIFRKLQRSESVSGLVWVPSHVGIPGNEHVDMLVTHPGESNGVVELEPTVGDFVKAIKRGTLSAWQELWSLSDHSQEAHILFPRIPPDRRH</t>
  </si>
  <si>
    <t>LFAAGVCVWRLACLFPIPKSTDLRPIALTSVFCRVFEKVLNESLTAHVLGLLPSDQYGFLRGKETVGITTRIAQKLMQVRAGLFLDVCKAYNSVWHEGLLWKLRDLSIPRHYVRWMSSWLSSRKYIGSERAHRTGLPQGSVLSPLLFILFFSDVILGLGSDAFLFADDATLLSKGKRLLQRDLCDVLDWGRRWLLDFSGIKTKLVLFSDRAKCLG</t>
  </si>
  <si>
    <t>LFAAGVCVWRLACLFPIP-KSTDLRPIALTSVFCRVFEKVLNESLTAHVLGLLPSDQYGFLRGKETVGITTRIAQKLMQVRAGLFLDVCKAYNSVWHEGLLWKLRDLSIPRHYVRWMSSWLSSRKYIGSERAHRTGLPQGSVLSPLLFILFFSDVILG-----LGSDAFLFADDATLLSKGKRLLQRDLCDVLDWGRRWLLDFSGIKTKLVLFSDRAKCLG</t>
  </si>
  <si>
    <t>A0A087UUY7</t>
  </si>
  <si>
    <t>MPCQKIWELASLSFDPKIPNSKVWKIIKSLSSSHIPKPAWLSILAQENRDLNTICSLFSSEFNPPANPIPSFPLQLIDAYIFLHKPPLTHALDSPFLSYELRTAICSLRVNSSEGPDGIPNKTLKLLPVKKHSLLLSTFNFVWNYSQFLSSWKHSIIIPIPKPGKDLSSPSSYRPICLSSCLGKLFEKLVKNRLSWAFENFKIYNPHLYGFRSNSSAIDIVLFLTFDIQDALHNKKEISAIFFDLKSAFGSVNPRALLCKFLKLGFGTKINKYIQFFLSPRDSNIKLGSHLSSPFRMEHGSPQEGVLSPLLFNLTLNDLPSLLNSNIRIAIFADDIAIWSISDKDIYLQYAIDQVCDYCTEWGFSLAPEKCRHLFFSKKRRPLPPTLLIYDLSIPLASSHKFLGVTFDSKLSFLPDIKQLTSKTSTTSNILKSCTGTSIGRKPP</t>
  </si>
  <si>
    <t>VWNYSQFLWKHSIIIPIPKPKSSYRPICLSSCLGKLFEKLVKNRLSWAFEKIYNPHLYGFRSNSSAIDIVLFLTFDIAKEISAIFFDLKSAFGSVNPRALLCKFLKLGFGTKINKYIQFFLSPRDSLGSPFRMEHGSPQEGVLSPLLFNLTLNDLPSLLSNIRIAIFADDIAIWSIKDIYLQYAIDQVCDYCTEWGFSLAPEKCRHLFFASSHKFLG</t>
  </si>
  <si>
    <t>VWNYSQFLWKHSIIIPIPKPKSSYRPICLSSCLGKLFEKLVKNRLSWAFEKIYNPHLYGFRSNSSAIDIVLFLTFDIAKEISAIFFDLKSAFGSVNPRALLCKFLKLGFGTKINKYIQFFLSPRDSLGSPFRMEHGSPQEGVLSPLLFNLTLNDLPSLL----SNIRIAIFADDIAIWSIKDIYLQYAIDQVCDYCTEWGFSLAPEKCRHLFFASSHKFLG</t>
  </si>
  <si>
    <t>F9WLG9</t>
  </si>
  <si>
    <t>MKKPRSSQCTFQPATEAEMDVALRELSSGTAPGDDGIHFEEPKRLGRVSRRCILRLFKHSLCADHVPAKWRQGIVVPMLKPNEPASGMASFRPVALTRTLCKRMERIVARRVEDSIEDKLQPQRARFRPGQSTLDTLKQVTRHVRRRKDGEKTAVKFTDSARPFDSVVRACIVKGVLSFCVAKPQVAWTAGFPKGHAAKVRVNKVLSEKIGLTRGVPQVSALGPVPFIVTVVSLSKRLDCIPVLQDGFFADGRTMVSTSADLSEIQRTIQQGLGCSTRCSSECYVEVSAVETGYKPFGAQATKLLSLKVGKAALKEGRAPKLLGLAVQPHARAAKHVMRMKAAPGTRPLQLSAVAAPERGPDREQLRAFCLALVQNKMCHGLAPWWFDTSLSDRERLEEGSGTGGAHSCGHS</t>
  </si>
  <si>
    <t>SLCADHVPWRQGIVVPMLKPEASFRPVALTRTLCKRMERIVARRVEDSIEKLQPQRARFRPGQSTLDTLKQVTRHVREKTAVKFTDSARPFDSVVRACIVKGVLSFCVAKPQVAWTAGFPKGHAAVNEKIGLTRGVPQVSALGPVPFIVTVVSLSKRCPVLQDGFFADGRTMVSTDLSEIQQGLGCSTRCSSECYVEVSAVETGYKPFGRAPKLLG</t>
  </si>
  <si>
    <t>SLCADHVPWRQGIVVPMLKPEASFRPVALTRTLCKRMERIVARRVEDSIE-KLQPQRARFRPGQSTLDTLKQVTRHVREKTAVKFTDSARPFDSVVRACIVKGVLSFCVAKPQVAWTAGFPKGHAAVNEKIGLTRGVPQVSALGPVPFIVTVVSLSKRC----PVLQDGFFADGRTMVSTDLSEIQQGLGCSTRCSSECYVEVSAVETGYKPFGRAPKLLG</t>
  </si>
  <si>
    <t>Trypanosoma vivax (strain Y486)</t>
  </si>
  <si>
    <t>A0A8B6DMN4</t>
  </si>
  <si>
    <t>MTKKKDCNTILPLIAEGNAPAFSEEEKCTILQDTFFKGGHLRRDEYDDTFYKETMEEYENICNMEDKIQTTKHKLDYEITSDEVEDAIFALEIGKSPGADDHFPELFKFAGPNFIEAMRVMINLSWNNGKLPTEWKTANVKFLRKQGKTNYYSPSSYRPISLTSVMCKITERIILNRLAAFIEGIQIIDINQEGFRKNHSTSNCLLRFIQNVIEKYNKGEITLACLIDLEKAYDSIWREGLMVKLHKLGIQGKTWKWIKNFLNNRMAKCIFDGFIGTEFETNIGLPQVSVLAPTLFNIYINDFLNDIKGENTKFADDGTMWQSRKPEEIDELKEEMAQDIGKAIEWTRKWRVNISIEKTEVCMFTKKKISKEDKTIQLNGKELNYNPNPKLLGVILDEKMTFGKHLETLEKRASRNLTILREVRQISKMNTKKLLQLYFCLIRSVVEYSCPAWQVAEQKDLQKLDRLQRKALTLCLDMPSTSGRAALEIEAGVLPIDLRIEEIAIREIAKIQSKSIKEPIKQQLINYQEEIGHDIHKTPMGKALCQSFEMEKETGININLIEPEFTYRLGETSRTKTTPSYWNRLGSSKSRTSEQKKLCITVMTELIGNTANDQASAYTDGSCMGNPEPCGAGAIIYTEDSRPAIRLHRPVDQRGSILLAELVAIVMVLEFCILERLHNIITTLKIFSDSQSAVGLLTLNWAPKSYIDVIRDIKEHIEDLRTKGMEICILWTPGHANIQGNDEADLLAKQAAEEATQLLPKNNIITLQDVKQGAHKSVMLKWQRRWELSDTGRDLFDITPNVKNI</t>
  </si>
  <si>
    <t>SWNNGKLPWKTANVKFLRKQKSSYRPISLTSVMCKITERIILNRLAAFIEQIIDINQEGFRKNHSTSNCLLRFIQNVKEITLACLIDLEKAYDSIWREGLMVKLHKLGIQGKTWKWIKNFLNNRMAFDTEFETNIGLPQVSVLAPTLFNIYINDFLNDIKGENTKFADDGTMWQSEIDEMAQDIGKAIEWTRKWRVNISIEKTEVCMFNPNPKLLG</t>
  </si>
  <si>
    <t>SWNNGKLPWKTANVKFLRKQKSSYRPISLTSVMCKITERIILNRLAAFIEQIIDINQEGFRKNHSTSNCLLRFIQNVKEITLACLIDLEKAYDSIWREGLMVKLHKLGIQGKTWKWIKNFLNNRMAFDTEFETNIGLPQVSVLAPTLFNIYINDFLNDI-----KGENTKFADDGTMWQSEIDEMAQDIGKAIEWTRKWRVNISIEKTEVCMFNPNPKLLG</t>
  </si>
  <si>
    <t>A0A8B6DBI1</t>
  </si>
  <si>
    <t>MSMVQSDHIAVLLDFNAGNPHEENTSEEEYWNIKKCDWNAWKETAKDSFSKLSFPQNENIENNYNRFEETLTNCMTKCIPLVKPKKKTIIQHPPWWNDDIREMKGKLNKAQKKFKLRSTPENFENVAKAENDFEMTKKDAQNKWSEDLCEKIGEAKSLREKWSNFKKLTKKKSENLVHPLQGNNGNILFTESEKSNILKNTFFEGYHLKANNFNQQFYDDITQQYISISTSNQEENTDNIKYNDYITMEELEGSIFKLKKESAPGPDFFFTELFINGGSELKSKLLDIINQSWEEGIIPLNWRRANVKFIKKLYKPNYNLPSSYRPISLTSVVAKLMERIITYRLEGFVEMNNIMDQEQEGFRHFRGTTNALLSLTQAIFNGFNKDKTTIVIFIDFEKAYDSVWREGLMVKLYNDGIKGKMWMWINAFLSHREARCMVNNYKSPWFQTSIGLPQGSVISPILFNIFIKDIFKSVSADCCKFADDATIWHSHSDPKVIQEKLQKDLNQVQKWSNDWRMKLSIQKTEYSIFSKEKNKVQNIKLKLGNTILKYNPNPVILGLKLDEQLNFNSHIESTVKKAKRSLGIIREIKGIALIPTKTLIQIYDSLNKIEPQYEYQGLVSVIRAPDYWRNIGSSKSRTTAQIEEGKQIISEQLQSQTPNTAVAFTDGSCLGNPGPCGAGAIIYINDKEEKLKRPVSNKGSILLAELIAIKMVLDYIESFSKEQINTLTFIFGQSDSIRYLNSQLEK</t>
  </si>
  <si>
    <t>SWEEGIIPWRRANVKFIKKLKSSYRPISLTSVVAKLMERIITYRLEGFVENIMDQEQEGFRHFRGTTNALLSLTQAIGKTTIVIFIDFEKAYDSVWREGLMVKLYNDGIKGKMWMWINAFLSHREAVNPWFQTSIGLPQGSVISPILFNIFIKDIFKSVSADCCKFADDATIWHSDPKVLQKDLNQVQKWSNDWRMKLSIQKTEYSIFNPNPVILG</t>
  </si>
  <si>
    <t>SWEEGIIPWRRANVKFIKKLKSSYRPISLTSVVAKLMERIITYRLEGFVENIMDQEQEGFRHFRGTTNALLSLTQAIGKTTIVIFIDFEKAYDSVWREGLMVKLYNDGIKGKMWMWINAFLSHREAVNPWFQTSIGLPQGSVISPILFNIFIKDIFKSV-----SADCCKFADDATIWHSDPKVLQKDLNQVQKWSNDWRMKLSIQKTEYSIFNPNPVILG</t>
  </si>
  <si>
    <t>A0A814D531</t>
  </si>
  <si>
    <t>MNYISNLQEINSPEKRRKKAKINNDLPAQSAKQIKSSNLKIQENINDSLCSTDTSDPSDFSDSDVTSDSEDEKMDLTHTNQLEIVDQPTITNEILRFKHIIKLKGIDKYKFSHPDKLNKEIIRNKGNLKIDKAFFNNHNDLLYLFTNDDESYEALSKEWLADAFEKTNGIEVIKPEPKKHHIAIYNFDTNIDIERDEFIKKKLLENNIINPKRVIKKKDNRAIPVIKAQTYNTQAFNDLIKNGLFIKPLHYRVEEWKFEDRPLQCFNCLEFGHVKKDYTHLNLFQNYKFIRNDRESHGGSSGLIIKNDINFTTRKKINESNYEITVVDISLPNHKIQIINVYTPPNSKTDFSFLKEFLISNKKTILLGDFNALCKTWYCNSQNKRGIDLDEITSFYNLSVINNACPTSKKSSNILDLVFVSDNILNLTSDFHVDTSFKPSDHYPISFNLNINNYKKVFKKINWVEFKKNINDIFLNESPDIKTTEDLTKVAQNFETTIRNVLNNNTKICESKNKLKVNLPKQLKALIREKKKLHRLFSKTHNKDIKCSLNKISNRVKKEIKFLSNQKWNDLCQAACQLKPSETKFWHIIKNIENNNSPISNTILPNLDINDSMKADILANHFSKVFKNEQEPKIIKKFFNYKPSIRYNQHITREEITKALKDIKPTQSFGLSKISFKTIKNLPNSALDILSNIYNASFNLGFIPNEWKIAKIKILPKKNCDPNLESSYRPISLLNTISRLLEKIINNRLYNWAEKRKLINPEQSGFRKNHSTQDNIFKIIENTKNGFQKKEHTGIVLFDIEKAFDKAPHKGILKSLTKLRCPKKIGIWISAFLEGRKFCVEINDTLSKILDIENGVPQGSPLSPLLFSLFINDICKILSTTSIKFCMFADDLTIWVTHKRFRHIKKKLQIGINKINSFFKKIGLKINEKKCQQSLFTFKRSTLLNDLKLSINNQTIDYCTNPIILGIEFDTKCSFTKHFENLIKKCTSRVNLLRILAFKSNRLNKNYLLIIYKSLILSLFQYSSLPYIVTTEKIKSKLQVIQNKCLKIILGVPLRTSTTLIHDHFHIQMIDTRLKSLAKNYLGKSIAWNPTIRNLIESNPPNNPTSIFGSLYPENTNN</t>
  </si>
  <si>
    <t>SFNLGFIPWKIAKIKILPKKCSSYRPISLLNTISRLLEKIINNRLYNWAEKLINPEQSGFRKNHSTQDNIFKIIENTGEHTGIVLFDIEKAFDKAPHKGILKSLTKLRCPKKIGIWISAFLEGRKFINKILDIENGVPQGSPLSPLLFSLFINDICKILSTSIKFCMFADDLTIWVTRFRHLQIGINKINSFFKKIGLKINEKKCQQSLFCTNPIILG</t>
  </si>
  <si>
    <t>SFNLGFIPWKIAKIKILPKKCSSYRPISLLNTISRLLEKIINNRLYNWAEKLINPEQSGFRKNHSTQDNIFKIIENTGEHTGIVLFDIEKAFDKAPHKGILKSLTKLRCPKKIGIWISAFLEGRKFINKILDIENGVPQGSPLSPLLFSLFINDICKILS---TSIKFCMFADDLTIWVTRFRHLQIGINKINSFFKKIGLKINEKKCQQSLFCTNPIILG</t>
  </si>
  <si>
    <t>A0A814QTX1</t>
  </si>
  <si>
    <t>MSGSVCLTKTFKSTNWAKFDKILAIQEFKKVEIENKTQLNIETETLIADISKALEESRFEFKIKSEKFDYVKIPEYLLELIKKKRKIKRLYQKTNEPMHKKLHNLLEKTIRTELTKYKDHHLNEKFKDLKSFNQTKSKDWKLIKDLENRNLSKPTHCLKINDIEITNETEIANHFAEHLESIFTEKNQTNKPDPIKNRAQCEDYDFEQNYISKSEFIEALSNLKNNAAPGEDRINNKTLKRLPINCLNRIFNIFNASFRLGHLPFSWKSSVIVMVPKKDKPQNELSSYRPISLINCLSKWLEKIINQKLKNWIEKENILPETQAGFRKNRRTQDQILRLNQAVFYNLKKKHLTGAVFFDLEKAFDKTPHGGILESIYSLNISPFLKNWIKSFIQNRDFKVRVDGMFSSPKEINCGVPQGSCLSPTLFIIYFSEISKFILEPIEHAIYADDLVIWTSAACKREIQEKLQIAINAIIAFCNIKGLIINKNKTTQITFCTAGFRKNYKKKYGLDLKINSLKIPIDPFPVFLGIKLDPKLSYDSHLNFVKQKIAIKINTICKIKRLKLKNNTKIRLTIYKSMIRSIFDYCNVIYHVASQKFKTNIQKLQNKILRNIKSFPFKSSTTHIHQSLNVQIIEERMNHLFYKYITQKNREDIIIKDLLTYALSEENEDTQSQLNSPFDSFLKLYRVNNKKLKH</t>
  </si>
  <si>
    <t>SFRLGHLPWKSSVIVMVPKKKSSYRPISLINCLSKWLEKIINQKLKNWIENILPETQAGFRKNRRTQDQILRLNQAVNHLTGAVFFDLEKAFDKTPHGGILESIYSLNISPFLKNWIKSFIQNRDFVDSPKEINCGVPQGSCLSPTLFIIYFSEISKFIEPIEHAIYADDLVIWTSCKRELQIAINAIIAFCNIKGLIINKNKTTQITFDPFPVFLG</t>
  </si>
  <si>
    <t>SFRLGHLPWKSSVIVMVPKKKSSYRPISLINCLSKWLEKIINQKLKNWIENILPETQAGFRKNRRTQDQILRLNQAVNHLTGAVFFDLEKAFDKTPHGGILESIYSLNISPFLKNWIKSFIQNRDFVDSPKEINCGVPQGSCLSPTLFIIYFSEISKFI----EPIEHAIYADDLVIWTSCKRELQIAINAIIAFCNIKGLIINKNKTTQITFDPFPVFLG</t>
  </si>
  <si>
    <t>A0A1X0NZJ7</t>
  </si>
  <si>
    <t>MRMHWHGIARSPPDTRGDVLVQWCLDNDYIIHNTGDCTRHTTRHGPSAPDVTISRECRVESWTASFSPDSDHYIILFDVVVGDDDEPLRFPRPRAPIYAWKKAKWSRFRQMSNAQCNKRIKEKMSVHKRERLLASAIRIATAAAVPRGGRDTAPYWTPELDEIEAKIHKCKPSVYRDRLVARRREILRQASHKRWKTLCNNMAVADGCCWNILKRIYAPRPLSTPAIKINNTVLTENQKAKHFIRLYSRRAKRHPHSYPPPPIPVNDTEFIPITAAELERAQRLLPKGTAAGPDGIYGEALQHLGPRAKAETLALFNQSLRTGVVPVSWKVGIIVPLLKPGKKATDLDSFRPVTLTSCLSKLMERIIAARIRDVIETKLTPQQSGFRPGHSTLDQLLHLRAALTRPTKDSRTGAVFVDYAKAFDTVDHDRIVSAMREMELPPHIIRWSASFLKGRQAKVRVNSKSSPLMLFHRGVPQGTVLGPLMFIIVMNTLSKRLSQVPLLFHGFFADDLTLAARHINRDIINSTLQQGLNVVDEWSKNYFMEINVDKTKYTLFGSTDPHPLSLELHGTPVGPEKTPKLLGITFQNFRGMSTHVVQTRQRMNFRLLQLAAISSPTWGPKRDVLRAFYLTLVQAQTLYGFEVWYWDAAPTSRKLLDAGQNKACRTIAGIPYGCRSADALREARLLPLEMTAMIRSLKYLMRCQTRGGSLKESAEQVYHETHPVREFYVRIMKIYPTLVIEPREPTSTDSNIKIQ</t>
  </si>
  <si>
    <t>SLRTGVVPWKVGIIVPLLKPKDSFRPVTLTSCLSKLMERIIAARIRDVIEKLTPQQSGFRPGHSTLDQLLHLRAALPSRTGAVFVDYAKAFDTVDHDRIVSAMREMELPPHIIRWSASFLKGRQAVNPLMLFHRGVPQGTVLGPLMFIIVMNTLSKRQPLLFHGFFADDLTLAARNRDILQQGLNVVDEWSKNYFMEINVDKTKYTLFEKTPKLLG</t>
  </si>
  <si>
    <t>SLRTGVVPWKVGIIVPLLKPKDSFRPVTLTSCLSKLMERIIAARIRDVIE-KLTPQQSGFRPGHSTLDQLLHLRAALPSRTGAVFVDYAKAFDTVDHDRIVSAMREMELPPHIIRWSASFLKGRQAVNPLMLFHRGVPQGTVLGPLMFIIVMNTLSKRQ----PLLFHGFFADDLTLAARNRDILQQGLNVVDEWSKNYFMEINVDKTKYTLFEKTPKLLG</t>
  </si>
  <si>
    <t>A0A0L1KK94</t>
  </si>
  <si>
    <t>MSARPTPTNLVVEGGREVPFTSQANHLVSFFKTKATRHPRAEVPRLPPRPTSMFRAITRQELASALRRISYATACGPDDVYNEALAHLPKIARVALLRTFNRSLSRGMVPREWRRGTIVPLLKPGKPAGRVESYRPVTLTSTVAKLMERILHGRLRHLVQSDSQAGFRADRSSTDALMWLRAHVQPTNASETPLTSAVFVDFSRAFDSVDHHLLLQRLQKLDVDPYLVRWALAFLTNRQVRVRMGNRHYSRVKKFTCGVPQGTVLGPLLFNLFMEDLSAEFNRSGAQHYFYADDLTIVARARDRELVLNQALDVLSHWSHTNFMDVNVAKTKVCNFRSRCDAPVIRYRGTELANDDTPKLLGVIFNKHRGFGYHTQSMKTKSQKTLLKLSAVSNTLLGASREAIRCFHLALVSSSMQYACPAWFGIASDTDLATMDSVQARGARLACGLPATTNTYDSLLEANLPPVSEKAKLLAYKSFLVSSLHGGSRAANVSSCFPPSSEIGKLHTEITEAYGSVEPLTDAPELNHRILICPWTLQAVTKEMADAVKKRASDEAVAHRHPADYELWTDGSYVAETSSVAGAALIFAKGKESCKTVSVCGKGRSSFRSECLALHAGLARVIADRTLSRG</t>
  </si>
  <si>
    <t>SLSRGMVPWRRGTIVPLLKPKESYRPVTLTSTVAKLMERILHGRLRHLVQSDSQAGFRADRSSTDALMWLRAHVTPLTSAVFVDFSRAFDSVDHHLLLQRLQKLDVDPYLVRWALAFLTNRQVMGRVKKFTCGVPQGTVLGPLLFNLFMEDLSAERGAQHYFYADDLTIVARDRELLNQALDVLSHWSHTNFMDVNVAKTKVCNFDDTPKLLG</t>
  </si>
  <si>
    <t>SLSRGMVPWRRGTIVPLLKPKESYRPVTLTSTVAKLMERILHGRLRHL---VQSDSQAGFRADRSSTDALMWLRAHVTPLTSAVFVDFSRAFDSVDHHLLLQRLQKLDVDPYLVRWALAFLTNRQVMGRVKKFTCGVPQGTVLGPLLFNLFMEDLSAER----G-AQHYFYADDLTIVARDRELLNQALDVLSHWSHTNFMDVNVAKTKVCNFDDTPKLLG</t>
  </si>
  <si>
    <t>Perkinsela sp. CCAP 1560/4</t>
  </si>
  <si>
    <t>A0A3S2LCB8</t>
  </si>
  <si>
    <t>EEGRPIYYLDETWVNAGHTVSKTWEDTTVKSVKQDFLEGLSTGAKNSTSEGNRLIVVHIGNEKGFLPGSHRCKRCHRDGQRYLPLQIPRTIARHKLERTKHKEWLASKEILFDEKETKVELLAKVKAVKERGNSFYSIIDDFDLCILNDGSPTICPYPNRQASAVDIVLATSSIAHLCDWHVHSDPMGSYHYPTFLQLNIQPSLYEVPPVEEKYIYSKADWFKFYTMSETCFSELDIKNGFALELYNNFVNILNNLRDITIPKCKQNTTPNIRRKPAPWWNTKCAAAVKKSKEALKFYKSNPTIDNFIKYKKLDALKKKTIKEESRESWKNLCSSFDRLTPISRIWKYIKKFKRIAQDILLKIYNKLWQELIIPETWKTQCVIPVLKPNKPNKIASSYKPISLSSYLGKLFENMLKLRLGYFSESNNIIPPIQHGFRKFRSCSESFVSLIHDIKQVKLSHSNMICVFLDVKGAFDNVNIQELIQVLHDVGVPGKTLKWLYIFLSNRTVYVKFNNRLHGSRNANKGTMQGATLSPLLYNLYTSEILKYVNTDHVNILQFADDLLLYSINQNMNIAQNNINTALEQLHAYYCNKLKLQISPEKSSALVFSKYSNNLDISFDNNKIHIVNEHKFLGVIIDNQLKFDKHISHISAKALKGINILRYLAGTFWGSNPRIMNMLYKSIVRSHFDYSSLAYNNASSSLLKRLDVIQNIGLRLICGAMRSTSINSLEIETCIPPLFLRRLQLAERFCLKTLSSFNILSKKFESICNILQSSSAVNITAESLATAPKIIKIYTHVKNQSQNIHKSDIWPVYKCPFKGLINVNTDTVYLGNILNKNDFMQFKAIKSYTYFIYTDGSKNEYNVKAALYDPQDNYTLTIQLDSQCSIFTAECYAVYQALVFLNKKSFVNIVNLIIVTDSKSVLVALLNGLLCFKSNYILYNIVHLIEELGNKYINVEFCWVPSHSGIEGNEIVDSLTHIDPDENHSDILKVPFTDFKPFFRNNLYKLWKDYWNITLQSKGKWLAHIQKDIPNKPWHERFKYRSRKFITVISRMRLVHCLTPTHMHRIKIFSSAQCLHCREENADLDHIIMTCPKFNLQRLLLVSEVSDICERNKICIPRRVQELLSNSDFYLPLFNFIEDTVDKI</t>
  </si>
  <si>
    <t>LWQELIIPWKTQCVIPVLKPKSSYKPISLSSYLGKLFENMLKLRLGYFSENIIPPIQHGFRKFRSCSESFVSLIHDIVSNMICVFLDVKGAFDNVNIQELIQVLHDVGVPGKTLKWLYIFLSNRTVFNGSRNANKGTMQGATLSPLLYNLYTSEILKYVNDHVNILQFADDLLLYSINMNIINTALEQLHAYCNKLKLQISPEKSSALVFVNEHKFLG</t>
  </si>
  <si>
    <t>LWQELIIPWKTQCVIPVLKPKSSYKPISLSSYLGKLFENMLKLRLGYFSENIIPPIQHGFRKFRSCSESFVSLIHDIVSNMICVFLDVKGAFDNVNIQELIQVLHDVGVPGKTLKWLYIFLSNRTVFNGSRNANKGTMQGATLSPLLYNLYTSEILKYVN---DHVNILQFADDLLLYSINMNIINTALEQLHAYCNKLKLQISPEKSSALVFVNEHKFLG</t>
  </si>
  <si>
    <t>A0A162QK44</t>
  </si>
  <si>
    <t>MCTNCKSLPHEADSEKCPEYLEIKTILKISVIQGISVKDHNRSYSHAVQTSKRNPILLAPSPPPPTDKTTPQLAALQAELKLVRDIAIPCMNESIRNLSLDLAATKKKLSNFDSRFDILEKKQESNAATQIDPGSGKPSPIDLIIASSQFALNSTINLGPYSGSDHLPIITTLNAHPTRLINKLSSRIFDKSKWPQWKSDLDCLLTANSFRDPHTPKLTFDIFQEANMASSYNNFQKPPPAHTPQKNPAAHGGTTNAKQQSAWKKSEAHPLHKHVCSWAWKSAIIIPLLKPGKPANETSSYRTISLTSYPGKLFERMVTNRLNWFLELNNLLGSEQAGFRNNRSTTDHLVKIDHEIKKSFKEKKSTVAVFLDINKACDTVWIHGLLYKLNKIGIHGNCLGWLHNFLLNRSICVQLGGHTSGPKRIHKGVPQGAVISSLLFNIMLHDFPLPPPTINLLLYADDVTIYAPVKHPIDAEIILQPYIEKVTKWGRKWKFKFSASKSTTVTFTQSYKPGDDPLIFLNGNRIPTATKFKFLVVFLDSILLWKHHISHVINNCVRLKNVFSIITKSTYAPPIRSLCQLFKSLVRSRTDYGLIVYGSACKTNLLKIDVICRTILRMILGSRPSTPIEIIYAEMGTESTAERRDWLSTKYTINLSQNPRNLTYLLAKELFEDMKSWPSRCSLNIKSAGLTIKNEEIKLFQYPPGAMDQTVRQPPPWSPAPLNTKWFPMADLHGIRKALAAIYSFDPPAPSIHIFSDSSAIIKAINSNLLPKNRCVAEIRNLLACLRSSGSNTTIYWISSHSGIDGNINADKLASEEAITPGNVIANQLSPDELISITRSSWKNKTLLNLIKCKKK</t>
  </si>
  <si>
    <t>PLHKHVCSWKSAIIIPLLKPKSSYRTISLTSYPGKLFERMVTNRLNWFLENLLGSEQAGFRNNRSTTDHLVKIDHEISKSTVAVFLDINKACDTVWIHGLLYKLNKIGIHGNCLGWLHNFLLNRSILGGPKRIHKGVPQGAVISSLLFNIMLHDFPLPPTINLLLYADDVTIYAPHPIDLQPYIEKVTKWGRKWKFKFSASKSTTVTFATKFKFLV</t>
  </si>
  <si>
    <t>PLHKHVCSWKSAIIIPLLKPKSSYRTISLTSYPGKLFERMVTNRLNWFLENLLGSEQAGFRNNRSTTDHLVKIDHEISKSTVAVFLDINKACDTVWIHGLLYKLNKIGIHGNCLGWLHNFLLNRSILGGPKRIHKGVPQGAVISSLLFNIMLHDFP-LP----PTINLLLYADDVTIYAPHPIDLQPYIEKVTKWGRKWKFKFSASKSTTVTFATKFKFLV</t>
  </si>
  <si>
    <t>A0A2G8KD34</t>
  </si>
  <si>
    <t>MVLCIYCSPTKAFPHQFLNDISNSTKHIIITGDLNAKHTTLGCRSTNLAGKQLINLLSTSNLICLNTGEPTRYPSTDYGTPEQLDYFLISTNIYQLFHTLNTAEEITKVITNANTIAVPAHPPIRRFQLPRHIIHLIKQRRQLRKAFQRSKNADIKAKHNNMKKKITELIRKHKEDQYNNRSKQLSNNKDAKDFWKTVNKIFNIKSKHRNIPTLNYEGHAATTDQEKAETIRNYFSTVHSIPDKPQYNKNIYKLAHFIKRGYHSTYHPQEDVSDEEDQGHEEYTQEITPDDIRNILKHASNTSPGRDGIQYLHLKAAPPILLEALSMIYTASFKIGHIPQIWKSATTIVIPKPGKDHKHPGSYRPISLLPVLGKCLEKIIARRLYKFIEDYNIIPDSQAGFRRNRSTTDQLFHFLQHTSTHRTKGHHTIAAFFDAEKAFDRMWHEGLLLKLRKYNLPTKLTRWIASFLSHRTTNFKIGSSFSSPLHITTGTPQGSTISPILYIMYVGDIPQPENRFTQISQYADDIAIWTSHINPVRTEEYLQQYINSINQWCHDWRLELNPKKSQILYIAKHNRLRRQPYLTLNNTVIPVTNQVRFLGIHIDRGLTLGYQHRLTHRKVKQRVRLLFRIAGTTDNPLASPSTTMKIYKMMIRPLIEYAAPAMAHITTNNIEQLEATQRRACRIAYHMSQDTDSETITAIADIPSVIERLNQLRDKFLDRVAVPTHHLHQFTKNQLKQTPFVLDASPLTGLDLEIWDPQPQKTFNSISETSQVHHLQIVSSVTSVRTIRRTNHPVHVSFLLVSFQKCFSRPQGPQSSYFP</t>
  </si>
  <si>
    <t>SFKIGHIPWKSATTIVIPKPKGSYRPISLLPVLGKCLEKIIARRLYKFIENIIPDSQAGFRRNRSTTDQLFHFLQHTHHHTIAAFFDAEKAFDRMWHEGLLLKLRKYNLPTKLTRWIASFLSHRTTIGSPLHITTGTPQGSTISPILYIMYVGDIPQPERFTQISQYADDIAIWTSNPVRLQQYINSINQWCHDWRLELNPKKSQILYITNQVRFLG</t>
  </si>
  <si>
    <t>SFKIGHIPWKSATTIVIPKPKGSYRPISLLPVLGKCLEKIIARRLYKFIENIIPDSQAGFRRNRSTTDQLFHFLQHTHHHTIAAFFDAEKAFDRMWHEGLLLKLRKYNLPTKLTRWIASFLSHRTTIGSPLHITTGTPQGSTISPILYIMYVGDIPQPE----RFTQISQYADDIAIWTSNPVRLQQYINSINQWCHDWRLELNPKKSQILYITNQVRFLG</t>
  </si>
  <si>
    <t>A0A814B295</t>
  </si>
  <si>
    <t>MGSRRTNAKGKQLQELINEGLLNCVDDVITTFEKNDYEEKLDWILASQPLFSFISNVETHPTLGLLSGHKPLTFDIPIKMEANAPSPRLSFNFKRANWKKYRNTLDEKLKKWDKPSSILHCDIDQHAEYITNCITAAANEAIPTASMPNTNFKVSEATQRLIKSKHQAYRRWKKTGEAVDKQQYYNSKFLLANSLRNDRKHKFKQLMESLCRKKMYSDEVWLTVRKFHNKRIKQTYPSTMQYNNITAATGKEKADLFADYFEKEVYFKASDTLPFHKQVVRQTKNVKGMQQQSTTTRWKKISAKEVKWHIKHLRNSATGPDNVHNRCLKNHTELLIQHLIALFNVILEAGYIPDIWKKAHIILLLKPKKEKRLPSSYRPISLLSCLGKLLEKIIKQRLTLEIERRNILPEHQAGFRAKKSTLYNIVRLERFARSKLHRPGIRQHSAVIFFDIKAAFDSVWHDGLIYKLHDLRLPQYLTKYLISFLHNRTAAIEIDNDLSRPFQLQSGTPQGSPLSPLLYIIYTADSMNDIPPHTEHGLFADDTALWTTSNTLTSLTQRLQQSIDAFESWCKSWKLKLQPTKTEMIHFRLHPRKKYKHPVEVKVENTIIKPLDATRYLGVIIDKQLKWRNHLQHLETKMAGRISLLRYLAKSAQEPNQKTMINIFKAIARPVMTYGYPVILTANDKVWDRLQIIQNKALRATLGLPIYTSVEYIHRITKIPRIKDYATSLLQQSIATATSNKDQTLLQHLQDIADQL</t>
  </si>
  <si>
    <t>ILEAGYIPWKKAHIILLLKPKSSYRPISLLSCLGKLLEKIIKQRLTLEIENILPEHQAGFRAKKSTLYNIVRLERFAKQHSAVIFFDIKAAFDSVWHDGLIYKLHDLRLPQYLTKYLISFLHNRTAIDRPFQLQSGTPQGSPLSPLLYIIYTADSMNDIPHTEHGLFADDTALWTTTLTSLQQSIDAFESWCKSWKLKLQPTKTEMIHFLDATRYLG</t>
  </si>
  <si>
    <t>ILEAGYIPWKKAHIILLLKPKSSYRPISLLSCLGKLLEKIIKQRLTLEIENILPEHQAGFRAKKSTLYNIVRLERFAKQHSAVIFFDIKAAFDSVWHDGLIYKLHDLRLPQYLTKYLISFLHNRTAIDRPFQLQSGTPQGSPLSPLLYIIYTADSMNDI----PHTEHGLFADDTALWTTTLTSLQQSIDAFESWCKSWKLKLQPTKTEMIHFLDATRYLG</t>
  </si>
  <si>
    <t>A0A4W5LMT9</t>
  </si>
  <si>
    <t>MTTPLNVLHVNIRSIRRNKRELMQLLLEKQTSIASINETFLRTNTRFRIPGFNILRKDRPEGCRGGVALLLKEGIEYSEAVFDLTKEELNNNEYTAAKVLLNGHAALLIATIYCPPKTTPSGKLITALADNNGHTIIMGDFNAKHTDFNCNTTNHSGKVLRDILHNTNLAILNTNEPTHIHSSTSKADILDLVLCSPDLSAKLLSFSVSHDVGSDHLPVLASFSLQLQQAPAKPRYNYKKANWEKYRKCIADKITNIAVTTQNPKDLDQLAERIGSILIQAREETIPLTTTKPPQQQLPAHILSLIKQKRKVRRDFIKTRAPMLKTEVNRLQNQIRYQLTLHKQKQWTAFYHQLDADTNPRTFWQKIKTINGDKTNNIIPVLKSQGQLIEDNKTKAILFRNHLQNVHSCPNDPLFDKDWKIIVDREMQKTVYPSNLTPVDHPLNRSVTIEEIKSHLKKTKNKAPGEDNIDSTLIKQAPDEYLHLLSNLFTTCLMEGYFPLPWKSAVVTMIHKPGKDPYNVTSYRPISLLSHVGKLFERVLTQRLSSHAEEMGLLGIHQAGFRKARSTTDNILRLSEDILRNFKKKEHTLAVFFDIEKAFDKMWHNGLCYRLADSNLQIPLSIRNIITSFLHNRTIKVKVSTAISSPFTPEAGVPQGAVLSPLLFLLYISDIYYPPPTIGQVSQFADDLCYWTSSKCPKLAAKKLQKSIEEIETWSNMWRVKLNPQKTQCVLFTRSTRKNKKPIDLKLYGEAIKVEKEAKFLGVTFQKNMNWTSHIANIEREGRKRLNHLKTLCGRKCGASPQTVLKVYISYIRSLFEYALPAWITASPRQMNRLQRIQNLAVKMAYRLPKYISNHHVHSISGLASISSRQSIIGQRFMNRAARNPSLRKAVEQARWTTDTPMSIMLKLS</t>
  </si>
  <si>
    <t>CLMEGYFPWKSAVVTMIHKPKTSYRPISLLSHVGKLFERVLTQRLSSHAEGLLGIHQAGFRKARSTTDNILRLSEDINEHTLAVFFDIEKAFDKMWHNGLCYRLADLQIPLSIRNIITSFLHNRTIVSSPFTPEAGVPQGAVLSPLLFLLYISDIYYPPTIGQVSQFADDLCYWTSCPKLLQKSIEEIETWSNMWRVKLNPQKTQCVLFEKEAKFLG</t>
  </si>
  <si>
    <t>CLMEGYFPWKSAVVTMIHKPKTSYRPISLLSHVGKLFERVLTQRLSSHAEGLLGIHQAGFRKARSTTDNILRLSEDINEHTLAVFFDIEKAFDKMWHNGLCYRLADLQIPLSIRNIITSFLHNRTIVSSPFTPEAGVPQGAVLSPLLFLLYISDIYYPP----TIGQVSQFADDLCYWTSCPKLLQKSIEEIETWSNMWRVKLNPQKTQCVLFEKEAKFLG</t>
  </si>
  <si>
    <t>A0A6G0XKF1</t>
  </si>
  <si>
    <t>SRNILWGSSHTDSRGKTIEKLLENPSLILLNNGDPTRYNSTNSSLSAIDLTISSTIIAPELDWKVLTEYNGSDHWPIHLNIFNQSTPDEPIKRWKLIKANWNLFTELVDHHLENQDWTKKNSDELEIDQNKINSIVTSLTEIIVNTANMSIGKSSRSKATKTAPWWNPEYHIALKKARAESRFITKNSKCVAWKVFVSTINQQTSATTMWNKIKTFKGNKFNSIPNIMKYKDEYIKTNLDIAQAFADLFQTNNSNQNHTESFLKHKNEVENSFVTDSLPQHSEDSYNSTIIYNLIWEYGFFPNQFHKAIIIPIPKPDKNKFHVENYRPISLISTLCKVLEKIINARFIWHLEVSKKFNKEQRGFRKNHSTLNTLSNIHSHICNAAKVNQHTILVALDITKAYDMVWKQRVIIILREWNISGNMITFITNFLQDRSFQTKIGETLSTTHVTENGVPQGSVITLFLIAINNIFDNLLPPIKYTIFADDCNIFCSGVNIRTTVELIQQALDELLKWSTTTGFNFSPSKTQCIIFCKKRNQNLLHINLNNIILSYTDKIKILGMTFDHKLNWNPHLKNLKINANNNMKIIKTLSHHSWGSDKNSLISIYKAIILAKMEYGAVIYNTAKNKILNILNPIHNQGIRLQVPQVPSAQAQQQALCATLENYHLNLEGLKKH</t>
  </si>
  <si>
    <t>IWEYGFFPFHKAIIIPIPKPKENYRPISLISTLCKVLEKIINARFIWHLEKKFNKEQRGFRKNHSTLNTLSNIHSHIAQHTILVALDITKAYDMVWKQRVIIILREWNISGNMITFITNFLQDRSFIGTTHVTENGVPQGSVITLFLIAINNIFDNLPPIKYTIFADDCNIFCSNIRTIQQALDELLKWSTTTGFNFSPSKTQCIIFTDKIKILG</t>
  </si>
  <si>
    <t>IWEYGFFPFHKAIIIPIPKPKENYRPISLISTLCKVLEKIINARFIWHLEKKFNKEQRGFRKNHSTLNTLSNIHSHIAQHTILVALDITKAYDMVWKQRVIIILREWNISGNMITFITNFLQDRSFIGTTHVTENGVPQGSVI--TLFLIAINNIFDNL----PPIKYTIFADDCNIFCSNIRTIQQALDELLKWSTTTGFNFSPSKTQCIIFTDKIKILG</t>
  </si>
  <si>
    <t>A0A6G0TAS1</t>
  </si>
  <si>
    <t>MNNNIFNIIQWNPNGFYSKIDEIKLIINRFSPVALCIQETNFIDNKSGSLKNYVNFFKNRTNHIRASGGVATFINTQYPSEEITLVTNLEAVAVKISVKYKLTICNFYTDIQNIIDQLPTPFIILGDFNSHNILWGCNDTDQRGRIIEKILDNNNSINILNNGQATRISTSTGNLSAIDLSLSSATISPHLEWNTMPELSSSDHFPIKLTLKYTNPDEKHSRSLKWRLKNANWDTYQIEIEKNIINHSLSFSNNNDVEDTMEELSNLIYNTASNIFEQNSYSGKRPPVPWWNKTIKHAIRNKKTTFNKFKRTNDFNDFIEFKKYKALVRKSCGSDKIPFIFLQTLPSSGKFLLLRIIPIKWKNAIITPIPKNNQNSFKPTGYRPISVLCSMSKLLEKIIYNRLSWYATHHKLLSPCHHGFRKYHSTTDCHVKIETEVIETFANKQSMILISLDLQKAYDTVWRHRVINLLKNWNIHGNMLIFLTNFLSQRSFQVKIRDQRSNTFILENGVPQGSPLSIFLFQTAINNLPSIITNPAKSFIFADDTYIYIRGTQISAMIGTLQKCLNDLFEWCFKAGFIFSPQKTKCILFSNKRKLTKPKLFLGTSRLPFVEDISILGLTFDKKLSWKSHIMSLKKNSYKSLNVIKSLSHCEWGAEGTILLNVYRSLVRSKLDYGSICYGNSKSKLLNIVDTIHNAGLRCSIGAFKSSPIVSLLSLTGEPPLQYRRTILSLNYIDRILSSPENSTIHFLNKKHFSNIYEYNPKLRRPLGLRLLKEMMDINIEYNEICQRESSLIPTWQQPNYLVDTSLKEHLKKETPNTIYNNLFNELIHTSNTSTQIYTDASKTEMGIGLAVVHLNTTKQYKLNKLSSIYSAEYLALLKGVQLALDINSTKIDICSDSLSALTNLQSKTLSEPLAVSISNLLSKSNKEIRFIWTPGHCNIKGNEKADEADRNSVNSPDSEIIPFSSLVDIRRNINKYCIDLWNSQWHTTTENKLREIKHSVVLWLKYTDINRKNEVILNRLRIGHTKLTHGHLMAKTDPPLCPTCNTNYSIKHIITQCPNFNEARKDFNIPDNLYEAIRSFSNFYSEHI</t>
  </si>
  <si>
    <t>RIIPWKNAIITPIPKNQTGYRPISVLCSMSKLLEKIIYNRLSWYATKLLSPCHHGFRKYHSTTDCHVKIETEVTQSMILISLDLQKAYDTVWRHRVINLLKNWNIHGNMLIFLTNFLSQRSFIRNTFILENGVPQGSPLSIFLFQTAINNLPSIINPAKSFIFADDTYIYIRQISALQKCLNDLFEWCFKAGFIFSPQKTKCILFVEDISILG</t>
  </si>
  <si>
    <t>----RIIPWKNAIITPIPKNQTGYRPISVLCSMSKLLEKIIYNRLSWYATKLLSPCHHGFRKYHSTTDCHVKIETEVTQSMILISLDLQKAYDTVWRHRVINLLKNWNIHGNMLIFLTNFLSQRSFIRNTFILENGVPQGSPLSIFLFQTAINNLPSII----NPAKSFIFADDTYIYIRQISALQKCLNDLFEWCFKAGFIFSPQKTKCILFVEDISILG</t>
  </si>
  <si>
    <t>X6LJH9</t>
  </si>
  <si>
    <t>NILSKNWEAYRKELEAKLKIWATTLPPPNKTKEDLDIAVENWTNCVVQVAKDTIGTKVVWKGNKPWWSNALHRQRKKVHHLKRLFRKYKTEISYKRYKDAAGILKRKLRQEKQEYMNKSIESIQEGNTKQLFTQFRALNTNKISIIPSLVSPETEKEIEMVAETDIEKAEMFAKWFAEPPQPPKSLNEEHYKLVEEFTSSVEEMEKEIEIDSDIWTEEWHQTDITEGEIIEAIRRISPYKAQGSDSMHNIMLKNGGNAIVESLALLFKWSYRIGYVPRKWKIANIVPIPKPEKDHTICKNYRPISLLSCVGKVLDRIVTMRLMGYLNEHQLLHYSQAGFQSWHNTSELLLRILETIHASMDKNAVTYAVMLDISAAYDSVWRNGLRFKMRTQFNIKGRPYWWIDSFLRNRAGQVVLNGTTSSVQKFKIGLPQGSALSPLLFLLYINDITELVQDPIQCGMFADDIALWTSVYIPNTKEMERQLQLLQQSLDEIYSWGSKWKMSLAPEKSQCITFRAKNKRKYPHMKIKLGGISIKEEKQVKYLGLIMDSNLTYKQHLQYIYGKASRSLGYLTFLCSYKGIRPSMSVYNLLYKTIVRPILEYGCQFWNGAAETCKKKLEQIQKLAMCRILGVMNSTSYDTVNIISQMPPLELRRQQEEIKMYHRCIQLSEQFPSHNMSIAYRLWKKNHETKKDEFFCWIGKLSPLSRACIHADELDIPDICHIKHEITHKPQSIGKKKIPQSIKAPFVYGQEPTQEEILASINTNTVVIWSDGSTFPNP</t>
  </si>
  <si>
    <t>SYRIGYVPWKIANIVPIPKPKKNYRPISLLSCVGKVLDRIVTMRLMGYLNQLLHYSQAGFQSWHNTSELLLRILETISAVTYAVMLDISAAYDSVWRNGLRFKMRQFNIKGRPYWWIDSFLRNRAGLNSVQKFKIGLPQGSALSPLLFLLYINDITELVDPIQCGMFADDIALWTSNTERLQQSLDEIYSWGSKWKMSLAPEKSQCITFEKQVKYLG</t>
  </si>
  <si>
    <t>SYRIGYVPWKIANIVPIPKPKKNYRPISLLSCVGKVLDRIVTMRLMGYLNQLLHYSQAGFQSWHNTSELLLRILETISAVTYAVMLDISAAYDSVWRNGLRFKMRQFNIKGRPYWWIDSFLRNRAGLNSVQKFKIGLPQGSALSPLLFLLYINDITELV----DPIQCGMFADDIALWTSNTERLQQSLDEIYSWGSKWKMSLAPEKSQCITFEKQVKYLG</t>
  </si>
  <si>
    <t>A0A6B2EFB6</t>
  </si>
  <si>
    <t>FKMVQLNCNGLRGKIDELACFMHDNGVLVAALQETKLTMRSNLAAKDNFSVLRCDRDRDKGGGLAFIVHNSVSFRPVTLPPSQSLDPFIEQQAIVIKLGHSEVTLINVYIPPHSSCEPGYKPSIEHLLSIPDSIIMGDLNAHHDLWFSRLDGDTRGEMLAEQIDASQHGVVNEDVPTRVTAHTLSSPDVTIAHESLLTSLNWHTEITLGSDHVPIVIELECSATVSLRSDNRVFVNFNKADWERFTQLTESKFAARYLPTDVFTGEKTFVNVLTRAKARCIPAGRIKFVTPNFPSEAARLAHERDEIRKHNPDDLNLKVFNEKISSLVNEHKRKKWRETLDKADIHNNHKLWKIIKGMTKPGPPKNNSMITFNGIACDNSKRCADLFNALFFEKPGKKSALNRVVRRRLKKLNMDPEDAPTISIDEVKDAIRRMKPSKAFGPDGLSPIMLKHLGPLGLNYLTFIINCSLATLSIPDSWKRAKVIPIPKPGKPTDQGGSYRPISLLSPLSKVMELTLLPWLKRSFVLAEHQHGFRESRSTTTALQILHKQISDGLNQRKPCLRSILVALDLSKAFDTVPLDILLEIILSTSLHTQIKRWLHGYLSGRLTCVEFRGVCSQTRVLRQGVPQGGVLSPLLFNLYMSLLPTPPPCLTTVSYADDVSVLSTGGNIFKMTRELNDYLSVLSAWFTDRGLRLSVEKSSATLFTTWTKEVNTILDVQIGDNLLPTVKNPKILGIHFDPLLVFNTHVKNVDSTIKKRNNVLKALAGSTWGKDKETIVGSYKALGRSVLSYGCAVWSPQIADTHWKRLQTSQNAALRIASGCHKMSHQDHLHQECMMLPVKEHNMLLSTQALLAMHGENHPNHALLGQDVPPRHVRKNILALTDDVTHLLPPDKSSIDREQYKSGLKELHTAHVERTLTSYAPNRVLRCEPPPVSKEELALPRETRCVLAQLRSGWCRRLNSYLHRLDPEVDDKCPDCGHTPHDVGHLFVCPQNPNPSRLDVADLWLRPRETAKFLSLDCGC</t>
  </si>
  <si>
    <t>SLATLSIPWKRAKVIPIPKPKGSYRPISLLSPLSKVMELTLLPWLKFVLAEHQHGFRESRSTTTALQILHKQIGLRSILVALDLSKAFDTVPLDILLEIILSTSLHTQIKRWLHGYLSGRLTFRQTRVLRQGVPQGGVLSPLLFNLYMSLLPTPPCLTTVSYADDVSVLSTNIFKLNDYLSVLSAWFTDRGLRLSVEKSSATLFVKNPKILG</t>
  </si>
  <si>
    <t>SLATLSIPWKRAKVIPIPKPKGSYRPISLLSPLSKVMELTLLPW----LKFVLAEHQHGFRESRSTTTALQILHKQIGLRSILVALDLSKAFDTVPLDILLEIILSTSLHTQIKRWLHGYLSGRLTFRQTRVLRQGVPQGGVLSPLLFNLYMSLLP-TP----PCLTTVSYADDVSVLSTNIFKLNDYLSVLSAWFTDRGLRLSVEKSSATLFVKNPKILG</t>
  </si>
  <si>
    <t>A0A182HF73</t>
  </si>
  <si>
    <t>MNLNCKPSSSTHFDSPSARLTTSTLTRDVPDSSDEPLAAVDVGKSFLTASTSHSSFSPVNQSICPNSSTDLGSTTTSLSRKRTAVPQFSRSLVESNINRTNAPRNTSHRWSRQSRAKSKSSDDTSQSDDDERIIAASFALQWNICGLRSHQSELQMLVAKHQPTVIALQETNVNPQKLTGKFLGNKYDFLFSHGSTHGRQGAGMAIKSGTPFQRIPLQTNIQAVAVQLFVPVKITVASIYLPPKDKDAASLMQKLLDELPKPILLLGDLNAHHTAWGSRCSGATEARKRGEQIFELVVQNDMIVLNNGSHTRIDPVTGNTQALDVSLCSTSVATKFNWKTLTDSSDSDHLPIVIDTMDAVNALHSRAKWLYAKANWERFEDLTSKTLRAGNSLTVEEFSNKLILAAESSIPKSAAKRGPKSVPWWSEDVEVAVKLRRKRLRTLRRMSNDDPRKPQALQNFQEARSIARKTIENAKQTCWEDFVTSINPNTPASEVWNKINRLQGKRTTSTITLNLPNGFTNNGKAVSEALADEYESKSSNSHYSEKFRRQHKFESTISQHSQRPNLYKRYNTDFSIEELMWALDRKGGPSIGADNIGYPMLQRLPMTSKVALLELFNRVWDSGKFPEQWKLGTVIPIPKPDADRSLADGYRPIALLSCLGKVFERMVNRRLITELETNKKLDSRQHAFRSGKGVESHLAHLESLLYFDMNEHVEIVSLDISKAYDTTWKPGILRTLKEWKICGRMLNMLSSFLANRRFQVCANGTLSSPRKAENGVPQGSILSVTLFLVAMQPIFDKIPADAEILLYADDVILVVKGSNRSSVRQNMRKAVKAATEWAASVGFSIAPSKSKLLHCCRQRHRKRGRPIRINNSPIPQVRKMKILGIWVDSNINFKQHLASVKSSCRARINILRILGCRLKRSTRCGRTVRRVLINPEYIGIRRNKKHDTTDSEIA</t>
  </si>
  <si>
    <t>VWDSGKFPWKLGTVIPIPKPADGYRPIALLSCLGKVFERMVNRRLITELEKKLDSRQHAFRSGKGVESHLAHLESLLEHVEIVSLDISKAYDTTWKPGILRTLKEWKICGRMLNMLSSFLANRRFANSPRKAENGVPQGSILSVTLFLVAMQPIFDKIADAEILLYADDVILVVKNRSSMRKAVKAATEWAASVGFSIAPSKSKLLHCVRKMKILG</t>
  </si>
  <si>
    <t>VWDSGKFPWKLGTVIPIPKPADGYRPIALLSCLGKVFERMVNRRLITELEKKLDSRQHAFRSGKGVESHLAHLESLL-EHVEIVSLDISKAYDTTWKPGILRTLKEWKICGRMLNMLSSFLANRRFANSPRKAENGVPQGSILSVTLFLVAMQPIFDKI----ADAEILLYADDVILVVKNRSSMRKAVKAATEWAASVGFSIAPSKSKLLHCVRKMKILG</t>
  </si>
  <si>
    <t>A0A0A9Z8V1</t>
  </si>
  <si>
    <t>TTAQCCNIRPEIRADVPHTAQFPTCLREGEDELMSGEFSLGEVDMALHCTKKGKSAGPDELLPEFLVNLGPGAKAVMTTFLNLVWRNHFPDEWRKAEIVPILKKRKPADSPDSYRPIALTSVFSKVFERLVLGRLQQYLDRFKLMSAEQAGFRKHRGTVEQVVRLTQEIKDGFHRKQSTLAVFVDFRTAFDRVYRRLLVQKLYRLGISGRLFASLRSFLAQRFIRVRYQDETSSFKQTRNGVPQGSVLSPVLFNIMIDDVISALSKVPGVNSLLYADDLVIWATSSSVPALESALNVALGHLSDWAKHNEMLINTLKTEFQLFTLSTKSHPVSLALDGDVLRQTNCATYLGIKLDSRLSWNAHAESNASKGTKRLGLLKRLTGVKWGASLDVLTLAYKTYVRPTMEYGNELLVTASDATVRKLDVAQNKALRTITGGAVSAPIAAMELQTGVEPQQCRRESAALAFSKRLKR</t>
  </si>
  <si>
    <t>VWRNHFPWRKAEIVPILKKKDSYRPIALTSVFSKVFERLVLGRLQQYLDKLMSAEQAGFRKHRGTVEQVVRLTQEIGQSTLAVFVDFRTAFDRVYRRLLVQKLYRLGISGRLFASLRSFLAQRFIYQSFKQTRNGVPQGSVLSPVLFNIMIDDVISAKPGVNSLLYADDLVIWATSVPALNVALGHLSDWAKHNEMLINTLKTEFQLFTNCATYLG</t>
  </si>
  <si>
    <t>VWR-NHFPWRKAEIVPILKKKDSYRPIALTSVFSKVFERLVLGRLQQYLDKLMSAEQAGFRKHRGTVEQVVRLTQEIGQSTLAVFVDFRTAFDRVYRRLLVQKLYRLGISGRLFASLRSFLAQRFIYQSFKQTRNGVPQGSVLSPVLFNIMIDDVISAK----PGVNSLLYADDLVIWATSVPALNVALGHLSDWAKHNEMLINTLKTEFQLFTNCATYLG</t>
  </si>
  <si>
    <t>A0A821SVA6</t>
  </si>
  <si>
    <t>MEKFLTVPSEEGIVPMTVDDLNEEITKVLNKASEKILKLRTCKKDPKFSKPWWSEECSKAVALCRKAFRKVKERPTEENKIAFRKTEAKKKRTILNEKRKSWSIFCSKLSVDTPTTKVWTMIKRIKGSFSPVSYPIEQADEILSDEDKAEYFANIILPNIINIQHDQDTDKSNQISKSLTIDQNGEIQKYNDPFTQAELQWAIDSLKTKTQSGIDNIPNIFFKHLNRIMEMKLLKLINMSWETNKIPKIWKMATIIPILKPGKDTNNAKSYRPISLLSTIGKLMEKVVYNHMEWILESNLKFGNFQFGFRKGRNTMDLMIILEHTIRRALLVGDYVVCLFVDLQAAYDTIKHESVLNNLRTMGIKGKMLHWIEEFLTNRRFKVLVNGSLSTERILTTGTPQGSILSPLLFNIITSNLPTSENTEKVAFADDIKYYTRNKYLTKCLQYIQAAATVLKDWTEENGLILNPAKSKVMIFTRKRIDMTNIIPIKIGNISISFETTHKGLGMTLDAPKLTWKPHIDRIKTENINRLQTLKAVTGTTWGADRKMLKIMFKSFVLSKINYGSILYDSASETNLKSLDIIQNAGLRIITGNRKTTPIPSLICESDMLPLKIERQKLNLEAFLKLAHFGYLNSTNVMND</t>
  </si>
  <si>
    <t>SWETNKIPWKMATIIPILKPKKSYRPISLLSTIGKLMEKVVYNHMEWILELKFGNFQFGFRKGRNTMDLMIILEHTIADYVVCLFVDLQAAYDTIKHESVLNNLRTMGIKGKMLHWIEEFLTNRRFVNTERILTTGTPQGSILSPLLFNIITSNLPTENTEKVAFADDIKYYTRYLTKIQAAATVLKDWTEENGLILNPAKSKVMIFETTHKGLG</t>
  </si>
  <si>
    <t>SWETNKIPWKMATIIPILKPKKSYRPISLLSTIGKLMEKVVYNHMEWILELKFGNFQFGFRKGRNTMDLMIILEHTIADYVVCLFVDLQAAYDTIKHESVLNNLRTMGIKGKMLHWIEEFLTNRRFVNTERILTTGTPQGSILSPLLFNIITSNLP--T----ENTEKVAFADDIKYYTRYLTKIQAAATVLKDWTEENGLILNPAKSKVMIFETTHKGLG</t>
  </si>
  <si>
    <t>A0A267H915</t>
  </si>
  <si>
    <t>MEIQTVDIQISTANWITITNVYAPPVRTCVEDRQLPDWNHLGTPSQGIILGDFNSHSPAWDPIQPQDERGSTLLDWSIDTQLEILNDGSPTRVNKATGGESSPDVSFASSKLASKCTWQVSDDLGSDHTPIVIRLDLKVRTLPKAQSRLIWRKQGVDWNAFQTVVEDKFKALHKEHLTFDARAKRFNDIVMQAANLCIGKVRTSHRPRPWLTPELKAAIKLRNRLRRSVGENREDWLSACANVHKIARATKEAAWRDTITDLEKEPNSNKAWKFIRSLNGTPDSNCPNEALQVGNKVLTDPRDKANAFAKQYASVSRYHISHSDRATIREAKAILRLPLPLPGSTHDGYAAITEQELDSAIQHQRANGAAGADEVTPRFIKALGPLARAELLSLFNWSFQHAAVAQSWRTAIIIPLLKAGKSARDIAAFRPISLTSCIVKLLERILVTRLHHLAERHGWISPNQAGFRANYSCEDQLLRVTQDISDGMNLKPSERTIIALLDFCKAFDKVWRERLITVMARKRVPLVFIKWTAAFLRHRIARVQLHGARSSPVIMRQGLPQGSVIAPFLFLIFIDTVNDVVNPPAEISMYADDIALRARHRNKLEAQRAVQRALDNVARWSNEHKMVLNPDKSEAAFFSTDTSEAAWSPAISIEGRNLRHNPTPRLLGLTLDRTLSFRSHLEHVCNRTTSRCRLLACLASKEWGWSKKLLLRIYRAMQLSIINFAAPAWHPWLSESAFQQLERAQNAALRIVTGQHRTTPVEALRLEAGICSVRTGSNVICLTAFERAQRLPDSHPCRIAATGNTAHRLRRNSWRNHVTDLLPLIASSVTPRAMICTARPPPWDPFSTDVRVDMALPEPGPARTATAIDTIRHLPGLITIYCDGSASGGTTNGGASAIVTTGDPAHPIILATLQQRGAPSTSSFEEELRAASLAIGWINQAALTAATNICSDSQSMLRALASGNPRIRSALPTASAEITWQWVPGHQNIPGNELADQAAKEATTLVSPASQISIHSAKNVIRRSVLDPPIRHERTRHAYRLLNRQLEEDSITNRADAVLLARLRSGHCTLFNAYRSIVDPAVDPACHRCGHPCDDLEHWLDCPALAGTRLRLLGGPTTDISSISADPLGLIALARHCP</t>
  </si>
  <si>
    <t>SFQHAAVAWRTAIIIPLLKAKAAFRPISLTSCIVKLLERILVTRLHHLAEGWISPNQAGFRANYSCEDQLLRVTQDIGERTIIALLDFCKAFDKVWRERLITVMARKRVPLVFIKWTAAFLRHRIALHSPVIMRQGLPQGSVIAPFLFLIFIDTVNDVVPPAEISMYADDIALRARNKLEVQRALDNVARWSNEHKMVLNPDKSEAAFFNPTPRLLG</t>
  </si>
  <si>
    <t>SFQHAAVAWRTAIIIPLLKAKAAFRPISLTSCIVKLLERILVTRLHHLAEGWISPNQAGFRANYSCEDQLLRVTQDIGERTIIALLDFCKAFDKVWRERLITVMARKRVPLVFIKWTAAFLRHRIALHSPVIMRQGLPQGSVIAPFLFLIFIDTVNDVV----PPAEISMYADDIALRARNKLEVQRALDNVARWSNEHKMVLNPDKSEAAFFNPTPRLLG</t>
  </si>
  <si>
    <t>A0A4Y2K0S3</t>
  </si>
  <si>
    <t>MSERTNTILDSAGYMTHNDKDAANALAIHYQKIGSLDFSETDRHTQRKARAVAHGCRTTDSKEVIFTKEFSLQELEQALSQMDWTKSPGPDGLHGRMIEHLGPVGRQSLLDIFNLSWRDGRLPRDWKRAIIIPIKKPGKEAGSPESYRPIALTSIICKIMERMILARLKYFLDLNDLLDGVQYGFRRGHGTTDQVLYMCQKIRDAQNNKPTNHSIAVFLDLSKAYDRVWKHKLIIKLHEYGRINGRALAWIHDFLGRRAIRVKYNNTLSDSYKISQGVPQGSVLIPILFAIYLTGIEELLTRRCEVGIFADDIVLWKSGAQVEEIESDVNLALGDLREFADHHKLILNANKSYVSFFTTNKKLYNYEPRVRFDGQNISTVKHPKYLGFLLDPEFTCNKHIESLITKSRRRLNILKYISGRDWGANAETLRTTYIALIRPILEYGLPVYFCASDSNLQKLERVQLSAARIITGLRNSCPNKIVLYEADLLPLRFRGGAGLEKYFNKLISYGSHNRTSLFLRGWKSNQRLKKNSPMSLATELNLISREVECHSLKNCINPSEGLLGVFFHTELQQAVNKADTVPALMKQMALQLINEIPGVDIQIYTDGSKNEENQSGSGIYIKTPREVRKIKLRNPDNCSVFRSELLAIEAGLEAILNENNYRAVWILSDSRSSIQHLKDWNNVGDRTSISILKLLRHIGVDHEVHLQWIPSHVDIYGNEVADNLAKQGTAEPLCSTPSLTFDEIYSIRKNKDLKTWRVPPSHDWYKRSSPGGSIGLACDRADQTALSRFVSGHLRSCSFSHGNKVFPVCAKCGVASASPEHILSCLRLSRETFETDPLLALDFLRVSGLMDGV</t>
  </si>
  <si>
    <t>SWRDGRLPWKRAIIIPIKKPKESYRPIALTSIICKIMERMILARLKYFLDDLLDGVQYGFRRGHGTTDQVLYMCQKIANHSIAVFLDLSKAYDRVWKHKLIIKLHEYRINGRALAWIHDFLGRRAIYNDSYKISQGVPQGSVLIPILFAIYLTGIEELLRRCEVGIFADDIVLWKSQVEEVNLALGDLREFADHHKLILNANKSYVSFFVKHPKYLG</t>
  </si>
  <si>
    <t>SWRDGRLPWKRAIIIPIKKPKESYRPIALTSIICKIMERMILARLKYFLDDLLDGVQYGFRRGHGTTDQVLYMCQKIANHSIAVFLDLSKAYDRVWKHKLIIKLHEYRINGRALAWIHDFLGRRAIYNDSYKISQGVPQGSVLIPILFAIYLTGIEELL----RRCEVGIFADDIVLWKSQVEEVNLALGDLREFADHHKLILNANKSYVSFFVKHPKYLG</t>
  </si>
  <si>
    <t>A0A6A7FTR1</t>
  </si>
  <si>
    <t>MIIRRGVQYRKIDLNLYPNGLLEVQAITLSTGASAECSVLNLYNPSKNITLSELRHYLLQLGQRFIIVGDFNAHSQLLDSSCIRSNMTGRTLEDILTNDRVCLVNPVNFFTYLDSRTGKRSCLDLCLVSPNLISSTEIALSSDVGSDHCAVQVVSGVSPIINESICQKKWIFTSESLKRFSEKIKQSNLDKPNTVDEICYDMEKRIIESAAECISKTSGTYRTKKRTPWWNNECSRAVAERRQARRTLERHPNRLNMEIYRQKSENAKRICKESKRNSWKRYVSQLKFDTPMSEVWNIYKAIKSQYVPHSYPVIDNGEIISDPLKKADMFAEHFINNGKMGRITNKNTVETINRNSLKDMTDESDYNCDLTMEELNLAIKNSKDTSPGEDDITYRMIKALPADHKEDILQLMNQSFHTGTVPTNWKIGIIIPILKPGKNKENVESYRPIALLSCLGKLLERIIQRRLDYQIENRLQLLARSQCGFRKGQGTIDVLVRLEQEIRESMRDRKVCLVVYMDLKSAYDKVWGRGLVYKLIKSGLKGKIVQWLNDYLRNRKIKVKIEGMISENRGIETGVPQGAVLSPILFNVMINDIPQQEGIVQYIYADDITISCSGESIIQIEKDMQTYLTKFNHWCDCWGIVVNSSKTRMQHFTNKRVNCPQIIFKNEMVQYTKTQKILGLIFDSPKLKWKEHINYLKTESLRRMNIMKAV</t>
  </si>
  <si>
    <t>SFHTGTVPWKIGIIIPILKPKESYRPIALLSCLGKLLERIIQRRLDYQIEQLLARSQCGFRKGQGTIDVLVRLEQEISKVCLVVYMDLKSAYDKVWGRGLVYKLIKSGLKGKIVQWLNDYLRNRKIIEENRGIETGVPQGAVLSPILFNVMINDIPQEGIVQYIYADDITISCSSIIQMQTYLTKFNHWCDCWGIVVNSSKTRMQHFTKTQKILG</t>
  </si>
  <si>
    <t>SFHTGTVPWKIGIIIPILKPKESYRPIALLSCLGKLLERIIQRRLDYQIEQLLARSQCGFRKGQGTIDVLVRLEQEISKVCLVVYMDLKSAYDKVWGRGLVYKLIKSGLKGKIVQWLNDYLRNRKIIEENRGIETGVPQGAVLSPILFNVMINDIP--Q----EGIVQYIYADDITISCSSIIQMQTYLTKFNHWCDCWGIVVNSSKTRMQHFTKTQKILG</t>
  </si>
  <si>
    <t>A0A816QJK8</t>
  </si>
  <si>
    <t>MLFKYLPDIVFLSETWLHSSDSPSFSGYSIIRLDRQDLNRGGGVLFLLRSGLTSTSYSLNKYRNGIMEVIGCRVFVDGAWICILGIYNPVGQISEVELDYYFNQVNGNLLIIGDFNAKHNSWSRGSANGAGRSLFNFILQSPTICLLTPPYLPTHYCQGSGIHTTIDLCLGSNIFLPITSTQVLPDSGSDHLLIMVTISMSPSYSASKSTPRWIIKDKSSLRKFQNDIVLNVDGLQSCDDLVTNLQTTFNLTASDHFRKSRGISKSNFSKPWWSPECSKAVAQRRRAKHLLSRSPNDENLFAYKRCTAVARHTIKSAKRLSWHTYCGTINSMTSTSQVWQRFNSVRGQQKQRTFPIIVNNAPLLTSDEKASHLGLYFDGLFNIPIRPLPCIFELDVIKNAIHGPIVHTGIDGELTSQELSNVLASLPMKKAPGWDAIPYEFMTSPPEKLFKYILKTFNECWAQGTFPNSLKKAVILPILKPNKDPSLSTSYRPISLLPTIGKVFEKVIYNRLYSFVERKNLINRFQSGFRRKHSVLDQHLRLEHVIREALVSQNVVFVVYLDLKAAFDSVLHHKLLSKMASIGIGGRLLRMIQSFLTSRTFQTYVNGSYSKTYKTATGVPQGSILSPLLFLIILSSIPGFDLVKATMYADDIALFICAPNMTLAKQKMQNALNILSVWAADWGFHINPQKCSFQYYTRKRKFTVPTLAFNNVPIPTVKVQKFLGLLLDSPLLKWDAHIDYLKKECFKRLNILKALTSTSWGCSRKTLLLFYVSFVRSKLDFGCQVYDSASKTTLDKLEIFQNSAIRTIIGALKSTPIVSLRCELAIPSIYQRRKFLIISTYLKLLRLPDTHPLVDEVFQTLSHSLNLAWRDVHQATFIVRAHVAIQHCFGHLYSLPRYPLPLVSPVSPWKEPISVYLDLILPVSKSNSSQLLCQTFMSTLEVRFSNYIQIYTDGSRIVDGEDISSVSAAIYVPSISCNDSWLLPSDFSVLSAELFGILMALTYIEGGVPGNFVICVDSLSALHGVKNSSPKNYTELIYPILILISSLQDNGFQIALQWTPGHCGIISNEKVDGYAKSAHSLQNVTIFPTPYADQLSFLKRQLQKDEISEWNLICDETHLGLIKDKWVKLPWGALPNRRAEVVFARLRLGHSRLKGHLFKLGLIESPLCMICGVTETVSHVIMNCPCHRDMRKTLKLSLKELGVTEFTLKNLLGGGNFKAAIQYSILRCLYTFLVETRLLDSI</t>
  </si>
  <si>
    <t>CWAQGTFPLKKAVILPILKPKTSYRPISLLPTIGKVFEKVIYNRLYSFVENLINRFQSGFRRKHSVLDQHLRLEHVIANVVFVVYLDLKAAFDSVLHHKLLSKMASIGIGGRLLRMIQSFLTSRTFVNKTYKTATGVPQGSILSPLLFLIILSSIPGDLVKATMYADDIALFICNMTLMQNALNILSVWAADWGFHINPQKCSFQYYVKVQKFLG</t>
  </si>
  <si>
    <t>CWAQGTFPLKKAVILPILKPKTSYRPISLLPTIGKVFEKVIYNRLYSFVENLINRFQSGFRRKHSVLDQHLRLEHVIANVVFVVYLDLKAAFDSVLHHKLLSKMASIGIGGRLLRMIQSFLTSRTFVNKTYKTATGVPQGSILSPLLFLIILSSIP--G----DLVKATMYADDIALFICNMTLMQNALNILSVWAADWGFHINPQKCSFQYYVKVQKFLG</t>
  </si>
  <si>
    <t>A0A2P2HWH2</t>
  </si>
  <si>
    <t>MADYAINSKSLKRSLKNERHLELIQFNCNGISKKLTEIKVFLYTNKPDIFCLCETWLKKREPKFIGYNTLWTNRTDAGKGGLAILIREDISYKEKQINFFDGGGLELQGIEIKYGGEVIDMLNCYNPNKNITFEEFKFYIAQLSHSFIMVGDYNAHYPTWDKRGRVNYTGRSINRALNTLNIGILNDLDTPTYIDKRTGTTSCLDLCLASHNLVVVGNCDRGSDLGSDHFPIKCSFGVRVNKSNLQVPKRWKTKEAKWEMFSAQLEQSKEHNMEPTNVTASSRDLTDKIIKAAEESIPISSGTRSYNFYTPWWDIECSRAVAERKKAKGKLWRSPSVENLINYKRTEAIAKRVKLKKQQQSWTEFLESMNANTTTKETWNKIKSISGIKSKGTYPLQGIDMGDDQGKAESFSGYFSRVRGCNWINQTEVTNEILRIDNLNNYEVEMLEHHELLGAVRKLKNTAPGEDNVINLFFKKCPENIIFETLQVFNYSWVTGTVPADWKKSIVCPIPKPGKDSTAVSGYRPISMLPCMGKLLERIILKRMNYFLESRNLLHSTQMGFRSGKSTIDALNIITNEIKTALVKKEFCIIVYLDIESAYDCVWHEGLLYKMKSLGFSDQLLKWIWNYLKDRTMKVRIGCKLSKEIALDKGLPQGAVLAPMLFNIMLHDLPAVPAGMDIVSYADDITLIARGQSLLELKIIMQDYLKVLGTWFKNWRFTLNASKCSFQIYTKKKIVPVVNIVINKSNISRVDKQKVLGIILDSPHLNFNEHIKYLRVECNKRINILRALTATRWGTKKKLLRRVYISFIRSKIEYGCTVFGRLSRKNLRTLEVLQNNSLRCILGARKTSPILSLEIEAHVTPIDIRFKSLILKWYLKYCHSVQGNYITTRLDIVRNLFERWVWKSPFATEIMAAITELEIGKINRASTAIVSPIPPTVNMQDIVNQELPLTANILQDRLCIDGWFTDFLSEQYPNHIYIYTDGSKNNRDQVSSAMFIPSMKLATGWKLNPQHSVLGAELFAILQAVTFANTNTELCKKDILILSDCRSALAIIENIERPNYKHAAFHIQEQLVRTKIGRIKLQWVKSHCGINGNTIADRVANMSHDNDKSVISTLCLEEAWHQIYDTIMGYWKKYWYESVQITGKGTFLRSIRDDLGERIWDALPRQAECAITRLRIGHVGVGEHLNRFNMKDCAICYACGVRESVQHFLLMCRNYLSERTDFKRGVIGLNVQWNIKNILGEGNYSRRTQKKIINLLAKYLIATKRINEL</t>
  </si>
  <si>
    <t>SWVTGTVPWKKSIVCPIPKPKSGYRPISMLPCMGKLLERIILKRMNYFLENLLHSTQMGFRSGKSTIDALNIITNEIAEFCIIVYLDIESAYDCVWHEGLLYKMKSLGFSDQLLKWIWNYLKDRTMIGKEIALDKGLPQGAVLAPMLFNIMLHDLPAVAGMDIVSYADDITLIARSLLEMQDYLKVLGTWFKNWRFTLNASKCSFQIYVDKQKVLG</t>
  </si>
  <si>
    <t>SWVTGTVPWKKSIVCPIPKPKSGYRPISMLPCMGKLLERIILKRMNYFLENLLHSTQMGFRSGKSTIDALNIITNEIAEFCIIVYLDIESAYDCVWHEGLLYKMKSLGFSDQLLKWIWNYLKDRTMIGKEIALDKGLPQGAVLAPMLFNIMLHDLP-AV----AGMDIVSYADDITLIARSLLEMQDYLKVLGTWFKNWRFTLNASKCSFQIYVDKQKVLG</t>
  </si>
  <si>
    <t>A0A2P2I5V9</t>
  </si>
  <si>
    <t>NTSSNNIQESYTDFCNKILEAADFTFKKTKETCHIKYCKPWWSKECEEAVKSKNKVKSYFKKHPTLHNLIALRKAEAFVKRTTRASKKQSWEKYVSEINSFTPASQVWSKIKSLRNNFVKENNPLLINNNIITDPAIKTEEIANSFQQTMTSSENDGTGLLLTLAYALCDNEHTEYNKEFTLYELTRVLTNLKNTSAGNDLIHNNFLKKLPTTYVDRFLYIINQCYNQSACPKEWKEALIIPILKPGKLPSSPESYRPISLLPCTAKVMEKLVCNRIEYALERNNKLPQFQGGFRKKLCTLELICNLENDIRNVLIDKKIGILVCFDLKSAYDRVWQMGLLYKLAVCGIKGKMLSWIKEYITERKFTVYYEGEYSNIKKTTSGLPQGSSLSPILFNVMMNDIPQHKQVKCTAYADDVAIFAEGENVKDVLNIIQTNINEITKWADKWGMKFNVDKTKAMIFSRKKNINYPTLQLKNIHIEIVNQHRYLGMILDAPHLTWKYHINQLKTKVLTKMNILSSVSHQHWGADRVLLLRLYKSLVRSVLDYGCIFYDSSCKSNLKTLDPVQNSCLRIAIGARKTSPVLSLEVEADIPPLDIHRKTIIMKYHTRLAELPYWVMAKHIIFNEINVLNNKKWSIINTPPLAIRAQYAYQEIEVRPCKDLASDLISPLPPWLDATKIFEEEFMRSTVKETSEMQVNQIFKYNMNHKYRKFLEIYTDGSKHTIQNTTSAGMVIMKYDVMQKWLLSPSITVLGAELFSIDKSLSWIIENMDKIIMNSGIVVLTDSLSAIHLMQDRVPKTNRHRIYDIQNKIIYILNTIKIYIQWIPAHKNITGNEIVDKIAKDGQNNAFSTLSRISKEEKVHEIQIMTRKMWQRVWQNSVMYYNKGKYLPLIKETVAYWPWTSNNIRVIETAMARLRLGHAGLKQHLFRFNMADDDECECRQVETIDHFLLECPIYTNIRNQMKTELMKLGVLINIKNILGGGHYNTNTQREIVVVVGNYLLQSGRIYEI</t>
  </si>
  <si>
    <t>CYNQSACPWKEALIIPILKPKESYRPISLLPCTAKVMEKLVCNRIEYALENKLPQFQGGFRKKLCTLELICNLENDIVKIGILVCFDLKSAYDRVWQMGLLYKLAVCGIKGKMLSWIKEYITERKFYENIKKTTSGLPQGSSLSPILFNVMMNDIPQKQVKCTAYADDVAIFAENVKDIQTNINEITKWADKWGMKFNVDKTKAMIFVNQHRYLG</t>
  </si>
  <si>
    <t>CYNQSACPWKEALIIPILKPKESYRPISLLPCTAKVMEKLVCNRIEYALENKLPQFQGGFRKKLCTLELICNLENDIVKIGILVCFDLKSAYDRVWQMGLLYKLAVCGIKGKMLSWIKEYITERKFYENIKKTTSGLPQGSSLSPILFNVMMNDIP--Q----KQVKCTAYADDVAIFAENVKDIQTNINEITKWADKWGMKFNVDKTKAMIFVNQHRYLG</t>
  </si>
  <si>
    <t>A0A164MS79</t>
  </si>
  <si>
    <t>MTPPLKILQWNARGLYKSRLEEFKNNLRFHNPHIVLLSETHWKNEYKVKFSSYNSFVLNRVSQGGGVAILTKKNMQATTLGVEPNENFEAIGVTIKLKNKEELEVLSLYCPNGNRCNYEEIENILTNTGNSVIAGGDLNAHSELWEDGYPSNTCGRIIKNYLHNESKFILATPKNLGTRPSLSDNRNATIDLTLCTPDIANLTTIRTGPYWGSYHLPVFMEVKLNSTPQAPPKSKWKFEESKWQNWNEDITTQLKNNNPSTRDPEAAYNNFYSSLMISSNKHFAPKNSDSPRESKKPWWTSECRAAAKNAKKAFKTWRSTLLQEDKSNLNKMEAIKKRTILTAKNNAWEKHLDTMDAGNSSKFWKFSKAMMNGRKDYTSAPLKKANGDLTADPLEKAHIYLDHFSPPYDSDQSRMPSNPEYEEEINKNLSGTDLDPINSDFSLQELTRSFSQLPDKAMGIDRIHNKMLKNLNAENRKTLLQLLNLMFRKGYVPKEWKCAIVTPALKPNKPAGSADSYRPISLTSCLCKAMEKMINNRLKWHLDHLKLLPKVQTGFRRGCTTTDNLIRIESAIKRGFNNSHSTTAIFLDISKAYDNVWITGLLFKLTKAKVKGHTLLWLKNFLTGRSIRTRVDDNLSDEREICKGVPQGSVLSPLLFNIMLADFPMPVNGCETSLFADDVAIYYTAKTKKEAEGPLQDLLDKIEEWAISWNFHFSVDKCASLTFTKKRTNEPGHRFKLSGADISEVFQYKFLGITLDQKLSWEPHTKTIINKIQKRANLIRTLTYGKNTLKLPLLIRIFKAMIRSAYDYGSFVLGSMPKTRINKLNQAQNQILRIILGCFKSTPRALLNMETGIHPVESRWEQLAYRYLIRLNEKPWNPAYDTVQQLIKATAKWKPNSTPAAIIHLRKLDQTTKTLFKSPVSHTPEVEPLPPWKHFHIPTKYFPLKKKEALNSTRTAQIFLSLTSLQDPNHLAIYTDGSVCESSKTST</t>
  </si>
  <si>
    <t>MFRKGYVPWKCAIVTPALKPKDSYRPISLTSCLCKAMEKMINNRLKWHLDKLLPKVQTGFRRGCTTTDNLIRIESAIGHSTTAIFLDISKAYDNVWITGLLFKLTKAKVKGHTLLWLKNFLTGRSIVDDEREICKGVPQGSVLSPLLFNIMLADFPMPNGCETSLFADDVAIYYTTKKELQDLLDKIEEWAISWNFHFSVDKCASLTFVFQYKFLG</t>
  </si>
  <si>
    <t>MFRKGYVPWKCAIVTPALKPKDSYRPISLTSCLCKAMEKMINNRLKWHLDKLLPKVQTGFRRGCTTTDNLIRIESAIGHSTTAIFLDISKAYDNVWITGLLFKLTKAKVKGHTLLWLKNFLTGRSIVDDEREICKGVPQGSVLSPLLFNIMLADFP-MP----NGCETSLFADDVAIYYTTKKELQDLLDKIEEWAISWNFHFSVDKCASLTFVFQYKFLG</t>
  </si>
  <si>
    <t>A0A6A4UZZ8</t>
  </si>
  <si>
    <t>MLLTVRTGGAAPQRIRKTRWSFKKAAWLAFQDECEAAFAEAGPEHESVQEAATRFHQVLQQASVHHIPRGARAGAKPWALDPELEEAVEARRAARRDMRSGDRAAKERWVAAKQRAASIERRVSQQQFRDFVSSTLNKHQSLGRVHKTLKKWEGSTDDQHRAAETMEDNGRTLVTDREKATAFNRTYATVSKQVRNPKVDRDAKRRLKASNVRTCNECRGQKTGFCSPFTEEELTRQISQAQLQKSPGPDDLCNEHVKHLGPRARLALLSLINASWQAGVVPREWRRAVIVPIPKSGKDPRKIGSYRPIALTSHIAKLAERVIATRLTHLVAERQLVPPEQVGFREKRGVEDVIARLTQQVQDGWQKKPCPPSKKQVPDGEAAQKYVLVAFDFARAYDKVDHRLLRARLAELGIPACANTWVWHFLRDRRACVELNGTRSEERVYRAGLPQGSVLSPTLFLLWSAPLASALRRLPGTTPFMFADDTSALCSGNTIAVARERAQLAATSLVRWARRNKMEVAGEKTQLLVLSQNPRDAADCHIRVAGQLVEGGAELKLLGVTLDRTLGFGAHCRSLRRRVRPRTAQLRRLTGRSWGLKEQQLRAVANGYVRGALEHAAAAWLPATSKTNVELLDREMRAAARVVTGCIRSAPHHGVMAEAGILPVSARRPALAARMLAKAAALPPEDPLHQLAMDDPPRRLKLITGWREVGREVLRELRVELPVEPLLPKRPPPWTPSGPITFNVGIGALPAGAANSTKREAALQHLGSLTQCAIWAWTDGSASGGVFRGGAGALIIGADDSRTELRIPAGTLCSSFRAEMVALQKTLEHIIENESGTDPVIICTDSMSAVAALREGPSAQRSARGATVWQLLREATAGDRPVTLQWVPSHCGIPGNEAADTLANEAAALAQEDVPLDVETIYRAAVRTARDRAARERPSYPDPEHKAATGWYRELMGTGYPPPISNMDRTSAIDVHQIRTGRWSGSAQFLHEIGRNPSVDCPQCRSLGCIAARCRLCGEEADTPRHILLTCPGMMGVRLRTQAIGNILPTPEEVRRSDVVAALVAAFRALQSH</t>
  </si>
  <si>
    <t>SWQAGVVPWRRAVIVPIPKSKGSYRPIALTSHIAKLAERVIATRLTHLVAQLVPPEQVGFREKRGVEDVIARLTQQVGQKYVLVAFDFARAYDKVDHRLLRARLAELGIPACANTWVWHFLRDRRALNEERVYRAGLPQGSVLSPTLFLLWSAPLASARPGTTPFMFADDTSALCSTIAVAQLAATSLVRWARRNKMEVAGEKTQLLVLGAELKLLG</t>
  </si>
  <si>
    <t>SWQAGVVPWRRAVIVPIPKSKGSYRPIALTSHIAKLAERVIATRLTHLVAQLVPPEQVGFREKRGVEDVIARLTQQVGQKYVLVAFDFARAYDKVDHRLLRARLAELGIPACANTWVWHFLRDRRALNEERVYRAGLPQGSVLSPTLFLLWSAPLASAR----PGTTPFMFADDTSALCSTIAVAQLAATSLVRWARRNKMEVAGEKTQLLVLGAELKLLG</t>
  </si>
  <si>
    <t>A0A4Y2CPQ8</t>
  </si>
  <si>
    <t>MNGHSPLWGNPDTNNRGLQIEKLLNDHNLCLLNNDESTYFHEPTRTFHSVDLAICTPSLLPYFSLQVANDLHNSDHFPLIISDCRRQNSLIRSASRYNFKMANWCKFSSFAKLTKEMVSNNSIDTAVENVAAVLIAAADCSIHKISNTFKKQRKVWWNSDCREAKKKQRKAWTRFCRSPTTANLIFYKQAKAISRRIQRRSKRESWEKYISSINSTISSKKLWERVKKTCGIFRSSNIRILYNNGIPVASLQDIANCIASELASTTKSNNYSVSFLHHKFTSEKQKLNFNSSPYAPYNRDFTFFELKRCLSEMHKSSPGPDNISYNMIQHLSDESLHNLLFLYNRIWHERSFPSSWQQAIIIPVLKPGKEPSNPCNYRPIALTNCMCKILEKMVNKRLIYYLETNSFFSPFQSGFRQGRSTIDNLLALETEIRNAFIRRQHTVAIFFDIEKAYDRAADMVFFAIYIIAISEEEGVPQGSVLSVTLFTLRNNDILQQLPLSVKGFLYVDDLYISCTGDNMAFIERQLQLAVNKIQQWSAFNGFTFSSAKTSCVHFCRKRRLHPEPEIKLDDQLINVVSEVKFLGVTFDKKLTFTPHVTKLRKKLDKALNILKVLSNTSWGASRTSLLRVYRATILSTIDYGCVIYGSARQNVLKRLDPVHHSALRLCSEAFRTSPVESLYVECCEPSLDHRRRILTLHYYFKILSLPGHPFFNYKESQFILRLQRARPSVIPSFFTRAAELLNNLNLEDLQVVPNLKHYLTPWKSHGLNFLNPFKTFDKANTAPEVYQQLFADHRDVYHNFIPIFTYGSKSSLSTSFACVFINSTLSFQIHSSSSIFTAEITAILHALSEISSGPPDNFIIYSDSLSALESMTSLHRFSHPLTFNILELHDHLT</t>
  </si>
  <si>
    <t>IWHERSFPWQQAIIIPVLKPKCNYRPIALTNCMCKILEKMVNKRLIYYLESFFSPFQSGFRQGRSTIDNLLALETEIAQHTVAIFFDIEKAYDRAADMVFFAIYIIAISEEEGVPQGSVLSVTLFTLRNNDILQQLLSVKGFLYVDDLYISCTNMAFLQLAVNKIQQWSAFNGFTFSSAKTSCVHFVSEVKFLG</t>
  </si>
  <si>
    <t>IWHERSFPWQQAIIIPVLKPKCNYRPIALTNCMCKILEKMVNKRLIYYLESFFSPFQSGFRQGRSTIDNLLALETEIAQHTVAIFFDIEKAYDRAA-DMVFFAIYIIAIS----------------------EEEGVPQGSVLSVTLFTLRNNDILQQL----LSVKGFLYVDDLYISCTNMAFLQLAVNKIQQWSAFNGFTFSSAKTSCVHFVSEVKFLG</t>
  </si>
  <si>
    <t>A0A7G3B021</t>
  </si>
  <si>
    <t>MDDQNSRSRDQPSSNNSNLPPALPPCSFIQWNCHGFWPRKAELDVLISTKRPIGICLQETHLNIKANNFRKIANINGYTAFHSNKSDNPTMSGGVSIFIQSGWKYEPVSLKTDLEVIAVKLHWHYLITIVSIYLKPGIPIHENKIKNVIRQIPSPYIILGDFNASNAIWGSNKTDPRGLLIEKILLDENCVLLNDGSHTNLSMAHGTFNAIDLSLISPQISSNFIWEVADDLYGSDHFPIFITDIDNYENLYTGCKKWIESSADWDKYCNLINANLPDLSLTNDNIYKDFLSVIINAAYQSIPFSKPSTASGRRRVPWWNNEIKNLINDRKKALRLFKKHPTTENKNRYLALFSEVKEKIEAAKRESWRLFTESIDLHTSSKEMWNKIKAIQGSRSPPIRRVDNKWGVSTDPKGMSDLLVKQFCLSSSNEILTESEKVFKNNITSSINNIALDPIPDSPLNLEFSVQELMRALNKSSGKSCGPNSITYNMLKNLPRNGIEFLLNIYNQMWCEDNFPCEWLTANIIPIPKPSVNGISDFRPIALSNCDLKIFERMVNYRLIWFLEENGLLNHNQFGFRSNRSTTQAIAKLTGDVLEAFEQTSHATAIFLDLEKAYDRVWDAVIIKQLLEWGIDGHILSFLKFYLNERTVRVRIKDVLSSEGHMINGVPQGGVLSVTLFLVAINSIFNIFDPDDPVKILLYADDVVIYSGSANIDDQYYEMQYKLNKMGEWANKNGFRFSPKKTKVMHFCRKQNCHRYTYSINGCQLECVTKFKFLGVWLDPKLRFNHHIQEVKTACSSRLNVLKCISSKSWGSNRDTMIKIHEATILSKIYYGSEIYATAAPKALLNPLNSIYNAGYRLSVGAFRTSPVNSILCEAGVQPLRQKLDLIVAKSASRILGNPEVPGYDDILNYENKKSSRSFYTIGGCLLRKILGDIHIDHNYIESHPPWILDHNAINTSIIQHNYKEMSNDEVVDLFNFVCNRIHPNHMILYTDGSGQLNNKGYAITSESDLISSHKCHESLSVFDLEASAIEKAFQFSRDLISIDPNTVHIIVASDSLSTITAVQNLNNSSPIIKKIRDLINELNNKVTLLWVPGHRDIPGNTKADIEAKTAAFLPNITQKLIFQNNAISLCKKYFSNIKGKWFEQEVPDNLKLVSSSPKRPVIPKNIPRKEFCIISRLRIGHTRLTQSYKFINPKKVPLCPSCKKPLTTTHILIECHRLESQRKAIFGNKNIYKLLNFSECDTRLVIKFISELDLIDEI</t>
  </si>
  <si>
    <t>MWCEDNFPWLTANIIPIPKPVSDFRPIALSNCDLKIFERMVNYRLIWFLEGLLNHNQFGFRSNRSTTQAIAKLTGDVASHATAIFLDLEKAYDRVWDAVIIKQLLEWGIDGHILSFLKFYLNERTVIKSEGHMINGVPQGGVLSVTLFLVAINSIFNIFDPVKILLYADDVVIYSGNIDDMQYKLNKMGEWANKNGFRFSPKKTKVMHFVTKFKFLG</t>
  </si>
  <si>
    <t>MWCEDNFPWLTANIIPIPKPVSDFRPIALSNCDLKIFERMVNYRLIWFLEGLLNHNQFGFRSNRSTTQAIAKLTGDVASHATAIFLDLEKAYDRVWDAVIIKQLLEWGIDGHILSFLKFYLNERTVIKSEGHMINGVPQGGVLSVTLFLVAINSIFNIF----DPVKILLYADDVVIYSGNIDDMQYKLNKMGEWANKNGFRFSPKKTKVMHFVTKFKFLG</t>
  </si>
  <si>
    <t>A0A1W7R6F8</t>
  </si>
  <si>
    <t>KPNSINLSTTPAQPNINGPEHHLHTSSSNESISESSSTCTHKPRKSMLFFQWNIRGLWSNHPELCHLVLQNPPIAISLQEMMTRNIDQALRKQYTWDSVNRHYSQGSGATGLGILSEVPHKFVQVQCTIPVCVARLLNPYNITVVSIYVPPNSQDSHIIDALNSIKNITEPPYIIGGDFNAAHEAWGSIKSSSRGLRLLNWIVDNSMVVLNNGEPTFISSSHGSTSSIDLTIVSKSIANRLYWSIAKDTHGSDHFPISVFTQETNSNTEHRRNWLYKNANWSLFEDNILKILHPNQDYTIDQLNEAIIKSAEISIPKTSGKRFGRAELWWTDEVKRMVKTRRSALRKLKRTMVSDPNYESIRKSFITARSAARKTIAQAKYDSWVSFCSTFNPRTPADVLWSNFNKLCGKRRKGIRGFVIDETFVQDPSTITDTFAKHFQQASAIPANPNTSTIDEEHEGVPPKETNCNLDEDFTIDELLRAIDSARGFSTGKDNVGYPMIRHLPISGKYAMLKCFNRVWADGKFPQQWREGVVVPIQKPGTPQNIIENYRPITLLSCIGKIYERMVNHRLVTFLEANHILHPNQHAFRPGRGTSSYFAELKEILDNAKQSKTHLEFALLDIKKAYDQTWRPHILQQLNRLNVGKHIKSCISEFLQDRRFSVSYGGALSSQRTQDSGVPQGSVLAVTLFLLAMNTVFEAVPKNIQILVYADDIVLISSSKQQSTVRKRLINAVNAVNSWAKGIHFSLSAPKSCLLHVCQRGNHRGARSLPPIVIERETIPEVNAARFLGVWINRRGQFSTHAAKTKLVLSNRLNFIRALSPKASRSSLWKIANAVCMSKLTYGVELFGNEITSLLKPTYNELLRISSGAFRTSPILSLAAEAGELPFDFRLAELFVRKYCRIVEKNNKDYPHFHCAVDRVLNELIGVQIPDVAKLQRIGRRPWNFSRTKVDWSIKKAFKKGQNPKIARALTQNRLDTQYQKHTKFFTDGSKTLREVGVGIIGPNIVVERSLLPQCGIFTAEAAGLLFAARLAPKTCTVIFSDSASCISAVEKGESTHPFVQEFEKVAAEKNLVVCWIP</t>
  </si>
  <si>
    <t>VWADGKFPWREGVVVPIQKPTENYRPITLLSCIGKIYERMVNHRLVTFLEHILHPNQHAFRPGRGTSSYFAELKEILATHLEFALLDIKKAYDQTWRPHILQQLNRLNVGKHIKSCISEFLQDRRFYGSQRTQDSGVPQGSVLAVTLFLLAMNTVFEAVKNIQILVYADDIVLISSQQSTLINAVNAVNSWAKGIHFSLSAPKSCLLHVVNAARFLG</t>
  </si>
  <si>
    <t>VWADGKFPWREGVVVPIQKPTENYRPITLLSCIGKIYERMVNHRLVTFLEHILHPNQHAFRPGRGTSSYFAELKEILATHLEFALLDIKKAYDQTWRPHILQQLNRLNVGKHIKSCISEFLQDRRFYGSQRTQDSGVPQGSVLAVTLFLLAMNTVFEAV----KNIQILVYADDIVLISSQQSTLINAVNAVNSWAKGIHFSLSAPKSCLLHVVNAARFLG</t>
  </si>
  <si>
    <t>A0A6A7FT79</t>
  </si>
  <si>
    <t>MTSSASLICALQETRWHPVHNPPPPFYDYTIFFNYHPFSDFAHARGGTALIVHNSLQASSLDNLPLPNPSSPEIDSELCSVWISLNFHSFQVALGNIYVPPQSYRAIPLLDPIFSRLPSRTIICGDFNAKHPSWDSFCASPNTAGRSLQRLIDDHNLHILNSSEFTHRQSPLLRPSVIDLTLVSNDLAPKVDWTISHHLTGGHRPIHITINKSFSTTSPAPRPPKWRLSAPNVKLFKAACESKFLPLLNHLHSSDNTEMITSEISNSLHQVGLDTIGLRSQKHHSPKPWITPKIKSLITARNKARRKNQPDIYTRLRNQVRFAISQAKLSSDTKFLRKICSSSSSAFIWKALSKFCGQKRSNIFPPLTYNDTVADTPVQQAEVLIQHFQSISTPSDHFDKSFENFITEKLANSRKSFDPSDQKAPYNAPITTFELEPILSKLKNTAVGPDNIPNWFLRHASPSLKTAILDLFNKSFLQGRFPNTLKVANIVAIPKPKKDHSLPKSYRPISLLNTLSRVFESIIQKRLYYFCESTRALPNSQSAYRKYRSCIDPLILLTQSAHANFNRSRPTIMVQLDFSKAFDSVWSDALKLKLLNLGLKGNLLSWISSFISNRQYRMSTPHTTDYHHFPLGVFQGSILSPLLFLIFVADCASTLTSFHAEFADDLTLWYSADTIEETIRVLNSDLRKLEIWANKWRLTFSLTKCTYSAFSKNRRFDPQSIPKLFFFGIPLTYVKYPRLLGLNLDPELSFSHHISQICTSGLKKVNLLRRLMGTPLQSNRPALLILVKGFIRPTLEYASELFHSISTSSSLMLERVQASALRIITGATRNTPHEILNMECGISSLRLRRDQSILRKLNKIQALPADSLLRDSLTSWWFNDRSFEPINTKRPCPSDVPTKSETRSFFGCAYQAHQQLLECHPNQTFPLISNPNFHPPWRVNPIDINYHQDFRSILRKALRRFQALDYTNSDTCQFFKSLHPAHRPLWPHSTLRSFTLSRIIFRLRSGFCKLGAHRHFGALNQELCPNCNQTDTIEHLLFNCPAHSHSRAIFLSKIVSIANQPATLQLLLGFPPNLSNHALTSIATLTALFVQKTNRSI</t>
  </si>
  <si>
    <t>SFLQGRFPLKVANIVAIPKPKKSYRPISLLNTLSRVFESIIQKRLYYFCERALPNSQSAYRKYRSCIDPLILLTQSANRPTIMVQLDFSKAFDSVWSDALKLKLLNLGLKGNLLSWISSFISNRQYTPYHHFPLGVFQGSILSPLLFLIFVADCASTLTSFHAEFADDLTLWYSTIEELNSDLRKLEIWANKWRLTFSLTKCTYSAFVKYPRLLG</t>
  </si>
  <si>
    <t>SFLQGRFPLKVANIVAIPKPKKSYRPISLLNTLSRVFESIIQKRLYYFCERALPNSQSAYRKYRSCIDPLILLTQSANRPTIMVQLDFSKAFDSVWSDALKLKLLNLGLKGNLLSWISSFISNRQYTP-YHHFPLGVFQGSILSPLLFLIFVADCASTL-----TSFHAEFADDLTLWYSTIEELNSDLRKLEIWANKWRLTFSLTKCTYSAFVKYPRLLG</t>
  </si>
  <si>
    <t>A0A2M4AM99</t>
  </si>
  <si>
    <t>KPKWIYEKANWEKFQEKIDNELDLNNVKTASELTQIIKYAASQSIPYRQNTLVQKNKLPWVTSETKKILKYRKKTLRSLRRLHDNDPNKKVALERFKTARTESRTALKIAKKKYWEFFTASINDRSNPAETWRKINALKGNIPLQQPILHINNIAIDDPKAIVEILADHFRTISANSSMTQQVQKYKQKQETNMKNIRQRSRQYQQYNSLFNKHELEWAIKKGKGKSEGDDQIGYQMIQNLSEKAKITLLKIYNNIWNDGNIPAQWKIGKTIAIPKPGKPPNDPNSYRPITLLSCIGKVMERMVNKRLTNLIETNKLLDARQHGFRKNKSIDSYMAELEDNISTAQKNKHHIEIALLDISKAFDTIWTYTITNEITEWGIGGKMGNYIKNFLTNREFKVTLGSTVSQNKKQENGVPQGAVLSPTLFIIAMNTIFKIIPQKTKILVYADDILLLTSAKTAKATRSQMQNTLHKIEKWSAKTGLVISEEKTEFIHICNKRKHKIVKKLTLGNSEIKQVSSAKILGITIDNKLNYKKQTNEVHKSCQRYINIFNSLKNNQYMASRKAIINVIKGTIVPVLSHSLIMTSKQQNNLQKLKIIYNRAIRIASGAAVSSPVVSVMAEAGQLPAEYLTTQILSTKSINIMTNNSTGKELNKKANTYFQRLTGSTIPQIAKAITINSLQQQIQINWSMNQNYKAGQPISETTKATKKLIAEKYQNFQIIYTEGTIDQNNQITSYASDLNQAHNTAMPTTCSLYSAEAYALLIAITKIHKTQNKTVIFTSSKCCLKALQKQNSSHPWINQIILHSQQNLLEFCWIPNLNFPKNVSATTSTVIETPSKDAKNYIRKQIKTAWQQDYEKENTKLNRIKKTIKPWLDRIITIEQKIMTRLRIGHTNLTHNKHTSNNGPLCETCGVKVTVKHIIEECNKYQKYRVECGLTGKIEIDLNNESRNERKMIKFIRKTGLVKLI</t>
  </si>
  <si>
    <t>IWNDGNIPWKIGKTIAIPKPKNSYRPITLLSCIGKVMERMVNKRLTNLIEKLLDARQHGFRKNKSIDSYMAELEDNIAHHIEIALLDISKAFDTIWTYTITNEITEWGIGGKMGNYIKNFLTNREFLGQNKKQENGVPQGAVLSPTLFIIAMNTIFKIIQKTKILVYADDILLLTSTAKAMQNTLHKIEKWSAKTGLVISEEKTEFIHIVSSAKILG</t>
  </si>
  <si>
    <t>IWNDGNIPWKIGKTIAIPKPKNSYRPITLLSCIGKVMERMVNKRLTNLIEKLLDARQHGFRKNKSIDSYMAELEDNIAHHIEIALLDISKAFDTIWTYTITNEITEWGIGGKMGNYIKNFLTNREFLGQNKKQENGVPQGAVLSPTLFIIAMNTIFKII----QKTKILVYADDILLLTSTAKAMQNTLHKIEKWSAKTGLVISEEKTEFIHIVSSAKILG</t>
  </si>
  <si>
    <t>A0A256WGS0</t>
  </si>
  <si>
    <t>MILTNQKHDHTNKITSYKHTTTQPLHQKKKKKKMTLNNNIIYVNHSSPYNNQAQLETIVQWNINSYFKKLPDVHRIIADFQPSALCLQETNLKHNKNNPTLKNYIGYFKNRTNPARASGGVCIFASTSSEHEIIPLNTPFEAIAIKITSNSNQKISLCNIYAPDSTDLNLSDLENLIKQLPRPYILLGDFNSRNTLWGSNSTDRRGKTIEKLLEDDSIVLLNDGNYTRHNVTHNSFSAIDLSIASASLGGSIDWSVKTAYNSNDHWPIVLRLLKSQPTEKSTPKWLLRNPDWLSFANKVDNLLSTKQFETLLQPNPSFDIDNIVETFSSIITEAAEHTIGKSKPFFQKKKVPWWNESCETAIRNYKKALNRFKKTKLQSDHIELKKRRAISRQTINISKTEAWKSFTSSINYKTTSSLMWSKINRLKGNNRILTKTINFNNKTITDKKEISDAFGTFFQRNNSNENYNKNFVTLKTTIEANSQINFEADDPDNPINSPLTITELYTSLNKKTSKSTGPDGIPFSFLQNLSQSSLNILLKIFNNIWINCIFPKQWRTSHIIPIPKPGKCPFEINNYRPISLLNTMSKTLESMINSRLTWHLETLNLLSPHQFGFRKNRSTLDPLTIIHTNICKAFEKKNHLLMVSLDIAKAYDTVWVHRVLSTLHKWNFKGKILNFINNFLSDRTFEVKFRQTISSTFGTENGLPQGSSLSVTLFLIAINDISKYIKSPVKTILYADDCSIYLSGSNIKTTSSLIQKSIDSISRWSTETGFIFSPSKCQSILFNRQKKTQVPQIKMQGNTLPNTKSLRLLGLTLDHKLNWKEHIKKLKATSSKKLNIINIRMSIGAFKSSPVDSMMCEAHCLPLDIRQKYLITKFAAKKMSTPQTGIIRTISNPYHEHLLKPLYIKLHDILEEISFNISNIKPKESFSKIPPWNTSHIETNTELIKFNKNDTPHSLIINTFHEIINTEFKNYYHFYTDASKTTNETGFAITHRDENSLHKLDPFSSIYTAETFAILEAILIALSSNYDKILIISDSMSAVTSIANVHTKCNLAQSIQNVILSTEKSIKLMWVPSHIGIPGNELADELAMKAASSPDTKIYPHVTYDDVIRALKTKFYTLWQNQWEKQTNQNKLRQIKPSTKKWPDPPVKLTRHEETMVTRVRIGHTRITHSHLMRKEPKPMCETCDCELTVNHIFLECPIYHNARTRANINTTSLKDALGPGQEKTITNFIKMADLSTNI</t>
  </si>
  <si>
    <t>IWINCIFPWRTSHIIPIPKPKNNYRPISLLNTMSKTLESMINSRLTWHLENLLSPHQFGFRKNRSTLDPLTIIHTNIANHLLMVSLDIAKAYDTVWVHRVLSTLHKWNFKGKILNFINNFLSDRTFFRSTFGTENGLPQGSSLSVTLFLIAINDISKYISPVKTILYADDCSIYLSNIKTIQKSIDSISRWSTETGFIFSPSKCQSILFTKSLRLLG</t>
  </si>
  <si>
    <t>IWINCIFPWRTSHIIPIPKPKNNYRPISLLNTMSKTLESMINSRLTWHLENLLSPHQFGFRKNRSTLDPLTIIHTNIANHLLMVSLDIAKAYDTVWVHRVLSTLHKWNFKGKILNFINNFLSDRTFFRSTFGTENGLPQGSSLSVTLFLIAINDISKYI----SPVKTILYADDCSIYLSNIKTIQKSIDSISRWSTETGFIFSPSKCQSILFTKSLRLLG</t>
  </si>
  <si>
    <t>Bacteroidetes bacterium 4572_77</t>
  </si>
  <si>
    <t>W8C2B6</t>
  </si>
  <si>
    <t>MTLNIVQWNIKGYLNNYNQLLLIIKKISPQILTLQETHLLNIKYLPIPVNYLIVHNQPTNRFGGTAILIHKSLQFSNLSVTSNKFDVSAINIESTKTLTIFSVYISPNKTFNLNDLSILHSPNNYETIITGDFNSWNQKWGSTVNNNRGNTLLKFLDQSDLVLLNDNSPTHFTTHNTFTHIDISFCSPALVPNSSWKTIKDLHGSDHFPIHISLLAQRTAKCHKRPQFKTQLSDWTLYNLSTHYHTNEYAPSENTNKEAANIRKILLQSAHKSIPQTTPKPQKHNVPWWSKTLSELKNSKNWAWRNLNNNINPENIILFKKANALFRRELRQSKMKATTIFTSEIRPSTPTSKIWANIRTFCGLNNNTTIHCLQDTQTGRSNTCKLEIANNFAQHWSKTSQDSGFSQEFITNKYKPVQITFNPTQSANQIEADITHIELLSALQSLKGNTPGHDRISYIMIKKSSNATKLRITQHFNDILNSHIPQSYKTSLIIPILKPNKNKTTITSYRPISLNSCIAKLLDKIIAKRLWWYVTNNNLLHQNQFGFKKGKSVTDCLIYADHLITESLSKRSHTSIISLDFSKAFDRIGVHAILDQANEWKLGPKIFNYIANFMSNRRIMVQIGHQISSTFPLFNGVPQGSPISVILFLIAYNRLCNILTIEKRINFTAYADDFHLIIQLNKQKNLAYNLDTLFQNIISWCNYSGAILSTEKCKHIHICRKHKCSTKIHTNNITIPTVNTIKMLGITFSNNYRWNSHITELATSLSKRLDIIKCLSSTKFNCNTHTLLMITKALVISKIDYGLFLYGDSPKSTLNKLKSKLNSAIRTALGAFRTTPIHNLLLEANIHTIENKFEYLTAKLLKTLINSSDTPLYKILKSCRKTRKRTKTVRSVFNKIVSKCTQLNLPFHPYKYKKQEPTRNLTPYLIDTSLNSNTKNVTNQSIYQQEFLKIKSLNKNCTFIYTDGSQSNTLSTYSITTENTVLKSGILPFYSSVLSAETIAILEAIQIIKTKRGKFIICSDSLSALKSISNPNNSEIYPSAIRSLLIKHIPKIRLLWVPGHSNITGNELADKTAKEAARLPLIFTQNFNIKDINSFLKHQLQNEHENLIPKSSNWYQQIYNKKHITDNYLKFIPQNSLTRLDQTKIIRLRLGHTKITKLYTIDRNYSSLCPTCQNHSPTTIEHILDSCQASSNLRRQIFHYNKPSQLLSNPNLDNMSKIVKFLKISNLYHHI</t>
  </si>
  <si>
    <t>ILNSHIPYKTSLIIPILKPKTSYRPISLNSCIAKLLDKIIAKRLWWYVTNLLHQNQFGFKKGKSVTDCLIYADHLISSHTSIISLDFSKAFDRIGVHAILDQANEWKLGPKIFNYIANFMSNRRIIGSTFPLFNGVPQGSPISVILFLIAYNRLCNIIKRINFTAYADDFHLIIQKQKNLDTLFQNIISWCNYSGAILSTEKCKHIHIVNTIKMLG</t>
  </si>
  <si>
    <t>ILN-SHIPYKTSLIIPILKPKTSYRPISLNSCIAKLLDKIIAKRLWWYVTNLLHQNQFGFKKGKSVTDCLIYADHLISSHTSIISLDFSKAFDRIGVHAILDQANEWKLGPKIFNYIANFMSNRRIIGSTFPLFNGVPQGSPISVILFLIAYNRLCNII----KRINFTAYADDFHLIIQKQKNLDTLFQNIISWCNYSGAILSTEKCKHIHIVNTIKMLG</t>
  </si>
  <si>
    <t>A0A0V0G5S9</t>
  </si>
  <si>
    <t>ILQWNIRGFFSNLPELQHLITVYNPSVICLQETYFSDQKGHDLKGFTSYFKNRNSLYPNGGLAIYVDNTIHSTAINLSTNLEAVAINVHMPTKICICNLYISSKYNLTLEDLNKLLQQLPRPFLLLGDFNCRISNFGEPDSRGKVLDTFLEHSDITLLNTSEPTHYDTRTNSFSNIDLTICSARQAAQYAWKILDQLLGSDHFPIVISKENSGSKPSTVTRWKIKTANWNQFATEVASGIHTLRDPNSFQVSEINSIVNDFVSLVNRVATDTVGKTKSGRYHRKLVPWWNDECKNAIAASKKAFNKYKRHPNEDNRMMFKKSRSHARNVLNESKLKSWQKFVTSISSQTPISVIWDKVRKIKGIYNHHQITALQDSQNNSTLSDSAKIGNRLAETFCKASSDDNYNYQFLSLREDLISYIPTQDHNSSYINNKITLWELQHVLNNSKNSSPGPDEIPNMFIKNLPPNAINYILQIFNFIWSKHCFPSLWQHATVVPVLKPNKNKLDPNNYRPISLTCTMCKLIEKIINHRLRWFLENSNFFSKYQFGFRKNRSTVDHLIHCSSDIYKTFENKQDALAISLDIEKAYDMVWRPRILNILLSTGVNGNMYMFIKNFLKKRSIRVRANGVLSDVYQIENGVPQGSVISVTLFLVAINDILKQIQNPVKGYLFADDLTILCAGKNLSLTSRVVQSTLNQIEEWALTNGFKFSPHKSQKMVFSKRKNPPPHISIFLNGSEIPTVNRLKILGLIFDRKLSWIPYLKTLKQNSLFKLNIIKCLSHSTWGSDAKTLLNLYQALIRSRLDYGCILYSLAKPLHLKMLDPIHNTGLRWTLGAFPTSPVTSILSETGEWSLDYRRNLLICRYAIKVSSISDHPAGEIIFSSRSSIPGRHILNILASSGTTIPPNLLKKAFDTPPWVRNSVQCDLKLKIFKKDSVPSSAFQQLFREAIIKYQGFTHIYTDASKSHDAVGIGLFSNKSSYSYKLPHIYSIFTGELIAILKAFQLVETSDNQRYIIMTDSLSSIQAIQDRFSDNPLVQKIQILNSTLFRSGKLIKLMWIPSHMDIDGNERADKLAKLSLQNCQSPQLTIKTPSDLLIQNKKFWLDNWNRNWTNLQNNKLKQIKTENRPFISTASTLSRKEATVITRLRIGHTRLTHSYLLMGLDQPTCTSCEDPKTIEHLLVKCPKYTAARKKYKIFLTALQDLTTHPPSTVIAFLKEIDIYNDINSFWPYITKFYL</t>
  </si>
  <si>
    <t>IWSKHCFPWQHATVVPVLKPKNNYRPISLTCTMCKLIEKIINHRLRWFLENFFSKYQFGFRKNRSTVDHLIHCSSDITQDALAISLDIEKAYDMVWRPRILNILLSTGVNGNMYMFIKNFLKKRSIANDVYQIENGVPQGSVISVTLFLVAINDILKQINPVKGYLFADDLTILCANLSLVQSTLNQIEEWALTNGFKFSPHKSQKMVFVNRLKILG</t>
  </si>
  <si>
    <t>IWSKHCFPWQHATVVPVLKPKNNYRPISLTCTMCKLIEKIINHRLRWFLENFFSKYQFGFRKNRSTVDHLIHCSSDITQDALAISLDIEKAYDMVWRPRILNILLSTGVNGNMYMFIKNFLKKRSIANDVYQIENGVPQGSVISVTLFLVAINDILKQI----NPVKGYLFADDLTILCANLSLVQSTLNQIEEWALTNGFKFSPHKSQKMVFVNRLKILG</t>
  </si>
  <si>
    <t>Triatoma dimidiata</t>
  </si>
  <si>
    <t>A0A432I2E3</t>
  </si>
  <si>
    <t>GPPAGGLITLIKLGLNYKPKNITTQNNIEAQATTLILTEDKELDIVNIYNRPCSGTTQHHLEHITKQLSHMHILTGDFNAHNPLWSDTDKKCAVGTQVQYWIETSNLVIHNQGQPTRIDPCRDSHSALDLTVTSTNISTQTMWHVHDDSWGSDHLPIFIDIQQKPQIEEPTDHKPTWSYNKADWQEYIKLATHIKAEQIIHSDINTFNKQLTDTIIKLANSTIPKTKPQNKPSVPWWNKDIQIKRKKRKTLLNKARRNPHLLPAYRAARNEVTSAIKQAKTKSWRTFTSTLNSRSTSKHIWNQIGKIQGKKNRLPIPKLGHNTNNYEKANIIAKHFAQTSSNANYPPDFQQKIAQTIPPPKQLPRDDLEYNKPFNLQELNLAIANKKGTATGLDQTGYPLIKNLPTHLQQVLLTLYNNIWTTGKIPEVWKEALVLPILKAKQPTNEAKSYRPISLTSNLCKTLETMVNNRLTHHLETNQKLSLDQSGFRKSHSTTDHLVRLEHDIKTAQALGHSTIAIFIDFSKAFDMVWHNGLLKKMQNMDIHGNMVNFIQNFLTDRKLRVGLGTTHSDTYNLENGTPQGSVISPTLFNIMIDDIFQNKQKQVSTAKYADDATLWTSSRNIKTAAKRIQTTLKTTQTWANKWGFIINTNKTVGVIFRRYRSRLLSAPNLYLNNLKVQFQSQAKFLGVTFDQYLTWAPHVADITKRCDRDINVIRATMGTDWGADQNTALQIYKALIRSKLEYGCQAFHSLSPTLDKKLTSIQYKALKIATGTTSGTSLNSLLAITGEIPLSLRREQLTLQYWASRAHNPIVAQTWQSIQNLKPGLNRALINRANPPFGKRVITLIHKHKLNKITPPKHPLHETLPPASLPTPITDTHLSTLTSKTDMPHIIKNTALQYIQDRHATEIQIYTDGSKEPTTGKTSFAVHIQKPTRQTLKSRLTDHHSVYTTELVAIEKALQATLLLNKPTATIFTDSLSSVQAIQRQNIAHNPIIITKILKQNKLILDQGNKVTIVWIPAHVGIHGNESADLAAKQALSHQVVNTTINLNVHEIKSLITCAIKETWQTSWGQSTTGKFLHAITPHPPLQTKHTHPSRKVNSAINRLKVGRTQLNQHQAQLGIHKTPNCPHCPNPETIEHVLIHCSHYNEHRQILHEQLQLNKPKLILKDL</t>
  </si>
  <si>
    <t>IWTTGKIPWKEALVLPILKAQKSYRPISLTSNLCKTLETMVNNRLTHHLEQKLSLDQSGFRKSHSTTDHLVRLEHDIAHSTIAIFIDFSKAFDMVWHNGLLKKMQNMDIHGNMVNFIQNFLTDRKLLGDTYNLENGTPQGSVISPTLFNIMIDDIFQNKKQVSTAKYADDATLWTSNIKTIQTTLKTTQTWANKWGFIINTNKTVGVIFQSQAKFLG</t>
  </si>
  <si>
    <t>IWTTGKIPWKEALVLPILKAQKSYRPISLTSNLCKTLETMVNNRLTHHLEQKLSLDQSGFRKSHSTTDHLVRLEHDIAHSTIAIFIDFSKAFDMVWHNGLLKKMQNMDIHGNMVNFIQNFLTDRKLLGDTYNLENGTPQGSVISPTLFNIMIDDIFQNK----KQVSTAKYADDATLWTSNIKTIQTTLKTTQTWANKWGFIINTNKTVGVIFQSQAKFLG</t>
  </si>
  <si>
    <t>A0A1S4ERY4</t>
  </si>
  <si>
    <t>MFLPPFKYPSPLLLFLSFMDCNIIQWNANGIISKSDELKLLIDKFKPIAICIQETLISPPTKIPIKNYKKFRYDLVSNNYPIGGVTILAHQSLHSEYLPLRTNLHAIAIILKSHFFSFPLTICNIYSPPSQSLCHLDMLNIVKQLPKPYLITGDFNAHNPMWGGNKLCPKGKEIEKFLNLSLTSTILNNGDPTHLSFAYKTYSSIDLSFVSNTISSKFNWQVHDDPCQSNHFPIIISLNKSDTILPQNQNYISDIWIYKRADWCSFQNNITFHNDIDLSNLTTLNIDSVLKQTCENILNAAQISIPKYTRSKRPVVWFCNEIKTLINKRKKALKLFRKYGNLEDFIEYKKYRALSRKTIKLKKKESWEKFVNSINVPINSHSMFQQIKRIQGKNIHKPITCLKNGSNIILSPHEIANELGHHFSTNISNLNSSPEFIHHKNLLENSPINYNDNESTEPYNSPFNINELHKAFLKTKSTAVGTDKVSYQMLNHLPNPALEFLLKIYNLIWTNHIYPNEWSKTIVIPIQKKDKDPHSTSSYRPICLINCICKIFEKMVNFRLTFILEKYKLLSPFQSGCRWNKSTIDNILHLENEVTHAFRLKRYTLAVILDIKSAYDSTWRRRILQKLNDWNIGSHLLRYIEFFLNNNTLQVNVNSKCLSSPFTVNNGIRQGSALSCALFNIALSDIPNSLPVNIKCNLYMDDLIIFYSQSNLSTLHNCIQHSLNNLNKWSLSSGFTFSPEKTVCMLFHRLSQSYHPPLFLGNTPLQYKESHKWLGMILDPKMNWTHHIEYLKAKMNQSINILKMLNNPNWGLSRSSLLRLYHIYCRPISDYGAIVYNSAKPNIKNKLNPIHNHVIRMITGAFRSSPLNSIHAESGIPNLEYRSAILINNYTSKIMSLPDHLMYPHISQALQIDPTLFGKKPKPIFVRANDLNIFRNININHTITKTFNLHSIEPWLITFCFDKLIIGKKENTSTTEIKSAFNSYAHNLTNFTPCFVDGSKSSNNTGCAFKIGIVEKSFKLNPLTSILSAELIAIIECLKYIISIHYSDSSFHHKYVIYSDSLSSLKHLHSIFLQKPIIAHIHNLLETCSSKNIDIKFCWIPSHKGIQGNDRVDILAKESITADILPTINSHDIKTHYKKSLHNTWNNKWKNLPSPNKLREIKDNVFQWDSSNL</t>
  </si>
  <si>
    <t>IWTNHIYPWSKTIVIPIQKKKSSYRPICLINCICKIFEKMVNFRLTFILEKLLSPFQSGCRWNKSTIDNILHLENEVARYTLAVILDIKSAYDSTWRRRILQKLNDWNIGSHLLRYIEFFLNNNTLVNSPFTVNNGIRQGSALSCALFNIALSDIPNSLVNIKCNLYMDDLIIFYSNLSTIQHSLNNLNKWSLSSGFTFSPEKTVCMLFKESHKWLG</t>
  </si>
  <si>
    <t>IWTNHIYPWSKTIVIPIQKKKSSYRPICLINCICKIFEKMVNFRLTFILEKLLSPFQSGCRWNKSTIDNILHLENEVARYTLAVILDIKSAYDSTWRRRILQKLNDWNIGSHLLRYIEFFLNNNTLVNSPFTVNNGIRQGSALSCALFNIALSDIPNSL----VNIKCNLYMDDLIIFYSNLSTIQHSLNNLNKWSLSSGFTFSPEKTVCMLFKESHKWLG</t>
  </si>
  <si>
    <t>A0A7G3AYS6</t>
  </si>
  <si>
    <t>LILGDFNAHNTLWGCTSTYGRGSLVESFIFSNDLSLLNKGDSTYLHPGHKSLSAIDLSICSPSLMPFLEWKVSEEPHSSDHFPIYIKIADNNPDLMRRPRWKEYLANWPQFSIKADLTRSYSHEQEINTNVATVSETIVAAAQASIPMTQARPKKKLVPWWNDELTNARKDCTKKLRKFKRHASDENYNLYKESLKNFHKLKEEAKKKSWSDYVEKITNNTPVKEVFDKVKKIAGTYKSPAIYHLQTGNSYCDQPQGICEILSTQFYENCDDNFEDPTFLVKKRNLETMPLWYPPAPETSTLNHPFSFRELETALSQAKGKSPGPDSITYTMIKNLNHSSKITLLSLFNDIFQSGSYPNEWKKANIIPILKPNKDPTDPKNYRPIALTNCMSKILEKMIVRRLNWWMETNHLLSDRQSGFRTKRSTTDNILYLQNFVSNSFQKTSHTTCITFDMTKAYEKTWRILALHQLAKWGLAGPMFNLIQSFLQNRTFRVLAGQHESQWREQINGMVTGSVLSVPLFLISIHSLTLVLDQCPDTEYLLYADDLVIFASKPNQNSLTVTLQNSIYKIEEWSRDNGVVFSKEKTKAIHFCRKNSCTIPPRLTLYNNPITIVKEVKILGVIFDATLKWDAHLIDLKKRLFKITNLIRTISSRKWGAKQKQILNITSALVVSRIDYGCQAYSQARQEILKIIETPYRASIRAALGAFRSSPIPSLLAAAGFYSLEDRRKLACVKYLYRLKHLRQLPLSAEASHRDFYPSMKYPEPFINLAKRFASQLDLPQVNVIPYNTPKRAPWTSLDDVIDTTLTMYRKNSTPPEVYLSLFRERQFLYQEHTVYYTDGSKTQSGTGFSVIGPNEEVVHGVKIPNECSVFTAEALAILEACSIPLEEHEKRLIVTDSLSTLTAIETVGNKNSIITQIRDTLLKHYLRIYILWVPGHIGIRKNEIADNAAKESTEKHHIDLNIVTHQDMAFSLKKKSIIQRNNSWSQLTDNKKLREIYEIPNGFEYNDNLCRKYATIINRLRIGHCRLTHSHLMKRENEKHCECDGTLLTVKHIFTECSKFHNLRNQILKSNDLKHILFATPIDKVIEFLTRSKLINEI</t>
  </si>
  <si>
    <t>IFQSGSYPWKKANIIPILKPKKNYRPIALTNCMSKILEKMIVRRLNWWMEHLLSDRQSGFRTKRSTTDNILYLQNFVSSHTTCITFDMTKAYEKTWRILALHQLAKWGLAGPMFNLIQSFLQNRTFAGQWREQINGMVTGSVLSVPLFLISIHSLTLVQPDTEYLLYADDLVIFASNQNSLQNSIYKIEEWSRDNGVVFSKEKTKAIHFVKEVKILG</t>
  </si>
  <si>
    <t>IFQSGSYPWKKANIIPILKPKKNYRPIALTNCMSKILEKMIVRRLNWWMEHLLSDRQSGFRTKRSTTDNILYLQNFVSSHTTCITFDMTKAYEKTWRILALHQLAKWGLAGPMFNLIQSFLQNRTFAGQWREQINGMVTGSVLSVPLFLISIHSLTLVQ----PDTEYLLYADDLVIFASNQNSLQNSIYKIEEWSRDNGVVFSKEKTKAIHFVKEVKILG</t>
  </si>
  <si>
    <t>A0A0B7BT55</t>
  </si>
  <si>
    <t>MDARGDEVEEWMMENLILINKPDSDPTFYSRVWRTQITPDLAIATEDIQRRAEREVMKQLGGSDHKPIIITVGKLKSPENRKKIASWNYKKANWNLYRNLTEGKLTETHTTNNIQKNITTLTSIILKAAQKSIPRGRRKHYEPFWTNELQQSHEKATAARTKMEQDPSDTNVTEHNKHQAIYRKEKLTCIRKSWQEKTATLNMEKDSTKLWQLVKSLNEENTTSHACTVIEDGGKTYTGKIAANILADGFAKESNIHMSKIKVRETKKELKKINKQLADKQDTMNKPFSLKELDSAIKKLKKKKAPGPDGVTNEMIINLGTGGRQHLLDLLNQSWMQGVYPKEWKEAEIIPIAKKGKPKENKESYRPISLLSCLGKTMERLVNNRLLKFLEEKKILDDCQSGFRKHRSTDDQTTYLAQEIKDAFQNKHKLLATFFDLTKAFDKVWKKGRLLKLAQSGIKGHMYTWIRDFLHRRCARVKLEGHRSKLVRLEDGVPQGSAISHTLFILFITDLSKQFTSNIHKALHADDLAIWTQTEYIGTAKIRMQGAINAVKKWADTWGVTINQNKTVSTLFSLSTKPEQVDLYLDNKPLPKEDNPTYLGIKFDKRLTWGPHIEETQRKATIRLRLMKKLAGTHWGADANTTRQIYTGYVRPKLEYGTGAYTTAAQTNLHKLDKIQNTGLRIITGGLRSTQIKDLEATAGIESLGRRREQKILTLSEKFKRTENNPMHQTINEPTKNRIKRHSFHHLSKSLSAKNMDILSKDPATWEMIVPFNNTDLQPNFTVITTIPDIDKNKKAEETYPILRAKTLELIQISYFRPEWTHIYSDGSPDKTARKVGADIIIILQNGTTIKIQVLQKNFQQISELSNR</t>
  </si>
  <si>
    <t>SWMQGVYPWKEAEIIPIAKKKESYRPISLLSCLGKTMERLVNNRLLKFLEKILDDCQSGFRKHRSTDDQTTYLAQEIAHKLLATFFDLTKAFDKVWKKGRLLKLAQSGIKGHMYTWIRDFLHRRCALEKLVRLEDGVPQGSAISHTLFILFITDLSKQFSNIHKALHADDLAIWTQYIGTMQGAINAVKKWADTWGVTINQNKTVSTLFEDNPTYLG</t>
  </si>
  <si>
    <t>SWMQGVYPWKEAEIIPIAKKKESYRPISLLSCLGKTMERLVNNRLLKFLEKILDDCQSGFRKHRSTDDQTTYLAQEIAHKLLATFFDLTKAFDKVWKKGRLLKLAQSGIKGHMYTWIRDFLHRRCALEKLVRLEDGVPQGSAISHTLFILFITDLSKQF----SNIHKALHADDLAIWTQYIGTMQGAINAVKKWADTWGVTINQNKTVSTLFEDNPTYLG</t>
  </si>
  <si>
    <t>A0A0P6IVM9</t>
  </si>
  <si>
    <t>GANVPDALPQPESLGRPRRLEGEMDEELLLLSVRCPAKTPGSQSPVGAVVSHSGTGGQPLALGEDLEEGNQASEPFFLDDVGGEGFEVIGTRRALPATPMDNVGSQALCLQTNAKSTKTSNFEALLPSSIPAGSFAMQPGHPGHPNPGGKSHPVNSFSGTLSSPNSMVPGVPVRHHMQRYPNPVETSPSPNAPSIPSSGFSETSLSDNRSQRIDSPSGLHGHFNPCDKSPSVISGLTTRPSETASLTTNVAAAAHSQHINLGGRSFLRQTSQNSSGTSSISRTSFPTPTLPKPITFLLQWNMIGFYNNLANLELLVHDTAPWCLALQEVNRVSVEQLNRSLRGQYRWTMLRGSNLRHSVALGVLTSIPFEVLRLDSDLPVVGIRLNGPIRVSVLNVYLPCGTLPNLRERIDRILEVIPGPTLFVGDMNAHHPIWGGHRSDARGIALQNIFEEHDLIVLNNGANTFFNGHTSSAIDVAAVSRSFANRFQWSVDSDMYGSDHHPIRIGSCASPPALARRPRWMYEKADWNEYTQSFRYLSRNHAPTNLTDLAKVIHNAAESSIPRTSNRRGRKALHWWTDDTRKAVKSRRKALRTVKRIPIGHPNKENAINLYRRRHMECKRIIADAKRASWENFLDSINPTQTSFDLWSKINALSGKRKATPLTLQIQGSDVSEPPAVAMALGEYFAKLAAIDSYSDFFKRRIQPTLSSVADFSVPDDHDNAPINNPFTLSELIFAIKCSTGKSAGPDGIGYPLIKNLPPSGKLQLLDLINKTWLTDTFPSEWSESLIIPIPKTNSDSRGPSKFQPVALTCCMSKVMERMVNRRLKQFLESHDLLDHRQHAFRAGHGTSTYFSQLGDVLHTAYSSGLHTKIVSLDLSKAFNRTWGPLVLRQLVEWNLSGHIMRFVQNFLQQRSFRVLVGDFLSDSYREETGVPQGSVIAVTLFLVAMNGVFSYLPSGIYVFVYADDILLVVSGKTPVRVRIKTQAAVNAVYKWASAVGFELSASKSVRCHVCPSNHRNPVPIMVNGAVIPNKKTVKVLGVTVDHGLTFRHHFDSVKQSCQTRLNIIRTISRPHRTNNRAVRFRVAQAIIDSRLTYGLELTCIALDRLVSTLAPVYHGYIRIISGLLPSTPADSSCVEAGLLPFRFFIYTAVCRKAAAITEKTSGDDRIFILSEACRILQSTANVDLPPVAKVHWYGDICWHSSKPNIDNAIANQFRAGDNSSFLRATVLDWLHNKYPCHEKRYTDGSLSNLGVGLGV</t>
  </si>
  <si>
    <t>TWLTDTFPWSESLIIPIPKTSSKFQPVALTCCMSKVMERMVNRRLKQFLEDLLDHRQHAFRAGHGTSTYFSQLGDVLALHTKIVSLDLSKAFNRTWGPLVLRQLVEWNLSGHIMRFVQNFLQQRSFVGDSYREETGVPQGSVIAVTLFLVAMNGVFSYLSGIYVFVYADDILLVVSTPVRTQAAVNAVYKWASAVGFELSASKSVRCHVKKTVKVLG</t>
  </si>
  <si>
    <t>TWLTDTFPWSESLIIPIPKTSSKFQPVALTCCMSKVMERMVNRRLKQFLEDLLDHRQHAFRAGHGTSTYFSQLGDVLALHTKIVSLDLSKAFNRTWGPLVLRQLVEWNLSGHIMRFVQNFLQQRSFVGDSYREETGVPQGSVIAVTLFLVAMNGVFSYL----SGIYVFVYADDILLVVSTPVRTQAAVNAVYKWASAVGFELSASKSVRCHVKKTVKVLG</t>
  </si>
  <si>
    <t>A0A3B3Q2D7</t>
  </si>
  <si>
    <t>MCGLITVLMLLLHWNARSLIANGQEFKQSIANWKVKPDVMCIQESWLKPHLDFVMYGYVAIRQDRVRGGGGGCVTFVKQGVPHRVVGVGSEYEYVAVEVWGGGKKFVIINFYNPCRRLQVNHLEEVEEQGSSNVIWCGDFNAHNTLWGSEKVDINGQVIEELLEEKNLVCLNDGTKTRIEVRTGRESVLDLTLVSSNVAALCTWNVYKEGTMGSDHYPVLCSININLSQVNEGRGGRWVFERANWDKFQKESDKYLNQVVYEGDIEMLERNVRQGIMTAALESVPKSQGKIKRKEVLWWNDECRKAVQNRNKAFKVMKRSHNFLHMVQYKCAQAIVRKTVRQAKRICWRTYCSSIGDTTQIGDVWTMIKKMGGERRDWSYPVLSNGNEVAVTNEEKGEMLVNAFAKVHSTNNLSEEGKRGREKTSTENLDALQVMGREDGDQNLPFSLEELSKALAKTGLSAPGKDEICYIMLKHLSDEGKKVLLGLFNKVWEAGRVPKSWKEAIIIPVRKPGKDSSKPSNYQPIALTSHICKLMERMINERLMYVMEKQGMVTECQSGFRRGRGTMDAVLCLEDEVRKAQVNKETVVAVFFDVEKAYDMLWREGLMIKLYTMGIRGRLFNWVRDFLKDRTIQVRIGKILSFKQVAENGTPQGSVISPTLFSIMINDIYGHIQGDMGRSLFADDGALWKRGRNVEYIVKKLQEGIQQVERWGIKWSFKFSVEKSKVMFFTRKKVNEGINLKLYGSTLEKVTTFCFLGLHFDPWLTWGEHIRKVESKCKKVLNTMRCLTGREWGADYQSLKYIYVSLIRSRIDYGSVVYRSAAKSVLTRLDKIQARALRLCLGAVKTSPVCALQVEAGELPLHIRRKQLLVNYWVNLKGRRDSHPIKRMLRSCWEKERVRKNSFGWVGDEAARDLGVRETEFCPTVMWPDCPVWKIETMEVDFQLRQVKSISNNIDLVGEFYRYVEHKYGDHIQIYTDGSKDPESGRTGSAFVIGHQGSEESKRTSNGLSVYTVELYAIMMALEWVGKEEKISKILIGSDSLSALYSLSSGVSNSRQDLVYAILLTYMRIKGKGKQIQLIWVPAHIGILGNERVDKLAKQATKKDDIEVYVKMSKAEGKSIVWKEAVREWQQQWDRESKGRHLYGLQNKVGTTRNWGGPRREETVRTRLRIGHSNLNSSLHIIGKHPTGFCEVCKTPETIEHVLINCRSYDAQRRKMMGELRKGGLGGAGIKDVLKSGMIGQGKKSLWNFLATTGWLGRI</t>
  </si>
  <si>
    <t>VWEAGRVPWKEAIIIPVRKPKSNYQPIALTSHICKLMERMINERLMYVMEGMVTECQSGFRRGRGTMDAVLCLEDEVAETVVAVFFDVEKAYDMLWREGLMIKLYTMGIRGRLFNWVRDFLKDRTIIGFKQVAENGTPQGSVISPTLFSIMINDIYGHIGDMGRSLFADDGALWKRNVEYLQEGIQQVERWGIKWSFKFSVEKSKVMFFVTTFCFLG</t>
  </si>
  <si>
    <t>VWEAGRVPWKEAIIIPVRKPKSNYQPIALTSHICKLMERMINERLMYVMEGMVTECQSGFRRGRGTMDAVLCLEDEVAETVVAVFFDVEKAYDMLWREGLMIKLYTMGIRGRLFNWVRDFLKDRTIIGFKQVAENGTPQGSVISPTLFSIMINDIYGHI----GDMGRSLFADDGALWKRNVEYLQEGIQQVERWGIKWSFKFSVEKSKVMFFVTTFCFLG</t>
  </si>
  <si>
    <t>A0A4Y2BSC8</t>
  </si>
  <si>
    <t>MNQLPEPFILIGDFNGHRTLWGNNDTNSRGRQIEQLISDHCLCLLNKDQTTYFHEPSRTFHSLDLAICSPSLYPLLSFDVGSDLCGSDHFPLLLSYAENSVCVTERPRSYIFQRADWSKFSELAEITDTMVQTASINDAVQIVTESILRAADASIPKSSSRPRRLRRPWWNDACRDAYKRQKKLWDRFRRYPTTANLIAFKGAKAFARRVRRQSQRESFIRYVSSITSFTSSKELWRKVKAVNGLYQDFTLPILRIGTTVFSSPEHIAHVLGHSFAKVSSSDSYSSAFKVIRDRAEKTPIFFYSEQHCSYNCDFKMFELKKALSQCRNTSPRPDGIAYCMLNHLNDDSLFNILQLFNRIWKEGIYPTKWREAIVIPILKPGKDSADPMSYRPIALTSCLSKTLERMVNARLASMPVYVLETSNFLPIQQSGFRKKRSTIDNAVYLETQVRNAFLRRTHLVSVFFDIEKAYDRTWRYGILKTLANFGFCGNLPIFIQNFLLLRSFKVRIGCTLSDSFIQSEGVPQGSVLSVTLFILHISNILLNLPQSVQGTLYVDDLQISCQGSSMHLIERQLQIAINNILTWCTHNGHTISPSKSCVVHFCRKRGLHPDPDLYIGNQLIPVVNEVRFLGIIFDRKLTFLSHIRYLRKRCERLLNILKVLSNTSWGADRTSLLRIYESVILSRIDYGCVVYGSACASNLKKIDPLHHSALRICSGAFRTSPIDSLYVECFQMPLSLRRQKLSINYYFKVMSVSNHLLSSQHVSRALTRLYNARPSKIPPFLDRTPLRGSPSLGGYGCPNPEVPRDLFFSQGVYCLW</t>
  </si>
  <si>
    <t>IWKEGIYPWREAIVIPILKPKMSYRPIALTSCLSKTLERMVNARLASVLENFLPIQQSGFRKKRSTIDNAVYLETQVATHLVSVFFDIEKAYDRTWRYGILKTLANFGFCGNLPIFIQNFLLLRSFIGDSFIQSEGVPQGSVLSVTLFILHISNILLNLQSVQGTLYVDDLQISCQSMHLLQIAINNILTWCTHNGHTISPSKSCVVHFVNEVRFLG</t>
  </si>
  <si>
    <t>IWKEGIYPWREAIVIPILKPKMSYRPIALTSCLSKTLERMVNARLASVLENFLPIQQSGFRKKRSTIDNAVYLETQVATHLVSVFFDIEKAYDRTWRYGILKTLANFGFCGNLPIFIQNFLLLRSFIGDSFIQSEGVPQGSVLSVTLFILHISNILLNL----QSVQGTLYVDDLQISCQSMHLLQIAINNILTWCTHNGHTISPSKSCVVHFVNEVRFLG</t>
  </si>
  <si>
    <t>A0A0K8V7H0</t>
  </si>
  <si>
    <t>MFNILQWNMHGYYNNFHELDILIKEYAPSFISLQETNLAAGKSATAPNQYQSYFYNLPQNLTSKRGIAILIKKSTPHKQIPVSSNIATIAIEISLSFQFSIISLYIPPSQNFSCSDLINIFRTISTPFIIVGDFNAWSPLWGSATTNIRGSMIEDLVFSENLIILNDNKPTHFSTHKTFTTVDLTICSSNIAPKLTTNTLSHLHGSDHYPILTSLSTPFTSKSPQKPRFIIGKANWDMFGTTASRLCADRPCTPNISREVATITKIIRISAHLSIPQTNPKVHKKIAPHWSSELSQLRSEKRFLWTEYKRTRSNSNLMLYKKANAIFRKKLKQSKRECLNKFSESINHQTNPKRAWSDIKRLSGTNPQSHITSINSAHGPIVDHKQIANHFAKYWSNYSHDSNFHPTFLSEKNKYLNSSSKSSPATSSITDCKINNIEFESTLSSLSGRTPGADRISYPMLQHLPPCMKTRLLMLYNNILSQGTFPQAWKHAVVVPIPKSGNPSTETSGFRPISLLNCLGKLLEKIIARRISWHAVTNNSMSPQQMAYKDGQSTIDALLLFENHASSALANRNHLSALSIDFEKAFDRVGVHVVLRQLEKWGIGCHILRLIQSFLTNRRFVCKVNNTLSDPFTLHNGIPQGSPLSVSLFIAAFNEVSHIINKYINIDHICYADDVLIFSKLNDLNVVKRDFTNILRDLNIWSESSGANVAVNKCKNFHICRKHKCDYFTIIYNNSPISNTNSLKFLGVIFDKKLTFKEHCLYLRKQLAARLNIIKYLSSKHCLINSATLINVTRALVLSKIDYGLPIYGNCAKIHIKKLYSPYHMAVSRSIRAFPKSPTKFVLVEAGLPTIEERFELNLMKLIPKLFTCHNSTLYETVRSDLQREINPGRKSTISLCIELARKLGITVPSLRQREVFPTWQIKHTSFILSLEKFNKSHTNPAIYQQLFAESTTSLLPEWTLIFTDGSKTETSTSFAVVDDKGATIKVGILPSYASVYTAEAAAILNAIIFASNSKLKAIICTDSKSTISAVLNVMNKSNIISCIRSKLAENSANIKLMWIPGHAGIRGNELADKRAKLAASEPLVTFDFLENKDLYKMAHQHQLKSLMESWRHIQHQYTLNNPDRSKPTYPPNCRCNDVKSFVRLRLGHTIATHSYFFNRSSPPYCQHCPGASLTVHHLLDECHHFTGIRRTIFDNQTPTTLLKTTSLENVTKISKYLDKCGLKHLI</t>
  </si>
  <si>
    <t>ILSQGTFPWKHAVVVPIPKSNSGFRPISLLNCLGKLLEKIIARRISWHAVNSMSPQQMAYKDGQSTIDALLLFENHAANHLSALSIDFEKAFDRVGVHVVLRQLEKWGIGCHILRLIQSFLTNRRFVNDPFTLHNGIPQGSPLSVSLFIAAFNEVSHIKINIDHICYADDVLIFSKDLNVFTNILRDLNIWSESSGANVAVNKCKNFHITNSLKFLG</t>
  </si>
  <si>
    <t>ILSQGTFPWKHAVVVPIPKSNSGFRPISLLNCLGKLLEKIIARRISWHAVNSMSPQQMAYKDGQSTIDALLLFENHAANHLSALSIDFEKAFDRVGVHVVLRQLEKWGIGCHILRLIQSFLTNRRFVNDPFTLHNGIPQGSPLSVSLFIAAFNEVSHIK----INIDHICYADDVLIFSKDLNVFTNILRDLNIWSESSGANVAVNKCKNFHITNSLKFLG</t>
  </si>
  <si>
    <t>Bactrocera latifrons</t>
  </si>
  <si>
    <t>A0A821U4Q8</t>
  </si>
  <si>
    <t>MALQETFLSPGKIVKLNNYQQLRKDRNGGGGGVSLIIHNSLSFIPVNVQSVFEVVAAKVYINKTFYTICSIYIPPQVNFGEQQLKEVWDQLPKPCLILGDFNSHHPMWGSEHSDCRGKAVVEFMMANGVHLNNDPELLPPTYFSTTTKQFSHLDLSLSSGDMEKYVCWEICEDLWDSDHFPIFIELCYDREVERNNNKVCGRIRFNLDKGNWKKYSDKVNLSSDWDNKEINECSDTLYREILESAIEYIPIKSHVINFKYCNNWWNEECDRAVRKRKSSLRKYHKFPSDFNFVLYKKDRAYARYVIKQAKQDSWRNFVQSISYKNGSQQLWGRIKALKTGKGVQKAITLRDQRDGVYVADPVKTSKIFAEHFALVSSIKNYQEPFVYHMTEGEFETISFDSENEESYNVPFNISELKYALACANDTTPGNDDIHYRFLKALNDKDMLTLLGFYNQVWVKEKIPEKWKESILLPILKCGKASFLPESYRPIALNSCVGKIMERLVMQRLSAYMEENRMISPSQCGFRKGYGTLDALVRLESSVREGFLRGEFVVAVFLDIEKAYDSVWQHGLLIKLRELGLRGHLPKFIQNFITNRNIKVKVDSTYSESYHLETGLQQGSVLSPILFLIYINMIFSGCPEDVMSSIFADDCAVWIASDDLEKALDRMRTVMQALEEWSDMWGLKFSPNKTKYLIFSKRPIPAHDPLTFRDAQIELVAEYKF</t>
  </si>
  <si>
    <t>VWVKEKIPWKESILLPILKCKESYRPIALNSCVGKIMERLVMQRLSAYMERMISPSQCGFRKGYGTLDALVRLESSVGEFVVAVFLDIEKAYDSVWQHGLLIKLRELGLRGHLPKFIQNFITNRNIVDESYHLETGLQQGSVLSPILFLIYINMIFSGCEDVMSSIFADDCAVWIADLEKMRTVMQALEEWSDMWGLKFSPNKTKYLIFVAEYK</t>
  </si>
  <si>
    <t>VWVKEKIPWKESILLPILKCKESYRPIALNSCVGKIMERLVMQRLSAYMERMISPSQCGFRKGYGTLDALVRLESSVGEFVVAVFLDIEKAYDSVWQHGLLIKLRELGLRGHLPKFIQNFITNRNIVDESYHLETGLQQGSVLSPILFLIYINMIFSGC----EDVMSSIFADDCAVWIADLEKMRTVMQALEEWSDMWGLKFSPNKTKYLIFVAEYK---</t>
  </si>
  <si>
    <t>A0A6A7FTZ3</t>
  </si>
  <si>
    <t>MQWNLRGFYARLPYLQHAIDELKPDILALQETFLTPDRTPTISTYHCPLTRKDRVPGHGGGVILFVRQTIPSKHIQLNTTLEATAIQVFIRQCHLTICTLYLPPTHDNSNLISDLTALVGQLPRPFLLTLDANAHHPSWGSDREDNRGMLLADWLTDSNLALLNTDEPTYLSSTGVYTHIDLTISTPDIAPYFTWQPHSDSFESDHFPISIYTAPTTSATPPTRWKLKTADWPAFKQSIILPEIFSTPTQACADVTTVIIESAVTNIGLTKPHATKQLTSSWWTEECTQARKEKNRALNHYKCHRGDLTLWIEYKKARAKFRYSILTTKKNSWSQYLSSINSSTGSAEVWRKVRSLSHSCSRPAIVLKAGDTTISDPRQVANTLCQHFANRSDGSSTDVIFTDHKTAQEATPMAFLPDDHCWYNNPLTLQELQWALRTSTSKSPGPDTIPYSILQQIPADQQLQLLAFFNHIFSTGFPDQWREGLIVPILKPGKPATNVSSYRPIALTNCLSKLLEKMLNQRLQAFLEENVYYDPCQSGFRSSHSTLDALTRLETAAKECINEGRYCIAVFLDIERAFDTVWHRGILNKLGSLGLRGNLALIIQGFLQDRVIRVRLPSATSDQHPLYSGVPQGSVFSPTLFTIIINDLFAGMPDGIAHSLYADDGALWCCHEDLAEATNLMQSALNQIITWTHSWGLQVSTAKTYAMIFTRRRPNNMTPLLLDTTTISYVPKVRFLGVLFDGHLTWGPHISALRARCQKDLRLLQIIAAHRWGADYLSLKRLYLALIRPKLDYGSQLFDTAAPTTLLVLDRIQYAAIRTMLGALRCTPTNRLEAETGIMPLVHRRKLLLTKYAARCLSVPLHPVRKQIINHNTIYRHLPAGTRKCLPSTARVSTELQTLQLDPNTIPTIPMSHKYHHISLPIDISLAGKAKEELPAQSWQQLFQELINNFYPQHILIYCDGSQKEGNTGCGVWSSSFTLKARLPSDFTVYSSELYAIYISLSFLVKQPGSYLILSDSLSSLHAIRQPHATKHYLVSRILSIVTTLPRGKFTLAWVPSHMGIYGNERADEVAKSALQLQTITAAPLSYSDLCRVLSAHYRKRWLTAWQTQRVELLRIKPTPIDSTPQQLPRPQQVCITRIRLQTCLLTHGHYFSGDPRPICNTCSCALTLDHLLLHCTAQSIHRHPLQNECTSLGVPFTLVSLLHPTFPANL</t>
  </si>
  <si>
    <t>IFSTGFPWREGLIVPILKPKSSYRPIALTNCLSKLLEKMLNQRLQAFLEVYYDPCQSGFRSSHSTLDALTRLETAACRYCIAVFLDIERAFDTVWHRGILNKLGSLGLRGNLALIIQGFLQDRVILPDQHPLYSGVPQGSVFSPTLFTIIINDLFAGMDGIAHSLYADDGALWCCDLAEMQSALNQIITWTHSWGLQVSTAKTYAMIFVPKVRFLG</t>
  </si>
  <si>
    <t>IFSTG-FPWREGLIVPILKPKSSYRPIALTNCLSKLLEKMLNQRLQAFLEVYYDPCQSGFRSSHSTLDALTRLETAACRYCIAVFLDIERAFDTVWHRGILNKLGSLGLRGNLALIIQGFLQDRVILPDQHPLYSGVPQGSVFSPTLFTIIINDLFAGM----DGIAHSLYADDGALWCCDLAEMQSALNQIITWTHSWGLQVSTAKTYAMIFVPKVRFLG</t>
  </si>
  <si>
    <t>A0A812NP26</t>
  </si>
  <si>
    <t>MILGGSNSSTATWRGSLPNPRPAGEATAWMNSGDSCADGANTQTGSPSPWRSCSTLPTGGPRTAARGQMGFRMRRHGSCCRMPGGGRGCGTCSTTFFTLHMYWGKSTKASQSCCRRSPPHWGGVRLDPSPSAPRYSNGHHSCYWRRGKHVRADATLQWARAGRQGVELVATIRRVTQMARDWGVPTWLVKLDIRKAFDSVWQHSMGELVAARVGGVPSDRCPVPANGGEQPWEANLWLSVLETRALNIAVGDVLTTVPQTNGIRQGSPDSPDLFGAIVARDLASAIQAAPAQPPDSKGGPPPPKTGGCFLDDTYLWSQNKQHLQATLEGLEAELHEDGLSIHPTKTAILYSQPTGGGTLRIAGEEVECCPHKTVITTLGSPISFGEQTTMIIAEMGRRSRNAFHKHKAVLKTKSSLKSRALAHITLVRNAGLYACETWPAHHRILKAELRALARQEEGAKPRAQATVQNQQPMTESMAFREVPGAPNSYNAIAAATGSREIPLNVKPIPGMTMVEHYLWVTTGQIPPSYVTRELLDPDSPHNTEDQGKQRAVKLAPAHSNSMDSHVAGGEPLGRDNTTASTKGEAKHAPGDPPTPTGDTVEPFGVSLPIQAAPAFSGNMADAGAGDTTPVDRHSMVERGAYSFLNHYQEDQALQGHLQWHRPAFWEEIEQLVTPANSLVE</t>
  </si>
  <si>
    <t>CCRRGGVLDPSPSAPRYSNGHHSCYWRRGKHVRADATLQWARAGRQGVELVATIRRVTAVPTWLVKLDIRKAFDSVWQHSMGELVAARVEQPWEANLWLSVLETRALVGTVPQTNGIRQGSPDSPDLFGAIVARDLASAIQAAPPKTGGCFLDDTYLWSQNKQHLQATLEGLEAELHEDGLSIHPTKTAILYSCTVITTLG</t>
  </si>
  <si>
    <t>-----------------CCRRGGVLDPSPSAPRYSNGHHSCYWRRGKH-VRADATL-QWARAGRQGVELVATIRRVTAVPTWLVKLDIRKAFDSVWQHSMGELVAARVEQPWEANLWLSVLETRALVG-TVPQTNGIRQGSPDSPDLFGAIVARDLASAIQAAPPKTGGCFLDDTYLWSQNKQHLQATLEGLEAELHEDGLSIHPTKTAILYSCTVITTLG</t>
  </si>
  <si>
    <t>A0A812IA77</t>
  </si>
  <si>
    <t>MTSSTELPRQAGVGENIPVLSHTGQAEPEPAGSPAQKRTRGDEHPNPGAATIDAMRELLRQNNAELKAEITQAVGQRVELVEKTVTSQLMDTVRMLQNITATQDEQGGAIKELRGGHQSLASRLSALELRSSSGAGSSWGSTTADESEKRKPAMIMGGWHEDQHAEQTSAAAKQMVTDLRIDLDVDAAFCPGVRRGFVIIPYEPRNGESEQQLRDRLRGATQRVLEANIELGKREDGTTRRLWLHLSQSPEKRRRAMVASKTKRLLLENGAPHGATNAGTMGAWIHMGQIARLLGASADDSEFHDGKQDGRHITAATWNVGGLDILRCAQLLDDMAGQTALRPTGILLLQEIVVPDPGIQYHVTIYGKLENDWRGEGIAYEGDLGNHERSCCMPGAIATTVKLHEGQRLGLLSGHIPHHATIQQVDNMVHGWSEAHWQGNALLQWAVEQDLYFPEPALQDPSHFPYNPGHKPRSIDYLLLRGSGASGGRVAQARDMAISDHEPVLAELLLPRQGRRPPPRQVTCGVKQLLHPEDVERELLQPPRQKDPYRVIVDKAQQIQNPTYRARQGYKESAELKAARRRAHNSRPGQDRLAEEASQLNWHAIFNAQKPGPADHINAIRGELTRVCKRTPWKPFTRDELETTAEKWKPRKSTGIDGVGYESFKAMLREPQWAHYILSLINDCFYKANVPETVGRGATVLLPKEQMPKSWAETRPITLSNTLLRWIAQLLLLRCQPYLDLHCYYQYCSTGRQAQELILALRRLMRMAKDWGVKLWIVKVDVRKAFDSIAQDALAVMVRDAVAKRGGLVWESRLWLEILEAKVIDVYVGKSLVSVTQSNGVRQGSPDSAVLYSASVGETLQELHDTVPLGKSGRPDLPACPSQGAGYMDDTYLWSEDAKAMQRSITHLEDKLGGRGNVVNVIKTQILCSQPDDTEFTIGGQKVKPGGGRRHHDSARLPAHVREKRGDSTHSRPAGQRSESVPCSQEITVRQNATGTQDQASDHPGAELCDLGVRHLAEQHSAATSSQQLPTQLYQSYARGEETRHRGLGRLASSHYASGRSGSYMDIQPDTRALRETYYCGATSSGGKKSQNPQDVERSIAKIGTYNWIEVAQNRDQWMALQADFVAEFDLPWASGRQPAIANLTQIPNFRPVRQSQLTSSGASGRMNPGATGATASTTLSLPSSA</t>
  </si>
  <si>
    <t>CFYKANVPVGRGATVLLPKEQAETRPITLSNTLLRWIAQLLLLRCQPYLDLHCYYQYCSTGRQAQELILALRRLMAVKLWIVKVDVRKAFDSIAQDALAVMVRDAVGLVWESRLWLEILEAKVIVGSVTQSNGVRQGSPDSAVLYSASVGETLQELHDTVCPSQGAGYMDDTYLWSEDAKAMQRSITHLEDKLGGRGNVVNVIKTQILCSGR</t>
  </si>
  <si>
    <t>CFYKANVPVGRGATVLLPKEQAETRPITLSNTLLRWIAQLLLLRCQPY-LDLHCYY-QYCSTGRQAQELILALRRLMAVKLWIVKVDVRKAFDSIAQDALAVMVRDAVGLVWESRLWLEILEAKVIVG-SVTQSNGVRQGSPDSAVLYSASVGETLQELHDTVCPSQGAGYMDDTYLWSEDAKAMQRSITHLEDKLGGRGNVVNVIKTQILCSGR------</t>
  </si>
  <si>
    <t>A0A812ZDT4</t>
  </si>
  <si>
    <t>MQEPRWEGRILHMMNDFLYKGTIPEEVLRGVTVLLPKTISDPESWGDTRPITLSSSILKWFSQLLLLRIQDGAPLQWGCRGKQAPELLVVLKRVIRHAKDWGILTWIVKLDVRKAFDSVWQESMGDMVASKVGGLRASGGGAVPMGCHGREVRVAMADTLTHIPQTNGVRQGSPDSPVLFGRVVADDLEGALQTTQRLLPLAEGPPPPQSGGAYMDDTYLWSHDRTHLQASLAELERQLRKHGLTINPAKTAIIFSLKSGGGSFFIGGEEVACKPFGTVVTALARLSQACQAALRTDLAGQQDQASPDIGSGGSHMGVRSLASYRCAATGVQQRSVGTGEENDAPRAETGGVLVGGVECAHAPGGKGPMLTWKNLEWWGAEVRKSKRERQYWHKGRFNAHVDPERQIAKVAGETWQRVAGDFKVWSSLSGEFIAAFDVPWTSGQQSSLTNLTPNTRGGSRRQQLTNETD</t>
  </si>
  <si>
    <t>FLYKGTIPVLRGVTVLLPKTIGDTRPITLSSSILKWFSQLLLLRIQDGAPLQWGCRGKQAPELLVVLKRVIAILTWIVKLDVRKAFDSVWQESMGDMVASKVLRASGGGAVPMGCHGREVMAHIPQTNGVRQGSPDSPVLFGRVVADDLEGALQTTPPQSGGAYMDDTYLWSHDRTHLQASLAELERQLRKHGLTINPAKTAIIFSKTVVTALA</t>
  </si>
  <si>
    <t>FLYKGTIPVLRGVTVLLPKTIGDTRPITLSSSILKWFSQLLLLR-----IQDGAPL-QWGCRGKQAPELLVVLKRVIAILTWIVKLDVRKAFDSVWQESMGDMVASKVLRASGGGAVPMGCHGREVMA-HIPQTNGVRQGSPDSPVLFGRVVADDLEGALQTTPPQSGGAYMDDTYLWSHDRTHLQASLAELERQLRKHGLTINPAKTAIIFSKTVVTALA</t>
  </si>
  <si>
    <t>A0A812NDK6</t>
  </si>
  <si>
    <t>VLLPAIRGSPPLDKVDIWCFQEVVVPEGIKYDSSQHWRLVAGKTDKDWRGTAVAFRKELGTHTPNTVTRAGVSTCIVGEGKAVCGVISYHLPHHATVDQVGVQLAALARHPAIQERRVCMGADANESFTTRAGGNTAVAHTARGDLFLAWLLEHQLRLPPQRLEEPSHFPYNTELRPRRLDYVMIKGTHSTTVHISDYRDIPASDHEAIVLWTTGLPLGGNQEVHAILQPHGDVYAGLKEAAFAVTMPRPGERFKESGEPQKAPSRSPMRSRGDTRRRLWKQVHSSRKKEHKAWAQDLARRAGERSWYAYREVKNQARGDKQWEEALTDKDDWREQLAKHFQAIFAKEATGEDRISHEAVRYISLTRRGLARLLWFFNDVLYKGPSPRGSSFQRRERQTTSLTITAQLLLRRGLPLLRPIGALQFCKAGSQSVELILALHPLAQHSHEWQEKFWIIKLDVRKAFDSISQVYLGDLIANKLGDSLPWESRTWLQLIGARGFKVVLGDATVPISQTNGVRQGSPDSPSLFSAGIGEAIDQVVEDLRGEPRQGPDPKLPPAPHGIGAFMDDTYIWGSCHSWIQKCLDATQARLRQRGLEINPKKTMVMCSRSAAEGFVIGDRTVPADPPESIMPVLGSPLTFINQPGALVCEMQHRARRGYHANKKILTCKEARLDDRLRSSITLIRSAALWACETWPISDYILKAANSIQYHYIREIIGRKRGPHEEWLSWHQRTLREARMEVYRKKCCGGRWSSFILRVRWQLLGHVARHPSPTRDILEWRNQRWWNAQQRLHPTVGARHPHQFHSQLDDERKVIKTAGTDWMQQAQDREHWQRLLDTFLEQQDVEWATGKQAKLQNIRQAKPPAAKRKARAPRGQFPSAALLAITGGMCP</t>
  </si>
  <si>
    <t>VLYKGPSPSSFQRRERQTTSLTITAQLLLRRGLPLLRPIGALQFCKAGSQSVELILALHPLASEKFWIIKLDVRKAFDSISQVYLGDLIANKLSLPWESRTWLQLIGARGFLGPISQTNGVRQGSPDSPSLFSAGIGEAIDQVVEDLAPHGIGAFMDDTYIWGSCHSWIQKCLDATQARLRQRGLEINPKKTMVMCSDSIMPVLG</t>
  </si>
  <si>
    <t>VLYKGPSP-------------SSFQRRERQTTSLTITAQLLLRRGLPL-LRPIGAL-QFCKAGSQSVELILALHPLASEKFWIIKLDVRKAFDSISQVYLGDLIANKLSLPWESRTWLQLIGARGFLG-PISQTNGVRQGSPDSPSLFSAGIGEAIDQVVEDLAPHGIGAFMDDTYIWGSCHSWIQKCLDATQARLRQRGLEINPKKTMVMCSDSIMPVLG</t>
  </si>
  <si>
    <t>A0A812ZVP1</t>
  </si>
  <si>
    <t>MDANETFVLRGKDGLDSETGRGEMILGWLERLQLIIAEDNVGKPSYFPYNHRLQPRRLDYIALRHLPAESGDVLAQRDVASSDHEPVFVTAAVKPTRPLSSFGKNGRRHYSKVLKNLRIKAIGHRGGPERRELWKQVMRLHGQEHRTWRKQLLDRTAIGDWNAKKALAQSMRSHEWELPLTDDPQWQEKLTEHFKNIFQKQDNAVVEAKFAQVDDRLVRLCKQNTWTPFSMEELVSIRKRWKNGRACGPDMVSHEAMKAMLQHPRWGGMLLELFNDMLYTVKIPQSIERGVSILLAKTNQPGDWSETRPITLSSALLKAFSQLLLSRAGEDVMTPARLQWSRKSRQGVELLMMLRRVCRVAFDFGLEMFVAKLDIRKAFDSVYQEAMADRIEADVALKGGRPWEARAWTALLRSGKITVNFRGTTLHMDQTNGVRQGSPDSPVAFGSVVARDLDDCIRQAKSTKPTTGDPPPEDGGSYMDDTYIWSMSQAHMQKMLDLLGNTLPKKGLFLHPGKVDIISNKTPATFRVAGKEVTTKGENHIMTVLGSPMAFHLVPSNIVIAAMQTRGRKAFWTHRGELMAKDGKGADFQKDDFAYDAGTSISDLGLRYLALQCTDTEASKLHPTSPYSRYGWYAKGGRRRLDHMESTYSSKNQGDTLPPWDHQETPGSKQMVHLHP</t>
  </si>
  <si>
    <t>MLYTVKIPIERGVSILLAKTNSETRPITLSSALLKAFSQLLLSRAGEDVMTPARLQWSRKSRQGVELLMMLRRVCALEMFVAKLDIRKAFDSVYQEAMADRIEADVGRPWEARAWTALLRSGKIFRHMDQTNGVRQGSPDSPVAFGSVVARDLDDCIRQAPPEDGGSYMDDTYIWSMSQAHMQKMLDLLGNTLPKKGLFLHPGKVDIISNKHIMTVLG</t>
  </si>
  <si>
    <t>MLYTVKIPIERGVSILLAKTNSETRPITLSSALLKAFSQLLLSRAGED-VMTPARL-QWSRKSRQGVELLMMLRRVCALEMFVAKLDIRKAFDSVYQEAMADRIEADVGRPWEARAWTALLRSGKIFR-HMDQTNGVRQGSPDSPVAFGSVVARDLDDCIRQAPPEDGGSYMDDTYIWSMSQAHMQKMLDLLGNTLPKKGLFLHPGKVDIISNKHIMTVLG</t>
  </si>
  <si>
    <t>A0A812TZR7</t>
  </si>
  <si>
    <t>MATSEGDQLEFVLLQEIPQPKGGTPSTASTTASTKGPRPLDKSVPGLGEEHCLAQKLYKTISSSKPGRRLIGEAQVYYFDNEMSMDRTPSRPMEGAAELLRNWMVSMTPLRGLHRIICGGDFNETLVMGDGDGVFGGTTARGELVASFLQELGLRAAEENWTEPTYHPYNRAMQSRRLDYIFVKGVIVVAAGVATGSRHEISSDHDAVELQLVQLPHNADHRPRRLRTGVPVQPDKAKELLRKRQPPRVGEGFLLGAVAELSQRLIAPKSSKRFQESQHLIRLRHAAQQARGGAARTLWKEVHSVRKSEKRKWLKHLTFWATRGDWGAWKKLFGMGPRTLWEPALIQRYVDWPTSMTEHMEAIFFRDSQAENEEARDETRLQLAMLPGEYHAFSMEEVHSVMAKWKSGRAAGPDGITYEALRIILKDDAWGAFVLEELNEFLKLGFTTSDLYSTSTFMLAKKREPREWGDLRPITLSSALLKLLSQLTLKRVTHLLGTANDLQWAAPSKQPLELALGLGRMLRLCREWKQEAFLVKIDVRKAFDSVKLPRLLRLIRRKLAGRPKEGRLLTEMVCHLGINVEFLDQHIPIRQSNGVKQGAPESPVLFAALIAELADEVATEFGMALPHEEPGWELPFNLAAFADDMYLWHFCLRRLQELLTMVENKAAENGLQFQGDKTSVLTSVEDDARTLTIGGKQVKFLPPGSLVRVLGTQQGFKRGAADVAAEVNAKMRQVFWAHKAVFAGRMPLTCKWEAFHAVVRGSGLWQAAALPPSRNLLAALNTQQLRFVRVMAGLRRKQGEPFVDYEMRSLRVSRARLHLHGQERYSTYVLRQAWRLFGHVARQNSRAKQLLRWRGPVWWKLEQRKRGGHRHPGRYNAGMEIQNDFNTFLGVDDWMDVAQDRQRWKSLEVPWVKSQDLPWCTHAQAALEAEAGEQDDVRLAAQLRIQNLMPNRKKRQRKKSGAKATKRRVKQRPAAAQPAQLMLPYEGPLGQPKGGL</t>
  </si>
  <si>
    <t>FLKLGFTTLYSTSTFMLAKKRGDLRPITLSSALLKLLSQLTLKRVTHLLGTANDLQWAAPSKQPLELALGLGRMLCQEAFLVKIDVRKAFDSVKLPRLLRLIRRKLGRPKEGRLLTEMVCHLGIFLPIRQSNGVKQGAPESPVLFAALIAELADEVATEFLPFNLAAFADDMYLWHFCLRRLQELLTMVENKAAENGLQFQGDKTSVLTSLSLVRVLG</t>
  </si>
  <si>
    <t>FLKLGFTTLYSTSTFMLAKKRGDLRPITLSSALLKLLSQLTLKRVTHL-LGTANDL-QWAAPSKQPLELALGLGRMLCQEAFLVKIDVRKAFDSVKLPRLLRLIRRKLGRPKEGRLLTEMVCHLGIFL-PIRQSNGVKQGAPESPVLFAALIAELADEVATEFLPFNLAAFADDMYLWHFCLRRLQELLTMVENKAAENGLQFQGDKTSVLTSLSLVRVLG</t>
  </si>
  <si>
    <t>A0A812SV87</t>
  </si>
  <si>
    <t>MTTPMEAEAPGGAKKRGAPEGGDGLSLDAIREVIKGELSLSSTALKQEISQSVNKRMDTVEEKVGNQLERTLEKLAALTDSQAEQGRAIAAVQADQQATGGRLTQLERKVQQLQLQGGSSTADTEGGSKQPALIFGGWDDDTPAAETLQKAKDMVSQLRLDLDMDSAFCPGVRRGYVIIPYQARRNEAGGELRERLQQALRRIRNANVVMGRKEDGGMRYLWLQMSQSPERRRRAHLAGKVKRLILASNGGNTHGLEVEWATGTVWWQAVRVCSATTTPVAGAETAGAGWIDLRAIAQGLGQPVATVSEAKNPQEALKRAGGRTNRVDCFHLATWNVGGLTANGTLDLLRSFGGAKHLCMLHAIMLQEVITKPGKFFLEGHGWKLVYGKKEGEFRGEAIAFRTAVATHTQTNVTNGGIGTVLRMHTGDRWGLLSGHIPHHATIPETEMMLANWGEQPALRIPKVALGLDANEQITEAAGDATCAQAHTGRGDALLNWGTHHHLRLPPQALHVPSYYPYNPLHEPSRLDYMLLRKGYSLQASPIPARHMASSDHDPVLAQLRTKVTKLAKQARAGGVGHLHPPAGTSIPDHLELTAQQQPGDRHHQISQLCLQITKPGRGDAAPFCESAHLRRLRRAAHATPAGPAQRTAWKEVQKQLKGERKQHLQQLVTLASTNNWAAFREHQKQTSTRGDWLASLMDAHQWQAALLSHFSSIFHKTDGTAKHEAFHHMHSTLCHTCKHTPWRPFTHDELTLVSSKWGKHKSTGVDGIAHEALQLLIAHTIWGPRVLAMLNEALYSGKLPALVERGLTVLLPKGGSPEGWGDTRPITLSSAVLKTLAQLLLLRGAPCLQHLNTYQWAAPRKQGVELILVLRKIARMGADWGGDFWIIKLDLQKAFDSVAQESLGELVTQQEVEVPQTNGVRQGSPDSPALFSARVGEIVERTLDATKTMPRGGDRPFLPPPPHHGGSFMDDTYIWGENPAHIQKTLEILERLLLQHGLKINPKKTHIISNNPKSKVTFKVGGQEVAPDPGDTPLRVLGSPVSFRGNTPQLAAEMGSRARAAFAQNKKVLQAPTPLKPRADLHDTLVRQTALYGCETWTPHDTLLRAANTQQLSQLRSMTTGGRRPSETWADWNTRTGELKLSEGTEESPQLHLQYMSNVMFCKFVPA</t>
  </si>
  <si>
    <t>ALYSGKLPVERGLTVLLPKGGGDTRPITLSSAVLKTLAQLLLLRGAPCLQHLNTYQWAAPRKQGVELILVLRKIAGGDFWIIKLDLQKAFDSVAQESLGELVTQQEVPQTNGVRQGSPDSPALFSARVGEIVERTLDATPPHHGGSFMDDTYIWGENPAHIQKTLEILERLLLQHGLKINPKKTHIISNDTPLRVLG</t>
  </si>
  <si>
    <t>ALYSGKLPVERGLTVLLPKGGGDTRPITLSSAVLKTLAQLLLLRGAPC-LQHLNTY-QWAAPRKQGVELILVLRKIAGGDFWIIKLDLQKAFDSVAQESLGELVTQQ----------------------EVPQTNGVRQGSPDSPALFSARVGEIVERTLDATPPHHGGSFMDDTYIWGENPAHIQKTLEILERLLLQHGLKINPKKTHIISNDTPLRVLG</t>
  </si>
  <si>
    <t>A0A1Q9BWG9</t>
  </si>
  <si>
    <t>MLTLLDSFAKIPGLDGIRLWFLQELSLPEGDTKVSSAQWQLLGHRQHEEWRGVGIAYDTMIFTHTEPQHRANAYSCSLHTGGTSFTAISLHVPRHATVDQTNELLSVSLGRIQSGVKMIVGMDANEEFQERTVGTVAQTARGEAILFAVADVAVEGRFPPQSMAEPSHFPYNKALRSRRLDYLVTKGIFLDEIHVGDWRDIVGSDHEPIVGKAQVAARSRQRSRCTWGAKQLKTSTAALRRMQQELEKNQDHHKAIAAAAAAISENKKGEKFVESKALKDTRRRARGSPPGEERRQLWKQVCSDRKREHREWVRNLAKRAGGQDWGAYRALKRSSKPSQWDNYLREKEQWREEAQKHFKAIFAKIDQNTEERQWGDEVEKLRQQCKRTPWVPFTEMELRITMQTWQWGKATGIDGVAHEALLYLLEHPAGKARLMEIFNDALYTGKLPPDMLEGLTVLLPKTMMPQSWGDTRPITLSSALLKWLAQLLLHRGRRYLDEGNKHQWAKPGSQAVELVLGIRRLLRAAKDWGDALYIVKLDVAKAFDSISQLHMGKLIARRVGGDGGLPWEALLWLQLLRADHLTLAVCGELLHVPQTNGVRQGSPDSPVVFSASIGETLDEVLSELQHVTRQGENPKLPPSPQGGASFLDDTHLWSHNRRWLEKALAVLEEKLKKKNLVLNAKKTQAIANVEDKKPLDIGGKQVPIQKGDAIMTILGSPVTFDNVPAVILGGASERARKAFHANKAVMCSNTSVDEKLKAMLALVRPAALWACSTWPVNDALLRGINTVQLQLLRKALGGRRRPGEEWVEWNQRTLRLARLHLRRKSAGGRWSTFVLGTIWQLHGHAARRESPLKEILIWRNMNWWRQQQNLRGGARHAKRFCPALDVERHITNLAGDDWVTAAQDRSHWKNLEFLFVQAHDPPWASGKQPSLANLAPTPGNFWEAYALDDRSAMNLTLTFTSAALLGGLLGALAHYAPPLPQQVPVGASNETTETTPRPLEHHPRGGPGEHYDDVKDAGEADQEFYEHMEGQHNPPPMQGPHELYYTNAATRERRDMREMREQPAPRAQKGQSKGEYDDNTFQLYHSGTAGRMGTHLYRRHYNQTWVVASQATSSQQYHSGWSIFAAEDPGKRHVGIRSDSSPVKWTMEAQICGGKPQRTIKDKEVNPNHNKIFLKKLMVMTTRKYPNKFQN</t>
  </si>
  <si>
    <t>ALYTGKLPMLEGLTVLLPKTMGDTRPITLSSALLKWLAQLLLHRGRRYLDEGNKHQWAKPGSQAVELVLGIRRLLADALYIVKLDVAKAFDSISQLHMGKLIARRVGLPWEALLWLQLLRADHLVCHVPQTNGVRQGSPDSPVVFSASIGETLDEVLSELSPQGGASFLDDTHLWSHNRRWLEKALAVLEEKLKKKNLVLNAKKTQAIANQAIMTILG</t>
  </si>
  <si>
    <t>ALYTGKLPMLEGLTVLLPKTMGDTRPITLSSALLKWLAQLLLHRGRRY-LDEGNKH-QWAKPGSQAVELVLGIRRLLADALYIVKLDVAKAFDSISQLHMGKLIARRVGLPWEALLWLQLLRADHLVC-HVPQTNGVRQGSPDSPVVFSASIGETLDEVLSELSPQGGASFLDDTHLWSHNRRWLEKALAVLEEKLKKKNLVLNAKKTQAIANQAIMTILG</t>
  </si>
  <si>
    <t>A0A812J0M0</t>
  </si>
  <si>
    <t>EFIVEVIVQQEAQDAENTNVLTNMRLLRILRVAKITRAFRIVRLVRFIRSLRTLLLCIGRTLRAMAWSAVLLFLIIFLFGLIFTDISTELPGAEAMRKFFDHVLQSYSHPSEWYQSFMVLLPKTCAPLLPKELRPICLTSHLSKTFARLVMNRIMAEVQPRLPHQCCAKHRQSTDYIWTMQRVMQISHEWGTPICAIKLDLEKAFDRLDRIGLASLIVSKLGTSHPTEVKNLLAMLREGGACIPTIWGEGHTDMNSGVRQGGVESATLFAWVISVVIEELDARAPPGGWATACPLEEQAYMDDLLLWDGQLARLQTRLGILQSILDKYGLRINPSKSSLLCSGNVGGTHLSLLGHRIEALKPSEAPWEVMGLPVFPGVKESEVVAALIAKARNKFYAAQDVLCSRAPIQQRMRLLDRIIWPAMSWCIGAIFPTQSAIVLINDFHVHCVGLMAKFHRMPDDLFIVSVRGLSEDRASLYMLVGGSGGVPDFFGASGPMLDIALELSTRPCLRLLDFLLVSENIHGGSRNSCPR</t>
  </si>
  <si>
    <t>VLQSYSHPWYQSFMVLLPKTCKELRPICLTSHLSKTFARLVMNRIMAEVQPRLPHQCCAKHRQSTDYIWTMQRVMSTPICAIKLDLEKAFDRLDRIGLASLIVSKLGTPTEVKNLLAMLREGGATIHTDMNSGVRQGGVESATLFAWVISVVIEELDARACPLEEQAYMDDLLLWDGQLARLQTRLGILQSILDKYGLRINPSKSSLLCSLAPWEVMG</t>
  </si>
  <si>
    <t>VLQSYSHPWYQSFMVLLPKTCKELRPICLTSHLSKTFARLVMNRIMAE-VQPRLPH-QCCAKHRQSTDYIWTMQRVMSTPICAIKLDLEKAFDRLDRIGLASLIVSKLGTPTEVKNLLAMLREGGATI-HTDMNSGVRQGGVESATLFAWVISVVIEELDARACPLEEQAYMDDLLLWDGQLARLQTRLGILQSILDKYGLRINPSKSSLLCSLAPWEVMG</t>
  </si>
  <si>
    <t>A0A1Q9E7Y0</t>
  </si>
  <si>
    <t>MEMLLACTCNCFSSVGMLLFNKLAVQALPLECSLVWLQLFFAAFFMLIFGFPYLHIGSLRDFLRWCMVVPCFCGMLLTSILALKSAPMSLVIVLRSASPLFSLLIERFYPEPLRISGQMVGAILVMVAGAVMYVSQLHSEHWGGIGWVMLNSVVAVCDRLLQRLLLSKEQHPVDISKTGITIINNMMGLIPVGLAAYFMGEVQAFPAAYAHLTSLDKVRAHVCKYSHDRKTSGMSGIPNELLAALSRDEDGISFLCNHLTMMLSCPQAAPEDYVRAFVCLIPKKPDIKLPSDLRPIALLESTLKLCSGLLFRRWVARCRIPQAQKGALPGCQTLSALFLAQQLLYVEYKTAKPGLWLLVDVAQAFDSLRRSRILEYLISGPPELSKEAAALFEYLKSYMVFHWGGHAWTELTSTGIQQGSPPSAGLFALILGEALDALFCSWDTHENIRARHRDAMGRPLHGWAFADDCILNFLGWSDYKKGFSSLLLAFQELGLSINLSKTYLIVHPSLLEDGLAYFRDDPDHPGFRCKWVQEGLYLRKPFKHFVGATNLSDWALSAARALSHAGWETLAAPAKCCNWSDVHTALGMVNRYIFSKWAWFGPMFEPLQYVLDAIGVMNCTMLLLMLKLYLPSDLAQAKAVTLNRQRRRCVKQLLTVIPRKSWSYLVVRRKWCYLGHCLRRNETALESTLLFCSDLAQHKQAVPAPWNTIFSFGIGVCGCLGLDDLRSFAMDKAAWNARADTVALSYVMHTGYFSELLWSSWRDAFRSSECVTWYLSVALFPCNGCLYMAWLDPEYGSMVLSIESDIVDALHLLKASRNFFNLDVLVSARWGDVLLPDIPAITSRIFKVYIGLSCVIGLSIGFTGIWAQSLISATSFLVMVNANKCVIIGIEAFGMHTKVLTHGQILGACLSILGGILYGNARSQIEQEDEERKQLLPDAKVV</t>
  </si>
  <si>
    <t>MLSCQAAPYVRAFVCLIPKKPSDLRPIALLESTLKLCSGLLFRRWVARCRIPQAQKGALPGCQTLSALFLAQQLLEKPGLWLLVDVAQAFDSLRRSRILEYLISGPPESKEAAALFEYLKSYMWGTELTSTGIQQGSPPSAGLFALILGEALDALFCSWRPLHGWAFADDCILNFLGWSDYKKGFSSLLLAFQELGLSINLSKTYLIVHVQEGLYLR</t>
  </si>
  <si>
    <t>MLSCQAAPYVRAFVCLIPKKPSDLRPIALLESTLKLCSGLLFRRWVAR-CRIPQAQ-KGALPGCQTLSALFLAQQLLEKPGLWLLVDVAQAFDSLRRSRILEYLISGPPESKEAAAL-FEYLKSYMWG-TELTSTGIQQGSPPSAGLFALILGEALDALFCSWRPLHGWAFADDCILNFLGWSDYKKGFSSLLLAFQELGLSINLSKTYLIVHVQEGLYLR</t>
  </si>
  <si>
    <t>A0A812JMI9</t>
  </si>
  <si>
    <t>MLPNINLLSLPTGHRNDKTSFQASGGGPEADAAAASVDVEKLRNNIKDVCTTYATAPGIQGQWEEVTRVFSERSRTAPSPDFTIEEIKLCIDRLWPHKTAGPPGMSNEYLISLWELDDGQQLLCDFLNRLLRADDLPSALREAQVILIPKVISVTGPGDYRPINLLECINKVFCWLLATRLATMWNAPQVQLGGIKGLQVCDALMTAQCRTTRDSKEARYSLYLSCDIQTALDALDHAVVAKFLLDECGVQHGSEALQLLKLLIMPPLPFDWNGFSFKRRQGTGVQQGGSHSAIIFSYILGLACQKLELDWREGGEGTCHSSIILLFMDDLLLAFDSWQQAITLTEELQQVLKSLGLRLKTTLMSHQFVLLQGVSVSFPPGSVLGQITWSTSCTYLQKTLTHYEVGGKGGFADTTAVLLDAFGKATHAAFESLQRIGKLGFWSTTNTSIFVNIHIQFYILFLQSAGETSFALKFRGGWDYLYNARVPIAVFTGCTWVTWIHLEFFGVLLDFYMHEDFLQSQGDDLQQLHDNIYQDYQFVSSFNSVSDRLARKVVRIVRT</t>
  </si>
  <si>
    <t>LLRADDLPLREAQVILIPKVIGDYRPINLLECINKVFCWLLATRLATMWNAPQVQLGGIKGLQVCDALMTAQCRTDRYSLYLSCDIQTALDALDHAVVAKFLLDECGVGSEALQLLKLLIMPPLWNKRRQGTGVQQGGSHSAIIFSYILGLACQKLELDWHSSIILLFMDDLLLAFDSWQQAITLTEELQQVLKSLGLRLKTTLMSHSTSCTYLQ</t>
  </si>
  <si>
    <t>LLRADDLPLREAQVILIPKVIGDYRPINLLECINKVFCWLLATRLATM-WNAPQVQ-LGGIKGLQVCDALMTAQCRTDRYSLYLSCDIQTALDALDHAVVAKFLLDECGVGSEALQLLKLLIMPPLWN-KRRQGTGVQQGGSHSAIIFSYILGLACQKLELDWHSSIILLFMDDLLLAFDSWQQAITLTEELQQVLKSLGLRLK---TTLMSHSTSCTYLQ</t>
  </si>
  <si>
    <t>A0A812I4D1</t>
  </si>
  <si>
    <t>MNLLTREPGETRPLGPLDEYSFQDCELADFFVFGSSRVQSHLAQMILLSKDAVECVLDTFEGERVIGVQFVATASKVKRWIFSIHLPHSDNDEDTFAVALAELSTVCHRHQSGQVVILGDFNVERESHRAFLLDDVLGRFGYKTFRGGVATRFGRNGSSELDFACVSRKLNAMIRRIPQAARLIVHSQSRLDIGSDHERITLELALGDKIPRRARRRPNKGRCGRWSVGLNLNEHVSQLQTVFSEMSLVGKWEALKETQVACCYRTPTYKFKDSPQLKQMCKDRTQCQDPDTKLLLTRGILAKRRAEKIEWLRDLEERSSRGEAGAIRYLRGRSKVYNNMDGMARECGGVDEAARAIQEHFDLLFNPTVSDEHKQTVAEVMSALQLSSGEFAVKLFTKEEIDKGVARLKPGKSTGMSGVSSELLTAMWTIPQGQCILTDFLNDMLQSSEVPAEVHRAFVVLLPKVRDVLRPLDIRPICLVEVTNKLFSFLLLQRLVDSWPVPNCQFGAVSGGQVLDALAAAHWQTGAEAMRQRRSVWINADIQSAFDSLNHSTIAQYLQEHCPPHLSRETLQLLRIVCSPVMKFSWKGTDWETLQGQGVQQGHTHSPIIFAYIIGHYVQTEFERWRVGGSSSSTGDWGWLFIDDLLLHFDDWHTASTLTPLMQKALASLGLRLNLRKTELLGHEEALQEGRRLCLPEDHLLRQISWKTSTQYLRKPLRFLEVGESTFQLLFPSLKRAVYVGMESMKSVFKSLFWREAELAFKLVNRYVGSKWFWFGPLLIPIQTHVQEVQTLQVSVMTSVLKLFIPETVKRDAAMSLHRLRRRALLVFLGRNRQVSWAHIWRMRIWGYFGHVLRRHDTHPTKRILLGQDNLQRPQGGVANTPLRWIRSSVAKAFSVEPTVEQLLICAADREQWRIQGSQYIVAMGDSESHSHLAQSTWSHWQYSVLQLVPWLFPCSMVSVDGRTSLIWIDECEGFQQWDLEDVSFEDLWTFVTRVRMQSDAWVFMIHVSTEMYEAHAVMWGRLAEECVTNFHQIVLLDILDDVTMERVTSKFLQRKDLTPRQVNASLLGAFLLAPAFILIQKAYYDTLIDYLNLSLLSPTKFTWDYTEVVARPKEVLDEAGGALKWPELRKLLLERCSAMGLRAQHLPLRVLASIPEPFLNDKDAWVRRPRARDRSASKLAPCDSQALLSKELRRAQARLLVVYFTSRMCGPCQQLKPEVHQLASELPEITFLEVDVEENAAIADKYRVDAVPTFLFFRNQAGSGPGRL</t>
  </si>
  <si>
    <t>MLQSSEVPVHRAFVVLLPKVRLDIRPICLVEVTNKLFSFLLLQRLVDSWPVPNCQFGAVSGGQVLDALAAAHWQTERRSVWINADIQSAFDSLNHSTIAQYLQEHCPPSRETLQLLRIVCSPVMWKETLQGQGVQQGHTHSPIIFAYIIGHYVQTEFERWTGDWGWLFIDDLLLHFDDWHTASTLTPLMQKALASLGLRLNLRKTELLGHKTSTQYLR</t>
  </si>
  <si>
    <t>MLQSSEVPVHRAFVVLLPKVRLDIRPICLVEVTNKLFSFLLLQRLVDS-WPVPNCQ-FGAVSGGQVLDALAAAHWQTERRSVWINADIQSAFDSLNHSTIAQYLQEHCPPSRETLQLLRIVCSPVMWK-ETLQGQGVQQGHTHSPIIFAYIIGHYVQTEFERWTGDWGWLFIDDLLLHFDDWHTASTLTPLMQKALASLGLRLNLRKTELLGHKTSTQYLR</t>
  </si>
  <si>
    <t>A0A812TE54</t>
  </si>
  <si>
    <t>MEESGECLDMITLQEVGGVSALPVVQNYGDGIAQITMHECNDIHDYHVFSCSELSSHLSQVILVSKDCVDHISGCWKGDRLLGVDIVCAGSMRRLSLVGCHLPHRDNSDEVFQASLREIQELQRRMDSQNIPCVIMGDFNAETSSIRGIQLSSTVSGRILQSFQPTRFGRCSEAELDFFMVNRSMNDILVPQAASVQVATIKHSHLALGSDHDCVCLELALKDPTHPIRRAKRKRYRRFKCRRHSVAHEPLHAELQGASATFAQQTLVQQWETLSRLSNQHSFASPSLKYRDPPGIKQLRQERRLASDPLERARVTRVIIAARHEARRRWMQDLYDKSEQGDPSAIRYLKHRGSQMPPNTEDFVAKSGGEQASIDNVKQHYSRLFGNEPTPLERESLKGSLQTLLEREAQCPPEPFTAAEVQPALDRLKRGKVSGMSGISNEFLLAVWRNEDGQAMLLCHLNNLLTSQDLPPDLLQAYVCLIPKTHYILECKDLRPINLLEVLHKVFAWLLISRLQQHWPKPGLQLGGLAGSQVADALLCAHSRVAKESREHTYGVWISCDVQAAFDSVSQSKVAAFVAAFSPDTLGAEAHRLLQLVMGPNLHFVWRGESWSQGQSTGVQQGGSHSALLFSYVLGLAVSQLDETWAHRKEPCWHDSYGWAYVDDMMFNFVSWEQCDRCFADLCSVLHDLGLRLNLRKTVVMSHPNVLRLGKSYNFREGSVVPQLAWERSVKYLKKPLMHFDADVHKDSTEAMLQPIHGAAHMAYEKLQRAIRKGCWTNPKGVLRLLNCYVGGVWFWLSPLLEPLQQYLNAIRTLQITIFVLMLGLYIPSSCNHNAAMHLHRLRRRVALLVLAQCPQHDWCCIWLKRRWLYLGHTLRQPQSHITRKAIVALNSVKAAVPSPWSHILSWGRQQLQHSTGGPSNFDELQHRASNKEAWFNMNTGDMLGCQPQHPIVHSCDLHHWRDALRVQTEWRLGASLHVLTDAETGSFQVTVGWLNEVEGMQSFTRVGEVQHVLHLWLQYLQFEFAGINVEFFLEQWIFEAFTSELMQLHHLVFREYSKIFTFQLVSREISASMLALQ</t>
  </si>
  <si>
    <t>LLTSQDLPLLQAYVCLIPKTHKDLRPINLLEVLHKVFAWLLISRLQQHWPKPGLQLGGLAGSQVADALLCAHSRVETYGVWISCDVQAAFDSVSQSKVAAFVAAFSPDGAEAHRLLQLVMGPNLWRSQGQSTGVQQGGSHSALLFSYVLGLAVSQLDETWHDSYGWAYVDDMMFNFVSWEQCDRCFADLCSVLHDLGLRLNLRKTVVMSHERSVKYLK</t>
  </si>
  <si>
    <t>LLTSQDLPLLQAYVCLIPKTHKDLRPINLLEVLHKVFAWLLISRLQQH-WPKPGLQ-LGGLAGSQVADALLCAHSRVETYGVWISCDVQAAFDSVSQSKVAAFVAAFSPDGAEAHRLLQLVMGPNLWR-SQGQSTGVQQGGSHSALLFSYVLGLAVSQLDETWHDSYGWAYVDDMMFNFVSWEQCDRCFADLCSVLHDLGLRLNLRKTVVMSHERSVKYLK</t>
  </si>
  <si>
    <t>A0A812JJD1</t>
  </si>
  <si>
    <t>MAVKGNFDAIHNIFHQHRDKVSFDEAIAAYGNKQSFVNAVHDFFVHKAGAGDGDTVHAENPRHVPDFASVSDFTEDEILRAVHRLKPGKTAGPSGCSADFLKALCSAGPGLQLLQSHLNLILRNCPLDEQRVAELILVPKLLHIGSVDQFRPIALMECIHKLYMALLVHRIQPTWDEPRFQMGGYPGSQVLSALFCATAQLEKQSLEGKHGIWISADIKSAFDTVSWSKLESSLYDNTPDAVYPELQRLLHEIKSHHISLHWEGRKSHIPLARGVLQGGTHSAQVFSMMMEALFTELYKRWSHEHPGEVRGWCYIDDCLLWFSSWNVLQSVYPWLLERFAEYGFAFNPRKSVLCSTVEGLRKGNACRPHLHPDLQTFQWSTSFKYLGLHLEIPSLYLEDGENLTASLFKQAKSRVIGTVRTLKQLLAKQHHARWYTAVQLLNVFVASKWLWMCPCMHPTRAKLDDVQSLQLGILCSVLNLYVPDGLQLDRRQALHRIRRRAVLELLRLQCPTMQWTWSWISRKWCFLGHLLRRPCQHQATATLLEPIKQVRSGRAVTGGRWLVSTFKAIGYQVEDVEALYNLYWTKEDWSEHLPQVMKAHQIPVPSLLPEWKASTWSRWNHAFTHDVSWFGTSVVVQTPDCINFKWLQPEHGWMQHSVSGTWETAIQDHCRWHAMSQTRPLFTIQLMFSETSHPETKLSVQQAVHALYVNRTECRELVPVILLEIVDPSIPSPNALVLSNKTFRPQRYWGILMWYLRLNRFQALMDQLAEQHAQELEATAQLMQHARAASDNSATQPPKERRESRHSSASRTSDEKRRTLARSGTVAAQVMCKYHQDIPEVHAEKILDALDHNEDDDAYQPVLKFRESRTMAGDGFMLETESEYLRRLSQMTRLEKVQRALQSPQYEMFMAFVLCLNVVWMAVELQLEGTVTGQGLDFWPGMTDHLSQSRPTWDSVLLIGEMCFTSFFALDVICRMCLLRGLFWKSWLNYLDVAVSITSIVELSVTVSAQLPVSPVLFRLLRLGKLARAIRVVSMSSVLASLQLLVKCLASSRDMLFWSFCLLTFVQCVAGMILSTLCSDFINDPGRNLEIRKEVFLHYGTFTRTFLSMFEILFANWSPPCRVLVENVSEWFSVFFLLYRCVLGFAVLNVVNSVFVQQTMKTASSDEELAFKQKQRDVDMYTKKVRKLFSTMDASGDGAINLQEFAKLVQSPKLRFWMSQLELEYHDLLSLFEFLDNGDGQITLPLGLLSQR</t>
  </si>
  <si>
    <t>ILRNCPLQRVAELILVPKLLDQFRPIALMECIHKLYMALLVHRIQPTWDEPRFQMGGYPGSQVLSALFCATAQLQKHGIWISADIKSAFDTVSWSKLESSLYDNTPDYPELQRLLHEIKSHHIWEHIPLARGVLQGGTHSAQVFSMMMEALFTELYKRWGEVRGWCYIDDCLLWFSSWNVLQSVYPWLLERFAEYGFAFNPRKSVLCSTSTSFKYLG</t>
  </si>
  <si>
    <t>ILRNC-PLQRVAELILVPKLLDQFRPIALMECIHKLYMALLVHRIQPT-WDEPRFQ-MGGYPGSQVLSALFCATAQLQKHGIWISADIKSAFDTVSWSKLESSLYDNTPDYPELQRLLHEIKSHHIWE-HIPLARGVLQGGTHSAQVFSMMMEALFTELYKRWGEVRGWCYIDDCLLWFSSWNVLQSVYPWLLERFAEYGFAFNPRKSVLCSTSTSFKYLG</t>
  </si>
  <si>
    <t>A0A812PJC7</t>
  </si>
  <si>
    <t>ILDSAILLKFFGGKGLRPFFSILSGMSDRIVLGGDKGGAGDARMKAVPDDELDGSDLEPSGPSSPKRGKDQRTERASKRRGGEGADVVPALDLVQMERLLEAHSSRILKAQKDNLEGMMSIFEQQTAEKLSHIEAKAERADQRSQNVEAKLEQMQNQLHDLLKTKPAPQPEPDRRYTLVFGGWPRDTRRQVILQQLKEGLERLDLVQHMDSEAFCTGPRRSTALAVFYPREQESEYMVRRRMHQVIMGLAKTHVAIPEGRRLFATYSKSRAERAVAGHAGWLKRTLTAMGAEYAALLDLEYATGTCWVGSSIVASATRPSEPGVDERHLLRDEVEGNKVWVNVVALASELGRPQREIARPRPNWELEIRSWNLGGSDEYAAPQALRDLGMLDSDHVIYLLQEMSRREAGWQTDQKGLAFSTGKKVGEWCGWERPTSIQAVRSRYIERWENDDDGVPQPIGRMGKQIDCVCHKGLSIPRVEICVDTYRCLGTDHELLRAFAGFKGEQRHVRHSTRPREWIGGPEVINKIDHDILKTMAKQCTKPKPGKGYRDSQEVKEAIQKARSDPSADNWKAVQNLRKKSRRQWETERIREATQGDWEQVRKLRAKKNVGWDCHYAEQQDEGEAHNSVHKHLKNIYETGDTLPELPPWQGEVEAFTLDELDMALQAGHRGKAVGLDQTSQELLQGICATPGGREQLLEYFNQETYDLLLWGAPQLSCSPDSSYSVQNPKSESRDLNSAAVKEWRRGTCWLKVDLAKAFDRVDRRVLTARLLERLGMGPEYRCWYNLLRQNDAVLQTSWDTSVLHMHGGIKQGAIESPAFFSFLAETCLHEAASRYKWKDSEDTYEGLALNDLLYMDDGLQWSRGVAGIEKRIAQWGVVLQEYGLQINAKKCQLYCSPHHTGERTIKIQGELIQASNELHILGVTFRVGITSSELLAPLMAKPRAKFWGGLQHLLRAKTPLAGRVRLMERILGGTVLWPLAALPMDSSSLGLINSLQQQLCIWMMRVSKRHDETWVQYWERAHRGARAVVHKFSGKRWSTVWLERWWQFAGHRTRINMYETQNAATIIDEYRTRTWWREQQSRPTTGIRHPGHYYPKLMNMERDMDRAAGGPWREQTYNRQGWNSKLGAWLAQKDLPWASMRQPSLEHA</t>
  </si>
  <si>
    <t>ETYDWGAPSCSPDSSYSVQNPKSESRDLNSVRGTCWLKVDLAKAFDRVDRRVLTARLLERLGMGPEYRCWYNLLRQNDATSVLHMHGGIKQGAIESPAFFSFLAETCLHEAASRYLALNDLLYMDDGLQWSRGVAGIEKRIAQWGVVLQEYGLQINAKKCQLYCSSNELHILG</t>
  </si>
  <si>
    <t>ETYDWGAPSCSPDSSYSVQN-----------------------------------------------PKSESRDLNSVRGTCWLKVDLAKAFDRVDRRVLTARLLERLGMGPEYRCWYNLLRQNDATS-VLHMHGGIKQGAIESPAFFSFLAETCLHEAASRYLALNDLLYMDDGLQWSRGVAGIEKRIAQWGVVLQEYGLQINAKKCQLYCSSNELHILG</t>
  </si>
  <si>
    <t>A0A1Q9EGA2</t>
  </si>
  <si>
    <t>MSHQSDVQWRGVAIGVSQDIFDCTTDRTSCSHGAAWVVRLRSSRCLVVGSFHLPTGVPVAQYYAAAMACKKMLRGWHEDLPCVLGVDSNVELLWNRAEARDAEGEIGFRASGKVDKFLEMASGCRLRPVAPRMEERWVLRIIPATSAVDAEIRHTINTDHAMLRCTVEVQRTHGGRWKDGRPRWVVDADKLFSPDSWDDVKRMAQTCTAPRRAGKFVDDMETKELIAEAKNQRGVCAKDLWKRIHSMRKNKRRSWKRSRVASILAGNWHAYRELKRESSKRNWWGRLLHETSARQVGVDVQKHLEGKIFDPSTDWDGQLRKLVDAIPCPENDFVPITSDEVARALTGMRASSSLGPDKIGVDLLRCLHARCPHELACLFSDVLRTGCLPADWGASLLALLPKTQWPRSVAELRPIAMSSAAFKTLSRVVMERSFDQLRFGCPWSSSGRNRGCADMHGAMSRLRDMVREWRLGVVVVKLDIRGAFDCVHREEVANFLIERIQAPYELRFLLQVLGENVLEGCAPGGAPVRVRSNRGIRQGSPESAEIFGLIISDVICRLKCSGSWRKPGPPLDDMPADVGCYQDDIFLWGECPRRLAHNVDLIAQELKKLGLSLATEKTGVVASKYYRGRRTIHVAGQDVAFREPGSSLRILGLDFDFDAPAHQQAKELMSRVWTAFHANKVILCGVGSRKEKAAMVCKLIEGCWSRCAGALHWEKDDLASMNSMQLRILRLCFGCRRGHDEDWVSYNSRASALFAIMARRGSCLFWAAVCGLVLGCVLGVVDDGTTQVDVPSMDSNTATSTLESLPVDVTASVPLRDHDESGCASSLGVPPTFFEFQFFHYNLAYVFGFFEFQYFELLVLVFVSGMVAHKFYDDFLYWRVGRWTA</t>
  </si>
  <si>
    <t>VLRTGCLPWGASLLALLPKTQAELRPIAMSSAAFKTLSRVVMERSFDQLRFGCPWSSSGRNRGCADMHGAMSRLRVLGVVVVKLDIRGAFDCVHREEVANFLIERIQAPYELRFLLQVLGENVLAPRVRSNRGIRQGSPESAEIFGLIISDVICRLKCSGMPADVGCYQDDIFLWGECPRRLAHNVDLIAQELKKLGLSLATEKTGVVASRSSLRILG</t>
  </si>
  <si>
    <t>VLRTGCLPWGASLLALLPKTQAELRPIAMSSAAFKTLSRVVMERSFDQ-LRFGCPW-SSSGRNRGCADMHGAMSRLRVLGVVVVKLDIRGAFDCVHREEVANFLIERIQAPYELRFLLQVLGENVLAP-RVRSNRGIRQGSPESAEIFGLIISDVICRLKCSGMPADVGCYQDDIFLWGECPRRLAHNVDLIAQELKKLGLSLATEKTGVVASRSSLRILG</t>
  </si>
  <si>
    <t>A0A812LC01</t>
  </si>
  <si>
    <t>MEGDVVDVGAGVGTVDCGSQRGENRRLRKRDRGRAVKDEEDEEEKHQEESPSKRANADGDAPLSARELRYLLQQHMCEFRQAWSGITGRLDRVEHAAEQLPTFQGRLQVVEKDNVVQQQQLHVHEEKIKGLENDLETIKQTINDNKRDQASGSNQGQPLQEQRGQDGWRNGNDPWARFINHQQQRGREGLDGWHGASGGWSQDTRKSVIEEEALVLLNMEGVKEFLDCEKITVFGPRKSFGVIRFLERNGENFAMLKERMWGVIKFVAALKHKWPSAGNDAKPAWASFLKTKGARLRTSHASMLRRVTMQLACETKDANGAPCHPASVLSENYDVDWNAGTVWLAAAKLGSATHRQPRGENVKLMSGRQIDAILTRSAKTDRVCIDAERRKTINTDHAALILTCHFKKRARQWGTDSRPRWVQGELDCDLLEWDDILHAAKSMTRPSASSKYQDPEHVTAALRRARKDGDKTAWKAAYKQRRLARRYWQQERRSRALAGDWTAYRAVKREKVRRTGWWGKLLAGKSDEQLTAEVQQHLHGKLYDDTVEDWNGQLQQHLDDIPCPTTWKPYTAEEVAMAIASMRAKSSVGPDLVGVDLLRKIMIDETLSQQLIDILNFHAYTLSVPEIWDVSLLALLAKIDWPEQPRDLRPIAMSSALTLLDATRLRDNTKEWRLPILMAKLDVRGAFDRVKREAAVDLLKKRTLNMNVDVETRWLIRQLGENKLQGLVPGGGAVEILCNSGIKQGAPESAELFGLLMGDVLDELLGRDEWRKIKIPWGDADVVLAFYQDDVFVWDECAGSLSRRIELIAKQLRVLGLELAEDKTMIISSRYYKGPRSIRVGDNTVEIQGEDVRIRVLGVNFAFGDPPGQQARDLLGRATSAALFHADILGEEGKWEDKSQMMDTLVAGTFTWAAGAVHWNQEELAMANAIQIRTLRKAFHLRRRPAEDWLGWHKRTWRLVRAWMHTNQIRRWSTHILQLQHGLLGHWARQVEGWDNDGNPIRGLTYRILQWRGHEWWKREQSLVTGVRHPGCFYPDCTERRVAETIGLNWGEIAQNREVWKCWRDEWVKRFDVKWTAGRQAALRW</t>
  </si>
  <si>
    <t>HAYTLSVPWDVSLLALLAKIDRDLRPIAMSSALTLLDATRLRTLPILMAKLDVRGAFDRVKREAAVDLLKKRTLNDVETRWLIRQLGENKLVPEILCNSGIKQGAPESAELFGLLMGDVLDELLGRDADVVLAFYQDDVFVWDECAGSLSRRIELIAKQLRVLGLELAEDKTMIISSQVRIRVLG</t>
  </si>
  <si>
    <t>HAYTLSVPWDVSLLALLAKIDRDLRPIAMSS-----------------------------------ALTLLDATRLRTLPILMAKLDVRGAFDRVKREAAVDLLKKRTLNDVETRWLIRQLGENKLVP-EILCNSGIKQGAPESAELFGLLMGDVLDELLGRDADVVLAFYQDDVFVWDECAGSLSRRIELIAKQLRVLGLELAEDKTMIISSQVRIRVLG</t>
  </si>
  <si>
    <t>A0A812YL95</t>
  </si>
  <si>
    <t>RSAGISMEMNPRAYRLRKAPPTFVVFFMRDEERQGRQIDLLLSRHLHVQTATVDPDRFWNNDSRARWVRGEIPDGVIVAFRDDQETKDAIGDGGGEMLANRSSSQLTHEVREHLESKMTDETIVDWDERLQNMVDAVDIRGEFVEFSLLDVRAELVGMRPRSAVGPDGISVDLLRTLASHDSLGLELLSLINHIVSTQQLPESWSQSYLALLAKCDCPRAANDLRPICVSSAFNKLVNRLVCGRIMPHLRRGSYVSCCGKGRQAADLIGAISRIRDVTREWKMPLVIAKLDVAGAFDKVDRGKVAELLVLRAGGKMVDHELRYLLCQLRVHVLEGRVPGGKCIKIRPNNGIKQGAPESAEIFGLMVDAILSDLVASRQWGELGEPCPGLAAELLFYQDDIFVLDKQLGSLARRIRAVGRGLERAGLLLAAKKTKIIASPAFSGARRVRLGSDEFCIAPSSESIKVLGVNFSLYEKPNQQALELLARTRAAAGMHKDILGAKGSWTNKMKMLRCLVESRFTWCAGALHWGNEELQAANTLQLHILRSAFQLRRLSGESWLDWNTRSMRFVRVWLHNGGWLRWSDRILKLSSNSTFMGIGVAVRKYSQALDLPHLVCRCGLLCGGALHGGVNNKLSKSLDFAILVTSLQVTLNASSVKLWAITGQS</t>
  </si>
  <si>
    <t>IVSTQQLPWSQSYLALLAKCDNDLRPICVSSAFNKLVNRLVCGRIMPHLRRGSYVSCCGKGRQAADLIGAISRIRTMPLVIAKLDVAGAFDKVDRGKVAELLVLRAGGDHELRYLLCQLRVHVLVPKIRPNNGIKQGAPESAEIFGLMVDAILSDLVASRLAAELLFYQDDIFVLDKQLGSLARRIRAVGRGLERAGLLLAAKKTKIIASAESIKVLG</t>
  </si>
  <si>
    <t>IVSTQQLPWSQSYLALLAKCDNDLRPICVSSAFNKLVNRLVCGRIMPH-LRRGSYV-SCCGKGRQAADLIGAISRIRTMPLVIAKLDVAGAFDKVDRGKVAELLVLRAGGDHELRYLLCQLRVHVLVP-KIRPNNGIKQGAPESAEIFGLMVDAILSDLVASRLAAELLFYQDDIFVLDKQLGSLARRIRAVGRGLERAGLLLAAKKTKIIASAESIKVLG</t>
  </si>
  <si>
    <t>A0A1Q9DGY9</t>
  </si>
  <si>
    <t>MQPTVLAAGLGKCNARLPKLRAAGLLLFGLTSFAFVAPAPIRILQVPSKFRQGFRPRLAGQTKEPRRPRMALKAVDGGFDVLTQLLTLSLAMSPAVIYDFLPGPAGIPIPVDDGQDLEAIPSEGEGQDMAVDGADARRGGHKRATDSGAPSPTRARGSGADPGITLAAIRDLLQEQTRSLMDSHQQDLLDLKTATFKELTGIKKDVRKHSDFIEQLRDSQEKMEDRLKNLEQRGQGSVATTTSEAGRPNLMILGGWPQDTQKDTLLGELDGCLHQLNLQGTFEDVFCTGPRRGFAMAFVAMQPSETGVQLKRRMITIAQQIQNANIQAPSMESSRTLKATLGKSKHERLISNHTGKTKRLILTISPTSLGAVETEYSAGNVWFHSKLVASATRPGPHTGCLPGKPERSWLDAVLLAKLLKTTQALAETASCQADPYQMESLSTGVNSDVTADELRAVCKLLPPTLLPVIMLGHFNTKLRWTDALDPQGDLRPTEARSEYVLSELGNVGLQMKAPTKAQWDTPTSRPRRTKVQGHQIDGGAYKNCRLSPLLIEVDSFKQIGGDHDRISCDFPLRTGESTPPPRAITRPRYVTGKLPSLDKVDQKTLQDLAKKCTAPRPGLRYRDPSEVKDLYAKAKQTGAEHDWKVAHKARRKAQEDWRNTRNQRAADGHWQSYRSLKNPGGNEWTVYFVEAAEEAKQEPKRWTVQHFRTLFQKTEPRDPPRWNKDIDTGNHFTIEDLRQALHKGKTNKAVGEDLVSFELISALCEDDATEQALLSWMERLRCGEALPREWLRTVVTLLPKSDKPRGPKDLRPISVGASAAKVFGTMLLRRTRRYIRPAGASQCAHNGRQTADYLHAAIKSFSLDTEWHLGLSWCRIDIQKAFDTLARDRTLQLLRDNLPPEMFLEYRCWERLFYEGTALLKTPWGDEEIPQGRGIRQGSVESPFLFSIAIEMALKTATEHAEWPKTIPSIPDLPLAELLYMDDTLLWAASRDDMITKYNILKAELAKWGLRVNPEKTSYYHSPYSTTPGDITLDGQVIKPATNMTVFGIPLLTPLKPSTLMDTAMSKASKKFYGNRHIFLSRAPLKGKLRTFRTLVGGSALWYCSAVSPSNQALSGMNTLQLELLAKTIGFRRKSDETWLDFRTRSMRGARHVLHSHQMERWSTIWLQRFWDYKGHIARALDRDSPPASSLMDSVRTLEWWTEKQRDGIRHPGQFFPYHTNEEKALNRAAGGTPWRQAARDATRWAQCKETWVNSMDVAWASGRQLAIGP</t>
  </si>
  <si>
    <t>LRCGEALPWLRTVVTLLPKSDKDLRPISVGASAAKVFGTMLLRRTRRYIRPAGASQCAHNGRQTADYLHAAIKSFDLGLSWCRIDIQKAFDTLARDRTLQLLRDNLPPFLEYRCWERLFYEGTATPEIPQGRGIRQGSVESPFLFSIAIEMALKTATEHALPLAELLYMDDTLLWAASRDDMITKYNILKAELAKWGLRVNPEKTSYYHSATNMTVFG</t>
  </si>
  <si>
    <t>LRCGEALPWLRTVVTLLPKSDKDLRPISVGASAAKVFGTMLLRRTRRY-IRPAGAS-QCAHNGRQTADYLHAAIKSFDLGLSWCRIDIQKAFDTLARDRTLQLLRDNLPPFLEYRCWERLFYEGTATP-EIPQGRGIRQGSVESPFLFSIAIEMALKTATEHALPLAELLYMDDTLLWAASRDDMITKYNILKAELAKWGLRVNPEKTSYYHSATNMTVFG</t>
  </si>
  <si>
    <t>A0A812YXK9</t>
  </si>
  <si>
    <t>MAAPSTEGFNMDPKVPDPPSVDRESMLAQRRAVGWQELKLGVVKKSIIRQIWLPDEWLSQDDNEPETSTRHGKETRAQRGGPTAVHPKWAGGGMPQAGLAATSRAAGIQGGGEPVVQDRATAEAKDEEGEHSNSPGVGGKHSDGSPLAAGEAVWSGNHGPPETPEDLVLLDPVLPLRKLSAAFSECTNDEARAMEADRVDPSPMVTLDMRQMEALLQAQCRQIVASNEAQVQQLFATLENKYDKKLADAEVRFDNVEERVGGVEARLQKIEDLLRQGKGPGIDVSHDDEARRKLTLVFGGWQPDTPRRTIVAEVTEALEKLDLQDLTDSAPFTTGPRRSVALMGFKLRTGEGLGDTRRRMLKVITGLADSQPLTSHGKKMWCSYSRTKAERDVSGHASWVKRAINLLEQGLSSSLDIEFSTGTVWCGDSMVASATKAPPVVVQESDVMWDDRLVTNPWIHVAALARETRKDVAHLESTGGLETLTSGSVVCLQESKAPANQKILESGLNARRADRKQWEQARLAKASQCDWASFRRVRAEGQGSWPDCFAAAQATDPHEVVDDHFKAIYKADPQQRTVFPEGDVVGFSVEEIRKGIFQMKKGKSVGVDLTSRELFEGLLETPGGASHLAEFFTSILVSQQVPKDWNKSILIVLAKVPQPLAPRDLRPIALGSATSKLFARLLLNRCLPKLGPKSPYQCAREHRQSNDYVFSLWRIFELCREWNKPLTCVKIDIHKAFDSVDRGALIRKLRSRLGSTAEMACFEQLLLDTTALLVTPWGMSEFRMDSGIKQGAVESPCFFSLLMEEGLEEAAELHRWSEQPLLFPDLVYESALFMDDGILWGSSPSIVARKLEQFLGVLKGYGLHLNVQKCQLYCSKDTASPHSIRVQEHTLVAHESLEIMGLQLRKGMSMCELLQPLISRAKQKFWSLKHLLRCKTPIRGRVHLFQRVVAGTALWCISALPPDKASMGLLNSIQAMLLGWMMRLYRAEGETWIQFRQRVIRSARSLLHSSGCLRWSTLWLQRWWDYSGHRVRGLLHPQPPLSAYVDEFRSLSWWRHTQKLKSGPRHGHHYARLTALEEGMNRVCQGPWRGAVHDRGKWRSLRACWIDQNDLPWASGRQLALPDWS</t>
  </si>
  <si>
    <t>ILVSQQVPWNKSILIVLAKVPRDLRPIALGSATSKLFARLLLNRCLPKLGPKSPYQCAREHRQSNDYVFSLWRIFCKPLTCVKIDIHKAFDSVDRGALIRKLRSRLGSTAEMACFEQLLLDTTATPEFRMDSGIKQGAVESPCFFSLLMEEGLEEAAELHLVYESALFMDDGILWGSSPSIVARKLEQFLGVLKGYGLHLNVQKCQLYCSHESLEIMG</t>
  </si>
  <si>
    <t>ILVSQQVPWNKSILIVLAKVPRDLRPIALGSATSKLFARLLLNRCLPK-LGPKSPY-QCAREHRQSNDYVFSLWRIFCKPLTCVKIDIHKAFDSVDRGALIRKLRSRLGSTAEMACFEQLLLDTTATP-EFRMDSGIKQGAVESPCFFSLLMEEGLEEAAELHLVYESALFMDDGILWGSSPSIVARKLEQFLGVLKGYGLHLNVQKCQLYCSHESLEIMG</t>
  </si>
  <si>
    <t>A0A812KAB9</t>
  </si>
  <si>
    <t>MSNKFVAGLPGALMEDDPELDTPKHAPGKNRGPQRAESPSKRTKAESTGAVAVTVETLQMLLAQQSASLLEAQNASLKETLMEHEKRQDEKLSRLDAKVEASLAKSNTMEDQLRTALDRIKALEDKGVPGGSGGDQRRTSLVFGGWAENTRRNVILHQLSESLSHLKLNHLLDSDPFTTGPRRAVALCNFTQRSSESPPELRRRMLELVQEINKADLALQGGRRNLWCSFSRSPAERGRASVAGCVKKIVAHHRATHPSELDLDYAAGAAWMGDMQLAGMGASTVSNTTSIETRAGPAWIDEIGLSKTLKVSRQTIEDEVKQHRAALDDFPRKVAEAVGGSLQEADLLLLQELPRSAPGWQQVNFDQWKIVGHRCSDQWRGTGIMYHTAKWNVMRRLQAPKGTWFRLRHRDFGTEVWVGSVYLRPDLSQDEHAVSLQEFLQKLPATQLPVLVSGDSNSEVCWADDTQGECTPLGRNGKTVNLLHWMSSRGLRLVPPRPDQLSTPSTQPRQQDRCGRQIDFLAAARMGTSRVSILPGSNQVLGTDHDVLTLQASLRHATRRPRTDTRPRQLLKPLPPVREISQEALVEMAKSHTGPKQGRGYKDPEDVKALFRMARFSRESADWKVAFQSRRKARSTWERCQLEAAVQGDWGAFKKFRKQTKNDWELGFADAHDDPHQTIHDHLQNIYKSDERVSICTPTGDFVPITMDELKSAVQKGKRGVSVSQDGTSQELLLGIMNADGGAVAMQEWFNRLLSTGDLPDDWYRWLMVVLPKTACPTLPRELRPICMSSAISKTFCRILLERAKRGVQAMGPCQLAGPHKQTCDYVFCAHRLMSLDHEWGAGFAYLKVDIEKAFDCVSRVALCDYLESKLGRSHELRIWQLLLSRTFLSLETSWGASEIEAQRGIRQGSVESPLFFSCLAELTLESAALEHQWPREDMALPGLRLSEMMFVDDAVLWNSRVATLGQRVAQWAEHLARCGLRINLLKCELYISPHNHGPREITVMGEKLVAKDTLTIMGLPMKVKATTCELLAGLLARARDVFWSMKKLLCSSTPLHARIRLMDKVVAGCGLWCISSFFPEDPAMHMVNTFQLQLIMSMMNLKRGADIGWLDFRKQARRAARAALWQGRHKRWSTVWAERHWSSLGHLARSLLHPVPSAAALMCSYRTREWWTKEKTKKDSERVKHPKAFYARLMLSESKLDTAAEGPWRILAQDRVRWAGRLPAWVELVDVQWASGRQLALN</t>
  </si>
  <si>
    <t>LLSTGDLPWYRWLMVVLPKTARELRPICMSSAISKTFCRILLERAKRGVQAMGPCQLAGPHKQTCDYVFCAHRLMDAGFAYLKVDIEKAFDCVSRVALCDYLESKLGRSHELRIWQLLLSRTFLTSEIEAQRGIRQGSVESPLFFSCLAELTLESAALEHLRLSEMMFVDDAVLWNSRVATLGQRVAQWAEHLARCGLRINLLKCELYISKDTLTIMG</t>
  </si>
  <si>
    <t>LLSTGDLPWYRWLMVVLPKTARELRPICMSSAISKTFCRILLERAKRG-VQAMGPC-QLAGPHKQTCDYVFCAHRLMDAGFAYLKVDIEKAFDCVSRVALCDYLESKLGRSHELRIWQLLLSRTFLTS-EIEAQRGIRQGSVESPLFFSCLAELTLESAALEHLRLSEMMFVDDAVLWNSRVATLGQRVAQWAEHLARCGLRINLLKCELYISKDTLTIMG</t>
  </si>
  <si>
    <t>A0A812LIX9</t>
  </si>
  <si>
    <t>MASPRKKQEQYDISDDDGMGDKAKKPKTEASVVTLDIGALRNLLSEQAEQITKVQQQNMEAALQKVEDKHHELFSTLHTRLDSTDTKVETLQGIVGDLQARLALLEKKAPLSTASTSEGPDRERSRTLVYGGWERGTRRPVILQDIARALRQLGVESEIDNEAFTTGPRRSVALMHFNSRKDETPEALRQRMFSVVKGFVDGDIRSSQQKRMWCAFSKPIEVRRKGAHAAWLKRALTQLDVDFTAKMVDLEYHSGSVWVADSLVAGVEKPEAKIEGLYVDERNPDRPWIDLRSLAGALGKPQSDVENAIQQTEALQALPPNMLPAVLAADTNANLGWTVGGDQPHGVAYGMDGKGGYKDSDQVKTLFSEARRNNTAAAWKRAHEARRNERHRWEQTRLDAASVGDWKELGKARRVQQNWEDHFADVNLGMSHEKVHEHLQAIYEGEPLDPWDERGETSSDPFSMEDFLSAARKGRLGRATGPDGVPHELPLSLAGHSTEGPKLLAWFNDILATGNIPTEWGSVVMILLAKIPKPETAKHVRPISLGSGTSKLFSRMLLEKSLESLGEPSSRQCAGKGRQATEYVFCVARMMSLEREWKAGFRWVKLDLQKAFDRVSRGKLMRTLVSRLGKTWITRAWHRLLGPTQAILQTKWSQSRICMKSSIRQGAVESPAFFALVMDICVEEASQRFGWSPECPGFEGCNLREILFMDAAIMWDVDGAALGLRLEQLAMVLSEWGLLLNADKCQLYRSPHCQSQDQVVVGGHTMIADEHLTVMGIHFRVNQTASDILAPLLGRARDAFWGMKHILCRRSSLKQRIRVLDICVGNCLLWCSGGLQSDVQALGMVNSFQFQLIVWMLRRRRHRDETWLAGLSHQGFQGSAMRIACQRGQQMEHSMVASHLAVQWPPRQVCKPAGTRSWGAGRLLSGFAVVGATTTEPSRDTPPG</t>
  </si>
  <si>
    <t>ILATGNIPWGSVVMILLAKIPKHVRPISLGSGTSKLFSRMLLEKSLESLGEPSSRQCAGKGRQATEYVFCVARMMEAGFRWVKLDLQKAFDRVSRGKLMRTLVSRLGKTWITRAWHRLLGPTQATKRICMKSSIRQGAVESPAFFALVMDICVEEASQRFCNLREILFMDAAIMWDVDGAALGLRLEQLAMVLSEWGLLLNADKCQLYRSDEHLTVMG</t>
  </si>
  <si>
    <t>ILATGNIPWGSVVMILLAKIPKHVRPISLGSGTSKLFSRMLLEKSLES-LGEPSSR-QCAGKGRQATEYVFCVARMMEAGFRWVKLDLQKAFDRVSRGKLMRTLVSRLGKTWITRAWHRLLGPTQATK-RICMKSSIRQGAVESPAFFALVMDICVEEASQRFCNLREILFMDAAIMWDVDGAALGLRLEQLAMVLSEWGLLLNADKCQLYRSDEHLTVMG</t>
  </si>
  <si>
    <t>A0A812LZ70</t>
  </si>
  <si>
    <t>MQIDLAKDVPVPSSEPGSPVPKREPEDLLLGPAKRTAANAGSGSGTVTLEMKDLEQLLSQHAERIMQAQHAHLEARLGGLEEVISNRMGGAEVRLDAVENKVDNLEARLEELTKELRERPAGQQRHGPDSRRLTLLFGGWPRDSRRTDILGGLEKALHALDVKKHLDNDPFCTGPRRSTALAAFEHRQGESEAQTKRRMHKIVQAVAENEVKLPGGRRLFATYAKTKEEREIAGHSAWIKRMVADVAPGKLDQLDLEYSSGGAWLGQSFVASAKVPLPPGLHPDDIVWDEDKDSRPWVWISGLAKELGVPGQTIRAIFPLFAWNIGGVSVTDHSQAVADIVGKLPQAQHAKEVSDHLAVLPPTTLPTFLASDLNAELGWGCDEQGTCRATGNNGKTLEFLGQCMGRGLQAVAPPPEDYRTPTSRPRQLHRRGKQIDCVVANAGSPGPLRIYRDSCLSLGTDHELISTTITIQTSMAGRAYVDPEEVKMAFRLERATAGDWMEVRRLRPVQHVGWDVEFAEAQQGKDPHEVIHHHLQGIYTTGLIIPPEPAWEGPIEPFTEDELQWAIGQGKPNKAVGVDGTSHELLKGLVEVPGGRQALLKFYNDVYRDASVPADWNTALMIVIPKELHPTEPGSLRPISMGSAAAKVYSRLLLLRTAPWLQAGEGAQCSGPGKQPAEYLFGMARVMDLEAEWHKGLVAAKIDIRKAFDMVHRPALLARLKQAIGDGPTYRSWHAMLCETDAVLSTGWGQSRLQLDRGIKQGSVESPILFGWLAACILRDTKNACQWHKRPQIYDQLDCQELLFMDDGLIWDGTTKEISRRLQEWADTLKHHGLSLNPRKCKVYMSPYSKDTGQVKVDGVEVPVVAVLEVMGIPFRVGASPSELISSLLSRGRDKFWGHKHLLRANTPLAGRIRLLDKIVGGAALWCLSAIAPDASSLAIINSLQLQCVMWAMKVGKRATEGWLQFKQRAFRGARQVVWNVLGKRWSTIWLERYWNFAGHRARGLYKEVVPSSSKIDNYKNRVWWLNEQRKTRGERHPRHFPKLSNMERDMDQAAGNLPWREVARDRETWKQRLAHWIALMDLPWASGRQLGVQG</t>
  </si>
  <si>
    <t>VYRDASVPWNTALMIVIPKELGSLRPISMGSAAAKVYSRLLLLRTAPWLQAGEGAQCSGPGKQPAEYLFGMARVMEKGLVAAKIDIRKAFDMVHRPALLARLKQAIGDGPTYRSWHAMLCETDATGRLQLDRGIKQGSVESPILFGWLAACILRDTKNACLDCQELLFMDDGLIWDGTTKEISRRLQEWADTLKHHGLSLNPRKCKVYMSVAVLEVMG</t>
  </si>
  <si>
    <t>VYRDASVPWNTALMIVIPKELGSLRPISMGSAAAKVYSRLLLLRTAPW-LQAGEGA-QCSGPGKQPAEYLFGMARVMEKGLVAAKIDIRKAFDMVHRPALLARLKQAIGDGPTYRSWHAMLCETDATG-RLQLDRGIKQGSVESPILFGWLAACILRDTKNACLDCQELLFMDDGLIWDGTTKEISRRLQEWADTLKHHGLSLNPRKCKVYMSVAVLEVMG</t>
  </si>
  <si>
    <t>A0A812I3B1</t>
  </si>
  <si>
    <t>MEQVRQQRGQDKLDHKLQLWERAKGGDRQAISFLRRSAAGASYEGGYIAARGGADAAAEELQEFYRRKYARQEPAPPPASKVAALSVTPDVRLPDPITQEDLVACIQGMKRRTSCGLDGVSYEALLSIVVADPHQRLPRYLTDILHGTRPLPRTWSQGKVTLMPKIKSPQGPKDLRPICLTPCLGKIFGKLLMRRVSSKAPPYRAGQMGCRAGSQALDGVAAAHIVLQQLRARGRAGPCVAKLDIQAAFDSISHHAVLNWLLLGEASREKELLWQLISTSGVQMGIGHRRWKHELGRGLLQGTTFSADIFSRVLDWYMGGLLVQWGRKYEDWTTRVGRLCHLLLYADDLLIFADTPQDLQAKVQDVVDCLSAIGLQPNLSKSKVLAAPGGGAAPAVWLRGQVTPLPAEEHMLYLGVPMSCCRMSCGRRLTRTMLFDLCYDPRTPQRAKLLLFDAYISAKWLWAAPVMWPTQRLLRRVAALQNTFLMGPLGLACDYTLGWLADEMVRRRAVKETCLRLQGTDWARTWVLRLWGYWGHVSRSTQDLPIVHMFRTCHFAAVATGSVRASWVQETIPRKLQRAYGGFRRASWAHAWELLAFRRSEWTAAAEIWAHWWVPRKPRDHPDSFAYRQLVVVQDGVVSLRPSRSPPEEPYRRTTIHVSRYNHAEGEQGWVLWVSEQAGVVTVDIAPPKAPLSQHTWMQANQPARSSAMHTQVDKWAFVYKCRQTLHYATDVTVVVPSAWFMRCMLQQTASLVDWTHVMHFARLDTQVPRLLEECRTYPKKIPKVFQAALTCGPQTFPAGMNHLLRDPSGLNAQFFR</t>
  </si>
  <si>
    <t>ILHTRPLPWSQGKVTLMPKIKKDLRPICLTPCLGKIFGKLLMRRVSSKAPPYRAGQMGCRAGSQALDGVAAAHIVLRAGPCVAKLDIQAAFDSISHHAVLNWLLLGEASREKELLWQLISTSGVIGKHELGRGLLQGTTFSADIFSRVLDWYMGGLLVQWRLCHLLLYADDLLIFADTPQDLQAKVQDVVDCLSAIGLQPNLSKSKVLAAEEHMLYLG</t>
  </si>
  <si>
    <t>ILHTRPLPWSQGKVTLMPKIKKDLRPICLTPCLGKIFGKLLMRRVSSK-APPYRAGQMGCRAGSQALDGVAAAHIVLRAGPCVAKLDIQAAFDSISHHAVLNWLLLGEA-SREKELLWQLISTSGVIG-KHELGRGLLQGTTFSADIFSRVLDWYMGGLLVQWRLCHLLLYADDLLIFADTPQDLQAKVQDVVDCLSAIGLQPNLSKSKVLAAEEHMLYLG</t>
  </si>
  <si>
    <t>A0A812WW71</t>
  </si>
  <si>
    <t>MEPSRPKFTALSAGFLVELFLGSSHFLLGSLHLPYQQRNDATEVWLDTFESFTLALSSLPPCCTVFVGADLNQPLYVDVDSFPPVAQLRLLAARFMLRFSDDVGATWHARGLEAPIDFILFRHPGMLGTTTKRDDLRLALPSDHDMIQVHFSFCRKAQGRVRSSSNCGRWCFSPEKWAAQFEALPEDHSVEDLGRAFAEVRYRQLSLRYRDSEDLKELIRQRKVASDPVLRASLALEITQQRCLDQETHRKSILERARSGDFAAISYLRRSASQTKVAGSYIQAQGGLEKAAAELQDFYHLKYDSGGVGADPGKVAAVRNRHADVPCTPFTMKELVQAAGKIKKGTSSGDDGIPYEAIYAYAVSDHGHKLLDLFNRFLSGTLPLPSSWREGNIVLLPKIPQPKGPSDLRPIALTSCLAKVYSRLLLNRLEDRFPPFDAGQFGARKGVQTVDGVAAAHMTMRLAVSRYRLRPVIAKLDVKAAFDSLSFDAVLEFLRHTQPAREAWLLWELCAGCQVNMKLGAKAWSGTRLVLGPLIRTWEQRWPDWRLPFLLLYADDVLLLAPSAARLQTMTQEVVNLMAALNLRVNVAKCSVLDTEEGVGHGIFLRGHCAPLKTESSLLYLGVPLQFDFTPMTCFGRALSRCSNTFFAMRNLVNSRFLPAIKKIQLFDLYVTSRWLWCSGLIWPTKVSLRSLNCHQTTLLLGLLGFRADFFGEFLHNVVAKRRAVKYVLHALKLESWDQKWLKQVWRYWGHAARNAVSTPLRFLMHEYGNIGLMAGRAAPGWVTKIIPRKLQLVFAELRDPCHPALWESAALDRPLWQKLLIHGVSTGERAPPQLTSWGDNSSSLMTPRRY</t>
  </si>
  <si>
    <t>FLSTLPLPWREGNIVLLPKIPSDLRPIALTSCLAKVYSRLLLNRLEDRFPPFDAGQFGARKGVQTVDGVAAAHMTMVLRPVIAKLDVKAAFDSLSFDAVLEFLRHTQPAREAWLLWELCAGCQVLGSGTRLVLGPLIRTWRLPFLLLYADDVLLLAPSAARLQTMTQEVVNLMAALNLRVNVAKCSVLDTESSLLYLG</t>
  </si>
  <si>
    <t>FLSTLPLPWREGNIVLLPKIPSDLRPIALTSCLAKVYSRLLLNRLEDR-FPPFDAGQFGARKGVQTVDGVAAAHMTMVLRPVIAKLDVKAAFDSLSFDAVLEFLRHTQP-AREAWLLWELCAGCQVLG-SGTR-LVLGP-------------------LIRTWRLPFLLLYADDVLLLAPSAARLQTMTQEVVNLMAALNLRVNVAKCSVLDTESSLLYLG</t>
  </si>
  <si>
    <t>A0A812SWA5</t>
  </si>
  <si>
    <t>MPAADNVDARLEFLEDRVSEWDTLTRVRAKGIPALVNRAREIDAGTREFWTLKECVGQLMWEAVSPGLSRVLEHVKTEWDVGFFKDGISGVYPIGGKWGETHIFDVRLKCGLQALRINHLIRSTVAPKMKEAGGDPNGPQLWVPRSQGEMRRKRARSEAAGLSSTNGGGKGGGRGRGSGNGRGQGGGRERGRRSQRKTTKRQRQRRSQCGKWLADYTKAVPLLNEIAERADLSSQDLCEADFLDVSRRSCFRPRRFRFVDTSEIKELIRTRKSSTNPAEKRELGREIVQKRAEAKKSWRTDLLDRAAAGDFQVISYFRRKQSISASQLEYCLRVGGTGPAVGGLQAFYRQKYAPEEPAKLTSPMHLYDTAVGCRMPGPSLITREEVEHVLTLTKSGKSCGNDAAPYEFWSAALQSEACEHLLELLNDILLENVEMPANWMSSQVVLLPKTKEPREPKEYRPIVLAATLSKLFTKVLLLRLRSVFPHMASGQLSSQVGAQALDGSVALKHLIHLSRQWGLPLLACKLDIQAAFDTLSHESVARFLSSLGAHQEARLLLRLITQAEVSLSFANVTWRQRLKRGVLQGSAYSAELFARTLDYYLTPLLEEWARTEVTWVRSSDGTPLFAIIFADDILLLATNTAQLARMLGSLQDCLQAIGLHLARAKCQLIRSPDLPPERVPPRGFPEPIKEVDSFVFLGILVGFAVTCQMTLAARLRMATNSFFGYLGFLARAKGPLTKRLHLLDSFVTSRWRWLSAAVRPLFAVAKQLRTLQTHFLVSMTRLAHDPLQTSCENWVARRRGAKMAAQACGHRIDHGMPSISGPS</t>
  </si>
  <si>
    <t>ILLNVEMPWMSSQVVLLPKTKKEYRPIVLAATLSKLFTKVLLLRLRSVFPHMASGQLSSQVGAQALDGSVALKHLISLPLLACKLDIQAAFDTLSHESVARFLSSLGAHQEARLLLRLITQAEVFARQRLKRGVLQGSAYSAELFARTLDYYLTPLLEEWTPLFAIIFADDILLLATNTAQLARMLGSLQDCLQAIGLHLARAKCQLIRSVDSFVFLG</t>
  </si>
  <si>
    <t>ILLNVEMPWMSSQVVLLPKTKKEYRPIVLAATLSKLFTKVLLLRLRSV-FPHMASGQLSSQVGAQALDGSVALKHLISLPLLACKLDIQAAFDTLSHESVARFLSSLGA-HQEARLLLRLITQAEVFA-RQRLKRGVLQGSAYSAELFARTLDYYLTPLLEEWTPLFAIIFADDILLLATNTAQLARMLGSLQDCLQAIGLHLARAKCQLIRSVDSFVFLG</t>
  </si>
  <si>
    <t>A0A812PKC5</t>
  </si>
  <si>
    <t>MIEAGFHLREDWRRSLPSDHNALVAVFSGRTGLRLRPPRPRHGCGRWGVIAEPLQAAAADASFTFSQDTFASLCQQHSYRLPSRRYRDPPEIKELIRLRKVCAEPPQRESLAQQIAQERSLAQKRHKLDLLEAARAGDRGAIGHLRRSSAQSYSDGSLLERLGGHDQACDQVKSFYQQKYSRSVGESEVTSVQKEALEAKHAGAPFCPVTDEEIRVALSKVKTSTATGLDSVCYTAIQAFHQQDTQGKLASFFSRILGGEVPVPKEWLIGKICLIPKVQRPSRVQDLRPISLTPCLGKLFSKIIMQRLRRTLPPFQAGQHANRPGTQALEAVVAAQSTMKLYKQATGKRLLACKLDIKQAFDTVSHQAVWRYLYDAEASRESLVLWQLCCNTEVRLQLGSRSWSQELERGLLQGTSYSADLFSRIIDHFLGGLLRRWQASEHEVFTRYDLPHALLFADDILLFGTDTKELQIKLRDLQLTLESIGLQLNLSKCNILDDEDGTTPGIWGRNAAAPIAGAESILYLGVPLCYGGNALGGLGVSLAKMSSAFFGLRRLFDHPDTPVSEKLLLFQTYITSKWSWCAPAVYPSVQALRSLESFKHTLLLSLLKLQVDPLQPFLANVLARRRAVKVTCEVFKSVRWGELWLTRLWNFWGHVFRSKADLPIHRIVSKCATWRIVTGRTQPGPLTLFTPRKLQLAWNKMRGTSPWPDVESLAQERPIWTQALKDWLRKWGYTGPDRARMPANYLCDRQLLLVGKALAILRPARLFPEEPYSREVQHVLRGVPRTTQWTLWISMPDQGIEVRVIPPKRSGGKVLVIQANQDGSQGLLHRRLQVWESIRQVWLWMPFLWEQKAAIFLPPGAFASHIWCQQVPLDQLWRANRLHTFEVNQDLLSFCFLHPKKTPDWLVHQLQGPFGPFPDGRSILTRHADFSHAVYHAAFPLHFPFPTVVDLT</t>
  </si>
  <si>
    <t>ILGEVPVPWLIGKICLIPKVQQDLRPISLTPCLGKLFSKIIMQRLRRTLPPFQAGQHANRPGTQALEAVVAAQSTMKKRLLACKLDIKQAFDTVSHQAVWRYLYDAEASRESLVLWQLCCNTEVLGSQELERGLLQGTSYSADLFSRIIDHFLGGLLRRWDLPHALLFADDILLFGTDTKELQIKLRDLQLTLESIGLQLNLSKCNILDDAESILYLG</t>
  </si>
  <si>
    <t>ILGEVPVPWLIGKICLIPKVQQDLRPISLTPCLGKLFSKIIMQRLRRT-LPPFQAGQHANRPGTQALEAVVAAQSTMKKRLLACKLDIKQAFDTVSHQAVWRYLYDAEA-SRESLVLWQLCCNTEVLG-SQELERGLLQGTSYSADLFSRIIDHFLGGLLRRWDLPHALLFADDILLFGTDTKELQIKLRDLQLTLESIGLQLNLSKCNILDDAESILYLG</t>
  </si>
  <si>
    <t>A0A1R1YA35</t>
  </si>
  <si>
    <t>MDSIRNIRIGYWNCQGLSSKKWNPATEAMVSGRLDILFLAETWFVDHEYHLSHPIFFAATTRSQQITKFGHEKGGIICLVSDEIRRMISSAYVTTSTISIKINQYHIKAVYFPPSMKSDTIKSYFTDDFISVFLGDINAFYGMTFGTKKIGPKPRIKVIEEICSLKSLNHLMPMPKGPTPDHAFVHTSLPASWHFSNFCDACSNTFISDLHVLFRYMLKYATTPKCWNTSHIYPIPKSKDSSTIDCFRPIALTKMLRRIFESMLLDFLNSTRMANFNPLQAGFRTGFSTLTHSVISHDTFYFKNGCRRPDRVFIDLKQAYDRVNVNLLLYKLKKRSHSDLITSIIQSLFGECYSTVSINGSSSEPFIRQRGLFQGSILSPFLFNLYVDDLVTELDSGELIPSALFFADDIQLLPKSLEDANRLIKIIERWCKNNGMLINVQKSAYIGLSNWNLMICGQKLPTPNFYKYLGLPITNGSV</t>
  </si>
  <si>
    <t>MLKYATTPWNTSHIYPIPKSKDCFRPIALTKMLRRIFESMLLDFLNSTRMANFNPLQAGFRTGFSTLTHSVISHDTFYRRPDRVFIDLKQAYDRVNVNLLLYKLKKRSHSDLITSIIQSLFGECYSINEPFIRQRGLFQGSILSPFLFNLYVDDLVTELDSGELIPSALFFADDIQLLPKSLEDANRLIKIIERWCKNNGMLINVQKSAYIGLPNFYKYLG</t>
  </si>
  <si>
    <t>I1C7T9</t>
  </si>
  <si>
    <t>MSTTELTGSSMRIRQDLSLDSNHKLVSLSFQINASIPQLPRHPRIIWNLGKLKDRNNHEAYLRRFQELSQPLLQYHEKHYYPINNRHYAVDYIEKLNADLCQAIYTSLDDSCGRVSHSTGPLRDFWTDKLQEAYDYRELCYRKWRKAYGLNKLHYWLKHQEARATLRRLIAQRRRETWTTFCKQMASEEYTKAISKLSRIRKNRTLKPTFSTPEGPQHAADIMASYLETTFSGDHLKNVQLYEIDTPILPFEIDCPFTRDDINLAIRFLPVKKAPGIDHLRNEMLQPISHLLAPILFHLFHMCWACLITIFRKILERCIQHFPQADGPPLDIAQGGFRESRSALDQVLCLAEISHVLRTHYHVKPVLAFLDIKSAYETVNRSFVWDTLSRYVSSPMLHLLRCLFDDVQIEILLSNTTSRRFHPKTGVLQGSILSPYLYSVFINQLPAQLRPQAITTDMSPLETIPLLNCLLYADDVVLIAERTTMTDLLRVPFKPGGYLDPDELIRRNSSKALATMNVLKSIVRPQLEYGLAINRFTNTQLKSIEDVQDTCIRTIYGARGKTSTKVMLHLAKLPLMADRVHILQAQFLYRSLHLPDDALLCQLIPHIRHIRGHQWFLLSKTLFWQSLPSTGEELDKHMFKTAKKRFLQQSLEKRQQSGHYKLLSSCRRSVSLDPILWLPMSYAERSRCIRWRLGWLPGGKPHPCPKHPTFKFTRKHAITCLNMHQRLYMPETITDPLSFLLNMLPSRPSVPSNLALSWSQRWPVICSILHELDQLQHVTVIPITYPHGQKLLEWLKHFL</t>
  </si>
  <si>
    <t>CWACLITIFRKILERCIQHFPQADGPPLDIAQGGFRESRSALDQVLCLAEISLVKPVLAFLDIKSAYETVNRSFVWDTLSRYVSSPMLHLLRCLFDDVQILSRRFHPKTGVLQGSILSPYLYSVFINQLPAQLRPQAPLLNCLLYADDVVLIAERTTMTDLLR</t>
  </si>
  <si>
    <t>CWACLIT------------------------IFRKILERCIQHFPQAD-GPPLDIAQGGFRESRSALDQVLCLAEISLVKPVLAFLDIKSAYETVNRSFVWDTLS-RYVSSPMLHLLRCLFDDVQILSRRFHPKTGVLQGSILSPYLYSVFINQLPAQLRPQAPLLNCLLYADDVVLIA-ERTTMTDLL-------------------------------R</t>
  </si>
  <si>
    <t>A0A0C9N9H7</t>
  </si>
  <si>
    <t>MTWNIIQTIANIKTLESYTQIEEIGKQINDAIYFSLDTSVTKSSLRPKHWKWFWTQELEDLAEEKKTQHIKWRKSLRYHDDLRSATLWKQYDKLNQKFKTKLSQHRSSLWKQFCDELKTTDKNNINRYIKRRFKSTSNNTQYTSSAGPQQAVEDIKCHLETVFSGSHPSIRSPTTGFPYLESAPTITKFDPTQIYYAILKELPSRKAPGSDHITAEMLRPIAFPLSKVLAPFLNLCYRHSWIPLPWRTAQVVPIYKKDNPNNPANYRPISLTSTFRKLLERILLPDLLSNMHALDIAQGGFRRQRGVIDQAFNLHSLIQQYRNQYNQTPTLAFLDIKAAYDSVNRDFIWTTLRPQLPQRLYLLIKHMFDDIQLSVISKNYESTFIYPRKGVLQGSILSPMLYAVFINSLPKVFRIGCTQPLLIRTLKEPRSPHTEDGILSIQRKSRRDKRLDTNITVMNSLLYADDVALIGSPFDIVNMLRRAEQHSTQHQYKWHPSKSIVINASSSFRYSLYDQSLTIAPSFNYLGIPFNEFGIQQDALLQHNINKATLKMQQLRYFGVHMYSLGLLIATSAYSQFIRPILEFDTTKPPTSIIEHITTLPKMTTRHQLLQFRFLVRIHSLPPGLLTANILNSCLGKGTLHKYWKTMLKKNTLWTNLLTTTTITNLNLDPPDPTEIYNISKQYKQDQHQQRQDAPNLQLIKQCRRAVNNNPRTDPILFIPCTSKERHRLIKWRMGWLIPKSSTPVACPYLLLKTHVNNYTRPQLPATEIDYLLNQLPGNFNTFKDQHWHHTWPVLNHILFQLDVYSHPSAIFDPEPPHGQLVFVSCSNTESSSPDISL</t>
  </si>
  <si>
    <t>CYRHSWIPWRTAQVVPIYKKDANYRPISLTSTFRKLLERILLPDLLSNMHALDIAQGGFRRQRGVIDQAFNLHSLIYQTPTLAFLDIKAAYDSVNRDFIWTTLRPQLPQRLYLLIKHMFDDIQLSKTFIYPRKGVLQGSILSPMLYAVFINSLPKVFRIGCTVMNSLLYADDVALIGSPFDIVNMLRRAEQHSTQHQYKWHPSKSIVINAAPSFNYLG</t>
  </si>
  <si>
    <t>CYRHSWIPWRTAQVVPIYKKDANYRPISLTSTFRKLLERILLPDLLSN-MHALDIAQGGFRRQRGVIDQAFNLHSLIYQTPTLAFLDIKAAYDSVNRDFIWTTLR-PQLPQRLYLLIKHMFDDIQLSKTFIYPRKGVLQGSILSPMLYAVFINSLPKVFRIGCTVMNSLLYADDVALIG-SPFDIVNMLRRAEQHSTQHQYKWHPSKSIVINAAPSFNYLG</t>
  </si>
  <si>
    <t>A0A177T235</t>
  </si>
  <si>
    <t>MGHRHGGLALWAGSRVRGLISISETTPYSISVTLGGRMVHAVYIPESVPDNPAQLHSFKTYLRPRSGGLPDIILGDINIHFGSAFGDKSTGPKARLDVFNDFITEHSITHLRPAANSPRGVTLDHVLVRPGITAGFVAHDPGRMFKTCHPILEVHAAWNRDVSVRRPDPDIKCMDDPLLQPTMRLQLKYLDNEKRKRALLWHWHRAYPKVLAALKKARHHLDPGSAQGTINKADRLIGCTLWDVTSRAFGTYSATGIKSQPDYLGQGLESSPSASSAVRQYRRSQRGSQAVLVSRYPESRTVSEDAMAFYGELYTPDVPEDFQMPFRPLRQPEPDPELLKAFHLDAVQRAIQDYPVARSAGPDGIHPVLIKALAEDGLGQLLAHLFELCARSGLTPLRWNTSLVHPIPKGAATTHANVPDAETSGVRQNEFRTIEEMRPISLTVLFRRLFEKCLLASFSPADNLFHPAQAGFRSGHSTVSHALVAHTDAAQGGECYQVFIDLKQAYDRTAMPRLFHKLSARGMHPAKLALIYSLSIGTRSYVNVNGTMSPTSFERIRGLFQGSLLAPYFFNVYIDDLPTEVNIPTPNESDDATQTLLYADDLKLRASTREKLKDMLQRLENWCTVNSMTINVDKSAELIEPGREETWPLQIGNRNLPEVTEYAYLGFPHRYDGVDFPARCRTNLKKATGMLRYLATIGRRWTPAVRLSVYKTLARPLLDYGGALLWHMVFERPPTKTHARWHVSHRARPEQTVNKDKWTADFDAHHREAVIWIADRSTDKNPVHVLSSVLGLNHPRERMYKLAVMLRQHMLGLEPTSVATLRITELEGPDAVGTPWETGLIARTRSAEILERLPNVDDTGTILDLLPKTPVHPHNQLRAYMVRALNVPSSRLIQYILPSARLPVPLSRPAMTEPRPDALLFIEDRETRTRAIEWRINRFCARTRCSGCGEILKRSCIDECAAKHKCYPEVSESDRRSLDRAIAAFQPALAPPKRQTKKKKEKGKKKKGDDDDSDEDEGKKKKGDDDESDEDEGKKKEPHVFTTHNYTRPDDYLNKQRYSQFRKLMVYIDRLNRKTQTAHELKEARTADKTRAQKKKEKAAQRHARNAVPVPEPDADTTMAVHDGTPVIVHEPRPPPAPRRRIMAPRAETGPPHPPGCTTRTYMVNGRCLPNTVEQYAVLDPRLFDPTLKEPDKDIYRALGLGIPSRIERQELRRELNARAAGQGVLFHNPHLGKDKGYDPSKPFKDVGYDGIYALIQAGTDSTSAQRAGASTSAAR</t>
  </si>
  <si>
    <t>CARSGLTPWNTSLVHPIPKGAEEMRPISLTVLFRRLFEKCLLASFSPADNLFHPAQAGFRSGHSTVSHALVAHTDGECYQVFIDLKQAYDRTAMPRLFHKLSARGMHPAKLALIYSLSIGTRSVNPSFERIRGLFQGSLLAPYFFNVYIDDLPTEVNIPTDATQTLLYADDLKLRASTREKLKDMLQRLENWCTVNSMTINVDKSAELIEVTEYAYLG</t>
  </si>
  <si>
    <t>CARSGLTPWNTSLVHPIPKGAEEMRPISLTVLFRRLFEKCLLASFSPA-DNLFHPAQAGFRSGHSTVSHALVAHTD--GECYQVFIDLKQAYDRTAMPRLFHKLSARGMHPAKLALIYSLSIGTRSVNPSFERIRGLFQGSLLAPYFFNVYIDDLPTEVNIPTDATQTLLYADDLKLRASTREKLKDMLQRLENWCTVNSMTINVDKSAELIEVTEYAYLG</t>
  </si>
  <si>
    <t>A0A4Q5NCG8</t>
  </si>
  <si>
    <t>MSRLRIGYINVRGLMSDKWRASLALLDSGSCDLLFVAETWYVGHDFYSLDRHFITSTTQGRDAKVAAAKGRPSGGMYLLGTAEARGRIHGVPGFVGESSITVSIDTDRFMVSGVYLPPSMTPADVQTVLDGLSESSSVVLGDINTRFRDKVYQQGAPGPPDRLAVFTDFLSQQRVDPFFRLKPSLPLPPSLLSSPSSLSPLPPPLSTSPPAAFVDNQAETSSTSMFQTRLTTDHCFVKGRHRRRCTLRLFELLKITKNFETLHSSSAIEAVADVDEINTRLVTLCQKICRSVLGQVNNRSKKSADSNVTSSDDGNRERTRKRRARGDVEVETGEVGDDTTTAATITTTSITVAATTSITVATTTATTTAATTPATSSITIGSAKPTLLTPEDDQSFENSVRLYKKAAIISKENDVIIPTERAKATNVTALNENLISLKGRYTSSKRLSLPSKPPSCFAAVTGTTAVLQQFTSHALPHAHPYLPSPFTIDQITLEIMRQDASKSCGADGLHIRFLKALVDCPAFLQSLHHLYAQCLSSTRTPAAWNETEIHLLIKDTAKPRDANNLRPITLIYMFRKVFERLLLSRFDHDGWAKIHPAQAGFRSHYSTYTNAAMVHYALSTGLRKIAVFLDFKSAFDVLDYSILERVLVERGCPSYLLALIKSLTFDNVRSRVLVNGEASDWFRRTCGVLQGSPISPHLFNFFVDGLITELNIDYSHLGKDPIPYTLFYADDGTLLPTDYDEARRLLQIVERWSDVNGLRLNVRKCGHMSQYLIPQALFLDHGTEQIPLVQQYDYLGFPMTARGIDFEAHLTRRIGAAVARANFLSISSDSWGPAHRLRV</t>
  </si>
  <si>
    <t>CLSSTRTPWNETEIHLLIKTANNLRPITLIYMFRKVFERLLLSRFDHDGWAKIHPAQAGFRSHYSTYTNAAMVHYALRKIAVFLDFKSAFDVLDYSILERVLVERGCPSYLLALIKSLFDNVRSVNDWFRRTCGVLQGSPISPHLFNFFVDGLITELNIDYPIPYTLFYADDGTLLPTDYDEARRLLQIVERWSDVNGLRLNVRKCGHMSQVQQYDYLG</t>
  </si>
  <si>
    <t>CLSSTRTPWNETEIHLLIKTANNLRPITLIYMFRKVFERLLLSRFDHDGWAKIHPAQAGFRSHYSTYTNAAMVHYA--LRKIAVFLDFKSAFDVLDYSILERVLVERGCPSYLLALIKSLFDNVRSVNDWFRRTCGVLQGSPISPHLFNFFVDGLITELNIDYPIPYTLFYADDGTLLPTDYDEARRLLQIVERWSDVNGLRLNVRKCGHMSQVQQYDYLG</t>
  </si>
  <si>
    <t>A0A1R0GRB3</t>
  </si>
  <si>
    <t>MFNCLKVGYYNCNGLSNYKWEYVVSALSSGSFDMIFLAETWFVDQSFHESSPLHVCSSRLGSNRRSAGRQKNGMMLLSSPSLRQHISMTATSEFAVQVQVFGQLIVGVYFPPSLSVNTIREYIPAKNISLLLGDINTFFGSSFGQVRNRPSDRINFFDGLASQNRWIHLRPAVDNNFPDHAFCNSEIKATWDVFSGPSVNRSDHSLMICTVQLDSVSNHSPSFDSIRYNLKDISEPIIRSRIISEYEGNRKMIVRFFNYIKGIGRSHGYSELVKVVDFSYESIFNLFHEICRSVLGSYSVFSAKSSCASGKFNTDALNSVCSASEAAKIYKKSLKQSTMDHSIQSRDCNLSAVQDVYNYYSDLYSPPPIVSSDSVSFDSALFPDDLGLKFFSASKIKSSIIGYSDSKATGPDNVHISVLKVLAESTLFLDDLSEFFSLCCKFGVTPSEWNNTLIHPISKTGTSGTIENFRPITLTSTVRKIFESCLLVHIEETQLVQVHQTQSGFRKDHSTMGIIIATNDLLFLSPPYNRPNRIFLDLSNAYDRVSMDILIGKMISKGISYQLICLIKSLFMNTKSRISVNGTLTDVFTRHTGLLQGSILSPLLFNFYINDLACALSAASCNGIPSALFYADDIQLLPISRSHAKNLLKIFSDWLDSNNMILNIKKSAFIGPSPWNLHFNGQLLPKPSSYNYLGMPYTDKGFDVNKYCRSAGFRAMNQIKSLQKTGKIWHPLVKLNIFKSFVRSIWEYPSPILNLPKFSADLTPLEDAQSAGLSWVAGVSLFHGKQYKRLIASLCGVESVADRLETLGIKFSYNFEQARDSDVLLDLIKLIKSKNIYIFPQAYLSSEICSIPAYKSNFESISENYNKYFFDRRLSNISKIKAVATDRIRLIKPESRNPINLADVSFYLSNKMLINQAIRWRMSSYGFGTDCPVCHEKFKYTHVQRCLGILNFDKYFVYSKKNKLEAELTKLISLAPPNLSSN</t>
  </si>
  <si>
    <t>CCKFGVTPWNNTLIHPISKTGENFRPITLTSTVRKIFESCLLVHIEETQLVQVHQTQSGFRKDHSTMGIIIATNDLLFNRPNRIFLDLSNAYDRVSMDILIGKMISKGISYQLICLIKSLFMNTKSVNDVFTRHTGLLQGSILSPLLFNFYINDLACALSAASGIPSALFYADDIQLLPISRSHAKNLLKIFSDWLDSNNMILNIKKSAFIGPPSSYNYLG</t>
  </si>
  <si>
    <t>Smittium mucronatum</t>
  </si>
  <si>
    <t>A0A068SI20</t>
  </si>
  <si>
    <t>MVIQDQLSLDSNHKITHLQFDMPSTPPPLTTPTPRRQWHFHRLSESQPRQQYIDQFKNNTRELTHILTNAISDSQTNPSIETLATYLNQAIYDALDTAIGAKSSSTPKSRTKWFWTEEIHKAMAHREYCYRKWRKAKGMNKIRWWIKHQEARAKVRLTVNTRRRHTWQQFCTNMENGDFTKALAIISKIKRNRTLSPTFNDPSGPEAAAKRTANHLQSVYSGTHMHTHTPDLHDMIPLTNAPTNHNDSLNSFDDNPFTHDQIQRAIQILPTNKAPGIDHIKSEMLKPITHTLTPILLALFILCWRNAQVPSYWRVAQVVPIHKTGSPDDPANFRPISLTSVFRKLLERCLLPDLTIMAPPLDIVQGGFRTQRSALDQARCLHEISLLHRKQHGSPPVLVFLDIKSAYDMVDRRIIWQALSSFIPPQFLALLKNMFDNVYIEVLISNHTSHRFQPCTGVLQGSTLLRAADTGNPSDDPFLVDGHKINSLLYADDVVILGTWNSIPKLLANCKQHSTTLGYRWNPSKCVVLSETEPPSDQDELQLYGTPIPRDQTFSYLGVPFKKNGTIDTSHLVHTRTQAALSSMRTLHAIGLRPNCDIMDIE</t>
  </si>
  <si>
    <t>CWRNAQVPWRVAQVVPIHKTGANFRPISLTSVFRKLLERCLLPDLTIMAPPLDIVQGGFRTQRSALDQARCLHEISHSPPVLVFLDIKSAYDMVDRRIIWQALSSFIPPQFLALLKNMFDNVYIISHRFQPCTGVLQGSTLLRAADTGNPHKINSLLYADDVVILGTWNSIPKLLANCKQHSTTLGYRWNPSKCVVLSEDQTFSYLG</t>
  </si>
  <si>
    <t>CWRNAQVPWRVAQVVPIHKTGANFRPISLTSVFRKLLERCLLPDLTIM-APPLDIVQGGFRTQRSALDQARCLHEISHSPPVLVFLDIKSAYDMVDRRIIWQALS-SFIPPQFLALLKNMFDNVYIISHRFQPCTGVLQGSTLLRAADTGNP-----------HKINSLLYADDVVILG-TWNSIPKLLANCKQHSTTLGYRWNPSKCVVLSEDQTFSYLG</t>
  </si>
  <si>
    <t>B7XBB2</t>
  </si>
  <si>
    <t>MMSATPIEDLNMPMPNQDTRTCTNNMLTMTLWNANGCNRYTVDQTTNSLLTSSLILITETWLLSPLRLMTTWQQYHTYGIPLEGQSRGQMGISLLVNPDCPYPVTHFPSDNPYVLSCQVSTLLVHCVYLPPSLSDIEAMEILDGLPHQTHPSQTNMVVCGDFNARHQHLLGDSRTTTRGIKLFGWILENGMTCWNAELAYGISTYCAQGRVNAATGEHFNSVIDLFLSSQQLVNPMMLVHEDLSLGSDHHPVSLSCVLPPPPSPPAHPRRLWNLSRLTEPDCLYIGLFRDRIQPFRECLTTYVSPTNTTAPDMDLLANELTSIIHSCLDDSVGQRKPRGSGNAWFWTDDLQTLFDRREQTRRKWKRAAGINKVLRWQEYEVAAKRFKSALYCRRRATWKQFCETLSSGPLSDTTATIKRIRRNRTLSPSYSHPEGPTVAATTMANHLQQVFSGSSLPSTRYNAPPIPSGPHCPEDDPCPVDTETVRTALLKRLSRRKAPGCDHLRTEMLLPIADDLVPVLTLLFRLCWIWSAVPAAWCTAQVVPIYKKGDPLQPANYRPISLTSVLRKLFELCLQTTLEDTAPPLDPVQGGFRHSRSALDQALCLNELCRQHAIDHHGEPPVLAFLDIKSAYDTVDRAIIWRALETYVSPALLGLLQCLFDKVSIEVLISGYTSPTFWPRTGVLQGSILSPFLYSIYINSLPALLRSVRLPVSARYYSSNPQREFDGLWLNCLLYADDVVLIGAAEVMPRLLKAAEEHSFSLGYRWNPAKCVMLNCAVSLGGPQFKLYGDPIPVQSTFNYLGVPFDDTGSIATGLLIQRNVTSAVSAMRRFLLPVGIRSPGFSRLTAVRLYAIFIRPRFEYGLCICTFLQKQLALLDRAQDQCLRLAFGGHPRASTTVFKHLTSTPSMHVRAHTLVLKMIIRVHHLPDDCLLAKLIPFITAAPIKSRFRWPMLLRQNPLWSNPRYTGGYTSVDDRLAHLSTDARVKKSVLAYRTNLLQHILGRPDPPVLLSACRPSIGVDGMFFIPMLLSDRSRILRWRMGWLPARPIDCSCGPTHASRAHLLSCLRVAERLNLPADIKPNPLDHVLNMLPRKLPAYPSEALFSRWSLWWPVVCQVLLEIEQICLPEGTFTGSSIDTSGSLFLDKIRPLQPSTAVDRLFFDSVQD</t>
  </si>
  <si>
    <t>CWIWSAVPWCTAQVVPIYKKGANYRPISLTSVLRKLFELCLQTTLEDTAPPLDPVQGGFRHSRSALDQALCLNELCHEPPVLAFLDIKSAYDTVDRAIIWRALETYVSPALLGLLQCLFDKVSIISPTFWPRTGVLQGSILSPFLYSIYINSLPALLRSVRLWLNCLLYADDVVLIGAAEVMPRLLKAAEEHSFSLGYRWNPAKCVMLNCQSTFNYLG</t>
  </si>
  <si>
    <t>CWIWSAVPWCTAQVVPIYKKGANYRPISLTSVLRKLFELCLQTTLEDT-APPLDPVQGGFRHSRSALDQALCLNELCHEPPVLAFLDIKSAYDTVDRAIIWRALE-TYVSPALLGLLQCLFDKVSIISPTFWPRTGVLQGSILSPFLYSIYINSLPALLRSVRLWLNCLLYADDVVLIG-AAEVMPRLLKAAEEHSFSLGYRWNPAKCVMLNCQSTFNYLG</t>
  </si>
  <si>
    <t>Rhizopus oryzae</t>
  </si>
  <si>
    <t>I1BK60</t>
  </si>
  <si>
    <t>MTRHLASLSNGHLFPSVCLSTPPDSSSHCLPFVPPPSFLWFVSPGAAAQTSTSTTHSTHLNTSLFSPATLATLIGQLPTRKAPGADHIKAEMLKPISTDLSQLLSWFFSLCCQWSYVPSLWRHAQVYPIFKKGDPSLPSNYRPISLTSALCLHELMQSYYRRSHRFPMVAFLDIKSAYDTVNWRVIWDALSRSGASSPFQSLLVHLFDDVSVSVLVCNHSSIPFSLVTGVLQGSVLSPHLCSVYINTLPALLRQVAAPATHLVPSSSSADAGMVPVNSLLFADDVAVIGSAKSVKEMLKLCEDHSLSLGYRWNPLKCAVLNHPTSSSSSSGSTQLSLYGTSLPLVDKFVYLGMPFVKTGLSAPSLVSLRSSGVLKVMAILNKIGVNRQGFSLLLCSRLYATFVRPKFEYGLAISRLMGSDLKALEGLQDRCLCLLVDGHRTSSTTIIKHITTLPSMRHRIDVLVTRYCLRLRSLPSSCLLSLLLSTLPTSRINTHLEKNPLFLTLPSPAPSSDTRLKTFFRQYRERQLTSLVTSTTQVLLRACRPALVVDPILYVPATRAERSLLVRWRLGWLPGKPEDCPCGRDRRSRRHFLECDLIPSFLWSDLPHCPPGSYPIDFALSSMPLGRSARCPPWWSSLLLMLWHIQRLCRPNGYYPIDPSPGASWYSRSSASSD</t>
  </si>
  <si>
    <t>CCQWSYVPWRHAQVYPIFKKGSNYRPISLTSALCLHELMYRFPMVAFLDIKSAYDTVNWRVIWDALSRSGASSPFQSLLVHLFDDVSVVCIPFSLVTGVLQGSVLSPHLCSVYINTLPALLRQVAVPVNSLLFADDVAVIGSAKSVKEMLKLCEDHSLSLGYRWNPLKCAVLNHVDKFVYLG</t>
  </si>
  <si>
    <t>CCQWSYVPWRHAQVYPIFKKGSNYRPI-------------------------------------SLTS-ALCLHELMYRFPMVAFLDIKSAYDTVNWRVIWDALSRSGASSPFQSLLVHLFDDVSVVCIPFSLVTGVLQGSVLSPHLCSVYINTLPALLRQVAVPVNSLLFADDVAVIG-SAKSVKEMLKLCEDHSLSLGYRWNPLKCAVLNHVDKFVYLG</t>
  </si>
  <si>
    <t>I1BYG8</t>
  </si>
  <si>
    <t>MPKSLPYEAQMDIKSAIEHDVLTDVTAKRFGVHQNTVINHANKWMPNRIRKKGGKQRLVSDITRRLIKREVLNGSLRTAKEVHLKLEELGYSMSYQSAINALHSVEIFAEIKKKKPLLTAQHKKARLAGVKKHQYWTIHDWRRIIFSDEAKINIWGSDGCKYYWKRKGDRLQPHHIEVTVKHGGGGIMLWGCITSEGPGYACQIYDGTMNSEVYQEILGTSLKDTLGYYGLDWKSSIFQHDNDPKHRSKSTKQYMEDNSMCYIDDWPSQSPDLNPIEHTWHHLKLKLSMYENRAKSMHELWQRVEKEWNSFTKDQCLNQNTSQIDRVSYIWMTLYFKFEMIEPISHGITSKISKNHHTFVRYFDPLYRWGLHQEAHVRFHTAVKRAKRESWRAFCDSLARGDFSAAVRRVKQVHNRRRPQVSYAHPDGPVAGANAMRDHLASVYSGSGLPSSRPPPLPSPDDHVPFDPGSISEDSPSGSGLGPGLGPGSGSGVSSFSADSVADTMRRLPLRKAPGSDHLRTEMLIPIRKQVAAILARLFDICCQWSYTPSLWRHAQVVPIYKKGDPHQPSNFRPISLTSIIRKLFEMCLFPLLEDVSPPLDIAQGGFRPQRSALDQALCLHDLMQEYYRRKRHFPVVAFLDIKAAYDTVDRRVIWQSLLAVNAPFALVSVLAHLFDDVSISVLLSNQVSTPFTPSTGVLQGSVLSPHLYSIYINTLPALLRSAATRTTTMVSSLSPSGPPGPSDSGSSSSGLGLPFGPALDVSSLSPSPTAVNSLLYADEVAIIGSASEVKHMLDLAQIHSQVLGYRWSPTKCAILNAPDPTSSRYVRLTLYDEDIPSVDEFVYLGVPFIRNGISPSRLVAHRKPGAQLKMAQLSAIGANRSGFSLLFSSRLYAMFVRPKLEYGLAISKLLKKDCDELERAQSRCLRLIVGGHKTSSTVVLRHICNLPSMRFRADTLVLKFCLRVESLPDDCLLSLLSSSLPSSLLSTLRSRRIVLDHPPEVTAPSRLKTWLHAYRQQEFDQFLASTQQVLIRACRPVLRVDPILYVPASRADRSRLIRWRMGWLPGDPRPCACLFGHTTRAHLMVCPQFPSALWCCVPFPPAGSTELHIDYLLSLLPVFPSARCPPFWVSLCTILWHFDRLCNPDGDYTNDPPPGLLWHERSLSSSR</t>
  </si>
  <si>
    <t>CCQWSYTPWRHAQVVPIYKKGSNFRPISLTSIIRKLFEMCLFPLLEDVSPPLDIAQGGFRPQRSALDQALCLHDLMYHFPVVAFLDIKAAYDTVDRRVIWQSLLAVNAPFALVSVLAHLFDDVSILSTPFTPSTGVLQGSVLSPHLYSIYINTLPALLRSAATAVNSLLYADEVAIIGSASEVKHMLDLAQIHSQVLGYRWSPTKCAILNAVDEFVYLG</t>
  </si>
  <si>
    <t>CCQWSYTPWRHAQVVPIYKKGSNFRPISLTSIIRKLFEMCLFPLLEDV-SPPLDIAQGGFRPQRSALDQALCLHDLMYHFPVVAFLDIKAAYDTVDRRVIWQSLLAVNAPFALVSVLAHLFDDVSILSTPFTPSTGVLQGSVLSPHLYSIYINTLPALLRSAATAVNSLLYADEVAIIG-SASEVKHMLDLAQIHSQVLGYRWSPTKCAILNAVDEFVYLG</t>
  </si>
  <si>
    <t>A0A507CQ60</t>
  </si>
  <si>
    <t>MEWQTAAQESLLEDGLDNITRRERAGKLRYINKIVKNAARRSRKRLYNAVNDLRVYDPSSEAKRLACQRARSLRTNCALRPDKLPTYAAHFKTTFGSPPKGDDQPSAAALDSTDPRQPLLPLSKNTCTDMIKNETVHTLIEWMPSGKAAGEDGIHGELVKAPKDPESEIIITAYPLALAFRIFTALIATPDEWNVANVALVYKNKGDQHDVANSRPISLTCRIRMVYEGCFRQQLEHRTNSFLDVAQGGFRRNRSTLDQVLTLHEMIAVHPDLHAIYLDIQAAYDCTNRGLLWTELYNNPHDPNSQMTHSILLPLFRCLFDHNVAHLLVSGSKSDTIEVKRGLLQGTLSAPPLFNVSINSLPAKLRDLYQEHCIRVGPHKINSLLFADDTTVFARNVRVLQRMIDTVSDWGKKKGVVWAPHKSVAIGPTRMEIDMNGVRIQQKESTMYVGMTMTAMGVDMGASTAKRIGDAKKTLAWMKGKGFNGFGFRNLHSLYMYPVFIRSQLEYGLAIRPLSTDELQPIQKFQNTCLRILYSVPTSTSIASLHLISSVPTIKTRNLILNASYFYRLHQSNDIRNLTLHTYRQGLERDHRPQTSSLIKATLKNNPHFSSLQRLPILLNPLLTKNQMPTLLPSKSSDHKIASEIIDKWHYKDLLELQTKSTARTAKILPVPATRKLRHPVVMAGPSISRPVSRTITLWILGRICNHQTRRKCGDTLTRQHGVDCSGIGPALQAAFDQQLGPPLDLSTLGATIIDEAIVKLDFKSSDTRKIEAVHTAINKVRLECGGFSEIVDASTATLQQELDAVFSDYKGPRSIRNQATAIISAAFTPTNYQLPHRARGNPSAPVRGRGGRPRGRGGRPRARRGG</t>
  </si>
  <si>
    <t>FTALIATPWNVANVALVYKKGANSRPISLTCRIRMVYEGCFRQQLEHRTNSFLDVAQGGFRRNRSTLDQVLTLHEMPDLHAIYLDIQAAYDCTNRGLLWTELYNNPHDPILLPLFRCLFDHNVAVSDTIEVKRGLLQGTLSAPPLFNVSINSLPAKLRDLYHKINSLLFADDTTVFARNVRVLQRMIDTVSDWGKKKGVVWAPHKSVAIGPKESTMYVG</t>
  </si>
  <si>
    <t>FTALIATPWNVANVALVYKKGANSRPISLTCRIRMVYEGCFRQQLEHRTNSFLDVAQGGFRRNRSTLDQVLTLHEM--PDLHAIYLDIQAAYDCTNRGLLWTELYNNPHDPILLPLFRCLFDHNVAVSDTIEVKRGLLQGTLSAPPLFNVSINSLPAKLRDLYHKINSLLFADDTTVFARNVRVLQRMIDTVSDWGKKKGVVWAPHKSVAIGPKESTMYVG</t>
  </si>
  <si>
    <t>A0A177T3Z5</t>
  </si>
  <si>
    <t>MGDFNVKMGELYGWGQFGGVAPWRTFDAIAPWLDKNGFHVISPMPTTTFPAPVPRWDHALARRDLAMSGSCRLTYLQPEFATDHLALLLVVPLYPEREEQPSPSLDGLRRPRLAQLRDPQRVNALREAYRATADSVSGALDVAERSAAERQHTLASVQDIVDFADDVLHRMVMECSLEVLGSYDAVRVRALPDREMGRLVEEATHSSTSAQRLWKKVKRGRVRRMVASEEAAAAGRSAAEEAREYWGEQWRSFGKQAPAPSRLGVDEPHWIDVWSPSLAKEFSAEEVSRALNRYPGHKSGGEDGDHTALFNVLAGDEVISPTQPPPPSPSRQPVQDQAHRLPRRAHSQPLNPRAAPFVPRSAPPARQSPPEPPFVSHLSRLFRLVAASGVTPARWGRALVHLIPKKKEGDPTAATSRPIGLLPMFRRIFESIFVRRLDPSRQWARLHAGQAGFRRGWSCQSALVVNHEAAHTRRNIAVFLDLANAFPSIMPSLVAKVLADRGAPLSEQRLVWALLTSGASAVLVVNGRQCEPLPFLCGLTQGSAISPALFNLIIDDLVRKLNAQAQLKSLRAVFFADDGALTVESAEEGQRLLNIAEEWATEMGLRFNVGKCGVVARRPTRLSIYGQTIPQVPSYKYLGVPRDVGGLDMVAYLDRVNTSMRAVFRLLCAVGVRWSGAVRLRTYKAVCRSIGEYGASLVALLLQDSTIPLLSVALAASDSLHTDAVRWITSTGSHTALGESMSGLLPPALRFRLLSAALVHHLQQSNVHNPVRSLLSRTLPTSSSVLLRSISSCHAYNEYLGAARLHAREARGRGSARKAPLTMRGWFGMWRRNWVATATGVLGARISPAQRDGGGVDGSLAIVDGAERRAAAAWRCGAWLLDRDCICGEAFNRRHFDCLTT</t>
  </si>
  <si>
    <t>VAASGVTPWGRALVHLIPKKEATSRPIGLLPMFRRIFESIFVRRLDPRQWARLHAGQAGFRRGWSCQSALVVNHERRNIAVFLDLANAFPSIMPSLVAKVLADRGAPLSEQRLVWALTSGASAVNEPLPFLCGLTQGSAISPALFNLIIDDLVRKLNAQAKSLRAVFFADDGALTVESAEEGQRLLNIAEEWATEMGLRFNVGKCGVVARVPSYKYLG</t>
  </si>
  <si>
    <t>VAASGVTPWGRALVHLIPKKEATSRPIGLLPMFRRIFESIFVRRLDPRQWARLHAGQAGFRRGWSCQSALVVNHE---RRNIAVFLDLANAFPSIMPSLVAKVLADRGAPLSEQRLVWALTSGASAVNEPLPFLCGLTQGSAISPALFNLIIDDLVRKLNAQAKSLRAVFFADDGALTVESAEEGQRLLNIAEEWATEMGLRFNVGKCGVVARVPSYKYLG</t>
  </si>
  <si>
    <t>A0A4Q3L6T2</t>
  </si>
  <si>
    <t>EQVWGDQWRSTDPVPEPPSDAAPTDGPVDWAMAGLTSRYTAASVTRFARRYPKSKATSLDSLHAMIIDVLCSGDDRLTDDDEGELLPCEPDEREHPLAEHLAALHRYVTVAQHYPERWGHFPVSLLPKEREGEPNASTVRPLSVQPFFRLSYEGIAHTFLSSANWVKLHPAQAGFRRGFSCLSTLACAEDEAKAGDRPIKIYLDFSRAYDSVRAKFVLEVAREWGCPTVLLPLFWSMLTSGLSATIMVNGARSSRLPIRIGLPQGGILSTLFFNFFINPLVERLNAGADVAKFLARFFADDGALRVGDQAEGQRLMDIAREWADEKEMRFGWKKCAVVAPTPITINLYPDTPPLLQPDSYTYLGVPERHDGLDLHAYLVNVLDRMESSLRGMRASGGSWPPAMRLAIYRSFCRPIGDYAAGFVYNWLQAYPLLSTLEVFKRLQRLHESAVSWICGVNKANAAAEAMTGLLAPLPRLEHLSLSLRLHLENANAANPVRSVLFSRTPSSSPIIMGIRSSPIRQRLIDYNIELALDGDDPVSGSTYARQLRRTALAQHPNGVLARCIGAGPHRTSALVDRVLTAPEPYSRRLAIDWRANRFGMKRRGTRCVCGEPWNRRHAACLVEAVGLVDEDGGKLDVAEVAELVWEAATAWANSGYADTVGLYNIIDYLLGHVDAYRAGIALATLPRWLDVLDGRLR</t>
  </si>
  <si>
    <t>VTVAQHYPWGHFPVSLLPKRESTVRPLSVQPFFRLSYEGIAHTFLSSANWVKLHPAQAGFRRGFSCLSTLACAEDEDRPIKIYLDFSRAYDSVRAKFVLEVAREWGCPTVLLPLFWSMTSGLSAVNSRLPIRIGLPQGGILSTLFFNFFINPLVERLNAGAAKFLARFFADDGALRVGDQAEGQRLMDIAREWADEKEMRFGWKKCAVVAPPDSYTYLG</t>
  </si>
  <si>
    <t>VTVAQHYPWGHFPVSLLPKRESTVRPLSVQPFFRLSYEGIAHTFLSSANWVKLHPAQAGFRRGFSCLSTLACAEDE--DRPIKIYLDFSRAYDSVRAKFVLEVAREWGCPTVLLPLFWSMTSGLSAVNSRLPIRIGLPQGGILSTLFFNFFINPLVERLNAGAAKFLARFFADDGALRVGDQAEGQRLMDIAREWADEKEMRFGWKKCAVVAPPDSYTYLG</t>
  </si>
  <si>
    <t>A0A6J8DSR9</t>
  </si>
  <si>
    <t>MAETNEDILHMWTDYFYELSNPDYKQDFDYEKYELSTLQNTIIEKIEKGKLKIEPIREEKYMMLEEENKDRQNPANYRGITVTKIFTKILQSVLKSRIDIKIHQIQNQLQRGFTEAIPMIFAAFLASEAIIQSSEDDQEVLLLTLDAEKAFDKLEHEILFNKVYHYGIDGDMWILLRNMYREMSIRIKWDDLVSDKISVNQGIQQGAKLSTSLYKCYNNAILDSVTESGLGCHMGTIGIATPTCADDILVLANSECELQGIMDILEKYLKKEFIPPTSLPSLTPVIISDSKGRYLENQCTTAFEKSIKWWYKSGQTSSQGLTWLKNNIASKIGHLDNISLYVWLGTCDLTIYDRSSKHISLRPNPEEEVQNVINNFRDIKELLAAYPICKLTFLEIPIFSIFEWNKSHDHPSPSQFKHQDDILIVNILEINQQIRQLNNIVHVGSPAFSLNIYHSVACKSKNSRKRPRDLYNFNLYIDGIHPKVNLSKVWLRKISNRITTDCW</t>
  </si>
  <si>
    <t>IEKGKLKIIREEKYMMLEENKANYRGITVTKIFTKILQSVLKSRIDIKIHQIQNQLQRGFTEAIPMIFAAFLASEAISQEVLLLTLDAEKAFDKLEHEILFNKVYHYGIDGDMWILLRNMYREMSIWDDKISVNQGIQQGAKLSTSLYKCYNNAILDSVTESGIGIATPTCADDILVLANSECELQGIMDILEKYLKKEFIPPTSLPSKWWYSRPN</t>
  </si>
  <si>
    <t>IEKGKLKIIREEKYMMLEENKANYRGITVTKIFTKILQSVLKSRIDIKIHQIQNQLQRGFTEAIPMIFAAFLASEAISQEVLLLTLDAEKAFDKLEHEILFNKVYHYGIDGDMWILLRNMYREMSIWDDKISVNQGIQQGAKLSTSLYKCYNNAILDSVTESGIGIATPTCADDILVLANSECELQGIMDILEKYLKKEFIPPTSLPSKWWYSRPN-----</t>
  </si>
  <si>
    <t>A0A8B6GQM9</t>
  </si>
  <si>
    <t>MPCSGSKNADDEFKAVLEEIGEIIYKFKPTCGIIMTGDVNASIMKENMNRRDKLFLDFIHEFELHIPESSSSRIDYILLSNHNIINQFVNLERDYINTSQHDPVMALGKVGITAKQIEEKNHINSKKINWEKVNRTKYQLLLYEKLQLIDIDNLDINITCSNVNIFTEMLCNIIDTSAKECAKPNKQKSRPRKRYWPDEIKKACCENKHHFWKWKMAGRPRDQENIHFRNMKNGKRKLRSTQRQLEAVARKQKFENIMTDLLKRGIATPENKRKGKPLDDPNSYRKITVTSILNKILEKLYLEKKDETFKNAQSPLQRGFTKGILIAEAQDLHRPLYVAFLDAQKAFDLVWHSSLLRKLHQSGIESDSWLMFKEWYKDLTSQIKWESELSKVFSEHQGVRQGGVTSPAAYKLFINPMLDHIETQNLGSYIGPIYCGTPTVADDVCLVSNNPEDLQAMLDIQGDYANKEHYCINKTKSSVVQFNDKQPRNFTMNSEEIPTSQSIVHLGIERDNSSKFGTKNISNTRISAARKATYALMGAGLHDDGNYIYLNASNIEPGQISNFTSVTVSSEDYACFTFWFHMYGNVNGTLNVYLVSENMTQKLWSRSGNGPDLWQLAFVDILMIDTYKITLEGVRGSTNMSGIAVDDIALLPGSCNKRGNTAKMHWSQSKNNNRWTFANFTISRSEPYRIIFEGVSGNGYWSHLAFDDISLLQRSCSGSIQSSQKCHNMDESISLHECSKHYLQFNDTSLVFDPEFDNCSAVYQDVQTSIRSFCNDINNSDICTFDLPEPKMEDQRCFYSNWLSVEYKCEAEVPSTSKGSSEVEETTTVALDATSRDDSSAGLIVGLVIGSFVLVFIVAVICSIRRFLMEKSNLEKIENLQGNDYTGHQSIALQQSSIPPHYEVVQNTNNQYAFKNIAMTNSNECINNVENDDEHKHIAPLEDDTKRKHELKVNQYDVFDSTVITSFCQSTEDKPRETENLVLDQKETELDRSKMSDKTQSYDVTTTINAVGPHACAGFHSRDGVTIVTKLEDKNKHISPLEDEFKEKIETKGNPYEEIDPTAITSVCHSTEDKPSVIKNYTVLEPKETGLDKSKMTNNKQSYQLAKPIRTGNDQCVMSKVEPPACAGFHSKDDVTLETENDDESKHIAPLEDKTKGKFETKGNQYEEIDPTAITSVWHSKEDKPSVINNYTVLDPKETGFYRSEMTDNKQSYELAKPDRAEKDHYGMLKEGTYDCAGRNNHKEFENIYNHAIDNVYDSGSHERKDFGNEDAYDHL</t>
  </si>
  <si>
    <t>QKFENIMTLKRGIATPENRGKNSYRKITVTSILNKILEKLYLEKKDETFKNAQSPLQRGFTKGILIARPLYVAFLDAQKAFDLVWHSSLLRKLHQSGIESDSWLMFKEWYKDLTSWEKVFSEHQGVRQGGVTSPAAYKLFINPMLDHIETQNIYCGTPTVADDVCLVSNNPEDLQAMLDIQGDYANKEHYCINKTKSSVVQFSQSIVHLG</t>
  </si>
  <si>
    <t>QKFENIMTLKRGIATPENRGKNSYRKITVTSILNKILEKLYLEKKDETFKNAQSPLQRGFTKGI-----------LIARPLYVAFLDAQKAFDLVWHSSLLRKLHQSGIESDSWLMFKEWYKDLTSWEKVFSEHQGVRQGGVTSPAAYKLFINPMLDHIETQNIYCGTPTVADDVCLVSNNPEDLQAMLDIQGDYANKEHYCINKTKSSVVQFSQSIVHLG</t>
  </si>
  <si>
    <t>A0A6J8BU78</t>
  </si>
  <si>
    <t>MGNFQIWNQEISTAYKEMKTANLQWYEAGKPSSNCNAISKKKENKQNFRRVYRTELAMKNSQLKEKIMNTRTKDTKIFHMLIDKQRKSLRGNIQDLHVDDEILTGEDNIMEGFRKHFANLAVPTRDEDFNYKNEDEIKYEMDIITELTNNSYIKEPTKDLLKTGLLSPVFKNKGSIVEIKNHLGMTVLPVFCKIIEAILKLRIRPISIPLQCTLLRGFTQNSAPLNASFILEEVYRESLDLGQLMKIVILDAKSAFDVVVHQNLMHNLYHRGIHNRHWNLIDNLHKHASSVVNLNGKISNEYLILQGVRQGGILSADLYKIYIDPLLHHLQQERLESKISHIPTAYADDVTLNTTDPNEEHILLNMAYEYSCNEHYKLQPQTRDVEWKNKKLLPLDDNVSYSGDVEWQNKKLLPLDDDTSSIIVFVAKVPVVVSRVLSKRDQKSIGRKGGTFERQIRLTPYMKYIWSPRVVD</t>
  </si>
  <si>
    <t>PTKLKTGLLSPVFKKGKNHLGMTVLPVFCKIIEAILKLRIRPISIPLQCTLLRGFTQNSAPLNASFILEEVYSQLMKIVILDAKSAFDVVVHQNLMHNLYHRGIHNRHWNLIDNLHKHASSLNNEYLILQGVRQGGILSADLYKIYIDPLLHHLQQERIPTAYADDVTLNTTDPNEEHILLNMAYEYSCNEHYKLQPQTRDVELDDNVYSG</t>
  </si>
  <si>
    <t>-----PTKLKTGLLSPVFKKGKNHLGMTVLPVFCKIIEAILKLRIRPISIPLQCTLLRGFTQNSAPLNASFILEEVYSQLMKIVILDAKSAFDVVVHQNLMHNLYHRGIHNRHWNLIDNLHKHASSLNNEYLILQGVRQGGILSADLYKIYIDPLLHHLQQERI---PTAYADDVTLNTTDPNEEHILLNMAYEYSCNEHYKLQPQTRDVE--LDDNVYSG</t>
  </si>
  <si>
    <t>A0A1X7TXX3</t>
  </si>
  <si>
    <t>MPDIIDINLLDGKVASDPANYRDISLISVLSKLFEKVLYPYIADILTPLLHLLQGGFRQGFSSLHTSLILQEGIAECKACHHKAYLAFLDVKKAFDTVWHDGLFFKLMQAGISPSIWKTLFYWYSHLVSAVSWDSITSQYFPVKQGICQGAVLSPILYSLYVNDLLIQLELLNVGLFINSLYVGAPTYVDDACLISDNSINLQHMSTAQQPGNKALTEFIFNVEMNVGRQILTSWSMSLLENVDPRKLNLISNYILSTQGNRSGGGKEASKSNSLSKNFFDTLKQKGSQTNIKDEKGT</t>
  </si>
  <si>
    <t>MPDIIDINLLGKANYRDISLISVLSKLFEKVLYPYIADILTPLLHLLQGGFRQGFSSLHTSLILQEGICHKAYLAFLDVKKAFDTVWHDGLFFKLMQAGISPSIWKTLFYWYSHLVSWDQYFPVKQGICQGAVLSPILYSLYVNDLLIQLELLNLYVGAPTYVDDACLISDNSINLQHMSTAQQPGNKIFNVEMNVGRQILTSWS</t>
  </si>
  <si>
    <t>---------MPDIIDINLLGKANYRDISLISVLSKLFEKVLYPYIADILTPLLHLLQGGFRQGFSSLHTSLILQEGICHKAYLAFLDVKKAFDTVWHDGLFFKLMQAGISPSIWKTLFYWYSHLVSWDQYFPVKQGICQGAVLSPILYSLYVNDLLIQLELLNLYVGAPTYVDDACLISDNSINLQHMSTAQQPGNKIFNVEMNVGRQILTSW-------S</t>
  </si>
  <si>
    <t>A0A6J8C6T4</t>
  </si>
  <si>
    <t>MSRCDEECWALIYKIATGGNGSAYELFMSEKPLNVNDKEAMLLQTSENPLKKHFKSDIVNRWSTAGIDQVFNIIRVSLYVSGMEKAFLLFNAIESTKTNWFKKNRLIDSSYIDLNDDKDVYYFSMEGIHGTADNYGNGLYSRRFYIRKEYNGFCSTSDDLDHDDGWLLVGDEKGNCHYERRINETPFILFSNPPKISDGIVSFNATCLSPFAMKCVQTSTTMGNEDLQNQLDLINMDIRIPRKLTQRKKPMMMDNYRGIAITPVVSKLFECAILPSLTQNFKQSTLQFGFTKGMSMLMAGLIISEARAEVKHRTIEPLYLITVDSQKAFDVVDHIIMLDELHEHTQNHSMWTIVKNLYNGLVSKVKWKGNIGNSFEIHQGVRQGGILSPFLYKAQHVGCPTCADDVAFISNCEQELQCMLSVTNHHANQSRVTINPSKTKAVILNKPKSINRSDLQWTLGKNYIYPSEDTTHLGLIRAEIKENDVNIEARISITRRTLYSLMNTGLHGTNGLNPQTSYKIYQSYVIPRLLYGMEILPLNQKQMDIFSRFHKKNLRNFQSMPTRTATGAVYLILGALTIEAEIHKRQLSFLYNIVSCDNSTILDLIDRTLLKIGSVHPVWTSLSSTISDVKKGAVKIRLLTGTYLFESNKHKFSGGKESSLCRLCGTSNEDITHFLLLCPALHQQRKALFSNLKALVISIIGTSGWTVRFKNQVDIVKLIIDSTFMLPDINSRTDLDKIQKMSTDMCYRLHTERTCILQKS</t>
  </si>
  <si>
    <t>QLINMDIRIPRKTRKDNYRGIAITPVVSKLFECAILPSLTQNFKQSTLQFGFTKGMSMLMAGLIISEARVEPLYLITVDSQKAFDVVDHIIMLDELHEHTQNHSMWTIVKNLYNGLVSWKNSFEIHQGVRQGGILSPFLYKAQHVGCPTCADDVAFISNCEQELQCMLSVTNHHANQSRVTINPSKTKAVILSEDTTHLG</t>
  </si>
  <si>
    <t>------QLINMDIRIPRKTRKDNYRGIAITPVVSKLFECAILPSLT--QNFKQSTLQFGFTKGMSMLMAGLIISEARVEPLYLITVDSQKAFDVVDHIIMLDELHEHTQNHSMWTIVKNLYNGLVSWKNSFEIHQGVRQGGILSPFLYKAQH-------------VGCPTCADDVAFISNCEQELQCMLSVTNHHANQSRVTINPSKTKAVILSEDTTHLG</t>
  </si>
  <si>
    <t>A0A0G0KQT7</t>
  </si>
  <si>
    <t>MIWLEGTKSVIFPTDKLPPGTRGLFVIPSELAGSFSVAGFTPWEEEVQIYSNLAKLSGEKTWKVETLKRYGILSEARNNLVRYGVLKREGERFSWSQAPRRGWEKLVSQITSVSDVGGRPNPRSYVVNPFPWAVEINARVVSQYRFCIFLDQREFRGIRGCRSVPFRQRKSKFQVFADSLGEFEGILGWKPPEGRILSVAKGGGARGSQVVIATLNLQKKASDAKQLLHRIVVGHKPDFVVFTETGQQQWGREGLHLGYRVFYREKVTGVTEGGVALCIHRRFQVCGEPTVFTGDDIDWIEVDLGGFRLRGVYNRCKNPQTLKRALGNLAPGTILAGDFNLGPGSMMGLELVDTAGMGFSVLDPGRPTFRGPHGSSSIDHIILPESFASPNSNVRVKGRLTDHHLVLRNAVVGVAAFRAARSKSQKIDWRQLRDYVRSGELADSLKPVVQRMTEEVGNPRSLGKLDGLLREFFSEVLRRAERVLGTRTILTQEPPVVRIGAPTGLLSVQEQSFNINAGNYLSKRTAHFVENINTFQPGAAWRTIKKFGSDDPRSLPNLERTMEYFRNNFGPPSESDSPPDVQPVSPGRTFNVRTVQGDGACLFRAVAVALGNGENEALWVRQIAVEGLWNLDEEAWESIQATFRGRQSDNPLQEVIEAASGDLDTFKRVYCGRMTRSEAWGGEPELVALSKRLNRPIHVWYGTGWTRIGEGGDPIFLNFDSRGKHYSALIPGGALEGESREGMVVLPDDLDPGPNVQTTPGALPGDIRGAILDTIRNGRRGVSAGPDGIPGDLLRTDPDSWADLLFAILGLVVKTGQFPPCLLESRVVPLFKGGKAAIKNGSLDATDPEKYRPIGIGNFAYNVLAKVVNKRIKPQTEQWLNPMQSGFTSDRSTVGNHLIFRDIKDFAGQKCALLLDIRKAYDSIDRSILMRKLGILREALASETQGSLGWAFDFIKAAYSGTSTATVLTSSGYTEPIRIGRGVRQGDPLSPLLFNVYLNDLIKALDLNQEADGLPTSRVSSSPRLEFDGNGTPCVAKVEEWSYQHIKVIAYADDIIVYAPSLKELESQLKVAEKWAAENSLNCQFQCSRQSPAQSVWPAC</t>
  </si>
  <si>
    <t>VVKTGQFPLLESRVVPLFKSLEKYRPIGIGNFAYNVLAKVVNKRIKPQTEQWLNPMQSGFTSDRSTVGNHLIFIGQKCALLLDIRKAYDSIDRSILMRKLGILGSLGWAFDFIKAAYSGTTATSEPIRIGRGVRQGDPLSPLLFNVYLNDLIKALDLNQQHIKVIAYADDIIVYAPSLKELESQLKVAEKWAAENSLNCQFQCSRQSPA</t>
  </si>
  <si>
    <t>VVKTGQFPLLESRVVPLFKSLEKYRPIGIGNFAYNVLAKVVNKRIKPQTEQWLNPMQSGFTSDRSTVGNHLIF----IGQKCALLLDIRKAYDSIDRSILMRKLGILGSLGWAFDFIKAAYSGTTATSEPIRIGRGVRQGDPLSPLLFNVYLNDLIKALDLNQQHIKVIAYADDIIVYAPSLKELESQLKVAEKWAAENSLNCQFQCSRQSPA--------</t>
  </si>
  <si>
    <t>Parcubacteria group bacterium GW2011_GWF2_38_76</t>
  </si>
  <si>
    <t>K0SQG0</t>
  </si>
  <si>
    <t>MSASVPPPHVGEDAAAAAMDEASRTDASGTTFSLCTWNIRSGRNGGLESACWALDLSNVAVAVLQETKITTDAYTKFSSGYRVQALKATSVRQGGMALCYRDDHPDFELEEQRFFGPNVVTFRLITGRAKYYCVGAYIPPSDDTQMTLDNVRAAHSARPKGFEFILLGDLNINLDAPRDTREEIIAEQCDAWGLACMTRSFACARNRRMYGRWTWRHHRMGRWVSSKPDYFLASPRVRKRLRVARPREFPHHDTDHRAIVVKIWMSWISDRTWALVDNRARLRRNGSLTGRVSRQLGRRIGSSLQQDRKERARRAGAAIEAALADSDLQLGWDKAKRWYYRAARGAPAQPCFQDDEPDDEEIREVVRARLKNGRASGASQLCAEDVKGWLRGMEDEEDPEKRAEGAGDQWRLFVALIQLIWRTGEIPQQMLWTIIVLIPKGSSGDYRGIGLLEPFWKVVEGIMDTRLGVIEFHPSLHGFVKGRGCGTAGIEAKLAQQFAYLQQSPLYGIFIDLRKAYDAMDRDRCMEIMEGYGVGPNMLRLIRTFWDEQKLVCRAAKRYGKPFKASRGVTQGGPLSPKIFNIMVDAIVREWIRQLFYRGREEETEISDVFAKPINTLSILLALLYADDAYFASTSKSILQKSMDILTELFDRVGLRTNTEKTKVMTCVNEKVQVRRSEEVYRNTTAGFHTEKDWRNRRVTCDHCGLEMSAKSLPGHLESQHGIYRSRVIDRDLVLDDRESITYAAMQSPSGAWDCPVPDCPGSVQTPWNLRRHFRDRHPLDLVNVPGEGVLPRCPRCDMQTNFANSRNHEQSKLCREGAERKAQYAAAAANARALEVEFTAYGETLERVEVFKYLGRLMAMDDNDMHAVRHNLKKARGVWKRFSVLLHRENLPPRVCGMFYKAVIQSVLLYGSETWSLSDSSMRRLEGFHFLAACRMARVNRPRRVRRDGTCQWSYPSKDDVYEEVGLFPIRHYIEVRRQTVAAYIVNRPIFDRCVDAKRPRGSSYHLFWWEQPVDLNLARGGEQSSPGVAADDFSRGRRSGRRSE</t>
  </si>
  <si>
    <t>IWRTGEIPMLWTIIVLIPKSSGDYRGIGLLEPFWKVVEGIMDTRLGVIEFHPSLHGFVKGRGCGTAGIEAKLAQASPLYGIFIDLRKAYDAMDRDRCMEIMEGYGVGPNMLRLIRTFWDEQKLAAKPFKASRGVTQGGPLSPKIFNIMVDAIVREWIRQLSILLALLYADDAYFASTSKSILQKSMDILTELFDRVGLRTNTEKTKVMTCQTP</t>
  </si>
  <si>
    <t>IWRTGEIPMLWTIIVLIPKSSGDYRGIGLLEPFWKVVEGIMDTRLG---VIEFHPSLHGFVKGRGCGTAGIEAKLAQASPLYGIFIDLRKAYDAMDRDRCMEIMEGYGVGPNMLRLIRTFWDEQKLAAKPFKASRGVTQGGPLSPKIFNIMVDAIVREWIRQLSILLALLYADDAYFASTSKSILQKSMDILTELFDRVGLRTNTEKTKVMTCQTP-----</t>
  </si>
  <si>
    <t>A0A6J8CEI2</t>
  </si>
  <si>
    <t>MDKPDSKAFHRLIRSNKHELKDANSKVIKNENEEVMNSEEQSRIFADYYEKLAVPSNEEHYDEDYLEKSKYRLELMNNITKHQIDTCNITIFSEEEIIKPVNKLNSGKTADEYSLTAEHFIYAGILTPVHKKGKDSTLPTNYRGITVTSALGKVFEYALLDKMIDLNSNQSELQFGFTQGLSPIMAALIVSEGIVHAKQQNLNMFLATLDSQKAFDVVHHMILMEKLFYELPADIWRMVQDLYSNMSSKIKWNSHLCNQFSINQGVRQGGVLSTHLYKLYMNELPEELERRGLGLNIGLEYCGSPLCADDIVLMTTDETEIQAMLNIAYKFSCQHRYNIHPEKSTLIKTERIKTSKQQHPITLGEKPIKEDQQTTHLGIIRARALPIKAELHKRQLSLLYSILASENTKLKNVMERQMAVNAGNSDSFFSRAQEILNFYNLPSIAEFKEHLPSKIRWKKYINRSIADKWSNLLQKEMEEKSTLKHCNIQILKIHEVHPVWRTLPPITYEVKKANIKARFLTGTYLLQEHIQRFNGNSDEQKCLLCQIEQEDLIHFLLRCPALNEQRQKVFPALKQAIICNIGQNKWQEHFI</t>
  </si>
  <si>
    <t>IYAGILTPVHKGKTNYRGITVTSALGKVFEYALLDKMIDLNSNQSELQFGFTQGLSPIMAALIVSEGIALNMFLATLDSQKAFDVVHHMILMEKLFYELPADIWRMVQDLYSNMSSWNNQFSINQGVRQGGVLSTHLYKLYMNELPEELERRGEYCGSPLCADDIVLMTTDETEIQAMLNIAYKFSCQHRYNIHPEKSTLIKTDQQTTHLG</t>
  </si>
  <si>
    <t>--------IYAGILTPVHKGKTNYRGITVTSALGKVFEYALLDKMID-LNSNQSELQFGFTQGLSPIMAALIVSEGIALNMFLATLDSQKAFDVVHHMILMEKLFYE-LPADIWRMVQDLYSNMSSWNNQFSINQGVRQGGVLSTHLYKLYMNELPEELERRGEYCGSPLCADDIVLMTTDETEIQAMLNIAYKFSCQHRYNIHPEKSTLIKTDQQTTHLG</t>
  </si>
  <si>
    <t>A0A8B6H376</t>
  </si>
  <si>
    <t>MNKAPVHCKFDIALDVMHLTNVLHEAGTASIPKYNAQKQNVTRTKGRGAWNYEIEKASKAAKIAYHKWKTTGSQRNPNNQLYQDMKSKKKKFRQLQRQAQFRIRETKYNNIMESQEFNQKLFYKLIKEQRTTRHGETDVIIVDDEILDDDEKILNGWKKHFETLATPMNNDEYDKDVQHLINIDCLLIEELIKGQQSKQLILKVNDNVIRKAVHKLSNGKAPDHLGLTAEHLKYGVLKKDKDSKLPRNYRGIAVTPVLSKILETVLKDDTNDELKATQSRLQRGFTEETSPVNAWLVVTEGINEACDQNISAGVVTLDAEKAFDKLDHQILLRKVFHSGIKDTRWLLIKLLQTEANTKVKWKGNLSKIFQSRQGIRQGAKRSPTLYKRYNNQLLQTLQLHDAGAKIGTTFIGAPTVADDIALIAFNPIDLQCALNILNDSTKIDKITINSSKSDAVIFNTKKGREPQEWKIGNETIAEVQETTHIGIVRNANKKKDIESRIEKGRRTMYALLAYTQKELNALEIYERKLLKQIQGLPDRCANVAVYALLGTTPITVHIERNSLTTFFNIASHPEFIEHEIARRQLAMKDETSNSWFTHIRIILQKYNLPTAFEIMNNPPSKTLWKKQIDSAINKFWEESWRDEIEQKKSLKYLNLQELATNIHTISGKQLRTTSGTSQKPQSKLAFSQVPTRSKLIAKDSINMQCLKPAFFVKLTLRTDAISSLNAQY</t>
  </si>
  <si>
    <t>HLKYGVLKDKRNYRGIAVTPVLSKILETVLKDDTNDELKATQSRLQRGFTEETSPVNAWLVVTEGIAISAGVVTLDAEKAFDKLDHQILLRKVFHSGIKDTRWLLIKLLQTEANTWKKIFQSRQGIRQGAKRSPTLYKRYNNQLLQTLQLHDTFIGAPTVADDIALIAFNPIDLQCALNILNDSTKIDKITINSSKSDAVIFVQETTHIG</t>
  </si>
  <si>
    <t>-----------HLKYGVLKDKRNYRGIAVTPVLSKILETVLKDDTNDELKATQSRLQRGFTEETSPVNAWLVVTEGIAISAGVVTLDAEKAFDKLDHQILLRKVFHSGIKDTRWLLIKLLQTEANTWKKIFQSRQGIRQGAKRSPTLYKRYNNQLLQTLQLHDTFIGAPTVADDIALIAFNPIDLQCALNILNDSTKIDKITINSSKSDAVIFVQETTHIG</t>
  </si>
  <si>
    <t>A0A6J8AI10</t>
  </si>
  <si>
    <t>MTLEILCNILKVNLKTLDVINQNISTQLNNQNIKENTVSRTSTSDQLAIKNNDSQEQQTVTTMSKSRQLLEYKDNNTNFIIDTNTTLNTNSNNSCIFPICEFDVTVEGIACDSCDHWFHFNCANILPSAVDNIYKETGFHCAQFNEQLLFDNIDIHETTPKHIHVDKNTPNCPTQEHDRDLENLRQSNIRVSQNPDTEILIQNISSEPDTIPTISQDNNTTGITSKPANIVTPNTNAQNRKNIRKNQSKIEERNISNSQRARILSLENEILQLKRVIETIQSTSTGTNDNIEAQNTIHGNNSITNNCQNNIPNQQYSSCNTCHHHSCNDRQQSSNHQQELMEQRLRSLENDISLSTALNLHISLQSRIVNQQPTHIPYAQPPQFQGHYVYPTQMGYNTHHSNNLYGGQMYQQGVSQFGYHTYNNPYHLNQGEMSHFGTLPNHNINLLRHHTVRQVPTYHQRVSLNQTITNELLKATKVAVPAKPIKLQGQKWKATPTVRKHLKSCKLLYSQWKNQGRPQNHPSHTELKTAKKLLRNSQRIEQAVARKQLYQQIMEKPTTKLFYRLINRNRNSRTSTTTCIEIDGEKEYCHSNQRKIFANYYEDLSMPKNLEYDNSYLDLCQTRQNLIEKFYKENPVTSDPYTETEIQKPIETLNVGKSPDEHGLTAEHLKNANSVLTPVLTTLFNKIKETNSIPRAFKTGILTPVIKSGKNPLDVKSYRGITVTPIIGKVHELCILKKLQLHPGPDLQFGITEGLCPLMASLLITEAKCDKLKNIILMDKLLDQNIPPDLLQLIKGLYTDLESKVKWMGNISDSFNIKQGVRQRGILSTHLYKLYVQDLLEELKNNSIGFHLGNIYIGAPTCADDIALLSSDTSEMQLMLDIIGRYADQHQYNIHPIKTKIVQCNTKEKDNSWVLKGKTIEPTDATTHLGAIPVEGELHKRQLSMLYSLLSATNQTIQDLVQRQSSINFDNPKSFFFCAMKTLQLYNLPNIWELQSSLHTKYKWKTLVNFKMSNYWNNVLQIDTVQKTSLKYLAINQIKNGKPHISYTTLQPTILDVRKGIIKSRMMTRTYTLQADRHKFSRYEIAPTCQMCNQEPEDLIHMLTTCSALSKTRKETFNPIKTYVTKFIGEMKWKETFIDRHKITVLIIDCTNFTYIFSESKLKIVELEMLTRDMCYKMHNSRLKLISV</t>
  </si>
  <si>
    <t>IKETNSIPFKTGILTPVIKGKKSYRGITVTPIIGKVHELCILKKLQLHPGPDLQFGITEGLCPLMASLLITEAKCDKLKNIILMDKLLDQNIPPDLLQLIKGLYTDLESWMDSFNIKQGVRQRGILSTHLYKLYVQDLLEELKNNSIYIGAPTCADDIALLSSDTSEMQLMLDIIGRYADQHQYNIHPIKTKIVQCTDATTHLG</t>
  </si>
  <si>
    <t>IKETNSIPFKTGILTPVIKGKKSYRGITVTPIIGKVHELCILKKLQ---LHPGPDLQFGITEGLCPLMASLLIT--------------EAKCDKLKNIILMDKLLDQNIPPDLLQLIKGLYTDLESWMDSFNIKQGVRQRGILSTHLYKLYVQDLLEELKNNSIYIGAPTCADDIALLSSDTSEMQLMLDIIGRYADQHQYNIHPIKTKIVQCTDATTHLG</t>
  </si>
  <si>
    <t>A0A7M7NA62</t>
  </si>
  <si>
    <t>MVRPRQFTVYFYSQCILAINCYLPSGVNQTDLVEYQESLAIISNILSTHTDDAIVISGDFNADTVNPNNKRSLGYLRAFLEDAGLISITEELGSQGNFTYRSDDGAKTSFIDGFLTLSSSLHQFADLTIGPDTPLNTSDHLLVRIKWSIVLPGHTDRPKHATTTQPAQKLQRLKIKWTEASKDQIAAQYTDPLEITARQLFTTFHKRVLDNTSVDDLLHKLTTAMIETSLSLPHSYPSTGKHGKPEWTAKVEDSYNAALEVWKRWKTAAKPRSGTLVTDYLLCRKKFRSQLRQSRAHNNRKLLNCIENACETNQQLFHKLVKNQRSKDRDASSSSAFDIPEKPTFSAPMYALTITSHDIKEATTKLKKGKASGPDNISPEHLIYIGKATMHLILLIYNYYLSTAHTSQKMKDGLILPFHKGKGKDPRDPRNYRGITLSSSFSKLLELILKPRLEKTLQGNGIPDELQFGFQKNHSCMLTSCTMEFIIEINTCQKRPTYVALLDAVKAFDKVWHDGLFYKVDQTNIDPAYTALLRSLYENMESRVLWSDKTSGAIPILQGVRQGGVLSPLLYTVFVDGLIKELRDKRLGCQLLSQHAGVIVLADDVALVSSSPTELQEMLNVTCKYAETWRYRVNPQKSKIVTFNNKAHKSTA</t>
  </si>
  <si>
    <t>YLSTAHTSMKDGLILPFHGGKRNYRGITLSSSFSKLLELILKPRLEKTLQGIPDELQFGFQKNHSCMLTSCTMEFIINRPTYVALLDAVKAFDKVWHDGLFYKVDQTNIDPAYTALLRSLYENMESWSGAIPILQGVRQGGVLSPLLYTVFVDGLIKELRDKRQHAGVIVLADDVALVSSSPTELQEMLNVTCKYAETWRYRVNPQKSKIVTF</t>
  </si>
  <si>
    <t>YLSTAHTSMKDGLILPFHGGKRNYRGITLSSSFSKLLELILKPRLEKTLQGIPDELQFGFQKNHSCMLTSCTMEFIINRPTYVALLDAVKAFDKVWHDGLFYKVDQTNIDPAYTALLRSLYENMESWSGAIPILQGVRQGGVLSPLLYTVFVDGLIKELRDKRQHAGVIVLADDVALVSSSPTELQEMLNVTCKYAETWRYRVNPQKSKIVTF--------</t>
  </si>
  <si>
    <t>A0A814LTG7</t>
  </si>
  <si>
    <t>MKLVALNTNNLKSNLFYVDSLVKNNDIIFLTETWLYKHDTFILNYISNSKKFLFKSDIDDSYSKGRPFGGHVWFISKIFKILKYEFINRQESYLLVDFNNIKMLLIGVNLPFNNQKLDSETCYQSSLSTINGLFLNFEQAEIKLVIGDFNADPYRQSLFDSFLSKFCNDNQLIPLDLINTQNIDHTYSKFFHDKPTSKANLDHILLNSKIPIDFECNILDSPINTSDQKAIELKLDSFTPLSYPLSRSTTKIKRLSQKINSPIESFSINDLTEAISKFDSLYVKGYDNCSYNIIKHCKSNDYLKIMLDFYNSILNRLEFPKSFNVSLITPIIKDKNKPSNETNNLRPISISHTFAQIFEILILIKSPEKTDQNQFGFKKFTSCSHAIFPQKAFDKLWRDGLFLKLIEKLTPRFWLILKLYYDSSNGCVSLNGVFSKMFKIYCGVKQGGVLSAYLFNIFINDIIESCLKLNVGALINKLNVSIITYADDLSLMSPSDAHLQLMLDECSEYSKKWKIKFNPTKSKIVNFSTKKRHSTKSKSQAK</t>
  </si>
  <si>
    <t>ILNRLEFPFNVSLITPIIDNKNNLRPISISHTFAQIFEILILIKSPEKTDQNQFGFKKFTSCSHAIFPQKAFDKLWRDGLFLKLIEKLTPRFWLILKLYYDSSNGLNKMFKIYCGVKQGGVLSAYLFNIFINDIIESCLKLNLNVSIITYADDLSLMSPSDAHLQLMLDECSEYSKKWKIKFNPTKSKIVNF</t>
  </si>
  <si>
    <t>ILNRLEFPFNVSLITPIIDNKNNLRPISISHTFAQIFEILILIKSP----EKTDQNQFGFKKFTS----------------CSHAIFPQKAFDKLWRDGLFLKLIEK-LTPRFWLILKLYYDSSNGLNKMFKIYCGVKQGGVLSAYLFNIFINDIIESCLKLNLNVSIITYADDLSLMSPSDAHLQLMLDECSEYSKKWKIKFNPTKSKIVNF--------</t>
  </si>
  <si>
    <t>A0A6J7ZSD3</t>
  </si>
  <si>
    <t>MARKNDHLKTDKILAQRNLRKQLRKEQYLDRTQFYNELMDNPSNDMFHKLIRRNRGSKNKDAICIMENGEHHYSATDQTNSFSRYFEDLAVPKDNGYDSEFLDLCNIRHNIFDELCKQSSNEPQFSFQNICDAIQQLHSGKATDELGLAAEHFKNSPTTVTHFLTNCFNNIFNNHHIPDIFKSGIVTPVLKKGKNPMLMDNYRGIAVTPVISKLFECTILPRLTVNFNQSPLQFGFTKGLSMLMASLIITEARAEVKLVTMEPLFLITVDSQKAFDVVDHIILLDALYDHTQNHPLWSIVKNLYSGLVSRVKWKGTISDSFNIHQGVRQGGILSPFLYKVYVNNLLEDLKSHNLGLKIGTNYVGCPTCADDIAFLSSSHQELQCMLSVATHHARQSRVTINPTKTKAVILNKPKNINRSDLNWTLGNTPVYPSEDTTHLGLIRAELKENNLNSLPTRTATGSVFMLLGALTIEAEIHKRQLSFLYSVLSCNNSTIQGLVDRQIIMNIDNHLSFFCKVTGVLALYDLPSITTLSQNLPSKLKWKATVKLAIQDYWTKTLIKEIETKSSLTYLDKTLLRIGSTHPVWTSLSSTVSDVKKER</t>
  </si>
  <si>
    <t>IFNNHHIPFKSGIVTPVLKGKDNYRGIAVTPVISKLFECTILPRLTVNFNQSPLQFGFTKGLSMLMASLIITEARVEPLFLITVDSQKAFDVVDHIILLDALYDHTQNHPLWSIVKNLYSGLVSWKDSFNIHQGVRQGGILSPFLYKVYVNNLLEDLKSHNNYVGCPTCADDIAFLSSSHQELQCMLSVATHHARQSRVTINPTKTKAVILSEDTTHLG</t>
  </si>
  <si>
    <t>IFNNHHIPFKSGIVTPVLKGKDNYRGIAVTPVISKLFECTILPRLT--VNFNQSPLQFGFTKGLSMLMASLIITEARVEPLFLITVDSQKAFDVVDHIILLDALYDHTQNHPLWSIVKNLYSGLVSWKDSFNIHQGVRQGGILSPFLYKVYVNNLLEDLKSHNNYVGCPTCADDIAFLSSSHQELQCMLSVATHHARQSRVTINPTKTKAVILSEDTTHLG</t>
  </si>
  <si>
    <t>A0A6J8C8I2</t>
  </si>
  <si>
    <t>MKNINDNEGFYQLIRKQRDPGNTCASAFILKEEIINTDPEIREAWADYFYDLATPSENPNFDPIFKDNVEKDINRHGGKKTILSFKNGKSPDELNISAEHLKYGGSLLISVLAFIINFLFKHVHIPALIKSGIVCPVFKNGGKPKDDPNSYRKITITSSVGKVVEKIHLSRNEDKILVRQSNLQKGFTKGESPCIAALIIKELIIEAKKRKSSLYIALMDARKAFDILWHLGLLREMHNTGLEGNNWLFFENWYTELTSKVKWKGELSHQIIEQQGVRKGGIWSPSAYKLFVNSLLTTFKENQIGATIGSIYCGIPTVADDVTLITTDPYELQTMLDIQSRFANKNRYEISEQKSVVLTFNDSSECNWHLNGKLMATPTSSTHLGIERDNTSNTGTKLVVKIRIITARRTVYALMGAGVHGLNGVNPKAAIHLIQTYVIPRLLYGLDVITLTTEDIKNLSTYFRKLLRQIQHLPDRTANVASHLLLGRITIESEIHKRILKKNIIRNENSIERKLAIRQLATKSLQSGSWFTKTVEIANIYDLQSLYDTIDNPPGTQLWKNLVNETVGNHCIKQMINEAQSKSTLARLNYENVKEGQIHNIWKSCGTNPYAIASASLKAKLATGTIYLQYHRDKFSNGHVSPICQLCAEGNEDILHFIVKCSKLQYIRNNFLHLISEVLTENLGDQDLIQDLMTSDEQLSQLVIDCSKFRFLNENALERIETLSRGLCHKLF</t>
  </si>
  <si>
    <t>LFKHVHIPIKSGIVCPVFNGKNSYRKITITSSVGKVVEKIHLSRNEDKILVRQSNLQKGFTKGESPCIAALIIKELIASSLYIALMDARKAFDILWHLGLLREMHNTGLEGNNWLFFENWYTELTSWKHQIIEQQGVRKGGIWSPSAYKLFVNSLLTTFKENQIYCGIPTVADDVTLITTDPYELQTMLDIQSRFANKNRYEISEQKSVVLTFPTSSTHLG</t>
  </si>
  <si>
    <t>A0A8B6GMH5</t>
  </si>
  <si>
    <t>MNIWQEHFQQLATPTIEENFDTEKLELVEIQNNIIESIEREKGQGIDLVNVKEVNKAIEKLKAGKAPDEDGISAEHYKHGMEELTPFIVHLAKFNLNIFGWILTPILKKEKDKTLPSSYRGITVTKTFAKILQSILKDRVDSVFNNIQNSLQRGFTEGVSSLCAAFLTSEAIEESKKLKILLILITLDAEKAFDKLNHEILFNKLYHYGIKGKLWILLRNLYKGMSIKVKWEGQCTEDVMVLQGIQQGAKLSTTLYKCYNNVILDSILKKKSGLGACIGDIQVPAPTCADDIAVLANSTADAQGILDIVQHHTSRDLVKINPTKSEAVLYNAKGSNISTLQFEDNDINITNETKHLGIKRNEQNRANISERIRTGRATIYSLLGAGLHVRRGFSPMVAYKLWRTYAVPRSIYGLEVMNLLAKEKDMLELAERKILRQIQGLPNNTANMAVYTLVGAEPIAITLDKNVLTFFMNIVRNSGTIECEILRRQIAFSDQRGKDFINRVEKTLSKYNLKSSSYYIENPLNKIEWKRLVGIKIKEYWKNECHNEKMEKTSLKYIEIQNNPLNEAHNIWKSVKNNSKDVKAGEIKARISTQTYIFQAKRAKFDPKVNPMCTICEQGNEDLEHFILHCKELEQIRSKYCSKN</t>
  </si>
  <si>
    <t>NIFGWILTPILKEKSSYRGITVTKTFAKILQSILKDRVDSVFNNIQNSLQRGFTEGVSSLCAAFLTSEAISILLILITLDAEKAFDKLNHEILFNKLYHYGIKGKLWILLRNLYKGMSIWEEDVMVLQGIQQGAKLSTTLYKCYNNVILDSILKSGIQVPAPTCADDIAVLANSTADAQGILDIVQHHTSRDLVKINPTKSEAVLYTNETKHLG</t>
  </si>
  <si>
    <t>-------NIFGWILTPILKEKSSYRGITVTKTFAKILQSILKDRVDSVFNNIQNSLQRGFTEGVSSLCAAFLTSEAISILLILITLDAEKAFDKLNHEILFNKLYHYGIKGKLWILLRNLYKGMSIWEEDVMVLQGIQQGAKLSTTLYKCYNNVILDSILKSGIQVPAPTCADDIAVLANSTADAQGILDIVQHHTSRDLVKINPTKSEAVLYTNETKHLG</t>
  </si>
  <si>
    <t>A0A8B6GYV5</t>
  </si>
  <si>
    <t>MIRKERAMERENFYSQLEQKPSSKTFFQLIKRNLGNNKNSVTQVIRHEEKDITCPDEQREVLAKYYKNLATPKDDTNFNEEYLHMCQLRCNIIKELSENYIETKINFTEEEIIQSIKNLNSGKAGDEYGLFAEHLKLADKVIIPYIQNFFNQILADRKTPEHFKSGIITPVCKKGKDGKIMDSYRGITVSSVLGKLFEHALLEKIIDPISNVSSQQFGFTSGLSPNMAALLISEAHMNAKKMKEILFLTALDTQKAFDVVNHSILLDKLFQKDIPPEIWETIYEMYNDLTSRVNWKGQHSNSFPVQQGVRQGGILSTHLYKIYIEDLLRQLEDSNIGLYLGTNYAGCPTCADDILLLSNSDEENENSTNSRKSSICSWSLGDKSVSETDKASHLGIIRSSKNENIINVKDRISLARRTSYSLMSTGVHGTNGLNPRISYSIYRIYILPRLLYSLEVLPLTISQINDLGDFHLSFLKNIQALPTRTASAAVFSLLGALPIEAELHKRQLSLLHSILASENQNLRDILLRQYRLEICNGTFLHRTENVLLQYSLPSIDELLIFLPTKIKWKQSVRHAINTFWSNKFRSLSREKSTLTRLCTDIINIGEIHPVWKTATEIPGDTKKAITKARILTGTYLLQATKAKFNIGSTDPICPLCKLEEENLLHFLTRCPSLEGVRRTFYAPLKQAVINKIGIDQWKTNFQNRETLSQLIVDCRKLVGSLLPNDNNFLNMVESISRNLCDKLHQQRLAQINSLS</t>
  </si>
  <si>
    <t>ILADRKTPFKSGIITPVCKGKDSYRGITVSSVLGKLFEHALLEKIIDPISNVSSQQFGFTSGLSPNMAALLISEAHAEILFLTALDTQKAFDVVNHSILLDKLFQKDIPPEIWETIYEMYNDLTSWKNSFPVQQGVRQGGILSTHLYKIYIEDLLRQLEDSNNYAGCPTCADDILLLSNSDEENENTDKASHLG</t>
  </si>
  <si>
    <t>ILADRKTPFKSGIITPVCKGKDSYRGITVSSVLGKLFEHALLEKIIDPI-SNVSSQQFGFTSGLSPNMAALLISEAHAEILFLTALDTQKAFDVVNHSILLDKLFQKDIPPEIWETIYEMYNDLTSWKNSFPVQQGVRQGGILSTHLYKIYIEDLLRQLEDSNNYAGCPTCADDILLLSNSDEENEN--------------------------TDKASHLG</t>
  </si>
  <si>
    <t>A0A8B6DKD2</t>
  </si>
  <si>
    <t>MSCEELFNILTTTAFECAPTISVGKRKRSWNSVLQQLCKQSKDAHWKWKSLGSPSDINDPANRKRLDMKRELRKLQRQLNAEERHSLYQNIMDAHSGDNATFYKIIRRQRQSGKRLLDCLIIDDVHFDTPDLIREAWTNYFTDLSTPSEKPQNQQYRSQVELDRILLQDILEHEDEKTIEFDIGTIQKCISKMKTGKATDQFGISAEHFKYGGEKTAKILTNLINEAFKFKRVPQCFKEGIVSPLFKGHGKPICLPKSYRRITVSPVMGKLMESVHLCLEEPKLLKVQSRLQRGFTAGVNPTFAALPLTEAIIEAKELGQTLFTTFVDASSAFDVVWHASLLKSIFKSGISGQSWQILNDWYTNMSSAVRWEGKLSTSFAELQGVRQGSVWSPSVYKLFVNPLIKKLESESLGFKIGNVFVGTPMCADDLLLISSKPDELQTMISYTSHFAETEEYNIKTLETVENYKHIGIDRDSREVEATRTIIGNRLKTARQTSYALMGSGLHGLNGLNPEVSCKLWSTYVVPRLLFGLEIVNLSAKDISRLDIFCNNFLKQIQNLPARASNAGAYLLLGQLPIIALLHKKILITFGTIARSDSVENDLAKRQLSTKGKNSKSWFIRADKILKQYNLPCASEVLLKPETKYKWKMKVKKCIDNFWSEKLFTEAKSKPSLRYLNIKNCKIGVVNSIWKSAGSEQMCIRKACYKIKMLLDTYILQYHRSKFSNGQKNFNLSAM</t>
  </si>
  <si>
    <t>AFKFKRVPFKEGIVSPLFGGKKSYRRITVSPVMGKLMESVHLCLEEPKLLKVQSRLQRGFTAGVNPTFAALPLTEAIAQTLFTTFVDASSAFDVVWHASLLKSIFKSGISGQSWQILNDWYTNMSSWETSFAELQGVRQGSVWSPSVYKLFVNPLIKKLESESVFVGTPMCADDLLLISSKPDELQTMISYTSHFAETEEYNIKTVENYKHIG</t>
  </si>
  <si>
    <t>AFKFKRVPFKEGIVSPLFGGKKSYRRITVSPVMGKLMESVHLCLEEPKLLKVQSRLQRGFTAGVNPTFAALPLTEAIAQTLFTTFVDASSAFDVVWHASLLKSIFKSGISGQSWQILNDWYTNMSSWETSFAELQGVRQGSVWSPSVYKLFVNPLIKKLESESVFVGTPMCADDLLLISSKPDELQTMISYTSHFAETEEYNIKT--------VENYKHIG</t>
  </si>
  <si>
    <t>A0A8B6C2A5</t>
  </si>
  <si>
    <t>MSTMFSQLPDGDNRIQAIEISTTKDPICLINVYLPSRGTDKGHDAYRAALDILKELLLKYQRTHSIIIAGDFNASFHRQYKDTQDELFKNFCKENQIELPSNYPIDHTYHQGDSKSQIDYILTKSRENDDESTEYMQVKILREGHNTSDHYPVSAEFSVRLRTAQKQLNGDIVTKINWEKVDKTSYEQNLKEELKDRKYLNMRTPYGIEQATNQLISGLTNALNLSYPRRKSKFSRKKKISWSPQLAKAVGLSKKAFYLWKKVGSPPSKNNIYNLKRLETKRSVRSIQRQQTADKRIKLHEEIMMASDRDKDLFFRLIKTQRSSSSQFTHTLRTEEKEASTPNEINNVFKDHFEKLAKTNSNPNFNIGHDNLVKLDMETIVNICENQEITIQPVTSTEITKRISILKRKKAGDVEGLTAEHLIYGGTELTEFLVTLINNIFYTKHVPEVIKKGLLTPVHKKDKDPTIPSNYRGITVISIICKILELCIRARIEGTLNKHQNKLQKGFTKGASSINIALLISEAINEAKDKNECLILITLDAEKAFDVVDHIHLFWKLYHQGINGATWLLIKELYNKTTTQVKSQGYISETFVNEQGVKQGGILSANFYKAYNKNILDTLESTNIGIKIGTNYVGCPTCADDIMLCAGSEHDASTQLRIIENCTKNDRVKINSKKTEILMINKKNKDINLQLFNEKIDEKQNIKHLGIERQEKNNPNVENRISVARATMYSLLGAGLHGINEAFQKKTFKQILSLPQRTADAAIYILLGAESIEQLVHKAVISLFLRISKDPNSIECKIGIRQLATKDDKSNSWYINVDRTLKSYDLPSAHEIILNPEKNWKRLTHEVIDKTWKNKWTESARSKSTLKYMEVNNWNFKKPNFCWSSVRDNKRDVSKGIIKSRILTGTYKTQSITNRFDGTKSAECKLCMVGPEDYKHFLINCESLNCVRKIHQDRLKSLLEDNHIHYCSIIDSDEDLLELLVDCSRNDLITVPQQRDLERICKDWIYALHAKRTQLLENK</t>
  </si>
  <si>
    <t>IFYTKHVPIKKGLLTPVHKDKSNYRGITVISIICKILELCIRARIEGTLNKHQNKLQKGFTKGASSINIALLISEAIAECLILITLDAEKAFDVVDHIHLFWKLYHQGINGATWLLIKELYNKTTTSQETFVNEQGVKQGGILSANFYKAYNKNILDTLESTNNYVGCPTCADDIMLCAGSEHDASTQLRIIENCTKNDRVKINSKKTEILMIKQNIKHLG</t>
  </si>
  <si>
    <t>A0A482YR68</t>
  </si>
  <si>
    <t>MDSNDPITPLRMPRGYGGTAILWRKDIDTIVTPLTIGNNRIQSIEITGDPNLLIISVYLPCKGSPNSQNEFQECIDQLHEIMSTYEQTHQVIIGGDFNEEITNINTTTRQQYVVEFMAEHQMYTKEMGPTFINAKGKDCTSIDYILFQESYRDQISSIKKIDVIANVSDHYPILLTLKYKKPIDKNQKHAHTQKTKIKWDTADKDKYIELVNEGIQSSDLTLETAKDVEKAFLNLNSLINNAASAITPKPKIRKNKPKLQVMSEEILEAIKNKKTAFYNWKTNGRIKDIHDPFLMEKKITTYELRKNCRKEMAQKRIQERQTITEARTSDKTLFYRIIRQQRGKLTRFIDELYVGNQTHNTEDQILEGWKSHFEQLAERSICENYDKDYLHLAEAEYQTIIQSCKERAVHVPVTKQEVKKAINSLNRNKAADFYGITAENIVYGGDNLVKYIQEVLNKTFQLHHIPDILKIGILFPVFKNKGDCKNAKNYRGITVTPTLSKIIEKILKIRENGKILLNQNPLQKGFTENSSPLLCELLVEEFERENKDLKRPTYIAMLDAKSAFDVVVHANLIRRLHQYEFSDQSILLINSLYENAVSHIKWKNLMSEQNFKIEQGVRQGGVLSADLYKLYINPLLNFLDDSGLGGKIGNINVCAPTCADDVALIAYNPLDIQTMVDIAVDFSKREGYQLQPAKSVILPVKSKIKTIVTNEGFWKIDNRIMPVVDKATHIGITRSDTNSARTTVDENIRKARRATYSLMGTGLHGENGLDPETSISLLKTYILPILTYGLEIVIPKGKILDDIQNYYKKLLKQLLSLTINVADPAVYMISGLLPLEAEIHTKVFTMFGNITRAHKNSTEWKLAERQLHIKSLDSNSWFMEIKKLCIKYDLEDPIHYMQNHLSKTKWKSLITSAIYNYWSDRINEEIKYYSTLKYLSPTYEIGKIHPLAKTNTVNQKDINRIPTRLKLATGNYMLQTMRAAYNQNPIDPTCKLCNQAEETVSHFLICCKTLEYLRAPTINNIIEESSKLFASHCTNPQLDIIQLIINPFHYAVNNSLKANTCTSIEPLCRQLIYKLHCKRYELLAKNDLLRCKRKINISA</t>
  </si>
  <si>
    <t>TFQLHHIPLKIGILFPVFKKGKNYRGITVTPTLSKIIEKILKIRENGKILLNQNPLQKGFTENSSPLLCELLVEEFENRPTYIAMLDAKSAFDVVVHANLIRRLHQYEFSDQSILLINSLYENAVSWKENFKIEQGVRQGGVLSADLYKLYINPLLNFLDDSGINVCAPTCADDVALIAYNPLDIQTMVDIAVDFSKREGYQLQPAKSVILPVVDKATHIG</t>
  </si>
  <si>
    <t>A0A8B6HD08</t>
  </si>
  <si>
    <t>MNKIMRDKICELLETDKIAQDFKSVTDSSNIVSNTDAASNITCDTISLPGRGRSIDMNLNNAVLCDRCNAWSHYACENISLSDRKGLESGNNYYTCTSCRDLLTIDNIDRSEIQECNPSVNSTEDNSCPSIVKVLNARELGGKKNSRSKSVSTPKSIGNLPRRININRKCVDVAINTDICFSDTKILDNLPDKEKQLKAKERELVNKESALKVKERTLNDTSKKLAAAQSERAKSMQNVNSDCNSQSNTNNNSNSELKILEQRFNLLESKVGQFLNSDKSIVINNNNYGSNNRHELSQEGSDTPVYNVQATECISSSQDTVSQNLVNSGVSVDTNLIKTSCNISEQDNTAKSDTSFLEKTVKKKRPPRYRRKTPKQQQHVVNSLQPQWPMQQTLPSQSKSEHIGQSLCESANTNNGKATVISSFNVENFTTNAVYLSELLGNVDILAIQEHWLWSFEKSKLETFAAERDFCTTIKCTDEYDPISNRQRMRGWGGCGILWRAHLDQFVKIHDDGNERICVITLDTKPKPICIVAVYMPCTGSKEYDRKYEQCFDEISELTIKFAHHTIIVLGDLNASLIRKQKTTRDKVFLASIQEINLCVPRNYPSSHTFFHHNDKASSQIDYILAFNDSNFFIETDIYCMSPLNLSSHVPVTANFICNLHATEKTDVVNTATMNRINWEKCDTLKYQRLLDEKFNSLDIASGTLDEQFQNVADIFKTSAEDASEEVKKRRVRKLKPWPMNLRSLCHDSKQAYNIFKQDGGNKCETNILWVNCKLAKKKLRQAQRQLDANNRYKLYYEIMDSYTSNQKLFYKLINIQRTGQVKKLTKLVIDGINLESSEEIRDGWASYFEKLSTLSTSSSFCDHQHQIVKRNIQNILTLQNSGNKGMQYATLDEVTAAINKMKNGKSPDELNLMSEHLKCGGQIVPIILKALFDRVLQERDVPEIFQSGIITPIHKSHGKPLQDPNSYRRITVCSIMGKVFETIHMSKISPDLDRLQNKLQRGFTKRVSPTNAALLLTEALADAKDRKKKVFVAFIDASKAFDVVWHDSLMLKLFQSGVKDEDWFVVYKWYQQMRSKVKWDGHFSRAFDEQQGVRQGGILSPTLYKLYINPLLDWYQNKHLGLRIGTIHIASPACADDIVLLAEDAISLQTMLNLQETFANKDRYFISEAKSKIMTFNSRRNEKCVDEFYLHEKPIEHVVSYTH</t>
  </si>
  <si>
    <t>VLQERDVPFQSGIITPIHSGKNSYRRITVCSIMGKVFETIHMSKISPDLDRLQNKLQRGFTKRVSPTNAALLLTEALAKKVFVAFIDASKAFDVVWHDSLMLKLFQSGVKDEDWFVVYKWYQQMRSWDRAFDEQQGVRQGGILSPTLYKLYINPLLDWYQNKHIHIASPACADDIVLLAEDAISLQTMLNLQETFANKDRYFISEAKSKIMTFVVSY</t>
  </si>
  <si>
    <t>VLQERDVPFQSGIITPIHSGKNSYRRITVCSIMGKVFETIHMSKISPDLDRLQNKLQRGFTKRVSPTNAALLLTEALAKKVFVAFIDASKAFDVVWHDSLMLKLFQSGVKDEDWFVVYKWYQQMRSWDRAFDEQQGVRQGGILSPTLYKLYINPLLDWYQNKHIHIASPACADDIVLLAEDAISLQTMLNLQETFANKDRYFISEAKSKIMTFVVSY----</t>
  </si>
  <si>
    <t>A0A8B6DHN5</t>
  </si>
  <si>
    <t>MLLSRRNDSDRRFRSFIDKHKLGTLANMGTAPTYQHGKGSSQIDYIFSHTVDNLLELEICHQHPTNTSSHVPVVGKIKATLSLTCAKSIKPPERRRNLWKDCDIEAYQSTLSNSQIPIIERPDQIKTFIDQLNGNILAAAKIAVPSKKIRLKGPKWKASPALRQLLVKGNLIHKNWIQYGRPTVNHPIIEERRSIKRRIRSQQRQDMACERKQFYNQIVESGKSTNFYKLIRRGLSNTISKPQGFMNEGQLILDLDKQSKGFARFYEDLAVPKQLEQFDSDYHENTQFNLELIRKIVLENKDTFSPITPDEVKSAIYKLNNNKSSDEYGICAEHLKLASSTIFNVLSVLFNAIIEHCYIPLQFLSGIITPVHKKGKDATDFGSYRGITVSYTIGKVFEHVILDRIEDRLPLDQSSLQFGFTKHISILLAALLINECIVEAKEFNLPLFIAFLDSQRAFDVVDHPSLKCKLFLNGICCKIWNVIDTWYTNLTSRVKWCGRLSDNFPIKQGVRQGGILSTGLYKTYINDLLKTLERNRLGMHIGTTYIGCPTVADDIALVANSATDLQLMLNVANSYANREKYVIHPEKSTILMKIPPKRSNTTSSDWKLGDNEVSVSKTTTHLGIIRSEKNEVSINIDDRISCATKTLYSLTGTGFHGTNGLPPTTCMKLFITYVLPRLLYGLETFVLKQYHLNALEKFYINFLRKIQCLPNRSVKGITYLLLGVRPATAELHIRQLNLLGCIIRSENLTLNKILRRQISTKSETSDSWFTYIDKLLVQYDLPSAAKMVINPPCKLLWKKNVKLAIDKFWTQKLLLDCQNKSTLSYCDLSSLKIGTVHKLWSSIESNIKDVRRGGIKARLITGTYVLQSNTSKFNQHEVSSVCPLCQYEDEDIVHFILKCNALYKYRKSYIEELEVIINSISNPNTCSWNSLVGDFGLLTQLILDPSVLIKQKILSCSEKTLTKIEDCSRKICFSLHCGRSLIINSEH</t>
  </si>
  <si>
    <t>IIEHCYIPFLSGIITPVHKGKGSYRGITVSYTIGKVFEHVILDRIEDRLPLDQSSLQFGFTKHISILLAALLINECIALPLFIAFLDSQRAFDVVDHPSLKCKLFLNGICCKIWNVIDTWYTNLTSWCDNFPIKQGVRQGGILSTGLYKTYINDLLKTLERNRTYIGCPTVADDIALVANSATDLQLMLNVANSYANREKYVIHPEKSTILMKSKTTTHLG</t>
  </si>
  <si>
    <t>A0A2N9EY44</t>
  </si>
  <si>
    <t>MDDLSGLWGRFSLTETEEEPFDFGLEEDNQFYLAARFMTGRLLNIESVVRTFRPLWRTVRGFTVRDMGHNVLVFAFEDVTDLERVLQGEPWSFDKYLVSFQRVDIDTDVKEMECGFASFWVQIHNLPVGRMKHELALALGAAVGKVEHVAENEAEKGCDGWIAKMWLRNKGMMNKEEQQYGAWLRADAEKPVRRVEVKVAGRSNVPRWGQQMYGGSKVSSEFSENTVHGSAGVNETVLEREDIRGPLPSLRESGKDLEKELSEIDEDLNYAAQNQEPNNEAKDLTPEILSSLNHEIQIKKKSHFSVGGEVDKEIEELRTRVILQDIFGKNDMDGNRSYSQEKKSGKENSPCNGNQDTMVEVPVRGESRIGWKRFSCDKDSVTTEGVTMSLLGIKRAGSRLEGQFAGPKAQKKGRGAVAMEVPSVGRSGGLALLWTDDVPLTILNYSINHIDAQVCLQGALPWRFTGFYGNPITHRRRESWALLDKLDSMMTIPWLLMGDFNEILSSDERSGESASSQRPMYEFGEVLSRCGLVDLGYRGYPFTWDNGRDAEAFIQKRLDRAVASVSWMTMFPLCTLDHIQSSYSDHVPILLHTELGSNQICKRRRPRKFEEKWSIHPECEKIIQRVWDQVNPVGSPMYVVCEKIKKCREELFGWYKGISSEFQEKIRGKTIYLSNLVAVKNFTGGNGQEWFGWKLVTKIQTENQVEDIAVNYFRNIFTTAHPTRIGETLVAVEKVISEETNQRLLQQFTPEEVRVALFQMHPSKAPGADGMPSFFYQKYWHIVGTSVTSAVLSVINLDSQSAFVPGRMITDNVSVAFEVLHKMKAKRRGRKGEMAVKLDMSKAYDRVKWPFVEAIMRKLGFAEKWISMIMECISTVQYSVLLEGVPKGYIIPTRGLRQGDPLSPIPFSPLCRGFLGFIEKIYTKGQLKGLKTSRFGPWVSHLFFADDSLLFGKASLVESREFMKILQLYEESSGHFLSGRELLLKGVRWIYKPGSLPQLSWSETKTGMFTVKSAYHLLEKSSKEESRGESSLAMLFRWLWRKNWKLSIPGKIKHFIWRAFHESLPTSHNLFRRKIIPSPFCKVCDQKVETTSHALWSCPLARNTWALVPGRMQKLPNRGDDFARLMVWIFQNFPKEAVEEWATTAWSIWSVRNCYLFEAHRKSPQFIRTEALNLLRDYHQAHAPNRPA</t>
  </si>
  <si>
    <t>VINLDSQSAFVPGRMITDNVSVAFEVLAKGEMAVKLDMSKAYDRVKWPFVEAIMRKLGFAEKWISMIMECISTVQYLEGYIIPTRGLRQGDPLSPIPFSPLCRGFLGFIEKKGPWVSHLFFADDSLLFGKSLVESREFMKILQLYEESSGHFLSGRELLWIYP</t>
  </si>
  <si>
    <t>VINLD--------------------------------------------------SQSAFVPGRMITDNVSVAFEVLAKGEMAVKLDMSKAYDRVKWPFVEAIMRKLGFAEKWISMIMECISTVQYLEGYIIPTRGLRQGDPLSPIPFSPLCRGFLGFIEKKGPWVSHLFFADDSLLFGKSLVESREFMKILQLYEESSGHFLSGRELLWIYP--------</t>
  </si>
  <si>
    <t>A0A2N9HKW7</t>
  </si>
  <si>
    <t>MGDLNGLWEKLALIDKEDDELEIIEEWSSLLRGRGHLCVTVKVLSNHHAPNGLLLVEFFDVGDKDQIRMRMVLAGERVYVFGVQLDVSQPLLRGKKIRLGGQSLWIYFKYERLPMFCYGCGRLWHGGGGCPVAASSKRKFSETVQYGPCRAYSGAYGGAYSGDGRQGNRAAGSFFATNLVHPHVLGLMAGWLYVIILCTESYEDKRHQVRSLTLDEESLVEVSVLQGDGPLLSEVGLERSIGSKGCWTIISRWSILPNRFLVFSSKNSKRSTDFVKRKSAKVSNGCSWNKSSWYWWKEAISVSIRTPVLKVTSFPKKLCVRKDVIEDLVDLSAEVARTTSPVPMRLFSWNCQGLGNPWTDSVCVEGVRCRLGFKGGFNAPRFGGGGGLALLWNDSVQVAAVPWVCASDFNEIVEQSEKEGGSLRPEWQMRNFREALAEAGLSCLPSLGPKFTWRGRRHGVGWIQERLDRFVANAEWLDLYPSVCCKNLVSSASDHLPIFLDTNPVVHGFYRKHFKFEAMWLTHPQCQEQVTQAWEGGVEGSTMGHINEKIQACKNKLEVWDKNCFGNVTRLLKDKTKQLESLESRSDEGGEFNGFARAIGIRNFSMLGPIKGSEEMTTSNQFSRLASPTEEDISKVVAQVSLKFTAEMNQVLCKEYTETKVGEALKQMGPTKAPGPDGMPPLFFQSFWSQIGGEVSKAVLEVLNHGASLQRRQIVDNILVAFETLHSLKSAKGKGPGQMALKLDMSKAYDRVEWGFLEGMMRRLGFAEIWIASVMQCITFVSYSVVVNGVPNGLIYPSRGLRQGDPLSPYLFLLCGEGLSALLHQATERGNLHGVACSRGGPQISHLFFADDSLLFCNATMEECAVLLEKLRWYEKASGQSVNTDKTSLFFSRNTAENFKGGDSKFGRKLMGGKRSCYLRLAKVRLGCSYVWRSIAAARTVLDHGSKWRVGNGANISICKDRWLPDQGNYKIPYPIEALPEEAVVADLIDVDRGMWKVELIQRCFSPGDGFHILKYPSHSFFAKQTLLFVGVLRMIFRKLGVGAVIRNENGEFLGAMCELMEFGLDATDAEALAALRAIEFAVDICPFNLVFEGDCV</t>
  </si>
  <si>
    <t>VLNHGASLQRRQIVDNILVAFETLSPGQMALKLDMSKAYDRVEWGFLEGMMRRLGFAEIWIASVMQCITFVSYVNGLIYPSRGLRQGDPLSPYLFLLCGEGLSALLHQRGPQISHLFFADDSLLFCNTMEECAVLLEKLRWYEKASGQSVNTDKTSLFFRSCYLRLAK</t>
  </si>
  <si>
    <t>VLNHG-----------------------------------------------------ASLQRRQIVDNILVAFETLSPGQMALKLDMSKAYDRVEWGFLEGMMRRLGFAEIWIASVMQCITFVSYVNGLIYPSRGLRQGDPLSPYLFLLCGEGLSALLHQRGPQISHLFFADDSLLFCNTMEECAVLLEKLRWYEKASGQSVNTDKTSLFFRSCYLRLAK</t>
  </si>
  <si>
    <t>A0A6A2XV92</t>
  </si>
  <si>
    <t>MVNKSFGSGNALIYVVDEACVSLPVVAPNPEGVVLGPPHVEICPGNVAGIGQGSKQYELPIQAIDPHAKRGRGRPAKADKSVGGGSKNTFDALSSIDPDSLIGILPVDSGKKQRGDALGVAKIVQELKLKKKEQVEKVKRAEKRSQGYAADILSKKFEGWNFCCNYSHAENVYGSNDGITRRQLWSQLGSINSFVGDAACPFYTWSNKQQDSFLAHKLDRVMVNHCWSEAFPSSEVEFQAPGESFHSPALVWLHKEAPAIGNLAHVMFLKLKWLKSCLKLLNRAHFPDISGRVLCKRDELRVIQLANLDVVTAGSLMIDELKIEEKLEVLNRWSFSSINKKQRLTGIENVIRALSFFSPWSFWAHSLPDGASEALIREISDVEIKDALWDKGTINPSVLMDTTHSFLNGHGILWEMTSWQQLDIASLTHSCSLPSILQLLCLSQSMISMNQSAFVKGRSIIDNTLLAQELVRGYSRKKISPICALKIDLQKAFNYLNWDFVRIVLHALGLPEKFIGWILACITNPGYSIVFNGTIVGYFKGARGVRQAIILSAKKVGPTHLCFADDLLIFCKGSLDSVIGVQIVLDSFYSMSGLKLNASKCEIFYAGISAEQCAAIKELTCFKLGNLSVRYLGVPLLVLPKEIINSIEQLCSIFFWKGSDLPARGARVSWKKVCTTLKSEGDLGVQDVGEWNKSCTVRLIKKLLDSEGSLWVAWMCAYMVGDANIWQMRIPSNVSWSFKYILKIRPTVIHLFAGLIQNRSVKSIRDDLHINIPKVSWQHLIWFPGDHLFFGYNFAKDLWGATLTLCGLYRGVRGWDSELAWAICYLKGKSLIVRILRLAWAGHVYCIWRERNCRLYGGCARPMDALLQDIKVVIRIQLMGCNISSSDPHNTALCTSWGIT</t>
  </si>
  <si>
    <t>LNGHGITSWQQLDIASLTHSCSLPSILQLLCLSQSMISMNQSAFVKGRSIIDNTLLAQELVYSPICALKIDLQKAFNYLNWDFVRIVLHALGLPEKFIGWILACITNPGYFNGYFKGARGVRQAIILSVGPTHLCFADDLLIFCKSLDSVIGVQIVLDSFYSMSGLKLNASKCEIFYANLSVRYLG</t>
  </si>
  <si>
    <t>--------LNGHGI-------TSWQQLDIASLTHSCS-LPSILQLLCLSQSMISMNQSAFVKGRSIIDNTLLAQELVYSPICALKIDLQKAFNYLNWDFVRIVLHALGLPEKFIGWILACITNPGYFNGYFKGARGVRQAIILS-------------------VGPTHLCFADDLLIFCKSLDSVIGVQIVLDSFYSMSGLKLNASKCEIFYANLSVRYLG</t>
  </si>
  <si>
    <t>A0A1U8G6P3</t>
  </si>
  <si>
    <t>MEGCLMLQIVRKLKMLKRDLKELNNQVFRNIVSEAKEDREALQQLNATNIAPILKVDALEFASQFRPIASCNLLYKIISKLICVRLKEAVNYIVAENQASFVQGRFLIHNVLICHALLRHYNRKSSPRCLMKIDLREAHDMISGVGHGFFEGKKGLRQGDLMSPLLFVLVMEYLSRTLHSMSELPDFKFHPMCKGLRQNHLVFVDDLMTFCKGEKKSVARVLEALNHFSEVSGLIANMDKSNIYMAGMNNSVKEEILEMTGFKEGALPMRYLGLPLSPKKWSKIDCQALIYKITRRITTRYAKQLSYAGRLQSVLKEVDKRCKQFLWDGHEDKRKIRWIRGIYLKDDALIWDHKQPQNCSWYWKKLNSVKENMKTWYNQNGYILAEGGKYSFKRSYMELKGQQRKIETARLYFLKVSELTGSVLTVPSISASITVPLEST</t>
  </si>
  <si>
    <t>AKEDREALLNATNIAPILKVDSQFRPIASCNLLYKIISKLICVRLKEAVNYIVAENQASFVQGRFLIHNVLICHALLYSPRCLMKIDLREAHDMISGFFEGKKGLRQGDLMSPLLFVLVMEYLSRTLHSLPLRQNHLVFVDDLMTFCKEKKSVARVLEALNHFSEVSGLIANMDKSNIYMAALPMRYLG</t>
  </si>
  <si>
    <t>AKEDREALLNATNIAPILKVDSQFRPIASCNLLYKIISKLICVRLKEAVNYIVAENQASFVQGRFLIHNVLICHALLYSPRCLMKIDLREAHDMI--------------------------------SGFFEGKKGLRQGDLMSPLLFVLVMEYLSRTLHSLPLRQNHLVFVDDLMTFCKEKKSVARVLEALNHFSEVSGLIANMDKSNIYMAALPMRYLG</t>
  </si>
  <si>
    <t>A0A6L2NME7</t>
  </si>
  <si>
    <t>MNEMFDNMERVVKDVLEDESFAAKNITANVMNMKVNEYPYDKNRKNMAANVLSEYQEALVEEEKLMHQMAKIEWLTEGDINTTFFHKAVVGDKVCKDVKDFFSNGKMLKEINSTLITVIPKELLKGYNKKGGSKRCSLKIDIAKAYDTVSWEFLKRILILFGFHKKIVDWICICVTSTSFSISVNGEILGHFKGGRGLRQVDPISLYLFTLVMEVFTLIMKHKIQVAPNFKYYVGCKEVNLTYLCFADDLLVLCYGNTDSVGVIKEALETFSKVSGLNPNMNKNTIFFSNMDIGKKLIILDIMPFQIGTFLLDILVFLSSQKDWERWNVNG</t>
  </si>
  <si>
    <t>FFSNGKMLINSTLITVIPKELLYSKRCSLKIDIAKAYDTVSWEFLKRILILFGFHKKIVDWICICVTSTSFVNGHFKGGRGLRQVDPISLYLFTLVMEVFTLIMKHAPVNLTYLCFADDLLVLCYNTDSVGVIKEALETFSKVSGLNPNMNKNTIFFSTFLLDI</t>
  </si>
  <si>
    <t>FFSNGKMLI-------------------------------------------------------NSTLITVIPKELLYSKRCSLKIDIAKAYDTVSWEFLKRILILFGFHKKIVDWICICVTSTSFVNGHFKGGRGLRQVDPISLYLFTLVMEVFTLIMKHAPVNLTYLCFADDLLVLCYNTDSVGVIKEALETFSKVSGLNPNMNKNTIFFSTFLLDI--</t>
  </si>
  <si>
    <t>A0A6A2Z618</t>
  </si>
  <si>
    <t>MKIDEEDIGVGLDREDAFQTDDEENRAERVCGHAEDDTESDFTFPSRNSSNNFIGANNSNWPQSYRESMDMLKGATPQSLSFLKISGVTGSVGSTSSTCKYPSLNDEFSSLGNPLVFEAVLDEEAHTPNLIASQQSISINGSIPPLENQCSFIQALINGINVLSGIGLLTTPYAVKEGGWLSLTLLVIFGIVACYTGVLLKRCLESSPGLQTYPDIGQAAFGVAGRLMISVILYAELYAACVEYVIMMSDNLSTIFPNTGMHFAGIYLDAPQVFAIIGTLFILPTVWLRDLSLLSYLSVGGVGASILMVLCLLWIGVDHAGFHQGGTSLNLSNLPISVGIYSFCYAGHSVFPNIYSSMREPSQFPFVLIGSFTFCWILSTGIAISGFLIFGDSVESQFTLNMPTNFLASKVAICTVVIITISKYALTLTPIALSLEELISSTWFRSYGVSILIRTALVISTLIVAMKVPFFAFVMALAGSLLAMLITVVFPCACYLSILGDRLSKLQITVCICIGVLGLIIAGLGTYASIIRIAGQLGDIIDNTLLAQELVRDYNRKNISPRCSLKIDLHKAFDSLHWGFISATLKAIGLPSLFINWIELCFSTARYSIAFNGSLIGYFKGAKVGKNLFAYHPKCKRNGITHLSFADDLLIFCKGTVDSFLGVTSVLDMFYEMSGLKLNASKCELFAALRYLGIPLVTRKISDKDCVVLIENIKAKLHQWSTKTLSYVGRLELKRVVLFSITNYWCRKLFLPLSVLKKVEQLCSRFFWKGSDRSAFGARVSWQNICCLKSEGGLGIKDLKTWNRACMLSLIKKILAGEGSLWVAWLKSYILKENDFWNAGIRPSVSWSLKKIFKLRPEAFSILSPGAKSVRCIWDSIWVRHPLVTWQKLIWFPFHIPKHSLITWMAFIDRLPTKARLLRMGLINDSHCMFCENPLENRDHLFLHCPMVGFL</t>
  </si>
  <si>
    <t>IGVLGLIIAGGTYASIIRIAGQLGDIIDNTLLAQELVYSPRCSLKIDLHKAFDSLHWGFISATLKAIGLPSLFINWIELCFSTARYFNGYFKGAKVGKNNGITHLSFADDLLIFCKTVDSFLGVTSVLDMFYEMSGLKLNASKCELFAALRYLG</t>
  </si>
  <si>
    <t>IGVL-----------------------------GLIIAGGTYASIIRIAG-----------QLGDIIDNTLLAQELVYSPRCSLKIDLHKAFDSLHWGFISATLKAIGLPSLFINWIELCFSTARYFNGYFKGAKVGK------------------------NNGITHLSFADDLLIFCKTVDSFLGVTSVLDMFYEMSGLKLNASKCEL---FAALRYLG</t>
  </si>
  <si>
    <t>A0A6I9UGH2</t>
  </si>
  <si>
    <t>MVRPVTAIEIKLALFDIAEDKAPGPDGYTSGFYKATWPIVGAELTHASIDFFTTGRLLKQLNTTYLTLIPKVHNPIFVLLHAELFSGYNQHQLPPRCALKVDIHKAYDTVDWDFLLATFQLFGFPNKLIRGLRQGDLMSPNLFFLIMEVLNLILQQLIDQDMNFAFHWKCAPLCLVQLGFADDLLLFSRSEVDSVHLLKRGLDYFGDMSSLRVNPQKSHLILSRAGHGIRDQLLEVLHFPNGFLPLKYLGLPLISSRLTIADCKPLLTKLDQRIKGWESISLSYVGRLQIIKSILTAFSVSMASAFILPKGVIREVERRLRAFLWQGYDGIWTTPEQGGSWGWHKLLLLRPLLRPFVEYQIGDGLPFYYGMILRMNWDHLSSNFHMATTSQMLHTLPHIHGDIDRISWRSQTGLLTSATLLQVFGTAGTKATSSDINILLPLLGETSSKRGSHTLWGVKSVRKERLLPSNDFKSALVGRRALLSIET</t>
  </si>
  <si>
    <t>FFTTGRLLLNTTYLTLIPKVHVLLHAELFYPPRCALKVDIHKAYDTVDWDFLLATFQLFGFPNKLIRGLRQGDLMSPNLFFLIMEVLNLILQQDMLCLVQLGFADDLLLFSREVDSVHLLKRGLDYFGDMSSLRVNPQKSHLILSFLPLKYLG</t>
  </si>
  <si>
    <t>FFTTGRLLLNTTYLTLIPKVH------------------------------------------------VLLHAELFYPPRCALKVDIHKAYDTVDWDFLLATFQLFGFPNKLI--------------------RGLRQGDLMSPNLFFLIMEVLNLILQQDMLCLVQLGFADDLLLFSREVDSVHLLKRGLDYFGDMSSLRVNPQKSHLILSFLPLKYLG</t>
  </si>
  <si>
    <t>Sesamum indicum</t>
  </si>
  <si>
    <t>A0A803PYC4</t>
  </si>
  <si>
    <t>MDQVLGIEPLAFSDEEADTVELMDVKKEVADSPSLDASDNIRRDEIRMDFAHFMEAKQFREAQTMSANAVSRGKEVVPPILRSGNIIKNLDSKFASSPSKKRVQITKEDIQEEVDFWTPLIVCYVLGANPPMSILDGLVRRVWKDKIDKVGMISHGIFLVRFRSIDDRDQVLSGGYIFFNKRLMIMRAWDPNVNFKKKKHPHYTNLGEPVTVDGFTKAREKLTYPRILIEVSLQQEFPEQIWFEDENDEDIAVFVSYEWKLTTCAHCKGIGHETKDCQNKEGKQKAEWVIKKPNKVTVQESGQAVDEDGFKPAKKTWKEKPKDQRKVAAITVTNTYASLQEEELVEAKLMQAHQQPRNGQQETHKQQLVKQFLAAQSVGLVGLLETRVKVAKFGTLYSNVFQGWCFTSNNAWHSGGRIIVSWKPTSYNVNSLKCSSQLIYLEVSTMDNKAHFYVTFIYAFNDEERRKKLWFDLQELAMSEAWIVIGDFNDILAKDERIWKQVRNDYISKHKSLLSFLHQKAKLTWAKDGDENSALFHTTIRERRRHNQVWSITNVDGQRVEEPNKVKEAFINYYVGLLGTCLHNRLNVKKSILNEVNALTRDQAELLMAEFTREDVKRMVLAIPGVKAPGYLLKEINNTALTLVPKLKCPNTVKDYRLIACCNVIYKVATKLLCLRLNCLLPNLVSQNQGGFVQGRFIAHNIMKAYDMVEWDFIEEMLHGLNFPYAFIKLIMVCISSPKFSLMINGSLHGYFDARRGLRQGDPVSPLIFVLGMEYLTRVMKKVGHKPDFRFHTRCKDLKLNHLIFADDVLLFCNCDYKSIYYLLQGLKMFSKTSGLQPNPNKSTIYCNGMADSEVKRIIDASGFQRGAVPFTYLGIPISPKTLSSKECCMLVDKVSNQVTTYFLNALLPWNAFNKWLGWKATANRLDTLVRSIRRRKISGFQKKVMAAAIAALVYFIWKARNRKFWQK</t>
  </si>
  <si>
    <t>LLINNTALTLVPKLKKDYRLIACCNVIYKVATKLLCLRLNCLLPNLVSQNQGGFVQGRFIAHNIMKAYDMVEWDFIEEMLHGLNFPYAFIKLIMVCISSPKFINGYFDARRGLRQGDPVSPLIFVLGMEYLTRVMKKKPLKLNHLIFADDVLLFCNDYKSIYYLLQGLKMFSKTSGLQPNPNKSTIYCNAVPFTYLG</t>
  </si>
  <si>
    <t>------LLINNTALTLVPKLKKDYRLIACCNVIYKVATKLLCLRLNCLLPNLVSQNQGGFVQGRFIA------------------HNIMKAYDMVEWDFIEEMLHGLNFPYAFIKLIMVCISSPKFINGYFDARRGLRQGDPVSPLIFVLGMEYLTRVMKKKPLKLNHLIFADDVLLFCNDYKSIYYLLQGLKMFSKTSGLQPNPNKSTIYCNAVPFTYLG</t>
  </si>
  <si>
    <t>A0A699IPZ5</t>
  </si>
  <si>
    <t>EESGIKGGNDSNNDQHEQVKSNTISDGLPVNDTEVNNNNNTSYTTKPVLYARAVTNMDASLQKKLVFKPTGLNDSGKEVVIFDDDLVRIGSAKWQLTVIGFFVGFKMFAPELRYHLRRMWGKFGLKDVIVNTKGQCFFKFNNEEEAVEPSKVPVWVKVYNVPLEAWFVEGLSAIASSIGKPIVMDSMTAIMCSNGMGRFEYARVLVEIDAKKEVKEEIELQYRGKDGSVRGYKKVQVEYCWKPPVCTLCYVFGHDLLHCKKRERTEEALVEIKQQNNLKEVSNKFSVLEEEENDEVQELNMLKDRMLVDKYLNKKIYPSKEEMSLWTADMRMYFEKQWEIDRQKEIKDAKIGMEEIEEDVIDNTPLVDKILTANEDWISNSSHSGSGCRIVVRWNNSRVNVIPIITCRQCLFCAIENLNNGKKLFCSFVYAANSGIERRAIWKVLYVSKGTVVNQPWMLLGDFNVTLKVEEHSTRGSFMSQDMNEFRECVNKIEVEDVYCSGLFYTCIKSPSKPSTSILRKLDKVLANEEFISSFSQAHAKFLPYLVSDHSPVVCCIPNVLIKKVAKKLKLLKPYMNKINWKNGNLFDNVVKFREKLKELQTLVDSDPHNVDLKKAKAGCFNEYRTAIQDECKLLHQQAKVEWLSEGDIKSAYFHKIVKSRKHSSRIIAVYDDAGKSSPVDQLEDMSSLFTNKLTSEDTNAMLLPVTDKEIQEAIFDIGDNKAPGPDSYTAKFFKKAWKIVGEDVCLAVREFFQTGKLLGQINATLISLVPKIKQPRKVTDYRPIACCNVLYKCISKILTNRIKGSLNKLVSINQSAFILGRSIQDNIFITQELLKGFPVKMIQWIMTCVSSAAFTISVNGERFGYFKGGRGLRQGDPISPYLFTLELKLTHLSFADDLLVLCHGDLKSVSVLKKALNEFSKVFGLLPNINKSIVFFGNVDKQAQRAILDELVFVMGKLSVKYLGVPLITKKISVAECKILMDRVKNVVLDWKNKSLSYAGRLQLISSVLASMQVYWASVFLIPKTNVRDIEKGGLGLKKLDEWNETLLSKQIWKIATKKESLWFKWVNLVKLKGRNFWDVQSDVNDSWMWKVILDLR</t>
  </si>
  <si>
    <t>FFQTGKLLINATLISLVPKIKTDYRPIACCNVLYKCISKILTNRIKGSLNKLVSINQSAFILGRSIQDNIFITQELLGFPVKMIQWIMTCVSSAAFVNGYFKGGRGLRQGDPISPYLFTLLKLTHLSFADDLLVLCHDLKSVSVLKKALNEFSKVFGLLPNINKSIVFFGKLSVKYLG</t>
  </si>
  <si>
    <t>FFQTGKLLINATLISLVPKIKTDYRPIACCNVLYKCISKILTNRIKGSLNKLVSINQSAFILGRSIQDNIFITQELL------------------------------GFPVKMIQWIMTCVSSAAFVNGYFKGGRGLRQGDPISPYLFTL-------------LKLTHLSFADDLLVLCHDLKSVSVLKKALNEFSKVFGLLPNINKSIVFFGKLSVKYLG</t>
  </si>
  <si>
    <t>A0A6L2KNM0</t>
  </si>
  <si>
    <t>MRKLLQSQGNLHARVNSLRSDLDEVQKALDINPHDMVLREAEAAKLQAFMEAKLDEERFLKQKAKIDWLEAGDSNSAFFHKSIKSKNQKSRIEKIFDGTKNNMVREVSNEEIKSAMFNIGDDRAPGPDGFSLGFFKKSWNIMGEDVCSAIKDFFHNGKLLKEINHIFLALIPKNGPSRCAFKVDIQKAYDTVNWGFLENFLFCFGFHTSMIKWILACVTSASYSICINGEVRGYFNRMRGLWQGDPLSLYLFTIVMEILTHIIKRRIRRSNVFHYHHHCDELEIVNLCFTDDLFLFAKGEVDSARLIMNALEEFQNVSGLVPSIPKSTVYFCNVKNSVKNDILNIMPFNEGSLPIKYLGVPLLSTRLQNRDCEILVEKVKNRIVYWASVLVIPLGIFHDIHPNIRGFLWCNGDLKRGKAKVAWDIICLLKKEGGLGIRILEIFNIALMITHIWNIVSNKESIWIKWIHKYKLKGHTFWDAPIRKDVSWGWRKLLQIRDIVRPFFGTSLGMNCVADLVLDDGWAWPQEWLLKAPNIGQIQFPHLIEDKPYAFCWRDANGVTSLFSVSKVERNNRLFRGSSKNVDDVCNMIKVMVRLKLMTFRFKNKAKRYRESHATIVLFSPSPRFFPLGFLREGFLRRQYCMDTSFSYTWRISCAVGKHYKADFDVH</t>
  </si>
  <si>
    <t>FFHNGKLLINHIFLALIPKPSRCAFKVDIQKAYDTVNWGFLENFLFCFGFHTSMIKWILACVTSASYINGYFNRMRGLWQGDPLSLYLFTIVMEILTHIIKRSNLEIVNLCFTDDLFLFAKEVDSARLIMNALEEFQNVSGLVPSIPKSTVYFCSLPIKYLG</t>
  </si>
  <si>
    <t>FFHNGKLLINHIFLALIPK-----------------------------------------------------------PSRCAFKVDIQKAYDTVNWGFLENFLFCFGFHTSMIKWILACVTSASYINGYFNRMRGLWQGDPLSLYLFTIVMEILTHIIKRSNLEIVNLCFTDDLFLFAKEVDSARLIMNALEEFQNVSGLVPSIPKSTVYFCSLPIKYLG</t>
  </si>
  <si>
    <t>A0A6J0KM30</t>
  </si>
  <si>
    <t>MASFFWNVRGFNKILKHSVVEEWVKGNNMSFGSILETRVKESKAENIFKKVFRGWNVMTNYEYSDGGRIWLVWKDDVRVTPVYKTDQLITCSLELQDQEMFFYTTVYAHNSVEGRKELWDDLCNHQDTAMFCNKAWVIVGDFNEILVGEESSRFEDFGTISCGMRDFQRMALRCNLSDMGYQGPKYTWCNKREEGIICKKLDRVLWNDSAMQILHGAYSVFEAGGCSDHLRCKIQFLPPVEKIRRPFKYVNALGKLEAFLPMVKEYWEVSPSLFHSTSAMFRFAKKLKNLKPSIRELGHEKLGNLSRKAKEAHELLCEKQKVTLLDPSSSSIQEEAVAYERWLHIAGLEEDLLNQRAKLHWLEVGDNNNKTFHNAIKTRQAQNTIREIRCGNGSKVTKHEDIKVEAVQFFSEFLNRSPEDYCGTSTDELKDLLRFRCTEDDCSALEADVTAEEIRPDFVVAVQSVFRYGFLPKGINSTILALVPKKMDSLEMRDFRPIACCNVLYKVISKIIANRLRLILPRLVSENQTAFIKGRLLLENVLLASELVKDYHKEAVSARCVMKIIDISKAFDSVQWEFVLRSLEAIGAPARFIHWIKLCISTSSFSVQVNGELAGYFQSKRGLRQGCSLSPYLFVLCMNVLSHKIDKAAQDRKFNFHPCCKALSLTHLCFADDLMIFVEGTKASVEGVLSVFESFKSWSGLSISIEKSTVYMAGVEDDEKGRILMNFPFAEGILPVRYLGLPLMTKSMRRQDYMPLIEKVRGKITVFRLPSKCLKEIESICTSFLWSGPQLKAGGDSLWGKWSNIYLLKKKSFSEINSNTQSGSWMWRKMLKLRDVAKRFFKKEIGNGRHISFWYDNWSELGIISDLLGDRGMMGLGIRKNATLEEAACGVRSRRTHRNDDLNRVEEVLAEAKLKLCCDKEDLSLWRSKSVYKESFSAKETCEMETRDHQFFKCSYSAQIWSEMVGVIYAIWRERNRVKHGETALPIANLKKITDKGIRNKLSLVRMMGKKGMGEGNLRSFSVGSWLSGVRVVDIIP</t>
  </si>
  <si>
    <t>VFRYGFLPINSTILALVPKKMRDFRPIACCNVLYKVISKIIANRLRLILPRLVSENQTAFIKGRLLLENVLLASELVYSARCVMKIDISKAFDSVQWEFVLRSLEAIGAPARFIHWIKLCISTSSFVNGYFQSKRGLRQGCSLSPYLFVLCMNVLSHKIDKDRLSLTHLCFADDLMIFVETKASVEGVLSVFESFKSWSGLSISIEKSTVYMAILPVRYLG</t>
  </si>
  <si>
    <t>Raphanus sativus</t>
  </si>
  <si>
    <t>A0A803P3S3</t>
  </si>
  <si>
    <t>MDSNKLNLNSLFKCFFFILASFLSVSGHSHHHGHDSHLFSFKPTKLFVFGDSYSDTGNNRKSQASSWKFPYGITFPGKPTGRFSDGRVLTDFLAKFVGVKSPIPYQWRKVVGYKHLKYGMNFAHGGTGVFNTLVMDPNMTVQINAFNNLISHSVFTPKDLESAVALVTVAGNDYGAYIFRNGTAEGFPGFITSVVNQLYVNLKQIHELGVKKIAVTALEPLGCLPPATAASSFQQCNGTQNALVNLHNLLLQQAVAKLNNETSKDSNIIILDLYSSFMSVFKNKGDPLGTIKFENPLKPCCVGTSSGHSCGSVNENGTKMYSICGKPESAFFWDDAHPTQQGQLLKEINTTVLALIPKIKCPNLVSDYRPIAYCNVLYKAITKLICARLKVVLPDIIAQNQGRFVHGRFIGHNIMIWQDLIRHYGRKSKRASCIFKLDLQKAYDNIEWDFIEEMLQAFQFPQKFIELIMTCVRTPKFSLMLNGSLHGYSESKRGLRQGDPMSPLLFILSMEYLSRILKKSCKRRDFVFHERCRDLELNHLSFADDVLLFCNGDFKSIYLMLQGLKLYSHTSGLFPNPSKTAFYCNNMNDNDIKRVLDASGFQRQDLPFKYLGIPICPKRISAADCGTLIEKIVARIRSWSSRNLSFAGRVVLINSVLMAIHSYWCQIMIRPKKVVNEIESICKSFLWNGSHTLSSSTAVAWSFVCLPKSAGGLGFRSISDWNLAAMATPIASWYWHKLVTIEDKVEYSKHSFILWLSMLNRIKTKDRLQYMELENSKCFLCNIEDETVPH</t>
  </si>
  <si>
    <t>QQGQLLINTTVLALIPKIKSDYRPIAYCNVLYKAITKLICARLKVVLPDIIAQNQGRFVHGRFIGHNIMIWQDLIYRASCIFKLDLQKAYDNIEWDFIEEMLQAFQFPQKFIELIMTCVRTPKFLNGYSESKRGLRQGDPMSPLLFILSMEYLSRILKKRRLELNHLSFADDVLLFCNDFKSIYLMLQGLKLYSHTSGLFPNPSKTAFYCNDLPFKYLG</t>
  </si>
  <si>
    <t>--QQGQLLINTTVLALIPKIKSDYRPIAYCNVLYKAITKLICARLKVVLPDIIAQNQGRFVHGRFIGHNIMIWQDLIYRASCIFKLDLQKAYDNIEWDFIEEMLQAFQFPQKFIELIMTCVRTPKFLNGYSESKRGLRQGDPMSPLLFILSMEYLSRILKKRRLELNHLSFADDVLLFCNDFKSIYLMLQGLKLYSHTSGLFPNPSKTAFYCNDLPFKYLG</t>
  </si>
  <si>
    <t>A0A6L2LAR5</t>
  </si>
  <si>
    <t>MDDYGVLKYVLKSSSSGVTGLASKVRNIEGSLRMPMRSVTFTKPLNDNDAAANETSLGDKPHATKEKDPIQANKKLSFASVVNEQPVKKAIKIKELRNELYVDGAAVTIPIKAVEAVNAREGMESVMENDPWLIRKVPLILNEWTPNTILKKDEIKRVPVWVKMHHVPIVAYSNIGLTIITTQIGKPLMLDSYTSNMCLHSWGRSTYARALIEISADVDLMDSLVIAIPRCDKKGHTFATIDIEYEWTPLRCASCKIFDHVSDKCPKSHKEVSNVKVSDDGFTEVKKKKAKAKKNNKKQVEGVCLTKLALNLQYRRVKKGETSKQKVSSNENMKSVGNGSSKHLANPIKVTTTNSFSALAEDDSKTCDEDNGGTYNNVDHVVNDSDSEDVDEYITMEEGTKSGSQERMNLSLKQFEIRQAHALLLVRAMMMWIRPLWNGLCLRKTYINNRPWCLLGDFNASLYVDDTSIGPSTLDITMCEFKECVETMEDRFVGAHAIFEPYRISDHSPSVLYIPSIVKVKSNPFKFFNVSILDKRFKDVVREGWSSHVSGFDMFRVVKKLKGLKKPIRKMMYDKGNLHANAIRLHKNLNRLQTDLDNDPSNASIREKEATAVVAFMRLFLLKKSFLSKRIDVVTNVNGVVFQNDNVAKAFINHCDVFLGHAGTTNDFDTNNLFSTRLDANEALDMVRVVSSQEVKSAMFSMGNDKSPGLDDFTVAFFKDTWDIIGLDVTKAVCEFFTNGRLLKELNHTILALIPKVNAPARVNDYRPISCCNVLFKCISKIIANRLKDSLKRLISPNQSAFVSGCSISDNILLTQEIMHNYHLDRGVPRCAFKVDIQKAYDTVDWEFLQAVLIGFGFHDRMISWIIEGLRQGDPLSPYLFTLVMEVFTLMLHRRVRESSNFTYHRYCSELDLINLCFADDLFLFAHGDVNSASIIKEALDEFKDASRLNPSMPKSKAYFCNVINHTKLAIFHVLPFEEDRLPVKYLGVPLVSSRLIFKDCKEHRSMSRGKAKVAWEVICLPKKEGGLARDIARAGFSLASKVRECIHGGMWSWPTDWMVKYPILNSILVSVLIDAKSDVLEWRNIDGTSNSFLVQLVWDSIRSRDNEDVDASLTVVCPLCETQPDSHEHLLFDFSFSQQIWSRVKHFVGLLGSGSSLDFIVSILMPIAKRRSFKSCVGKLTLAAAAYFVWQERNFRLFKNSKRSIKEVVDCVMSSVPLKLLSCRFKKSKDAVLFSRLWELPLSMLK</t>
  </si>
  <si>
    <t>FFTNGRLLLNHTILALIPKVNNDYRPISCCNVLFKCISKIIANRLKDSLKRLISPNQSAFVSGCSISDNILLTQEIMYVPRCAFKVDIQKAYDTVDWEFLQAVLIGFGFHDRMISWIIEGLRQGDPLSPYLFTLVMEVFTLMLHRSSLDLINLCFADDLFLFAHDVNSASIIKEALDEFKDASRLNPSMPKSKAYFCRLPVKYLG</t>
  </si>
  <si>
    <t>FFTNGRLLLNHTILALIPKVNNDYRPISCCNVLFKCISKIIANRLKDSLKRLISPNQSAFVSGCSISDNILLTQEIMYVPRCAFKVDIQKAYDTVDWEFLQAVLIGFGFHDRMISWIIE----------------GLRQGDPLSPYLFTLVMEVFTLMLHRSSLDLINLCFADDLFLFAHDVNSASIIKEALDEFKDASRLNPSMPKSKAYFCRLPVKYLG</t>
  </si>
  <si>
    <t>A0A6L2KTG8</t>
  </si>
  <si>
    <t>MEGGKEGGSSTYNQDFLFESSNQQFGFRVDVKRISIEDKVRREVFDVDEALILRTRGNNKVANVYQEEDELEYVEPLDGDAKQVTYVVQRTLCLPKVSDYSQRNKIFQTKCLVKKEICSIIIDRGSCKNLVSKALIKGFKILTEPHPSPYQIGWIKKGPTLKVTEICKVPLAIGKHYMSWLLVMLLIWGHVIEQDLLTLVVSPKEFQAERKETGVSYALVVKGVEDVMKNAIPTVVYKTSPKHVVDLVDLPGNNNVQANRMVKEVQATHEVVQANITEANAKYKIALDKHRRKKVFQVGDEIDDNAYVVDLLNTMSISKTFNVLDIYEFHSEDVNEDKHSRTSSFKKIRNDENIVNELAELPIGMARRKKDLRFSNFVIDKKEFLHIVKKAWEVEIDGHMMYRVVKKLKLMKPCTSKLSWKDGNIFERVTRLKDCLKNIQAEVDKYPHNEDTKVNSCMILSEYYEVMKDENNLLMQKAKMERLKDGDRNTEFFHKIIKGRMHKGRIVSVCNEKGERSENAMFDIEDSKAPGPDGYTARFYKSAWSVIGKDICQVVKDFFVNEKLLGEVNATLISLVPKVPNTDRVSKFKHIACSNVIYKCISKIITNRLKEVLGKLVHESHSAFIAGRQIINNILLAQELFKGYYRKQKIKKVIFKIDLHKSYDAINWDFLRVVLDKFSFPEKMVKWILVCISATKFSININGEIECYFSGGTGLRQGDSMSPYLFTLVMEDFNLIMRIHINDNKEFKYHHGCQKLGITHLCFADDLLVFFHEDHKSVNVIKKDLEEFSSYSGLKANMSKSIVFLGGLTEAKQKSIIDIVPFAIERLPERYLGVSVLTKKINATDYRDGKFTLHFWKSLNKALGTLLDMSIAYHQETDEQLSIVHSTFHFSKLRKCIADEPLAIPLDEIQVDDKLKFIKELVEIMDREVKHLKQSRIPIVKVRWNSRRGPEFTWECEDQMQK</t>
  </si>
  <si>
    <t>FFVNEKLLVNATLISLVPKVPSKFKHIACSNVIYKCISKIITNRLKEVLGKLVHESHSAFIAGRQIINNILLAQELFYIKKVIFKIDLHKSYDAINWDFLRVVLDKFSFPEKMVKWILVCISATKFINCYFSGGTGLRQGDSMSPYLFTLVMEDFNLIMRINKLGITHLCFADDLLVFFHDHKSVNVIKKDLEEFSSYSGLKANMSKSIVFLGRLPERYLG</t>
  </si>
  <si>
    <t>A0A2N9HM15</t>
  </si>
  <si>
    <t>MNRGGRIAVSCRGITCYEIPKVVNKDLYASISQKVNIARQKVEAVQSKLLQRHCKVNLRKVEQDCLHEFIAVQRAKEAFLKQKARNSWLTLGDQNNRFFHSQVKARQARNAIKCLIDSEGNRLEDLAQIKHEVVSALMPNQLSDESKLFLQKEVTEAEIKATMFSLGNEKAPGPDGFTAYFFKKSWSIIGRDVCHAVKSFFQSGSLLKEVNSTIITLVPKVQNPSKVAEFRPITKILANRFRSCLNDLVSPNQTAFIKGRSISENILLAQELVKGYHKDKGKARCAIKVDLKKAYDSVEWSFTLMCLLAVGYPPQYIHWVSECITNLRFSIALNGSLVGNFKGGKGLRQGDLLSLYLFVLAMEVFSKLLSAKVRESQQFKFHSKCEGQQITHLSFADDLLILVAADIQSITLIRDALDEFKELSGLSINQSKSEVFCAVVSSSLKSQILSILNFKARSLPVRYLGMPLITGGLGLKRVEDWNKAVVMKHIWNLFTQAGSLWVAWVYGELLKGKSLCTVKIPQECSWGWMKLLKSRIEARKLISYEVGDGNNKFLWHDKWHPNGVLLEEYGHRIIYDATSTFNAKVSSVLRNKEWVWRPARSENLVEIQSKLSQIQIMDYDRPIWSTSASGNFSCAATWEHFRTKGEEVNWWKLIWFKEAIPKHGCIG</t>
  </si>
  <si>
    <t>FFQSGSLLVNSTIITLVPKVQKVAEFRPITKILANRFRSCLNDLVSPNQTAFIKGRSISENILLAQELVYKARCAIKVDLKKAYDSVEWSFTLMCLLAVGYPPQYIHWVSECITNLRFLNGNFKGGKGLRQGDLLSLYLFVLAMEVFSKLLSASQQQITHLSFADDLLILVADIQSITLIRDALDEFKELSGLSINQSKSEVFCASLPVRYLG</t>
  </si>
  <si>
    <t>FFQSGSLLVNSTIITLVPKVQ------K--VAEFRPITKILANRFRSCLNDLVSPNQTAFIKGRSISENILLAQELVYKARCAIKVDLKKAYDSVEWSFTLMCLLAVGYPPQYIHWVSECITNLRFLNGNFKGGKGLRQGDLLSLYLFVLAMEVFSKLLSASQQQITHLSFADDLLILVADIQSITLIRDALDEFKELSGLSINQSKSEVFCASLPVRYLG</t>
  </si>
  <si>
    <t>O65598</t>
  </si>
  <si>
    <t>MSCGFNIPSHRNGFKKWFKVNRPIFGGVIEKHVKQPKDKKFINALLPGWFFDENYGFSDLGKIWVLWDPSVEVVIVAKSLQMITCEVLFPNSRTWIVISVVYAANEDDKRKELWREITALVASPVTFNRPWILLGDFNQVLHPHEHSRHVSLNVDRRIRDFRECLLDAELSDLVYKGSSFTWWNKSKTRPVAKKIDRILVNESWSNLFPSSFGLFGPPDFSDHASCGVVLELDPIKAKRPFKFFNFLLKNPEFLNLVWDVWYSTNVVGSSMFRVSKKLKALKKPIKDFSRLNYSNLEKRTEEAHETLLSFQNLTLDNPSLENAAHELEAQRKWQILATAEESFFRQRSRVTWFAEGDGNTRYFHRMADSRKSVNTITTLVDDSGTQIDSQQGIADHCALYFENLLSDDNDPYSLEQDDMNLLLTYRCPYSQVADLEAMFSDEDIKAAFFGLPSNKACGPDGFPVTAAVREFFISGNLLKQWNATTIVLIPKFPNASCTSDFRPISCMNTLYKVIARLLTDRLQKLLSCVISPSQSAFLPGRLLAENVLLATEMVHGYNWRNISLRGMLKVDLRKAFDSVRWEFIIAALLALGVPTKFINWIHQCISTPTFTVSVNGCCGGFFKSAKGLRQGDPLSPYLFVLAMEVFSKLLNSRFDSGYIRYHPKASDLSISHLMFADDVMIFFDGGSSSLHGICETLEDFASWSGLKVNNDKSHFFCAGLEQAERNSLAAYGFPQGCLPIRYLGLPLMCRKLRIAEYEPLLEKSPKNSDHGQQIVYLTQVEFNLLLPLSMVSSTFGCPLSCCQRVALRRLKAFVLGSFERETLMVVEEQRSLGLLFASQKMKVGLALEDSPSGTKRFVCVLFGFSLIIKVRFGFLGTLITILEADPWSWRMLLFLRPLAEQFVKCNLGNGRIAHFWHDSWTSLGPLIKVMGDYGSRSLRIPLNARVVEALGVNGWKLPLSRSAPAQAIHEHISTIMTPSPATIEDSFDWVVGGVVCQGSLRQGLGMLLDQEHRNWTGQRLFGSRVLFLSMPSTCGLVSWIDSQLVKGLPLGAISSLSIVAYALLRLSPETISFFPVNLRLRKVSAHAIIYNIWRQRNNVLHNNLRIAPLIIFKIVDREIRNIISSRYHRKRWRNLMVLWIR</t>
  </si>
  <si>
    <t>FFISGNLLWNATTIVLIPKFPSDFRPISCMNTLYKVIARLLTDRLQKLLSCVISPSQSAFLPGRLLAENVLLATEMVYSLRGMLKVDLRKAFDSVRWEFIIAALLALGVPTKFINWIHQCISTPTFVNGFFKSAKGLRQGDPLSPYLFVLAMEVFSKLLNSSGLSISHLMFADDVMIFFDGSSSLHGICETLEDFASWSGLKVNNDKSHFFCACLPIRYLG</t>
  </si>
  <si>
    <t>A0A1S4DEN4</t>
  </si>
  <si>
    <t>MKPKQQQREKKPAGQWRVKVVAEKDQKEKEDSLEPKQGEIIEAEFPQQKKRGKQIMKEQGKPKHHGALSDKNLEDLLNKNRFGPLIIQEMCIQQAELVDFQRCAIDIGVGQLNRKESEWSWCNKRDANDRIYSNKDWAFGNVAWLTKYSSIETIFENPGVLDHTPIVINTMVVKSYMPKPFRLYNVLLHNKEFDQAVEEIWGQHIEGHKMYFVWMKLRRLKDRVIKLNKEMSSLKKKLDSISQQLKITQEKLDKDPFNEELITEERNLISQKIKWEEVHEKVLRQKSKAIWIKEGDQNTKTDGFPTEFFKTYWELVGSEAKQAIKDFFENEKLLKSINYTTVTLVPKVNTPTYVKEFRPIACCSTVYKIIAKILTEKLKMVVDYIVGPSQSAYIEGRNILDNMIIAHELVKGYTKKGVSLMCLIKVDIRKVYDSVEWPFLRMILIEFGMPMRFVQLVMECVTTVSYSLLINGGLTTIFQAKKGLRQGDPMSPYLFVLVMEYLNRSLKTLEGIPNFNYHPRCAKKKITHICFEDDLILCCRADKISIRLLMSRFQHFSEVSGLKTNMEKSALYIAGVSKEFKEEIMTEMKFAAGEVPFKYLGLPLSAKKLSIQQCMPLVEKITARLKC</t>
  </si>
  <si>
    <t>FFENEKLLINYTTVTLVPKVNKEFRPIACCSTVYKIIAKILTEKLKMVVDYIVGPSQSAYIEGRNILDNMIIAHELVYSLMCLIKVDIRKVYDSVEWPFLRMILIEFGMPMRFVQLVMECVTTVSYINTIFQAKKGLRQGDPMSPYLFVLVMEYLNRSLKTIPKKITHICFEDDLILCCRDKISIRLLMSRFQHFSEVSGLKTNMEKSALYIAEVPFKYLG</t>
  </si>
  <si>
    <t>A0A6I9TJT8</t>
  </si>
  <si>
    <t>MHIQSSLLPQWKWFVDYANVGNRIWLAWDDNAIDVHILDLGEQFIHCRVTNRADNEIAIITVVYGASEVSGRRALWNSLQTLATQCTDVPWLVGGDFNAVRKINEVCGNSGDIRIAMEDFNNSIQEAGLLPMPMQGEWYTWHNCSTSTRSLWKRLDRILINDRWLARFPTSSYHSLTPRTSDHSPLVLVGDSQHHNNRGMFRFDNYLTLSPDFIPSVQNIWQHEVIGVPMYAVTRKLKALKPVFRQQRRNKGDLSHNVQLAKGFLEELQINDENGSTHAEPEEVIHEFVSYYQNLLGGNRRQTLVDITYLRPWARHIITNEEARQLCLPFTSEDVKNAVFDISEDKAPGPDGYSSGFFKAAWPVVGTEVTRAVLNFFTTGKLLKQVNSTLLALIPKAAFIPGRSIGDNILLAQELFTGYNQTRLPPRCALKVDIRKAYDTVEWDFLVATLQLFGFPPTFTRWIEECISTTSFSVGLNGNPHGFFDGTRGLRQGDPLSPFLFVLVMEVLHIGYLPLIEQDMQFTYHWKCELARVFQLGFADDLLLFCRADLDSVRVLKVGLDRFAEWSGLRLNIQKSHIIISRSAHERKGQLLIALGISGGTSPDEAIIKEVEKRLRRFLWKGTSMTGYAKVAWEDVWKPIGQGGLGIKDIDAMNRALMTKKLCDVIRCDRTSILVEWLQLGRLHNNSIWTVDEKSGSWGWRKHFVYTALSNQWWSVILEMGGTSFCGRIHGITWAP</t>
  </si>
  <si>
    <t>FFTTGKLLVNSTLLALIPKAAFIPGRSIGDNILLAQELFYPPRCALKVDIRKAYDTVEWDFLVATLQLFGFPPTFTRWIEECISTTSFLNGFFDGTRGLRQGDPLSPFLFVLVMEVLHIGYLPDMARVFQLGFADDLLLFCRDLDSVRVLKVGLDRFAEWSGLRLNIQKSHIIISTSP</t>
  </si>
  <si>
    <t>FFTTGKLLVNSTLLALIPK--------------------------------------AAFIPGRSIGDNILLAQELFYPPRCALKVDIRKAYDTVEWDFLVATLQLFGFPPTFTRWIEECISTTSFLNGFFDGTRGLRQGDPLSPFLFVLVMEVLHIGYLPDMARVFQLGFADDLLLFCRDLDSVRVLKVGLDRFAEWSGLRLNIQKSHIIISTSP-----</t>
  </si>
  <si>
    <t>A0A1S4DGA5</t>
  </si>
  <si>
    <t>MVTGKQNGIDCILTVVHGFNTVEKRKALWDQLKAMAPIINKHWLISGDFNAILHPSDRLSGITISVAELKDFSKYCNALLLNEIPWKGEYYTWTNKQRGNDRVCSRIDKVIANDEWMLQCGHLTAVYGELFISDHTPLLIPMREARRNIKVPFKFFNDPEAIKEEFVSFYKYLMETAASKLPAVNILVMRNFPCLSHTQQLELCAPITEEEIYEGLSSIGDDKAPGIDDFNVVFFKQTWCIVKNEVYEAVQDLFTTGTLYKAINCTTLTLVPKVPNPDTVKDYGPIASCTVLYKITAKVITSRLQKVMAYIILEARAGFIPGRKIADNIILAHELIKSYGRKHISLRCMIKVDLQKAYDSLEWIYLEQVMEGLRFLEKFIKWVMNCIKTVNYSIILNGESVAPFNAAKGLIQGDPMSHFLFAIAIEYLSRLLKDLQHEKSYKFHPRCRRLGITHLSFVDDLLLFARGDSEYVERLHACFTTFSAASGLQANLTKSAVYCGGMAHREKEAIVQQLAKVIQIVETHCRSSLWSGSDTITKKALITWEKICLPKSTRGLNLHNLQVWNNAAIAKTHWDLTHKQDKLWIKWIHAYYIKDQSLGTMTIPQTSSWMDRLLTVDRLLRWGLNVQAVCAMCQAHNETRNHLFAECRYAEAIWNKVSKWAQQQFYGGSN</t>
  </si>
  <si>
    <t>LFTTGTLYINCTTLTLVPKVPKDYGPIASCTVLYKITAKVITSRLQKVMAYIILEARAGFIPGRKIADNIILAHELIYSLRCMIKVDLQKAYDSLEWIYLEQVMEGLRFLEKFIKWVMNCIKTVNYLNAPFNAAKGLIQGDPMSHFLFAIAIEYLSRLLKDEKLGITHLSFVDDLLLFARDSEYVERLHACFTTFSAASGLQANLTKSAVYCG</t>
  </si>
  <si>
    <t>LFTTGTLYINCTTLTLVPKVPKDYGPIASCTVLYKITAKVITSRLQKVMAYIILEARAGFIPGRKIADNIILAHELIYSLRCMIKVDLQKAYDSLEWIYLEQVMEGLRFLEKFIKWVMNCIKTVNYLNAPFNAAKGLIQGDPMSHFLFAIAIEYLSRLLKDEKLGITHLSFVDDLLLFARDSEYVERLHACFTTFSAASGLQANLTKSAVYCG--------</t>
  </si>
  <si>
    <t>A0A5D3DT20</t>
  </si>
  <si>
    <t>MLRRLDRVLVNEDWFSAWPTMLVNVLPWGISDHSPILFYPSFQINSKVVSFWFFNHWVEDPSFIEVVARMWNRHEGVSPIVSLMRNLHHLKPIMRRRFGRHIKSLSEEVRNAKAAMDLAQREVERNPMSDVLSHQAGLSTETFWTAVRLEEASLRQKSRIRWLKLGDQNTAFFHRSVRSRMSRNTLRSLVDSDGTREIGYRELSPVIDDIVQFQWSEKCCQALQLPISREEVRRVLFSMDSGKAPGPDGFSAVGVNATAITLIPNGAERLEDFRPISCCNALYKCISKILADRLRAWLPSFISSNQSAFIPGRSIIENILLCQELVGGYHLNSGKPRCTLKVDLQKAYDSVNWDFLFGLLIAIGTPLKKGVRQGDPLSTFLFVMVMEVLSRMLNKIPQSFHFHHCCEKVKLTHLTFADDLMIFCAANEPSIRFIRECLEKFGELSGLFANPRKSSIFVAGVNNENASHLATCMGFVRGNLSVRYLGLPLLAGRLRSNDYASLIQRITSRIRSWTARVLSFAGRLQLVHSVLRSFQVYLASVFVLPAYVHNEVDKILRSYLWRGKEEGRGGIKVAWVDVCLPFEEGGLGIRDGPSWNIASTLKILWLMLTNSGSLWVAWVEAYILKGRSLWDVDSRVGKSWCLRAILRK</t>
  </si>
  <si>
    <t>VNATAITLIPNEDFRPISCCNALYKCISKILADRLRAWLPSFISSNQSAFIPGRSIIENILLCQELVYKPRCTLKVDLQKAYDSVNWDFLFGLLIAIGTPLKKGVRQGDPLSTFLFVMVMEVLSRMLNKPQVKLTHLTFADDLMIFCANEPSIRFIRECLEKFGELSGLFANPRKSSIFVANLSVRYLG</t>
  </si>
  <si>
    <t>--------VNATAITLIPN--EDFRPISCCNALYKCISKILADRLRAWLPSFISSNQSAFIPGRSIIENILLCQELVYKPRCTLKVDLQKAYDSVNWDFLFGLLIAIGTPL----------------------KKGVRQGDPLSTFLFVMVMEVLSRMLNKPQVKLTHLTFADDLMIFCANEPSIRFIRECLEKFGELSGLFANPRKSSIFVANLSVRYLG</t>
  </si>
  <si>
    <t>A0A803Q992</t>
  </si>
  <si>
    <t>MGCGCFDELNWCRGSCKSGEPQTQATDTDVEEKGEAQDEERIANGCTEGLDLIAEALNAGEIQCVNEEKGEEQVSDSRTVCNSDLIEEGEQKSPRNWVDIVDKEDLQSSSQHKWKQFTVEKISFREPNLSFAEPLIKEGIKIAQIDVEEVKMQAANWSTEIICMVVGANPPFSIFEGFIRRMWGKLGIAQIVRMNGGYTIVKFQDEATRDHVLEHGVIQFDQKPVITRPWTTDLDALRLIKSVPLWIRLPDLGLQYWGNKCLSALVSTIGKPIMADKVTKERSMVKFARVLVEMDIMDSPPKVIHYLNEHGRLMEQEVVYEWLPIQCKKCNGFGHSVSDCRKEEKEQGKKKKEFIKKAQGDQKDSNKDMTRAEVDVIKQKAASSLDENKTTEGDMTDSMIGVVAPEAEESQAKNGEWLTPKRTQRIKAKHGENVGKEVVGTSSSNVFEVLQGQEVGVKETKMRGNKVGEMISNRFPGWDYYSSNVVEGRLMLIWRKGFVRVIVLEENKQYVHCYVKMVGHVEAFCVTFVYGLNALEERKSLWVGLEKLKFPVKPWIVLGDFNVFISMVIGIYSCIDHAFKNEEWLDLYPNSFALFQWEVVSDHCVCIVSSEVVQDIGVKPFRFFNFWTDHERFKEIVMASWNKPIKAKNMAQAHRGIAVWIEKEKMAAYNFSMKEKMFHSFLVQKSKIKWLSKGDENTAYFFASLKKRREENRIVSYTSEQGTLIDSYSEVVKHFVDHFQSFMGSQSTTCSKLIYDCLDKGNKLNLDQQLLLIRPFTMKEIKRALFSIPNSKSPGPDGFGSAFFKELWPETGTEVSNAILQFFETGNIPTQLNEIVLSMVPKKEVPTKAVDYRPISFCSTLYKCITKLICLRLTEVLPHLVHQNQGAFIKQRSIAHNILIFQDLIKHYGRKNVTPRCAFKIDLSKAYDTVDWNFLEHLLAGLNFPNRFTNWIMVCLKGTSYTLMMNGRLQGNFKGKKGLRQGDPMSPLLFVLIMEYLTRRLKLEAKKKTFRHHPMCKSLNLISLCFVDDLILFCKGSKQAAHHIKVALEDFRKTKGLVANLAKSQVFFGGVQDAEKQAILDDIQLEEGRIQLIHSVLLGLRNYWMNIYILPQSIVKEVEKLCRGFLWGVKGNRSKLHIASWEKICYPKSHGGLGFRDSANWNRSILTKYLWAVMNKYDLLWVKWVNVMYLKDKNIWDYTPTMDVSWYWRKLCHLRARFSVATLMAAGKNGKFSVAAVYKTLCRWLLLSLIGLVSRLGLCCMMDGLVGVRTGAMGRA</t>
  </si>
  <si>
    <t>FFETGNIPLNEIVLSMVPKKEVDYRPISFCSTLYKCITKLICLRLTEVLPHLVHQNQGAFIKQRSIAHNILIFQDLIYTPRCAFKIDLSKAYDTVDWNFLEHLLAGLNFPNRFTNWIMVCLKGTSYMNGNFKGKKGLRQGDPMSPLLFVLIMEYLTRRLKLKKLNLISLCFVDDLILFCKSKQAAHHIKVALEDFRKTKGLVANLAKSQVFFGR</t>
  </si>
  <si>
    <t>FFETGNIPLNEIVLSMVPKKEVDYRPISFCSTLYKCITKLICLRLTEVLPHLVHQNQGAFIKQRSIAHNILIFQDLIYTPRCAFKIDLSKAYDTVDWNFLEHLLAGLNFPNRFTNWIMVCLKGTSYMNGNFKGKKGLRQGDPMSPLLFVLIMEYLTRRLKLKKLNLISLCFVDDLILFCKSKQAAHHIKVALEDFRKTKGLVANLAKSQVFFGR-------</t>
  </si>
  <si>
    <t>A0A484M9E2</t>
  </si>
  <si>
    <t>MNQNALAHVRQPEPRITLERLKKNGAEEFLGENISDPLIAFRWLERVRRVFENLKVPDREWANLAVILLQSHAYEWWKRTTRNADHPAQLTWAYFEQVFKEEYIVESFVEEKREEFLQLEMGTMSLLEYRQMFDHLAEFGQDLVNTTKRRCDRFVKGMRPKLQKHMSTASRQDFGVMYEQAKEVSERTTAASQRPQRPQQPAAQQQARAPARTYAMHGRIDHNPDVDYASVPSNSVFDRCWIEFSGLLCWASSISSVMFRCDGMGEPASSWTASGRTVSKAGEVSEKNWKSSAVAFMSTCAPVVVKCFLDFYTNLFGNTTQVEAICTNYLAAGPTVPISAHSTLLASVSLEEVREVVFDIRNDKAPGPDGYTAAFFKNQWPTVGKDVYDAVLEFFTFGKLLKQINHAMIVLLPKSAHNPSVKDFRPIACLNVLYKIITKILARRMAPLLSALIDPALGAFVKGRSLVDNLLLAQHLIRDYAIKRCTPSCMIKLDITKAYNTVSWSFLWDVLVGLGFPTRFAGLIMECVSSASSSLMINGNCHGFFNSKRGLRQGDPMAPTLFLFCIEYLSRVLNTKAREGVFNYHKDCVELGITHLAFADDLMLFSRGDFQSVQIFMDALSHFSSVSADYAPLFKSVDGFLSKWATLKLSYAGKLELIRAVIQGVQSFWLQAFPVQKYVLDRITALCRNVLWGSKFAKVAWVDVCEPKTEGGLGLRDVGNWNNAMLCKLFWNLEAKKDSIWVKCVHCVYLKQDDILQWQPKKRHTVFFKRLAYVRGLLIQKLGDHIPSLEVAMQTLCMRGNLVPSKVYDLFRVKANPKPWMSFMWHSTIPPKCSFTMWLALRRRLPTKANLEFLGLALDCTLCGQGLEDVDHLFFQCSFSRQV</t>
  </si>
  <si>
    <t>FFTFGKLLINHAMIVLLPKSAKDFRPIACLNVLYKIITKILARRMAPLLSALIDPALGAFVKGRSLVDNLLLAQHLIYTPSCMIKLDITKAYNTVSWSFLWDVLVGLGFPTRFAGLIMECVSSASSINGFFNSKRGLRQGDPMAPTLFLFCIEYLSRVLNTEGLGITHLAFADDLMLFSRDFQSVQIFMDALSHFSSVSADYAPLFKS</t>
  </si>
  <si>
    <t>FFTFGKLLINHAMIVLLPKSAKDFRPIACLNVLYKIITKILARRMAPLLSALIDPALGAFVKGRSLVDNLLLAQHLIYTPSCMIKLDITKAYNTVSWSFLWDVLVGLGFPTRFAGLIMECVSSASSINGFFNSKRGLRQGDPMAPTLFLFCIEYLSRVLNTEGLGITHLAFADDLMLFSRDFQSVQIFMDALSHFSSVSADYAPLFKS-------------</t>
  </si>
  <si>
    <t>A0A6I9V369</t>
  </si>
  <si>
    <t>MKIGFWNVRGFNRPLKHNGVAHLIKHNRLCLLGILETKLAASKIQALLSRSFPGWCQANNFDTIAGGRILVIWNPAVIDLQPEDFSPQVIHCRATNKSSQLSFYISFCYGLYSVVNRRSMWEKLTDLGKMISIPWLIMGDFNCVKSPEEKQLGVTPTWYELKDFVDCCAALGVLDVPTTGCYYTWYSNNESNPVWCKLDRVLHNNEWLEAGLHCGAHFNPSGCLSDHSPGIVTIFDHTPTKPKPFRFFNMWAEYPEFLSTVEQRWNLHVEGTPQFILCKRLKALKAELKAFNMQHYIHISTRAKEADLALQDAQNQLENNPKNVRLRESLGDLKRKAVFLAEAERNFFYQKAKIHYLKEGDRNTKFFHDMVKRNAARNSITAVTRADGTIITSADAIAQEFVDYYTTLLGTESHTIPVDDGVFDYGPKLSSELTDELYREVTAMEVKDAIFNINDNKAPGPDGYSSCFFKKAWNVVADQVCRAVLNFFRNGRMLRQLNHTVIALVPKSEHSSSVADYRPISCCNVIYKAITKIISDRLAPALEHLIDHCQSAFIGGRNITDNIFLAQEMAYDSVSWTFLSRVLHGYGFPPLFIAWIMECVCTSSFSVSLNGPLHGFFPGKKGLRQGDPMSPALFLLGMEYLSRMIKRKTCNSDFNYHPKCEKLKITHLLFADDLMLFFRGDLPSIHILMECLNVFRDASGLSVKTSKSCIFTAGIRNEELDEILARTAFVRGEMPIRYLGIPLAAQRLSVNNYSPLVDQIAKCISKWKSKLLSYAGRLELVRSVIQGVECFWLQVFPLPAVVIEKIHRLCRNFLWNSRRAPVAWEEICHPKEEGGLGIQHIQSWNVALLARVLWNIHRKADTLWVQWVNGVYLRDASIWDWQPKKGDSPLLQRLAEIRDRMITEFGSSEAAIEQMTRWSTLRGLQTSKAYEYFRPKLARQPWKAAILKAFIPPKYSFIMWLGLRNRLATRDRLEFLHEEDLCSLCINTKESAKHLFFECPFSNYVWSHIRVWLGINRRMSTLHSAVKWLKKEKTGSSVHNKARHLALSCTVYTLWRHRNEFIFEGAVPNPEGLIISVKITVYRLLLSLFPHGLIAL</t>
  </si>
  <si>
    <t>FFRNGRMLLNHTVIALVPKSEADYRPISCCNVIYKAITKIISDRLAPALEHLIDHCQSAFIGGRNITDNIFLAQEMAYDSVSWTFLSRVLHGYGFPPLFIAWIMECVCTSSFLNGFFPGKKGLRQGDPMSPALFLLGMEYLSRMIKRNSLKITHLLFADDLMLFFRDLPSIHILMECLNVFRDASGLSVKTSKSCIFTAEMPIRYLG</t>
  </si>
  <si>
    <t>FFRNGRMLLNHTVIALVPKSEADYRPISCCNVIYKAITKIISDRLAPALEHLIDHCQSAFIGGRNITDNIFLAQ--------------EMAYDSVSWTFLSRVLHGYGFPPLFIAWIMECVCTSSFLNGFFPGKKGLRQGDPMSPALFLLGMEYLSRMIKRNSLKITHLLFADDLMLFFRDLPSIHILMECLNVFRDASGLSVKTSKSCIFTAEMPIRYLG</t>
  </si>
  <si>
    <t>A0A251SD80</t>
  </si>
  <si>
    <t>MYLTTSDHCPCILKIPKGEVSKRRSFKFANFLTHKPEFLEIVKRVWEIGIDGVQQFWVVKKLRLMKAPLRALLFKQGNLHRNVSMIRTKLDVVQSRIDMDPLNVELRTEEAAINRDYQAACLDEERFLKQKSKVDWLHAGDMNTAFFHSSLKARNHISRINAIKDSSGDVFEGEDVPKALIQHYEKFLGCRGDIGSSPTADMFSATLNSDIANHMVRQVTADEVRKAMFSIGINKAPGPDGYTSAFYKGAWTVIGEDVSNAIIDFFSTGKLLRELNHTVIVLVPKVATPSNVTDYRPIACCNVLYKCISKILADRIKGALDTIVNINQSAFVPGRKISDNILLTQELMHNYHRNVGPPRCAFKVDIQKAYDTVDWRFLRAVLLGFGFHDKMVSWIMTCVSTPTFSVCVNGDIHGYFRGERGLRQGDPLSPYLFTLVMEILTGVLHHETRLDSSFRFHNRCEKQQIVNLCFADDLFLFARGDVSSARCIMSSLTKFTNMSGLVPSIQKSTIFFCNVPQHVKTAILNVMPFVEGSLPVRYLGVPLISTRLLYKDCSVLVEKLDKRISNWKNRLLSFAGRLQLIVSVLSSMHVYWSSVFILPTRVIHDLEARMRNFLWSQDNSFRKGRAKVSWKSVCTPKYEGGLGIRRIGDFNKALMANHVWGILTKRKSLWVDWVHDYKLKGKSFWIVRVPTNCCWSWRKILQLRPIIRNYIWTSLGDGSSTSAWYDTWSALGPLGNFLSPRTITNAGFRLDSSVAEINIEGVWQWPTAWRDLYPVLNQLDPIQPIVSKKDSVKWRDGDVMRDVSASCIWESLRYSVTEVNWTEIVWFAQCIPKHSFLMWLIMRNKLLTQDIILQWDISRRKNMNMLCCLLCYQNHDSHKHLFFECKYSTQVWNMVRVKAGMDNIGSKWEDIVARLQLNSHSKSVNDYVSRLVVAASAYLTWQERNARIFKNQMRPPEKIYDLIIETVRYKIMGVKLKRNDRVRRLLGEWGIPDANTNGDGD</t>
  </si>
  <si>
    <t>FFSTGKLLLNHTVIVLVPKVATDYRPIACCNVLYKCISKILADRIKGALDTIVNINQSAFVPGRKISDNILLTQELMYPPRCAFKVDIQKAYDTVDWRFLRAVLLGFGFHDKMVSWIMTCVSTPTFVNGYFRGERGLRQGDPLSPYLFTLVMEILTGVLHHDSQQIVNLCFADDLFLFARDVSSARCIMSSLTKFTNMSGLVPSIQKSTIFFCSLPVRYLG</t>
  </si>
  <si>
    <t>A0A2I0VLI2</t>
  </si>
  <si>
    <t>MWLAHGEDDLKFLYTRVRRRKNISSSSLVASDDLIVRQDSINSIISHFENLFNAPHPVAFTDPLPIPKGNVIPLHLSSLLTGLVSDEEIKAAIFAGSSTSSPGPDGFNFEFYKSSWLITGPLICKAVKSFFAKGYLPNKVKASAIALIPKFAHASNISDFRPIALCNVFYKIISKILASRMKDIMPFIIGNNQGGFIKNRIATDNILLASEILLDFKLSAKMKLLCAKLDIRKAFDSVSRDFILVRMKQKGFPPQFINWIKVCISDIHFSICIDGALEGYFHSSSGIRQGCPLSPYLFCIAMDAFSCMIDNPSSNDRFIGIQRKEMALTHLLYADDLLIFGEASSLNCTVLMGILDSFAKMSGLLVNHEKSKLIISKAIPNTLAVCEALNLNSLGDKMTYLGIPISVKKLCSADFQPLLNSISNHLAGWKARLLSIAGRLQYIKYTIYNTISYWIRGTILPKSCIKSLCRMCSRFLFFGDSGIKKLQLISWKRTCRPKHLGGLGIPDLASLQFANSCSLVFRFYNSKSILFDFLYAKYGTPWTPAHCNVSNTWREIERAATQITSKIQNSNGTLFWHNRRKASFSSFINFFHREDSMVDWYKYVWHKHYALKYSIYSWIAINNGLKTADELIKRSIIVPSTCSLCFSHPETNCHLMFECDYSFTVLHNLIPMVGDFLLRPRLRQVINFLGEQTYSGKKQKELLLLTACCATYYLWRERNERKFNFKFRNTSSLCLVIKYAVEAKISSWKHSENLITPWHMYCN</t>
  </si>
  <si>
    <t>FFAKGYLPVKASAIALIPKFASDFRPIALCNVFYKIISKILASRMKDIMPFIIGNNQGGFIKNRIATDNILLASEILFMKLLCAKLDIRKAFDSVSRDFILVRMKQKGFPPQFINWIKVCISDIHFIDGYFHSSSGIRQGCPLSPYLFCIAMDAFSCMIDNNDMALTHLLYADDLLIFGESSLNCTVLMGILDSFAKMSGLLVNHEKSKLIISGDKMTYLG</t>
  </si>
  <si>
    <t>A0A1D1YFE7</t>
  </si>
  <si>
    <t>MDPRKQFFMKILTWNVRGLNGVGRRVALKNSLSQFDADIYVFVETKVKAHKAKRVCASILPDYDFIANYESCRDGRIWVLWRSSIVKIQIIDETEQYMHLMVDLGNSKCFILSAIYNSNLALDRLKTWQALKNISSSISIPWLVTGDFNQVRSNDEKIGGLKIPLSHLKPLNECIDFCTLQDMKSIGNPLSWCNQGVSRRRILARLDRSMINEEWITLFPSSLLHYGPAFMSDHSLMLISTVDDLPKEPKPFKFHCMWTSHPDFLNIIKEAWKSDSTGSPMFTFCQKLKSVKNALRSWNKYGFGDVLANISCAKKKLVQMQGQLQDDPLNPDLISNEKSVREEFSRAILAENSLARQKAKQFWLTQGDTNSKFFHAAIKARRMFNSIRKCRNAQGVILEDITQVKSYTLSFFQQLLNQDRIIDSNPHLEISKILVEEDRNLLNRRYSDDDIKAVVMKSPKMKSPGPDGFPAEFFQFCWDIVGKDFCSAIHNFLITGKLLKQVGTTFITLIPKDSCADSLDNFRPISLCNFVYKVISKLLANRLKKVLDKIISPHQMAFIEGRKIQDSILLANDLVKNIHSKSRGNVSALKADLRKAFDSVHRPFIYFMMQKMGFPLEFIDRIRACLEVARYSILFNGSPMGFFDSSNGIRQGDPLSPYLFVLVMEGFSVMMRDLCDRRKIQVPGLNGVSISHILFADDLIIFMKDDLGTAHAVADVIAQFGTYSGLHFNCGKSRVYIGAKVSCRRSLPDILGVSESSLPVRYLGLPLFSKSLKDVHCQGLVDKVRRKISSWKNRFLSKAGRLELIKSILSSYSLYWTSAFALPGSIINAIEGLLSRFFWSGGDMVKSLHMIAWKNICKPKTEGGLGIRGIGEWNRACLLVQLWDILHFRPSLWIDWVYASYLSKSSIWEKKRRVYDSWVWKHILDGRNILRQHIHYIIGDGSTFSFLYDPWLPSGQSVFELIGRDGIQVMGIPFSTRLGLFIQEGQWRLPVATPADFYTHGCAGLRRLWHFILSTQILGGEDCIRWKHNNGVWHVRHAWEVIRVVSPIVSWSSMVWTSPTIQKYSITLWQAAVGRLATEVYLQKRGFHLAGRCILCYHSEEHIDHLFFNCDFSKWIWMQVLKRLGIIRSPKASLILEMETVSSAFQVDGPAIFIARLALRASVWRIWQERCQRIFQSSSSSMVQLFLVILDDVRCRMESHPLKVQPRGRTKHIFRQFCIKPYVRS</t>
  </si>
  <si>
    <t>FLITGKLLVGTTFITLIPKDSDNFRPISLCNFVYKVISKLLANRLKKVLDKIISPHQMAFIEGRKIQDSILLANDLVIGNVSALKADLRKAFDSVHRPFIYFMMQKMGFPLEFIDRIRACLEVARYFNGFFDSSNGIRQGDPLSPYLFVLVMEGFSVMMRDRRVSISHILFADDLIIFMKDLGTAHAVADVIAQFGTYSGLHFNCGKSRVYIGSLPVRYLG</t>
  </si>
  <si>
    <t>Anthurium amnicola</t>
  </si>
  <si>
    <t>A0A178UW88</t>
  </si>
  <si>
    <t>MAVFFWNIGGLNSRSRQRIVSSLIASNNLLVGCLLETHVASENDVAVLASTLPGWRMDNNYCCSELGRMWIVWDPSVSVMVFRRTDQLMMCSIKLPNINQSFGVTFVYGRNTEMERRHLWDDLSRLSNSSPLYNTPWIVAGDFNQIAFIGEHYSIIQSHMSLRGMEDLQECMRDKSLVDLPSRGEHLKAAKKACRELNREGFSNIQQRTSEALSKLEGIQSQLLTDPSDSLFRAEYLRREDGVRVENMDQVKGMIVTYYSNLLGTESLSTCPYFVDTIRDIHPFRCDSSLAEKFIAIPSEEEIVQTLFSMPKNKAPGPDGFPAEFYRESLTVVKDSTVAAIVEFFTTGHLLKKFNTTAITLIPKEIGVDELSKFRPVSCCNTIYNVITRLISKRLKLFISQAVQGNQVGFIKGRLLFENVLLATELVKNFQMEGDVTRGCLHIDLSKAYDNVNWEFLFNILSALNLSPAFIGWIKICVSTPSYSIFFNGELIGFFQGKKGIRQGDQMSSHLFVLVMDIIAKSPDKVAINGRFDLHPQCSAPLITHLRFADDVLVFFNGSLNSIDGILNILEEFKQGSGLGINRSKTTLVLDGGDFSRSSSISATFGIKQGSLPVRYLGVPLMAQKMKKHDYQPLLDRIKYKFSTWTARHLSFAGRLQLLKSVIYSTINFWVSIFMLPNQCLLKLEQMCNAFLWKGAPNSTRGANIAWDILCTQKECGGLGLRRLNDLNKVLALKHIWLLFTAAGSLWVSWVRINLIGHKCFWDLNPSYSGSWIWRKLCKLRPLARPFLICDIGSGETASFWQDNWTGLGPLIDITGPVGPISVGMPLNAVVRDALRGDVWWLSSSRIRNPTIVLLKSCVPDVRSIPGCTKDDVYLWKADAHAPTRSFSAAKMWLALHPPGAQVQWHKSIWFKDRVPKNAFIAWVAAWNRLHTRDRLRSWGFSVPALCVLCNVGNESRDHLFFRCPFSEAVWTFFTRRAGLYPPSSFMDTLL</t>
  </si>
  <si>
    <t>FFTTGHLLFNTTAITLIPKEISKFRPVSCCNTIYNVITRLISKRLKLFISQAVQGNQVGFIKGRLLFENVLLATELVFVTRGCLHIDLSKAYDNVNWEFLFNILSALNLSPAFIGWIKICVSTPSYFNGFFQGKKGIRQGDQMSSHLFVLVMDIIAKSPDKNGPLITHLRFADDVLVFFNSLNSIDGILNILEEFKQGSGLGINRSKTTLVLDSLPVRYLG</t>
  </si>
  <si>
    <t>A0A6D2HYA3</t>
  </si>
  <si>
    <t>MTEFRDCLTQLGVFDLRYQGPLHTWTNNQPDSPVAKKLDRLLVNSHLINLFPNSIANFLPPLTSDHTPCLIDLAHTLPKAGTRPFKFFNYLSKHPDFQHVVSDAWIQAGRFGSTLSQLCWKQKTIKRSLRELNRENFSQIQKRVSEANCLLQAVQVQALKSPSQLLFDQEKTLHERWNFLRQIEESYFKQKSRINWLKEGDQNTTYFQRIAQTRVSYNSIRSFLLPNGHILEDPLEMSHHAINHFRSIMGPSILPPPTLASPPSWFVSLIPFRCSPDQQRAMVTLPQAEDIKRVMFRLNPNKSSGPDGLTSGFYKAAWGIIGEEVIASIKNFFITAFMLTSTNSTILTLVPKFPGASKISDYRPISCLNTLYKVVSKLLVARLKPLLPSLILPNQTAFIKDRLLAENTVLTGEIVNGYHKDKGPKKVTIKVDIAKAFDSVSWDFLFNCLESLDIPDLYLHWLKSCIRTTSFTVGYNGMVHGYFKGKRGLRQGDPLSPYLFVIAMNCLSLMLNKAANEGKFRYHDKCEASRLTHLCFADDLLIFVEGTLESVQNVLQVLQEFHLRSGLAVSVQKSSFFASGLSQQECDIIKFSTGMPQGSLPVRYLGVPLCTKKLSLVNCEVLIQQVKSKVTSWSARSLSFAGRLVLIKTVIAGISNFWCSTFILPKASIKRINSICSAYLWKGNIEGHHSARVSWATVTQSKDSGGLGIRDLTIWNRACCLKLIWLIFFQSGSVWVAWYRTEVLQGNVSNFWTVKPHRDNSWLANKLIKIREDIYPWIKLKIGNGRSSRFWSDNWSPFGNIRNYLRENGRTRFGIPEQATVASLFREDRWLLPRARSENQVSLHIHLTTVVFNDQEDEYEWDMDGKISTKYKTGEVYKKLIVEAPVVPWAKVVWNLGGIPKHNFLAWLFVLNHCPTRDRITGWGLQTDLNCLLCNGGQETRDHLLFDCRFSWSVWSRTARRCNIQPRHGWLNSVEQMQSLAGGKLWNRLTALAWQATIYWLWHERNGRLHRQIFMSEDSLISQIDRQVKNRIASYREGNTVLASKLLQLWLSTETTR</t>
  </si>
  <si>
    <t>FFITAFMLTNSTILTLVPKFPSDYRPISCLNTLYKVVSKLLVARLKPLLPSLILPNQTAFIKDRLLAENTVLTGEIVYPKKVTIKVDIAKAFDSVSWDFLFNCLESLDIPDLYLHWLKSCIRTTSFYNGYFKGKRGLRQGDPLSPYLFVIAMNCLSLMLNKEGSRLTHLCFADDLLIFVETLESVQNVLQVLQEFHLRSGLAVSVQKSSFFASSLPVRYLG</t>
  </si>
  <si>
    <t>A0A803P4Q1</t>
  </si>
  <si>
    <t>MRISLQSKRLKIAHRLKCSMIPAQIWRLVKTVAVWIRLNGPGLQYWGKNCLSALVSTIGKPVMIDKVTQNRSMVKFARVLVDMDISDEPPKLIEFLNERKQLVEQQVEYEWLPSKCGVCGMLGHIVSNCNKDKRVAWKKRVNGEKKAVSDEVEDDVQTRQGSKLVTAVVEVQEGKGDQIDKAQKGDEEKTKAAGVAMMPRMGKENDWITLKRTGGKPSFVIQSKEQEANLRNGYDVLQMDGAWNVRGMNKKEKQHAILEVWRENKIGVAALFETKIKHEKNKYVTVSILAESQQMVHCRIKVCGKNKAFFATVVDGSNSLVERKELWKQLADVGIVSDPWIILGDFNSAFSYQDRIGGKLHNGYKETVLAKWNTNQGSLSDIVKNLLRVTHALKKFNKDVVGDIVVDYNLAKHEFYKAQEALAFQPSDRRLQEEEKCCPNNLLQLQPSYFSHLKQQSKITWIQCNDENSSYFHASMRKRRIENRITTFTIGDKVEDDYPKVIDHFVTHFKSFMGRRSTATSEIDPDSLVYGNKLSLEQQIRLIAPFLKSDVKRALFGIHSLKSPGLDGFGSEFFKHLWPEIGDDITRAVLGFFQTGWLPSDLNEMVISLIPKGAFIKNRLLAHNILIFQDLLKGYTRKNISARCIMKIDLSKVYDTVDWHFIESLLKQLCFPSKFIQWIMVCLKGTRYNLLFNGKIQGSFKGEKGLWQGDPMSRLLFVLVMDYLTRLLAHASTKKGFGFHPLCKQSNLINLCFADDLLIFCRGNIKAVKVVSIAFRSFCEATGLAANNSKSHIYFGGVKEIDKKKILEEVQMEEGSFPLKYLGVKLRPTKWKAPDCGIILDKLNKNLNCWASINLSFAGRAQLIHSVLLGIRNFWMSLFILPQKVTAAIDKSCRDFLWGIKGNRSKLHLSSWEKVCLPKNLEGLGFREGRKWNEALIAKFLWAVSSKQHNLWVRWIHAIYMKDNNLWTMPIKNDTSWYFEKLLRLRHRTNEQSLQQAVKKGKFRAKLFYSNLRTVPRVDYARNVWHRLIMPKHRFIYWQVCNNHLLTRDNLRKLMSIDSSLCPVCESEIETHNHLFVDCLYTKRLAAATNSWFGNFQWPKDISELQKGTPKAAFNLRNQLQNAVLAAVLYFVWWNRNHCVFESKCMAVGSVSLMIKQIIKYRILCFTDRSNNKAGHYVRTTTESW</t>
  </si>
  <si>
    <t>FFQTGWLPLNEMVISLIPKGAFIKNRLLAHNILIFQDLLYSARCIMKIDLSKVYDTVDWHFIESLLKQLCFPSKFIQWIMVCLKGTRYFNGSFKGEKGLWQGDPMSRLLFVLVMDYLTRLLAHKKSNLINLCFADDLLIFCRNIKAVKVVSIAFRSFCEATGLAANNSKSHIYFGSFPLKYLG</t>
  </si>
  <si>
    <t>FFQTGWLPLNEMVISLIPK--------------------------------------GAFIKNRLLAHNILIFQDLLYSARCIMKIDLSKVYDTVDWHFIESLLKQLCFPSKFIQWIMVCLKGTRYFNGSFKGEKGLWQGDPMSRLLFVLVMDYLTRLLAHKKSNLINLCFADDLLIFCRNIKAVKVVSIAFRSFCEATGLAANNSKSHIYFGSFPLKYLG</t>
  </si>
  <si>
    <t>A0A484NHY8</t>
  </si>
  <si>
    <t>MKYWSASGLSKLGSLIGRPVKRDKATANGMKFAFARIQVEVGVYQDFPKQINYIDEEDRVITQMVTYEWYPCMCYHCKKIGHEQEYCRLKDKKQEKQEPRKMVWRVKKDKSDQKQDNFEIETDIEEHKEITNENNPETLDQDGFTEVSGRKAARKLVLENKEVCDEKGLNKILSFDERIGGSPVTWEEIKDFKECVQSNGLEDLPAEGAQYTWSNKQGPGRRIYSKIDRALINIEWTVQTLTKLQVREVGLSDHTPLIIKVWEQDKRGKRFKFCDMWTLDPNFHILVRESWDQHNQGRSMYQLVRKMKNLKTSLKKLNRERFGNIIQKCDIIREELFSIQQKIKKSINNESLINKEKHLIQQLNWNLKANYLLKCQQAKQEWILEGDPDSRLFHAWIKRRHIQNHITAIYNKKGEMVEGKDNVARTLMEYYQEILGTTVWTKNIKDEIIKRGRVLTVEQQLNLIAPIPPELIKKYIFEIPNYKSPGPDGFSSGFFKNQWSLVGDLVTQAVMEFFQTSTTLKELNATIITLIPKVDCPKGPADFRPISCCNVIYKVISKIICSRLKEVLAYIVDQNQGAFISGRDLVHNVLVCQELARGYKRKGISSQCMMKLDIKKAYDSVSWKAMTQILQAMKFPPKFIEWINFCVTNTAFSIQLDGEMFGYFKGGKGLRQGDPISPLLFVVVMEYLTRTLHHYADLKRFKFHPMCKSLKLINLVFADDLIVVCKADEDSIKAVLSALDHFKEVTGLHINTEKSQIVMGGLNLETENRFLRLTKMTKGEFPFRYLGCPITAARIGQRECDRLVEKLTTKISSWVTKQLSYTGRIRLINSVLFGIVAFWSRMFIIPNKVMKKIQDVCRNFLWGSSPMYKRCPLVAWEDICQPKANGGLGLKNLVKWNKANAMQLIWDIANKKDILWVRWMHHRYLKQSTIWQYKGSGDKCFYWKKLLKVREEFKAMPVKGDYTIQEGYKWVMGERSKVAWANTVWNNWTQPKHQIVAWLIWKGRLQTRTKLSKFMQLDTRCGICERYEEDLDHLFCSCQCATEVLSEVFKWMGMDINVHTLREVEKMMDACKSRKERKLREATFNACCYAIWRARNQIIHGKEPISANECIEYLKFQVYTFVIPKSK</t>
  </si>
  <si>
    <t>FFQTSTTLLNATIITLIPKVDADFRPISCCNVIYKVISKIICSRLKEVLAYIVDQNQGAFISGRDLVHNVLVCQELAYSSQCMMKLDIKKAYDSVSWKAMTQILQAMKFPPKFIEWINFCVTNTAFLDGYFKGGKGLRQGDPISPLLFVVVMEYLTRTLHHLKLKLINLVFADDLIVVCKDEDSIKAVLSALDHFKEVTGLHINTEKSQIVMGEFPFRYLG</t>
  </si>
  <si>
    <t>A0A6A3ALT3</t>
  </si>
  <si>
    <t>MGENAFQDLGCEEMSILITTSRKVLIDDVVDLEAGIDIFKIRIVELPTNRSETSSPKREAKVNSVAGELSSSAGKSLDSSEEKNSERWQEGDDSQLCCIGNVSKGCNMSGVDEDKRDIGEEAIMGQKEIDVSFGNIQKQYEYVGANTGRKKKYSSLQRIQENFGGTQRKNRNCRVKKHQRKVQSGEEPTEIEGMSLSNSDLQERWQRQKKEAKKTLQLGRELGLQFKGAEETKKEDIKDVEINRFWCDDEFDFKFSKAMGRSGGKYALDDLICSIVNVYAPCEVSEQIPLWNAIVEARRKNNNKWFMAGDFNAIRNLSERSGCSYKQTQIAAFNDFIEEYNLVDMPLSWRKFTWFGSANRKNRLDMILVEDEWFQVNSDVSLLGLLRTVSDHIPILLGKETIDWGPRPFKLVNSWLKQESCTEVIKKVFQQEEARNEELSVNLRRVKGEFKRWNTQCYWNVDSEAKKLEKRINELDMKGDIKGLNDGERGELEANFSIEEVKEIVWSCGEAKAPEPDGFNIEFFKKSWEYIKGDLMKTMESFNTSGKMGKSVNSSFLALIPKVENPTKISDYRPISLVSSVYKVIAKVLARRLRRVIGTVISETQCAFIVGRQIFVGILVANEVIHSLNKERGGRGGLILKLDFVKAYDCVDWEFLDSVQKCMGFGCKWRRWIWECISTVRVSVLLNGSPKKEFKMHREVVQKGYIEGIDNVAPTSSISHLQFVDDTILFLRLDQRGVKIEENNLNQLALLCGCSVSTLPFKYLGIPLGADSRKISTWDPLIEKFRVKLVDWKSRMLSFARRVRSRDGDLLSKEGHYGGKWMSGDSFRWIVGDGKTTLFWEDVWLGEIALRSRYPRLYRELALVEIIKREVDKVTLNPSVADRIVWVHENDGLFKVKKLSELLLSDGNFEVEEGLHCQMLKLYALGVGMLKRMRTICLCHVFLCTAFGMLFAGGGIFQMRAFAGVRLEGLTDLDEKCWWDRPAKSATMYQASKIVWQPPVSGQMRFNVHESDSKVVLNWAQNFYVRPWRIPNMEDYLAKMGSSRKTMFKESW</t>
  </si>
  <si>
    <t>FNTSGKMGVNSSFLALIPKVESDYRPISLVSSVYKVIAKVLARRLRRVIGTVISETQCAFIVGRQIFVGILVANEVILRGGLILKLDFVKAYDCVDWEFLDSVQKCMGFGCKWRRWIWECISTVRVLNKEFKMHREVVVSISHLQFVDDTILFLRDQRGTLPFKYLG</t>
  </si>
  <si>
    <t>FNTSGKMGVNSSFLALIPKVESDYRPISLVSSVYKVIAKVLARRLRRVIGTVISETQCAFIVGRQIFVGILVANEVILRGGLILKLDFVKAYDCVDWEFLDSVQKCMGFGCKWRRWIWECISTVRVLNKEFKMHREVV-------------------------VSISHLQFVDDTILFLRDQ-----------------------------RGTLPFKYLG</t>
  </si>
  <si>
    <t>A0A5N5IB01</t>
  </si>
  <si>
    <t>MNETLLMPVSEIEIKEAALKMGGLKAPGPDGFQGIFYQSFWEYIHEDVNVLVSALMQGMISPISINATHIVLIPKVPHPESVSQFRPISLCNHSFKVLSKVLANRLKVILPNLISPSQNAFVTGRQIQDNIGIAHEMFHFLKGRTTKSKFELGIKLDMQKAYDIVEWDFLNAVMERMGFCSMWIKLIVGCVSSVKFDDLINRQPGEKFSLSHDVKNCRNLVNILERYCDVSGQKVYLHKSSVYFGANVPNVIADELSCILGMPVVDNFGMYLGVPAIWGHLKKRVLAYVKGCTLVKLQGWKQNTLSKAEREVLIKAVVEVIPAYPMIIFKFPMVVCQELDAMVSNFWWGSTSDKRKIHWVSKEVFGLAKDLGGLGFRNFQEFNDALLAKQCWRELLRSGSHWQIIGGEEVRVWVDKWLPFLPGGHPVPIGEVAVTKNLQSFCSCEEGVGTSLFSDWCSGCFGFAVVSSSCSFYKGHATRVCRDKQEVDMEVGRDGLDVVVDLRGKALRLNTRGGESGPATGGRVSPGRRRSVRRSHWDGLNRNGGSSKTSNNGITPTSRDGRDQYGGKMGSCIDDEVGNMSRSSSEDRGNLPNQAPQGNNLVAQIRSQQMEEEKENGKEIDLNIVVQFGDNGKNDLGGKGMDSGIRGDLIVDDLLEHNRLHTPDIVILLETKNRSHRYVYLKRRLGMEFMHVVEPRGIAGGMCIFLRNYDHVLLKDLRQAYKTPAFANANVRHKEVELKAVLKEEERYWRLKSRTQWIQDVVDLVKAFWFSGKLLWKLNHTHLVLIPKVIAKLLTNRMKMAMRQLISANHSAFVAGRQFQDNLLVVHEILHSLNQTRDGDEASVAMKLDMAKAHDRVEWSFLLVMMKAMGFPSEFCQRIEECITTMSYSVLVNRASTGYIQPHRGLRQGDPMSPFLFLISAEGFLALLRRKEEQGVLHGVQVAPGAVPLIHLFFADDAVIFCRCYAEASGQIINREKSSLYFGDNCPQKRRKQLARCANIMGQDDFGKYLGITADFGASKKTVFEGVREALEGRINGWAEQFLSPAGKEILVKAVEMALPNYAMFLSSRWASVRSWKRLLLNFGGRGIRKKVECIGSHGRI</t>
  </si>
  <si>
    <t>FWFSGKLLLNHTHLVLIPKVIAKLLTNRMKMAMRQLISANHSAFVAGRQFQDNLLVVHEILLEASVAMKLDMAKAHDRVEWSFLLVMMKAMGFPSEFCQRIEECITTMSYVNGYIQPHRGLRQGDPMSPFLFLISAEGFLALLRRQGVPLIHLFFADDAVIFCRYAEASGQIINREKSSLYFGDDFGKYLG</t>
  </si>
  <si>
    <t>FWFSGKLLLNHTH----------------LVLIPKVIAKLLTNRMKMAMRQLISANHSAFVAGRQFQDNLLVVHEILLEASVAMKLDMAKAHDRVEWSFLLVMMKAMGFPSEFCQRIEECITTMSYVNGYIQPHRGLRQGDPMSPFLFLISAEGFLALLRRQGVPLIHLFFADDAVIFCRYAE--------------ASGQIINREKSSLYFGDDFGKYLG</t>
  </si>
  <si>
    <t>A0A6P4BJG5</t>
  </si>
  <si>
    <t>MPLEGKDKIGGRPRPSWQIDQFKNTLRSCFLRSLPFSGYKYTWSNGRSGDANIWEYLDRGFTTIEAHVLFPYACVQHIANTVSDHQAICVELDNPNGNVTRFSKRFHFEAIWVGEAECTNIVKETWHCNTDGTVSMQNIEDKISKCVARLCRWNKYDFCYIKQRLQHCYQQLSILQSKHPTEANIKYLNRVESEINSLLEKEETKWQQHSRIQWLREGDRNTHFFHNHATTRHRKNLIFGITRSDDFRPISMCTVIYKIISKTIVNRLKHFLPLLILEEQSAFVPGRQITDNVLVAFEQMNLIAKNHSGAEGLMAVKLNMSKAYDIVEWDFLRWMMHELGFDSKWVSLVMRHVTGVSYSILINGLSSLLRKSVESKLLNGISITSSSPTISHLFFADDTILFTHATKEDCCQILNILHVYERAFGQQVNLQKTVVSFSPNTVLSIQDQSGMFAYCNWNVDLLRTSFFADEVSFIQTIPIGGVGTTDRFAWKYSANGVYTVKSGY</t>
  </si>
  <si>
    <t>LIFDDFRPISMCTVIYKIISKTIVNRLKHFLPLLILEEQSAFVPGRQITDNVLVAFEQMIEGLMAVKLNMSKAYDIVEWDFLRWMMHELGFDSKWVSLVMRHVTGVSYINLSSLLRKSKPTISHLFFADDTILFTHTKEDCCQILNILHVYERAFGQQVNLQKTVVSFSVD</t>
  </si>
  <si>
    <t>------------------LIFDDFRPISMCTVIYKIISKTIVNRLKHFLPLLILEEQSAFVPGRQITDNVLVAFEQMIEGLMAVKLNMSKAYDIVEWDFLRWMMHELGFDSKWVSLVMRHVTGVSYIN--------------------------LSSLLRKSKPTISHLFFADDTILFTHTKEDCCQILNILHVYERAFGQQVNLQKTVVSFSVD------</t>
  </si>
  <si>
    <t>Ziziphus jujuba</t>
  </si>
  <si>
    <t>A0A834SR30</t>
  </si>
  <si>
    <t>MVKEYFEGKSNLRSINKTNLVLIPKVDRPESVGHFCLISLCNFSYKILSKVITNRMKDLLPKFISQHQRAFVSGRLIQDNIVIAHEVFHYLKEKRRGGNYEYALKMDMNKAYDHFVWDFLSEVLLKLGFDWRWVQIVMGCVSSVNFSLLLSGSSVGDVLSTMISHHVLIGELKGVKLARYGPTLSHCYFADDALFFMKAAKEPVRSLDPSCSFVTPPTLWKAICSVNAVPKVRNFLLRSCTNSIPTCEALFKRKCALSPLCHICGKEVETIEHALLLCRWVREVWFGGPLSIRISTSLVSRFDVWAQAFLVENKDLEDSGRVAFAYTCWEVWKRRCDVIFKGVDPNPSSCILKLGVATSEAVMAHKKTALGGFMEDATPKALNCWSFPPAGVIKINVDGSFHQSHLDAGIGYIARSGSREALEMVHDFLDDSFILETDCEDLFKLVSSPKSFFGEWQCEAVIEDVLSLISLCHFVSFSLVRRKGNQAADWLAKDAAKGLG</t>
  </si>
  <si>
    <t>YFEGKSNLINKTNLVLIPKVDGHFCLISLCNFSYKILSKVITNRMKDLLPKFISQHQRAFVSGRLIQDNIVIAHEVFLNYEYALKMDMNKAYDHFVWDFLSEVLLKLGFDWRWVQIVMGCVSSVNFLSGDVLSTMISHIGPTLSHCYFADDALFFMKAKEPVRSLDPCSF</t>
  </si>
  <si>
    <t>YFEGKSNLINKTNLVLIPKVDGHFCLISLCNFSYKILSKVITNRMKDLLPKFISQHQRAFVSGRLIQDNIVIAHEVFLNYEYALKMDMNKAYDHFVWDFLSEVLLKLGFDWRWVQIVMGCVSSVNFLSG-----------------------DVLSTMISHIGPTLSHCYFADDALFFMKAKEPVR------------------SLDP-----CSF-----</t>
  </si>
  <si>
    <t>Senna tora</t>
  </si>
  <si>
    <t>A0A4Y7JB21</t>
  </si>
  <si>
    <t>MEEVKEVIFMMKPWAAPGSDGFQAGFYQETWSIVGDNLVSMVQHFFKSKHILTEMNDTYQVLIPKISALTQPADFRTISLCNISYKLISKILANRLKPLLDKIISPSQVAYVPGRHIQDNLIIAHELIHSMKKTKDRQGWVGIKLDMSKAFDRIEWGFLKDVLFQIGFHEDWIQLIDQCISTTTISIILNGVPESQGKIHGIKVNRSSPSISHLCFADDILLFLKAKLAELSMHSDTTDENYRFRGEIFGAAFTDVSLKNTELFISARQDASEDTRLGRKNVISNSYEYSTSDCTRDHVPLSDELLETTPANDKCSGQNSTELLVES</t>
  </si>
  <si>
    <t>FFKSKHILMNDTYQVLIPKISADFRTISLCNISYKLISKILANRLKPLLDKIISPSQVAYVPGRHIQDNLIIAHELIMQGWVGIKLDMSKAFDRIEWGFLKDVLFQIGFHEDWIQLIDQCISTTTILNQGPSISHLCFADDILLFLKKLAELSMHSDFRGEIFGAAFTDVSLKNTELFIS</t>
  </si>
  <si>
    <t>FFKSKHILMNDTYQVLIPKISADFRTISLCNISYKLISKILANRLKPLLDKIISPSQVAYVPGRHIQDNLIIAHELIMQGWVGIKLDMSKAFDRIEWGFLKDVLFQIGFHEDWIQLIDQCISTTTILN---------------------------------QGPSISHLCFADDILLFLKKLAELSMHSDFRGEIFGAAFTDVSLKNTELFIS--------</t>
  </si>
  <si>
    <t>Papaver somniferum</t>
  </si>
  <si>
    <t>A0A7N2M0D5</t>
  </si>
  <si>
    <t>MDYRKFSDGYLQHVLRFAWRLRGAMQVVGRESYFYILHFAHIEDLDHVCNEGPWYERVHKICKRCGLIGHTRGQCSQNMEEVETSLYRQRMRIQRLHQVHFRFDTLEPLFSNDLRAFYNLRRGWTSQIRFGPNPLSHHHHHNAPNPHAHLSSDSTSHASHHPYYPDPNTTPLPRAYNDTDNLAPNHTKTKHASLHSAINSLHLNSQIPIDPLNFPASETEHDHHPGTFSTRPSWLPPSDSKLKWVWRLILDSPEPSAETLVQCVDRGRFRFELGGSSVGPSLQATRTQPKKNGESNPNKVISKLMVNRLKPFMDILITLFQNAFMRGKNISNNILIAHEIFDYLGKKKGRKHCFVALKVDISKTYDRVDWKCLKAILTTMNFNASWVNWIMECVTTVKYTLLINGNLSHSFTPKKRLRQGDPLSPYLFLMCANILSLALMQAENQKKIRGVKLGRSGIPLTHLFFTDDALLFFKHDVVSLSNIQHILNWFKEAFSSCSAVTYRPLDQQGRFQYPQKPWQLIIKVAGARAKKLHRVAFAYEARNMQGEVILQRVSSCTENMGALIILDAMVEAAVKARILGFKFLLFLTDSLRPVLVSNRMCRPNWQERILVDDLYSLAQSDVVCHSVFVPKLVIGDVNFLAKLATDMPINHCMV</t>
  </si>
  <si>
    <t>LGGSSVGPRTQPKKNGESNPNKVISKLMVNRLKPFMDILITLFQNAFMRGKNISNNILIAHEIFLHCFVALKVDISKTYDRVDWKCLKAILTTMNFNASWVNWIMECVTTVKYINHSFTPKKRLRQGDPLSPYLFLMCANILSLALMQQKIPLTHLFFTDDALLFFKDVVSLSNIQHILNWFKEAFSSCSAVTYFLLFLT</t>
  </si>
  <si>
    <t>-------------LGGSSVGPRTQPKKNGESNPNKVISKLMVNRLKPFMDILITLFQNAFMRGKNISNNILIAHEIFLHCFVALKVDISKTYDRVDWKCLKAILTTMNFNASWVNWIMECVTTVKYINHSFTPKKRLRQGDPLSPYLFLMCANILSLALMQQKIPLTHLFFTDDALLFFKDVVSLSNIQHILNWFKEAFSSCSAVTYFLLFLT--------</t>
  </si>
  <si>
    <t>Quercus lobata</t>
  </si>
  <si>
    <t>A0A6A2XYE3</t>
  </si>
  <si>
    <t>MKKQGALWVLFSPSDRRGWPYFTTANVYTELTIRYDRFKPTITSKEKADLGKLVTEMKIRTALFSMKNVKAPELDGIQPVFYKRNWETVRWTWNFANSTLNATAMDPRVLEAFLVFIPKALMANNITLFCWISLLNTYYKIFSKTLVQRLRPIPQHLAGPYQNSFLSGRSASENILVVQELMHTMMSTTGRKVWIIMKIDLRKNNGTVDPLRNDETTKKINLKQVLRQGDPLSPYLFILIMERLSHMILDREAWKAYRGSRGGPKVSHIFFADNLLLFVEANANQVAHIRNCLREFSMASGLESLQTKISWRIRAAQNDDYELVTHGQERTENAHKIGSSAAKEISQREMPESSSVNLGWVWRVETTERIRPCNSRRPNQKRAGQLAKWLYVENRKNDKCYRGTMGLGGGGFKRGTGVSEELDNILLRDYCDLIKGGWILETRHTWREGNRCTDHLANLATDQIENLMILQKPHRELKELLEADRRRRTPVSVITLIPPHLSFSDMASAELEYRCFVGGLAWATDERALEEAFSVYGEIIESKIINDRETGRSRGFGFVTFRDEKSMRDAIEGMNGQNLDGRNITVNEAQSRGGGGGGRGGGYGGGGGGYGGGRGGGGGYGRREGGYGGGGYRNGGGYGGGRQDGGYDDGGSRYSRGGGDNEGSWRS</t>
  </si>
  <si>
    <t>TLNATAMDVLEAFLVFIPKALTLFCWISLLNTYYKIFSKTLVQRLRPIPQHLAGPYQNSFLSGRSASENILVVQELMMKVWIIMKIDLRKNNGTVRNKKINLKQVLRQGDPLSPYLFILIMERLSHMILREPKVSHIFFADNLLLFVENANQVAHIRNCLREFSMASGLESLQTKISWRIR</t>
  </si>
  <si>
    <t>TLNATAMDVLEAFLVFIPKALTLFCWISLLNTYYKIFSKTLVQRLRPIPQHLAGPYQNSFLSGRSASENILVVQELMMKVWIIMKIDLRKNNGT-------------------------------VRNKKINLKQVLRQGDPLSPYLFILIMERLSHMIL-REPKVSHIFFADNLLLFVENANQVAHIRNCLREFSMASGLESLQTKISWRIR--------</t>
  </si>
  <si>
    <t>A0A834WUY9</t>
  </si>
  <si>
    <t>MSLENVILKRNSVEIENPNLQKKGKWVEKSISSKASISVFVEDDSVKDVAMFSAGKVGSKKDRKKDKRRGKELSEEFLVDVPVKDEGFFPDDWFKFKALGRSAKGFGAALTVKELKDLCRNYKPLVVFLMETRSGRRRMEKLKRRHRLSFEHSLYVDAKVDAVGCEAPNFISMVYGPLKEGERRIVWDKLRELSSNVVGSWLGEAHIKEKLDRVVGNSDLLCRFPKAQVFVNPPVGSDHCALVFDLNFSDLKTPRSFTFEMFWVDHHDFKDVVSRGWGDWRGDSGIVEALIKRLDVCRDILIKWSRLAFPNCRKVIKELNEQLQFSFDGPFSVEKKELIEEITKKIEFEWDREELVSERSGVRDFSKVLGFVGSRISDVDNDLLLRRSSWDQVGDHLVKVVTEYFEQGVSLDAINSTNIVFVPKVDRPEKVGQFRPISLCNFSYKVVSKDNIIIAHEVFHFLKNRRGGKRYDFALKTDMNKVYDRLEWDFLREVLMKFDFDIRWVNIIMGCVSSVSFNLLLSGKKVSKFRPGRGVRQGDPLSPYLFIIVAEVLSLMVSHHVKAGLLKGVKLARYGPVLSHCFFADDALFFMRACKEECVVLKGIIADYCLASGQEVNFDKSYIYFSNNTPDDVKEERRVAKFIRRLGINLLGARRMVVSGLYFPEDGFMNARKGHRASWAWSSILEGRRIVLEGQCWRTGNGASVNV</t>
  </si>
  <si>
    <t>YFEQGVSLINSTNIVFVPKVDGQFRPISLCNFSYKVVSKDNIIIAHEVFLRYDFALKTDMNKVYDRLEWDFLREVLMKFDFDIRWVNIIMGCVSSVSFLSSKFRPGRGVRQGDPLSPYLFIIVAEVLSLMVSHAGPVLSHCFFADDALFFMRCKEECVVLKGIIADYCLASGQEVNFDKSYIYFSGINLLGA</t>
  </si>
  <si>
    <t>YFEQGVSLINSTNIVFVPKVDGQFRPISLCNFSYKVVS----------------------------KDNIIIAHEVFLRYDFALKTDMNKVYDRLEWDFLREVLMKFDFDIRWVNIIMGCVSSVSFLSSKFRPGRGVRQGDPLSPYLFIIVAEVLSLMVSHAGPVLSHCFFADDALFFMRCKEECVVLKGIIADYCLASGQEVNFDKSYIYFSGINLLGA-</t>
  </si>
  <si>
    <t>J3MVP4</t>
  </si>
  <si>
    <t>MYNEYTLLELSRLGVERDSRRTSLTKMRDIGVKNLIWFLGYNGSFAVSCEGLSGGLALFWFDAYTPSGEYDHNLFGSLRISIVLVGRVQQKQHEPMQRVFGYEAAWTWADNYEEMVENAWVANSVGPRSLQVNNREHLSKFRPISLCNVLYKIASKVLANWLKPFLPKIVYEFQSAFVAGRLITGSALIVFECLHSVRKQHSKRPFFAPKIDMMKAYDRIERAYLHGCLEKLGFISNRIKAAMRGVTSARYSMRINGDLTKMVIPSRGIRQGDPISPYMFLLCIEGLSCLLQKREEVGDLRGIRNDGLGLPIAHLLLVDDSIFFARSDRRSVEALKATLKSYCSAYGQKNVYMSEIKFYMIPICLCQLKLVGQLQNLSNFFLIEFGKSILFGMDLLKKGVWWGVGNGNSIKILTDNWILGVTARQLETSIPLPPDTKVQFLMNDDFKSWDAHKEVKLRFDIKLRRRNFRNMKQWIFDFLENSSSTQHIMLAVTFWHVLKARNNARNEDNMMHPRRVVQKIFGYVDR</t>
  </si>
  <si>
    <t>PRSLQVNSKFRPISLCNVLYKIASKVLANWLKPFLPKIVYEFQSAFVAGRLITGSALIVFECLVRPFFAPKIDMMKAYDRIERAYLHGCLEKLGFISNRIKAAMRGVTSARYINKMVIPSRGIRQGDPISPYMFLLCIEGLSCLLQKVGLPIAHLLLVDDSIFFARDRRSVEALKATLKSYCSAYGQKNVMSEIKFYMI</t>
  </si>
  <si>
    <t>--------------PRSLQVNSKFRPISLCNVLYKIASKVLANWLKPFLPKIVYEFQSAFVAGRLITGSALIVFECLVRPFFAPKIDMMKAYDRIERAYLHGCLEKLGFISNRIKAAMRGVTSARYINKMVIPSRGIRQGDPISPYMFLLCIEGLSCLLQKVGLPIAHLLLVDDSIFFARDRRSVEALKATLKSYCSAYGQKNVMSEIKFYMI--------</t>
  </si>
  <si>
    <t>Oryza brachyantha</t>
  </si>
  <si>
    <t>A0A2N9FS53</t>
  </si>
  <si>
    <t>MKIGNKVRRVIDEDFLGDPPLPWQHFTRIRTEVDFAMPLLPSLFLPRKGLMDVWIALKYERLPKLCYNCGILGHDGRAYIYEKQPVVDSKASMARTIPLELSSNSVVPRADTQRNKNGWSLGPCTSPDGGVLHAPDMPLTNLVPGTRTTRDSSSRNTLPYKTTGENSDISVLSMAGPHTHLCSNGLDLPDLGPLIRPIYTKATLKPKSDQYRPKSPPAHTIPCCLPTQTAKVTPTCSQIGLPTPLSPSSELESISVIKIPEISKTPLFPNTYPNLNRKPLSDLNLQSPKKHRASSPIAKATSHDPETIITIPKLEPFCYLRAKHLSKKVQKFPNSYGDYGQASVETSTPDEHDECIWSNFAEHFKEECPDVVFLCETKVDDSHIRKIVNSFGFQKFIAIGPKGRADGVYMFWSSAFVAKNKRKKVWTNLQGLLESIDGPWVFFGDFNVIIDDYEKIGGFTENSYTWSNERWGADYMKQHLDCDIANISWRLAFPKAAIYHLGALNSDHAPFLIDTNPQHPFSVRPFRFQAIWTRDSRYGERQKSREIWLKEGDRNSRFFHLSTIIRRRRNSIDAIKSNNGDWILNKNKTKDFIVNKFQHLFTEETVEFPFDLEILIAPSISAEENQSICMTPTPKEIKDVIFGMKNLKAPGSDGLPILFYKQYWPTVGDPVIKAIQGFFTSGHLLSKSAFIPGTCINENQIILQELLHSFEHRKKVKVGFVALKMDLQKAYDKVNWKFLRAVLKGKSKIFRPTCGLRQGDPLSPYLFKLCQEILSWMLEKELLEGRICGVQMNQRGSSFTHLMYADDIALFAKANCREVQILDECLAKYCLWSDQAINKDKSSLIFSKLLLKERQRAIKSKLGFGGVPRRNKADSLHGNLGPSLSPKIQSLCVQVLRSKYKVNSDWMGKDSCKFASGTWRAIERLKTLVAKGVCYLVGDGDLIDIWKDPWVLWLPNFIPSPKDQSDAQRPLVAACLINQCTRTWDIDMLESLFDRQSVNAILQISIPIHPRPDKLDWIPEPKGQFTVKWKPPPTNFIKLNVDATWKKQHSSIAMIARDSKEDIIGAWAKEQDMRDAISAEAAAIKWALELAQLHEFSYVMVERDAKVCINALLGIEESTNWSILALCYDIKFLALNFVNCVFVWSKREAIFVAHELAKLVSPLSSSFNSNQATLPPVLEAWQRDTLGFPLDFS</t>
  </si>
  <si>
    <t>FFTSGHLLSAFIPGTCINENQIILQELLFVGFVALKMDLQKAYDKVNWKFLRAVLKGKSKIFRPTCGLRQGDPLSPYLFKLCQEILSWMLEKEGSSFTHLMYADDIALFAKNCREVQILDECLAKYCLWSDQAINKDKSSLIFSPRRNKADS</t>
  </si>
  <si>
    <t>FFTSGHLL-------------------------------------------------SAFIPGTCINENQIILQELLFVGFVALKMDLQKAYDKVNWKFLRAVLKGKSKI--------------------FRPTCGLRQGDPLSPYLFKLCQEILSWMLEKEGSSFTHLMYADDIALFAKNCREVQILDECLAKYCLWSDQAINKDKSSLIFSPRRNKADS</t>
  </si>
  <si>
    <t>A0A833TKR9</t>
  </si>
  <si>
    <t>MKILCWNSSGLGNPQGIRALRDLITREDPDLVFLQETKMRAQAMTTCKYKFGFVNCFFVDCVGRSGGLSLLWKREISVSISSFSRYHIDACIQESDLAEWRFTGVYGHPDASNRYLTWNLMRTLCPSTSGPWLVGGDFNEVLYLHEKRGGRPWPYAQLENFRAVMEDCALQDLGFQGPRFTWCNGRTGIQRISERLDRFFGNQQLWEVFPKERVRHGVITYSDHLPILFETGLPLIRGKHPKKFRFEVMWVGEEKCAQIIEREWGSARNSNNMEVVSKLIKGCGKKLAVWNKSSFGYVHEKLAEARRRLENLQQLDAICSNSERVNEARNEVNVWLEREELTRPYATKDVKLALDQMHPTKALGPDGMSALFCQSYWHIVGDCVTATVLDSLNTGMLPRDVNHTLISLIPKKNCAFVKGRLITDNVLLAYELVNYLRTKRYGQKGYMSLKLDMSKAYDKVEWVFLEKIMKKMGFANTFVDLIMTCVRTVSFSVLINGATHGPIIPSRELRQGNPLSPYLFLLCTEGLIALLKEAECEQLLRGIRVCRGAPMITHLLFADDGIIFCKADGETARHLQLVLEKYEVASGQKINRDKTAMVFSKNVEASKQRELLDLWGLRRYQQYDTYLGLLILLGDLKPKLLKVLKQEFGISFKVGKKNYSHKEGENSN</t>
  </si>
  <si>
    <t>SLNTGMLPVNHTLISLIPKKNCAFVKGRLITDNVLLAYELVLKGYMSLKLDMSKAYDKVEWVFLEKIMKKMGFANTFVDLIMTCVRTVSFINGPIIPSRELRQGNPLSPYLFLLCTEGLIALLKEEQPMITHLLFADDGIIFCKDGETARHLQLVLEKYEVASGQKINRDKTAMVFSQQYDTYLG</t>
  </si>
  <si>
    <t>SLNTGMLPVNHTLISLIPKK------------------------------------NCAFVKGRLITDNVLLAYELVLKGYMSLKLDMSKAYDKVEWVFLEKIMKKMGFANTFVDLIMTCVRTVSFINGPIIPSRELRQGNPLSPYLFLLCTEGLIALLKEEQPMITHLLFADDGIIFCKDGETARHLQLVLEKYEVASGQKINRDKTAMVFSQQYDTYLG</t>
  </si>
  <si>
    <t>Juglans regia</t>
  </si>
  <si>
    <t>A0A2N9H1Z9</t>
  </si>
  <si>
    <t>MEDPQLELEDMILKSNSLSCTDRPIKLEAREDKVTRILEYGLDGKVISDKAVNRNKVKAILSEAWKTSKGVAVMDFVQNLFMFLFEAEGDRRRILEQGPWSIDGNLLALKPCKLDRLIRKVDFSRGTFWVQVHNLPPLWLNKENAEKIGARIGKLLDREFTCGQIALSWLALLESVAREDEITVKENERANALVSPERPSTRHHEKSLEQSRIPMQKMSISQMSHKVNQVHSSRKHSSQGNQDLLNTVGEEPGSYKPFKFKMMWVRDPSNFRVVKKAWESQVRESPLFQVFHKMKQVKNFLKKWNRETFGNVHTKIKEIKQKIEEVQARPPNESNLEAENSLVVELQEFLNREELLWIQKSKMQWYTSSELNTKYFHLSTIIRRRKNNIDFLKTSEGHWISHKDSIGENFLQYYPSLFSTKEVPKFDQEMLQQLFPPCITNEENVELCKISDAEEIKSALFSMGSLKYPGSDGLSAGFFKSYWGIVGGDFVEVVQNFFLRGQLLCELNHTFIVLIPKSPNAAMLLYEVFIQDNTLMAQEIFHTMKKKKGKMGVVAIKADLEKAYDKVEWPIILKILKLLGFDDKWIGWVEQCITTPTFSILINGTLKGFFKSSRCLRQGDPISPFLFNIAAEALSRLLQQEVSNGRIKGVKVARNCPPISHLLFADDLIIFSRAKEFEISTIMETMHTFQTWSGLRLNNSKSAIYFSNNIEYHKKVRLCNFSGLRQGDMSASYLGLPLVVDRANKASFDTLVEKIKKRVDGWQMKVLAQASRNLLSRGVCFIVGNEASINVWKDPWIPFIQSFIPKPRDENISWEGWVFDLIDQAKGSVEPQQINSNLFDEETINNILRIHLPRSVMDDKVIWCPNKSGKLFCEVSILLRPRIKVYRFRGS</t>
  </si>
  <si>
    <t>FFLRGQLLLNHTFIVLIPKSPAAMLLYEVFIQDNTLMAQEIFMMGVVAIKADLEKAYDKVEWPIILKILKLLGFDDKWIGWVEQCITTPTFINGFFKSSRCLRQGDPISPFLFNIAAEALSRLLQQNGPPISHLLFADDLIIFSRKEFEISTIMETMHTFQTWSGLRLNNSKSAIYFSDMSASYLG</t>
  </si>
  <si>
    <t>FFLRGQLLLNHTFIVLIPKSP-----------------------------------AAMLLYEVFIQDNTLMAQEIFMMGVVAIKADLEKAYDKVEWPIILKILKLLGFDDKWIGWVEQCITTPTFINGFFKSSRCLRQGDPISPFLFNIAAEALSRLLQQNGPPISHLLFADDLIIFSRKEFEISTIMETMHTFQTWSGLRLNNSKSAIYFSDMSASYLG</t>
  </si>
  <si>
    <t>A0A2I0VD29</t>
  </si>
  <si>
    <t>MEQIETVFHGFFQDKWTARGCNLTGWPHCPENLRISKENAKLLNEEFTKEELINVVFKQGNNKSPGLDGITNSFFKFYWKIVGDDTWKAIEEFFKTGIMHNEWKDTLLVLIPKVKNPKQAAFLHGRSMSDHVLLAHEVFHKMKISKRKKGFMVVKLDMEQAYDSMCWDTLFQVLNMFGFPMKLTMLIMECIRNARFAFILNGKNSKWIIAENGFRQGCPLSPFLYVICSQLLSLAIAQRGQDLGIQVSCRAHKISHLLFADDVLLFSKATKKLAVKMNKIVRDFCSWTGLRINISKSQILFSKRINRMNRIHVMKILKFKLV</t>
  </si>
  <si>
    <t>FFKTGIMHWKDTLLVLIPKVKQAAFLHGRSMSDHVLLAHEVFMKGFMVVKLDMEQAYDSMCWDTLFQVLNMFGFPMKLTMLIMECIRNARFLNKWIIAENGFRQGCPLSPFLYVICSQLLSLAIAQRGHKISHLLFADDVLLFSKTKKLAVKMNKIVRDFCSWTGLRINISKSQILFS</t>
  </si>
  <si>
    <t>FFKTGIMHWKDTLLVLIPKVK-----------------------------------QAAFLHGRSMSDHVLLAHEVFMKGFMVVKLDMEQAYDSMCWDTLFQVLNMFGFPMKLTMLIMECIRNARFLNKWIIAENGFRQGCPLSPFLYVICSQLLSLAIAQRGHKISHLLFADDVLLFSKTKKLAVKMNKIVRDFCSWTGLRINISKSQILFS--------</t>
  </si>
  <si>
    <t>A0A803PSQ1</t>
  </si>
  <si>
    <t>MSFILFILWVVPSLGLTDKNSRLTPKRDLTGAFLILFGMQIFLILVFVMEIFFGSDHKPLILTLHNPADQTKLSPRFIFDKLWMSEPGFEDCLCITECLTEAEVELLQATFSATEIKKAAFQLANDKALGLDGFSGCFFENNWHLLGKDIITAAQSFLNGDADLAGINKTVLVNRLKPILSRIISPNQSAFLPNCLISDNIIIGQEVMHSLSHRQSGRLGWMALKLDMAKAFDHVEWVFVRRVLGHFKPTRGIRQGDPLSPYLFILCSEGLSSLIHLKTQQIQPRRHSLRIKIARRAPSISHLFFADDSLLFSSTSPDAATIIKQILSDYSLASGQLAMLAKQAWRLLQSSHSLVATLLKSRYFPHCSFLNSGKGHRPSLVWTSITWGKELLKSGLRRSIGDDTTISIFNDALIPGYGKLHYLRHQSDANMTVENLLTPTKDWNLTLLQATFPEDVTQAILSIPLTNISATDAYSWHLHSQLSWLHAGFSSPPAQVLREVTEYMDQYQSCNDKAPTIRQPQDVSLMSNGSAPSAPNYNLQLSVDAAQDTQLNKMSFGMSIQTNKGEVLLYLAKPWHGIPSPLLMEAQALHLALFWCHTHSFYLDSIVSNCKVLVDYICNNDTHNLHLNHFVTEINSLLSYFPKTFLSYISRGANEAAHCLARKALGLDQEALGKSCSLQL</t>
  </si>
  <si>
    <t>FLNGDADLINKTVLVNRLKPILSRIISPNQSAFLPNCLISDNIIIGQEVMLLGWMALKLDMAKAFDHVEWVFVRRVLGHFKPTRGIRQGDPLSPYLFILCSEGLSSLIHLQIPSISHLFFADDSLLFSSSPDAATIIKQILSDYSLASGQLAMLAKQ</t>
  </si>
  <si>
    <t>FLNGDADLINK---------------------------TVLVNRLKPILSRIISPNQSAFLPNCLISDNIIIGQEVMLLGWMALKLDMAKAFDHVEWVFVRRVLGHF------------------------KPTRGIRQGDPLSPYLFILCSEGLSSLIHLQIPSISHLFFADDSLLFSSSPDAATIIKQILSDYSLASGQLAMLAKQ-------------</t>
  </si>
  <si>
    <t>A0A803PTL7</t>
  </si>
  <si>
    <t>MASSSTNPNILTTLSVEENLVHEFDHISLSPSTDLNAFCLIFKLLTPKSVKPAWIEKAMFEAWTLRFPVQFFEYHSGLFLSTFQCDGDRRRVLEDQPWHFDKFVIIFTHPDVSPTPTPNTIRYTPFWVQAHNIPFGRKSPQLAQLIADELGDLIEIYPLSLLESFGPYLRIECCLISQSPFPTQFLYFCGLMDHTYNKCSKYLLRCDNFPSPPLLEYRDSLRVITHAHLKKNPFEISNSTPFEELFPHSSTNDHSLQHAMNQFLRMDTPASHTVTSTTPLTSAPMAFPQQPSSSTIPPPIITTSIITHTKKGKGIALTTYTTPHPLATELRVWSLTSLALNLLLLLLLEPGGSSLARLLRLGTLFKGCLSTQEQPPVMKLWFPLYRMMIKRDPAEKNEYLQLERSSPNQSAFLAGRQITDNILIANEIIHAIHSRKSGKIGWAAIKLDMEKAFDRVEWSFITKFLYHVGVPPSFVSLISKCLSTITYQLSLNGTLSNVFSSTRGIWQGDPLAPYLFLIVAEGLFAAIRLYENAALFSGLQICRGAPSLSHLLFADDSMVISPVTSHSSEAINAILLLYHQACGQLVNRDKSSIFFSSNTSLDSQSRFKSTLQQNGEANGYNSSFTWKSLLWHRQLLKKGLVWKISSGRDIHISATNWIPRRTQFSKFPWTLNLLTLLFGAFIILASLLLTLLTILPQLQPIPLLPLLRTLTLLRIGGKLSGPYHSLDYKDAQILSSTLSLPQPSSPHALHHILQEDTPALFVDAALNHEDAATGLGLVFRKGPHQILNSATFCKVGASTPIFGEAQSLYEGIQWCISSQLIPRFIFTDCVNLVTKVNGTWHDHSTLSSLIVKIRLSLSNFAEAPLLHLSRQFNKNAHSLAKAALRLRDEELEESF</t>
  </si>
  <si>
    <t>CLSTQEQPVMKLWFPLYRMMNEYLQLERSSPNQSAFLAGRQITDNILIANEIIIIGWAAIKLDMEKAFDRVEWSFITKFLYHVGVPPSFVSLISKCLSTITYLNNVFSSTRGIWQGDPLAPYLFLIVAEGLFAAIRLAAPSLSHLLFADDSMVISPTSHSSEAINAILLLYHQACGQLVNRDKSSIFFSANGYNSFT</t>
  </si>
  <si>
    <t>CLSTQEQP------------------------VMKLWFPLYRMMNEYLQLERSSPNQSAFLAGRQITDNILIANEIIIIGWAAIKLDMEKAFDRVEWSFITKFLYHVGVPPSFVSLISKCLSTITYLNNVFSSTRGIWQGDPLAPYLFLIVAEGLFAAIRLAAPSLSHLLFADDSMVISPTSHSSEAINAILLLYHQACGQLVNRDKSSIFFSANGYNSFT</t>
  </si>
  <si>
    <t>A0A834LFK3</t>
  </si>
  <si>
    <t>MHWAQRAKERWLALGSIPVRVRWGFGGGLTDGPAVLETTPACFQPLSALGVHLSSDQVQALEAPFVEAEVYEAVFQMGSMKAPGPDGFVAGFYQKNWDCVGDDVTQMVLAFLHSGPISLCNVLYKVIARVLVNRLRPVLKSLISIFQNAFVPSRLITDNILLAHETIEFIPKKRKGRSCFALKLDMSKVYDRVKWSAVLDVLSSLGFSPKWINLVSQRLSTVSFSVLVNGIPSEFFSPRCGLRQGDPLSPYLFILVSQVLSANLSIFASQSVCRGVAISRHSPPVSHLFFADDSFFFLNFDLVEDSMQEGLAEAYRTLALVGKVMGGSGYGLKEGNQGQWSAGLGYGMQRVVLKSNIGEIIVVARLLVDGAWDKRSWKGAVAWCSVGDGDVVRSEGRREIFASSVLMAEALAVWNALAWAFDRG</t>
  </si>
  <si>
    <t>FLHSGPISLCNVLYKVIARVLVNRLRPVLKSLISIFQNAFVPSRLITDNILLAHETIIRSCFALKLDMSKVYDRVKWSAVLDVLSSLGFSPKWINLVSQRLSTVSFVNEFFSPRCGLRQGDPLSPYLFILVSQVLSANLSIQSPPVSHLFFADDSFFFLNDLVEDSMQEGLAEAYGKVMGGSYGLKMQRVLKS</t>
  </si>
  <si>
    <t>FLHSGP--------------------ISLCNVLYKVIARVLVNRLRPVLKSLISIFQNAFVPSRLITDNILLAHETIIRSCFALKLDMSKVYDRVKWSAVLDVLSSLGFSPKWINLVSQRLSTVSFVNEFFSPRCGLRQGDPLSPYLFILVSQVLSANLSIQSPPVSHLFFADDSFFFLNDLVEDSMQEGLAEAYGKVMGGSYGLKMQRVLKS--------</t>
  </si>
  <si>
    <t>A0A151T691</t>
  </si>
  <si>
    <t>MACKFGNHSNSCLSNAFPSLRVDEVKEIGRPIGNDEIYQAIKKMGSYKALGPDRLQAIFYQNQWNLIGCNVCNMIHEIEDQPDKVTEINNTLLVLIPKTKVVTHLKQLRPISLCNVSYKIITKIIANRLRKSLVYEVRKLTNRSTDSGPSTHPFHPNQSCFVPHRNSRDNILYLKKLDFNSLATFLLWNGKMLNEFSPSYGVRQGDPISPYILLLCLERLFHIINAAMEQKRWKPIRLSRNGPDLSHIAFADDLVLFVEDSLDQVEVISSCLKIFCESARQKASQEKTRIFFSKNVGHKLIIFVRKSVMCLDSSAPIIWVNIFVFQLTIFMLIVLPIKASLTKSNNVLVDGK</t>
  </si>
  <si>
    <t>IEDQPDKVINNTLLVLIPKTKKQLRPISLCNVSYKIITKIIANRLRKSLVYEFHPNQSCFVPHRNSRDNILYLKKLDFNSLATWNNEFSPSYGVRQGDPISPYILLLCLERLFHIINAQKPDLSHIAFADDLVLFVESLDQVEVISSCLKIFCESARQKASQEKTRIFFSSAPIIWVN</t>
  </si>
  <si>
    <t>IEDQPDKVINNTLLVLIPKTKKQLRPISLCNVSYKIITKIIANRLRKSLVYEFHPNQSCFVPHRNSRDN-------------ILYLKKL------------------------------DFNSLATWNNEFSPSYGVRQGDPISPYILLLCLERLFHIINAQKPDLSHIAFADDLVLFVESLDQVEVISSCLKIFCESARQKASQEKTRIFFSSAPIIWVN</t>
  </si>
  <si>
    <t>M5XIV5</t>
  </si>
  <si>
    <t>MASEKKCMRDRPTYQMNSFRQADCDLCSVPYQGYPFTWARTYLSGDMVEERLEICVVNGRISADYGHILTCHLVALGSDHYPILGELLNETPTVEAKKKRRFHFEQMWTLKKGCEDIIREDWDSTVVMGGVKEQIKNCAGKLAEWNKLTFGHVQKQLVAAHKELEVLQGRMGQDQVLLKKKEVMWRQHSRVAWLKEGDKNTRFFHERANTRERKKKYNKRVQVIGSMFCNFFNNLFSTSDGRDTERVLEAIEPQVTHQMNYQLLQSFTRTDVETALFHMYPTKAPGHDGMPTLFYQCYWHIVGDEVSHTCRQVTEFRPLSLCIVIYKIIAKAFPNRLKCLLPSVISKSQSAFVPQRLILDNVMAAFEIMHFMKGLKKGQQTKMTIKLDMAKAYDQVEWSFLQAIMLRLGFASEWVKRIMDCLKIVTFSVLWKGNLFGHNAERIGSLRGIRIAHGAHLVKHLFFTDDSILFLDATKESCEVVKNIFQVYEETSGQKINFTKSALTSILGFRDLKAFNQALLAKKSWILFFKCNSLAAIIFKARYFLHYNFLESGLGYQPSLIWSSLIWGKDLLKAGLRWRVENGEDIHVYQDRWVPLPMNFKIISAPQFDASMKVCELFNAAGQWDKELLKANFWEQEVKAILQIPLASIHREDKLICHYDRSGKYSVKSGYMVACMKKQRENGMEGSSTQDGTLLWKKLWRLQVLNKIKFFLWRCIWGFLPSRQNLYHRKILNSPICPRCGKKVESINHAIWACNESANRHEWRITSFKELWQSVIVVSSKEEVDLFAFLCWDIWNDRNNLLFQGRGLESVSVFNKALAYQIEFYYVKGLGMFITMQIEHQLIDTRTNSSGRERQREREIERNFCRI</t>
  </si>
  <si>
    <t>VTEFRPLSLCIVIYKIIAKAFPNRLKCLLPSVISKSQSAFVPQRLILDNVMAAFEIMMQTKMTIKLDMAKAYDQVEWSFLQAIMLRLGFASEWVKRIMDCLKIVTFWKGHNAERIGHLVKHLFFTDDSILFLDTKESCEVVKNIFQVYEETSGQKINFTKSALTSI</t>
  </si>
  <si>
    <t>VTEF--------------------RPLSLCIVIYKIIAKAFPNRLKCLLPSVISKSQSAFVPQRLILDNVMAAFEIMMQTKMTIKLDMAKAYDQVEWSFLQAIMLRLGFASEWVKRIMDCLKIVTFWKGHNAERIG---------------------------HLVKHLFFTDDSILFLDTKESCEVVKNIFQVYEETSGQKINFTKSALTSI--------</t>
  </si>
  <si>
    <t>A0A2Z6MD03</t>
  </si>
  <si>
    <t>MQMWTHHPGCIDIIQRVWDSRIIGCPMFILNQKLKLLKADLKNWNKEIFGNVQNQVTDVVAKLDELQQEMNINGPLDELLDQEKQAKINLETTLNIEEVFWKEKARTKCIVMDNNLIAETIPDMISDQVNATLTLIPSAEEITNAVFAMNKFGAPGPDGYGAFFFQTYRDIIHKDVIAAVIQFFFNSWLIPNLNANTVVLIPKTENVDAINHYRPIALSNFKYKIISKVLADRLAQILPSIISKEQRGFIKGRQIKDCICLTSEIINMLHKKTFGESAKLSISINGKQEGYFSCSRGVRQGDPLSPLLFCLAEEVLSRGITNLVNSGQLKLIQGVRNSVVPSHCLYADDVMVFCNGSKANIQALSQLFVKYAQGSPSLREGLRLLIFNLWWIELLSSSLLGKLDCSQCEGGLGIRSLSTLNEAYNLKLCWDMLESNDQSAQLLRQRVIKHDKVINYHIFSSIWSGIKSKIDVIFDNSCWIIGKGNKVKFSTHNWNGTTLMQLLHIQPSRIQNLQHLVQDFIVDHHWQIPSSLQTEFPNLLPYLCNVAIPIVEKEDHLVWKHSPSGHLSLKDAYNFQRSPSQVCNWSKLIWNNDVPHSKSLLVWRLIHNKLPTNDNLALRGCNLPSMCNLCFKDLDSSNHVFLRCPFALALWNWLSNFIHQSINLSSVPSVLDVCNRGWSPQSKVVIISAVTNIFNIIWLSRNNSRFNNVKPVWNSVISWIIANVNLSGNQTSKVTGSSISDFTVLKAFKVGIHHPKAPRIIEIIWHPPILGWIKCNTDGSALGSPGPSACGGLFRDNKGKHLGSFADFLGISNAFLAELSGIMRAIEIAFDRGWHSLWIECDSKLATMAFKNSNMVPWQFRNRWENCLVKTLSMNFLITHVYREGNHCADKLANLGLSLQNFAWWDELPQVVREDFARDRLGLPCFRCC</t>
  </si>
  <si>
    <t>FFFNSWLILNANTVVLIPKTENHYRPIALSNFKYKIISKVLADRLAQILPSIISKEQRGFIKGRQIKDCICLTSEIILSAKLINGYFSCSRGVRQGDPLSPLLFCLAEEVLSRGITNSGVVPSHCLYADDVMVFCNSKANIQALSQLFVKYAQGSPSLREGLRLLIFNL</t>
  </si>
  <si>
    <t>FFFNSWLILNANTVVLIPKTENHYRPIALSNFKYKIISKVLADRLAQILPSIISKEQRGFIKGRQIKDCICLTSEIILSAK--------------------------------------------LINGYFSCSRGVRQGDPLSPLLFCLAEEVLSRGITNSGVVPSHCLYADDVMVFCNSKANIQALSQLFVKYAQGSPSLREGLRLLIFNL--------</t>
  </si>
  <si>
    <t>A0A453K4J3</t>
  </si>
  <si>
    <t>MKVIAWNCHGLGNPSAVRSLLELQRAEDPDILFLSETKLREKEIEFLRWRWSLVHMVVQDCDGRCGGLALFWRRGVEVNLRSKGRCHIDAEVVAEDGVKWRLTRIYGESKAGEKENTWRLLRTLHGQTDLPWLCLGDFNEILFVREKEGGPARAQGCMDAFRRALEACELNDLGYVGDPFTWRNNWRDAAGYTRERLDRAVANVGWRCLFPLYKIIKGDPRHSDHRPVIAELNGQTIGGFQGGGQRCFRFEARWLKEEGCEQVVTEAWEAAINEEFCSVGAAVRRIGGSLVRWDREVLGEPRNRIRRAKKDLEKCRRGVIDQHQVSREHLLRYKLSRLEDQYNLYWQQRAHVNWLKNGDRNTGFFHAHASERRRVNTIRSLKRDGGGVVEREEEIGPFISNYYKSLFMSSAGPLNDELLQHVPKTVTHEMNEQLMKPLSGDEITHALNSIGDFKAPGPDGMPAIFYKKFWEKMGAKIQEEVLSVLNGGDMPAGWNETIIVLIPKVILPDIISPTQSAFVPGRMITDNVLLAYEITHMMHRKKGGRDGLVAVKLDMSKAYDRVEWDFLEKMMVHMGFSSAWRGLRQGDPLSPYLFILCAEAFSILLQHAELDHTIEGIQICPQAHRINHLFFADDSLIVMKATVASAEKLQQVLALYEAQSGQMINKDKSSAFFSKGMSGPRKQQVLNALHIPSESKKRTLLGAPSSPGGCKK</t>
  </si>
  <si>
    <t>VLNGGDMPWNETIIVLIPKVILPDIISPTQSAFVPGRMITDNVLLAYEITMDGLVAVKLDMSKAYDRVEWDFLEKMMVHMGFSSAWRGLRQGDPLSPYLFILCAEAFSILLQHDHHRINHLFFADDSLIVMKTVASAEKLQQVLALYEAQSGQMINKDKSSAFFSSKKRTLLG</t>
  </si>
  <si>
    <t>VLNGGDMPWNETIIVLIPKVI---------------------------LPDIISPTQSAFVPGRMITDNVLLAYEITMDGLVAVKLDMSKAYDRVEWDFLEKMMVHMGFSSAW---------------------RGLRQGDPLSPYLFILCAEAFSILLQHDHHRINHLFFADDSLIVMKTVASAEKLQQVLALYEAQSGQMINKDKSSAFFSSKKRTLLG</t>
  </si>
  <si>
    <t>A0A803P9U8</t>
  </si>
  <si>
    <t>MLQIFNHQGNISLINETIIDLIPKKKNPKMVHDFRPISLCNTLYKCISKVLANRLKLVLHSIISIDQSAFLKGRQITDNILLANEIIHAIHSRRSGKIGWAAIKLDMEKAFDIVEWHFIHQLLTHVGFPAPFTSLILNCLSTVTYRLSINAICLHETNGSFPGIQIYRGAPLSHLLFADDSMLFSHVTPHSSDALNAILQLYNRATGQLVNKDKSSILFSPNTSADSQHQFQQSLHLTGEGFVSKYLGVPHCSVIARFWWGSLGTKEVHWKSWSAISVSNFFGGLGFRTFSFHNQALLAKQAWRVWTDTGSLLHSILKARYFKHSDFLNAPVGYNSSFTWRSLLWGRQLLKKGLVWKIGAGTHVPLSASNWIPGLANPTILHPIDPSQAFVSFFINHDTTWNVPKLKHFFPSYQVDRILQIPLDPTLTDSLIWGFHSSGLITVKSAYHLASSLASIDVPSFSNPNPFQQWWKRLWSLSVPPKIKHFTWKAFNHILPCSLNLFQKKILPQPYCSICGNNTESVTHALMDCPRAKTIWKLSRFKNFYYDYRRTDINEFYLQALQNISKQDFPLFIALIWHIWNTRNLILFNRFGTGFIFKIGHRHSVASQHRLLPGASTPIFAEGQALLQSLLWCLDFHLHPKFVFSDCLNLVSKVNNDWQDLSALSGLVSRIRLLFSNFPEASLHYLPRQFNTDAHGLAKEAIRSREEA</t>
  </si>
  <si>
    <t>IFNHQGNIINETIIDLIPKKKHDFRPISLCNTLYKCISKVLANRLKLVLHSIISIDQSAFLKGRQITDNILLANEIIIIGWAAIKLDMEKAFDIVEWHFIHQLLTHVGFPAPFTSLILNCLSTVTYINHETNGPLSHLLFADDSMLFSHTPHSSDALNAILQLYNRATGQLVNKDKSSILFSGFVSKYLG</t>
  </si>
  <si>
    <t>IFNHQGNIINETIIDLIPKKKHDFRPISLCNTLYKCISKVLANRLKLVLHSIISIDQSAFLKGRQITDNILLANEIIIIGWAAIKLDMEKAFDIVEWHFIHQLLTHVGFPAPFTSLILNCLSTVTYIN---HETN---------------------------GP-LSHLLFADDSMLFSHTPHSSDALNAILQLYNRATGQLVNKDKSSILFSGFVSKYLG</t>
  </si>
  <si>
    <t>A0A2Z6NY57</t>
  </si>
  <si>
    <t>MAEVNFESLNRDEEEELNFVVVEDTDEQHDLNLCLEEELNFVVVEDTDEQHDLNLCLVGRFVHDRPIQFNSMKACLADVWRPMKGMTVKEATQGLYLFKLFHPMDVEEVLKGGPWTFDNFTLIIDRLKIGVALQDIPLFHVNFWVQIHDVPIGMMLEIVVKGLANYIGEFVKYDKNNNTSFWRKYMRVKVRVDVRSPLKIEKKIKMNGAMERDDGRRSWSNEIRAEVRRPGGRVGLRWLHEEGRNRDDVDASGNSGERGSHQTGPTQKLMWHSHARVVEDLRMGSSIKAPAVSLISNRPILAITNDNTTTTQLTETPSLNESNQFDHDDMDTQVERKRRRNEGLVAAGSEVRTHQHFLLAAIDVEGRSRGLTVFWKDSSKCRVLNYTHNFINMIVEDEQWGEWRLTCYYGYPERSRRRAAWDLLRNLGNMSSIPWCIIGDFNDLLSQADKKGTSIYLDKDQGTPHVIEKRLDRAMASTSWLQLFPHVRTKINHSFRFENSWLKEPHLEDVVVEGWGGRENLEVVDRVTRCANKLQRAKMHWLQEGDMNTRFFHMSATARSKKKKVTKLIADNGTEAHTQEELCEVANSYFDTLFKPIDGDHDPVLNLIQPRVTVDDNFFLTAPITKVEIQQALFQMHPDKSPGPDGFNPAFYQRFWEQCSDDIFRAASTWLERVYFPTSLNETNICLIPKCDNPTSMKDLRPISLCNVLYKMISKVLANRLKCCLDKCVSQEQLAFVEGRSILDNALIATEAYDKVDWGFLRGVMTKMGFTDVWIRWVMMYVSSVNYSVLMNYDRVGPISQVVGRGDIHGVRICHGAPEVVGRGDIHGVRICHGAPEVSHLLFADDCFLFCRANVAEVNDLMRILHIYEQASGGGLEVGIIFVLCMTRGCVGVLIDGCPHLNQQVDVAERILATPLVSSVCGDKVVWEEERNGCYSVKSGYKLAMRYIIGRDKYHVEGNWNGIWKAQAPHKARHLLWRLCKGCLPTRCRLWERRVESTLNCLVCDEEIEDELHIFFKCGVARDIWCAAGLSSVLHNVAY</t>
  </si>
  <si>
    <t>WLERVYFPLNETNICLIPKCDKDLRPISLCNVLYKMISKVLANRLKCCLDKCVSQEQLAFVEGRSILDNALIATEAYDKVDWGFLRGVMTKMGFTDVWIRWVMMYVSSVNYMNGPISQVVGRGDIHGVRICHGAPERGPEVSHLLFADDCFLFCRNVAEVNDLMRILHIYEQASGGGLEVGIIFVLCM</t>
  </si>
  <si>
    <t>WLERVYFPLNETNICLIPKCDKDLRPISLCNVLYKMISKVLANRLKCCLDKCVSQEQLAFVEGRSILDNALIATEA---------------YDKVDWGFLRGVMTKMGFTDVWIRWVMMYVSSVNYMNGPISQVVGRGDIH----------GVRICHGAPERGPEVSHLLFADDCFLFCRNVAEVNDLMRILHIYEQASGGGLEVGIIFVLCM--------</t>
  </si>
  <si>
    <t>A0A7J0G7Y2</t>
  </si>
  <si>
    <t>MIKSNKAKNQIISLTKADGTVTTSAKQISSLFVDYYTNLLGKNSDCPRMENEMIATGPLVQEEQSLQLISPVLDEEIKTALFDIGDDKAPGPDGYTACFYKKSWTIVGADVCEAVQEFFRSRKILKQINHATIVLVPKSGNASKVEDFRPIACCNVIYKIISKILASRLSNILEDLIDPAQSAFIPNRSMIENIYLVQELLRKYHWKRISPRCIMKIDFRKAYDTINWVFLEDMLRVMGFPDIFCKLDNAMRYNCSLFHIHKWNIAWLFQGTARKLRGLRRNPEFKHHPKCADLNITHLAFADDLILFTRGDTTSVRLSMECLKNFGDYSGLSINKHKSNIFMAGINSEDMEEIKAITEFNMGTFLFRYLGIPIAAARLTVETIQPSNFPDIGPYQYMGRDKSVLRWTNNSFWDYTPAKQDSQMLRQLASIRDRIAILEGTDLLALNRLNQWAGTGKFNAEAAYEFFRPRGPKICWTKLVWHHSIMPKQAFILWLSMKERLLTKEKMIEQIEDTSCALCGDQIESVNHLFFHCSTTYQIWTEIRGWLGFSRALTTLKAAAKWIKKEARGTGAQAIAKKTGFAATVYFIWKARNAKIFEGTPIQTTSIIRDIKIQVYRGLYEKFPNLQHL</t>
  </si>
  <si>
    <t>FFRSRKILINHATIVLVPKSGEDFRPIACCNVIYKIISKILASRLSNILEDLIDPAQSAFIPNRSMIENIYLVQELLYSPRCIMKIDFRKAYDTINWVFLEDMLRVMGFPDIFCKLDNAMRYNCSLFHIHKWNIAWLFQGTARKLRGNPLNITHLAFADDLILFTRDTTSVRLSMECLKNFGDYSGLSINKHKSNIFMATFLFRYLG</t>
  </si>
  <si>
    <t>FFRSRKILINHATIVLVPKSGEDFRPIACCNVIYKIISKILASRLSNILEDLIDPAQSAFIPNRSMIENIYLVQELLYSPRCIMKIDFRKAYDTINWVFLEDMLRVMGFPDIFCKLDNAMRYN--------------CSLFHIHKWNIAWLFQGTARKLRGNPLNITHLAFADDLILFTRDTTSVRLSMECLKNFGDYSGLSINKHKSNIFMATFLFRYLG</t>
  </si>
  <si>
    <t>Actinidia rufa</t>
  </si>
  <si>
    <t>A0A2K3NHQ4</t>
  </si>
  <si>
    <t>MADFTDCVSRCWNEPLDGRPMFVLWRKLLRLQPVIRKLSRPVTSINITLFVLWRKLLRLQPVIRKLSRPVTSINITLEKARENLRQAHSRLLQDRMNPLNIIAVKEYTEEVIKWSDMEEQMLQQKAKIEWLRLGDGNNKYFHASIKTKQTQCELRTLYREDGTMVTTHEDIEQEVLSLYGNLMGKADTNLEGIDIVAMRDGPQITNDQKELLLAPIMEDEILRALKSIGDLKAPGMDGFGAKFFKSTWSIIKNDVIAAVMEFFYDEKIYSAINSTLVTLIPKHSAAKTVKEYRLISCCTTIFKIISKILTARLSKVLGSIVNLSQAAFVPEQHIHDHILLAYELIRGYSRKGGMPKCMLQLDLQKACDIVDWHALQHILKEIGCGLRQGDPISPLLFVVVMEYMYRTLQKLTKVPDVNFQSKCENLSIINLSFADDLLIFTRGAAKSVELVMDKFHDFFLSTGLYVNPSKCKVFYGGVEEHIKESIKKITSFAEGYLPFKYLGVPLTSKKLSIHHYMPLVDRTVERIRTWSAKLLSHPGRLQLIMSVTFAVANYWIHSYYIKQIS</t>
  </si>
  <si>
    <t>FFYDEKIYINSTLVTLIPKHSKEYRLISCCTTIFKIISKILTARLSKVLGSIVNLSQAAFVPEQHIHDHILLAYELIYMPKCMLQLDLQKACDIVDWHALQHILKEIGCGLRQGDPISPLLFVVVMEYMYRTLQKVPLSIINLSFADDLLIFTRAAKSVELVMDKFHDFFLSTGLYVNPSKCKVFYGYLPFKYLG</t>
  </si>
  <si>
    <t>FFYDEKIYINSTLVTLIPKHSKEYRLISCCTTIFKIISKILTARLSKVLGSIVNLSQAAFVPEQHIHDHILLAYELIYMPKCMLQLDLQKACDIVDWHALQHILKEIGCGL--------------------------RQGDPISPLLFVVVMEYMYRTLQKVPLSIINLSFADDLLIFTRAAKSVELVMDKFHDFFLSTGLYVNPSKCKVFYGYLPFKYLG</t>
  </si>
  <si>
    <t>Trifolium pratense</t>
  </si>
  <si>
    <t>A0A803QA77</t>
  </si>
  <si>
    <t>MNWAASEVGLGAGESAAEAIGMAENTIIITTIKNTIVDFDSIFSLDKEKTLKRKYFWDIVGSQVVNFVKEFFASRRFCKLVNRSFIVLIPKKSNANCFDDFRPISLCNSIYKIVSKILANRLSTVLVNLISPFQAAFVKGRNIAENSIIANEIFHEMKRRTDRNAFVGIKCDMSKAYDRLEWCFLLKKRLETRRPYPLFCSFLVEVLSKLLLAKEEEGLLTGFSVGREGLPITHLMYADDLLVFAKADGVNISAVLDALKQYCCWSGQQLNHSKSKVFFSQNCSEDRRLSIRRQLGFDEMEGVEKFLGNPILFKGSRSKDFDFIIEKVNARLEGWRARLLSQAGRLTLIKSVLAAIPIYSMSVYKLRKNYQSIDAWDVLCKPKQCGGLGLRKAEDINFCLLAKLGWAMASDTVCLWKSILMDKYCYGSNFGDSILPANASPVAKSIWATRRFIVDNSVWLLGIDANVKIGSQQWMGADGEIMSLGDLNPMVEEGMCVGDLFMEDGRAGMLWKSHIHERLKIFLWRLGQNALPFGCKVAAIFGSNVGPCMLCGLEEMDVVSHFVSGCNITRAVWFSSQWGVRVERCNLTNGRDVLAWLVNPSSLTIDSSGCEDFLLYEKGFREFKQLRLQGGIDDPQQGGICVTRWGLPRPARMKCFVDYASASDGDAVAAAIFDISGTIFAIAAAKAVVNSPLHGELEAVRFGFNMAAQLGVDVGTFYSDNQTVVKAFSERSSPHWLMHFAFNRILTLVDNGNVGVCWTSRKNNMAAHSLARWGLSHDCNGLLRFWETKPKAKARRDAKKAGMNWAASEVGLGAGESAAEAIGMAVNTIIITTIKNTIVDFDSIFSLVDWEKEIKFGTLKLKMVN</t>
  </si>
  <si>
    <t>FFASRRFCVNRSFIVLIPKKSDDFRPISLCNSIYKIVSKILANRLSTVLVNLISPFQAAFVKGRNIAENSIIANEIFMNAFVGIKCDMSKAYDRLEWCFLLKKRLETRRPYPLFCSFLVEVLSKLLLAEGLPITHLMYADDLLVFAKDGVNISAVLDALKQYCCWSGQQLNHSKSKVFFSEGVEKFLG</t>
  </si>
  <si>
    <t>FFASRRFCVNRSFIVLIPKKSDDFRPISLCNSIYKIVSKILANRLSTVLVNLISPFQAAFVKGRNIAENSIIANEIFMNAFVGIKCDMSKAYDRLEWCFLLKKRLETR---------------------------------RPYPLFCSFLVEVLSKLLLAEGLPITHLMYADDLLVFAKDGVNISAVLDALKQYCCWSGQQLNHSKSKVFFSEGVEKFLG</t>
  </si>
  <si>
    <t>A0A803QFT6</t>
  </si>
  <si>
    <t>MEGITENMAHVLSLTEKEVVVHEHLDDVGGDVQIGKTFCLVFRVFTTRTIKIEWFEEATRNAWITRAPITFSKYGNGMFMVEFGCEGDMRRVIKGQPWNFDHCLVTSANPAGLDTLLPNQLRYSPFWIQVHSIPFGMKSYKLAKMIGDEVGDFLEVDKITILKVSGLFLHVRVLLDVSKPILRGILVDFRNIHKEKWLNFKYENLPNIYFHCAPVKSNFKRNLFDLSNSFPLEELPLSHGQVDQSLTAAVSQFLTTQDVGAGSSSSRAAFRRDEAISHGFIANSPISSPKLSAFERTISTPAFNSGLSCDIPVGVCCDATQVASPTTATAVHTTADISPENVQSIARTTEKSKGKAIVGAKRSAFIPHSVMVGDSLRNILKRARASPIINDASTAADSSFEQAGSSRAFRNLSLVVNNHKPSFLFVMESKLLAGHCDIFRTKLSFDNAFEVPRNGLGGGLLLFWKKDVNVTILNYSSNHIDCIVTFEDNITNHISCYYGSPYVHDKLHTWVLLDRLFDNAPQLPWLVLGDFNDYLSINDRSSSSSLPHYAMVNFQAFVNKYSLAPVHFVGNKFTWKYGSTYERLDWGIANDKWFHHYPQAILHHLNFYGSDHRVLKLVLSDDSMHKVKNKSTISNQAAIETEICRFFSTLFHSQGSSRDATNLLLSAINSRLTAHQFTLLDAPFTAEEVNMASINKTLIVLIPKKSNASSLKDFRPISLCTTLYKIVVKTIANRIKPIIEDIISPTQSAFLSDRLIFDNILIAQEISHAINHRKSGKIGWVGLKLDMEKAFDRVEWGFLMAILKHLNFPNKIISFIHQCLSSVSTRFSVNGNISNEIFPSRGLRQGDSLSPYLFLLCSEGLAAALCIQEQLGSFNGISIARSAPAILHLLFADDTLLFAKATQSSCNALQAALQLYNQATRQRVNFDAADLVQWASSYLLQYRDAQARKIDDVPAFHLRTTTAVTQAKEGSYQLYTDAAAINDKNSKIGLGAVDMDWNGQVIAGVSLPLSAKVPPIMAEAMALRSGLSWCCSVRFLLSTIFTYSQQLANKIHSHKKELSALANVIVDIKNSLSHFPDVFFAILQEITIPMHIIWQRKL</t>
  </si>
  <si>
    <t>INKTLIVLIPKKSKDFRPISLCTTLYKIVVKTIANRIKPIIEDIISPTQSAFLSDRLIFDNILIAQEISIIGWVGLKLDMEKAFDRVEWGFLMAILKHLNFPNKIISFIHQCLSSVSTVNNEIFPSRGLRQGDSLSPYLFLLCSEGLAAALCILGPAILHLLFADDTLLFAKTQSSCNALQAALQLYNQATRQRVNFDAVSLPLS</t>
  </si>
  <si>
    <t>--------INKTLIVLIPKKSKDFRPISLCTTLYKIVVKTIANRIKPIIEDIISPTQSAFLSDRLIFDNILIAQEISIIGWVGLKLDMEKAFDRVEWGFLMAILKHLNFPNKIISFIHQCLSSVSTVNNEIFPSRGLRQGDSLSPYLFLLCSEGLAAALCILGPAILHLLFADDTLLFAKTQSSCNALQAALQLYNQATRQRVNFDAVSLPLS--------</t>
  </si>
  <si>
    <t>A0A2N9GGQ9</t>
  </si>
  <si>
    <t>MKKVWRMSYERKVMEVGLDILQFNFNSEFQLKWVLENGLPFDLTSKQAGRERGSRICKYLFGDDPKGPSEQAKYLRVRVEVLVDKPLRPGGFVSSTGSGKIWVDYRYERLLTFCYCCGRLGHDDRGCPLSSSEGSKGVLRYREWLRATFWGKEVRTRSWGEKGGNASPESTPVMEKKGILKLMKVQQTLGGVLTKLALFNKSRIGGEGGNDDVSDLLMTDKRAYFMQEEGANLMESGHLVAQEKDTIELLEVGLRNPYTVRSLHHLVKTQGPGVLFLMETKLNVEGMEWVRVKLGFNNPFAIPCHGRCGGLALLWNNEVQLKIQNYSSNQVDSNVVTRDGKIWRLNGFYGKPEKHRKWESWALLDHLNMLDSLPWCCFGDFNEILTQGMGFNGYEFTWNNNGDGNANVQERLDRAFSTPSWSSRLSSNQVTHIPVLMLDHLPIFVEVGHQIAMSQRRRCPHRFEKKWVVHPECEEVIRFLWSQDGINDKIHWKQRSRAVWLKVGDQNTRFFHQSTSRKRKNNIVTGLKDSKGNWCSETDSMGVIATNYFQDLFATSNRKGLKKPWRLWKEGDVVNAISSVLTSGHMLNKINYTHITLIPKIKNPQQMADYRPISLCNVVYKVISKCLTNRLKSHLTKIISDARSAFDPGRLITNNIIVAYEALNSLKARRSGRKGSMAIKLDMSKVYDRVEWGFVERMMQKLGFDQSWIILIMECVKTPTFGVLVNGEPHGLISPTRDLRQGDPISPYLFLLCAEWFSALLKKAERERSLKGITINRGGPRLSHPLFADDSLLVATQYEKYLGMPAMIGRSKGKAYARLKERIAKKLQGWNERFLSKTGSVTEGSENSLKQMVKLNVSNGDKKSKGQEMGEGLDAGGRRQEWQKLWKLNISGIGELVMKLYPVVNGFEEDSERPYIDRGIRKLVWDFEKDELEVWEVLSWAIWNAQRMLLSMTGWNPTQQ</t>
  </si>
  <si>
    <t>VLTSGHMLINYTHITLIPKIKADYRPISLCNVVYKVISKCLTNRLKSHLTKIISDARSAFDPGRLITNNIIVAYEALLKGSMAIKLDMSKVYDRVEWGFVERMMQKLGFDQSWIILIMECVKTPTFVNGLISPTRDLRQGDPISPYLFLLCAEWFSALLKKERPRLSHPLFADDSLLVATYEKYLG</t>
  </si>
  <si>
    <t>VLTSGHMLINYTHITLIPKIKADYRPISLCNVVYKVISKCLTNRLKSHLTKIISDARSAFDPGRLITNNIIVAYEALLKGSMAIKLDMSKVYDRVEWGFVERMMQKLGFDQSWIILIMECVKTPTFVNGLISPTRDLRQGDPISPYLFLLCAEWFSALLKKERPRLSHPLFADDSLLVAT-----------------------------------YEKYLG</t>
  </si>
  <si>
    <t>A0A2I0VYZ5</t>
  </si>
  <si>
    <t>MKEVMNNNDFHDIGFQGPSYTWCNNKEGLARIWERLDRVWLNSKALLEFPNAVVKHLPRISSDHCPVLLQIDIKMQHNKREFKFENLWCSYDAAKGIIAKSWRKNDFGSPNEVLQRKIRRSLKNLYFWSKNKLKELNVKIHELKNEIAQLQECEARDGCLNQNDLLLLRKYQGAFVPGRSISDNYLMAQEITSKMKTSVAKPGFFLVMLDMKQAYDSMCWETLNQVLKLTGFPESLMQLIMQCVSNPKYSIVINGKRTDWIQAKCDFRQGCPLSPSLFILCSDLLSKALVGSNNRLGMKLALNMEKVSHLLFTDDILVVAEASRHNAEALKNILRRYCEWTGQSINSQKSMVLYGKRVKRKRRRKINRILGYKEVKELNYLGIKLTLRRLKTEDFSSTIEKAMSKINSWGARWLSLAGRITLIKSAYSNMISYQVAHSLVSKSILLKLA</t>
  </si>
  <si>
    <t>EARDGCLNNDLLLLRKYQGAFVPGRSISDNYLMAQEITMPGFFLVMLDMKQAYDSMCWETLNQVLKLTGFPESLMQLIMQCVSNPKYINDWIQAKCDFRQGCPLSPSLFILCSDLLSKALVGNEKVSHLLFTDDILVVAESRHNAEALKNILRRYCEWTGQSINSQKSMVLYGKELNYLG</t>
  </si>
  <si>
    <t>EARDGCLN---------------------------------------NDLLLLRKYQGAFVPGRSISDNYLMAQEITMPGFFLVMLDMKQAYDSMCWETLNQVLKLTGFPESLMQLIMQCVSNPKYINDWIQAKCDFRQGCPLSPSLFILCSDLLSKALVG-NEKVSHLLFTDDILVVAESRHNAEALKNILRRYCEWTGQSINSQKSMVLYGKE-LNYLG</t>
  </si>
  <si>
    <t>A0A2K1JHT8</t>
  </si>
  <si>
    <t>MEEREKAQDGTAAHPAHVTSEVPSPQHSQPQCLITTTTTKTTHDQQQQQNGPFILTPAAGTGAEPNKRPRPYPFQLHTITKIFKEATPDFWKPTGIGHALNLNMNLRILDYNGRGLNDAHKVDLLRNYIQELDESADLILLQEQLCTDSRRVTTGHSEVEEVCMRYYCNLFDSEGSVPPCKKEEVDCLSAINHSVSDFMAQLLAQPIIKSKLYKALKIMVLDKAPGSDGTATKKFIIYWEIIGSDYTEMIRAAITSGSFPKGIYAKALQLRLQGPLAAIINPNQCAFMPDRYIFDNILLTQDTIDWAKRSKQNAIFLKLDFAKAYDRVNWRFFLNIMRKLEFPAEFINMIKLTLEDSVAAININGQPSTTIPIRRGVRQACPVVSYLFLIVGEALNARIRQEQEHNRIKGIQLPNADSQQLMLQYTDDTSFTIKEEREYVQNLVETLEKISLASGLIINWHKSGAFWISKRGHPPPWIQNFGWDGFRKLSLAGRILIVNQVLMSSLWYFIGVLASSRKVIKQVKALLRNYLWAGREYRARARVAWKTCILKYKVGGLSLTDPDDATNCLLSKWVLRACEPGNFNLLKFLRYCLLQYQPTKAGNWGPDLNWCMAQNHKRAPGSKIWLQIGKAWQKVVKALHWKRPQTFEATCNVGLWYSPELMEVTRSIVPPLRTAEICKRGLKTINDCWSQSQSTYLTWKEAKQKYSLDQTEEASWQSLIDIIWDQFGTTLQKRFITVKSGGLGGVYAQGVHGIL</t>
  </si>
  <si>
    <t>AITSGSFPIYAKALQLRLQGPLAAIINPNQCAFMPDRYIFDNILLTQDTIAQNAIFLKLDFAKAYDRVNWRFFLNIMRKLEFPAEFINMIKLTLEDSVAINTTIPIRRGVRQACPVVSYLFLIVGEALNARIRQHNSQQLMLQYTDDTSFTIKEREYVQNLVETLEKISLASGLIINWHKSGAFWI</t>
  </si>
  <si>
    <t>AITSGSFP---------------------------IYAKALQLRLQGPLAAIINPNQCAFMPDRYIFDNILLTQDTIAQNAIFLKLDFAKAYDRVNWRFFLNIMRKLEFPAEFINMIKLTLEDSVAINTTIPIRRGVRQACPVVSYLFLIVGEALNARIRQHNSQQLMLQYTDDTSFTIKEREYVQNLVETLEKISLASGLIINWHKSGAFWI--------</t>
  </si>
  <si>
    <t>A0A803QHG9</t>
  </si>
  <si>
    <t>MICLPSIKDEFWIDYRYEHLPEFCFECGILGHPFEHCTMFMERIDNGNDDDLPYRSWLKGAKLPTNGYDRYRTDFSKGNAWPLLTSFDHRAISATFAPATSTVLQEKWRSCFRFQKLGLSDPERKDIISNCWNNSSNIDPIQTVLSNLDVCETSLQKWHFQKYGRMKKNIAESQAKILNKMIITLIPKIKKPQRVHDYRPISLCNVISKLVTKVLIGCFKNVLQHVSAKTQSAFLPNRLITYNILVAFELVNAIKNKIVGRCGIATLKLDMSKAFDQVEWRFIREVMTKIGFSTKWIDLIIGCLTTNTFTFMLNGEITGSLTPTGGVRQSYPLSPYLFLICLEGLSRLLHYEQSVGHLNGFKLTRHAPPISHLLFTDDSLLFCQVNENSCLPIKRVLDVYHRAFGQVLNPKKSIISFSPNTTLVAQVFFHRQLSMPICECHEKYLGLPSYSGIYTVQTSYHLAPSLDDVDDCSNSSSKSPWWKFFWSLQLPQKIKIFTWCFFNGALPVATALVKRKVITDSTCSICHQAWEIVGHALFGYKYAKAVWRFSNFSFDWLKASSMHKGAVICDSTSMVLAAFSKQLIGSFDPHEMEALAMFHGVHYALQLQLPQLQIETDALRVKIALCKLFAAFSTFQDIIMDISNLLSFFPNVNVSHVKRTTNIVAHSLVKFALGVDGDYF</t>
  </si>
  <si>
    <t>ESQALNKMIITLIPKIKHDYRPISLCNVISKLVTKVLIGCFKNVLQHVSAKTQSAFLPNRLITYNILVAFELVICGIATLKLDMSKAFDQVEWRFIREVMTKIGFSTKWIDLIIGCLTTNTFLNGSLTPTGGVRQSYPLSPYLFLICLEGLSRLLHYVGPPISHLLFTDDSLLFCQNENSCLPIKRVLDVYHRAFGQVLNPKKSIISFSECHEKYLG</t>
  </si>
  <si>
    <t>----ESQALNKMIITLIPKIKHDYRPISLCNVISKLVTKVLIGCFKNVLQHVSAKTQSAFLPNRLITYNILVAFELVICGIATLKLDMSKAFDQVEWRFIREVMTKIGFSTKWIDLIIGCLTTNTFLNGSLTPTGGVRQSYPLSPYLFLICLEGLSRLLHYVGPPISHLLFTDDSLLFCQNENSCLPIKRVLDVYHRAFGQVLNPKKSIISFSECHEKYLG</t>
  </si>
  <si>
    <t>A0A834XBX3</t>
  </si>
  <si>
    <t>MSSSRCPILDKRRCLWKNLSSVSEHNSLPWVVCGDFNEMLHPDEKWGGNPAPLGGIREFKECVERCELADLGFSGQKFTWFNKRADGAMVFERLDRFLANSDWIQCFPDALNYHLPRIKSDHLPLLLVSKVINNIVMNRPFRCERVWIKEPSFLNLAETSWKEARSASHGLGLIRDRALQWNKIFFGNIFQRKKRIIRRLKGISRAMSQGPQPHLVELEQNLALEYQKILNQEEELWASKARLDWMSLGDSNTSFFHASVIMRRRINRISALKDNVGNWVFEGEGIKHLIVNYFDFCFKESPVSNFPFNLNLSPLSNTLFADLNKIPSNEEIRLALWSLKPFKAARFDGFQPGFFQACWEFMGEKICREIKMRFQLSNIPPDWNKSLICLIPKINNPSELKNFRPISLCTTLYKIVSKIIVNRLKPLIGKKGWMVVKLDLEKAYDKLNWSFIVNVFKQFNLPPQLVKLIECCVTSVKHFILINGGMSNCINPFRGIRQGNPLSPYIFILCMEILSRLIDAKVKRKKWTPVKIKGVQISHLLFADDVLIFARTDSNSVSAVNSVLESFLQSLGLAINIEKSSIWFSPNTSAADRDMVTRSLRFREVPKPGKYLGFPLDLSRRISDFKPIVDKVLNKVENWKAKFLSKAGGLGIVKSKERNLAFLAKLCWRIDHEGNAIWAKLVKHYVLKGSSSISPLGRGLILGDLLLRSGLRKNIRAGIGTNFWWDDWIPLGPIRNLISRPLNKDEDNLMVNEVAVEVGSWNWNLLSFDLPFQIKSNVISIACNKNSQEPDISSWKLSSSGIFSLKTAYNLACCNERGGLPVASSNSDLRWIWKLPCYPKIRFFIWQLVWNALPCKSLTGNNIREWIRDNAGNDFPLRVFDPNVIARKASFKAVEFTHLNPKNVIPTPSVAKYVTIGWETPPVGWWKLNIDGSCQGSLNLIGGGGLLRDSNGNWVHGFMKAILLDFSQARVVHIFREGNACADTLAKHAVTSQSTLTYFDSMPSFISSCFVADLVGIKVNRAVK</t>
  </si>
  <si>
    <t>RFQLSNIPWNKSLICLIPKINKNFRPISLCTTLYKIVSKIIVNRLKPLIKGWMVVKLDLEKAYDKLNWSFIVNVFKQFNLPPQLVKLIECCVTSVKHINNCINPFRGIRQGNPLSPYIFILCMEILSRLIDARKVQISHLLFADDVLIFARDSNSVSAVNSVLESFLQSLGLAINIEKSSIWFSPKPGKYLG</t>
  </si>
  <si>
    <t>RFQLSNIPWNKSLICLIPKINKNFRPISLCTTLYKIVSKIIVNRLKPLI-----------------------------KGWMVVKLDLEKAYDKLNWSFIVNVFKQFNLPPQLVKLIECCVTSVKHINNCINPFRGIRQGNPLSPYIFILCMEILSRLIDARKVQISHLLFADDVLIFARDSNSVSAVNSVLESFLQSLGLAINIEKSSIWFSPKPGKYLG</t>
  </si>
  <si>
    <t>A0A803P0J9</t>
  </si>
  <si>
    <t>MPKIKFLIDPAGAKITSRDGMAVVVQSYFADIFQTSAIDDEALHATLQAIPPMVTSAMNDELLMPFTSAEVEGALRAMGPDKSPGIDGMSAMFYQNNWEIVGEMVTKVVLQILNEGADATALNHTIITLIPKIKKPQRITDFRPISLCNVISKLVTKVIVGRFKHVLPMVISETQSTFLANRQIQDNILVAFELVHAMKHKEKGRRAWINLIMACLTSNSFSFLLNGEVTGLILPTRGLRQGCPLSPYLFLIVSEGFSRLWQHEERVGNLNGFAITHQAAPISHLFFADDSLLFCQANERSCMAIKRVLDTYHRASGQLLNPDKSVMSFSPNTTLGIQVFFRRQLHMAICECHETYLGLPAFSGRNKKELFSGVKEKIWRLMRKWREQLFSGGAHRGHSPSLTWQGILWGRELLQNGLHWKIGEGRSVLIGRDPWILGHNSFLPIRYDGPANGVVANLITENREWNSQLLQAYFSVVDVERIMTLPLSFFPTLDRLIWHHHNSGQYTVKSGYHIAASMEDASNPSVSTTKSSWWQFFWSLNLPPKLKIFAWRLIHDALPVAKNLICLESCWFSFDWSNATLMTNGDYIIHLSTVHSKAEMELIFCTLWCIWTERNQVVHGGKAKPVISLAGFASRYLGNYFAARQKELPPPTPAVATAPAIHRQVPWIPPISGSYKLNVDAALNVGSNIIGVGAIVRDAAGNVVAALSKPIVGNFASHEMEAKALFHGLNWVLQMQLPIDYIETDALMVSNAIHNPPVAFTAFDDLILDITSLLSFFPRAVVAHVKRSANMAAHGLAKFALKLDEDCVWLESCPPPIYSIVVNDICLNL</t>
  </si>
  <si>
    <t>ILNEGADALNHTIITLIPKIKTDFRPISLCNVISKLVTKVIVGRFKHVLPMVISETQSTFLANRQIQDNILVAFELVMRAWINLIMACLTSNSFLNGLILPTRGLRQGCPLSPYLFLIVSEGFSRLWQHVGAPISHLFFADDSLLFCQNERSCMAIKRVLDTYHRASGQLLNPDKSVMSFSECHETYLG</t>
  </si>
  <si>
    <t>ILNEGADALNHTIITLIPKIKTDFRPISLCNVISKLVTKVIVGRFKHVLPMVISETQSTFLANRQIQDNILVAFELVM--------------------------------RAWINLIMACLTSNSFLNGLILPTRGLRQGCPLSPYLFLIVSEGFSRLWQHVGAPISHLFFADDSLLFCQNERSCMAIKRVLDTYHRASGQLLNPDKSVMSFSECHETYLG</t>
  </si>
  <si>
    <t>A0A438D8U2</t>
  </si>
  <si>
    <t>MLASVMDSRLENLSLSVDEKEELVLNTGEDGSTTQSFDLCLIGRFLTDRMINFNAMKHRLASVWRLGKVGSMSLNVSKQLGNFIGKFVDYDINNNAGLWRNFMRIKVLLDVRQPLKRWKKIRKPQGEWPLVHFKYERLSTFCYLCTMLGHSEKFCDKIFFITDGDIKREWSSNLRVPVRRGSEYGGERWLRETMENSTHADDSGLPQILHGLQTFPTCTTKPSGSSHADGHVITSGVAANRVLETSSTTNISLSGPGAFCVDRVKRGGGLAFLWRKAWMFSLLSYSQSHIDMEVLEEDGFRWRVTGFYGFLNRSQRHLSWNLLRFLYSASSLPWCCLGDFNDIVYLHLKGYPFTWERGRGSSHWVEERLDWALVNVSWLNLFSDAKLNNLVAPVSDHSPIELNTVDKFSCVYKHRFQFENGWLKEDGLDFVVSNAWRSPHAESLIDKIYTCSFALKEWGREHAFKFKNKISITKVQQMHPDKSPGPDGFNPAFFQHFWPLIGNDIFHACSSWLNNNEFPASLNETIIVLIPKNDNLVSMRDLRPIALCNVLYKIIAKVLANRLKVFFPVLIDESQSAFVPGRAITNNVVVAFELIHYMKRKTHGKVRDVALKIDINKAYDRIRWDYLKASMLRMSFDFKWVEWIMLCVSTVFYSVFVNGELVGPFSPGRGICRGAPRISHLLFVDDSFFFFRADVVESSTMHTIFAKYESDSGQAINFQKSGIFFSRNASSLDRDFISNILGVSTPLNTRRYLGLLSLIGKSKRAVFGFLRDRLWRHLQGWQSKLLSQAELQKMMNSFWWGLKSNGGRRINWLSWDKLCLRKEEGGLGFRNLRDFNLAMLGKQGWNLITKPDSLIARLFKARYYCSRDFLSARLSHNPSFTWKGIWSSQAILLKGSRWRIGDGCSIDVWNNPWLRDTENFKVETPIIHDLAHLKVHDLWIHGSWNMLWDLSIPPKIKLCLWRACKGCLPTRSALCARVSASLSFLKDWLDARLGSDQKLSNGNANTQVKWSKPSPGMLKCNVDAVIFSEHQTIGLGVILRNEFGSVVGCYSKVVNGVSSPKKAEALGLREAARWLLELRVSNVIVELDAKGVYDSFYSKALDRQANAAADALAKAASSFASPSFWRDAPPLLGAILASDVSISSH</t>
  </si>
  <si>
    <t>WLNNNEFPLNETIIVLIPKNDRDLRPIALCNVLYKIIAKVLANRLKVFFPVLIDESQSAFVPGRAITNNVVVAFELIMVRDVALKIDINKAYDRIRWDYLKASMLRMSFDFKWVEWIMLCVSTVFYVNGPFSPGRGICRGPRISHLLFVDDSFFFFRDVVESSTMHTIFAKYESDSGQAINFQKSGIFFSLNTRRYLG</t>
  </si>
  <si>
    <t>WLNNNEFPLNETIIVLIPKNDRDLRPIALCNVLYKIIAKVLANRLKVFFPVLIDESQSAFVPGRAITNNVVVAFELIMVRDVALKIDINKAYDRIRWDYLKASMLRMSFDFKWVEWIMLCVSTVFYVNGPFSPGRGICRG-----------------------PRISHLLFVDDSFFFFRDVVESSTMHTIFAKYESDSGQAINFQKSGIFFSLNTRRYLG</t>
  </si>
  <si>
    <t>A0A2K3LZM6</t>
  </si>
  <si>
    <t>KSREQWIKLGSKNTSFFHAQSVIRRKRNKIHGIKLPSGDWCTDPDIMKAEALNFFKDLFCTRQQVCNSSNEDDVATLDDFAIAELVKPVSKKEVHDALMNMKSYKAPGPDGFQPIFFKLFWDVVGDDVWNFVKLAFERGRSTKDNAIVLQEVLHFMRKSKKKNGDMVFKLDLEKAYDRVNWSFLRETMAKFNFPPILISLIMFGITSSSNTILWNGSKTEPFTPTRGLRQGDPLSPYLFVLCMERLGAMINNQVRQLKWKPMQMTRNGTKLSHLFFADDVLLFGKATSVQAKVIDEVLKKFCAMSGLKISLEKSKFCTSTGVTRHTRDTIANVTQIHATDRFKKYLGFKMFYGQVRKQDFSDVYDRVNAKLASWKSRLIGYRRVFVMILTRVFEDLFGKAQVTPACIWLAGKKSPNHADMGVWVCDAPELRIRPSLVSLFGRYYRLQRNCGLVSSKIDI</t>
  </si>
  <si>
    <t>AFERGRSTKDNAIVLQEVLMNGDMVFKLDLEKAYDRVNWSFLRETMAKFNFPPILISLIMFGITSSSNWNEPFTPTRGLRQGDPLSPYLFVLCMERLGAMINNQLTKLSHLFFADDVLLFGKTSVQAKVIDEVLKKFCAMSGLKISLEKSKFCTSDRFKKYLG</t>
  </si>
  <si>
    <t>AFERGRST----------------------------------------------------------KDNAIVLQEVLMNGDMVFKLDLEKAYDRVNWSFLRETMAKFNFPPILISLIMFGITSSSNWNEPFTPTRGLRQGDPLSPYLFVLCMERLGAMINNQLTKLSHLFFADDVLLFGKTSVQAKVIDEVLKKFCAMSGLKISLEKSKFCTSDRFKKYLG</t>
  </si>
  <si>
    <t>A0A803PHC4</t>
  </si>
  <si>
    <t>MYVRPPLAMGSSPLPTDMNQSILGFNTLSFLNLAKDLAKYCCGHLYLSRDPPFLSVLPNLIIACGVTSKLVSGPVTMAAVTESSNVDEIIQETENVCLDDFSIEVSPDNDLSRETIAKSVVGKFFSKKVISNGTLRKALSGLWKLSLRWRFQTVTPTTFIFRLGSPKEVKYVLENGPWNLCCGFLLAAALSEDGKWESAELTNLDIWVKVMGVPLPYMTEACIHQMAGWMGKFIQADKVRKNGVILNDFLRFQVRLKLDVPLLAGVSLPDYGQKKVWSYFKYEKLLIFCFKCGVIGHVDANCSAKKWVVTVQDGRSIPLFGSWLRDGSRLANGFALLEVESIHDRSRLENDDHVLKEMPLMASNEALIPAKEKLGPIKFGATREDEEYSHDHSGKIKKLKKTKVVGPRGVPKPPIFGKVSQAVSIGAGSKRKKVSKDLDIDSNFMDESRGNSCLIIVDKTGVKDVFAEASGVNIPKESDNFDDSGEQAKKARMFLDSLRSVESSLEAIKEGDEERGSNLGRMKAHDLLPALVERENDSLASDARVSLDVGKVTAVSGNVRQDFLMAEEAGRNMPPKASWSYFRGIAEDLGVLRQRKLLELWLQRKILIASVVAAIGSAGGTCLCWKASVEIQVLSENVGVTKAVFSNILNGPDWYSFFVYGPPSRSARKDFWEERTMDVLALNHPWLLMGDLNTITGQQDKFGGREVEESDDLIKERLNRALCDPEWMVSYPKAGLRALAIKDSDHAPLVLDLLLDRERFHTPFRYLDAWSRDEGLQRRVPSESNLKLEADILLEIDEVEARYAEIWKQKSRELWYRNGDRNSKFFHAATVIKRKRNFINVVCLNESEWIKGRQLVGGQSISCPSSHYGGDQKCGVVYASPQGPGAGCSPFQSAFVSGRWIAENSIMAHEVLDSFNKLKGRYGFVGLKLDMSKAYDRIEWSFLRKTMEAFGFEPRFIQMVMKCISSVSFLILLNGGPLKQFCPGRGLRQGDPISPYLFILCSEVLSRMLLRKEEAGLVSGFKVSPQSPSISHLMYVDDIFIFCKANLEEVGAVLECVQLFGSWFGQCLNVQKSAYICSKNVNEDTQAELSQFLGFRKLGKEDRFLGNPII</t>
  </si>
  <si>
    <t>HYGGDQKCGVVYASPQGPGAGCSPFQSAFVSGRWIAENSIMAHEVLFYGFVGLKLDMSKAYDRIEWSFLRKTMEAFGFEPRFIQMVMKCISSVSFLNKQFCPGRGLRQGDPISPYLFILCSEVLSRMLLRAGPSISHLMYVDDIFIFCKNLEEVGAVLECVQLFGSWFGQCLNVQKSAYICSGKEDRFLG</t>
  </si>
  <si>
    <t>-----HYGGDQKCGVVYA--------------------------SPQGPGAGCSPFQSAFVSGRWIAENSIMAHEVLFYGFVGLKLDMSKAYDRIEWSFLRKTMEAFGFEPRFIQMVMKCISSVSFLNKQFCPGRGLRQGDPISPYLFILCSEVLSRMLLRAGPSISHLMYVDDIFIFCKNLEEVGAVLECVQLFGSWFGQCLNVQKSAYICSGKEDRFLG</t>
  </si>
  <si>
    <t>A0A151RRB7</t>
  </si>
  <si>
    <t>MLRKPWSEAVTIKLLGKTVVRYFTMKERLRMTWKLVGGYDVMDIGHGFFMVKFDLPNDREKVITEIRFPSLGIEYYDESVLLALDTVVGLPIKVGRIGPKATEALLVLIPKIDHPKTFKDFRLISLCNVVYKLVSKVLVNRLWPILMRLVSPLQSNFIPGRGTMDNAIILLEIIHSMSKSRRKKGDVVFKLDLEKAYDRVDWRFVEEVLVTFGFPMTVIRMIMSSIKTSVISLLWNGERMEGFLPQRGLRQGDPLSPYLFVLCMERLGHMPYFVGPPISHLFFADDVLIFAKAKPAQIRRVATVLEKFCTTLGLKVNIQKSKTLASRGVPTRRKNKITSITDINFTNVLGEVLGFPNGTRSSFLAAWNGRLLARPGRVTLVNFVLSSIPAYTMQTQWLPSGTCEKLDAISWKFIWSGFDSHMMHLVN</t>
  </si>
  <si>
    <t>PIKVGRIGATEALLVLIPKIDKDFRLISLCNVVYKLVSKVLVNRLWPILMRLVSPLQSNFIPGRGTMDNAIILLEIIMKGDVVFKLDLEKAYDRVDWRFVEEVLVTFGFPMTVIRMIMSSIKTSVIWNEGFLPQRGLRQGDPLSPYLFVLCMERLGHMPYFPPISHLFFADDVLIFAKKPAQIRRVATVLEKFCTTLGLKVNIQKSKTLASNVLGEVLG</t>
  </si>
  <si>
    <t>PIKVGRIGATEALLVLIPKIDKDFRLISLCNVVYKLVSKVLVNRLWPILMRLVSPLQSNFIPGRGTMDNAIILLEIIMKGDVVFKLDLEKAYDRVDWRFVEEVLVTFGFPMTVIRMIMSSIKTSVIWNEGFLPQRGLRQGDPLSPYLFVLCMERLGHMPYF--PPISHLFFADDVLIFAKKPAQIRRVATVLEKFCTTLGLKVNIQKSKTLASNVLGEVLG</t>
  </si>
  <si>
    <t>A0A2N9F068</t>
  </si>
  <si>
    <t>MNLVSWNCQGLGNPKAVRALHSMCWRFIGFYGRLEQHRRRESWALLKHLNSLDSLPWLCIGDFNEILATSEKSGGQDQSIRQILDFQETVNSCAFIDLGYQVARYTWNNNIDDEANIQRRLDRALATLSWLDFIPMYTVTHCPSSISDHLALVIDTAPTARPRRRQKAVRRFEEKWATLSACEEVIRSSWQKHTSEGSPMYRLCQKLSRCRMALMDWSREDFGDLSTRIQHKLTAIEALHTDNYRGQHNPQLRLLREELNLLLHQDELHWRQRSREVWLAAGDKNTKFFHQQAKQRRDTVSAIDGVVTPDMNCMLTSPFTAMEVQQVAFQMHPSKAPGPDGFLLRKVNHSHIVLVPKRKNPQRMSDYRPIRLSNVVYKILSKVLANRMKRVLPWITSESQSAFVPRRQITDNINVAFELMHGLRNRQRGKLCQMAIKLDMSKVYDRVEWGFLERVMVRMGFERRWINLMMMCVRTTSYSVLLNRKPIGYIKPSRGIREGDPLSPYLFLLCAEGLSALLRKVERDRKISGVSVCRGGPKISHLLFFDDSLLFCCVSSAKCHRLMKVLAMYERASGQMVNKEKTALFFSKNTPEQQTFTGRKELIARRLQGWKERLLSRAGQAILIKTTAQAIPTYTMSCFKLPKDEWGVSALTKCSNAREVQWVSKLIDEERGVWNVPILHEIFEQDSIQKIQQIPLHDTRSVDGFSWKPHPTGVFTVKTAYNLAVSPKFRGEEGDSSNRTQHECVWKALWKLKMPNKVKIHLWRACMGALPTRFSLRRRRVLADPICPICSGEDETTTHALWSCPYAGTIWALAPGKFQKMPSSAPDFFLLALRIFKDLPRDLVELWAVTTWAI</t>
  </si>
  <si>
    <t>VNHSHIVLVPKRKSDYRPIRLSNVVYKILSKVLANRMKRVLPWITSESQSAFVPRRQITDNINVAFELMLLCQMAIKLDMSKVYDRVEWGFLERVMVRMGFERRWINLMMMCVRTTSYLNGYIKPSRGIREGDPLSPYLFLLCAEGLSALLRKDRPKISHLLFFDDSLLFCCSSAKCHRLMKVLAMYERASGQMVNKEKTALFFS</t>
  </si>
  <si>
    <t>--------VNHSHIVLVPKRKSDYRPIRLSNVVYKILSKVLANRMKRVLPWITSESQSAFVPRRQITDNINVAFELMLLCQMAIKLDMSKVYDRVEWGFLERVMVRMGFERRWINLMMMCVRTTSYLNGYIKPSRGIREGDPLSPYLFLLCAEGLSALLRKDRPKISHLLFFDDSLLFCCSSAKCHRLMKVLAMYERASGQMVNKEKTALFFS--------</t>
  </si>
  <si>
    <t>A0A803NXZ1</t>
  </si>
  <si>
    <t>MSTSFNPVDPVGDQLSIIPLEEEEEPAFQYDQPLVEDAEIDTRNGNVCEGFGRNKYIFQFYHEIDVQRVQLHDIRSGVKTERMVKDVGNHIGSFVKFDENNFNGVWRDYLRGMGGSLAMLWKDKNDAKEESALPWCIIGDLNNVMSQVDKRGENPYPNWLIEGFQQVVSDCDLVDLDLLGHQFTWEKGPMVMIFLIHEDNVALLQPVLEEEVRSVVFQMHLDKSSGPNGMAPAFYQKCWHIVGQDVVRLVQGFFWDNVMPKDLNATNLVLIPKKKSPSVMGDLRPISLCNVLYKFISKVLANKLKRHKQQGKNGCMALKLDMSKAYDRMEGSFLQSILLRMGFSIDWVRMIMECLRTITYNIVHGRDVLGPINPSKRICQGDPISPYLFIICAKGFLALIRLYEEKKWIHGCRVVRRAPFVTHMLFADDSFLYCTATREEAQRVLGLLNKFEKALGQKVNLNKSSIFFSSNTDDGVHHTILSTLHMRATDDHNFYLGLPSVIGGNKTMAFGFLKEKVRKRIQNWDSKQGWRLLTNSSSLVVRVFQARYYTQGTFLDAELGSNPSYAWRSVFKAQEIDNMSWDEELLEDLFVQRDVELIRSIPLPSTLNMDTWYWAYEAYGGCSVKSAYPALQVRNERWNLQDNSGFWKKFWGPWYDIPIAVHKKKKQSLWPNIIPKENRPKYHAIGDSVDKIAMILWDVWGARNDFLWNKKIASVERVVSSAITYLELWKFAQIKNGVVSTSSGQLSTCNELWIKPSMTAAVKSSGDLKPFMAEAMSLKEGLSWVKNTWGDGASFEGFVPMRW</t>
  </si>
  <si>
    <t>FFWDNVMPLNATNLVLIPKKKGDLRPISLCNVLYKFISKVLANKLKNGCMALKLDMSKAYDRMEGSFLQSILLRMGFSIDWVRMIMECLRTITYHGGPINPSKRICQGDPISPYLFIICAKGFLALIRLKKPFVTHMLFADDSFLYCTTREEAQRVLGLLNKFEKALGQKVNLNKSSIFFSDDHNFYLG</t>
  </si>
  <si>
    <t>FFWDNVMPLNATNLVLIPKKKGDLRPISLCNVLYKFISKVLANKLK--------------------------------NGCMALKLDMSKAYDRMEGSFLQSILLRMGFSIDWVRMIMECLRTITYHGGPINPSKRICQGDPISPYLFIICAKGFLALIRLKKPFVTHMLFADDSFLYCTTREEAQRVLGLLNKFEKALGQKVNLNKSSIFFSDDHNFYLG</t>
  </si>
  <si>
    <t>A0A392M4H3</t>
  </si>
  <si>
    <t>MEWDPTPISYPALEENIMSDLAAPHNNDEIKHAVFSMSPWKAPGPDGFPAGFYQKSWDIVGRSVCDFVRKVWTTPSEIGVVNKTDICLIPKVQHPESVVQFRPISLCNMNYKIVSKVIVERLKVCIPMLVSPFQTGFVPGRNIHENIVVAKEMIHTMHRMQSSKGAFAIKVDLSKAYDKISWECIWRILCEIKLPDQLINLIMHSVTSVETNVKWNGARGEFFRPQRGIRQGDPISPYLFVLCMDKLSHLIMHAANIGKWRGIKAGRAGPMVSHLMFADDLLLFGEASEKQMQCVLDILNEFCSLSGQEAVPIYPMMTEKIPKACLEDIQRIQRNFIWGEYDNVRKYHAVNWNMVTLPKWMGGLGLRKLEVVKGKYGVHDFSNDIAIKPSASSLWKGLVKIERSSNAQHNLLYNVPAQLQGARVRDLVDVNGSWNWQLLETWIPETIMNKIAAIPPPCEENGSDEPVGICNNSNGYSVTAMYEQMCGTVRDNADSIWIKVWNLNVPERVRCFVWLGGDWCDFWGTACHSLWTWRNKEAHDDEFLRPIHPLNYVHKRIEEYQHAKQASDLLEGRECTRVEIGWKPPSGSFVRLNTDGARKENNK</t>
  </si>
  <si>
    <t>VWTTPSEIVNKTDICLIPKVQVQFRPISLCNMNYKIVSKVIVERLKVCIPMLVSPFQTGFVPGRNIHENIVVAKEMIMKGAFAIKVDLSKAYDKISWECIWRILCEIKLPDQLINLIMHSVTSVETWNEFFRPQRGIRQGDPISPYLFVLCMDKLSHLIMHIGPMVSHLMFADDLLLFGESEKQMQCVLDILNEFCSLSGQEAVPIYP</t>
  </si>
  <si>
    <t>VWTTPSEIVNKTDICLIPKVQVQFRPISLCNMNYKIVSKVIVERLKVCIPMLVSPFQTGFVPGRNIHENIVVAKEMIMKGAFAIKVDLSKAYDKISWECIWRILCEIKLPDQLINLIMHSVTSVETWNEFFRPQRGIRQGDPISPYLFVLCMDKLSHLIMHIGPMVSHLMFADDLLLFGESEKQMQCVLDILNEFCSLSGQEAVPIYP-------------</t>
  </si>
  <si>
    <t>Trifolium medium</t>
  </si>
  <si>
    <t>A0A803QPG7</t>
  </si>
  <si>
    <t>MKILSWNCWGIRRTPATQALLAWVRRFSPACIFLMETKCSEEGIWEVARLLGYQFASIIPAVGIGGGFALLWNGITELEVLQADGGVFEVLIKESIASSKWCMFAIYGRPYDNEKRGFWDWMEDKINKCSLPWMVIGYLNLIAHPWEKCGGRKVSASDTAIYNPFCKIREGLIERLDRAVVSGDWITAFPEAMVTNAPISVSDHGYILMDSNGKKNRGFKPFRFFEAWARESSCEETIRWAWCEKGRPCGKLSGRLNDTRTALRKWKNGAFGDFESLIKEAETRLGWIQVQPVSSTLLQEESALLSRISELSIRKESMWRQKSREIWLKVGDRNSKFFHASTVIRRRRNGITANKNRVGGWETKTHRMGTVFNEFFGELYKAEGTALDGAFYDLFSPLVTVEENTMLKGIPSPEEVWNAVATMHPLKAPGPDGMPGFFYRRYWEIVGNDVLRMVQNFFSTGTLEKQLNYTFICLIPKEENACTVDKFRLISLCNFAYKIISKIIATRLRGVIDKLISPFQSAFVPGRWIAESSILTQELVHTIKRKKGKGGLMAIKLDMLKAYDRIEWHFLHEVLKGNGFDSGVCSLIMECVSSVSFSVLINGVPQKKFEPKRGLRQGDPLSPFLFLLCHDVFSKLIMRQQAKGLVQGISLSRSRPAVSHLMFADDTILFARANERMASSLLDWISIEQLESSGGQEKVEKDRYLALARWEKLCKPTVQGGLGFRKLEDMNKALLAKLAWQFVSKDDRPWVTCFSNKYCSNESFWSVKNRDRDSAFWRGILNTRDIICNGSITLVGKGDSVDIWKQPWIPWLSYEEFTDLMNRVQPRFPSISSLADMSNPDGSWNMELLKDMFGDMLGTRIGNIARLPFGTNDTIVWKEAGDGRFTVKRGYEATLGDSSIEDAIHIFWECHCARALWFSSPFPICCEVGSAISVKEWLGWALERIPNELNDQFLCFTGCLIEGIWKARNEFLFKGKLVDIATVRESILRRYNEYRLLATTKEITETKRVTVRPAVRNGSGWGNSTDVFCMTDASWKDGRAGIAVGLLDRRQGKTFWFAKFLQSSSPAEEELLAIKWAMELAAGRGFQSFAGASDAKVLIDALEARQCPPLWKLKPLALEVLNLCNSFNLCNFFYVKRIDNSACDAVARWARNNVDCNGCLCREGSPFVIPNYIFQ</t>
  </si>
  <si>
    <t>FFSTGTLELNYTFICLIPKEEDKFRLISLCNFAYKIISKIIATRLRGVIDKLISPFQSAFVPGRWIAESSILTQELVIGGLMAIKLDMLKAYDRIEWHFLHEVLKGNGFDSGVCSLIMECVSSVSFINKKFEPKRGLRQGDPLSPFLFLLCHDVFSKLIMRKGPAVSHLMFADDTILFARNERMASSLLDWISIEQLESSGGQE</t>
  </si>
  <si>
    <t>FFSTGTLELNYTFICLIPKEEDKFRLISLCNFAYKIISKIIATRLRGVIDKLISPFQSAFVPGRWIAESSILTQELVIGGLMAIKLDMLKAYDRIEWHFLHEVLKGNGFDSGVCSLIMECVSSVSFINKKFEPKRGLRQGDPLSPFLFLLCHDVFSKLIMRKGPAVSHLMFADDTILFARNERMASSLLDWISIEQLES-SGGQE----------------</t>
  </si>
  <si>
    <t>A0A6P8E5K3</t>
  </si>
  <si>
    <t>MRVLCWNCRGAGSSRFVRVMKEMIRDHRPNIVVIVEPRISGAKADAVCRKFSDYSVERVEAQGFSGGIWVWWQPNVVQVTVHDRHEQALHCRISQNDRTWEFTAVYASPSIMNRRDLWSCLSTISAGITGPWVVLGDFNTILDASEKKGGAPFNPIPAAHFQEALDNCGLMDLESSGPRFTWHGPVQIGYERVFERLDRAVCNVEWRTTFTDCSVRVLPRLKSDHHPLLLDTTGFRGSHQGRRPFRYMAAWHLHKDFPRFVRETWHNVTDLPGGLTYCREQLQIWNRNMFGSINRRKEKLMARLLGIQSKLQRGTNPFLSRLKAKLSAELEEVLSQEEIMWYQKSRSEWVKLGERNTKYFHAKAVQKRRRIRVEILRNDEGEWINDEAMLKCMTLRHFQRLYVASNDIRPTTLLNGFPAVLHDKLQHLDRAITPEEVYRALFDMDPFKAPGPDGFQAVFFQKNWSVISEAVIKFVRDVFENRRSIAEVNDTLLVLIPKIPQLETLHNFRPISLCNVAFKLVTKLIANRLQRYMSDLISPNQVSFVPGRHIQDNIVIAQELVHTMSRMRGKKLFMSIKIDLEKAYDRLSWDFIRDTLAIAGFPSNLRRVILQCITTASMQVLWNGELTESFNMGRGIRQGCPLSPYIFVLCIERLSHLISSAVGDGIWRPIRTGRHGSPISHLMFADDLLLFSEASMEQVQVIKNVLDAFCAASGQKEFYMGSLGRSKEASLGSWETLTRPVVEGGLGLRRLRQANDAFLAKLGWGLLTEKEAFWVRVLTQKYVGRVDEGLKLKISPQDSWLWKAIARAWNQVSEGATWAINRGDRARFWEDSWIPNCRPLLDLSRREVPADLRGRPVADFVDVSGSWNWNVFSDWLDHSSMLKWDGPQRIRSFLWLAGHDRLLTNEHRVKRNLASSSLCASCNIAVENTLHVLRDCSLSCAVWKQLILRSMWQSFSSVPLNNWLVQNLSIKVKNQKGISWAVVFGVGCWLMWSWRNKSIFDQTFSRPQDAHVSILRAAESFSVGWQDQVVVRRTVREWQLVGWNRPSRGWIKLNTDGASKGNPGPAGAGGVLRKEDGVWTASFARNVGIATAVVAELWGVLSGLELAWELGYRLVLLEVDSLLVTRLIAGSGPRAPQLRTIVREIRSWLERDWQVEVSHQYREGNSVADWMARWSLSLPLGLHIQHIPPPEVRALLAGDIIGAALPRLCSI</t>
  </si>
  <si>
    <t>VFENRRSIVNDTLLVLIPKIPHNFRPISLCNVAFKLVTKLIANRLQRYMSDLISPNQVSFVPGRHIQDNIVIAQELVMKLFMSIKIDLEKAYDRLSWDFIRDTLAIAGFPSNLRRVILQCITTASMWNESFNMGRGIRQGCPLSPYIFVLCIERLSHLISSDGSPISHLMFADDLLLFSESMEQVQVIKNVLDAFCAASGQKEFYMG</t>
  </si>
  <si>
    <t>VFENRRSIVNDTLLVLIPKIPHNFRPISLCNVAFKLVTKLIANRLQRYMSDLISPNQVSFVPGRHIQDNIVIAQELVMKLFMSIKIDLEKAYDRLSWDFIRDTLAIAGFPSNLRRVILQCITTASMWNESFNMGRGIRQGCPLSPYIFVLCIERLSHLISSDGSPISHLMFADDLLLFSESMEQVQVIKNVLDAFCAASGQKEFYMG--------------</t>
  </si>
  <si>
    <t>A0A803QDU6</t>
  </si>
  <si>
    <t>MVVCDESFKVRDGNHRTKGAWKRRSGGQSELKIGKSAPVEDAATDSGCFEVRPAGIVQDGTIHGVTSTMQDDEANATTHTVVSTEGIRKENVSLPPIPNVPGSILKIPRKNILLELPNPDFAFPSGPNDGWDLIPDFGPSLVQSLEIRHIWSCKSQRPHDFPEPISLRWPSNDPKLQKVYCVLLGPDIVDLYKAQPSLISNPPNIFELIVHLLGNRKRKAHTCNGVEGTHMESAKFQSRSCDGCETSRRQGRRGRPRGVSSSSHGKSGVKTRRRKRAKEDEIKGNIKGILAQCVDAAITFISNFGDGEEREPYEASLEEKDWICGLLRWAFASRLCQLLVRGLGICFVFTALRGRWFGSHEGDLLSNFQLDIGGVDLEFISPNFTWYNARDAQNRIKKRLDRAIASSDWGFVDTNREDIGRYFVEKFKTLLESSSPAIGNDLESLFDAKVTSDDNSELCRVPTGSEIKDVIWNLHPLKALGPDGFSGVFFRTYWDVVGRDICNMVQHFFVNANFVMEMNHTLICLIPKCESPTNFDQFRPISLYNFGYKILARLLTNRLKPILDKLITLDTMKKTRGKSGFMAVKTNMHKAYDRIEWSFLLRVLKANRFNEHACSLIMQSVTTVSFSVLLNGAPLKPFSPRRGLRQGDPLSPYLFILCSEVLSKLLCREEDRCEITGIKIGKNAMPISHLFYADDAIIFCKANEKEAAKLLNCLENYECWSDQKVSKAKSGIIFSPKVRLDKKESIMATMGMKTLSQKENTWAAPSLFMPTNMIVLGSKFFLQNIAIRWISGMWRKTTEIPLYGRAFWMQGTSVAGAGFLIGNGGIDIWTKPWVPGLSLEEVKQSFTHKITHSFTYVADLFLPGTRRWNEPLIYRCFSPEVAKAIVPIRPLDEAGDTLFWKVSRKGLFTVKNVYWFSQQLRLDPMDVAIMAQSFRVVNSVLETELEAVHLCLEVALEEKLVDVLVESDSMIVVNALNSKELPYAWGSYPIFIKCITLIRCFNFISFKFIPRSENSDADMVAFALLVIDDDVPCTYREAVQSVDDKKWKLAMMKR</t>
  </si>
  <si>
    <t>FFVNANFVMNHTLICLIPKCEDQFRPISLYNFGYKILARLLTNRLKPILDKLITLDTMSGFMAVKTNMHKAYDRIEWSFLLRVLKANRFNEHACSLIMQSVTTVSFLNKPFSPRRGLRQGDPLSPYLFILCSEVLSKLLCRRCMPISHLFYADDAIIFCKNEKEAAKLLNCLENYECWSDQKVSKAKSGIIFSSQKENTWA</t>
  </si>
  <si>
    <t>FFVNANFVMNHTLICLIPKCEDQFRPISLYNFGYKILARLLTNRLKPILDKLITLDTM--------------------SGFMAVKTNMHKAYDRIEWSFLLRVLKANRFNEHACSLIMQSVTTVSFLNKPFSPRRGLRQGDPLSPYLFILCSEVLSKLLCRRCMPISHLFYADDAIIFCKNEKEAAKLLNCLENYECWSDQKVSKAKSGIIFSSQKENTWA</t>
  </si>
  <si>
    <t>M5WCD6</t>
  </si>
  <si>
    <t>MAKNEVYWRQRSRATWLKAGDRNSKFFHYKASSRRRRNTISALEDEHGHWQTTEQGLTQTVVNYFQHLFSSTGSSDYTEVVDGIVGEDVVAAILHFFKTGKLLKKINFKHVALIPKVHEPKNMMQLRPISLCNVLYKIGAKVLATHLKAILPTLISDTQSAFVSGRAISDNSIVAFELLHMMHKKNHGRQGYLALKIDMSKAYDRAEWSFLEALMKGMVGYVIPQRGLRQGDPLSPYLFLLCAEALSSLILQAERRNLLHGVNLCRGATSVSHLFFADDSFLFLRANQQDCEQMSIIFQKYEMVSGQKIHLEKSCVSFSNNMDRTDQDNLAAVLGVRRVDQHDVYLGLPTHVGRSRRQCFNSLKERIWKKIQGWKAKLLSFAGKEILLKVVAQAVPIYMMNCFLIPKCLCDEIQQVMAHYWWGEQDGQRKIHWLSWNKLCLPKQEGGLGFRNLYAFNMALLAKQLWRLIQTPNSLVARILKARYFKNCSILEAQIGHSPSYIWQSLCKARVLIEKGSRWRIGNGHSVRIWGDRWLPNSESFQVSSPQAEGFDEAKVNSLINPVTVQWKENLLQAWFSAEEVNCIRNIPLSFRHPPDILIWHFERDGQYTVRSGHEVARRVLLRQDGDDTNMNGGPIVACEQVWKKIWKARVPPKVLIFIWRALLNILPTKDNLIHRSISELGGCVFCGAEETVAHVLLRCPMAIASWSLFPAWAHFNTDATEEFKMWFQGFVADHPLHVLEKVMVCLWMLWYERNQMAWAGRQRSATEIVSGAMHSIGDGSEAYVTD</t>
  </si>
  <si>
    <t>FFKTGKLLINFKHVALIPKVHMQLRPISLCNVLYKIGAKVLATHLKAILPTLISDTQSAFVSGRAISDNSIVAFELLMQGYLALKIDMSKAYDRAEWSFLEALMKGMVGYVIPQRGLRQGDPLSPYLFLLCAEALSSLILQRNTSVSHLFFADDSFLFLRNQQDCEQMSIIFQKYEMVSGQKIHLEKSCVSFSDQHDVYLG</t>
  </si>
  <si>
    <t>FFKTGKLLINFKHVALIPKVHMQLRPISLCNVLYKIGAKVLATHLKAILPTLISDTQSAFVSGRAISDNSIVAFELLMQGYLALKIDMSKAYDRAEWSFLEALMKGMV--------------------GYVIPQRGLRQGDPLSPYLFLLCAEALSSLILQRNTSVSHLFFADDSFLFLRNQQDCEQMSIIFQKYEMVSGQKIHLEKSCVSFSDQHDVYLG</t>
  </si>
  <si>
    <t>A0A4D8Z3E5</t>
  </si>
  <si>
    <t>MGADEDEVFDVDSEDLVDDINFEFCMVGRFMDGASIKLEAIKQFMKMLWWSSKNVSIIDLENSLFQLRFHCRRDFDRAIEEGPWTFENRVLLWAPLNPKVPVASMSLFLMDIWVRVFNLPVAFRSDKMCRHIGKFLGGYVYVDECSFSGEKQEFIRLQVSLDVRRPIKKTMKLTSTGVQTFQIDFRYEQLLSFCFHCGRIGHSDRGCDMLADISLRDRNIVMNYGPGLRVSFGPKSNTEEDEWVKDEDGYKGSVDEVHETGSRVIVLRGEEDTTQKNGDEGRVKSNQITYPLFLYENEDVEMTSVVDAKRKRVEKGVVLKPIDLNRKNNESNGAVVSKNELLAGGLIVYRVVKLEGEEPWRLTGFYGFPEATRRRDSWNLIRREIYMPNCEGFRQALDYGELLGIESRVYPFTWERGRGRDNLVEEKLDRTVACSNWRRKHRLAIVEHLATTTSDHIPILLHPSSQFHEKIKESRRQMSALRGRRDVEGRRRFMEAQLLYSNTLARQEFFWRQRAKQRWLRDGDRNSNAQPVVCKSVVGRVAPSDNALLIEEVTEAEIKLAVFSMHPDKAPGPDGMNPDLNDTFVMLIPKKGRPETIAGFRPIALCNILYKIILNVLANRLKKILDKVVSESQSAFIPGRLITDNALLSFESMHWMRRKSEGETGCAALKLDMRKAYDQIEWRFLQQMLFRMGFNDRFIRWIMMCVSSTKYFMVNNNNKVGPITASRGLRQGDPLSPYLFIICADGFSAILRREERLGRLHGCRICRGAPIVSHLFFADDSLLFFRATQQEGNVVKWCIKEYEEASRGMGFRKLKEFNISMLGKQLWRLIENPDSLLGQVLKAQYFPRHEILDTGKVGNQSSFWSGLVASKDRLKEGFRQHIGDGRETLIYGGNWWPSVDKLHPISCRDDRFYDATVSELFFEGAHRLGVPLILPAVWRLGEKLRFKMTLVHEGETSFGGKMGEAAKWCAKMTLDAAVFESQRKVGCGAVVRDFEVTVVTAMCGQVGRGLTHLWPSSLA</t>
  </si>
  <si>
    <t>LNDTFVMLIPKKGAGFRPIALCNILYKIILNVLANRLKKILDKVVSESQSAFIPGRLITDNALLSFESMMTGCAALKLDMRKAYDQIEWRFLQQMLFRMGFNDRFIRWIMMCVSSTKYNNGPITASRGLRQGDPLSPYLFIICADGFSAILRRLGPIVSHLFFADDSLLFFRTQQEGNVVKWCIKEYEEASRGMGRKL</t>
  </si>
  <si>
    <t>--------LNDTFVMLIPKKGAGFRPIALCNILYKIILNVLANRLKKILDKVVSESQSAFIPGRLITDNALLSFESMMTGCAALKLDMRKAYDQIEWRFLQQMLFRMGFNDRFIRWIMMCVSSTKYNNGPITASRGLRQGDPLSPYLFIICADGFSAILRRLGPIVSHLFFADDSLLFFRTQQEGNVVKWCIKEYEEASRGMGRKL---------------</t>
  </si>
  <si>
    <t>Salvia splendens</t>
  </si>
  <si>
    <t>A0A834GE24</t>
  </si>
  <si>
    <t>MDRKVTNRMNQSLVRFVTVEEVKQAVFHMDSSKALGPDGFTVSFFQSYWDIVGRDIVEAVRSFMYSRHLLRGLNHTHIVLIPKVKCPMKMGQLRPISLCNVVYKVLAKVLANRLSVCLPTIVSENQGAFVAGRLIHDNVILGQEVIHHLKSKRRGGRYGMAVKLDMVKLTTMWSGILLREKHGYIVPSQGLRQGEPLSPFLFILCAEGLSAMLSHAENWKAIHGIRICRGAPSVTHLFFADDTLIFSKVTDGETDSIRIILSDYGLASGQVINFDKSAVFFSANTPGDIRQRICHKLGVRRDVALGNYLGLPADIGRSKKAVFAYVKDALVSRIEGWSESMLNQSGRESSLLGYVPRMNGQASILAWFDSLIAKRKGAYDGGYMLTLAAMIMWRIWKCKNEALFNGADPNPSQMVVVVVKEAEEFILAMREQILEPRQPRMGSEELATCWQKQTRGKLKFNVDGAWVSRSDGLAEVGAGIVVRDSNGSFVAARSLNLGVVGSPLCAEAMAWRAAFDFAVLLGLDLLFMEGNSQQLMESWEYSDRVIPPLLETIFVCEESIFFSNPGTLVDVFRFHVKDFKVALKMFGSNIIFANGILDPWSGGG</t>
  </si>
  <si>
    <t>FMYSRHLLLNHTHIVLIPKVKGQLRPISLCNVVYKVLAKVLANRLSVCLPTIVSENQGAFVAGRLIHDNVILGQEVILRYGMAVKLDMVKLTTMWSGLLGYIVPSQGLRQGEPLSPFLFILCAEGLSAMLSHWKPSVTHLFFADDTLIFSKTDGETDSIRIILSDYGLASGQVINFDKSAVFFSVALGNYLG</t>
  </si>
  <si>
    <t>FMYSRHLLLNHTHIVLIPKVKGQLRPISLCNVVYKVLAKVLANRLSVCLPTIVSENQGAFVAGRLIHDNVILGQEVILRYGMAVKLDMVKLTTMWSG-----------------------------LLGYIVPSQGLRQGEPLSPFLFILCAEGLSAMLSHWKPSVTHLFFADDTLIFSKTDGETDSIRIILSDYGLASGQVINFDKSAVFFSVALGNYLG</t>
  </si>
  <si>
    <t>A0A834HFR2</t>
  </si>
  <si>
    <t>MIIDAEEVYMYHKLLDTLPLDIQASYIPALISPTLYDFPITDGVPHGRDRSKRIVGAPAPKHGRRRALGDINGRRLPKTVSSNPKPALNRNGKRNLENQNPGLDGWVESALTIDEIPRKKFCSARGCGGLCGDRWQFGYGGGDHPEMVSICSMICWNCQGVGSPLTFHQLKELARLHSPSLFFLSETKNKVHRLDFIRRSLNMDSAIRVDPVGSSGGLALFWKGKSSVTLVKMCSWFNDVRIFYEVLNKSWRLVNVYFSPVDNERRKQWDFFVNYKSCLGDDWVIWGDMNDIMCSDEKLGGNIRPSWSGDDYIQERLDRVLATPSWCLLFNQSSVTHLETVGSDHNALLLNLRAISTKNRVPFLFDARWANDDEVREIIRQSWASSIQGSRSFSVFKKIQTCGAFLTNWKRRKWADSGKVIEELKSKVFRLRNSDKGPPPGTIQNLKWRLKLEWDKEKLFWKQKSRIIWLQHGDKNTRFFHASVMQRRSTNRISGIEMSNENQSAFIGGRQISDSVLIAHELMHSLKNRRYGKKGWVALKLDMAKAYDHIEWPYLEAVLRRFGFDEQWIRWVMACVTSVSFATVINGNKGDLFSPSRGIWQGCPLSPYLFILCAEGFHYLIQKEIADQTRRGIKVGLHCPPISHLFFADDSILFWEASDAGCHAIEDILRKYEGASGQRVNNEKSTLFFSPNTPSDVKQGISNFLNIRIETQRGKYLGLPSIIDKFKMEVFKYVSDRVLDRLKSWRDSTLNPAGKEVLIKSVASTMPNYVMQCFLLPKQVCRNLCCAIRKFWLGGGGGGAKESENKINWVRWNKLCERKSKGGLGFRDIHVLILRS</t>
  </si>
  <si>
    <t>WKQKSIWLGDKNTRFFHASVMQRRNRISGIEMSNENQSAFIGGRQISDSVLIAHELMLKGWVALKLDMAKAYDHIEWPYLEAVLRRFGFDEQWIRWVMACVTSVSFINDLFSPSRGIWQGCPLSPYLFILCAEGFHYLIQKDQPPISHLFFADDSILFWESDAGCHAIEDILRKYEGASGQRVNNEKSTLFFSTQRGKYLG</t>
  </si>
  <si>
    <t>WKQKSIWLGDK-------------------NTRFF-HASVMQRRNRISGIEMSNENQSAFIGGRQISDSVLIAHELMLKGWVALKLDMAKAYDHIEWPYLEAVLRRFGFDEQWIRWVMACVTSVSFINDLFSPSRGIWQGCPLSPYLFILCAEGFHYLIQKDQPPISHLFFADDSILFWESDAGCHAIEDILRKYEGASGQRVNNEKSTLFFSTQRGKYLG</t>
  </si>
  <si>
    <t>A0A6J0JKN7</t>
  </si>
  <si>
    <t>MAEKRRPEHGLLPCCNSPTPSDQLSFYFGKVSEILCCKVSAESNQRLTLIPSDSEIRDAAFSINSGKAPGPDGFSAKFYHAYWHIIGPDVCRDVREFFLSGELHPQQNETHVRLILKVTGARRVAEYRPIALCNTHYKIIAKILTRRLKPLLPDLISTSQSAFVAGRAIGDNVLITHETLHYLRTSEAKKHCSMAVKTDMSKAYDRIEWGFIRAVMHQLGFMDLVDHELCGNSLGDPLSPYLFIMCSEVLSAMCDKALLDGSLPGIRVSRGSPQINHLLFADDTMFFCKSSSSSVSVLLHIMHTYEKLSGQCINFSKSAITFSAKTPPEVKLRVKATLAIDTEGGLGKYLGLPELFGRKKGTSLLRSWAASDRNLSVGHHGFSLSLLARVLLGKYTRYSSFLTCQAPSNSSHGWRSVLVGRDLLLKGLSWTVGSGDKISVWRDPWLSCDAPITPIGPPNRLEADLLVSDLLCPISNSWDIDKIRRFIPVYEDFILRLQTSCAPSCDTLAWLPDKSGDYTTKTGYGTSRNVEVPAPNAQDFSWTKSIWNVKTAPKLKDFLWKVVRRAIPVSANLEVRGFPPFGCKTCAGREDDLHVFLTCEVAREVWDLAPLISRPSPTTPSLVILISNAPSHTVLPPVGVTTPLWPWILWNL</t>
  </si>
  <si>
    <t>FFLSGELHQNETHVRLILKVTAEYRPIALCNTHYKIIAKILTRRLKPLLPDLISTSQSAFVAGRAIGDNVLITHETLLHCSMAVKTDMSKAYDRIEWGFIRAVMHQLGFMDLVDHELCGNSLGDPLSPYLFIMCSEVLSAMCDKDGPQINHLLFADDTMFFCKSSSSVSVLLHIMHTYEKLSGQCINFSKSAITFSGGLGKYLG</t>
  </si>
  <si>
    <t>FFLSGELHQNETHVRLILKVTAEYRPIALCNTHYKIIAKILTRRLKPLLPDLISTSQSAFVAGRAIGDNVLITHETLLHCSMAVKTDMSKAYDRIEWGFIRAVMHQLGFMDLVDHELC-----------------GNSLGDPLSPYLFIMCSEVLSAMCDKDGPQINHLLFADDTMFFCKSSSSVSVLLHIMHTYEKLSGQCINFSKSAITFSGGLGKYLG</t>
  </si>
  <si>
    <t>A0A6P6VJB9</t>
  </si>
  <si>
    <t>MAASAAVQDLGDVHDHPFKKSFADIEQQHPRTTQLEANLSRILVPQNSSIVREPSTYRGQPAIFFTEEDVQQLSQPFCYSLIGKFSKGRPNMENLRKAFHSIGFQGIFSLGLLISEPLKVDASTVTLNRPSVARFCIEVDLWQSLPKKLWVGNGTSGFWRPVEYDNLPDCSCCQKVGHSSDLCRNSGKPMHGVAEQKQQDDRSQQQRTVTVQPTQVPLNVQQHPPAEQSLDKVFRPQGTSYSHAAASAPPGDGLAMQPLKFPFCDDSKLDCHMRRSWKNIQTIHNLPAFDCVSHMDEPHSPMTQLADLRNLKTQMDDRIWVCWSKLFAGNVLRNGDQFLQLVITHESIPTVFYSTFVYAKCTRQERHELWSTIQGISSTISRRPWLLGGDFNVISFLEEYLGSSPQDMGTIADFNSCLHSCLLKQARVVGSKYTWTGIRNGRRIWKKLDHVLYNNEWEQHFPRLCVHHLNRTSSDHSPLLCLFDYPSWPSQASFKFQHMWVRHSAFMNIVQQNWNLPFEGYGMHGLAGKLKHLKRCLQAWNRTAFGNAFDNVAQAEELVCQKVICLEQENTTTACLEWSQAQANLLQALANEEIFWKQKVRVKWLKEVDSNKKFFHAYVQDKRERLHINRIKTSGGEWIEDFEAIAVEGAAFFQTLPSQEHADPTEGLAKEQVAQRLLQSIPLLVSPHQNASLIQMVTPEKVRDAVFGLDSDSAAGPDGFSGLFFKHCWDIVATDIFKAVQEFFIGVPIPKSISNMVIVLVPKKDACSSFEDYRPISLNSFINKIFSKVLCNRLKPLLPALISKEQSGFVQGRDITDNLLLGQELVGSLDKKCCKRLVFTHFVALILSNLTVSRFSLLINGKPCGFFNALWGLKEGDPLSPYLFILGVEALSRGLNKLFETGAIASYALPHGCPSISYLSFADDIMVFGRADRKSLRGLMDFLTLYEYGSGQKVNTMKSFFVLPHRSSTVHSRLPLVDKLQRRLASWKGKLLNAGGRMILIKHVLAAIPLYTLSVLDSPQQVLKRLE</t>
  </si>
  <si>
    <t>FFIGVPIPISNMVIVLVPKKDEDYRPISLNSFINKIFSKVLCNRLKPLLPALISKEQSGFVQGRDITDNLLLGQELVLDKKCCKRLVFTHFVALILSNLTVSRFINGFFNALWGLKEGDPLSPYLFILGVEALSRGLNKTGPSISYLSFADDIMVFGRDRKSLRGLMDFLTLYEYGSGQKVNTMKSFFVLP</t>
  </si>
  <si>
    <t>FFIGVPIPISNMVIVLVPKKDEDYRPISLNSFINKIFSKVLCNRLKPLLPALISKEQSGFVQGRDITDNLLLGQELVLDKKCCKRLV----------------------FTHFVALILSNLTVSRFINGFFNALWGLKEGDPLSPYLFILGVEALSRGLNKTGPSISYLSFADDIMVFGRDRKSLRGLMDFLTLYEYGSGQKVNTMKSFFVLP--------</t>
  </si>
  <si>
    <t>A0A2N9F4Z0</t>
  </si>
  <si>
    <t>MRLSDEEKQHIQVRKEKVLKSHQEAKFSVLFKLLTTRTFNGNAFKSSVRAMWASHGVLLVTTLDDNLFLAAFPSDAAVMRIFSTSPWTFDKKLILMARFVGDLQPTAVKFTHAAFWIRIVNLPIKSMTREMGEDIGQEIGRLIEVDVLVDNGVAWGRYLRIRVEIEIAKPLMRGCIIQVEKAAPAEETPEIWFLTEINMDRGSGHYLGVILRVEDGQWMEKWGTEPGDGHGGGSEQSGGSKQGTASFHEVISSVNNGNHIPQNTEAGLIEVEVMEEENGIIHVPLSMDCQRFTSLGGRAGADKDTKMSKTEVHLKASPNLAVNLPTPATWKLMQKNRENVGDALESEPQSGARDVDVPSQDPLDPCLGKESVLGSAGPGGPILAFTNSGKKTTWKKKARSNHIMSDEVSSSELSVGSMFSRGKRALQVEAKHILHDQTEPVLKKSKTNGGVASHESESMKAWGRLDRNLAQMAAFREALIDCFLQDLGYHGAAFTWSNRRLSGELVWVLLDRCVANADWVSLFPNSRVNHVVVATSDHMGLLVALDPVQVPNICRRKHWFHFEHMWIREAGCEDAIREGWSVQVSGSPMYSVTQKIKNCRRKRRYFGGKGLEFHGCKRETVTPNFIMHVHLKEKEEIRSMGSGMRTMFCKLISWRQVDSVVTPDMNVSLLHQFSGEKIRRALFQMSPSKAPGPDGRMLGSINFTNIVLIPKVKNPEAMTQFRPISLCNVLYKIVSKVLANRMKSILLRVISDSQSAFVPGRLITDNVIMAFKVLHYLKNLGVGNNFQMAAKLDMSKAYDQVEWSYLKAILLKLGFHRRWVDLIMMCVSSTTYSVLGLSALLHKKERENAIRGIAICRGGPRISHLFFADDSVIFCRASIHDCGALHNVLAIYERASGQKINNAKTALFFSKNTSPSTCTSILTMFGTSATSQFEKYLGLPPIIGRSKKRAFNDIKDRIWKRLQGWKEKLLSIVGREILIKAVIQAIPSNAMSCFQFPASLCDEICSMANRFWWGQRGCYRKIQWLNKAKLFKPKMEGGMGFRDLQLFNKALLAKQGWRLIQQPHALVSRFLKAKYFPNTSFLEARLSGNASYIWRSICESQQVLRSGLCWRVGIGTSISVWNDAWLPCPSTFKVITPVRVLSMGAIVDSLIDTNLMRWNVNLLKEVFLPRDVEVI</t>
  </si>
  <si>
    <t>LINFTNIVLIPKVKTQFRPISLCNVLYKIVSKVLANRMKSILLRVISDSQSAFVPGRLITDNVIMAFKVLLNFQMAAKLDMSKAYDQVEWSYLKAILLKLGFHRRWVDLIMMCVSSTTYGLSALLHKENPRISHLFFADDSVIFCRSIHDCGALHNVLAIYERASGQKINNAKTALFFSSQFEKYLG</t>
  </si>
  <si>
    <t>-------LINFTNIVLIPKVKTQFRPISLCNVLYKIVSKVLANRMKSILLRVISDSQSAFVPGRLITDNVIMAFKVLLNFQMAAKLDMSKAYDQVEWSYLKAILLKLGFHRRWVDLIMMCVSSTTYGL---------------------------SALLHKENPRISHLFFADDSVIFCRSIHDCGALHNVLAIYERASGQKINNAKTALFFSSQFEKYLG</t>
  </si>
  <si>
    <t>A0A6P6V2V3</t>
  </si>
  <si>
    <t>MRVQVWNCQSVGSPLTIPQLREVNNLFSPSMVFLSETKNRTKYMEKVKNILRFDEMVVVEAMNKAGGMALLWKDEVKILEVLTTAFTIEAHVEDAEVNSDWWFIGIYASCDNQIRKQQWQVIERLKRLWGERWLIAGDFNDIVSNEEKWGGSSRLESSFQDFKQFINGNHLLDIGFVGHPWTWSNNWEQGGDIKQRLDRGLCSYPWSQVYEKIHCTHIASYASDHSILLFDTMMNIGRRKKRFYFDKRWLKRDDIGEVVRSAWENEFNGSRMFQVVMKIKNCRVALLKWRNNFQANSQKDIEQIKNQLSVVQQLQGSTSMGSMGRRRRNRLNKLQREDGTWTESEEAVSTEVAKYYRKLLHSSDVGDLTEGIPHTISDELNGNLMKPVLEEEIKYVIFSMNPDKAAGVDGHLLKSVNHTVITLIPKVLNPTSLKHFRPVSLCTTMYKVIAKILANRLKCVLHSCICKNQSAFIPGRRILDSIMVSHEYLHYLNNKRHGKDGFMAVKLDMSKAYDRVEWSFLEAIMQKMGFHHKWRTWIMECVRSVSYSFNINGEVKEYAAETRKISGMKISRHGPCITHLFFADNSLIFCKANKDQATELMRVLQVYALGSGQLINLDKSSILFSKNVSPHVKHEICQVMGNMQSVTQGKYLGLPMVVARSKQQIFGFVKSNIKQRMSKWNNRFLSSAGKEVMLKSVALTMPTYTMSCFKLPSRLCKDLSSLMSNYWWGEANGKNKIHWCSWRKLTQSKNMGGLGFKDLMAFNAALLGKQVWRLITVPNLLVSQVMKAKYFPSTSTFRCKVPNNAFWLWRSLMGARELVNLGTRRKIGNGMNTNIWEDSWIPGNLNGRVTTTRDMDNGLHKVHELICHKTWNTNLVFKIFNPQDAERILATPISLAGKEDRHFWIYGTDGNYSVSSGYKLQVGHEERKHNRIKKETSTSWEDQTQRLWKDLWELKVKHK</t>
  </si>
  <si>
    <t>LVNHTVITLIPKVLKHFRPVSLCTTMYKVIAKILANRLKCVLHSCICKNQSAFIPGRRILDSIMVSHEYLLDGFMAVKLDMSKAYDRVEWSFLEAIMQKMGFHHKWRTWIMECVRSVSYINGEVKEYTRPCITHLFFADNSLIFCKNKDQATELMRVLQVYALGSGQLINLDKSSILFSVTQGKYLG</t>
  </si>
  <si>
    <t>-------LVNHTVITLIPKVLKHFRPVSLCTTMYKVIAKILANRLKCVLHSCICKNQSAFIPGRRILDSIMVSHEYLLDGFMAVKLDMSKAYDRVEWSFLEAIMQKMGFHHKWRTWIMECVRSVSYIN---------------------------GEVKEYTRPCITHLFFADNSLIFCKNKDQATELMRVLQVYALGSGQLINLDKSSILFSVTQGKYLG</t>
  </si>
  <si>
    <t>A0A803N7C0</t>
  </si>
  <si>
    <t>MVVDSSNIIDIVFLSETKTSAASLNPIFQSWGFNNKSILDSIDAKGGIYLCWNKNVIVKVLFRDSNYFFCSINDEFKYFSYALFVYGSPYLCDRQSFWDTLRAIIWAHPGNLLVAGDFNQIVNLNQKLGGATFIPGATQFTKWKIECGHSDIPSHGVRYTWTNNKENDDAILRPWTDHMVMIIGEAYIPTPLLLTCPFLSQTTALSLFPPGNPFKKEKTLQAGSVVFRLQGEGFMLKEMNETYIALVPKINNPEMVSEFRPISLCNTSYKIILKCLVKRLRSIIGDLVGDNQKAFVLGRAVNDSCCIGHEMIHRIKKKASSGSYESIFKVDLNKAYDRIKLSFIEKVLTQMNFLGKWIKWIMQCISTASYRIHINGEPSRKIVPNAGLRQGDPLSPYLFILCMEVLSIRLNYLQHAASIKGIKFSRSGASISHLFFADDALFFLKADIKNFSAMKKVLDQFCELSGEMVNLNKSEHMGTYLGCPMDVDGRSTNAFNDIVSKITCKLSSWKFLSLSQAGKLVLINGILVAMASHILSAYLLPKCIMRKISLLILKFWRSSSMDNRPNNWRKTSLLEQHKHDGGIGLRNINNLNLALVFKQAWSIFSNPQLHVSKVFKAKYRDDWFDKGRKRESKSIMSWGARSIFKSIYHLKGGLKRVVANGVSTRIEEDWWVTKNIIKCKDDDAANNESKPMLVSDLLDSQGSWQTGLVWRWFKPAIAIDILALNPEQYISEDSWD</t>
  </si>
  <si>
    <t>LQGEGFMLMNETYIALVPKINSEFRPISLCNTSYKIILKCLVKRLRSIIGDLVGDNQKAFVLGRAVNDSCCIGHEMIISYESIFKVDLNKAYDRIKLSFIEKVLTQMNFLGKWIKWIMQCISTASYINRKIVPNAGLRQGDPLSPYLFILCMEVLSIRLNYAAASISHLFFADDALFFLKDIKNFSAMKKVLDQFCELSGEMVNLNKSEHMGTYLG</t>
  </si>
  <si>
    <t>LQGEGFMLMNETYIALVPKINSEFRPISLCNTSYKIILKCLVKRLRSIIGDLVGDNQKAFVLGRAVNDSCCIGHEMIISYESIFKVDLNKAYDRIKLSFIEKVLTQMNFLGKWIKWIMQCISTASYINRKIVPNAGLRQGDPLSPYLFILCMEVLSIRLNYAAASISHLFFADDALFFLKDIKNFSAMKKVLDQFCELSGEMVNLNKS-----EHMGTYLG</t>
  </si>
  <si>
    <t>Chenopodium quinoa</t>
  </si>
  <si>
    <t>A0A803MQT3</t>
  </si>
  <si>
    <t>MGSIPDPGEPAQYNSPSFEDFQKQTSLMTSCTLLWKELSDHFNTLEEDIRRKSEALKRKIRTLDDQTKQSLEVLKKREVTIEGSVEIAIGRAEESKKVALSLGVEERENENNVLIGEVDDGEGLLMKLKGFCIWMDYDGFWRFVTVRKKELDLLRAKIPLALADCVDPPKFVLEAISEVFPVDKRAEKIERVNDLGWACVLLLESLIPVVVDPVVGKDRLIVTPSVKKKAEGIAETWKRSLEERGGIENVKTPDVHTFLQHLVTFGIVKKQDVGLYRKLVVGSAWRKQMPKLAVSLGLGDNMPDKFPPVPLLKSFLKDAKKAAAAILEDPNHGGRAAQLANRKDQSALRAVLKCIEEYKLEDEFPPENLKKRLEQLEKFKTDKKKTASVPANKRTRVCNNGYMPPAKAGRSTNAYVSSFPPAPAYVRSPSHPQYPAGVAPYPYDRPAPAMYGSNSPPYPYSSEAAPPPTMAGPYSGAPISYPAYGYSNGMAPSYPQSLFTSQSQDTLSTPLQFSDSIKISHAPELHETHATVFSLGKLKAPGLDGYHPMFFQEHWGEIWEDIHQFSISCFSSLSIPHEVNSTSITLIPKVEHPKTVKQYRPISLCNTSYKIISKILVARIRPFLQSIISPNQSSFLPGRGCENNYIVASEILHSMRKKSGKRAWFALKLDLEKAYDRLEWPFIRTCLARQGFDKNSVNLLMSAISSSFFQVMVNGKPTEKFHASRGIRQGDPISPYIFIICMEFLSSLINEACTSGSWVPFNFRKNALSVSHLMFADDVILFGEASHETFLSLSNTLDYFFSVSGKKMNTSKSQLCTTPDGSWVDGFAIHSQATSPLIAESLAILAGIYLIKVKGWIDVTIWSDCQRAVSGINDHATPSDETSHIYATCRELIQELQGCKLMKVSREKLKIVDHQARAATRTLPRSSRINHPNVQWLEFGVKLELTPTFLFHGVSEGTNVHFGPAWQN</t>
  </si>
  <si>
    <t>CFSSLSIPVNSTSITLIPKVEKQYRPISLCNTSYKIISKILVARIRPFLQSIISPNQSSFLPGRGCENNYIVASEILMRAWFALKLDLEKAYDRLEWPFIRTCLARQGFDKNSVNLLMSAISSSFFVNEKFHASRGIRQGDPISPYIFIICMEFLSSLINESGLSVSHLMFADDVILFGESHETFLSLSNTLDYFFSVSGKKMNTSKSQLCTTMK</t>
  </si>
  <si>
    <t>CFSSLSIPVNSTSITLIPKVEKQYRPISLCNTSYKIISKILVARIRPFLQSIISPNQSSFLPGRGCENNYIVASEILMRAWFALKLDLEKAYDRLEWPFIRTCLARQGFDKNSVNLLMSAISSSFFVNEKFHASRGIRQGDPISPYIFIICMEFLSSLINESGLSVSHLMFADDVILFGESHETFLSLSNTLDYFFSVSGKKMNTSKSQLCTTMK------</t>
  </si>
  <si>
    <t>A0A178U636</t>
  </si>
  <si>
    <t>MDELREITVQYTSCADPTESFASKQRVLQGEARGLMAETAEPEPWWLTGDFNDIIDSSENQGGVIRPERSFADLRSLMSECDLYDLQHSENILSWRGKRHDHLVFCRLDKSMSNSSWAEEYPSGRSEYLLFEASDYRPLVTYFDLQKKRKKGLFREEEEFWKQRSRQLWLTLGDRNTGYFHAITKSMLAINKFSVIENEEGISVFEEDKILGVILDYYQQLFTKQDTHDETCRSIVQEALSPCISEATNNRLIEIPSEEEIRIASFSIHLDKVPGPDGFSPSFFQANWNTVKEQIVKEIQEFFSSGLLPCNINNTHVRLIPKIKRPKKMTDYRPIALCTVYYKIIAKLLTKKLQPILAYIISENQSAFVPQRAISDNVLITHEKAYDRIEWNFVRMVLERLGFHQTWITWIMKCITSVSYSYLLNGSAHGSIKPKRGLRQGDPLSPYVVILCSEVLSGLCIKAQHDNKLTGIKVGKKSPRLNHLLFADDTMFFCKSDSKEASSLLDILHKDLLRSQLGRVLGDGTSLLIWKDPWLSLSTPSTPIGPRTENNQNLKVSHLISPVSLDWDREKILQTLPELVDDILEIKLSSFGAKDYYAWLPSKDGIYNTKSGYFESLNGERLLEENHQQGAINRTHQGFEWTKEIWNVRASPKTKFFLWKLMRGALPLGENLKARHIIDVAGSTLCAQEETRLGAFLQLTEISHRSLKITHLSAPFRFSCRTSPSMDCLGNLVSSKSEDLQQQDLYTDGNLDPHDLYGSRMANATAQKKIPTRIKRRHDADSHYCFTDVAWTENSKTAGLGWN</t>
  </si>
  <si>
    <t>FFSSGLLPINNTHVRLIPKIKTDYRPIALCTVYYKIIAKLLTKKLQPILAYIISENQSAFVPQRAISDNVLITHEKAYDRIEWNFVRMVLERLGFHQTWITWIMKCITSVSYLNGSIKPKRGLRQGDPLSPYVVILCSEVLSGLCIKDNPRLNHLLFADDTMFFCKDSKEASSLLDILHKDLLRSQLGRVLGDPVS</t>
  </si>
  <si>
    <t>FFSSGLLPINNTHVRLIPKIKTDYRPIALCTVYYKIIAKLLTKKLQPILAYIISENQSAFVPQRAISDNVL--------------ITHEKAYDRIEWNFVRMVLERLGFHQTWITWIMKCITSVSYLNGSIKPKRGLRQGDPLSPYVVILCSEVLSGLCIKDNPRLNHLLFADDTMFFCKDSKEASSLLDILHKDLLRSQLGRVLGD-----------PVS</t>
  </si>
  <si>
    <t>A0A392MB40</t>
  </si>
  <si>
    <t>MPNQQRTYPSQEQNYQPRHADTPESSNANNSYKPQQFSYYPEQIIEDGLKACQRSILGKIITDKPIHVILGSFEQDIAAMALDVLNNNGDPNQLNSTHICLIPKIKNPSSPSDFRPISLCNVTLKIITKTLANRIKCILPEIISPNQSAFVQGRLITYNTLIASDIFHYLSHTKRKNGYVGIKTDMAKVYDRVEWDFLEATLTTMGFPNSMVQTIMKCVTTVNFSILINGHPSQTFHPHRGIRQGNPLSPYLFILCADVLSGLISKAQNSHLIHGVKIAHGAPEISHLLFADDSLIFCRATTEEVSTIHEVIQTYQSASGQLIKDHFSKYLGMPTVVGRSKNQVFNFIQEKIWTKLKGWKEKNLSFAGRSTLIKVVAQAIPTYLMSIFLIPKGWQKICKPKHQGGMGFRNLRAFNEALLAKQGWRLITHPSSMVAQVLKAKYYPNAQFLQAQPKQNMSYSWRSILQASWVLKKGCFWTIGS</t>
  </si>
  <si>
    <t>VLNNNGDPLNSTHICLIPKIKSDFRPISLCNVTLKIITKTLANRIKCILPEIISPNQSAFVQGRLITYNTLIASDIFLNGYVGIKTDMAKVYDRVEWDFLEATLTTMGFPNSMVQTIMKCVTTVNFINQTFHPHRGIRQGNPLSPYLFILCADVLSGLISKSHPEISHLLFADDSLIFCRTTEEVSTIHEVIQTYQSASGQLIKDHFSKYLG</t>
  </si>
  <si>
    <t>VLNNNGDPLNSTHICLIPKIKSDFRPISLCNVTLKIITKTLANRIKCILPEIISPNQSAFVQGRLITYNTLIASDIFLNGYVGIKTDMAKVYDRVEWDFLEATLTTMGFPNSMVQTIMKCVTTVNFINQTFHPHRGIRQGNPLSPYLFILCADVLSGLISKSHPEISHLLFADDSLIFCRTTEEVSTIHEVIQTYQSASGQLIK---------DHFSKYLG</t>
  </si>
  <si>
    <t>A0A2N9IGY1</t>
  </si>
  <si>
    <t>MDEAVDFPSNLEQLIEPVIIESENASLCLIPTPQEIKAVLFELNNQKAPGPDGLPALFYKKYWDIVGTTVIEAIQSFFRSGQLLKEVNNSLIVLIPKVKSPSSVNHFRPISLCNTVYKTISKLIVSKIRPILDKLISPAQSAFIPNRWIAENQLIVHELCLLILVSMACLSIGLWNVLALFHPSILINGGKSKIIFPTRGLRQGDPLSPYLFILCQEVLSRIIDREHMIGNIKGVKMNMGGPDFTHVMFADDLMLFSKASSNEVLSLNSCLEKYCRWSGQLINRSKSGIIFSKLVHLNQKRRLKNMLQMKKVPENAKYLGAPLFSSRSRSKDFMYLQENLEARLTGWRSKCLSWAGRCTLIKSVAQAIPTYTFSTFDVPTAVCDKLDATTRRFWWSPKKEKGRKAKKCNEAFIAKLSWMIASKRDSPCMRALRCKYKVKDSWLSDEPRIHATQTWRAMERMKPLIKEGACFLVGNGLSIDVWKEPWVPWLPQFIPKPKNQSTAIVPMKVADLIDQSSKCWSESKLNELFDDASISAIKQISIPTIPKIDKLVWILDSKGNFSVKSAIKTNQSQTIGNLEGNWKSLWKLKLHERFKVLVWRIANGILPTRTVVASKLGQGDVCCPFCHDSEESIDHLFFKCFVSRAIWFGLTWAIHSCHFNILNSKDILKFICDPPIIATANAEPKRLREQTSIQFATTLECIWNLRNQVVHHNHEFNIMVIIKQLEVRILEHIHAVEEPKAGVESNVKRLDLIWKVPAVGTIKLNVDAACSMDIAAISVVARNNHGHIIKAWAKQIAAKDPAVAEASAINWAMEQAECENYKSISVESDSKLCIDALSSPIAECPWKIHAQTSLSLDLVSHFNLCTFLWARRDANQVAHVLAKVALSLCHPLCCNSVSLPPSVLEAWTRDLSLLSN</t>
  </si>
  <si>
    <t>FFRSGQLLVNNSLIVLIPKVKNHFRPISLCNTVYKTISKLIVSKIRPILDKLISPAQSAFIPNRWIAENQLIVHELCIVSMACLSIGLWNVLALFHPINKIIFPTRGLRQGDPLSPYLFILCQEVLSRIIDRIGPDFTHVMFADDLMLFSKSSNEVLSLNSCLEKYCRWSGQLINRSKSGIIFSPENAKYLG</t>
  </si>
  <si>
    <t>FFRSGQLLVNNSLIVLIPKVKNHFRPISLCNTVYKTISKLIVSKIRPILDKLISPAQSAFIPNRWIAENQLIVHELCIVSMACLSIGLW-----------------------------NVLALFHPINKIIFPTRGLRQGDPLSPYLFILCQEVLSRIIDRIGPDFTHVMFADDLMLFSKSSNEVLSLNSCLEKYCRWSGQLINRSKSGIIFSPENAKYLG</t>
  </si>
  <si>
    <t>A0A834W6N5</t>
  </si>
  <si>
    <t>MGFNLVSSIKYWDTVGSSNVNHIQEVFSSLSINEEWNQTMICLIPKIQCPSSIKNFRPISLCTTIYKIVSKILVKRLKPIISSAISFNQGAFNPGRKPTDNVVIAQDLVFRFQKKRGQMGWMLIKLNLEKTYDKINWKFLLDALQFFGMPLDSLKLIHSCLSTVKHQILINGELSGNICPSHGIHQGDPLSPYLFIIAMEMLTKCIDLEVSKGKWKAPLVKGIKISHLLYVDDVLLFVKTDRNSVLAVKRALETFLEISGLSVNESKSSIWFSPNTREDEKVFAARILPYKHSPKPGNYLDKVEAWKAPMLSKASRVTLIKSISVATANYYMQSLPFPISICKEIDKIHRNFLWGSNSERKKLHLVNWDVICRNKRSGRLGIPKSHERNLAFLTSLYWRTLAEKESVWEKVCTARMNLSSGKNSILGEMFSKRKFIDATPFGAAPNLNDIRVWKFDPRGVFSVQSAYKAIMSSKHRSSVTNFGWIWKLSCHLRQKFFIWLCYRDALPHNTNLVRRGININAYCPRCGSLLKSIEHIFKSCPISIKFWDLARIHVTSCLHFAVMRVVEFSHLVIADNIASIRDSNGNWVMGFSKFLGGGTILYAELWAIVYGLDLAYSAGGSKIVVESDSLSAIALIIDLNTPVSHHLFPIISRCRSFLRVFEEINFSHKVREVNFCADALAKYGVKLVRDRGVGVASALDCND</t>
  </si>
  <si>
    <t>VFSSLSINWNQTMICLIPKIQKNFRPISLCTTIYKIVSKILVKRLKPIISSAISFNQGAFNPGRKPTDNVVIAQDLVFMGWMLIKLNLEKTYDKINWKFLLDALQFFGMPLDSLKLIHSCLSTVKHINGNICPSHGIHQGDPLSPYLFIIAMEMLTKCIDLKGIKISHLLYVDDVLLFVKDRNSVLAVKRALETFLEISGLSVNESKSSIWFSPKPGNYL</t>
  </si>
  <si>
    <t>VFSSLSINWNQTMICLIPKIQKNFRPISLCTTIYKIVSKILVKRLKPIISSAISFNQGAFNPGRKPTDNVVIAQDLVFMGWMLIKLNLEKTYDKINWKFLLDALQFFGMPLDSLKLIHSCLSTVKHINGNICPSHGIHQGDPLSPYLFIIAMEMLTKCIDLKGIKISHLLYVDDVLLFVKDRNSVLAVKRALETFLEISGLSVNESKSSIWFSPKPGNYL-</t>
  </si>
  <si>
    <t>A0A5N5FVC7</t>
  </si>
  <si>
    <t>MYETLKTKKFQDRDGGVEPWRGGEDGGMSRGEDTGSGLGVEELVVQLNQTLELSSMEQGIKLVGKVLTQKPVNKWGVRNILRAAWQELGEVEIKWVRENIFVISAKDENVASKIIEQVPWAVMKKVFSVVKWPPELALEELELDAVPFWAGKFIAMEDPGLARGFLRVRIVVDTEKPLFKGCWIRRDTNRDTWVEFRYERLQDFCYRCGRIGHNNTECTVEVTEEGAVAYGEWLKAPPVRDVVAVTRVECVGRGERRTGPKKWRRRRRTEGEDSSSSSSMERTKPRGEGQAENNQGVNEVLLKRGVESQEVLLTSVSQKKPRGPDMEEECQGRVVERWRSLNSKEGSQVVECAVSTPEANKEEISEHQARKELLGGGSDTARSDTTVRALHGLIRNRRPSMIFLSETKMKDHRICGVRRRLGYSNGFDVSPNGRSGGLSLWWEDNMEVKIIYSSKHIIDAVMKGEGQTHWCRLTGVYGTPHRNEKSVFWDWMGHHFIPTDIPWICGGDFNEYIWDHEKSGEEFMSSSQLLDLGFHGSAITWRGLRRGEWVEEHLDRVFANERWQACWPNSHVVHGMDLASDHCPIILNSSIEGPKGRKLFRFEAYWAVEEECKELVKRCWDGRQHGSPVNRWVRKINECRSRLSRWNQSKFKGRSYKIQELLSQLDTLQRDWGPNYAEIREKSRLVDELRLQEESYWCQRSRVKWLREGDANTKFFHSSTLQRRRRNKVVKLRNENGSWVERPSQVRQLVENHFTSVFCSAGDRDWGALLDCLTPSVTSEMNAALIAPVTEEEIKEAAMQMGALKAPGPDGFQGIFYHTYWEIVREDIFALVRDLLRESAGTGHLNLTHIVLIPKVPNPEYVSQFRPISLCNYSYKILSKILANRLKVLLPTIISPSQNAFVAGRQIQDNIGIAHEMFHFLKGRKARNKFEMDFLDAVMERMGFCSRWRSLISGCLSSVQFAVLLNGQAGAPFVPSRGIRQGDPLSPYLFILVGEVLSKMIQGAVGQGRLEGVKMGGSGPVIYHLFFADDTLLFLRADQKNCCNLRHLLESFCVASGQKVNLMKSSVFFGVNVPKGIADQLGRSLGMVVVNNPGTYLGRGLAYVKGRIMEKLQGLSRLDIFPIARYGTRRRVVGRLGRGVAFFVARCDFVFNGVPLCPPKVLAAITMAVSSFFGAKAAAGCRNVGDGRKENQAMRWCAPVNPFVKINVDASWSNDSKLGFAGVIARGQDRRMMAAARYAIRAHSAAAAEATALMHGCQLGAAMGLSCSINRALRML</t>
  </si>
  <si>
    <t>LLRESAGTLNLTHIVLIPKVPSQFRPISLCNYSYKILSKILANRLKVLLPTIISPSQNAFVAGRQIQDNIGIAHEMFLRKARNKFEMDFLDAVMERMGFCSRWRSLISGCLSSVQFLNAPFVPSRGIRQGDPLSPYLFILVGEVLSKMIQGQGPVIYHLFFADDTLLFLRDQKNCCNLRHLLESFCVASGQKVNLMKSSVFFGNNPGTYLG</t>
  </si>
  <si>
    <t>LLRESAGTLNLTHIVLIPKVPSQFRPISLCNYSYKILSKILANRLKVLLPTIISPSQNAFVAGRQIQDNIGIAHEMFL--RKAR--------NKFEMDFLDAVMERMGFCSRWRSLISGCLSSVQFLNAPFVPSRGIRQGDPLSPYLFILVGEVLSKMIQGQGPVIYHLFFADDTLLFLRDQKNCCNLRHLLESFCVASGQKVNLMKSSVFFGNNPGTYLG</t>
  </si>
  <si>
    <t>M5WRJ8</t>
  </si>
  <si>
    <t>MENNETRVSTTALASKVQSHYEAFCLVGKVFGVLIPGRAIKNRLKSDWKDLQEEVYVNHIGRDWYKIEFGAVEDRPDFSPFHAAVESIVCWARIPFLPLHYKDHEVLSDLVSILGTPICIDQASMVGKQSMFVRVCLEVDLTKPLKSFCIPYVGRCGGIILMWNPAIFNISILNYHECYINCELQDITTNKSWTTTFIYAYPQKAKQSNLWREIVSLKPTNNHPWLMLGDFNSICSMNEKVGGSFETSQAMRNFNKVIDDCEVVSLAATGVPFTWCNGHHDNTIIYERLDRALANPDWMRLLPHSELQNLPIVRSDHGPIFLKCNQISRRIPKTFKFEAMWLAHKNFDQVVSQVWNCSYVGNAAQQIQTCCNTFKHQLKNWNRSVFGDLFHKLRITQENLEEVFYARKARANWLQLGDKNTKYFHTQALIRRKRNQILRVRDLNVIEPCVTSLDNENLLAPISDLELECALKSIGPLKSPGPDGLQAIFYQKCWNKTKHLIKCLDINHTNIAFIPKVASPESVNHFRPISFCNVSYKIITKIIVSRLRPILAKSISKNQGAFAPGRSIFDNILITHELFHDFKHKNGSRGAMAIKIDLEKAYDLLDWKYIRGCLNQFGFSNDYTSFSMLINGSPYGHFKASRGIRQGDPLSPYIFILCMEPFIRHFNLLAQNSKTHVGLLSSQGGDRISNLVFADDCLIFAKSTAMAARNINCLLDNFAKVSGQRINLHKSTVYFSGNVHSQARNALSNLLQIQHKTTLGRYLGIHNIIFWKDPANAKMMIDRIRSKFAGWKAQTLSRAGRLTLIKASVTSVPNHTLSCFKRFFWGNSIKVPPVAWKDICLPQSLGGLGVRSAALFNKTALAKLGWICLTDSSNWWAQIMLKKYLKNEGSLVTAKKTSHSSTWKAILEARYVLHKGIRWIVGNGQSIPFWTANWVFPFPLLDLIPVFLLNAKVSDFIQNQAWNYDKLSQVIDDDVIEKILTIPLPLYPLQDKLIWGPAPNRNFSIKLQVRSHLYKFLPNINPECPMCKNHIETINHLFFECQFAVNIWRCTYFFPNYADQNFDGIELLALLPYTKAADGPNVLSKALLLCWQIWEARNNCIFKDIDPHPVRVLNVAGRIGLDYWKINSCPPQKSTKKVNIKWEPPPLDWIKVNFDGSVRGNLAATGFVILD</t>
  </si>
  <si>
    <t>INHTNIAFIPKVANHFRPISFCNVSYKIITKIIVSRLRPILAKSISKNQGAFAPGRSIFDNILITHELFFRGAMAIKIDLEKAYDLLDWKYIRGCLNQFGFSNDYTSFINGHFKASRGIRQGDPLSPYIFILCMEPFIRHFNLNKDRISNLVFADDCLIFAKTAMAARNINCLLDNFAKVSGQRINLHKSTVYFSTTLGRYLG</t>
  </si>
  <si>
    <t>--------INHTNIAFIPKVANHFRPISFCNVSYKIITKIIVSRLRPILAKSISKNQGAFAPGRSIFDNILITHELFFRGAMAIKIDLEKAYDLLDWKYIRGCLNQFGFSND----------YTSFINGHFKASRGIRQGDPLSPYIFILCMEPFIRHFNLNKDRISNLVFADDCLIFAKTAMAARNINCLLDNFAKVSGQRINLHKSTVYFSTTLGRYLG</t>
  </si>
  <si>
    <t>B8AVS5</t>
  </si>
  <si>
    <t>MTAGQDLGESLAAPSGSQKLKGDVLPSTSRSDDLPQGQAVFTEGEIPEEEEEVVEVDIADDEMKQAVQWTILARFYSMRIPNHSALYEDMSRAWRLRSDMSYTSLHDNLFIITFKAEGDYKFVIQARDELYGSKFGKVREVDVEEDGRNRHDFFRIRVELPVKKPLKSKIAIKTTVHGVEAVRRFDVSSFLEGPAGSAASASSRKSHNSHGDVDLPPRVDAHDDFFFAGDAHDDFESKENKGDSKVDELLATQTGKLQVSGGSPRHQSGDMIPTMAELHQPTSFGDTYTDETSSAQKRRMPEQGEPKITGRVQQALLEYKKDMEVWQGDQIGFGSKGRAQKHFKKVDASGLSKVETEATSPGAAGVPYTYDNKREGWNNVKYRFRIVVNAYNTRFSGKENQKVLRLRPILDEIISVNQSAFVPGRMTMDNALIAFECFHYLQKNKNPQNAASAYKLDLSKAYDRVDWHYLEQAMIRLGFSDRWVGWIMECITTVRYSVKFNETLLSAFSPTRGLTQGDPLSPFLFLFAADGLSLLLDEKVQSGDITHVRICRQAPGISHLLFADDTLLFFSADNRQAEVVREVLDNYAQSTGQLINPTKCSVMFSPATPNSVCNMIRSTLKITQASFDDKYLGFPTPEGRLYKGKFQTMQSRILKRLVQRGENFLSTGGKEVLIKAVIQAIPVYVMGLFKLPDSVCDELTKMTRNFWWGAGNVCGTEVEDTIHALCRCPLAGSLWQAMQKEGTIPVSLDSLRAGPNWIFDQLDPLSNGQREMFLMIPWRNWFVRNEITHGKAAPPVEVSKRCCTALEAELLAIKDGITFALQWTFRPIVLESDCLTAIQMINSKERCLSELAFVVREVRDLMNGDREILLRKIHRSQNHASHSLANKARAEPSSIIWLNPNCDDISQIVKDDFIPE</t>
  </si>
  <si>
    <t>DNKREGWRFRIVVNAYNTRFSGKENQKVLRLRPILDEIISVNQSAFVPGRMTMDNALIAFECFLNAASAYKLDLSKAYDRVDWHYLEQAMIRLGFSDRWVGWIMECITTVRYFNSAFSPTRGLTQGDPLSPFLFLFAADGLSLLLDESGPGISHLLFADDTLLFFSDNRQAEVVREVLDNYAQSTGQLINPTKCSVMFSSFDDKYLG</t>
  </si>
  <si>
    <t>--------------DNKREGWRFRIVVNAYNTRFSGKENQKVLRLRPILDEIISVNQSAFVPGRMTMDNALIAFECFLNAASAYKLDLSKAYDRVDWHYLEQAMIRLGFSDRWVGWIMECITTVRYFNSAFSPTRGLTQGDPLSPFLFLFAADGLSLLLDESGPGISHLLFADDTLLFFSDNRQAEVVREVLDNYAQSTGQLINPTKCSVMFSSFDDKYLG</t>
  </si>
  <si>
    <t>Oryza sativa subsp. indica</t>
  </si>
  <si>
    <t>A0A6J5V8Q1</t>
  </si>
  <si>
    <t>MGVDAVLECVRATVTSQDNMSLSKPVLEDEVLVVVKQLDPIKSPGPNGFTGSFYQKFWSTIGGDILRLVQSFFHYGWMHRKLNHTHIAWIPKVTNPRRMTQWQPISLCNVVYKIISKVLTNRLKKVIPHVVSLNQSAFVAERQITDNILVVHEILHSLKIARGSDIQFMAMKLDMAKAYDRVEWVFLEAMMEKLGVLLNGELLGQIAPCRGLRQGDPLSPFLFLICDEGLTALIRRQEERGLVHGFQFRDRGFQSLTYFFADDSVLFCRAMEREARSLLTVLEDYAAALGQSINFEKNVLEDCVGICLSCCISKGRTGLIFDSVRRNISARLHGWAKQFLSTAGKKVLIKAVAMAMPNHAMSCFKLPVQMCREIVSEIARFWWKTWEDRKPILWVGWKQLSLLKKDGGLGFRDLVCFNLAMLAKIGWRILGQPQSLLGRVLHDKYHPGVGFLEARVGRKVSWGWRGLMQGRRILLAGLRWRVGNGESIQVSEDPWIPTPHTFKTSSRHPDLPLTVADLIDSELKIWRCDLISRLFYPNEARLITSMPISRWGCPDRLMWHFHKQGVYTVRSGYDLALYLKRNGELGVKGDGEGSRQSNQAAIWKGIWRLRIPPKIRTFVWKACRNALVVRHHLKKRRVPVDNGCAFCDHED</t>
  </si>
  <si>
    <t>FFHYGWMHLNHTHIAWIPKVTTQWQPISLCNVVYKIISKVLTNRLKKVIPHVVSLNQSAFVAERQITDNILVVHEILLIQFMAMKLDMAKAYDRVEWVFLEAMMEKLGVLLNGQIAPCRGLRQGDPLSPFLFLICDEGLTALIRRRGFQSLTYFFADDSVLFCRMEREARSLLTVLEDYAAALGQSINFEKNVLEDCSC</t>
  </si>
  <si>
    <t>FFHYGWMHLNHTHIAWIPKVTTQWQPISLCNVVYKIISKVLTNRLKKVIPHVVSLNQSAFVAERQITDNILVVHEILLIQFMAMKLDMAKAYDRVEWVFLEAMMEKLGVL----------------LNGQIAPCRGLRQGDPLSPFLFLICDEGLTALIRRRGFQSLTYFFADDSVLFCRMEREARSLLTVLEDYAAALGQSINFEKNVLEDC------SC</t>
  </si>
  <si>
    <t>Prunus armeniaca</t>
  </si>
  <si>
    <t>A0A2N9GVI8</t>
  </si>
  <si>
    <t>MLIGQPEVGPSSHVGNRKSSISYKESLIGVIPGAYESAFFGSGMEEDGGDVSDEEEDDEPPEDGEVVIKFPCELKQKIRAPWCTSLIVKVFGRSVGYVFLVNKLKNMWKTSGNFSCVDLGLGFFLIRFESKEGFEDVLKGGPWFIGEHFLSLRPWVPNFRASEASVSSVAVWVRLPELPVEYYHKDSLLQIGSGLGPVLRVDFNTAAGTRGRFARLCIQIDIDKPLTRTMIVGKTRLAVIYEGVGLLCFHCGKIGHRCEWCPIRAPEEIEKPPINDQSKSGMEEDNKLKGFGPWIITQAWAEIAPAIQDKGCLILPLLIDMIWLQEISPFWNFHMDVPRIDGIHCPLRVRCQPSPERRKSEVTQASAASKVHPTFQNVDSVFRSEGNGISNVPICNGSNPEQYVGDVAREGMEFTGVEELAKSLPFDGFLCTNTIGFAGGIWILWKTDAVHVDLLCSIEQELHVSVKVRGSNFLWLLSAIYASPRRKNRILARLNGAQCALAANPSESLFRIEKNLREDYFNILKIEEDFWALKSRVGWVVEGDRNTKFFHTSTLMRRRSNKIVRLRNSVGEWITNSNLIRLHIQRGFVDLFSTSHLHVPSGFSLPSWTPRVSKIEALAISAPISAKDCWNIVGDSVTNEVQQIFTNGRMLAYLNKTLISLIPKCLGPETLTQFRPISLCNTVYKIVTKIIVCKIRPIIGNLVSPYQAAFVPRRRGIDNVIIAQEIIHSMHRKKGKVGQLVLKLDLEKAYDRLEWSFIREVLNFFKFPSSFVNLVLKCVSTSSFSILVNGGQMENFKPSRGIRQGDPLSPYLFILCMEYLSLKILEECDNNSWKGIKASRGGLVFSHLFFADDLLFCAEVSISCCYTISRVLDDFCYHSSQKVSLSKSKVFFSPNVNPNLRHHLCGILRVSRTLNLGKYLGFPLRSNGGSTRDFDFVVEKVQAKLSSWKGKLLSLAGLYATKARNIALLAKLNWRVMEESDSLWAKTLVSKYCPNGIMDEKLVTKRSGSNNWKDPFGPQFIDLCLLWKTLYGFVMLWRVPIADKHVWDSSEGEFSLGKAYSLAWNNFSECTSLKQSSWIWKVRTRPRILFFLWQCYHLSVPIRETLATRGINIPTFCPRCLGPNESLLHVLRDCPDSIAF</t>
  </si>
  <si>
    <t>IFTNGRMLLNKTLISLIPKCLTQFRPISLCNTVYKIVTKIIVCKIRPIIGNLVSPYQAAFVPRRRGIDNVIIAQEIIMVGQLVLKLDLEKAYDRLEWSFIREVLNFFKFPSSFVNLVLKCVSTSSFVNENFKPSRGIRQGDPLSPYLFILCMEYLSLKILENNLVFSHLFFADDLLFCAESISCCYTISRVLDDFCYHSSQKVSLSKSKVFFSLNLGKYLG</t>
  </si>
  <si>
    <t>A0A2K3PRL4</t>
  </si>
  <si>
    <t>MRFKQEVLECSQEMERLRGCHDRSNSGRFREIHEKHARLLVQEEVYWKQRAKMHWLKEGDLNTKNFHMSASLRQRAKKIGKLVNDENVAVTTQSELCEVALNYFDHLFRANPSTHDPVLSLITPKITQEDNAQLVRPITLEELKEALFQMHPDKAPGPDGFNPAFYQHFWDLCGNDVFEAATDWLERGLKSYLDKCVSEEQSAFIEGRSILDNALIAIEVILALKRRTRGWKGELALKIDISKAYDKVDWGFMCGMLKRLGFSSKWIHWMMICVSSVNYSVLVNFEKVGPIFPGRGLRQGDPLSPYLFILITEGLYSLIKRSLASGDLHGVQICRGAPMVSHLLFADDCFLFCRSTVAEINHLMGLLKTYEEASGQEINLTKSEVFFSRNLSIAAQEDLSKIMGVRHVLGTGNYLGLPSMIGRKKKEVFAFIKDKIWKRINSWRGRQLSRAGKEIMIKSMLQSIPTYIMSVYLLPDSTIRDIERMMNSFWWGGGANNKGIRWWSIGSGTRIKLMSEPWLRGDDGAWLPSPQSQGKVDIGSQQEDWHSLWTILAPPKTKHLLWRISKGCLPTRMRLQERRVPCPLLCPLCNHQNEDDWHVLFGCDASIQARQAAGIEQFLEPFLVQASSAKHAIHAICSANDKQAAGIFATLAWVLWNNRNCEVWNDSHESGRTLGFKARHMWEDWLTVQQLQHDTEAANTQHDRRNNTQQQQALRWQKPAVGWYKCNVDA</t>
  </si>
  <si>
    <t>WLERGLKSYLDKCVSEEQSAFIEGRSILDNALIAIEVILKGELALKIDISKAYDKVDWGFMCGMLKRLGFSSKWIHWMMICVSSVNYVNGPIFPGRGLRQGDPLSPYLFILITEGLYSLIKRSGPMVSHLLFADDCFLFCRTVAEINHLMGLLKTYEEASGQEINLTKSEVFFSLGTGNYLG</t>
  </si>
  <si>
    <t>WLERGLK---------------------------------------SYLDKCVSEEQSAFIEGRSILDNALIAIEVILKGELALKIDISKAYDKVDWGFMCGMLKRLGFSSKWIHWMMICVSSVNYVNGPIFPGRGLRQGDPLSPYLFILITEGLYSLIKRSGPMVSHLLFADDCFLFCRTVAEINHLMGLLKTYEEASGQEINLTKSEVFFSLGTGNYLG</t>
  </si>
  <si>
    <t>A0A5B6WIN8</t>
  </si>
  <si>
    <t>MGPDEHLLGLVERKVTESMNADLIKQFTEDEIAYAVKMMVPLNASGVDGFPVIFFQRYWHILRPEISSYYLSILNGECEIGDINKTRILLIPKIEKLKNMSQFRPISLCNVVYKIIAKVLAFRMSDMLRYCINEAQGAFVPGRLISDNVLIAYEVLHSLKMKKLNEISWREEWIILIMRCVCSVTYSMSINGCNSEWFSHSRGLRQGDPLSPFLFLICAEGFSTLIEEAKQKGLMKGAPIGRARYSINHLFFADDSILFGDASCERAGAVRDVINEYELISGQRVNFKKSLIYFGANVDSDVKENIVNMLGVRMASNPEKYLGLPMMVVERNLGLLPILWIVLGNGLKGGVCAIPLYPMQCFLMPKSLCRKLEGVMNKFWWTNNKTSKGIHWSGWEPLCKPKDAGGMDFKNLVLFNKALLAKQVWRILTQPKCLLAKVLKARYYPHSDILAANIGSYPSFTWRSICSARELIVKGLLWRVKNGSCINIWNDPWFLK</t>
  </si>
  <si>
    <t>ILNGECEIINKTRILLIPKIESQFRPISLCNVVYKIIAKVLAFRMSDMLRYCINEAQGAFVPGRLISDNVLIAYEVLLKMKKLNEISWREEWIILIMRCVCSVTYINEWFSHSRGLRQGDPLSPFLFLICAEGFSTLIEEKGYSINHLFFADDSILFGDSCERAGAVRDVINEYELISGQRVNFKKSLIYFGSNPEKYLG</t>
  </si>
  <si>
    <t>ILNGECEIINKTRILLIPKIESQFRPISLCNVVYKIIAKVLAFRMSDMLRYCINEAQGAFVPGRLISDNVLIAYEVLLKMKKLNE---------------------ISWREEWIILIMRCVCSVTYINEWFSHSRGLRQGDPLSPFLFLICAEGFSTLIEEKGYSINHLFFADDSILFGDSCERAGAVRDVINEYELISGQRVNFKKSLIYFGSNPEKYLG</t>
  </si>
  <si>
    <t>A0A834SGK9</t>
  </si>
  <si>
    <t>MSPLEPQPAQPFELPSSSSNPHIPSFMIILAWNVRGAGGTDFKRIFRDMVNLHHPSVVILTETRLSGARADSVIPTLGFDSFIKVDAMGFAGGIWVLWHSHLINVNALGSSFQEIHCLLKVNNLSFLLTAIYASPSPENRNILWNSLSYFSTLHSVPWLLMGDFNDYSNSSEKFGGRPPDLKRMENFNSFLNNCNLLDLGFVGPLFTWTNCQQDGHIIRTRIDRAQATQSWINLFPNSKVFHLPIAHSDHCPILLNSNPLLLNDPKPFRLEPFWLHHPTFLQTTAYAWSLDNNPLSSKLSFLKDHLKSWQRSYFDNFFLAKRKINKRLLGIQNSLCYKNCPQLLFLEKNLQTKFKSILDQEEQMWHAKSRINWLSLGDRNTSFFHASTINRRRRNSFTSTFPLKPTPNLPIFNTDFSDSLILPPPISEIRSVTFSLPPLKAPGKDGFHVIFFQKSWDIIQHSLFNEINKVFSSSSIPKEWGETLISLIPKIDNASKPSQLRPIGLCSSHYKILAKILANRLKPFLPNLISPFQGAFQKEKHTSDLFISAHEIMHSMNKSQSKNGWLILKIDLHKAFDTISWSFINSMLSRFNFPSAFINLISSCISSVDYTLLFNGKLSNNFSPKRGIRQGDPLSPYIFILAMEYLNHQILEAISQNQWSPFSFRNSNIKFSHFFFADDILLFSKATVANSLIIKDILTDFSNVSSLDINFSKSKLWFSPSTPPADIDIISSIFNINVSDNLGSYLGIRQSHNVNECYMAKILWNIKTDNNSLSSQIIKAKYGQNLERNIHSKSYIRRSLDKGLSVFNLGLAWRIGNGLSINFWYDKWPPSGTVRSSISGPLNLQDSHKSVSDVLSNGLFDISLSLPPTITDEISSSFISLNNSPDFPAWPASKSGAFSIKSAYYLTLNPFSSSHPSSFQNLNWLWKVPCHPRVSSFL</t>
  </si>
  <si>
    <t>VFSSSSIPWGETLISLIPKIDSQLRPIGLCSSHYKILAKILANRLKPFLPNLISPFQGAFQKEKHTSDLFISAHEIMMNGWLILKIDLHKAFDTISWSFINSMLSRFNFPSAFINLISSCISSVDYFNNNFSPKRGIRQGDPLSPYIFILAMEYLNHQILEQNIKFSHFFFADDILLFSKTVANSLIIKDILTDFSNVSSLDINFSKSKLWFSDNLGSYLG</t>
  </si>
  <si>
    <t>A0A4D8Z6W9</t>
  </si>
  <si>
    <t>MLQNGEGEWVQDQGQLKSMAVTFYDDLYSEDNLHRPLYGHHSLFPSISSLHEEEIRKQYTTEDVRAALFEMKPWKAPGVDGIQTGFYQKHWEIVGGDINAEVSKSLSQFRLISLCNVMYKLVTKTIATRLKKLMSVIVRPTESSFVAERHITDNIVIAQEAIHSMRSMKGKHGVMALKVDLEKSTMQIMWNGDMTDSFTPSRGLRQGCLLSPYLFVLCMERLAHEIAKSVEARDWKPFKICKNDPLLSHLFFADDLLLFGKADVVTDENIAHVMDEFCASLGMKVSTTKTTISFSKNVKNASRRNLKELLGVREVESLGKYLGVPLLHRRVDKNTYAGIVDKMKGKIANWTTGRMSLAGRVTLAQSVLSTMSIYAMQTAKISIGTCDYMEKVIRGFVWGKTEDKNRMSLVAWDAVTCPREEGGLGLRNLYLVNNAFGFDHIAPSVCTPIWCLICNTWPDMWRNVMWAIGSGKKVMFWIHRWVLNMRSSLP</t>
  </si>
  <si>
    <t>SLSQFRLILCNVMYKLVTKTIATRLKKLMSVIVRPTESSFVAERHITDNIVIAQEAIMHGVMALKVDLEKSTMWNDSFTPSRGLRQGCLLSPYLFVLCMERLAHEIAKARPLLSHLFFADDLLLFGKDVVTDENIAHVMDEFCASLGMKVSTTKTTISFSESLGKYLG</t>
  </si>
  <si>
    <t>SLSQFRLI--------------------LCNVMYKLVTKTIATRLKKLMSVIVRPTESSFVAERHITDNIVIAQEAIMHGVMALKVDLEK---------------------------------STMWNDSFTPSRGLRQGCLLSPYLFVLCMERLAHEIAKARPLLSHLFFADDLLLFGKDVVTDENIAHVMDEFCASLGMKVSTTKTTISFSESLGKYLG</t>
  </si>
  <si>
    <t>A0A1R3GUS6</t>
  </si>
  <si>
    <t>MKKIADIQDNDGSVESYKTVENLVTELKEMWTREEQYWFQRSRIKWLREGDANTNFFHQTTVERKQFNKILSLKAEDGSWIEKEKDIVSSFEQFYSELFTSNGSKNWDQVLLHVPKKVTDQMNEDMVKEVSDEEIKEAAFELGATKAPGPDGHMLHEVNNTNIVLIPKTKNPESVTQFRPISLCNFVYKIISKVLTNRLKPIMDLVITQEQGAFVGERQIQDNILIASETFHFLKLKKKGRNYDMGLKLDMNKAYDRVEWGFLAATLEKLGFCSKWIKWIMECLSTISYTLVINGKPSGRVFPSRGLRQGDPISPYLFLFVVDVLSRMVHSAVSVGVLNGIKLSRNCPPLTHLLFADDSLFFLAATKENCAGMDWILKAYCDASGQMVNLQKSSIVFSSNTPAEVRSQIEDALQIPGADNPGRKILEEHMRWQVINGQSVNLWKDRWIPECGAIQQHHEIWRDNLPVKVAEIMDKEEGVWKLEEIKSELHPNIIRSIEKLPICYSNEADRMVWPHNKDGSYTVRSGYFAIKESCPLTSASTSSSHQARCAACFEKKGLIVETVIFLAERAALELMNAKEYRDALVKCRKKVVSATHWEPPEDGRLKLNCDGAYEESTGMAAIGVVLRDEHGIIRGGVAKQMSVSSSIEAEALAVKEPGEEPCPIDPWIVVPDRIKMYLLGSSPEKCYSLWTGDFGSNNCTSIKEQLQLEPYIRMVGMEETNEANSRGLPLPHKKRWLKNLRNLPQIKIHIKPYAPRLLPLYLVMHDDVKKAVACLLFGGARKLFGKGSSAAGLTASIIRDSSSREFHMVLADGGVVCIGEFDKMRPEDRVAIHEAMEQQTIYIAKAGITTVPNSRTWVLAAANPPSGHYDDLKTAQDNIDLQTTILS</t>
  </si>
  <si>
    <t>LVNNTNIVLIPKTKTQFRPISLCNFVYKIISKVLTNRLKPIMDLVITQEQGAFVGERQIQDNILIASETFLNYDMGLKLDMNKAYDRVEWGFLAATLEKLGFCSKWIKWIMECLSTISYINGRVFPSRGLRQGDPISPYLFLFVVDVLSRMVHSVGPPLTHLLFADDSLFFLATKENCAGMDWILKAYCDASGQMVNLQKSSIVFSDNPGRKEE</t>
  </si>
  <si>
    <t>-------LVNNTNIVLIPKTKTQFRPISLCNFVYKIISKVLTNRLKPIMDLVITQEQGAFVGERQIQDNILIASETFLNYDMGLKLDMNKAYDRVEWGFLAATLEKLGFCSKWIKWIMECLSTISYINGRVFPSRGLRQGDPISPYLFLFVVDVLSRMVHSVGPPLTHLLFADDSLFFLATKENCAGMDWILKAYCDASGQMVNLQKSSIVFSDNPGRKEE</t>
  </si>
  <si>
    <t>A0A2Z6NX36</t>
  </si>
  <si>
    <t>MSILSWNCRGLGHPKAIPSLKDLVRVYKPEIVLLIETLVHSNKIKDLRYVLGYDYSFVVDRDGRSGGLAVLWKSTFNCNIINFSSNFINLLVHDNMREDWRLTSFWGYSDSARRRQSWNLLCDLASMSSDPWCIIGDFNDLLSSEDKRGGPESPSWLYNGFRNAVSDCSLLDMPLEGYQYTWFKSLGTNRALEERLDRAMHTHAWSLMFPEARLINLVAATSDHSPIHLKLEHEPYIQPKRSFRFENAWLLQFVIWKLGAKRTLPIFVWQPTSFGEDRYWKQRAKVYWLTDGDKNSKFFHASASARKKRNAIKNLRDTNDVLVEDQSGLCNIVRDYFQNLFVPNHGDHAPIVATIPQRVTDIDNEMLTSPILPQILAPFRERNFEACSSWLEDGHFPPNINDTNIALVAKVDRPESMKDLRPISLCNVVYKILSKVLANRLKRILPTCISYSQAAFVQGRDILDNALTAFEVLHYMKCKSRGKEGLVALKLDVSKAFDRVKWSYLQAVMQKMGFSDTWVKWIMQCVTTMNYHVLLNNDRVGPITPLCGLRQGDPLSPYLYIICYEGLTSYIHHYESHGMLHGVRICRGSPSISHLLFADDSFLFCKASVLEVTNLKHVLDTYEEASGQAMNYQKSAIAYSRNTEANCRSFINNILGVVESMGHGKYLGLPSMVGRDKKSIFSFIKDRIWKKIQNWNSRSLSRAGKEEVNLWQSLEHQFLQSGSFSSIIFSIISSMEETKQSLFAAVLWSIWRARNECIWENKQANPVASCRLAFDLIRDFNWCHNMLNADHMPTHVHTWEKPPVNWLKCNVDGAIFMTEGKFGIGICFRDSSGSFVQARTMTFPFEVTDVECEATAMKHALALALSNGFERVLFESDCQQVVNALRNDYLYANELGTLLSTCSSLLISNANYNVAYVRRQANRVAHNLARASLFQSSPNVHHYFPPSCISYIILNEMQ</t>
  </si>
  <si>
    <t>WLEDGHFPINDTNIALVAKVDKDLRPISLCNVVYKILSKVLANRLKRILPTCISYSQAAFVQGRDILDNALTAFEVLMEGLVALKLDVSKAFDRVKWSYLQAVMQKMGFSDTWVKWIMQCVTTMNYLNGPITPLCGLRQGDPLSPYLYIICYEGLTSYIHHHGPSISHLLFADDSFLFCKSVLEVTNLKHVLDTYEEASGQAMNYQKSAIAYSMGHGKYLG</t>
  </si>
  <si>
    <t>A0A834D4L9</t>
  </si>
  <si>
    <t>MGRFREALEMGGLFDLGWKGDKYTWSNKHGDETFTKERLDRAVANIRWKRMFKEGWVEVLAARCSDHRPILLYVNQTFSSERKRKRLFRYEAKWSLEEDCEEVIKRVWQVRTMGRDIEKDLQLLLEDSRVKEPRVASDFRPISLCNVAYKIMSKVLANRLKKFLNALISPNQSAFIPGKLITDNIMVAYEVLHSMKARKKGKVGNMAIKLDMSKAYDRIEWCYLEAVMGKLGFCRKWIELIMKCVTTVSYSVLINGSPGSRFLPLRGLRQGDPLSPYLFILCAEGLSALLNHSDSRGHTRGVTVARGGTRINHLLFADDCILFGRAVAGEWIKIQELLLKYEKASGQFLNKEKTAIFFSSNSRNEEKRKILEQGGSVMKGSYEKYLGLPPVVGKSKYNTFRGIKERVWKKISNWKNSFLSSAGKEILIKAVLQNPRSMAAKIFKEKYFSSVSLFEAKLGYRPSFIWRSVWGALKLLKDGLRWRVGDGSSIRIWGQKWLQTPSSYCVQSPCSILNEEAKVSELISEGKWNKQLIERIFTQEEVEQICSIPISRLNSEDKMIWGGTKKGQFSVSSAYQMEMNKKEALKGESSRGREGDARWQEVWGLNIPGKVKIFMWRAMKELLATRVNLSLRKITDSSSCPICKNDDESVMHAIWYCPAAADVWSESDIVIQKWSLYETDLLKLWDSLVEKVSKDVLEETVMVMRNIWLRRNEFIFEGVFKRPSQVIKATRNELRVFQLAQQNAKQNPIPRVDRGAVSWSRPRESFVKANWDAAMSRKDRKVGLGVVIRDEEGEILGDAQAIVNAVNKGDEDYSSYGGVIEDAKKMLKTIENWSVNFVYREANTAAHVLAQEALSLHIDLVWIEETPNCIRSIICKEKSCNDVIVQ</t>
  </si>
  <si>
    <t>VWQVRTMGIELQLLLEDSRVKSDFRPISLCNVAYKIMSKVLANRLKKFLNALISPNQSAFIPGKLITDNIMVAYEVLMVGNMAIKLDMSKAYDRIEWCYLEAVMGKLGFCRKWIELIMKCVTTVSYINSRFLPLRGLRQGDPLSPYLFILCAEGLSALLNHRGTRINHLLFADDCILFGRVAGEWIKIQELLLKYEKASGQFLNKEKTAIFFSGSYEKYLG</t>
  </si>
  <si>
    <t>A0A5B6U4I8</t>
  </si>
  <si>
    <t>MRSLNNIQNALEISTSNHLIKKEEEIRDELENVLDHIDLLWRQKARCDWLQLGDRNTNFFHSRTVKRMKFNHIMSLRVDNGDWCSDQNILQNKAVEFFGKLYGEWVKGVFDGKPIEAELNNTLIVLIPKKESPEDFSQFRPISLYSVLYKLVMKVIANRFKVIFSELISQEQAGFIAGRNIVDNIILAQEVIHSMRCNRKGWKWMAVKLDLEKAYDRVSWDFINASLSAAGIPLFLCNMIMSAISSSTMQVLWNRVPTQKFKPNRGIRQGCPLSPYLFVLCMEWLGHSIHSGIEVGTWDPIRLSRSGPPISHLFFADDLVIFCKAQIDQARLLKSILSLFCETSGHKISTRKSNIFYSNNTEVETLNQISQLFGFQEVQNLGKYLGVPLLHDRVTKNTLNFIVDKIRRNLNSWDARKLSFAGRIMLAQSVLLSIPTYFMQTMMIPKRVCDAIERLPRARGGLGLRQLNDQNSYFFMKIGDMVNIDGSWNLDLFRAWVPEEVINRITSIPPPHPDSGADRVIWARSITGIFSVRSAYWSLKEDTWHPHDEYWKLPWKYRGPQRVRMFLWLAFKQRLLTNSERARRGISYNSSYLTCGQGIEDLNHILRDCPTAKEIAGKWSHLVDLFGLIAWRIWKNRNMFIFQNISWLATEVVKVSSCWARQYESLQDVHKNTYQNSNTLNNSNGNWVYLSSDGAVSSKTETAAAEGMVRDYEGNWIMGFNSFLGVCSSTEAKLWDIMDGILILLNKGFRQITIASYNLEVVQNLSALNTGDFGIAVLRRTKRIIQSVGEWNIKYVPRNMNMVADCLAKLSLNWKSNLQVFTEAPKETLDLLQDDKANGYFL</t>
  </si>
  <si>
    <t>VFDGKPIELNNTLIVLIPKKESQFRPISLYSVLYKLVMKVIANRFKVIFSELISQEQAGFIAGRNIVDNIILAQEVIMWKWMAVKLDLEKAYDRVSWDFINASLSAAGIPLFLCNMIMSAISSSTMWNQKFKPNRGIRQGCPLSPYLFVLCMEWLGHSIHSVGPPISHLFFADDLVIFCKQIDQARLLKSILSLFCETSGHKISTRKSNIFYSQNLGKYLG</t>
  </si>
  <si>
    <t>A0A2I4HC76</t>
  </si>
  <si>
    <t>MTSAGRVRSIAELVSKSPQGIPEVSAPFRKPKMLDGEVYVQFSKEEVEKSAEPFRFAIVLKCIRQRPSLDRIRVFIHERWGLSVQPMVSAMRRPRNVFVRFSIEEDFLKPFSRESCDVDGVTYRLFQWTTEFTEESEPALVPVWLMLPGLPPNYYHEAFLKSITAPIGMYLRRDNIGMYLRRDNATRCATRTDGARVCVLMNIAQEPIKSFWIGTPKNPKSIFQEVLYETLPAFCLHCKVQGHNLITCRASQPEGKDKRKKTGVKSACVWAAKSSNPPTDNELAGDGKLDGKPDTPVHSSDDLNELETVVDQGEEVMVSGYETKADDALAVQAVHVVHGENNARVLSTSADRILLHGENSGAQNKGILEVSEVVCAQVENVGTFLASPLGASVGCGTEVVDLFEQPITEEGELVEDGLQAVACVRGKENVSVSDDEGALPHLGKEKDDHSDSEITVKEGHRGRTRRSKLWVFWDAEIQVDVLGVSNQQISLLLNSSVVVSFVYAKCRYLERRNLWAELLQFCSLSLPWIVIGDFNVIREDGERRGGCPRLPCAMEEFCNFIDAGGLMEIPSSGNKLSWCNGQSGMARSWARLDRALCNVRCLELFPSVSLKYLARHSSDHTPMLLGLADPVLRYGPSSFKFQQMWTLHEDFWRCVSSNKEVFGWTGAHIKRLEAQVEEGEASLQEGFSEDVENDVLAARLELSVRQKREEIRIAQQVKNNWMDHGEINSSFFKAMQVRRARTVTEMQLSDGRVLSSPEDIHDAAVVYFQELLQSHPSRVLPDLSTLIQADVVGEENHLMCCIPSEKEIKDALFSIPTASSPGPDSFGSGFFQHCWSLVKADLMEAIWDFFRGSPMPRFYTSSFIVLIPKVLSPTSFDQFRPISLCSVVYKICSKILVARLNSVLSRIVSLEQGAFLPRRSIFDNISLTQELAHDLNKSGSVFRLKFVNLLSQCVTTPWYSVIMNGTAKGFFKSGRGLRQGDPLSPYLFILVEEIFSRLLKQKFEEDKIGFYSHPRRGPFITHLLYADDMMIFANGSKKSVKEIKNTLSLYAQWSGQRVNERKSSIFFSKTISATRRHELLLLTGFSEGKFPVKYLGVPIISGRMKGIYVEELVQCIRRKIEGWKVKLLSSGARLILLKHVIVSMPVHLLAVLQVPKAVLLSLHKMFSSFFWGSVNGKSKRKWIKWDILCKPIDEEGVGLRSLFDIQNALHFKFAWKLLTANSLWTRFF</t>
  </si>
  <si>
    <t>FFRGSPMPYTSSFIVLIPKVLDQFRPISLCSVVYKICSKILVARLNSVLSRIVSLEQGAFLPRRSIFDNISLTQELADLNKSGSVFRLKFVNLLSQCVTTPWYMNGFFKSGRGLRQGDPLSPYLFILVEEIFSRLLKQEDPFITHLLYADDMMIFANSKKSVKEIKNTLSLYAQWSGQRVNERKSSIFFSKFPVKYLG</t>
  </si>
  <si>
    <t>FFRGSPMPYTSSFIVLIPKVLDQFRPISLCSVVYKICSKILVARLNSVLSRIVSLEQGAFLPRRSIFDNISLTQELA--DLNKSGS---------------------VFRLKFVNLLSQCVTTPWYMNGFFKSGRGLRQGDPLSPYLFILVEEIFSRLLKQEDPFITHLLYADDMMIFANSKKSVKEIKNTLSLYAQWSGQRVNERKSSIFFSKFPVKYLG</t>
  </si>
  <si>
    <t>A0A5B6UGM9</t>
  </si>
  <si>
    <t>MEKLRNVQIGLTKWANSIKRKKGKLRKGLTKKLETLMKAEVDDETLAETIDTKIYLNVEIEKDEAYWEQRARVNWLQLRDKNTAYFHNCATVRKRANSINKLVRDDGKELTEESEIQDKAKIYFENLFTSQGVVYPRGVLEEIEGSISSEVNERLLSPFREEEVRMALKGIGPTKAPGPDGFPAIVLNEGLEVDSANTTNIVLIPKIQKPTSLVNFRLISLCTVLYKIVAKTIANRLQDVMGTCIDEVQSVFVPSRLISDNILLAYEILHTFRQKRTGKKGYMAVKLDMSKAYDRVEWDFIKAVMNKMGFARSWVELIMKCIKNVSYTVSINGNRGRVFEPSRGLRQGDPLSPFLFLICSEGLSALLRSAKKSGLIKGAKASRKGPEISHLLFADDCMMFGEATEEGAKVLKDILKVYENCSGQCVNFGKSTVFYSSNTNMEAKDTVSSLLGVRCSSSPEKYLGLPNMFRELRVGVPGYYLKGEKKFSSSSYCRQFLLLLYPVFFFLKLYVKGLRVYSQSFGGRRVLENAVYIGANGEEGGLGFRRMTHFNTPLLAKQGWRLLNFPNSLVVRVFRAKYFPENNFLNLIRALMCGVAFGLQRVFKKKGLIWKVSTGSHISINQDIWIPNYVNGRLLSSFDNVHCEKVADLICSNKREWNKELIVNTFPEDVADLILSIPLSESSGSLDPTTYALQNNYRDFYRKLWRVEIPRKIKIFIWKISWNYLANKVNMNARRLVWKGLSDAILTGFTNVEFVNWLTLIVVSLSLEKCRIFCSVLWSIWGDRNSRIHEKSNRSSQNIVRFILSYIQEQDVVRINTARNSNIKFKWRHPPASSFKINFDGAFDERNGASTSGVVVRDSSGQVLKSSAEIHGGVSTAFATEAIACCRATQIALEMGEEEIIIEGDSLSVIKKCRKTDIDKSQISPYIYDIHSMKSRNRRLRFEFIPGSANVLAHVLATEARKRKEGFYLVRKVPDFAADQARIDSVREPD</t>
  </si>
  <si>
    <t>EGLEVANTTNIVLIPKIQVNFRLISLCTVLYKIVAKTIANRLQDVMGTCIDEVQSVFVPSRLISDNILLAYEILFKGYMAVKLDMSKAYDRVEWDFIKAVMNKMGFARSWVELIMKCIKNVSYINRVFEPSRGLRQGDPLSPFLFLICSEGLSALLRSSGPEISHLLFADDCMMFGETEEGAKVLKDILKVYENCSGQCVNFGKSTVFYSSSPEKYLG</t>
  </si>
  <si>
    <t>---EGLEVANTTNIVLIPKIQVNFRLISLCTVLYKIVAKTIANRLQDVMGTCIDEVQSVFVPSRLISDNILLAYEILFKGYMAVKLDMSKAYDRVEWDFIKAVMNKMGFARSWVELIMKCIKNVSYINRVFEPSRGLRQGDPLSPFLFLICSEGLSALLRSSGPEISHLLFADDCMMFGETEEGAKVLKDILKVYENCSGQCVNFGKSTVFYSSSPEKYLG</t>
  </si>
  <si>
    <t>A0A2N9F7G7</t>
  </si>
  <si>
    <t>MAQKPSTEPKAQKRKGKSNPPGHQVQVHGSISQSPEKWRRAGPPHHPVVHGGLPSSPQQTQSRKRSAAALAAVSDEEDDEEDEGWEEGIRGWLADQKILRLKLTSPLELTPKAPEIQLTNNNPRDTSRSPVDQRALEGNAPSATKWSTTLGVEFWTQHPPYTNPARIKPSRGLVVVGVPETVTLNMIAVLLQAFRSEEVQMHPNKAPGLDEEFIEASKMQDSSQGAVLGNKAAKMLAGYSKENKEPPVWLEEGPAFLLPIEKEGGRRGSTSAPNFLKEILFDLGAVDLSFAGNKFTWFNKRLGLSVLSKIGLGIQDAELLFKNPGIKRKKNTIEALKSDQGSWITEAKEIKKHLSSKFNELFKEDEVEFPADLHNLITPNISVEDNDDLCKIPSTEEINAALFDVVKAISSFFHSSKMFKEVNESLIVLIPKVPIPTTANNYRPIGLCNVVCKIIAKLLVDKLRPFLQRLISHCQSAFIPSRWIAENEVIVQELLHSFKQRKVKVGVIAVKLDLQKAYDRLNWPFLQVVLNKFGFDDRFIKWIMECVSSVSHTILVNGGKTDQIFPSRGVRQGDPLSPYLFIMCQDVLSRMLDREILAGRLSGVKASRTNPAITHIMYADDIVAFSKANSREATILTEWLEKYCSWSGQLINRNKSGVFFSKHTKKPMQRSLKCLLQMKAIKKDSFYLGSPMFLTGAKTKDFYFLLDKALPTYTMSTFEVPTTIWTKIDSATRRFWWNPKTSSGSHLALKSWEALCLPHKQGGLGFRKRKEFKMALGQRWLGW</t>
  </si>
  <si>
    <t>FFHSSKMFVNESLIVLIPKVPNNYRPIGLCNVVCKIIAKLLVDKLRPFLQRLISHCQSAFIPSRWIAENEVIVQELLFVGVIAVKLDLQKAYDRLNWPFLQVVLNKFGFDDRFIKWIMECVSSVSHVNDQIFPSRGVRQGDPLSPYLFIMCQDVLSRMLDRAGPAITHIMYADDIVAFSKNSREATILTEWLEKYCSWSGQLINRNKSGVFFSKKDSFYLG</t>
  </si>
  <si>
    <t>A0A834SGE5</t>
  </si>
  <si>
    <t>MTGGTITFLPPRRPLFHQEIEETKDNPATLATTNQPDQALAPDEVNNEILQLDMQVAWNGSSLMVLEPNLEDTQPITQREESPDQNDYLVITGDEDGATNLPQHLNAEVVVLTGVESGQSEDSNTLQRQDHKQPVRQEDAPEVPNRKRKRPFELELIEQFVRKKGRIGPVTLTLTLKAPQRRKRKAVVIEEIEEHPDTNAKWLNIDTGETIEEPASNTPGPEIAEVTEMLEACFKGFDPIGSKGGLGVWWNKNIDVTIVSASKNWIHLKIKFANNQQIFFTGVYGAPVTSEREALWQYLKNLNIQNEPWILTGDFNQVASIQEKLSKCHNIPGSEDMNNTINNLGLVDLQTMGNWYTWTNGRQGEAVVWERLDKTFANTEWMQNFPDSWVNVLPVIASDHSPLVVQTKRNMERPRRRQFQFEAMWLQHPQLKNIVHSAWNYQGTGLMAIQVQNKIQNVSKHLSRWHKENFGNLTHQISQTHQQVEKLQQSLPYHSGSNEELIARRKLEFLLKCEEIKWAQRAKQLWLVKGNKNTKYFHSMVKFQHMKARINSITLPDGQCVESQEEIKEAAMTYFKQLYKSNAVNGTIIETALFQMNGSKATGPDGMSPMFFQHCWETVHDDVIRMANSFLSRGHILRSMNQTHITLIPKNDAPRGFQDYRPISLCNTTYKIIAKVLTNILQKVMTGVISPFQNAFVKGRLIQDNILIASEILHYIRGSKRTKGGWVALKVDLNKAYDKISWPFLQEVLRYMNSPPPHWQHMVMQCVTTTSLRVKINGELTEWFTPEAGLRQGDPLSLYLYVLCANVLSNYLIKAQDAKSIRGIKISQNAPSINHLMYADDILLFFRADKKNMETARTLLTQFEAMSGLSMSNQKSEIRFSPSVSPQGAQALTKIMNCKQAARTTLIKAVVSATPLYHMQHTWLSHSEAMKCDATIRNFFWGRWHDSKSSIMISWKRLCKNQGDGGMGFREMLKINEALLAKQVWRIVTLEDSLVSKVFLGK</t>
  </si>
  <si>
    <t>FLSRGHILMNQTHITLIPKNDQDYRPISLCNTTYKIIAKVLTNILQKVMTGVISPFQNAFVKGRLIQDNILIASEILIGGWVALKVDLNKAYDKISWPFLQEVLRYMSPPPHWQHMVMQCVTTTSLINEWFTPEAGLRQGDPLSLYLYVLCANVLSNYLIKAKPSINHLMYADDILLFFRDKKNMETARTLLTQFEAMSGLSMSNQKSEIRFSA</t>
  </si>
  <si>
    <t>FLSRGHILMNQTHITLIPKNDQDYRPISLCNTTYKIIAKVLTNILQKVMTGVISPFQNAFVKGRLIQDNILIASEILIGGWVALKVDLNKAYDKISWPFLQEVLRYMSPPPHWQHMVMQCVTTTSLINEWFTPEAGLRQGDPLSLYLYVLCANVLSNYLIKAKPSINHLMYADDILLFFRDKKNMETARTLLTQFEAMSGLSMSNQKSEIRFSA-------</t>
  </si>
  <si>
    <t>A0A1R3GLF3</t>
  </si>
  <si>
    <t>MKTSELGFDQNTKVVDLGVIFPTATHLPQTELWIKSYGQNTERSPNLKTIGEAARRSDTRWHAWCARSHAPTPPGRPPGCTERPGRLLQAPGRQHPCGCWAASPTLAGRPCRKLGAPPGLSQDPCAPVLVRHLTCLLALKLNFAPLLRTLENQSYDDKIDSSSSSITNILAPFFIQIVVDSRHADKVSRAGRKRGSGSAGSNSNDGQGAIKRAEGAVCATAKVCTVSSHPEDSWRITGFYGRPEASLRSESWGLLRLLKSRSSLPWLCASDFNEVTSIAEKQGVSEPLMTWSRRINGNMVSERLDRGLVTDDWFQKFGASVERHLISTASDHLLLLISDAEVFEQTKREFEDLSAQEETLWRQRSKALWLRDGDKNTRFFHNVASFRHRRNEISGLQDSLGILDRRVSLDMNASLNAMFTPLDMNASLDAMFTPDEVKKAVFQMQGDTAPGPDGMSPLCFQNCWNIIEDDLCKMVLAFLNDGHPLPEINHTNIALVPKVSSLKTAKDFRPISLCNVIYKIISKMLANRLQLVLPNIISQNQSAFVPDRMIFDNAIIAFETTHFMSNKRTGRKSHMALKLDLSKAYDRVEWKFLETSMIALGFSSRWVALVMECVSSVSYSVLVNGRQCEKFFPTRGIRQGDPLSPYLFLFCMEALSKMISTADEQGLIQGIAIARQAPRVSHLFFADDSLLFLRASIADCDMVLQILRDFEAASGQQINIDKSSIMFSANVPTQDKLAIMNHLGVQRIIDRNKYLGLPVMIGEPPFAPRPREGLVPEPLCVLELIDFEQRTWRLEKLEELFEEDDICRILCLPIPREPSPDRLIWNGSSLGIFSVRFAYMVARIVLDRMVQPMGSRAHFCKIIWSSHVAPKLDWVLWFLWSIWSNMNRRLHSSTCASSAALAIQANRFLSVMKINSDASFCAARKEVGLGVVIRDSGDGIVASASRLLYFVSDSLYVEVHALLFAFELALEFDITNCIIESDSLVAVNEISKSGLS</t>
  </si>
  <si>
    <t>FLNDGHPLINHTNIALVPKVSKDFRPISLCNVIYKIISKMLANRLQLVLPNIISQNQSAFVPDRMIFDNAIIAFETTMKSHMALKLDLSKAYDRVEWKFLETSMIALGFSSRWVALVMECVSSVSYVNEKFFPTRGIRQGDPLSPYLFLFCMEALSKMISTQGPRVSHLFFADDSLLFLRSIADCDMVLQILRDFEAASGQQINIDKSSIMFSIDRNKYLG</t>
  </si>
  <si>
    <t>A0A803PCN2</t>
  </si>
  <si>
    <t>MEMKKKLFDILDQREVFWKDLSNCGFKRETKTLFSSSDVHCVEVLDCVNQIVPEMMNLELVGPITEEEVRKAVFDMHPDKSSGPDGMTPAFYQKCWPIMKADVVAYVQRFLEYGVLEETCAAANVVLISKKKCLDSMKDLRPIALCNVIYKVIMKVMANQMKPFMDTIIAESQSTFIPGRLISDNVLISFEVLHYLKWKRLGKTSFMALKIDMSKAYDRIEWSFVEAILRRMGFLERWVKLIMSCVASATYTVIHGNHEIGPVVPTRGIRQVANGAPRVSHMLFADDSYLYCKATVDEARRILELLQNFERASGQQVNFVKSLIFFSTNAEPNVRNQLCSLLGMNAAIEDSFYLGLPSTMTRNKTAVLGYLKTKVRKRLQSWEGRFLSRVGKEVLVKAVVQSLPSYAMSVFLLPLDITRDIEKLMNKFWWQSKGDRKGVHWMEARLENFDKAKLTCFEGFKARYFPHGSGCSIPDLGEPWLNDDNNPMVESDHPALTVKSAYSTLQKLKGRWFEDEASQFWRKLWSLKLPPIVSNLVWRVGANCLPTLTQLRVKRAIWGARNNFVWNRKEVRPDNIVAFAKTYLHQWLDARKNDTTQAGFQLTVGNGQWVSNDVNSVRINVDATIFDGGRSYGLGMIIRDINDMLI</t>
  </si>
  <si>
    <t>FLEYGVLECAAANVVLISKKKKDLRPIALCNVIYKVIMKVMANQMKPFMDTIIAESQSTFIPGRLISDNVLISFEVLLTSFMALKIDMSKAYDRIEWSFVEAILRRMGFLERWVKLIMSCVASATYHGGPVVPTRGIRQVPRVSHMLFADDSYLYCKTVDEARRILELLQNFERASGQQVNFVKSLIFFSIEDSFYLG</t>
  </si>
  <si>
    <t>FLEYGVLECAAANVVLISKKKKDLRPIALCNVIYKVIMKVMANQMKPFMDTIIAESQSTFIPGRLISDNVLISFEVLLTSFMALKIDMSKAYDRIEWSFVEAILRRMGFLERWVKLIMSCVASATYHGGPVVPTRGIRQV-----------------------PRVSHMLFADDSYLYCKTVDEARRILELLQNFERASGQQVNFVKSLIFFSIEDSFYLG</t>
  </si>
  <si>
    <t>A0A2N9IEJ4</t>
  </si>
  <si>
    <t>MRNRVDALGLIDMGFIGSPYTWTNKRPAKANVKERLDRALANTDWRILFPNAKVKHFPIIKSDHAPILILTQGDLNSYPKPFRFEAAWTRDSTSNKVIFLAWNQPLLGSPAFKLSTKLKEVKKKLKEWNKETFGNIHYKLNQVKSQLSKLKKLEPSESNLATKENLKANYNELLAREEILWKQKSQIQWLTSTLNMRFFHLTTIIRRRRNTIDFLKDKDGNWISNREAVGDCFIDHFKSIYTTSHPSFLVGLENLIPQCITDEDNEWLCRIPNYGEIKSAVFSLGSYKSLGPDGMPALFYKHYWSIVEIDVVNTVTSFFSNGHMLKAMNHTFLALIPKTNAVSTVHQFRPISLCNVIYKTISKILANRLKQMLPKLISPWQASFVPGRLIQDNSIIAHELFHSMKKKKGKGGYIALKVDMEKAFDKMEWSFIDEVLKCFGFSNKWIGWISQCISTLTFSILLNEGSYGFFHQQRGLRQGDPLSPFPFIIRTEVLSRLLLRVENMRYIHGIRATRGCTPITHLMFADDLLLFTRSSQDELSAVLNCLEIYQPWPGQVVDYQKSSIFFSKNLSPGNQIIFNKKIPDPRKTASYNTKSYFEHLKAWTEVSTPGLRKTIWQPPPIGWLKFNFDAAIRHDKITAATCCRTDSGDLLFACSKILPAGDSLWGEAQTVLAISSTRDMGCKYVLFEGNALNIVEVFSRKSENTDWYVHRLIDDAKSLLVSFTA</t>
  </si>
  <si>
    <t>FFSNGHMLMNHTFLALIPKTNHQFRPISLCNVIYKTISKILANRLKQMLPKLISPWQASFVPGRLIQDNSIIAHELFMGGYIALKVDMEKAFDKMEWSFIDEVLKCFGFSNKWIGWISQCISTLTFLNGFFHQQRGLRQGDPLSPFPFIIRTEVLSRLLLRMRTPITHLMFADDLLLFTRSQDELSAVLNCLEIYQPWPGQVVDYQKSSIFFS</t>
  </si>
  <si>
    <t>FFSNGHMLMNHTFLALIPKTNHQFRPISLCNVIYKTISKILANRLKQMLPKLISPWQASFVPGRLIQDNSIIAHELFMGGYIALKVDMEKAFDKMEWSFIDEVLKCFGFSNKWIGWISQCISTLTFLNGFFHQQRGLRQGDPLSPFPFIIRTEVLSRLLLRMRTPITHLMFADDLLLFTRSQDELSAVLNCLEIYQPWPGQVVDYQKSSIFFS--------</t>
  </si>
  <si>
    <t>A0A6P6T067</t>
  </si>
  <si>
    <t>MGDNRGKKRAWGEKWVAMGDFNDICSNGEKWGEREGSEGSFREFNSFISDNELVDIGCKGVPWTWSNTWEGEGEIRERLDRCLGSVGWVQKYENAAVEHIEIEASDHCLLLMDTKSKQRRAKRRFFFDQRWARDEASIAVIKRAWGLEQNGSRMFRVVKRIKECRIALIEWNKSLKGNTKAKIQELKEKLRSVREENEPCNKGVITTLKLQLSKAYKDEELFWSQKSRSRWLKEGDKNTAYFHLSVMAARKRNNISILQKANGEWCTSAEEIKAELSEHYAELFNSSNPSEFEEVLQGIPCTISNLANTQLIKPVTELEIKQAIFSMFPNKAPGVDGMPPLFFQTYWHIIKNDIVNAVTSFFHSGNILTAINETIISIIPKVDNPVVLTNYRPISLCTVLYKTISKILANRLQKVLVHCINPSQSAFVPGRQILDNAIIAHEVLHFLKSKRGGRVGFMALKLDMSKTYDRVEWKFLGRIMLHMGFCPTFVRWIMTCISTVSYSFNLNGQNVGYIKPSRGLRQGDPLSPYLFIICMEGLSNFIKKGVDSKQLTGIKVCKDSPMISHLFFADDSLLCCKASKEEAKKVKEIIQTYGQATGQVVNFGKSAMFLTKNTSNRIRGEIREVLGNMRAASSGKYLGLPMTIGRAKNQVFGFWWGGDGLENKVHWVRWSKLTEVKGKGGLGFRDLEAFNVALLAKQIWRVVTNPNLLVSKVLKAKYMKKTDWLVQKPPSTASWCWKSLHKGGELLQQGLYKRVGDGRSIKIWEDRWVAGSCNGKLTTAKPAGCQLECVHELIEEGRWKTDTLHRWFNIDDVELITNIPLSLYERKDRLYWLHSKSGVYTIRTGYVIAKGGRETVNHRIAPDSETSWAIRKHTVWKRLWGLNIKMKLKHFLWRCLQNGLATSEALYQRVGKGSNLCQCCGEATETIEHVFFFCPTAQIAWRLAPLWKARNKRVFQLESEDAKVIIDKAQQEWIEFEEATVPQPRGFASTEQERLSQHNWEPPKEGVVRINTDAAISAKMVRIGLGIVARNWRGDLVKVRGISRRKKGEAATEESLAIRSALEMAQAAGWTKIEVQSDCRNVVSSINAGNVQDCKLQTILEDIEALKTSFDSCIFSFVPRSANGYSHEVAQFATKVVKTIDWQASFPTWLTVLARKDMGGNTNSVFARAQLGTGTPSATVNVQIQFLASPSGTKKKGRPTKAKAIRTINTIEKKTGGTPIHSRMPSRENAPVESNNGASQTSRTVTIEANATTNSVNVSSSFSMWF</t>
  </si>
  <si>
    <t>FFHSGNILINETIISIIPKVDTNYRPISLCTVLYKTISKILANRLQKVLVHCINPSQSAFVPGRQILDNAIIAHEVLLVGFMALKLDMSKTYDRVEWKFLGRIMLHMGFCPTFVRWIMTCISTVSYLNGYIKPSRGLRQGDPLSPYLFIICMEGLSNFIKKSKPMISHLFFADDSLLCCKSKEEAKKVKEIIQTYGQATGQVVNFGKSAMFLTASSGKYLG</t>
  </si>
  <si>
    <t>A0A1U8J5G5</t>
  </si>
  <si>
    <t>MEVQLGLNLEADKEELYWAQQLEDAAGRRTTSSKEFLQIATDYFGKLFSASEGGSDEHLFGLVERKVTDRMNERLLKQFTDEEIVNAIKSLAPLKAPGVDGFPALFFQRYWHIIGPEVSQFCLSVLHGHSNIGDINKTRIVLIPKVDKPKNMSHFRPISLCTIIYKIIAKVLVLRMSDLLGLCIHESQGAFIPGRLISDNVLVAYEILHSLKMKRRGKKGNFALKLDMSKAYDRVEWDYLAGMMKHLGFHLNWITLIMRCVCSVTYSVSLNGTVSDWFSPSRGLRQGDPLSPYLFLICAEGFSLLLQDAKVKGKMMGAPIGREKFSVNHLFFTDDCILFGDATREGTELVRDIIQEYEVVSGQRVNFDKSLTYFGANVASDVQEEIIDLLGARLASNPEKYLGLPMMVGRRKKWAFAHFVDRFRKRVEGWSMRYLSMGGKEVWRILSQPQCLLAKVLKARYFPFFDILTVKVGSYTSFTWRSICSARELIGEGILWRVGNGDRVNIWNDPWLPGRENNRIPIQKIWPAWTTVNQLFSNGNSIWNRELVHKLVDVDTANRIFSIPISEQRPEDVLVWKHEGSGEFTVRSGYRVLFTERLQNVLSNSNEDYKCFYTNLWALNIPSKIKIHVWRVFNNLVPHYGNLNRRTLCVETACPLCKEVLEDTEHLLWSCGVLRSVWTSLQIKLPHFDASLDYKNCFVSTFLAEDGRQRRLISISLWCLWYHRNKLVHEGVKFSMSKVLGFIRGYDHDTWLVNKNPLLSSGCRGKDIWRPPESDIIKLNFDASYLPEKKIAITTVLARDSW</t>
  </si>
  <si>
    <t>VLHGHSNIINKTRIVLIPKVDSHFRPISLCTIIYKIIAKVLVLRMSDLLGLCIHESQGAFIPGRLISDNVLVAYEILLKGNFALKLDMSKAYDRVEWDYLAGMMKHLGFHLNWITLIMRCVCSVTYLNDWFSPSRGLRQGDPLSPYLFLICAEGFSLLLQDKGFSVNHLFFTDDCILFGDTREGTELVRDIIQEYEVVSGQRVNFDKSLTYFGSNPEKYLG</t>
  </si>
  <si>
    <t>A0A2I4E8H9</t>
  </si>
  <si>
    <t>MGSHDNVWIHFKYERLPQFCYCYGLLGHGDRDCLLWNSNKEKFELDGFPYGPWLRVGGPLVRSKFKGEVKQNMMDGSLLGEASLGGHDGSPSPVRSLVGLNSTTPLSPVISGANQPQLGETSALLRDSVEVGLRPSVGLSGPHMEPGPALSFVALPDSALYDVSNLQRGKGKVQKRGARVRCGASQRGTAIPSKRNHCHAMDEVGGSVSFGIVSVSDLVNSCTWRLSAIYGQPITHLRHQTWDLLHHLKSKSDESWLAFGDFNEIISQSEKLGGRVRPYRQMHDFRSTLDYCQLKSLDTMGSNFTWSNLKEGGDLIQERLDQFTSTIDWLEQYPRCKIRNIPLSISDHSCLLLNTMDMGCSGSSPVCIFKFEAMWVGTRECETTIEKIWDMYKTAPLVETLKHCGSGLRDWSHSHFGNIRRDLDAKRRKLALLQASPIPSHQVMCKSTNPIDVDVVLSSVQQHVLDSMDDDLTRHFTDIEIRSAVFQMQAQKAPGLNGMLPLFFQKYWHVVGGKVLGTVLQVLNTGIMSTDLNLTHIVLILKKRQLVFFKDYRPISLCNVVYKIIAKVLANRLKLVLPSVISPSQCAFIPGRLITDNVLVAYEIVDAIRRRKRDKTCCMSIKLDMSKAYDRVEWVFLEKILSKMQFAPNFIRLLMMCISTASYKVLINGIPSYLIIPTRGLRQGCPLSPYLFVLCAEALSSMLQQAESSHLLRGVRVCNRAPWINHLFFADDSIVFCLSSVALNVHLQNILNLYGAASGQLLNMEKTELLFSRNVDGGVRTAIQELWGVNSIHSHDRYLGLPSFVGKSKLSTFRDVKEKDLEAFNLALSAKQGWRLQTYTNSLFYRVFKAKYFPHCDFLSSSIGSNPSYVWRSIFESQPIIQAGHLWRIANDEQVKIWRDNWLPNSSSRRIIIICNGFNADACVSDLIDSSLPGRWKTDLLHQVFLPFEALEILNIPLFPHWPVDKMVWGCTRNGQFSVRSAYHLVLQLRSSAAAKSSSLVGLNTVFWKNIWHLNLPNKVKNFLLKPCTNGLSTKNQLHYRRIVDSAMCELCYVASEDVFHTLCNCPSSSSVWGKYFGKYLHLLNSYSQFDSLVEAILDLHDPSTISYFAIVSWEIWKFRNLKIFQKSLDTVSDVVNGYFSYVDCFLLARQCMQVVQPQTLLCWQPPPSGQLKLNFDGAIFYQELKSEVGAVLRDDKESMIMAMSRLEEGILLVEDVEAIAALRALQFISHLILEGDSLFIVEAIQSTSIVEFSYSLIIREIKLLLSQFQSYDVLHVGR</t>
  </si>
  <si>
    <t>VLNTGIMSLNLTHIVLILKKRKDYRPISLCNVVYKIIAKVLANRLKLVLPSVISPSQCAFIPGRLITDNVLVAYEIVITCCMSIKLDMSKAYDRVEWVFLEKILSKMQFAPNFIRLLMMCISTASYINYLIIPTRGLRQGCPLSPYLFVLCAEALSSMLQQSHPWINHLFFADDSIVFCLSVALNVHLQNILNLYGAASGQLLNMEKTELLFSHSHDRYLG</t>
  </si>
  <si>
    <t>A0A5E4GES4</t>
  </si>
  <si>
    <t>MSDLFNSRQCLQSIVDIPQLFPCIDDADVAGLVKPVDLQEVKDNLFGIGGNKAPGVDGYLACFYQNQWSLCARDIFDLVSTAFSTCIIHEKFNTTLITLVPKVPNPSSMVQFRPISLCCTLYKVISKILVARLRVILPNLISPNQVSFVLGRQIVDNIIIAQELRHKFKISKGKKGFMAWKTDLSKVYDRLNWHFIESVLVDLKLPRVFVQLVMSCISSVQYKICVNGELTDAFRPQSGIRQGDPLSPYLFVLCIEKLSHIIFDEVDKKRWKCVKSSQSGPCVSHLFFADDLVLFAEASTKQAQIMRDCLEKFCSVSGQAVNFDKSTIFCSPNTGNVLAQDLSRICFSPLTANLAGRATLIQSVTSYIPVYTMQTAKLPFFKDGWWDIERLREVLSEEMVQQIINFPAGFGGGRADAKIWKCNPNGVFTVKTAYELLVQVFEWFKAFGGTKNQEIKEQQVMSWEPPISNWLKLNVDGSRKGMSGAMTQHKQ</t>
  </si>
  <si>
    <t>AFSTCIIHFNTTLITLVPKVPVQFRPISLCCTLYKVISKILVARLRVILPNLISPNQVSFVLGRQIVDNIIIAQELRFKGFMAWKTDLSKVYDRLNWHFIESVLVDLKLPRVFVQLVMSCISSVQYVNDAFRPQSGIRQGDPLSPYLFVLCIEKLSHIIFDKKPCVSHLFFADDLVLFAESTKQAQIMRDCLEKFCSVSGQAVNFDKSTIFCSANLAGR</t>
  </si>
  <si>
    <t>AFSTCIIHFNTTLITLVPKVPVQFRPISLCCTLYKVISKILVARLRVILPNLISPNQVSFVLGRQIVDNIIIAQELRFKGFMAWKTDLSKVYDRLNWHFIESVLVDLKLPRVFVQLVMSCISSVQYVNDAFRPQSGIRQGDPLSPYLFVLCIEKLSHIIFDKKPCVSHLFFADDLVLFAESTKQAQIMRDCLEKFCSVSGQAVNFDKSTIFCSANLAGR--</t>
  </si>
  <si>
    <t>A0A803PR23</t>
  </si>
  <si>
    <t>MVCGDLNAILSGDEKHGGQEYSSREGKLLQEFMIDTGGVDLGFIGPKFTWRKSRGAQDAVRKRLDCAVASADWCILFPEAKVFHYPILASDHAPLIVDLQPMEKKPAYPFRFLEVWSSNTECEEVVRSSWEKPCFGQPSYRVCKKLMVTKQALKCWNRNVFGMCNVQLKGLYERLNILQQQLSQEACLEEAEIQLEILDKEHKMERIWKQKSRELWVKHGDCNSKFFHTATMVRRRRNRINAINEDGSIGSSIEVTLGTISSENSKICLRANNQLSQEFFLHGKFVEKMNHTFICLIPKCDSPAAFDQFRPISLCNFSYKIISRLITDRLKPILDKLISPYQSAFLPGRWIAECSVLAAEAAHTMNKIRSRKGFMAVKTDMHKAYDRIEWSFLHRVLMANGFNEHFCKLIMQCVTTLSFSILLNGAPLPPFAPSRGLRQGDPLSPYLFILCSEVLSKLVLRAESRKRISGLKIGKKANPITHLFYADDAIFYCKAFVTEAEQLGICIDTYERWSGQLVNRRKSGIVFSPKTNVGEKNLIHERLEIQLLDKREKYLGNPFFTSGSRRDDCNFLIEKMLQRLEGWKAKHLSFAGRQTLISSVLHSIPCYAMSTTQIPISTCAEMDRIVARFWWKGASRQGDSNRYLALKSWTECCQPKAHGGLGFRRFKDINMALLAKLAWFLLDNNTCEKPWVNVLKAKYCSVEDFWSVQGKVDDSRGWRGILASRTLCANEAGFLIGTGEIDIWTKPWVPGFSPMEKGSNKGKFSVKSAYWSAQHHRFKEAKEVWKHLWKARIHSSLKTLCWRIFSGCLPTKMRLAFSDDRDKLYSLCGEEIETEIHLFRDCHFARCLWFTSPGGIRSSLLCTLSLEDLFVWLAKANNDRMVLYGACIFERIWRCRNEVIFRGASPNVDTSIRIIKQRVMEFSGGVMENGEPNVVDLAIDRLQETRWDIQFWVDASVVQGAAGTGAIQVAVAEDEVVVLLQHLTVESVLEAEFHAIWSVLSWAKEKNIDHVLIESDSQIAVKAIGSRQLPYAWGSFPLFHACCSLISGFKGCVVSFIPRAENSLADKLACFARMSSASVCGLLREVAPFVAAE</t>
  </si>
  <si>
    <t>FFLHGKFVMNHTFICLIPKCDDQFRPISLCNFSYKIISRLITDRLKPILDKLISPYQSAFLPGRWIAECSVLAAEAAMKGFMAVKTDMHKAYDRIEWSFLHRVLMANGFNEHFCKLIMQCVTTLSFLNPPFAPSRGLRQGDPLSPYLFILCSEVLSKLVLRRKNPITHLFYADDAIFYCKFVTEAEQLGICIDTYERWSGQLVNRRKSGIVFSDKREKYLG</t>
  </si>
  <si>
    <t>A0A1S4CC84</t>
  </si>
  <si>
    <t>MEGDANTKFLHTPAPNMRRRNMFLGLQNEAGDWIDDHKGIEDIIFQFYSFIFNTNHQSSTKGRDTTVYDSHTLSHREQNIFSAPLRNSEIKIVLFSFKPSKVLGLDALHPIFYQKYWNILEGKKTCFCKQVFHTLEMNLEVNTTHMCLISKCANAIVLKNFKPIGLYTMYKLITKIIVNRVKPILPSIISPSQASFLSNRRACDNAIIVQEYISHFKKIKGRNANKILKIDLEKAFDRLELSFIRDTLLFFGFPSNTTKLIMSSIFTSSIFVLVNRSRTEYFKPSRGIRQGDSIFLHLHHFLWRDYPEALMQKCIMGIGSPTNFSQTGLKISHLFFTDDLTLFARAYTKNCNTIIETLWEHKCKSSQKVNNIMSKVIFSTNCQQEEVRLARILTIKPSLSFGKYIAFPVFHKRPTNRDYQFIIDSMQSKLAGWKTHFLNMAGRTILAKSSLGCISSHVMQYIKLPAQVSNQINIIQRNIIRGIIAAKRKMHLVGWKTMTKPRDEGGLGVQTAENRNIATHTGLA</t>
  </si>
  <si>
    <t>VFHTLEMNVNTTHMCLISKCAKNFKPIGLYTMYKLITKIIVNRVKPILPSIISPSQASFLSNRRACDNAIIVQEYIFNANKILKIDLEKAFDRLELSFIRDTLLFFGFPSNTTKLIMSSIFTSSIVNEYFKPSRGIRQGDSIFLHLHHFLWRDYPEALMQMGLKISHLFFTDDLTLFARYTKNCNTIIETLWEHKCKSSQKVNNIMSKVIFSLSFGKYIA</t>
  </si>
  <si>
    <t>VFHTLEMNVNTTHMCLISKCAKNFKPIGLY-TMYKLITKIIVNRVKPILPSIISPSQASFLSNRRACDNAIIVQEYIFNANKILKIDLEKAFDRLELSFIRDTLLFFGFPSNTTKLIMSSIFTSSIVNEYFKPSRGIRQGDSIFLHLHHFLWRDYPEALMQMGLKISHLFFTDDLTLFARYTKNCNTIIETLWEHKCKSSQKVNNIMSKVIFSLSFGKYIA</t>
  </si>
  <si>
    <t>A0A6A3CZD2</t>
  </si>
  <si>
    <t>MKEVTPPAVKGEGKVERNHKRFRPTEEDRVSDEEVPRRSWRDTVISPSILPENTNISMEVEVEDLDEEEEGEGDDIPTIKIPQELKEKLRKPWKKALIIKILGKTVAYKTLVSRVTNLWKLEGHRVTDCLASQNEYPVVRETNRESQNQVQQERQEVRIKEIQQDEKEEGKDRYGPWMLVQRRQRGSKFNSKNQRSKNQEPSRNNRFANLEKHSDEDLDKGKEENNQSRERNNNSNVAGGVTKNMKSSQREDCNNRNKGSNLEGISSKVNDKTSNGKSQTPNSNGKKDDQGKTQVSKFGGEGNQIAELEQIIEKEKSTDKQGHNLMDIENAPNQLDSQNALEMEAEPVEQEQTDINCKELIRDENPSIICLLKTKAKTGVGSVLEKKLKFDTHFEVPAQGLRGGLILVWNTNQHDIIIRGHTDQIIHAEIQENGKRWLLSTVYVQSHSNKKDEFWENIRDCSMNINQPWMVVGDFNDFATIEERVGSNSDCMERILKFRECWNMCNLMDVGYIGSKFTWTRHIHGRVTLQERLDRLLQNADMVDLFPNLRVITLNRVYLDHNPILVNTDLGIPVDKEKRPFRFETAWLTHEDFKTVFSLVWDKKKDSLVNAVEETKKAIIEWKENRFGNIFKRKKTLMKRIKGVKSRGNSLVSESKAGLDVERFIPKLSEDDKTELSRNASMDEVREALFSMKGMKAPGPDGIQPIFYKQNWNTVKDTICDFVNTSLELGMMDVKILKTFLVLIPKKIVADNITQLIGPYQNNFLKGKSTTDNILVVQEVVHSMMNLKGRKGVVIAKIDLQKAYDNVSWEFLERTLQDFNFPDKLIKIIMFCIKSSTIEPLWNGEITEILNPKQGLRQGDPLSPYLFILVMERLSHMILEREEKGLWKSFKCLRGGVKLSHLFFTDDLLLFAEAKADQMNNIRSCLHEFSRAGVEVNLQKSKKFISPNVNSNMARDLSHLCGISLTDDLGTYLGVPIIHKRVNAGTHAPLIDKVMRKLAGWKGRVLSMAGRRTLIEAVSNAIPIHTMQTAILPVVVSKKLDSLSANFLWGGDIVYAHNHLVSWGKVCRSKKMGGLGLRKIRDMNYALMAKNS</t>
  </si>
  <si>
    <t>SLELGMMDILKTFLVLIPKKIDNITQLIGPYQNNFLKGKSTTDNILVVQEVVMKGVVIAKIDLQKAYDNVSWEFLERTLQDFNFPDKLIKIIMFCIKSSTIWNEILNPKQGLRQGDPLSPYLFILVMERLSHMILEKGVKLSHLFFTDDLLLFAEKADQMNNIRSCLHEFSRAGVEVNLQKSKKFISDDLGTYLG</t>
  </si>
  <si>
    <t>SLELGMMDILKTFLVLIPKKI-------------------------DNITQLIGPYQNNFLKGKSTTDNILVVQEVVMKGVVIAKIDLQKAYDNVSWEFLERTLQDFNFPDKLIKIIMFCIKSSTIWNEILNPKQGLRQGDPLSPYLFILVMERLSHMILEKGVKLSHLFFTDDLLLFAEKADQMNNIRSCLHEFSR-AGVEVNLQKSKKFISDDLGTYLG</t>
  </si>
  <si>
    <t>A0A834W8W6</t>
  </si>
  <si>
    <t>MWLLDESCEKVVRDAWLVNKRGSLAYSFVQKCRGVKQDLRTWNRNCFGHVQQQIKSLNDDLRKLQESLVNFDYPPSQLLLQEKEIRKSLEDKLAKEELLWAQKARQLWLVEGDRNTKYFHSIVKKRRLINHFTRIRRMDGEWTNDYQEMEMLAVQYFNDVYTHDNRPARVEIDQLLHSLEVPSITDQERLHLEAPLTDAEIENALFLMKPDKAPGPDGLPAMFFQRFSPVVKNDLISCIKSFFDRGFILKELNQTMITLIPKNQSPEQFKDFRPISLCNVVVKIISKVLVIRMQSIMERIIAPNQNGFVKGRAISYIMIKMAFPHKIIQVIMQCVTTVSYSLMLNGQQAGNFQPQRGIRQGDPLSPYLFLLCSNILSCMLHKEERMNKLQGIQFGRRGPRISHLMYADDTILFFKADPQNCSSVKKTLDTYARIMSATLGAKTSNKLGKYLGVKVDNKVNSVELYKELVEKLESKLAGWKSRLLSQSGRLTLIQSVLQSSPIYQLSVMHMPNKYADKIDALSTNFYWGHNSNKAPIHLASRKKIFRSKDKGGLGLRQTSLFNKALLAKQVWHIVSQPTSIYSKWACAKYFKCNLESPPKKTTQPSAIWKCIDKSGKLIFDNLWWSVGSGAQIPLGSKFWWPLQATLTQHSQQHTVANMVYTNTRAWNHQLVNQLFAPHIARDILQIPLSVSNFDDRLSWKFSTSGEYKVSEGYHFLSDAGRQNNPSDFFPWKFLWSLSIPSRVKKFVWRILNDALPNLTNLKRHHMPVEEICYLCQQESESLDHIFITCPFARAIWLLWMDYLILILFCYGNSGKGYDSINTMVFESRGHHQIITKNQSSGHAILQKDILLFIKQRNIRTTVMAIADRDAYKSYVTSLIPQNIFLLPTNSFIHL</t>
  </si>
  <si>
    <t>FFDRGFILLNQTMITLIPKNQKDFRPISLCNVVVKIISKVLVIRMQSIMERIIAPNQNGFVKGRAISYIMIKMAFPHKIIQVIMQCVTTVSYLNGNFQPQRGIRQGDPLSPYLFLLCSNILSCMLHKMNPRISHLMYADDTILFFKDPQNCSSVKKTLDTYARIMSATLGNKLGKYLG</t>
  </si>
  <si>
    <t>FFDRGFILLNQTMITLIPKNQKDFRPISLCNVVVKIISKVLVIRMQSIMERIIAPNQNGFVKGRAI----------------------------------SYIMIKMAFPHKIIQVIMQCVTTVSYLNGNFQPQRGIRQGDPLSPYLFLLCSNILSCMLHKMNPRISHLMYADDTILFFKDPQNCSSVKKTLDTYARIMSATLG---------NKLGKYLG</t>
  </si>
  <si>
    <t>A0A6D2K684</t>
  </si>
  <si>
    <t>MLECCGMIDFPYTGNPLSWVGYRASGKVQCRLDRAIGNEEWHQSFSHTNVEYLKLWGSDHRPVLVNILSKEANIHRNFKFDKRWLGKDGFKETINEGWNMSTEARVGDLHCKVNSCRKAISVWKRTNKSNSAKKIETIKDQLEKAQTDDNVPNEEVLNLKWSLCSAHREEELYWRQKSRVTWLKEGDRNTKFFHASTKQRRARNRITKIKRSDGTWAETDDGIERTATSYFQTLFSSSCPQESDEALRYVTEKVTPEMNRSLTKLPTNEEIKKAISEMNPDKAPGPDGMTSLFYQRFWETMATDVIQMVKDFFTTNSLDTRLNQTNICLIPKTERPRDMSEFRPISLCNVSYKIISKIMSNRLKRWLPKLISETQSAFVARRLITDNILIAQEAFHALRTNPMCKAKFVAIKTDMSKAYDRVEWGFLQTLMLKLGFDAMWVRWIMMCISSVSYQVLINGEAKGHITPSRGLRQGKITGLKIARACPAVSHLLFADDSLFFCKADVLQCAELMKIIECYGLASGQQLNTTKSSIFFGSKVPPDLRVAIKNTIGIRQEGGMGMYLGLPETINGSKRQVFAFVQDRLNKRINSWSAKLKLHSAISNFWWSNKQNSRGIHWIAWEKICLPFDKGGLGFRDLKLFNLALLAKQLWRIIYHPSSLLARILKGRYFRNSTILEVEKSNMPSYGWRSMLAAKDLLKAGLRRTIGTGEKTLVWRDSWIPDEPPRPPQDIGLPRDPLLLVSALIDPVTKEWRLDKLTDILSTEEINLVLSLKPSRTNREDGFCWTLTKSGIYSVKTGYLLATQRKEKPESMQVNQPSVDGLKSRIWSLKTTKKLKHFVWSAIAGCTPVCSKLVERHCDISRACPRCDVENETINHLLFECPWAVQTWSLSEITTSPGIFPCNALFNNLDHLLWRAREGGDTEKALASFPWIVWFIWKARNEKVFEGKDIMPLDTLQQAMAETEAWNVALIVAEALDETQKKDPPILPNQNVVYPRCQVDASWVYETNLFGGALVMDLEADSRVTGSFSNPLVLSPLHAEFHTLIWAMKMVRQMGYTSMRFESDCLQLVTLIEDGEIWPSLVSEFDDFSVIHSLFQTFSLVFIPRSVNLHADALAKEARTRGCSFSHVNTVDPISMVPATNQIGTA</t>
  </si>
  <si>
    <t>FFTTNSLDLNQTNICLIPKTESEFRPISLCNVSYKIISKIMSNRLKRWLPKLISETQSAFVARRLITDNILIAQEAFLAKFVAIKTDMSKAYDRVEWGFLQTLMLKLGFDAMWVRWIMMCISSVSYINGHITPSRGLRQGPAVSHLLFADDSLFFCKDVLQCAELMKIIECYGLASGQQLNTTKSSIFFGGGMGMYLG</t>
  </si>
  <si>
    <t>FFTTNSLDLNQTNICLIPKTESEFRPISLCNVSYKIISKIMSNRLKRWLPKLISETQSAFVARRLITDNILIAQEAFLAKFVAIKTDMSKAYDRVEWGFLQTLMLKLGFDAMWVRWIMMCISSVSYINGHITPSRGLRQG-----------------------PAVSHLLFADDSLFFCKDVLQCAELMKIIECYGLASGQQLNTTKSSIFFGGGMGMYLG</t>
  </si>
  <si>
    <t>A0A2Z6PKH7</t>
  </si>
  <si>
    <t>MVLLEADEYMVRKKRTHLFCFEECWTKDARCEELIGRSWRNTSGTCHEKIKALQKLDVDFEDYQIGNIRKEIKSVEEKLNDPISWDVAIDEIERVRELEKRHAELLQLEETIWRQRSRAVWLKEGDKNTKFFHGKASQRKKINEIVKSTKLMEVQETCEVVKDKLSVDHREWCANPFTKEEVHEAIFQMHPLKAPGPDGLPALFYQKFWHVVGEDVQRLVLDILNHGAPTYQLNKSHIALIPKFKNPSSPKDFRPISPCNVIMKIATKTIANRLKVILPEIVDEEQSAFVKGRLITDNALIAMECFHWLKKKKKGKKGMMALKLDMVKAYDRLEWPFIKATLLSMGFPPHLVDTIMRCISLVSYQILINGQPSRCFAPERGLRQAGRAKIHGIKIARKAPQISHLFFADDSLLFARANLEEADSIFKMEVKTVDTHSKYLGLPVAFGRSKKVIFSLAIDRVWKKLKGWKENFLSRAGKELLIKAVAQAVPNYIMSCYKLPDGTCQEIEAMLAKFWWGSKEDKRKTHWMSWERLSRTKQKGGMGFRGFKEFNKALLGKHCWRLMQEKDSLLERVFKSRYYPRNSFLEATVGYQPSYAWRNILSAKEVVEKGARWRIGNGLKVKIWKDSWLPRQVDFKVKSPNQGLEDLALVSDLIDLDSKQWDKGTMPIPVSADSFKKFVDAGCFLDDCTGWGLVALIDQTNSVVLSMPKRGDCNRPSPSLLKLWELDGDCKWQNISIGTLSP</t>
  </si>
  <si>
    <t>ILNHGAPTLNKSHIALIPKFKKDFRPISPCNVIMKIATKTIANRLKVILPEIVDEEQSAFVKGRLITDNALIAMECFLKGMMALKLDMVKAYDRLEWPFIKATLLSMGFPPHLVDTIMRCISLVSYINRCFAPERGLRQAGRAPQISHLFFADDSLLFARNLEEADSDTHSKYLG</t>
  </si>
  <si>
    <t>ILNHGAPTLNKSHIALIPKFKKDFRPISPCNVIMKIATKTIANRLKVILPEIVDEEQSAFVKGRLITDNALIAMECFLKGMMALKLDMVKAYDRLEWPFIKATLLSMGFPPHLVDTIMRCISLVSYINRCFAPERGLRQAG--------------------RAPQISHLFFADDSLLFARNLEEADS--------------------------DTHSKYLG</t>
  </si>
  <si>
    <t>A0A834L6G4</t>
  </si>
  <si>
    <t>MWSTSEECGEVISGAWNSSQSGTEQFDLAHKLAKCRDALKVWSKKCFGNNLEKIKELKTQLGSIQKKVFSEQDFKREKVIKEELEMVLLREEMYQHQRSRLNWIKYGDKNTSFFHATVNQRRQRNQISKIQDNMGIWLTEERDINMHLQSHFSSLFKSSGQRDFSSILQNVEGCITDGMNRTLTREVTDLEIKDAVFQLGALKSPGPDGFNGLFFQLYWDTVGPKVCKAVKEFFSSGSLVKDFNLTDLVLIPKVQFPETLSHMRAISLCNFYLKIITKILANRLKVILKTIISPQQSAFVPGRMIQDSILIAHEAFHFLKRKKNGKDKFMAVKLDFNKAYDRVEWDFLEALMRKLGFAGVWVGWVMETVASVKFSVLANGESRASISPERGLRQGDPLSPYLFLIVKDVLSKLIQEELRGGHLAGMRINKFCPILSHIFFADDAIIFLKAELKECSMIKSVLEKYCSASGQMVPMTKPPNSVINRVSDIIDPQSRQWNIQKLEKEVPVEVVNAVKEIPISHVERADQLVWHFNSNGIYSVKSGYHVAQQVFVESGHSKPSPSFTLGKDFWKEVGSLVTLRREQISYNIENAIAKEDC</t>
  </si>
  <si>
    <t>FFSSGSLVFNLTDLVLIPKVQSHMRAISLCNFYLKIITKILANRLKVILKTIISPQQSAFVPGRMIQDSILIAHEAFLDKFMAVKLDFNKAYDRVEWDFLEALMRKLGFAGVWVGWVMETVASVKFANASISPERGLRQGDPLSPYLFLIVKDVLSKLIQEGGPILSHIFFADDAIIFLKELKECSMIKSVLEKYCSASGQMVPMTKPPNSLEDQLVWHFN</t>
  </si>
  <si>
    <t>A0A6P3ZSG1</t>
  </si>
  <si>
    <t>MGAIDLGFTGQPFTWCNKRGGQANIREWLDRAMVSPEWRLHFDKAGIIHLCASRPVVTRDENSMLSAVPSEIEIMEVIKKMNPFKSPDPDGMPACFFQWFWIVVGDDVVKSIQDSLIFGRIPLALKRTTLVLIPKSKSPTHFNHLHPISLCNTIYKVFSKLLVDRLRPLLGKIIFLNQTAFIIGHWIGENTILVNEICHSFKTKKGSSGLIGIKFDMHKAYDRVNWSVLNEILVQLGFSTTVTSLLSQCYFSDFASLLLNGSIYGTIKMERGIRQGDPILPYLYIIFAELLSRLLYNLELDGKIHGIKLGKTSPPISHVFFADDILIFCKANKTEVQQVTNCMKRYCNWTGQLANLAKSGCFFSKNVPSTLKAKLKRILNVKELPKDTKYLGNPLFTGSNKSKDFEELKKRVEIRLQGWKANLLSQAGREGLVKFVITTIPLYTFSTHKLPLGRLEDVNTALLCKLGWYLEQNSELVWVRALKAKYFPHSSFMRAERKRTHSWQWRGVLSICLVLAKGIYF</t>
  </si>
  <si>
    <t>SLIFGRIPLKRTTLVLIPKSKNHLHPISLCNTIYKVFSKLLVDRLRPLLGKIIFLNQTAFIIGHWIGENTILVNEICFSGLIGIKFDMHKAYDRVNWSVLNEILVQLGFSTTVTSLLSQCYFSDFALNGTIKMERGIRQGDPILPYLYIIFAELLSRLLYNDGPPISHVFFADDILIFCKNKTEVQQVTNCMKRYCNWTGQLANLAKSGCFFSPKDTKYLG</t>
  </si>
  <si>
    <t>B8BE31</t>
  </si>
  <si>
    <t>MNIPGAKYLGTGRSGPLAGYVLTLAQVGLKADLFCSGYDMGRNLFICYSPAIDRGRRRPVAGRAPQPPPPPPPPPPRGAERRAPPARTSQHGHCPGILHGIIAVCRKRDASDALLVVVTVGIASGAVMASLRPSPSRRLYPPCLRHPQKLSNEHYGEGWNDTVVTLIPKVQSPERLKDLRPISLCTVVYKLASKVLSNRLKLILPDIISPNQSAFVPQRLITDNVLLAYEMTHFMQTKRTGREGYAALKLDMSKAYDRVEWSFLEKMMVRLGFAEGWVKLIMRCVSTVTYRIKVNGDLTDQIIPSRGLRQGDPISPYLFLICAEGFSSLLYAAEERGDLSGVKVCQQAPSVSHLLFADDSLLLFKVNERSAQCLQNVLNLYESCSGQIVNKDKSSIMFSKNTSQADRKMVMEILDISTEARNEKYLGLPVYMGRSRAKTFAYLKERVWKKIQGWKEKLLSKAGKDILIKAVAQAIPTFAMSCFDLTKTLCDEISAIICRYFWSQQETENKMHWLSWDLLCRRKKKGGLGYRDLHLFNLAMLARQGDWDVSLVRDIFWEEDVANILSIPVRTDMEDFAAWHYDTRGIFSVKSAYHVLEDQRERTSVRQTDTLCLVCKRFDEDGGHCFLKCKPVRLCWSLLQKENIRLDLMNLNSAKDVVRHILSLGEECCMEVVLLLWNWWFARNKINAGEHGFSPEEVVFRVKNMLHELSALKPVEQRRGNTEIKRWLPPQRGKLKLNVDGAFHADRKTGGWGFVLRDEVGHALCAGAGRLEFVSDAISAEAKACLAALLAILVQGVSVVDIESDSDLLVSAIKSSSHDLATGATIFTEIKTVLQSQFPSFEVYFAPRSCNNVAHELARLGVSWDPDQSYVWVDPLPEFVRAKVIRDSTESRY</t>
  </si>
  <si>
    <t>NEHYGWNDTVVTLIPKVQKDLRPISLCTVVYKLASKVLSNRLKLILPDIISPNQSAFVPQRLITDNVLLAYEMTMEGYAALKLDMSKAYDRVEWSFLEKMMVRLGFAEGWVKLIMRCVSTVTYVNDQIIPSRGLRQGDPISPYLFLICAEGFSSLLYARGPSVSHLLFADDSLLLFKNERSAQCLQNVLNLYESCSGQIVNKDKSSIMFSARNEKYLG</t>
  </si>
  <si>
    <t>---NEHYGWNDTVVTLIPKVQKDLRPISLCTVVYKLASKVLSNRLKLILPDIISPNQSAFVPQRLITDNVLLAYEMTMEGYAALKLDMSKAYDRVEWSFLEKMMVRLGFAEGWVKLIMRCVSTVTYVNDQIIPSRGLRQGDPISPYLFLICAEGFSSLLYARGPSVSHLLFADDSLLLFKNERSAQCLQNVLNLYESCSGQIVNKDKSSIMFSARNEKYLG</t>
  </si>
  <si>
    <t>A0A803PII9</t>
  </si>
  <si>
    <t>MITVEGHRPFRFTGIYGEPNRSQRRQTWVLLRTRFARSVAPWCIMGDFNHVLHQCEKRGGNPYPTWLIEGFQEVVQQCGLCDLDMLGRLFTWEKSRDTPNWIEARLDRAMANNDSNYHVAAAPVRTFKFENYWTSHQDCEKIIHDSWCSMGGVSIAQKINHCGQMMPEGMQNTNIVLIPKKKNPDQMSELRPISLCNVIAKVITKVLANTMKGLMAEIISVNQSAFIPDYLITDNIMVSFEILHYLKRKQSGKDGYMALKLDLSKAYDRVDWHFLCAMLGRMGFTEKWIRLIYGCLSTVQYNIVSSGYTLGPIVPSRGLRQEDPISPYLFLICAEGLSTLIRRYEEKKWLHGCKVANGAPIVSHMLFADDSLLYCKATNEEVFYISKLLQTFAEASGQRVNFEKSTVFFSSNTHTPMREVICQRLGIQEANENSKYLGLPSTIGRNKKVVFNFLTDKAQKRIQSWDNKFLSRAGKEVLIKSVVQALPTCTMNVFLIPIGICQDIERAISKFWWRSNSNKGIHWVSWDKLSKHKSDGGMGFRNYRDFNLALLAKQGWRLLTCGDSLVGKIFKARYYANGNFLTATLGSNSSYIWRSILESQGVIRSAARRVVGNGSQASILKDLWLIDDENPFVESQHPGLVGKMVNSLMKVGEFEWDDEVLLVWKIPLANTGINVDWYWCKEANGDFTVISAYVLLQQAKTSNSQPSNSGFWLKLWELKLPPKVKDFLWRVCTNSLPTKFQLSTKHVPIDTVCPLCMAAPETALHVLVRCVFAQQCWRQTRVPTVGTAAMTFSSWNDLVRNSKQPTYEEVLLLAKINFIDWYNAQKEDMDASNNANRNWIEHWTPPAFNQIKINVDGALFAHEKRYGLGLVSRSSDGAIIQEKTMNKVGTFQAHEVEAIGIKEALSWIKDMGWANVIVESDCLRVINDLENNKFMASPYFHIISDCKALLADVSNVSFQFVKRFANKVAHVLGRSSLIEADCIFSRDTLPTVIASLVLEDLN</t>
  </si>
  <si>
    <t>NHCGQMMPMQNTNIVLIPKKKSELRPISLCNVIAKVITKVLANTMKGLMAEIISVNQSAFIPDYLITDNIMVSFEILLDGYMALKLDLSKAYDRVDWHFLCAMLGRMGFTEKWIRLIYGCLSTVQYSSGPIVPSRGLRQEDPISPYLFLICAEGLSTLIRRKKPIVSHMLFADDSLLYCKTNEEVFYISKLLQTFAEASGQRVNFEKSTVFFSNENSKYLG</t>
  </si>
  <si>
    <t>A0A6P5MRQ9</t>
  </si>
  <si>
    <t>MKEIMKHIEERFDALFTSNNKRNCDSVVNNIPVRVTEDMDKELSAEVTEEEIRKAVFSMGSLKAPGPDGLNGLFYQKHWEIIKKEVCAVVREFFRNGFLPEEISETIVVLIPKVKDPEELNQLRPISCCNFIYKIITRVIMLRLKGLLEDIVSPTQSAFVGGRLIQDNVVIVQEVYHSLNRKGRDGSENVAIKLDMNKAYDRLEWDFLEKVLKKFGFAEKWVDLVMKCVRSASYRVRVNGELSKKIKPQRGLRQGDPLSPYLLILAAEVFTILMQQAKEKGNITGLKIAPTAPAITHLLFTDDCIIFAKAKEEEIFQIITVLNEYTEASEQIINMNKSGLSFGSQVPIQTRVDIEDILGMKTWDMAGKYLGLPAIWGRSHNKALAWIEEKIMNKLEGWKERLLNQAGKETLIKSWAASGKERDIHWKKWDSITESKSEGGLGFKDLVKQNTAYLAKQAWRAFKNPNAIWVQILKSLYFPDGNFWTATGKKGASWVWRSILHGRELLRKCAKWSIGDGSKVSIWKDNWIAGRSSPLNTNSTDDSKVNDLIVNGEGWNKRKIESKFSQEICKEILSTPVSVMNKEDHLYWPWREDGNYSIRTGYYVARRVGQNSKYENLSTSEDKREIWKEKLRAGGGEDKEKRISKLGFLMWEIWKTRNNKLFQQQDVNPKWTICRVKALEAIYWKLTEKQHTQKTEGNRSKTNLVKWRPPLENWLKANVDATFRKDTGTGAIVVVIRDHKGRIILGFSGKIQATSSTVAEAQAVRQALIIVNNLQMGRTLIETDNLKLAQAIKSKTALGEAMAIIQDIQILMANLPEKGMTWTPRNGNRLAHAVAKAAEAETLQASWSTKPPTEI</t>
  </si>
  <si>
    <t>FFRNGFLPISETIVVLIPKVKNQLRPISCCNFIYKIITRVIMLRLKGLLEDIVSPTQSAFVGGRLIQDNVVIVQEVYLSENVAIKLDMNKAYDRLEWDFLEKVLKKFGFAEKWVDLVMKCVRSASYVNKKIKPQRGLRQGDPLSPYLLILAAEVFTILMQQKGPAITHLLFTDDCIIFAKKEEEIFQIITVLNEYTEASEQIINMNKSGLSFGDMAGKYLG</t>
  </si>
  <si>
    <t>Arachis duranensis</t>
  </si>
  <si>
    <t>A0A2N9E896</t>
  </si>
  <si>
    <t>MDPSQENLSPEAALQLEINEWLEREEVKWRQKSRELWLKEGDRNSKFFHLSTLVRRRKNYITEIQLDSGRWIHSRDDIANYFTLKFSNVFHSSLPQIPSDMEGLLESKVSDSENALLSRVPDADEVKKVVWEMNSHKAPGPDGLPGLFFKKYWDTVGMQVIAAVQSFFRDGWLLSQMNHTYITLIPKRQGASNFNQFRPISLCNFYYKIISKILVLRLRPILPKLIDPAQVAFVPDRWIVENVVLAQEVVHTFHNMKRKKGSVGFKLDFKKAYDSLEWDFILAVMRAMGFDQKVVDLIHQCISAIQFTLLLNGTKSSSFTPARGLRQGDPLSPYLFIMCADVLARLINREIAKGSIKGVKLGLGVAAISKLFYADDVLLFCGAKISEVDVLMNCIDKYCLWSGQSISIEKSGIFVSKGEKLEARANWWKSKSLSWMGRATLIKAVAQSSPLYTMSTCKLPKKLCNDMDGVVRKFWWSPKKSGIKCYSPMPWKELCQPLSVGGLRFRSFESFNEAMIAKLAWWVLSGRDSFCVTVLKAKCHVGSNWLNAPPPRSASFVWRGIEGAKVLVARGACKLVGSGDSILVWSDPWIPGLSNFKPLPKASLEEIPCLVVSQLMNYAKSDWNLGILNSLFDKDTIQAIQNIPKWNINQMDKWIWVKSSNGEFSVKSAFKEVIHEDFDPEINVVMNQIWKSNLHQRLKMHLWRIAAGVLPTKESICRFLPNLDISCPFCNACPESVVHIFWECDLARALWMGIIGIRTDYFQLTSASDLVEVVVFPNAEVVDELLNSDIFTLKGTLILDLLWKTRNSKVYDERPVEIRGIMNSFRSLWSDHSSILKVPGFISHISLGAEGWTRPNCGVIKINCDAAVGSLFSSIAAVARDWRGKLVFALSKKVNTVIPLQAEAEAILWVGQLSISHGFSNVIIESDCKACVDAVNALGNCPWLIQSVMVAIVDVLSDLIFWKLCWVRRSANRAPHVFAKWSQLHLSWGPLNFCFGPPSFVSVCNEDLVGSVSYF</t>
  </si>
  <si>
    <t>FFRDGWLLMNHTYITLIPKRQNQFRPISLCNFYYKIISKILVLRLRPILPKLIDPAQVAFVPDRWIVENVVLAQEVVFKGSVGFKLDFKKAYDSLEWDFILAVMRAMGFDQKVVDLIHQCISAIQFLNSSFTPARGLRQGDPLSPYLFIMCADVLARLINRKGAAISKLFYADDVLLFCGKISEVDVLMNCIDKYCLWSGQSISIEKSGIFVS</t>
  </si>
  <si>
    <t>FFRDGWLLMNHTYITLIPKRQNQFRPISLCNFYYKIISKILVLRLRPILPKLIDPAQVAFVPDRWIVENVVLAQEVVFKGSVGFKLDFKKAYDSLEWDFILAVMRAMGFDQKVVDLIHQCISAIQFLNSSFTPARGLRQGDPLSPYLFIMCADVLARLINRKGAAISKLFYADDVLLFCGKISEVDVLMNCIDKYCLWSGQSISIEKSGIFVS--------</t>
  </si>
  <si>
    <t>A0A834X167</t>
  </si>
  <si>
    <t>MLPVKSVAVTLNSLGYDNYVGTNVEGRSGGTILAWNQATQCTVIDISKHWIHASAISATSGEFQFTCVYGHPRLAERAILWEYLQQKASVTDVPWIVFGDFNQVSSSVEKLSSCSSIPGADQFKNLLDEGAMIDLHAQGNWYTWHNGRLGDAAVWERLDKTLCNIAWIENFPQTKIFSLPSFCSDHSPLVLNMHHCIPYRPRPFRFEAMWLLDESCEKVVRDAWLVNKRGSLAYSFVQKCKGVKQDLRTWNQKEIRKSLEDKLAKEELLWAQKARQLWRGYIWRLHLQMLRLKMPFFLMKPDKAPGPDGLPTMFFQRFWPVVKNDLIACIKSFFDRGFILKELNQTMITLIPKNQSPEQFKDFRPISLCNVVVKIISKVLVIRMQSIMERIIAPNQNGFVKGRAISDSILLASELMTFIHKARRVKTNWCAFKLDIHKAYDKLSWDFLHAVMIRMAFPHKIIQVIMQCVTTVSYSLMLNGQQAGNFQPQRGIRQGDPLSPYLFLLCSNILSCMLHKEELMNKLQGIQFGRRGPRISHLMYADDTILFFKADPQNCSSVKKTLDTYARLAGQVLNKDKSIVIFSPNTPRQFKRIMSATLGAKTSNKLGKYLGVNVDNKVNSVELYKELVEKLESKLAGWKSRLLSQSGRLTLIQSVLQSSPIYQLSVMHMPNKYADKIDALSTNFYWGHNSNKAPIHLASRKKIFRSKDKGGLGLRQTSLFNKALLAKQVWRIVSQPTSIYSKWACAKYFKCNLESPPKKTTQPSAIWKCIDKSGKLIFDNLWWSVGSGAQIPLGSKFWWPLQATLPQHSQQHTVANLVDTNTRAWNHQLVNQLFAPHIARDILQIPLSVSDFDDRLSWKFSTSGEYKVSEGYHFLSDAGRQNNPSDFFPWKFLWSLSIPSRVKNFVWRILNDALPNLTNLKRHHMPVEEICYLCQQESESLDHIFITCPFARAIWFGSSLALHIEDFYSLNLIQCLSHWFLQAQQGTQQDLQDLQTKLICLHNIWQARNKFYMEGQQPSPLNTIQVTMDGLSSLNSLLLWKLRKGPRKYLILAHQQLSSIKSIALGYASINTIVFESRGHHQIITKNQSSGHAILQKDILLFIKQRNIRTTVMAIADRDAYKSYVTSLIPQNIFLFPTNSFIHL</t>
  </si>
  <si>
    <t>FFDRGFILLNQTMITLIPKNQKDFRPISLCNVVVKIISKVLVIRMQSIMERIIAPNQNGFVKGRAISDSILLASELMITNWCAFKLDIHKAYDKLSWDFLHAVMIRMAFPHKIIQVIMQCVTTVSYLNGNFQPQRGIRQGDPLSPYLFLLCSNILSCMLHKMNPRISHLMYADDTILFFKDPQNCSSVKKTLDTYARLAGQVLNKDKSIVIFSNKLGKYLG</t>
  </si>
  <si>
    <t>A0A803PV05</t>
  </si>
  <si>
    <t>MELGSSYFLKLSFVPLRLAPRIIDLYVYSLKGRRSSLRDVSSLKRSGRGMIEAIWWLPMLGAPLIILGPLLESSRNLVRLEWPYCIGIELNLVLIVKGQLIAPSCSIRGSLRRIMRGSFYAPLETKSDPLFFSMNNHKAPGPDGMSVRFFKHYWESVGDDFCDAMSDFFVQGNMHKGINTTNIVLIPKGQNPKRPNNFRPISLCNVMYKVISKIVANRIKPALPSLIFPTQAAFFVGRNIQDNNVIMQEIIHSFNRKKGKEGYFAIKIDLVKAYDRLSWKCIDHNLDCFGFPQKFRHWVSQCISTTTLNICLNGGQVGKIMPSCGIMQGDPLSPYLFICAAEVLSRLLEEALGKGNIQGIRLSRGGPILSYIFFADDLILVGRANLREAQSYWSCLEKFCDWSGQKVNKLKTSIFFGKNTLEGMRRGIKDTLGINSPDGVVKYLGLPLFRSKQKDADFNFILDNLTSKMQGWKAKTLSKEGQATLIKSVGLALPIYAMQTTKLSNRLVNRIDGLIRDFWWGFEKGNHGLHLRAWDKLCLPKSLGGLGFQKTKEMNIAFLAKWGWKILNGCQSLCCKILEAKYLKGKDFLSCNYKDSDSLFWKNIVKANTIMRKWACKVVANGRDICIWRDPWIPHCKGFVPKPKDVVFMDNTRVTELLLSRGEWDLQKLNSLFDQETVSAILKGGNPSGHGLIHPREGPICARSSTIRVCLLSDSPPILLDLPHSLKERNEARFGVAEFALITKLNFVQGPSIEEKDAHLGNDRLLNLYFNKFGNVRLPRMFTS</t>
  </si>
  <si>
    <t>FFVQGNMHINTTNIVLIPKGQNNFRPISLCNVMYKVISKIVANRIKPALPSLIFPTQAAFFVGRNIQDNNVIMQEIIFEGYFAIKIDLVKAYDRLSWKCIDHNLDCFGFPQKFRHWVSQCISTTTLLNGKIMPSCGIMQGDPLSPYLFICAAEVLSRLLEEKGPILSYIFFADDLILVGRNLREAQSYWSCLEKFCDWSGQKVNKLKTSIFFGDGVVKYLG</t>
  </si>
  <si>
    <t>A0A2I0KWI7</t>
  </si>
  <si>
    <t>MRQDKSKLLSCLTVEAPLVSVTPSVERAPPHVKVGEGARYDITCQWDPFILHGLVPPYFLFDALSSQSVIVDDIGEEGRWIEDPKGIGDYFLKNFKDLFTSTSPSFLEDLEGLVEHIITNEENTFLISYPSQDEIIKALNSIPNLKVPGPDSIIQPLLISAVQSFFISGKILKEWNITFITLIPKSQQASTFKDFWPISLCNTCYKVISKTLVERIKPLLQKLISPNQTAFIEWRWINENDLLTQEIIHTMKITRARKGWFNMKIDFMKAFNKLAWNFIIVTLSRFGVHEKFIAWIHQCIFTSTMSILINGLPHGYFSPKRGLRQGDPISPYLFIISMKTLSRLLYRAEALGTIKGIQVSRSAPKISHLMFVDDLIILARATTTETNNVKCILDKFDSWSGQEINLSKSGVYFLKNTPVTSRREIKEAMGMNKLKKDSRYLSNPFLVKKKRKETFQFIIDEIRDKLSSWKAKLLAWAGQATLVNTMISFIPIYTMSLFRLPKSTLNRAASHFWWENTKEDGNYFTPKSWASLCQPKASRGVRF</t>
  </si>
  <si>
    <t>FFISGKILWNITFITLIPKSQKDFWPISLCNTCYKVISKTLVERIKPLLQKLISPNQTAFIEWRWINENDLLTQEIIMKGWFNMKIDFMKAFNKLAWNFIIVTLSRFGVHEKFIAWIHQCIFTSTMINGYFSPKRGLRQGDPISPYLFIISMKTLSRLLYRLGPKISHLMFVDDLIILARTTTETNNVKCILDKFDSWSGQEINLSKSGVYFLKKDSRYLS</t>
  </si>
  <si>
    <t>A0A6D2HFH4</t>
  </si>
  <si>
    <t>MTVHRLEELRKKHAPDIIFLMETKNPEDIITNLLSSLNLESRFFVPPHSPGGGGLALFWRNDIDLEVLLSCNNFIDTSISYKNKTFAATFVYGEPDHTKRRNVWNEITNLAFSREEPWFLTGDFNDIIENSEKNGGPARTEGSFCDFRAFISQNDLYDIQHSGNSFSWRGMRYTHLVHCRLDRALSNSMWAERFPSSRCYYLDFEGSDHRPLLSILEPNLKKKRGIFRYDRSMRSNEEISKLVDYAWNAANEDTVEQRLAKCRSAISLWNRKHHTNSQKAIQDEKAKLEKAMSSTDLFITKSSECVEIVAHALTPCISPETSETLIATPTTEEIREALFSIHADKAPGPDGFSASFFQSNWSSVKERVTTEIKEIFTSGIVPRSINRTHVRLIPKIPSPKSVAEYRPIALCNVFYKIISKILIMRLQPILPSIISETQTAYVPGRAISDNVLITHEVLHYLKGSGATKHCSMAVKTDMSKAYDRVEWSFIATVLERFGFHARWINLILHCISMVSYSFLVNGAAQGSVIPQRGIRQGDPLSPFIFILCGEVLSGLCRQAQDIGKLPGIRVSRGSPRLNHLLFADATMFFCKTSQQSCESLMTILQKYEKASGIEKEEGKGKYLGLPESFGRKKKDPFTMIVDRIHQRSVHYSSRFLSSAGKLTMLKSVLSAMPTYSMSCFKLPAGLCKRIQSALTRFWWDSKIGERKMCWLSWDKLTRSKRDGGLGFRDIQSYNDAFLAKLSWRILNQPNCLLSRVLQGKYCRDRHFLNVFLPSSTSHRWRGILIGRDLLLQKLGKAIGNGRSTSLWNDPWLSLTTPTCPVGPTRDQDKTL</t>
  </si>
  <si>
    <t>IFTSGIVPINRTHVRLIPKIPAEYRPIALCNVFYKIISKILIMRLQPILPSIISETQTAYVPGRAISDNVLITHEVLLHCSMAVKTDMSKAYDRVEWSFIATVLERFGFHARWINLILHCISMVSYVNGSVIPQRGIRQGDPLSPFIFILCGEVLSGLCRQIGPRLNHLLFADATMFFCKSQQSCESLMTILQKYEKASGIEKEEGKGKYLG</t>
  </si>
  <si>
    <t>IFTSGIVPINRTHVRLIPKIPAEYRPIALCNVFYKIISKILIMRLQPILPSIISETQTAYVPGRAISDNVLITHEVLLHCSMAVKTDMSKAYDRVEWSFIATVLERFGFHARWINLILHCISMVSYVNGSVIPQRGIRQGDPLSPFIFILCGEVLSGLCRQIGPRLNHLLFADATMFFCKSQQSCESLMTILQKYEKASGIEKEE---------GKGKYLG</t>
  </si>
  <si>
    <t>A0A0P0WX53</t>
  </si>
  <si>
    <t>MDITIVKSSANYILGVGVHTPSGTLFNLLCIYGDASHQGTSRIWQDVGSFVAQSSHGASICMGDLNDIMSPEEKFGCNPPNLNRIASFCNYTRCLGLIDMGYNGPAYTWTNKRKGNEVIFERLDRCLANVEWCHHFPNTNVYHIPLIYGDHAPILVLLNPNFRKPKRSFKFENWWLLEEDFNTVAKNSWNDCNGSFVSKTKFLSKNLSTWSKKKKPIQDQIVSTEEDIKQIQASQDRHNLVDKEKELIAKYDLLLEKLSEFHRQRAKKDWIKDGDRNTSFFQQAAIKRRRKNRIASIVSNDVYITNPDDIAQIFINYFSDLFCSDRTDRPNTYLPNTTSPQEMDWQIPDEEEIWSIIKGMRKNASPGPDGLNAAFYRSAWSWIKDDLMTLVQDFYQTGNIPPELNKTNIVLIPKKNRSISPKDFRPISLCNVPYKILAKSIANRIKGKLPDFICDSQHAFIPGRRIANNIIIAQEIVHSFGLNSYPHHAFLIKIDLSKAFDRLEWDFIANALQRKGFHHHFINLVLSCINSSSFSVNINGQTYGAFNANRGIRQGCPLSPYLFCFALNELSDQLNEALQNHNINGIKLSVSGAVIHSLLYADDLIITGTATVEEANQIKSIIDKFCRKSGQTPNWDKSGILFSKHIPSHIKNYISQIFPVPILDSNVRHLGHPLFVTNRNKSIIYKFIIDKFRAKLTTLKANKLSHAGRLTLIKSVFSSLPVYYMATILLSKNLLNKITAIIRKFWWTGVREGQDKNPLCLKSWKEICRPLDEGGLEIRDIQAVNKSLILNSAWRLITNPHEQMAQILKGKYFPNSSFWEASKNISKSVYWSSVLKIRKVLKHSVSWQLGEGNISI</t>
  </si>
  <si>
    <t>FYQTGNIPLNKTNIVLIPKKNKDFRPISLCNVPYKILAKSIANRIKGKLPDFICDSQHAFIPGRRIANNIIIAQEIVFHHAFLIKIDLSKAFDRLEWDFIANALQRKGFHHHFINLVLSCINSSSFINGAFNANRGIRQGCPLSPYLFCFALNELSDQLNENHAVIHSLLYADDLIITGTTVEEANQIKSIIDKFCRKSGQTPNWDKSGILFSDSNVRHLG</t>
  </si>
  <si>
    <t>A0A822ZNS6</t>
  </si>
  <si>
    <t>MKPEFIFIFETKTFVGFQHYCIVSSKGRGGGLWLAWQLHIDVEIIFQDDFMIVGLVNGAPPGVEWLFSGVYGNPRRFGGRVLWEMLEGIAGNYLGPWIYLGDFNVIACGNEKRGGKKIIGDSSYQLAEVQEKCNLIDLGFCGRRFTWTNGRQGLSNLFPRAMVFHLPAIQSDQCPILVDTKGDVKPKKKFFKFEAMWLRDSNCREVVKRAWDEHSIGGDVGRGLSGVRKSLIRWNIAEFGNIFNHMRRIWSEIDSLQQLDHSPHIAGMLQSLYLQLQELQRKEELFWMQRSRESWLRLGDQNTRYFHLTTTQHRRCSSIDGLKWADGSWTYDKNEIRNMFVEHFSNLFQTSSPTVALEILALLQPIVTTQDNEDLCRLPSNDEIESAIMQMSHFKAPGPDGLFALFFQKLWALVGDDIILWIHFLIPKVSHPISVNDFRPIGLCNVIYKFFVKLLANRQRPLLHKIISPWQAAFVPGKQIVDNVLVADEIIHFIKKKKGKNCVFAFKVDMSKAYDRIEWVFLTTILQKLGFNEKFVKLIHLCISTSSFSILVNEENSNKFYPQRGLRQGDPLCPYLVIMCMSALSLLLSKLVEHKKLSGIKIARGCPIVSHMMFADDLVIFGKNTVHELENVKKALQIFGCSSGQEVNYAKSGILISKNVHHHLRNMLVRFLKVKSISQRDKYLGAPLFIGINKNEVFSSVVKRVCDKLNGWRAHTLSVVGRVAFVNHMVTAIPTYLMSVLSLPITTCDDIEKVMHRFIWGASDSNNFYPTISWQKICLPKVASGLGVRRMKYFNDALLAKVGWRILIEQGSIWSYCDPKWHDCWVWKGICRSRHVLRAGCVRRVGNGHSISIWGDPWVPSQPKFKLQIPPTSVPDVICRVCDLLDSNRQWRLDLLHRFFYSISIRNILKVPISIRSSGDDGQLWLLERKGIFSFWKLKIYPRILLFLWKILHGRLSIVEWIWNFVNGSRGPNEEWMSDLILTTTVLWKIWDARNKCIFQGYLAQPMDVLQSVLFIWGMEFYTTTKICGCGNSTHL</t>
  </si>
  <si>
    <t>LIPKVSNDFRPIGLCNVIYKFFVKLLANRQRPLLHKIISPWQAAFVPGKQIVDNVLVADEIIINCVFAFKVDMSKAYDRIEWVFLTTILQKLGFNEKFVKLIHLCISTSSFVNNKFYPQRGLRQGDPLCPYLVIMCMSALSLLLSKHKPIVSHMMFADDLVIFGKTVHELENVKKALQIFGCSSGQEVNYAKSGILISSQRDKYLG</t>
  </si>
  <si>
    <t>LI---------------PKVSNDFRPIGLCNVIYKFFVKLLANRQRPLLHKIISPWQAAFVPGKQIVDNVLVADEIIINCVFAFKVDMSKAYDRIEWVFLTTILQKLGFNEKFVKLIHLCISTSSFVNNKFYPQRGLRQGDPLCPYLVIMCMSALSLLLSKHKPIVSHMMFADDLVIFGKTVHELENVKKALQIFGCSSGQEVNYAKSGILISSQRDKYLG</t>
  </si>
  <si>
    <t>A0A2U1MVD0</t>
  </si>
  <si>
    <t>MVFLMETKNKVKKLESIRRSTSFDGQIYVNPVGRSGGLALWWRNSFSIAVSDSSKNLIVVEGSSSSPYFSFRACFIYGPHLKRERSRLWNNIIHQSKSSTIPFLVIGDFNLIGQVNDKQGGSSNISGRIEEFQEFMYSAELFEIPSKGLAYTWDNKRIDWANVRERIDQALGNDLLLEAFPYQSLTHLPLIGSDHSPLLYQTCSGHKKKRKKFKFESMWTLENSCEDVIGDSWSTSNLKNEIECLRQNLTSCAAALSSWSRGHFGNNRKIIGEITKELAYLQSLPPTNENGSRQRLLFSKLEQTWLREEMFWHQRSRVNWIKYGDQNSRFFHLSAIHRSQRNKILSLKMTELICEHFVDIYSSSGNENRDFGDVLDMLTPVVNNDMSSKLEAPVHKVEIDKAVKSLSAHKAPGEDGFSGLFFQKYWHIVGDNVNKAIQHFFEDGVMPHSLNKTLVILIPKVSSPETVGQFRPISLCNFVYRVISKIMANRLKPYMHKIVSPQQYAFIPGRLIQDCMIVANEAFHYIRNKKKGDHKVMALKLDLNKAFDRVEWDFLIATLRKLGFGDAWCKWVLACISSYEMDLMINGDSIGTIKPSRVIHQGDPMSPYLFIIVADVLSRLINNAMQNSILTGIKMSRNCPVISHIFFADDSLFFLKAKISECDYLLELINRYCEASGQRINFSKSEVMFSPNTPMNEQTELCSRLGVLKKMQGWKNKLLSQAGREVLIKSVIQSIHSYTMQCYMLPKGFLQKLLVHIKRFFWSGDAHERHIHWLSWEHISQSKDRGGLGFRDLSCFNLALLAKQGWRHIMNPGSFWCRVLKGIYFPHSDFPMASKDSRPSWLWQSLLQGRDLLLHGIRWQVGNGSNILFWTQKWIPYSEDFYIRQPRGETFPASDPLMAELLAIRSACRLAITYGWRNATIESDSRVALSLASSEVEPPWALAAIVVDIKALASQLVISFSWARSECNLAAHRVAKLAFRSLDNFLWDHEIILLIPTSSNRGTSEALGEFLLLLSGL</t>
  </si>
  <si>
    <t>FFEDGVMPLNKTLVILIPKVSGQFRPISLCNFVYRVISKIMANRLKPYMHKIVSPQQYAFIPGRLIQDCMIVANEAFIHKVMALKLDLNKAFDRVEWDFLIATLRKLGFGDAWCKWVLACISSYEMINGTIKPSRVIHQGDPMSPYLFIIVADVLSRLINNNSPVISHIFFADDSLFFLKKISECDYLLELINRYCEASGQRINFSKSEVMFSMQ</t>
  </si>
  <si>
    <t>FFEDGVMPLNKTLVILIPKVSGQFRPISLCNFVYRVISKIMANRLKPYMHKIVSPQQYAFIPGRLIQDCMIVANEAFIHKVMALKLDLNKAFDRVEWDFLIATLRKLGFGDAWCKWVLACISSYEMINGTIKPSRVIHQGDPMSPYLFIIVADVLSRLINNNSPVISHIFFADDSLFFLKKISECDYLLELINRYCEASGQRINFSKSEVMFSMQ------</t>
  </si>
  <si>
    <t>A0A835CKF3</t>
  </si>
  <si>
    <t>MEDGRDCDCEVWNLIRRHRFDAKFLNKQKTNTFKTASFGRNAQELQTPNSRGSYSRNETGLKKLQCRVYFNYFIHDIPSSRKMPAMRNLTVSEVSNEGRPHRLEIGVIGHQNQKQHNQRRHAPRRAAGLTQKLLPQLRRWDHEASISGHRVSQQEQNKWQKQHQHLQVHRPCLHGCLVACVRWYPQQKHDNPNYGNKLRRWYVRSQLEFYLDCEESLWAQKARETWLVNGDRYTAYFHNIVKRRRVQNHITTIQDENGGWCDNLKDIQSMGISYFKDIFTETSTWQVDQILSNLGKYHIPSLTDTHLNVLNLPLSEDECFLALNQMKLDGAPGPDGFHVRFYRQFWDIVKGDVLSMLNSFFQNGIMDPKLNMSYITLIPKTLSPQTFKDFRRISLANVSYKLVTKILCNRLKVILPDIIAPNQSAFLKGRLIGDNILLATEVMNKIKNTRNGKTGWCALKLDTHKAYDKLSWNFIEAVLRRMVFLDIWIKYIMNCLTSVEYQLLINGGVTDKFQPTCGIRQGDPISPYIFILYANVLSCMIRKQEDAKLWQGVKIGRTSIPITHLMYVDDALLFFQATEFNIHSVKRVLKEYGDMAGQEMNSGTYIDYRESKTLGVQETIDKIENKLKDWKALLLSQAATLTLIKSVINSYLVYPLSCIQFPKNKCRKIESLMSNFFWGYTGNCPKIHLHNWQFLCKPKLAGGLALCDVQAFNHALLAKHLWRVLTSHRSPAVSILASKYVDSKGSLIIPSKLLGIGRQSLNQKRSSIPM</t>
  </si>
  <si>
    <t>FFQNGIMDLNMSYITLIPKTLKDFRRISLANVSYKLVTKILCNRLKVILPDIIAPNQSAFLKGRLIGDNILLATEVMITGWCALKLDTHKAYDKLSWNFIEAVLRRMVFLDIWIKYIMNCLTSVEYINDKFQPTCGIRQGDPISPYIFILYANVLSCMIRKAKIPITHLMYVDDALLFFQTEFNIHSVKRVLKEYGDMAGQEMNSGT</t>
  </si>
  <si>
    <t>FFQNGIMDLNMSYITLIPKTLKDFRRISLANVSYKLVTKILCNRLKVILPDIIAPNQSAFLKGRLIGDNILLATEVMITGWCALKLDTHKAYDKLSWNFIEAVLRRMVFLDIWIKYIMNCLTSVEYINDKFQPTCGIRQGDPISPYIFILYANVLSCMIRKAKIPITHLMYVDDALLFFQTEFNIHSVKRVLKEYGDMAGQEMNSGT--------------</t>
  </si>
  <si>
    <t>A0A803NXW4</t>
  </si>
  <si>
    <t>MDENCRKVIQEAWQHEFHGYHNFVLCSKLRCTASALSKWNKECFGICRKKLDLLENLLSEVQSRTPSLENDQLECALLLEIDEIEIRQEAIWKQKKKNFIWAVSEDGDHWIEERDLVVEYFRSKFIDSYSTTNPVVSDDLFNLISPCIFDLENHALVDIPSDEEIKRTVWAMPPLKSPGPDGFPAKFYRTHWDIVGKQTVDFVQEFFRSGKFTKEVNRTFTVLIPKRTTILSTRLRSVLEKIISPYQSAFVKGRWITENSVIAQEIVHDMGRKSGKHAFVGIKCDMSKVYDRLEWKFVNNVLRAFGFNIKFCDLIMECISTVSFQVLLNEGLTKSFRPHRGLRQGDPLSPFIFIVCAEVLSRLILDKEQKGEITGYRVSANGSSISHLMYADDALFFTKASVREAVALWEALDKYCQWSGQRINESKSKVLLSKNCDINCGLNIAEFFGFNIMDGNETYLGNPLFVTGNRSKDFEFIVEKVKNRMEGWRAKFLSQAARSVLIKHVMSSIPIYTMSVFLIPQKTTDALDALTRRFWWTGEMDGGRYLSLLSWGAICQPNSESFWSAPLPRVASPAVRGIWKTRQFLLKNSVSICEKHSHVDIWNCQWSCSDGKVFGHADINPRIRAFETLGVFRLNSTEALDAWDIQKVEEFFKPTAAEALLNTNLSELRDSDRLASHDCLPFGSRLSRIFGNVVGNCYLCDTNGGDNSDHFFTQCHITRKMWFLSKWNIRIENIPLRTCGEVVNWILNSTQFMDAFEVFDREEFTVFAAVLYSKLWFFRNDNFHNNRQWRFTKMKRTIDNDFASHWRAAETMKKTDGSFGRCLPLRFLTPQSSTGNSWLFLGRKGDAAAGNYGSGPAVRLPSSDFCNF</t>
  </si>
  <si>
    <t>FFRSGKFTVNRTFTVLIPKRTTILSTRLRSVLEKIISPYQSAFVKGRWITENSVIAQEIVMHAFVGIKCDMSKVYDRLEWKFVNNVLRAFGFNIKFCDLIMECISTVSFLNKSFRPHRGLRQGDPLSPFIFIVCAEVLSRLILDKGSSISHLMYADDALFFTKSVREAVALWEALDKYCQWSGQRINESKSKVLLSDGNETYLG</t>
  </si>
  <si>
    <t>FFRSGKFTVNRTFTVLIPK-----------------RTTILSTRLRSVLEKIISPYQSAFVKGRWITENSVIAQEIVMHAFVGIKCDMSKVYDRLEWKFVNNVLRAFGFNIKFCDLIMECISTVSFLNKSFRPHRGLRQGDPLSPFIFIVCAEVLSRLILDKGSSISHLMYADDALFFTKSVREAVALWEALDKYCQWSGQRINESKSKVLLSDGNETYLG</t>
  </si>
  <si>
    <t>A0A1R3G587</t>
  </si>
  <si>
    <t>MADCARVVPGHMRLLHAMAGDVPGLVRLPHAMAGHDHDKPLAHHLVLETDPATMGDALNDKGISACLNTMNVVSDNNKHSSLSYKDKLINSNENIAISFFSSPFYSNDSTDSESDDEEEKGVASIKLSKEEKQRIRAPWAQAIIVKTYGKNVGYKFLYPRLMAQWKREGKVDCIDLGKDFFLFQFHRNTDYAKVILPGLSIEFFDVNILKRIGNQIGHLVRIDANTASTSRGKYARLCVEVDLDTPLLHTIKIGKYRQLVLYESVSGLCFKCGCIGHSKNNCPSNSSDPSGEDLANGPKELSMEGETVDPPEAKSPPNATSSEGYRPWMVVTRRKIKPQPTKSPTDCTNTMPKNTHNGSTVAAKPNAKISRAEPAREGLSQMVIASNQQAIKNDRSDPPTQPDMLAPSPMEIQTAMFTLTPPYPKESYCGMNLGRSGSIRAFRFEWCWFNNLDFLDFVHNCWNRSDHNLSQKSSEFVSAVRVWNRETFGNVFIKNKKLLARIQGIQKALCDHHNSFFVDLEKELIKDYNVVLKDEEEFWKMKSRVDWILDGDRNTSFFHLSIIIRRKRNRDFRLKDSVGNWINQDQALASHIINHFQILFSTSLVTSDWDCILPANITNELRLDTHDSLCQKPSRSEIHKALFSMKPRKSPSPDGLHPGFFQKCWKTVAPTIWEYISKVFTDWAIPAYWSESLIALIPKSLNPESITQFRPIGLCNTSYKIVSKILVNRIRPLLFDLISPNQASFILVRKGTDNIILVQEIVHSFSKQIGKVGNLLIKLDLDKAYDKLEWSFIRQVLLFFNFPKDIISLIMSCISSASMSIFVNGSNTEPFQPTRGIRQGDPLSPYIFILCIEYLSIMINDKLEAREWTSFKTFRNGHLLTHLFFADDLILFAKTTPQNCVAIQDVLDTFTKLSAQQVNHTKSKILFSKNTEPYVANAICDNLGFDRVNDIGKYLGFPISHKAPSKANYSFIVDKINQKLAGWKTRLLSHAAKTTLINSSITATAGYYMQAAAFPVSTLNDIDRAARNFLWGSTNDSRKLHLINWIWSPTSLWVSVFRNKYLACKRERKYGSPLWRRISKASGLLKDGIKWTIKDGERALLWHDNWSGLGPLRNFFIGPLNLEDNAACVSSVINQHGTVEADALRFFLPSSIIDHLSSIPT</t>
  </si>
  <si>
    <t>VFTDWAIPWSESLIALIPKSLTQFRPIGLCNTSYKIVSKILVNRIRPLLFDLISPNQASFILVRKGTDNIILVQEIVFVGNLLIKLDLDKAYDKLEWSFIRQVLLFFNFPKDIISLIMSCISSASMVNEPFQPTRGIRQGDPLSPYIFILCIEYLSIMINDARHLLTHLFFADDLILFAKTPQNCVAIQDVLDTFTKLSAQQVNHTKSKILFSNDIGKYLG</t>
  </si>
  <si>
    <t>A0A803NGI9</t>
  </si>
  <si>
    <t>MTAFRTTLDRCLLQDFPFEGDEFTWAKNRKNPTALKERLDWCLINKKWTDVFSMPKLIHLDYFGSDHRALLVNPFPSATTDPIQPRRSRFRFEKMWLSDAECAEIISTTWQMQSDCDLSSNLHINTKKCCEEPSSDAQLEKSILDDLLAKEEQYWQQRSRIEWLKSGDRNTKFFHTKASARNSTNKIKSLKDTNGNLVTDREGITNIISHYFQDLFTASEEDHWALSHVLSTIPTTIHEDQNDFLLRDFTKEDVYSALKSMASDKSPGLDGMSAMFYHHHWHIVGNLVSSVVLHILNENGDPTTFNKTLLTLIPKVTAETTMKDFRPISLCNVIYKLVSKMIVFRFKDVLPLVISETQSAFLPNRLITDNVLVAFEMIHSLKHRKHGTKGYAAIKLDMSKAFDRVEWSFLAAVMGKMGFNIRWISLIMRCLHTTSFSFNLNGSVVGSLIPQRGLRQGDPLSPYLFLICSEGLSRLLQYEEKVGRLKGYAVSRRAPTISHLFFADDSLLFCQADDRSCGSIKRALDIYHRRFGQELNLDKSDVLFSKYSFTSYSERDKKQLFADIKERIWKLMNSWNDKLFSIGGKEVLLKAVVQSIPTYVMSCFKLPSTFSHQLEQMMANFWWGSDKDKKKTHWRKWKLLCKTKMDGGMGFRSFIHFNQALLAKQAWRIIQFPHSLLSRVLKGRYFSHNDFLQASKTGCSSLTWQGICWGRDLLVKGLRLKIGDGSSVQCSSDPWIPRHSEFTPICFLGDTQNLVSYYITDDNEWNLPLLARDFSAVDVDYILSIPLSSSSVSDQWIWHFTNSNEYTVQSGYHLANDLEDSDLSNSSNNQRYLVEILWNPATPIQACSLCSNAWESVEHALFLCKHAKKVWRVAGISLNFDLVSRMSFADFLMLLSTLKSTSEMEQLLCTLWFLWNDRNNFIHGKPGLSPTQLWAKSVAYFCNFQQQSTSSKSIRDSTGAAAQPHWISPPLDKLKMNVDAACDISRNKIGVGIIIRNSSGQVVAAYSKPLTGRLKPQEMEAKALLIGINWAARCNLSINLFESDSLILVNSINSISNAISSFGDLVLDIKNRLSYLSSVCVSHVKRDANQAAHGLAKHALELDDDCMWFEEIPSTIFSVVVNDAL</t>
  </si>
  <si>
    <t>ILNENGDPFNKTLLTLIPKVTKDFRPISLCNVIYKLVSKMIVFRFKDVLPLVISETQSAFLPNRLITDNVLVAFEMILKGYAAIKLDMSKAFDRVEWSFLAAVMGKMGFNIRWISLIMRCLHTTSFLNGSLIPQRGLRQGDPLSPYLFLICSEGLSRLLQYVGPTISHLFFADDSLLFCQDDRSCGSIKRALDIYHRRFGQELNLDKSDVLFS</t>
  </si>
  <si>
    <t>ILNENGDPFNKTLLTLIPKVTKDFRPISLCNVIYKLVSKMIVFRFKDVLPLVISETQSAFLPNRLITDNVLVAFEMILKGYAAIKLDMSKAFDRVEWSFLAAVMGKMGFNIRWISLIMRCLHTTSFLNGSLIPQRGLRQGDPLSPYLFLICSEGLSRLLQYVGPTISHLFFADDSLLFCQDDRSCGSIKRALDIYHRRFGQELNLDKSDVLFS--------</t>
  </si>
  <si>
    <t>A0A803NNJ1</t>
  </si>
  <si>
    <t>MGDFNDYLNSSDKIGGDTSRTPSTQFRNFIDSFTLHDLQSHGYPFTWTNKQSQQSHTQEHIDWAISNAEWDALFPKHFLLHEDYFGSDHRPLILKLHQLYSTQRHNNRFFFDKLWMAEPNFEACLTQAWSSNHQSNTNNPIVNLAEKLKHCSKQFTEWKKSLGPSISSKIKEIQHTLKQVNNCATPTDSQLQRGRQLELDLDNLLYKEEEYWKQRSRIQWLKLGDKNTRYFHHFASSRRAKNKITALTCPDGSIVTDSEALVRMIEHHFEQLFTSQNPEQEIINKVLSGLNNSLSEAEFNSLSLPYNDSEIKRAAFQLASDKAPGSDGYNGSFFQKNWHIVGTDVLEAAKGFLNGDANIEAINHTVIVLIPKISHPQMVTDYRPISLCSTLYKIISRVLVNRLKPILSRIISPAQSAFLPHRLISDNIIIGQEIFHALSHRTSGKHGWMGIKLDMAKAFDRVEWNFIKQIMTKLNYPHRFISLVMACISTVSFSFSINQQVLGKVTPSRGIRQGDPLSPYLFLLCSEGLSSLISQKTLATNSRNHGLGLKIARNAPIISHLFFADDSLLFSPASPRSANTIKEVLHDYCSASGQMVNYNKSSLFFSPNTDEDTKYHITSTLGIPVRNSFEKYLGLPQSFGRTKKEIFNYLSDRAWSHLNKWNSKHFSKGGKEILLKSVVQAIPSYAMACFKLPTSFHSKLESMMARFWWGGSESSRKIHWKKWSFLSRSKFHGGLGFRSMKAFNQALLAKQAWRILQAPNSLVATLLKARYFPRNTFLEAAKGRRPSFVWASISWGKELLVSGLRNSIGNGANTSIYYDAWIPGFSKISYLKHLSDGSSKVSDLITLNNQWDTNRIKAIFPADISKAIETIPLLPQYPDTYYWPYTTHGNYTVNSGYHRAHTILCKNDPSPSDTLVQQTWWKKMWTQAIPPKVKHFIWRAYHDILPTSQNMYTRKIIPSPSCCRCHHHIETLEHAVFRCPTIQKVWKLTQFSSFILKYMELTCREILHAAASSFPDSDFQFFLCLVWKSWHCRNEFLHHQKRINHALMIQSTLDYVNLYQQNNRNSASPGAHHSLLEAVPHGKLPTYNLKLTVDAAQDLHSNMTGFGLALFNSEGNMLLSVSKPWPGTHSALQMEAHALTYALSWCNQRCIQPDLIVSDCKVLVDYICSESSHNLLLNRFTKEISNFLSCFPNAKLMHVPREQNEMAHSLAKFALGLVQEVYWKDHSFICNL</t>
  </si>
  <si>
    <t>FLNGDANIINHTVIVLIPKISTDYRPISLCSTLYKIISRVLVNRLKPILSRIISPAQSAFLPHRLISDNIIIGQEIFLHGWMGIKLDMAKAFDRVEWNFIKQIMTKLNYPHRFISLVMACISTVSFINGKVTPSRGIRQGDPLSPYLFLLCSEGLSSLISQRNPIISHLFFADDSLLFSPSPRSANTIKEVLHDYCSASGQMVNYNKSSLFFSNSFEKYLG</t>
  </si>
  <si>
    <t>A0A803PSV0</t>
  </si>
  <si>
    <t>MLNSMEERACKARFMEIEFNLMDNTGSLIDVLIAFDDGCIKQNKGVREKRRKFVSKSSNHHKAKHGESVESRDQTKRKLISGSRFDVLTRKVSQHCDSTLEQNYEAANSALQGFTRLKERERNLNGQLAKEELFWKQRSRAIWLAHGDRNTRYFHQKASSCRKKNLIHGLFDQNLNCLSSKEKIEKTICDHFHDLFSVKDPKCDIMAHLQRFVPSRFSRRQNEFLLAEFTTTDVLQALKQINLLKALRVDGMPLLFYEHHWQVIGSNVTKIFLDILNNHADCRSIKKTLLCLILKIKKPHKVVDFRPISLCNVSYKIVAKCLANRMKDSLKEVISKKQSAFIRGRLIQDNAILGFESLHCMKKGRFRNGKKMALKLDMSGAYDRVGWQLLEAMMLCLGYGKRWVDKIMNCITSVSFSVLVNGEVSGLIQPHRDLRQGDPLSPYMFLLCSDGFSCLIQEAKRADRIHGIKFGREGIILSHLFFADDSFVFLDATPTECRCMKSILEEYSFLSGQQINLMKSDLCLGSRIKEADGIMLATDLEVKLMDCHTKYLGLPATVRRRKKEVFDSIRTKIWDKLQKSKANLFSQADREVLIKVVIQAIPTYVMSCFCLPKELIKDIYPMMARFWWGSSESKNKIHWVKWDKLCKPKDKGGMGFKNMEKFNQSLLAKQGWKIINHPHSLLARVLTNSTLLEAKLGGFSFFMWRSILWGRKIIEKGVRWRVQSGRGVCINEDKWLPRPSTFSLCTPAKVNHGVSLDQMKDAEGSSKQDTIDQTFHPDDVPLILVAAFSEIEAGPSSDEITRKWWNEIWKLETPKRKKQLNMGSGFAHQLLIYGKKFRCGKWAHLEMDYLLHNNSIRDNHLKQTPTTDSGWEPPHPGTYCINSDASVPCTEAKRGLGAVIRNHTGEVVATEIKQIRGSCTVELAEILAIIMGIYLTSKVKAYPFIIQTDCLRAVSYLNGDYQAKTDWSALLDDIRDSPDFGHCVAVKHIKRKNNMAAHLLAKEALSSNCNKLWLGDYALCASAGLMADLPKLV</t>
  </si>
  <si>
    <t>ILNNHADCIKKTLLCLILKIKVDFRPISLCNVSYKIVAKCLANRMKDSLKEVISKKQSAFIRGRLIQDNAILGFESLMGKKMALKLDMSGAYDRVGWQLLEAMMLCLGYGKRWVDKIMNCITSVSFVNGLIQPHRDLRQGDPLSPYMFLLCSDGFSCLIQEADIILSHLFFADDSFVFLDTPTECRCMKSILEEYSFLSGQQINLMKSDLCLGDCHTKYLG</t>
  </si>
  <si>
    <t>A0A087GD46</t>
  </si>
  <si>
    <t>MSLTLKLLLLLLVFSHHADSGSIVKFLPGFEGPLPFELETGYIGVGEEEELQLFYYFIKSENNPQEDPLLIWMTGGPGCSSVNGFLYEIGPLTIKIEAYDGNIPSLVPTTYSWTKLANILFLDQPVGSGFSYKRTPITDKSSDTLEVVRVHEFLRKWLDKHPEFFSNPFYVAGDSYSGKIVPALVQKISEENYRCCKPPINLQGYVLGNPVTNIVEELNNRIPYAHGMALISDELYEAMKKICKGNYVFGASRNTECLKLIEKFHKCTDNIHVYNILLSYCDMTSPDCLTYKFLLLSYWANDKRVQDALQVNKGSIEEWVRCSGTILYNKNMNSSLPYHINNSNQGYRSLIYNKLIRLARNRILAIEDEDGLIQRGDVAIGNTATTYFTKLFQSTRQPTEDYVQVFDGFQKRVTDEMNTELTRPVTEDEVRHAIFDIGPDRAPGPDGITGAFYQQFWPDIKEEILSEITLIFQRGAFQGPTNHTNICLIPKPDVPKSMSDFRPIALCNVSYKIISKILVGRLKKVLPGIISNTQAAFIPGRHIMDNVIIAHEMLHSLKRRKRWAKSYMTVKTDISKAYDRMEWQFIKDTMMQMGFNDTWIGWIMMCVETVTFSTLVNGVPTGTIIPHRGIRQGDPLSPYIFILCAEVLSHLFTRAAASKQLKGMKISHTGPTVNHLLFADDALFFCHAHQLSCTTILRLLSEYERVSGQAINLSKSAITFGAKVRDDIKSRLRHILNIHNDGGCGKYLGLPESIGRKKKEIFQSVLDKVKQRTRSWSHRYLSEAGREVLLKTVALALPVYTMNCFKLPKGTCAELNTIIANDWWSKGSDKRSVHWFSWKRMGLPKKEGGLGFRDIENFNLALLGKQVHRLFTNPSSLVAQLLKGRYFPATNIMEAGNGSKPSYIWRSLLDGRELVKKGLRCLVGDGANIRAFQDNWLDTHPPRSPRPISDIPTNIQLVKDLMLRGTNRWNMELLSQTIHAADVQEILKLPVSSSQLHDLIGWNYTKDGMYTVRSGYWLSTHLPDQIPIPPPSRNQHINEAIWKLQTAPKLRHFCWRIISQAMPIGSILQRRGIAQSIQCRRCGDADETPDHLFFGCEYAKQIWEDVGMAWVIRDSHGFYKEAGSGIGTSCTTVLEAELQALLMAVIYAWSKGYERIIFEGDNITVYNLVTGEDLQFGLFNRLSEIRHWLNKFREADIRWVHRESNKFAGYTRTYANKMTFATVKGGGHTAEYKPNESFIMFQRWISGQPL</t>
  </si>
  <si>
    <t>IFQRGAFQTNHTNICLIPKPDSDFRPIALCNVSYKIISKILVGRLKKVLPGIISNTQAAFIPGRHIMDNVIIAHEMLLKSYMTVKTDISKAYDRMEWQFIKDTMMQMGFNDTWIGWIMMCVETVTFVNGTIIPHRGIRQGDPLSPYIFILCAEVLSHLFTRSKPTVNHLLFADDALFFCHHQLSCTTILRLLSEYERVSGQAINLSKSAITFGGGCGKYLG</t>
  </si>
  <si>
    <t>Arabis alpina</t>
  </si>
  <si>
    <t>A0A5B6WTK4</t>
  </si>
  <si>
    <t>MGTVRRRCGFDFGIEVEAEGSKGGLCLAWKKDLDVKLKSFSKWHIDVLIKEENVEEDWRFTGFYGSPYSKDKISVWDLLKRLAQESDYSWLVEGDFNEILYSFEKCGGIPRDSKRMEVFRETLVDCQLYDIGKLKLRLQDWSRTTRRNKEGLKKKLMKELEVLTGGIRDDDTMAKLLDTKIHLNMEIDKDEVYWEQRARQDWLKLGDKNTTFFHRCALTRKRANTISKLVTEEGKEIEEELGILNETSSFFQSLFKTKGEVDSGKALAGIERIIRREDNVILLTPYRAEDIEIALKGMGPTKAPGPDGFPALFFQRYWHIVGDDVIKFCLGILNENQIFGDLNYTDIVLIPKVPKPSHLVNFRPISLCSVIYKIVAKTIANRLQEVIDKSINKVQSAFVPGRLITDNVLLAYEILHTIKQKRVGKKGLMAVKLDMSKVYDRVEWKFIEEMMIKMGFASELVALISRCVTSAKYSVNINGRRGEFEGFSSLMRMARRNGLIKGIKACRQGPAVSHLLFADDCIIFGEASHIGAKEMKGILQDYEDCSGQCVNFSKSTVFFSPNTTEAVKDEVSRILGVRVATNPERYLGLPNMIGRRKKESFQNLLDKISKRIDGWSTRMLSQGGKEVFIKSVLQAIPTFAMSCFLLPNSLCQKMEGIFAKFWWQKGNGKKGIHWCQWRHLCRPKNEGGLGFRNMAQFNIALLAKQGWRFLENPYSLVSQVFKAKYFPKTDFLNSQLGNKTSYAWRSIWAARGILEKGLIWKVGSGDRISIVHDAWVPDLVSSRFLSSYLGSSDNKVAELINSQTREWKREVVEDTFGADEANKILRIPLALHPHEDFRVWRDDPSGVFSVKNTYKLLQNVDPSAYAIQLIYGNFYKKLWGMDLPKKIIITIWKVSWNYIPTRLNLSLKQLTSDASCPRCGLGVESLLHLFRDCSKSVSMWSELTEIQILYDQNLDFKQWLTSSVANFSLVSSRLFCVALWVIWGERNAWIHERKCRTGKEIADFVRNYITEIDRANTKIVNSPKVQRSWKHPPLSTLKINFDGAFDVQENLSASGVVVRNSEGSVIASKSILHEKVNSAFEAEALACREAVQLGMDLQTEEVIIEGDSLTVVKKCRNVLMDRSLIGSYIFDIQQMRSGFKRIRFEFISRSGNNLAHTIATMSLKNREEFYLEMGVSIYAEEKARDDSEREPD</t>
  </si>
  <si>
    <t>ILNENQIFLNYTDIVLIPKVPVNFRPISLCSVIYKIVAKTIANRLQEVIDKSINKVQSAFVPGRLITDNVLLAYEILIKGLMAVKLDMSKVYDRVEWKFIEEMMIKMGFASELVALISRCVTSAKYINEFEGFSSLMRMNGPAVSHLLFADDCIIFGESHIGAKEMKGILQDYEDCSGQCVNFSKSTVFFSTNPERYLG</t>
  </si>
  <si>
    <t>ILNENQIFLNYTDIVLIPKVPVNFRPISLCSVIYKIVAKTIANRLQEVIDKSINKVQSAFVPGRLITDNVLLAYEILIKGLMAVKLDMSKVYDRVEWKFIEEMMIKMGFASELVALISRCVTSAKYINEFEGFSSLMRM----------------------NGPAVSHLLFADDCIIFGESHIGAKEMKGILQDYEDCSGQCVNFSKSTVFFSTNPERYLG</t>
  </si>
  <si>
    <t>A0A803Q9B8</t>
  </si>
  <si>
    <t>MNSREVIEEAQNFDEKARTEARANLEEGLRREEIFWRQKSRVAWLKDGDRSTKFFMASTNGSRLKFNAEEWTHLKIDDIARDDLLDAPSEEEVLKALASMGIDKAPEPDGFPVAFFRSHWDTIRVDFIKFINHFFATAELPQYINYTNLVLVPKKDCPSMVCDFRPIALCNVQYKCISKIITTRLRDILPSIISPTQTAFIKGRCITENTAIAKEIIHSMSRKKGSKGFMMIKLDMEKAYDKMDWDFLMVALSFHGFKNPLLGWIKSFIQIQSMNVLINGVKQGSINPTSGLRQGDPLSPTLFILAADLLSRLLQDYTNNGRIKGFKVTRTAPSITHLMFADDVVLFGQATIKEAQAFMECLQTYCAWSGQAVNLRKSTVFFSKGVPRNRINDITSLLGMCKMKNDASYLGIPLFRSKKRSNDMQYLVQRVLSRIEGWKSRLLSKVGRTCLVQLVGTSIPLYVATSEVIPSGIANKMEQGLRKFSWGDNEKRNSIHTISWSSLCKSKFKGGLGIRRIKDFNSALLLKWGWKLITDSQNLWCFIMNEKYLKGRNLFDVEMKGTESMLWKAILKSRLLLKEGLCRKIGDGTTTSIWFDAWVPNGEHMPQPLLDATQGANLVSYFINENMSWNEGRVRLCFNDRDSQNILNIGLPAQTQPDAWRWLGDPRGTFSVKSAYKLVTHSALQDQSTWDWKILWNSPIHGRLKFLWWQLMRDVLPTRKKIVDLWGVRSDQLHCTNWTSWMAWFLDKNHRPQLLSFDEFMTGALCIFKVIWEARNEVIHGSSIRPIMEAINLVNRLYNDHRSRWNSKAGKSVHKRITDAGWWNCCTDVSIQLNHSFGAAVFRDHMDRIVLIYSERFSATDPTLAEASMLASAAEYAMGNLKGKVVFYCDNDVVVANCSTICNTNQVLDIKGVADRFKSAVRLLEDSKLRKVDRNFNFLAHNSAKWAVAVNATGVLDLGSMDVNIFSNVREWAPN</t>
  </si>
  <si>
    <t>FFATAELPINYTNLVLVPKKDCDFRPIALCNVQYKCISKIITTRLRDILPSIISPTQTAFIKGRCITENTAIAKEIIMKGFMMIKLDMEKAYDKMDWDFLMVALSFHGFKNPLLGWIKSFIQIQSMINGSINPTSGLRQGDPLSPTLFILAADLLSRLLQDNGPSITHLMFADDVVLFGQTIKEAQAFMECLQTYCAWSGQAVNLRKSTVFFSKNDASYLG</t>
  </si>
  <si>
    <t>A0A6P5FLZ2</t>
  </si>
  <si>
    <t>MTLLLSFFFIMMQIVIWNCNGGIKKDVKNRCRNFIKNYNVAMIILLETHVSGIRSESIARAMGRNWRFQSIDAVGRSGGILMAWRDDAGLVTCIQRSRQALHAIITIDNGPTWVLSSVYSSVKLSEQRKLWKELEKIGGLNLPWLTCGDFNAICSPDDKLGGKPFSFSPKNRAFSEFISTSGIIDLGFEGPAFTWCNNQDIRSRVWVRLDRAFANPDWISLFPGVRVKHLVRAASDHAPLLIMVKGDEIQGRRPFRFEAFWFEYDECGKVVERTWQSAAKGNPLHSFTHRVCNLRRALLNWNKEGVGNLETNLISTAADINYYESLEANSSISQNDIVKLNSLYNKHNALLRQINTKWWQKARIRWAQNGDLNTKFFHNTTRIRRHRNRINFIKCSNGVHATNQVDITNEFCRFYLSLWMPNTRTDSMPVSWPDLPAISQENAEVLIKPIEDLEIKQALWSMPNGKAPGPDGLQAEFFKNYWDIVGLDLCKAIKHFFLHANLPKGWGQTYITLVPKKENPSRVADFRPISLCNVCYKIISKILVNRLKPLLPTLIGYEQAAFVAGRDISDNILAAQELAHTMVNNKKDHPMMIVKYDMEKAYDRVRWDSVTTVLSLMRFPIKWVNWIMACISSPTYAFIINGKASDWIQPAGGLRQGDPLSPYLFILIAQVLTSLLNEAQSCGSFTGIPVGDNSYLSHLMYADDILITGAISRRNCRGIEAILHKYECLSGQRVNKDKSALYLPDWLSARMKNMVTRWLNLPKGTMPFKYLGSQISGKRVKVEQSNFLVERVRSKLTSWKKNALSLAGRAILIRATLTAIPNYWMTASWIPDSVVDKITQIIRKFLWEKHGGKKGMHLIAWDNITKPLTEGGLNFRNLRKSREAFMARNALKLLNNINLPWVRIMKGKYGELDPWKNPKLTTTSWAWRALNYTVQAIKLGLQISISDGLNTNFLEHPWLFTTPFSKKPTFIATNIGEKVQHINQIIENGEWCYNSIEGLVGEDLVDAITNLQLGEGPDKWVWSLHPQGKARAGSVYSFLNGHTDNCWDGWKQLWGLAVAPRVKTFLWKYFWKRLPTKDFLQQRGLTQSNLCALCGEAAENIQHLFFQCRYSKEVWHIFQLDWGKVINVQQLHDGCWLTSKVPNDLKAMIASILWCIWKSRCATLFNCESFIAPTIFRCAMTFWNAYNPTNKPTNKFAKQSTMDVETIVKWDPPPPGCFKI</t>
  </si>
  <si>
    <t>FFLHANLPWGQTYITLVPKKEADFRPISLCNVCYKIISKILVNRLKPLLPTLIGYEQAAFVAGRDISDNILAAQELAMHPMMIVKYDMEKAYDRVRWDSVTTVLSLMRFPIKWVNWIMACISSPTYINDWIQPAGGLRQGDPLSPYLFILIAQVLTSLLNECGSYLSHLMYADDILITGASRRNCRGIEAILHKYECLSGQRVNKDKSALYLPTMPFKYLG</t>
  </si>
  <si>
    <t>Ananas comosus</t>
  </si>
  <si>
    <t>A0A151S8J7</t>
  </si>
  <si>
    <t>MAGSCFVNISEFSSHPQAISFQVVEGRKSWVCTAVYANPRVVLRQQVWTHLRELGGRITLPWLVLGDFNEIMLSTECRGGSFSIPRASQFLEVLNDCNLLDMGAKGLRFTWFGDRNTSFFHAQTIARRRRNKIQGLFLPDGTWHTDPVVLKTEAVRFYKDLFSINSDQDSLDMHTGVPSALGVEAQSALTAPVTKEEVRRAVMSMKSYKAPGPDGFQPFFFKQYWPIVGDELWRTVRDAFQLGFSEVSLLETQMVLIPKVDHPVSLKEFRPISLCNVAWKVISKVLVARLRPFLPDVIGPFQGSFIPGRGTRDHSIIAQEAFHFVRRERSGVGSLALKIDLEKAYDRVRWDFLESTLLQFGFPPVTIQLIMWGLKNSTISLLWNGSTLPPFAPSRGLRQGDPLSPYLFVFCMERLALRISEMLQKGQWKPIQLSPGGLLLSHLLFADDILLFCQASEGQAHLVASILGEFSRSLGLKVNLNKSKFVSSRRVSQRRIDTLEGLLGIGHTTRIGKYLGVPMTHGQPRCADFKDVMDKIQGRLAAWKSKLLNKAGKLCLVKSTISSIPVYSMQTLWLPQAVCNRIDQACRRMLWAKSDSTRFWSPVSWDVVTQPMTFGGLGVREARRVNLSLLGKLIWDLLTAPQKPWVHILSSIYLHGDSILCAQNRRGASPTWLSLIKALPSLREGFEPHLGSGASSLWYTDWSGTGLWCGRVPFVHIADTNRTFADYWVSDHWDFNSLYTAIPAGLIQSVQRLTVANASLGLDHFAWRGDSSWCYTAASGYRFLATGSSIEEDEVWKKLWKLRLPEKVKFFLWQCFHSALPTN</t>
  </si>
  <si>
    <t>AFQLGFSELLETQMVLIPKVDKEFRPISLCNVAWKVISKVLVARLRPFLPDVIGPFQGSFIPGRGTRDHSIIAQEAFVVGSLALKIDLEKAYDRVRWDFLESTLLQFGFPPVTIQLIMWGLKNSTIWNPPFAPSRGLRQGDPLSPYLFVFCMERLALRISEKGLLLSHLLFADDILLFCQSEGQAHLVASILGEFSRSLGLKVNLNKSKFVSSTRIGKYLG</t>
  </si>
  <si>
    <t>A0A444YA93</t>
  </si>
  <si>
    <t>MIMMWNIRGAASKSTIRTLKELQNQKKPDLTILVETKCSGNKGREVIKAMGFNHAIVEEAVGFVGGIWILWKNDDLKIKVMSTHKQFVHMEIENNQRRTWSLTAVYASPQEAQRKEMWELLHNISRNMNLPWLMIGDFNDIAEQSEKKGGGGNDAYACRRFRGWIDKCNLIDVGYSGSRFTWKGGIREGQERVYKRLDRALCNSEWRTNFSNAFVEVLPRIQSDHHPLLLHTRPETSIQGERPFRYEAMWNTHEDLPNVIRSAWNNEYDFPVALNNLTESLKKWNNETFGNIFRKKRRLLNRIQGIQKSRLYGRNKFLDGLEKDLSEELEKILDQEEIFWLQKSRQKWLVEGDRNTKYFHTKTLVRRRKNKIVKLRNNNGIWCEEVEAVKSIVSNFFTDLYRDERPKRPTIRCRWQYKILEEEQKQMLERMPIPSEIEEAIHSIGSLKAPGEDGYPALFFKENWKVLQCSICAFIQKLWQDPPSIQQVNQTLLTLIPKINQPEFVSQFRPIALCNVIYKCLSKILVKRIKPTLNERIAPNQSSFIPSRLIHDNIIIAKEMVHTMGKMKGKNSFIAIKIDFEKAYDRLNWCFLEKCCLEYGMSEKTISIIMQCVSSVSFKILWNGEKLDMFKPSRGLRQGDPLSPYLFVIAMDKLSQLIEETVTKGKWIPMKAGQRGPQISHLLFADDLLLFAEATENQMKVVLETLDEFGAASGFKINAEKTSILFSKNVPNCKRVGINEICGFQEVPCLGRYLGAYLTNKRKKKEDFKSIIERTNSKLKGWKANCLSLAGRITLAQTVISPMLNFDMLHTKIPIGICNEVEKCQRKFIWGENSNTRKLHAVKCDTLCKTKINGA</t>
  </si>
  <si>
    <t>LWQDPPSIVNQTLLTLIPKINSQFRPIALCNVIYKCLSKILVKRIKPTLNERIAPNQSSFIPSRLIHDNIIIAKEMVMNSFIAIKIDFEKAYDRLNWCFLEKCCLEYGMSEKTISIIMQCVSSVSFWNDMFKPSRGLRQGDPLSPYLFVIAMDKLSQLIEEKGPQISHLLFADDLLLFAETENQMKVVLETLDEFGAASGFKINAEKTSILFSPCLGRYLG</t>
  </si>
  <si>
    <t>Arachis hypogaea</t>
  </si>
  <si>
    <t>A0A392LX77</t>
  </si>
  <si>
    <t>MVRIDGIQRKLQTERRNKFLFRLEKELQDELAHILKTEELMWFQRSRAKWLVDGDRNTRYYHLKAITRRRYNKINMLRDTQGNWIENVDALKQMANDYYKVLFSANGSVVNWYQTAVTFPRLHEDDLQVIRGDITNAEVKEAVFNMSPWKAPGLDGFPAGFYQKSWDIVGQSVCEFVKRVWSNPFGVRDINCTDICLIPKVDQPETIQQFRPISLCNTLYKVVSKVMTNRIKDTINKVVSPHQTGFIPGRSIHENIVVAQEMAHSMRQLNGKVGYPTKWIDVVMTSVTSVRTNVKWNGERAEYFHPQQGIRQGDPISPYLFVICVDKLSHLITQGVHEGEWKPMRAGRNGPLISHLMFADDLILFAEANSSQMSVVLKILDQFCQLSGQQVSHEKTSIMFSKNVSSKIREELVMQSGFNETPSLGKYLGVPLVGRAPKRSDFNYLIDQVKNKLSAWKAKQLSFAGRVTLSKSVIEAIPIYPMMTTPIPKACLNEIQKIHRAFIWGDEEGNRKYHAVRWDVVTKPKVFGGLGIRRLVHMNKACLMKLGWAIRSGKNALWIDVVKGKYDRQNSNFETPLVRAQDSSLWKSLYDALHSFHMYEFWVLGNGNSVNAWSDKWLVHGKSIEEMGFVIPDALQNWKVKDLVDTNGFWNLEILSTWLPHNIVSKLFSIVPPNNNSAADIRAWSGSADGDFNIASAYTRLCQFSDEEWDVGWLNIWKLQVPERVRSFIWLVRHDRLITNYRKSKMRLCDPWCNHCVDIVEDTMHVLRDCPLAKGVWCNLLNGAARDSFYAANREDWMKLNTSQDLGKVSANSWSCVWAVGCHFLWLWRNREAHGDERKGVIQVGWNHPEGDWIMLNTDGASRRSDLAGCGGLLRNSNGQWLGGFSHHLGCCNSYLAELWGVLDGLTFAFDRGHKKIELHTDSCVVVQTLQSGREGSVVGWRLIQQIRRMLAMDWEVRICHSYREANYCADALANMGCEHESGKRVYEQCRVRLSSLLLADVMGITTPRVISL</t>
  </si>
  <si>
    <t>VWSNPFGVINCTDICLIPKVDQQFRPISLCNTLYKVVSKVMTNRIKDTINKVVSPHQTGFIPGRSIHENIVVAQEMAMKVGYPTKWIDVVMTSVTSVRTWNEYFHPQQGIRQGDPISPYLFVICVDKLSHLITQEGPLISHLMFADDLILFAENSSQMSVVLKILDQFCQLSGQQVSHEKTSIMFSPSLGKYLG</t>
  </si>
  <si>
    <t>VWSNPFGVINCTDICLIPKVDQQFRPISLCNTLYKVVSKVMTNRIKDTINKVVSPHQTGFIPGRSIHENIVVAQEMAM---------------------------KVGYPTKWIDVVMTSVTSVRTWNEYFHPQQGIRQGDPISPYLFVICVDKLSHLITQEGPLISHLMFADDLILFAENSSQMSVVLKILDQFCQLSGQQVSHEKTSIMFSPSLGKYLG</t>
  </si>
  <si>
    <t>A0A3L6TCF9</t>
  </si>
  <si>
    <t>MWEREDSLEAEIEMAWKESGQKTCLGSISKSLHEVMRALKGWSKEKFSSIRKELEELRKKLAEMQSVNDEESNVQVKNTINRMNEILYREEMMWLQRSRISWLQEGDRNTKFFHQKAQWRARKNKIKGLRNDDGFWCTEPQEMASMAKMFFENLYERDDQVLPDEMVQLFEQKVSAEMNEALCKDFSEEEIAYAMFQIGPLKAPSPDGFPARFFQRNWGLMKEDIVRAVQEFFRTGDMPQGVNDTAIVLIPKSLHPEKLSEFRPISLCNVIYKVVSKCLVNRMRPLLQDLISPNQSAFVPGRLITDNAIIAFECIHAIQQSSLERNNFCVYKLDLSKGYDRVDWSLLEKVLLKMGFHSTWVRWVMSCVSTVRYSIRLNGVQLEPFSPTCGLRQGDPLSPYLFLFVADAISVALRKEIQEGQLEELKITRRAPGVSHLLFADDALVFFKATADQASWVKELLHRFEKCTGQKLSPAKCSLLTRENIDEECREQIRLILGVENVNFEPKYLGLPAPDDRQKRERFQPFRERFGKRVPAWSEKLLSAAGKEVLIKAVAQAIPTYIMSVFQMTKTFCEDLACGVRNYWWGDGDGVRKTHWMAWDKFTRSKSKGGLGFRDFEVFNQALLSRQAWRLLEFPESLYARLMKAVYYPNGDLCNTAFPTHVSLVWRSIMFGLELLKKGVIWRIGNGEKIKIWQRNWIPRGVSLKPAGKRSSCRLKWVSQLIDINTKGWDAEVLKRYFFDHDVEEITKIKIPWSPMEDTIAWHYEKTGCFTVRSAYRLAMQLRDLEGGMPGSSSRPDGARPIWKKLWTLPIPQKVKIFAWRLIHKGLATRANKQARRLDELNICEVCGREEEDEHHAVIRCNLATSLRAEMRKVWLLPEEEKLINTGPEWLLELINNLDGQSAGRLLLLFWRSWFAMK</t>
  </si>
  <si>
    <t>FFRTGDMPVNDTAIVLIPKSLSEFRPISLCNVIYKVVSKCLVNRMRPLLQDLISPNQSAFVPGRLITDNAIIAFECIINNFCVYKLDLSKGYDRVDWSLLEKVLLKMGFHSTWVRWVMSCVSTVRYLNEPFSPTCGLRQGDPLSPYLFLFVADAISVALRKEGPGVSHLLFADDALVFFKTADQASWVKELLHRFEKCTGQKLSPAKCSLLTRNFEPKYLG</t>
  </si>
  <si>
    <t>Panicum miliaceum</t>
  </si>
  <si>
    <t>A0A1U8I2Q3</t>
  </si>
  <si>
    <t>MHDFKAVMDDLALVDIKPDSGWFTWVNNRSGGGLVKERIDRFLSSVSLVENFPFIATKVVRQTQSDHDAILLDLWGRRPRDYPNDHRLGDTEYRDKIERVRSVLGHWQRQKYGRMKSEIRRLEKNIDRLIDSSSRGDSVKNLKESRKRLDFLYAREERYWAQRSRSKWLREGDRNTRYFHAKATGRLKNNFIEKLKDMDGNWVTNHKAISQVAKNYFLRLFRSNGQRVDIQEVGYIQACVTRETNEWLIRDYMENEVLQAIKQMDPNKAPSIDGLSGNFFKHHWEIVGRDTINFCLDVLNGDKNISNLNETIIILIPKIRDPYELTNFRPISLCRFVYKIIAKVYANRLKVVLPSCINQNQSAFVPGRMIHDNILIAHELLHYLQSSKNGPNKGFVVKLDMSKAYDRVEWNFIETIMLKMGFDRKWIDKIMNCVRSVKYMVKCNNILSDIIIPERGLRQGDPLSPYLFLFCLEAFSRMLLQAQDNNILRGIRASINGLRINHLFFADDALLFVRNKRNDVEMLVRLLNSFSNISGQEINREKSTVLFSPYTPSTNRNEFGDLLGMTVVENLNSYLGLPIPIGKKKIVAFKDINNRLSCRINSWTKRLLSFGGKEVFIKVVLQSIPTYALSIFLAPNGVIEDIQAKLSKMWWAGKDKGRFWSMLPWKTLCKPKGIGGLGIRDVRLFNLALLGRHLWRLITNTNSLCFKVLSSKYFPDGNIFKAKKVDKASFTWSSIAAAVEALKDGFGWQVGNGDMINIWADNWGMEGLNGYVIREEGLNPNETSVKDLWLEDRKSWNVNKVYKVFGPDWGEKICNVPIGDEGQGDKMIWFHNPHGCFTTKSAYSWLLLKEMGHGPHRIFWKALWKLDTLPKIRVFSWRVGHEILPTNVKIASIRHGFAKGCQGCGAEAETLLHALRDCPTSRKVLLLGGWSESMFSKNYDHCIDWLEETMRVLDRKAMADLMVLLWNCWNNRNNFIFRGKEEEATIIWERASTLSEDFRICNMLKAPLFSSNSEITKWKKPPKGFVKVNFDATVGINSTRYGIIVRDDDGFVLGGGGGFIARRLSVHEDECVAFEKSIQLANLLNILGDVIFETDHAGLVNKWRNSATDITIVGARIKNCIAAVKSFNSADLIWTNRACNKVADLICTHMCSEEKTCLFEMDYPKEIHHAVISDVT</t>
  </si>
  <si>
    <t>VLNGDKNILNETIIILIPKIRTNFRPISLCRFVYKIIAKVYANRLKVVLPSCINQNQSAFVPGRMIHDNILIAHELLLNKGFVVKLDMSKAYDRVEWNFIETIMLKMGFDRKWIDKIMNCVRSVKYCNDIIIPERGLRQGDPLSPYLFLFCLEAFSRMLLQNNLRINHLFFADDALLFVRKRNDVEMLVRLLNSFSNISGQEINREKSTVLFSENLNSYLG</t>
  </si>
  <si>
    <t>A0A835H393</t>
  </si>
  <si>
    <t>MCLAETKANKEKIGYLSKKLKLEGHFAVPAQGQSGGLVVLWKEGVELEILGASKNQITGKLANYFSTDDWFFSFVYGEPAAHNRNKVWNELRGLAPLIPGPWCLFGDFNAIAQLNEKIGGKSTISKSMHEFNNLINDLGLVDLGFKGPKFTWSNNRRIGDHVLERLDRAMASTEWIALFPHALVQTVANASSDHISLIINLDNQEERNPRPFKFFNMWLANDACKPVIEKAWNAITHDLPDHNLIHKLHKTRTDLSVWNKFVFGNIFTNIKAAQKDLDTVLAKPFSTKNYNKAKDIKANLLGWYEKEEDFWKQKSTFDWIKDGGKNTRFYHLSTIYRRRKNKIDKIKDDDGEWREGRTDVGTSLNQYFTDIFTTDSPVRDNQIMDLFKSIVSDRENEILISTPDQEDIWKVVKKMGSLKSPGPDGFQGVFYKKCWDIVGPAVVSFVQDFFNTGYLNPKFNETYIALIPKVVNPDHASKFRPISLCNFGYKVVSKILANRLKGLMNRIISPFQGAFIKGRSIGDNVGLACEVFHNMKNMKSKKEGWCALKMDMAKAYDRVEWAFVDNIFEKLGFSNKWRHMIHQCLSTVSFQIMLNGSPLEKINPERGLRQGDPLSPYLFILVSEALSRLIAQAEAKEELHGVKIRRNSPALTHLLYADDLILFIKANLAESGQLKHILECYCRASGQKINYEKSSVFFSRNVSYRQKIKLKRFWRMKNFQPKEKYLGVPIMLSRKKAEDFDYLVDRIHRKVKGWKAKALSQAGRTTLIQAVIQATPLYVMSTYLLPMATCNKMDKACRDFWWNGTEQSKSVHTIGWEQICKSKQEGGLGLRKTRDMNKAMLAKLPWKAATDVHSLWTQTMFSIYGKHWIGDVLKPPDQASYFWKGIHKVFNSISGG</t>
  </si>
  <si>
    <t>FFNTGYLNFNETYIALIPKVVSKFRPISLCNFGYKVVSKILANRLKGLMNRIISPFQGAFIKGRSIGDNVGLACEVFMEGWCALKMDMAKAYDRVEWAFVDNIFEKLGFSNKWRHMIHQCLSTVSFLNEKINPERGLRQGDPLSPYLFILVSEALSRLIAQKEPALTHLLYADDLILFIKNLAESGQLKHILECYCRASGQKINYEKSSVFFSQPKEKYLG</t>
  </si>
  <si>
    <t>Coptis chinensis</t>
  </si>
  <si>
    <t>A0A175YKW1</t>
  </si>
  <si>
    <t>MFTRLRSLQLSSSDWKIKIRVTRTWDSFDDNHDFIGMNMILIDVEEVHIHAFVIPQACTNLNSSIFEGNMYVIENFVTRRAIGDLRPVTTDICIILNENSIVTLVTFELGRMPRHKFEITDLVDVYSFARNLAPNHLPVYAIDVVGIILDFGTMEVDASGGGTRNYVRFNLYDGRKVIESYFVDLFQASCIDGKLSEREVVKQVSETENEELMNEVSVEEVKTAVFSMHPDKASGPDGFNPAFYQIYWDIVHVDLVQFCRNFMQTGELPAGVNNARVCLIPKVKEPKTMGDLRPISLCNLLVQILSKIMANRIKKILGSIVSDRQSAFIEGRLLTDNALIAFEINHYMQRKRQGRIGVAGVKLDISKAYDRLEWSFVRNMMEKFGFSGVWIDRVMQFISSVSYSFLHNGEEFGCVVPARGLRQGDPISPYIYIMCAEGLSAIIRRNEEVGLLHGCRIARGAPAISHLLFADDCYLFFKATKAEASNLKGIVQRYAQISGQVINYNKSSITFSSNTCTGDRREVQEQLQVHENESPGKYLGLPMRVGQNKRAVFGFLVERVSSKLQAWGMGNISKAGKVTLLKSAAQSIPTFWMNLLLIPSDVYDRIEKKMNSYWWGGRGEHGGIRWMSWDRLCEVKEVGGLGFRKLKEFNVAMLAKQAWRLINNSNPLVAAIMKARYYANTDFLNAKLGSNPSYMWRSIMESQEVIKRGCRRKIGDGRDTNMWTSPWLPCIENGFLTSNAHVGFQDAAVDGLMIEGQKKWDIEVLNDICNERDKNLIQQIHVPCRKIRDSWYWLLDDKGEFSVKSCYRQLRGERESQDRGFWKKLWSLNLPG</t>
  </si>
  <si>
    <t>FMQTGELPVNNARVCLIPKVKGDLRPISLCNLLVQILSKIMANRIKKILGSIVSDRQSAFIEGRLLTDNALIAFEINMIGVAGVKLDISKAYDRLEWSFVRNMMEKFGFSGVWIDRVMQFISSVSYHNGCVVPARGLRQGDPISPYIYIMCAEGLSAIIRRVGPAISHLLFADDCYLFFKTKAEASNLKGIVQRYAQISGQVINYNKSSITFSESPGKYLG</t>
  </si>
  <si>
    <t>Daucus carota subsp. sativus</t>
  </si>
  <si>
    <t>A0A2I0ACS8</t>
  </si>
  <si>
    <t>MIKAIFWNCRGVKKSASRNHLQTLVREHSPVVICLLETRVQSFSRREVDRLVGRQWDFHVEPSVDKSGGIIVCWLNHITRLQVLHSNKQVVVAQATVMGQHIWHICAVYANKDYIKRRIIWDSISPLLDAETPAIVGGDFNCILSQEDKRGGKPFIPTEAHNEFASFLTNNDLHDGWNGGQRYSWCNNQKGKARMWVRLDRVCFNSAALSALPGSVVTHLTRIGSDHCPLLVQGRNLEFKPQGGILKFEDVWLDEEGSKEIVVREWHKPAHGSPPAILNHKFARTLRALKIWSREKFGDIHARAKDLESRIAELQLRESVGTGLNDSELDFLLQLVADYNTTLSRLETWWLQRAKVKWAKCGDRNSSFFHKAATCRRRTNHIHRLVGQDGEEITDKEGIQAALVDHFSSKWRPPIAPLSELSIPPPRATISQEDALRISSPVSNEEIVAAINSLGNNKAPGIDGITGSFLKGYWSATSPDVLTVVHHFFSYGSMPKRWKDTLVVLIPKVQGAELPSQFRPISLCTTIYKVIAKILINRVKNVLISLISQEQGAFVPGRGIADNCLLAQEIMQKLASSESSTGYMSVKVDMEQAYDRMRWDFLQKILQHFGFPDNWSRWALACVEAPRFALMINGQKSNWIEATCGFRQGCPLSPYLFIFCSELLSLLINQHQNRDDLLGIRTTAHGPLITHLLFADDILMFAPATCRAVRVLSSIFDTYCSWSGQKINKAKSSICFSKKMKRSRKRMIANKWGFRTQAEGKYLGIPLISRRPVKADFYHIIESVRGRISLWGTRHLSLAGRVTLINSVLTSIPIFSLSHTFVPDNVLAEIEKLVRRFLWSGNLTSNAAHLVAWEHVTKPKNAGGLGIHRLEE</t>
  </si>
  <si>
    <t>FFSYGSMPWKDTLVVLIPKVQSQFRPISLCTTIYKVIAKILINRVKNVLISLISQEQGAFVPGRGIADNCLLAQEIMLTGYMSVKVDMEQAYDRMRWDFLQKILQHFGFPDNWSRWALACVEAPRFINNWIEATCGFRQGCPLSPYLFIFCSELLSLLINQRDPLITHLLFADDILMFAPTCRAVRVLSSIFDTYCSWSGQKINKAKSSICFSAEGKYLG</t>
  </si>
  <si>
    <t>FFSYGSMPWKDTLVVLIPKVQSQFRPISLCTTIYKVIAKILINRVKNVLISLISQEQGAFVPGRGIADNCLLAQEIMLTGYMSVKVDMEQAYDRMRWDFLQKILQHFGFPDNWSRWALACVEAPRFINNWIEATCGFRQGCPLSPYLFIFCSELLSLLINQRDPLITHLLFADDILMFAPTCRAVRVLSSIFDTYCSWSGQKINKAKSSICFSA-EGKYLG</t>
  </si>
  <si>
    <t>Apostasia shenzhenica</t>
  </si>
  <si>
    <t>A0A151RTM7</t>
  </si>
  <si>
    <t>MEDYEDKFLEEEDSIEDVEGDLDPCPKIQISQEEFEEWCAPWKNALVINVLARHVSFKALEHKIHRDWAKNGAVRIIDMPNDYFLVQFKEEENYRHALYEGPWKIADHYIVIQRWRPFFTVTATKVRKIAAWIRIPGLPIELYHDRFLWRVGNKLGTMLKIDKLTSIHSRGKFAQICVEINLNKKLVSKIDIMGHVLKLEYEELHSICFSCSSSSKPVAGGTLVTTDSGPKSEELYGPWMLVKHGRKSGKNLASKARTVISQGGTDMTPSQNNHVVENLHVQDKHNGGPMQKVSFLDKIRNQEGGKNPQRQRGNTSTQNLSGHKKKHVMIHHHSNMPTIVTQSSQFIHIKVRRGDSHWFCTFVYASPHPQFRIDLWRELCSLASGIDRPWALMGDFNAVLKNFERKNLQTKLWQELEMVLHREDVIWFQKSRCKWLTMGDRNTRFFHGSTIVRRRKNRITKIINDEGEWITEQPELESFVTGFYKELFHDPGGYIPFCLSNMFPSLSNSEFEEIGKDMNNEEIFATIKSMNGFKAPGPDGLQAIFYQSQWNYIGQEVCNMIRDIVAQPEKVAEINETFITLVPKMENITQLKHMRPIGLCNVSYKIITKLLARRINSIMGKLVHPNQCSFVLGRNSKDNIIIAQEVIHSMRSKSGSVGWMAIKIDLEKAYDRLNWNFIKETLEDIGFPLKIIELIWNCISTAKFRMLWNGEMLESFSPSRGIRQGDPISPYLFVLCMERLFHLINISVTQKLWKPIRLSRSGPELSHLAFADDLILFAEARLDQVEIIQACLNLFCTSSGQKISQEKTRIFFSKNVNWNVRNEISSSFGFQRAENLGKYLGIPLHHSRVNRATHSGIIEKVTQRLNNWKAKSLSFAGRLTLTKSVLTALPSYTMQTVWLPRNICDDIDKKNRQFLWGDTSHNKKVHTVSWSVICQPKNQGALGIRNMRDMNMAFMMKNCWSMITENDKLWVQVLSSKYGCLDGILPRIEKKQKISNLWRGICEAWNLVKMHIRWIVGDGASVKFWFDRWVPGLEALIRAALSFVPAEELSKAVRDYVNIQGEWDLGRIQSYLPDEIVNLIRRLDPLCIADDNDRACWNLTNDGLFTIKSAYEIIGSMQAPTSHPIFKVIWHWKGPERIRTLLWKIAHNSLLTNEVRMKLGLNNSFSCDICTTGIENTLHVLRDCPFAGAVWK</t>
  </si>
  <si>
    <t>IVAQPEKVINETFITLVPKMEKHMRPIGLCNVSYKIITKLLARRINSIMGKLVHPNQCSFVLGRNSKDNIIIAQEVIMVGWMAIKIDLEKAYDRLNWNFIKETLEDIGFPLKIIELIWNCISTAKFWNESFSPSRGIRQGDPISPYLFVLCMERLFHLINIQKPELSHLAFADDLILFAERLDQVEIIQACLNLFCTSSGQKISQEKTRIFFSENLGKYLG</t>
  </si>
  <si>
    <t>A0A6J8EK29</t>
  </si>
  <si>
    <t>MSDSQDLGACGALLFLKMSDCQDLGACGALLFLKMSDCQNLGACGALLLLMMSDCRDLGACGALLFLIMSDFQDFGACCALLFFKMNDSRCLTNKLMSDMNMKGKKTKHAFGDSNLFKIIRGRNKPRTDTNSYRWISLVPSIAKIFEKLLENELTKLRPDFPNHQQVAYQKQLSSMNASYNLQEVTFHHIEKGGSVKIVLLDSTKAFDTVPHDGLRIKLYEYGISAKLWCLLDNIYSDLTSAVFSGGKLSNWFKLHRGVRQGHLLSAKLYLIFINDLIDKLESCEQGAFVHDLNASTPVQADNISIIATDRQSSQVMVNICEEYNIRCSFAFSAGKSQLLHFGKSTTGTDVLLYNEPISTVKTAKHCGIKLYTCLKSMERTIDISRTLRATVISLIRLGVHPAILNPIVCSKFVKQVFYPKALYGCELWGKLSSTEWLMLERTQHYICKNIQGLPRHTRSDMCLPMIGWFSIESYVDEKKLLFIGRICNLPCESVSFRILIRRVNDFKYNDGSHSNLGFTVDIMNILQKYDLWTYFDDFCETGLFPSPLVWKRIVKTAVAAFEIVNWTRRINIDDDFVAFKTIKKAYAPHSAWTIALKHENKHII</t>
  </si>
  <si>
    <t>NMKGKKTKFGDSNLFKIIRNKNSYRWISLVPSIAKIFEKLLENELTKLRPDFPNHQQVAYQKQLSSMNASYNLQEVTHGSVKIVLLDSTKAFDTVPHDGLRIKLYEYGISAKLWCLLDNIYSDLTSSGNWFKLHRGVRQGHLLSAKLYLIFINDLIDKLECELNASTPVQADNISIIATDRQSSQVMVNICEEYNIRCSFAFSAGKSQLLHFVKTAKHCG</t>
  </si>
  <si>
    <t>NMKGKKTKFGDSNLFKIIRNKNSYRWISLVPSIAKIFEKLLENELTKLRPDFPNHQQVAYQKQLSSMNASYNLQEVTHGSVKIVLLDSTKAFDTVPHDGLRIKLYEYGISAKLWCLLDNIYSDLTSSGNWFKLHRGVRQGHLLSAKLYLIFINDLIDKLE-CELNASTPVQADNISIIATDRQSSQVMVNICEEYNIRCSFAFSAGKSQLLHFVKTAKHCG</t>
  </si>
  <si>
    <t>A0A814MUD4</t>
  </si>
  <si>
    <t>MWCVDRAEVINLIGIDNTYKIYFKSSMSNSIDQNNSHKGRKFGGIGWIINKKNVGQHKIIFINERISVALISQYAMVGVYLTCNTNSVENRVEKAEEFQALSNLYFDLKSKYKVIFMGDFNCDLRRRYENDKLMRKWLISNRLKSDDIEKITDDDHTFFKANNKSWIDHVVTPIDQDIIKNVKIDKSLWNCGDHHALIGSIEETKNSMEDEEINDDKKSKNKIIWNDITKNIYNQKVQTLLNGIRTSFPEHFYNDRKLLESAVECLMNKLNKVLIEALDEISESNLKIKYKIKLNGWWDHGVEELYKEYRKAKINYSREQSTINKIIYKKAKNAFRKQQQNNIDLIRIKQFVKLNKRFKSNKKMFHGMVKKMKTEIIETTIDIEDAKIEIRKLFNECEIPNMALEEENKKKIDEFLKKNKDKCFNYVVDEENLRGILNKLPNGKAAGYNNITNEMIKYASNEKFIKILKLFYETIINHNVMPSNFNIGIVKLIIKDNKKEPDDVNNTRPLTISETWVNIFEKILLEEINKSIESSRNQFGFKSKSSCGHAGFYLKESILFNKRSHKKVFLCSIDASKAFDKVNRLILWGKLLDKIIACILRALIKYYSKLKLTIEINGVRTNFIRTNRGVKQGGPLSPCLFAIYVDDLSCLLNGTMIGIKIGIIIINNIFYADDILLLANDHNELNILLKITEKYGDDHEIKFNPIKTNFMVLFNGKNQESCTISFQGKTIERVSKIKYLGVWIDEKLRTIFLIQKRTRSTKLLRACKIDQVKDLIDNTKLNFAMRLLCLNQTKELINELERVDTKIKLDKKSLFYDLAQITSIGFLNFRQMVIEGIRMINEKKKENKDSMDTDEIAEVIEALKHCGNMRREKLNKILEIKFNRPNSQNNLI</t>
  </si>
  <si>
    <t>IINHNVMPFNIGIVKLIIKKKNNTRPLTISETWVNIFEKILLEEINKSIESSRNQFGFKSKSSCGHAGFYLKESINKKVFLCSIDASKAFDKVNRLILWGKLLDKIIACILRALIKYYSKLKLINNFIRTNRGVKQGGPLSPCLFAIYVDDLSCLLNTMIIINNIFYADDILLLANDHNELNILLKITEKYGDDHEIKFNPIKTNFMVLVSKIKYLG</t>
  </si>
  <si>
    <t>IINHNVMPFNIGIVKLIIKKKNNTRPLTISETWVNIFEKILLEEINKS--IESSRNQFGFKSKSSCGHAGFYLKESINKKVFLCSIDASKAFDKVNRLILWGKLLD-KIIACILRALIKYYSKLKLINNFIRTNRGVKQGGPLSPCLFAIYVDDLSCLLN-TMIIINNIFYADDILLLANDHNELNILLKITEKYGDDHEIKFNPIKTNFMVLVSKIKYLG</t>
  </si>
  <si>
    <t>A0A814NLU6</t>
  </si>
  <si>
    <t>MIKTARESEKALGLSKKVKIVYSSRFEDKSEEIDFLNNENKFLYKNLKTAQKFSDEFTNLNAQNFASFYTDLFSHQGKPNNLEQEKVKQKVNDYFESFKNSKMEFIITNEDLEKVITISYGYLPNDFNRSLVTPIPKKGPLNGPSDFRPISVSSAFSIIFESFLLSKMDCFNDLNPNQFGYKKNSSCKQAHFIVNETINYYRHGGSKFHLVSLDATKAFDRLWRDGLFFKLIVKIPKDLWRILFLYCKNSKIKIKFIGKISESASTYEGVKQGGVLSPYLFNFFIDNLITNCFEKNIGAKIDKTLVSIIAYCDDIILMAPSFNHCQCLLSECAEFGKTWKLEFNAAKSVAISFYKTRVAFDSRFILNGNIIPNVSGLIYLGLPVGSYEFINEFLEKKWKSVEKSLYCLYDLGCKPKMMSPNLVSFLYKTYCQSIFQYVLDNIYMSETKLKEFDTRQNLLIKQVICLNKYSKMKELRNTCQINGPVFDDKIIEEKIREILSKETKKDINDLKSRIEKVETSQSSLESTVKDQIDKLVKVASEVAIVKEEIKYPIKLKWAI</t>
  </si>
  <si>
    <t>TISYGYLPFNRSLVTPIPKKGSDFRPISVSSAFSIIFESFLLSKMDCFNDLNPNQFGYKKNSSCKQAHFIVNETIYSKFHLVSLDATKAFDRLWRDGLFFKLIVKIPKDLWRILFLYCKNSKIFIESASTYEGVKQGGVLSPYLFNFFIDNLITNCFKNTLVSIIAYCDDIILMAPSFNHCQCLLSECAEFGKTWKLEFNAAKSVAISFVSGLIYLG</t>
  </si>
  <si>
    <t>TISYGYLPFNRSLVTPIPKKGSDFRPISVSSAFSIIFESFLLSKMDCF--NDLNPNQFGYKKNSSCKQAHFIVNETIYSKFHLVSLDATKAFDRLWRDGLFFKLIV-KIPKDLWRILFLYCKNSKIFIESASTYEGVKQGGVLSPYLFNFFIDNLITNCF-KNTLVSIIAYCDDIILMAPSFNHCQCLLSECAEFGKTWKLEFNAAKSVAISFVSGLIYLG</t>
  </si>
  <si>
    <t>A0A3M7SR12</t>
  </si>
  <si>
    <t>MLEDKFRAVSEAICDRIRSIKINRLVILNVYLPHYDKKNSDLANEFIATTMLMYTTIDSMQAAGYDVLVAGDFNIDFLRCMDKPSHVKTLVESMTRLSMIPIDIMKRQVVAYTYVDNNREKPKYKWLDHMWVSSKNTTLVRTVRITDIRCNTSDHLPILMKYDLNSSEKFTKTERTQKIRKPRLDHEMQHIRSQYSQLVQKSLKDNASMISKLEEIKTPEDVRIVVGEVLDALSNYILKAVECVDKKSTNLLPNGAHIRKLKPRWDDTLTKLHDDVCKTYVNYRDSGYKNDLKPPFQKAKVSFRRYRRLREIEHHNLKLKELNKFFLFLQIITCPLADIRDAYKKIFTNRKQSDVDERNVLNKLKEHLERVESESPKFKLEYGEMKDVISTLKNGKSRGMSNISNEMIKYCDSKLLIKTLQICYGKMNEYSRVPTNFNISIIKPLIKDHKSPSNTINNLRPVAISDVYSVMFEKILLGRIKLESKEHDKQFGFKQNSSCAHAVFILKQVMNLCKQKKRSLYVLAVDLTKAFDKFFRPLLWLNMFKRVVIELDDERSDVFRTLLGVKQGGPTLFNFIAHQIIVEIEQLGIGVTVGKQLVNIIGYADDTLLIANKSSNMIKMIRVLEETTKKNEIEINVKKTFMMSTDKSNLVFDIFGNKIENTTQIKYLGSEISMNGTAKLTSEGLLNELVSPQVKARLHSMFIKSILFYGLENINLNGEQINLISATDGNIIQKMLYVPASSKTTELLASLVKSGTSLDSLDLQVERELNKNEAESAEFRCSSLMVIRVKEILLIQSPREPPKGQGTPFGCLLSALNTSFCANSEHEGLERATPVRISFENLMRSNEIIFS</t>
  </si>
  <si>
    <t>MNEYSRVPFNISIIKPLIKKSNNLRPVAISDVYSVMFEKILLGRIKLESKEHDKQFGFKQNSSCAHAVFILKQVMCRSLYVLAVDLTKAFDKFFRPLLWLNMFKRVLDDVFRTLLGVKQGGPTLFNFIAHQIIVEIELGQLVNIIGYADDTLLIANKSSNMIKMIRVLEETTKKNEIEINVKKTFMMSTTTQIKYLG</t>
  </si>
  <si>
    <t>MNEYSRVPFNISIIKPLIKKSNNLRPVAISDVYSVMFEKILLGRIKLE--SKEHDKQFGFKQNSSCAHAVFILKQVMCRSLYVLAVDLTKAFDKFFRPLLW------------------LNMFKRVLDDVFRTLLGVKQGG---PTLFNFIAHQIIVEIE-LGQLVNIIGYADDTLLIANKSSNMIKMIRVLEETTKKNEIEINVKKTFMMSTTTQIKYLG</t>
  </si>
  <si>
    <t>A0A3C1S3F5</t>
  </si>
  <si>
    <t>MDLKIISFNPTGFNLQKASYINFLAVSMDIDIFVLQEHMHLRQNVSFIQNAFPNYESFIIPANKLDNRVRYGRPSGGLCIFWKKSLNSNIKMIRHPDSLRVQAISFCDNYLLINSYFPNDPQAGNLDEFKLYNCIEDVKWFYDSYPNHKIIFAGDLNLDLSRNTRFVNIMREFFLNCNFVSVWSAFNVDFTFCNHYTTRNGNNVLTTSVIDHFVVQPNILNDVSEAQVIHSGDNLSNHDPIFLKIKINSVPTFSSSENSDADIHIPKPVWHKASDAHINNYRSDLKSKLCNLTLTDGILCNDPTCSDSNHHKDVDSFCDYIISSIDSAVHNNIPMSKQNSSNSVKPGWPVLVKPFQDKAKFWHAIWISLGKPLNCEVYNVMKHTRNQYHYAVRRAKNNASKIEQDNMLLSFLDGKAPDLIKNLKSHRSNFKPKAPTHVDGKTGNDNIADHFASKYFDIYNMNESLAETNNLLDSLNFSDNDLLDIDKVSPEIVHQAINCINSNKSDNVYDFKSNAFLNASDILTNHVTLLLQSFLIHGYVPNELITCSLKPIIKDKLGDKQASDNYRAIGISSLLLKVLDWVIMILFEDKLKPSELQFGFQRKNSTTMCSWVVNQTINYFNNRDTPVFSCFLDLTKAFDLVTFSKLFSKLRDKISNVFIRLLAYIYVYQSCCVEWCGIKSKSFKVSNGVRQGAVLSPILFSLYIDDLFSVLAHSGFGCYINNVFYGIFGYADDLVLLSPNRFGLQCMLNLAKSFLDKLGLKISVNHIVPKKSKTKCVAFGIKRDPRPISLNGINLPWSDSYTHLGHVLCKNGSLKLDVDLKRRSFIGKFHEFRQELKNTYPVVFMNLIMIYNSHFYGSNLWNLFAIDDVYIAWNNVVRMVFDLPRSTHRCLLEPVSEFKHLFTLLTNRFLKFYRTLFLSDKKIISNLRRIQENDCRSNFGSNIRNICKLNNTNDILACEKDSVKYFP</t>
  </si>
  <si>
    <t>FLIHGYVPLITCSLKPIIKLGDNYRAIGISSLLLKVLDWVIMILFEDKLKPSELQFGFQRKNSTTMCSWVVNQTIFTPVFSCFLDLTKAFDLVTFSKLFSKLRDKISNVFIRLLAYIYVYQSCWCKSFKVSNGVRQGAVLSPILFSLYIDDLFSVLASGVFYGIFGYADDLVLLSPNRFGLQCMLNLAKSFLDKLGLKISVSKTKCVAFSDSYTHLG</t>
  </si>
  <si>
    <t>FLIHGYVPLITCSLKPIIKLGDNYRAIGISSLLLKVLDWVIMILFEDK--LKPSELQFGFQRKNSTTMCSWVVNQTIFTPVFSCFLDLTKAFDLVTFSKLFSKLRD-KISNVFIRLLAYIYVYQSCWCKSFKVSNGVRQGAVLSPILFSLYIDDLFSVLA-SGVFYGIFGYADDLVLLSPNRFGLQCMLNLAKSFLDKLGLKISVSKTKCVAFSDSYTHLG</t>
  </si>
  <si>
    <t>A0A7M5VDN7</t>
  </si>
  <si>
    <t>MIQQKQPKEPYQENKKDKKKKKRKKTIEKKLKEVTIYYNNIRGLKSKWDSLLIAIEKTTPTIFALVETHMERGEKLEEITGYKIIRKDRNSQGGGIAIGFKKDIFESVVQLEAKETENMESMWVQIGTTTKYRLGVIYAPKGEKAKVKEIREIYQGVEQEILKGQEEGHKVLVVGDFNSKTKSAGGPDKGGKELERMTRERDCVIVNDLEVTEGKWTRVEKDKKSVLDYMIIEKTEKDSVIQMLIDEERRFTPYHVIKDDNEEIKEQYTDHNAIISTIKWSINIERSNEIKEVIGKKGMSKFREILKGQQISRILQEKEAFQDRYNRWEAKVNNIMNLCKTKVKKKKEQSNRVRVLMRAKQKIKKLKPSKINRSRRKLLNRHIIHERQHRYARKIQKTIEELRKNGGGMKEESFWEFKRKVKGKQQEIASEMVNEKGEMVSEKSKIVDVFKKFYVDLFKKPDKESFNEAQMKSESTVEKKIKNMKEVANTQEALTVTKKEINDVVRKLKRRKAPDSGGWRNEMLKEGGGEMIKSLKIIFNEIFRNMIIPEQWEKVTVKSIYKNKGKKTEMKNRRGIFLTNTVSKVFEKVLLNKAESKLNINKFQNGGQKERSTKDNWLALMAVLDKNREVGRDTYIICADAEKCFDQLWLDDCLVDLKDCGMRERETQLLKQLNQRARMTVRTPCGETEEFQVEEVVKQGTIFGPLLCCCNTSKIAEIGEDARTVVSPNLSIAPLTYVDDITAAGTPSLVKCVGRKLQIMEHEKRFTFNTGKTNYLIIKTGKRKEEVQELDMNVKRGKIERVASYKILGNWITEDGKLSEQLKEIEKRSWAMLNELKGTVKEEWLGSMSTDAALLVYERTVVPTLIYNLECWTRIDKKEIEELERIQARILKSILRMPSSTPYFGILKETGIWPIEKKVVYHRMMLYQNLITSAKGRLGRVVIEDQECSETAKTNNWASETRRIARDIGVDLNTAKEYKKELWKKTIKRKIAEQIERELDEKEMRKMRHQSGQRFERKSYLNKMGLKEASETMRRRLEMIDVGSNFGRKRTCRLCEEKESTEHMITCRSTTAPAELTVACLKETDDLNIIRQTNQFLNLQIEKRDKEEKLKETL</t>
  </si>
  <si>
    <t>IFRNMIIPWEKVTVKSIYKKGKNRRGIFLTNTVSKVFEKVLLNKAESKLNINKFQNGGQKERSTKDNWLALMAVLNRDTYIICADAEKCFDQLWLDDCLVDLKDCGMRERETQLLKQLNQRARMTPEEFQVEEVVKQGTIFGPLLCCCNTSKIAEIGDALSIAPLTYVDDITAAGTPSLVKCVGRKLQIMEHEKRFTFNTGKTNYLIIVASYKILG</t>
  </si>
  <si>
    <t>IFRNMIIPWEKVTVKSIYKKGKNRRGIFLTNTVSKVFEKVLLNKAESK--LNINKFQNGGQKERSTKDNWLALMAVLNRDTYIICADAEKCFDQLWLDDCLVDLKDCGMRERETQLLKQLNQRARMTPEEFQVEEVVKQGTIFGPLLCCCNTSKIAE-IG-DALSIAPLTYVDDITAAG-TPSLVKCVGRKLQIMEHEKRFTFNTGKTNYLIIVASYKILG</t>
  </si>
  <si>
    <t>A0A8B6CDT2</t>
  </si>
  <si>
    <t>MSEDYITIIGGDFNVDISCENVSTKSNALKCFFDSRNIKVPYLLNEVTGPNYTFRNKDKSQKSLIDYICIPEILEHDISNLEIKDDCPYDFSDHYPIYMSLNIDLLCGSSGSSKLGRHVLKWTKADEFEIKMYQTEIDKILDIIKPKIDNCTINDLEHYNTVLTNALHMSANAYIPCGKFRHYLKPYWKSNDLNAVHYEQREARREWKNNNKPRNKSNRLYKEYKDKKKNFRKRKRQAEKLWREEKYEDIKNAAEVDIGEFFRTARKMRKQGPTTDKLVYDDTEAKTPGDICYIDTLDKPITVDEIKDQVRTLKAGKSPGQDYISNEHILYGGENLLKHLSVLYNLILEQEYLPLSFRHGIIIPLYKGNNKDKTNPNSYRAVTLTSSLGKLFDKIILNRIHKLLVDINSVMPHPLQFGFVKEHGAIPAIYTLKEAIHYYLERNSIVYAIFLDNEKAFDRVWQDGLLYKLNQIGIQGKLWNLIYMSYKTATAHVQHSGLTSQVFRIEQGVGQGRVLSAWLFSVFINDLICELLSTHCGLLVGPISIPTILLADDTTLLSATVNGAQTLLNVVNSYALKWRLKYNASKSSVLTFTPPKKTRNNYDSAACLNLGNIVLERKRTCTYAGTLINSDGKTFDRSDKSSKKLKQKLHSLYTVGVNPRGMSALTNNLIWKRVILTTALYGCETWGQLPYRETEMLEITQRYFVRFILMMDKRSPTDSCISNVGLWSVEGYTDKMKLLFFGRLCRAKSTTIHKRMFNFRMGQILTGEASQISLTYDYIKILMKYDFDSFVENFVAENFFPDKLLWSKIVKQTLDIYEENKWKHSVERRPELKRYHKIHTCLTEHRLLRLAVTYIHL</t>
  </si>
  <si>
    <t>ILEQEYLPFRHGIIIPLYKNKNSYRAVTLTSSLGKLFDKIILNRIHKLLSVMPHPLQFGFVKEHGAIPAIYTLKEAIYSIVYAIFLDNEKAFDRVWQDGLLYKLNQIGIQGKLWNLIYMSYKTATAHSQVFRIEQGVGQGRVLSAWLFSVFINDLICELLTHISIPTILLADDTTLLSATVNGAQTLLNVVNSYALKWRLKYNASKSSVLTFKRTCTYAG</t>
  </si>
  <si>
    <t>ILEQEYLPFRHGIIIPLYKNKNSYRAVTLTSSLGKLFDKIILNRIHKLLSVMPHPLQFGFVKEHGAIPAIYTLKEAIYSIVYAIFLDNEKAFDRVWQDGLLYKLNQIGIQGKLWNLIYMSYKTATAHSQVFRIEQGVGQGRVLSAWLFSVFINDLICELL-THISIPTILLADDTTLLSATVNGAQTLLNVVNSYALKWRLKYNASKSSVLTFKRTCTYAG</t>
  </si>
  <si>
    <t>A0A821RZ53</t>
  </si>
  <si>
    <t>MKEARSKFKSALNYCKNNELRLKKEKLIDSYKLRSKNNFWKEVKTLSKNNKQNVNCINNEFKKEEIINVFESKYKETLDDKNSQTKPADYDVTLEDVKIRNFPNSGQIFTSDIELAISKLNTGIGFDFVHSNHLKRSNYSLKCFLARLFSAFISHSYMPKELLHGEIRPIIKNASGDKTDANNYRPVMNSSNFLKIFEYCLLPRLKSIQIDKHQFGFRENTGCVNACAVLKETIFSYNEAQSNVYCASLDLTKAFDKVNPNILMMKLAEKKVAPYAIKIIKYMNENQFVNICFNEFKGPEWKIGNGVRQGGILSPLLFNIYMDSALSKISNLHVGCSIDTFKVNIIGYADDILLISPSLHGLQCILDKFCDLMNDLCFVINASKSCFVIFKAKRYLNVTLESNLFMNNSLLTRVNEFKYLGVIMSSDMRNDKDILRCCTSFLKQFNSMYHRFNFLDSNMLIFLFQSQCMSFYASELWYNDSKHKGALKTLAVNYHKAIKRILGLRTWDNNHDACKRSGKFTVNNTVSQLKAIVLCKQPWKRQCKLFSQGTYAAFDNRSEPLGGIRPHAFSNA</t>
  </si>
  <si>
    <t>FISHSYMPLLHGEIRPIIKSGNNYRPVMNSSNFLKIFEYCLLPRLKSIQIDKHQFGFRENTGCVNACAVLKETIYSNVYCASLDLTKAFDKVNPNILMMKLAEKKVAPYAIKIIKYMNENQFVFNPEWKIGNGVRQGGILSPLLFNIYMDSALSKISLHFKVNIIGYADDILLISPSLHGLQCILDKFCDLMNDLCFVINASKSCFVIFVNEFKYLG</t>
  </si>
  <si>
    <t>FISHSYMPLLHGEIRPIIKSGNNYRPVMNSSNFLKIFEYCLLPRLK-S--IQIDKHQFGFRENTGCVNACAVLKETIYSNVYCASLDLTKAFDKVNPNILMMKLAEKKVAPYAIKIIKYMNENQFVFNPEWKIGNGVRQGGILSPLLFNIYMDSALSKIS-LHFKVNIIGYADDILLISPSLHGLQCILDKFCDLMNDLCFVINASKSCFVIFVNEFKYLG</t>
  </si>
  <si>
    <t>A0A819ACS2</t>
  </si>
  <si>
    <t>MLLNEDTHIVKNLDKDWDAAVFVKDRSNEGILEGRPSKGVAIMWNCKFTPYIKPVYFNESFIGIELLAENKKLFMLNIYMPYDDGSIDAMHKYCNSLSIIKVLIEESKANCIVLIGDFNANYGIGRLGKRLNEFLIENDLLKADSALPKDTFTYLSPGHNSTSWLDHIICSVSLNNDVTNIEVDYELCLFDHFPVIFNIKNLQFAVSADFVADIDLDKKFVYWNKMTKAEFALYKSKVYEALNVNYFCDNDIFLCNTVNCHDPEHMVALDKYLTSLTNALHLSSHPFTVNNKLVKKCIPGWNQIIKPYFENAHKEFLIWKDNGKPRSGSLLDNMKVSRSLFKNILKECRCNEESIRNERMMQSLKNKNVNKFWSSVRTAKNAKLDLPASIDNITDQRGIANKFSNMFSEVLSKADPMPNSSLNFNNLYERVPLGEILYTFKTEDIRNAIGELNPCIGPDFIHAFHLVNAPDLIHSILSKFLNSCLLHGYLPPQITDGVINPLVKNKTGNLHDSANYRPIIGSSIFLKIYEYCYLRKIEGFLSFNDRQHGFRAKYSTGTAALTLKETVGDYINRGSNVYACFVDLSKAFDNVCHNILFKKLHDAGVPVKFCRSLLYLYSNQKIKVKFKNALSESWHIKRGVRQGGILSPLLFNCYVDQIITAISKKKVGCKLGLATSNIIAYADDLVLLSPSREGLQNLLNFAYTEISKLNLSVNEGKTSCMIFNSNKNNVNGAKFHWNGKGLSVVKTIKYLGFVITDDLSNKQDMTRARNCFYNSFNGILRSFSSLDPEAFFVLFRA</t>
  </si>
  <si>
    <t>CLLHGYLPITDGVINPLVKTGANYRPIIGSSIFLKIYEYCYLRKIEGFLSFNDRQHGFRAKYSTGTAALTLKETVYSNVYACFVDLSKAFDNVCHNILFKKLHDAGVPVKFCRSLLYLYSNQKIFKESWHIKRGVRQGGILSPLLFNCYVDQIITAISKKATSNIIAYADDLVLLSPSREGLQNLLNFAYTEISKLNLSVNEGKTSCMIFVKTIKYLG</t>
  </si>
  <si>
    <t>CLLHGYLPITDGVINPLVKTGANYRPIIGSSIFLKIYEYCYLRKIEGF--LSFNDRQHGFRAKYSTGTAALTLKETVYSNVYACFVDLSKAFDNVCHNILFKKLHDAGVPVKFCRSLLYLYSNQKIFKESWHIKRGVRQGGILSPLLFNCYVDQIITAIS-KKATSNIIAYADDLVLLSPSREGLQNLLNFAYTEISKLNLSVNEGKTSCMIFVKTIKYLG</t>
  </si>
  <si>
    <t>A0A811WQU5</t>
  </si>
  <si>
    <t>MDIIASHHKNKNFSQFWKETKKLSPRAGLPVSVEGVSETTEIANLFMEHFKVKLSRGQGDTLRMPTADSVIAPVTVNAKEVRNIIVRMTRGKSPGHDGLSIEHLLYAGVHLPRVLALLYSLCIRHSYLPEGLMKTIVVPIIKDKRGDPSDKNNYRPISLATIMAKVLDSVLDSHLGKHMCLHDGQFGFRPGLSTESAILCLKHTAQYYVDRGTPVYACFLDLSKAFDLVSYDLLWDKLSGETNLPSELVAILGYWYRHQQNNVRWAGSLSDTYGLDCGVRQGGLTSPKLFNLYVNRLVGELSSAGVGCSIDGKFVNNISYADDMVLLSPSISALRKLIGICESYAVAHGLRYNVKKSELLVFKAGRHSCNNIPPVTLCGAPLNRVNKFKYLGHWVTEDLTDDLDIERERRALAARCNMLARRFARCSKEVRVSLFKAYCHTFYTCSLWVKYTQKAYSALRVQYNNAFRVLLGLPRYCSASGMFADARTDGFHAIMRKRAASLMRRIRGSACRTLKVAERGIFGGEMKKFVVCIIFVVGSLCAGRRPRTRLLSSKATSPSPERDSICEEKYAFYPMVGQCDAYFECINWKAEVKFCSDGLVFLPGTAYADYPCRYPADVSCAGRPQLQVPRPTRECPRQYGFFSSGDSTSCAEYRNCVDGVAYHLRCPEPLAYNPASYQCDWPDLVKECDAEAYLGVTCPRIETDDPVSYAHPKDCRKYYTCVQGRPRLQQCDLDQAFDDYTGRCVNKEDTVCVLV</t>
  </si>
  <si>
    <t>CIRHSYLPLMKTIVVPIIKRGNNYRPISLATIMAKVLDSVLDSHLGKHMCLHDGQFGFRPGLSTESAILCLKHTAYTPVYACFLDLSKAFDLVSYDLLWDKLSGENLPSELVAILGYWYRHQQNWADTYGLDCGVRQGGLTSPKLFNLYVNRLVGELSAGKFVNNISYADDMVLLSPSISALRKLIGICESYAVAHGLRYNVKKSELLVFVNKFKYLG</t>
  </si>
  <si>
    <t>CIRHSYLPLMKTIVVPIIKRGNNYRPISLATIMAKVLDSVLDSHLGKH--MCLHDGQFGFRPGLSTESAILCLKHTAYTPVYACFLDLSKAFDLVSYDLLWDKLSGENLPSELVAILGYWYRHQQNWADTYGLDCGVRQGGLTSPKLFNLYVNRLVGELS-AGKFVNNISYADDMVLLSPSISALRKLIGICESYAVAHGLRYNVKKSELLVFVNKFKYLG</t>
  </si>
  <si>
    <t>A0A3B3I0P1</t>
  </si>
  <si>
    <t>MINVKYDAAVNVVRLNVDWAVGLEIDIDEKKFTILNVYMPYESNLLEDEFLHKLAFIKAYIEDSSSTCVFVMGDFNADLSDDSSIFGNHLTSYCEENNLTLSSKILLPDTSFTYISDAWHSTSWLDHCICTTDAHASLSNIEILYNLATSDHIPIIFSLNVANVPSLVAKDNNDLTDKLDWSKVTNEDINKYTATTDAQLQAVKLPRDALACCDPNCKNTTHCNELCKLYENIVKAVKDSSLCLRSRSLKSWTVKPGWNDFVAEHHAAARDAFRLWHEAGKPRQGALFESKKMTTARFKYSLRILKRQENMMRADSLARGLQNNDYHKFWKEVNSMNNRKTSLPSNIEGVCGADNIADLWRKHYSDLLNSVKSHAVSIDNVDFTDTMVIRASEIQDAISKIKEGKACGLDDITVEHLKYSSFKLLPLLAMCFTGFLTHGVLPDSILSVVLIPVIKDKTASLNSLSNYRPIALSSNISKILEYVLLTRLEVHLLTSENQFGFKKSLGTDMCIYAYQEIVGKYLHLNTSVFLCFIDATKAFDRVNHLKLFQKLINRGVPKYLVRLLAFWYANQTMAVKWGNVLSEPFYVSNGVQQGGGILSPFLFNVYIHDLSTNLNLCKTGCLVGCQTFNHLMYADDLVIFSPYSAGLQTLLKVCSDYGRDFDIKYNPSKSKVMIVRTKDDRNVNFPVFKLCGTPLEQTSSIKYLGHFITDDWRDDRDIQRQYCKLYAQANMLMRKLSACSLQVKCSLFRAYCTPLYTAPLWWNYGRGTFHKFLVAYNDAFRLLLQVPRWYRASQLFVDAHIPTCEALLRKLTYSLMERLDKSKNSIIMSLTDPKRSSCRYTSALRKHWIQRLYSF</t>
  </si>
  <si>
    <t>FLTHGVLPILSVVLIPVIKTASNYRPIALSSNISKILEYVLLTRLEVHLLTSENQFGFKKSLGTDMCIYAYQEIVYTSVFLCFIDATKAFDRVNHLKLFQKLINRGVPKYLVRLLAFWYANQTMWGEPFYVSNGVQQGGILSPFLFNVYIHDLSTNLNCKQTFNHLMYADDLVIFSPYSAGLQTLLKVCSDYGRDFDIKYNPSKSKVMIVTSSIKYLG</t>
  </si>
  <si>
    <t>FLTHGVLPILSVVLIPVIKTASNYRPIALSSNISKILEYVLLTRLEVH--LLTSENQFGFKKSLGTDMCIYAYQEIVYTSVFLCFIDATKAFDRVNHLKLFQKLINRGVPKYLVRLLAFWYANQTMWGEPFYVSNGVQQGGILSPFLFNVYIHDLSTNLN-CKQTFNHLMYADDLVIFSPYSAGLQTLLKVCSDYGRDFDIKYNPSKSKVMIVTSSIKYLG</t>
  </si>
  <si>
    <t>A0A0P4VXS2</t>
  </si>
  <si>
    <t>MFLYNFMKMEDSRNLTCVSYNCEYADDLRAPFLSELYNQSDFFLIQEHGLFMSQLDWFYGVGEGVNVHGVSAMEEGRLVRGRPHGGAAILWRDSKRFRVTPVPYESKRLCAVRVHLPEQTGLVICVYMPCDDQRSDQNVNEYVNILSDIAVLSLSNDIDFILVGGDFNTDFSRVTPQTRAFVKFIDEYRFYCCDNDALSTVAYTYCSKGNNFKSLIDHFLISDNISNFLQTYTTIDSVNNPSDHIAIKCVLDVTISYNVENIEHETFERICWHKANTEDILRYKELVTGYLLNVPLPEDMLMCRNNMCTQHEMEIAAFYDHITNALIKASKECIPRTNCGRVKKIVPGWNDCVEGYFRTALFWHRLWVDSERPQQGLIAEIRRTTRKCYHQARKMVIKQEELITTEKLAESLQASASGRQFWRSVRNKGKQKKKTPKAVDGKHCPKDIADLFKGKFEELYNSTSYDTNEMDSLKSAINSVISCQKNSNESILLITPDEVRQALRRVRPGKGEGEGDLMSDHLIHAGDVLYGHLSVLFSAMLRHGFSPHSMMKGVMIPLPKGRWANLNTSENYRAITLSSLMSKILDNIVLMRERDKLLTNDLQFGFKEGTSSTMCTAMVRETVSYYVSKGTTVYGFTLDASKAFDRVNYCKLFDILLKRNVCPLICRLLLNMYVNQKLSVRWNDLLSSTFEVSNGVKQGGVISPILYCVYVDGLLTELRDSGVGCYMGGTYAGAFGFADDLKGLAPSVFALKKMISICVDYASRYDIVYNEKKSKLIVFHGNKRSNIIPNVEINGKTIDIMEEIVHLGNVLGRNIFKCDTSKCVTDFYRQCNSFLSRFKGGLSHVRNTLFFKYCSSFYGSQLLNVCDGSMEAVYRAWRVAVRRVWKLPWTTHCSLLPHIANVMPPEMWFAKREIAFINQILTSDNMVIRTIGRMGVYGRHSIMGSNVRYLSYKFNMNIGDINKVWTQLQCDQYDLARTGAQIRELCLMRDRCDTTILDVRETKMLIDALCTE</t>
  </si>
  <si>
    <t>MLRHGFSPMMKGVMIPLPKWAENYRAITLSSLMSKILDNIVLMRERDKLLTNDLQFGFKEGTSSTMCTAMVRETVYTTVYGFTLDASKAFDRVNYCKLFDILLKRNVCPLICRLLLNMYVNQKLWNSTFEVSNGVKQGGVISPILYCVYVDGLLTELRSGTYAGAFGFADDLKGLAPSVFALKKMISICVDYASRYDIVYNEKKSKLIVFMEEIVHLG</t>
  </si>
  <si>
    <t>MLRHGFSPMMKGVMIPLPKWAENYRAITLSSLMSKILDNIVLMRERDK--LLTNDLQFGFKEGTSSTMCTAMVRETVYTTVYGFTLDASKAFDRVNYCKLFDILLKRNVCPLICRLLLNMYVNQKLWNSTFEVSNGVKQGGVISPILYCVYVDGLLTELR-SGTYAGAFGFADDLKGLAPSVFALKKMISICVDYASRYDIVYNEKKSKLIVFMEEIVHLG</t>
  </si>
  <si>
    <t>A0A3C1S1R4</t>
  </si>
  <si>
    <t>MEGQKIVSFNCNGFKKRNFHYLLHLYKNYDILLLQETWLYNFQFDTIQRIFPDSQFHATSAMDESMLGRVGRPFGGCAIIWNGKKLSMSVSPVTVNNPRVCAVQMYNETTRLLLISVYMPTSTTNDNSRAANNNVDNNNDLNAENVSNTTNDMYDNNVDYGETLSHISSLINQYPDYDIIIGGDFNVDFSRQSRHLNLASQFLSNEDLLNLTTTINHNITYTYKSPNHHRSLIDHFFVNETVNNLVQSYYTIDDGRNLSDHLPIFLHTSISCRRPVTPCTNDEYRLDWESASDVNIKHYNLLINNRLQNITIPDQLRACNSLVCKEHGHLIMSILSNISEILIECANLAIPSKKIKNKSNCIPGWNEFVRPYRETAIFWHDIWKSLGRKPDNHLASVRRLTRAKYHWAIKQVKANTDNIIRAKTASLLQRKSFTQFWNVIKNINKSVKSCPSVVDDQNTDLDIAKLFSNNYGTLFNSFNDSNLDKIEHDVNELVKNKCMLNKCPSHKNNSESGTDLTNKCYTVTPELIAKCIRQLKSGKSDDTYDISSDHIKNASAPLHNVLSFIFTAMLQHGCSDTRFNASVIKPIPKNKNKSQNDSSNYRAIAINSIFSKLLDYIILNLIEKNIDSSHLQFAYKKEYSTSLCSFLVVETIQYYRSRGSNVLALLLDATKAFDRVKYSKLFNNLIDRDVCPVIIRLIINMYKLNSAIVNWNGTKSQSFPLTNGVKQGGVISPLLFAVYLDPLLDKLHKTKKGCFIGNICANALAYADDVILLTPTCAALIVLISICEEYSREVNLQFNPNKCILLVFTDSDVTNDMFKIEMFNKIIPVKLCEKHLGHMLSTKGPIVNFDDIIRSIKVRTNIVTHNFYSISHKSKSTLFNSQCLSLYGCPIWDLQNEQYSTLCKTWRVCCRQIMNLSNRTRSYLIPSIMDTLPIDYIVKERMLNFFVKGLNHSDSNIA</t>
  </si>
  <si>
    <t>MLQHGCSDFNASVIKPIPKNKSNYRAIAINSIFSKLLDYIILNLIEKNIDSSHLQFAYKKEYSTSLCSFLVVETIYSNVLALLLDATKAFDRVKYSKLFNNLIDRDVCPVIIRLIINMYKLNSAWNQSFPLTNGVKQGGVISPLLFAVYLDPLLDKLHTKICANALAYADDVILLTPTCAALIVLISICEEYSREVNLQFNPNKCILLVFKLCEKHLG</t>
  </si>
  <si>
    <t>MLQHGCSDFNASVIKPIPKNKSNYRAIAINSIFSKLLDYIILNLIEKN--IDSSHLQFAYKKEYSTSLCSFLVVETIYSNVLALLLDATKAFDRVKYSKLFNNLIDRDVCPVIIRLIINMYKLNSAWNQSFPLTNGVKQGGVISPLLFAVYLDPLLDKLH-TKICANALAYADDVILLTPTCAALIVLISICEEYSREVNLQFNPNKCILLVFKLCEKHLG</t>
  </si>
  <si>
    <t>A0A8B6DU25</t>
  </si>
  <si>
    <t>MNGRTYAEDNDICQAWADHFESTFKTDRTLLNPEREQSMKQTIADIRNVFRAVSDNITEFEYDEVYDVCKKLKNNKSTGFDKVSYEHVKYAGKQLQKHLCALFNLIIQNCYIPVDWKSSVIIPLFKGGNKDKTDPNSFRGISLTSCISKIFEKILVRTSFRTSSTKLFSRTSSTKLSASDTNGLSEIVMQFTHASFTMQEVIRHYIERNSKVIVVLMDSMKAFDSLWHDALLLKLKEYGVCGKFWLLIDEMYRGMKSSILFNNKLSRWFQLQRGVRQGGVLSAVLYLAFINDLLIELNKTSYGTILYDVRVACSVQADDIALMSPTTQGMQTLINICQLFSERWAFKFSPSKSHVLLYGKCQRNTIDRFFLYGSEIPIVKFTKHVGILIESSFNSMEQTMNACHMLRATTISIMNSGVHPAILNTSTCLKIVNQLAYTRALYGCELWNNLTKSELLLLERAHRFVCKVVQGLPNRSRSDKCTSLLGWLCIECYIDKCKLLFFGRLCRLNSNSPTKADNDGQTARV</t>
  </si>
  <si>
    <t>IIQNCYIPWKSSVIIPLFKNKNSFRGISLTSCISKIFEKILVRTSFRTSSTKLSASDTGLEIVMQFTHASFTMQEVIYSKVIVVLMDSMKAFDSLWHDALLLKLKEYGVCGKFWLLIDEMYRGMKSFNRWFQLQRGVRQGGVLSAVLYLAFINDLLIELNTSVRVACSVQADDIALMSPTTQGMQTLINICQLFSERWAFKFSPSKSHVLLYVKFTKHVG</t>
  </si>
  <si>
    <t>IIQNCYIPWKSSVIIPLFKNKNSFRGISLTSCISKIFEKILVRTSFRTSSTKLSASDTGLEIVMQFTHASFTMQEVIYSKVIVVLMDSMKAFDSLWHDALLLKLKEYGVCGKFWLLIDEMYRGMKSFNRWFQLQRGVRQGGVLSAVLYLAFINDLLIELN-TSVRVACSVQADDIALMSPTTQGMQTLINICQLFSERWAFKFSPSKSHVLLYVKFTKHVG</t>
  </si>
  <si>
    <t>A0A7D9IPC5</t>
  </si>
  <si>
    <t>MKQKIAHKQTILKLGCWNCSGIYGSYIYVKKLLRELDIFAICEHWLYPDELIFLDSLNDDFQVFSQSSSDNNLNERWRRGQGGVSLFLKKSLNARVFEHISDRIITASFKLANTKVVVVAVYFPSTNRSFDEYMKTLETLEQICLQYKNNKTNLILLGDFNAHIEENKVGQKWNKRGTKLQSMCNKLKLVPVNLSPICDSPKLTYLSRTGNSIIDYIILDKDLVQYMESVQVLSEHPDNVAYHLPLTIKLCTTITENFERSKNEVNQDYMHENICWKKCSADTLNIYNYNLSTSVSEILNDELDDVNNLYDELCNAIKSADVVLPRVKYRKHVKPFWNSTLKDLRKAVMAARLEWMRKGSPRFPENIYYMQYKKAKCKYRREQRRSAWEFERKEFDELAYSNEINQEKFWRLLNNRVRKKNRKSKITVLEKDTKVYSDPQVVADLWADYYEKLATPSKDRQFDEINERVMEILQCSEFKHDYIFSTPITTEEIDTTVKSLPNGKAPGIDGISYEHIKYGGKVVIDALLRLFNLIIESEKIPVCFKLAIKIPIPKGNKKSRSFDDHRGISLLPSINKILERIVLSRLLKEPKYLHHPLQGGYQKQQDALTTCFTIEEVINQCLEEKEKVYVAYMDISKAFDTMGINSMLFKLYHNKGICGKAWRLIREWYIDMAEFVRIEGKSSRTYTIQQGTRQGGVLSPWLFLVSIDDLIEELQCTNTGIFLNNVYLGSPMFADDLTMLSRKKSGLDKMLQTTWEYSNKWQFTFNIKKTVVLTYGEKQEEHGTNCAIRKWKLGSLDISEKDTWSNLGKIWDINKHSSAAVLGAVGRGREVCFFLMSLGSRYGGLNPIIASYLWKRIGIPKFLYGSELWKLSKNDLIELERVQNIMLRIMQGLLPGTSGSAARGLLGMLSIEAEIDRRKLYFLGRLINISAGVLCRRVLLIRLARWKWNHRNNMTGFVPDIVCVLTKYDLLDYLMEFVSTNCFPTKKNWKKIVNLRVYEKYNYVWQERIKRNKQLYLYSQVNTNNEISEWWLLAREYPKNLLEITNVIRLLCGSYKIRGKRVCNPVVYTDFCEICQKSYVNPVNHALLYCLASHNERENLWNWIVDNCEIEPTVNLVALSDSDFILTILGQNRETLGLDNEQRKAFLLKSANYISYCFNRTVISI</t>
  </si>
  <si>
    <t>IIESEKIPFKLAIKIPIPKKDDHRGISLLPSINKILERIVLSRLLKEPKYLHHPLQGGYQKQQDALTTCFTIEEVICEKVYVAYMDISKAFDTMGINSMLFKLYHNGICGKAWRLIREWYIDMAEIERTYTIQQGTRQGGVLSPWLFLVSIDDLIEELQTNVYLGSPMFADDLTMLSRKKSGLDKMLQTTWEYSNKWQFTFNIKKTVVLTYKDTWSNLG</t>
  </si>
  <si>
    <t>IIESEKIPFKLAIKIPIPKK-DDHRGISLLPSINKILERIVLSRLLKEPKYLHHPLQGGYQKQQDALTTCFTIEEVICEKVYVAYMDISKAFDTMGINSMLFKLYHNGICGKAWRLIREWYIDMAEIERTYTIQQGTRQGGVLSPWLFLVSIDDLIEELQ-TNVYLGSPMFADDLTMLSRKKSGLDKMLQTTWEYSNKWQFTFNIKKTVVLTYKDTWSNLG</t>
  </si>
  <si>
    <t>A0A6J8CFK3</t>
  </si>
  <si>
    <t>MRGAMYSTSYFENLLNDSDICIVTEHWLNRTNITFLYELANDFRVFSCFSSCSVNSNRGSGGVAILVRKKLGFKTHNLFVDNDRICAVKLSKHGYESLCIIGTLLPSTNHSVEEYLQYFQTVCSINDRMSVDCVTVIGGDFNTDITVTSLSSKSKNVIDFITKNNLSPVPLMSGRKGPDFTFRSKDMTRKTMIDYIFIPEFFCNGFTNLEVRNDCPFNVSDHYPVLIFLDMNLLCNTSNKFHLYRKVLMWSRCDEWEKKYYQTELDKLLNFEVLPLNSGEINENYIEHINSNIVNVVHIAANSCIPTGKFRHYLKPYWKSNSLDYYHNEQRQARKTWLSTGQARNNDNIFYKQYKDKKREFRKHKRNAERLWQSEKFADVQKAAEMDIGQFYRVVRKHRQQKSPATCLKYDGNTATNNGDICKLWSTYFSDLYTPNENENDNFDQSFYMDVTEKIREYSSQIRKPFNAFFDVPFTEDEIYEQIKTLKCGKAPGPDYVCNEHIVYGGNTLLKWICYIFNIILKCEYVPLLYRHGIIIPLYKGNNKDKSNPNSYRAIVLTSVFGKLHDKTVLHRINKMLTALDKTFPDPLQFGFVPEHGSIPALYTLKECINVFLKSKSKLYVGFLDNEKAFDKIWHDGLFSKIERNRCNCDNFSISQGVGQGRVLSSWLFSLYINDLILQLISTNCGIRIGYLNIPAILLADDTTLLSASPKGLQGLLDCVQTYACKWRLKYNGTKSCVLTFNNNTDVDIKLGNTTIACKNDTIYAGTLITNNNKTFERTKNAAKKLKKNLHSLYSAGVNPKGLTPITNTLIWKRFVLSTALYSCEVWGQLSNSEIELLERTQRYAARYIQCMDKYSPTHSTTSNLGLWSLEAVIDKFKLLFFGRLCRSKFGTTHKKLFNMCISQFILDENAEHSITYNLITTLVKYDLFSFLETYVNEDYIPEKVLWSKIVRQSIEIYEENRWKSKLENRNELKRYSKIHPTLCEHRLIRLTVLYPDTKLELLVLVALGSAAIKKATCTLCNKQSFDIVKHLIMECHVLLTERNVMFYKIVDELPIQKSVDIFNLDDDDLLEVLLGAVNNTVYDLDPIVWSRMMYYIAKTCLPHV</t>
  </si>
  <si>
    <t>ILKCEYVPYRHGIIIPLYKNKNSYRAIVLTSVFGKLHDKTVLHRINKMLKTFPDPLQFGFVPEHGSIPALYTLKECIFSKLYVGFLDNEKAFDKIWHDGLFSKIERNRCDNFSISQGVGQGRVLSSWLFSLYINDLILQLITNLNIPAILLADDTTLLSASPKGLQGLLDCVQTYACKWRLKYNGTKSCVLTFKNDTIYAG</t>
  </si>
  <si>
    <t>ILKCEYVPYRHGIIIPLYKNKNSYRAIVLTSVFGKLHDKTVLHRINKMLKTFPDPLQFGFVPEHGSIPALYTLKECIFSKLYVGFLDNEKAFDKIWHDGLFSKIERNRC-------------------DNFSISQGVGQGRVLSSWLFSLYINDLILQLI-TNLNIPAILLADDTTLLSASPKGLQGLLDCVQTYACKWRLKYNGTKSCVLTFKNDTIYAG</t>
  </si>
  <si>
    <t>A0A6S7GPW8</t>
  </si>
  <si>
    <t>MNICIDPMNELGNDRIMVLRVKLLDDTYVYIIGVYLPTTSEPADTFNYHLKLLEDVSLELCNNGSIIILGDLNAHIGQLAGERSFTKINSRGRCVHRIVDDLNLISVNSQSLCKGPIETFYGSHGLIRTTIDHIFVPREFSTFIAECAVIEDCSTNLSYHLPVYCDLRVIMKTKQPKCSKNFLMWDKLKDNIYVKKYQDEIERGLSGCSWTNQSLDSIANIENYVEKITHNLKTAALSSVPIKKSKPFLKRYWNTNLSALNKKVKLCRRTWLRNGKPRGRNSNSFIEYKNAKRDFRKAQRRAIYDEEMKDLEHLEKEHDIDRSDFFRKISRMTKQSQNTNDALLVDGKRVDDEQELLSIWREHYEDLYTPKHDPDFDKNFKMHVEESLHNIEEESYGNEDPLDIPFKAEEIQSVCDKLPNGKAGGLDELVYEHFKYGGSFTHQALTRIFNAVRQIEYVAESWTLGNIFSILKKGKKNKLDKGSYRGITLLNVMGKIFERILLNRWIPKFKAIGIPNDFQFAYQKNKSCVLSSFFLQEIINHNVEKGSKVYCCFLDSSKAFDSVWLDGLFYKLYHLGFNGKSWRILRNWYGKMRCCVSVNSLHSNMFPVKQGVRQGGVLSPWLFLCFNNDIPEILKPIDSGLKIDNIHCNSVLVADDITLLSLRVKGLQGLLNAIESYSKKWRFYFNSSKTVEVTFGERTTTNSVCKLTREWYLNGVKITEKSSWEHVGISLSGNFSSTERTKAAANKGKAYVGALMQAKIRPAGLNPTIGANVWRSYGLPAMLYGSEVWWNLTQTEEEILNRANAFAAKRIQGLCITTSSHGALGAIGMWQTTAYIDKQKLLFLGSLCRSPPDTLQKHLFLYRVFSHLHQENSRSIGFAADIYKILETYNLTDYITNYLATGEFPNKTNWKKMVKEQIHQKTDGSMEGNHQCKTEIKALAKKSHKFKAASTLECNKAQSLRARDNS</t>
  </si>
  <si>
    <t>VRQIEYVAWTLGNIFSILKKKGSYRGITLLNVMGKIFERILLNRWIPKFIGIPNDFQFAYQKNKSCVLSSFFLQEIINSKVYCCFLDSSKAFDSVWLDGLFYKLYHLGFNGKSWRILRNWYGKMRCVNNMFPVKQGVRQGGVLSPWLFLCFNNDIPEILKIDIHCNSVLVADDITLLSLRVKGLQGLLNAIESYSKKWRFYFNSSKTVEVTFKSSWEHVG</t>
  </si>
  <si>
    <t>VRQIEYVAWTLGNIFSILKKKGSYRGITLLNVMGKIFERILLNRWIPKFIGIPNDFQFAYQKNKSCVLSSFFLQEIINSKVYCCFLDSSKAFDSVWLDGLFYKLYHLGFNGKSWRILRNWYGKMRCVNNMFPVKQGVRQGGVLSPWLFLCFNNDIPEILK-IDIHCNSVLVADDITLLSLRVKGLQGLLNAIESYSKKWRFYFNSSKTVEVTFKSSWEHVG</t>
  </si>
  <si>
    <t>A0A2H9T4I5</t>
  </si>
  <si>
    <t>MKFFKNIDILESLYDVYSDKGKVFIIGDFNVKVRGDRYQFTDNNRSRLFQQFLDKTNMISLNVQSECTGPICTFYPETDNSTAIDHVLIESNSIDLTMYCKVLDDDGNVSEHCPIVCSVGVPKSFTGNTSRCNKYKWKKALSDGSICNYQCYVKRLLDCITVPTGNPSGHDIDCYYNNICSALLEAADKCIPKTMYKKYQKPYWDESLTVLHNEMLHKRYLWIQSGKRRQDCRTFSEYKKYKTKFRRQLRKSFESYMKNQFAEIDRSGDLDQNLFWQLFKSKKSASRAKQTELKYEGKVFRDPHDIINGWRLHFQHIFKNHDDKEFDCHFRDEMEKRIKMLKSSIHSDENLFLRDNFTFSEINLICKNLKSGKAGGHEGLVYEHIKYAGHSVINHIQNLFNLVVKHEYIPKSWKHGIIVTMYKGHRKPKDDPNSYRGITLLPVFFKMFEVAIAKRISYVIESDVFPNKQQSAYQKNLCSLCTAFNLQECIYYNMENGSDVYVSFLDSSKAFDTVWHDGLLAKLYDIGLTGKVWNILKFMYTDINSSVFFNGLISAPGKMERGILQGGALSAKMYLIFINDLLDEVERCGRGAMIIDKTVNIPTQADDTCLVSTNITSLNKMLTICESYSRKWRFLYSASKSKVVVFSNKRTITINCTLRLYDNILPVVSEITHVGILLNDKHNSIERTKQACTKLKSGTMALLRSGVHQCALNPLTIAKILKIKVYPSALYGCELWVLSNTELLMLERAQHFIVKSIQGFGKRTRTDMCTSLIGWLSIEAYIDIKKLLYLGRICRMNRNNLICRVFISRFFMYIVNNCSQKGFIPDIVRILKKYNLYEYIVLFLDDGSFPNKIHWKSLIYKSVSNYETNAWLHRMSNDADFTRFLLLHDDLKPHYLWQLALRHPNFLYNIGYIMKLIVTVRVSNVQLLCHHCGLFYTDFVTHVILQCSVTDNIRDNLWCIIASISSIELSTYLHSLPDYSLIHILLGGPMNHQVNESDHEEFRLESIYAIKRMFDLYT</t>
  </si>
  <si>
    <t>VVKHEYIPWKHGIIVTMYKRKNSYRGITLLPVFFKMFEVAIAKRISYVIDVFPNKQQSAYQKNLCSLCTAFNLQECINSDVYVSFLDSSKAFDTVWHDGLLAKLYDIGLTGKVWNILKFMYTDINSFNAPGKMERGILQGGALSAKMYLIFINDLLDEVECGKTVNIPTQADDTCLVSTNITSLNKMLTICESYSRKWRFLYSASKSKVVVFVSEITHVG</t>
  </si>
  <si>
    <t>VVKHEYIPWKHGIIVTMYKRKNSYRGITLLPVFFKMFEVAIAKRISYVIDVFPNKQQSAYQKNLCSLCTAFNLQECINSDVYVSFLDSSKAFDTVWHDGLLAKLYDIGLTGKVWNILKFMYTDINSFNAPGKMERGILQGGALSAKMYLIFINDLLDEVE-CGKTVNIPTQADDTCLVSTNITSLNKMLTICESYSRKWRFLYSASKSKVVVFVSEITHVG</t>
  </si>
  <si>
    <t>A0A8B6GVT1</t>
  </si>
  <si>
    <t>MSSTVCLTELFRYTNCDIAVLSEHKLFNHSLKFLNTLDTNYHSIGIADTNINIETCKCGKGGVAIMYKKTLKFNIKPINCPVSERLLGIEIQCNENYSIFVFSVYLPADSNMQNYKYELNIVEDYVNNYAKFGPVIVAGDFNTSCRVTDLERTNVNKSIIFSDFILRNNIVPINASSLCDPSSFTFIPTRTVLDYFLVSEELANDVTFCENIPEGTLSLTSDHLPVFLQLSIPCVANSSNGGNTVWPSWRKASDSSLHAYNELTNEIAVDLLDMPLSTFLDLDTLASKLTDKLKECANITIPSGSFNPNTKPYWSDQVKQAHKAERLARRTWINHGRPRGKSFPSYVEYKSAKNEFRNRQRFAYNAYMDNTYREIDEAAECDVRLFWRLISRRKCRKTNQISEILHDNRQCKSPEDISNAFADFYAGVYTPTENAKFDSDFKAYVTEFVDRTLESCAKYNGLLPGGEINIVEIETAIRNLKLQKAPGYDKLQNEHVRYSGSKLQTVILRIFNAVIRLGRIPLCWKHGLLIPLYKGNGKCKLAPENYRPISLLPILYKLFETVLKKRLVTSLENDLFPNLQQQGFLNGLSCITASFNFQETIYYLLELGCKLFVAFLDSSRAFDTVWHSGLIYKLFRLGINSKALQVISDCYSDITSAVYVNEHVSVPFKVQQGVRQGGVLSTFLYLVYINDLLNELELVGTANISNIHTSNPSFADDVVCIGTSPQRLQILLNCAYDYSLRWRFEFNPLKSVILCYKNELKHVFNLGDNDVNILTETRHLGILRTVDLSPSSDIQLSCRKGRNAYFAIAGTGTCLLNPLTVCSLYNKIVIPTVLYGCELWNGLKMKDITSLETFQHFIVKHIQGLPRRTRSDMCESMINLERLPVLVEKRKLMFLCKLCEMKAESLTKQIFIYRLYQFFGDTCRKQYGFIPDVINILTKFSLLKYLTNYMFTGTFPTKFQWKNIVSSAVNPIERLQKEERMRRDNDFVKFLRLSENNNYDFLWQYAKISGRLLTAKHIAKLWTTPPTSGNCKLCGHFVLDILNHQICMCTELQSQRLSLYNRLTELTSFNFMYTTVSKSDESFSDLLLGNHEDLCDILIPEHVWKSLTRDFPS</t>
  </si>
  <si>
    <t>VIRLGRIPWKHGLLIPLYKGKENYRPISLLPILYKLFETVLKKRLVTSLDLFPNLQQQGFLNGLSCITASFNFQETILCKLFVAFLDSSRAFDTVWHSGLIYKLFRLGINSKALQVISDCYSDITSVNVPFKVQQGVRQGGVLSTFLYLVYINDLLNELEVGIHTSNPSFADDVVCIGTSPQRLQILLNCAYDYSLRWRFEFNPLKSVILCYLTETRHLG</t>
  </si>
  <si>
    <t>VIRLGRIPWKHGLLIPLYKGKENYRPISLLPILYKLFETVLKKRLVTSLDLFPNLQQQGFLNGLSCITASFNFQETILCKLFVAFLDSSRAFDTVWHSGLIYKLFRLGINSKALQVISDCYSDITSVNVPFKVQQGVRQGGVLSTFLYLVYINDLLNELE-VGIHTSNPSFADDVVCIGTSPQRLQILLNCAYDYSLRWRFEFNPLKSVILCYLTETRHLG</t>
  </si>
  <si>
    <t>A0A2D5PF14</t>
  </si>
  <si>
    <t>MQNEEGMPQKETSQSSQKRKHKGKRTKSKQKSEDWTIFYSNAQGLKSKRSSLIDIFEVLKPQVALISETQLATNAGIKIEGYTFFGRAREHKAGGGVGIFVDNEIKGSAAPHTSSRGIEILWISVKRRNACPAFIGVYYGKQESEGRKEDIESEFSDLTEEVIEMQNEGEVLLFMDANAKIGLMGEAISRNGKLLIQMISETSLQVVNKSQKCKGLITRQNRKKPQERSAIDLLLTSHNAEEWIQGMSIDEDGDYRTRGKNESDHNSIIVKVAMKNFEHTRKDKITIWNLKAKQEKWDKFQELLEEEGGNLQKIMATEDNLDQRYEKWTGTINKCAMKSIGKTTIKEGKRQKFSDEVTKLRKKRREVRNATLQERDITRKTQLKQEYIGLQGAVRNQISKENAQKLEERLEKVRNTNNFWKERKKLKKDNTLEWMITKDGRGKRIYDPEENKENIASYYEELYKKQVVQHHQYHEEVKENIQKLELDRNHEDQTYNTVPTLTEVEEAIAKKKNGKATTDFKNEMIKKGGKAMAQAIMPAIEAFWREEQAPARWNEGILSSIWKGKGDQESLKNHRGITVSSCMGTIPEVILNERFIKNMTLTQAQAGGRKNCSTGDHIFIIRAMIQYALATRKRIILTFYDVAKAFDHAEVDDMFHMVWKGGIKGKIWRLGKRLQEKLTSKVKTRYGHTRTIKRDSGGKQGGHIMPTIFCKMMDTLAEELLARKSLGAFIKEEHIPAILFVDDVVSTAEGEQDQEKVLEKVADFAIKHKMEWGVDKCKVLEIGRHRNPRPHWKLGQKIIDGAEDYKYLGDIITRTGTNGKNLEERKLKVMKTLRAVKSCARDEVMSKVQNQAMLRLHEMVVIPTLLANAESWTLTKTDEIFCERIEAFALKKIYGLPMTFPTVALVHVTGTLLTSIRIDKKKLMFLHKILTREEGHWTTHMLQTLDQMNIGWAENIKGKLADYKLETDWQIIKRKTTGAWKMEVKEATEKKHKERMLQRCHEEDGQAKEKTKHIIQHLSSDEYMRAPSKVLQHMDRNKARIILIARYRMLDCASNYSHKYG</t>
  </si>
  <si>
    <t>FWREEQAPWNEGILSSIWKKGKNHRGITVSSCMGTIPEVILNERFIKNMTLTQAQAGGRKNCSTGDHIFIIRAMIAKRIILTFYDVAKAFDHAEVDDMFHMVWKGGIKGKIWRLGKRLQEKLTSTRRTIKRDSGGKQGGHIMPTIFCKMMDTLAEELLKSEHIPAILFVDDVVSTAEGEQDQEKVLEKVADFAIKHKMEWGVDKCKVLEIAEDYKYLG</t>
  </si>
  <si>
    <t>FWREEQAPWNEGILSSIWKKGKNHRGITVSSCMGTIPEVILNERFIKN--MTLTQAQAGGRKNCSTGDHIFIIRAMIAKRIILTFYDVAKAFDHAEVDDMFHMVWKGGIKGKIWRLGKRLQEKLTSTRRTIKRDSGGKQGGHIMPTIFCKMMDTLAEELL-KSEHIPAILFVDDVVSTAEGEQDQEKVLEKVADFAIKHKMEWGVDKCKVLEIAEDYKYLG</t>
  </si>
  <si>
    <t>Oceanospirillaceae bacterium</t>
  </si>
  <si>
    <t>A0A7M5XB23</t>
  </si>
  <si>
    <t>NNKPEHILDEDYATVIRINTSQNTSLLLIGVYLQSVNQSPNLKETYNAQLSALSGVISHFEDISDIVIFGDFQSCPQTFESNRLSRPNVLSDSLDNFLDRQALTPTDITHGTGPLYTYSHLTLDNKSYIDHICISPNLTQAVSDTKVLDPHHLNTGDHLPVTTTLKMYSSIADLPDAEHTDDNDFVPTYLWTNKIFTEKYQKTVNDAISEYKNQGVNIENDILFLHQTLKESGIRTASELRKDNSFHKINPKPWWNNELSKKKKTLQTMFNAWKEKGFTKDTKNTEFNRYKLARRDFRILIKTCKNQATAEHYVKLDKIKHSNPKSYWKNIRLAKGQSQKLYTINGKTSTQDINQEFKNHFDKLLNTPRIHQIDNNESNTQLQHILEDLINDPSDDFHVINTEVQSAIKELNKNKTTDPYSIKADHYLHAVDEPFLSFITQLINDIIKSDVTPTLLATSHIVPVIKSYRKPLSDPNNYRGISLIPIITKLIEKLILLKCPNLKNHQDAQFGFTSDGSTTHAELLLRETISKYNNENTPVYMCSLDAEKAFDCCNWLALFQHLIDKTTLPKQVTRFLIDLYLKGEANVKYRNHFSDTFRLSQGVRQGSILSPYLYNLYTEEIIENIHNLKVGTQLEQSLNTSIIVFADDIILLSPTLKQLQIMIDTCFNYGQKKGIKFNTDKQKTQFLISGKHPFPNPTLNLNGETIHPQTNLKHLGFQWSIKSRHLSLLRHFEDRVSELWAVSSSLISCGIRKLHPSSIVTLFKSIVIPKVLYGLEITNLNVTQSQLLDRQLRSALKSLMGLSKHSTNELLKYFNLTTVTNLLKQRKINLVNQLMKNPMTSSYLFSILSQPNRSHSLIQDLLDTCQSEGINVIDLLLSPKKHKLTMVTEDSLDLETETRIKNILENWSVIENRQELKNMLTRYI</t>
  </si>
  <si>
    <t>IIKSDVTPLATSHIVPVIKRKNNYRGISLIPIITKLIEKLILLKCPNLKNHQDAQFGFTSDGSTTHAELLLRETIYTPVYMCSLDAEKAFDCCNWLALFQHLIDKTLPKQVTRFLIDLYLKGEAYRDTFRLSQGVRQGSILSPYLYNLYTEEIIENIHLKLNTSIIVFADDIILLSPTLKQLQIMIDTCFNYGQKKGIKFNTQKTQFLISQTNLKHLG</t>
  </si>
  <si>
    <t>IIKSDVTPLATSHIVPVIKRKNNYRGISLIPIITKLIEKLILLKCPNL--KNHQDAQFGFTSDGSTTHAELLLRETIYTPVYMCSLDAEKAFDCCNWLALFQHLIDKTLPKQVTRFLIDLYLKGEAYRDTFRLSQGVRQGSILSPYLYNLYTEEIIENIH-LKLNTSIIVFADDIILLSPTLKQLQIMIDTCFNYGQKKGIKFNTQKTQFLISQTNLKHLG</t>
  </si>
  <si>
    <t>A0A813Z459</t>
  </si>
  <si>
    <t>MENFSGKGRPYGGIGWIVKKSLYDPYNVKIVFNNRRMSCLEIGDITIIGVYLTSNDNSKESMIGHEMDLTELEILVEKLESFKKKYIIVGDFNSDPGRKKTYDKKLIDFLDKRNLECLESKYSTQIKYTYTNGIHSSKIDHVIGPKTQTNFVEDVKILQPDQLNLSDHLPLKTTLKISAKNKQEKINNGEKKKEKKTSIDWNNPNNQIEYAQLLQTEIINSRLIENLNIMSDCNIKSVLDETINSLHSLMAKCSKTIAKQLKYPKIKKKSKEWWDDNMEKIHSEMKQQLWKYKNSQYKDINSKIKYKRLKRDFRNLQRKKMSELDRQFIKLLNRTNDQNKMWKIIKRKNKKKISCQIETIKLKELFHDHFNSKIIEPNKENLEYSTKAKKRIDEYEEEIERDKPKHYAVNRLNLANIIKKLPNGKSSGFNDIINENYKYGSSQQLVELVAKIIEIIVNNGIIPSFFNIGKISPVIKDEKQSQCDANNVRPITISDTLANIYEKIVLSELNDSHKGTPNQFGFTENSSCNHAVFVLKETILNYKKKNKPIYVCAIDASKAFDKVNRQILFYKLIGKVNPLIWRSLKRYYENSLALVTNQDQVSGIFKTTVGVKQGGPLSPKLFSIYIEELVQLIEKEQLGINAHGQQIAIILYADDILLICEEKDKLNRAIKICEQYGEKNEIKFNPEKTQLIVFGNKKQREQPTEIMMNQKKIDKVHKFKYLGVMINSKNNNNDHTEQRIKKTIRSFHQINRLGITNPELRIKFKTQFYKTFCRPILAYGCEPLKINILQMKKLKKTEGALIKKTLGIPKKSKTTKLMTALEMESTDTMLLKRKLKFVKNLCANSFTKIFINNLLTNESETVKKINKNSIINELEVLFEQNIEDCDELNQLCDSKTREIIINHKLMKKDGVVESIKYCLNTHLSDPKSHRILELLTKPY</t>
  </si>
  <si>
    <t>IVNNGIIPFNIGKISPVIKKQNNVRPITISDTLANIYEKIVLSELNDSHKGTPNQFGFTENSSCNHAVFVLKETIYKPIYVCAIDASKAFDKVNRQILFYKLIGKVNPLIWRSLKRYYENSLANQGIFKTTVGVKQGGPLSPKLFSIYIEELVQLIEEQQQIAIILYADDILLICEEKDKLNRAIKICEQYGEKNEIKFNPEKTQLIVFVHKFKYLG</t>
  </si>
  <si>
    <t>IVNNGIIPFNIGKISPVIKKQNNVRPITISDTLANIYEKIVLSELNDS--HKGTPNQFGFTENSSCNHAVFVLKETIYKPIYVCAIDASKAFDKVNRQILFYKLIG-KVNPLIWRSLKRYYENSLANQGIFKTTVGVKQGGPLSPKLFSIYIEELVQLIE-EQQQIAIILYADDILLICEEKDKLNRAIKICEQYGEKNEIKFNPEKTQLIVFVHKFKYLG</t>
  </si>
  <si>
    <t>A0A3M7T8X5</t>
  </si>
  <si>
    <t>MPTMADILQPQKVDFTYRKLLENKTNTSWIDHVVCKKNKFNDLEVQILVSDSNLGEHNAISTTLMHEARDFLDSDNYKIKKLSLKWSNRLQVERYQEILGKELEKVGKLTENLANISDKNTLRIKLTEAINILTSTMISAVTKVKKECCFKTKSKNKKIGKMKFNSWWDTKIQIQHNELVLAYIYYKNSNFDQTAKTLYYRAKAAFRRQKRRNIQIRRNRQIKKLSELFKLNREKFWSSIKRMQNSDEFINIDIKKIREYFERTFTERNKINIFGDLVDDKIVNDFLSKQSNTKFEYEIQLEWFEKLIANLPNGKAIGISDLSNEMLKYANNRNLYKHIKIIFEVMISNQIMPYAFNLSIIKPLIKNNKKPTSDINNLRPLAISDTISNLFEAVILDSLSKQYSDHPKQFGFKSNSSCNHAIWVLKQAISINKKRKKRTYVCAIDASKAFDKPIYDCEEYSSSFRTKLGVRQGGIGSPKLFSIYTEELLNEISASDIGIQLNETKIDVIAYADDIIVLSTTKINLQRAINRVSEFGAKFEVKFNPDKTVFIVFCKNIHRSIKDITDDLWQDKLILDGQEIQQVSVLKYLGVEVNEDNNDKDHLIKRKKAAQRALSKLKSLEILTENTDAFLKGHLNKTYIMPVLYYGAELIELKKTNINQIERFENNMLRSIYNIPKRCRKSNLKLINNLIAKKNNKSLSIIQWNCFKLTRDRIIELSVLLQEFQPDIMSIQEVKLTEEQVNTFIRFPGYFAHFKPRQFDLEIDHVGIKIDSKGICFNLVSLYVPSNTLKKDLIKSYCELGEDLIILGDLNAKTPVVGCRSLGANGRVLEEIIDTELDLCVLNEPSKPTYFRYNNNLKKVDYSELLDLFLCTKSLANKMTSIEILTDSKMGSDHAPVMCTFGFNRDFRLDLTEAKPWFNFTKADWGLFGNTLDGMITEINNENLNDIKSFDGVFSNLNNASANSAIPKFAATTLKP</t>
  </si>
  <si>
    <t>MISNQIMPFNLSIIKPLIKKKNNLRPLAISDTISNLFEAVILDSLSKQYSDHPKQFGFKSNSSCNHAIWVLKQAINKRTYVCAIDASKAFDKPCESSFRTKLGVRQGGIGSPKLFSIYTEELLNEISSDTKIDVIAYADDIIVLSTTKINLQRAINRVSEFGAKFEVKFNPDKTVFIVFVSVLKYLG</t>
  </si>
  <si>
    <t>MISNQIMPFNLSIIKPLIKKKNNLRPLAISDTISNLFEAVILDSLSKQ--YSDHPKQFGFKSNSSCNHAIWVLKQAINKRTYVCAIDASKAFD-------------------------------KPCESSFRTKLGVRQGGIGSPKLFSIYTEELLNEIS-SDTKIDVIAYADDIIVLSTTKINLQRAINRVSEFGAKFEVKFNPDKTVFIVFVSVLKYLG</t>
  </si>
  <si>
    <t>A0A814CVE6</t>
  </si>
  <si>
    <t>MKLDWSKKEIQLRYQLLLEKETRGLDKIIENLANTNSKSELKIKLSEALNAMSKCMINSVEKLAKENLNRSKRKKKKIGSMKFKKWWDSNMKELHFKVIESYTKYRLSNFSLPPFKRINILLRRDKRAKQLSDLFKLNKQSFWAKIKKYQKNSTQVDLDINDLKKHYEDHFTTRNKEETFQDALNERFVKEFEFKYKNKTFDHSINLEKFLIKLRNLKNGKSCGLNDVYYEMIKYANNANFYIYLKTIFEIITNKQMMPFIFNTSVIKPLIKNLKKSYSDLSNLRPVAISDCISNLFESIILDELNENYPDHKKQFGFKSRSSCQHAIWTLRQAINSNKRKGKWTYVCAIDASKAFDKINRTLLWKRLIEKKVNLQIILALINYYRESFLIVKNKDKFSMSFKPNVGVRQGGIASPKLFSIYLEDLLDKIVKNKNGVYLGKVKLDVIAYADDLLLISDTKKGMQELLKIVEEYGCDFEMKFNPEKTTFLIFNQKFTRTAKDRKEDIWQAQLVLQNEEITRVNSIKYLGVYINDDLNDKIHLENRKKAANVALAKLRNLEILTKRTNPYLKGHLFKTYLIPILHYGIETIKITKENLTTLERYENNILKNIYNIPKYSRSTNLRLINNLVDVRTSIKYTTIDFFERLIENNFTQTIIQELLTTENDDYINSIIEMLEEITYETNLNILNKCKYYKQNIKLDLKARKKKQSST</t>
  </si>
  <si>
    <t>ITNKQMMPFNTSVIKPLIKKKSNLRPVAISDCISNLFESIILDELNENYPDHKKQFGFKSRSSCQHAIWTLRQAINKWTYVCAIDASKAFDKINRTLLWKRLIEKKVNLQIILALINYYRESFLNKMSFKPNVGVRQGGIASPKLFSIYLEDLLDKIVNKVKLDVIAYADDLLLISDTKKGMQELLKIVEEYGCDFEMKFNPEKTTFLIFVNSIKYLG</t>
  </si>
  <si>
    <t>ITNKQMMPFNTSVIKPLIKKKSNLRPVAISDCISNLFESIILDELNEN--YPDHKKQFGFKSRSSCQHAIWTLRQAINKWTYVCAIDASKAFDKINRTLLWKRLIEKKVNLQIILALINYYRESFLNKMSFKPNVGVRQGGIASPKLFSIYLEDLLDKIV-NKVKLDVIAYADDLLLISDTKKGMQELLKIVEEYGCDFEMKFNPEKTTFLIFVNSIKYLG</t>
  </si>
  <si>
    <t>A0A438CAD5</t>
  </si>
  <si>
    <t>MESIEAKRFTLIFPSDSLHPKHNVCANEHEHARGCNKLVLSKGRSSVKKFKAPYAGEEASNVESVLDSGSRRYENKFLHLDRWVPKRSTLQWARVLVKSDEAKMPRVVPRQGCSGQKVREEEDGVAHVALSVGSKGELVLEGSKARLDVISQGRGCGSWCMILMDGTDLAVKVNDVWVEKKVRKGGVTIRVASREEFPIEDWQANGRLLVFLDNRTLELVVMEVGEHFVLKIVRSNSSRGIKLSLTMRRSTEIIVELELCDLPLLGAPLFGVRANEVIDSKLKDNLRGILCKLDIEKAYNHINWSFVLALMEKMRSSKGLRKGDPLSPYLFILVIKTLSHLLSMAKEGGFIEGFLVKGRYDVGVEISHLFFVDDTLIFCDTSKENLEHLSWVFMWFEACSELKINLEKTELIPIGDVPNLEEFVEVLGRKVGNLPTTYLRLPLGAPHKFIMVWKGWKRVPKKSCFMEEAISFKKQKTDFD</t>
  </si>
  <si>
    <t>AVKVNSVFNRTLELVVMEVGETMRRSTEIIVELELCDLPLLGAPLFGVRANEVIKLRGILCKLDIEKAYNHINWSFVLALMEKMRSSKGLRKGDPLSPYLFILVIKTLSHLLSMGGVEISHLFFVDDTLIFCDSKENLEHLSWVFMWFEACSELKINLEKTELIPINLPTTYLR</t>
  </si>
  <si>
    <t>AVKVNSVFNRTLELVVMEVGET-----------------------MRRSTEIIVELELCDLPLLGAPLFGVRANEVIKLRGILCKLDIEKAYNHINWSFVLALMEKMRS------------------------SKGLRKGDPLSPYLFILVIKTLSHLLSMGGVEISHLFFVDDTLIFCDSKENLEHLSWVFMWFEACSELKINLEKTELIPINLPTTYLR</t>
  </si>
  <si>
    <t>A0A5N5LD40</t>
  </si>
  <si>
    <t>MISWIEVSDENLNRHFVTHKKPYHASGPHIFIGHLHIFWDLERAAYRDGLIDVTSLKFPRTSGMATKEMVLRDRDRGQRFFGAAAEKWFLGLPSASVASTGQSVAGCGRPAWGLARHTLPFLMEPQPPNSVLSAPPVVAPSYVAMADRGLGQQQANFQPNFSPRAYNKSFQFVLMGEKRSIVTDTRSSEKFQNAPAAIFYDDEVDALAAPLQHTLVGFALLNLAKSLGPPIQMDEATAKGTRPSKARVCIEFDCLLAPNNNLKLATEGVTKNKAEWVKVQHKKTAPKHVDNNGKESQKLEMDKGDPIPPLDKGKSIQIDNTPILVDERTCAKNQDREIVRDTPLGSLIEIEIPVILADSNNLQEAKFCSQIGSDSVVGDSQPIGLNSLNMNAPIPSNCNTIESTKSLNFDGRFLKFESHPRILTRQNSEGDVTSHYIKKDLDHNQCLTVSVNTPWLSQSFFISFVYAKNLRSERKFLWDELCEIASILDGPWAVGGDFNVVFNVKESKGGDNPNQGSMEEFGSCLLDYWLLDAGYEGNDFTWTNGKVLRRLDRIAFNLEWSDLFSLTRVKHLNRVGSDHCPLLFQCSQAVQTFPSSFSDPSSINREVLHKEMAILNKTLFLEEKFWQQKSGYNAINVDANDIDWSFIPNIITNEDNNFLTSIHDRLEIRTVVFECDANSAAGPNGFSGASSTTIVLIPKVSHPKTWGEFRPTMRIEDNILLAQELVQSIDEKTRGSNVILKLDMMKAYDRIDWAFIIKIMCKFGFCSKMTDMIGNCISNCWFSVLFNGEITGYFHGSRGLRQGDPISPTLFIIVVEYLSRGLYNMFQRYPSLHYLARCPVLVPHLAFADDIIIFSNGVKSSLMRITNFLAEYEQCSGQKVNSSKSGFILSSRASLSRVSIVDGALGFPRIRLPTKYLGMPLYKGTKKRLKGSSINSCGAPRGRGESIGSVRRTYAIPWRKGVLACRGFRTSASFSGGASVHDSPIWKRLSMAGRACEDLIRIALRLASPISLFLIVGGAVRVLELTILFGRSLHIVVLLCIVLGIGLQGKGICTVSKCYGCNGIESLEHLFLFCPSVSPVWNFFAAMFSVSLPVDGSIRHWFSA</t>
  </si>
  <si>
    <t>ASSTTIVLIPKVSGEFRPTMRIEDNILLAQELVIGSNVILKLDMMKAYDRIDWAFIIKIMCKFGFCSKMTDMIGNCISNCWFFNGYFHGSRGLRQGDPISPTLFIIVVEYLSRGLYNRYVLVPHLAFADDIIIFSNVKSSLMRITNFLAEYEQCSGQKVNSSKSGFILSRLPTKYLG</t>
  </si>
  <si>
    <t>--------ASSTTIVLIPKVSGEFRPTM------------------------------------RIEDNILLAQELVIGSNVILKLDMMKAYDRIDWAFIIKIMCKFGFCSKMTDMIGNCISNCWFFNGYFHGSRGLRQGDPISPTLFIIVVEYLSRGLYNRYVLVPHLAFADDIIIFSNVKSSLMRITNFLAEYEQCSGQKVNSSKSGFILSRLPTKYLG</t>
  </si>
  <si>
    <t>Salix brachista</t>
  </si>
  <si>
    <t>A0A1U8G4N9</t>
  </si>
  <si>
    <t>MNNPWFIGGDFNVVLNTEEKIGGLPVNPPDYEEFESFIALCDLAEISFKGCPFTWWNGRAGNDCIFKRLDRVLLNYEMASWYNHAEVEHLPRTGPNHAPVLISLSENWLPNNALNSFINFKENVKRVKSALTMWSREVFGDIFKQLIIRENIVKIKEKLFEDVPTAENREVMQRAQDEYKTYLHVEEIFWQQKAGYDWFENGDRNTRFFHSIVKGRKKKLQLKEFRVRKERDATLFSLLRHILERIREEGNIALCKFPELEEVKNIVFKLNGDSASGPDGLTVSHSNLVLLPKKELVNTFSNLRPISLSNFINKIIPRIMHDRIEEVLPKLIFVNQSGSVKGRSIIENVLLTQEIVTDIKKRGKLANVIIKPDMMKAYDKVSWFFLMKVLKKMAFSEIFVDLISRLISNNWYSILINGKFKGFFHSTKGAKQGDLLSLALFTLSTEVLSRSLNFLFDDTRFVGYGFPKWSANLNHLVYADDTIIFASTNPYSLNKIEAILQNYESQSDQNVNKDKNAFYIHQNITDDERKLVEECTDIEVFLKDTGWDYMEMENHIAIHLVDFVKQHMNCVTLTDGSDKQWWLRTSFGKFSVRSAWELLRKKVEIFYYFKKIWVKGLPFKISVLGGKQENETMEHLFLKGEIASFGWNYFSSAADIIDPRVQIKQTMSVWRNAVLHREKYSTGKFLLVSFNRQVAFGITNTFADLRALGGTQLAGQTIRLLWGRSPSNMQ</t>
  </si>
  <si>
    <t>VSHSNLVLLPKKESNLRPISLSNFINKIIPRIMHDRIEEVLPKLIFVNQSGSVKGRSIIENVLLTQEIVILANVIIKPDMMKAYDKVSWFFLMKVLKKMAFSEIFVDLISRLISNNWYINGFFHSTKGAKQGDLLSLALFTLSTEVLSRSLNFDTANLNHLVYADDTIIFASNPYSLNKIEAILQNYESQSDQNVNKDKNAFYIHLKDTG</t>
  </si>
  <si>
    <t>--------VSHSNLVLLPKKESNLRPISLSNFINKIIPRIMHDRIEEVLPKLIFVNQSGSVKGRSIIENVLLTQEIVILANVIIKPDMMKAYDKVSWFFLMKVLKKMAFSEIFVDLISRLISNNWYINGFFHSTKGAKQGDLLSLALFTLSTEVLSRSLNFDTANLNHLVYADDTIIFASNPYSLNKIEAILQNYESQSDQNVNKDKNAFYIHLKD---TG</t>
  </si>
  <si>
    <t>A0A484LAY9</t>
  </si>
  <si>
    <t>MDDIKQEAIRHFQNQFQAPATSIPDLGNILPFIPPLISNEDNLFLTKLPDLAEDVLTASQEFFLGLPIPKGYGSTLITLIPKKEDPKRVDDFRPISLSTFLSKINTKLLANRLKMLLPKLISPEQGAFQKGKSIDDHILLAQEAIHGLDRKVFGGNLLIKIDMAKAFDYMNWSFLEGTLGKFGFSQVASNMLMANLRSSFISVLINGEPHGFFPMTRGVKQGDPLSPLLFILGFEAFSRYLNHSMESNTIKRFNLGSVRMPSHLIYADDLMIFTKGDILNLLKLNQILKVFMQASGQQINFSKNRFYTPKSTTADQQLKMEKALSMKCGSLPFTYLGATLRRGMVDAPMLTSNLLLRQHAISWWVRATRSASPVKDSNTAGAATPIAPVDAMGTIVTDTIIQATSVSVDSAPNVCDDTDKVKKVFDVIIPKSCTTAYPDVKKVSDGCEVFPTANSPAARGNSEPILVTMEPNSPTPCNNDHSRSAHNLSFEAALEGTHSIDTCNNKEFNSDPSPINLKEFPVLTKELLEATSGEHTLSLEKEMERTLSPSCAGNEEIPSDHMESNNPPPLLTSDESINPSTIGPVLQSFEIDGQHEVRSYIEEGETSHQREETNDFQDVQRSRTKKSAKRPNAPRTIKTRSYDPNLEVGTVSEITRYWPSQKSTTLETIITTESYSGPFWYVGPVGPIGTDGKRPKKCSFIASETTT</t>
  </si>
  <si>
    <t>FFLGLPIPYGSTLITLIPKKEDDFRPISLSTFLSKINTKLLANRLKMLLPKLISPEQGAFQKGKSIDDHILLAQEAILGGNLLIKIDMAKAFDYMNWSFLEGTLGKFGFSQVASNMLMANLRSSFIINGFFPMTRGVKQGDPLSPLLFILGFEAFSRYLNHSNRMPSHLIYADDLMIFTKDILNLLKLNQILKVFMQASGQQINFSKNRFYTPSLPFTYLG</t>
  </si>
  <si>
    <t>A0A2Z6NQ52</t>
  </si>
  <si>
    <t>MFILSHKLKLLKDKLKIWNKESFGNVHDHVNTAAQNLQHIQDQIQQNGHSDALLAEEKVASNAYEEALNRQEIFWQEKVKLNWHLEGDRNTKYFHRLAKIKTSTKAITSLQDGEHDSLLADDVIPKLVTDEVNDILTMLPSHEEIKANVWILPGFNSNIIALIPKTPNATSIDQYRPIAMANFKFKVISKIIADRLASIMPSIVSEEQKGFIHDRNIKDCLCIASEAANLLHNKSYGGNLALKIDISKAFDTLDWNFLLKILKNFGFNEVFCNWILVILQSAYLSVSINGKSHGYFKCSRGVRQGDPLSPLLFCLAEDVLSRSISELVSQGSLNLIKGTRNFMVPSHSFYADDLLIFCKGNISGLKALKDLFDNYALESGQVISTSKSTIFSGSITPGKPETSHLQPVADKIKLKLSAWKAFLLSMAGRVQLVRAVIQSMLIYSITLYSWPVSLLKDIEKCIRNFIWSGDIDKRKLVTTSWQKDRVIRGRRTIQHHVFSSIWSNIKDDFTVIMDNTVWLLGDGKEINFWNDNWCGTSLSEQLRIPVQIRHSLSSSVSDFNFNGHWDIPAQLSLAYPKLSSIISQIVIPSSPSHDKLLWKHTDNGDLQLKEAYHFKMQQFQDLCWAKYIWSTDIPPSKSLFVWRLMHGKVPTDENLMRRGCHIPSMCNLCNMHVESSFHIFFECDYVIKLWSWFAGCLNIVLLFNSMEDMWNLCDLNRSPQCKITITAAIINLLNTIWLVRNEARFNNKIIPWKSAISLIIASTALTGNNTCKSSSNSIRDFTFLKIFRVTIHHPKTPILKEIIWQPPLLNWIKVNIDGASCGNPGNASCGGVFRNNNADFMFAFVDPLGVETSYFAELCGVMKAIEIAFDKNWLNLWVETDSSLVVTAFNNPSKPVALPLRNRWRNVLFLLNHMNCMVTHIYREGNKVADLIVNHGLSLSASTSWLTHPLFITDCLNSNKLGMPNFRLCTP</t>
  </si>
  <si>
    <t>WILFNSNIIALIPKTPDQYRPIAMANFKFKVISKIIADRLASIMPSIVSEEQKGFIHDRNIKDCLCIASEAALGGNLALKIDISKAFDTLDWNFLLKILKNFGFNEVFCNWILVILQSAYLINGYFKCSRGVRQGDPLSPLLFCLAEDVLSRSISEQGMVPSHSFYADDLLIFCKNISGLKALKDLFDNYALESGQVISTSKSTIFSG</t>
  </si>
  <si>
    <t>-----WILFNSNIIALIPKTPDQYRPIAMANFKFKVISKIIADRLASIMPSIVSEEQKGFIHDRNIKDCLCIASEAALGGNLALKIDISKAFDTLDWNFLLKILKNFGFNEVFCNWILVILQSAYLINGYFKCSRGVRQGDPLSPLLFCLAEDVLSRSISEQGMVPSHSFYADDLLIFCKNISGLKALKDLFDNYALESGQVISTSKSTIFSG--------</t>
  </si>
  <si>
    <t>A0A061FTW1</t>
  </si>
  <si>
    <t>MPDYCTHCCQVGHNASACLVLGNKPKKQGLVSTKPLGSKKRLTDDDSGKAGDERQKPSMGEKIVIGDDRKREKVGTTDLEKRNILSGDEPLKQTTQGEAVREMVVEDLGKRKKLSLEEPRQNKQWQVIGKPSTSGLKHSKRVDIEAAMAKHASGQTGDVNSNLMGKNNFLGASLCTTERQGSVAVGLDRKQEDRRMSRDELKDDQYPQAVYEKGEELIVVEKVATIANRNSTHARVVVSWQTGANTNDSVEQVRDFNGVKWALEAGQVTVRKPKKENSHKTEDRLSVAAVYGEGLTKSATEQQSENVNMQSKSLSLNVEEVQDDGDNSSKNVMRLSQLESKRSPSQRGCFHDTVHLIATDGNASVLKTVADTCDTLEGRDENDPHMGLYLTICGLNKALSIVPSNGGTSSFPTHAVHAGSNDTGSRLSPVQPHAVYASDNLEVHPCVSRRRKSESSLYSQGNWNSLNASEPVEERLELWNCLRSISWDMQGPWMVGGDFNSILNSTERLHGAQPHSGSMEDFATMLLDCGLLDAGYEVPRGPSNFRFLHAWTHHHDFIPFVERSWKMPMQATGMLAEAEAAEKELLFQQDPSILNRNLMHKAYAKLNCQLSIEESFWQQKSGVKWLVEAPSLSKIKEVVFNINKDSVASPDGFSSLFYQHCWDIIKQDLLEAVLDFFKGSSLPRGVTSTTLVLLPKMPNACQWSDFRPISLCTVLNKIVTKLLANRLAKLLPSIISENQSAFVNDRLISDNILLAQELIGKIDGKSRGGNVVLKLDMAKAYDRLHWDFLYLMLEHFGFNTQWINMIKACISNCWFSLLINGSLVGYFKSERRRYHSLQYLSGCLMPISHLSFADDIVIFTNGCRSSLQKILNFLQEYEQVSGQQVNHQKSCFITANGYALSRRQIISHTTGFHHKTLPVTYLGAPLHKGPKKTAWSKITFPVSEGGLDIRNLRDVFEAFSLKLWWRFQTCNSLWTRFLRTKYCLGRIPHFVQPKLHDSQVWKQMIVGRDVALQNIRWRIGKGELFFWHDCWMGDQPLATLCPSFHNYMSHVHKFYNGDVWDIEKLNSCLPTSLVDEILQIPFDRSQEDVAYWALTSNGDFSFWSAWEAIRQRQTPNALSEESLIHVLWENPVAKQAELHALLRGLLLCKEWNITNLWIEMDALVAVQMVQQSKKGSHDLRYLLESIRMCLRSFSYRISHICREGNQAADFLSNKGQTHQSLYVFSEAQAGDL</t>
  </si>
  <si>
    <t>FFKGSSLPVTSTTLVLLPKMPSDFRPISLCTVLNKIVTKLLANRLAKLLPSIISENQSAFVNDRLISDNILLAQELIIGGNVVLKLDMAKAYDRLHWDFLYLMLEHFGFNTQWINMIKACISNCWFINGYFKSERRRYHSMPISHLSFADDIVIFTNCRSSLQKILNFLQEYEQVSGQQVNHQKSCFITATLPVTYLG</t>
  </si>
  <si>
    <t>FFKGSSLPVTSTTLVLLPKMPSDFRPISLCTVLNKIVTKLLANRLAKLLPSIISENQSAFVNDRLISDNILLAQELIIGGNVVLKLDMAKAYDRLHWDFLYLMLEHFGFNTQWINMIKACISNCWFINGYFKSERRRYHS-----------------------MPISHLSFADDIVIFTNCRSSLQKILNFLQEYEQVSGQQVNHQKSCFITATLPVTYLG</t>
  </si>
  <si>
    <t>A0A1S3ZB11</t>
  </si>
  <si>
    <t>MADEAVHYFTEQFQEDRSPCDFEIIDHVPKLVGTEQNIHLMRQATKEEVQQATMGLNGESAAGPDGFTGAFFHSCWDIIGDDVLNMVKSFFNGHALPKFVTHTNLILLPKKKEVQTFSDLRPISLSNFINKVISRVIHERLVSLLPTLISDEQAGFVKGRNIVENVILTQEIITDIRLRTMVGPNVVIKLDMTKAYDHFSWLFLTKVLRQMGFWETFIGLVYGIVSNNWYTVLINGQPHGFFKSTRGVKQGDLLSPTLFILAAKALSRALNDLHLNLYFCGFGMPKWSPKINNLSYTDDTIIFSSSDAKSLQLVMEILAAYERASGQQINKSKSAVYMHDASPQDVVNKIQRITGISKQEFPFIYLGCTIFYTRRKMEFSEEGGAGFRSLHDVAKALFSKLWWNFITKSTLWSSFMSQKYCKKLNPIVVPWRYGSHAWRKMLECRDIVEHQIGWRTKMSSSLFWFDNWTRLGALYFITPPEFYIDESVNNVSDVVDRGAWDANKLANILPEEYTVHILDNIKPPGEQQLLDKPYWCLETGGNFAVKSAWEYLRQRNDTGEAYKKMWVKGLPFKISFFTWKVWRVKLPLDDHLKRMGYSMPSCCWCCAQLGEETLVHLFFTSFAANKVWSYFLMNAGINLESMSMHEAIVMDAQSVSKIEANFSSTSGYHFMGVVEEKKQLQARGSSND</t>
  </si>
  <si>
    <t>FFNGHALPVTHTNLILLPKKKSDLRPISLSNFINKVISRVIHERLVSLLPTLISDEQAGFVKGRNIVENVILTQEIIIVPNVVIKLDMTKAYDHFSWLFLTKVLRQMGFWETFIGLVYGIVSNNWYINGFFKSTRGVKQGDLLSPTLFILAAKALSRALNDNLPKINNLSYTDDTIIFSSDAKSLQLVMEILAAYERASGQQINKSKSAVYMHEFPFIYLG</t>
  </si>
  <si>
    <t>A0A6P6VDP1</t>
  </si>
  <si>
    <t>MKTGKLWRLNFLPRNDSRGRLMRWRSPQADPAPTPIQELVIELEGEGSGLGNRFEVLSTLGESCGVARTLEAVRASSSPTSSQGEAHASLEELQLFNQENATQAELPASFGEEAKQDPKDTQGADIKRKPMSEVKHLDEVRRRLKLDHGNSFLNGKVWCLWSGTLRLSFQEGEDQVVHGGLTFQSGETISVSAVYAKCTRVGRRPLWSCLEGFSRGRNEPWIIAGDFNVIASSEERRGGRPANGTNMDEFNSSMFTCGLSLVDFDGCPFTWTNGKIWQHLDRALINARWAAAYPVTRVSHLPRVWQGSGSGVGMQLFYSKLSSLRTQLRKWNKEEFGNNFARVQSAEVTYKQREAEFDSTGDVSSMTHLHEARAMYLREFVNGIGYVPPPTLPQELPRVSEEEDAGLRHLPDLEEIRAVVFAMDANSAPGPDGFGVGFYQQCWEIIKADLLGAVQDFFKGVQQPRGFSSALLVLIPKTEGACQWKDFRPISLCNTSSKIISKILANRLGSLQPKLISPWQTGFVPGRGIMDNILLAQELVLELDRKLTHPNLVLKLDMEKAYDRVEWPFLLFMLRSFGFSESSRGVRQGDPLSPALFLFAAEFLGRGLQQLGLNHKDRRFVSAGATVPYLAFADDTIIFTRCSEPSLTALHEFLLLYQKQSGQKVNTGKSTLLTPARMSEEHIRLVETTLGFYRQSFPIKYLGVPLVRGRMGTIVFDPLLAKLRARLFHWSSKLLKTALGGVGEAIFACKSWWQLRKNDSIWAGYMHSKYIKNSHPSIAVVDHLPASWRRLLAVRDFAERRIRWCLGKGIVDFWHDTWCGDLPLALVVGVANPPHALVAEFFTAHGWNVPRLKEWVPDFVVQRITNIRFFPEQDDAMVWVPSHNGDFSVASAWEDIRQRRHTSWIDRYSKGVALCSRCSCCHQAQETVSHLFLNGTVARTVWDHFLKMFGLLPVNAASVSAMLSHWFFSHSKVSPTHVRVLVPLLVLWFIWKSRNSIRFEAASFSPTQVISRVEEFLDQMGKSQAFSTTSFAGDRDCPWARFGGPCRWDKSVVPVTWEKPPPGWLKLNTDAGVLHGKAAGGGVLRDHCGKVCFAYYKEFGELDVLEAEAWSLLHGLQLCADRKVRALTVESDSKRMGASLHHIFREANSVADALASLQLGRQQYYISGAALPIRPRGEALLDRHGVPRIREVLTKA</t>
  </si>
  <si>
    <t>FFKGVQQPFSSALLVLIPKTEKDFRPISLCNTSSKIISKILANRLGSLQPKLISPWQTGFVPGRGIMDNILLAQELVLHPNLVLKLDMEKAYDRVEWPFLLFMLRSFGFSESSRGVRQGDPLSPALFLFAAEFLGRGLQQNHATVPYLAFADDTIIFTRSEPSLTALHEFLLLYQKQSGQKVNTGKSTLLTPSFPIKYLG</t>
  </si>
  <si>
    <t>FFKGVQQPFSSALLVLIPKTEKDFRPISLCNTSSKIISKILANRLGSLQPKLISPWQTGFVPGRGIMDNILLAQELVLHPNLVLKLDMEKAYDRVEWPFLLFMLRSFGFSES---------------------SRGVRQGDPLSPALFLFAAEFLGRGLQQNHATVPYLAFADDTIIFTRSEPSLTALHEFLLLYQKQSGQKVNTGKSTLLTPSFPIKYLG</t>
  </si>
  <si>
    <t>A0A484LZZ9</t>
  </si>
  <si>
    <t>MGVTGCMKMEAKLLNGICDIGASKGQKDNSYTPSCVVEGIDEMNVFFIIWGPQLARCCVEVDISHLPPAKIHVQHGEEDMFLDFYYENVPSYCMDCGKIGHPKERCPLGKNRQDARPKDVKTDTAWQVVTRKKGKTKMAKKPEMVWKAKPYQTSMQLVQWFEGPGESSRVRENSVVADSHVQLLLPEGIFTISDPTLLTAFTMHKLFSPTPLEVKEDCMAIIPYEDCLEELLEDAEPDVGFYMDGGDIDSVCHYLEEFPSLDSPSPDLVVSSKLSKSSKPRERSHAMDDYLSLHTVIEESQILTCGFKHAASSPSIWISSVYGLHTRSDREDLWLSLRTLFPRSGPWIVGGDFNTVASLSEHKGVVCPDLGGIGDFAQVISECELVAPPFLESEFTWTVIEIRHLGQGLSDHRPLLFKSLSHHVVGPKPFRFLNVCCSHTSFKDLVASSWGQSFQGGGMRGLAFKLAALKRALLQWNKEVWDIIKVYVYKAVQEFFLGIPLPTVFGSTLITLIPKLEGAITLDQFRPISLSTFFNKILSRILNDRLKRVLPTLISPEQVAFQQGKSINEHVLMVKEMVHLLSANTRGGNCITKLDLSKAFDNISWSYLEQPKGFFPVQCGVKQGDPLSPLLFILAMEGFTSYFNHLANTGRISCFSSGKTVAPSHLLYADDIFIFTRADCRNLLRLKAALSSFGMAFGQAINFNKSQVIVHDKMRQEHRAKIKSILGIRCTPREFTYLGSTVVRGKLRKAHCQALIQKFERRIAAWYSRKLNQMGRLILIKHVLSSIPLHILAVQELPKSVIKCLHRMMTNFFWGAKDEGQKYHWRKWEKLCFPLHEGGLGVRDLGHCQRAAAMDLWWKVQAGLYGLMEHTLLAREISGLWKAYAAAAKAPFSAAPLSLQQMLLSWWFSSNKKSILGNVRFVLPGLLIWNIWKAYNSYILAQARFSKQNIMAATNQILQQWFWAKHLDTSLLYKSQLFSLGIFRFSRHA</t>
  </si>
  <si>
    <t>FFLGIPLPFGSTLITLIPKLEDQFRPISLSTFFNKILSRILNDRLKRVLPTLISPEQVAFQQGKSINEHVLMVKEMVLGGNCITKLDLSKAFDNISWSYLEGFFPVQCGVKQGDPLSPLLFILAMEGFTSYFNHTGVAPSHLLYADDIFIFTRDCRNLLRLKAALSSFGMAFGQAINFNKSQVIVHPREFTYLG</t>
  </si>
  <si>
    <t>FFLGIPLPFGSTLITLIPKLEDQFRPISLSTFFNKILSRILNDRLKRVLPTLISPEQVAFQQGKSINEHVLMVKEMVLGGNCITKLDLSKAFDNISWSYLE---------------------------GFFPVQCGVKQGDPLSPLLFILAMEGFTSYFNHTGVAPSHLLYADDIFIFTRDCRNLLRLKAALSSFGMAFGQAINFNKSQVIVHPREFTYLG</t>
  </si>
  <si>
    <t>A0A6P6V824</t>
  </si>
  <si>
    <t>MVIEFPSIKESLVKAFHLEKLEELMKNAEKIFFAILHKSHWFPMIVHVTEKEIYIVDPLQNDTTFYDGIIHLLTHARIARKFMALEIAMSKLADPFNYASFLNENKLGKETEVQGVQTERPLVRITRAASRKASNSKLLILDLNGVLRPDSLAWGWYNKLKAVRDALKQWNRVVFGNVSSKVAEAEQELKQTEAEYDLVRSEESKIHLHEARARYNRALSIECEFWHQKAGIKWLQAGDANTAFFHSWVRQRRNSNFISRIRKEEGGWHEDLQEIKNSAISYFSDLFASNRQVQPLTELPFEVPRVTQEDNEIMKQLPTMEEIHEVVFGMDTQSAPGPDGFGAGFFQSCWDMVKDDLLMAIQDFFQGMEQPRSWSHSMVVLIPKVDGASHWREFRPLSLCNVSSKVVSKILAVRISKLLPKLISPWQTGFVPGRGIVDNVLLAQELILDLDRRLIDPNLILKLDMEKAYDRADWSFLLFLLRQYGFEEVVVDLLFRTFSNTWFSILVNGEPTGFVKSYQGVRQGDPLSPVLFLFVADFLGRGLQRLFDSKDSRYFVSAGSKVPYLAFADDMIIFTRCSQDALVSLKDFLQLYQSCSGQKVNIAKSAFYASARVTDTQRTLVSTTLGYQCQGFPFRYLGVPLIRGRVTCAAFDALLGKVLQPPKAVLLRLGRVCNAFLWDTSIDSKRTHWAAWDKWKLRERASIWAEFMHVKYVRGGHPLLVSVDRPSPFWRRLVEVRGFAEGNIRWCLGEGLVDFWQDRWCTDVPLASLVPGPKSHRLVGEFFLSDGWDEQWLRRLLLGHLVSKVMELRIFPNMQDQMIWAASPSGSFTVSSAWDVLRSTHNRSVVDSLVWSSVVPLKVSFLAWRLLRGWLPLDDLLQGRGLRSKCYCCGLAPETGHHLFVSGPLASRVWRHFSCRFGLVVQGSGVASRLSCWLLSHRFVSQNHIRVILPLLILWFIWKGRNKARFEGVSMSSDQFGKVKGKLVQLRAFPWAKPTGQAVKLNTDASVVRGRSSGGGVVRSAEGNLVFAFYKEFGEKDALSSEALALLEGLRYCQDSNLTGVIAEVDSSTLVHLVSSKMTSSWPLCNTIRHIRSLVAKLGVSLVHTFREANAVADALASSDLRADARFLSEIALPSKVRTLLQLDRLSTPYVRVCTVSG</t>
  </si>
  <si>
    <t>FFQGMEQPWSHSMVVLIPKVDREFRPLSLCNVSSKVVSKILAVRISKLLPKLISPWQTGFVPGRGIVDNVLLAQELILDPNLILKLDMEKAYDRADWSFLLFLLRQYGFEEVVVDLLFRTFSNTWFVNGFVKSYQGVRQGDPLSPVLFLFVADFLGRGLQRSKSKVPYLAFADDMIIFTRSQDALVSLKDFLQLYQSCSGQKVNIAKSAFYASGFPFRYLG</t>
  </si>
  <si>
    <t>A0A484MQM8</t>
  </si>
  <si>
    <t>MRGLANKLKGLKFCIKEWNANHFGNIFTKVKEAEDAAIKAQERFESCNTDDNREAFHLANANLLRACKTEENYWAQKANIKWLASGDASTKYFHSLVKGKRRQASIRELKDHSGKVLLDPDLIANYISNHYEATFSEDYTGNLGDIIANVPTVFNDLDNQCITTLPLEEEIKAAIWQLNPNSSAGPDGYNGEFFRHFWDIIKADLISATHEYFQGIPIPMAFGSTNITLIPKVEGAREIGDYRPIALSTFFSKMLSRIVANRLGPMLNKIISPEQAGFQKGKGIEEHILLTNELMHNLDSKVRGGNVMIKLDMAKAFDKISLNYLQAILQAFGFNEQSISLLLQNLRATYMSVLVNGKPNGFFKIKRGVKQGDPLSPLLFIIGSEGFARSLNHAINSGYISPYKVGKNRVVSHLAFADDLIIFLKGDLRNILRFRHLLDSYLKASGQEVNKKKSRIFCRKGSRGLYTRKLEDTLGFKMGNPPFKYLGSTITQGILKKTHCDHILHHFDAYINNWTIHGKLANFFWGSKQGRNHYHWAKWDTLTRPTREGGLGIRNLEDIQKASALKLWWKSLTGNSLLARFMKNKYAREGTFEAKIYDSTSWKRICRISPIGLQFTTNTNQNVSWVNGNFSFKEAYWAVRERDVSTQINTLTWNKFQIPKIKLFTWKALNQYLPFPNILNRLSYNLPSKCPFCNNNEATDSHILLTCDLSRSIWKDFAYYTTGPTRTNAMDLREYMLEWWLSHSKTSLRGLLRLVLPGCIIWNLWKAYNRSIYEDTMESRIGITIEIQKMIQHWVWSNKKVQKIASKEEIEALNLKPYLSKDK</t>
  </si>
  <si>
    <t>YFQGIPIPFGSTNITLIPKVEGDYRPIALSTFFSKMLSRIVANRLGPMLNKIISPEQAGFQKGKGIEEHILLTNELMLGGNVMIKLDMAKAFDKISLNYLQAILQAFGFNEQSISLLLQNLRATYMVNGFFKIKRGVKQGDPLSPLLFIIGSEGFARSLNHSGRVVSHLAFADDLIIFLKDLRNILRFRHLLDSYLKASGQEVNKKKSRIFCRNPPFKYLG</t>
  </si>
  <si>
    <t>A0A835PJR2</t>
  </si>
  <si>
    <t>MDANLHIPTTIGGPFTWQGTRRGGLILKRLDYFLCNAGWLETFPDGTVEIMPRTASDHAPILFRVAPRRRLGAKPFRFIDAWLKHPDIDDLVQRSWNVPIAATGIYRLIGKLARLKVLLKRWNKDSFGDLFRNKDLAEQNVRDAEAALAANACQENVDRLASANSLLLNRLETEEDFWKQKAGLRWIKEGDANTSFFHASVKMKRHSLGIQKLKNPDGSWSVGDEELAGLLTNHFQNLFRDNGYCSSDAEGILCHSPISVSENQNDDLLRPADELELRRVLSTMHESSAPGPDGYSVKFFKKFWTLLAQDMVDAANDFLIGTTIPKALGAAWICLIPKTTAATAPADYRPITLCNVNCKILTKLLSSRLSTLLPSIISVEQSAFIKGRNITDNILMVEEMLSRLNKRRKFSNVILKLDFKAAFDKLGWSFLLAALRARGFSEKFCDLVLNVLDATWLSVLINGFPKGFFKPSRGVRQGDPLSPALFIIALDALSRCLTAAVASRSIQAYVTPKLSRPITHLAFADDVIIFTTANRASLKQLSTLLQTFLNASSLELNRSKSSVIHARSPSAGARRRTQNILGFHHAKLLSFILAAGWMLEDLKPTIFNRCWTKSNLVSLPGRTSFSQWVVRRC</t>
  </si>
  <si>
    <t>FLIGTTIPLGAAWICLIPKTTADYRPITLCNVNCKILTKLLSSRLSTLLPSIISVEQSAFIKGRNITDNILMVEEMLLFSNVILKLDFKAAFDKLGWSFLLAALRARGFSEKFCDLVLNVLDATWLINGFFKPSRGVRQGDPLSPALFIIALDALSRCLTASRRPITHLAFADDVIIFTTNRASLKQLSTLLQTFLNASSLELNRSKSSVIHAKLLSFIL</t>
  </si>
  <si>
    <t>FLIGTTIPLGAAWICLIPKTTADYRPITLCNVNCKILTKLLSSRLSTLLPSIISVEQSAFIKGRNITDNILMVEEMLLFSNVILKLDFKAAFDKLGWSFLLAALRARGFSEKFCDLVLNVLDATWLINGFFKPSRGVRQGDPLSPALFIIALDALSRCLTASRRPITHLAFADDVIIFTTNRASLKQLSTLLQTFLNASSLELNRSKSSVIHAKLLSFIL-</t>
  </si>
  <si>
    <t>Vanilla planifolia</t>
  </si>
  <si>
    <t>A0A6P9E9Z8</t>
  </si>
  <si>
    <t>MEPFAAEEKLPELLNLLHMHKFITNEGEAGKIWVLWQDDVFVQVVLCKEQFILLRLEEGMSNILCGFVYAKCNMVKRRELWEQLNDQVVGCEPSIIMGDFNIIRDDSERRGGRPRPRAAMEDFNSWIEHCGLIEMRSLGRRFSWCNGQRGLSRSWGKLDRCFINASGLSNFPDAVCSYLARSTSDHSPMFLEMKKDPFVYGPPPFRFQQMWIEHPDFSSFVEHVWQEEVVGTGLLRLALKLKKLRGALRVWNKQIFSRTEFHLQEIQAQIDSLESALQQVWDPTTEQELLVKYAELANWRSKEETRLAQMAKIKWKKESIVNVPDLTHIISPVITAEESALLCDIPSIDEIKKALDSIPSNSAPGPDGFGAGFFKSAWDIIKMDSMSAVEEFFSGGKWPRFYTSSYVVLIPKMDIPSGFDKFRPKSLCSVFYKICSKIIVNRLTSLLPKMISLEQGAFIPGRSIFENISLTQEMVHSINKKIHGGNVVLKLDMAKAYDRVDWDFLLGVLFAFGFSNSFCSLIRECISTPWYSILMNGTTKGFFKGGRGLRQGDPLSPYLFIILQEILSRLIKQSVEEKRFGQFSQARGTRLISHLMYADDVVIFTNGGRSSIRNILRILDIYESWTGQLINKEKTAMFFSNKISIARKRNLKRLTGFSEGKFPFKYLGIPIVSGKLKIADLEELVRKVQTKISGWKMRLLSVGGRWLAQEPFAEILPVVEQPLLKIKDLKLDHGWDVEFLERVVGREHAEHVINVLERSKVGKDILIWTKTESGNFTTRSAWEGIRAWNGALAVDDNIRRIGIPLASKCNCCKNGQYEDINHVLFEGEVAAGIWKKCGALFGIRGAVLLAFSMNLGYGDSTKAELRALLEGIKRCKELNLAALDIEVDSQVVLSWLKKNRCGIWYLEDYWEELQELIKDMDYKVSHIFREGNAVADWLARWGARVGDAEWRNMSDVPAMLRGLIRMDKWGIASIRCKSHEVRY</t>
  </si>
  <si>
    <t>FFSGGKWPYTSSYVVLIPKMDDKFRPKSLCSVFYKICSKIIVNRLTSLLPKMISLEQGAFIPGRSIFENISLTQEMVIGGNVVLKLDMAKAYDRVDWDFLLGVLFAFGFSNSFCSLIRECISTPWYMNGFFKGGRGLRQGDPLSPYLFIILQEILSRLIKQEKRLISHLMYADDVVIFTNGRSSIRNILRILDIYESWTGQLINKEKTAMFFSKFPFKYLG</t>
  </si>
  <si>
    <t>A0A6A5MBL7</t>
  </si>
  <si>
    <t>MRDFHNPLLFYANNDNIRRISQFSFHIMWLNHSDCSRVVADSWRNLVYGCPMFILSQKLKNLKLVLMDWNRNIFGDIHPRVQNALANVDQIQNQISVAGPSSQLLDDEEDAMTKINQVSKSLALLKEGDHFLTNNDEILSHVLNYFTNIFASSNIISNNGLVQSVIPKLVFADDNLMLSSILSDVEIKSAVFAMNGEGAPGSDGFGGCFYQHFWDVVHIDVCNSVRQFFTQGWLLANLNSNKVILITKFYGVDSIEDFRPIVMANFQFKIITKVIADRLALVAPNIVSCHQRCFIKEKQILDCLCSTSEAINLLGHKTCGGNLAIKIDIKKAFDTMDWSFILDTLNFNETFQNWIRVIMHSVKLYIIVNDVLSRGISKLLSEGKISSIIGPKHLKTVSHALFDDDILKFCKSIKREFLCITTLLQDYALASGQHINIAKSKFYTTNASARKISNISPYMGFSAGNLPFNYLGVPIFKGKPKITKLIKWKGYVLSVMGRVELVKSIIHIMAIYSFYVYSCPSQLIKHMDKCIRNFTWAGDIGVRKITTLAWHKVSLPLKNGGLGLRSLQQLKKVAMLKLSWEMMASPRDWAVFCRQRFGKSSFPSKRHFKSSIWSGIKPNWFKALKNSLFLVGNGHDINFWTDNWLGDPLDEIHQITETLHNSLLATVADFYGGSNWLILNYCLTNVPSLVLGFLKFILQLIETCSFGLEQMMSLIIVLTPFVLCLAGAKSSGLILFHLQNISQRGGLFIVEYPLMKTLCNVLCLACVIIWQWLSYIFGIPLNSNSIEILLKSCQMHWSSQSKEVIAASIIHSVNIIWFCINQLRFIGILINSAMAICKIKLNINMSALDWIKINTDGAVHGALGLFDGGGIFRDNGDDLIGCYLASFGIQNAIFAELYTAILAIGLVFYKGWKVMDTLPFLVEEHDLSSFSYIYREGNNCVDKLANY</t>
  </si>
  <si>
    <t>FFTQGWLLLNSNKVILITKFYEDFRPIVMANFQFKIITKVIADRLALVAPNIVSCHQRCFIKEKQILDCLCSTSEAILGGNLAIKIDIKKAFDTMDWSFILDTLNFNETFQNWIRVIMHSVKLYIIVNDVLSRGISKEGKTVSHALFDDDILKFCKIKREFLCITTLLQDYALASGQHINIAKSKFYTNLPFNYLG</t>
  </si>
  <si>
    <t>FFTQGWLLLNSNKVILITKFYEDFRPIVMANFQFKIITKVIADRLALVAPNIVSCHQRCFIKEKQILDCLCSTSEAILGGNLAIKIDIKKAFDTMDWSFILD---TLNFNETFQNWIRVI---------------------MHSVKLYIIVNDVLSRGISKEGKTVSHALFDDDILKFCKIKREFLCITTLLQDYALASGQHINIAKSKFYT-NLPFNYLG</t>
  </si>
  <si>
    <t>Lupinus albus</t>
  </si>
  <si>
    <t>A0A7J7MRY2</t>
  </si>
  <si>
    <t>MDGNSAPSPDGFSGNFYIRFWETLSSNVYAGITSFFRDGMIPMNFNSNTIVLIPKIHNPSLIQYYRHIYLSNFIFKVITKILATRLSPIANRYVSKDQSTFIMNRNIHNNICMAPEMVNEMQIIRKHSNVVLKIDISQPYDTMSWTYIFTILSAFGFAQKFCSWMQTIFSSSMISILINGNPSGFFQMSRGLQQGDPISLILFAIVEDLLSINLHKAKAQGRIQTLTSIKIMHGPTHLFFADDIFYVWEWEQQMPVTAQDHPRRLSDGVWARDKCGQKKDFMRSIPLTRRRCVVKNVGFKEGKFPETYLGIPLIQGRGWVMLVKSILNSMPINNIEVYKWPHSLIKEGDNTLRNYIWTGDPKKRKGMTLKWEKVCKSIKEGDLGVRSLGEVNNVMLCKLYWVFKQGTEDWELFLKSKFSTKSGDTIRYHKPSTIWSGIQTGAAFLKPYIGWLFGDGKKIDF</t>
  </si>
  <si>
    <t>FFRDGMIPFNSNTIVLIPKIHQYYRHIYLSNFIFKVITKILATRLSPIANRYVSKDQSTFIMNRNIHNNICMAPEMVMHSNVVLKIDISQPYDTMSWTYIFTILSAFGFAQKFCSWMQTIFSSSMIINGFFQMSRGLQQGDPISLILFAIVEDLLSINLHKQGHGPTHLFFADDIFYVWEEQQMPVTAQDHPRRLSGVWARDKCGQKKDFMRKFPETYLG</t>
  </si>
  <si>
    <t>FFRDGMIPFNSNTIVLIPKIHQYYRHIYLSNFIFKVITKILATRLSPIANRYVSKDQSTFIMNRNIHNNICMAPEMVMHSNVVLKIDISQPYDTMSWTYIFTILSAFGFAQKFCSWMQTIFSSSMIINGFFQMSRGLQQGDPISLILFAIVEDLLSINLHKQGHGPTHLFFADDIFYVWEEQQMPVTAQDHPRRLSGVWARDKCGQKKDFMR-KFPETYLG</t>
  </si>
  <si>
    <t>Kingdonia uniflora</t>
  </si>
  <si>
    <t>A0A1S4BNK6</t>
  </si>
  <si>
    <t>MQVGQPKVQNAVTNQGAKHKEGKNIKQNEKGQSSGVVKTKNNIKNTQNNQPIYKVVKANNIKHVEKALEIKEPITGNTVEEAKIKNKKTKNQKRKQNRIASLLKIKNVLWTKQKTKHAPNQNIPESIEEVGTINIKSELGSLEIIEESVAPEKYGPDIRSSQHEEKDDYASATEEQEGNSDLEDDEAANSCDKEEMLNTEVIYDPVSKEIAQITLEANNNGNNFWITRVYAKSTIEKRRKLWRKIRSVHHYINGPWTILRDFNVITNAAEKKGGTPYTLNESRDFLSCMEDCGMCDLGFNGYPFTWCNGKGRRNRISERLDRVMINEGWLDLFHSNRVDHRGKTGSDHNLMIFKAGSDNVEFTRYFRFLNFWTSQSGYLSTVEEIWNIDVQGEDNRYMYELPDEEEIRNTVFSMDPNSVARPNGFNGHFYQATWNIIKKEVCQFVQAYFFGTSLTKYFTHTNLVLIPKVSSLSTLDQLRPISLCNVSNKIISKLLSTRLSQLLPKLISDNQTGFVKGRLITENILLAQEIVHDIGKNNQGGNIVIKLDMSKAYGKLSWSFLTTVLRKLYFCEVVIDMIYRLLADNWYSILINALSRALNKLPENSQFIGFSMSTSGLKINHLSYADELVLFSSRDRNSIKLIMEVLNDYQHASGQEINRDKSFFLTHNSRNRRVNRRIKRWTGFKQVEFPFTYLGCPIYIGRKKNCYFSDLASKVLNKASGWQGNLLSFGGRAIIIKHILQS</t>
  </si>
  <si>
    <t>YFFGTSLTFTHTNLVLIPKVSDQLRPISLCNVSNKIISKLLSTRLSQLLPKLISDNQTGFVKGRLITENILLAQEIVIGGNIVIKLDMSKAYGKLSWSFLTTVLRKLYFCEVVIDMIYRLLADNWYINALSRALNKNSLKINHLSYADELVLFSSDRNSIKLIMEVLNDYQHASGQEINRDKSFFLTHEFPFTYLG</t>
  </si>
  <si>
    <t>YFFGTSLTFTHTNLVLIPKVSDQLRPISLCNVSNKIISKLLSTRLSQLLPKLISDNQTGFVKGRLITENILLAQEIVIGGNIVIKLDMSKAYGKLSWSFLTTVLRKLYFCEVVIDMIYRLLADNWYIN-------------------------ALSRALNKNSLKINHLSYADELVLFSSDRNSIKLIMEVLNDYQHASGQEINRDKSFFLTHEFPFTYLG</t>
  </si>
  <si>
    <t>A0A6P6TF03</t>
  </si>
  <si>
    <t>MGTKPWLVGGDFNVVAAADEYAGQAVQDLTAMAEFAECISTCGLKEIPFSGSRYTWTGIRQGRRIWKRLDRLLMNLEWQRRFSGSVVKHLNRATSDHSPQLLQLSLGLPTGPKSFRFQDMWLNHHGFLMVVRQCWDQPTDGYGMFHFFLKLKRLKQALRTWNQDVFGNIFEKVSKAEEEVRLKELQLEVTDSDEARVQWSQAQATLLKHLTDEETFWKQKARVKWLREGDANTRYFHSHLLDKRARLSITRICNLEGEVVESADDIGTAAVAFFQSLLAEVPPINNTAICRLLEAIPPPVTADQNAQLIQEITLEEVWQAVFELDGQSAAACDGFSGNFYKRCWDIIAQDVLQAAREFMCGVPIPKGIASTLILLLPKKEAPYSFADFRPIKPVQLYQQDKKARGHNVIFKLDMMKAFDRVSWDFLSRLLLQFGFHSHFVSLIMNNLTSAWFSILVNGRPRGFFQAKKGLKQGDLLSPFLFILVSEALSRGVNNLALQRKLQPFALGRHCPTVLHLAFADDIVIFTRGDKRSVQSLMGFLELYQHGSGQRVNKDKSFYIVSLKCPLAAKRILARRTGFQYRGLPFVYLGCKLVKGKRRMEHFQPLIDRIQAKLAGWKNRLLSPGGRLILIKHVLSSIPIYTLAVSELPRGVIKRIEKLMSTFLWGEVEGRDKRHWRKWQALCKPTQENGLGLRRLQDVQDAFGCKLWWKMRTSDTLWTRFMRAKHVAVTEHLTTAPASQTSSVVWKRMLRVRDFVEEHSRTLIKNGSASFWYDNWIGSGPLGKHRLHVPSPNLCLRDVLHENIWHLDQVSLSSEEMSRIHHSQVRLSPGAAPDYLIRCPTSHGGFQISSALESLRDHSLPMPSRVLLWNKRIPLKVSVFMWRLLNCILPFPDILQRLGFNLPSKCPFCESTDTLAHWFVECSLATQVWGKLEQLLDIRAPSHHDIILKLQAWWSNISGKSAMAKLSHIVPLFVCWELWKARNRAIFDPTSPSATHVVRQILRLIHLVALAHPLSLACMDDDRLLKRGVVPFLKKEKSMQVLSLAWDPPPASYVKLNIDGPSSGMQYIKVELDSLVLLNVINGERRETNAAADSLAKRAVSSGDSKVFDALSLPTLTTGLCKLDSRQYPYIRYVRV</t>
  </si>
  <si>
    <t>FMCGVPIPIASTLILLLPKKEADFRPIKPVQLQGHNVIFKLDMMKAFDRVSWDFLSRLLLQFGFHSHFVSLIMNNLTSAWFVNGFFQAKKGLKQGDLLSPFLFILVSEALSRGVNNQRPTVLHLAFADDIVIFTRDKRSVQSLMGFLELYQHGSGQRVNKDKSFYIVSGLPFVYLG</t>
  </si>
  <si>
    <t>FMCGVPIPIASTLILLLPKKEADFRPIKPV---------------------------------------------QLQGHNVIFKLDMMKAFDRVSWDFLSRLLLQFGFHSHFVSLIMNNLTSAWFVNGFFQAKKGLKQGDLLSPFLFILVSEALSRGVNNQRPTVLHLAFADDIVIFTRDKRSVQSLMGFLELYQHGSGQRVNKDKSFYIVSGLPFVYLG</t>
  </si>
  <si>
    <t>A0A6P6XAH9</t>
  </si>
  <si>
    <t>MQAELRALLWGVRHCVIQGYLELHLEADSLTLVQIVQGTSECPWRLQRDLDELMIFKQSFQSITHCYREANTPADHLANFGADACAGHVFNTISDLPQLVRGAIRLDRLGLPTFRTRWNKEVFGNIFDRVRDHEAKVSELECSLEEGPSEEGTYQLVQAQGELKQSLLTEAAFWRQKACLRWLREGDANSKFFHAQVKQRRARSCIHRVKDGDGVWTEEAGRIEDLAVAFFEGVLSQPDRGQVDPSQLSVIPSIITAQDNVSLQQFPTEEEIRSVVFQMDGESSSGPDGFKGSFFTTCWEIVKGDIVRAVCDFFAGAELPWGYTSTWLALIPKVPGAASFSDFRPISLCNFVNKIISKLLASRLESVLPKIISPQQSGFVKGRQISDNILLALEMCSALGKKVRGSNVALKLDMAKAYDRVSWNFLIQVMRRFGFGEQWLDMVWRLISSCHFSVLVNGKPCGYFQSSRGFFYPRGPFIPLSPALFIIAAEVLSRRLNELPRASRFVPFLVSRGSPPLTHLAYADDIIVFCNGGKRSLEFVREVLQGYQEVSGQLVNVAKSCFLVGKKTSVARRRIIAHVTGFCSRSLPVTYLGCPLFEGRRVKALFSNLLSKVSQRIASWHGRWLSMSARAILIKHVLSSMPIHILAVIEPPKGVISDLERILARFFWGESEFGAKRHWSKWANLCFPVEEGGVGFRSLQTIVEAFSCKLWWMFRHGQSLWAQFMRARYFGPLHPNQGPFSVQLSATCKRMLSVRTTMELWLQWDLSREEVAFWWDNWSGLGPLAWRFPEAASDVKVLDFVREGRWDFSALASVPAAIWDAAQGSFFCFGLDPDTLVWRRDPSGVFSTRSAYQLARPARARSWTFSFVWHSFIPRKLSFFMWRLQNGQLPLDDVLEKYHIHGPSKYHCCVLGQVETMEHVFSAGQLASATWVFFENSLGLSTSAATVRSRCAAWWLRPVKGKALRWLMRILPILILWFLWRARNLSRFEGRKFSVSQVRAFIIQEVRMLVRAHFLGIMVPWQWEELLQALSGVRRVLTATIVRWAFPPTGCYKLNTDGCATAEARALLLGLQLGRQVGVPQLIVESDCLALIKCLRKEWGVPAGIRPIVRAIWMGESSSHCFFHCYREGNTVADSLAAYGALSGAQNECWSNKEMHAKVAENSSDREKTLLFCSSTSEESMKND</t>
  </si>
  <si>
    <t>FFAGAELPYTSTWLALIPKVPSDFRPISLCNFVNKIISKLLASRLESVLPKIISPQQSGFVKGRQISDNILLALEMCLGSNVALKLDMAKAYDRVSWNFLIQVMRRFGFGEQWLDMVWRLISSCHFVNGYFQSSRGFFYPIPLSPALFIIAAEVLSRRLNEASPPLTHLAYADDIIVFCNGKRSLEFVREVLQGYQEVSGQLVNVAKSCFLVGSLPVTYLG</t>
  </si>
  <si>
    <t>A0A2P6PSU6</t>
  </si>
  <si>
    <t>MLGDFNCVLGAHEKRGGNVPNAIACRDFQQMCTSCGMLDIDTKGVFYTWSNGRTDVRLDRAFGNSDWFEAWATIECRALTKASSDHHPIMVSCSRLNFIPHAPFRFQGMWLQHPGFLAMVRDFWTSLAVYGCPMYILATKLRALKAMLKAWNITSFGDINQRVKASRATLDSVQQEISDLGPTEDRIRCEEMATLSYQTDLSLQESFLRSKARVRWLIEGDRNTAFLHNLVKIRRVHKSLTSIKVGSQVFHGQDQISQQVVHHFEALFRRDSTITDTGLVNRTIPALVTEAENLSLTTRPTVEEIHEAVLNLDGSSAPGPDGFGGIFFQQCWEVVALDVIAAVTSFFVNGFILPHFNSSLIILVPKKDEADSISDYRPIALANFTFKVITKILADRLGLVASRIVSSNQSGFIKGRSIADPIILTSECVNLLDRESKWGNLAIKLDISKAFDTLDWAFLLRVLQAFGFAPTFISWIHRVLQSAWLSVQINGNSCGFFQCSRGVRQGDPLSPLLFCLAEEVLSRGLSKMVSKGKIYPIAAPRRVNPPSHVLFADDVMVFMQGNPRSLRALMKFLEEYAINSGQVVNKNKSSVFLGKYAQRRKVFIQHVLGIREGSLPFTYLGVPIFKGCPKPSYFRAIADKVRCNLSSWKGKQLSQAARLQLISSVTQSQLLHSFQVYSWPRPLLLKVQQWTRNFFWSGDPLKKGLALIAWDTCCRPLDQGGLGLKNLFHFNRALLLKNCWNIVNSSSSSAAFLRARFFSSDLCLLQYYQRSSVWPGFKKLWDSFYASVQWLVGDGSRISFWSDNWLGTPISSMHRITPVVRSLMPVKVSDFIRDKQWAISSTFNFFFPDLASRISKVVLPLENGVDQVIWPHNAAGVLTSKEAFDFISPPKPKVNWCKLIWNKALQPRKSLVAWKVLNKRILTDDWLVRRGIYLCSQCSICRSQGESLHHLFFDCSLVHEFWVWLASFFRIRLLPGASLVDLISPDTFIGLASSSKILWTFAFCNALWCIWTERNKIRFQEATFNLARFKHWFLTSLKESASIHFMPCSNASSMQGLFAVLGLSSLTVKAPKYVPVQWIPPPIQWLKVNTDGSFRSIEMAGFGGIFRDHEGHFRGAFAQKVEAPCAIDAEVLAVIEAMRIAWAKSWTHIWLETDSILVVQYFTNPTLIPWRLRIAWYNCLYLTRMIHFKVSHTFREGNTVADALANHGALNEGYSWWDDVPTFIARPYGRDLSSMINYRFR</t>
  </si>
  <si>
    <t>FFVNGFILFNSSLIILVPKKDSDYRPIALANFTFKVITKILADRLGLVASRIVSSNQSGFIKGRSIADPIILTSECVLWGNLAIKLDISKAFDTLDWAFLLRVLQAFGFAPTFISWIHRVLQSAWLINGFFQCSRGVRQGDPLSPLLFCLAEEVLSRGLSKKGNPPSHVLFADDVMVFMQNPRSLRALMKFLEEYAINSGQVVNKNKSSVFLGSLPFTYLG</t>
  </si>
  <si>
    <t>Rosa chinensis</t>
  </si>
  <si>
    <t>A0A484LI22</t>
  </si>
  <si>
    <t>MWKEEDLNYISHTDMGQITNILFFNKKVSKDFLFSAIYGKHTKEETKDLWEAIKTCSHNYHCDWILGGDFNAISSIDHHKGTRSLGRLWKRLDRVFISSHCLNSFEDITSQHLPRGTSDHCPILLKASNPIFTGPRPFRYINCWSKNHTFIKVLEGNWGKYCGGGMKGLMDKLSKLSKVLQHWNKTTFGNITSTVEALEKDLQQAEQEFDANPTPDNRAFMNEKRANLIHATKNEFLFWKQKAGIKWLKEGDCNSSFFHAKIKEKRIHQKIHRIKDSYGNWLENTNDIQHEATNFFKALFSNHNCEGMNKFLDNIPLLVDDSINTTLTKLPTEEEVKEAVWSLDPDSSAGPDGFTGDFYRQGWDTIKEDVIKAVQEFFLGIPIPKSMGKTTIILIPKKENPSSFDEYRPICLSNFIAKINTKILAMRLGHFLPNLISSEQGGFIKGRQIHDQIPIAQELIHGINYKSRGGNIAIKLDISKAFDRVSWEFLVMVLEKFGFSDRFNTLILNNLKYTYHSILINGYPCKPFQPQRGLKQGDPLSPLLFILAAESFSRTLKVDTNNGNLKSYNMGRHLLPISHLAFADDLILFSNGSISNLQKLAKFLKDYEVATGQAINLQKSFFYTPDKTPTAQASKMGKILYMQRGFFPFKYLGTQIHRGINRKNYCGDILEHFDQKLQGWTKHLLSQSGRLILIKHVLSSISLHILGTTKLPKSVTTCLNGKMANFLWGSKGDNHKYHWQHGRTSATLKRKEDWAFIIWIPFKTPMG</t>
  </si>
  <si>
    <t>FFLGIPIPMGKTTIILIPKKEDEYRPICLSNFIAKINTKILAMRLGHFLPNLISSEQGGFIKGRQIHDQIPIAQELIIGGNIAIKLDISKAFDRVSWEFLVMVLEKFGFSDRFNTLILNNLKYTYHINKPFQPQRGLKQGDPLSPLLFILAAESFSRTLKVNGLPISHLAFADDLILFSNSISNLQKLAKFLKDYEVATGQAINLQKSFFYTPFFPFKYLG</t>
  </si>
  <si>
    <t>A0A2I0XDZ4</t>
  </si>
  <si>
    <t>MALLNQAKNSLLLLQCQEECYWSQKSNTKFLLEGDRNTKFFHALANKKKTRSHIHKIIDMNGTVLTTNESICNSGVNYFQHIFNSSTDCMPITNPYLIPKLITEDENVMLCHTPTEDEILNVIKDLNSNAVADPDGFTTKFFQDNWDIIKEDVINAVEDFFAGNSYPKFFSSTNIVLIPKKDGPKHWQDFRPISLCTFLNKVNSKIIAKRLINILPNIISLNQTGYVKGRSIFDNVLLAQEITHDINVKVKGGNVIFKLDVSKAYDNINWNFLYKILSLFGFNNLFISLIKNSIENCYFSVIINGKHNGFFKSSKGLRQGDTMSPALFIIAMEYLSRGLNDLFLRNQRLNFRTIRGFPISHLSFADYFILFTNGSINNITLLLNFLVSFYNQSGLSINKEKSSFIVGKSINHNRTNAIQRICDFQHKDLPITYLGTPIYKGKKRNFLFDNIFSKIDKILNNWSSNFLSYGGRLILIKSVLNSMPIYLFHTLLPSTSTCVKLERIFNKFFWVPLLTTKAFIGLLGTRIVVFYLNVVLVAIPYLILPKLSLLNYGSLLDLI</t>
  </si>
  <si>
    <t>FFAGNSYPFSSTNIVLIPKKDQDFRPISLCTFLNKVNSKIIAKRLINILPNIISLNQTGYVKGRSIFDNVLLAQEITIGGNVIFKLDVSKAYDNINWNFLYKILSLFGFNNLFISLIKNSIENCYFINGFFKSSKGLRQGDTMSPALFIIAMEYLSRGLNDRNFPISHLSFADYFILFTNSINNITLLLNFLVSFYNQSGLSINKEKSSFIVGDLPITYLG</t>
  </si>
  <si>
    <t>A0A803PAY8</t>
  </si>
  <si>
    <t>MGDEYGFVLDSLVLEHEGGSFDLKLFKFNNLSYRFHGYFSTCWYQDFDHNKMFGDGKNSVIEEKESTEGDVTVEAVGGGRDEGEEIFKVVRGGGDDGVNNFVRPVVESWFIKESRKNSEAETILHNQVTETVPELAELPVDTMVTFDCLGKHLINSDYEVVVEISLREKFVVAVVSQWEVIKEDVMEVVKSFEREGTIQGSISETFICLIPKKLSSCRVRDYRPINLITIVYKIIAKMLSIRLRFVLDDTILETQSTFVEGRQILDSILIANESVEDCRIRGKSSLVFKIDFEKAYDRVEWDFLDLVLCNKGFGETWRKWIKGCISSTSFLVFVNGRPRGRFNGSWGLGQGKERVQVSHLQFADDTIFFPNDANSLHRLLRVVVSRYGRADNYWDSKKGSRLSPKGQARGWIFQISMMSIWDCAFPNLVVISKARNVPIKDLIVDEGLPGNGRGRCWTPILGVQIYSTLMDQCANEVRAILGFAKLRNTNDSFQINWQQTQNKAMVNGDLGNNLGFYMCFPHVNNSQSPFYRRSWLSGLTPNDMVLGLLIANVAIFLLWRVADYRFMMNNFTISVENFKRGRLHTLITSAFSHTDMEHIIHNMIGLYFFGNHLGHVFGSEFLLKLYLAGAVAGSVFYLMHSAFLASSSKGRQPWMDPLKAPGLGASGAVNAILLLDIFLYPKSTLYFNFFIPVPAILLGIYLVGKDVLGMIEGDTPGSAHLGGAAVAALAWTRLRKGRPF</t>
  </si>
  <si>
    <t>FEREGTIQISETFICLIPKKLRDYRPINLITIVYKIIAKMLSIRLRFVLDDTILETQSTFVEGRQILDSILIANESVCKSSLVFKIDFEKAYDRVEWDFLDLVLCNKGFGETWRKWIKGCISSTSFVNGRFNGSWGLGQGKEVQVSHLQFADDTIFFPNANSLHRLLRVVVSRYGSKKGSRLSPKGQARGWIARNVPIKD</t>
  </si>
  <si>
    <t>FEREGTIQISETFICLIPKKLRDYRPINLITIVYKIIAKMLSIRLRFVLDDTILETQSTFVEGRQILDSILIANESVCKSSLVFKIDFEKAYDRVEWDFLDLVLCNKGFGETWRKWIKGCISSTSFVNGRFNGSWGLGQGKE---------------------VQVSHLQFADDTIFFPNANSLHRLLRVVVSRYGSKKGSRLSPKGQARGWIARNVPIKD</t>
  </si>
  <si>
    <t>A0A7V8BME0</t>
  </si>
  <si>
    <t>MPDISPSHPRTTLPGLTNSKIFDSPLRICSFNARGSNSTRSHPFKPTAIANLAKCYDILCLQEVNTIPSIPDKHIVSDRKDLAIVSSNPLKFIFSDEYFIVAETKLQDSNLRIVSVHLPCAASQQAVTEIARRILRFTTSDIAILAGDWNLDPKRPRDKHSFNILRGVLAHANITWLKNSLNTRFPDLHEHSAHSLDHFFLSIPRSHLALKITQTILSDHAIVSLTIARVAPERSCLIKTLRAPLDEISEALPCGLCDVDDYLLLTKIIYEADEKMESEFHSLRKKVESGLGNATEFQELKKRKDDRNNHRDKWPLAFMRPWRGEAKATPIPITTKAIESSDDPVTQQKLSLDHIREEFAPIFTARHLNPSPLKKFLDEVPLPDFSQLDFDITVNDITESIKSAKSKSAPGPDGITYAFLKKNVGKLAQPIHNIYLSMKAGKTHRKLLDSRLTMLKKPGFSGDPKDLRPIAITNTILRVIQRAISYKIIKQVTEKITPHQKGFMKNRYIGECIKNVSNHITTLTKGWSLFVDFEKAYDSVDRKALKQILTAMKFPPEFITLITAMLKPSKALLMDSDVHVRISRGVPQGSPISCILFAIAIEPLLRAILSKFPAVVLEAYADDITIIAKQDCLLPQIQKFIEEKAALFGMRVNQKKSCVLPL</t>
  </si>
  <si>
    <t>MKAGKTHLLDSRLTMLKKGFKDLRPIAITNTILRVIQRAISYKIIKQVTEKITPHQKGFMKNRYIGECIKNVSNHITKGWSLFVDFEKAYDSVDRKALKQILTAMKFPPEFITLITAMLKPSKADSVRISRGVPQGSPISCILFAIAIEPLLRAIKFVVLEAYADDITIIAKDCLLPQIQKFIEEKAALFGMRVNQKKSCV</t>
  </si>
  <si>
    <t>M-KAGKTHLLDSRLTMLKKGFKDLRPIAITNTILRVIQRAISYKIIKQVTEKITPHQKGFMKNRYIGECIKNVSNHI-TKGWSLFVDFEKAYDSVDRKALKQILTAMKFPPEFITLITAMLKPSKADS--VRISRGVPQGSPISCILFAIAIEPLLRAI--KF--VVLEAYADDITIIAKDC-LLPQIQKFIEEKAALFGMRVNQKKSCV-----------</t>
  </si>
  <si>
    <t>A0A814I0M6</t>
  </si>
  <si>
    <t>MASNVQLFHCMNISLIKSRYKKSNEWKLNELILEEERVDSEIKKKCSFIPMLIRKHGNEWYEFFINDVIKFLKSEARRLNSVRKLYINNLFDILNVIDINNDNLRSEIKTKIEKYYEEERLGIEKRACEAKRNIIYQPTKVLIEKELKKSEKNSINKFQTEKEILTDKDKIMSEVSNFYKDLLSTERVSKSLIENYKFSIKPFNLVENKFDIGYKITFAEAEEVVLKMKNSSPVPNGLTIGFYKKKFKYFGHYFVDILNDHTGKLSNTYYESKIKLIPKKKKDIKGINDLRPITLTNLEYRIFTKIISNRFRMISHRFLEDHQTCSIKDRRMNDNILLLRDLIEDSNKDLNIISVDQKKAFDSVSHRYLFALLRHLNIGEFMLNNIIRIYQRAYAKIIMNKIESDPFSIISGIKQGCALSMILYILLIEELMLRIKNNQNIRGYKLYVLNEREIKCTAYADDIGGYLADHLSISLFFQEFDDPIELIKRDTLILPFEEGGMNMFNLYGRLKTIHMQSFFYIAKNHQRDFFQISIFWLKFYLRDIGLRNFNLIPYGGDINIPKYYEYMIECVNEFKSYDRLFLQKRTSFTSKNIYKIFRKKYEKRSKIESEYRDIDWKNVYNTINSKSLNSELR</t>
  </si>
  <si>
    <t>HTGKLSYYESKIKLIPKKKNDLRPITLTNLEYRIFTKIISNRFRMISHRFLEDHQTCSIKDRRMNDNILLLRDLIKDLNIISVDQKKAFDSVSHRYLFALLRHLNIGEFMLNNIIRIYQRAYAMNDPFSIISGIKQGCALSMILYILLIEELMLRINQREIKCTAYADDIGGYLAHLSISLFFQEFDDPIELIKRDTLILPFYIAKNHQR</t>
  </si>
  <si>
    <t>--HTGKLSYYESKIKLIPKKKNDLRPITLTNLEYRIFTKIISNRFRMISHRFLEDHQTCSIKDRRMNDNILLLRDLI-KDLNIISVDQKKAFDSVSHRYLFALLRHLNIGEFMLNNIIRIYQRAYAMNDPFSIISGIKQGCALSMILYILLIEELMLRI--NQREIKCTAYADDIGGYLAHL-SISLFFQEFDD--PIELIKRDT---LILPFYIAKNHQR</t>
  </si>
  <si>
    <t>A0A6P7WQ27</t>
  </si>
  <si>
    <t>AYLQNRELGDVLTAHRDLLNQPVAAKELQKAIGALKHHSAPGPDGLSGEFYKMLKMQILGPLMDYLNSVVEEGSLPRHENMAAICLIPKKDKDPLEPSSYQPISLINVEVKLLSRILADRLAPLMPQLVHEEQAGFVRGRQSVLNVRKLILAVLSGEHPETEKMLASLDAERAFDRVEWPFLFEVLKDRGMSGWFLQAVRSLYTTPRAKIRVNGVLTESFAIERGTRQGCPLSPLLFLLTLEPLLAEIRENTDIKGIQVSGREIKVLAYADDVLMLLSEPQSSLPALLSVLDSTLMEHEYKERGNHSGVTEFLILGFPEFPELQLPLFTLFSLLYMMALLGNLLIICIVCVDRHLHNPMYFFLANLSFLDITSVTVTMPKLLTILLAQNNTISFNACILQMCCFNSLIEVEFLLLTAMAYDRYVAICNPLRYPIIMNKRACALLAAASWIMALPETLPHATVVSQFSFCNSSVINHFFCDLTALLKLSCTDTTVIDTMTFAISVFSVFIPFLLTLTSYVFIISTILKIRTKEGKSKAFSTCSSHLTVISLLYGTLIGVYVQPNSGDSAKSNKLPTAIYVVTLPLLNPLIYSLRSKELNVALKKAISRKSVFVNL</t>
  </si>
  <si>
    <t>VVEEGSLPENMAAICLIPKDKSSYQPISLINVEVKLLSRILADRLAPLMPQLVHEEQAGFVRGRQSVLNVRKLILAVGTEKMLASLDAERAFDRVEWPFLFEVLKDRGMSGWFLQAVRSLYTTPRAVNESFAIERGTRQGCPLSPLLFLLTLEPLLAEINTREIKVLAYADDVLMLLSPQSSLPALLSVLDSTLMEHEYKERGNHTEFLIL</t>
  </si>
  <si>
    <t>VVEEGSLPENMAAICLIPKDKSSYQPISLINVEVKLLSRILADRLAPLMPQLVHEEQAGFVRGRQSVLNVRKLILAVGTEKMLASLDAERAFDRVEWPFLFEVLKDRGMSGWFLQAVRSLYTTPRAVNESFAIERGTRQGCPLSPLLFLLTLEPLLAEI--NTREIKVLAYADDVLMLLSPQSSLPALLSVLDSTLMEHEYKERGNHTEFLIL--------</t>
  </si>
  <si>
    <t>Microcaecilia unicolor</t>
  </si>
  <si>
    <t>A0A3Q3JGV0</t>
  </si>
  <si>
    <t>MLRKKCDEVRLPHFWCKYVMSEYPSLATLAVNYCSQQPMCYLLSLQKSFSAFYCKFCSPNYNPNSSEIDIFLDSLELPILSIEQTDRLDAPLTIGNCPHLFLCQITKSPGPDGLPAELVTPTISGLGTGVCVDVLWAACVLKDPIYPSFYHPLSLNSDLKIITKALATRIETVTPILIHPNQTGFIKNRNASDKIRRLFNLINLAQQKLTKTIIVSLDAEKAFDKVNWTFLFCTLRRFGFRELFIHWIQPLYTSPRPTISTNGIRSQSFILQQGTRQGCPLSPSLFAIFIKPLTAAIRQNNIIKVLQDTYSEHKISLYADDLLLYLQDPYNSLEETLHIINTFSKISNFTINWNKSTILPLSEDCSNRTSSGQEIEVQSRRVAYCFMDCLGFGSSCTFPFDYTTWFYGFKLTQ</t>
  </si>
  <si>
    <t>LGTGVCVDVLWAACVLKSFYHPLSLNSDLKIITKALATRIETVTPILIHPNQTGFIKNRNASDKIRRLFNLIATKTIIVSLDAEKAFDKVNWTFLFCTLRRFGFRELFIHWIQPLYTSPRPTNQSFILQQGTRQGCPLSPSLFAIFIKPLTAAINNSEHKISLYADDLLLYLQPYNSLEETLHIINTFSKISNFTINWNKSTILPLGQEIEVQS</t>
  </si>
  <si>
    <t>-LGTGVC-VDVLWAACVL--KSFYHPLS-LNSDLKIITKALATRIETVTPILIHPNQTGFIKNRNASDKIRRLFNLIATKTIIVSLDAEKAFDKVNWTFLFCTLRRFGFRELFIHWIQPLYTSPRPTNQSFILQQGTRQGCPLSPSLFAIFIKPLTAAI--NNSEHKISLYADDLLLYLQPYNSLEETLHIINTFSKISNFTINWNKSTILPLGQEIEVQS</t>
  </si>
  <si>
    <t>Monopterus albus</t>
  </si>
  <si>
    <t>A0A667X5D4</t>
  </si>
  <si>
    <t>MMGTLIKVISWNVNGICNKVKQYKIISHLKSLACDIAMIQEHHMNEIESLKLKQRWIGQVFTAPGNGAARGTSILVSKKISFHPTEIITDKNGRYVIVSGFLQHKKITLVNVYAPNYGQVEFLANLSTLLSNGHSQQTVLSPLPLMNYEKVLGVTDVWRCVNPLSREYTFFSQVHNSYSRIDYVLNNSVLPKPNKDHSQMGNFRPLSLLNNDYKIFAKALALCLEKVISSLVHLDQVGFIAGRHASHNMRRLFHVMSEAASLYYPHPVAISLDAEKALDQIEWSYLFHVLSNFGFGPTCLRWIKALYDNPVACVKTNGLISSPFQLFRSTRQGCLVSPVIFTLALEPLACAIRASYNITGIPLFKYDFKVNLYADDILLTLSRPDHSIPHLMKLINDFGLFSGYKVNRSKSEAIPLNPIANPSHVISAPIVWKSQGMRYLGVNIVSPTDKIFELNGPKLLKSIKEDLKIWTSLLLSLWGRAEILKMNTLPRIAFIFSGLESYPNEDSLQNIYYTI</t>
  </si>
  <si>
    <t>HNSYSDYVLNNSVLPKNKGNFRPLSLLNNDYKIFAKALALCLEKVISSLVHLDQVGFIAGRHASHNMRRLFHVMAPHPVAISLDAEKALDQIEWSYLFHVLSNFGFGPTCLRWIKALYDNPVATNSPFQLFRSTRQGCLVSPVIFTLALEPLACAISYYDFKVNLYADDILLTLSPDHSIPHLMKLINDFGLFSGYKVNRSKSEAIPLSQGMRYLG</t>
  </si>
  <si>
    <t>---HNSYSDYVLNNSVLPKNKGNFRPLSLLNNDYKIFAKALALCLEKVISSLVHLDQVGFIAGRHASHNMRRLFHVMAPHPVAISLDAEKALDQIEWSYLFHVLSNFGFGPTCLRWIKALYDNPVATNSPFQLFRSTRQGCLVSPVIFTLALEPLACAI--SYYDFKVNLYADDILLTLSPDHSIPHLMKLINDFGLFSGYKVNRSKSEAIPLSQGMRYLG</t>
  </si>
  <si>
    <t>Myripristis murdjan (pinecone soldierfish)</t>
  </si>
  <si>
    <t>A0A3Q3ED67</t>
  </si>
  <si>
    <t>MPKYQKPKAGPNAADLPDADPPGGATPLSDADTIMVALKQTEHCMLTKIDSSVMAATGELHKKIDNLTADLRSEISNVRTEFRKVIEDVRKENASFVTRFEDLEEGTLTCLTSTHFSTLQISLNSLRSLEQPLSSEEIVNAIKITPTGKAPGPDGFPIEFYKVLSQKLVPILKSVYDESLVNGKLPPTLSQAIVSVLLKKDKDPLKCSSCRPISLLGCDYKILTKILAQRLAALFLPSLTRTRQALFLDVSRFLMYGGCLMSPNSPVQPEAILSLDAEKAFYRIEWNYLFAALEKFGLGPIFCNWIQILYSAPMAAVRTNNNISDCFMLHRGTRQGCCLSPFFFDIAIEPLAVAIRSDNRIKGITRGGIIHKTSLYADDLLVQMSDPVDSIPCLLSLLRNISGYKINLSKSLLFPLNDLARQINYDHLAFKVENEKFTYLGVEIAGSVKDFFFSKLYFWAFCAFNG</t>
  </si>
  <si>
    <t>SLVNGKLPLSQAIVSVLLKDKSSCRPISLLGCDYKILTKILAQRLAALFLPSLTRTRQALFLDVSRFLMYGGCLPQPEAILSLDAEKAFYRIEWNYLFAALEKFGLGPIFCNWIQILYSAPMATNDCFMLHRGTRQGCCLSPFFFDIAIEPLAVAIDNIIHKTSLYADDLLVQMSPVDSIPCLLSLLRNISGYKINLSKSLLFPLNEKFTYLG</t>
  </si>
  <si>
    <t>SLVNGKLPLSQAIVSVLLKDKSSCRPISLLGCDYKILTKILAQRLAALFLPSLTRTRQALFL--DVSR-FLMYGGCLPQPEAILSLDAEKAFYRIEWNYLFAALEKFGLGPIFCNWIQILYSAPMATNDCFMLHRGTRQGCCLSPFFFDIAIEPLAVAI--DNIIHKTSLYADDLLVQMSPVDSIPCLLSLLR---NISGYKINLSKSLLFPLNEKFTYLG</t>
  </si>
  <si>
    <t>A0A3P8R7Z4</t>
  </si>
  <si>
    <t>MAASVLRSLALFLFLFIFCAFGHSDHITFSRDELRNIRQFRQWSHYSSYPFFTNPESFLAILVGGAAALCGSWRRRRRGTHAGALVKLRRRGFRTALPSIHLANLRSVPNKVDELLFIDGITLPKLHNEDKERLDADMSEMEVLRALKCLQINKTPGPDYYKAFSNKLLTPLTNMIKEALENNKLPELEIRCDSYRPLSLLNADYKILSKIIALRLENIIPKIIHADQTGFIKNRHGADNVRRLLHILNTAQKNQDPLLTISMDANKACDRIEPSFLFQAMEATGFGEKFTRYVRTLFNAPRANITTNDVLSGTFSVTRGCRQGCPSSPLLFAIAIEPVAVAIRTSASISGIRFGTSEHKLSLYADDLLLYITDPLKSIPSLMKCLKEYSAASGYKINYTKSEIMSLINYYTSSRATQNFIYNLLINMNGVLNTHIQQCLRQY</t>
  </si>
  <si>
    <t>ALENNKLPEIDSYRPLSLLNADYKILSKIIALRLENIIPKIIHADQTGFIKNRHGADNVRRLLHILADPLLTISMDANKACDRIEPSFLFQAMEATGFGEKFTRYVRTLFNAPRATNGTFSVTRGCRQGCPSSPLLFAIAIEPVAVAISASEHKLSLYADDLLLYITPLKSIPSLMKCLKEYSAASGYKINYTKSEIMSL</t>
  </si>
  <si>
    <t>ALENNKLPEI-----------DSYRPLSLLNADYKILSKIIALRLENIIPKIIHADQTGFIKNRHGADNVRRLLHILADPLLTISMDANKACDRIEPSFLFQAMEATGFGEKFTRYVRTLFNAPRATNGTFSVTRGCRQGCPSSPLLFAIAIEPVAVAI--SASEHKLSLYADDLLLYITPLKSIPSLMKCLKEYSAASGYKINYTKSEIMSL--------</t>
  </si>
  <si>
    <t>A0A096M5N2</t>
  </si>
  <si>
    <t>IKHPSNMATKTPPKEIAEAFADHYKKLYDYLDRNTHEDETSSFLKRINFPTLSEEESLEMTRPITSQEILNVIKNLKNNKSSGTDGLPGEFYKTFREELTPVLCKVFNYALMVGDPPKTWSQAIISVTHKDGKDSSYRPVSLLCNDLSILTSILAKMQKYIAKFIKPDQTGFIPGRQRANIRRTLNVMSYTKLKSQPSLLISLDAQKAFNRAYKISNITSLWVFTAICLIGETLDLMKGVRQGDCLSPLLLIKPVAELIRQNKQIQGIRDEGGVEQFADDLLVVLTEPLRSVPALLESLKEYRNISEYTTNESKSVAIMLSGECLKEKVKFKWTNKGFRYLGITPQISLFKANYEKLIKEIIKDLERWERLTLSGRVELIRIECLAKIIVCIPITPSFHSQLLFKRT</t>
  </si>
  <si>
    <t>ALMVGDPPWSQAIISVTHKGKSYRPVSLLCNDLSILTSILAKMQKYIAKFIKPDQTGFIPGRQRANIRRTLNVMTQPSLLISLDAQKAFNRAYKIAICLIGETLDLMKGVRQGDCLSPLLLIKPVAELINKDEGGVEQFADDLLVVLTPLRSVPALLESLKEYRNISEYTTNESKSVAIMLNKGFRYLG</t>
  </si>
  <si>
    <t>ALMVGDPPWSQAIISVTHKGK-SYRPVSLLCNDLSILTSILAK-MQKYIAKFIKPDQTGFIPGRQRA-NIRRTLNVMTQPSLLISLDAQKAFNRAYKIAICLIGETLD------------------------LMKGVRQGDCLSPLLL---IKPVAELI--NKDEGGVEQFADDLLVVLTPLRSVPALLESLKEYRNISEYTTNESKSVAIMLNKGFRYLG</t>
  </si>
  <si>
    <t>Poecilia formosa</t>
  </si>
  <si>
    <t>A0A672FFM7</t>
  </si>
  <si>
    <t>MSGKDTASKNTDKQRPQRDTRRAAHANPDANTKDGEAADATANDLKPCTQRDLLILTTELTDKVTAVIDKGMAQFSTKLDAIAARIENEARRLDEAEQRISNTEDSMAELEAKIVSAEEKLAGLTSRLDDQEARSRRDNIKIFNLKEGAEGHNAVAFFETWLPRLLNMEVPNGRVVLDRCHRSLGRPKSGAPRPVIMKLHYPADKMKILALSAGRKLEYDGSTIYIRQDFPQSITQKRRAFNDVCQKLIQNNIRFRMRFPATLQFSYGRKEYTFDSSNEYMFSVLNSVCYGCFFYIEQVFFFPIHLHMLHFRLYIGQEAVKKANIVLMQETHLTDSKHEKLRRDWVGQIYYSSFSSMKDDQGRYVLITGYLYGEHIFIGCVYAPNVYQKEFYSDLLGKITNLSLPFSILGGDFNCTLNPEVNQFPSAKTTQSKMRETTIQLCADLQLLDTWRTINPTEKDYTFFSNPHCSHSRIDYFFSTRGVLDRVEECKIGTRLLSDHAEVSMIVSPCSPQFTSRSWRLNPSLLCQSSFISFLNEQIKDFLLNNDNDETNASILWDTLKAYLRGAIISYSTARKREALKAQFELEAQLKSLERQLKLHPSVMLKKELEATRSSLVQLLTQKAEASILYAKQRFFAMGDKSGRLLARLVTGRQHLKPISTLQDDKGKNCYETKKIVEIMKQFYSKLYTSENKASDVQILEFLSNIKLPSLSDADQLSLNKPISKEEILAAIESLSSGKAPGPDGYNVEFYKSFKDSLTPLLLRMYLHSVERGCLPQTLYSANISLYLKKDKPPDNSSSYRPISLINVDSKILSKILTPCTNMKTLLNLIQHTKCNNLKGIIISLDAEKAFDRVEWPYLFLTLQKFGLGTNFVGLVKLLYHSPKASVLVNGVKPSEFSLGRSTRQGDPISPLIFALAVEPLAEAIRSHNSIKGLKMNNKTFKIALYADDILLFVSDPEVSIPKLMTTIKNFSIFSGYKINFSKSVALPLGYGKDPPSLIDFPFSWSISGFSYLGISISSCIDTILKSNFQDVFKKIQNDLIRWTDLPISWIGRINLLKMNSPATYLHCFWLCPRIFKFWVCLSQEMSAILRCRLCLDPGQFLLGLPTKNLYPHPELFKKLLALARKCILKKWIMDKPPTVTDWYNEIFKIMPKERIGARLAGKYDLFTDVWQPFIDYLPGNVKETVLKGSGTVA</t>
  </si>
  <si>
    <t>SVERGCLPLYSANISLYLKDKSSYRPISLINVDSKILSKILTPCTNMKTLLNLITLKGIIISLDAEKAFDRVEWPYLFLTLQKFGLGTNFVGLVKLLYHSPKAVNSEFSLGRSTRQGDPISPLIFALAVEPLAEAIHNKTFKIALYADDILLFVSPEVSIPKLMTTIKNFSIFSGYKINFSKSVALPLISGFSYLG</t>
  </si>
  <si>
    <t>SVERGCLPLYSANISLYLKDKSSYRPISLINVDSKILSKILTPC-----------------------TNMKTLLNLITLKGIIISLDAEKAFDRVEWPYLFLTLQKFGLGTNFVGLVKLLYHSPKAVNSEFSLGRSTRQGDPISPLIFALAVEPLAEAI--HNKTFKIALYADDILLFVSPEVSIPKLMTTIKNFSIFSGYKINFSKSVALPLISGFSYLG</t>
  </si>
  <si>
    <t>A0A670I215</t>
  </si>
  <si>
    <t>MSLQLLSWNINGCNSPEKRKRIFHVLKKEQLDIICLQETHVTRLHRKVLINKRLGQEFISSDRVKKRGVVIYAKESLSPKFLFKDDQGRILAIEIQTQGEKFLILGIYAPNEGKSEFYNKLHEIMLDYLDFHNIILMGDMNGVVSTNMDKSHSQNVTKDGRLPKTFFELTDNMDLIDIWRTKNPLGREGTFFSEAQLTWTRIDQIWITRGLAPKIRKVEICPKTCSDHNAVKLDMRLIPTGSFRWKMNDNLFRDQEIIKKAQKALKDYFDINLNTTVEKRVIWDASKAVMRGFLIQQNTIKKRAQNEKKDKILGKIKECEKKLRSKPKSQEILREIKLYQAQYSKLINQEVEWKIKLMKQRSFESANKCGKLLAWQLKKRQKLNTVTNLEIEGKNIQNPVEIRKCFQRYFKQLYTQGPQSETEIDQFLRRNGLPKLSQKNKTILNYKITQQEIEDAIQNMQLGKSPGPDGLTSKYYKILKDYLIHPLMEVCNEIMEGKKAPESWKVAFITLIPKLETEKTQLRNYRPISLLNVDYKIFADILANRFKKVLNEVIHTDQTGFLPGRHLSANTRNIIDILELLQTNINTKAVLIFIDAEKAFDNISWKFMRKNLEGMGVGRGFENGIEAIYSEQKAKLIVNNVVTEEFKIEKGTRQGCPISPLLFISVLEVLLNMIRGDRLVEGIQVGAKQYKLKAFADDLVLTLQEPESSTKRVLELIHEFGRVAGFKLNKQKTKVLGKKFDTFRIRKVSERDRSKCGLKSEIPRGKHDSQELELI</t>
  </si>
  <si>
    <t>IMEGKKAPWKVAFITLIPKETRNYRPISLLNVDYKIFADILANRFKKVLNEVIHTDQTGFLPGRHLSANTRNIIDILLTKAVLIFIDAEKAFDNISWKFMRKNLEGMGVGRGFENGIEAIYSEQKAVNEEFKIEKGTRQGCPISPLLFISVLEVLLNMIDRKQYKLKAFADDLVLTLQPESSTKRVLELIHEFGRVAGFKLNKQKTKVLGK</t>
  </si>
  <si>
    <t>IMEGKKAPWKVAFITLIPKETRNYRPISLLNVDYKIFADILANRFKKVLNEVIHTDQTGFLPGRHLSANTRNIIDILLTKAVLIFIDAEKAFDNISWKFMRKNLEGMGVGRGFENGIEAIYSEQKAVNEEFKIEKGTRQGCPISPLLFISVLEVLLNMI--DRKQYKLKAFADDLVLTLQPESSTKRVLELIHEFGRVAGFKLNKQKTKVLGK--------</t>
  </si>
  <si>
    <t>A0A3Q3FNA9</t>
  </si>
  <si>
    <t>MDRSEKPLPSDRASSAALNDFCKNMGLFDAWRLLNPENRDYTFYSNRHKSYSRIDAFLVTQNVLSNVWSTDILNMVYSDHCPKTLSFSPSTYFIKPSLWKLNNSLLANKKLVEFINTETQLFFEANEKSVNCFSTVWEAYKVTCRGWLISFASKQKRERAARMQKLTEVLSRLESAHKAKPKDDQIYTELMKVKLEVKDLLNKKTEFDLYRLKAKYFENGDKAGKLLAYTLQKARASRIIPAIKSKNAAVLKSPQEINNRFQKFYKNLYLPEITTSPDKLDKFFSKIKMPKLSEEDISQGEIRDAIKCLSSGKTPGDDGYSINFYKMFVDQLAGKIQKLFNEAKDGGRLPETTQSLLITLLPKPNKDPLQCGSYRPISLINSEGKIYAKILARRMDQIIPKLVHVDQIGFVKSRQIGDNMRKLFHIMHYAKLITEPVITVSLNAEKAFDRIEWDYLFRTLREYGFGPNFLKLVSMIYTAPKARITTNGLLSDPFEIKRGTRQGCPLSPLLFVLSLEPLAEMIRTHPNIRGITAPLTELKISLFADDILLTLIDPPHSLKYTLDTVKEFGTLSGYKINWEKSEALPLNVHCHKIHINNLPFKWSPEGMKYLGVTLKSDIYTLRMNVLPRITYLIVAGDIFSSSSSSVSISLRAPQNMCVKFLVLNPL</t>
  </si>
  <si>
    <t>AKDGGRLPTQSLLITLLPKNKGSYRPISLINSEGKIYAKILARRMDQIIPKLVHVDQIGFVKSRQIGDNMRKLFHIMAEPVITVSLNAEKAFDRIEWDYLFRTLREYGFGPNFLKLVSMIYTAPKATNDPFEIKRGTRQGCPLSPLLFVLSLEPLAEMIHPTELKISLFADDILLTLIPPHSLKYTLDTVKEFGTLSGYKINWEKSEALPLPEGMKYLG</t>
  </si>
  <si>
    <t>AKDGGRLPTQSLLITLLPKNKGSYRPISLINSEGKIYAKILARRMDQIIPKLVHVDQIGFVKSRQIGDNMRKLFHIMAEPVITVSLNAEKAFDRIEWDYLFRTLREYGFGPNFLKLVSMIYTAPKATNDPFEIKRGTRQGCPLSPLLFVLSLEPLAEMI--HPTELKISLFADDILLTLIPPHSLKYTLDTVKEFGTLSGYKINWEKSEALPLPEGMKYLG</t>
  </si>
  <si>
    <t>A0A3Q2EIC0</t>
  </si>
  <si>
    <t>RRRTEEFPEGEAKAGVEEVNRSPRVRQSDGTVTMSSQQINDRFSTFYNNLYCSQGKLDDQKFETFLADLNLPQLTEQDREYLEAPLNIQEISRAIKSMPLNKAPGLDGIPLDFYQSFEDILSPLLLDIYNEAFQNGSLPQSITLYSIKKGRIIQIDQSGFIPNRYGSDNTMRLVNLQYHVYNSTQPTIALSLDAAKAFDCVEWEFLFKILGKFGFGSNFIKWIKTLYDKPSACVLTNGLISSLFQLQRSMRQGCWLSPGLFAIAIEPLAQEFCCHTAIHGINMCSVHNKLLLYADDMLFLLTKLEESVPILLDCIEDFTLLSGYKVNWEKSEAMPMSGHCPSSLYKNWRFCWSSKSIKYLGIKITSDYNDMVQMHSSPLIEKTTDFGRWSKIHLSPVGKN</t>
  </si>
  <si>
    <t>AFQNGSLPITLYSIKKGRIIQIDQSGFIPNRYGSDNTMRLVNLQVQPTIALSLDAAKAFDCVEWEFLFKILGKFGFGSNFIKWIKTLYDKPSATNSLFQLQRSMRQGCWLSPGLFAIAIEPLAQEFHTVHNKLLLYADDMLFLLTLEESVPILLDCIEDFTLLSGYKVNWEKSEAMPMSKSIKYLG</t>
  </si>
  <si>
    <t>AFQNGSLPITLYSIKK---------------------------------GRIIQIDQSGFIPNRYGSDNTMRLVNLQVQPTIALSLDAAKAFDCVEWEFLFKILGKFGFGSNFIKWIKTLYDKPSATNSLFQLQRSMRQGCWLSPGLFAIAIEPLAQEF--HTVHNKLLLYADDMLFLLTLEESVPILLDCIEDFTLLSGYKVNWEKSEAMPMSKSIKYLG</t>
  </si>
  <si>
    <t>Cyprinodon variegatus</t>
  </si>
  <si>
    <t>A0A803JJL3</t>
  </si>
  <si>
    <t>MKSYTHITLITTARYPKLKDLNGPILIEEVTYAIDNLKSRKVGGPDGLPPPPPFTFYKLLKDKMSPFLTNLFNDILLSGKKLPSGELSSLKVIPKKDKDLSLPSSYWPISLLTQDIKLLSKILADRLSLILPSVISGAQNGFIKNRSLVKNIRALLNIIFYTKKHKIPCSIINIDAEKAFDNLNWDRLFSCLDLFGINGPFYHYIQYLYSNPKTQVILGGAQSKPLKNFKGTRQGCPLSPLLFNIALEPLIRAFNSSKAFQGIIINKQQLKVLAFADDLLLIIKNPNNSLKAVFDMLVNFQSFSGYKVNVDKTEIMNPFGSISNSLLKKLQLRPPKTQLKYLGLTIPIDLNKLIP</t>
  </si>
  <si>
    <t>ILLSGKKLGELSSLKVIPKDKSSYWPISLLTQDIKLLSKILADRLSLILPSVISGAQNGFIKNRSLVKNIRALLNIITIPCSIINIDAEKAFDNLNWDRLFSCLDLFGINGPFYHYIQYLYSNPKTLGKPLKNFKGTRQGCPLSPLLFNIALEPLIRAFSKQQLKVLAFADDLLLIIKPNNSLKAVFDMLVNFQSFSGYKVNVDKTEIMNPKTQLKYLG</t>
  </si>
  <si>
    <t>ILLSGKKLGELSSLKVIPKDKSSYWPISLLTQDIKLLSKILADRLSLILPSVISGAQNGFIKNRSLVKNIRALLNIITIPCSIINIDAEKAFDNLNWDRLFSCLDLFGINGPFYHYIQYLYSNPKTLGKPLKNFKGTRQGCPLSPLLFNIALEPLIRAF--SKQQLKVLAFADDLLLIIKPNNSLKAVFDMLVNFQSFSGYKVNVDKTEIMNPKTQLKYLG</t>
  </si>
  <si>
    <t>A0A3Q3FLP2</t>
  </si>
  <si>
    <t>QNKIKEYLSGIKLPQVTEKQNEDLTLPITLDEIKVAIKKQKKCKSPGSDGFTAEFYKEFEKELAPILERTFNWALDHSQWANTWCNSLITVIHKEGKDPSDCGSYRPITLLNVDQKMLSTILADRLSKMIPHIIDPDQTGFIPNRHLSDNARRALNIIDYSQKMNVQTLILTLDAEKAFDRVSWPFIIEVRMKLSPLSNGFKPCTKQQENETGGGPLSPLIFAICIEPLAAYIRATDKIEGVKISEECHKLALYVDDVALYITNLGKSLPALMQIINNYSSASGYKLNMQKGEAMVIGAPVSREIKNSYLWKWDMDSIKYLGTVIPKNINILYHMNFNRLEAQIRQDLNRWRTVVLSMNNRIETIRMNVLPRFLFLFQTVPLYMVL</t>
  </si>
  <si>
    <t>ALDHSQWAWCNSLITVIHKGKGSYRPITLLNVDQKMLSTILADRLSKMIPHIIDPDQTGFIPNRHLSDNARRALNIISVQTLILTLDAEKAFDRVSWPFIIEVRMKLSPLSNGFKPCTKQQENETGGGPLSPLIFAICIEPLAAYITDECHKLALYVDDVALYITLGKSLPALMQIINNYSSASGYKLNMQKGEAMVIMDSIKYLG</t>
  </si>
  <si>
    <t>ALDHSQWAWCNSLITVIHKGKGSYRPITLLNVDQKMLSTILADRLSKMIPHIIDPDQTGFIPNRHLSDNARRALNIISVQTLILTLDAEKAFDRVSWPFIIEVRMKLSPLSNGFKPCTKQQ-------------ENETGGGPLSPLIFAICIEPLAAYI--TDECHKLALYVDDVALYITLGKSLPALMQIINNYSSASGYKLNMQKGEAMVIMDSIKYLG</t>
  </si>
  <si>
    <t>A0A803T692</t>
  </si>
  <si>
    <t>MGEIVIMSHNVNGLSTPQRRAKVMKMVKDYKVGILLLQECHKRKDHTPLFNDRIWGQVYESRGSNRARGVAILIKNTIDFQVEMVKRDSDGRWVMIKGKIEKIRITLVCIYAPNKNQKKYLKKLFGEIDKFAQGEVYCAGDYNLELVTTRQNSNRKLNIREYNMNDLLEGEPENNRWTYYSGRHDIYSKIDYILGKNTNQSVILEAKTLPIHLSDHAPLRVKVKLEIERKERTWRYNTVLNSREEEYETIRKELNKYFETNANGQVTKDIIWDASKAVIRGHCISLEVNLRRRWRNEQDKRIKEIETLQDKHKRTKDRQIWRELKEKKKQLEAFEERNIINKYLYVKSYSQSWNIKSMKRMAYYLKKKKEKTWIKRLKDENGKEQEEQSKIREIMAKYYKDLYKEERVMQGNLNIREKIAEEDRELLNQPITQEETIRAIKGLKGGKSPGPDGFPAEYYKAFMEELAPHLTELFNEIYTKQKVPLTWKVSEIITIPKKGRDLTQPGSYRPISLCNQDYKIFTKILAKRLETIMPKIIKEDQYGFVKGRKIGDPIKNVVIAMNHANSNKKKMGILKLDVYKAFDKVNHNYLLRLCQQLNMGENFCKTLQQLYSNCKAKIRVNNGRTGEIPILNGTKQGCPLSPTLFVIAIEMLAESIRNSTNWTEYKIEKEGGQKEEIRLNFFADDAMIITSQPLIMVKDIIKKLEEFKNISGLFVNIKKSEILCLNTPPREQLEIRKISGLRLGLKKLKYLGVWIYKNPKSIVKGNYKQKWKVIEKQFKNWEGKTLTRVDRIRALKMFIIPKLTYLFQTLPNTVDRKTLKTWDRRIRKWAVGGKRPRIRDKWLNAKEEEGGWGIPSLEVYHDVFQIQRLLEIQYTKKKMGKYGEDNK</t>
  </si>
  <si>
    <t>IYTKQKVPWKVSEIITIPKGRGSYRPISLCNQDYKIFTKILAKRLETIMPKIIKEDQYGFVKGRKIGDPIKNVVIAMAKKMGILKLDVYKAFDKVNHNYLLRLCQQLNMGENFCKTLQQLYSNCKAVNGEIPILNGTKQGCPLSPTLFVIAIEMLAESISTEEIRLNFFADDAMIITSPLIMVKDIIKKLEEFKNISGLFVNIKKSEILCLLKKLKYLG</t>
  </si>
  <si>
    <t>IYTKQKVPWKVSEIITIPKGRGSYRPISLCNQDYKIFTKILAKRLETIMPKIIKEDQYGFVKGRKIGDPIKNVVIAMAKKMGILKLDVYKAFDKVNHNYLLRLCQQLNMGENFCKTLQQLYSNCKAVNGEIPILNGTKQGCPLSPTLFVIAIEMLAESI--STEEIRLNFFADDAMIITSPLIMVKDIIKKLEEFKNISGLFVNIKKSEILCLLKKLKYLG</t>
  </si>
  <si>
    <t>Anolis carolinensis</t>
  </si>
  <si>
    <t>A0A3Q1F781</t>
  </si>
  <si>
    <t>MHDTVYCRQAEAGRCCIKVVQAFRHCGPFKFPGHLLALTLKQQETKRAIPFKKLYTSEGTALENDLDEFFLLKAVKSSKKGRTPGIDGIAVELYLKLCDLLGPIWLEVINHATNTGSLHGDLNTTLITVIPKPGKDHLECANYHPISLINADLKIFSKVIAYRMEQVIRNTINPDQTGFLKGRFSSDNNRRLLHILSSLHKIPPAWGLLFLDAEKAFDRLEWTYLWRVLEEFKFGEKCISMIQILYSNPSVRVCVGDCFSELFQIERGSRQGDPLSLLVFNLSIEPLAQLIRSCPQISPITIGTSSHSVSLCADDTLIYMANIQQSLPIVLEKLKHFDYLSGYKVNFSKSALMLVNIDKQAVSLPSEVVTVTETICLGIQICSSVTLTAKNNYLSFLKKF</t>
  </si>
  <si>
    <t>ATNTGSLHLNTTLITVIPKGKANYHPISLINADLKIFSKVIAYRMEQVIRNTINPDQTGFLKGRFSSDNNRRLLHILLPAWGLLFLDAEKAFDRLEWTYLWRVLEEFKFGEKCISMIQILYSNPSVVGELFQIERGSRQGDPLSLLVFNLSIEPLAQLICPSSHSVSLCADDTLIYMAIQQSLPIVLEKLKHFDYLSGYKVNFSKSALMLVVTETICLG</t>
  </si>
  <si>
    <t>ATNTGSLHLNTTLITVIPKGKANYHPISLINADLKIFSKVIAYRMEQVIRNTINPDQTGFLKGRFSSDNNRRLLHILLPAWGLLFLDAEKAFDRLEWTYLWRVLEEFKFGEKCISMIQILYSNPSVVGELFQIERGSRQGDPLSLLVFNLSIEPLAQLI--CPSSHSVSLCADDTLIYMAIQQSLPIVLEKLKHFDYLSGYKVNFSKSALMLVVTETICLG</t>
  </si>
  <si>
    <t>Acanthochromis polyacanthus (spiny chromis)</t>
  </si>
  <si>
    <t>A0A803SUI6</t>
  </si>
  <si>
    <t>MIDIWRMLKGNEKRFTFHSMAHQNFSRIDYFFVSPNMLPKIVDAGIGVIKCSDHALISLDFQIKKDYKTYKNWKVGNAILENNKMVEKIAKELGEIWEINDNNQSSYAMVWDTMKAVTRGLFIKEACNLKREQEVERKKLELEIQELEKRYVKDKDKQSYLKALAKRKELEKYNLEKAQRDLIYTKREYFEYSNRNSKMLARAAQDKRSKNLIGTIRDKWGREAISMKEKLAVFQEFYQKLYTAVDNPNNRIEEVIDKYLKIELQEIDKKSMEQLVSEKEIEEVIDKLKGGKTPGMDGLGPEYYKKFKLMLVPKFKELYNRIMAGEQIPPSWQESRIILILKPNKDPTDPGSYRPISLINQDAKILTAIMAKRINSFIYNYIQKDQCGFIPGRNMSNLVGRVLNIIHKIKGKKSKAGILALDIFKAFDCVSWTALKKILEKFGLGERFRGLIDKLYSTNYAAIQVNDGLTEKIRLTRGTRQGCPLSPTLFAIVIEILANMIREDTNIKGIGREGRYKICLFADDTLLSLENPIEQLKRIETHLTEFGEVTGLQVNWNKSEILLFNYTKEEEERIREGGLCRIKIKKSIKYLGINISNEIGNLERDNIIRLRKNVKDTLAKFTKLKLSWFGRIALIKMKILPKINFLFRMLPIKISTGKITNWQNMINTFCNGNKRARINKEKWYKIQKNGGLGIPNLKLYYMANQLRYIIEGIIGQEDLEWLEEESKDIDMKLENIFFIGKTRNSEKKWYNKIGNPFLKNILEIWAKYEEKLIPPISPLTPVLITKNFPMNLKRELERTFKEKGMMKLKDWESKMKNLGEIRNQLSGSIGWYKVLQLERWAREIRKKYKGDRELTKFEKMISQRGGREGKERTKGITSDIYKLLIDKEQEQDHLKEMWELDCNKEIHPQIWKEMLNMRILKTCL</t>
  </si>
  <si>
    <t>IMAGEQIPWQESRIILILKNKGSYRPISLINQDAKILTAIMAKRINSFIYNYIQKDQCGFIPGRNMSNLVGRVLNIIISKAGILALDIFKAFDCVSWTALKKILEKFGLGERFRGLIDKLYSTNYAVNEKIRLTRGTRQGCPLSPTLFAIVIEILANMIDTGRYKICLFADDTLLSLEPIEQLKRIETHLTEFGEVTGLQVNWNKSEILLFKKSIKYLG</t>
  </si>
  <si>
    <t>IMAGEQIPWQESRIILILKNKGSYRPISLINQDAKILTAIMAKRINSFIYNYIQKDQCGFIPGRNMSNLVGRVLNIIISKAGILALDIFKAFDCVSWTALKKILEKFGLGERFRGLIDKLYSTNYAVNEKIRLTRGTRQGCPLSPTLFAIVIEILANMI--DTGRYKICLFADDTLLSLEPIEQLKRIETHLTEFGEVTGLQVNWNKSEILLFKKSIKYLG</t>
  </si>
  <si>
    <t>A0A803TEV0</t>
  </si>
  <si>
    <t>MQLRMKKKRGVVLYIKEWIHANQVFKDNEGRYIGVVIEIKNQKILVCNIYCPNGPKLKFIKDLNNNIVQQEFNELIILGDFNGVVDATNDKSSSNGKQNKGKTNSGQLPKQFLQHMKNLNLIDIWRHQNEKQKDYTFYSGRHESWSHIDMAWLTNALAVRTKKIKILPRILSDHCALELTIKGRNSSYRWRLNENLLKKEKDIELNRKLLKEYLDLNKGNETSKNTQWEALKAVMRGYLIQQNSIKNKNRNKEIKEFIENINIKEELLKKEPTNKKVVMELEMLKKQLQILQTDKIEKQLKYIKQNHFQNANKIGKWLVKKIKDKKQRQHIIKIQKDGITYLEENKIADQFINFYKELYKKEVSKESITKYICNLNLPKLKDEQRKDLNNPITIGEIDIAIRKLKNNKAPGPDGFTAIFYKIFKEKLGPLLKDILNNILDNKEIPISWQKANISLIHKENTEPTEIKNYRPISLLNHDYKIFTTIMAERLKNFMRKWISEEQVGFLPNRQIKDNIRILIDTIEYYEKHNEKQMALLFIDAEKAFDKVNWDYLKLLLKELDIGFKFKNAVEAIYSKQVATLIINGQEHRKSIQINRGTRQGCPLSPLLFILIMETLVRKVSEDKNLEGLRNRSQNYKMRTYADDVVCIIENPKKNINCWLDTIEEFGKLAGFTMNKQKTKILTKNIDGKGKEHIQQISGLKIENKVKYLGVTVTSSNAKLLKNNYEQQWSKIKKDMEKWKYQNISLLGRIAITKMSILPKLLFLFQTLPIIRNDYLFKKWNTDITKFIWKNKKPRIKLKILTDDKKRGGLGLPDLKSYYEACNLVWVKEWTRLKNTKLLSLEGHDLRSGWHDYVWYNKRKTEKNYATNMYRGEVSDRNV</t>
  </si>
  <si>
    <t>ILDNKEIPWQKANISLIHKNTKNYRPISLLNHDYKIFTTIMAERLKNFMRKWISEEQVGFLPNRQIKDNIRILIDTIYKQMALLFIDAEKAFDKVNWDYLKLLLKELDIGFKFKNAVEAIYSKQVAINRSIQINRGTRQGCPLSPLLFILIMETLVRKVDKQNYKMRTYADDVVCIIEPKKNINCWLDTIEEFGKLAGFTMNKQKTKILTKNKVKYLG</t>
  </si>
  <si>
    <t>ILDNKEIPWQKANISLIHKNTKNYRPISLLNHDYKIFTTIMAERLKNFMRKWISEEQVGFLPNRQIKDNIRILIDTIYKQMALLFIDAEKAFDKVNWDYLKLLLKELDIGFKFKNAVEAIYSKQVAINRSIQINRGTRQGCPLSPLLFILIMETLVRKV--DKQNYKMRTYADDVVCIIEPKKNINCWLDTIEEFGKLAGFTMNKQKTKILTK-NKVKYLG</t>
  </si>
  <si>
    <t>A0A670I6B9</t>
  </si>
  <si>
    <t>MEFKRGNCYRDGVGHRKARTFESANKIGKYLAWQIRERRKQNTISKIREGERIVEEPKEIRKIFQKYYKDLYKRGKETKQEIEHFLQEHHLKQIPKEEKEILDQKITQEEIKKAIKKMKNGKVPGPDGLSAKYYKTLSNQISPVLGEVMNNILKEGRIPNTWKEAYITLIPKKEADTLEVKNYRPISLLNNDYKLFADIMAERLKKVLNNRIHKDQTDRQAALVFIDAEKAFDSISWDFLKKSLEMMGMGEKFRKGIEAIYKEQKAKLVINNTTTEYFSIYKGTRQGCPLSPLLFITVLEILNERLRGATEVTGVKVGKREYKIKAFADDIVLTLEDPKNSVKEALQKIDEFGAVAGLKVNKNKTKMLVKNLTKEEMIDLERRTEIAVAKKVKYLGIWVTAKNINLYKDNYDATWRIIKKDMEIWGRMKLSFLGRIAVVKMNILPRMLFLFQTIPILKGLKQCKEWQRALAKYIWQGKRPRIKMKILIDKKERGGFSLPDLSLYYEAACIFWIKDWIKLENRELLDLEGFNNRYGWHSYLWYGKVKVHKSFLDHIFRGPLYQAWERNKNLLERKTPWWISPIEALTVKKINMEEINATYEEMLRKTDQGPKLRPYEEIKNLFTGWLQYIPGE</t>
  </si>
  <si>
    <t>ILKEGRIPWKEAYITLIPKEAKNYRPISLLNNDYKLFADIMAERLKKVLNNRIHKDQTRQAALVFIDAEKAFDSISWDFLKKSLEMMGMGEKFRKGIEAIYKEQKAINEYFSIYKGTRQGCPLSPLLFITVLEILNERLATREYKIKAFADDIVLTLEPKNSVKEALQKIDEFGAVAGLKVNKNKTKMLVKAKKVKYLG</t>
  </si>
  <si>
    <t>ILKEGRIPWKEAYITLIPKEAKNYRPISLLNNDYKLFADIMAERLKKVLNNRIHKDQT--------------------RQAALVFIDAEKAFDSISWDFLKKSLEMMGMGEKFRKGIEAIYKEQKAINEYFSIYKGTRQGCPLSPLLFITVLEILNERL--ATREYKIKAFADDIVLTLEPKNSVKEALQKIDEFGAVAGLKVNKNKTKMLVKAKKVKYLG</t>
  </si>
  <si>
    <t>A0A803JAB7</t>
  </si>
  <si>
    <t>MATTTTIIQDIKILSWNVGGLNSPLKRRKVLDRLKKEKPHIVLLQETHWRTKDKPSLKDNWVGECLEASYKKKIRGVATIFNKTLNYKTLKTYKDKQGRFLLLQIEIANIKYTIANIYAPNDNNQPFFTDLMQRLDSWEAAHIVFGGDMNVTWDRLLDNSGTAPTQTTDKAKHLKTLCKHIDIYDSFRYMNPTSKDYTFYSGVHKTFSRIDYIFTSQSLLPHIQKAEIKDIIISDHAPISLHIQNPQPQPRSFNWRFPSYLSHSEDFKQYVKTSLANYIDDNLTHWDNPNLLWAAAKPVLRGQITAYLAYRRKQFNIKYMTLQQELSQAYKQLKNHNNKETQNKYKEIKNLFDTLLTEKAQLSLDYKRNKYFRWGNKTGKLLASITKKQNLQPHIHKLQGKQGWITDTKKITEEMTQYFQSFYDLEQDNPTEGIKFLQEAHLTKLTIEERNLLNAPVTETDIQTTIKKLKSGKSPGPDGLSAEFYKILAPELTPLLLDLYNNTLQGLPLWPEANEARIILLPKKDRDPTNPQSYRPISLLNQDLKILTKIMADRLQQILPRILSPCQLGFTKGRHSVKATQQILALIYQHNIEKRKHGILVNLDAEKAFDRIFHAHLLRILKFQHFGHQLLKLFRALYSTPTAFLTINNLNSDRFYIKKGTRQGCPLSPLLFNLALDPLLRHLRQNPLFQGFKTKHLCHKIVAFADDILLFIGNPKQDIPIILETINRYTTFTGLKINYDKSEAIKLRHTATSDWTHNFPFKKAQHHITYLGVKFTDHHADTYKLNITQTILDLQHELNKWKTASLTFLGRAYLIKMIYFPMLLYKIQMLPYYLKQKDLKLANKIFREFIWTNKRPRIAMYKLQQTKTNGGINFPNLYNYNVAALLRHVGDWTYNTNTYSNLELEHTLMEATNLNFLLHLPPNELTTNQKNNPLFIHTYKAWHTIRHKHKTTKNLSLYLPWTGNTNFPSGLMTNVFAKWKQEGLHCIRDILNKKLSLMTFTEATTKFPFLQTQHFHFIQATHYAREVLRQLTEQDLTSPVNHIWKGANTHHSTASIHRLIRLNPNDTHKDTSLRKWTNTIPNADEQHILKLHLHAMRLTPSSQYQIMTLQLLHQSYLTPSRRFKMGQLDNPKCLRCKKDEGSLTHCIWQCPIIQPLWMQIHEYWNQLTKKKFIPDIEWALFSKINGGRQITKSDRALAGKLAAATRKAILQSHHHP</t>
  </si>
  <si>
    <t>TLQGLPLWANEARIILLPKDRQSYRPISLLNQDLKILTKIMADRLQQILPRILSPCQLGFTKGRHSVKATQQILALIHKHGILVNLDAEKAFDRIFHAHLLRILKFQHFGHQLLKLFRALYSTPTAINDRFYIKKGTRQGCPLSPLLFNLALDPLLRHLNPLCHKIVAFADDILLFIGPKQDIPIILETINRYTTFTGLKINYDKSEAIKLQHHITYLG</t>
  </si>
  <si>
    <t>TLQGLPLWANEARIILLPKDRQSYRPISLLNQDLKILTKIMADRLQQILPRILSPCQLGFTKGRHSVKATQQILALIHKHGILVNLDAEKAFDRIFHAHLLRILKFQHFGHQLLKLFRALYSTPTAINDRFYIKKGTRQGCPLSPLLFNLALDPLLRHL--NPLCHKIVAFADDILLFIGPKQDIPIILETINRYTTFTGLKINYDKSEAIKLQHHITYLG</t>
  </si>
  <si>
    <t>A0A0G2JUM9</t>
  </si>
  <si>
    <t>RKLYKASGLPWGRAQERQRRNLRETDLINSSLHPNPVGGRAKPSERQTSLGNQKRLLPAHTSRTPEEKAKDHLEPWCTEVPGRGGTGLPGCCRCREPLGSTPRANLSLRTTEIAEQSNTRDNLMARGKRRNPSNRNQDYMPSSEPNAPTKTNMEYPNTPEKQDLVSKSYLIMMLEDFKKDMNTLREAQENINKQVKAYREESQKSLKEFQENTIKQLKELKMEIEAIKKEHMETTLDIENQKKRQGAVDTSFTNRIQEMEERISGAEDSIEIIDSTVKDNVKRKKLLVQNIQEIQDSNRRSNLRIIGIEESEDSQLKGPVNIFNKIIEENFPNLKKEIPIGIQEAYRTPNRLDQKRNTSRHIIVKTPNAQNKERILKAVREKGQVTYKGRPIRITPDFSPETMKARRSWTDVIQTLREHKCQTRLLYPAKLSINIDGETKIFHDKTKFTQYLSTNPALQRIINGKAQHKEASYTLEEQETNRLGNKTKRMKATNITSHPNMNITGSNNHYSLISLNINGLNSPIKRHRLTNWIRNEDPAFCCLQETHLRDKDRHYLRVKGWKTTFQANGQKKQAGVAILISNKINFQLKVIKKDKEGHFIFIKGKINQDELSILNIYAPNTRAPTYVKETLLKLKTHIAPHTIIVGDFNTPLSSMDRSWKQKLNSDVDRLREVMSQMDLTDIYRTFYPKAKGYTFFSAPHGTFSKIDHIIGQKTGLNRYRKIEIIPCVLSDHHGLKLVFNNNKGRMPTYTWKLNNALLNDNLVKEEIKKEIKNFLEFNENEDTTYSNLWDTMKAVLRGKLIALSACRKKQERAYVSSLTAHLKALEQKEANTPRRSRRQEIIKLRAEINQVETKRTIERINRTKSWFFEKINKIDKPLARLTRGHRECVQINKIRNEKGDITTDSEEIQKIIRSYYKNLYSTKFENLQEMDNFLDRYQVSKLNQEQINQLNNPITPKEIEAVIKGLPTKKSPGPDGFSAEFYQTFIEDLIPILSKLFHKIETDGALPNSFYKATITLIPKPHKDTTKKENFRPISLMNIDAKILNKILANRIQEHIKTIIHHDQVGFIPGMQGWFNIRKTINVIHYINKLKEQNHMIISLDAEKAFDKIQHPFMIKVLERIGIQGPYLNIVKAIYSKPVANIKLNGEKLEAIPLKSGTRQGCPLSPYLFNIVLEVLARAIRQQKEIKGIQIGKEEVKISLFADDMIVYLSDPKSSTRELLKLINNFSKVAGYKINSNKSVAFLYTKEKQAEKEIRETTPFIIDPNNIKYLGVTLTKQVKDLYNKNFKTLRKEIEEDLRRWKDLPCSWIGRINIVKMAILPKAIYRFNAIPIKIPIQFFKELDRTICKFIWNNKKPRIAKAILNNKRTSGGITIPELKQYYRAIVIKTAWYWYRDRQIDQWNRIEDPEMNPHTYGHLIFDKGAKTIQWKKDSIFSKWCWFNWRATCRRMQIDPCLSPCTKLKSKWIKDLHIKPDTLKLIEEKLGKHLEHMGTGKNFLNKTPMAYALRSRIDKWDLIKLQSFCKAKDTVVRTKRQPTDWEKIFTNPTTDRGLISKIYKELKKLDRRETNNPIKKWGSELNKEFTAEECRMAEKHLKKCSTSLVIREMQIKTTLRFHLTCDWLRSKTQVTADAGEDVEKEEHSSIVARNWKEPRCPSTEEWIQKMWYIYTMEYYSAIKNNEFMKFVGKWLELENIILSELTQSQKDIH</t>
  </si>
  <si>
    <t>IETDGALPFYKATITLIPKHKENFRPISLMNIDAKILNKILANRIQEHIKTIIHHDQVGFIPGMQGWFNIRKTINVIIQNHMIISLDAEKAFDKIQHPFMIKVLERIGIQGPYLNIVKAIYSKPVALNEAIPLKSGTRQGCPLSPYLFNIVLEVLARAIQKEEVKISLFADDMIVYLSPKSSTRELLKLINNFSKVAGYKINSNKSVAFLYPNNIKYLG</t>
  </si>
  <si>
    <t>IETDGALPFYKATITLIPKHKENFRPISLMNIDAKILNKILANRIQEHIKTIIHHDQVGFIPGMQGWFNIRKTINVIIQNHMIISLDAEKAFDKIQHPFMIKVLERIGIQGPYLNIVKAIYSKPVALNEAIPLKSGTRQGCPLSPYLFNIVLEVLARAI--QKEEVKISLFADDMIVYLSPKSSTRELLKLINNFSKVAGYKINSNKSVAFLYPNNIKYLG</t>
  </si>
  <si>
    <t>Rattus norvegicus</t>
  </si>
  <si>
    <t>A0A3B3BVU9</t>
  </si>
  <si>
    <t>MEQQQELEKKLMDTKKVLTTISDPLLLQEKFALQAALNVLLTQQAKSALLFTKQRLYEFGNKPSRYLSCLTKAQNDPQIITSIIDSTGNRYFDNININNTFKEFYKQLYESDLSTRAPEEMISFFTGLTLPIISETQKSELNAAITKEEALLALTSLQSGKSPGPDGLTCDFYKEFHHLLLDPFLAMLEHSFISGSLPQSLREANITLILKKGKDSEHCSSYRPIALLNQDLKLLSKILALRLEKVLPFIIKKDQTGFIKGRSSNHNIRRLLNIINICQAQDIESLVISLDAEKAFDRLEWPYLHYVLHLFDLGETFIRWVKLLYNNPLASVITNGYKSESFSLYRSTRQGCPLSPALFALAIEPLAECIRQDLTIQGVSVDGTRHKISLYADDVLLYITKPISSIPRLIKLILQFGTFSGYKINFSKSLAMPMGSLTSRISMLTSFPFRWSLSGFVYLGIQITPMFHHLFKANFTPLLNNIKKDLSRWNQLPVSLLGRVSIIKMNVLPRLLYPLQMIPLLISNKVFKLLNGWLSEFIWHKRKPKLKFSKLQLPTSKGGLDVPNFKLYQLASILRFVAEWVEEDPNSVWLGLEKSQTHCSLLGLLSCKNLTSVRNLCGNNPVIINTVKAWFLARQAEGKSLVTSLLSPIHGNPEFEPGMIDAGYSIWSHKGIRHMRNLFSRDSLLSFEQMQVTYGLPRSHFFRYLQVRDFIHKKTTLTSVTTPSPLEELLLKPPSKKIITCFYNVLNHTDSSIVLDVAKKWQIDLGVTIEEDEWEVIWNQTKRISVCNNARLLQYKLIHRLQISPNRRHKMNSQKSPMCLKCKSAIGTYSHCVWFCPKISSYWKNILEDMEKIFRTELTLNPVSLLLGYSDIKHNSTFSRLYDILTYAARKNIFLSWISEKPPSKANWHRLIIELFPLEYLTCLLHSTKDHFMKIWTPYLRFTSLNIASILKGLFFFNNNFE</t>
  </si>
  <si>
    <t>SFISGSLPLREANITLILKGKSSYRPIALLNQDLKLLSKILALRLEKVLPFIIKKDQTGFIKGRSSNHNIRRLLNIICIESLVISLDAEKAFDRLEWPYLHYVLHLFDLGETFIRWVKLLYNNPLATNESFSLYRSTRQGCPLSPALFALAIEPLAECIDLTRHKISLYADDVLLYITPISSIPRLIKLILQFGTFSGYKINFSKSLAMPMLSGFVYLG</t>
  </si>
  <si>
    <t>SFISGSLPLREANITLILKGKSSYRPIALLNQDLKLLSKILALRLEKVLPFIIKKDQTGFIKGRSSNHNIRRLLNIICIESLVISLDAEKAFDRLEWPYLHYVLHLFDLGETFIRWVKLLYNNPLATNESFSLYRSTRQGCPLSPALFALAIEPLAECI--DLTRHKISLYADDVLLYITPISSIPRLIKLILQFGTFSGYKINFSKSLAMPMLSGFVYLG</t>
  </si>
  <si>
    <t>A0A803JGS2</t>
  </si>
  <si>
    <t>MRETLIVLILKPGKDPLLCSSYRPISLINAVAKILAKVLATRLTKYITGLISSDQTGFMPGRSTDTNIHNEKAFDSVEWEYLWPTLKSMGLPPTFIAWIQALYSSPIAKIRTNTKLCNFFPVSRGTRQGCPLSPLLFALAMEPLACRLKLSQEVEGLKLGNTTELVSMYADDTLLYLANPHQALSSALDIINNHTTFSGLKINWIKSVILPIATTPNSFIYLGVWIHVDLMKYTELNINPIRRYLENKLEIWRCLPFTVTGRINLFKMIALPKLTYIYRQTPTTIPRSTFRKLKSLMLSLFWNGEQPRISLQTLQLPITSGGLATPNPYMYYLASRLVVAWRWTSPSLTNAATLLELQIIGSQEELKNLLYRGTNYTKQATQPMRTTVSAWKKAQNFFPKVQPHCSQYTPLWHNPNLVNEQKTFLAHP</t>
  </si>
  <si>
    <t>MRETLIVLILKGKSSYRPISLINAVAKILAKVLATRLTKYITGLISSDQTGFMPGRSTDTNIHNEKAFDSVEWEYLWPTLKSMGLPPTFIAWIQALYSSPIATNNFFPVSRGTRQGCPLSPLLFALAMEPLACRLSQTTELVSMYADDTLLYLAPHQALSSALDIINNHTTFSGLKINWIKSVILPINSFIYLG</t>
  </si>
  <si>
    <t>--------MRETLIVLILKGKSSYRPISLINAVAKILAKVLATRLTKYITGLISSDQTGFMPGRSTDTN----------------IHNEKAFDSVEWEYLWPTLKSMGLPPTFIAWIQALYSSPIATNNFFPVSRGTRQGCPLSPLLFALAMEPLACRL--SQTTELVSMYADDTLLYLAPHQALSSALDIINNHTTFSGLKINWIKSVILPI-NSFIYLG</t>
  </si>
  <si>
    <t>A0A822GMG0</t>
  </si>
  <si>
    <t>MANKPSKLLARQLRQKELLNTSHSIKKSNGHVTAHPAEIYKEFHSFYQNLYSPPKSPPSHLLQNFLQHISLPKLNESSSQIMQAEISNEDVELIIQKLKTDKALGPDGLSAPYYKKFREILTPHIRKFCNALLNGTQMPPEFYIAHVAVIPKSKKDHQLTKNYRPISLLNVDLKIFISIITDRINKVLPSLVHGDQVGFIPRRQGPDNIRRNLDIIHSAINSQRPTMLLALDIEKAFDSVSWPYFFKVLSLFGLPHKLVNCLTLLYDNPTAYLKLPSLQPTPINIKRGTRQGCPLSPALFALAMEPLAEAIRKNPDILGPPDLGDQYKVSLFADDLLLTLSNPHTTLPNLFSLLHDFELVSWLKINIDKSEALFLNTSEKDQAYLVSQFGFEKKEHYLTYLGINLTSNRSTLYKWNYTPLIENFQRDLTKWSSLTLSWLGRINAIKMVSLPRFLYLFRSLPIPVPSRVIRDIHTMVSKFIWLGKKPRVKQQTMFIHRKKEDSPYLIL</t>
  </si>
  <si>
    <t>LLNGTQMPFYIAHVAVIPKKKKNYRPISLLNVDLKIFISIITDRINKVLPSLVHGDQVGFIPRRQGPDNIRRNLDIIARPTMLLALDIEKAFDSVSWPYFFKVLSLFGLPHKLVNCLTLLYDNPTALPTPINIKRGTRQGCPLSPALFALAMEPLAEAINPDQYKVSLFADDLLLTLSPHTTLPNLFSLLHDFELVSWLKINIDKSEALFLEHYLTYLG</t>
  </si>
  <si>
    <t>LLNGTQMPFYIAHVAVIPKKKKNYRPISLLNVDLKIFISIITDRINKVLPSLVHGDQVGFIPRRQGPDNIRRNLDIIARPTMLLALDIEKAFDSVSWPYFFKVLSLFGLPHKLVNCLTLLYDNPTALPTPINIKRGTRQGCPLSPALFALAMEPLAEAI--NPDQYKVSLFADDLLLTLSPHTTLPNLFSLLHDFELVSWLKINIDKSEALFLEHYLTYLG</t>
  </si>
  <si>
    <t>A0A803JJA9</t>
  </si>
  <si>
    <t>MADQTNMECYVLSYNVNGINEPVKRAQILHECKKSKAMIVMLQETHFKENNYPHLSLKTYPQVYMSNNPTKKATGVLTLIHKDLPFKHLDTLSDKEGRYILIKGILVDQICTIANVYVPNTGQTQFLKYFLKTLENFSKGSIILGGDFNMALNPLTDTSSKRSNISYKGLKEIKKLFAEMQLIDVWRAINPKKRDFTHFSKTFSVYSRIDYIYTSQRWLHLFNLADIGNFHLSDHAPVRIKFKIPQTSKQEFTWRLNETMLHREDIRKKIQLWISQIIQENSSDNINQATVWETLKCVLRGHLIALGSKLKKEKEKEISKIISNIASLEQTHKETLAKNTLLTLENKRIQLKTLLNEKVRKSYMRIKQRYYELGDKCNKHFAQTLKKMQPITQITSIKTNKDTLISDTKGIASSFQDYYQSLYKIRLSKTSIESIEKIDKFIEEADLQKLTPDQSQMIDSPFSLTEIEKCIDSLSPGKSPGPDGFSAIFYKTFKETLSPLLLKYFNSISKTSGFHPQAQEAHITIIPKPGKDPQLCSSYRPISLINIDLKIYAKIIGNRIKQHLPDLIHTDQAGFIPRREGKENTAKVISLIRYAQQKHIPSLILTTDAEKAFDRVSWEFLDRTLAGIGLGQITRQRILALYEKPTARIRVNGTLSPKVQIFNGTRQGCPLSPTLFILVMETLLARIRNCPDISGIIVASKEYKCAAFADDLLLFITKPTISLPNVISLMKDYGNLSNFKVNYTKSEILNINIPNKAMSNLKQNFPFKWADPSIKYLGIKIQPDIEKAYSDNYLPLITSLQKTIGNWGKLQLSWFGRIQAVKIMLMPRLLYLFQVLPIHIPHSFFTSIKSLFTRFIWNGKNPRLKYRQLILPKEKGGRGLPDAYSYYIAIHLARILNWVSGEKRKDWCILEQSFSPIPLENIIWAEQDTYSCETKQHPLIQATLNVWKRNKETYMLTSSPYILQPLIKNPNFPPGLEKGSFDRWSVWENRQTRISDFLKDNKMIPMADIQKRWGKHPRDIWNYNQLHHYIQTNNSKYWNRPLTLWERLVTEPQLLDKPLSKLYKLLINATSPPSRPFCLAWEKELDITLSDIAWARIFKTMYKTSRASRTNEAVYKLVTRWHYTPEKLKKMFPKSSDICWRCNSHIGTHTHIWLKCPELKLYWTDVLGAINQVTDFKFTIEDAAPLLLNIYPHKNVSVTDPLTLHLLQSAKALIPRKWKSTEAPTFMEWLNNINEIRQLEEISLMIHNKSSLYWKIWTPWLNYTKSL</t>
  </si>
  <si>
    <t>ISKTSGFHAQEAHITIIPKGKSSYRPISLINIDLKIYAKIIGNRIKQHLPDLIHTDQAGFIPRREGKENTAKVISLIAIPSLILTTDAEKAFDRVSWEFLDRTLAGIGLGQITRQRILALYEKPTAVNPKVQIFNGTRQGCPLSPTLFILVMETLLARICPKEYKCAAFADDLLLFITPTISLPNVISLMKDYGNLSNFKVNYTKSEILNIDPSIKYLG</t>
  </si>
  <si>
    <t>ISKTSGFHAQEAHITIIPKGKSSYRPISLINIDLKIYAKIIGNRIKQHLPDLIHTDQAGFIPRREGKENTAKVISLIAIPSLILTTDAEKAFDRVSWEFLDRTLAGIGLGQITRQRILALYEKPTAVNPKVQIFNGTRQGCPLSPTLFILVMETLLARI--CPKEYKCAAFADDLLLFITPTISLPNVISLMKDYGNLSNFKVNYTKSEILNIDPSIKYLG</t>
  </si>
  <si>
    <t>A0A6I8RW77</t>
  </si>
  <si>
    <t>MDPTQDIARTVKKQITKQQAKTAQKLRDFFHKLALIDTWRAKNPEHKEFTYYSPRHSMHSRIDMIFTDRQTTTSITKAWIGIQNWSDHAPTGIEIARNRATSNIAPWRLNETLLSRQDDQNIIKQNIKEYFKNNKTEEIGPQCLWLAHKATLRGEFIAMAKKKRKESEKQRANIEHKIKLLEKQLSVKSTKQLTQEIQSLKKELNQILINKTEYRLKLLKQTYYTKSNKADKLLASQLRNKQAQTRIPYITENNKKISDPKKIADLFATYYTSLYNLALNNTEPKPTADNITQYLTSIKLPQPTQKQKESLNSPITIEEVHQVIKQLKIGKAPGPDGYTNLYYKIFAHELAPHLLQLFTDIMDTGIITPEFLQAHISTIPKPGKPADICQNFRPIALLNTDLKLYSKILAQRLNKILPTLIHTDQVGFVLGRQAPDNTRKIHALLQIIKQRKTPALLLSLDAEKAFDRIHWGYMIQTLKKFNLGTNFIKAVMTLYSAPSARVNAAGILSETFGITNGTRQGCPLSPLIFALMVELIACKIRENVNITGIQTQVGSQSIGLFADDIILTLSNPHISIPNVLQELKEFYHISWYKINGSKTQALQINISATETQRMKENFEFDWQDQSIKYLGVKITKDPELLFKANYLPLQKSLLNDYQKWKVHYISWLGRIVATKMNVMPRILYLFRTIQVQLPATYLKTLQSQMNNFIWANKKPRTASKIIQHSTTRGGLGVPSLVHYYRATLLDTAVQMHSPQQTKSWLDIENSFLNNITIPQILWIPKAQRPETPQILPITRTTILNWDKHNKKGKLGEFPSPITPIEALAHMTNNLSLRTWKEKGVNKISDLYLINVYRTFKELQEKFQIPNKEYYTYIRITHLLSKNMPSHRTIRHKTTMEQLCALEGRRKGSLSECYKLLLETPQDQKHPYMVKWEQDLKKTFTQEQWQEIYNITKGSTRCTNHIETHKKVLLRWYMTPEKINRMTSTYPDMCWRNCNQKGTLFHMWWECPQIKELWTQVFHWINTELQINISKTPETALLQYFPKQISRHNKKLLFHILNATTTEISRNWKTGGQNNLQQIILNIDKRALMEKMSARKDNKLTNYEKIWDPWNVYQSKNQQTITQTAYSSTNLVHPVTEPLPISLRTDPVK</t>
  </si>
  <si>
    <t>IMDTGIITFLQAHISTIPKGKQNFRPIALLNTDLKLYSKILAQRLNKILPTLIHTDQVGFVLGRQAPDNTRKIHALLITPALLLSLDAEKAFDRIHWGYMIQTLKKFNLGTNFIKAVMTLYSAPSAAAETFGITNGTRQGCPLSPLIFALMVELIACKINVGSQSIGLFADDIILTLSPHISIPNVLQELKEFYHISWYKINGSKTQALQIDQSIKYLG</t>
  </si>
  <si>
    <t>IMDTGIITFLQAHISTIPKGKQNFRPIALLNTDLKLYSKILAQRLNKILPTLIHTDQVGFVLGRQAPDNTRKIHALLITPALLLSLDAEKAFDRIHWGYMIQTLKKFNLGTNFIKAVMTLYSAPSAAAETFGITNGTRQGCPLSPLIFALMVELIACKI--NVGSQSIGLFADDIILTLSPHISIPNVLQELKEFYHISWYKINGSKTQALQIDQSIKYLG</t>
  </si>
  <si>
    <t>A0A6I8SLC4</t>
  </si>
  <si>
    <t>MKHKITTPQATKLKALNKLYFTKTNIYEQGERAGRMLAHLAKAHTSPPPVPALRDSLGRLHTDPQVVQEMLVTFYMDLYKTKLTATEPEINSFLASLALPTLPREYSNHLDSELTAVEIQEAVNAFPVGKAAGADGLPIEIYKRHSKLLTPMLLKLFKEAVQLGQFPESLYEAAIVLLPKQGKDPHLCESFRPISLLTADVKIFAKVLARRLSRVITKIIHPDQIGFIPAKTAALNTRRLYLNLAHASAGQGAKAIAALDITKAFDTVEWPYLWQVLTHFGFGKKYIQMVQLLYKYPVASIRINSLTTPAFVLSRGTRQGCPLSPLLFAIAIEPFAQAVRAHPQITGFEYPGFNEKVQLYADDTLVYLGDRGPSLTALTDLTQKFGTISGLQTSMAKSVLFLVDKQQPNEPLDTCPLQVSNKFTYLGIQIALPISQYHNVNIESLFQWAQNKFKAWATLPVGPAGRIQLIKMFLLPKVLYALWHSPIYIPKKVFAQLNSLLSKFIWGTSRPRLRLTTLMRPRDRGGLALPDIYIYYVAAQLTHISPMVHSDISPPLYQLWAQVTSAQGIPWPLLLSKKLPRHASSILVLQNKILQAGHKLTKLTQYPPQTPLWHNPDFPQLVPHNPPKVWYTLGLTTIGDVWVDNQVIPLQQLCDTRHLPSTQWLTYHKLARALTSQSARSNISVAKSSIIDTLLLPAHKGKISSLYKQLYKPQHVDPEVRARDAWEGELGALFDVQWEWILSTPKLVSFANRHSLLQLYLIHRAYYTVQRLYAMKVLSSPLCPRCGSETATLVHTLWSCPSLKKYWGEITGWLTAAIPGWAEGTARNCLLTVDLSDTLDNHTKLFILKAMFHARRILTLHWKDQTPPKSQEWKKAMDDTAALERTIMDKRGKLLTYMQIWRHWTDCLGTPVPFPLREPP</t>
  </si>
  <si>
    <t>AVQLGQFPLYEAAIVLLPKGKESFRPISLLTADVKIFAKVLARRLSRVITKIIHPDQIGFIPAKTAALNTRRLYLNLAGAKAIAALDITKAFDTVEWPYLWQVLTHFGFGKKYIQMVQLLYKYPVAINPAFVLSRGTRQGCPLSPLLFAIAIEPFAQAVHPFNEKVQLYADDTLVYLGRGPSLTALTDLTQKFGTISGLQTSMAKSVLFLVNKFTYLG</t>
  </si>
  <si>
    <t>AVQLGQFPLYEAAIVLLPKGKESFRPISLLTADVKIFAKVLARRLSRVITKIIHPDQIGFIPAKTAALNTRRLYLNLAGAKAIAALDITKAFDTVEWPYLWQVLTHFGFGKKYIQMVQLLYKYPVAINPAFVLSRGTRQGCPLSPLLFAIAIEPFAQAV--HPFNEKVQLYADDTLVYLGRGPSLTALTDLTQKFGTISGLQTSMAKSVLFLVN-KFTYLG</t>
  </si>
  <si>
    <t>A0A1A8PUF6</t>
  </si>
  <si>
    <t>MSGNLKIVSLNVNGLSSPIKRKRVLTKFKKEGTQVAFLQETHMSKQEHEKLKAFGYLNTFYSSCKNTRKRGVAILISNLLSFELISETVDKEGRFIIVKGRIHNVVITLVNIYVPPESDKNFLKTFFDIIMAKSEGVLVCGGDWNTILNFSQDTTSNKTQKTNRSKDLNILIREMDMFDVWRDFHLKERDYTHYSSTHKVHSRIDLFLMNVIDRSKVRECTIGTADLSDHNTIYLTVRLLTEPRATVWHLNVGILNSESIIKEIKREIAECVMDNNNGEVNAIMVWDTVKAVMRGKLISRTAHLKKIKREKYDLLENQLKNLELKRQQNFNDTKLAEQIRETKDRINEVIQEELEKKLRFLKQTFYETGPKATRKLARRLRKQQVKHSVNKIRDPLTDKPIHEEGKIHKVFEEFYKSLYTPPKQVNGDEINSYLSALDLPTLGLNQNKALTAPITRKELDKAIGSLKSNKSPGSDGFPNEWFKIFKEELAEILLESFNWTLNKAEIPPSWREAIITALPKEGRNPEYCESYRPISILNVDYKLFTSIISKRLEYYMIELVHEDQTGFIKGRQSHDSVRRTLHIIDQANRQKLRMVLVSLDAEKAFDRVSWSFLFKVLERLGFNDLFIRCMQALYDRPTARVKLNGHLTNTFQLHRGTRQGCCLSPSLFALFIEPLAQAIRQNAALEGVTIANTEHKIGLFADDIIIYLRNPDTTLPKLMKTLTEFGELSGYQLNITKTQVLTFNYSPSKAIRNDYKMNWDSKKLKYLGVVVSRDLANLERLNFDKMINSIQEDLRCWGRLLLDFTDRLDIVKMNILPRFLFLFMSLPIRIADSQFSAWDRLISRFMWSGARPRIKFKTLQLDKKHGGLALPDLRGYYYASQMRYMVCWCSSEVEARWRHIELKQGRRQPHTRLGGKITSEKDGGVIVEDALIIWKRIKDRYNLTSVSKLLIWPSVNLSSQPGKIDPIFLSWRDRGLLAICQCVEGNTFKTFDKLRKEYKLEHRDLFKYFQVRHFYNTEIKKNIPTGDNAIIKIFREAYKCLPSKTVSKLYRGLQEQRRNNTLYIKTRWEKELGVEITEGEWVSMCMTQQTSTNSKRWRTFGWKSLVRFFITPQIISKQQGAMGLCWRKCGHQKADHSHLFWLCPKLQQMRDSILQICGRILGRDVPIDPKIVLLGLVTNEGTEARDLYLFKILVLAYKKAVTRSWLKEDPPRIKDWLDIVEDIHLMEKLTFFLRLRGHLYYKCWTKWIVYREMVV</t>
  </si>
  <si>
    <t>TLNKAEIPWREAIITALPKGRESYRPISILNVDYKLFTSIISKRLEYYMIELVHEDQTGFIKGRQSHDSVRRTLHIIALRMVLVSLDAEKAFDRVSWSFLFKVLERLGFNDLFIRCMQALYDRPTALNNTFQLHRGTRQGCCLSPSLFALFIEPLAQAINATEHKIGLFADDIIIYLRPDTTLPKLMKTLTEFGELSGYQLNITKTQVLTFSKKLKYLG</t>
  </si>
  <si>
    <t>TLNKAEIPWREAIITALPKGRESYRPISILNVDYKLFTSIISKRLEYYMIELVHEDQTGFIKGRQSHDSVRRTLHIIALRMVLVSLDAEKAFDRVSWSFLFKVLERLGFNDLFIRCMQALYDRPTALNNTFQLHRGTRQGCCLSPSLFALFIEPLAQAI--NATEHKIGLFADDIIIYLRPDTTLPKLMKTLTEFGELSGYQLNITKTQVLTFSKKLKYLG</t>
  </si>
  <si>
    <t>Nothobranchius rachovii (bluefin notho)</t>
  </si>
  <si>
    <t>B9GCW0</t>
  </si>
  <si>
    <t>MFDNNIDLSRVNQSYITLLPKTAKAVQIKDSRPISLLHSVPKLLSKTLTNRLQMEIIKLIDPMQSGFIKNICIHENFILVLEMVQSALKKKKPIIVLKLDFHKAFDTVRWDALFNVLGEKLRLIIINREKGEQILYRRGVCQGDPLSPYLFIPVADVLQKMIQRAYSTVVLIHPLDIEGESPTQQYADDTLILIKGDADQATTLKEILDSFASFSGLQINYHKSTLVPIHLNDLTKELLHPNHSYQAESELETLLHILQDITPIPEVTDTRELLYPAPKISTANAYHLLTYHGSLWKLADYIWLNTIPLNCKIFLWLAFKDRLNTKANMVKKNWDDNPHCNICPALESADHILLRCKNANNLWKKLDLLQLANKSKSAPTFIQAVMDRNHSTSGIEPIWFAACAYKLWKSRNNRIFEGQIDHLQYITQQIADILELWNHRANERTRQNILVFKAFLGYSPVYIPL</t>
  </si>
  <si>
    <t>DNNIDLVNQSYITLLPKTAKDSRPISLLHSVPKLLSKTLTNRLQMEIIKLIDPMQSGFIKNICIHENFILVLEMVAKPIIVLKLDFHKAFDTVRWDALFNVLGEKLRLIIINEQILYRRGVCQGDPLSPYLFIPVADVLQKMIQRTVGESPTQQYADDTLILIKDADQATTLKEILDSFASFSGLQINYHKSTLVPI</t>
  </si>
  <si>
    <t>--DNNIDLVNQSYITLLPKTAKDSRPISLLHSVPKLLSKTLTNRLQMEIIKLIDPMQSGFIKNICIHENFILVLEMVAKPIIVLKLDFHKAFDTVRWDALFNVLG-----EKLRLII---------INEQILYRRGVCQGDPLSPYLFIPVADVLQKMIQRTVGESPTQQYADDTLILIKDADQATTLKEILDSFASFSGLQINYHKSTLVPI--------</t>
  </si>
  <si>
    <t>R7WA17</t>
  </si>
  <si>
    <t>MVCSAHLLSQSLYQSHRSCPAPSKHLRFQARPAAAASAGVSSSSGTRSQRSPSVRVAASAEQGRKKIELCSFVKLTYDAQAKFNQLADQIDKDVGITRLNLFSPCKINVFLRITGKRPDGFHDLASLFHVVSLGDTIKFSLSPSKSKDRLSTNVAGVPVDDSNLIIRALDLYRKKTGTDKHFWIHLDKKVPTGAGLGGGSSNAATALWAANQFSGGIASEKDLQEWSGEIGSDIPFFFSRGAAYCTGRGEIVQDIPNLLPENLPMVLIKPPEACATAEVYKLCILQRLRLDQTSKADPLALLKEITQNGISQDVCVNDLEPPAFEVLRSLKKLKKRFIASNRGDYSAVFMSGSGSTIVGIGSPDPPAFVYDDDDYKDVFVSGMLPVAFHKIYVSHLYKRLASSLARRMSGTGNQCHRMPRLAKKIHCQRQHQSWTDRVRFCIWSQFCGCGTQLNCDRWSLSDTSLLESSNLQTFHLNCGTITLLPKKEEFVRIEQFRPIYLLNVSFKIFTKVATNRLTQNAHSVIHPTQSTFMLGRYVLEGVVVLHETLHEIHSKKLDRVIFKVDYEKAYDKVKWPFLQQALRMKGFDDAWRKQTHKGLRQGDPMSPILFNIVADMLAVLIGRAKENGQVGGLVPHLVDGRISILQYTDDTIIFMEHDLAKARNMKLIFCLFEQLSGLKINFNKSELFCFG</t>
  </si>
  <si>
    <t>LESSNLQTLNCGTITLLPKKEEQFRPIYLLNVSFKIFTKVATNRLTQNAHSVIHPTQSTFMLGRYVLEGVVVLHETLILDRVIFKVDYEKAYDKVKWPFLQQALRMKGFDDAWRKQTHKGLRQGDPMSPILFNIVADMLAVLIGRNGGRISILQYTDDTIIFMEDLAKARNMKLIFCLFEQLSGLKINFNKSELF</t>
  </si>
  <si>
    <t>LESSNLQTLNCGTITLLPKKEEQFRPIYLLNVSFKIFTKVATNRLTQNAHSVIHPTQSTFMLGRYVLEGVVVLHETLILDRVIFKVDYEKAYDKVKWPFLQQALRMKGFDDAWRKQT----------------HKGLRQGDPMSPILFNIVADMLAVLIGRNGGRISILQYTDDTIIFMEDLAKARNMKLIFCLFEQLSGLKINFNKSELF----------</t>
  </si>
  <si>
    <t>Aegilops tauschii</t>
  </si>
  <si>
    <t>A0A176VPL5</t>
  </si>
  <si>
    <t>MIFLSGGSSEVQLRFDSIGIGDPQPYLGALRSSAARRHRESERLQPNEFLDEDDEFPAYGPGIKDLLGSRMPTQSEFDLAFKKVRYTNRWWYKDIPDNYSSESYEHVCFFWENEACPWTSKNKCGEFSLNLAFTMPRPKGPTTWRLIIVFQSLHLAISKILEERLKMMIMLYLESHSHMILKKRSLRGDILAIQLVLDDLRQQKGTGMYMKLRFDYEYISGNIQHEFLWATLASLEINEKSLRLIKALFKDAFTTTMFANDVGRDVRLTRGIRQGSPLTPVLNLLAKEPLMAMLKDGFEEGFIKRLNLGAGTIIDVDYSFFPDDIGLFFQVDESSFTHVRTIIQLYEIESGSTFNYQKSTIYMLGLNDAPDWVKQTGCERIFSVEL</t>
  </si>
  <si>
    <t>FWENEACPFSLNLAFTMPRPKTTWRLIIVFQSLHLAISKILEERLKMMIMLYLESHSHMILKKRSLRGDILAIQLVLLGTGMYMKLRFDYISGNIQHEFLWATLASLEINEKSLRLIKALFKDAFTFARDVRLTRGIRQGSPLTPVLNLLAKEPLMAMLKDEGIDVDYSFFPDDIGLFFQDESSFTHVRTIIQLYEIESGSTFNYQKSTIYMLS</t>
  </si>
  <si>
    <t>FWENEACPFSLNLAFTMPRPKTTWRLIIVFQSLHLAISKILEERLKMMIMLYLESHSHMILKKRSLRGDILAIQLVLLGTGMYMKLRFDYISGNIQHEFLWATLASLEINEKSLRLIKALFKDAFTFARDVRLTRGIRQGSPLTPVLNLLAKEPLMAMLKDEGIDVDYSFFPDDIGLFFQDESSFTHVRTIIQLYEIESGSTFNYQKSTIYMLS-------</t>
  </si>
  <si>
    <t>A0A438ET54</t>
  </si>
  <si>
    <t>MNGSWSDPWCVGGDFNMVRFSGEHCKGGGLTSTMRRFSEVTEELELRAFLCRGVHSLGRVAFWDEKQKGTTLNLEEFEARKEAREAYKKMTNAHRRRNWLAKVKVNDSWYTEENEIKVSVVGTFYNLFSKEVGWKPSVDGLTFKDLVSCEAGASFFGRKEVLSFFGELHEEGGFVKFLNATFLVLVPKKGGVEDLRDFRVISLVGNLYKLLTKVLANRLKKFMGKVIMESQNAFVEGRWIVNAVLIANEAVDLRLKNNEGGVLCKLDIEKVHDRVNWKFLLLMLRKMDFGRRWTKWGDPLSPYLFVIVMEVFSCLLKWAKSGGYLFRWRVRGRGGVGILISHLLFADDTLVFCGMLVENIDDLALELGCKVGGLPSRYLGLPLRAHFKFVAIWDETTSIKVENGLFGEKEGKIRCEESLCDEQSLPLQVELADKWYEDEPRCESFSSLVALFLSKVADVWNPEGEGGGWTPWFSRAFNDWGLETGERFLLKIQATRVHRDVDDMVIWTTLRCGNFSVKSLYSVLELGDPLLFPSSSI</t>
  </si>
  <si>
    <t>LHEEGGFVLNATFLVLVPKKGRDFRVISLVGNLYKLLTKVLANRLKKFMGKVIMESQNAFVEGRWIVNAVLIANEAVREGGVLCKLDIEKVHDRVNWKFLLLMLRKMDFGRRWTKWGDPLSPYLFVIVMEVFSCLLKWGGILISHLLFADDTLVFCGLGLPSRYLG</t>
  </si>
  <si>
    <t>LHEEGGFVLNATFLVLVPKKGRDFRVISLVGNLYKLLTKVLANRLKKFMGKVIMESQNAFVEGRWIVNAVLIANEAVREGGVLCKLDIEKVHDRVNWKFLLLMLRKMDFGRRWTKW-----------------------GDPLSPYLFVIVMEVFSCLLKWGGILISHLLFADDTLVFCGL--------------------------------GLPSRYLG</t>
  </si>
  <si>
    <t>A0A2N9H895</t>
  </si>
  <si>
    <t>MWLKAKGFAERVQSWWESYQVDDTPSFVFAHKLKVLKGDLKKWNDTEFGHLNLQKKQLLADLGEIDAVEDSRPLTIEEKGKKETLIVELDKVLMMDEICWRQKSRALWSQRRGDQNSKFFHHLASSHRSNNTIGKLLINGDAIWLNRPFEEMEIEDVVRGCNGDKAPGPDGFSLAFIQHSLIPKKHGADELRDFCPISLVRGTYKIIAKLLANRLSVVLGKIISLSQNAFVKGRQILDSVLIANECLDSKIEAALPGVLYVVSRTKWRRWIYFCISSVRFSILVNGSPCGFSQSSWRIRQGDPLSPMLFVIVMEALSRLIDKAIGAGLLSGFSVGEVANVPLEISHLLFADDMLIFCEANPDHLFHLRSILVWFKASSGLRVNLGKSELVQVGDVPVLEGISRYFGVQNNDITYEQPPKFAYPELYRIACNKEAVVADFVHFRGDSVHWEVNYTRLVQDWELESVSSFLEVLHSAKIKRYEQDKMCWQTSPSNGFQVKSFYKHLSSLGAGSFLWKNIWKAKVPPRVAFFSWTVASGKILTLDNLRRCGLILTSWCCMCKVDGESIDHLLLHCPYAKELWDMIFGLFGIHWVMPKCVIEVFWCWQGSFGRHQNIVIWKAIPHCLMWYIWRERNARTFEGCELSIVEMKQLFYRVLMDWMAAIGSVRFSDMIDFLDHCSLS</t>
  </si>
  <si>
    <t>SLIPKKHRDFCPISLVRGTYKIIAKLLANRLSVVLGKIISLSQNAFVKGRQILDSVLIANECLKLPGVLYVVSRTKWRRWIYFCISSVRFVNGFSQSSWRIRQGDPLSPMLFVIVMEALSRLIDKAGLEISHLLFADDMLIFCENPDHLFHLRSILVWFKASSGLRVNLGKSELVQVDITYEQPP</t>
  </si>
  <si>
    <t>--------------SLIPKKHRDFCPISLVRGTYKIIAKLLANRLSVVLGKIISLSQNAFVKGRQILDSVLIANECLKLPGVLYVVSRTK----------------------WRRWIYFCISSVRFVNGFSQSSWRIRQGDPLSPMLFVIVMEALSRLIDKAGLEISHLLFADDMLIFCENPDHLFHLRSILVWFKASSGLRVNLGKSELVQVDITYEQPP</t>
  </si>
  <si>
    <t>A0A6L2LEM5</t>
  </si>
  <si>
    <t>MGSQRTKEDDVARISTSIFITNFPETCSAKDLFNTCKQYGHVVDAFIPFKRSKAGKRFGFVRSINVFSVERLVSNLCTIWIDKHKLHANITRFQRSHVNANVSAPISNGEGKNNNSNAKMNTSMYRNQKPTGNGMTYVNAVKGPIQHGSSDSEIPALVLDDDCVMSKDLSNFFLGRVKEFTSLASIKMTLNNEGFMNINISYMGEMWVMLEFGNIKSMKLFRENDCLGGDRRYIVQVMGYNMDGLAQKAKKDWVKKLCGKNKVNILALQETKMENMDLLCVKSCWGNMTFDYVHSDSVGNSGGILCIWDPNAFRKDSVTWSDYFILVRGVWRQNEMDFLIVVVYASHDAKEKMMLWDYLTRVISRWKGKVESSSNETNAMLSLMGKLKFLKTKIRAWNKTNMASQKNVKEKYKIDLEAVEGIIDSGKGNEELALKRMELVKNLQQINNLNSMEMAQKAMLNGQLKEMRILVFFHDFHPISLIRSLYKIIAKILPNRLVGKLGEIVNEVQYAFIADRHILDSPFILDELIQWCKRKKKQLLVFKVDFEKACDSVRWDFLDDILRKFGFGDKWCKWIQTCLGSLRGSIILNGSPTEEFQFYKGLKQGDSRSPFLFILVMESLHLSFQRVEEAGMFKGIKLDNSVSISHMFYADDAVDKIKGAASKLGCLTFKTPFMYLGSIMGGSMSRIQACADVVDRVSSWLSKWKMNMLSIGGRLILPKSVLGSMPIFHMSIFKAPLDVNWKIALASKEKGGLGISRLYALNRGLMFKWFWRFCTQDTSLWFRVIKAIYGETGSVDGNVNSRFKTCWMNIVQEDDKWLDGESLKMRFPRVYALELCKDITVALKVTQHNHVCSLHRRQRGGVEQQFEELLTLINGVRLVPMGDRWTWKLSSSGEFSIASVRRLIDDKTLPDAAQKTKWLRYVPIKVNVIAWKVKSNSLPTRFNISRRGNTRDLGSIEEEQTSFDSKPTLLKNLRIVSGDGVAILCNSVRLYKRRR</t>
  </si>
  <si>
    <t>LKEMRHDFHPISLIRSLYKIIAKILPNRLVGKLGEIVNEVQYAFIADRHILDSPFILDELICKQLLVFKVDFEKACDSVRWDFLDDILRKFGFGDKWCKWIQTCLGSLRGLNEEFQFYKGLKQGDSRSPFLFILVMESLHLSFQRAGVSISHMFYADDAVDKTPFMYLG</t>
  </si>
  <si>
    <t>LK----------------EMRHDFHPISLIRSLYKIIAKILPNRLVGKLGEIVNEVQYAFIADRHILDSPFILDELICKQLLVFKVDFEKACDSVRWDFLDDILRKFGFGDKWCKWIQTCLGSLRGLNEEFQFYKGLKQGDSRSPFLFILVMESLHLSFQRAGVSISHMFYADDAVD------------------------------------KTPFMYLG</t>
  </si>
  <si>
    <t>A0A6L2J1P3</t>
  </si>
  <si>
    <t>MDGVGNLETTSKTRLSRSEINFINRQEKNEAFSKNNGDKMTNCIPSQKADHVGSSQNKKSYASSLNGNRDSKVQKQVTVVKGNTLSDVPLTPYLSTPSLVLDDSCTLLTKEGFSNVKLTYLDRKEMGETMDIEENLVSSFAQKRLCLKTKQADNILEKFKVVFKGKENDHRGVDLNTKTDKVNSHLVYTKVINNSQKVHENVTSNGESAFNYSHNAHNAGSILEVLDDMIRSSSRLFNHFITSSRLVDVKLEGYSFTWAHPLATKMSKLDCFLVSEEFLLMVIGILIQRWLKMCSKIICNFFKQAAHGRLKLNISFPNRLSTYQVADMDRSVSWDEICVAVWNCRENKSPGLDGVSFLKGSNSSFIALILKVTDAKYVTDFRPISLIGCVYKVVTKILANRLATVISDLVSDIQSTFVATRQILDGPFILNELLAWCKRKKKQAMIFKVNFAKAYDLVCWDYLLDVLQAFGFGPNWCKWIRGTFCSAMALILVNGSPTSEFPLFLATSDGLFKCIQIQGSMAISYLFYADDAIFIREWSDSNLDNIVKFLKCFFLPSRLKINIQKSQVLGVGVPRNIVNQVASLTGCAVMQNPFRYLGVMVGDSMSRKLDWADTPLRIKFHRLFALETDKESTVASKLGSSLVDASFRRSVRDGVERQQGDDLNSISGSVTLSASKDIWIFDLNGDGVFRVKEVRTILDDIFLPSAADATRWVKYIPIKINVFAWRAWLDRFPTRSNLVCKGVVLDSSLCSLCGLVPEDIHHVLFQCHTAKLVFLGFAVGGIWTGTIYCPFHIGMLGFLLFGFHLGSS</t>
  </si>
  <si>
    <t>SFLSNSSFIALILKVTTDFRPISLIGCVYKVVTKILANRLATVISDLVSDIQSTFVATRQILDGPFILNELLCKQAMIFKVNFAKAYDLVCWDYLLDVLQAFGFGPNWCKWIRGTFCSAMAVNSEFPLFLATSDGMAISYLFYADDAIFIRESDSNLDNIVKFLKCFFLPSRLKINIQKSQVLGVQNPFRYLG</t>
  </si>
  <si>
    <t>-----SFLSNSSFIALILKVTTDFRPISLIGCVYKVVTKILANRLATVISDLVSDIQSTFVATRQILDGPFILNELLCKQAMIFKVNFAKAYDLVCWDYLLDVLQAFGFGPNWCKWIRGTFCSAMAVNSEFPLFLATSDG-----------------------MAISYLFYADDAIFIRESDSNLDNIVKFLKCFFLPSRLKINIQKSQVLGVQNPFRYLG</t>
  </si>
  <si>
    <t>A0A3N5HUC3</t>
  </si>
  <si>
    <t>LTNIPMQQRSCNLTQTIFDHAFLLGTINVEKRKTTHAMKDFILGSEEFLIRSHEMVEEFFERNGTPILREDQPEDDLQLANDLSPDDHLLNDPTSGQTTIHAFSTLIHDLSLLHDEIARARSLRVSKTLRDTSAALFRLQKRMKGEARRDRRQELHEEVLRLQQALKVDIEAKDTASRMRINNFYKTVTGKMQPATFSCIKDNKCNRDIHKLIHDGVAVTDPEQIVSTMQAWYERTAERALPQSETLASFLTRHNVDLPQIDEDQRDALDEEFTIEEVQQAINEAHEVSAPGPSGHTIAFYKLIFLSMPGTMTRALNQLVFLPCLSEDDALRWIRHRKVIYIPKVHPPVTPSDYRPLSMLEVLYKIPSRILAARLNRILPSVIGPHQHGFMAQKGIQEPSLLATHLIQDANLYNKPLQLVSFDMEKAFDRVGHAIITQALRAFGVPEIMIQAIRQYTLVGYAYVEVNGRRGILITIKTGSGQGDPLSSILFLIATEPLNRILCSSFMEIMYTAEDDVTVGPILYADDNLTPLALDNANQIQPILRLYEQYTGVSGLNINVRKTTALCINTGIAVQEGLTQAGLAITTAAKHLGVYLAPTIEDTVAATMAAINPKGLKRRILATTPPTDILHRATLINVALLPIYNHVFMALPVDRSFTDELQKEIQKFLWTRQLDGQTKQKRRLVARGRLAAGLEMGGLGIQPPENTVQGFQQNLIQKLYKKINDPQGSLLPDILSKLLQRSNCPTLLDHVERLGPEQWI</t>
  </si>
  <si>
    <t>LVFLDDALIRHRKVIYIPKVHSDYRPLSMLEVLYKIPSRILAARLNRILPSVIGPHQHGFMAQKGIQEPSLLATHLIAKPLQLVSFDMEKAFDRVGHAIITQALRAFGVPEIMIQAIRQYTLVGYAVNILITIKTGSGQGDPLSSILFLIATEPLNRILCSFVTVGPILYADDNLTPLANANQIQPILRLYEQYTGVSGLNINVRKTTALCITTAAKHLG</t>
  </si>
  <si>
    <t>LVFLDDALIRHRKVIYIPKVHSDYRPLSMLEVLYKIPSRILAARLNRILPSVIGPHQHGFMAQKGIQEPSLLATHLIAKPLQLVSFDMEKAFDRVGHAIITQALRAFGVPEIMIQAIRQYTLVGYAVNILITIKTGSGQGDPLSSILFLIATEPLNRILCS-FVTVGPILYADDNLTPLANANQIQPILRLYEQYTGVSGLNINVRKTTALCITTAAKHLG</t>
  </si>
  <si>
    <t>A0A438J3K0</t>
  </si>
  <si>
    <t>MGGGLRRGPSPFRFENMWLKVDGFKDLLRGWWQGSEVRGRASFRLATKMKELKQKIKVWNRKVFGRLKVNKNLAFQQVEYWDGVESERSLSEGETELKKEAKDSFKKWVLMEEIHWRQLSRELWLKEGDRNTDFFHRMANAHRRNNSLDRIKINGVWMTEGQEVREGIVNAFQHLLSEEPGWRADIEGLYLNRLNSCEAGVLELPFTEEEIHSALMEMNGDKASGPDGFIVAFWQACWDFVKEEIVDLFKEFYDQRSFAKSLNTTFLVLIPKKGEKVVSVDQNALVRGRRILDASLIANEVIDFWHKRKEKGMICKLDIEKAYDNINWNFLMKASSRTPRGLRQGDPLSPYLFVLTADFGGVEMIVSHLLFADDTIIFCEARKEQLTALSWILAWFEASSGLRINLAKSVLIPVGEVEEIEEMTVELGCRVGALPTVYLGLPLGAHHKTISMWYGVEEGMRRRLAQWKDNIYLRAGVSPSLRAHWPTCLFTTCLLSNAQDCCKRLEKLQRDFLWEGGSLERKVHLINWEVVCTQKEKGGLGIRKIDLLNKALLSKWIWRLASEKDNLWKKVIGVKYGQEGFGWRTKEAHGTFGVGVWKEIMKEANWCWDSIKFKVGKGTRV</t>
  </si>
  <si>
    <t>FYDQRSFALNTTFLVLIPKKGEKVVSVDQNALVRGRRILDASLIANEVIWEKGMICKLDIEKAYDNINWNFLMKASSRTPRGLRQGDPLSPYLFVLTADFGGMIVSHLLFADDTIIFCERKEQLTALSWILAWFEASSGLRINLAKSVLIPVALPTVYLG</t>
  </si>
  <si>
    <t>FYDQRSFALNTTFLVLIPKKG----------------------------EKVVSVDQNALVRGRRILDASLIANEVIWEKGMICKLDIEKAYDNINWNFLMKASSRTP--------------------------RGLRQGDPLSPYLFVLTADFGG-------MIVSHLLFADDTIIFCERKEQLTALSWILAWFEASSGLRINLAKSVLIPVALPTVYLG</t>
  </si>
  <si>
    <t>A0A2Z6NRZ9</t>
  </si>
  <si>
    <t>MATEGLVVGIDSGHYVPNRRNKHGEPFGFVKFSNVRDVTKLTTALKVASFARNNTTTGRRLGAEPLGNKKEGGGLVLRDGNNIIQGSSLVKGVVERREIIKRKAKQGEDVGIGPDKGVPPEDLRVVEIVVKLEVRKKRMEKTKGHMIEGGSHPKGPSEPEVIGKKEDHHFFCESTKPSLMISGGDDVLVVFNNSKEFFILIFLHWKRWDFNAQPYKRGAWVCLYRIPVHAWNVIFFKFCGFVCGSFLCVYSCSADKDRLDFARVEVKVVEEWGYALGEDTCLFDDESDEEASQMVDGLEEEEDTRFQANMKVINSRADDEVRSLEEDLVTPTPAGEAVVTCPDLVLNHLVGSADYVSGIRGSLLVSGDQGSILICSPTVGLRRPIGEKGEEVLRPSTLRNSRTKSGPWSLDWLQDRNQGDAGVARLPSKDRSEVLKILKKTERRRKVGPGTNQSKEVVEDDVREVEKAIRVTFNGDNENMFSVLARAGKGPGGRRRGRRFGSWLRIRILLCCVFKRLKCNLVTRLFAHLFGTHKFVLCCHGRFIKSSEEFSVTNVYAPCEPGAKQQLSIEEHRSDCGRPQSLDHLSFNHFIEDNNLIDLPLSGRKFIWFKGDALWMSRLDRFLLSREWCLTWPDCTQVARMRGLSDHFPLILAANEVDWGPRPSRMLKCWKNVHGYNIFVKDNWNSYQVDGWGEFVLKEMIKMALKDWHKTHTQNLPSRIESLQDRVAVLDASSCLSLCVSLQAVNVVRLGVDSLTFEVGSLIKPFSSEEVKAAVWDCDSYKSPGADGVNFGFIKDSWNEMQGDVMRLITEFHRNGRLTKGVNATFIALIPKVLANQLRLVMGSVISESQTAFVRDRKILDGILIANEVVDEARRAKKELMLFKVDFEKAYDSVDWGYLDVVMGRMGFPTVWRKWIKECVCTATASVLVIGSPTDEFLLERGLRQWDPLSPYMVGKSASILVSHLQFADETLLMGTKSWANVRALRAMLVLFETMSGLKVNFNKSMLVGVNIPDSWLGEATSALGCRTHSSDRWIWQPDLDCDYIVRGAYQLLTDRAVHVRISVASCQFLGWFGYGDSSEPQTLLDHFVQFTTSAGGT</t>
  </si>
  <si>
    <t>FHRNGRLTVNATFIALIPKVLANQLRLVMGSVISESQTAFVRDRKILDGILIANEVVAKELMLFKVDFEKAYDSVDWGYLDVVMGRMGFPTVWRKWIKECVCTATAVIDEFLLERGLRQWDPLSPYMVGKSAILVSHLQFADETLLMGTSWANVRALRAMLVLFETMSGLKVNFNKSMLVGVSSDRWIWQ</t>
  </si>
  <si>
    <t>FHRNGRLTVNA--------------------TFIALIPKVLANQLRLVMGSVISESQTAFVRDRKILDGILIANEVVAKELMLFKVDFEKAYDSVDWGYLDVVMGRMGFPTVWRKWIKECVCTATAVIDEFLLERGLRQWDPLSPYMVGKSA-----------ILVSHLQFADETLLMGTSWANVRALRAMLVLFETMSGLKVNFNKSMLVGVSSDRWIWQ</t>
  </si>
  <si>
    <t>A0A6L2NYQ5</t>
  </si>
  <si>
    <t>MKLCNDLIRLKNSRDGFWFTFGDFNAVRSEYVDVKLRGRKFTRISSNGLKLSKIDRFLVSSDVINREPSYSRPEFFSSKFKRLSFDQCLAIERPFCDEEIKKAIWECGDDKAPGPDGMTFEFVKHFWDIVGIDFRNIVKHFGTSASLTKGCNPSFISLIPKGADPTTPKEYRPISLIGCQYKVIVKLLANSFTLVLLSIISNTQSAYIKGRQIIDGPLIVNKLISWSKKHKSKLMIFKVNFEKEFDSIHWSFLDNVMIWMGFSFIWNFFLKRGLRQGDPLSPFLFLVVAKALHVVMEEENEKNIFRGIRVAQNYNTISHLQFADDVLFVGGTNPHDYESTNNSCWKSIVKAGMEIQDMGFHFFEAFSRKLGRGSSMYFWTEPWLGNHILSKNLRGCLHLKRHMNVVLVIDVEVMMITFNGYGIGVDPSKVEGRWQNSTSLWNYFVTFVMVQVKTVGTSC</t>
  </si>
  <si>
    <t>FGTSASLTCNPSFISLIPKGAKEYRPISLIGCQYKVIVKLLANSFTLVLLSIISNTQSAYIKGRQIIDGPLIVNKLISSKLMIFKVNFEKEFDSIHWSFLDNVMIWMGFSFIWNFFLKRGLRQGDPLSPFLFLVVAKALHVVMEEKNNTISHLQFADDVLFVGGNPHDWKSIVKAGMEIQDMGFIGVDPSKVEGRW</t>
  </si>
  <si>
    <t>FGTSASLTCNPSFISLIPKGAKEYRPISLIGCQYKVIVKLLANSFTLVLLSIISNTQSAYIKGRQIIDGPLIVNKLISSKLMIFKVNFEKEFDSIHWSFLDNVMIWMGFSFIWNFFLK----------------RGLRQGDPLSPFLFLVVAKALHVVMEEKNNTISHLQFADDVLFVGGNPHDWKSIVKAGMEIQDMGFIGVDPSKVEGRW---------</t>
  </si>
  <si>
    <t>Q6ATG8</t>
  </si>
  <si>
    <t>MENGRRNGKFPPIEQHSKKPTMGRPNTVLFGPGKENIYNHQSQEAKRGKIIPAAQVTNFIRRNNVGFGRSIGRKGALHTIPHGLHGLGRSSNLTLTREGLVGGWHEALRLNLPKPVAKAMKQERREAKSRTSALPGQRRLRRMNKQVADRIVSPTQTAFMRGRNILDRVVVIHETVRELHRRKLSGVILKIDFEKAYDKVKWPFLLQTLRMKGFSPRWISWIESFISGGSVAIKVNDDIGRFFQTKKGLRQGDPLSPILFNIIADMLAVMIQRANNAGQLVGLVHHLIDGGLSILQYADDIILFMEHDLEKACNLKMLLNVFEELSGLKINFHKSELYCFGEAQTAQDQYTNLFQCEAILQKVNLRGTIIAACQQLELVAMEFSTPAHGWRSRLRLEGS</t>
  </si>
  <si>
    <t>KSRGQRRLRRMNKQVADRIVSPTQTAFMRGRNILDRVVVIHETVLLSGVILKIDFEKAYDKVKWPFLLQTLRMKGFSPRWISWIESFISGGSVVNRFFQTKKGLRQGDPLSPILFNIIADMLAVMIQRAGGGLSILQYADDIILFMEDLEKACNLKMLLNVFEELSGLKINFHKSELYCFLQKVNLRG</t>
  </si>
  <si>
    <t>------------------KSRG---------------QRRLRRMNKQVADRIVSPTQTAFMRGRNILDRVVVIHETVLLSGVILKIDFEKAYDKVKWPFLLQTLRMKGFSPRWISWIESFISGGSVVNRFFQTKKGLRQGDPLSPILFNIIADMLAVMIQRAGGGLSILQYADDIILFMEDLEKACNLKMLLNVFEELSGLKINFHKSELYCFLQKVNLRG</t>
  </si>
  <si>
    <t>A0A438F6M4</t>
  </si>
  <si>
    <t>MPFRFENMWLKEEGFKDKPQAWWESLNFSGTARFVLVPKLKALKPLLREWNKNVFGKVEVNKAMALNQVEFWDKVEAARPLVVHELEARRDIKEDFKKWKGGGPVLVVCLLQGWRLLKRRGWRSLFSEKEKSECNFPSLDPKKGGAKDLRDFKSISLVGRLYKWLAKVLANRLKLIVGKVVSKAQNAFEEGRQILDAALVANKVIYSILKSTEGVVLCKLNIEKAYDHVDWSFLLSDFLKILQSSRGLRQGDLLLPYLFVIAMEALSCLLRRVVSGGFLLAYKVRGRSGEGAHVSHLLFADDTLVFYGASQDLKYLCWTLMWFEAISRLRINLDKSKLILVGYVENVEALAAELGYKVKSLPSSYLGLPLGAPFKTVRLRLEQIQRDFCGEVGLLSENLIFWRFANKRKALWNQVIRGKYGEEQGGWCSKEVRDGYGLGLWIAIRRKWHVVSSRLSFVVDNGQRVRFWKDRWCGDSPFCFDFPTLFAIATSKDARVKDV</t>
  </si>
  <si>
    <t>LKRRGLFKSECNFPSLDPKKGRDFKSISLVGRLYKWLAKVLANRLKLIVGKVVSKAQNAFEEGRQILDAALVANKVIIEGVVLCKLNIEKAYDHVDWSFLLSDFLKILQSSRGLRQGDLLLPYLFVIAMEALSCLLRRGGAHVSHLLFADDTLVFYGASQDLKYLCWTLMWFEAISRLRINLDKSKLILVSLPSSYLG</t>
  </si>
  <si>
    <t>LKRRGLFKSECNFPSLDPKKGRDFKSISLVGRLYKWLAKVLANRLKLIVGKVVSKAQNAFEEGRQILDAALVANKVIIEGVVLCKLNIEKAYDHVDWSFLLSDFLKILQ-----------------------SSRGLRQGDLLLPYLFVIAMEALSCLLRRGGAHVSHLLFADDTLVFYGASQDLKYLCWTLMWFEAISRLRINLDKSKLILVSLPSSYLG</t>
  </si>
  <si>
    <t>M8CLX2</t>
  </si>
  <si>
    <t>MARLSLAACAVVFHLCLLISSSASLRWLSDKSAAVTTAGGVRTRSAYHFQPAKNWQNGPMYHNGLYHFFYQYNPDGVTWGNGNLSWGHSVSVDLVNWFALDAALQPSRSFDANGCWSGSATILPDGSPVMLYTGIDARGDQVQNVAFPKNASDPLLVEWVKPEYNPVIPVPADIKRDDFRDPSTAWLGADGLWRIAVAARVHDVGGATLIYRSKDFLRWERNADPLYLAHAAGMVECPDLFPVSEPGVEVGLPASGAGARHVLKMSVMDTVQDYYVVGRYDDTADTFVPEDDDDCRSWRRLDYGHVYASKSFFDPSKNRRVLWGWANESDSVSDDLVRGWSGVQTVPRKIWLDEDGKQLRQWPVEEIETLRSKRVNLLIPEVNAGGVNEIIGVMGTQADVEVVFEVPALEPAAVLEPNWLLDPQSLCGEKGASVPGSVGPFGLLVMASGDMQEHTAVFFRVFRQNDKYKVLMCTDLSRSSTRDGVYKPPYGAFVDMDIEAHGGIISLRTLVDHSVVESFGGGGRTCITARVYPDHVVNGNSHLYVFNNGTGAVKVSSLDAWEMATATVNVLPDGLIAASSENIYNQSTFYIKGRFILESVVMTHEVIHEIHRTGASGLVLKLDYEKAYDKVNWDFLVEMLRSRGFGDKWIGWVCSCLHQGTFSVRINDTNGPHFVGGKGLIQGDPSSPLLFNLVADVFSKMLKKAASQDLIKGLLPHVILDGVAILQYADDTLLFLEASVDHARNLKWILACFEKLSGLCINFHKSDLHTIHIDEATSKNFAQIFCCQIGDFPFKYLGVPLHYMKLRREDCWKYALEAFVVKLGISPSSIWVFLCIIRSSEGRTVGNMP</t>
  </si>
  <si>
    <t>ESFGGPDHNGNSHLYVFNNGTSSLDAWEMATATVNVLPDGLIAASSENIYNQSTFYIKGRFILESVVMTHEVIIASGLVLKLDYEKAYDKVNWDFLVEMLRSRGFGDKWIGWVCSCLHQGTFINPHFVGGKGLIQGDPSSPLLFNLVADVFSKMLKKQDDGVAILQYADDTLLFLESVDHARNLKWILACFEKLSGLCINFHKSDLHTIDFPFKYLG</t>
  </si>
  <si>
    <t>ESFGGPDHNGNSHLYVFNNGTSSLDAWEMATATV----NVLPDGLIAASSENIYNQSTFYIKGRFILESVVMTHEVIIASGLVLKLDYEKAYDKVNWDFLVEMLRSRGFGDKWIGWVCSCLHQGTFINPHFVGGKGLIQGDPSSPLLFNLVADVFSKMLKKQDDGVAILQYADDTLLFLESVDHARNLKWILACFEKLSGLCINFHKSDLHTIDFPFKYLG</t>
  </si>
  <si>
    <t>A0A6L2JCM8</t>
  </si>
  <si>
    <t>MVLDDSCLNEKDYSLCLMGKVKDFSTLANLEVVVANEGFDNIKFKYMGGYWVMMEFQTEVTKLKFQENSVMKTWFSQIQLASSDFNTDERVTWVKIEGIPLKMWSKNTFNHVALKWVVLLDVDDQEDEHFHMKRICINTNVPTNIFESFKLIYRGKVFWVRAKEVPGWISDFVEDNDEEEDSEVGSYEEVPKGEDVKNVEDLEGDSDGEIVLDTKFEEDFLNQKGEEDSVGQGNVQSKDPFNIYELLNHKRQVIDNNSNLKESLKYPSGYTPTGSQKSEVPKSGGFILQLIDDLVKVGETMGASVGNSSGILCVWDPNMFKNTNSTVSDYFVMDYLSLVMSKWEGEVVIMGDFNEVRNKSERFGTLFNRHGADVFNRFISNAGLEEVPLEGCSFTWCHRSATKMSKLDRFLISDSLLCSCPNICSITLDRHLSDHRPILMREVYYGYGPVPRTEVVNLLQEMEKKNSLEAAQKAKIKWVIEGDENSKCYHGVINKKRNQLSIRGILVEGTWIGSPSLVKSEFPSQFKNRLEQPNSNRLHMNMHFSNTLSSVQVADLECQVSKEDTKKAVWDCGIDKSPGPDGFTFGFYRRYWKLIENDVVDAVTCFFHQGSFPKGGNSSFIILIPKTANANMVKDYMPISLIGSMHKIISKILANRLVVFNGVRRKRNNRWIFKVDFKNAYDWVRWDHLDDIMRKFGFGEKWCMWIQRCLRSSRGSVNMNGSPTEEFQFYKGLKQGDPLSPFLFILVMESLHILFQRVVDVGLFKGIELAPSLNLSHTFYADDAIFMGQWRSKEGGCMSRIQSWNETIERMACRLSKWKLKTLSIGDLVSLIYSKLGNEANTSFWEVAWRRRSPFKSLFPRLYALETQKKIDVASKLSHSGLDVSFRRPPRGGVEIHQFEHMKEKVEGCILADMMDKWFLALEGLGEFTITSVRRMIDDFMLPEVSSKTRWIKAVPIKVNVHAWKDKLDGLPTRLNISRRGIDIESILCLMCGKAVESTSHIFFTCQMSKEIL</t>
  </si>
  <si>
    <t>FFHQGSFPGNSSFIILIPKTAKDYMPISLIGSMHKIISKILANRLVVFVNNRWIFKVDFKNAYDWVRWDHLDDIMRKFGFGEKWCMWIQRCLRSSRGMNEEFQFYKGLKQGDPLSPFLFILVMESLHILFQRVGLNLSHTFYADDAIFMGQRSETIERMACRLSKWKLKTLSIGDLVSLIYS</t>
  </si>
  <si>
    <t>FFHQGSFPGNSSFIILIPKTAKDYMPISLIGSMHKIISKILANRLVVF-----------------------------VNNRWIFKVDFKNAYDWVRWDHLDDIMRKFGFGEKWCMWIQRCLRSSRGMNEEFQFYKGLKQGDPLSPFLFILVMESLHILFQRVGLNLSHTFYADDAIFMGQRSETIERMACRLSKWKLKTLSIGDLVSLIYS----------</t>
  </si>
  <si>
    <t>A0A5K1A2X5</t>
  </si>
  <si>
    <t>LNKTYLMLIPKKRGGSWIDDFRPIALCNSLYKVIVKVMVQCMKNILPRLIGITQGAFVKSRVIHDQIAMANELVHLFDSRKEVVAYLKLDISKAYDRVSWRFMQNNLLYLGFHPSWVEKIMLCVFSASYTVLINGDVERNFTAARGVRQGDLMSTYLFILVMEMAARYLKGQIMKRAILLPYSIRVIPDVHCLMFADDLLLFSVAIVKSITNIKRVLSQLEERIRFMINNSKSFLFTFNVETPLEQRLANLGGWQTVKLPLDYL</t>
  </si>
  <si>
    <t>LNKTYLMLIPKKRDDFRPIALCNSLYKVIVKVMVQCMKNILPRLIGITQGAFVKSRVIHDQIAMANELVFEVVAYLKLDISKAYDRVSWRFMQNNLLYLGFHPSWVEKIMLCVFSASYINRNFTAARGVRQGDLMSTYLFILVMEMAARYLKGKRPDVHCLMFADDLLLFSVIVKSITNIKRVLSQLEERIRFMINNSKSFLFTFKLPLD</t>
  </si>
  <si>
    <t>--------LNKTYLMLIPKKRDDFRPIALCNSLYKVIVKVMVQCMKNILPRLIGITQGAFVKSRVIHDQIAMANELVFEVVAYLKLDISKAYDRVSWRFMQNNLLYLGFHPSWVEKIMLCVFSASYINRNFTAARGVRQGDLMSTYLFILVMEMAARYLKGKRPDVHCLMFADDLLLFSVIVKSITNIKRVLSQLEERIRFMINNSKSFLFTFKLPLD---</t>
  </si>
  <si>
    <t>A0A2K3P7C7</t>
  </si>
  <si>
    <t>MKRRRIIEMIRINNIGFLAIQETKLEVITESLCCSLWGSSDCDWVFLPSEGRSGGILSIWSDFNAVCRGEERSGINNADGVTSTEIIEFHHFLEELELVDLPLLGRRFTWYQASGRAMSKIDRILISDEWASIWGNGSLWALPRDVSDHCPLILKYSHQECGPKPFSVEGWIGFVLKEELKGLKFVLREWNNLEYGGMEARIGGLVMEIQDLDSKGETMGLSRQEVSSRNEKFGELWKFLKSKEALIFQISRSKWLKEGDCNTKFFHGCIKARSKLNSISAIRVDDVWLESPDQIKAVVSSFFANHVSDTPRARPKLDGVVFPMLSEDENFELTSPFSLDEIELVVKHSDGDIRIMFDQFHGNACLPKSLLSYFVTLIPKVNSPSSISDFRPISLLGFLYKLIAKVLEKILAKVIDSFFTSNQLAFIKGRNLVDSVLVVNEVLEMAKKSRRDCLIFKVDFEKAYDSVDWDFLEYMLHRSVFAKNGLIGSGNGLTLVEGFSGVMRKVVELDMFKGFSLGRTPVVISHLQYADDTLCIEEASVNNLWSLKAILRVFEMASGLKVNFWKSGLMGVNVSSTFMEMTCTFLNCRFGSIPFKYLGLPIGANPRRISTWDPLLEHLRVRGGKNICWVKWSVVCKEKSQGGLGVQDVRIVNFSLLSKWRWRLLQPGLPLWKAILVAKYGNHILHSVDLSNSRVSTSASNWWKDICALDKVVDSKNWFAESLVRKECLVEEFYSNDGVNGNWSLFWRRTLFQWELDLLGSLKELLEPVRLSSVEDFWRWLPNTDGTFSINSSYNYLVKELRYSEGLDFEAAEVFKQLWESPTPSKLQQRCRRVCSMTGLGIQEIAYPAEFMLAGFLDGSFSLCTDWLLLYYTLIWGVAFLDDLLVPCGY</t>
  </si>
  <si>
    <t>FHGNACLPLLSYFVTLIPKVNSDFRPISLLGFLYKLIAKVLEKILAKVIDSFFTSNQLAFIKGRNLVDSVLVVNEVLARDCLIFKVDFEKAYDSVDWDFLEYMLHRSVFAKNGLIGSGNGLTLVEGFSGVMRKLDVVISHLQYADDTLCIEESVNNLWSLKAILRVFEMASGLKVNFWKSGLMGVSIPFKYLG</t>
  </si>
  <si>
    <t>FHGNACLPLLSYFVTLIPKVNSDFRPISLLGFLYKLIAKVLEKILAKVIDSFFTSNQLAFIKGRNLVDSVLVVNEVLARDCLIFKVDFEKAYDSVDWDFLEYMLHRSVFAKN----------------------------GLIGSGNGLTLVEGFSGVMRKLDVVISHLQYADDTLCIEESVNNLWSLKAILRVFEMASGLKVNFWKSGLMGVSIPFKYLG</t>
  </si>
  <si>
    <t>A0A699H7I5</t>
  </si>
  <si>
    <t>MIRCGQKAVCHSLIGQQDLERVASSFYVSYLPDSLNAKGLWNACVSYGRLVDAYITNKRSIGVLHPKKATPAVTPPVVPVCTTFLKDQDLITIEDASIVILRKVKDVESMGNMYAICKNASFLDLSIYHVGAKSPYPSFKVDKRMIWVEISGMPLCAWGSNTFKKVASLFGKFMFFEAEDSIAMSADVNKVVKDAEVANSMENDSIDNLNDLNENHKNLGHDFKDMENLENAFPIQPDTIMNKENFSQHKIQKDEEVCNVNKPNNIDTSDVNKPPGFEHFKHSPSHSSKCSTSFARNHKKDIKGFSLIHELNKIIEVGNALGYDTRVTLEEVKIAVWDCGNNKPSVLMVSNPIHIKDFRPISLTGIHHKSIAKILANRISKVIDKIVSQEQFTFIAGLKILDGPIILSEVIDSFKKIKKNILIFKVDFEKAFDLVSWKYLDFVLLSLSFVSKWRSWQSACPYSSRDSILINGSPTFEFSIKRGLRQGDPLSPFLLIIVMEGLHCVMSNVVSSSLIRGIKIGSSDITLSYIFYADDVIITIDWNSGDLDNIISVLHVFYLASGCASGIFPFTYLGLSIGRLTLIKAILGSLGIYILSIFEAPETIFKYLERYRAKFFGGGSQDSRKLAWIKWSNVLSSFDIGGLNIGSLKAFNLAFLQKWRWRLFSSPSSLWVKVIKSLHGYECGFDIEGCKFNGRYGMRNKAYLRELLLEISLVDIIVEEDLCVWDMAIDGDLEIDSYLVRLSSSYIYFVWSLDVLVHFMAGVDLFGSSLKTLRSENWWLSLRGVMSSPNHLTSDIEDVFSSNFPDYTPTSPDYFPGSPGNTSFDSSNNLSCLVPIASATLSLFYDDPYMKVMYAYDAIIPSLAPITPPDVLTQSPVLPPSFSVYTPTPPQIFKIGKSSIKMHLKHHDKQIKDILNYLEELSFHLIEKMEERPVNALETQAANMANTENANRNTGLKETPVVKRGNYKEFISCKPFYFNGTEGAVGLIRWFERTESVFSRSNCAEENKVTFTTCTLTDDALSWWNAYAQPIGIEQSNKITWTALKRLLTNKYCPRTEVKKMEDEFYNLIVKGNDLKTYVRRFQELAILCPNMVPNTEKLM</t>
  </si>
  <si>
    <t>SVLMVSKDFRPISLTGIHHKSIAKILANRISKVIDKIVSQEQFTFIAGLKILDGPIILSEVIFKNILIFKVDFEKAFDLVSWKYLDFVLLSLSFVSKWRSWQSACPYSSRDINFEFSIKRGLRQGDPLSPFLLIIVMEGLHCVMSNSSITLSYIFYADDVIITIDNSGDLDNIISVLHVFYLASGCASGIFPFTYLGL</t>
  </si>
  <si>
    <t>---------------SVLMVSKDFRPISLTGIHHKSIAKILANRISKVIDKIVSQEQFTFIAGLKILDGPIILSEVIFKNILIFKVDFEKAFDLVSWKYLDFVLLSLSFVSKWRSWQSACPYSSRDINFEFSIKRGLRQGDPLSPFLLIIVMEGLHCVMSNSSITLSYIFYADDVIITIDNSGDLDNIISVLHVFYLASGCASGIFPFTYLGL--------</t>
  </si>
  <si>
    <t>A0A1S4AXD4</t>
  </si>
  <si>
    <t>MVKQWWQGYVINGSPDFILSQKLKFLKRDLVIWNREVFGKISTRTNKALEELLILEQATEGRVQTQAEKSKILQLKMEIQQLAKSEEISWRLQVGEDIIEDKAQVKEVILDFYQELYSKNENQRPGAKFEGLGSLNAEEKERVLNIFLRKRKCGMLYQFLCPGQELWTRWKGAIELKDFRPISLIGSVYKIVAKVLTARLKKIGDKKSGEPGLLFTLDIEKAFEKLNWQYLISILWQMRFGEKWIEWIRYSFTTVKYSVLVNRSPVGFFSPKRGIRQGDPISPFLFILAMEGLSRMLKKAKQMQWLQGFDVGRNSGLTVSVSHLLFADDTLIFCGADKSQVQFLNLTLMLFEAVSGLHINMSKSIIYLVNVVPELEELADIIYCNIGSFPTSYLGLPLGASRRSTEIWNAVIEKFEKRRSFLWEGNSSSYKFHLVKWAKVTLPKTLGGLGVKDLALHNKSMLMKWHWRYNQEDAGLWKEIVQAKYGATSHWCTNAIRTPYGSGLWKGIRRLWDDFSCNTSLQVGNGALIQFWKDKWLGHTTQKEAFPRLFLVATNPDSTIAQNMEDNTWRLNRRRDLNDWEIEDPFAFLESLQNSSFNTQSRDKLKWGNSREVTYSVRASYL</t>
  </si>
  <si>
    <t>RKCGMLYFLCPGQELWTRWKKDFRPISLIGSVYKIVAKVLTARLKDEPGLLFTLDIEKAFEKLNWQYLISILWQMRFGEKWIEWIRYSFTTVKYVNGFFSPKRGIRQGDPISPFLFILAMEGLSRMLKKMQVSVSHLLFADDTLIFCGDKSQVQFLNLTLMLFEAVSGLHINMSKSIIYLVSFPTSYLG</t>
  </si>
  <si>
    <t>-RKCGMLYFLCPGQELWTRWKKDFRPISLIGSVYKIVAK-------------------------------VLTARLKDEPGLLFTLDIEKAFEKLNWQYLISILWQMRFGEKWIEWIRYSFTTVKYVNGFFSPKRGIRQGDPISPFLFILAMEGLSRMLKKMQVSVSHLLFADDTLIFCGDKSQVQFLNLTLMLFEAVSGLHINMSKSIIYLVSFPTSYLG</t>
  </si>
  <si>
    <t>A0A2Z6NYY2</t>
  </si>
  <si>
    <t>MEWFCSQGKIKDDKGKFAVLTLESYFEHKKQNSGSKKSVGNFGCHWGKPQVGGGGGDRATHIVDGAAFEGVDEVRHIVYHHFKNHFQRKLHSRPDIGGLLFKSISTMEGADLVKPFLIDEINAAVWDCESFKSPGPDGINLAFFKDFWDVLKIDLLNFFAEFHRNGKLTKGLNSTFIPLIPKVESPQRMADFRPIALSALIKSRQILDGILIAKEIVDDAKKNKKYLILFKVDFEKAYDSVDWGYLEEVMAKMNFPVVWRAWIMECVTFATALVLVNGSPTDEFCFERGLRQGDPLSPFLFLLAAEGLNVMMSALVSNKIFTPYGIGPQNSVHVSHLQFADDTLLVGIKSWVNVRALKAVLILFEAISGLKVNFNKSMLFGVNVNDSWLHEAASVMHCKHGRLPFLYLGLPIGGDPQKLQFWQMGVEAVGGEGEFLECGALCEVRSGGGRIRFEGGVGSIWWRTLNQIRSGTWLVDARWLVDNIIRKIGDGQSVLFWMDPWVGECPLARMAWLTGGFGSFIRPSASRLNAGLDCFLWLKPVPLKVNIFVCRLFFNRLPTKDNLHKRGVLDSTQLLCATSCGKVEDRDHLFFQCEVYGRIWLLVSKWLGFDSIFNGTTVRGLGGASNSSKTAFTIIWISVLFVSWKDRNRRIFQSGSDMLETLTEKVKLQTFGG</t>
  </si>
  <si>
    <t>FHRNGKLTLNSTFIPLIPKVEADFRPIALSALIKSRQILDGILIAKEIVAKYLILFKVDFEKAYDSVDWGYLEEVMAKMNFPVVWRAWIMECVTFATAVNDEFCFERGLRQGDPLSPFLFLLAAEGLNVMMSANKVHVSHLQFADDTLLVGISWVNVRALKAVLILFEAISGLKVNFNKSMLFGVRLPFLYLG</t>
  </si>
  <si>
    <t>FHRNGKLTLNSTFIPLIPKVEADFRPIALSA----------------------------LIKSRQILDGILIAKEIVAKYLILFKVDFEKAYDSVDWGYLEEVMAKMNFPVVWRAWIMECVTFATAVNDEFCFERGLRQGDPLSPFLFLLAAEGLNVMMSANKVHVSHLQFADDTLLVGISWVNVRALKAVLILFEAISGLKVNFNKSMLFGVRLPFLYLG</t>
  </si>
  <si>
    <t>A0A2N9FP60</t>
  </si>
  <si>
    <t>MREIQQLDALEESRTLSVEERTSREDRRGELHKVMDLDEISWRQKSRVLWLKEGDRNTKFFHRMANSHRRNNFIGCLNIEGTVTSDPKEVEEVLEAVRCMSGDKAPGPDGFTMAFYQACWGVVKTDVMRVMHYFHQYGTFAKSLNATFVVLIPKKAGAIEMKDFRPISLVGSMYKIISKVLANRLKGVLGGLLSQSQNAFILGWISRKAYDHVNWDFLLALLHRCGFPETWRKWIYFCISTVRFSVMVNGSSCGFFESSRGLRQGDSLSPLLFVVVMEALNRLLMRAEEGHLLRGFEVQGRNNNPLMISNLLFADDTLIFCDADIDQIGYLKCTLLCFEAVSGLRVNLGKSEMVPIGNVPNIQDLKPFGILVLEKMGRKLAGWKKLYLSKGARLTLIKSTVSSLPVYFLSLFPIPATVNHRIERLQREFLWGGMGDAPKFPLVNWKTVCQPVHCGGLGIKNHAVLNQALLGKWLWRFMVEHDSLWKQVIVTKYGYEPRSWSPRIADGPYGLSLWKHIRQGWDHFSSHLKFVLGCGSRIRFWLDIWCGEVPLSRAFPLLFRIAQSKEARVANYLCWQNGVPHWDVRFTRLLHDWEVEPFQVMIGLLYSVKVHQHQEDRVCWGPSRSGCFEVKSYYKILSLNTSLRFPWKSIWKVGAPPRVAFFRMDSRSWEDSHYGQSAENAVFALWIGVVCVSIVGNLLIIYSFNVRPPRVYGPWYFAFSGSFG</t>
  </si>
  <si>
    <t>FHQYGTFALNATFVVLIPKKAKDFRPISLVGSMYKIISKVLANRLKGVLGGLLSQSQNAFILGWISRKAYDHVNWDFLLALLHRCGFPETWRKWIYFCISTVRFVNGFFESSRGLRQGDSLSPLLFVVVMEALNRLLMRGHLMISNLLFADDTLIFCDDIDQIGYLKCTLLCFEAVSGLRVNLGKSEMVPI</t>
  </si>
  <si>
    <t>FHQYGTFALNATFVVLIPKKAKDFRPISLVGSMYKIISKVLANRLKGVLGGLLSQSQNAFILGW----------------------ISRKAYDHVNWDFLLALLHRCGFPETWRKWIYFCISTVRFVNGFFESSRGLRQGDSLSPLLFVVVMEALNRLLMRGHLMISNLLFADDTLIFCDDIDQIGYLKCTLLCFEAVSGLRVNLGKSEMVPI--------</t>
  </si>
  <si>
    <t>A0A699HHS1</t>
  </si>
  <si>
    <t>MIDTWDGEMIVLDDFIEVRMEKDRFGSSFNIQGANDFNNFISSSGLIDIPLGGYSYTWAYKSAYNMSKLDRFLVSEGLLVEFPHLLAKVSIKCKLIEVDKLIDKGEYDNDTLIQRASLLNDLNVITSKEALDVSQKAKIRWSIEGDENLNVEHVEELECLSISMKSKMQFGNVFFSTCIFPPGCNSTFIALIPKIHDAKTIKDFCPISLIGSVYKIIAKILANRFNLVISDLNNEVQTTFVPNRQILDGLLILNELISWCKHKKINAMIFKVDFEKAFDSVRSPASEFQFHKGLKQGDMLSPFLFILVMESLHRSFTRVMEAGLYKSISINKYISISHLFYADDAVFVGEWNISNIKTIMNVLKFIFMASSLKTNLYKSKLLGFGVAKTEIEEASLIMVCSTFSSYFHYLGVKVGASIYRINSWQDVIDKISSRLSKWKIKTLSSYGKLTLLKSIQTALPLYYMSMYKALAAILRELESIRRDFYGCDKVDRKIVWIEWENILASNPTVGLVSPAYTPPPELFFSNGYGDLLHVLPFGLTLSKQFMESKSGRRATKNLVSITSQVLLPQMSDHCFWSLDGSGEFTVRSVRNYIDDVLLLKHEAPTRWVKIILFKINILAWKISLDRLPTRFNISYRGLEFLSIVCPLCNAAVETSSHVFFSCTLARQIMHKMYRWWDLDTFSFTSYGDCLSWVSNVRLAKDKKGILEEYNKGFKARLRHVVITTMISFCFNMV</t>
  </si>
  <si>
    <t>FFSTCIFPCNSTFIALIPKIHKDFCPISLIGSVYKIIAKILANRFNLVISDLNNEVQTTFVPNRQILDGLLILNELICINAMIFKVDFEKAFDSVRSPSEFQFHKGLKQGDMLSPFLFILVMESLHRSFTRAGISISHLFYADDAVFVGENISNIKTIMNVLKFIFMASSLKTNLYKSKLLGFSSYFHYLG</t>
  </si>
  <si>
    <t>FFSTCIFPCNSTFIALIPKIHKDFCPISLIGSVYKIIAKILANRFNLVISDLNNEVQTTFVPNRQILDGLLILNELICINAMIFKVDFEKAFDSVRSP------------------------------SEFQFHKGLKQGDMLSPFLFILVMESLHRSFTRAGISISHLFYADDAVFVGENISNIKTIMNVLKFIFMASSLKTNLYKSKLLGFSSYFHYLG</t>
  </si>
  <si>
    <t>A0A2N9J5C6</t>
  </si>
  <si>
    <t>MAEINRQVILTLWGSQHVDWTSLGLNGAAGGILLMWDKRVVEKVEEAAGYYSLSCKFRNVIDQFEWIFTGVYGPNLDSERGLFWEELVGLISWWNAPKCIGGDFNVVRFPSEKYGLAAFSYAMHDFSDFITEFGLMDIPLEGGMFTWSNNRKISAKSRIDRFLFSLEWADHFGLVNQHRLPRLLFDHFPILLDYRVRRWWGSYVFPRSPSHIIASRLKALKLDLKKWNSNEFDQDAIKSQITDFYQHLYTEDCVGRPLLDGLPFSSISTEEATWLERPFEEEEIFKVRSLNAIFLTLIPKKANVVEVRDFRPISLESCVYKILTKVLANRLSRALAVIISPSQNVFVHGRQMTDSVLVANECLNSRIKEGLPGVICKLDVEKAYVHVNWSFLLYMLNRCGFSLKWRRWISYCISTVRFSILINGGLEGFFGSSRGIHHGDSLSPLLFVIVMEALSRMLSRAVEGGLISGFQVGSTDNQLVRVSHLLFADDTLIFSDTNPEHIFNMRLLFTWFEAISGLKINFNKSEMVLVGNVHKLDSLATIMDGESISHLLMHCSAASEVWNFIFSIFGIQWVMPCGVLDLLSCWGAGCRSIRIWKVWDMIPLCIFWCLWWEGNTEETERSMLELKGMVLKNSYGFL</t>
  </si>
  <si>
    <t>LNAIFLTLIPKKARDFRPISLESCVYKILTKVLANRLSRALAVIISPSQNVFVHGRQMTDSVLVANECLRLPGVICKLDVEKAYVHVNWSFLLYMLNRCGFSLKWRRWISYCISTVRFINGFFGSSRGIHHGDSLSPLLFVIVMEALSRMLSRGGVRVSHLLFADDTLIFSDNPEHIFNMRLLFTWFEAISGLKINFNKSEMVLV</t>
  </si>
  <si>
    <t>--------LNAIFLTLIPKKARDFRPISLESCVYKILTKVLANRLSRALAVIISPSQNVFVHGRQMTDSVLVANECLRLPGVICKLDVEKAYVHVNWSFLLYMLNRCGFSLKWRRWISYCISTVRFINGFFGSSRGIHHGDSLSPLLFVIVMEALSRMLSRGGVRVSHLLFADDTLIFSDNPEHIFNMRLLFTWFEAISGLKINFNKSEMVLV--------</t>
  </si>
  <si>
    <t>A0A438JRE5</t>
  </si>
  <si>
    <t>MGGSSLTPSMRDFDSFIKECELLDPPLRNASFTWSNMQESPVCKRLDRFLYSNEWGLLFPQGLQEALIRRTSNHWPIVMDTNPFMWGPTPFRFENMWLQHTNFKENFRDWWSGFQGNGWKEGGLNPDLLSQRASRKGDLEELILREEIHWRQKAKVKWVKEGDCNSKFYHKVANGRRNRKYIKELENERGLVLKNAESITEEILHYFEKLYTNPIGESGIINQSTNASFIILIPKKSLSKRILDFRPISLITSLYKIIAKVLSGRLRGVLHETIHYTQDAFVQGRQILDAVLIANEIVDERRRSGEEGVVFKIDFEKAYDHVKWDFLDHVLEKKGFSPRWRKWMSGCLSSVSYAILVNVADVLSRMLMRAEERNMMEGFRVGRFRTRVSHLQFADDTIFFSNSREEELQTLKSLLLVFGHISGLKVNLNKSSIYGINLDQAHLSRLAEMLDCKASGWPILYLGLPLGGNPKACGFWDLVVERISRVGEGKRDHLVRWDVVCKPKTIGGLGLGNISWRNLALLGNGYGGILERDQLFDISKMVTSLSLEGYCSSLSGVFFDYSVCGRKWGKNSVLGRFVVGGSNLWEPNSEIEDLEGFMRSLDDLYLSPSNFPSKFVWNSQVPFKVKSFVWESADHLFLHCSLTIGLWHRLFQLAKMDWVPPRSIYDMMSIKFKGFGNSKRGIVLWQAASIALIRVVWWERTQGFLRIKQGIQGSFGTLLFSLLPFELSVPRHLRGFPLM</t>
  </si>
  <si>
    <t>SGIINTNASFIILIPKKSLDFRPISLITSLYKIIAKVLSGRLRGVLHETIHYTQDAFVQGRQILDAVLIANEIVREEGVVFKIDFEKAYDHVKWDFLDHVLEKKGFSPRWRKWMSGCLSSVSYVNVADVLSRMLMRRNTRVSHLQFADDTIFFSNREEELQTLKSLLLVFGHISGLKVNLNKSSIYGIGWPILYLG</t>
  </si>
  <si>
    <t>---SGIINTNASFIILIPKKSLDFRPISLITSLYKIIAKVLSGRLRGVLHETIHYTQDAFVQGRQILDAVLIANEIVREEGVVFKIDFEKAYDHVKWDFLDHVLEKKGFSPRWRKWMSGCLSSVSYVN----------------------VADVLSRMLMRRNTRVSHLQFADDTIFFSNREEELQTLKSLLLVFGHISGLKVNLNKSSIYGIGWPILYLG</t>
  </si>
  <si>
    <t>A0A438DK36</t>
  </si>
  <si>
    <t>MFASRFERELKRLDCTVSYGELVLANRKSVDVGGALGGIMIFWDNKGFGTLGARARWFHHPRFPGEMRNGLNLTAEMRRFSEVIEELSLKDLLSSGGQFTWYGGLNSQAASRIVSDHCPVSLEGGGVKIGKTPFHFENMWLLSDGFKELVRAWWTRHSVARSKSHCLAKKLKALKRDLRIWNKEVFDGQRQGEKKLFIQGDYQWDTLTSEEDIKSENSFQKQQPNRPLQFRVLGTEKSKSLEKPFSKKEVFEALCSLSGDKASGPDGFTMAFWQFFWDFTKVEIMAFFGEFFSLGTFQRSLNSTFLVLIPKKGGAEELKDFRPISLVGSLYKLLAKVVNREILDATLIANEAVDSRLKDNLSGLLLKLDIEKRWINWIKWCISTTTFSILINGTPSDFFRNTRGLRQGDPLSPYLFLLVMEILGQLLFRARSGGFIEGFKVGSGNGVGRDLLHLLFVDDTLLFCKANSKRLRYLSWVFLWFEAIFGLKVNKDKSEAIPIGRVDSLENIVSVLGCRIGKLPSSYLGLPLGAPFKSSRVWDVVEERFRKRLSLCIQDLKRSKETSCGGGGALEKKTHLVNWSVVCADMRQGGLVIIDKYGVKEGGWCSREVRGAYSVGVRKAIRKDWENIHSRSRFIVGNGRKDQWVFDAWEEGGKLESLFSRHFNDWEMEEVEGLLWKLHSLVLHRDVEDVLSWKNSKNDSFSVRSLYCYLTKASSDPFPWSIIWRSWAPMRWVLHSSIKRNLKGWHGAFVTKRRKRPGGKK</t>
  </si>
  <si>
    <t>FFSLGTFQLNSTFLVLIPKKGKDFRPISLVGSLYKLLAKVVNREILDATLIANEAVRLSGLLLKLDIEKRWINWIKWCISTTTFINDFFRNTRGLRQGDPLSPYLFLLVMEILGQLLFRGGRDLLHLLFVDDTLLFCKNSKRLRYLSWVFLWFEAIFGLKVNKDKSEAIPIKLPSSYLG</t>
  </si>
  <si>
    <t>FFSLGTFQLNSTFLVLIPKKGKDFRPISLVGSLYKLLAKVVNREIL---------------------DATLIANEAVRLSGLLLKLDI---------------------EKRWINWIKWCISTTTFINDFFRNTRGLRQGDPLSPYLFLLVMEILGQLLFRGGRDLLHLLFVDDTLLFCKNSKRLRYLSWVFLWFEAIFGLKVNKDKSEAIPIKLPSSYLG</t>
  </si>
  <si>
    <t>A0A6L2MVH7</t>
  </si>
  <si>
    <t>MINSIQNGDQPLPVIAQVSLAGNAQNAPHTLKDPKFKTTEEKNTQKIDRLAKSLLIQGLPNDIYSLIDSNETAKDLWDALERQMRSSEYGEQDRKDAILYEYETFKATEGEQLLETYLRYLQVINDLKKCGYKKDNSIMEEHRVSMKAYKKVHKEMVRSEQRMAIVQQSMKMDIWKIKEKLAERREELGIRLSGGFAMHGIINSKRRTQAIAGILHDGDWITKPPLIKDVFINYYKDKFQTHDSQVIFTSIANSPILFHHDRDFLESHISLDEVKNVIWECSSNKAPGLDGFSFTFIKKYSDLMKMDIFKFVNYFFASGSMPQGANSSFFTLIPNINKPLSVKDFRPISFIGTHYKIISKLISNRLSKVIDKVVSKEQSAFIAGRQILDGPLIISEIIQWYKKRKKKMLIFKVDFEKVFDSVSWKYLDFILDSLGFGSKWRSWIRACLHSSRASILINVMEGLHCAMSNAVNSELIHGIKLGSSGIVLSHVFYADGVIITTDWNPYDIDNIIRVLHVFHLASGLKINIHKFNIFGIKVTNDEISSMASRTGCATGCFPFTYIGLPIGANMNLTSSWQILIDRFQKRLSSWKANLLSIGGCLTLIKPVLGSLGMYYLSVFKAPKTILNSIESLRSRFFWGGSQDSRNMAWLNGLKFSLLSKKEACKSVVYRHSTLLSFKSGVGGCFHLRTICGLILSRRYMVKRVA</t>
  </si>
  <si>
    <t>FFASGSMPANSSFFTLIPNINKDFRPISFIGTHYKIISKLISNRLSKVIDKVVSKEQSAFIAGRQILDGPLIISEIIYKKMLIFKVDFEKVFDSVSWKYLDFILDSLGFGSKWRSWIRACLHSSRAINVMEGLHCAMSNSEIVLSHVFYADGVIITTDNPYDIDNIIRVLHVFHLASGLKINIHKFNIFGICFPFTYIG</t>
  </si>
  <si>
    <t>FFASGSMPANSSFFTLIPNINKDFRPISFIGTHYKIISKLISNRLSKVIDKVVSKEQSAFIAGRQILDGPLIISEIIYKKMLIFKVDFEKVFDSVSWKYLDFILDSLGFGSKWRSWIRACLHSSRA----------------------INVMEGLHCAMSNSEIVLSHVFYADGVIITTDNPYDIDNIIRVLHVFHLASGLKINIHKFNIFGICFPFTYIG</t>
  </si>
  <si>
    <t>A0A7J0D929</t>
  </si>
  <si>
    <t>MLGQKYTWSNSQEGEKWSRIDRFLIHPEWLDIFNFKQWGLPRSLSDHCPIILMEDLRDWGPRPFKFINAWVLHPKCLEVMESAWIQSDEQGWAGYRIMRKLKSMKEALKEWNRVSFGNVQTQVEQVEKQLHDLDIKAEEGSILENDRMRRRELKADLWKLCRYLEWMWSQKSRENWNLKGDKNTKFFHLVASNRQRRNALNLVTVNDQVFDEPNIVKEEVKVYFQNLFLEDWEIRPRIGGFLENTISVEDADGLLKEFSEIEVWSAIMSCDGNKAPGPDGFNMLSVKKGWNFMKKDIMLFFSEFHRNGRLVRSMNSSFLALIPKVDNPIALSDYRPISLVGCMYKILTKVLTVRMKQSIKKVVGEVQSAFVGGRNIQDGILIANEMVDYWKKKKKKGLIIKLDFAKAYDNINWNLLFGMIKLMGYPQKWIQWIKECVSTARVLVLVNAAEGLNVLLKRAVSQGLLKGVVVGDQDFRLAQLQFADDTIIFCEAKERELVMIKRILRCFEVLSGLRINYHKSMVSGVGVEVHQLASFAEILRCKHQTLPIRYLGMPLGVSPRLKSTWKPVIEKVSTKLATWKRRHITFGGRLVLIKSALNNLPIYYMSLFKMPAGVIKKLESIQANFLWGSSDLKRKILFWKDSWLGLNPLSVDCPRLFSLAQNKEESLREMVDRRIERGEWVLTFRRRLRAWEEEAADTLKTVLIAAEVQTNDENSDHLRWEGCNSKVFTVQSIVGQLPMLVGCPVGTTIQCNGLVPMVEKLDIQGNEIFFKGINPVWSEIGELIKIRTAFWVRSTGTHKDYSINDFVYRLQKHSPSVVVDIFYHQPVEFSVRRRLFSRQEELLRE</t>
  </si>
  <si>
    <t>FHRNGRLVMNSSFLALIPKVDSDYRPISLVGCMYKILTKVLTVRMKQSIKKVVGEVQSAFVGGRNIQDGILIANEMVWKKGLIIKLDFAKAYDNINWNLLFGMIKLMGYPQKWIQWIKECVSTARVVNAAEGLNVLLKRQGFRLAQLQFADDTIIFCEKERELVMIKRILRCFEVLSGLRINYHKSMVSGVTLPIRYLG</t>
  </si>
  <si>
    <t>FHRNGRLVMNSSFLALIPKVDSDYRPISLVGCMYKILTKVLTVRMKQSIKKVVGEVQSAFVGGRNIQDGILIANEMVWKKGLIIKLDFAKAYDNINWNLLFGMIKLMGYPQKWIQWIKECVSTARV----------------------VNAAEGLNVLLKRQGFRLAQLQFADDTIIFCEKERELVMIKRILRCFEVLSGLRINYHKSMVSGVTLPIRYLG</t>
  </si>
  <si>
    <t>A0A2N9H3B1</t>
  </si>
  <si>
    <t>MGVSIQGCEIEAMALFTAIEQWWRQTGVSRTIVCANQHKARKGVRELRNLSTSVNYRTSLSQDGGRRSRGSQIKNALKLWKGAVICLQETKLENISRSVVQSLWSNRFANWKYLESEGAFGGVLIMWDKRVAEVQDCVKGQFSISCRFKNVQEQFEWAFSGVYGPNVDADRFILWEELASIRSWWSVLWCIGGDFNVVCFPSEKLRVERLTRAMMTFSDFISELSLIDLPLLEDWEDQFSHLAQKALPRFVSNHFPISLDSGTYIRGKSYFKFENKWLCHKAFTGNEGDKNNKFFHRTANANQRNNCIESMTYGELKWETQDEFREGIVDFYQDLYFERMHWRPFLGRVDFTSLEVEEATHLERPFSKEEVVLALNQISGEKAPSPDGFTLAFFHHCWDVVKKEVLDSLQDFYINEAFERSLNLTFVVLIPKKVGVSDVEDFRPISLTGSIYKIISKVLANRLREVLGLLLSPSQNAFIQGRQIQDLVLIANESLDSRLKSGVPGLICKLDLEKAYDHVNWNFLMYLMERCGFGVKWRNWVQFCNSSVRFSVLINGTPCGFFPSSIVARGYLEGFSVDNSNVSDLKVSHRFFADDTLVFCGAAQDQLYHLKGVLLCFEEVSGLRINLGKSKIVPVGPVVDVEALANVLGGRIASLPMKDGWHSKEGRGGHGVCLWKHIQSGWSQFSRNVHYTIGASDLVWFWVDKWSDEGLLRDIFPTIYQIALHKQATVSEYLSSHNDDMVWSVNLQRSLQDWELGEYTDLMVFLYRLKGKILTIDNLCRRRIWVLDWCFKCKRAGESVNHLMIHCEYAQELWSMIFCLFGVSWAMPQTIYALLHCWRRKGPAYLVWNAIPSCLMWLLWRERNQRAFEDSERHSTELKLILIRTLIEWTAAISSLSFPSIFAFIDGCV</t>
  </si>
  <si>
    <t>FYINEAFELNLTFVVLIPKKVEDFRPISLTGSIYKIISKVLANRLREVLGLLLSPSQNAFIQGRQIQDLVLIANESLRVPGLICKLDLEKAYDHVNWNFLMYLMERCGFGVKWRNWVQFCNSSVRFINGFFPSSIVARGLKVSHRFFADDTLVFCGAQDQLYHLKGVLLCFEEVSGLRINLGKSKIVPVSLPMKDGW</t>
  </si>
  <si>
    <t>FYINEAFELNLTFVVLIPKKVEDFRPISLTGSIYKIISKVLANRLREVLGLLLSPSQNAFIQGRQIQDLVLIANESLRVPGLICKLDLEKAYDHVNWNFLMYLMERCGFGVKWRNWVQFCNSSVRFINGFFPSSIVARG------------------------LKVSHRFFADDTLVFCGAQDQLYHLKGVLLCFEEVSGLRINLGKSKIVPVSLPMKDGW</t>
  </si>
  <si>
    <t>A0A438EI70</t>
  </si>
  <si>
    <t>MANAHRRRNQMNRVKVNGRWYNEEREIKEVVCRVYQGVQGVPGAAGRPGGPFTEEEVFRALLGCCGEKVPGPDGFSMAFWQFSWDFVKEEVMNFFRQFHETGSFANSLVGGLYKWLAKVLANRMKGVLAKVISTSQNAFVEGRQIMDVVLVANEAIDSIVKSNRGAILCKLDIEKAYDHGTQFMVNGSPMGFFQSSRGLRQGDPLSPYLFVVVMEAFSVLIKKAVDGGFLAPCLIRGRRGEGVQISHLLFADDTLIFCEAKEDQLLYMGWLLMWFEAISGLRVNLEKRWGKLPSTYLGMPLGAPFKSVAAWDGIEERFRKKLAMWKRQYISKGGRITLVRSTLANLPIYFMSIFQMPRVVRIRLEKIQRDFLWGGGALVQKPHLVKWSIVCLDKRSGGLRVKNLRAFNRALLGKWVWRFANERKALWNQVIRGKYGEEREGWKSCESREAYGLGLWKAISKMGHQVTPFVGFVVGDGEKVKFWKDKWCETIPLSEAFPSLFALASNKEAWVNEVWTAEGNGGEVGTLVSIDLSTIGSWKKWKGYFVAWRGRRLGGMRRIR</t>
  </si>
  <si>
    <t>FHETGSFALVGGLYKWLAKVLANRMKGVLAKVISTSQNAFVEGRQIMDVVLVANEAIIRGAILCKLDIEKAYDHGTVNGFFQSSRGLRQGDPLSPYLFVVVMEAFSVLIKKGGVQISHLLFADDTLIFCEKEDQLLYMGWLLMWFEAISGLRVNLEKKLPSTYLG</t>
  </si>
  <si>
    <t>FHETGSFA--------------------LVGGLYKWLAKVLANRMKGVLAKVISTSQNAFVEGRQIMDVVLVANEAIIRGAILCKLDIEKAYDHG------------------------------TVNGFFQSSRGLRQGDPLSPYLFVVVMEAFSVLIKKGGVQISHLLFADDTLIFCEKEDQLLYMGWLLMWFEAISGLRVNLEK------KLPSTYLG</t>
  </si>
  <si>
    <t>A0A199W0A4</t>
  </si>
  <si>
    <t>TASTVFVICDSSVPYDGRRWIGINSVWIRVEAGHRVWLSKEDFFNKVPIWWNEVANKESAILTLTAKLRHCRVRMKEWCKTNFHSIDNAIKCLQAEIQRIDQFEERNILTQDLRDKRVDLLSQLQIILKEEEILWKTRAKQHWLKEGDNNTKFFHAVANGRKRSNTIEFIEDDTGRQISNDVHMRAHFFQSFKRLFGQEEDDPTSIGDWGDLYSEDTLDNPGAFTTPFTMEEVKKATFQLGGKKAPGPDGFPLIFFQHFWETVKENIFNIFLDLQNNVLLTTSTDYAYVCLIPKKEGASKVEHFRPISLINGIQKIISKVLANRLAAILPTIISPAHIKVDFEKAYDNVRWNFLHSRDMVVMDRTMYLQRQNRCIGKRNADNVGDPLSPYLFILVADCLARITEAATKNNLIQGIGPSANCQTVLLQYADDTLFFSEPKKGAMRNLLFIWKIFEWASGLKINTNKTELVYFGPNVSRASRLADILGCRVGKLPFRYLGLTLHTRTLRKEDWVPIINRMQARIEGWKAKLLSHGGRLTLVNSVLSNLPLFYFSIFKAPQWVLNRIEGLRRAFFWKGNMEATNTALLTKWWWRFFKEPNQLWGRKEPSDPTPSEVFRCGVSYVLGNGKNIRLWSDIWIEETPLSTRFPGIHSSVVNKEATMAFYNQIPYCEYKQRRPPAEDDIGESEVGGVRRIWAELGIIHNAELRAKSLTRLAAIWIFREGSLNAIRALERVTSLITDWTEFSTLEPEVESR</t>
  </si>
  <si>
    <t>LQNNVLLTTDYAYVCLIPKKEEHFRPISLINGIQKIISKVLANRLAAILPTIISPAHIKVDFEKAYDNVRWNFLHSRDMVVMDRTMYLQRQNRCIGKRNADNVGDPLSPYLFILVADCLARITEANNCQTVLLQYADDTLFFSEKKGAMRNLLFIWKIFEWASGLKINTNKTELVYFKLPFRYLG</t>
  </si>
  <si>
    <t>LQNNVLLTTDYAYVCLIPKKEEHFRPISLINGIQKIISKVLANRLAAILPTIISPA--------------------------HIKVDFEKAYDNVRWNFLHSR--DMVVMDRTMYLQRQNRC--------IGKRNADNVGDPLSPYLFILVADCLARITEANNCQTVLLQYADDTLFFSEKKGAMRNLLFIWKIFEWASGLKINTNKTELVYFKLPFRYLG</t>
  </si>
  <si>
    <t>A0A151S6X1</t>
  </si>
  <si>
    <t>MKIISFNARGVGGRIKKKHVVEMVRQKGVDLLLLQETKLETCSRELCHQLWSDEDFDWLAWPATGNSGGILTIWNTTSGKLRYHFCGPGFVGVCLEWGEKKQIIRIVNVYSPCREERNGRIGGGDSQEMVEFNQFILDMQLVHLSPVDRRFTWRRGDGSVMSRLDRVLVSKEWGEVMGYPVVQVMPRDVSDHCALLVKHNSLNWGPKPFRFNNCWLDHKELRTVVTQAWTTNVGLPWAAQRIKGRLFNFKVALKLWNKSNEVMQQKSLVCNIWATRRSKENLLAQKAWKKWSKAGDWNSKYAYACIRGHRRRNQILTLNVEGRWLEEVDEVKGYILNFFSDHFAGREWVRPSIDNIPVPVVSKESLISYFVALIPKSKSPQGLEDFRPISLLGCLYKIISKVLANRMKGVLDDIINEQQLGFVPGRNLFDSVLVANEVVDYVKKNFVLKVDFKKAYDSVDWRYLLYMLWKMGFGERWVKWMEACIYGVDPLSPFLFLIAAEGLGGLVRSAVSKGLFKGIKVGDGPEISLLQFADDTLLIGEATERNLWTLKAVLRCFELISGLKVNFHKSCLIGVKVDQDFLSTAAAFLNCKVGTLPFRYLGLYVGDKPRRTVAWERLLEVLHNKLASWKHKYVSIGGRVTLLNVVLNSLPLHYLSFWKMPLSVIKEVVKIQRRFLWSGVKESSKICWVKWDQVCKPIKEGGLGIKNVAWFNMSLLGKWVWRGLKFPNSLWVQVLKAWYGEFSSVMRHDSVDPKASDWWKDVAWVCQQADFWVDASLNCVIGDGTTIRFWVDKWVGGVALAEVFPRLFFATANKESKTSENGRFVEDMFVWNCDTSRAYTVKSAYGFLHDYFSTGSAVDNSVVLALRHMWKALVPKKASVFSWQLLLQALSVCKGLMKRGMLFLNESCALCNYEDEEEKHLFLHCSISSSIWYSIWYWLDSSSCMPKCLKDLLLDMCDFVGGKKKWRYVVTI</t>
  </si>
  <si>
    <t>LISYFVALIPKSKEDFRPISLLGCLYKIISKVLANRMKGVLDDIINEQQLGFVPGRNLFDSVLVANEVVKKNFVLKVDFKKAYDSVDWRYLLYMLWKMGFGERWVKWMEACIYGVDPLSPFLFLIAAEGLGGLVRSKGPEISLLQFADDTLLIGETERNLWTLKAVLRCFELISGLKVNFHKSCLIGVTLPFRYLG</t>
  </si>
  <si>
    <t>--------LISYFVALIPKSKEDFRPISLLGCLYKIISKVLANRMKGVLDDIINEQQLGFVPGRNLFDSVLVANEVV-KKNFVLKVDFKKAYDSVDWRYLLYMLWKMGFGERWVKWMEACIYG----------------VDPLSPFLFLIAAEGLGGLVRSKGPEISLLQFADDTLLIGETERNLWTLKAVLRCFELISGLKVNFHKSCLIGVTLPFRYLG</t>
  </si>
  <si>
    <t>A0A2Z6MTH4</t>
  </si>
  <si>
    <t>MSRLDRFLLSEEWCLTWPNCIQVAQLRGLSDHCPLVLEANEENLGPQPSRMLKCWKDISGYQQFVRDKWSALNFDGWGGFVLKEKFKMIKLALKEWHKTHSQNLPSKIDSLKVRLSVLEVKGEEEALAEAEIEELHEIMFDIHSLYRRSASICWQQSRALWLKKGDANSKYFHLVNVSRRRGNAISSIQVDGVATEGVQPIRQAVLEHFASHFKARNVDRPGVENLHFRGLTMMEGGSLTKPFSLEEGLNSTFIALIPKVDNPQHMNDCRPISLVGSLYKIMAKVLANRLRLVIGSAISESRTAFVHDRQILDGILIENEAVDEARRTKKELMLFKVDFEKAYDSVDWGYLDVVMVRISFMVLWRKWMKECICTTSASVLVNGSPTEEFPLERGLRQGDPLSPFMFLLAAEGLHVLMQAMIEHQFFSGYSFGMQNPIFVSHLQFVDDTLLLGTKSWANVRALRAALVLFETMSSLKVNFNKSMLVGVNIADSWLRAAASALRFKVGKGGNEETRKTSWISWNTICLSKENGGLGVKRLREFNTALLGKWCWRMLVGREELWFKVLATRYGVERGCVREGGRSGSFWWREIVRIRDGVGGGWFQEGLQKRAAGGTKTFFWTDPWLGWTSLCERFGRLFELAVNKSSTMVEMISLGWDIGGEPWEWRRQLGYSVRGAYQLLTSQPSYPLDTAADLIWHKQVALKVSIFAWRLLRDRLSTKSNLVTRGIITPEAQPCVAGDLETAQHLFISYSFFGSLWSLVRSWIDLSLVDPQNLVYHFLQFTFSSSGLSARRSLHQLIWLLCVWVIWNERNQRFFRNSEQSLPQFLNKVKLYSYW</t>
  </si>
  <si>
    <t>LELNSTFIALIPKVDNDCRPISLVGSLYKIMAKVLANRLRLVIGSAISESRTAFVHDRQILDGILIENEAVAKELMLFKVDFEKAYDSVDWGYLDVVMVRISFMVLWRKWMKECICTTSAVNEEFPLERGLRQGDPLSPFMFLLAAEGLHVLMQAHQIFVSHLQFVDDTLLLGTSWANVRALRAALVLFETMSSLKVNFNKSMLVGVKGGN</t>
  </si>
  <si>
    <t>------LELNSTFIALIPKVDNDCRPISLVGSLYKIMAKVLANRLRLVIGSAISESRTAFVHDRQILDGILIENEAVAKELMLFKVDFEKAYDSVDWGYLDVVMVRISFMVLWRKWMKECICTTSAVNEEFPLERGLRQGDPLSPFMFLLAAEGLHVLMQAHQIFVSHLQFVDDTLLLGTSWANVRALRAALVLFETMSSLKVNFNKSMLVGVKGGN----</t>
  </si>
  <si>
    <t>A0A2Z6NCN0</t>
  </si>
  <si>
    <t>MPTNNSGKQGTAKMATNNSDHYPIWLECNNRNWGPKPFKFNNCWLEHPDFIPFVKASWESMDIHGRKVFILKEKLKRLKESLRKWNHEVFGIMDLNIEKTVKELNEIEEMIANGNSHPMYLNSKKQSKMFWEQLQFKESILKQKSRTKWIQEGDSNTSFFHATIKGCRRKPFGEEGVRETVWSCDGNKCPGPDGFNINFFKACWSIVKDDVMAFISEFHHNAHLPKALTASFLTLVPKKDHPHDLFDYRPLCLIGSIYKIVSKLLANRLKKVLGKLISNCQSAFLPQRQILDGVVVLNEIIDLAKRRKDACLLFKVDFERTYDTVSSSFLELMMIKMGFSEGWLKWLRACIFESTMSILINGSPTADFKVERGLRQGDPLSPFLFLIVAEGLTGLMNRAVAIDKFKGYQIGNNIQFPILQFADDTILMGDGTWDNIHTIKIVLRGFELISGLKINFVKSKLYGINVDTRLLEAGSTFLSCRADTIPFKFLGIPVGANPRRREMWKPVVDADILGMGRGTADGCFKSIVRPCVGNGVDIGFWKFTWYGNQSFSELYPDLYVKEMRQNASIADRLGDFGESSVISWQWTEQLSDSEQQQAAELTDLLIGFSLQPGYLLR</t>
  </si>
  <si>
    <t>FHHNAHLPLTASFLTLVPKKDFDYRPLCLIGSIYKIVSKLLANRLKKVLGKLISNCQSAFLPQRQILDGVVVLNEIIADACLLFKVDFERTYDTVSSSFLELMMIKMGFSEGWLKWLRACIFESTMINADFKVERGLRQGDPLSPFLFLIVAEGLTGLMNRIDIQFPILQFADDTILMGDTWDNIHTIKIVLRGFELISGLKINFVKSKLYGITIPFKFLG</t>
  </si>
  <si>
    <t>A0A438HGN1</t>
  </si>
  <si>
    <t>MGFFHRMTNAHRNNNSLDRIKIDGVWLVEEQEVREGIANAYQQRLSEDLGWKADIERIQLDQISQQEAENLEIPLSEYEIHSALMEMSGNKTPGPDGFTMAFWQSCWGFVKGEILEMFKEFHEQSSFLKSLNNTFLVLIPKKGGAADLGDFRPISLLGGLYKFMAKVLANRLKRVLNKVVAPTQNTFVMGRQILDASLIANEVIDSWQKRKEKGLIFLVEDTTQNGIWLKVVGVWSCISSTKFSVLVNGVPAGFFLSSKGLRQGDPLSPYLFVLGMEVLDALIRRAVAGGYLSGCSIQGDRRHNLKISHLFFVDDTIVFYEANKEHLTHLSWILLWFEAASGLRINLDKSEIIPVGVVEEIEEMAVELGCRVGSLPSQYLGLPLGAPNKAPSVWDGVEEKMRRRLARRREASRDPWRHPHLATSGKSVEVLLNKALLGKWIWRFAYDKDNLWKQVITAKYGQEGHGWRAKRAHGAFGVGVWKEIWKETDWCWDNTGFIVGKGSKINFWTDVWCNGTRLSQNFPHLFAMASHRNATVEEMWYQNFGQGGWNLRFLRDFNDWEMDMIGNLLHVLRDYKPSMEEDSVCWKGGRNGKFRVKEVYRLVARPNVIVFLSRCIWVDSVPTKVAFYAWEATWGRVLTLDRLQKRG</t>
  </si>
  <si>
    <t>FHEQSSFLLNNTFLVLIPKKGGDFRPISLLGGLYKFMAKVLANRLKRVLNKVVAPTQNTFVMGRQILDASLIANEVIWEKGLIFLVEDTTQNGIWLKVVGVWSCISSTKFVNGFFLSSKGLRQGDPLSPYLFVLGMEVLDALIRRGGLKISHLFFVDDTIVFYENKEHLTHLSWILLWFEAASGLRINLDKSEIIPVSLPSQYLG</t>
  </si>
  <si>
    <t>FHEQSSFLLNNTFLVLIPKKGGDFRPISLLGGLYKFMAKVLANRLKRVLNKVVAPTQNTFVMGRQILDASLIANEVIWEKGLIFLVEDTTQNGI-WL---------------KVVGVWSCISSTKFVNGFFLSSKGLRQGDPLSPYLFVLGMEVLDALIRRGGLKISHLFFVDDTIVFYENKEHLTHLSWILLWFEAASGLRINLDKSEIIPVSLPSQYLG</t>
  </si>
  <si>
    <t>Q7XLJ3</t>
  </si>
  <si>
    <t>MRGRQLNKESENRRLKVTLLKEMQKWDDAADSRNLSQGEWKQRYELEDQLNIIFQEEEIYWQERSGEKWLLEGDANTTFFHGVANGKKRIITIRSLEEDGRVIEGNSELREHITRYYKGLFGSELPPKVFLSQDMRRDRGRVDQEDNDFLVRPFSMEEIERALAEMKTNTAPGPDGLPVCFYKEFWEQLKDQIKEMLDSLFEGRLDLWRLNYGVITLIPKIKEANNIKAFRPICLLNVCFKLLTKVLTMRITHVANKVIGESQTAFLPGRFILDGVVILHEVLHELKNSGQSGIILKLDFEKAYDKVQWDFLFDVLQRKGFCEKWIGWIKAATTKGSVAININGEVDQFFRTHKGVRQGDPLSPLMFYLVADALPEMLNKAKEAGHLQGLVPHLVPGGLTHLQYADDTILFMTNSEENIVTVKFLLYCYEAMSGLKINFQKSEVIVLGVEEMEAQRVADLFNCKRGALPITYLGLPIKGKKKYHLIKWEALCRPKEDGGLGFIDTKIMNEALLCKWIYKLESGNDSPCCNLLRKKYLGQGGGFFQSSPEGGSQFWKSLLEVKNWMKLGSAYNIGNGEAVRFWDDVWLGEVPLKIQFPYIYSICANPDKTVSQMLIEGEWKIRLRRSLGQAELNEWCELHSKLSTVQLTSEEDKMFWKLTKSGENSGGKTVKEDEMARDTFSWPHIPASRKDLLNLVQLQRRDKAKVLWLLFAAGFWAIWLMRNDWVFNNKLTTNVSSLPYKALSFVTQWKKLAPAKLRGEVETVQGLFLASIRETEGSN</t>
  </si>
  <si>
    <t>LFEGRLDLLNYGVITLIPKIKKAFRPICLLNVCFKLLTKVLTMRITHVANKVIGESQTAFLPGRFILDGVVILHEVLLQSGIILKLDFEKAYDKVQWDFLFDVLQRKGFCEKWIGWIKAATTKGSVINQFFRTHKGVRQGDPLSPLMFYLVADALPEMLNKAGGGLTHLQYADDTILFMTSEENIVTVKFLLYCYEAMSGLKINFQKSEVIVLALPITYLG</t>
  </si>
  <si>
    <t>A0A2U1NWP4</t>
  </si>
  <si>
    <t>MHEATGRSGGIVSMWDKKVFQKLSVLKHRNILVVHGIIKSNGMKVGMVNVYAPQKIDDKRAVWKELERIIRQDSSLWIVGGDFNCVRDRSERKSSKFDAVSSNEFNDFLDDLDLHEYGLQGRKFTFVAGNKCSRIDRIFVSLNFVNEWPNAEYRALPRGKSDHSPLILKVEYRNFGPKPFKFFNSWLDREGFEEMIVSNANRFYESSCPDLFLLHKLKFIRRAIVEWKSRFLKLEEEEVQSIRVDLEELDMEVVTRDLREEEQWVYCEGNRRLREIEIGVQKDLRQKARVKWARDGDENSSFFHGVVNKRRVSNCIPGIMANGVWVTKPNLVKREVFSFFRDKFVEDMEARPNLVCNDLKTISNAEADSLVCSFTQKEIKEAVFECGSDKAPGPDGFNFRFIKRFWHLFEGDFMKIFQQFHESGTISRGVGSSFITLIPKVENPVGLGEYRPITLIGVISKVISKVLTNRLKTVMESVTYETQSAFLSGRYILDGPMIISEVMSWAKRRGNDLFLFKIDFEKAYDNVHWGFLISIMKQMRFPDRWCNWIHGVLASAASSVLVNGSPTFEFSCSKGIRQGDPISPFLFIIVMEALSSIIRRACHMGMFEGVRLPNNGPVLSHLLYADDAMVMGEWSQANFNSLRRMLRVFRLCSGLRININKSTLYGIGKPIMEVQAKALWLGCRYGEVPFKYLGILVGDEIGKIHWVAWDKVARSKALGGLGLNRLLDCNYSMMFKWIWRYKVEENVLWKRVIEALHVSNRRWDMIPWNKQSSGPWSKIVKTAYATQVQGTRFINMIRGTIGNGLDIRFWLDTWISDEPLKDLFPSLFRLERNKWCKVADRLGNANGGGVIQWEWKRYPALDDETRELIECHRLVTAIRLNQRNDSWRWNSGSNVTYTVKEARKWLRNEERNPIGDNYKWCKWLPSKCNVFMWRTSLDRIPTANNLARRNINMGDGSCRFCGEADESTDHIFTACMYTNGLWNGLVAWLKIPPMLLFSVKDILRSIELLPLSSSRKEIIYGILIIMCWKIWVNRNEIIFKQGKAIASKLMADVKAISFLWFNSRSKKDKVDWNKWCSFDVT</t>
  </si>
  <si>
    <t>FHESGTISVGSSFITLIPKVEGEYRPITLIGVISKVISKVLTNRLKTVMESVTYETQSAFLSGRYILDGPMIISEVMANDLFLFKIDFEKAYDNVHWGFLISIMKQMRFPDRWCNWIHGVLASAASVNFEFSCSKGIRQGDPISPFLFIIVMEALSSIIRRMGPVLSHLLYADDAMVMGESQANFNSLRRMLRVFRLCSGLRININKSTLYGIEVPFKYLG</t>
  </si>
  <si>
    <t>A0A445M2Q6</t>
  </si>
  <si>
    <t>MLEDAETKLRLTVEEVEAANTAEASVVDQIKVLSMTTSPCHSSRYEPGATTTILREEFESLVHKALDKIRFESLTDKSKLDGQPKLFIHIIPDKTNNTLSIIDNGIDMTKIEKTTKNEISDDEDEEENKDEERKVEDVDEDKEKDEKKKKTIKEVSQEWSLVKNQKPIWMRKPEEITKEEYATFYKSLTNDLEDHLAVKHFSVEGQLEFKAVLFIPKRAPFDLFDTRKKPNNIKLYVCRVFVMDNCEELMPEYLSFVKGILCSEDLPLNISREMLQQNKILKVIRKNLVKKCIEMFFEIAKNKEDYNKFYEAFSKNLKLGIHEDSQNKTKLAELLRYDSTKSGDEMTSLKDYVTRMKEGHNDIYYITGESKKAVENSPFLGKLKKKGYEVLYMVDAIDEYAVGQLKEFEGKKLVSATKEGLKQARKSLQQELWDASNAYESLLRQKSRAKWLKEGDNNSAYFHKVINFRRNYNALQGILIDGVWVQQPEVVKREAVKFFLKRISEQNFFRPTLDGVHFPSLTQRQREDLITPFSDHELKEAGMLKPEFRRFVDEFHVNGSFPRGSNASFLALIPKVNHPQSLNDYRPISLIGCMYKVIAKLLANKLRHVIPVLIDERQTTFIKDRHILHGTLILNEVVEEACRSKKPTMIFKVDFEKAYDIVSWSFLDYMLHRLGFCLKWRKWISACLHSATISILVNGSPTKEFTLSRGLRQGDPLAPLLFNIVGEGITGLMREAVRKNLYRSYRVGKKKEPTNILQYADDTVFVGEATWELEQCFGGVVNWTNAAAQTLNCRQLETPFSYLGIPIGAKPSSSLVWDPLIKNVPQKVVNRLVALQRNFLWGGDHDHKKIPWVKWEIVCLPKSEGGLGIKDISKFNTALLGKWIWALASDQQ</t>
  </si>
  <si>
    <t>FHVNGSFPSNASFLALIPKVNNDYRPISLIGCMYKVIAKLLANKLRHVIPVLIDERQTTFIKDRHILHGTLILNEVVAKPTMIFKVDFEKAYDIVSWSFLDYMLHRLGFCLKWRKWISACLHSATIVNKEFTLSRGLRQGDPLAPLLFNIVGEGITGLMREKNEPTNILQYADDTVFVGETWELEQCFETPFSYLG</t>
  </si>
  <si>
    <t>FHVNGSFPSNASFLALIPKVNNDYRPISLIGCMYKVIAKLLANKLRHVIPVLIDERQTTFIKDRHILHGTLILNEVVAKPTMIFKVDFEKAYDIVSWSFLDYMLHRLGFCLKWRKWISACLHSATIVNKEFTLSRGLRQGDPLAPLLFNIVGEGITGLMREKNEPTNILQYADDTVFVGETWELEQCF-------------------------ETPFSYLG</t>
  </si>
  <si>
    <t>A0A445IKM5</t>
  </si>
  <si>
    <t>MGATEDMVARKEMTEKTMVQRMLSEMMTAVEEEHYPGAAEAESLRSLFVGRDQDHDPADKIMDQGLKMYDQIVDSGESDGVAKHQTAEPVVVSAGGEEPGLLVMAVMPAEKVNHGKAVAEPIQLLPAGLDSDSEPPDTCMDRSARANDRYKVSTDSAGTTNHRIVDYGGDNIGVEEPELHDLGVERPYGIQTHVRKKENKHEEGNVGTEGIVKAFEKKEQVVATRQDRKISTHMQTSDQEQEAHHNSVEKSLQQGADQDNNHISEAEKLWQMAKELGVSCKNGQENQETKKEVIERYMCQTLWGESEVRWEVQPAVNTAGGILCLWSNKTFKLERKVIGTSFVLLVGKWIQEAQTVNIISIYSPCDIQSKRVLWESIKQLKIQSQGGLWCILGDFNSIRNSSESFGVCHRGLEDYGSREFNEWIEELEVEEAPWVGSKYTWLNTHWRGISLTIVRYCFAPKVLTGVLNLSESWIVGYLTPRSRKLSRRAGHPTSRVGREGLLIDGAWSEEPTTVKEVVRLFFEQRFQENVTERPTLNGLCFQTIDSHQNDTLEGRFQAEEVKRAIWDCGSDKSPGPNGLTFKFIKQFWHIIKPDVLRFLDELYVNRIFPNGSNASFIALIPKVSDPQILSDYRPISLIGCTYMIVAKILANRLKKVMPFLIHERQSTFVEGRHMLHSVMIANEVVDEAKSCQNPCLVFKLDYEKAYDFVCWGFLIYMLKRMSFCSKWIQWVEGCLKSASVLVLVNGSPSTQFLPQRGLRQGDPLSPLLFNIVAEALSGIMSQALLKGLFRGFLCGKNKVEVSLLQYADDTIFFGEALMDNVRAIKAMLRAFELVSDLKINFAKSGFGAFGVSDLWKNEAADYLNCSLLTFPFTNLGVPIGANSRSYQTWVPIITKCERKVPNKVVDKLVRIHRRFLWGGDQEQNKIAWVKWETVCLPKEDGGLGVKDINSFNLSLLGKWKWNLFQSQGELWARVLELKYVGWRGLSEVTRGKGESVWWRDLKLVFNHSQHGAIMNNTTTWRVGCGDKFKFWEDVWMGGEDSLLARFPRLYSISTQQHQSIQHMGAFKDAGWEWNFRWRRPLFDSEADMAVSFLSDVARHPIQPQKGDQWVWKANLSGQYTTKSAYYVFRGEIAEQQQDGAFEELWKLKLLSKIVIFAWRLIRDRLPTRANLRRRQIQATDESVLLEAYNTLCKILEENPCFSSSQYIELIDLLHGLKPPNAIASLRSRFACFHMLIVHAVKVRIHSYEL</t>
  </si>
  <si>
    <t>LYVNRIFPSNASFIALIPKVSSDYRPISLIGCTYMIVAKILANRLKKVMPFLIHERQSTFVEGRHMLHSVMIANEVVANPCLVFKLDYEKAYDFVCWGFLIYMLKRMSFCSKWIQWVEGCLKSASVVNTQFLPQRGLRQGDPLSPLLFNIVAEALSGIMSQKGVEVSLLQYADDTIFFGELMDNVRAIKAMLRAFELVSDLKINFAKSGFGAFTFPFTNLG</t>
  </si>
  <si>
    <t>A0A2N9G2U9</t>
  </si>
  <si>
    <t>MGGKSPFRFENMWLKVDGFVDRWNVNEFGNVQSKHQKLLHLLHELETAGERRVLSDFEKSERLRLINDLETNMYLEEICWRQKSRVSWLKERDKNTKYFHKVANSHRRHNSIRNLSINGVLTSDQEAIKAEIMGFYQHLYIEDTICRPLLDGLSFSSISPEEASWVERPFEEEEISNVGDVLAVFSEFHEYGSFVQSLNATFLSLIPKKTNAVEVKDFRPISLVGSVYKILAKVLANRLSMVLAAVISPSQNAFVQGCQITDWVLVANECLDTRLKEDVSGMWISFEVAKVDFVLHFYCSFFNSHKWRPGRFFWEFLWSSSRDSLSPLLFVIIMEVLSRMMSKTVAGGFLSGFHVGSRDADSVHVSHLLFADDTLIFSDADPAHIFNLRLLFTWFEAISGLKINFNKSEMAPVGSVHALDSLAAILGCKTVQLPMSYLGLPLGANYKSKSIWNPILERMERKLFGWQQMYLSKGGRVTLIKSTLSSLPTYYLSLFPIPKSVALRIDKIQRDFLWGGMGEGKKFHLVNWNQSFVGEMAVEIWDEADAFWRKLIFSKYGISQGDWTTTETDSWCGTGSLKDGFPELFRIARNKEALVWDHIRYQNGGVYWDLNFTRHAQDWELEAIFSFMELLYSSSAKGHGEDRMCSRGHSKDGFQVKSYYNLLLPLASHLGPWKRIWKTSAPPHVAFFVWAAALGRILTTDNLRRRHVIVLDWCCMCKEECGVLDLLSCWGDSCHSIRIRKLWDMVPLCVFWCLWWERNARSFEGLERKLIEVKGTVLRTLMDWSKATRVVSFSSVFEFLDSCIA</t>
  </si>
  <si>
    <t>FHEYGSFVLNATFLSLIPKKTKDFRPISLVGSVYKILAKVLANRLSMVLAAVISPSQNAFVQGCQITDWVLVANECLRVSGMWISFEVAKVDFVLHFYCSFFNSHKWRPFWEFLWSSSRDSLSPLLFVIIMEVLSRMMSKGGVHVSHLLFADDTLIFSDDPAHIFNLRLLFTWFEAISGLKINFNKSEMAPVQLPMSYLG</t>
  </si>
  <si>
    <t>FHEYGSFVLNATFLSLIPKKTKDFRPISLVGSVYKILAKVLANRLSMVLAAVISPSQNAFVQGCQITDWVLVANECLRVSGMWISFEVAKV------DFVLHFYCSFFNSHKWRPFWEFLWS---------------SSRDSLSPLLFVIIMEVLSRMMSKGGVHVSHLLFADDTLIFSDDPAHIFNLRLLFTWFEAISGLKINFNKSEMAPVQLPMSYLG</t>
  </si>
  <si>
    <t>A0A438GFP5</t>
  </si>
  <si>
    <t>MTEGVVRSIGSGSSLIGGPWEPKAQRVVYWFAGIRDLWSFWSWRWVFILYRKGEGVIMGGIRCNKGIWDEPWCIGGDFNVTLSQRDRSRQGSFSGAMRRFAQVVDDLALIDLPLQGGVYSWSGGRNNQTGARLDRFLGGGMSRGPSPFRFENMWLKVEGFKELLREWWQGGERVGRASFRLAAKMKVMKEKIKVWNRDVFGRVEVNKGLALRQIEFWDRVESGRDLSEREVDMKNEAKENFKKWVLLEEAHWRQMSRELWLREGDKNTGFFHKMASAHWRNNFLDRIIINGEELVEEQEVREGIVKAFQQQLREEPGWRADLGGLHLKSLDHSEAEALEPERHFLVIIPKKAGLRFRGVSAISLLGGLYKLMAKVLANRLKLVLDKVVSVDQNAFVRRRQIIDASLIANEVVDYWQKRKEKGLVCKLDIEKAYDSISWSFLMKVLSKMGFGSRWMDWMWWCFSTAKFSVLINGAPAVLSALIRRAVQGNYISGCRLRGRGGEEIMVSHLLFADDTIIFCEASKDQLTHLGWILGVFEAASGLRINLAKSELIPVGEIDNAEEMAVELGCRIGSFPVKYLGLPLGGSAQGLAHVGWVEERLRRRLARWKRQYLSKGGRITLIKSTLASIPIYQMSIFRMPKSVVKRLEKLQRDFLWGGGNTGRKIHLVNWKVVCTQKDKGGLGIRRMGLLNKALLGKWIWRFAVEKDVLWKKVIGVKHGLEGGAGNQRKPGGLLIFALAACRNAVVDEVWDPRLGQGGWNLRLGRDSNDWELGLIEELLFLLRDIRVTPEEDSVLWKGGVVRSLWEIAFALFGVQWVFPERVKEALFCWQGSFGRGVLFTSRLLGVDSGPLRVGEGFLFVVPVPWGCLVYLLYAAKIMEILLSLAYGMKKLGFGCLKFEIGSLPNDIDLLPKDERVINVETLILDYVVPLHFCRFPIADLKKMKRPETENKDANEDDDDDEDDDDDDDDEDDDDDDDDDDDDDDDDDEDDDVEANGDGGSDDEEDDDDDDEDDDDEDEDDDEEDGDEEEKQAQPPSKKKK</t>
  </si>
  <si>
    <t>ERHFLVIIPKKARGVSAISLLGGLYKLMAKVLANRLKLVLDKVVSVDQNAFVRRRQIIDASLIANEVVWEKGLVCKLDIEKAYDSISWSFLMKVLSKMGFGSRWMDWMWWCFSTAKFINGAPAVLSALIRRGNIMVSHLLFADDTIIFCESKDQLTHLGWILGVFEAASGLRINLAKSELIPVSFPVKYLG</t>
  </si>
  <si>
    <t>---------ERHFLVIIPKKARGVSAISLLGGLYKLMAKVLANRLKLVLDKVVSVDQNAFVRRRQIIDASLIANEVVWEKGLVCKLDIEKAYDSISWSFLMKVLSKMGFGSRWMDWMWWCFSTAKF---------------------INGAPAVLSALIRRGNIMVSHLLFADDTIIFCESKDQLTHLGWILGVFEAASGLRINLAKSELIPVSFPVKYLG</t>
  </si>
  <si>
    <t>A0A438F3M1</t>
  </si>
  <si>
    <t>MSQMSLGVVRSLGVGRFLDWGVLNVRGAAGGVLVFWDKRVLELEGMEVGLFSVSCRFKNCEDGFNWIFSGVYGPTVKRYRELFWEELGAIRGLWSDPWCIGGDFNLIRFPNESRRGGRLSSSMRRFSEVIDDLDLRDLPLQGGPFTWSGGLNNQAMTRLDRFLVSEDWEGHFKGVVQCTLPRPVSDHFPILLDGGGVRKGLVPFRFENMWLKEEGFKDLLKGWWQSLSFNSSFSFILAEKLKALKAILKSWNKDVFGQVGVNKKVALDKVNFWDGQEKLRPLSLEELEARKVAKGDFEKWALMEEVSWRQKSREVWLREGDRNTGFFHKMANSHRRRNCLSKIKVDGVWLKEEQGIKRGVVRAFKAQLIDPGGWHPSMEGLDFNRIGDEDAARLEKVFSEEEVLKALSDLNGDKAPGPDGFPIRFVRSLNSTFLVLIPKKPGAEDLRDFRPISLVGGLYKLLAKVLANRLKKVVGKVVSSAQNAFVEGRQILDAALIANEAIDSLLKRNESGVLCKLDLEKAYDHINWNFLLFVLQSMGFGEKWIGWISWCISTATFSVLINGTPEGYFNNSRGLRQGDPLSPYLFVIGMEALSRLIHRAGGGGGGGGGGWFLSGCRVDGRGGNGALVSHLLFADDTLVFCEASEDQMVHLSWLLMWFEAISGLRINLDKSEILPVGRVENLALEVGCKVGRLPSSYLGIPLGANHKSVAVWDGVEERFRKRLALWKRQFISKGGRITLIRSTLSSMPIYLISLLRMPRVVSLRLEKIQRDFLWGGGALERKPHLVNWDTVCMDKRKGGLGVRRLSILNRALLCKWNWRFAIERENFWRHVISRKFGEEEGGWSSREVRESYGVGFWKEIRKEGALMQNKEAWVEEFWDTSGVEGAWSPRFSRPFNDWEVEEVERLLLTIRGARLSPLMEDRMMWKVTSNGSFSVKSLYNDLSSRSAGLFPHGLIWNPSVPSKVSFFAWEASWGKVLTMDQLKKRGWAVANRCFLCCEEEESIDHILIHCSKARALWELLFTLFGVCWVLPSSARETLIEWRGFMLGKKHRKVWKAAPLCLFWAVWMERNRIAFDNEDFSVHRLKNSFVCNLWVWTKSIVNEGPLTLPSFLDWLGAR</t>
  </si>
  <si>
    <t>SDLNGRFVLNSTFLVLIPKKPRDFRPISLVGGLYKLLAKVLANRLKKVVGKVVSSAQNAFVEGRQILDAALIANEAILESGVLCKLDLEKAYDHINWNFLLFVLQSMGFGEKWIGWISWCISTATFINGYFNNSRGLRQGDPLSPYLFVIGMEALSRLIHRGGALVSHLLFADDTLVFCESEDQMVHLSWLLMWFEAISGLRINLDKSEILPVRLPSSYLG</t>
  </si>
  <si>
    <t>A0A699ICK2</t>
  </si>
  <si>
    <t>MAFLELRNKINSLDNKAESSFLSPSEVDERNSSVKLLANLEQCKVKDLRQKAKIRWAVEGDENSYFFHGIINSRLHRSRINGLTIHGEWITEPLLIKNHVYISFCDHFKQNNCSRPFFSGGLFNQLSLEDSYSLDCPFTLEEIKAADFEVSAFIPQGCNSSFITLVPKEDDPLVVGYFRPISLISSQYKIIANILANRLSLDVSSAVRDVQMAYIKGCQIINGLLMIDEIIAWAKKYKKRIMFLKVDFEKAFDSLSWSFLLSILEQMGFSSKWRTWIHSCLNSAFASVLVNGSPTKEFKIERGFRQGDPLSPFLFILAVEALNVALLEAINNNVFHGIKVGTDKIYISYLQFADDALIMGEWSHSNARNLLRILTCFHLASGLKVNFNKSKLYGIGTSNVELCSFASTIGCLASQFPCTSLGLPIGAKISRCHNWNPLVDRFHKRLSKWKSKSLSIGGRLTLIKSILGSLGVYYFSTFKAPIKVINKLEDPDCLVYDRLPIGASSSVLATAIIRPLTPLSPSGLNFTQAKRREPIPGREVKELRGLVVVGFGVDGVTIMDELVGGGECRCSGGVSGGVKFIGFMKPAM</t>
  </si>
  <si>
    <t>FEVSAFIPCNSSFITLVPKEDGYFRPISLISSQYKIIANILANRLSLDVSSAVRDVQMAYIKGCQIINGLLMIDEIIAKRIMFLKVDFEKAFDSLSWSFLLSILEQMGFSSKWRTWIHSCLNSAFAVNKEFKIERGFRQGDPLSPFLFILAVEALNVALLENNIYISYLQFADDALIMGESHSNARNLLRILTCFHLASGLKVNFNKSKLYGIQFPCTSLG</t>
  </si>
  <si>
    <t>A0A699H453</t>
  </si>
  <si>
    <t>MGSVFNVYGANAFNNFISNSGLVEHLSDHRPILLWEVITDYGAILFRLYHSCLSLHGFKQLVTHTWNSVVLEDRNGMARFKKKLQILKKEIQVWAIDQKKKQSGRVIEIKSKLSDIDKIFDQGGVNDELLLSRMYLMKQMQDLKSSDARDFMQKAKIQWAIEGDEISKFFHGIINRKRANLSIKGIMVDGEWVDDPSRVKKEFRSHFATRFQAPGVNRSRLNFRFPNCLGSDQVAELETPISRDEIQWFFDHSSFTKGCNSSRVSLIPKTLDPKFVSDYRPISLIGSLYKVVTKILATRLSTVISDLISDVQTAFLPNQQILDGPFIINELLSWCKHKKQQAMVFKVDFAKAYDSIRWDYLENVLRSFGFGSKWCSWINGSLISGMASILINESPTSEFHIHCGLKQGDPLAPYLFILIMESIHLSFSRAVDAGIFTGIKIDSSLMISHIFYADNAVFIGEWSQDNLNGIMHVLHCFSLSSGLKINLKKSHLLGVGIPNANIFAAAVSLGCSVMKTPFKYLGAMVGGNMSMIKAWNDTIGKLKSRLSKWKLKTLFIGGRLTLLKSVLGFTPIYSMSLYKVPKSVLNSMEVIRRNFFNGIQGEERKITWVKWSKMLASKNHGGLGVSSFYALNKALLFKLVWRFISQDNSLWFRFITSMHGSQFQELSRFHSSAWNAIIKEINTLKSHGVDLIFHFKIREGNGMRTRFWKDIWIGDSQLRYLFPRVYALEVNKLDLLLDLIGPTILTNLEDRWVWDLIGEGVFHVKDVRNLLDETFLPKESTVPRWIKSIPIKINVDVHEDMAHLLFRCGLAIDIVRLVCRWWNLVWTPIGSYSEWLTWFNSLRLVYKINGVLEVCAVISAFSIQATLGSIACENLNKDSCAFAVSSSGKRCVLEKSVRRSGEEVFVCSASQIDTDKLTNWIETNECLEACGLNRNVLGISSDSLLESKFTQKLCSIQCYNNCPNIVDLYFNLAAGEGKRTLEFLSYRF</t>
  </si>
  <si>
    <t>FFDHSSFTCNSSRVSLIPKTLSDYRPISLIGSLYKVVTKILATRLSTVISDLISDVQTAFLPNQQILDGPFIINELLCQQAMVFKVDFAKAYDSIRWDYLENVLRSFGFGSKWCSWINGSLISGMAINSEFHIHCGLKQGDPLAPYLFILIMESIHLSFSRAGLMISHIFYADNAVFIGESQDNLNGIMHVLHCFSLSSGLKINLKKSHLLGVKTPFKYLG</t>
  </si>
  <si>
    <t>A0A6A3B497</t>
  </si>
  <si>
    <t>MNGVREPQLDLDGLYYCPRLFGGLMLTAALLGLSTTYFGGIGHFPLSYVWSDSGVFHKKKCEKKRIRVYMDGCFDLMHYGHANALRQAKALGDELVVGVVSDEEIIANKALLFFPWKREQFMNSLFNKHKIDYIHGDDPCLLPDGSDAYALAKKAGRYKQIKRTEGVSSTDIVGERHQSQRGQISQFLPTSQRIVQFSNGKFGGGSSGQDKGVKDCGINPKTGRYVEIGPKQIGFMGEEVKENNKELEDWAKGDKGCKSKKAISNPMGKRCRRWRLGYQVSKGLSISKTSEGVRGCGRFVRVYKVETRRGQVKELTGSGQIQNTSTGHIKSSFSPTRGGRPVYYFKEPKIIQKEEKRLNLRCFGKCRSVYSLFSEGREAFMDKIRKMEEGAGVVNEAEEEKEEFFSQLLSFVHSIDLPLCIGEISMLISNKRKDWASQNWHSMGLLRNFLQQPNLIDLPLVGGTFTWGSNREVTTWEPKNVSRNGQSEVKGISEAITGLESKIYDMEIKAQSSGLSTLDWEQLLSSRNELWKLHRIEESIWFQLSREKWIKDGDRNTRFFHLCAVNRNRFNTISELKVDGEVLTDPEVIKVAVSQFFKKAYNSKDFLEVENLNLNFDILREEQRTGLEGHLMKFMEDFYYGRKWDHGVNHAFISLIPKKGNLECIEDYRPISLVGSLYKIISKVLARRLFSVIQDIVSPSQFAFIPGRQLLDCAFIANEGIDSWRKRGLKGVVFKADFQRAYDSVEWPIIFRLLRVMGFGERWVSWMICCLSTASISVLVNGSPTEEFSMGKGLRQGCSLSPLLFNLVGELLNRMLMKAADVGLFQGFTFGRSDALSLTHLQFADDLIVFCRDSSTYILNIKRVLRTFSIMTGLHLNMSKSNLYGINVEGEVLNEYAKEIGCAVGVLPTVYLGLPLGAKRNLEALWEPVMQSFNKKLSGWKASSLSMAGRLVLIKSVLSSLPIFFLSIFRIPSKVYRKLNSIMANFLWGEGSSKSRIHWVNWKRVCLPVEEGGLGILDLNFANRVLLGNLSFGFLDMEGYYKKLLGRAIGNGLRSHSKIQVGGSLTWKKFVWSGLAPPRVETFLWQVSHQRLAVRSELIKRGVTLEEVSCPLLLSRRKQFSICLFRVSLFAVLLVGFKAKVINMELYTGETRRSQTRHPKRMKVQEWLPPPLPFFKVNVDGAISGDGLLGGMGGILRDSESKILGSFSLAVGPGPPPLAEMKAIEKGIEFFLSSEWVTQGRLIIESDCKTVVDWILLPTSSPPFLSLLVQKLLP</t>
  </si>
  <si>
    <t>FYYGRKWDVNHAFISLIPKKGEDYRPISLVGSLYKIISKVLARRLFSVIQDIVSPSQFAFIPGRQLLDCAFIANEGIWLKGVVFKADFQRAYDSVEWPIIFRLLRVMGFGERWVSWMICCLSTASIVNEEFSMGKGLRQGCSLSPLLFNLVGELLNRMLMKVGLSLTHLQFADDLIVFCRSSTYILNIKRVLRTFSIMTGLHLNMSKSNLYGIVLPTVYLG</t>
  </si>
  <si>
    <t>G8DCW8</t>
  </si>
  <si>
    <t>MIDIEAIQSQNILIRIVTCGFDIRTLKSTILQLIRYTCREKSTVQRNDKKIESLICQKARASLFKNGDSCTRFLHSTLRWRRLKNEVKGVQVGDQWCEEPSTVRAEEKELFETRFRATKDLEVRLNGVEFKSLTPMENQSLVAMFIEEEIRDAVWQREGSKSPEPDGFNFNFIKKSWEFIKEEIIVALALFHMTGSIPKGCNASFITLIPKIKDPSKLEQYRLISLVGALYKIISKVLASRLKKVFLAIIYEIQSSFLKGRGILDSILMANEVVEELRKKGRSRFCLKVDFEKAYDSIRGCMESASVSVLVNESPTEEFKPSRGLRQGDPLAPILFLVVAEGLVGIVRQALKVKLLTGLKIGCKEIEICILEFADDTLFLCEDTLNDVLTLKVILRGFELASSLKINFHKSKLAGINVQSNTVECFTKTLNCSQMGIPFKYLGIEVGGNPRKKQFWEPVLNKLKARLSVWKGRAPESVCRRIIKIQTSFLWGWGKVNKPISWGGGRGWFQEELGWKLGCEDKAKFGEEVWVGSNDLESMFPRMYSLSLNQGQTMGKVGTWSNSEWRWTMRWRRAKFEWESPMEADLITLLSKVWGKETPGTFFVNSAYECLAKYGRGPQSEVYKLLWKAKAFPNVAMTAWRVMRGRMPTRVCLSRRGVLMKSTLCSLCQSEEESCQHLFLECKHA</t>
  </si>
  <si>
    <t>FHMTGSIPCNASFITLIPKIKEQYRLISLVGALYKIISKVLASRLKKVFLAIIYEIQSSFLKGRGILDSILMANEVVLRSRFCLKVDFEKAYDSIRGCMESASVVNEEFKPSRGLRQGDPLAPILFLVVAEGLVGIVRQVKIEICILEFADDTLFLCETLNDVLTLKVILRGFELASSLKINFHKSKLAGIGIPFKYLG</t>
  </si>
  <si>
    <t>FHMTGSIPCNASFITLIPKIKEQYRLISLVGALYKIISKVLASRLKKVFLAIIYEIQSSFLKGRGILDSILMANEVVLRSRFCLKVDFEKAYDSIRG----------------------CMESASVVNEEFKPSRGLRQGDPLAPILFLVVAEGLVGIVRQVKIEICILEFADDTLFLCETLNDVLTLKVILRGFELASSLKINFHKSKLAGIGIPFKYLG</t>
  </si>
  <si>
    <t>A0A438CEZ3</t>
  </si>
  <si>
    <t>MDQKEDFTQGEKTMDSREMWSKLFLPSADRRHGQRSSSETLPLRSAASFSEGHNLEVDGGMGSHQTRGIRESPIFRCLLPRNCNSWSKEETSTSRGVMESRKSQLKEDKGGFTGRAGYDPGSSSVTVSPSIPRTRGKDIILGGNCEVPGVESLEVSHLFLLSHPSLISPSCNLAMNLPCPSGPHLPYSEILSQSPSVNQGKFKIFPEIGDVGPLNFVGIPVHVEEENQRAVFNQMSESSTPGKSSNLMPGSPGVNEASPPEDFLIDGLSPGKWLKYVRSYALWTLSWNVRGLGSSNKRRVIKDFLRLEKPDVVMIQETKKEKCDRRLVGSVWTVRNKDWVFSPACGASGGILFIWDSKKLSKEEVVLGSFSISVKFALEGCGPLWISAVYGPNSPSLRKDFWVELYDICGLTFPLWCVGGDFNVIRRSSEKLGGSRLTSSMRDFDSFISESELLDPPLRNASFTWSNMQESPVCKRLDRFLYSNEWGQLFPQGIQETLIRRTSDHWPIALDTNPFTWGPTPFRFENMWLQHPSFKENFRNWWRGFQGNGWEGHKFMRRLQFVKAKAKEWNKLSFGVLNEKKKSILKDLANLDAIEQDGGLTSELLEEEISKAIFQMDRDKAPGPDGFTIAVFQDCWDVIKEDLVRVFAEFHRSGVINQSTNASFIVLLPKKSTTKKISDFRPISLITSLYKIIAKVLSGRLRGVLHETIHSTQGAFVQGRQIMDAVLIANEIVDERRRSGEEGVVFKIDFEKAYDHVRWDFLDQVLEKKGFSPKWRKWMNGCLSSVSYAVLVNGSAKGWVKASRGLRQGDPLSPFLFTLVADVLSRMLVRAEERNMLEGFRVGRNRTRVSHLQFADDTIFFSNTREEDLQTLKSLLLAFGHISGLKVNLDKSNIYGINLDHAHISRLAETLGCKASGWPILYLGLPLGGNPRAGGFWDPVIERISRRLDGWQKAYLSFGGRITLIQSCLTHMPWKWLWRYPREGSALWHQVILSIYGSHSNGWDANTIVRWSHRCPWKAISQVFQEFSSFTRFVVGNGERIRFWEDLCSCPTRPFSWNLNFRRNLSDSEIEDLEGLMRSLDGVHLSPSVFPSKFVWNSQIPFKVQSFIWLVAHKKVNTNDMLQVRRPYKALSPDICILCMKHGESADHIFLHCSLTIGLWHRLFQLAKMDWVPPRSILDMMYIKFNGFGSSKRGIALWQAANIALIRIVWRERMRGFLRIKQGIQSLYGTLLFSLLLFGPIVPRFLRGLPLMRYFLIG</t>
  </si>
  <si>
    <t>FHRSGVINTNASFIVLLPKKSSDFRPISLITSLYKIIAKVLSGRLRGVLHETIHSTQGAFVQGRQIMDAVLIANEIVREEGVVFKIDFEKAYDHVRWDFLDQVLEKKGFSPKWRKWMNGCLSSVSYVNGWVKASRGLRQGDPLSPFLFTLVADVLSRMLVRRNTRVSHLQFADDTIFFSNREEDLQTLKSLLLAFGHISGLKVNLDKSNIYGIGWPILYLG</t>
  </si>
  <si>
    <t>A0A176W190</t>
  </si>
  <si>
    <t>MTAIGHLLSRDLQTVCAPGQKGVRGEGTGGTALLIHKSLKIRASGTSEDGYVTWAQVEKGGHEVYIASVYGPHSPGGRAAHWTQLRNLFPHTNVILCGDWNMVDNASDSSGERQVLGGAEEMAFTEVRTKHNLQDVREIAAEVRGPLHTRWSAYGGDPRWARLDRIYFSHAGRWLAAAHYLQHHAGITLSDHLPVTTSVDIGTVVCADGRLSLAGPTTFKWSPSMLGKPQIQAGIQRIWKKLECRSDDLRKVYHKGTTQVRNFLRAKQKEQRARISHIQELQLEIADLHSSPPGKLTKQQLVRLDWLETEKRIREHERDVEIRLWSRVKHLGLGDAPSKYFFNIHRQNSARAQIIQLQLPTGEVTRDQAKIMCAVGQYYADLYTAQTQSIEDAATRDELMHSVDDNLTDAERSMLAAPPSEKEIEDVLFMLPHNKAHGVDGISAEALKKTWPFMKSFYVKMVAKFWAEGVLAETVTEGMIRLIPKTVNKASLKDWRPLTMLTTDYKIIARILAGRLQMLLQKVVSPQQTGFIKGRHMLDNVLALWMAQDAARTYKRQGMFVKLDFEKAYDRVEHNYLWDAMLKCGLGKGFITLVKGLTLGASTAVHVNGAKTYRFPVGRGVRQGCPLAPLLFVLATQPLMTEMKLSFQAGRLRGYQVGDTVLLDYSLFADDMGVFIDNSHSSFQELRLVLAKYEVSSGARLNLSKSSILLLGMDRPPDWFALTGCSLMQRGDVHKYLGAPTGLDLSKQQQDEFCTQKISNTLGGWELRLLSFEARAVLLQFVLQAQPTFYSSIIKLSATTCRKVEQLYRQFLWGYNKEGKAKRSLVRIEKWLKAMLEQIGRSEGGPEAPCTEGAAVGLGEAVPTLGGTADRS</t>
  </si>
  <si>
    <t>FWAEGVLAVTEGMIRLIPKTVKDWRPLTMLTTDYKIIARILAGRLQMLLQKVVSPQQTGFIKGRHMLDNVLALWMAQARQGMFVKLDFEKAYDRVEHNYLWDAMLKCGLGKGFITLVKGLTLGASTVNYRFPVGRGVRQGCPLAPLLFVLATQPLMTEMKLAGVLLDYSLFADDMGVFIDSHSSFQELRLVLAKYEVSSGARLNLSKSSILLLQRGHKYLG</t>
  </si>
  <si>
    <t>A0A2U1MW63</t>
  </si>
  <si>
    <t>MIDLPLLGKKFTWSEKYGKCSRIDRCCVSMEWMDIWGHLDLSCLDNDLLDHNAIRLGPEVRNWGIAPFRFQNQWANSSDFFKMCEEQGSLMTVVGSSSEKLMHKFRRLKIFLKKWSKEKFWNVESELSACKMSIQSIEEAPLWDLDSEQKLFDLKLKKAKLDRDLEIKWRQRAIISWLKEGDLMQKGDHWLVEPKRVKDHFHHSFKNHFSLKHNLCPDLNLSNLSLNQISDASNQFLSQSFSRDEIKAALDQINGSKAPGPDGFNFFFIKKAWFFLEVEIVQIFQDFFDDATIPEVLANRIRKVLPEVVEENQCAFVEGRFILDGVMTVSELISDLKLNRTMGLILKLDFAKAFDSVSWVFLSKVMSSMGFNSSFCNWVHSCVSSARISVLVNGSSYGIFNLERGLRQGDPLSPFLFLLVAKVLNKMIKYSLSNGNLKGIKINNGGDPLTHIQFADDTILFGDNSLEEMATWKSILEQFGDASGLKLNWDKCQLFGINVSLDELSLRAGIINCKADVLPMSYLGFPIGSKGAKSKLWDVVIQKIKQRLAGWKRKTLSIGGRLVLIKSVIASLPLYFMSLFKAPKLVLNQMEKLMRQFLWGGGMCGRKKICRVTWSKVSNPIVAGGLGVTPLKFKNIALLSKWIWKLYIPKSEVWKRLVMLRYGSKSDWAPINSFYLVSSKISRTGKDILGFKLDDIGSLCCGPNMWKWEIGDGSNIHFWEDCWAFSDPIRHKFPPLFLACSNKRGKVNEFWIDDDACWVIPFNRPLVAWESLQYSQLLHIINSFRLKININDKLIWLGNSDRVFKVHDAIKCLSSGLGGPQGRWIDFVWKSFTPPKVKFFMWTINMNSVPKEEFLKIRGVKFKDYDADCNCLVSCPIPCRPFNIWWLSIASAVFWSIWQSRNQLSFENNFICWKSVVLLAKSKSCNWLIGAKKLSESDKSQWFENPSLLAF</t>
  </si>
  <si>
    <t>FFDDATIPEVLANRIRKVLPEVVEENQCAFVEGRFILDGVMTVSELILTMGLILKLDFAKAFDSVSWVFLSKVMSSMGFNSSFCNWVHSCVSSARIVNGIFNLERGLRQGDPLSPFLFLLVAKVLNKMIKYNGDPLTHIQFADDTILFGDSLEEMATWKSILEQFGDASGLKLNWDKCQLFGIVLPMSYLG</t>
  </si>
  <si>
    <t>FFDDATIP------------------------------EVLANRIRKVLPEVVEENQCAFVEGRFILDGVMTVSELILTMGLILKLDFAKAFDSVSWVFLSKVMSSMGFNSSFCNWVHSCVSSARIVNGIFNLERGLRQGDPLSPFLFLLVAKVLNKMIKYNGDPLTHIQFADDTILFGDSLEEMATWKSILEQFGDASGLKLNWDKCQLFGIVLPMSYLG</t>
  </si>
  <si>
    <t>A0A6L2LAW4</t>
  </si>
  <si>
    <t>MFDKYKKNDIHRFSLVHEISKLIEVGGALGYDVWGWRRALEKMTRKTGESIHQNRKFIICGDLNKVRTDYECFGSTFSNFKAQIFNSFIDAAGLIEIPMGGRLFTWMNKPGTKLSKLDRLLMSEDVLVTNPDLKAISLDRLWSDHNPILLHADKSDFGPIPFKLFHSWMQMPDFDIMIKESCDEFNNLNSGLSSSLHKRLIKIESSTAFDEDRNYRLQLMKEQDDLYIYTTMDISQKPDFTGIKEIRNAVWACGIDKSSGPDGFSFLFLKKYWDYFKGDVEKFVLDFMETDSLSRGTNSAFITLIPKVPNLLLIKNYCPISLIGMQYKIIANLLPIHLAKVLDNIVSPVQSVFISSRQILDGPLMVSEIIEWYKKKNKKLMIFKVDFEKAFDSVSWNYLDFVLLHMGFGSKWRSWIRSCLHSACTSILINGSPALEFSMGRGLRQGDPLSPFLFILVIEGLHLSLQEANHSRLIKGVSLINDVFNVSYLFFADDVDILTDWNTNDMENIVQTLNSFYMASRIKINIAKSNVYGVGVSKENLEAMETLTKCLAGSLPFTYLGLPIAKNMKLTDSWCVMVEKFKSKLSSWKANLLSIGGRLTLIKSVRIIKAVHGMEAGLDEKGCYTKGIWAQIVGSSNYLHSRNILSKGTLWRLITSGRTSNLLHILMHELRYVALLANSNSWTWSVREDAVFSVAATRLHIDHTILPSLTIKTRWKKGLPRKYKYHSYHVLRGIYAAGSENHPPMLKKDNYIPWSSRLLRVQRENGPFVRRMILEPGDPDCEVPVAETFHELTDEELSKKDIKQMEDDDQAIQTILMGSDIGDQEKKAKLFNEWKRFTSTDGESIESYYHHFSKLMNDFKRNKHFLEKIASNLKFLSGYEYRSSQRNANGRNHFRHYVKQNVRNQTGYNAWQIIGNPNGIQNGLIVVLEIVNQNVNQNMNGNVVAIWAVGNDNENNGNQIRCYNYRGVGHYARNCTVRPKRRDATYLQTQLLFAQKEEAGIQLQVKEFDLMDAATEIEEIKEVNANYILMANLQQASSLSTQVDNAPYADLLEYTSEPHLVQHDDSNVVHANPNMEHSGEIVEQHPVTVEETRAYFESLYNNFAMEVEKVNTANHNKRKE</t>
  </si>
  <si>
    <t>FMETDSLSTNSAFITLIPKVPKNYCPISLIGMQYKIIANLLPIHLAKVLDNIVSPVQSVFISSRQILDGPLMVSEIIYKKLMIFKVDFEKAFDSVSWNYLDFVLLHMGFGSKWRSWIRSCLHSACTINLEFSMGRGLRQGDPLSPFLFILVIEGLHLSLQESRFNVSYLFFADDVDILTDNTNDMENIVQTLNSFYMASRIKINIAKSNVYGVSLPFTYLG</t>
  </si>
  <si>
    <t>A0A6L2J218</t>
  </si>
  <si>
    <t>MGSKDLWQTCNKHGTVADVYIARKLLEIGRRFALVRFLMVTNTGSLIDDLNKIWIETYHLFAAMNRFERKPKDSPKPIPKPTSTHSHNQPKPASHSSHANPNRSYATTLNGKSSQNHVPKETVILKSVTLYVSDLIKTCDMRNVILVKVKDLMNVLSRLKLVVFPLMLGLLTYKKIACNCGEPLFVDEDPHDNVTMGREFAGWVPDIEVMDSLSGKNSEMGISDDHDDANSENGAQDVEECEIRETNEVNEENVVNTHHFLWADDDVNIAKDHDDSSSRNQPKESQKKIPTETSEAPKGDSETISKPPGFENFKPKKHQNSHQTSSSFRGAKSSRATRSIMNVMSFNSYGMGAGKCKANSKLCNKHNISFLGNQETHSLMVDPFKVKCLWENFQFDYTVSPSSGRSDGLVSVWDPNTFTKLNAFPYENLLIVEGNWISTHMHCYMVNVYAPQDDRKKESLWHHILDFKEDFSPTPFKLYNSWILHKHLHTIVTDFWEQHVADFGSNLIVGFKNKTKTLKTIIKEWSRNRISPQAREKEDLINKLKEFGAANVRGSVSEAEIRNAIRDCRSDKSRGPDWFTFAFYKKIWDTIKDDSTVFVQDLFNTGILPQGCNTSFIALIPKISNPMVISDFRTISLIGAQYKIIAKVMENRLAQVIDSVISHEQSAFIKNRQILDGPLMVNEVIKWCNRKKAKLMVFKIDFEKAFNSVSWDYLFQVMCFMGFSEKWIRWIKVCLYSATSSVLVNGSPTREFHINRGLLQGDPLSPFFIILMEGLHVAVEDAISVGLYRGFTVNTSTLSHFFFVDDALFIGEWSRANIKSMASILECFHRVSGLKINFHKSNLTGVGVPFEERWDPILDKFSKCLSKWKSSPLSIGGRTTLLSSVLGAIGTYYFSLFPMPANVNNKLESLRSNFFWGSDVNGKKILWISWILVLASKEKGGLGIGSLYSLNHALIQKWRWRFFNNPQALWVLLIKAIHGEHGDGSSFYNYVRDQGVWGKIVRSINSMHEKDCTISDCWNNGWDLSWSRPITSGTNAHHLITLYNMLATCSLTDIEDTWTWSLGSPSFTVKSTRDHIDNCILPDVVVWKQDGTVIFLKRSTFLFGELFMIVYQLGGISVTKGLIWNRLPVQFVTPVLKQQTILYGSAPLQQPFGKRFLFGWI</t>
  </si>
  <si>
    <t>LFNTGILPCNTSFIALIPKISSDFRTISLIGAQYKIIAKVMENRLAQVIDSVISHEQSAFIKNRQILDGPLMVNEVICAKLMVFKIDFEKAFNSVSWDYLFQVMCFMGFSEKWIRWIKVCLYSATSVNREFHINRGLLQGDPLSPFFIILMEGLHVAVEDVGSTLSHFFFVDDALFIGESRANIKSMASILECFHRVSGLKINFHKSNLTGV</t>
  </si>
  <si>
    <t>LFNTGILPCNTSFIALIPKISSDFRTISLIGAQYKIIAKVMENRLAQVIDSVISHEQSAFIKNRQILDGPLMVNEVICAKLMVFKIDFEKAFNSVSWDYLFQVMCFMGFSEKWIRWIKVCLYSATSVNREFHINRGLLQGDPLSPF-FIILMEGLHVAVEDVGSTLSHFFFVDDALFIGESRANIKSMASILECFHRVSGLKINFHKSNLTGV--------</t>
  </si>
  <si>
    <t>A0A151SN56</t>
  </si>
  <si>
    <t>KSRLKWLQEADANTKYFHRCINKRLKLNEIRCLNFRDCRISEPALIKQYVKEHFDKQFSQSQWQCPVLNGLVFKRLNSDQVDVLIKPFTLQEVKEVVWDYESNKSPGSDDINFHFIKDFWDMLHDDLCFHSNGRLVRGLNNSFIVLVPKKDCPERIEEFRFRPISLIGCLYKVLSKILANRLRMVIASVISDCQSTFIKGRHILDSILVANEVVKEVRRKKRKCIMFKVDFEKAYDSVSWYCLQFVMCKMGFPTLWCTWIAECLKTSRMSILVNGSLIEEFSVSKGLRQGDPLAPFLFLIVAEGLFMLFNKASQLERFKGCLVGKDKVPVDILQYVDDTLIMGNPSYSNIWTIKSILRLFELASGLKVNFSKSTLMGYNVESQWLQIMASILHCRVGSTPFSYLGLPIGANYRMISTWYPVIENVKKRLSRWKCTTLSFGGRIALLKFVLHSIPIYFLSFFKAPKGIISSIESLFKYFLWGGDQDNRKINWVAWDVVCRDKIHGGLGIKDLSTFNLALLKMALENVSGEK</t>
  </si>
  <si>
    <t>FHSNGRLVLNNSFIVLVPKKDEEFRPISLIGCLYKVLSKILANRLRMVIASVISDCQSTFIKGRHILDSILVANEVVVRKCIMFKVDFEKAYDSVSWYCLQFVMCKMGFPTLWCTWIAECLKTSRMVNEEFSVSKGLRQGDPLAPFLFLIVAEGLFMLFNKLEVPVDILQYVDDTLIMGNSYSNIWTIKSILRLFELASGLKVNFSKSTLMGYSTPFSYLG</t>
  </si>
  <si>
    <t>A0A5D3C2W8</t>
  </si>
  <si>
    <t>MASPLIIESRVSSIASLSSPPPPYSLSFPLPPLRNYDVFLSHRAKDTGCSFAADLHKALTSQGIVVYRDHENEEGRGKPLVEKMKAVEESRCSIVIFSENYGNLVCMKEIEKIVMCKELMDQLVLPIFYKIDPTNVRKQKGNFEKHFNEHEANHEIDIEEVESWRYSMKQVGHLSGWHIQDSQLTNHSPPLSSPEKKQRVSRERSVKKKSTTILPKSRANQGQDVFNTQPLKVMAHDLDASKKGLSLTVDLGNLPVLDPSKSFEDHHSSDNAEVIDITNTEVVPETPELKMIDPEKSNSSPEVNHRKQKHSHRRRHYYRKKEDTEKDTNLEVFKNQLVAWLKENGLKLSTDSDSSGATTSTNALFSQLGARTLPRPTSDHFPLVCEDSSPTVRWGPAPFRLNSIALNDPEFKRNMDRWWDLSAQKGHPGFAFIQRLKSLANLIKPWQKEKFHSLTSAKENIIREVDAIDKKELDTPLCQEDSDCRLALKAELSDLSLKESQFWFQRAKKIWLKEGDENSAFFHRICSSRQKRNLIHEIQDEEGSIQNTNNNISLAFVNHFSKLYRSSTKKDPFFNENLEWNPIDYSEWSPLCAPFLEEEIKGVINSFEGNKAPGPDGFPISFFKSYWHLLKEDILVIFKDFFEKGVINKNMKNTYIALIAKKKNYSHPKDFRPISLTTSIYKIIAKTLSNRLKLTLPDTISGNQLAFIKNRQITDAILMANEALDYWKVKKIKGFILKLDIEKAFDNLSWDFNDFVLKKKNYPPSWRKWIGGCISNVTYSIIVNGKPQGRIKANRGLRQGDPLSPFLFVIAMDYLSRLLSHLESTGAIKGVCLANDCNISHILFADDILLFVEDNDLYLNNLRMAISLFEKASGLKINLTKSVMVTVNVSWPRALECASSWDISCHTLPLTYLGVPLGGNPKSKLFWRNIEDRIQKKLSNWKYAHISKGGRLTLIKSTLSSLPIYQLSVFQASSSTYKNIEKLWRNFLWKGSCGSKGSHLINWSIVTKPKEEGGLGISRLQITNQALLSKWLWRYYSEPNSLWRRLIHIKYQGKHPGDLPSNISSSSSKAPWRSIINNIEWFKRNQGWDLNNGDQISFWFSNWSPEGCLFTAYSRLFALSIDKESSIKDVWNSNNNQWEITFRRKLNDREISTWQRILENLPVPRTNRGPSKPTWISDSKKSFSIASAKSCISHQPELSVANPQVKLLDLIWKSYIPMKIKFFMWCLVQRKLNTMEVIQQRMPNSLLQPNCDLSTSPLFPTTLTRCSPSSSP</t>
  </si>
  <si>
    <t>FFEKGVINMKNTYIALIAKKKKDFRPISLTTSIYKIIAKTLSNRLKLTLPDTISGNQLAFIKNRQITDAILMANEALWIKGFILKLDIEKAFDNLSWDFNDFVLKKKNYPPSWRKWIGGCISNVTYVNGRIKANRGLRQGDPLSPFLFVIAMDYLSRLLSHTGCNISHILFADDILLFVENDLYLNNLRMAISLFEKASGLKINLTKSVMVTVTLPLTYLG</t>
  </si>
  <si>
    <t>A0A199UNR3</t>
  </si>
  <si>
    <t>MKDELMMQILEIDKAEEQDILSEERARVREELKAKLGGILNNEATSGLFSSGRVAEDKLRRRNEHFSIDEIKHAVFQLGSDKAPGPDGYSIRFYQTFWDTVKDDLFNLFQDLYEGRLSTTLIDYSYICLIPKKVGAERASDFRPISLLNGIQKIVSKVLANRLVVVLNDLISPSQSAFVKGRNITDAYATVSELIGWGCKKGIEGVGIKVDFEKAYDRVHWPFLFSILRWWGFDNKWCGWMEQCVCNAKVAILVNGEPTNWIKTKRGVRQGDPLSPFLFLLVAECLAKMTNVATANNLLKGIGPSDESRTTLILVDDTFLFYEARKKYIKNHRLMWSLFEWASGMKINREKSELYYIGQIEGRAARLANLLECKVGTLPTTYLGFPLSPRRPTKAVWTEIIQKIQRRIEGWQAKLLSRGGRLILVNAVLTNLPLYFLSVFKAPKWVIKRIEALRRDFFWNGVSNSLGKGCLVAWKSVCLSKIQGGLGILDIAIMNRALLIKWWWRFHTEPQLHHVLPKKKTFEGGKKLQPLLILVMETLLIFGRTDGTVNHVLAQCVFTKFILVMGKRWQDTRHSLLELATCWWTMWKARNDMIFRNIQLDPLELLKSWELCAQTARRSGCLTHIKRVKRARTRVVLGWVTPWEAGASQMISEPITNRNHDWKAGTYLCSSLA</t>
  </si>
  <si>
    <t>LYEGRLSTIDYSYICLIPKKVSDFRPISLLNGIQKIVSKVLANRLVVVLNDLISPSQSAFVKGRNITDAYATVSELIGIEGVGIKVDFEKAYDRVHWPFLFSILRWWGFDNKWCGWMEQCVCNAKVVNNWIKTKRGVRQGDPLSPFLFLLVAECLAKMTNVNNSRTTLILVDDTFLFYERKKYIKNHRLMWSLFEWASGMKINREKSELYYITLPTTYLG</t>
  </si>
  <si>
    <t>LYEGRLSTIDYSYICLIPKKVSDFRPISLLNGIQKIVSKVLANRLVVVLNDLISPSQSAFVKGRNITDAYATVSELIGIEGVGIKVDFEKAYDRVHWPFLFSILRWWGFDNKWCGWMEQCVCNAKVVNNWIKTKRGVRQGDPLSPFLFLLVAECLAKMTNVNN-SRTTLILVDDTFLFYERKKYIKNHRLMWSLFEWASGMKINREKSELYYITLPTTYLG</t>
  </si>
  <si>
    <t>A0A5K1DFY1</t>
  </si>
  <si>
    <t>GGQTFVASRGFPMRVACWNVRGLSARYRRRYLSSWIRQHGPSVLIMVETKMSVISHACVRTLLRQPSFGFLPACGAAGGILLAWSPPLTGAIVHVGRYSISASLSGFWPNGPVLVTAVYGPCVGALRGQLWAELHQVRQLAASPWFLAGDFNCLLSPADSSSPVTSGPSMSAFRSFVDEFGLFDVPSTNGTFTWSNNRNPSILRRLDCIFLSPELFSAFPSSSLVLGPRHLSDHAPLLFSLLRGRAGTGHARFRFEIWWLRDESFVATVPNWWARAVNGRWAAFRLSRKLHSIRREALAWKRIFWSSKFLEVAVWDEEIMSLQASDNISADQSSRLLCLQCLAQEWRMRESIHWQQRSRLGWLAHGDQNSRFFHLAASQRRRQTLLKSMGFGGRIFLGDDILPALSAHFKDFYSKPLRFRATLPDFHLSSLSVSCAIALERPFQHQEIKNAVWALGSGKAPGIDGFPVEFFRTFWEVCSADVFAFCDEFASNSVFLKEFNQATCVLVPKRPNPTDVTHFRPISILGTPYKIIAKLLSMRLAPVMPSVINLFQVAFVKGRRLQDAVVLANEVVHSLYCLQLPSFILKLDISKAFDSVSWEFLSDLLTRLAFGPSFRQWIMSLVTGAQLAVSFNGKCGDFFYLERGLRQGCPLSPLLFNLVAESFSALFHHATVVGFLTPHSLPHLPSFSTLQYADDFLLFDSASRQQVVRTWLILRVFELISGLSINSAKCHLSFIHADPATVLLAEACFGCKATSLPMDYLGLQITLSPPAPSFWDGVEQKLTDRLQCWQGKLLSLPGRITLAKHCLASVPLHALSVFRPPVAVLRRFDKLIRKFVWDGDRLSDRLAHWDVVAFPRLLEGAGVTNLSRACESSMCSWWWRLATEHSPITQFISSKFDLLSPSVWHSSISHISPSHFWSDMFSVLPLFLRLADLSSFTSPSWPLSPTREFTFSSCYLASFGPSVASLPPRSLWSPGPSPRAIAFVWLLLTGHINTFDHLQRLGISLANQCFLCLVATESRVHLFTSCPFFFSVLASTWPSLVSNLPNPPSIRLFFLFCPSPHLTASWGHVWRPWLISAWWRIWVERNNRVFRGTFSSPDSVARLVQGDIQFAIRIKRRRLTAVG</t>
  </si>
  <si>
    <t>FASNSVFLFNQATCVLVPKRPTHFRPISILGTPYKIIAKLLSMRLAPVMPSVINLFQVAFVKGRRLQDAVVLANEVVLLPSFILKLDISKAFDSVSWEFLSDLLTRLAFGPSFRQWIMSLVTGAQLFNDFFYLERGLRQGCPLSPLLFNLVAESFSALFHHVGPSFSTLQYADDFLLFDSSRQQVVRTWLILRVFELISGLSINSAKCHLSFISLPMDYLG</t>
  </si>
  <si>
    <t>A0A6P4BY34</t>
  </si>
  <si>
    <t>MKFYKSEEFKGWVHDMQLIDLPLTDRKFTWFRGRSCSRIDRVMVTIEWTEQFPDIRIKGGPRGLSDHCPLILDGTRFGGAPRPFRSLDSWFTHEGFLRMVKDEWQSLGEAQFTCKLRALTEPLRKWHKENFRDMDKRLMRFEEELTRLDNLVSDGIYDGTTEARRKALVSFCSKWDGLVKCIHRAEAEALEAMPTEEEIKEAVWDCESSKAPGSDGYNMNFIKKCWEDIGRDFIAAVLGFFQSAKMPTDANVTWVTLAPKFEGAKEVKDFRPISMVGCVYKVISKVLVRRMRAVMPGLVGETQTAFVKGRKIHDGALIACETVHWLKTRKKTAAIIKLDFQKAYDRVRWSFVDIVLQKMGFGQRWRSWVKEGVTTATMAVLVNGSPSKPFKMERGLRQGDPLSPLLFVLVVDVLHRMLGEAVRNGRIAPLLVGGDHIELSHLQFADDTILFCPPETETIVNYKRLLRCFELMSGLSINFEKSNLISVNCEQRWIDQACGILGCQQAALPVRYLGISLGANPRLVKTWKPIIDKVEQKLSLWKAKVLNKSGKLVLIKSVLNSLPIYYLSLYKMPKAVADKLITLQRNFMWCKENGNSGIPMVKWELVQAPKKVGGLGVGDAMLRNTALLFKWWWRFSKEDCPLWKKIVCSCNKLNPNVILATQPLQVKGGPWRDICQLNIKEPRIRDKMVSGLAMEIGNGMQTRFWEDNWIQGGVLKGSYPRLYSISSQQGLLIGDCGFWDGLDWIWNFQWRRELFQWELELVNQLHERLRPVRLSSGREDSVVWKFDNKGVFSTRSVIQAIQAETLSAEITSYSFTSSVWKGFVPPRIELFGWFVLVDRVNTKERLGKIGVNILGDSLCVMCTKELESAEHLFLRCEVAWQVWCKWLRSLGRAWVIPGTIREMFESWHGLHNRQQGQQMWMTVFFAVIWNIWLERNARIFKNTRASLEVDSISNFTDEPGGYNRRGATKDSKSKHPSSESLVEKELSVDKLEISRRMKLAHEEGNKSKVLERLDSDAQKLINLQITIQDLMKKMEITEKSAKGKGVDYEAAKGQLEAAQETVTKLSDANSKLTKNVKEGTLSSGRKDSADLDESGSVGKERGVLEQARRGSEKIGQLQLEVQRLQFLLLKLDGGKENKEKARFMDRSPRVLLRDYLYGGARNNQQKKKKKGFCACVRPPTKGD</t>
  </si>
  <si>
    <t>FFQSAKMPANVTWVTLAPKFEKDFRPISMVGCVYKVISKVLVRRMRAVMPGLVGETQTAFVKGRKIHDGALIACETVLKTAAIIKLDFQKAYDRVRWSFVDIVLQKMGFGQRWRSWVKEGVTTATMVNKPFKMERGLRQGDPLSPLLFVLVVDVLHRMLGENGIELSHLQFADDTILFCPETETIVNYKRLLRCFELMSGLSINFEKSNLISVALPVRYLG</t>
  </si>
  <si>
    <t>A0A5S6R989</t>
  </si>
  <si>
    <t>MASDKKNTRNTILDSRVQTGDTQAAQCCSTGLSQLGSVGFHGDGDMSARREERCGDGDSLHGAGWSIRDLIPKQVEEIELPSRWLWVPRGRVLEPQLGFPARKAEIHKFGGSARRIWKAARRRVDSRSFAEVVRGDSMERRPPNPRPDQWQSNKRRAVDEEQRDWGDRAPWEREEEELRGRLLGQNQRRPEGRWRPDERREGGRNWQGEKGRVWQGEQREGLDVRRFDKGRKEQVQEGPREDTIKCYNCGEFGHHLVRCTKPSLCYVCKSSGHISSHCPTMMGSCKRVEIKFKGYGVNEQGFYSMKIDVPAGEGSKTACRGILSVIRGKGSVPKVMAELSSLFKGLKWDWKVRQINDNDFLVDFPNPEARSKLTLVKSFDFDKFPIKASVTESKMTVDELYVVWVRMYGMPDFARSEASIKAVAELVGELEEVDGTSVAKGEFVKMKIELIYINGVGYKLRWEVEKDSLKGTDLLPPDGNDDEEEDDRDEDKKDQEKKEEGDKGDLMDIDLQKKYAIRGYEDEEDGKCAIPTDSDIEKMREEENEGEDEEHEQGACEDVMGQIIEEEAFLKVERKNKKKGVIPAKRQGLRVRDKNVPVQLKAEIRKSKVNLNPGTSNPYAIFNSVDRNILKEIASASCITLGDSEEEINVNLEAICAREVAQAALFEAEQNLISMAAVDDSTGREEIEGAVTDETTHQEGVASDGLTVVDEEPIGEGLVKLKPGKAHQEGRDIFLSELGDAISKCVYPLLMGGDFNMYRYSSDKSNGVVDVRRMDMFNKFVNDHSLNEFYRAGCKFTWTNKQLSPVIGVLDRVFASNSWEQKNPLTLDGESTISDFTQIQTHIYDYYKKLFGREGCRNVHLSDDVWGTNLRLSEEDKLDLVKPFTFQEIDEVIKGMKSNTAPGPDGFPVGFYKNMWPEFRVLVKEMLDELHQGSLDTDRLKYGVVTLLPKVLDANTIKQYRPICVQNVIIKILTKTINERVARGCVILHETLHELKRKGEKGVIFKIDFEKAYDRVNWGFLYEVMKKNNFSPELISWVKKFNEGAKVSINIYGDQGPFFRTFRGLRQGDPLSPLLFNLVGDALAVILEKAKERGILKGLVPDLVPRGLSHLQYADDTILFIKVGDDNVRVLKFLLFCFEEMSGMKINYQKSEVYVLGVDKEEEIRIANMLNCKVGTMPFTYLGLPMHCEKVGMKDFRLIIQKVEKRLQTWKSGYLTYGGRKIKINSCMSSAPMYAMGFYYLPREFHKKMDSLRGNFYWQGLGEKK</t>
  </si>
  <si>
    <t>LHQGSLDTLKYGVVTLLPKVLKQYRPICVQNVIIKILTKTINERVARGCVILHETLLEKGVIFKIDFEKAYDRVNWGFLYEVMKKNNFSPELISWVKKFNEGAKVIYPFFRTFRGLRQGDPLSPLLFNLVGDALAVILEKRGRGLSHLQYADDTILFIKGDDNVRVLKFLLFCFEEMSGMKINYQKSEVYVLTMPFTYLG</t>
  </si>
  <si>
    <t>LHQGSLDTLKYGVVTLLPKVLKQYRPICVQNVIIKILTKTINERVAR---------------------GCVILHETLLEKGVIFKIDFEKAYDRVNWGFLYEVMKKNNFSPELISWVKKFNEGAKVIYPFFRTFRGLRQGDPLSPLLFNLVGDALAVILEKRGRGLSHLQYADDTILFIKGDDNVRVLKFLLFCFEEMSGMKINYQKSEVYVLTMPFTYLG</t>
  </si>
  <si>
    <t>A0A5E4FWN6</t>
  </si>
  <si>
    <t>GKVKWAREGDGNTKFFHKVANGVRKRNYIDKLEVEDLGVIEVEANIEREVIRFFKGLFSSNENAGWGVDGLNWCPISQTEADWLERPFELEEVQKAVFDCGKDKSPGPDGFSMSFFQSCWEVVKGDLMKVMQDFFQSGIVNGVTNETFICLIPKKANSVKVTDFRPISLVTSLYKVISKVLASRLREVLGNTISQSQGAFVQKRQILDAVLVANEVVEEVRKQNRKGLVFKIDFEKAYDHVEWNFVDDVLARKGFGFRASRGLRQGDPLSPFLFTLVSDVLSRIIERAQDVNLVHGIVSGHDQVEVSHLQFADDTIFFLDGKEEYWLNLLQMLKLFCDVSGMKINKAKSCILGINFSIETLNNMAGSWGCEVGCWPMVYLGLPLGGNPRALNFWNPVLDKVEKRLQRWKRACLSKGGRLTLIQAVLSSIPSYYMSLFKMPIGVTAKVEQLMRNFLWEGVEEGKNCHLVRWVRVSKSKEEGGLGIGSLRERNEALRAKWLWRFPLETNSLWHRIIKSKYGLDSNG</t>
  </si>
  <si>
    <t>FFQSGIVNTNETFICLIPKKATDFRPISLVTSLYKVISKVLASRLREVLGNTISQSQGAFVQKRQILDAVLVANEVVVRKGLVFKIDFEKAYDHVEWNFVDDVLARKGFGFRASRGLRQGDPLSPFLFTLVSDVLSRIIERVNVEVSHLQFADDTIFFLDKEEYWLNLLQMLKLFCDVSGMKINKAKSCILGICWPMVYLG</t>
  </si>
  <si>
    <t>FFQSGIVNTNETFICLIPKKATDFRPISLVTSLYKVISKVLASRLREVLGNTISQSQGAFVQKRQILDAVLVANEVVVRKGLVFKIDFEKAYDHVEWNFVDDVLARKGFG--------------------FRASRGLRQGDPLSPFLFTLVSDVLSRIIERVNVEVSHLQFADDTIFFLDKEEYWLNLLQMLKLFCDVSGMKINKAKSCILGICWPMVYLG</t>
  </si>
  <si>
    <t>A0A453EWT2</t>
  </si>
  <si>
    <t>MQSPCDIRAHVDGFYRSLFSAAPRSGLSLARDCWTGRQLVSDADNVPLTAPFSEGEVWAAIRGMNPTSAPGPDGLPAKFFQTFWNVIKPEIMAIFDEFYVGSIDLGRLKYGIISLIPKVPGASDIRQFRPITVINVIFRILAKGYANRVTLLADHITHPNQSAFIQGRYILDGVLVLHEVLHEVRSKHLRAVFLKIDFHKAYDTVSWPFLQEVLLRKGFDDRWITRVMQMVSCGRTAVNINGEIGPYFPTLCGVRQGDPFSPFLFNMVVDALAAILDKAKVAGHIHGITPHLAGGSGISLLQYADDTIIMVEGSEADIANLKFLLLCFQQMSGLKINFDKSDVMVMGYSPAEALDIANRLNCRLGSFPTTYLGTPISDSRLTVADLRPTVAKLQTRIEPWQGRWLSKAARTILINSSLSSLLLFLMSFYSLHETLHHEITKVQSRIYWAGDNNKQKYHMVSWPDICKPREQGGRGIMCSKRMNIALLSRWLWRISQGHGGLWLDIIRNKYLRGQPLAFCQRSGGSQFWQSVIQLLPVLHIGTSISVGSGAATLFWFDCWAGDTPFAARFPDLFSIAVAPSISVERALIDLGRLAFRRPFGPPEAAAWQELLDCVALHEPVVDAGPDEVRWRLEPSGQFSTKSLYMAIAPSSAPPPLLAVWSIRIPLKIRIFMWQWIRGQIPSGVEVRKRNGPGSGLCPLCGTPEDSNHIFSCVSAQFVWSCFREVVGVIGATPTSPTSSPNSRTPPALSPH</t>
  </si>
  <si>
    <t>FYVGSIDLLKYGIISLIPKVPRQFRPITVINVIFRILAKGYANRVTLLADHITHPNQSAFIQGRYILDGVLVLHEVLVLRAVFLKIDFHKAYDTVSWPFLQEVLLRKGFDDRWITRVMQMVSCGRTINPYFPTLCGVRQGDPFSPFLFNMVVDALAAILDKAGSGISLLQYADDTIIMVESEADIANLKFLLLCFQQMSGLKINFDKSDVMVMSFPTTYLG</t>
  </si>
  <si>
    <t>A0A453PA94</t>
  </si>
  <si>
    <t>MNGIFWNCRGAGKSGMSTCFSDMIKDHSLDFLCLQETKKKNFPPKSIRKIDPAARFDWNWIPSIGKAGGILCGVKRETLEVISWIPGRFCLQANLYDINLKSVWALITVYGAAHDDSKDDFLVELASMCARTQVPYIVGGDFNILRKNCDKNKTLNRSPYMDKFNSIIGSLNLREIYMGGGKYTWTNNQKHPTLEKLDRVLMSFDWEDLFPLVTVRKLVRDVSDHNPLLLSSGVDKKNMPHQHEFRFELSWLRDENFYPTAKRIWEQPVRADDPIDILYIKLKRLKKYFKGWGSNVFGHAKKRKKEIKLELEGIERKEEEGPLDPDLYERKTGLQTELSDILFNEELYWLEQSNERWLLKGDLNTTFYHRVANGKKRKNTIQSLTDGEVVIEGTTNLLAHATSYYKELFGPARGNLFHLSPNMWAESEKLTEDDNILLTSKFIEEEVKKALFDMKSNRAPGPDSIPAEFYKHCWEFVKQDIMQLFDAFHNNTLDVARLNYGVITLIPKVNGVKKIQQYRPICPLRCPYKLITKGLDNRATIFADILISKHQNAFIKHRNIMDGILTLHEILHHTQRKKKIGLVLKLDFEKAYDKINWDFLLECHKSRGFGPVWCGWIHKILRNGTINIKLNNENGPYFQSCKGVRQGDPHSPFLFNMAVEALSKMILNAQKEKMLTGLAPDLINGGVAILQYADDTVICFEHDKEAAVNLKLLLYIFELMSGLKINFLKSEILYIGGDDGILTFYSELFNCQIGHFPMKYLGVPVSYSTLRALDWNFVDDKFLKRCESWIGNAASSGGRLTLLNSSLTSIIFYYMSMFMLSKKVIEKLDKHRKKFFWQETDGRKRYHLVKWSRICRSKNKGGLGVKDLHRQNISLLSKWWWKLETQQGLWQEIIRAKYFRNDTVPSVKSKFGDSPIWRAIMKVKEKYLAGREVILNSGNVARIWNDPFRGAAPLRDKFPALFNICNYQEITVAEFKNFEGNDLFRRNLHPPLTDQWNNLVVVVNSWHLSDEANQISLSLGKKGKFSTKSVYDYLERSLAGCDYRWIWKAIIPLKIQIFLWQVFQDAVLTRDVMRRRNWAGDRKCSFCNNVETSQHLFFTRPLARVVWRTVGCVLGTSLCPNNIWQYFSWFYNFLPDGAKFYTSGLAAVCWAICNSRNQATFEHKDLKIPFNVVYAACGFLTYWAGLRAGDDREAMERGSKMLRSSASTVMRICTAPTKSATN</t>
  </si>
  <si>
    <t>FHNNTLDVLNYGVITLIPKVNQQYRPICPLRCPYKLITKGLDNRATIFADILISKHQNAFIKHRNIMDGILTLHEILTKIGLVLKLDFEKAYDKINWDFLLECHKSRGFGPVWCGWIHKILRNGTILNPYFQSCKGVRQGDPHSPFLFNMAVEALSKMILNEKGGVAILQYADDTVICFEDKEAAVNLKLLLYIFELMSGLKINFLKSEILYIHFPMKYLG</t>
  </si>
  <si>
    <t>A0A5J4ULR4</t>
  </si>
  <si>
    <t>MYHFYKACIFAQFYPKAFFFQSAIAIKKDQKPKPRPITIPEAMDKIMAKIILKLEEGAYQNGIPATQMGVKKKWGSEKIINLIQLAIDTQKISTKYNNENEKRNQNKVRIKRRRQTLPLMDSIQEINSRINEIEEEISLQQQQQQEKEEEEEEEEEEEQQRQQKENQEVEEEEEEEEKEDNSQQESESESESEEENDNKINNDNERNKKQKKIKRKKKEKGQKQKQTQTQEQNEIPQSSSSSSSSSSTPLILVSPDISTIDNNNNINPAKNRPLIANTPTPKKIAIQQKPISENVFSYSPPKPRKDPQQQPNESKQAANAETQQTENKNKKNINDTPKKGDNEKIKETSKNQTTTKIYKDNELDEVSKQHTNTHEEDKSDIKIKNKRKDKSQEQKREKTRNSEKIIQVQKSQIDDEQQLIQQIQAKIDKCNQVQRAQDTELIIIQTDISGAFNSARRDQILNKLQNLGMSNIGLQYNQQSFEKQDLRHYTKENALKLNIQNGIPQGNPLSPANFAILTADVINTLNLAKRMQFEQTRQTRNIGNSSEWIEACYAYMDDLFMFASSQQQAEMLIEVAEEELNKLHMKLNYGKCKALWVRNGLISQPKPHITTKYGQIDTTDYLEVLGAPITQKQEKREEYFTKVAEQILKVQDIASLMYMQNSMTITKYCTASKLVRLVQTTQIEDESIKQLDRRIRNKVGRNMELEEDAVKSMLNMPIKLGGEGIPAVRDIKVPALVATQYELAQEPIIQEILKQAHILNNGELTDNQDETTHLMGKKCEQTGRILEVLESWEEARNSLRQTNSKMSQHALWMHEKQKDYEYLQSMQEEIGEHLIRRINGAKGRFSGAHRRAIGANNVTKMDDETITTEMNDACLSTKREERIKSRVKRALGIRENEEIEKCIICGNNWRVGHITNCTCVQSTKTRRHTETKYQIAAIFKGLPDVQVELEPGAGH</t>
  </si>
  <si>
    <t>KNDTPKKGDNEKITSNQTTEDKSDIKIKNKRKDKSQEQKREKTRNSEKIIQVQKSQIDDEQQLIQQIQAKICTELIIIQTDISGAFNSARRDQILNKLQNLGMSNIGLQYNQQSFEKQDLTKKLNIQNGIPQGNPLSPANFAILTADVINTLNLAKWIEACYAYMDDLFMFASSQQQAEMLIEVAEEELNKLHMKLNYGKCKALWVTDYLEVLG</t>
  </si>
  <si>
    <t>-----KN-DTPKKGDNEKITSNQTTEDKSDIKIKNKRKDKSQEQKREKTRNSEKIIQVQKSQIDDEQQLIQQIQAKICTELIIIQTDISGAFNSARRDQILNKLQNLGMSNIGLQYNQQSFEKQDLTK-KLNIQNGIPQGNPLSPANFAILTADVINTLNLAKWIEACYAYMDDLFMFASSQQQAEMLIEVAEEELNKLHMKLNYGKCKALWVTDYLEVLG</t>
  </si>
  <si>
    <t>A0A5J4U4L8</t>
  </si>
  <si>
    <t>MIKFNFYPSGIFIGSVIALKKANKVEPRPITIPEAFDKLLSRIILKLEKDAYQLAIPNTQYGVAYNQNPNSELYVIQTDISGAFNSVKRQQLLNLLADYKMSEIGSPLSPSNFSAITNKLINDINTQKQSQFDQTLQLKSIANYTEWIKAIYGYMDDMFIFASSQQQAQDLIEMGQRELLDVNMSFDFSKCHALCIRQGLIQPNIPPIQTDYGRICFDQSLDVLGIPISQSGLIRDQKFIKLATTALRTADSATLLYSQNALNIERFCVASKLTRFVQLTKKISNFSRLRGDTVRQMLSIPIKLGGTGIISLEDIQHPALLATYYELIQEPQISQLLQQADLIGNLDINPNYQQKLSLMLHPTQHTGRLYEFFAHWQHALQILQSIDCKITQHALWYRTMKNAFFTAIDEAKVLGIQKQNRIIGSDGYFSGAHLAAIGASKQT</t>
  </si>
  <si>
    <t>YPIFIGSVIALKKANVEPRPITIPEAFDKLLSRIILKLEKDAYQLAIPNTQYGVSELYVIQTDISGAFNSVKRQQLLNLLADYKMSEIGSPLSPSNFSAITNKLINDINTQKWIKAIYGYMDDMFIFASSQQQAQDLIEMGQRELLDVNMSFDFSKCHALCIDQSLDVLG</t>
  </si>
  <si>
    <t>-----YP-IFIGSVIALKKANVEPRPITIPEAFDKLLSRIILKLEKDAYQLAIPNTQYGV------------------SELYVIQTDISGAFNSVKRQQLLNLLADYKMSE---------------------------IGSPLSPSNFSAITNKLINDINTQKWIKAIYGYMDDMFIFASSQQQAQDLIEMGQRELLDVNMSFDFSKCHALCIDQSLDVLG</t>
  </si>
  <si>
    <t>A0A5J4TF34</t>
  </si>
  <si>
    <t>PNTIIQPESTNTKLKEILSNFTLEFFEKEISLLKSGSSPGPSGWSVDVLKMLVATNKPFLAVLFDFFIAMLRAQFFPTSFFCGSAIGLLEPGKDNPRPICIPETFNKLFSRIILDLEQNTYQAIIPETQMGVRKAWGGERIVSILQNSIDFQNMAAKNGNTDLYIIQTHISGAFNNVVRQQLIDILGNAGASDLLLSYLSQFFTKKQQYHFANGTAMPINSTVGIPQGDPMSPANFSVVTAELINALNQTKAENFNNKNELKTIYNSSEWLPAVFGYMDDLFITASSKHEAIQLFELAEHHLHQLEMNFNYRKCKALWIHNGKISQGQPIHTQGGDISLNEYLKVFGVPITQSQFIRDREFDAVVNEMCRAADVATLLFSQNALML</t>
  </si>
  <si>
    <t>MLRQFFPFFCGSAIGLLEPGDNPRPICIPETFNKLFSRIILDLEQNTYQAIIPETQMGVRKAWGGERIVSILQNSIQTDLYIIQTHISGAFNNVVRQQLIDILGNAGASDLLLSYLSQFFTKKQQANPINSTVGIPQGDPMSPANFSVVTAELINALNQTKWLPAVFGYMDDLFITASSKHEAIQLFELAEHHLHQLEMNFNYRKCKALWINEYLKVFG</t>
  </si>
  <si>
    <t>MLRQFFP-FFCGSAIGLLEPGDNPRPICIPETFNKLFSRIILDLEQNTYQAIIPETQMGVRKAWGGERIVSILQNSIQTDLYIIQTHISGAFNNVVRQQLIDILGNAGASDLLLSYLSQFFTKKQQAN-PINSTVGIPQGDPMSPANFSVVTAELINALNQTKWLPAVFGYMDDLFITASSKHEAIQLFELAEHHLHQLEMNFNYRKCKALWINEYLKVFG</t>
  </si>
  <si>
    <t>A0A812EMT5</t>
  </si>
  <si>
    <t>MNLSLSLSLSLSLSLSLSLLALARLHTIMCPYTCKQPLFKTVFLSFFLSFFLSFLLAFFLSFFLSFFLSFFLSLKPGYVKQVFLYFFLSCSHSFFLSFFLSFFLSFLLTFFLSFFLSLKPVFLSFLLAFFLSFFLSFFLSFFLSFFLSFFLSLKPVVSFPRQLNSLKKKDGSIHPIGVGNIFRRLAAKIACRVVVKETGRELRPVQLGVGIQGGCEAAVHATRSLFENTSSASPCILLKLDIKNAFNSTRRDHALEICHQRTPSIFKLAYLSSSHLSMLIASDNIISSATGIQQGDPLGPLLFAMAVDGVARSIASPFNIWYLDDATLGGSIEAVSADLRRVIPDLSLLRLEINSSNFRSASGYIAQDFLNGIDITIKKCAELICNVNFDDTGWRQEKLPLNFGGLGLRSAVDLTLPAYLSSLSSIRELIDEILGGSSQCFSGSSFEQACSVWAQELLSLPLDTSKQKG</t>
  </si>
  <si>
    <t>FFLSFFLPSFPRQLNSLKKKDGSIHPIGVGNIFRRLAAKIACRVVVKETGRELRPVQLGVGIQGGCEAAVHATRSLFTSPCILLKLDIKNAFNSTRRDHALEICHQRTPSIFKLAYLSSSHLSMASISSATGIQQGDPLGPLLFAMAVDGVARSIASPFNIWYLDDATLGGSIEAVSADLRRVIPDLSLLRLEINSSNFRSASG</t>
  </si>
  <si>
    <t>FFLSFFLPSFPRQLNSLKKKDGSIHPIGVGNIFRRLAAKIACRVVVKETGRELRPVQLGVGIQGGCEAAVHATRSLFTSPCILLKLDIKNAFNSTRRDHALEICHQRT--PSIFKLAYLSSSHLSMAS--ISSATGIQQGDPLGPLLFAMAVDGVARS----IASPFNIWYLDDATLGGSI-EAVSADLRRVIPDLSLLRLEINSSNFRSASG--------</t>
  </si>
  <si>
    <t>A0A813CNN8</t>
  </si>
  <si>
    <t>MCLLPFLAPCIAGSDIDSSFDARQTTLDRWLLAHPSEGNVLRLLNAARGWVSEATMLQNHINAHLSGSLEGEVQSARMPTLRHVPAAARHSWCQALTRALAAEAHRNDLRSWVELLMLPQAVLCPPPRRGRKHLKAAAAFTLDRLHRWQQGDRAQLWDSRPVPRARFDRKACAALLFEELLPQSQETACALDSLHPAASPPAAPSMQELPLAPELADELVARCLREFPPDMAPGPTGLRVQHLREACVAGSADLVVAQLAAVVNLLAQGLMKLRPFWLVRAQLLCPSPLVAYDQSQSVGVAVPGAAEKAVHCVRAWMQRHSAASDKVLLKLDFSSAAFNCISREVVLSLFRAHFPTLRTHFPTLARWATWCYRAPSRLQFGDRAVLSRSSVHQGDPLAPLLFSAAIHPLAMELRAGDSDLALQYLDDGVVAGSLRAVSTALALVQRKASAVGLTLNLSKCEVVALGSVTDASLLMHFPSALLRKADGSSRVLRQFEFLGAPVATEPFVDAHTKARVGKAAALLDIAAWFTACDVPRRHDWASSDGAAVVSGVGGLEALNTQLRQAQRLAVAAAVDLKQRQLSQLLDQAVWDTQLAQATASERAVLHPEAGLGARAFLPPLPSGCTRVESASFVAELRFRLGLPDAAEETWCPKCDAVLDRFSHHAASCVAGGERTLRHHAIRDTVFTWAKRPGIWKLAPAASSSRLRGPLLPAVGRSPAPCTICSSKN</t>
  </si>
  <si>
    <t>LAQGLMKFLVRAQLLCPSPLVAYDQSQSVGVAVPGAAEKAVHCVRAWMHSDKVLLKLDFSAAFNCISREVVLSLFRAHFHFPTLARWATWCYRAPSRFGVLSRSSVHQGDPLAPLLFSAAIHPLAMELRGDSDLALQYLDDGVVAGSLRAVSTALALVQRKASAVGLTLNLSKCEVVALLRQFEFLG</t>
  </si>
  <si>
    <t>LAQGLMKF--------------------LV---------RAQLLCPSPLVAYDQSQSVGVAVPGAAEKAVHCVRAWMHSDKVLLKLDFSAAFNCISREVVLSLFRAHFHFPTLARWATWCYRAPSRFG--VLSRSSVHQGDPLAPLLFSAAIHPLAMELR--GDSDLALQYLDDGVVAGSL-RAVSTALALVQRKASAVGLTLNLSKCEVVALLRQFEFLG</t>
  </si>
  <si>
    <t>A0A1X7VK11</t>
  </si>
  <si>
    <t>MVSVPSTSKTYFAPPVSVSPTVSPFFNSLTSFVSLVVNGAVPEEVRPLFFGARLTALSKKRGGVRPIAVGCTLRCLIAKVVSGLVSVEMSSLLAPRQLGYGIPGGVEATVHAACYFLRIMDDSSAFLKLDFCNAFNSIHRSKILAAVKQFAPTIFPYVLFCYSSPSSLFWEDYVIESGEGVRQGDPLGPLLFCPTIYEVTQSLKSQFCVLYLDDLSLGGNVETLMDDLQTILFLESYGLHLNTSKSEVSDLFTIGNRFLCVFQMSLGNKLHYHVVSAVPEVDSALSHWSDSLTPPVGDDALLQGVWDLPHIKSTLDSLLETDHAPTKACLYAVSTPESGAWLNALPLSAMGLQMDDATIRIAVGLRLGLPLGCPHSCHHCGSAVDDLATHGLHCKQSDGWLHRHSSINNILWRAFTAAGIPSRLEPSGLIGAESRRPDGVTLVPWKVGKCM</t>
  </si>
  <si>
    <t>VVNGAVPRFFGARLTALSKKRGGVRPIAVGCTLRCLIAKVVSGLVSVEMSSLLAPRQLGYGIPGGVEATVHAACYFLMDSSAFLKLDFCNAFNSIHRSKILAAVKQFAPTIFPYVLFCYSSPSSWEIESGEGVRQGDPLGPLLFCPTIYEVTQSLKSQFCVLYLDDLSLGGNVETLMDDLQTILFLESYGLHLNTSKSEVSDL</t>
  </si>
  <si>
    <t>VVNGAVPRFFGARLTALSKKRGGVRPIAVGCTLRCLIAKVVSGLVSVEMSSLLAPRQLGYGIPGGVEATVHAACYFLMDSSAFLKLDFCNAFNSIHRSKILAAVKQFA--PTIFPYVLFCYSSPSSWE--IESGEGVRQGDPLGPLLFCPTIYEVTQS----LKSQFCVLYLDDLSLGGNV-ETLMDDLQTIL-FLESYGLHLNTSKSEVSDL--------</t>
  </si>
  <si>
    <t>A0A812SE16</t>
  </si>
  <si>
    <t>MAEGLCPETPVVAEALRGLHPVHPAPAVPPAQLQPPAPEVSAEEVARALRGFASSAAPGPTGLRVQHLHEACLPGARDALLQQLAAVVALLARGQACAEAAPVLAGAGLVAVPKPKGGLRPIAIGEVLRRLTGKCLMAQTKNAARERLAPAQVGVAVPAGAEAAIHATREWMARHDTAERRVLLKLDFENAFNTVSRQQVLSKVASQFPDLARWATWCYGGTTWLRFGSYKLRSAACVQQGDPLGPLFFAVALQPLAEELSAMGLELSFFYLDDGIIAGEVGAVAAALAHIQRRAPELSLRLNLSKCEVVAVGRTTPGELAAHLPDAMLRQGDSNMVRRSFELLGAPLGDDAFVRGCLAGLTGVHLGDEQWAQACRGVVYVGLGLRSAVDDAPAAYLASVGGSASCALRLDPHYLDRALSASPLVVRALAEYNALHADPPLAAEAALTSKQRELTARTEKAAWQTQLRQATPTARAILRSEAELGDQGLLGRHTYWAYAHGASRLRGGSPPETGSSGQPNRHLVPQMTLRHNVLRDALAGWMDRAGMQPERERPGLLLPQRPEDTQIATRRPADIYVPSFMGSAIAFDLAVTAPQRQHTLAEAAKASLAAATTYADVKAGHLGIADACRAQGVRFVPLVAETTGAWEPTAARALLHVAQAVASREGGEVVAVHGQLLQHLCVLARGHRARAALRRRVELASAAAEAGV</t>
  </si>
  <si>
    <t>LARGQACALAGAGLVAVPKPKGGLRPIAIGEVLRRLTGKCLMAQTKNAARERLAPAQVGVAVPAGAEAAIHATREWMHERRVLLKLDFENAFNTVSRQQVLSKVASQFPDLARWATWCYGGTTWFGLRSAACVQQGDPLGPLFFAVALQPLAEELSMGLELSFFYLDDGIIAGEVGAVAAALAHIQRRAPELSLRLNLSKCEVVAVRRSFELLG</t>
  </si>
  <si>
    <t>LARGQACALAGAGLVAVPKPKGGLRPIAIGEVLRRLTGKCLMAQTKNAARERLAPAQVGVAVPAGAEAAIHATREWMHERRVLLKLDFENAFNTVSRQQVLSKVASQF--PDLARWATWCYGGTTWFG--LRSAACVQQGDPLGPLFFAVALQPLAEELS--MGLELSFFYLDDGIIAGEV-GAVAAALAHIQRRAPELSLRLNLSKCEVVAVRRSFELLG</t>
  </si>
  <si>
    <t>A0A699GTZ7</t>
  </si>
  <si>
    <t>MTPTSTFSDRVWPCPFRGFHCCPDGEVGNKGFPRLISHLKRLHLPSDEHKGVLREAISTDHGLYMAVEKTLKVFNQWLCGKCMDSHAVSRACHHPDGLVRFSKGSDDMSGYIVGISKLSNKESETEITEELVFNAERLDRVFKVPITTVKCIPHGYRLAFSQALKTVLCKVVAQPDYIDVWVKLLLFSRCTLRVYRPKNRQVRRSGNRKSLQQSFILKSLTMWGKDDDITILVKSILDGSALGSFGQGGEIDSVFSCIKSFPKGTSCERDGLRAQHILDALCGEGSATSTDLLKVITSVINLWLVGKCPPILAEFVAMKGVGQEMSKYLSDFQFGVGESGGAEAILHSVNQVLSEYHNDGSLAMLIVDFSNAFNLVDRSALLHEVRVKCPSISLWVDFLYGQASILYIGDTYIWSATGVQQGDPLGPLLFALILHPLLHKIRDKQRSLATATTSSMLSSSPPNPPFPTNPSSSSRRSGSLPRPTNLRIRRSSRFCCKLLLHVWYLDDGTVIGDSEEVSRVLDIIKVSGPGLGLELNIKKTEIFWPSCNGMKLHEGLFPVDIQRSSLGVKLLGGAVTRDADFISGLAMRRAANAVDLMGLPQTCQPVHIDEAALFFDKGLRGSIENILVYVGPFFRDLQWRLSSLPIRFGGLGLYSAKLVSSYPFVASRAQSWVLQDHILCDSGICGMDDDYVSTLACLRDTIPSFDVSGFTNKDIVPSKAQQTLADVFFSEMVKDMEVHFDITMRQKAVLKYRTILKYRLMISLFSVDAICPVCRKTCLDSFGEHAVHCKELSGFKYRHDMVKDILFDICRRAGISAKKEAPVNFLTDSSDVRCTLRPADVLVFGWVGGKHACVDLANVSPLVGLSSRGFTAGQAALKAASGKVTKHDKAFIEN</t>
  </si>
  <si>
    <t>WLVGKCPAVAMKGVGQEMSKYLSDFQFGVGESGGAEAILHSVNQVLYGSLAMLIVDFSNAFNLVDRSALLHEVRVKCPSISLWVDFLYGQASIIGIWSATGVQQGDPLGPLLFALILHPLLHKIRDKCKLLLHVWYLDDGTVIGDSEEVSRVLDIIKVSGPGLGLELNIKKTEIFWPSLGVKLLG</t>
  </si>
  <si>
    <t>WLVGKCPAVA-------------------------------MKGVGQEMSKYLSDFQFGVGESGGAEAILHSVNQVLYGSLAMLIVDFSNAFNLVDRSALLHEVRVKC--PSISLWVDFLYGQASIIG--IWSATGVQQGDPLGPLLFALILHPLLHKIRDKCKLLLHVWYLDDGTVIGDS-EEVSRVLDIIKVSGPGLGLELNIKKTEIFWPSLGVKLLG</t>
  </si>
  <si>
    <t>F2U1I2</t>
  </si>
  <si>
    <t>MDAAMRGKRHGSDETEDSGGNDGPPSRKAAHHDSPWRHRLRPNRQSRSPPLTQRPQAAPRSPSASPARTEHPATTGHPPPAPGDGHDERGNENTPQDTPGPASRASPTPPPRSRQADISRGRDKQPRPRSASTGRRTVRTATPFPSQARDASSPTASPAIPPGHPSQTEGPAPAAAPPSPPRPASNEDAPSAPAGSPPSPPQAGTPILFEGPTHRDTTPDLPAHAAADRTTAGIDDDPDTQLHDVFAVHECCRTPGCWVSTHQPVSLTPEQLAPRQPLPRFPCPFERCRKHQHSTDTENRRFDLTKLAQHFRSQHADDLSPGLAEAFGLTYCTSCSGHIFSPRHRCNNRAHTPEAGTDADAHDLPILQPSDGQWTRDLKGIEADLVERVRNKDDSDIFHCYRTAQKIPNHPLAYRALRIASNMIVEAESDPNKRKRHNDYVLGAFHLLQLIFARDKAHYIRNNTLHARMCLLASRNWDRLEARATIRMRSPRTDEEGRAGKARQHLAAGNISNAYRTLADDSTMAQWTPDTLAKTKDKIRTDDEEPLGAIDNVLDDRDQVFQLEDSNIKDAIASIKTSSSVGATGISPHLLRMLSDSGSGNGAVALINMLFRGDLPHITPHLMGGRLIVLNKKDGGIRPIVPMDTVAKALEKAAFLKTKGAVVDFLCPRQLGVGVPGGTELIVHGIREHLRRNRQDVTQSLDISNAFGSISRQAILDTLVTEFPVLARCFHSTYATAPRLVLPNGDHLHMTDGVAQGGPLSPAYFAIAMHGALRKAAGEGERETNGRGEDDNEGESAAEQRNTCVVVAYLDDVYIAGPQESVERTAARFARHALDVGLKVNATKTTTIKYGDQTASVLGAPLFSAAPVDRVDHAAATIDKAFRHLPLQCILILLRYCVVAKENYTMRTTAQCTQACRKLDELIALSLARMLGHTNPLKDESLQRCLRPYQRGGLALRSQESAAPAAFLGAIRDFFNSTRHPFECGLPSNTLRTEMSAALTRLACTTRDKEQGGVTTIDEVLKAGRKLQRTLTRILDERTPYSHKRTVRAFQLSAGGPGSFHWLTAMPSCPKLTLNDAQFRTSLSARIRVPAAGYHPRASCRACHKPTESAFHQESCQSIRKRRHDRLNGDIAAFLRNSGLSAVCEVGDYVDGGQQRLDIDCVLPDGTAVATDLTIIKVLHQKKKTDIS</t>
  </si>
  <si>
    <t>LFRGDLTLMGGRLIVLNKKDGGIRPIVPMDTVAKALEKAAFLKTKGAVVDFLCPRQLGVGVPGGTELIVHGIREHLNRQDVTQSLDISNAFGSISRQAILDTLVTEFPVLARCFHSTYATAPRLPLHMTDGVAQGGPLSPAYFAIAMHGALRKAAERNTCVVVAYLDDVYIAGPQESVERTAARFARHALDVGLKVNATKTTTIKYTASVLG</t>
  </si>
  <si>
    <t>LFRGDL-TLMGGRLIVLNKKDGGIRPIVPMDTVAKALEKAAFLKTKGAVVDFLCPRQLGVGVPGGTELIVHGIREHLNRQDVTQSLDISNAFGSISRQAILDTLVTEF--PVLARCFHSTYATAPRLP--LHMTDGVAQGGPLSPAYFAIAMHGALRKAAE-RNTCVVVAYLDDVYIAGPQ-ESVERTAARFARHALDVGLKVNATKTTTIKY--TASVLG</t>
  </si>
  <si>
    <t>F2TXL1</t>
  </si>
  <si>
    <t>MSKGHSILRDTASVAEWSDDIKEQVKQKIITTGSAGLPSRGDDNSGGDAGGDGPLARTTIDDLPAEKITDALYTLDRQAAAGATGLTPATLAQLHEHGASLPKLVNALYHGKFRKRMPLLMGGRVVPLTKSNGGIRPVVPMDSIAKLLEKTVFSAHKAEIADALCPHQLGVGIPAGTECIVHGLREYLRAHRDHVAQALDISNAFGAVTRRSIYDAISRRFPSLAHCFLATYGQAPVVVTPGGDTLHMRDGIAQGGPLSPAYFALATIHALKETDKAHPTVTVVAYLDDTYIVGPRDDVKAAAERLDMEIRRTGLKINEDKTVVIPYGDQTAKVLGVPLFGPYEASHLDETRRALDLASAHLPAQLVFQFLRYCITTKSGYFMRTTRRSKEHCEALDDIIAEQLRRMMGAFKPLSSRALTRARRPIKQGGLGLRRQTSVAPAAFLGSVCSFSKSPHHPFQAYTTPGAELEAEIAQAIADLHLGDDGPRDTRDVLNHDARSLQQFLTQIMDRKTGWDENPRNRAIQRGASLHGGYEWLLALPSCKDLRMSDKVFRFALSQRIRTPCSESRASGSCYCCGREMKLDHAEVCDSTRTGRHDYMQNAIARAFMQLNRRATQEPSGFPGAGGKRGDILSFDKSGDYTVFDLVFAAPAASSYQPQAAKVNLYAASQAEQRKIKKYQAILRDQGDFKFVPIAIEAGSGAWGSKFRKFFSSDLMSTTDPQTPPHVRTFTSMHSSTYWRQVLSIARCKAECYANLRCIGQMPHDKRGKNQPGSSTQTVQRARAQAQRNHQQGKRTRKRKHPQTTPPGHSGQRSNDSNNGTAATAAATATTDNDEGQPRSAPVTSRSPGGPAATEPPATV</t>
  </si>
  <si>
    <t>LYHGKFMLMGGRVVPLTKSNGGIRPVVPMDSIAKLLEKTVFSAHKAEIADALCPHQLGVGIPAGTECIVHGLREYLHRDHVAQALDISNAFGAVTRRSIYDAISRRFPSLAHCFLATYGQAPVTPLHMRDGIAQGGPLSPAYFALATIHALKETDKHPTVTVVAYLDDTYIVGPRDDVKAAAERLDMEIRRTGLKINEDKTVVIPYTAKVLG</t>
  </si>
  <si>
    <t>LYHGKF-MLMGGRVVPLTKSNGGIRPVVPMDSIAKLLEKTVFSAHKAEIADALCPHQLGVGIPAGTECIVHGLREYLHRDHVAQALDISNAFGAVTRRSIYDAISRRF--PSLAHCFLATYGQAPVTP--LHMRDGIAQGGPLSPAYFALATIHALKETDK-HPTVTVVAYLDDTYIVGPR-DDVKAAAERLDMEIRRTGLKINEDKTVVIPY--TAKVLG</t>
  </si>
  <si>
    <t>A0A7V3K4U9</t>
  </si>
  <si>
    <t>MKRASPTDGPRTRARTRAAAAEAPDASSQASDRTAAAVRALLAEGAPGRALQLLTSDGVCDSADPAVLARLRELHPQADGPGLAAPLPEDRPHVTPSWATDQLLAMEAVVRSFPPGSAAGPSGLRPQHLLDCLNSADSAAKTGLLEALLTLVTTVSTGRLHPRAAPYLCAARLIPLKKKDGGVRPIAVGDTLRRLTAKWLLATSQGRSATAALAPLQTAFAKGGPCEVVAMGVQALAETLHGSTGWLLLQVDLKNAFNSIHRPAILGSLEQRCPSMLPWVRQAFQPAPLLVGREVIWSTRGVQQGDPLGPFLFAAGIQAALDALPPGGALHRWYLDDGVFMGSVTEVEGVLTALQQTLPPLGLELNLRKTTVWDPGLVPAASPLAAATRLHLEGGTEVLGVPIHAPLYPSPVGAHLSALKGKFA</t>
  </si>
  <si>
    <t>VSTGRLHALCAARLIPLKKKDGGVRPIAVGDTLRRLTAKWLLATQGRSATAALAPLQTAFAKGGPCEVVAMGVQALALTGWLLLQVDLKNAFNSIHRPAILGSLEQRCPSMLPWVRQAFQPAPVGIWSTRGVQQGDPLGPFLFAAGIQAALDALPGGALHRWYLDDGVFMGSVTEVEGVLTALQQTLPPLGLELNLRKTTVWDPEGGTEVLG</t>
  </si>
  <si>
    <t>VSTGRLHALCAARLIPLKKKDGGVRPIAVGDTLRRLTAKWLLATQGRSATAALAPLQTAFAKGGPCEVVAMGVQALALTGWLLLQVDLKNAFNSIHRPAILGSLEQRC--PSMLPWVRQAF-QPAPVG--IWSTRGVQQGDPLGPFLFAAGIQAALDAL---PGGALHRWYLDDGVFMGSV-TEVEGVLTALQQTLPPLGLELNLRKTTVWDPEGGTEVLG</t>
  </si>
  <si>
    <t>Anaerolineae bacterium</t>
  </si>
  <si>
    <t>A0A1X7TKG8</t>
  </si>
  <si>
    <t>MSSIYITEPPTKGKVVNPAAAAVLVTTGPSPQVLLKTTLGDIDIELWSKEAPLACHSAPGSSGLRSNHLKEAVCCPSPCRAQSTLASLARVVTLLGSGSCPPSVIPHLCGASLLACRKKSGGVRPIAVGEVLRRLVSKCFSSSVKSHAASILSPHQVGVGIPNGAEAIVHSIKLLLSESSIPPGSKFCLSLDFSNAFNTIDRSVLFKEIRSRIPSLSRWLECCYGDQPRLLFGDYTILSCCGVQQGDPLGPLAFSILLLPLIERIKAEVPELLLHAWYLDDGILCGSPTALLKALDIIDEVGPSLGLSLNQSKCLIFAPPASLPSSVPLPDNIPFTSDGFVVLGAPVGPPNFCVSVIRMRIEKIFFAIEPLSLLEDAHSEYVLLRSCLSLPKLQCVLRSTSPEVLLSIIGTFDEHIALCLSNLIGGGLSPWSLLKATLPVRLGGIGLRQASLHAPAIFLASVSACSPLILSLSGLE</t>
  </si>
  <si>
    <t>LGSGSCPILCGASLLACRKKSGGVRPIAVGEVLRRLVSKCFSSSVKSHAASILSPHQVGVGIPNGAEAIVHSIKLLLSGSKFCLSLDFSNAFNTIDRSVLFKEIRSRIPSLSRWLECCYGDQPRFGILSCCGVQQGDPLGPLAFSILLLPLIERIKAEPELLLHAWYLDDGILCGSPTALLKALDIIDEVGPSLGLSLNQSKCLIFAPSDGFVVLG</t>
  </si>
  <si>
    <t>LGSGSCPILCGASLLACRKKSGGVRPIAVGEVLRRLVSKCFSSSVKSHAASILSPHQVGVGIPNGAEAIVHSIKLLLSGSKFCLSLDFSNAFNTIDRSVLFKEIRSRI--PSLSRWLECCYGDQPRFG--ILSCCGVQQGDPLGPLAFSILLLPLIERIKAEPELLLHAWYLDDGILCGSP-TALLKALDIIDEVGPSLGLSLNQSKCLIFAPSDGFVVLG</t>
  </si>
  <si>
    <t>X6NKH2</t>
  </si>
  <si>
    <t>EALLNEAFENDDVYDIDYDAHPIVPDPCSKKVPQNAQQWSDACPVVGCGAIFKTEMGLHIHTNKHIERNPNTVVLSHYFHIYKRVSCLHCRLSLPASSAVHGMHPKCSNRVHQPQIPRPDIEIDFNIPAELDNSDQWIFPKPEEIALYPAKIIPRIPKAARSHFASIASISLMDIANRNNKESWAKWMVMIRSILWAPSRGGRAHINNTTKTILDRIKLWRDKSYSQLWKDYLKHSNDIFEETKNRSTFSNKHNNVAARNKRCIKFAAIGELSKAFKSLTPSPNMQYNDNVITALRNKHPDELPPHEIVTSFAQNKDPRMPPIPIHKHITVEELSKYINKLSRSSSGGIDLFTAQHLRDLAPYQTESSTLTNWTKVAQLVIEGKVCMDAQAIAYGARLIAIPKPDNTPRPIAVGSLFRRSAGAILLQRHSENISKTLGPNQLGVNVKQGIEIFSHGLKAISRHIQANNKGVLVKIDFQNAFNACKRKKLLELVRMQVPELYGYAKGCYAKHAPLFLPTGHIILSKSGVHQGDPLGGTFFAIVLADALRLSTSPIPNLFHAAYHDDLTIAADDPQHVTQAVTALLDTAETHGTKINLNKCEWISNYQTPPPSHLKQIPHNITYNTTIVGVPIGDEEYVQKEMDVIVQEWSTQFENLLSLKHAQTMLLLLRNSLNATKATFHMRANFIKAPQNWTNTFDQKMKHTMETILACPLTNNQWLQCQMPTKRGGLGLNSANALSSSAYIASAQSASQRLPIINPHIQNVEWLPQNEFESAVSHYNTNTQQHNNIIDIAFIPSQARLAKNVTSRIQGEFRDKLTPEHRTLVKAVSKPYASGYLNALPNKFQRSLFDNREIRALLRFRLGQKQTFNAKCQANPACSIPMDILGNHALSCHFGKGRIARHDGIVACIANFLKRAAIPHEREVRANQETNHRPGDICLRWFGDDFEQKCLDIGITHQNIINQQVHKGNNTDNWALERYRRVKIMKHRLRCEQAGKSFTPLIAEATGGWQQDARDFFDKLAQVISDKDGDDLCKVKDQVYNTLSIQLQKGNARLLNSHCA</t>
  </si>
  <si>
    <t>VIEGKVCQAYGARLIAIPKPDNTPRPIAVGSLFRRSAGAILLQRHSENISKTLGPNQLGVNVKQGIEIFSHGLKAISINKGVLVKIDFQNAFNACKRKKLLELVRMQVPELYGYAKGCYAKHAPLPILSKSGVHQGDPLGGTFFAIVLADALRLSTSIPNLFHAAYHDDLTIAADPQHVTQAVTALLDTAETHGTKINLNKCEWISNTYNTTIVG</t>
  </si>
  <si>
    <t>VIEGKVCQAYGARLIAIPKPDNTPRPIAVGSLFRRSAGAILLQRHSENISKTLGPNQLGVNVKQGIEIFSHGLKAISINKGVLVKIDFQNAFNACKRKKLLELVRMQV--PELYGYAKGCYAKHAPLP--ILSKSGVHQGDPLGGTFFAIVLADALRLSTS-IPNLFHAAYHDDLTIAADP-QHVTQAVTALLDTAETHGTKINLNKCEWISNTYNTTIVG</t>
  </si>
  <si>
    <t>A0A5J4YFZ6</t>
  </si>
  <si>
    <t>MYIPDVLWMYSVFWSPRRSPGGFSTRTDAEEDAAPAPPAPLGDEDAANDTERIFAGLPVPVVHEYLDRILALRVHLWKRMAPALATHVALELAGLLAGVQEAETEADQVRAIARLWVFPTLVLCLPGVQQPSRERVRLTTARLKQWRQGELTALLASVPELTGGQPTDLPWHTVSSKVVKHVRARHLGAAARLVESAGVHDTTDAPPLAERAVVKNAVMGIPYTSAAGPSRWSPSLLHQALSLPAAGAEVLTAMCGLFDRVVHRGLEPQAGALWAHARLIPLRKPDGGVRPIAIGEIFRRVLGRLAVTSLAHDAVETLAPDQYGVGRKAGLEAMVMRTRLAVLDNPGWGVLKVDISNAFNTVRRPAFMRLVQAQFPHLWPLVRTCYACPAPLRAGKHVLKSESGVQQGDPLAPLLFSLALHRQTRDITHAPGQALVQCWYLDDGAIAGPVRSLVAFLEALDHSAREIDLSINRRKSELVLPPGSCETDITALSSLHGLPVVPWSRVTLLGTVLDTGGDIGCVDRTLAATLELADKVAGIHEPEEAYHLLRASVGPARVVHLARTLPPEAVLDRFAAFDDAWRHIVARTLGVTAADGQNADGSWRAEWRLPLRCGGLGLTSLRDMSLPGFVAGSRAAARTLDEGEVLRAQREAAPPVAPQSRQPPEPPPPPRARPSHLARWRQFHDLEEAWLQQVPGVPDAEVEDLLDSQARGLSRFYSLLKKDWVSAPGSTPSERFRRQSLSSPHAAAWLGMPSGTVLGGIPWSPALGRDTWFTAVRHFLGLPVAGVASSAGLRCPAIVRGTTATCDALLDALGHHAQNCALGPTRYGRHAAVIDVLVRFATSAGHTVRREVRLEDVPGITSARPGDFSFDNNVVDVAVVAPDGVAAARSRKRGSFAAARAASPVGSSGHAANMVAFIVTTYSNVDVPARALLSGLARDFARVRQVPPRLGADRPLAGRVPSGVPRRRTWYPPAVPGRTLGPDGERPALAPPRDAGAQLIRTEHPQFTRSAPSNSAPELIQIQLRSG</t>
  </si>
  <si>
    <t>VVHRGLEGWAHARLIPLRKPDGGVRPIAIGEIFRRVLGRLAVTSLAHDAVETLAPDQYGVGRKAGLEAMVMRTRLAVNPGWGVLKVDISNAFNTVRRPAFMRLVQAQFPHLWPLVRTCYACPAPAGLKSESGVQQGDPLAPLLFSLALHRQTRDITHAGQALVQCWYLDDGAIAGPVRSLVAFLEALDHSAREIDLSINRRKSELVLPWSRVTLLG</t>
  </si>
  <si>
    <t>VVHRGLEGWAHARLIPLRKPDGGVRPIAIGEIFRRVLGRLAVTSLAHDAVETLAPDQYGVGRKAGLEAMVMRTRLAVNPGWGVLKVDISNAFNTVRRPAFMRLVQAQF--PHLWPLVRTCYACPAPAG--LKSESGVQQGDPLAPLLFSLALHRQTRDITHAGQALVQCWYLDDGAIAGPV-RSLVAFLEALDHSAREIDLSINRRKSELVLPWSRVTLLG</t>
  </si>
  <si>
    <t>A0A2B7ZX51</t>
  </si>
  <si>
    <t>MPRMSTKSQTRQSQTGHSQNNVPARKRKKKKVSGVCSHCLSVRKLHQSDGAVHLHGQRDDPCIGSGKPPLAQDGIAMVSLTRESAQLMSAISTQPETEALNSGEESTRLLRNRNRNVMKHIPKAARFACSQALENILASIVSNPDDIEKWHQLLRFAPSVLAQPPRAGRRRNIANVVKKRIDNKDYTREEDGNAEDKSGSRRKVDQRQLFLAAVNAKMEEGNIRAASRILCSQDRPTEATFDSLAAIQERHPTNGWMTQMEDLPKVTQTVPFQVSAREVEKAIRSFPAGSASGPDRLRPQHLLDLINNRESAGTLLQVTTDFINVLLRGECPRELRELIFGGTLIALSKKTGGLRPIVIGFVWRRLAAKCANGYALCRLGTFFVPLQVGIGTPAGGEAAVHAARNFVATMPENHVFVKLDFANAFNTLRRDVMLRAVHDTIPELYAFVYQAYSEESILQFGRFVVRSQMGPQQGDPLGPMLFCLPLQPTLRSLKSHFKLGYLDDISLGGHVDDVRKDLAMISELDTTLGLSLNRRKCEYYTESKLNHDEFENFVDRKKDELTLLGSPLFKGEALDVALQGHSDTLGRVLKDLVDLQAQAALILLRACFGAAKTTYLLRTSPCWNHPLLDKMDSQTRAGLNKILNTELNNTQWIQASLPIRDGGLGTRRLSMLATSAYLASAASTVLLVGTILGAEEW</t>
  </si>
  <si>
    <t>LLRGECPRIFGGTLIALSKKTGGLRPIVIGFVWRRLAAKCANGYALCRLGTFFVPLQVGIGTPAGGEAAVHAARNFVMENHVFVKLDFANAFNTLRRDVMLRAVHDTIPELYAFVYQAYSEESIFGVRSQMGPQQGDPLGPMLFCLPLQPTLRSLKSHFKLGYLDDISLGGHVDDVRKDLAMISELDTTLGLSLNRRKCEYYTEKDELTLLG</t>
  </si>
  <si>
    <t>LLRGECPRIFGGTLIALSKKTGGLRPIVIGFVWRRLAAKCANGYALCRLGTFFVPLQVGIGTPAGGEAAVHAARNFVMENHVFVKLDFANAFNTLRRDVMLRAVHDTI--PELYAFVYQAYSEESIFG--VRSQMGPQQGDPLGPMLFCLPLQPTLRS----LKSHFKLGYLDDISLGGHV-DDVRKDLAMISELDTTLGLSLNRRKCEYYTEKDELTLLG</t>
  </si>
  <si>
    <t>A0A1D1UW74</t>
  </si>
  <si>
    <t>MDQMHFASYIKMVVLPAITKLKSLISVDGHFSHINNFTLMKFIKEFEAETGKIVYVFANPGRNLTSGFQNSGLFPFNPEVIRATVKTRHCRTPLDETADSAPKDYRSSFDRLADALMAEFDIAGQNDQDDIKEFIRLKQRGVTPGAVLASSLQASLFAAVPKKVRREKNEHLSLDARGLTKEDNFQSHLEKNRAVARARTASLAASRRAKVSQARIRHVPAAIPKPPKVAPTGGPDGLRPQHLKDLLGGLRDPMSLQLAQALADLVGLMLDGKVPEDVCPTLYGASLIALLKKTGGIRPIAVGNTLRRLAGKIVSKRVMEATGKLIRHQQLGYGTRSGAEAAVHFTRAFLSGQTGCQTLLKLDFRDAFNSVHRDRLLEEVQKFLPEGNPFIFQMYRSPTNLIYGEHVIPSARGVQQGDPLGPLLFCLLTRNLSKSLQSPFNVWYLDDSTLGGDFELVSRDFQTIVEIGACLGLELNTSKFDFVVCGGTLTQQQVTRQKMKLLCPGVMFPDKETLTLLGAPVFPEAIPPVLEKKIRQAELMTTRLEKISAHQSLFLSKNCLSLPKLLYILRCSPTFSCLASLQAFDETIRKCAGKIANIAMDDTV</t>
  </si>
  <si>
    <t>MLDGKVPCLYGASLIALLKKTGGIRPIAVGNTLRRLAGKIVSKRVMEATGKLIRHQQLGYGTRSGAEAAVHFTRAFLQGCQTLLKLDFRDAFNSVHRDRLLEEVQKFLPEGNPFIFQMYRSPTNYGIPSARGVQQGDPLGPLLFCLLTRNLSKSLQSPFNVWYLDDSTLGGDFELVSRDFQTIVEIGACLGLELNTSKFDFVVCKETLTLLG</t>
  </si>
  <si>
    <t>MLDGKVPCLYGASLIALLKKTGGIRPIAVGNTLRRLAGKIVSKRVMEATGKLIRHQQLGYGTRSGAEAAVHFTRAFLQGCQTLLKLDFRDAFNSVHRDRLLEEVQKFL--PEGNPFIFQMYRSPTNYG--IPSARGVQQGDPLGPLLFCLLTRNLSKS----LQSPFNVWYLDDSTLGGDF-ELVSRDFQTIVEIGACLGLELNTSKFDFVVCKETLTLLG</t>
  </si>
  <si>
    <t>A0A6A4VKA8</t>
  </si>
  <si>
    <t>MSRRVASKLTDGDIRGALRTLTSDDSYAPPADDVINKMQEKHPKPPADLRDIPPPDDSQAPLVASEADVMKAINSFPPSSSAGLDGIRPAHLRSLLTKHTAEAGARLLTALTALTNLALSGRLPECVVPAFFGASLIALRKKDGGLRPIAVGSVYRRIAGKVAAAAVSGAIGARLRPIQLGVATRNGCEAAVHAVRAYIQGSSESAVDSKIMVKLDVSNAFNTVRRDSMMEAVIEQAPAIYPFVWQGYNTTTPLFIGDSKILSQTGIQQGDPLSSLLFSLTVDAAARSADTDINIWYLDDGTLAGSVPDVVSSIQRVKAELSKVGLTINPTKCEAILLEGSSEESKSIALRHLHSVLPDIREVAMSELELLGAPVHDDQVRRKLLQGQLMVEKLIRRLQALEEAHQAFFLLKSYVSLPRVLYLLRSSPAYRHPALLVKIDETVRCGMEAITNVRLRGDSWRQATLPVNLGGLGVRMVTDVALPAHIASQVASADTIASIYGSAAARVGEATRCLVEEWEAHTGLPSPDVSRQRYQRDWDRAAAEAISRQLLDDCTTDVDRARLRAAAQPHSGAWLNAFPAASVGTLLDPDTLRTAVALRVGAEVCAPHRCRCGADIDERGLHGLSCQLSAGRFPRHAELNSVIKRGLAAAGLPSVLEPAGLDRGDGRRPDGITAFPYAEGRCLVWDATCVDTFSASSVAASAARASAAATAAEGRKRRRYEAISRRYLFRPVAVETSGALGSDSCSFLKDLGRRIVQVTGDRRDMERLIQRISVAVVRGNATAIRLAGAHDRPDVRTAVTSFDRSGGDSRGNSHDVDRCSRSSCGESSDECGGGSGRGSGGGGGDRSTGEISDGCDNTGEGNCSVGCSKDSATALRPGPVMPVRPSAGSRSEEPSRNPLDDPDLAYYLLPRRESPPLTDADSPTTQQLAEQLLCLSPSLAQDTPRPPRPNALTAYAALLAKMRESIRDHGAAPEPL</t>
  </si>
  <si>
    <t>ALSGRLPVFFGASLIALRKKDGGLRPIAVGSVYRRIAGKVAAAAVSGAIGARLRPIQLGVATRNGCEAAVHAVRAYISDSKIMVKLDVSNAFNTVRRDSMMEAVIEQAPAIYPFVWQGYNTTTPIGILSQTGIQQGDPLSSLLFSLTVDAAARSADTDINIWYLDDGTLAGSVPDVVSSIQRVKAELSKVGLTINPTKCEAILLMSELELLG</t>
  </si>
  <si>
    <t>ALSGRLPVFFGASLIALRKKDGGLRPIAVGSVYRRIAGKVAAAAVSGAIGARLRPIQLGVATRNGCEAAVHAVRAYISDSKIMVKLDVSNAFNTVRRDSMMEAVIEQA--PAIYPFVWQGYNTTTPIG--ILSQTGIQQGDPLSSLLFSLTVDAAARS----ADTDINIWYLDDGTLAGSV-PDVVSSIQRVKAELSKVGLTINPTKCEAILLMSELELLG</t>
  </si>
  <si>
    <t>A0A811WHA5</t>
  </si>
  <si>
    <t>MVMASGGGGGLVQSPPDMLHHHNIMDTSSHVEIMPNQDQQKCFMSVHLQPHIFLNISYIPSPSSQLPPPPDPTERTPTATVEDVQAAVASFRGGSAGGLDGLSPQHYKDLIFGTTGDTGRVVLESVTQLVNLMLSGKVCTEITDVLYGANLCALKKKDGGIRPIAVGNAIRRVVSKICCKHIAPILSDKFQPTQLGFGSKGGCEAAVHAARAFLTSGAGEVLLKVDVRNAFNSVEREALLTQIKEVVPEIYHYMWQCYGEKTKLVYRNHLLYSAAGCQQGDPLGPAIFSLAIHPVITKIKSKFNVWYLDDGSIGDEASTALQDLDSMIKEFQNIGLELNFSKCELFINPNLPTDKQTDIHSKFNSLAPGIKILNKSSLRLLGSPVLDESIPKYIDDEITKFQESSHRLVQINPQIALVIIRYCLFVPKFTYVLRCSPIWRHQNLLNNLDAMIRNILTEILNCQLDNRSWAQASLPIRFGGLGIRSASSVALPAFLSSAHSTAGLYGKIIYPSLGDAEVTYVAEARSAWSDIAGPQQDVPRLPESQRLWDEPICRQVQENLLETATSPADRARLMASAEPESGHWLRALPSASVGTLLDRNTFNLSVCLRLGCKTNEPHRCRCGDPVDQLGHHGLSCQRSAGRLPRHAALNDVIRRAFASAGIPAILEPTGLARDDGKRPDGMTVMPWKYGKCLVWDATCTDTVAPSHIQGSAAAAGTAAAAAENLKRRKYNGLSDSYIFVPFGVETLGPWGPEARRLVKELSSRLVEVSRDQRAGSYLSQRISLAIQRGNAASLLGTIPGDGSELKEIFYL</t>
  </si>
  <si>
    <t>MLSGKVCTLYGANLCALKKKDGGIRPIAVGNAIRRVVSKICCKHIAPILSDKFQPTQLGFGSKGGCEAAVHAARAFLGAGEVLLKVDVRNAFNSVEREALLTQIKEVVPEIYHYMWQCYGEKTKYRLYSAAGCQQGDPLGPAIFSLAIHPVITKIKSKFNVWYLDDGSIGDEASTALQDLDSMIKEFQNIGLELNFSKCELFINKSSLRLLG</t>
  </si>
  <si>
    <t>MLSGKVCTLYGANLCALKKKDGGIRPIAVGNAIRRVVSKICCKHIAPILSDKFQPTQLGFGSKGGCEAAVHAARAFLGAGEVLLKVDVRNAFNSVEREALLTQIKEVV--PEIYHYMWQCYGEKTKYR--LYSAAGCQQGDPLGPAIFSLAIHPVITK----IKSKFNVWYLDDGSIGDEA-STALQDLDSMIKEFQNIGLELNFSKCELFINKSSLRLLG</t>
  </si>
  <si>
    <t>A0A6P7TWZ1</t>
  </si>
  <si>
    <t>MLSGTLPETIRHVMFSAKLIAFDKKGGGVRPIAVGLVFRRLASKLVCRAILPTLITQLQPAQIGVGSPGGCEAAVHAVRTFTEKNEDTPFVIVKIDIKNAFNSIRRDTILEDCLTHYPSVYSYINSIHSSYRKPSSLVHGQYHIPLCSGVQQGDPLGPALFSLGIARVTKYCSTPLRVWYLDDCTMGGQPKDVLDCLKSLIAQLESLCVTLNTIKCEVTNFGFSQPKWDLILETFREIIPKATETKPEQLEILGCPLTDAGISNTLITKEHQLKTTFRPLELLDAHTSLFLLKNALSAQKLNYVLRGAPCYLETQQLDNIDCLFRTTIERITNVKFDDQGWDQATLPVNLGGLGIPSPNDLARPAYLSSLDFSQLLIRMILQLQTESSEITEMEHSRGMMPEQKNRYKTICEDKYERLLNQSNQHRRACLVTGRCESSGAWINALPVDSVGTHLDDDTVRIGISTRLALEICRTHKCRCGATVDCYGHHALSYRRSAGRFPRHKRSTKLSSEPWSLQDTQPYLNRSGLIEEMENVLMGSQFSHLKRGNL</t>
  </si>
  <si>
    <t>MLSGTLPRMFSAKLIAFDKKGGGVRPIAVGLVFRRLASKLVCRAILPTLITQLQPAQIGVGSPGGCEAAVHAVRTFTNTPFVIVKIDIKNAFNSIRRDTILEDCLTHYPSVYSYINSIHSKPSSHGIPLCSGVQQGDPLGPALFSLGIARVTKYCSTPLRVWYLDDCTMGGQPKDVLDCLKSLIAQLESLCVTLNTIKCEVTNFPEQLEILG</t>
  </si>
  <si>
    <t>MLSGTLPRMFSAKLIAFDKKGGGVRPIAVGLVFRRLASKLVCRAILPTLITQLQPAQIGVGSPGGCEAAVHAVRTFTNTPFVIVKIDIKNAFNSIRRDTILEDCLTHY--PSVYSYINSIHSKPSSHG--IPLCSGVQQGDPLGPALFSLGIARVTKY----CSTPLRVWYLDDCTMGGQP-KDVLDCLKSLIAQLESLCVTLNTIKCEVTNFPEQLEILG</t>
  </si>
  <si>
    <t>A0A6P7TT58</t>
  </si>
  <si>
    <t>MRLYRAVQSKLLQGDISGAVRAISSDSSVAPRCDTVLNQLRSKHPRTPADIRAIPTLDTVPPIPITPAEFSAALGSFAPSSSGGLDGLKPIHLRDLVSPITLDSGRDLLSSITRLCSRIVSGTIPAVARELLFSAGLIALKKAEGGVRPIAIGNVFRRLSAKIMSFRVVPTLSSEFLPFQYGVGVKGACEILAHGTRQLLHSKPNDCEFIVKLDVSNAFNCVRRDHMFEVVSKRCPELWPIVNLAYSSPSCLLFHGETIMSECGIQQGDPLGPLLFALSVDHIARNLASNVNFWYLDDITIGGPLDVVMEDINKITSGFAEIGLSLNGRKCELVNISLSSGALSQASSSLRGLIAGLRLTPTNDLVILGSPISEHGILKSLLSKLEEIKLLTERIRGLDSHMAFFLLRNFLFIPRLTYILRSSPCFVAPDALLAIDNLILTSLRFKPPEKVNERSTLGIEVEVVVGKKYYLSIRSIVYVTTVKGPNIIGCKDMCDL</t>
  </si>
  <si>
    <t>IVSGTIPRLFSAGLIALKKAEGGVRPIAIGNVFRRLSAKIMSFRVVPTLSSEFLPFQYGVGVKGACEILAHGTRQLLKDCEFIVKLDVSNAFNCVRRDHMFEVVSKRCPELWPIVNLAYSSPSCFHIMSECGIQQGDPLGPLLFALSVDHIARNLASNVNFWYLDDITIGGPLDVVMEDINKITSGFAEIGLSLNGRKCELVNITNDLVILG</t>
  </si>
  <si>
    <t>IVSGTIPRLFSAGLIALKKAEGGVRPIAIGNVFRRLSAKIMSFRVVPTLSSEFLPFQYGVGVKGACEILAHGTRQLLKDCEFIVKLDVSNAFNCVRRDHMFEVVSKRC--PELWPIVNLAYSSPSCFH--IMSECGIQQGDPLGPLLFALSVDHIARN----LASNVNFWYLDDITIGGPL-DVVMEDINKITSGFAEIGLSLNGRKCELVNITNDLVILG</t>
  </si>
  <si>
    <t>A0A226DV40</t>
  </si>
  <si>
    <t>MRWIDSPPSGEPTQTDWSEILARLKMTIPTLRRVPKGARMEVARALTKILEEVTTTKTEDSWGRLFLFPYASLAVPQKTDKVKNLTTWFKSQVARWLLDQAAPPPRIARPPAKAPREMENVTKKVEAKLADGDIRGAIRLACSDDTIAPRSQETVDALFSKHPPHPEPTAYPEPLNNSEPPTVDPIEITTAISSFPPGSAGGLDSLRPQILKDLVATEQGEVGDKLIEAILNFTNFVLSGGVPAQFCPIFYGASLTALKKKTGGIRPVAVGNVWRRLSAKIALKRMSSDLVEYLAPHQLGVGVRGGAEAAAHAARIYWGFAHTTSKAFLKVDFNNAFNEIRRDTVLKIIHERFPSMFSFLSQAYSSPSQLFYGDTHISSRRGCQQGDPVGPALFALVVQPIILAIETELNLWYLDDATLADTPEKVLIALDTIIRMGEEVGLRLNTAKCEVGVLAADEHAHLEILERFRKAAPGIQEISPETAVLLGAPLTDESIEAVLGAKSDQLAKLGARLLELSSHSAFFLFRASISTPRLIYFLRCAPIWRRFDALTIYDAQLKSVMEGILNCSLSPQSWLQSSLPVSEGGLGVRHAVDVAIPCFLASAYSALPLVELLLPPYLQDTDVARQEGEERWNPMGPAELPPLEVRGAQAAWEMPQQEAAVNHLRSGATTPEEKARLLAMGFRPWGHGSTLSLHHNVGLYSPTRRSELLAPFVLAATCATLTNVHVERRALRSAGAPAIKEPPGCSRQDGKRPDGLTLIPWARGRPLVWDFTCSDTFAPSYLPQTCVHPGAAAEKAEDSKRKKYEFLQDRFLFVPVAIETIGVWGKEGLSLIKEIGSRITIDLFQPVADLLVWVSAPHREPHQRSLKLSAPHQQKPKTQRTTPRSTLGVVRGVVRCSQDEQPEKLEGDKKLFKCDQCGESFRRLSLLKAHKTKRTECFILPPDTLCCPVSLCGLPFPTRVKLRGHLVKDHATWQGACLICGVKPDCSIYDHLVQEHGSPGGPEVKTVRPVPVPDQNSIFGDDFSAATLGVWAPLRGCGGRNWAHGV</t>
  </si>
  <si>
    <t>VLSGGVPCFYGASLTALKKKTGGIRPVAVGNVWRRLSAKIALKRMSSDLVEYLAPHQLGVGVRGGAEAAAHAARIYWATSKAFLKVDFNNAFNEIRRDTVLKIIHERFPSMFSFLSQAYSSPSQYGISSRRGCQQGDPVGPALFALVVQPIILAIETELNLWYLDDATLADTPEKVLIALDTIIRMGEEVGLRLNTAKCEVGVLPETAVLLG</t>
  </si>
  <si>
    <t>VLSGGVPCFYGASLTALKKKTGGIRPVAVGNVWRRLSAKIALKRMSSDLVEYLAPHQLGVGVRGGAEAAAHAARIYWATSKAFLKVDFNNAFNEIRRDTVLKIIHERF--PSMFSFLSQAYSSPSQYG--ISSRRGCQQGDPVGPALFALVVQPIILA----IETELNLWYLDDATLADTP-EKVLIALDTIIRMGEEVGLRLNTAKCEVGVLPETAVLLG</t>
  </si>
  <si>
    <t>A0A6P7U7S9</t>
  </si>
  <si>
    <t>MSGDFSAALRIISSDDKVARVDEQTLQSLLAKHPTPSSPTTVPTPSPDHDFVHVDKDEVLRALKSFRPSSSGGIDGLRPSHIMDLVSSSASAAGERLLTDICGLMNAFLEGSLSDFPRSLFLSGNLTALNKKDGGIRPISVGNVFRRLAAKIACARSSHLFPKIFHNIQMGVGVKGGCEATVHAVRDFTEFSHSAYNDCILAKLDMKNAFNCIDRSYFLKECSKHNIPLLPMASMCYGCTPELMIDGHTILSSSGVQQGDPLGPLLFSMGVNPTAHAVKSPLNVWYLDDITIGGPAHQVILDIESIAVSLNKIGLQLNPSKCEIINLNANEEDFATIVEKYHSILPGGIITRKGSLEVLGSPIFSEGIEKILSGKLSTFELMSSRLSILDAHEGFFLLKNFISLPKLQHVLRSAPCFINPELLKELETGLKHSAENLCNIRFDEASWTQATLPIRFGGIGLRSPADIALPAFLSSRLSCDSLVVAVLPLSTERNASSWYQMAIEIWSNKGLKTPANSFSQRCWDDLLEKPASHKLVVENCKIMVSACFDKLGYMFRIYIQNSTMSNSVIFNLKDRSLNSAISSSFSLIDKFFDSGQEKDFVS</t>
  </si>
  <si>
    <t>FLEGSLSRFLSGNLTALNKKDGGIRPISVGNVFRRLAAKIACARSSHLFPKIFHNIQMGVGVKGGCEATVHAVRDFTSNDCILAKLDMKNAFNCIDRSYFLKECSKHNIPLLPMASMCYGCTPEIDILSSSGVQQGDPLGPLLFSMGVNPTAHAVKSPLNVWYLDDITIGGPAHQVILDIESIAVSLNKIGLQLNPSKCEIINLKGSLEVLG</t>
  </si>
  <si>
    <t>FLEGSLSRFLSGNLTALNKKDGGIRPISVGNVFRRLAAKIACARSSHLFPKIFHNIQMGVGVKGGCEATVHAVRDFTSNDCILAKLDMKNAFNCIDRSYFLKECSKHN--IPLLPMASMCYGCTPEID--ILSSSGVQQGDPLGPLLFSMGVNPTAHA----VKSPLNVWYLDDITIGGPA-HQVILDIESIAVSLNKIGLQLNPSKCEIINLKGSLEVLG</t>
  </si>
  <si>
    <t>A0A433BTR1</t>
  </si>
  <si>
    <t>MCGFAGSEALSSIARLVGLVSAGAVPEAARPFVFGARLFALQKAGGGIRPIACGDVFRRIAARILAGNASRQLSPFLFSNRQVGVQAPCGAEAAQLAARRFAAAASEEDVVLKLDFKNAFNTIARQSFVEGVSSRVPALLPHVWAAYGAPGALFFGDTRLASSAGAQQGDPLGPLLFSIAAAFLRTRVLATLSADEVAAIRFEAAFLDDVSFGAPAPVARKLLDAFRALGPGAGAELNLGKTEVVLHQSAPPTVAALFPDVGAHLSLQSFSLLGAPCGLSLAAAGAAAGEFCARQARKVSLIGRVPDPAVAFALLRFCGAQPLGNFIARAVGPSAAPALEVLDAAAAAAFEEAVLVLPPPCLEVAALPARLGGLGLRRVAPLALLAFVAARAAATPLADKLVAPGLVEDAFAADLSSAIARFTVEFPAAGREAAALVSERAGGAQKRLTALREQEVFDRILAAASLEQRAR</t>
  </si>
  <si>
    <t>VSAGAVPRVFGARLFALQKAGGGIRPIACGDVFRRIAARILAGNASRQLSPFLFNRQVGVQAPCGAEAAQLAARRFAAEEDVVLKLDFKNAFNTIARQSFVEGVSSRVPALLPHVWAAYGAPGAFGLASSAGAQQGDPLGPLLFSIAAAFLRTRVLATAAIRFEAAFLDDVSFGAPAPVARKLLDAFRALGPGAGAELNLGKTEVVLHLQSFSLLG</t>
  </si>
  <si>
    <t>VSAGAVPRVFGARLFALQKAGGGIRPIACGDVFRRIAARILAGNASRQLSPFLFNRQVGVQAPCGAEAAQLAARRFAAEEDVVLKLDFKNAFNTIARQSFVEGVSSRV--PALLPHVWAAYGAPGAFG--LASSAGAQQGDPLGPLLFSIAAAFLRTRVLATAAIRFEAAFLDDVSFGAPA-PVARKLLDAFRALGPGAGAELNLGKTEVVLHLQSFSLLG</t>
  </si>
  <si>
    <t>A0A813AKW8</t>
  </si>
  <si>
    <t>AVRLLLTALCAHFRVADLGECDPSLPGPIGRRERKHLTQALQARWRRADLACPVGTFWRSPPCVQLRRHRTRVLFRKQRATWKAQGGGRRWSGWPLRGVRVGEASNPGPTRGRSPSPAQRMEVDGEAPAAARARVFCPVAGCPAADVSTARGWGSHDTMRAHLDDHAAGTLEGRIPQDYLTAHHLDHCTVCGLLVSARYNGTHPRCRPLLRTGAQPPHARGPAAGRAADPDLQEIMGTNVPVLRHVPKSARDAWGQCLARALGAIAATNSLEAWRELLMLPKTVLCPAPRGGAARRQQAAAFTRRRCLRWLAGEREELWEESKAGSGRKPRGRQARDTDHRHARCTMLAGEGQLSRACAALVDPPLLEPALEFWRPCEQSTLKRRLLAQVVAAARSFKKGSAAGPSGLRGDHLREALAGAHCDEVGTHLTEVVQLLARGEGPSELAPHLASATLHALPKGADDLRPIAVGETLRRLVSKCLCKAVWEAARNHLVPLQVGVAAPLGAEAAVHTTRQWAQRHAGSATKVVVKLDFQNAFNMVDRGALLRMVRLHLPGLAPWAEWCYDRHSRLLFQGTPLTSEAGVQQGDPLGPLLFALALHPALQAAQASAPAQRLDLLHAFLDDVTLAGDYRHVASAVTRMAAAARQVGLQLRPDKCEIIACGGQTHAVDTRVFPAGFKVNASGSFHLLGAPIGCGPFCEQYTEEKRVGAARPLLQAIRSLPDAQTGLLLLRYCASFCKVVYSMRVTPPELVLQALQSFDAEVRTCLEEVGPGPLTAEAWDMAGLCTSAGGLGLRHASLHSGAAYVASVLATLPLCQEVRNVLWECFVLEAVAYLVRVRSDVSFGHLFFWALRAVESSPQAKIAVQTDAQRRMHAVQGTICSKAQTVTAKVSPLVDVCERTSYSSRAMTTYPQHDVYVEDEDGALSEMPFNDHKKLGKEAKEAWQALALPWASGPRGGREGGEFVSQVQNLAKSAADHCVAMRIYKEDSGKSTAKLHEPAKEAYSQFETASRVLEEMHAVLAHALYKRIVELLWAVSWHVANTVAAKREEQEEEEEEKEDDAEEDEEEGEDEEDEEEDEEDEEALFGKDYPGSSDDPIEDMR</t>
  </si>
  <si>
    <t>LARGEGPALASATLHALPKGADDLRPIAVGETLRRLVSKCLCKAVWEAARNHLVPLQVGVAAPLGAEAAVHTTRQWAHATKVVVKLDFQNAFNMVDRGALLRMVRLHLPGLAPWAEWCYDRHSRFQLTSEAGVQQGDPLGPLLFALALHPALQAAQASQRLDLLHAFLDDVTLAGDYRHVASAVTRMAAAARQVGLQLRPDKCEIIACSGSFHLLG</t>
  </si>
  <si>
    <t>LARGEGPALASATLHALPKGADDLRPIAVGETLRRLVSKCLCKAVWEAARNHLVPLQVGVAAPLGAEAAVHTTRQWAHATKVVVKLDFQNAFNMVDRGALLRMVRLHL--PGLAPWAEWCYDRHSRFQ--LTSEAGVQQGDPLGPLLFALALHPALQAAQASQRLDLLHAFLDDVTLAGDY-RHVASAVTRMAAAARQVGLQLRPDKCEIIACSGSFHLLG</t>
  </si>
  <si>
    <t>A0A251UV27</t>
  </si>
  <si>
    <t>MAPARRGRNVKTVGLASACDSGLRACPLKHFHECKDGKPGSSGFFRLLEHMQSTHLKTENRKIHVKEAITKDLDLFLDVGEVLREGGKWLCGECMVMHALSRGCKHGDEMVSFAPTSGDVDDFIVGIRKPCQVVADTFTLSPEGVVTDVALLERVFSLRFQTVKCIPPSCRLAFAQVLTGALRKVVASPGSIENWVQLLLLPCCTLRVVRPSSRQERRSGNRKSLQCSSILQALALWKDGSGFTDLVSSLLNSGGTFGCLRGFSGRGEDNKKDPNIKQCLRKVRDGHFTAAVKVLCSSGVAPVGESTMKALIDKHPVVPPPSLPSNPIAQPTIIAAEDCVLKCIQSFPRGTSCGRDGMRAQHLLDAIGCEGSVSFSGLLTAITGVVNLWLEGLCPKVLAEFVASAPLTPLLKPDNGIRPIAVGGIWRRLVSKVAMKKVGKDMAQYLGDFQFGVGTPNGAEAVLHSANRFLNSFHEDGSMALLTVDFTNAFNMVDRSAFLQQVHQRCPSIYRWVKFLYAQPARLYVGSECIGATTGVQQGDPLGPLLFALALHPLILRVQEHCNLPFNAWYLDDGTIIGNAIEVAKALDIINTEGPSLGLHLNIKKTEVYWPSCDGLKDQDGLFPRGIGRPERGVKLLGGAVSRDSAFIGELAGRRASTAVDLMKLLPCLQDPQCELLLLRSCMGVAKLLFGLRTCQPHLMANAVSCFDDGLREAIEDIVVCGGSYFGDLQWRLASLPMHLGGLGILSAREVGVYAFVASRAQSYVLQDHILRNSGVVKLDVDYQQALEYLSVSLPDFDIGGFSNMDPAPPKPQKTLANALFDKIAQSLGETFDLSPRQKAVIECLKGPHAQDFLTVIPIEGLGQCMSAVEYRAILKYRLMIPMYTEDETCPICRKACMDKYGEHAVHCKELPGFKYRHDWVRDVLGDILRRAGISAKKEAPVNFLTDPMEGRSTLRPADLLVFGWARGKHACVDLTGVSPLAGLRESGFVAGQAIRKAESKKVDKHAKACADNQHVFVPFAFDTFGSLAPEAIRLLTRVHKVVHNSCSSTGGQGFVFNRLGFAIQKGVAAQLVARLPALLM</t>
  </si>
  <si>
    <t>WLEGLCPAVASAPLTPLLKPDNGIRPIAVGGIWRRLVSKVAMKKVGKDMAQYLGDFQFGVGTPNGAEAVLHSANRFLFGSMALLTVDFTNAFNMVDRSAFLQQVHQRCPSIYRWVKFLYAQPARVGIGATTGVQQGDPLGPLLFALALHPLILRVQECNLPFNAWYLDDGTIIGNAIEVAKALDIINTEGPSLGLHLNIKKTEVYWPERGVKLLG</t>
  </si>
  <si>
    <t>WLEGLCPAVASAPLTPLLKPDNGIRPIAVGGIWRRLVSKVAMKKVGKDMAQYLGDFQFGVGTPNGAEAVLHSANRFLFGSMALLTVDFTNAFNMVDRSAFLQQVHQRC--PSIYRWVKFLYAQPARVG--IGATTGVQQGDPLGPLLFALALHPLILRVQE-CNLPFNAWYLDDGTIIGNA-IEVAKALDIINTEGPSLGLHLNIKKTEVYWPERGVKLLG</t>
  </si>
  <si>
    <t>A0A812TCN6</t>
  </si>
  <si>
    <t>MPSTTGHPASPRARPRYYLPPAPGCYRATTVLAFCCPRVILANPHSPSRDEAWAELPDRHMHWAPVFHRQSNHWSPEWVCLRCNATVHSEHPLLQALPPHAERPHCPTHGPRCLALDVREGSRGWICSRGAQVLTCPAVRIPLPPASAEPAEPAPSASGPPAAEPAWFHQGPPPSRIPTWPYAQLAFRAIASRGCRAPQPRGFASVGIRFSLWQPLVTCSRRPSDRRLCASRVRCARTPYPATALFRRGPPRAAPHLGELSAARRALLSEPLAPGNQDTLAQLRDPARRPNQPYAPLDPDLLSWSPEAPVTLPALHPAPGLTADIARLLLDDADSSEAFCEVAQLLARARLPTSIASALGLGRLVALRKPAGGVRGLVVGDFLRRLVARTLAQQFSQHIDEATRPHQFALSTRAGAEALAHCLQLETDSGPHCTVLSVDGIGAFDFVSRQSMLTELRNTPGAAAMLSFARLFYGRPSSFVWSDDDGATHLVSQAEGGEQGDPLMPALFALGLAPALRSFQAELLPGERVRAFLDDIYVTTLPARTACVLSRLEHHLFTSLQIRLHAGKTRVWNSGGAPPPNLPPPPEGCVTWVGDAALPPQDRGLRIRGWQRPASRAVDDCSAGRLRAALDPTSVALLDSQFFNAEQNTLSGADPSRVAKPRLPSRSMPELRHPKKTLCQSANPVREPESADRQGRFVAGGRDNKMAAKAGRLPAALALVALLAPLALVLRPTGDTFVGTSLRVRPEAPRAVRRAEADNEELKADYAFDEVAEGKKQTGDGYDCDAGGCDGGDGLRMTVMANSGWQEGALGGKPVENDAMMHGEVLPLFILCIAGIMTLVRLVGREEPPKAWYKQRHIDRHKAGVNMKFFDIYKKPVDFFPHRLQAGDTVRVYYLEAKPGSGDKEVRGLKLSKDQLRETYFDGTILNFRGEYHARTMTVRAMIGKGLSSVGYEFQFPMHSPLITRIQVMRRGFIGRNKNACAQGNEAIAWGGHCVEASGESFVHSTCRYFLRGMVGKRNIIPIDKERTEMDKRYADLRLDGREDEIPDPEYPQQEWDTCARDACTTSFFVHCSDSSLERCSGFVAMSHGVSE</t>
  </si>
  <si>
    <t>LARARLPALGLGRLVALRKPAGGVRGLVVGDFLRRLVARTLAQQFSQHIDEATRPHQFALSTRAGAEALAHCLQLETGPHCTVLSVDGIGAFDFVSRQSMLTELRNTPGAMLSFARLFYGRPSSDDHLVSQAEGGEQGDPLMPALFALGLAPALRSFQAELPGERVRAFLDDIYVTTLPARTACVLSRLEHHLTSLQIRLHAGKTRVWNSDRGLRIRG</t>
  </si>
  <si>
    <t>LARARLPALGLGRLVALRKPAGGVRGLVVGDFLRRLVARTLAQQFSQHIDEATRPHQFALSTRAGAEALAHCLQLETGPHCTVLSVDGIGAFDFVSRQSMLTELRNTP--GAMLSFARLFYGRPSSDDHLVSQAEGGEQGDPLMPALFALGLAPALRSFQAELPGERVRAFLDDIYVTTLP-ARTACVLSRLEHHLTSLQIRLHAGKTRVWNSDRGLRIRG</t>
  </si>
  <si>
    <t>A0A7S3AJX3</t>
  </si>
  <si>
    <t>IVFSRLPRRSAADHAGWRYEHVGWAYRYLSSSSRPSSSPEDPGATPSTFIPGRGADALYGLASLLFSGGLPPEVRPWFLGGRLIALRKDGDTPTSRKIRPIAIGSVLARVVSMVAARQFRERFSDLLTPPSSPPTQEGGAPWPTQCGLTSSGLEVLTHSVTALLEAHPDWVDAAVDFRNAFNALHRREFFSVVESSFPDLLPWVSTMYSCPTELFYRLDDSTSATIESRCGTRQGCPLGAQLFALGLHPLLCRLQALVGDRGVVISYADDLHIIAPPSVVSEALLALTATASPTTLSGGTSTPPDCRSSL</t>
  </si>
  <si>
    <t>LFSGGLPRFLGGRLIALRKDTRKIRPIAIGSVLARVVSMVAARQFRERFSDLLTPPSSCGLTSSGLEVLTHSVTALLHPDWVDAAVDFRNAFNALHRREFFSVVESSFPDLLPWVSTMYSCPTELDATIESRCGTRQGCPLGAQLFALGLHPLLCRLQALVDRGVVISYADDLHIIAPPSVVSEALLALTATASPTTLSGGTSTPPD</t>
  </si>
  <si>
    <t>LFSGGLPRFLGGRLIALRKDTRKIRPIAIGSVLARVVSMVAARQFRERFSDLLTPPSSCGLTSSGLEVLTHSVTALLHPDWVDAAVDFRNAFNALHRREFFSVVESSF--PDLLPWVSTMYSCPTELDATIESRCGTRQGCPLGAQLFALGLHPLLCRLQALVDRGVVISYADDLHIIAPP-SVVSEALLALTATASPTTLSGGTSTPPD-----------</t>
  </si>
  <si>
    <t>Haptolina ericina</t>
  </si>
  <si>
    <t>A0A835YLG1</t>
  </si>
  <si>
    <t>MSTCRRAPAESFDDSERARNGRMQSTLSPLPQLPRMRRQHGPHVYGDGASGGGGGGGGGNFIGGAALTLLGDVPAYGGGNGSGSGSGSGSGSGSTSDALTDVSSGSHRSSTPLPRSPTSPGRLSVATGGERASLSLMSRHASLRDILADAELLTQKAATLTGSTPRLADSALFNGAVPATPGSRHSMVNSPRQSQSLRCSMGRLSLLGDSDRQEARDTLRGSMARQLLGSDSLTASPRRSEAYSAGPNSRPSSAGKEFSDARVLQNMIKDKWRLGPKIGSGSFGTVHKGPNEETGQIVAVKALPLSASLLRSGDGGGGGGNGGGGSGEIAEVEMEVNLLRAMQHPHVVQYLGVDFDAARDQRTRSRHLLLRLVAAAPPAAQRGRNAGAAVLHEGVGVAVEGADVAMEDVFAAAAMMQTSAVAERLAAAEPEAAAAAVPAAAVQPVLRTAALATAAAVMPAAAAAVLATAAVARELKTAAVAVAALAATTAVDEAVVVAAAAAAEGAPERQVRRQQRQRLQAQQVGQAVMREAARLPDAFWQLHGAGRLTPLAEQQEDGTAKQRPIVCGEVLQRLCTSVYVADRKDFLAELLEPDGQYGVAVSAGAEKAAMAGKLAYELGHWQFMLDLKNAFNMVFVLAAAEWVAAQLPDFLDYFIGTYVRTRPRLLFQHVDGSTRIIMSQRGFKQGDPAAPMLFCGAIAQCLKQFNEAAVAQRARRRMGAYMDDANVRTGACTLTQDDIQAVAQLKQHFAEVGLELNLTKSRALPGRGHVVTDHERQLLQQLGVQLVGDTDENQNRGAVLLGVPVGHSSFVDAWLRREAGAGGAGARFAERCARLTSPRAMFRLLRYCVVPRMTYCLRTIPTTQTAPAAKEWDRVTQWGPRRQHRRHQRQQQRRRTAHLLRRQQRRRQQQLLQHQKLLQQLLMRTIATAAASLRAATDKVEADLQQLPQGTQRTQALARFRSQRHMHSIGMAFLNEPMYSTTASFDGLSWQLAVKRVIGVEEQTTGCKLCGKSPGGTLHARLCQAPRVKAHDTIVHNSVKRATQRILRQYLKTGLVDEDYTPVLGSAGPPGSRRMDIVLPADAFPVTGYDDPTRHLPLMVDVTCFEAQVASRAAKTAADPERCCRDQEAAKTTHYSGHYDQNCYKLATLAIGSFGSIGEQGRKLLEAVATEYASRMSVPGGARPKALKGIALARLRSALSAALHMAAGSTGSSGHDSGGGSVNIE</t>
  </si>
  <si>
    <t>VMRARLPWHGAGRLTPLAEEDAKQRPIVCGEVLQRLCTSVYVADRKDFLAELLEPGQYGVAVSAGAEKAAMAGKLAYGHWQFMLDLKNAFNMVFVLAAAEWVAAQLPDFLDYFIGTYVTRPRHVRIIMSQRGFKQGDPAAPMLFCGAIAQCLKQFNEAAARRRMGAYMDDANVRTGATQDDIQAVAQLKQHFAEVGLELNLTKSRALPGNRGAVLLG</t>
  </si>
  <si>
    <t>VMRARLPWHGAGRLTPLAEEDAKQRPIVCGEVLQRLCTSVYVADRKDFLAELLEPGQYGVAVSAGAEKAAMAGKLAY--GHWQFMLDLKNAFNMVFVLAAAEWVAAQL--PDFLDYFIGTYVTRPRHVRIIMSQRGFKQGDPAAPMLFCGAIAQCLKQFNEAAARRRMGAYMDDANVRTGATQDDIQAVAQLKQHFAEVGLELNLTKSRALPGNRGAVLLG</t>
  </si>
  <si>
    <t>Tribonema minus</t>
  </si>
  <si>
    <t>A0A0G4GU28</t>
  </si>
  <si>
    <t>MLDGDLPPLVTRLLAAARLFALEKPGGGVRPIAIGDVLRRWVTRALCMQHKLDFEEEFRPPQFAVGTSAGGEKLFRAAQTYIQTQDAVGQDADGRPITRTLLSLDCRNAFNEIGRQHIIDELAVKHLAMVAFFWQFYGIAALLWYTMEDGRVETIHSRQGVQQGDAAGPFLFCLAFQPALRRLQEQFPAALVGGFMDDGLRGMDERDVPSFLTAADAEFRAINLVLRLDKCHAWSPHWRSAADLPTATISRGVRASTEGIILLSAPIGTPAFIERTVNKVVAKHQRLLDAVVAFAVDILGARSAGSEPAPSLLWVPSLSLLVPPSCPLLVALSGRPCT</t>
  </si>
  <si>
    <t>MLDGDLPTLAAARLFALEKPGGGVRPIAIGDVLRRWVTRALCMQHKLDFEEEFRPPQFAVGTSAGGEKLFRAAQTYIQITRTLLSLDCRNAFNEIGRQHIIDELAVKHLAMVAFFWQFYGIAALMEETIHSRQGVQQGDAAGPFLFCLAFQPALRRLQEQFPAALVGGFMDDGLRGMDERDVPSFLTAADAEFRAINLVLRLDKCHAWSPTEGIILLS</t>
  </si>
  <si>
    <t>MLDGDLPTLAAARLFALEKPGGGVRPIAIGDVLRRWVTRALCMQHKLDFEEEFRPPQFAVGTSAGGEKLFRAAQTYIQITRTLLSLDCRNAFNEIGRQHIIDELAVKH--LAMVAFFWQFYGIAALMEETIHSRQGVQQGDAAGPFLFCLAFQPALRRLQEQFPAALVGGFMDDGLRGMDE-RDVPSFLTAADAEFRAINLVLRLDKCHAWSPTEGIILLS</t>
  </si>
  <si>
    <t>L1JC59</t>
  </si>
  <si>
    <t>MGLFKRRLSPKCRTPARRSSLRIYRRSFFRRWVAQAQRRRLGSTPFSPALRPVSGGNLLGSPVLLQSPPVAPLSPSPTAIVDLSGRNLTEGSPRVKPASSQRSFVDADNGQTGEGEGEEDKRQAAPGAASPSSPDSSSSSSDDAYRRLFQLDSSADVSQSPAAGADSPPSLSGGPAKASDASACAANVLPDEDDHPDLADADPDSATDVPPVPPMATSDWPKGLQWLMSNLRVFLYIHERFRPHVTASHLFGETAELWLTCLVSLLQFIDRYDPSSSSYQTLVLLFEHLPALLLPVPNSANGPTKDALIKRQCRRFLKGEWKALFKRYLPAAETHGKKQAKGARQPSPPQGQQQQQQQQQQQQQQQQQQQQQQQQQQQQQQQQQQQQQQQQQQQQQRRRRQQQQQQQQQQQQRQQLRRSPRHLQPSSLPQQQLQESEQLQPPQQPSRGRRQRQNHQQQPQQQQPPPQPQPQPQPQPQHQQQQQQQQQQQPQQQHRQQQQQQQQQQQQQQQHQQHQQQQRPQPRGPREQRQLGQSSQESEPAPPPRPTLSLTSASERQRQLAIHQFTAGDLHRAVRTLLSSGIYRAESFADLLAEAQEKFPDGASPAFGSASADHLTQQALAVLQVDLTDILDTTSLIQAIKRYSSFAGTDDQGWRIRQHLSPLSSHPAALKLYCKHILQGVLLGQMPDLLIPALSAIRRGGRFIPLSKGADKPGLRPIVIGSAHRRLATKLALAAIRSFLDQHFLSSHPRAIQFGLDRDGCLKFSQTASALLPLHARGDDEDVANPTVLVSLDAKNAFNSLDRQALFDAIEGRASRDYFDGSITEGASLPSCEHLRLFASYLSSYYGDSADLRLFHKSQSASVQCTSGVCQGDVPSSVFFCHSIHPLLLHIAELFPSVRVLAYADNVVLVGPLEDAVAATSAMKKYMLADLKLEIQPRESKVYIPSWHQHPDLSQLKKSLKRRLKTQLLHFEVVTGGITLGGLPIGTDGFHASQLRAKVSTLNEELSKLGLVQHGFMFKTLVRASHLQKLRFFLQGSSPFLPRVQSQIRRFDLSVHLALEKYHRWPSSQYLAAHPDLLEFARFKRELPHSRGGDEFTPSEAHVTDAALSS</t>
  </si>
  <si>
    <t>VLLGQLISRRGGRFIPLSKADPGLRPIVIGSAHRRLATKLALAAIRSFLDQHFLSAIQFGLDRDGCLKFSQTASALLHNPTVLVSLDAKNAFNSLDRQALFDAIEGHLRLFASYLSSYYGDSADHKSVQCTSGVCQGDVPSSVFFCHSIHPLLLHIAELFPSVRVLAYADNVVLVGPLEDAVAATSAMKKYLADLKLEIQPRESKVYIPTGGITLGG</t>
  </si>
  <si>
    <t>VLLGQLISRRGGRFIPLSKADPGLRPIVIGSAHRRLATKLALAAIRSFLDQHFLSAIQFGLDRDGCLKFSQTASALLHNPTVLVSLDAKNAFNSLDRQALFDAIEGHL--RLFASYLSSYYGDSADHKS-VQCTSGVCQGDVPSSVFFCHSIHPLLLHIAELFPSVRVLAYADNVVLVGPL-EDAVAATSAMKKYLADLKLEIQPRESKVYIPTGGITLGG</t>
  </si>
  <si>
    <t>Guillardia theta (strain CCMP2712)</t>
  </si>
  <si>
    <t>A0A350IBB4</t>
  </si>
  <si>
    <t>NSFLIPLINKLLNGELSEDTLSLLNASRMALVPKGTDKNGNCKGLRPICIGECIYRIAARWVAYCISPIIKEHLKKYQFAVGTRGGTEIIKHALQALYDFANHDDDEIILSLDITNGFGSPFRNDIFTELLNHSPSLCKLFVSSYGTPSDIFHSNGEFACKCKRGTKQGDPMSMIYFCMVMNRALEKIDKICQMDDSKIDEILSCTNIREMETMLESSLIEFILSDKPESKKPIAFADDSHITGSYKSILKRLPLIKMAFKSYGLLVNTNKSEILVTSKLSEEKMDDIIVLSEHHNILVDNISDEGCIIMGAPVGSDSYITDQLDLKISELSETIDRFCYLVDRTDFNNINPALTDQRVLHSQIAWAILSFCINAQGVYIVRMIRPDLSRQYAIKYDHLIDKAIACLVNCNDLSPISNALRDFGIKNGGLGMHNYSNGFDKTQYALSVVLSNNFLNKSPDHQFLLAKFNATHQKDFVSGFGFATNTAEIIEGHVKDDKGNEVKIFTRDFNRWFERIIHEGTFTDIFKSLLIDDSETKRKILELAFKGAYSKGICLMNDYSCEDATDNSLALRNDLLCTKMLKKQLILGCFEASFNKLIISTKNKDHDLDLWRNLVAMGCHIRNILEANSGQIFYWNGGYHGHITISNEFRHILRNRLSILENLSHADISPLCCQDNCKYKHTEHSYPYSLHLLASCHNAGIGANVKRHSDIKLAIGQWFSKCPRIRKVSYETLYGGCKGEPNVMNHPISGTLPKGYKKADICLELQDGSLKFIDLGITSQAISPRCTYLNSNFKNPLLNINYASTTWVRLEKEKNTYISNSIAMEKKGGSLSDPANGLSVKEKKDGSLSDPTKVGIFVGFSVNDPDPELDLNRVPKLHMFAMDYSGRINDDIDDGTTDGFLWRDRDPEVFFDSYSTRKWMCDIAGKDFNIKPLLAKVSKEVNICVGRILHKADVDAFNHKTSLYNYRNKNLQRATDIVQLPVV</t>
  </si>
  <si>
    <t>LLNGELSLLNASRMALVPKKNKGLRPICIGECIYRIAARWVAYCISPIIKEHLKKYQFAVGTRGGTEIIKHALQALYADDEIILSLDITNGFGSPFRNDIFTELLNHSPSLCKLFVSSYGTPSDHSACKCKRGTKQGDPMSMIYFCMVMNRALEKIDKICESKKPIAFADDSHITGSYKSILKRLPLIKMAFKSYGLLVNTNKSEILVTDEGCIIMG</t>
  </si>
  <si>
    <t>LLNGELSLLNASRMALVPKKNKGLRPICIGECIYRIAARWVAYCISPIIKEHLKKYQFAVGTRGGTEIIKHALQALYADDEIILSLDITNGFGSPFRNDIFTELLNHS--PSLCKLFVSSYGTPSDHSAC-KCKRGTKQGDPMSMIYFCMVMNRALEKIDKICESKKPIAFADDSHITGSY-KSILKRLPLIKMAFKSYGLLVNTNKSEILVTDEGCIIMG</t>
  </si>
  <si>
    <t>Saprospirales bacterium</t>
  </si>
  <si>
    <t>A0A7J4Q5L6</t>
  </si>
  <si>
    <t>DHVFSPSLQDWNKSLEKTFINKRSEEENDVDGSDSLPPIDDQELLFIRTNAAPLLIKTEEQKAEFVSTVLNKLKTQAANGVSSFSNVLISRLFGGHKTHKSDETAANNRAIKFLIPLINAVILNQLDNSTMSILNASRVVMIPKLKFGEKDDGNIGLKHDGFRAIGVGDCLYRLIMRWAAVRISAKVLDIVKSRQFSIKVSGGAEIVKHTNQALFDGAKQDNSNDCFVQVDIKNAFGVAYRNMMYKIIREYAPELCGIFIAAYGNSSFLYKGNGQFAGECAAGTKQGDPLSSIFFCLVIHKAMENALIKLKERHPDRDIDIHEILFADDCTLFGDPDFILENFDIYIEEFRKLGLEIQPSKTVILLTNSDLDSDAKTKILLNAEEYNITSDQVRFDGMMVMGCPVGSDDYIKSMILEMQTLFNNSCDALEKLICPIDSTYPPIHSQIASVILSKCINTKLIYDTRTIEPRFLGVFSAAADNRVDDLFAKIIKSDNLDAAAKIFRGLGCKFGGLGCQRIHGHVSKSQHAKSLILTSSYLQKSSNQSLYLHFKAKYNSCIHPLNASLRFSAEQFLYDGEDVIDFSSLINSTTWNKDSWIKKYLHSFSDLFDITKIVDNDDKERVMSSAWDKAEAELGKDSFDKMLGFRYHDDVGKVTESVSISAIFDKLLQKHVLLRAFQLSKDDDVRLKGIHIHSLLIKQPRSIMYWSGGNFNHVKNSEVYRHILTLRLGINNGNMEDGDDLVNCCGCHSKVTEPDGSEYFVPKQFKKKNIYLHYLSCHPIASSSRHWRHNYVRDMLLRFLKRQKFVVNKEVLFGHGISNLNPIPPNLTGDVDAIATQLDSQDTLYDSQVIGNGIHRLNSVGEAAISTQLDSQFSQMDNRVESDGVPVVVPNGMASLSNSVEFTQSQQSVEGIGDARSEVEDFIDGEYADGLDDESEGLRSDPTGAPEVIDPTPIVVNGRAQGYFANHGNLGRIGMHRKKRNAFGHGVVQADGKISKGADCWYFDVTVGTSSLRNHLQNGALDDLDVMTLGLSMSKLRGQYNDRCLGGPLEDLDPLVILAFDHNGYLGSNSIKWIGDLTNAVLVDSFLQNLSYAFAYASGSIAYLAELMHLLGKSHGAVKNDIQNKINHLLRSGKRRRDTRDYDNIPPILGEDA</t>
  </si>
  <si>
    <t>VILNQLDMLNASRVVMIPKDDDGFRAIGVGDCLYRLIMRWAAVRISAKVLDIVKSRQFSIKVSGGAEIVKHTNQALFASNDCFVQVDIKNAFGVAYRNMMYKIIREYAPELCGIFIAAYGNSSFKGAGECAAGTKQGDPLSSIFFCLVIHKAMENALIKLIDIHEILFADDCTLFGDPDFILENFDIYIEEFRKLGLEIQPSKTVILLTFDGMMVMG</t>
  </si>
  <si>
    <t>VILNQLDMLNASRVVMIPKDDDGFRAIGVGDCLYRLIMRWAAVRISAKVLDIVKSRQFSIKVSGGAEIVKHTNQALFASNDCFVQVDIKNAFGVAYRNMMYKIIREYA--PELCGIFIAAYGNSSFKGAG-ECAAGTKQGDPLSSIFFCLVIHKAMENALIKLIDIHEILFADDCTLFGDP-DFILENFDIYIEEFRKLGLEIQPSKTVILLTFDGMMVMG</t>
  </si>
  <si>
    <t>Candidatus Thalassarchaeaceae archaeon</t>
  </si>
  <si>
    <t>B8LEJ8</t>
  </si>
  <si>
    <t>MSTLERRLFQIMSALSSHLKNKHSVHRTKSNLELASDLLFAPISNTESNHWTEGLHWIYNTFDASTPPPFRQSLLLKLQYRLLDQFLDLTADLVEATVEANRIPESHHEARQADFKADPYWSMLLIVEQLVLAPIPTTDGDKPNNESMTQCIYRRIRWFRSGRIRELWEESRKVKSKTPLRLVSERPRDDTVEKSAQIAADNDNFKTAYARLTKDTPVARIDDRLLKHLQQLFPPAVRPSSTTTRSKNRTQNRKKIHFLPSKLIDNILHLKNGKAPGIQVDSLDVFIKLAQRCKRSTAKGTPPLARNLASLFSAVANGEIPESAQHCLRTTYLVALAKDKTDDTKLRPLGIPSAIRRITANAIANDFKSEFAAYLLPYNYAVGVNGGIDFITTTLRIGVEKYIGNQEAVGLMPTRALVSLDIRNMFNAISRHQLRDIVKADFPLLEAFVDSLYEQTGTTRIKMTDGTWRDIAVQEGFSQGCPLSPILAAIVLVHILRQVNTVLKKKAATRQKSDSDDGMGSITTMMAYVDDANFLVPLEDVELLLDTFAKIATPLGAVMNTEKTRILTSIFNQSTLERLKAQSSPTFASLNRAISRYSRKQLHDGTFIPLEVITGLRVLGVPIGSKQFCHQFHEDRLQAAAEEADKLYEGLTDLQTMIRLFKTCTLHKVTHLFSSDVVHAFNGISARPPDWDRWHSTMTDQFSTLLNSFLARVLTTSTIPPHAHVISTISLQNGGLGMQHPRLTAVPSFVFTTKRCIQYAEQGIILPATTSSITLPKTLTSLYKNWRNASSPCTSFRIFQQYAPDIACITRYGTTIDGVDNPITEETLLNSFVSTTSLATAQDTIKRFAGARYITNLEHTEDVSILQALPSILEPHSSLPLVAMSRTNRQDRMDSRSFVVAMKRKLRLELWPSPSTPKCICGSMVDKYGDHFFSCQSFNKTTMSNAIRDGTCKAMKRICVTAQYCNSGDAVDTEKKGVVKTAPLSRPFDWFMDVNHVTAATLKQGTALSTIGFDVIVISPPSPSDLLQYAPLENTTRLLRNGEKGKFMRVKGGTNKLTGHTISPDQLMGDIVDSHHALIPQVVDPWGKWNELFERTLIGDRAAPPVPSYPASRRNAQRMHELACSTRVPFGLLNSANKTWKTSHSDSWYGDSYLAADPKTWALQQIGLTITNALTAHLIAGHDKLTLPSATAKHRQTKPLLSFQVEEELSVLNTIEYNSRFEVGASKKGGGGYDGIQGFECYRTV</t>
  </si>
  <si>
    <t>VANGEIPQLRTTYLVALAKKTTKLRPLGIPSAIRRITANAIANDFKSEFAAYLLPYNYAVGVNGGIDFITTTLRIGVYPTRALVSLDIRNMFNAISRHQLRDIVKADFPLLEAFVDSLYEQTGTMTRDIAVQEGFSQGCPLSPILAAIVLVHILRQVNTVLSITTMMAYVDDANFLVPLEDVELLLDTFAKIATPLGAVMNTEKTRILTSITGLRVLG</t>
  </si>
  <si>
    <t>VANGEIPQLRTTYLVALAKKTTKLRPLGIPSAIRRITANAIANDFKSEFAAYLLPYNYAVGVNGGIDFITTTLRIGVYPTRALVSLDIRNMFNAISRHQLRDIVKADF--PLLEAFVDSLYEQTGTMTRDIAVQEGFSQGCPLSPILAAIVLVHILRQVNTVLSITTMMAYVDDANFLVPL-EDVELLLDTFAKIATPLGAVMNTEKTRILTSITGLRVLG</t>
  </si>
  <si>
    <t>Thalassiosira pseudonana</t>
  </si>
  <si>
    <t>A0A0G4GGY8</t>
  </si>
  <si>
    <t>MKVDVATAFLQAPLDKSEAVWVKLPSDLPVDAYPGLKAGCFVHIERAVYGLKDAPKKYTSFFKKKAQTVGWKEVAESIFLKTDKAGKPLAVMIMHVDNLYVLSTDAEKEMDLLRGLMQMNEPEYMDDGDLYAYVGLSIRVKEGEMSLEQSDYIADMLKELHPPRRTQYETKPLPADPPRLELILDSLFQAARSAARGSAQGISGWRYEHIRFFLPGDGSGGGAGSCALLTVAQCLTAGNAPPSLLRLLASGRFFALNKDTKGDKVRPITIGDVLRRWVIKAILIEYREKFEEHLSALQYAVRTSAGADKIFCAVQICLQLCPNSILLQIDANNAFNTCDRQKAMDQLRKHFPELYRFFSLWYGTSIPIFFRDQKGTLRMFLSQEGIQQGDVAGPLLFCLGLKLALEKLQKRLHEKHGRAGCFIGAYMDDLSLIFPSSSADCLTSAWSDCIEILGKYGLTLNLGKDKNAAFSPSWRGKTEREILQQRLPGLEVSTEGYKLMGAAGGGDTFVNTLFEKKLGEATKLEKLVEGYGDPQGCSLLFRYCIFPKLVYLARVMADRLHTDVWERADKELGNSFARSMRLTPEEWIQKKEHIYLPLCQGGLGIPFFHHIVPAALVGCGAQTFAAVRGRLTDQGFATPTQSDFAGLHWVKRVAQAYTDCRGGVQRELGQNHIPRVLQSEWRERIDDFLIHERGEMQHLMIEALHLVRREQLLNTLSPPGKARLKSCSGTGASAWLTAMPSSG</t>
  </si>
  <si>
    <t>LTAGNAPLLASGRFFALNKTKDKVRPITIGDVLRRWVIKAILIEYREKFEEHLSALQYAVRTSAGADKIFCAVQICLCPNSILLQIDANNAFNTCDRQKAMDQLRKHFPELYRFFSLWYGTSIPDQRMFLSQEGIQQGDVAGPLLFCLGLKLALEKLQKRLAGCFIGAYMDDLSLIFPSADCLTSAWSDCIEILGKYGLTLNLDKNAAFSPTEGYKLMG</t>
  </si>
  <si>
    <t>LTAGNAPLLASGRFFALNKTKDKVRPITIGDVLRRWVIKAILIEYREKFEEHLSALQYAVRTSAGADKIFCAVQICLCPNSILLQIDANNAFNTCDRQKAMDQLRKHF--PELYRFFSLWYGTSIPDQRMFLSQEGIQQGDVAGPLLFCLGLKLALEKLQKRLAGCFIGAYMDDLSLIFPSADCLTSAWSDCIEILGKYGLTLNLDKNAAFSPTEGYKLMG</t>
  </si>
  <si>
    <t>A0A6H5KDF6</t>
  </si>
  <si>
    <t>MNRVSRFNRFANGDLSEPIAWLMMYEKNRRLRYYADTEDNRQRRATRLAHESGGITKAASALISPAPSPRNNDTLEHLRNLHPNEDPDDIATAWDSSIKVAGDRIKTHKIDSVAEADEPFEIKFIKQTVKKANPQSAPGPDGLRFSYLQAGGMSDFFTETLADFSFKVFYYGDELPDFFWNLHTSANLSALGEKKRPIAVGGVLRRIISGSFCRQYKGGIANIFEAANQFGGGVPGGVEIVASTAALSHQQGSTILSFDGKNAYNSMRRSSILPAVATHTPHLAKYFGNIYARTKAKLLFKMEDGSIEVVLSQRGVQQGCNLGGFGFCVGLLDIMKEFDNKPPVPGVKLIGYVDDLQAHLPPGLARNMQAISTVTNWIQERLSRKGIELSLPKSKVLFAEGLCMSSLTNDEQQQLTKIGLSVAEGGMPVVGIPVGTEEFQRNFVSKIARGDPAELILRLATLDDPQASYQLLRLSGVPRLFHLLMTIAPSITKSSAKTHDNMMMWAMIRSSLARWPTA</t>
  </si>
  <si>
    <t>VFYDELPWHTSANLSALGEKKRPIAVGGVLRRIISGSFCRQYKGGIANIFEANQFGGGVPGGVEIVASTAALSHGSTILSFDGKNAYNSMRRSSILPAVATHTPHLAKYFGNIYATKAKMEEVVLSQRGVQQGCNLGGFGFCVGLLDIMKEFDNKPPGVKLIGYVDDLQAHLPPMQAISTVTNWIQERLSRKGIELSLPKSKVLFAEGGMPVVG</t>
  </si>
  <si>
    <t>VFYDELPWHTSANLSALGE---KKRPIAVGGVLRRIISGSFCRQYKGGIANIFEANQFGGGVPGGVEIVASTAALSH--GSTILSFDGKNAYNSMRRSSILPAVATHT--PHLAKYFGNIYATKAKMEEVVLSQRGVQQGCNLGGFGFCVGLLDIMKEFDNKPPGVKLIGYVDDLQAHLPPMQAISTVTNWIQERLSRKGIELSLPKSKVLFAEGGMPVVG</t>
  </si>
  <si>
    <t>A0A6H5JA89</t>
  </si>
  <si>
    <t>MTLLHRVNVNELPRNHLKAETGDAGREVNRIQTVSREKEERHHIRHEHTGEGNRDERVLRVPMTERPGTGTLEEAWNLAPRGTEASTLVPVPDAECARVRVHGCGDQHSRRDSLEAAVQADPGLQLRAERLIRGLNDEPHGARPLYIWNQDSPGIGPALDDVSMDDLSLRFQTVKKVQPRFASDHARLQTHVLHLVNKQLAEGGGASSATGTPLSTIRVIKLWYLLPGILHSFDGRIARKNGYNSLKRGDISSVLPWLIEYTKAASARSRGPAREDTPDDKFKRAARACRHSGGVKDAARALLADQPSPGNDETWARLKAKFPHEDPVQVEQAIAEAIAASRTEEEEGSAPRWRPETEFDPQVLLQVINSRSSNSGAGNDGQRFSHLKSIVNTKIGREEFSNAMSSLWRRLINDPNAFPPEFWTLWKQSSLIALGEKCRPVCIGMTWRRLIAAGTVREWKPKLEEIFREADQFGVAVAGGVEQVAMDAQLVHQTGHWVVQTDCSNAFNTGKRTAIMAQAAKSVPDLVGYIARCYDEIPAKAIYTMDSGERRTIECKSGVQQGDGMGPPLFCFILVPIVLKLRAKYDHLGVCLKAYMDDISLHFKNITAENIQVIPDLVDELEAVGIIVNRGKSSALPPPGHDVTPAERRLLGDAGLPIAEEGITVVGVPIGTDAYVEDIAMKVITEGGADKLARMLVRMPDKQVAHLVTSQSLTQRSGYIERGINHKLVKGACKRLDNMVMWVLEATMGLRDTEVEEEFFQDDCQPDRFKLKPYQQAQARLSTGAGGLGLPAAVMRRFSASLGNLVGTLPAVIAALRGPLGESVRVRIPGTVLVERMGDAIKELNQEHGISVEILKGILPPSWVEWALEPTGETGRRQPTVAELAAHDGESTTPRKAQHKLGKAINKIQLEKFMESLEHLPQEAVPPTRDNPYGGQEARNMAYARTRSSQGQGGHAFLRAAPTDRAREIPSNEFVYATRRALGVEEFLAERCPRCHRGREGEIITTVHARTCRRDGAQVNMHEPLKYALSRALNGLRVKHDVESGAPFTGERNLSMDIVIRPGALTNASSPGYRNKGILLDVTHADPQAQVHLRNGSATSDGIAAQASEARKRQHYARPGHVSFDERSFKLTTLAVESFGRLGEEGYEFIDELATHAVGGRDGGTMALKGVFKERLLQIVSVATQVAISRRVQRYKLALRGRQDAENRRTRSTSDQSTPMIWGWSVDAS</t>
  </si>
  <si>
    <t>LINNAFPWWKQSSLIALGEKCRPVCIGMTWRRLIAAGTVREWKPKLEEIFREDQFGVAVAGGVEQVAMDAQLVHGHWVVQTDCSNAFNTGKRTAIMAQAAKSVPDLVGYIARCYDIPAKMDRTIECKSGVQQGDGMGPPLFCFILVPIVLKLRAKYLGVCLKAYMDDISLHFKNTAENIQVIPDLVDELEAVGIIVNRGKSSALPPEEGITVVG</t>
  </si>
  <si>
    <t>LINNAFPWWKQSSLIALGE---KCRPVCIGMTWRRLIAAGTVREWKPKLEEIFREDQFGVAVAGGVEQVAMDAQLVH--GHWVVQTDCSNAFNTGKRTAIMAQAAKSV--PDLVGYIARCYDIPAKMDRTIECKSGVQQGDGMGPPLFCFILVPIVLKLRAKYLGVCLKAYMDDISLHFKNTAENIQVIPDLVDELEAVGIIVNRGKSSALPPEEGITVVG</t>
  </si>
  <si>
    <t>A0A7S2ZBP1</t>
  </si>
  <si>
    <t>PSAGASTWASTSAQMTEIMNGKFDAVWEHLGKRNGTRIADITRPLQTAASHRQKRAIQLAKAQRLSQSSQLLLAADLAPKTIATWRTLTTLFPEYAATTLSSELEAALEEKLSQPDRHFWDATLASDESLLAALGKLPYATAPGPSGLRAEHLHCLTLTTQPVLVRFLRKLATTPESFPHVFLEAMRSNRLLAKDKRTPAAIAQGEPLRLRPLGIPEVLRKAVTQWTLRAVAQPLRDFLLPEQLGISVTRGCEHALHIVEAHLGARPDDVLLKVDLKNAFNRIDRRIANRIIEQAFPELRPLTTLSYGLNGESAPHQFAWYDHSAADWLTLQAWTGVQQGDPLGPALHALALSPFLHALHKRYPTLTLTAIHDDITLVGPLPEVNAALQWSELHLPEIGADLQRTKSELLGRNLHTPRLVNHDIPDVNVTRDGIHLYSIPLGTRNYVHEHLRRLQREHERLVHAILRLPTSELQTKLSLFRYCAGPRLDYFLRTLALPY</t>
  </si>
  <si>
    <t>LATTSFPLMRSNRLLAKDKPALRLRPLGIPEVLRKAVTQWTLRAVAQPLRDFLLPEQLGISVTRGCEHALHIVEAHLRPDDVLLKVDLKNAFNRIDRRIANRIIEQAFPELRPLTTLSYGLPHQHSLTLQAWTGVQQGDPLGPALHALALSPFLHALHKRYPTLTLTAIHDDITLVGPLPEVNAALQWSELHLPEIGADLQRTKSELLGRRDGIHLYS</t>
  </si>
  <si>
    <t>LATTSFPLMRSNRLLAKDKPALRLRPLGIPEVLRKAVTQWTLRAVAQPLRDFLLPEQLGISVTRGCEHALHIVEAHLRPDDVLLKVDLKNAFNRIDRRIANRIIEQAF--PELRPLTTLSYGLPHQHSLTLQAWTGVQQGDPLGPALHALALSPFLHALHKRYPTLTLTAIHDDITLVGPL-PEVNAALQWSELHLPEIGADLQRTKSELLGRRDGIHLYS</t>
  </si>
  <si>
    <t>A0A1Q9DDT0</t>
  </si>
  <si>
    <t>MEGDGKEEDKVPQEHRIAKAAGRWNANGDFGREARGTAAGLSGATCEHYKLLLDDAEALELFTHAAYLLVAAHVPASVAAALGLSRFTALRKPGGGVRGIATGDTFRRLVSRSLARMFADTFDEATRPYQFALQTRAGTDALSGMLRAAVDLDSAATIVSLDGRSAYDTISRTAFLRKLHAVAPALIPFVRLWYGQQSTYFWWDQDGQRRTIHQGEGCEQGDALAPALYALGQHDALVAADEQLRPGECLAAFLDDVYLVTTPSRAREALDVVTSSIETRAGVTANLGKTRVYNRDGGPAPPGIAELGANVWRGDAPEAERGFVALGTPLGHPRFVAAHTDTRLLDEVRLLQELPLLPDLQCAWLLLAMCASPRADHLLRTLPPSLSASYARGHDDAVWRCLLALLGEEDDADPEVAAARRLAPLRTALRAAWQQLCFAEPRSRNTTSGAANPA</t>
  </si>
  <si>
    <t>LVAAHVPALGLSRFTALRKPGGGVRGIATGDTFRRLVSRSLARMFADTFDEATRPYQFALQTRAGTDALSGMLRAAVDSAATIVSLDGRSAYDTISRTAFLRKLHAVAPALIPFVRLWYGQQSTDQRTIHQGEGCEQGDALAPALYALGQHDALVAADEQLPGECLAAFLDDVYLVTTPSRAREALDVVTSSIERAGVTANLGKTRVYNRERGFVALG</t>
  </si>
  <si>
    <t>LVAAHVPALGLSRFTALRKPGGGVRGIATGDTFRRLVSRSLARMFADTFDEATRPYQFALQTRAGTDALSGMLRAAVDSAATIVSLDGRSAYDTISRTAFLRKLHAVA--PALIPFVRLWYGQQSTDQRTIHQGEGCEQGDALAPALYALGQHDALVAADEQLPGECLAAFLDDVYLVTTP-SRAREALDVVTSSIERAGVTANLGKTRVYNRERGFVALG</t>
  </si>
  <si>
    <t>A0A0G4F5Q1</t>
  </si>
  <si>
    <t>MKGCMNPFCHLIRESSQCWTAPKGSAQGGTGWRYEHLRAIHNWRCKVPLPNFVRLLVHSRVPPSLRPFLSAARLSVFEKTDDDGVATGGVRPIAMGETIRRWVTRAIVQQKSPELEAALAPCQYAVGVASGSEKLIAAVRTFLSAGEPDERRVLLSLDAKNAFNTMSRQAILEGVDRLFSDLTQYFLQWYGESAELWFHHERGYTCKVSSQEGVQQGDFGGPAWYACGLHGVLEKIRTALPDRLVVAFADNIYIGTTQDKVAHDFDVAENELAIVRQNLVREKCEVWGEHFTKGMDRPANMPSGVCVRDEGLLVLGCPFGTSEFMERHFAKVLKKTQHLIDNLPQLEDPQSAEKLLRFCAAPKFHYHLRTSLPFTRPLAEAAGKHSRALIQAACSLFSLGDIQTKTVRQLKLPLTEGGFGLTDAHRIAPAAYFGAGAVVLADVLARHEGAAWMPVHGRAGLEAQPWGDFGGPAWYACGLHGVLEKIRTALPDRLVVAFADNIYIGTTQDKVAHDFDVAENELAIVRQNLVREKCEVWGEHFTKGMDRPANMPSGVCVRDEGLLVLGCPFGTSKFMEGHFAKVLKKTQHLIDNLPQLEDPQSAEKLLRFCAAPKFHYHLRTSLPFTRPLAEAAGKHSRALIQAGRLHPLLPRRHPDQDRPSAQAAAD</t>
  </si>
  <si>
    <t>LVHSRVPRLSAARLSVFEKDDGGVRPIAMGETIRRWVTRAIVQQKSPELEAALAPCQYAVGVASGSEKLIAAVRTFLGERRVLLSLDAKNAFNTMSRQAILEGVDRLFSDLTQYFLQWYGESAEHECKVSSQEGVQQGDFGGPAWYACGLHGVLEKIRTALPDRLVVAFADNIYIGTTQDKVAHDFDVAENELAIVRQNLVREKCEVWGEDEGLLVLG</t>
  </si>
  <si>
    <t>LVHSRVPRLSAARLSVFEKDDGGVRPIAMGETIRRWVTRAIVQQKSPELEAALAPCQYAVGVASGSEKLIAAVRTFLGERRVLLSLDAKNAFNTMSRQAILEGVDRLF--SDLTQYFLQWYGESAEHECKVSSQEGVQQGDFGGPAWYACGLHGVLEKIRTALPDRLVVAFADNIYIGTTQ-DKVAHDFDVAENELAIVRQNLVREKCEVWGEDEGLLVLG</t>
  </si>
  <si>
    <t>A7S0P9</t>
  </si>
  <si>
    <t>MNETISMEVPGSLSDYIPVYSPKTIVWGLQKPSKTSKSKDHQECLGKRLALWKNGNIEELIREGRTIQRRLVQFHRKKDAPQNTAKLFAKLVMEEQINSALRYLTESDYGGVLSLTDDVMRQLQEKHPNAQPAKLGSLLFGPAEDVHESIYSEITGGMIREAALRTKGAGGPSNVDAHGFQRILASKSFKKSSSDLCDALALLTRRLCTDEVRPIGVGEVLRRIIGKCVTKVLKQDIVESSGSLQVCAGQKSGSEAAVHAVYNLFQHEQTDAVMLVDASNAFNSVNRAAALHNIRVLCPTLAPFFIYPYRLPARLFVAGGKELVSAEGTTQGDPLAMSMYALSLQPLISQLQAATQVNQCWFADDATGCGSLDDVRQWWDTLQSSGPDLGYFPNAVKCWLVTKPEKEESARKIFEGTGINITTEGRKHLGAALGSRPHLEQYVDSKVDEWVGQVCGPLAEQIKQQTHELPCDDAVQEAQQEARREKNEYLKSRYAEVKSSLPVNMLRAVDLATQEGASSWLTVLPLRLMSFDLNKREFRDALGLRYDWEIPETPSICVCGDTFDADHAMICKRGGFVIQRHNELRDLEAELLSLVCKDVQTEPVLQDITGEELNRGAHTARDARLDIVARGFWERQRQAFFDVRVCHANAESYRDMNIDQIFRQHETEKKRQYARVLEVEQATFTPLVFGSTGGMASECQQFHSKLAELIAEKKGELYSTTVSWIRAKVSFAILRSALLCLRGSRSPRRAHVNIYDNDFEIKKQRPNIF</t>
  </si>
  <si>
    <t>LCTDEVRPIGVGEVLRRIIGKCVTKVLKQDIVESSGSLQVCAGQKSGSEAAVHAVYNLFQTDAVMLVDASNAFNSVNRAAALHNIRVLCPTLAPFFIYPYRLPARAELVSAEGTTQGDPLAMSMYALSLQPLISQLQAATQVNQCWFADDATGCGSLDDVRQWWDTLQSSGPDLGYFPNAVKCWLVTKTEGRKHLG</t>
  </si>
  <si>
    <t>LCTDE------------------VRPIGVGEVLRRIIGKCVTKVLKQDIVESSGSLQVCAGQKSGSEAAVHAVYNLF-QTDAVMLVDASNAFNSVNRAAALHNIRVLC--PTLAPFFIYPYRLPARA--ELVSAEGTTQGDPLAMSMYALSLQPLISQLQAA-TQVNQCWFADDATGCGSL-DDVRQWWDTLQSSGPDLGYFPNAVKCWLVTKTEGRKHLG</t>
  </si>
  <si>
    <t>Nematostella vectensis</t>
  </si>
  <si>
    <t>A9V8N6</t>
  </si>
  <si>
    <t>MSSDESDSPPRSTALRAPTPIAPPAHDGDGDTNGSATPEPLVQSPTPAQMVLPYPSGTQQTHSDPSPPSASPPATTILPAAISHPVEHSEHANSAPLGEVSESETHNTAGEHSESEQDVLLSDPAPPIAANVLDTQRKVLLKTSGHRQLLACPFGLCKCKGPRLDRKAWVNHVLREHPYDEQATDLVKQVMEAKLVAQCNKCHLFFEAAGISQHRSRCGAKLKRATEALFHAAGHDLLEIMRGAWPQQCVGSRISVCELLKLARHPLMQRSRYPSNATETKLMAATLSQLYWSAVHSDYTAEEREMSDCQAFDADKARAVIGNSEVQAVRDLLVPPGLTPYIASTPASTSTLAPATAVSSPTVSFTKGELPKALAATKGVTDPYGWSGELLASIYRIKEHFSQVLGPRQGPTSDPTAPSDGDAPQGPTTATGGPQVALNKIFHHIANNTVPESIRHALCSINYTILEKANGKFRPVGTDSIFNKVVNRALLEQQQPHIAHLLQASPELAVRVKDGISAAVGMAFGELQACESTPGWTMLSLDFKSAFNYTDRARLHEIVADKVPGLLRAFERHYARPTTHCIVDKFFKVIDIDVGQGIVQGNELSPFFFALYSCEVLGLLDASTDYRCKIIKYLDDIVLMGPAEDVAADVEIVKARAESAGLHLQPSKSRFYMPRHHSASITAIKSVLPDAMRETANTGMTVLGTPIGRREWMKKQLNDKAKHIAGKLNDMLTTGVSLQALLTAMQYVPSLINHLYTLPPSLTSGFLTMRGRDKLRRLSDTTFAIAVVSMMGFGLHELINVKPTDKCPLCSSRTPQPRLTREHLLTCRPIKRHNALRDEMGRLLRYATLSHVWVEKSGYNANGQSCRIDLHCRNPFPGGALGPALPDLGIDVTVRTAQPPTTSQACIKVGAALRRAEKEKRDYYTGFNHGKTLIVPAARTTTGGFASSFVDLLGQLARCAEARGVYQPGLDEAFVPRWKGRFAALVHQMNADHIQRHFGGVCLRSS</t>
  </si>
  <si>
    <t>IANNTVPRLCSINYTILEKANGKFRPVGTDSIFNKVVNRALLEQQQPHIAHLQASPELAVRVKDGISAAVGMAFGELCPGWTMLSLDFKSAFNYTDRARLHEIVADKVPGLLRAFERHYARPTTDKIDIDVGQGIVQGNELSPFFFALYSCEVLGLLDASTYRCKIIKYLDDIVLMGPAEDVAADVEIVKARAESAGLHLQPSKSRFYMPNTGMTVLG</t>
  </si>
  <si>
    <t>IANNTVPRLCSINYTILEKANGKFRPVGTDSIFNKVVNRALLEQQQPHIAHLQASPELAVRVKDGISAAVGMAFGELCPGWTMLSLDFKSAFNYTDRARLHEIVADKV--PGLLRAFERHYARPTTDKIDIDVGQGIVQGNELSPFFFALYSCEVLGLLDASTYRCKIIKYLDDIVLMGPA-EDVAADVEIVKARAESAGLHLQPSKSRFYMPNTGMTVLG</t>
  </si>
  <si>
    <t>Monosiga brevicollis</t>
  </si>
  <si>
    <t>A0A7S1L9D9</t>
  </si>
  <si>
    <t>TSTPAKRPPQPKATPRRRRDAARTSEATPFDPTEGRPITRVWELRTNVIKHLPKASVSSALRHVKGCINTDAVWGILAAPAAMTLPARDRGYNVTRQLEGVIPPAPARRPAEREDDDAKKSRTARRMEEMARHGHHGKAVQIGMGGNVRIADNECKDPAAELRKLNPRADKADKKRRVHASPDAVVVTSEEVLTAAKKMAKGEAAGVSGLSSDVLKQLLVHEHDIGGHELVDAVTEIVTRILREDVDFDAADAIRMIRLVPLAKRRADQSFKGVRPVAMSETILKLAANVALAKIAGFGSAWDHQYGMAKGGVEKAIFKVHDAVRAGRRVRTLDASNAFNTIHRDAFFRTVEQNCSLPTFAAMKGYINFAYGVTSRAVYEDERGKVHNIEVQTGVRQGDPMAPLLFCLGIQPLLDAFATKYAHTGIEIVAFLDDIAIVAGANTTSAQFVEAAEDLKREMKKIGLVLRDEHDTRDDFGPFRYLGAAITETAEEVDEALMNIRPLDDAKKFVALLEGMEAATALTLLRVAGVSKGQFVARVHGAEAKGYLEQFDKHVTEKALCDALHAGAGRIRASEKISRPMRYGGYGFKFFA</t>
  </si>
  <si>
    <t>ILREDVDAIRMIRLVPLARADQGVRPVAMSETILKLAANVALAKIAGFGSAWDHQYGMAKGGVEKAIFKVHDAVAGRRVRTLDASNAFNTIHRDAFFRTVEQNCTFAAMKGYINFAYGVTSRDEHNIEVQTGVRQGDPMAPLLFCLGIQPLLDAFATKHTGIEIVAFLDDIAIVAGASAQFVEAAEDLKREMKKIGLVLRDEHDTFGPFRYLG</t>
  </si>
  <si>
    <t>ILREDVDAIRMIRLVPLARADQGVRPVAMSETILKLAANVALAKIAG--FGSAWDHQYGM-AKGGVEKAIFKVHDAV-AGRRVRTLDASNAFNTIHRDAFFRTVEQNCTFAAMKGYINFAYGVTSRDEHNIEVQTGVRQGDPMAPLLFCLGIQPLLDAFATKHTGIEIVAFLDDIAIVAGASAQFVEAAEDLKREMKKIGLVLRDEHD----TFGPFRYLG</t>
  </si>
  <si>
    <t>Neobodo designis</t>
  </si>
  <si>
    <t>A0A433C3U8</t>
  </si>
  <si>
    <t>MSQRRPTWRSLPSHLRELWVSLLTSVALDDSRTTVMRSAILLIAPLIFLDKRDASTIEELHRHLQRLVADRINVAMAIVRCVRRERPVDRGQAPAEVPAKKIEHLITLGAERKAAAQLSASEVVTPVTRSVAEAIRPLFPQRAQGPAQELQVFEDRVDPDKLTTKAVLKAALQLSRGAAPGFDGWTRELLIPLMITARPNMETSAAAHYITAITNLLVNGTIDDATRDFLNTGVLLAFKKANGKLRPIVIGPLLLKLAWKIALTDVPTTSSLHPAQLSGRRACEKAIFKADAHIAQNQTVLFLDASNAFGVTSRNVMRSALLANPVLRRLLPLFDLTYMHHGGAVAHTGADVFRFDIQEGVKQGCAAAPFLFQVALATALSKVQVPADISVSAVADDIVICGADAAGLQRVRNAVEHELRQIGITLNTDKMQTIGPLANHFPGAKPERVDYLGAIVSSKGSQNQATWADIRPKYRVRMDAISAALSRISKQCAFLLLRYVNITVSYVFSNTRPELTITLRKEHTAFVRGALNKLLGAVLTDSQWQHASLDDSQGGLGLPDWSLVAEDSHKALKALVTVPPFVASPSSISQSIFDVVRTAQLKVAEQLIEAKVPHYSNRTKEVLSDQGHLRLRWHFIRPVDKALRLMDEQWQRGVQLLLKVNEVDAPNCGRVPADTAMEHAMTCHSCAGGLWYMRHQRVLFGMQHVLRQAGIHCAPVDWRRLGLRKDITPDGLIFTQHKTLSIDVTVRYPRPHSTSSILDQAYHEKIEKYKELCDRVQWLNTPLVFSAYGNPESRTVKSLRYIARQSKTPGTFSRLVSTAMIAVIRGNADIVDLMQATITPLQDRNT</t>
  </si>
  <si>
    <t>LVNGTIDRLNTGVLLAFKKANGKLRPIVIGPLLLKLAWKIALTDVPTTSSLHPAQLSGRRACEKAIFKADAHIQNQTVLFLDASNAFGVTSRNVMRSALLANPVLRRLLPLFDLTYMHHGGTGFRFDIQEGVKQGCAAAPFLFQVALATALSKVQVPADISVSAVADDIVICGADAAGLQRVRNAVEHELRQIGITLNTDKMQTIGPPERVDYLG</t>
  </si>
  <si>
    <t>LVNGTIDRLNTGVLLAFKKANGKLRPIVIGPLLLKLAWKIALTDVPT--TSSLHPAQLS--GRRACEKAIFKADAHI-QNQTVLFLDASNAFGVTSRNVMRSALLANPVLRRLLPLFDLTYMHHGGTGFRFDIQEGVKQGCAAAPFLFQVALATALSKVQV-PADISVSAVADDIVICGADAAGLQRVRNAVEHELRQIGITLNTDKMQTIGPPERVDYLG</t>
  </si>
  <si>
    <t>A0A5A8C6Z2</t>
  </si>
  <si>
    <t>MDDGGWSPRSETPEDDGASVEEEDGSLAGDSAARAEREGSTVDNGESGEVEDDPAADDEEASREEDESAEETGATGGALGPSAANAAGDPSVGQVHSTMPQLEVEVPAAAGVTGQLAGANRTAEPPTGEEGDMDASHGLEGDDAEDVTGAMAEAGGNETPLSDGERACGDGRCKRCSTSSPDSLAKGAFLRHGCPSKKWVQWYIKALLRQCTFGEAFAADKLRQRKAVSDHVPVALEPTLQHGTMAAAASLAGAGRRGNAEGHPTVEQAAGIRVQLTTVAALKAYLRRQNGTSAKDLAKSMASAGTVAQDRETLEALMSLHPSEEEVVDGTVEGEAPDLTDSELREMVSAAIQSMPHKKAVGPDGMVAKQLENIAEKDLDALVSFVRRALRNDLSAEERRVLGSSTLMAIPKGNGKIRPVAMVSGLGKLVGKVVNTILGKHGLLDQLRFQFLGCRDGSCRLVHAVRTAFEEGGAKTVVVALDMANAYNSVSRRAMIEEVRRLDEKLVPAVLALYGSSSPLLFATDEGEVFELESNRGVRQGDPAAGALFAIAVHPLVDEVRRAFPDVLILQMADDTTLVGPRRSAFKAAQMLAERLSTVGLRMNADKTQVLCKRGQREETKARIQREMKRSRDDPGSPPSVLEGCHLTERSVAVLLCPVGEELPPEVALEQSMKRLEKEFGPAAERLLAGIEVCGLKRAHHLLLSVLGQKFSYLHRAAGAAAGQELAVFHAALLANLAAVAHKTELDAIGHALSDETCTVAEDDFREAMSKAIEALVRGLPDEHARREAWWALLGREADGVTRLASTASNPALKKGGYAQMRLAKMLSRGCKAGGMGLPGVAQFRFEATAGFIEAVRDMRKGRFEMAPPPEEALDGPGTDI</t>
  </si>
  <si>
    <t>ALRNDLSRLGSSTLMAIPKGNGKIRPVAMVSGLGKLVGKVVNTILGKHGLLDQLRFQFLGCRDGSCRLVHAVRTAFGAKTVVVALDMANAYNSVSRRAMIEEVRRLDEKLVPAVLALYGSSSPTDFELESNRGVRQGDPAAGALFAIAVHPLVDEVRRAFPDVLILQMADDTTLVGPRRSAFKAAQMLAERLSTVGLRMNADKTQVLCKERSVAVLL</t>
  </si>
  <si>
    <t>ALRNDLSRLGSSTLMAIPKGNGKIRPVAMVSGLGKLVGKVVNTILGKHGLLDQLRFQF-LGCRDGSCRLVHAVRTAFGAKTVVVALDMANAYNSVSRRAMIEEVRRLD--EKLVPAVLALYGSSSPTDFELESNRGVRQGDPAAGALFAIAVHPLVDEVRRAFPDVLILQMADDTTLVGPR-RSAFKAAQMLAERLSTVGLRMNADKTQVLCKERSVAVLL</t>
  </si>
  <si>
    <t>Cafeteria roenbergensis</t>
  </si>
  <si>
    <t>A0A2D5XPS0</t>
  </si>
  <si>
    <t>MARALRANPTNERVLRYLFAMPKLCLPRYRGKHWRRAARRNMLVYPNLSDEELERARAWQPRVKEAVCDDLEDRVQRATRAAKAGSLSKASAALFGDPVAPSDDTTLSKMEALHPHEEPPPPVHGALPHAPILEEDSLMRVLSKLPRFSAPGPSGWTYEMIKLICGVEHSFMDDDVRGVDADTQDSRAALVLLCTGMWRGELPLQKWWCACRAIALDKGEGKVRPIAIADAIYRIASRALLNCVDLTEVLPEWQLGVKSRGGCEPAVHLMRRRLNDGFALQTTDIINAFNSASRRKLLEVLAGIPGCSVIMRMTRYAYAEPSDLLFQKVDGTISTISSSSGVRQGDPLSMLLFAIALADVVRESGVLTDFDGVEAVAIVDDLTLVLSPAWVEDNLIERATDLVDRLAAAAAPWGMRLARHKCHLLTQAAMEDLSGTNTLHCEQSYKLLGGFVGEEFAVKDAVAAVYDEWADRTKVLDHLSRQLGLLMLRHVIIAGVGHLARIMPPDAVMDSARHFDREVENTVQRWLDAHSDGHDAASLSEGAAAEQASALLGAPMRFNGLGLRPVAPLAELAYAASLTLSHAVLREKRFDFAIGAGSAEESAICTEAFYLNSTPAELLDLEADHSLLVSLQRKLTTKAATALWGSIWAAEIGSMLMTLETSDTTSAEALEAETRAMLLAEQLGKCSHGWLRALPTTPRLELSDDEVMTGITARLGLAPIAAPQAACPRCGQAIGTDNVALARRHNLVCSHTSLIRTSRHDVVRDTVATALRATHGADNVQIEALLPGDGQQRSDVAWRDHNGRMHQIDVAVVAPTLPPQPAAVGGPDDQPSRLPWPSPAVVDLVAACSTGMPHEIVAPQSELRELQRAKDQEEELWQLHSGESLPIDEAADLLRQEIREATDALAAGLDDGLIPFDVGTLQHAAWSNLRGDDVRLATASDLEESRPELVAAFADARPWMVRAWNEPAATAHRLAQLLEEVATSRVIAPKEREKRAKGCVPLVFSARGARAPLTSVAAGGAGDESAAGRVGVGAPEVFWSAMRAADLPALDVCVSCVLLKGATMCDVRMREAHVP</t>
  </si>
  <si>
    <t>MWRGELPQWCACRAIALDKGEGKVRPIAIADAIYRIASRALLNCVDLTEVLPEWQLGVKSRGGCEPAVHLMRRRLDGFALQTTDIINAFNSASRRKLLEVLAGICSVIMRMTRYAYAEPSDKVSTISSSSGVRQGDPLSMLLFAIALADVVRESGTDFDGVEAVAIVDDLTLVLSPARATDLVDRLAAAAAPWGMRLARHKCHLLTQEQSYKLLG</t>
  </si>
  <si>
    <t>MWRGELPQWCACRAIALDKGEGKVRPIAIADAIYRIASRALLNCVDL--TEVLPEWQLGVKSRGGCEPAVHLMRRRL-DGFALQTTDIINAFNSASRRKLLEVLAGIC--SVIMRMTRYAYAEPSDKVSTISSSSGVRQGDPLSMLLFAIALADVVRESGTDFDGVEAVAIVDDLTLVLSP-ARATDLVDRLAAAAAPWGMRLARHKCHLLTQEQSYKLLG</t>
  </si>
  <si>
    <t>A0A1X7V5K4</t>
  </si>
  <si>
    <t>MAACCSCNGVNARCVRCICVKSKRPCLNCRAKDDNNCHNTIPQRQSQFTSVPVAPQNSHTVIPPPPSSLPGPVNSSTSVSSTSPSVPSSNDLPDPDIDNYLMTAYGSSLDRSEVPMGTTNEWVSRWSSIAHLKGKLYHVPGGSIGRHYVDQLSKEVLYLANGSFPSERLMVFSAVILQRIHTVRKGSDIRRVLDRRLEMWSKDEFDPLVNEAIRYDKSVRARLPPLTEDHFVSVFSRLMLCGKVRAAVRWLSDSNKGTVLSSKSPTIVKNGDGTSSNMSVLEALKRKHPESQSPPLSTLLTADPLPPRSVLEVTGSHVHLTSSRIQGSAGPSGTDANHWQDVLLRFGAHSERLRDSVASLIRRLSNTVTPWDDIRALVACRLIALDKCPGIRPIGIGETLRRIICKTVCMLTRYELDEICSTSQLCGGMKAGIEGAIHTVYDLFEQGGRDGWGVLMIDATNAFNNINRQSVLWNSRILWPSCSLFLFNTYRGWIPLVINDSNVYLYSKEGVTQGDPLSMFIYAVATIPLIERLGRPSGGTHVWYADDASACSRLQHLKDWFDRLLQIGPSYGYHPEPSKCVLVVHEGHLSSARDLFETYGIRIVTSHRLLGGVVGDQEGLLSYVTSSVNEWTSIVEKLTVIAETQPQLAYSAFTRSVQSQWAYLQRVVPDCGSSFIPLEQLISQRFIPTIFGCEISPTERSLLTLPARLGGLNIQDPTLTSTTNYTTSRRLTSPIVDALKGIIEFDIDEFNIGYHLIQEEITKEKAAGFDRLFNELLPLLTLDQQRAVNRAKGERMSSWLTVAPVAKHHFDLSAQEFRDSLALRYRKPLQGIPPTCDGCSATFDLSHALSCRCGGLVTQRHNEVRDSFGDLAALAWSQVIREPVVREASSHSPALVADLAVRGVWVPQAEALFDIRVIDTDARSYRNQSPIDILSGAEREKKKKYLEACTDRRAVFTPICSSVDGLLGREANVFVKRIAERLSSKWNTNYAQVLGWIRTHLTFSTLRATILCLRGTRTKWRSINMADSSPLNLIMH</t>
  </si>
  <si>
    <t>LSNTVTPILVACRLIALDKCPGIRPIGIGETLRRIICKTVCMLTRYELDEICSTSQLCGGMKAGIEGAIHTVYDLFGDGWGVLMIDATNAFNNINRQSVLWNSRILWPSCSLFLFNTYRGWIPNDYLYSKEGVTQGDPLSMFIYAVATIPLIERLGRPSGGTHVWYADDASACSRLQHLKDWFDRLLQIGPSYGYHPEPSKCVLVVHTSHRLLG</t>
  </si>
  <si>
    <t>LSNTVTPILVACRLIALDKCP-GIRPIGIGETLRRIICKTVCMLTRYELDEICSTSQLCGGMKAGIEGAIHTVYDLFGDGWGVLMIDATNAFNNINRQSVLWNSRILW--PSCSLFLFNTYRGWIPND-YLYSKEGVTQGDPLSMFIYAVATIPLIERLGR-PSGGTHVWYADDASACSRL-QHLKDWFDRLLQIGPSYGYHPEPSKCVLVVH-TSHRLLG</t>
  </si>
  <si>
    <t>A0A0N7ZA29</t>
  </si>
  <si>
    <t>MSNPPAQRRCCQCTREEHRCVNCQCVRQNKKCINCRKGDGCQNPLGRDHQGSEREEEPRDSQESQQDEEQERTMETEMGGEAALPSTPSQHAPSLPQHNVYAARHTNGRRNLVWKGLTEEETTMWVNNTYTELVGWSTCPLFDPPKCAATNKIVQEMVILLNNYLQESPLAPYAMKLFFTLPKLFFQKTHRNAKVAENVKAVARRVGLWQNNQLDELLEEARAIQKRLPRPSGNQQRQEDKARNFAGNMRQGQVSKALRALNEQQSGGVLPLTRETIHLLKEKHPPPSDEEGLRMQGPFRKPNDVIYEVITGEMIWKKSLQTHGSAGPSGLDARGWRRLLSGALCGSAANDLCGALAALARKLATTNCHHVEALTACRLIPLDKKPGCRPIGIGEVIRRIVGKCVMTVVKDDVRRAAGNLQVCAGQQAGGEAAIHAMREMFSEDNCEAVLLVDAKNAFNTINRKTMLHNIRVKCPSLAQYVENTYSDPSDLYICNNSGNSVKVLKSMEGTTQGDPVAMAMYALGLSVLQQVISYEKTSVKQVAYADDLSGAGKITDLKKWWGLVNDNGPIIGYTPNAAKSVLIVKPEHYDSAVDSFSGSGVIITKDGQRHLGAVIGTEEFKKEYIGEKVKEWILEVEVLSDMARTEPHAAYSAYTHGLQHRWRFAMRTIPGISPLLAPLEVSIRNTFLPALLRYHTIGDGERALLELPPRLGGMGITSPEKLATVENLNSLKLTRSLTEKIIAQDAHGEIAQSAVTEQGRIISRDRQQHQRNCLEDLINILPATTVRKILTAQETGASNWLTSLPIRAKGFSLNKQEFVDAIALRYGWPMEGLPSTCVCGSPNDVNHTMTCKKGGFVCIRHDEVRDLTASMLREVCHDVSTEPTLLPLDGEHLRYRTANTTNEARVDVSARGFWTRGQKAFVDIRIFDPMAACHHELSLEAAHRKNEQEKIRAYGERIQHVDQGSFTPLVFTTSGGMGSKAQCFYSRLADLMAEKKHQPRSHVVAWMRCRLSFSLLRSALLCLRGTRHSTPIPADLGGLDCEATVVESGIRVDRVEVE</t>
  </si>
  <si>
    <t>LATTNCHVLTACRLIPLDKKPGCRPIGIGEVIRRIVGKCVMTVVKDDVRRAAGNLQVCAGQQAGGEAAIHAMREMFNCEAVLLVDAKNAFNTINRKTMLHNIRVKCPSLAQYVENTYSDPSDNNKVLKSMEGTTQGDPVAMAMYALGLSVLQQVISYEKTSVKQVAYADDLSGAGKITDLKKWWGLVNDNGPIIGYTPNAAKSVLIVKKDGQRHLG</t>
  </si>
  <si>
    <t>LATTNCHVLTACRLIPLDKKP-GCRPIGIGEVIRRIVGKCVMTVVKDDVRRAAGNLQVCAGQQAGGEAAIHAMREMF-NCEAVLLVDAKNAFNTINRKTMLHNIRVKC--PSLAQYVENTYSDPSDNNKVLKSMEGTTQGDPVAMAMYALGLSVLQQVISYEKTSVKQVAYADDLSGAGKI-TDLKKWWGLVNDNGPIIGYTPNAAKSVLIVKKDGQRHLG</t>
  </si>
  <si>
    <t>A0A2G2AE30</t>
  </si>
  <si>
    <t>MLLASHYNKVLTTISIRLLLLSAGIHPNPGMSTQRANSITSRVSCATCGMRHRADDMCREEDDVFKCKGCIAAEQGEEEEEQEEKEIKSETEGKVATSRSKRARAGVSTGRSTTVPPSAARSPLGNKKKQGNLDPDVQKEPDQGEDFFPHDLDPETERQRVAELREVVTCSQTALTKSQGEAGTSLLGKLLSFLSCNKKPIRTSFLDHDRHLLLGIVDSLVRTIHSTVDPTQQELLLGVFAAFPAIYCSKLRGGPEDRRRYTTFLRKRRENPNFTQHVLYLVKPKEEDDDFEEKPQPDARSPKERIESLARRGKSRQALNALERSKALAPTDEVKKLLQQLHPAPAEDYDDIFPPESEGGRGFFTRNTLLPGEALERADLHLALRGLKYKAAPSASGWTKEHVMMMMGDGSSTVADFLPEFFNKYLNLKLPKMILSFSANSSMFGLMKSEDPLAVRPVAVPCFLNKLAWKLAMSRINKSKLEGTVQMGLNTRAGCQAALYTLQTAIKAGKIVLKVDSTNAFNTVMRARFLKILYGDVRYKPLWPLLHINYQEVCFLFLPNGDVIFSREGTRQGGVEGSFIFSVALQSINNLSEGKDGVHYVQIIDDIFIILERTEEHIRKIPEYYEELRLHLEDLGLKLRPDKTKILCQPSAWDLIPPKFVEHRPVKKDDEGVEQPADTYFCMGGFLLLNFDGDVQATLSKAIKEVIWGENLDPYAQFQLHDVDLQLQHYIFQTSTIPSVEYLLGASWEHHDDKLFYEIREWYINHFMPLGDKNDARLATTSGPLTKALLHLPICAGGGLGIPSPEKIHYHRQDLDGPIHCHSDKYPWLHTNGEFAKEFRKYRLPYTPKPMKDRPTRPYSVNERLVHHFTQQVAAQYYNWEHHERWLRAIKFRDTRVYRIPPEAKRHKIQNTTFRYGLAAVVMFVPGLTISPKCTNNSKPSREEATSQADVFDHVMHCAGCAASAITRKHNAINYAVRRVCRHYGIDYTMEPRGLPMPKSQKDLDKEKKKLEQRKLLDEEQKKKFKKQDGPDGLLNTHAGLTALEIHCPHQRLYTTDSDATNSAFDSVAKATSDKKEKYKTFNNTYGGIAVEIFTVSTGCVIVPHTLEKVKENWLPVADQNGRGLLRMLQVEVAFDVTRAVGTLLQLAKTLKMV</t>
  </si>
  <si>
    <t>YLNLKLPLSANSSMFGLMKSELAVRPVAVPCFLNKLAWKLAMSRINKSKLEGTVQMGLNTRAGCQAALYTLQTAIAGKIVLKVDSTNAFNTVMRARFLKILYGDVRYKPLWPLLHINYQEVCFPVIFSREGTRQGGVEGSFIFSVALQSINNLSEGKDGVHYVQIIDDIFIILEREEKIPEYYEELRLHLEDLGLKLRPDKTKILCQADTYFCMG</t>
  </si>
  <si>
    <t>YLNLKLPLSANSSMFGLMKSELAVRPVAVPCFLNKLAWKLAMSRINK--SKLEGTVQMGLNTRAGCQAALYTLQTAI-AGKIVLKVDSTNAFNTVMRARFLKILYGDVRYKPLWPLLHINYQEVCFP--VIFSREGTRQGGVEGSFIFSVALQSINNLS-EGKDGVHYVQIIDDIFIILEREEKIPEYYEELRLHLEDLGLKLRPDKTKILCQADTYFCMG</t>
  </si>
  <si>
    <t>Thalassobium sp</t>
  </si>
  <si>
    <t>A0A2E8GC58</t>
  </si>
  <si>
    <t>MKKFVECLDTGSEEALYNVHNAIQGIADPDLKQNFMAAAIANLRTVRALPTHLHRSWQILLTTITDVHNYKQSVAASHYNKLQRDAANLLVNAEFLIHLLGAPRYLLGQASNAREAAVKSEIEFTQNCHEKIHQNQEAAAIFLDAIYRSQDANALRTDASPTASSENNKNDKMKSDSQNDDDDNNNNNNNNDNSATDSSTNISSSTRPPPPAYGTDGQQQQHHPKTLEQLQRFGNDPVSLWSSMIQGNCVNQAPRFDNHLIKVRNVMLSKATVQPKKVDADDADKDDDDNDHDDDENNSNKKKIEFTVNPFKRVQKSVKESFNEIPRIERRVVHRALRFNSLGRPGKAAKTLLGAIADVNPLPPFFTPQRHQSGYPNMIGILDQMKSLHPPAPPDTDHRNPATCTRGPPSAWKLDQEKVRIEPPFTIQEVLNDVKSHRDGTAPGPSGWTEELLHPLLTDLHHGTIMARRITDLVNAIANNDFPENHIVRAILRECNLIALPKPSKPGDRCPTVRPIAMGEALLKIPSRLLLDRHAKELSAFFTAVGQYGIMVKGGVEKIIHSVRDLVMNQEYYVLTVDCSNAYNTPCRHKMAEVIASEEVLRPFRHLFDLEYGDYSNLYLRHKDEIQCVQSQRGCRQGSVTSPLFFCALLQPLLRKLKSDPRFKDLKVYAYMDDITLLHKDVRVLREAFLFIRSELKKLLIKVNMKKCELYGRKPLSPEETALFTDIPDDLESTKLSADAAPPSS</t>
  </si>
  <si>
    <t>IANNDFPRLRECNLIALPKPCPTVRPIAMGEALLKIPSRLLLDRHAKELSAFFAVGQYGIMVKGGVEKIIHSVRDLVQEYYVLTVDCSNAYNTPCRHKMAEVIASEEVLRPFRHLFDLEYGDYSNHKCVQSQRGCRQGSVTSPLFFCALLQPLLRKLKSDFKDLKVYAYMDDITLLHKDVRVLREAFLFIRSELKKLLIKVNMKKCELYGR</t>
  </si>
  <si>
    <t>IANNDFPRLRECNLIALPKPCPTVRPIAMGEALLKIPSRLLLDRHAKELSAFFAVGQYGIMVKGGVEKIIHSVRDLV-QEYYVLTVDCSNAYNTPCRHKMAEVIASEEVLRPFRHLFDLEYGDYSNHK-CVQSQRGCRQGSVTSPLFFCALLQPLLRKLKSDFKDLKVYAYMDDITLLHKDVRVLREAFLFIRSELKKLLIKVNMKKCELYGR--------</t>
  </si>
  <si>
    <t>A0A418RMH6</t>
  </si>
  <si>
    <t>VNADRYAFCDACKQVCFNAAALKRHQHACKVLKGSHSRPTSSQRTEASGAEPAVMARSEGSPGSYSDPQTVLGSLVERATENTFIRDKQPKPARRGLKRFNELIKSDDFSSGQEDFMCDYDSDIDSELLLRRNSQNNFLTKRPKSDHLCLIGDDTMGIATLSIVAPVTTHTVTNSAALITNGHEVLEENIDENSLYWDISENINNRTIGMESNNDGNVSIPALAVCSTTGSGSENVSSTLENTNSQSNLRVTTVQPSHAGNSHEESAIAGQSGEDANPAITLNPDVSLNHASSNDTEFIVDDLLGVEDGRVYGSSENLKFHMPIRDVRKNKLVPFMGLVEACLQRAILETSSKNDVLSFLLCPAVSSLETVDLTTLAHETDVTSAVLNQWRLHRYDTIHYPCSASAVPKSLLVKCEKLIRVNRVGDAVKRLDSFINKIKPVSLLDPIISDRIKSLHPKASDKDRLPVTDVSGSPVDFTIETLADAISELPKESGCGIYPWSNDLIKLCFEYNDNLKQLIYRFVKLLVNGKISNKEVWLRSRLIALANGEKLRPIAISDSWIRLGSRIMVKLCLAEVDTYIGAKQLGIGKKGGAEILVHATNIMRDKLLSADVSAAALGIFGLDCANAFNSIRRSKIAEGIRAACPKLLPYFYWCYESATDLCADVYSPAVCASASGVRQGDPLGPMLFCLGIAKTLDNLSNKFPDITILAYLDDIFMLGDSDRCLAAFKNLSTNFGQLGLKFNKNKCTMFAKHTPVNCDVSVSRNGIMVLGLPVGDAEFIQSHLEKQRVAQVKALQLLEHFQTQQAYAILKTSINQRPVFNVRSLTPVSVSDYAVRFDENVDAALKTMVNANRFDEDSSIVRSLPVQMGGLGMKKLSSIKEVAYTTSWLTSLQYIKLNFSLVYDSRANILFDGEMIRNLASVLPHVPDGDSNQFDDLIVPIISGRSPIPTQKELAKTLDRPRLEALLNRLKLTSPEKAAWLMSSSMEGLHSWLNCGTTDIAGLSIDDADFVEAIRLRLLLPIHEDIIPTNRRCKSCRAEKCSDLHALSCKIPSSLRITRHNFVRDALHKFVKSAVNTAIVTPESKIPNSREGKSQLKADLMINLGPQTIYVDVAITNPSSPSNVRGNVELVPLVAADHMEKAKRTKYQEAYGPDILPVLVPFVVESTGRLGVKAKEFIDRLCGLVPGGRANKQLQKARKFFYSRLAVFLVKGNGPLIRCFRQTCETLRN</t>
  </si>
  <si>
    <t>LVNGKISKWLRSRLIALANGEKLRPIAISDSWIRLGSRIMVKLCLAEVDTYIGAKQLGIGKKGGAEILVHATNIMRAAALGIFGLDCANAFNSIRRSKIAEGIRAACPKLLPYFYWCYESATDDVVCASASGVRQGDPLGPMLFCLGIAKTLDNLSNKFPDITILAYLDDIFMLGDSDRCLAAFKNLSTNFGQLGLKFNKNKCTMFAKRNGIMVLG</t>
  </si>
  <si>
    <t>LVNGKISKWLRSRLIALANGE-KLRPIAISDSWIRLGSRIMVKLCLAEVDTYIGAKQLGIGKKGGAEILVHATNIMRAAALGIFGLDCANAFNSIRRSKIAEGIRAAC--PKLLPYFYWCYESATDDV-VCASASGVRQGDPLGPMLFCLGIAKTLDNLSNKFPDITILAYLDDIFMLGDS-DRCLAAFKNLSTNFGQLGLKFNKNKCTMFAKRNGIMVLG</t>
  </si>
  <si>
    <t>A0A7S3HSS9</t>
  </si>
  <si>
    <t>MNSPKHSHAPFVRCSHCSNVFIGRPGISQHLSRSRCGHSTMLSSLASTSDVASLLATASTPASDSTSSPIPNATPSLTVNSPQLALSPPPVPLTATSTISDTIATESDHRTAHVLLAPSTSASEAGTANSSSPRPANPIALADLNSVLTPVPGTLPGLSADVAPLVEAHQRSVPGEGTENASTTIPLPMPGTQSLADLADLVSKYRRTYDFLHHSWINPLGRTLVNLFARWNRHRGNDLTEAQHAAALLLLPGVLRKFSDTGERPVRLLERLAGQLDPTAEILQTAAAMARDDNPPRGTSNFVRTPRQKRLRIQKLVGAGRLSAAMSSLEQMIPSSESAAANMNLLTAEATKAELARLHPLRNEGDDLGVPPAGMHGIDPVDKDDVKFFVRRLDVSTTSGWSGWTNRSLKRVVLNCADAEALTGELVTFYARWLDGTLAASAADLFAVGRAVLIPKEGGGLRPLGIGDPWYRLGAQMITARISAETAAHLAPLQVGSGMPSGCEIAARTMQIALDCDGGGAAGDVCLISIDIRNAFNSIRRKHILQGIRDHCPGLEPYFRLFYGRATELRLSSGELAVPSGTGVRQGDPLAMILFALGFQAALEELKCAHSSALAVYQRHNPQRPAGIGHIIAYADDVGASLPASVARRFCNAAQAILERYDLQLVPDKCCLHGRRTACIPEPPFPIADAGIRKILGCPIGGTAFRATSLAGKINQMTACIPELTQLGCHSAFLLLTRCVNQRAQYLARVLEAPDIQDQLKGFDATIDDALANIIECGAADRPTLSSLRRLPQRLSGLGAYIHSGPEAECGRNSSRNQTIAFFRTHAFPRPFKTQIEESWPPLQLAWGGSQACRTVDDEVARKAVRAEQNDAFEEIHRAFTSSRSSHAWAALLLSNRNSGSGRWLNYSGGLAKRFQMRDALFKDALRLRCMVAPSAAARLAAQACSCSPSAQQHLTHLLDCKSNQWSYTHRHNTACDILASLVRAVRPDALVTKEVLLRDSLGPAWRETLVAPANSAEAAEGQGAPTGQDDQEDLEDREVEGEEEDEDPLAAAEAGTEHSGPLAADSGTARSADTTAIPAAEPASSSAATAPTPLLPVGGPTSARRAAAANNRRSDLIVLLPNAKFTLDVSFVNPGCRKYIRTAKTHLHQGSAAEAREKEKMSKYADLPGMEAGGREGLVPFIIESTGRLGKRAKEFLKAIVPSDDTFHLSNFLNALSAMSAMHLSIMLQLKMREFTELEHIVF</t>
  </si>
  <si>
    <t>WLDGTLAAFAVGRAVLIPKEGGGLRPLGIGDPWYRLGAQMITARISAETAAHLAPLQVGSGMPSGCEIAARTMQIALGGDVCLISIDIRNAFNSIRRKHILQGIRDHCPGLEPYFRLFYGRATESAVPSGTGVRQGDPLAMILFALGFQAALEELKCAHGIGHIIAYADDVGASLPASVARRFCNAAQAILERYDLQLVPDKCCLHGRDAIRKILG</t>
  </si>
  <si>
    <t>WLDGTLAAFAVGRAVLIPKEGGGLRPLGIGDPWYRLGAQMITARISAETAAHLAPLQVGSGMPSGCEIAARTMQIALGGDVCLISIDIRNAFNSIRRKHILQGIRDHC--PGLEPYFRLFYGRATES--AVPSGTGVRQGDPLAMILFALGFQAALEELKCAHGIGHIIAYADDVGASLPA-SVARRFCNAAQAILERYDLQLVPDKCCLHGRDAIRKILG</t>
  </si>
  <si>
    <t>A0A2K1QMK1</t>
  </si>
  <si>
    <t>MAKDKPGECLVCHRPYAYLWDHIKKNHLHSHIPLPTLAAMGYTACPACGQACQSTHGIFSHQARTCNKAPRRSLTPTLPETPNHTAPTSTATALTAYPATTIQAGSRRKRRRNSPSPPPARDRAKPRARNTYTHNNHSKISTDASREVASLLAGSQKEYLQQGSPELGSQDGQVPDSRSSSIYGSPNDSTIGHIENLLSSPGGGQSGDLSIQIPDHQPADNSSRVSSPAESDIAVANSPSRDTGRQRSLSQETVTTSEYQPSPTASPVSLGPQLPGIRTYGDEHTPPPPDLADTNRGKGQDKSCNFQPRNKYLQQLFSYNHIQAKDHTFRGTQASHFADAAARCATRYSRQASERHLLDFLLLPKVGLTLGVQSEEFSVRHTLQQYPDFKLPPPTQIEAEEAQEHLGQPHNLRDTPTRRAQRLVERGYLGRAARALVDPTSLARNSSEVLAKLKEKHPAGQQRPFASNASPRAGPRPTAEDIHQALATFPKDTAAGLSGWSVPLLQEACKRKQVVEFLVQLCKQIQNGTAPGSQLLTASRLVALDKEDGGVRPIAVGELIYRLVAKVLLRKQFVVDQLAPFQLGVQSPGGVEPIIHLLRHAVDGNLRGYTHVCSADFQNAFNSVSRKAVSAATIMYAPEFYKPAKWAYDEPSALVMYDGTVITSSEGVRQGDPLGPLLFSLAIRHSLEQLQQQLRSATRKGLPPPIIVAYLDDVYILSGQEIRPEKLADYLQHAPITLNIQKTKSYPLAELRQTGLKALGSFDKIEELQQVLERLQDLPKQHALLLLRASTSSLLRDLPRTIEPEGLQDELQDIDRRLLQTVKHLQGSYDDKPLDQDLVALPARLGGLGITLFAETAHLAFQNSKAIADLALQKILTPKLFWRLPREFSPSPTRSASGDDLQQDQDDLQQDQDNPQQDQDNLQQDSDDDSQQDQAELQQPRGRSKTRATETQQQSLAYFLTQNVQEEPEPTPRHQSTNALGTGLARSIYRTAMDKLHKARLTRVQQKLSQGQEAVRMENSSYLGRRWLSALPTSQPLLLADMDIAAALSIRLLTTPEDEQDICRHCNRAYTFGHEDACRARTRQTIVKHDKICQALVTALQTCPDNKVFLEPQGDYRGTRTDIRIDNPRGSVFLDVSVISLTKESAKQDPYDTLAAAEQAKKNKYRNLGQAFKPFILSQGGLLGKETSQTYKELQQSFSPSIAEWLDKYISTLLVRLRARNWMGYGIN</t>
  </si>
  <si>
    <t>IQNGTAPSLTASRLVALDKEDGGVRPIAVGELIYRLVAKVLLRKQFVVDQLAPFQLGVQSPGGVEPIIHLLRHAVNGYTHVCSADFQNAFNSVSRKAVSAATIMYAPEFYKPAKWAYDEPSAVITSSEGVRQGDPLGPLLFSLAIRHSLEQLQQQLPPPIIVAYLDDVYILSGQEIRPEKLADYLQHAPITLNIQKTKSYPLQTGLKALG</t>
  </si>
  <si>
    <t>IQNGTAPSLTASRLVALDKEDGGVRPIAVGELIYRLVAKVLLRKQFV--VDQLAPFQLGVQSPGGVEPIIHLLRHAVNGYTHVCSADFQNAFNSVSRKAVSAATIMYA--PEFYKPAKWAYDEPSA---VITSSEGVRQGDPLGPLLFSLAIRHSLEQLQQQLPPPIIVAYLDDVYILSGQ-EIRPEKLADY---LQHAPITLNIQKTKSYPLQTGLKALG</t>
  </si>
  <si>
    <t>Sphaceloma murrayae</t>
  </si>
  <si>
    <t>A0A1M8A4W3</t>
  </si>
  <si>
    <t>MDACRTRSATTSLRVSRRILCLNGRRLSGRRWTEGCKRSWPTINGWDVQDETEAEAFVDRQDTESGQLDASSDLSDLSDLSDLPDLPDLPDLPDLPDPPELGWDEASGREDSTEGETDRASTPDFEHAAHGTPNEATLFEGLLALDLSVSQASVRSESPLAESPRAQSPEARLAALDLCSVSPLPRASSPVGSPHGPNGEMLTVDVSAEASLGPQSEVSLGESYVDGPVGGSFDGPSFGESCIEGSFDGPCGNRGPFDRSFPGQSTLAPPNEAPWTPAGLSSHRLVPYNMSHVLQRTGRQGRIREATRILEGLVHNERGEVAPATAQTQAELLSLHPAGEPRPFVGTARHAGYRRIRISMDQIIDTAKHMSTDSAAGPSGWTVLLWRDMLTMKQLGPDAVHEYVQQKAREITQDTGPDQRFLCGARITPLLKANGRIRPIAVGEVLYRLLMRTIVQHLKADIQSSLGPGQFGVGQAGGVEPIVRLVEHAVARPELGYTHLTKLDFSNAYNCVSRRVMAEAYRAHCSVLYRTARWAYKQATPLVAMAQKRRAGAASGQVPALAFQSSEGVRQGDPLAPILFSLGMRGFLEALQDRLGPEHLVMAYLDDVVILSKMGSDSMENSTDTVSTAAEVAGYAAPGLHLNVNKNSCTPLADIRTSGTELLGTALGSAAFRWAFGMAKVERIERVLPALRELPKHLAWLILSRCLAGRNAHLLRQLETADLVTHGINPIWERQDRGLAWVVRHLRGSSISLITDPILFALPLRLGGLGLRGYSYVAPLARQAMGTMADHELVRRGLVDGELLGLGDFGTQSDEEQRDAMGRLPKQGMLVNDMYKRMADHLVLHAPDGVGRVLLEQSVPLGRRWLQVLPYFGRLSLQDYDVNIGLQLRTMCPPHAAGCRACAVIGARLSHGEHCEDRWYRGETLRHDGIRDVLYEHVRRNVHVEVEREARIVADRQERSDLLVRGRHAGPGPEMHYDLFIREVTGSKEERNGRQEVTLVPTGRPHEFAWEWQASEKRAQQNQQVAAMIQSTGMAGAVDARRAILWRQMSQTLGERRREKERKYQFCMNMRAIGLSASGVQTKGFRDALHAFGRSLTELDRMRVREQLSVELLRWRARLYGH</t>
  </si>
  <si>
    <t>ITQDTGPQLCGARITPLLKANGRIRPIAVGEVLYRLLMRTIVQHLKADIQSSLGPGQFGVGQAGGVEPIVRLVEHAVPGYTHLTKLDFSNAYNCVSRRVMAEAYRAHCSVLYRTARWAYKQATPRALAFQSSEGVRQGDPLAPILFSLGMRGFLEALQDRLPEHLVMAYLDDVVILSKMMENSTDTVSTVAGYAAPGLHLNVNKNSCTPLTSGTELLG</t>
  </si>
  <si>
    <t>ITQDTGPQLCGARITPLLKANGRIRPIAVGEVLYRLLMRTIVQHLKADIQSSLGPGQFGVGQAGGVEPIVRLVEHAVPGYTHLTKLDFSNAYNCVSRRVMAEAYRAHC--SVLYRTARWAYKQATPRALAFQSSEGVRQGDPLAPILFSLGMRGFLEALQDRLPEHLVMAYLDDVVILSKMMENSTDTVSTVA-GYAAPGLHLNVNKNSCTPLTSGTELLG</t>
  </si>
  <si>
    <t>Malassezia sympodialis (strain ATCC 42132)</t>
  </si>
  <si>
    <t>A0A177U127</t>
  </si>
  <si>
    <t>MPAVRRACPAPVCEGATFNDLGSHIRHWHSSGRSDRLTDTQLASISYVSCPACQNYYRRAADGTPNDHNCTCASCGVDLGRGRAVAHDCSLPDSAHPGTTQDALDEADVAAFLGGEVPAPAAASPAAPGPAFPPAEDLSDEAALEEFVLLLGMANTTLPTGLTKDWRALCGKLAQRYMNNPSTRALLDILAAPKIALARLRSPRPQHKITARMHGYPDVPRPPPRKRSLGPSSDRQVSELVHRQLKKGYARRAARVLRAESSIAPLTEDVLAQLRNKHPEGPVNAFQAEGRNPRQHHLAAEKMDVLGVFKSFNREVSGGCSGWTQPLLKIALEEDLFVQFIQLLCRQMALGSAPGRVLLGAASLTPLNKTGGGVRPIAAGELLYRLCAKILLKVLPPSDALLPSQLGVGSPGGVEPIVRLLERFVDGVEGESEFGFLILLDFSNAFNALCRATMSKAILKHCNTLHHFAKWRYNQPSPLFPSGSTTDHHLLSSQGLPQGDPFGPLFFSVTVRDLAAELQDFLGENARLVCYFDDWTILAKDPGVLEKVKAFFARKASAGQSCGLDLSSTKCRELSRDEVQRDGVQVLGTMIGGVEARARFLREKVADEVEVLGRLRSLGRQDALLLLTKSIQHTLRHLLRTLNTDGITNPWHNLDHALHDALVFVRGSSAHDEEVDRILFSLPARLGGCAVPLYAHIAPHARAAMRAESDHTLATRQLLQPCASPVLPRPASLDDTADEERGPRQRDRLKPVWAGMLAFLAVGPSEDSPPRSIDQLVTVLGHSSPLGRRWLSVFPFDINSQLSDREVQVGLQLRTLQPMPHARCLDCGQRASHGHDDICAMVTHRRVKRHNTAARFMDDGLQRVPGTMVIREPHLIGDNHRTDLRVSGPGAPRGVLTEFDLTFISTTSKEAQAIAHRIERQLLSTGQDRWAIAKAALDAILEHKAAIKRDTYESRLEERCTAFTPLAFTLEGAAHIEATEVLKYWRGVMHSFSYMFNAISISLLRSRAET</t>
  </si>
  <si>
    <t>MALGSAPRLGAASLTPLNKTGGGVRPIAAGELLYRLCAKILLKVLPPSDALLPSQLGVGSPGGVEPIVRLLERFVVEFGFLILLDFSNAFNALCRATMSKAILKHCNTLHHFAKWRYNQPSPGSHLLSSQGLPQGDPFGPLFFSVTVRDLAAELQDFLENARLVCYFDDWTILAKDPGVLEKVKAKASAGQSCGLDLSSTKCRELSRRDGVQVLG</t>
  </si>
  <si>
    <t>MALGSAPRLGAASLTPLNKTGGGVRPIAAGELLYRLCAKILLKVLPP--SDALLPSQLGVGSPGGVEPIVRLLERFVVEFGFLILLDFSNAFNALCRATMSKAILKHC--NTLHHFAKWRYNQPSPGS-HLLSSQGLPQGDPFGPLFFSVTVRDLAAELQDFLENARLVCYFDDWTILAKD-PGVLEKVKAKASAGQSCGLDLSSTKCRELSRRDGVQVLG</t>
  </si>
  <si>
    <t>A0A4T0TKN5</t>
  </si>
  <si>
    <t>MALQPGIQRAKSEGNKKALDDFMKYPGEVISPPERTTGGFDQDIGTKSEKQCERGLISNAARTLVDDTAIHNLTDDVVKKLSDLHPAGEKNPFVNQGKAPVGEPDKGKVEEALNSFAKDTGAGVSGWTVPLMLLAFKEEPFQRFLTLLTSQINQGTASGRGLLNTSRITPLVKPDGGVRPIACNELMYRVAAKAILKQHFKPTALQKGQVGVGTPGGIEVVIRAVEKMVSGESNFKHVLSLDFSNAYNTVSRKSMAKEIQENTPSLFRTAKWAYGNPTTLAAANGDKQVSLQSAQGVRQGDPLAPVFFSIALKPVMTKLQDILGSNGIVLSYLDDVYILSDDDVKDKIFKELDDMQLSIQLNKKKSFGKSIEEIRSTGMELLGTVVGPKSIRVGFIRKQLEEVKKKLSCLSMVRDQYAWILLSKSYQASLRHLLRSLDLSDSMEEWQEVDNTFHATVRSLRGSKHELDTDEDLFHLPTYYGGLGISSHVIVAPHARKAMAEQADAVLERIFQENASLESPAVTKQKTYTDRINKDKWKNLEDRLDVYGKCQLSENGTKLGRKPLTSLPFEPGLRFTNAEFKSLLHIRTLCPGAAQICQCGQRNVPGHDDVCRDRVQMKTKRHDAIRNYLAKFLSAAGLKVDMEIPLGGSDNKRMDLVLKESNGAGALTMHDITVHSSIALVPHIQQSTKDWQKKSGSELIRVGLNHQAHKKVLKYRNHVPVTFVPIVFGAGGAMSTLTTEHFKQWRRITPNWDHLQRLISFALVRE</t>
  </si>
  <si>
    <t>INQGTASRLNTSRITPLVKPDGGVRPIACNELMYRVAAKAILKQHFKPTALQKGQVGVGTPGGIEVVIRAVEKMVENFKHVLSLDFSNAYNTVSRKSMAKEIQENTPSLFRTAKWAYGNPTTNGSLQSAQGVRQGDPLAPVFFSIALKPVMTKLQDILSNGIVLSYLDDVYILSDDDVKDKIFKELDDMQLSIQLNKKKSFGKSISTGMELLG</t>
  </si>
  <si>
    <t>INQGTASRLNTSRITPLVKPDGGVRPIACNELMYRVAAKAILKQHFK--PTALQKGQVGVGTPGGIEVVIRAVEKMVENFKHVLSLDFSNAYNTVSRKSMAKEIQENT--PSLFRTAKWAYGNPTTNG-SLQSAQGVRQGDPLAPVFFSIALKPVMTKLQDILSNGIVLSYLDDVYILSDD-DVKDKIFKEL--DDMQLSIQLNKKKSFGKSISTGMELLG</t>
  </si>
  <si>
    <t>K1WL81</t>
  </si>
  <si>
    <t>MSDDDTRGMTVPDQVEVFRCPLCPSPRAVSTRHKLMTHINRHHSHHVFSADQLLLWGLDDCPKCHWLLASREKGLARHRCADSYELKEYDGDLVMPDGSLVPSWDTLDDDDSPGDVSDAEDDDPPAPTTSQQADNILSSIFHNSINISPSGPAPTVAAVGMRPPPLTPQRTPATTAPGPAPNCPPQSTTPRSPPNDTPTTPTPAPPRRRAPLPGPSARGSKRTAPNSAPRPRQQRPEKRQPPPGGCGADIKDLSVLLRYPAPRRVNKKETRAGVRECVGRLCRAFIQAPSAETLRPLILFPKLGYQAHCHLGRRALLRALSSYPDIPTPTPPPSGIPSHNRFTRASRMIGQGRLGAAARALEAAAPIAEATAETEAYLDKLHPKGHPLPFSHLKHPPNRPNALPFSEDDLMDAIRSFDRGTAAGPDGWCPPLVEVVSDLPDFRLAMLRLFQLVTEGKAPCRDLLCASSLTPLAKPGGGVRPIAVGSYFYRLIVKAALKAKDSTPALLETQFGVGTPGGVEPILHWIEDLVSKTADDDDPTYITFLDFENAFNSVSRVDMADAIKKHVPHLLALAEWSYGARTPLLSHPDRSLKPLRYSEEGIRQGDVAGPLFYSVTVRDPLEELARYIEQIIVAYLDDTATAGRDPDILDKIEEFLIRTKSSLRLNRRKSFTISTADIRANGVEILGSCVGPVERRRDFLSKRIDAEESKLQLLHTLSRQEALLLLRASLQLNLAHLLRSLDPTGLEDLWQRYDELLYDTVRTIRGPPAHPLLYEVDESLERELVTLPPRLGGLGVLSHVERIPAARSASRDSAHHLISSFAGVEEPDDRSPQYLRHQALVDRRFRLLLGKLNPYQTARIAENASRFGKAWIASYPTMPSLRLRDSLVSAGLCYRALGVPSAPVCTLCRGSTGWGHEDTCSNLQPSRTIKHEAIKNSLIAAFRSIRGVYAGEEPSIANRPGTFNDIRAAGPPGSEFVPVDIDVNSTSLARGDLLKILDEAASSDIALLPDPLLPYKQAINRALERAAREKYKKQPPATLDSFAFVPFIVSAGGTLADTGESALRSWQGTMTEPAFGALTRAISVALLQAREPRFGTAEGRRRR</t>
  </si>
  <si>
    <t>VTEGKAPRLCASSLTPLAKPGGGVRPIAVGSYFYRLIVKAALKAKDSTPALLETQFGVGTPGGVEPILHWIEDLVTDPTYITFLDFENAFNSVSRVDMADAIKKHVPHLLALAEWSYGARTPPDPLRYSEEGIRQGDVAGPLFYSVTVRDPLEELARYIEQIIVAYLDDTATAGRDPDILDKIEEFLIRTKSSLRLNRRKSFTISTANGVEILG</t>
  </si>
  <si>
    <t>VTEGKAPRLCASSLTPLAKPGGGVRPIAVGSYFYRLIVKAALKAKDS--TPALLETQFGVGTPGGVEPILHWIEDLVTDPTYITFLDFENAFNSVSRVDMADAIKKHV--PHLLALAEWSYGARTPPDPLRYSEEGIRQGDVAGPLFYSVTVRDPLEELARYI-EQIIVAYLDDTATAGRD-PDILDKIEEFL-IRTKSSLRLNRRKSFTISTANGVEILG</t>
  </si>
  <si>
    <t>Trichosporon asahii var. asahii (strain CBS 8904)</t>
  </si>
  <si>
    <t>A0A5M6BQA7</t>
  </si>
  <si>
    <t>MPRPPSTKPPSYLASTAASRARDPRPTASQLFNGPPAQSKAEASAPRASAPVAANPKNHLRAPFVQLDFGICKHLIQTCGDCGTVMKPGRAAMGSHLPSCKGRTDEMIWRLSGGTKFVVREKDRDRSFTFPTIPNLSASGAMRMRVFAGAAPTPSTTPAPAHPTPPSLRLSRDEPRSDPMGPVSPTSPSPSPPPDEPFPQPPPPPPMPRPPPPTPPVPASRGRNPSRVSSGTTATQRPAAPATHLPTAEETQHTVADLLPLPGSIKHLHPNLVRPFVTCVNRLAERYNSEPSEKALFDILALVKVGLVPNMRNGHAAVTERLSMYPEVPWPTAQEVTPGPTRSAAAKAKQMVEAGLIRKAARLLTADAKVAELDDKTIQSLRDKHPLGQESPFAQALRVDSAVPTVPEANDVLLALGSFNPDTSPGPSGWTVKLITLACTEGPFRQFLTTMTAKIASGIMEGKDMLRVARLTPLLKPDGGVRPIAVGEMFYRLAMKAIFTSNFDPDTLSANQFGVGSKGGVETAIHAVQKTIDRHPAFKRFRFLTSLDASNAFNALYRHLLAAAIRKHAPSFLKAVTWSYGTPSQLLVHSNSTTVEIESSEGVKQGDPLGPLLFSLAIKDAVGELQALLGEKYLVLAYLDDIFILGEDEDALQVATEYFGRDGSPLRLNRTKCKQVEIETVRTSKDGFRLLGSCVGSTEARRCFLQEKIGEVRDSLQHLDLLPKQHALLILRLSCHQRLRHLQRTLMSSDLTDLWDNLDNLLWEALDRIRGSGPEPTRSSLDRQLLSLPPAMGGIGLASYREYAPLAYKASSSMAITSLLAIVDGLDEPIDPLSQRELCKEANTIKYNTLMASLPLQDRISVVESASQLGRKWLSAIPSAPRFVIPNAAIQSALLYRTLRAGYQGNCRKCAIPNSLGHDENCTGRSRFIKARHDAIKHRLAAALRSIPGSSVVEEPYILDRLDRLNDIRVTLDDSDNRHALAEEYDLKIVSLFAPTYQEALRSNGKTREERLEVEKLEREGLWGEDAMRRALKVLAQQARRKVTGLPAEERARVEGTGLFTPLVLSTGGLQDEETAAKISEWKRWNMPGASYGWMLMSISVALVRARARTLLVQAAV</t>
  </si>
  <si>
    <t>IASGIMEKLRVARLTPLLKPDGGVRPIAVGEMFYRLAMKAIFTSNFDPDTLSANQFGVGSKGGVETAIHAVQKTIHRFRFLTSLDASNAFNALYRHLLAAAIRKHAPSFLKAVTWSYGTPSQSNEIESSEGVKQGDPLGPLLFSLAIKDAVGELQALLEKYLVLAYLDDIFILGEDEDALQVATEYFGRDGSPLRLNRTKCKQVEIKDGFRLLG</t>
  </si>
  <si>
    <t>IASGIMEKLRVARLTPLLKPDGGVRPIAVGEMFYRLAMKAIFTSNFD--PDTLSANQFGVGSKGGVETAIHAVQKTIHRFRFLTSLDASNAFNALYRHLLAAAIRKHA--PSFLKAVTWSYGTPSQSN-EIESSEGVKQGDPLGPLLFSLAIKDAVGELQALLEKYLVLAYLDDIFILGED-EDALQVATEYF-GRDGSPLRLNRTKCKQVEIKDGFRLLG</t>
  </si>
  <si>
    <t>A0A1B7WD92</t>
  </si>
  <si>
    <t>QQQQQQQQQQQQQQQQQQQQQQQQQPQQQQQQEVKGVVHLQQLYSQRTLPKDNSGKVILPQQMSEAGHQYFPRMFRNLSKYSSARTLFVNAVRPIFISYMNSSSSTEKLEAVKRLLSLPKKTLLCRRNGRDTIIKDIHSQLRNANANPQNWPHNLSQINSEWNWGRRDKPPDLAHAAAARELVKEGYVGRAASRLLADGELKEVTQDVVEELVRLNPPRPANRQDPPLPRDNSSVMDLDSDGLKKLLRQCANGSASGVSGWTAELLCVLADDETCLEGLKSLLLDILNDSLPSEARQLLSAGRLIPIHTNGKIRPVVINEVFIKVAGVILLTTYQTEVMDCFPSIQLGVGKAGGPELALHLLQFLCSNYDRVFSAGNTLLLSTDFSNAFNTRRRDRIFEILNSKSQLQPFLRIARFMYSHSSLLFVYDRGRLQSAILNHEGVRQGDPLSSFLFALSMQDIYTECTKGLRVKAVSILDDLILVGVPQDVVTALRRLRQRADEEGLALSLPKCRAICPSKNPSQAATDALASLRGEGVNTPDSKWIEVLGAPVGLLEVGDESLQCWLRSHIVEAHKKLWERLKIPTLGRQAAFHILRLCALPRVNYLLRTVFPVLSTPHLKKFDSDLLQCFCHLFFPHADENRIKTITDELRRPLRNGGVGLRSMVSVCKIAFLSSSRLLFSYLPSVLPDFKPSIEHARARTNALKTNATFTEAKDSYTNLPGEMYGKLTSPIRTILGHNWDEFLSHCNKPAMKLQHELTKAHEDSKLTKALSTQQNKTELARIRALNARNAQLWLTTLPTDKSLTLSDSDFVAAMCTRYAVRPSCATNKPCKCQTADSLAKYHHFFNCTHDGDRKSSINARHDKCKSALLQIAQSLGHTAQMESSVRSHSREDEEARGDRGSQRIDLFIRLPHSTLGIDVSITNPTSASYVEQSSRKALSAVTQRENSKIHRYAAAYDRFFPFVADSYGAFGDKAIELLEVLRKESEDASAHRPLNYFLRRMAIVLQRGNGDVFRGALNQHYTCSPRHDCQFLKLSRDSSALQHKVARPAASS</t>
  </si>
  <si>
    <t>ILNDSLPRLSAGRLIPIHTNGKIRPVVINEVFIKVAGVILLTTYQTEVMDCFPSIQLGVGKAGGPELALHLLQFLCYGNTLLLSTDFSNAFNTRRRDRIFEILNSKSQLQPFLRIARFMYSHSSLDRSAILNHEGVRQGDPLSSFLFALSMQDIYTECTKGLRVKAVSILDDLILVGVPQDVVTALRRLRQRADEEGLALSLPKCRAICPSKWIEVLG</t>
  </si>
  <si>
    <t>ILNDSLPRLSAGRLIPIHTN-GKIRPVVINEVFIKVAGVILLTTYQTEVMDCFPSIQLGVGKAGGPELALHLLQFLCYGNTLLLSTDFSNAFNTRRRDRIFEILNSKSQLQPFLRIARFMYSHSSLDRSAILNHEGVRQGDPLSSFLFALSMQDIYTECTKG-LRVKAVSILDDLILVGVP-QDVVTALRRLRQRADEEGLALSLPKCRAICPSKWIEVLG</t>
  </si>
  <si>
    <t>A0A7G2C2D1</t>
  </si>
  <si>
    <t>MEEDGYVPLIPQPEEDITPPPGDMCYGHNVDYDFRTNHYHCPICGQRMFRNNVSITGIMRHIHTFHENVKDKMYVAENLKRYGLDQCTACHQLFEATAKERTYHHLHACPVRRLAVTLPEDEDEEEDGVDHTPDTWLASKPMTHRTLHKRDWTEWRLSVADVLIGYMASVPDERKQRQERLFNLVRCKLQVDRKGAGDSNDTPRRPPRPKKDNYIKQKVEKLLELNAVRRAVAVLDRENTPRVSVLACLDAIDALHPHEDPPPYLLPREGVVTVEKEDVAFVVAKVLSRGASPSLDGWTRELLYPLVNEGDEKLLEELTAVVKDLVNGLVSRRVWARLTAAEVHPFAKPNGGIRPVAPENVWLKVASHVILRKIKKDIPSLVGRYQYGVGRDAALAAREVREAYERPENDCVAAVDCTNAYNSIYRLSILKAVVQAGEAMKVTYNFVERLLWPSSLGLYEEGHRVAELQSTRGIRQGMVLGPLLFAITIKQELDAFIASHRVQVVAYLDDITLIGEHEEVQRALRDLEPALQRIGLSINWDKTHVLWRNDHTVDSINILGVQIPRDHGVDLEKDTFDKIQKSDPLLNRLTQGDLSHHSAFVLLRQSAAPRLTYILRTQPQKNTERGATWFDERVTSVLRHLSGVGTLSPAQQLLVQLPLKQGGLGLRSQAQLSEFAYACVNAKSAMRARTVEVDDMNRTTLHTLVNSDELWHRLMASNGTTGATRLFADPAAKVRNVVFDLALKERLMERILKDMRCTHCDVEMTNDHVYRCPNTNGRPKIHRHDEVKETVADWAKELGFKVRTEHSVGVGRLCIDVWLQHPLTRKQYNLEVSVVHPAQDKKDPLVDRRRTKLRHWEEIERLTNIEVKPFIVGTNGELPRESLEVLRALSRASESPYKARTALSEVLSRLTAVLAAENVLLYAAATHKWERAVGVRLE</t>
  </si>
  <si>
    <t>LVNGLVSWLTAAEVHPFAKPNGGIRPVAPENVWLKVASHVILRKIKKDIPSLVGRYQYGVGRDAALAAREVREAYENDCVAAVDCTNAYNSIYRLSILKAVVQAGAMKVTYNFVERLLWPSSEEAELQSTRGIRQGMVLGPLLFAITIKQELDAFIASHRVQVVAYLDDITLIGEHEEVQRALRDLEPALQRIGLSINWDKTHVLWRVDSINILG</t>
  </si>
  <si>
    <t>LVNGLVSWLTAAEVHPFAKPNGGIRPVAPENVWLKVASHVILRKIKKDIPSLVGRYQYGVGRD--AALAAREVREAY-ENDCVAAVDCTNAYNSIYRLSILKAVVQAGAMKVTYNFVERLLW-PSSEEAELQSTRGIRQGMVLGPLLFAITIKQELDAFIAS-HRVQVVAYLDDITLIGEH-EEVQRALRDLEPALQRIGLSINWDKTHVLWRVDSINILG</t>
  </si>
  <si>
    <t>Angomonas deanei</t>
  </si>
  <si>
    <t>S9VX95</t>
  </si>
  <si>
    <t>MEIGAVGRAARTVYSSDMRHATREEVAAQMPGLHPWEAPHGLAPPEPVRIAFVEVAQVRAALMRRIGKGAAPGLDGLTRELLVPVMEDAQPTALQEELTELVHDLVLGDVHPDYRERLVASVVHPLVKPNGKLRPITPESVLLKVASHVVLEAVRGESVKPFAHYQYGVGGDVGVAANRIKALYRRPATEVLVALDATNAYNSISRHAILAACYATPAMQPAWPLVDLLLGQPARLGVYDGAAGGGDGARVLDMLSTRGIRQGMVLGPLLFALAMHGALAPLLPRLAAMGVDVVAYLDDVHLLGGEASVRAAVPLVCDALRGVGLVINTAKSVFMSKRAGTADVGGITQRVEQMRVLGAGLAADGVTSVGPWLLEQVRQHDAYFAKLRGSELPLHTVFVLLRASVLPRMTFLLRTHTPEELREAVRYFDAQVQRTLEAMAYQRALPPVAQLLAKIPMADGGLGLRSQEEMAAFTSACVGDSALQRSRTRAVDTQHLEALRQLLSQDTASQRVLRSNCSGGARRAFADPAMRVPDVPFRLALLQRLMIRVLPSDARCVCGEPATNHHVNTCARLGAARIYRHNAVLDALELWCRQIGYSTAKEVLRGDGSQRRIDLLVNSMTAHYATDVGVCYPGRRRATNPLQQMAEEKLSDWRDWSALTGKVFAPLVVSTTGELWGNTVRFIQQVTATRPNPYSAYTSRSELVGAIVREVLFGNTLLFATVDWTWQRWAGSRDSVPEARPGATGRGRAVPPPQPRRAHGSDLVGASAMADALEGFPIEAVGVC</t>
  </si>
  <si>
    <t>LVLGDVHRLVASVVHPLVKPNGKLRPITPESVLLKVASHVVLEAVRGESVKPFAHYQYGVGGDVGVAANRIKALYATEVLVALDATNAYNSISRHAILAACYATPAMQPAWPLVDLLLGQPARDGLDMLSTRGIRQGMVLGPLLFALAMHGALAPLLPRAMGVDVVAYLDDVHLLGGEASVRAAVPLVCDALRGVGLVINTAKSVFMSKVEQMRVLG</t>
  </si>
  <si>
    <t>LVLGDVHRLVASVVHPLVKPNGKLRPITPESVLLKVASHVVLEAVRGESVKPFAHYQYGVGGD--VGVAANRIKALY-ATEVLVALDATNAYNSISRHAILAACYATPAMQPAWPLVDLLLGQPARDGLDMLSTRGIRQGMVLGPLLFALAMHGALAPLLPRAMGVDVVAYLDDVHLLGGE-ASVRAAVPLVCDALRGVGLVINTAKSVFMSKVEQMRVLG</t>
  </si>
  <si>
    <t>Strigomonas culicis</t>
  </si>
  <si>
    <t>P15594</t>
  </si>
  <si>
    <t>MEGPSNPGENLGIISVNPNTCESIELTNQILAKTYTTSWTDMEVYARGNGRICTAYPDVDHPLQDVRGNVSSILERGERSGGFETHPPRDPVTPRERHGNIQTRGAVIAPTPFHVVAAIPQQTRKRRWDILDGMVRRTVSQSTVDPKTVVMCVYRREEEETYDVLDEEEQDDDLLGIPNPTPRRLRISQAGPQQNSWVDTRGRRAYGSQEEQDERTSTDQVSIFSHDETRELSSPLECPIVGCTASFVGPRRWEKAKSHIYGVHSLEEVREIPRGELICKGIVRCETCATLLPTSDRAKQAHRDDCRPYLPRKENIRRKRAAEREATEASAQQGIALRLERQGPYITPRDIEEPTNTTTESWWREKVATKRYLHRKEWPQWLDICRTVLLGYSASSQGERHQRQVMLLDLVRNHLHTRTARREQQQQRGKDNQEEEDRQKKEEKSLRNAWKPCASSVRQGGQPSSSQPKRLNRWSTAPKWLKQSGNCTRRRISMIFPGPPVEQPGVVSVDAEEVAKTIARRLTRGAAPGLDGWTRELLYPLTLDPALKMEIAAVVKDIINADVSMEVGRRLQATSLTVLRKPNGKYRPIGAESVWAKLASHIAISRVMKTAEKKFSGIQFGVGGHIEEAIAKIRKDFATKGSLAMLDGRNAYNAISRRAILEAVYGDSTWSPLWRLVSLLLGTTGEVGFYENGKLCHTWESTRGVRQGMVLGPLLFSIGTLATLRRLQQTFPEAQFTAYLDDVTVAAPPEELKNVCAATAEAMEALGIVNNADKTEVLELTGDTGFGTAVKRVREFLERTWPDPMSEEIREGVEKKAMETDRLFKAIVELPLYNRTRWRILAMSAMPRITFLLRNHDMQHTHRVASWFDERTTQVMEHILGQPMTERARNIAALPVSMGGCGIRRMAQVAEYAHQCAGEKGLQQRKTEEADQRQQDDLYATLGGADRQVFTANTAAGAGRPLTDAQVRLDDATFGVYLRERYCRVLPEGVKCLCGEDASNHHIHTGTKVHNKPRQMRHDIINSVFANGLRLCGFQCATEPRLNEVSKRRPDILIAGLDTYAVTDITVTYPGRVTVGNTAQGQRSVAAADPMKAALVAFQEKERKYSYWAIQNGLAFAPFVMLTNGAIFGKSRDWLRRVLRGQDHRLTVTTAFDGITADVVAAVLRGNVHVYSAAQARGETLR</t>
  </si>
  <si>
    <t>IINADVSGLQATSLTVLRKPNGKYRPIGAESVWAKLASHIAISRVMKTAEKKFSGIQFGVGGHIEEAIAKIRKDFTKGSLAMLDGRNAYNAISRRAILEAVYGDSTWSPLWRLVSLLLGTTGEENHTWESTRGVRQGMVLGPLLFSIGTLATLRRLQQTFPEAQFTAYLDDVTVAAPPEELKNVCAATAEAMEALGIVNNADKTEVLELKRVREFLE</t>
  </si>
  <si>
    <t>IINADVSGLQATSLTVLRKPNGKYRPIGAESVWAKLASHIAISRVMKTAEKKFSGIQFGVGGH--IEEAIAKIRKDF-TKGSLAMLDGRNAYNAISRRAILEAVYGDSTWSPLWRLVSLLLGTTGEENHTWESTRGVRQGMVLGPLLFSIGTLATLRRLQQTFPEAQFTAYLDDVTVAAPP-EELKNVCAATAEAMEALGIVNNADKTEVLELKRVREFLE</t>
  </si>
  <si>
    <t>Trypanosoma brucei gambiense</t>
  </si>
  <si>
    <t>A0A3M2C5X4</t>
  </si>
  <si>
    <t>MRAARWRLVLDAFATSCSAIITATATDAVTVDRHPLASPDALATAGATVLALCCTLVLAFWGVILTRKARVHRHTDWRKRSTTDRVVAALIRQRVGKAPAVVFISTRRLPRFGRRQAAFRGLSDLRHCQVYQRGRLVHDVEPHPGPAKCVQCNRSGPDLICPSSSFCWEHHPSLKSRGGTATACSARNSLGRPCRQYALGRIGNADYDRCAAHLTDAQRNEIEESGALRTSHTPTASPAATTGSLRVNADDYDATDGARIPTLRRVPYESVGQLTAKVRLLLRGYATADSGEKERMTHALLSLPKIFLRQANDRHVGATIRRLGKQLVNVPAVVVIPEAETISEKTDRRIRAARKKAREGYSGRAARILFREEITSTLTTAEKLAKLKALHPSVEGTDGTGTSPIHTGNASLLDISDEKFVKVVRRGCRGSTSGRTGWTEELLLQVVSDELALAALKPLLLDIANNRISETVRRRLTACNLSALPKKDNGIRPIAVGEVLLKLVSAYVLSTLEDEVAAFFRPIQLGIGTPGGCERIIHTLRRELTPASIVCTVDFRNAFNMPLRSAMKAALESHPGFAPLYDLFNLAYGTPSELHYEGDIVWSRRGSRQGDPLGGFLFCLLLHSTIAEAQRRFPTVRLSAYMDDISLHSPTGDSEAIIQCFDLIAQRSKAMGMEVREDKCEWFSRSPMPPG</t>
  </si>
  <si>
    <t>IANNRISRLTACNLSALPKKDNGIRPIAVGEVLLKLVSAYVLSTLEDEVAAFFRPIQLGIGTPGGCERIIHTLRRELPASIVCTVDFRNAFNMPLRSAMKAALESHPGFAPLYDLFNLAYGTPSEYEVWSRRGSRQGDPLGGFLFCLLLHSTIAEAQRRFPTVRLSAYMDDISLHSPSEAIIQCFDLIAQRSKAMGMEVREDKCEWFSR</t>
  </si>
  <si>
    <t>IANNRISRLTACNLSALPKKDNGIRPIAVGEVLLKLVSAYVLSTLEDEVAAFFRPIQLGIGTPGGCERIIHTLRREL-PASIVCTVDFRNAFNMPLRSAMKAALESHPGFAPLYDLFNLAYGTPSEYE--VWSRRGSRQGDPLGGFLFCLLLHSTIAEAQRRFPTVRLSAYMDDISLHSPS-EAIIQCFDLIAQRSKAMGMEVREDKCEWFSR--------</t>
  </si>
  <si>
    <t>A0A7H4LIX4</t>
  </si>
  <si>
    <t>MRRLRDALRQRSKRKSSLQVLIDNNKHVVCYLNVVEERRHLSILEIVLREAASAKAEQLILWQTTLWRRRENVRWCVSGDENCKFFHATANCQARPNKVKVIVHNGVEHHQNSQKLGIASGYFAEILGQPAPSMPIIDLSSLYTPLDLSGLIEPFSWAEIVEAINKAPNNRSPGPDSFTNEFYKAFKTLLKDDLLRFFSDLHSNSVNLDDINTAFITLLPKKDTPLEMKDYRPISLVHSTPKLASKVMTNRLQQQIPVLIHSLQSGFLKGRSIIENFALAAELVQCAHKRKLPVIALKLDFHKAFDSVSWDCLHQVLDARGFPQLWRQWVSNLLSTGCSRVMINGELGPPILSKRGFRQGDSLSPYLFILIADVLQRLCCLHFQEGSLQHPLGSGSFFPVLQYADDTLIIFKGNFEQATVIKNILTAFSDFSDRFTEADGFHETVETAWQSVPLHDNAFLTLDNKLRATAKALQRWSDRWIGNVRMKNLIALEVIARLDEAMDSRALSLDEHALCRLLKRKLLGLASLQRTIARQRSRLLQLRDGEANTAYFHRQACHRQRKNAILSLQHNGQTFTNQEEIANAVDEFYSALLGTAPERDYSLQLDARDLPWKNLAHLEAPFTIEEIEHIVKNMPMDKSPGPDGFTGRFYASYWSIIKDDMMRAMGQFYRGDMRGLPAINKAIVVLLPKKAGAVQITDFRPVSLVHGALKIFDKALAVRLAGELPSLVGNHQSAFVAGRSLHDNFMLVQCTARRLHALRDPSVMLKLDISKAFDSIQWPFLLEAQTPAILSTCDTKASPARGPYAQKRHRPRTDADTRLTAHGSPASCRRAARAHHSLRQPHPTTPAARRSAAGPTAACLPVQAPASTGSTLPPNRIKPSGTARTATSAPPRAPASNKKKKNTSRRVHADGPDARQTRMGSLAGGVGARRPRFLCLHGFRTSGEIMRKQVVGKWPAEVTASLDLVFADAPFPAEGKSDVDGIFDPPYYEWFQFDKGFTEYRNFDKCLAYIEELMIKEGPFDGLMGFSQGSILSGALPGLQEQGLALTRVPKIKYLIIIGGAKFRSPAIADKAYANMIKIPSLHFLGDNDFLKPHGEQLIESFVDPFIIRHPKGHTVPRLVDETSLEVMSRFLDKMEKEISELPSVKAEAEAAADVDEKEVCI</t>
  </si>
  <si>
    <t>LHSNSVNLINTAFITLLPKKDKDYRPISLVHSTPKLASKVMTNRLQQQIPVLIHSLQSGFLKGRSIIENFALAAELVALPVIALKLDFHKAFDSVSWDCLHQVLDARGFPQLWRQWVSNLLSTGCSINPPILSKRGFRQGDSLSPYLFILIADVLQRLCCLEGSFFPVLQYADDTLIIFKNFEQATVIKNILTAFSDFSDRFTEAD</t>
  </si>
  <si>
    <t>LHSNSVNLINTAFITLLPKKDKDYRPISLVHSTPKLASKVMTNRLQQQIPVLIHSLQSGFLKGRSIIENFALAAELVALPVIALKLDFHKAFDSVSWDCLHQVLDARGFPQLWRQWVSNLLSTGCSINPPILSKRGFRQGDSLSPYLFILIADVLQRLCCLEGSFFPVLQYADDTLIIFKNFEQATVIKNILTAFSDFSDRFTEAD---------------</t>
  </si>
  <si>
    <t>Triticum aestivum</t>
  </si>
  <si>
    <t>Q7XVQ0</t>
  </si>
  <si>
    <t>MLNLPSLDLEDIEEDITEEELKATIFSMPAEKAPGPDGFIGAFYKAAWEIIKEDLLKAVISFFNRNTLQLRDLNSTFICLLPKKDDANGAEHYRPISLIHSLSKIISKLLANRLAPELPELVSPNQSAFIRKRAIHDNFLYVQNMVKFLHKSKKQSLFFKVDIAKAFDTVCWPYLLEVMRYFGFGTQSLNWISNLLATSTSQILLNGVPGPSIAHVRGLRQGDPLLPMLFILAMEPFHRIVKAAESASLLSPIGGRFDRFRCSLYADDVALFMKPEPNDLLALLQLLSFFAQASGLHTNVSKTEIYPISWKDEGKPWTGMPVPCDETDRRLFQAATSITLGNGEKTSIWHDNWLQKCCPKDIAPSCFRLAKRKQRKVQVELVGNKWLASFRQFSTVKEIHELVHLGSLLQDVNLSAIPDDISWKWNEVGIYTSKSAYLFQFEGSFASINFSSIWKAPAEPKTSVQILCEESRGDSRASDIVDCHNTITFQVQISTEISGLISRCEYGSVCKTVACAKGGMREGDPHAGEGVIGVKVRHCSRRTSVTSTADCAESPRSVRIHIPLLLKWIEI</t>
  </si>
  <si>
    <t>FFNRNLQLLNSTFICLLPKKDEHYRPISLIHSLSKIISKLLANRLAPELPELVSPNQSAFIRKRAIHDNFLYVQNMVLKQSLFFKVDIAKAFDTVCWPYLLEVMRYFGFGTQSLNWISNLLATSTSLNPSIAHVRGLRQGDPLLPMLFILAMEPFHRIVKAASDRFRCSLYADDVALFMKEPNDLLALLQLLSFFAQASGLHTNVSKTEIYPIGEKTSIW</t>
  </si>
  <si>
    <t>FFNRNLQLLNSTFICLLPKKDEHYRPISLIHSLSKIISKLLANRLAPELPELVSPNQSAFIRKRAIHDNFLYVQNMVLKQSLFFKVDIAKAFDTVCWPYLLEVMRYFGFGTQSLNWISNLLATSTSLNPSIAHVRGLRQGDPLLPMLFILAMEPFHRIVKAASDRFRCSLYADDVALFMKEPNDLLALLQLLSFFAQASGLHTNVSKTEIYPI-GEKTSIW</t>
  </si>
  <si>
    <t>C7J6J5</t>
  </si>
  <si>
    <t>MAEKKLAMAERGRRGLIMKTLDRCRPPAWRRPAEGCLSVYVGAARQRFVVRTASVNHPLFRPLLEEAEEAFGYAAAGPLQLPCDAAVFARVLEQIEEEEEETAAAGDVAARRHTKTAVAWFLLYKDIAITEVLVKKHKGFSSLNDALISLLPKKDEAVDVQDFRPISLIHSFGKLFSKILASRLSPLLDGLVEANQSAFVKGRSLHDNFRYVQLAARALHARRTPRLLLKVDIAKAFDTVSWPFLLEVLAHLGFSQCWRDWISLIISASSSRVLINGVPGPRFLHRRGLRQGDPLSPMLFILVMEVLNAMLRKASDSGGFLPLNDRALRHRASLYADDLVLFLSPVRQDLEFIQGILSVFGAASGLRTNFAKCSITPIRSSDEDLELVHSCFPCSISDFPCTYLGIPLSVRKLPKAALQPLVDRVAHRLPPWKGRLTTLAGRSMLVQSVLSSIPVHVSMAIGLPAWVVKAIDKKRRAFLWTGIPNLRLAGFALRVRWLWLQRSGHPYWDGLKAPVEQSVSDMFEASTFFVPEDGESMLFWTDHWIDGGHSVASLAPDLLFAVPQRLRSRTVASGLANNSWVSDIRGALTVPVISQFLLIWDAALRIQLLPGVRDRLVWRWTSDQRYSARSAYQAFFFGQHSFACADLLWHAKGPAKCKFFLWFAF</t>
  </si>
  <si>
    <t>LVKKHKGFLNDALISLLPKKDQDFRPISLIHSFGKLFSKILASRLSPLLDGLVEANQSAFVKGRSLHDNFRYVQLAALTPRLLLKVDIAKAFDTVSWPFLLEVLAHLGFSQCWRDWISLIISASSSINPRFLHRRGLRQGDPLSPMLFILVMEVLNAMLRKSGLRHRASLYADDLVLFLSVRQDLEFIQGILSVFGAASGLRTNFAKCSITPIFPCTYLG</t>
  </si>
  <si>
    <t>LVKKHKGFLNDALISLLPKKDQDFRPISLIHSFGKLFSKILASRLSPLLDGLVEANQSAFVKGRSLHDNFRYVQLAALTPRLLLKVDIAKAFDTVSWPFLLEVLAHLGFSQCWRDWISLIISASSSINPRFLHRRGLRQGDPLSPMLFILVMEVLNAMLRKSGLRHRASLYADDLVLFLSVRQDLEFIQGILSVFGAASGLRTNFAKCSITPI-FPCTYLG</t>
  </si>
  <si>
    <t>Q7XKK3</t>
  </si>
  <si>
    <t>MSHSLDFISWNVRGLNSPARCNTVHEMMLDTKCNLACLQETKLQNIDDGLARFLGGYKLDIFAFKPATGTRGGILILWNSATLVLQDIRISRFSISAQVTVPLTGATFLMTGVYGPTRHRLKDSFLRHIRRLKPNAGEGWLLFGDFNIIYRARDKNNGNLNLARMRRFRATIDRCELHEIPLQNRRFTWSNERQWPTLVKLDRCFCNENWDLAFHHHVLHALPTGPSDHCPLVLSNPAAPRKPRTFRFENFWTCIPGFKDMVKRLDVAQEHRDLSGPELRLRAALKRKTLTLATIERERKRQASRLTHIREGEANTKFFHLRVNTRRRKNSIQRLRKENGWAVTHDEKEMTILDHFAHLMGRPGPRTNELNWEALDIQPFDLSTLEEPFSEQEIHRAIKEMPVDKSPGPDGYTGIFFKSCWDIVKEDVSLVFNSIFNLRCASLGLLNLANIVLIPKKEGAESVSDYRPISLIHSIAKIFSKLLALRLRPHMRSLVSINQSAFIKGRSIHDNFLFVRNMARRFHRTNRPMLLFKLDITKAFDSIRWDYLMALLQRLGFPVKWRYWLGALLYTSTSQVLLNGIPGQRITHGRGLRQGDPLSPLLFVLAINPLQRLLTKATDLGSLSKLRGIMPRLRTSMYADDAAIFVNPTRGDVQALTEILQRFGTATGLVTNFQKSQVAAIKCNNIDLDDILEGVPAVRACFPIKYLGLPLILGRMRKVDVQHIFDKITGRITGWRGKNMGLAGRQGGLGVLNLEKFMRALRLRWLWHEWKDPNKPWVGLEVPCDEVDKSLFAASTKITIGDGNIARFWDSAWIDGRRPKDLMPLVYAISKKRKKTLRQGKENDAWVGDLALETNPVITVPLVEQLVALWTAIRNVQLEEEESDQIAWKFTPHGHYSASSAYKAQCVGAPDTTFDSLIWKVWAPGKCKLHAWLIIQNRVWTSDRLATRGWQNNGRVPPARTPTLGVAQSVKDWWEMLASVSGVPKKGLRTLILLIVLEVWKERNRRIFDHKEAATSYLLSKIKEEAGMWALAGAKRLGEIIPQFV</t>
  </si>
  <si>
    <t>IFNLRASLLNLANIVLIPKKESDYRPISLIHSIAKIFSKLLALRLRPHMRSLVSINQSAFIKGRSIHDNFLFVRNMAFRPMLLFKLDITKAFDSIRWDYLMALLQRLGFPVKWRYWLGALLYTSTSLNQRITHGRGLRQGDPLSPLLFVLAINPLQRLLTKLGPRLRTSMYADDAAIFVNTRGDVQALTEILQRFGTATGLVTNFQKSQVAAIFPIKYLG</t>
  </si>
  <si>
    <t>IFNLRASLLNLANIVLIPKKESDYRPISLIHSIAKIFSKLLALRLRPHMRSLVSINQSAFIKGRSIHDNFLFVRNMAFRPMLLFKLDITKAFDSIRWDYLMALLQRLGFPVKWRYWLGALLYTSTSLNQRITHGRGLRQGDPLSPLLFVLAINPLQRLLTKLGPRLRTSMYADDAAIFVNTRGDVQALTEILQRFGTATGLVTNFQKSQVAAI-FPIKYLG</t>
  </si>
  <si>
    <t>A0A6V7NJ93</t>
  </si>
  <si>
    <t>MPCLLADADPSETPLASISPLGSVDKRKKVVGLDSTAPGPLVSTAPGPQPAESRRNSRWLLMTLEKRPLNRSSPNFFLTPASGAKGCGLDSRPPLLPPTLGTICSAPSNLLPSRRSLRLAAKHRGTKKSSLIRAQETMCKKFKLVRFAAKSARQPPSSSSSSSSAAANEAVPVGSMNRTSLLLEPSILPHPAPPPPPSKDPAPLPSLSKDPAFPLPNRRFSKFWTPVESCPRMGGLRTGPSRPRQVRQLMEELCRNRLFRFLTWNVRGLNDHAKCDIVKSFVRTCKCSVICLQETKLSSTPLAKFWSFCGFYLRDYRTLDAIGTTGGLLTTWNTSLFDCIHHWNGSFSLNVVLKRKVDGKVFYVSNVYGPTRVDLKPVFFQELHEICGRSAGAWVVLGDFNTLLSLSDKNGQPSNPAEILLFRETINDTGLADLPLRNRAYTWSNGRRNPTLERLDRALVSLDWLRLFPSSSLKALPRPRSDHCPLLLTASTFVPHSGLFRFEASWLRCPSFGQMVTDAWNYIPPSSEPVTRLSEKLRKVRQVLFSWSFGRTSFLRKQADSCLRWIGWLDSAEEGRQLSHLEFALRLQLKGRYDELCLQDEIYWKQRSKVHWLKAGDANTKFFHIRATIRRNKNFISQLFDDTNSLTSPATIADHLLSFYSNQLGVELYTSRSIHFLSLYGPDSLDLSSLSNPFAMDEVKTGVFSCAPDKAPGPDGFPLMFFQRFWHTLKDDIFDVFSSFYDGPLNLSDINKSWICPIPKKATVETARDLRPISLIHSVPKIISKVLATRLQLVMDKFVNPFQTAFIKGRHILDNFYSAHILIHHLHSSKHKAALLKIDFERAFDQINWDFLFQLLSARGFGTKWIDWIKGLLLSTSSAVLLNGTPGSSFVCKRGLRQGDPLSPLLFILCIDVLFRMLDAATSSGHLPTVGIGEVSIHTLQFADDILIFFDGSRKSAAVIKVILDAFSDSSGLKINFNKSALIPLHLTDDQAADLSTIFGCSTQRFPFSYLGLPLSPKRLLKADYLPIIEKIDARLAGWKGATLSRVTANFVKDVAFGSASIRHFLDEINTQTCNTCRYVLIPLHSNWRWHLLSIDLKERRFKSWNSLWSHSGAQETAQLLAKWFAFYFEHILQIPVGAPDVIFHKECQQQGSIEVDCGMYICLFAERIVRNGLPDLSLYDNDPPSFRAHMVSAILKDPCCLTYTSMIECIVAKDDV</t>
  </si>
  <si>
    <t>FYDGPLNLINKSWICPIPKKARDLRPISLIHSVPKIISKVLATRLQLVMDKFVNPFQTAFIKGRHILDNFYSAHILILHKAALLKIDFERAFDQINWDFLFQLLSARGFGTKWIDWIKGLLLSTSSLNSSFVCKRGLRQGDPLSPLLFILCIDVLFRMLDASGVSIHTLQFADDILIFFDSRKSAAVIKVILDAFSDSSGLKINFNKSALIPLFPFSYLG</t>
  </si>
  <si>
    <t>FYDGPLNLINKSWICPIPKKARDLRPISLIHSVPKIISKVLATRLQLVMDKFVNPFQTAFIKGRHILDNFYSAHILILHKAALLKIDFERAFDQINWDFLFQLLSARGFGTKWIDWIKGLLLSTSSLNSSFVCKRGLRQGDPLSPLLFILCIDVLFRMLDASGVSIHTLQFADDILIFFDSRKSAAVIKVILDAFSDSSGLKINFNKSALIPL-FPFSYLG</t>
  </si>
  <si>
    <t>A0A453NC24</t>
  </si>
  <si>
    <t>MSPSLPCVGRLGPLPLLLDCSPMPTAHRRFHFEDFWLRLDGFHDTVAAAWGSVHYPDPFHRLMLCFQATARRLTSWSAKTTGSIRDKLAISRELISRFDKAQEDRALTPEEDWLRKRLKVSYLGLASLERTIARQRARIATLKDGDASTGFFHRQCSFHRQKNRIFSLAVDGHTLTDQDAMPQAAFEHFDKILGTGLDRDLTLNLEGLIEPCDLASLEAPFSVEEVWDAIKRVPARKAPGLDGFTAEFLRACWTIIRQDLMDVFQQLFEMRGRGFGKLNQALMILLPKRPDAQQLRNYRPICLIHIVAKIFTKVLSLRLAPRLDSLVSRNQNAFITGRSLHDNFILVRHSLKMLHQLGAPRIMLKLDLTRAFDSISWPFLFKVLRQYGFGDRFREWLAIMLSTSSTRVMMNGEPGPPIWHCCGLRQGDSMSPPPPQLFVLAVDTLGRLMRRALDAGLLQQLHPRRPIPAISLYADDVMLFCHATPEDVAAIKGILTLFGKASGLLVNYAKSSATVLHGDMQGHEVIAQLGCPVVQLPITYLGIPLSTRRPSAAQLQPLVDTVAARLPTWKAWLMNKAGCLALVKSVLNAIPLHQLLAFAPPKKTLKQLAKIQRGFLWAGRAVANGGHCHVNWSRVCRPAVYGGLGVRDLERAGLALRLRWLWFSRVDPDRAWQGLDLQFSHEERALFFASTTMIIGNGSTALFGKIAGLAGSLSVR</t>
  </si>
  <si>
    <t>LFEMRRGFLNQALMILLPKRPRNYRPICLIHIVAKIFTKVLSLRLAPRLDSLVSRNQNAFITGRSLHDNFILVRHSLLAPRIMLKLDLTRAFDSISWPFLFKVLRQYGFGDRFREWLAIMLSTSSTMNPPIWHCCGLRQGDSPPPQLFVLAVDTLGRLMRRAGPIPAISLYADDVMLFCHTPEDVAAIKGILTLFGKASGLLVNYAKSSATVLLPITYLG</t>
  </si>
  <si>
    <t>LFEMRRGFLNQALMILLPKRPRNYRPICLIHIVAKIFTKVLSLRLAPRLDSLVSRNQNAFITGRSLHDNFILVRHSLLAPRIMLKLDLTRAFDSISWPFLFKVLRQYGFGDRFREWLAIMLSTSSTMNPPIWHCCGLRQGDSPPPQLFVLAVDTLGRLMRRAGPIPAISLYADDVMLFCHTPEDVAAIKGILTLFGKASGLLVNYAKSSATVL-LPITYLG</t>
  </si>
  <si>
    <t>Q8H992</t>
  </si>
  <si>
    <t>MNRSFSVLCWNVRGLGDKNKCDIVKNSISDCNPSFVLLQETKLQNIPPEKAKTILPPNLANYDFVGSYGSRGGMLTAWNADFTKTSFISRHFSLTISFTSTFTDLSFSLTNIYGPAELDQKQDFLHELLEIDPLIQGPRLLIGDFNLTRSPSDKNSQNFSTGLAAAFNQTINSLSLFELPLPDRLYTWSNKREVPVLARLDRAFFNNAWNNTLPNTSLSSCTRTTSDHVPLLLTASTSIPKSKTFRFENHLLLDRDFLPSVMHRWPQQLNMNDPAACLAAKLKQTRSIIKVWMKEHRKRSSLNEDCKFTIDLLDYIEELRPLNDGERCLRNLVQEKLFQAIQSKVAYWKQRGKVKRLKIGIDNSAFFKAHASKNYRNSRIRSIKHNGAEIADHNGKALLLHSFFQHFLGSDCQPLWDFDLSTLYSEDERDYNLLASQGLQFSTEEIITSIKGMNSNSAPGPDGFGPSFYNSAWNSIKEDIIKLAASFCSNSVQLERINRAHIVLIPKPGKENTVDGYRPISLQNCSVKILSKVLANRLQKVLTRMIHLDQTGFLKGRCISENLIYATELIQACHARKCKTLIIKLDFAKAFDSVLWTSLFQILAVRGFPNNWISWIKSLLQTSKSAVLLNGIPGKWINCKKGLRQGDPLSPYLFILVADVLQRLLEKNFQIRHPIYQDRPCATIQYADDTLVICRAEEDDVLALRSTLLQFSKATGLQINFAKSTMISLHIDRSKESSLSELLQCKLESLPMSYLGLPLSLHKLTNNDLQPIVVKVDSFLTGWEASLLSQAERLILVNAVLSSVPVYAMSAFKLPPKVIEAIDKRRRAFFWTGDDTCSGAKCLVAWDEVCTAKEKGGLGIKSLKTQNEALLLKRLFNLFSDNSSWTNWIWKEFDGRSLLKSLPLGQHWSVFQKLLPELFKITTVHIGDGSRTSFWHDRWTGNMTLAAQFESLFSHSTDDLATVEQILSFGIYDILTPRLSSAAQNDLQELQTILQNFSLTNESDTRLNNRLGNLTTKTIYDLRSPPGFPSPNWKFIWDCRMPLKIKLFAWLLVRDRLSTKLNLLKKKIVQTATCDICSTTDETADHLSFNCPFAISFWQALHIQPIINETKYLSQLKAPATIPTRHFQSFFMLCFWVLWNHRHDVVFRGRPPSIASCLQRGISESSLWAETFTPDDRFVIDVWKGVFSSSLQTLHPM</t>
  </si>
  <si>
    <t>FCSNSVQLINRAHIVLIPKPGDGYRPISLQNCSVKILSKVLANRLQKVLTRMIHLDQTGFLKGRCISENLIYATELICCKTLIIKLDFAKAFDSVLWTSLFQILAVRGFPNNWISWIKSLLQTSKSLNKWINCKKGLRQGDPLSPYLFILVADVLQRLLEKNFRPCATIQYADDTLVICREEDDVLALRSTLLQFSKATGLQINFAKSTMISLLPMSYLG</t>
  </si>
  <si>
    <t>FCSNSVQLINRAHIVLIPKPGDGYRPISLQNCSVKILSKVLANRLQKVLTRMIHLDQTGFLKGRCISENLIYATELICCKTLIIKLDFAKAFDSVLWTSLFQILAVRGFPNNWISWIKSLLQTSKSLNKWINCKKGLRQGDPLSPYLFILVADVLQRLLEKNFRPCATIQYADDTLVICREEDDVLALRSTLLQFSKATGLQINFAKSTMISL-LPMSYLG</t>
  </si>
  <si>
    <t>Q10IP9</t>
  </si>
  <si>
    <t>MATTDIAGFCTCSSSYASSTVLHSRRRVSPPSLELEDAVECAGRTGSSVLGAYGGFLQMPEGHRARRVGSGGGRAGDEFEEDPFFPEAGYSMLATDRVLRDMYVPCDPPPEVATGGRGRRIKGDLLCHQLAELARHGTTVTAHPEKAQALLESFSKRLGESQGSQMLINLHELITPITDLGSLSSIPSHEEMNSIINTLPPDRAPGPDGYNEMFMKKCWQIISHDYYKLAEQFFLQEISIQNLNKSYITLLPKKPNPDSTNDYGPISLQNSSLKFISKIMANRLQPRILELVHKNQYGFIKSRTIQDCLAWAFEFIHQCQQSRRPIVIIKIDFEKAFDSVEHNAILAMLKAKGFDDTWIHCTKEILSTSSSSVLLNGVPGKFFDCKRGVKQGDPISPLLFVLAADLLQSMTNRALSNGILSLPIPTHDLKFPIIQYADDTLIIMKACQKEIFNLKGILQSYSESTGLKINYQKSCMIHINVLEEDKDILSKTFGCQSGNLPFTYLGLPVGTTKPKIIDFAPLIDRVERRLPAVTMFLNHGQRLTLVNFVLSSLPTYYMCSLKIPKKVIDHIDRARRHCLWRKSPNLSANSHSLAAWDLVCRPKSKGGLGIINLELQNIALLMKHLDKFYNRKDVPWVNLIWNKYYASKDTPPHALRETGSFWWKDILRLNTIFRAISNITPNQGDSFLFWKDLWSNDILQESMTNLFSFASNEDISLKAFQNQELHQNFKLPLSGGSHATIKQSLV</t>
  </si>
  <si>
    <t>FFLQEISILNKSYITLLPKKPNDYGPISLQNSSLKFISKIMANRLQPRILELVHKNQYGFIKSRTIQDCLAWAFEFICRPIVIIKIDFEKAFDSVEHNAILAMLKAKGFDDTWIHCTKEILSTSSSLNKFFDCKRGVKQGDPISPLLFVLAADLLQSMTNRNGLKFPIIQYADDTLIIMKCQKEIFNLKGILQSYSESTGLKINYQKSCMIHILPFTYLG</t>
  </si>
  <si>
    <t>FFLQEISILNKSYITLLPKKPNDYGPISLQNSSLKFISKIMANRLQPRILELVHKNQYGFIKSRTIQDCLAWAFEFICRPIVIIKIDFEKAFDSVEHNAILAMLKAKGFDDTWIHCTKEILSTSSSLNKFFDCKRGVKQGDPISPLLFVLAADLLQSMTNRNGLKFPIIQYADDTLIIMKCQKEIFNLKGILQSYSESTGLKINYQKSCMIHI-LPFTYLG</t>
  </si>
  <si>
    <t>Q948A0</t>
  </si>
  <si>
    <t>MKMIIVTTAQEEGTEADPYGIVWVAADPAEAGNQFKEDEELSLKKTEADRGHVKKETVGASTGTSLARSSREKQELEDNQWQETQASPVRGEQQVDAFIADLSTPLQQPLLPAPGEKQRRLCRNKVTISVQHQSARLATKARQNSKFESFAQEILANKFGVLDDNKRLDARIKSLYLQQYKKPLSPAAVKTIAALETKLDDVSDSVMLRTLGGRFVRSYAYLPADGSRGGILLACDDNYFSISDITLRQYSLSATITMKEEILAWSITVVYGPQLEEQKLPDFMEVTAQSWNRPIGATNPLAKFHLKLCRLGRDLKRWSRTHVGDIKLRLAIANEVIFQLEVAQESRILSDEEYQLRKDLKLKLNRKKKASLLIKVDISRAFDSVNWAYLLETFQHFGFGHKWINWVANLLGSCSSRILLNGIPGDHIFHARGLRQGDPLSPMLFILVMEPLHQIIKAAEDANIISNLCQRQGRFRCSLYADDVALFALPTEDELIALKRILLFFAQISCLHTNMSKTEIYPISCSDIDLDNILTFFPGNKKNFPCKYLGLPLHTRKLKKIDLQPLVDKIGSRIKDQGSLYGFAVVDFERGLSDMF</t>
  </si>
  <si>
    <t>KFHLKRDLKRWSRTHVGDIKLLEVIFQLEVAQESRILSDEEYQLRKDLKLKASLLIKVDISRAFDSVNWAYLLETFQHFGFGHKWINWVANLLGSCSSLNDHIFHARGLRQGDPLSPMLFILVMEPLHQIIKAANGRFRCSLYADDVALFALTEDELIALKRILLFFAQISCLHTNMSKTEIYPIFPCKYLG</t>
  </si>
  <si>
    <t>----------------KFHLKRDLKRWSRTHV-----GDIKLLEVIFQL-EVAQ------ESRILSDEEYQLRKDLKLKASLLIKVDISRAFDSVNWAYLLETFQHFGFGHKWINWVANLLGSCSSLNDHIFHARGLRQGDPLSPMLFILVMEPLHQIIKAANGRFRCSLYADDVALFALTEDELIALKRILLFFAQISCLHTNMSKTEIYPI-FPCKYLG</t>
  </si>
  <si>
    <t>J3L168</t>
  </si>
  <si>
    <t>MEGIDGGGTQRLPRLIRLEVEADPDKRHASAVDSNRTSQSGKERISHLIRDLVAVCCEKRRQHPACILADRTPGAGRVDRRRAEVIHRIESNLCSLLECMAQLHLQLQAGDSVAGAAGHSHVIEMPQLDATSRSAATDHNHAMEMAPIDNNGRRSSCSAADDKNHVVIDIDGGGRRSTSSDDDTPSCVVCMEPLEWVAVAAKMDGLISNAQSAFIKRQCIQDSFVYVRNVARLLQSRSKPTLFFELDIANAFDTITWDYLLEGLRRRGFSARRRDWICLLLSMATSTINLNIIDGEPIKHTRGLRQGDPVSPYLFILAIDPLHRILDRATELGLLSPLACGAATCRVSLYADDAAIFLNPTKEDTGNLFQLLQNFGDVTGLWVNLAKSSVVPIRCANIDLTRVLDSFDGKLEQFPINYLGLPLTPGRINRNHLQSILYKIKKRMAGWKREDDQSGWSEDSDKCGFKLYTNVLSDNSKITQANDSGY</t>
  </si>
  <si>
    <t>SSCSAAKNHVVIDIDGGGRDDDTPSCVVCMEPLEWVAVAAKMDGLISNAQSAFIKRQCIQDSFVYVRNVALKPTLFFELDIANAFDTITWDYLLEGLRRRGFSARRRDWICLLLSMATSLNEPIKHTRGLRQGDPVSPYLFILAIDPLHRILDRLGATCRVSLYADDAAIFLNTKEDTGNLFQLLQNFGDVTGLWVNLAKSSVVPIFPINYLG</t>
  </si>
  <si>
    <t>--SSCSAAKNHVVIDIDGGGRDDDTPSCVVCM-----EPLEWVAVAAKMDGLISNAQSAFIKRQCIQDSFVYVRNVALKPTLFFELDIANAFDTITWDYLLEGLRRRGFSARRRDWICLLLSMATSLNEPIKHTRGLRQGDPVSPYLFILAIDPLHRILDRLGATCRVSLYADDAAIFLNTKEDTGNLFQLLQNFGDVTGLWVNLAKSSVVPI-FPINYLG</t>
  </si>
  <si>
    <t>A0A388M5K7</t>
  </si>
  <si>
    <t>MEECRRPAPLSRSVASAGKGVRQGGTEGGPGVGTMAGGRIKSVRTAGTWNGPGEGSLAAALVTRMAGGVFGLDGAAWEEAAPIHNLIAEQHLIDPYKTMQPTSKAFSYLERNRSQHISASRIDFFLISENLQGAVQATGTSDLPYSPGLDHKFTYLHLILEAAAKRGPDFFKVNNSLLDTQIMKEHIIETCEAHGTFPHLVWGLSIATAKASRILATRRAVEYMSFLNKAEREEGLGKYVSTGVVTLLYKKGDPANIKNYRPITLLTVVYKLLANRLSRITSRCFHIDQTGFIPGRFIIDNVMTLVDSARYIKDKQLNVAILFFDFEKAYDQVNWNFQQQCMERIGVGPNFRRWVRVLYSDAHSQVQVNGFFSTPFKMTRSVRQGDPLAAPPFLFTLEAIASFLRKDPTIDRLVAEPSPPTHAVTLPTTLLFVDDLTAVVKASEASLQGLTRAMQVFHLASEMKVNWHKRMGWWVADCMPPPQATSPEGFEWQDPRTPLRFLGIKLSETGPNQAMVPEILTRMLCKMDTWSSTYMSVFGRALVLNASVFSML</t>
  </si>
  <si>
    <t>AEREEGLGVSTGVVTLLYKKGKNYRPITLLTVVYKLLANRLSRITSRCFHIDQTGFIPGRFIIDNVMTLVDSAILNVAILFFDFEKAYDQVNWNFQQQCMERIGVGPNFRRWVRVLYSDAHSVNTPFKMTRSVRQGDPLAAPPFLFTLEAIASFLRKDPTLPTTLLFVDDLTAVVKSEASLQGLTRAMQVFHLASEMKVNWHKRMGWWVQTPLRFLG</t>
  </si>
  <si>
    <t>AEREEGLGVSTGVVTLLYKKGKNYRPITLLTVVYKL----LANRLSRITSRCFHIDQTGFIPGRFIIDNVMTLVDSAILNVAILFFDFEKAYDQVNWNFQQQCMERIGVGPNFRRWVRVLYSDAHSVNTPFKMTRSVRQGDPLAAPPFLFTLEAIASFLRKDPTLPTTLLFVDDLTAVVKSEASLQGLTRAMQVFHLASEMKVNWHKRMGWWVQTPLRFLG</t>
  </si>
  <si>
    <t>A0A2G8K5D1</t>
  </si>
  <si>
    <t>MAHTLSVATLNVNGMRDHRKRSRIFQYCKSMEVDCVCLQETHILEEDVPLWAYEWGGELHASFGSSSSCGTVILLSARQAGCATRVETDHEGRLVCILFKYPQGNIAICNVYAPNRPSARRDFFNTLPSFVPGSAPCVMVGDFNCVPDSGLDRLGTSVSASPDAGITELDRFTSAHLLADVWRHMHPCSTVYTWVRPNGEDASRIDRVYAPTYLDEKYHGARVRARVEAVEAEERPSLRFYQSVSSSAGDRRVPSVALLMGPCLGTPWIPNKRPITLLNVDYKLLAKALCNRLALAMPHLVGDLQTCAVKGHCIQQNLWLMRDLTDFVIERDLPCALVSLDQQKAFDMVDRGFLMNVLETFQLHPFRKWISVLYQESFSSVIVNGFCSEVFNVERGVAGCPLSPLLYVLFSESLSRLLERDSRLVPFVVPGGAKVKCAQYADDVTCVVSSLGSFRALSQDLSIFERATGAKLNPEKTKGLRLGSWRYRDLPFGASWSDQNIKINGIWFGYDAPCDVTWSERAEVFERTRNLWHPLAFDLGKVTVINRFVSPILWYPGAVYQFRVASWCGWRGRFFIHMVWWYRACQEGGIVPKTGEGGTRGGSSGK</t>
  </si>
  <si>
    <t>ARRVPSVALLMGCLPNKRPITLLNVDYKLLAKALCNRLALAMPHLVGDLQTCAVKGHCIQQNLWLMRDLTVLPCALVSLDQQKAFDMVDRGFLMNVLETFQLHPFRKWISVLYQESFSVNEVFNVERGVAGCPLSPLLYVLFSESLSRLLERDSAKVKCAQYADDVTCVVSSLGSFRALSQDLSIFERATGAKLNPEKTKGLRLSQNIKING</t>
  </si>
  <si>
    <t>-------ARRVPSVALLMGCLPNKRPITLLNVDYKLLAKALCNRLALAMPHLVGDLQTCAVKGHCIQQNLWLMRDLTVLPCALVSLDQQKAFDMVDRGFLMNVLETFQL-HPFRKWISVLYQESFSVNEVFNVERGVA-GCPLSPLLYVLFSESLSRLLERDSAKVKCAQYADDVTCVVSSLGSFRALSQDLSIFERATGAKLNPEKTKGLRLSQNIKING</t>
  </si>
  <si>
    <t>A0A2K1JU92</t>
  </si>
  <si>
    <t>MILSQKITNLCEHGVIVRGRAQFLTYLNPTTEKIGILNIYGHSYTGPRANLWQKIANYPLPDSGFLTPCSHKFLPEVLIIHLTRTTITRGYGWDLANPQLNIRPLSHIYKNQTKRSHTAQTTPLRQESATHRSRESETHPGMENRHPKQPRQKLDVQNCCSTHSATVSGKLPRELDTSQIILIPKQGDRSLINNYRPISLLGTVYKILAKTLANRLLSNLPRWIRRSQTGFVAGRCIFDNVFLAVEVMEWAEESHQDLVLMLLDFEKAYDRISWGFLEAALARLGFFNKWINTIMTLNREAAATININGQQGPIFLLEQTVRQGCPLAPYLFLFAADILGYMLEDPQRNILGLTLPDNTKFNNQMFADDTALYLKGNPENLTRTMTTLNRYCEASGAKVNWHKQVPCQTVKYLGFPIGYKMQDENRNNKILQQITKHLGPKKLSLAGRLLVINQVILASIWYLVSCANFGDRIFAQIRALIRNYLWGGITSGVARAKHYGTWHPSAHWIMDNKPVITTGSQLWKSTFTAWQSIMSSLTPLAPQHRDEILREPLYGNPRLVDVEGRTWGSDKDDRLINWSHK</t>
  </si>
  <si>
    <t>ATVSGKLPLDTSQIILIPKQGNNYRPISLLGTVYKILAKTLANRLLSNLPRWIRRSQTGFVAGRCIFDNVFLAVEVMAQDLVLMLLDFEKAYDRISWGFLEAALARLGFFNKWINTIMTLNREAAAINPIFLLEQTVRQGCPLAPYLFLFAADILGYMLEDPQTKFNNQMFADDTALYLKNPENLTRTMTTLNRYCEASGAKVNWHKQVPQTVKYLG</t>
  </si>
  <si>
    <t>ATVSGKLPLDTSQIILIPKQGNNYRPISLLGTVYKILAKTLANRLLSNLPRWIRRSQTGFVAGRCIFDNVFLAVEVMAQDLVLMLLDFEKAYDRISWGFLEAALARLGFFNKWINTIMTLNREAAAINPIFLLEQTVRQGCPLAPYLFLFAADILGYMLEDPQTKFNNQMFADDTALYLKNPENLTRTMTTLNRYCEASGAKVNWHKQV----PQTVKYLG</t>
  </si>
  <si>
    <t>A0A8B6HMP3</t>
  </si>
  <si>
    <t>MNAKLDKRGGNPNSGQKGADQIRALVSDYNLCDSFRYLFPSKISTTWLSFAQNVSCRLDRIYISSTCKQYIHNVTVNPVGCSDHDAVILTFENNTDLSTGSGYWKINNTVLQDKPFKDSFKIFWLNLIDEMDGDQDFWSICKDNIKLFVIEYCKRKNKIKRRILHEYEHKYYALQKHEQSYPGEYIEQVKAIKDLIYEFQKDSFQGSKIRSRAKVLDNSEKPSKFFFQLEVNRGRKKLITKIEENSKHFSTSGDILDQFRNFYTNLFTTEEGTLSDDQKLSYITLICKDPEKSHLLKMYRPISLLNVDVKIISKIITNRFMAVMHVLIHPDQTCAVRDRSILDNAHLFRNISDYVEQKNIPCAFVGLDQEKAYDRVEYDFLFEALEKYNFGPNIIKWIKILYTDISSSVIVNNYISDPFPLTRGVKQGCSLSPLLYVLALEPFARKVRADEDISGVRLPGSMEQVKISLYADDSNGICTDDKSIGKLLYWCELYGKASGAKLNKSKTKGLFLGKWKSRSDHPFGISWAEKIKIIGIMFGNNVTADDIWHSIYIRFCKVLNTWLLNRNLSLLEKSMIINSVACGKLWYVGSIYLMPDHYVKLFEKKIFSFLWPYNCEPVSRHTLYLHKFFGGLNVVNIRQKMTSFQIRHIQKIIANCDAKFTFFSIYWIGLSLRHLNSQLARNSIPHTDQVPLFYLSCLKSLRSFTDKNPDISLDGLKTKDIYNLIFDLDYKVKICEKNPHINYTHVFQNLCNKFIDKCARDIMFKIVHDVIPVNFYMYKRHIYKTDKCTFCKHFHVETIQHLFYDCVHVKPLKTILNTWFVSLTQGSQFTSDHIRFRDLPALHGKSLQIALFLISDFVYVIWCYRNLVKFDHVPFSGQSLIMRFLGRIRVRILADFHRMPLLEFVETWCTCNNMFCRVVGDRVIISFMG</t>
  </si>
  <si>
    <t>TTEEGTLSQKLSYITLICKPEKMYRPISLLNVDVKIISKIITNRFMAVMHVLIHPDQTCAVRDRSILDNAHLFRNISVIPCAFVGLDQEKAYDRVEYDFLFEALEKYNFGPNIIKWIKILYTDISSVNDPFPLTRGVKQGCSLSPLLYVLALEPFARKVRADEEQVKISLYADDSNGICTDDKSIGKLLYWCELYGKASGAKLNKSKTKGLFLAEKIKIIG</t>
  </si>
  <si>
    <t>A0A388LU14</t>
  </si>
  <si>
    <t>MCFDDGVYPAEIDPGEMVVEGREVRFKLNTSLDEIKVKWLKERTVTVIFKEAARFLARNIKDDLVRAFEDGWIMGNSTLQHNNRRGRLKIEGPGVASYVAKTREVADFIKTEGQVEITLGSETYKVLFKPWMTRAEFREERRQEEERSFWVMALQVPLDDMPFIYAQIEKAIGRIVLAHPTDAYPARPALVNAWFDLELDARIPPSVGSADNFFTKSKIADVEEEHNIEDPVQLNQARFQRSNRDQWHHRVLPIQVEVIKAQKDKFATQAEWWGVGSRILSNLLNVFSRILAQNRNKEERRLRKKVQQAEQKMKQHPISELTWGKERVRRLAEWDQKQQEESELWTERTKVKGMAVYVRMTRETFQRLAPARSGPTMKELKHPFDTSEPVASRPQDICNYAVACYKDIMTSRRLGEGANTDLLQGSAHWDNTTVRLSRQGRLDLDRPVTKEEVGEAFRVMAGGKTPGNDGLPVEFYRDHWEVMREDLTEIYNEIQLGGNLPVSALEVLEVVSRDEMDMSVLLLDMEKAYDLVNWSYVLTSLRRMGFGEVFCTWVVALYSHSAASVMVNGHIFQPFQLTQSLRQGFPLTPLLFVVHLEILLNNVRNNTQIVGLEVGCRPCKVKAPADDLFAVSVNSQSSMSALRLCLRQYETLSEAAINWSKSVYLLPEKYAPAVDWGMKRVKPQESERFLGVQIALTSCVLRQEEILQSKVSQKLSNWGTAAHISLFGRALVVNVALLALLTYVGNVRPISKKTQAVVKRKATKFVWRPRAEEGEAAMSKVTWDLICAPRHAGGLGMVDPGRRNQALLARWVLRAIMEEKEKHWILLAEVILSREWQLSRAEDVWACVWIESYLRRRIKSEFWGAVLQAWRAVKPDMLSEPQTKQEVLEQILFENPRIRGPDGMTLKANGDSGSFGRAWMERGVVRIRNMWDKFSGCWLNEEVLRGKLFPCKFTKLRKTQILEAIPEEWLLVFSPSYPDPTGTWYEQLAAEEAEAGAPRRFLKIVEQSEDKFTIVPIGRLEQVRVRERVEDDGEWRVWIWKAGKPIKQLKADPNQWVWRSRGPHGEHVRLDEFTLNLAQEVLAPLRTPLMTASERWSRILSVDSPRISHALSSCWKQISDAPNPRAAALLWLESLLATPSAVSLNSREILVELQCKRCSWSFESTPHIWWDCPASRRIWDWWAKQWGVWTDHVMKWDRDWVLLGGLPDNIHGERGWGYVA</t>
  </si>
  <si>
    <t>IQLGGNLPVSALEVLVMDMSVLLLDMEKAYDLVNWSYVLTSLRRMGFGEVFCTWVVALYSHSAAVNQPFQLTQSLRQGFPLTPLLFVVHLEILLNNVRNNTRPCKVKAPADDLFAVSVSQSSMSALRLCLRQYETLSEAAINWSKSVYLLPVESERFLG</t>
  </si>
  <si>
    <t>IQ-------LGGNLPVSA-------------------------------------------------------LEVLVMDMSVLLLDMEKAYDLVNWSYVLTSLRRMGFGEVFCTWVVALYSHSAAVNQPFQLTQSLRQGFPLTPLLFVVHLEILLNNVRNNTRPCKVKAPADDLFAVSVSQSSMSALRLCLRQYETLSEAAINWSKSVYLLPVESERFLG</t>
  </si>
  <si>
    <t>A0A388JZR0</t>
  </si>
  <si>
    <t>MADMEAEEQEGGQHPQQPTIFWSIEDQARQSIGQSYDEGVMQINPNFREVVIDAKGERFKVNCSLEQIKEKWLKERTVIVVFHDNSRNLTRGVKEDLIRAYEDGWMARRLFSPEVRRGRITFEGANIISYVAKSPKVAAWMVQKASTNLNLRGVDYPVMFKSWTTKADLKELRLKEAETNFWIVALRVPLEPFYYLPSTVEGLIGGVKNMHPPEADRSRTKLMNVKFDMDPQARINVVTAGTLSLIGVQWFKLDAVREQNVQELEMIALAPGVTVRIPLHVNEKLADSENLHSPFVRDSLIAPWRSSTRLMDSPQTDLTQDSEMWQQTEVELTVQERLSLDRLVTLEELAQTLKVMAAGKSPGRNGLTVEFFHCCWESLGPPLVEIYNRVLVGERLGEGMTLGIISLMLKKGDKVNVRNYRPISLLNVDYKILAKTMAIRLRRILPRLVERDQGAFVQGRSIFLNILTAIESVEVMQMENRDMTILLLDLEKAYDRVGWSFALTTLRKMGFGEGFCRWLEVPLNCIRKHQVIKGLPLGAGRECRAKALADDLFLISENSVFSLAAVKAVLQEYSLVSEAQVNWNKSAYILPKDFSRVVEWGMHRVDSTEGERFLGVLISLEVMSTAQGAVIQHRIAAKLKGWGSAWHLSLFGRALVINSALFSLFWFVARVREIPRPVILEIKRLASRFLWKPRAGQEEGFLVKVAWDLITQTSSAPGAFGKAWVQRGVSMVGDLLDPLLGTWNQGREVYEKLQGLRNVEQHLQEIRQAIPLPWKNMLGPEGRDPTDTWYVPTVPTVPPTVWKLQDVTESGFRKVTEWFVSVTDGSLREGQERTIQIWDNPPQIRVIQRRDGRGMVTQTQWVGQTPLRELRIDPEAWSRSGGKITRAHPQAV</t>
  </si>
  <si>
    <t>VLVGERLGMTLGIISLMLKKGRNYRPISLLNVDYKILAKTMAIRLRRILPRLVERDQGAFVQGRSIFLNILTAIESVMRDMTILLLDLEKAYDRVGWSFALTTLRKMGFGEGFCRWLEVPLNCIRKHQRECRAKALADDLFLISESVFSLAAVKAVLQEYSLVSEAQVNWNKSAYILPVEGERFLG</t>
  </si>
  <si>
    <t>VLVGERLGMTLGIISLMLKKGRNYRPISLLNVDYKILAKTMAIRLRRILPRLVERDQGAFVQGRSIFLNILTAIESVMRDMTILLLDLEKAYDRVGWSFALTTLRKMGFGEGFCRWLEVP-----------------------------------LNCIRKHQRECRAKALADDLFLISESVFSLAAVKAVLQEYSLVSEAQVNWNKSAYILPVEGERFLG</t>
  </si>
  <si>
    <t>A0A388M3U4</t>
  </si>
  <si>
    <t>MRKVFRLGTVNVRGLGERSIKWKTRELRKLVEREKLHILCLQETRLKEERIPRDGRREFGDGFRISAPTMGTMGGVAIITTRYFQGEVLDFLVDTQGRWVWIWMEMNGQKYLVTTVYGPSDTTDRKWFWRELPTHVPETTNTMLMGDFNIVICPGLNSAQGGQIRPDAEALKKMMAELEIKDAFRKTWPGEKGYTWTGPGPGRRSRLDMAWLQEDVMHRLVRVATRPVALLDHKLLMIEVLSPALVETQAPPPTVPHWMFRDLLHIRLIRQHWEYWEKLRTPGTSAAKHFQTGLQELANLLLARAKATRQAHMRTGQEFGERLEDLGADPPEGEEEEWCIQWAALKAQWEEWQKEDARKWRVVSKTKWVRLRERMSAAFFGQMQTRGRAMVITALQHPFRTDEPVAKTTQVILRYAETFYSDLYMESERWGKEEMREAARTGIWEKAATKLREEQSWELEEAITSQEITKAFADMPKRKAAGADGLPMDHLQAAEEVFMPLLQELCNASFVGGQRFPEGFGEATIILLHKREDLTNIKNWKPVSLLSAPYKLYAKILANRMTKFLLSLIHPTQTGFVPGRQILTNAIMAREVLHRAADTMPPVAVLLLDFEKAYDRVRWRFLIQGLEERGIGDMFGRAVGCLLATATTRVQINDFCSGLLSVTRSVRQGCPLSPTLYVLYVEHLHDMIRADHGIRGVHLPQGQDLKSNSFADDTAAFVECSQDCVQALRTLVQTFHHFAGAKVNWAKSLVLLPEGGEAACFPEMRILPQEQNTRYLGIMIPAALSTGQQMEELLSVTLTKMHRWTGRVEVGVVGRVLVANNAVSSTLWYVAPLSDPGNRAWRRYKTALRRYLWKNDPYVPHLIQGEVGEIDTAATGGRVGLVGSAQASNNAANENSALAPAGKG</t>
  </si>
  <si>
    <t>SFVGGRFPFGEATIILLHKREKNWKPVSLLSAPYKLYAKILANRMTKFLLSLIHPTQTGFVPGRQILTNAIMAREVLAPPVAVLLLDFEKAYDRVRWRFLIQGLEERGIGDMFGRAVGCLLATATTINGLLSVTRSVRQGCPLSPTLYVLYVEHLHDMIRADHQDLKSNSFADDTAAFVESQDCVQALRTLVQTFHHFAGAKVNWAKSLVLLPLQNTRYLG</t>
  </si>
  <si>
    <t>A0A388KXF0</t>
  </si>
  <si>
    <t>MSLSVAQREQLIRVYEEAWYQDADFNPMQKRGRTHGEGPNVSSYVARTERIARWLIAKGEDRIPIRNGSVKVRFKPWMTRQELDVIRDNEAAGRFRIIALRVPLEALPSLRFAVQRFMGRVLVMHPPERRADEPRLGNIQIDCVPEVRQTFLEWIVVRKPSGGFVEVQFANQDTPFCNKCLWWYHDEFDTKCPRFGEPMPEGRGGRRGRGRGARGRGRGSGQRGTQARERCIEEDECREMVKEAEQRIGKDPYTDLYWERRREDWLRKWDLLQVEQQEVWARRAKERGMTQLDRMTKKTFKRLCPPRSHGIIRALKHPFNAQADLAEDTETMADYALDYYKDILTSRRPPEQTLADMRQEADLWCSTDKRLEPNQRLLLDRPLTLQELQEAVKSMARGKTPGDDGLPMEFYEATWDQIGPILLKLFNNVLEGGRLTEDMCRGTITLIYKKGDKQNVRNWRPISLLNVSYKILAKALSRRLAKILPDLVRADQGAFVKGRSIAENILVAMGALEVISKEKRQVMVAMLDLEKAYDRVNWSFVLATLDHMNFGVPFRRRISAMYCHSTATVLINGRQSQEFKLSRSLKQDCPLAPLMFVLQMEVTVLLNSLRAAPLVKGQKLKEDVEVLTGAIADDLLLITEATEESTSGAKLLLDQYSGLSEAKVNWDKSSYFLPTEYELQDDWTMKRIDEKESERYLGVQVSLTNSRPAQDAVLIGRVEAGINRCKAAPGISLMGRATMITAVVFFVLWHVATVLLISKPTIRKVKAAAAKYLWKPHAEEKEGHISKVAWDKVVKPKEEGGLGIVDPEGQNLTLLGKWIKKVAMQDETRNWMEIALYILQQEFQLSRSEDVWTCLRMVSFGNRRPRSALGLVWWIAWRKLKPKKSPPPIVKEEVLVQHLFDNERILKEDGLPFSAAAVPRVNFERKWVERGIVKIQDIRVEERNGWKTESEVRVHLGRLRGVGEKLSALTATIPPE</t>
  </si>
  <si>
    <t>VLEGGRLTMCRGTITLIYKKGRNWRPISLLNVSYKILAKALSRRLAKILPDLVRADQGAFVKGRSIAENILVAMGALIRQVMVAMLDLEKAYDRVNWSFVLATLDHMNFGVPFRRRISAMYCHSTAINQEFKLSRSLKQDCPLAPLMFVLQMEVLLNSLRAAPVEVLTGAIADDLLLITETEESTSGAKLLLDQYSGLSEAKVNWDKSSYFLPIESERYLG</t>
  </si>
  <si>
    <t>A0A388L4M7</t>
  </si>
  <si>
    <t>METGRPPASVPAWVFSCPDYRPIVLRFWEDWAEQCPQEEYLPRITEAIAALRSMLLSKLRVQRMAHQRIGQEYVERLLMLDKGPGDTDEDEWWAEQVELARQWRESQMEDATCWGHRNKEAWIVVGEKMARRFFAELKKKKASTVMTAMTHLFDLTIGRQDTTRGILKCVTDLYKDLLTEEETWSSEAMATQAENEVWQHVRTRLDLDCSCRLDQDISKEEVEAAIRELSRLKASGLDGMPIELFKEFKCFFATLLTQAFNEALMHDSLPVGFADAYVVLLYKKGPKEDVKNWRPISILNAIYKILAKVMATRVNGVLPRLIHPTQTGFVPGRQIVTNILLAQQLLEEGEVSGQSLAFISIDLQKAYDRVRWEFLLQAMARRGFGSTFRGWVRTMLNQAYTVMQVNGVRSERLKVTRSVRQRCPLSPALYVIYIESLHELLRGDLRLQGLRLRQGDELRSLAFADDTGAIILPTVQQLRFLQEDLGIFCKFSGARVNWEKSHGVLPPDMEPPEGWDLPSAAEGRTRFLGASIAPSWGGVEQMPMQAVAATSKLNAWAKAVHLGVFGKALVIKNSILATLWYAGAIHMSGRRTFAYLRHAIQAYLWSNNADSQTSICRVAWSKLTQPRAEGGLGLLEPRLQMMALQMRHLVWYTC</t>
  </si>
  <si>
    <t>ALMHDSLPFADAYVVLLYKKGKNWRPISILNAIYKILAKVMATRVNGVLPRLIHPTQTGFVPGRQIVTNILLAQQLLGQSLAFISIDLQKAYDRVRWEFLLQAMARRGFGSTFRGWVRTMLNQAYTVNERLKVTRSVRQRCPLSPALYVIYIESLHELLRGDLDELRSLAFADDTGAIILTVQQLRFLQEDLGIFCKFSGARVNWEKSHGVLPAGRTRFLG</t>
  </si>
  <si>
    <t>A0A388K5C4</t>
  </si>
  <si>
    <t>MLQKMLTNLRKSELSAIHMEMAEIIANASRVPVNEHDLMRALDELRQRATYVTLPALRETVNRNKISWLIRGDRMNAAFFRQRTRKTSPSLMFSMRHPWDAEQPVAKDTAAILQNVALFYEHLLASQAQHTEQELLHDFADTVWAALGPKLSPPAAQKLDRKIEMEEVHLALTALPPHKVPGQDGLPLLFFTKHQMRLLPELTVVLQSVFEGGVPPVEMVTGIVTFIYKKGDRADVRNWRPITLMPVLYKVLSKILAQRLQPVLPSLIHASQTGFLKDRQILFNIMTVEQIMELVSAGESSTAILLIDLEKAYDRVGWEFLQAAMTVFGFGERFRHAVCALHTGAVSRLTINGKLSPPIHLGRSVRQGCPMAPYLYLIYVAVMHAMIRANPQVPGFPLPSGDFIKTESFADDSVAFLPVQDEAFQELKNTISLFCHVSQARVNWEKSSLFIPPQAVPPQNWGLRVVTPAQHDRLLGHRISFVPDLMTDASTAVETVKKALAPWVRQKGVSLFGRSLVLNNAVFSTIWYQRALRQLDAPAQRAIKTLAGHYLWKEDISSTTFLPKVAWEVVTQPKRSGGLAILDPACQVTALLSRWVPWAILQGPFVPWRQFAEFTLCTAWDWTDLRCLWIAIQNPAYLGKHLPQGIWQDTFVVLRLPGLRGNTAMATVSGGRLLLLLFAFTAVCAIASGGSVHHLRGDEDGGGRRSLQGGTEINVCKSPTCRYSSVQAALDSLPKKRSERWTIRIGDGTYREKVIFKKQYSNLNVIGNTMDPSKVVIIKNDRAGTVGPSGEKLRTIGSATVGISASNILFQGISFVNDAPRPTPGTTDGQAVALRAGGFNLQFYNCRFQGFQDTLYAHKGLHFFKNCYIEGTVDFIFGYGLTQFEDCYINNLPNAFTVTAQSRKARSENNGFLFLRGTVAGSGGALLGRAWGAFSTVWFVQTNLQASIDPKGWDDFRDPARQATVDYAEYGCTGAGADRSRRVTYSRALSAADVQPYLDGSRKWINGGSWVQVPNPLPGVPTS</t>
  </si>
  <si>
    <t>VFEGGVPPMVTGIVTFIYKKGRNWRPITLMPVLYKVLSKILAQRLQPVLPSLIHASQTGFLKDRQILFNIMTVEQIMVSSTAILLIDLEKAYDRVGWEFLQAAMTVFGFGERFRHAVCALHTGAVSINPPIHLGRSVRQGCPMAPYLYLIYVAVMHAMIRANPDFIKTESFADDSVAFLPQDEAFQELKNTISLFCHVSQARVNWEKSSLFIPVQHDRLLG</t>
  </si>
  <si>
    <t>A0A7J7KGR2</t>
  </si>
  <si>
    <t>MLEAITILIPKAGDPLEPSNYRPISLLNTDYKLLTKHLNSLCFPSILESCIPTNQLCAVPGRDIRDGTLMIRDVIQYVQDKHGKAILMSLDQKKAFDAVDRDFLFKTLEKFGVPTRLSAILKTLYTDTFTKIQVNGHLSESVALERGVRQGCPLSPTLYVLYVQMFVNFIAENPRFTGVRTTSNNIAKLTAYADDLLFFCNDEYDVAEVFESFEYIKQGTGSMLNTNKTQLLPIGSATCVQYQQYVVERMKVCGITFCNLSFQAIAKINFDLALRKICKRAAGLKNLSCTIRGKVLLANTVLFPVLYYAAATYLDPSSFRSIRKTIYSFLYGEGKREVFPRRIVELSREKGGLGMENVEKRCQAIFFYNSVLKPGHGNFDHQRLPLFTYYLSQWFRNLPQGHSNQTPHSFHKTESATLCLNIWQSLTDHQIVLAQFLTPP</t>
  </si>
  <si>
    <t>MLEAITILIPKAGSNYRPISLLNTDYKLLTKHLNSLFPSILESCIPTNQLCAVPGRDIRDGTLMIRDVIVGKAILMSLDQKKAFDAVDRDFLFKTLEKFGVPTRLSAILKTLYTDTFTVNESVALERGVRQGCPLSPTLYVLYVQMFVNFIAENPNIAKLTAYADDLLFFCNDEYDVAEVFESFEYIKQGTGSMLNTNKTQLLPIVERMKVCG</t>
  </si>
  <si>
    <t>--------MLEAITILIPKAGSNYRPISLLNTDYKLLTKHLNSLFPSILESCIPTNQLCAVPGRDIRDGTLMIRDVIVGKAILMSLDQKKAFDAVDRDFLFKTLEKFGVPTRLSAILKTLYTDTFTVNESVALERGVRQGCPLSPTLYVLYVQMFVNFIAENPNIAKLTAYADDLLFFCNDEYDVAEVFESFEYIKQGTGSMLNTNKTQLLPIVERMKVCG</t>
  </si>
  <si>
    <t>A0A1A8RRJ4</t>
  </si>
  <si>
    <t>MPNQKGAKRGLESSKSKIAPEDANEKSAKPSNVLMDSFHDYAATAVALTLTEEDMDDFPPLPVTPLKSPAPKKVMIERSSSDPDDANQIISRLSALINTRSDNIESMVRENTLQIDGLKKTIEFVCAEMKDMKGKVCDLEKKVTKEEGRVDNCQQRISELERYSRRWNLRLHGVKEAEKEDVREKVVEICKSVLPTQNHRLPDVIDTVHRLGAKRQGSTRPRGIIVQFTSRIYRDAVWKAAKTSSYLQNHHLRFAEDLSREDKERRDKLWPMIDKARKEECHSTPADTNFWKSQWGNDIWLSHGSERSAGVATFKNNFSGDVLHSDCDTLGHYLCSIIRHNNSTFIAVNIYGYNNKTENDKLLDSLEERINFWLFKYPNSVLLIGGDFNIALDNTVDRWPPGQQSSYSANLKNFMGKFNVVDIWRKKCPDDRLFTWSNKTGSRQSRIDFWLVSDCIDKDNITVNIHATPLTDHRAIHINVQIITLDNIPHNFSYWKLNNSLLKDKIVNMQIHKLIGYYWNKANREKSFCRNWELFKFEACKFLRRHGSHIAKLRKVEEQDVISRIASYYQKSPEEISEEDKLSLLELQNKLDGLYRRKAEGAFVRSRKRWLEEGEQNSAYFFRLEKYRSKMNSIHQLNINGIVSDNPREISHFCAEFYTKLYKSKYNEVVSTGLLNNIKNLKTIVVEDRIYCDSPLTVEEVCTSISALKANKSPGTDGLTAEFYKSFSNLLAPFLLQVFTESIENNTLPPTLTQGLITLIPKPNKDLLFIDNWRPISLLNNDYKIMALILANRIKEVLDTIIDETQSGFMRNRHISNNIRLVLDTIIDETQSGFMRNRHISNNIRLVLDLLDYSDLVSDNSFILFLDFYKAFDTIEHQFIFHSLEKFGFGRFFCKAVKTLYTNGNSSIKMINGSTPRFDLKRGIRQGCPISPYLFLLCTQILATNISNSVVQGITIADKELVISQLADDTTLFLKNANQIPLALSVISDFSEASGLCLNLKKCELLAIKDCPANTVCNISVKQEVTYLGLLISKDQKSRCSLNFTPIIQKTLKKFNQWLQRDLSLKGRVLITKAEGLSRLTYAALSLHLDKEIGKDIDRMLFNFIWKNRTHYIRKTVVMNKYES</t>
  </si>
  <si>
    <t>SIENNTLPLTQGLITLIPKNKDNWRPISLLNNDYKIMALILANRIKEVLDTIIDETQSGFMRNRHISNNIRLVLDLLSDNSFILFLDFYKAFDTIEHQFIFHSLEKFGFGRFFCKAVKTLYTNGNSMIPRFDLKRGIRQGCPISPYLFLLCTQILATNISNSKELVISQLADDTTLFLKNANQIPLALSVISDFSEASGLCLNLKKCELLAIKQEVTYLG</t>
  </si>
  <si>
    <t>SIENNTLPLTQGLITLIPKNKDNWRPISLLNNDYKIMALILANRIKEVLDTIIDETQSGFMRNRHISNNIRLVLDLLSDNSFILFLDFYKAFDTIEHQFIFHSLEKFGFGRFFCKAVKTLYTNGNSMIPRFDLKRGIRQGCPISPYLFLLCTQILATNISNS-KELVISQLADDTTLFLKNANQIPLALSVISDFSEASGLCLNLKKCELLAIKQEVTYLG</t>
  </si>
  <si>
    <t>A0A432I848</t>
  </si>
  <si>
    <t>MGSMSTTQNLVIITLLEKSNKDIRFVENWRPISLINVDVKVCSKALSNRIIDLLPKLIHPNQAAFVKGRNIDDPLRFLADLFDYVENNEDKSYILFAADFQKAFDSIEHNFMFAVLRHFGFGENFIQWIKIMLKNSKSCVLNNGNVSDFFELKRGTKQGDPISPSLFILTIEIMAELIRSNKEIRGLQVDKEMDTNKLVLFADDATFCVKDVESLEKILESLELFKTYSSLQLNFEKSEVGWIGDAKDEKLLGTIIKKKINFQISGVKILGIYFSHNQEYTRINNLERIFENFKSILSMWKMRNLTLYGKSQVVRSLAISQLLFVCSKISVPHSFIKKVEKEITKFLWNEKKPKVKYKTLIADYNEGGIRLPDFESIIQANRAGWALKLTMDSKERSYWKYFAQILFKSFGGLDILGENFDPSYILKSNKFPVFYK</t>
  </si>
  <si>
    <t>MGSMSQNLVIITLLEKNKENWRPISLINVDVKVCSKALSNRIIDLLPKLIHPNQAAFVKGRNIDDPLRFLADLFVKSYILFAADFQKAFDSIEHNFMFAVLRHFGFGENFIQWIKIMLKNSKSNNDFFELKRGTKQGDPISPSLFILTIEIMAELIRSNKMTNKLVLFADDATFCVKDVESLEKILESLELFKTYSSLQLNFEKSEVGWIQSGVKILG</t>
  </si>
  <si>
    <t>---MGSMSQNLVIITLLEKNKENWRPISLINVDVKVCSKALSNRIIDLLPKLIHPNQAAFVKGRNIDDPLRFLADLFVKSYILFAADFQKAFDSIEHNFMFAVLRHFGFGENFIQWIKIMLKNSKSNNDFFELKRGTKQGDPISPSLFILTIEIMAELIRSNKMTNKLVLFADDATFCVKDVESLEKILESLELFKTYSSLQLNFEKSEVGWIQSGVKILG</t>
  </si>
  <si>
    <t>A0A096MC09</t>
  </si>
  <si>
    <t>SLLKHDYIIRSLISLIDRYWSKANTENAFGLNWELMKFEIGKYLRKCGKEISRKKKQTEDFIISNLMTLSLTSVDQMSDQERNYFSQLQNSLDEMYQMRAKGAFIRSRQRWLEEGEQNSAYFFNLEKSRYNSNTIHKLKINENVCNDPREITSFCADFYRLLYSSTYNSEYAAQFFDALPNLKKIDESNKLFCDQTFSLPEILGAIKHLKMNKSPGVDGLSSEFYKLFSKQLAPFLLQVYLESFVRGTLPATLTQGLTTLIPKPKKYILLLDNWRPICLLNNDYKILALVLAKRLKNALQDIIDESQSGFMKGRHISNNIRLILDIIDLIEDVFIKAIQTLYANGNSAIKLKSGTSPRFQLHRGIRQGCPVSPYLFLLAGQLLSTHLRASPIQGINIANRSLLISQLADDTTLFLCDSEQVPLALDSIQIFSRASGLYLNINKCELFAIKDCTLSSISNIPIKQNVVYLGITITKNDKNRCVENLSQAITRTRTKLNLWLHRDLTLRGRTLLSKAEGLSSLVYLASPLFVDNNTCKEIDQLLLNFLWKHKIHYIKKSVIMNPIDMGGLDFLTFSTLNNTLKVKWIKQYLSCPSSCWNFIPNYLFSQLIG</t>
  </si>
  <si>
    <t>SFVRGTLPLTQGLTTLIPKKKDNWRPICLLNNDYKILALVLAKRLKNALQDIIDESQSGFMKGRHISNNIRLILDIIDLIEDVFIKAIQTLYANGNSLKPRFQLHRGIRQGCPVSPYLFLLAGQLLSTHLRASRSLLISQLADDTTLFLCDSEQVPLALDSIQIFSRASGLYLNINKCELFAIKQNVVYLG</t>
  </si>
  <si>
    <t>SFVRGTLPLTQGLTTLIPKKKDNWRPICLLNNDYKILALVLAKRLKNALQDIIDESQSGFMKGRHISNNIRLILDI-----------------------------IDLIEDVFIKAIQTLYANGNSLKPRFQLHRGIRQGCPVSPYLFLLAGQLLSTHLRAS-RSLLISQLADDTTLFLCDSEQVPLALDSIQIFSRASGLYLNINKCELFAIKQNVVYLG</t>
  </si>
  <si>
    <t>A0A0G2KV08</t>
  </si>
  <si>
    <t>MNVKNFEFNSLSIVSLNTRGLRDLTKRKALFLYCRKMNVDLILLQETHSCENDVRFWKSQWGDRAYFSHGSNHSAGVITLINKFKGDIVESLASTEGRWVILVTKLDNAVFIIVNIYGHNLTSVNKAFISSLQIKIEALKNKYHQAFVIFAGDFNEVLDNSYDRYPPKMSRSNDIIYTLCDYLQITDAWRHFHPDVKEYTWSNNLQTYKSRIDFFLVSQQLLQFVFDVSHQYAPFSDHLAIRLVLQTNRKENTLRGYWKLNNNLLNDKIFNSQIKHLANEIFSNCVSKSHAADWDYFKFKARTLAINRSKALRVVNASKEANLLNNINALIRKENLSVQEITQLKSCQLELDQLYIEIVKGAFVRSRAKWIEQGEKNTSFFFSLEKRNFKRKSISALQINNSLSKNQEDIGNFISNFYRNLYSLDSHASQNGSYLQQIENYIPQISNEFKVLCEAPISLNEIRDAMKLMKKGKSPGSDGLTLEFFIHFWEFLEQPFLLMLQECLENETMTPTMKQGVISLIPKPDKDPTIIDNWRPITLLNFDYKLLASIFAKRLKRHLHYIINETQTGFIKGRHISCNTRLVLDLIDYKNEIDSDAIILFLDFYKAFDTVKHEFLLDSLKAFGFPLKFLNVVQMLYKDINSCVILNSCTSPRFPVLRGIRQGCPLSPFLFLFVVETLSIDILHNNNLVGINIFNREIRISQLADDTTLFLKDKDQVSPVLTIINAFSDASGLKLNLLKCEIICLYDTLDAKIENIPIKEEVKYLGINITKNLISRQFLNFSTRLSKVKYIFNSWLQRDLSILGRVFLTKTDGLSRFVYPSLSLAVDNQTSKKIDKIFLDFIWNNKPHKLKKHLLSNKRSEGGLEVLNFDDTNNTFKINWLKRCLLGSDSMWYFIPNNIFKKIGGLSFLMKCNYSIGKLPIKLAQFHQQALLAWKLTYSHNFSPHKTILWNNGDIKINNKSFFWDKWFNKNIIFVSDLFNSNGDLLTYESFINMYQFPIRYMEFKSIIKAIPSGLLCLMKAALSYETDTKQLSQLLLGGKSILSKECNNKFIRQVSQSHNAITPRGKFFWGSIIVNIQWRKTWLLPYKFCIPNKMKEVHFKILHNIYPCNALLSKYCDVTDICTFCKNESEDICHLFFSCDVSSLFWDDLSSYCFSKVNISGNLYLKDVICYFENQNKALEATVNFLILAGKFYFHKQRFLKKNPIFIDFLCEIEHLIKSLRLIENKKCTSFL</t>
  </si>
  <si>
    <t>CLENETMTMKQGVISLIPKDKDNWRPITLLNFDYKLLASIFAKRLKRHLHYIINETQTGFIKGRHISCNTRLVLDLIKSDAIILFLDFYKAFDTVKHEFLLDSLKAFGFPLKFLNVVQMLYKDINSLNPRFPVLRGIRQGCPLSPFLFLFVVETLSIDILHNNREIRISQLADDTTLFLKDKDQVSPVLTIINAFSDASGLKLNLLKCEIICLKEEVKYLG</t>
  </si>
  <si>
    <t>Danio rerio</t>
  </si>
  <si>
    <t>A0A432IA28</t>
  </si>
  <si>
    <t>MNRINVHFKMLSLNVRGLRNYEKRTTIFNWCNDQKADIYFLQETYSTKEVESQWRKQWRGDIFFSHGTNHSKGVTILVRDTLDFEVKNKLLDDNGRYVILDATIQNSPFLLVNIYTPNKVGEQRLFFKLLKEKIQSLDNSENAILLGGDLNIILNPDLDGSGGKLSSKKESVKDFEDLMLTFDLSDIWRLRNPKKKTFTWRQKKPVIQRRLDYWIISDFLQEEVEVVDIITPVKTDHSAVTIEINSISSSKRGSSFWKMNNSHLQNDDYANMIKSSFSNWLDDVKDTKDPRIKWDWIKYKIRQETIVYSKNKAKERRKKLKLIEGRLKEAESRHDTIGNNESLEELEQVKGEYEAEYDYITQGTIIRSRVNWHEKGEKNNKFFLNLESNRKKKTVIRKLSLNKKTITDPTIIMQEIQAFYENLYEDKTLAGGRDPSSSSFPSGNIPKLSEEMKRSCEGELSVNECLETLKTFSDNKSPGNDGISAEFYKTFWPLVGKILVESLNHSYKHGELSTSQRQAVITLIEKKDKDRCLIKNWRPISLINVDAKIGSKTIARRLEKVLPAIIHHNQHAFVHGRTIFDAVRTIDDVLDYTKTKHIDALLVTIDFEKAFDSVNWDFLNKTLREFNFGPSLISWVETFYNNISSCVMNNGVASPFFKISRGVRQGDPLSPYLFIMVLETLLSHIRYNNHIEGLLIRQEEIKMVTFADDLTVFLRNIESFHKLSDILNEFYIHSGLKINDDKTEFFCLGSAKMSSKDLQVKEIKKKVRILGVFFSYDNLLFKKLNYESMINKLKSLFRSWKWRGLTIMGKIQVIKSFAIPKILFCTSLSFS</t>
  </si>
  <si>
    <t>SYKHGELSQRQAVITLIEKDKKNWRPISLINVDAKIGSKTIARRLEKVLPAIIHHNQHAFVHGRTIFDAVRTIDDVLTIDALLVTIDFEKAFDSVNWDFLNKTLREFNFGPSLISWVETFYNNISSNNPFFKISRGVRQGDPLSPYLFIMVLETLLSHIRYNNEEIKMVTFADDLTVFLRNIESFHKLSDILNEFYIHSGLKINDDKTEFFCLIKKVRILG</t>
  </si>
  <si>
    <t>A0A6F9DM83</t>
  </si>
  <si>
    <t>MIFDKLASGNNPNLIIGGDFNAILQERLDKSRGPSHPNRNSRQRILSHINTYDLCDVFRRLHPAAKKYSRLQLNPFCATRIDFFLTSNLIFNKVTSSDISVGIKSDHKIISLGLKFSQSPRGSGYWKLNTNLLSDNNYISKIQNTIRDFKINNASCGVNPHVRWDALKAVIRGETIQYSAIIKRRNSARQRSLERNIENAERELTSTHQPNPDLAEKLDDFKTKLDKFSEIQTKGAMIRSRARWVENGERNSKYFLNLEKRHSAKKSIEKLNIDGVTNTDQNTILNELVLFYEQLYQQPNNPFTHQELLSRLSKLRLPSLNQAQLEDSELPITEKEFYATLISMPLNKSPGLDGFPIEFFKTFWDDLKDLFCDAWQYSEKMGHFSPVQRQGVVTLIPKPGKDKQYVTNYRPITLLNADYKIVSKAVNNRIKLNLHHLVKADQNGFIKGRFIGDNLRLLFDIIDYADFYKCPGAILSLDIYKAFDTIEWNFIYAVLHTFGFGEKLIHWIKCCYCNPTSKLINNNQLSCEFKIERGVRQGDPLSPTLFVLCIECLAAALRLDDEIGLNLNGIDFKVSLLADDTLVFLNGDVSNFDKAFSIINEFGLMSGCKINIQKSVAFFIGSKRSSLEKPYLDKGLSWPQTYFRYLGINFPITGSPKELFQLNFAGLIDKTKAILNIWSGRGLTLIGRVCILKSLIIPTLTYKVNVVPTELPEAFVKNLKRIFFKFIWNSNWEKVKRAKLCCNIEDGGINMFDLDAYLVSLDIKWVNRLFNNSYASPWKDLETSVGSPSEFNSWLNSSVSPNSKLFLQSIPLRTLRKAVSACKKFAKLTNLPANVYRPLWLNKEVRSRLKPFYMPPLIRAGILSHLDLLNNDGDYYTYDELALKFNFQPTNQDFTYFIKLVAAIPDNWDINDPQTNRVPPETKPSWLHTIALRGTVKETYNFVKEHTSEPPTQEQKKWETDIGISTEKPNWREVYRNTYNCTLETKLRAFQIKLNLRAVITNNKL</t>
  </si>
  <si>
    <t>SEKMGHFSQRQGVVTLIPKGKTNYRPITLLNADYKIVSKAVNNRIKLNLHHLVKADQNGFIKGRFIGDNLRLLFDIIACPGAILSLDIYKAFDTIEWNFIYAVLHTFGFGEKLIHWIKCCYCNPTSNNCEFKIERGVRQGDPLSPTLFVLCIECLAAALRLDDIDFKVSLLADDTLVFLNDVSNFDKAFSIINEFGLMSGCKINIQKSVAFFIPTYFRYLG</t>
  </si>
  <si>
    <t>A0A354GEQ8</t>
  </si>
  <si>
    <t>MNNISSLVIKGLNVTSIGRQPKRSQVFEFLKKTDADIFVLSDTRIDKSIENVIKSEWGGEALFSSFSSQARGVAVLFKKNTPVRIMESKSDANGNLIQVNFEFDGKNILLHGLYGPNLDNPAFYRTQVFNLEEDLSPDFIFYIGDFNLVLNQNLDTLNYLHNNNVNARAAVMQCMEDNDLVDVWRIQHPELKRYSWFKRDGVNGLKCSRLDMILVSENSLPFISNTSIDPAILTDHSLISMTLDFTKFKRGRGYWKMNNSLLKDQVYIKGVKKIIRATTKQYAAVNMSDEYWENACFSDLGTIPLNINHQLFFDVLLMEIRGETIKYSSFKKKERSNQENFLREKIDTKFDEVQNDPNNLELQNELSTLKGDLEDLIKYHAEGAAIRCRAKFSLDGEKPSSFFCSLEKNNAATKYFSRLTLDNGSTLTHQNDIEDEILKFYTNLYKNRDHLLSGETIEDFLGVHSNDLYKLTESEKLSCEGNISLEELGRCLKNMRNNKSPGSNGFTGEFFKFFFPDIKQRLLNNINHTFEIGKLSPVQSLGITTLIPKGDKDKALLKNWRPLKMLNTDYKLISGILAERLKPHLDRLINCDQKGFLRGRYIGEVTRTAYDIIDYAKNNNLSGIILLADIEKAFDSLSHQFILKTLTFFNFGENFVEWIRIILSSFYASINHAGNISDRYLLGRGVKQGDPCSPYLYILCTEILAHKIRTNPNNHGFKIDLYATIVDLYADDLTIYLQAVDDMDVNDRNIRSVLNDIQNFYCISGLKPNIDKTKAVWFGDLVDCNVNLCTDLGLQWVREFKLLGIRFSSSLENMEELNTNEKLSEIRKLLNNWRYRYLTPYGKITVIKSLALSKITHLSIVLPHFSAKLIKDLECLLFGFIWDNKPDKVKRTTSVLPQKMGGLGMVSLEHFWRALRISWLRRLSVSGSFWTKILEKNLAAINIVLSDLNHLGNNRLQAISRSLSNPFWKSLFICTAQLVNNLPFYAPHKFGLLPICENSLFKIGNESISPRIFNDRLDIQVLDLLNIETYTFLNLERLNTTLRTNLNFLNYLSIINAIKSAARVLNFNMGLIEKHSRPRQPLLRSILSLNKRGCRDFYNIFISRDIVNFNLAEQEQKWHLELGFRMGIETWNKTRAICAGINFFNNLKWLQFRIIARSLPVNKILAKHVRGKSASCRFCDGTIENIRHLFIQCPATIATFIDFKTLLANNNLDFNCNERTLLFGDTNNGPMHFNNLVLLFFKAFIWKCRIANTRPNIDALKNYIK</t>
  </si>
  <si>
    <t>TFEIGKLSQSLGITTLIPKDKKNWRPLKMLNTDYKLISGILAERLKPHLDRLINCDQKGFLRGRYIGEVTRTAYDIIALSGIILLADIEKAFDSLSHQFILKTLTFFNFGENFVEWIRIILSSFYAHADRYLLGRGVKQGDPCSPYLYILCTEILAHKIRTNPYATIVDLYADDLTIYLQVDRNIRSVLNDIQNFYCISGLKPNIDKTKAVWFVREFKLLG</t>
  </si>
  <si>
    <t>A0A2G8JMH0</t>
  </si>
  <si>
    <t>MMTFHDLIDIWRERNPLSKHFTWSSNVTHGIHCRLDFFLVSRNLANSTSNVRISPGIQSDHSFVHLKFSIHSAKRGPGYWKFNNSLLDDVVFVELITKLISTELSSNNNTNSTIQWELLKFKIRSVSMKYSKDKAKERRLKETDLLSKISDLECQLFQNECPNIRAKLRNAQTELLTFYDYKLKGTIIRSRARWVEEGEKNTSFFNELDHPQLTLDDSSSCDGPLDLEECFSALSSMKNDKAPGSDGLTANFYKKFWHIIGQVVINSLNSGFQEGALTAEQSRGIITVILKPGKDSTLLKNYRPITLLNTDYKIGAKAIAARLKCVIHKIIGPNQTGFMKGKFIGENIRFVLDLIDYASNHNIPGLLFLIDFEKAFDKLEWNFIDYTLSFFSFGNSLREWINVFYKRGNACVCNNGFSTGFFNIQRGVRQGCPLSPYLFILCVEVLALKVISNVNIKGIRVGNNVIKLSQYADDTTFFLDGSRDSFEETLSVLDDFRLASGLAINISKCNIMPLGSFINNLPTCINDLALNVTTGPVTMLGVSFTQNRDDLFRLNYQPKLSRLKKCLRVWSGRDLTPIGRNIIVKTFALSQLVFLFLVLPNPPIGFIKELESIIFDFIWGGSSDKVKRSSMINRLADGGLKVIHINSFINSLKCTWIKRYCNDIHGPWKIFFDLELYKLGKQFLFQCNCNKRDISIPNNFVSQIIKAWCEISFNNPTDNYGNQFLWNNSYIRINNQIVFYKFLYEANVKYVRDLYGENGRPLTFHFFRTKFNLPMFPFTIYTGLINAIPLEWRRDYVQNCNFPNCNEIWLDKVLHSNSTSQCVYSRYLDKVAQIPTASRKWANVFNNLTTEDWNRFYSIPWATVSESKIQYFQFRVLHRIIGTNKLLHTIGKSDSPNCTFCDTHIESIEHLFWECSVTSTFILGVEAMLLNKQFFFSKKDILLGFGVDVAHPYNFLILYMKHFIFQCKLNKCIPVVEDFFYKFKFTISVKKYTQHRYRSKSKVNFMQLKQAFRTCDSLFH</t>
  </si>
  <si>
    <t>GFQEGALTQSRGIITVILKGKKNYRPITLLNTDYKIGAKAIAARLKCVIHKIIGPNQTGFMKGKFIGENIRFVLDLIAIPGLLFLIDFEKAFDKLEWNFIDYTLSFFSFGNSLREWINVFYKRGNANNGFFNIQRGVRQGCPLSPYLFILCVEVLALKVISNVNVIKLSQYADDTTFFLDSRDSFEETLSVLDDFRLASGLAINISKCNIMPLTGPVTMLG</t>
  </si>
  <si>
    <t>A0A432I2X1</t>
  </si>
  <si>
    <t>MGETKIFSMNCQGLANYRNRKDVLNYIRARDYNIICLQDIHVDKNTAQLMLNEWGYGGIIAPHTTAARGVAVMFSNNLEYKIHQSKLDPRGNFIVLSLQIENEMLTLINLYGPNNDTPDFYSSLFADIDFDSPVIICGDWNLALDPKIDTQNYIRVNNPRAREKVLQIIEENNLCDPWRVQHPETKGFTWRKKTPRKQARLDFFLTTEDMMSYITDSKIMPGYKTDHSAILITLKFSNGDRGKGYWKFNNSFLKDTTFADNVRKTINSVLSQYAATPYKRETIETLPREEIHFQIKDQLLLDVMLMEIRQQSIEYGAKKKKERNKKEKELENNIALAEEELNSDVSDATDDLFEKLENFKAELYQIREEKLNGLITRSKARWYNEGEKPTKYFCGLEKRNYTAKVIRELEIDGKRITSQADIINEQKTFYEKLYDEHNTDTERAKKVMTDMNIKKITPIQAREIEGQISYDELCQTVRQMKNNKSPGQDGYSVEFFKFFWQDLGKLILRAINEAYTEGKFSITQRRGVITCLPKPNKDRRYLSNWRPITLLTVIYKMASGCIANRLRQVLDTIISDDQSGFMKGRFIGDNIRVLYDILYETKIQNIPGLMISIDFEKAFDSISSQFIQQALQIFGFGESIQKWVKTLNNDITGCIIQNGFLSRSFPIKRGCRQGDPAAPYIFLISIQILIDMIKNNASIRGIRLNSIEHKLSFYADDGLIYLDGEEASLRALMNTLNTFYQMSGLKVNTKKTKAIWIGKMRKNTDPICRDLGLTWAEDSFTVLGVKFNAELENITEINLEEKINKIKCLLTQWKRRKLSLLGKITVIKTLAVSQITHILTALPNPTEYTMKEIQKLFYKFLWNNGPDKIKRNIIIQNYDKGGLKMIDIQSFVQHLKLTWIKRAITADHKWCTLSFSKLNTHDFLRFGANYMKCTKATRNPFWLDVFRAWETLTESNIIITMSAEELLSEPIWYNTHFKNKHLCIQNWAKRGIIFIKDLLDENGNFWKFEILKKQYDIRGTILDYEQVKHNIPDIWTRKLRNTGNTTMMPAVPKHIKQIKSKNKKAAYNSIIERKINTQHSSMKKWDNVIHEEINWTQVYKNAITATQSTYLRSFHYKAIYNVICTNITLFRMKVKEDDTCSFCHK</t>
  </si>
  <si>
    <t>AYTEGKFSQRRGVITCLPKNKSNWRPITLLTVIYKMASGCIANRLRQVLDTIISDDQSGFMKGRFIGDNIRVLYDILTIPGLMISIDFEKAFDSISSQFIQQALQIFGFGESIQKWVKTLNNDITGQNRSFPIKRGCRQGDPAAPYIFLISIQILIDMIKNNAIEHKLSFYADDGLIYLDEEASLRALMNTLNTFYQMSGLKVNTKKTKAIWIADSFTVLG</t>
  </si>
  <si>
    <t>A0A1V9Y8S0</t>
  </si>
  <si>
    <t>MPGFSALHHVVELDVPGRYLVASTTWGTTPVYFHNVYGPVDRQERAQFYSALPRGFEPAAIHLVGGDLNLPLDESLEASHHRPDLARAQMACVEWLPALRVVDAWRLHHPSERVMSGPTGANRIDYLLIDSEVVSQLYQDATYTKNRYGGDHLVHSVTLSASPCTSSRGYWRLPCELLADPAIQAAVTAAEQLLAKMTSRTSTTPPPNIGAMLYGGLQRIKARLQECHRRYIVDTKAILHDHRMRRPTRLPVDWTRHSTAELRQYTMDVHFDLHANTNEQGSRHFFRRPQGSKIPITKAIVDAGAATDAPTAVLQSLTQRLSDVDREQLDAPLTSLELRSVITIMDSSNAVTLLLKAGDRGDPSNFRPIALMPVEVKPGAWPTLPELVHRSQAGFIPGHRLHDLVVFVQSRQLYCTMEDHGHYATFLDFSKAYDMDDQGFLMDTLRELNIGPVFFSWVALLVHLIFNGDLGPTIRPTRGVKQGATRGDATRTPTPRHPPPGGDTATCIFFADDSTLLSFDLPSAVELLEVVHEFCAVSGARLNPSRPKGG</t>
  </si>
  <si>
    <t>NAVTLLLKAGSNFRPIALMPVEVKPGAWPTLPELVHRSQAGFIPGHRLHDLVVFVQSRQCHGHYATFLDFSKAYDMDDQGFLMDTLRELNIGPVFFSWVALLVFNPTIRPTRGVKQGATRGDATRTPDTATCIFFADDSTLLSFDLPSAVELLEVVHEFCAVSGARLNPSRP</t>
  </si>
  <si>
    <t>-----------NAVTLLLKAGSNFRPIALMPVEVK-------PGAWPTLPELVHRSQAGFIPGHRLHDLVVFVQSRQCHGHYATFLDFSKAYDMDDQGFLMDTLRELNIGPVFFSW-----VALLVFNPTIRPTRGVKQGATRGDATRTP-------------DTATCIFFADDSTLLSFDLPSAVELLEVVHEFCAVSGARLNPSRP-------------</t>
  </si>
  <si>
    <t>A0A1C7MX11</t>
  </si>
  <si>
    <t>NGETSTGYLKSTISSRTVNRNIPTLQHPYTNQVCTSNSDIESAATTFDETLNTPSPVDDTSISTLAATIPSRLQLNFAQQKTLLLPLTLTELQDGTERSPNHSSPGTDGLPYEILSILLHHPDTDLRNWRPISLINDLRNWRPISLINTDANIFTRPLNQRLMTHMSSSISSHQLGFMPNRFIADHGLSLHIAQLIATHTRCSTIALLLDQEKAYDRVHSGYLSTIMSRFGISTQLIGCIHSLFFPTHIAININGHLTTTPGDPLNPLLFNIAFDPFLRLIHQNTLFAGFNFSKEAPPHQQLDDDFDDIVSSISNLFISSTSLPEPSPDPIPVTPPSPHSSLTVKILAYADDTPVFLRNHHELNHLLSAIRIYSTASNAHLNFHKTEVISLSGQSLPQWRHLLSLHNIHSWHDKYSPSPAIYLGFLIISSLKQRSVAYDKLETTISSACDIHSQRNLSVRGRATMLRLEPKRPPFTHSRHRNLTTKTHRLLQSGLLKFHPFLEHNCCLAPRITPASTTTLDLAPFVKSLLTLPPTHRGPLASIRAYKTLTTPSLRNVTSTLSSSNWSIFWSLPIPLQARTVCYRLLHNKIPNRSFLHNLNPSSFPGPLCHICSTTTESVDHFFCLCPSKAQLWLRILSSYINSLLEVVFSDIPHLLHCVYRFVPVTPFRDPSLPLPTLSIDQIFACTSLGIWQTQWQSIFQTAPFSTAAAINRSLHHLYFLEQQRFTQH</t>
  </si>
  <si>
    <t>WRPISLINDRNWRPISLINTDANIFTRPLNQRLMTHMSSSISSHQLGFMPNRFIADHGLSLHIAQACSTIALLLDQEKAYDRVHSGYLSTIMSRFGISTQLIGCIHSLFFPTHIINTTPGDPLNPLLFNIAFDPFLRLIHQNTLTVKILAYADDTPVFLRNHHELNHLLSAIRIYSTASNAHLNFHKTEVISLHSPAIYLG</t>
  </si>
  <si>
    <t>--------WRPISLIND----RNWRPISLINTDANIFTRPLNQRLMTHMSSSISSHQLGFMPNRFIADHGLSLHIAQACSTIALLLDQEKAYDRVHSGYLSTIMSRFGISTQLIGCIHSLFFPTHIINTTPGDP--------LNPLLFNIAFDPFLRLIHQNTLTVKILAYADDTPVFLRNHHELNHLLSAIRIYSTASNAHLNFHKTEVISLHSPAIYLG</t>
  </si>
  <si>
    <t>A0A1C7MXE6</t>
  </si>
  <si>
    <t>FSCWTCGANGHMAASCPKDAPQKKAKVKAPVVPKLDFNFSERFSTSQTETSAFKSSIWHPDHGSNSVFIDMTGRKEFVADFFLLVAHQYPSRVGVLPQKVGNLRYAEICFDDDDDEVAKFSCWTCGANGHMAASCPKDAPQKKAKVKAPVVPKLDFNFSERHETTESLALKSGQPAFRDDATEESRSDSASMLRSANQFYQQLYTADPVDTAQLDEYLNEVSSMPRVKVDDHQSLLAPITIDDIIAVTAKVVSKQSSPGSDGFGYAYLYHLYRFPPLQHLVIQVYNDALLRCLFPTSWRDVRVQLLPKKGDLTLLRNWRPISLINCDAKIFPRILNARMKEVAPSVITPFQTGFMPGRFIATNGILVNMVMEHARRTQRDDVALLLDQEKAYDRVHPLYLRRTLLHLNFPLLLVDCLMNLFFGNKVRVNVNGFFSDEHILQDSAFQGFVFDQVASPSSPPTPEPLKALAYADDVCVFLANDTDFRLLQHHLARYGQVSNAKVNMHKTEAISLSGRPSSTWQSLLGSFEIHSWHDRISPQPLRYLGFPLRYLGFPLISSLSQRKLVKLQLLDSLQAKCDRFKDMNLALCGRATVVNTLPLADGFLNLPDDHWIVASRPTPLLLKYFFTIDESRNCFRSLHPPDRPRFPRLCAKLRLELLSPGISLQPRLLAAILHPPESLAPVTTQPFDT</t>
  </si>
  <si>
    <t>ALLRCLFPWRDVRVQLLPKKGRNWRPISLINCDAKIFPRILNARMKEVAPSVITPFQTGFMPGRFIATNGILVNMVMARDDVALLLDQEKAYDRVHPLYLRRTLLHLNFPLLLVDCLMNLFFGNKVVNDEHILQDSEPLKALAYADDVCVFLANDTDFRLLQHHLARYGQVSNAKVNMHKTEAISLHQPLRYLG</t>
  </si>
  <si>
    <t>ALLRCLFPWRDVRVQLLPKKGRNWRPISLINCDAKIFPRILNARMKEVAPSVITPFQTGFMPGRFIATNGILVNMVMARDDVALLLDQEKAYDRVHPLYLRRTLLHLNFPLLLVDCLMNLFFGNKVVNDEHILQDS---------------------------EPLKALAYADDVCVFLANDTDFRLLQHHLARYGQVSNAKVNMHKTEAISLHQPLRYLG</t>
  </si>
  <si>
    <t>A0A1C7MXH7</t>
  </si>
  <si>
    <t>MSRSTIRIGSLNAPSIFKESHPELRKSFLTHLKSHSLSLGILCLQDVLSVQALSFTDTHQHEFRTYLFPNTSSHVTWRTVIICLNPTLTIKDFLTYLDGRCTFVSIVDALDRTVCSNLNFYIPPALGERILFFDSLRIEVPFFSLTHAATITSFILGNFNSNLKDLSFQNHVFVEPWMEWLNAHYTNCFPEALPTYTSAANHNTRKTIDYVFVDKPWMWIPSLHPRFIQLLTASENTFINQIDFEALHISVTSLPSTPPVLFVASNATKRHRVWESFKLLLQNVAKSYSRHSKARYQHILSRLQLERNDLLVSVSSAESYNGVYLPRLQQLDTAIEAVVDKETAQYSLRTATRWRGQGERNNKYFFRTSKHRQRQQTIQSLTDSNTGASITTTSGMLREARSFYTALYTPDPIDQSAVNELPDSIPQSVVLSDEDQHMLLDLFVDDDLLASFKHSPTGKSPGLDSILCDALQFSYTSSWNFTRMVLLFKKGDPTLLQNWRPLSLINVDAKIFMKLLANRFNLVLSELINPHQTGFMPNRLISDNGWLNHTLMATLRASKSLSPQVAVLLDTEKAYDRFHPGYLQQIQITVNGWLSAPVSQSKGLRQCDPLSPLLFNLAYEPLLRYILASSAFKGVGVPQLYPSKPLPCSPLDLHSRVRASPPVRLLAYADDLEIFLSSLSKWPSLLEVLVLYSRASDARTNISKTTVVSLNGAPSPEWSDLCHSVGFAWHDATSTDAVKLLGYSLYSSDVQLTRFLSRIRSKLFGHIHHIRLRGLSVRGLSVVVNSLAISRPRRQGGMSIVNIQDQASALQFICLKRLAADPEDDDFLTPWLLRFFQINTGHASVLPVLLKPSIFKHFFKFCPPMLQPLKLVGRLPALDLCESWSLPWLLDLHLSLVVTMHPTCLLPLPRIPNHYLVSDLLRFDNQMDILGASRAFIRSSRCSLLHLFDAIFLPSPTDTVACVLHPLIRNWCRLLPLSSDVPVASPFPTDSNTYLPSMSDWLIDVERRGPIAVFDVRLSQLRRWWAKDRQVLEIVSVATPPTSRFHALVAAFA</t>
  </si>
  <si>
    <t>SYTWNFTRMVLLFKKGQNWRPLSLINVDAKIFMKLLANRFNLVLSELINPHQTGFMPNRLISDNGWLNHTLMLSPQVAVLLDTEKAYDRFHPGYLQQIVNAPVSQSKGLRQCDPLSPLLFNLAYEPLLRYILASSPPVRLLAYADDLEIFLSSLSKWPSLLEVLVLYSRASDARTNISKTTVVSLHDAVKLLG</t>
  </si>
  <si>
    <t>-----SYTWNFTRMVLLFKKGQNWRPLSLINVDAKIFMKLLANRFNLVLSELINPHQTGFMPNRLISDNGWLNHTLMLSPQVAVLLDTEKAYDRFHPGYLQQI-----------------------VNAPVSQSKGLRQCDPLSPLLFNLAYEPLLRYILASSPPVRLLAYADDLEIFLSSLSKWPSLLEVLVLYSRASDARTNISKTTVVSLHDAVKLLG</t>
  </si>
  <si>
    <t>A0A0C9MKP2</t>
  </si>
  <si>
    <t>MSLKVEEILHVEKSKYQDVLVFQSANYGNVLVLDNVIQATERDEFSYQEMITHLAMNSHPCPKKVLVIGGGDGGVLREVVKHECVEEATLVDIDEAVPRVSKKYLPNMAIGFEHPKVKVHIGDGFEFLKDKANQYDVIITDSSDPDGPAESLFGPDFFQLLKNALTEKGVFSTQGECMWLHLPLIRKVKDFCKDLYPQVEYAYTSIPTYPSGQIGHIMCSKDANVNLREPLRKFTPEQEDKLCRYYNSEVHKAAFVLPQFAKKALYDWRAVCYILVYSTNADSTILALQHCIATDVFSSNFGKVRESQQTIQSLKCSTTGDVLVGAAAINKEARAIDTPLGNVPRDVCLSSKDGDRLVALPTRDGLLSLLAHAPKSKSLGLDGLPFELYQYLANVSTDFLGLLVDILSAAFFVNWRPLSLVNSSAKLFTKLIANLMNKVGSKLIIPYQTGFLPHHLIFDNGWLNQLLMSHLCVVAFDLPQVAVLLDQEKACGRVYPEYLRRVLLRFDFLSRLRQGDPLSPLLFNLAFEPLLRSLLACPGLSDVTLSPVDIPLKCKPSPVNVREDNDTGARKWTLDFVSSSSAPSPVKILSYADDLEVFLSCPEEWSVLMYVLDPYSRASNLKVNTSKTVLVSLSGESHSAWVTSADSTGLQWHDVHSRGAIHFLDGVLVKVQRYSNLLKQRNLSIRGAGLAANSLLLSKVYHLLRVIPGGGTIKSWVMTLKRVVREYLVSFRPGVAWSTLCLPRTFGGVGLVDIADQSLALHLVYLQRLLRPPSPGDFISSWLIYAFQVYTGYKSILPWFFCSSLYKSCVSPVPVLKHLGKLPLKLLKLAPSSGWSARWFLDLPLCSILSTASSVRSPCDPSPFDPRFLVFNMSFWQPDLGIVDGVTSLW</t>
  </si>
  <si>
    <t>AFFVNWRPLSLVNSSAKLFTKLIANLMNKVGSKLIIPYQTGFLPHHLIFDNGWLNQLLMLLPQVAVLLDQEKACGRVYPEYLRRVLLRFDFLSRLRQGDPLSPLLFNLAFEPLLRSLLACPSPVKILSYADDLEVFLSCPEEWSVLMYVLDPYSRASNLKVNTSKTVLVSLH</t>
  </si>
  <si>
    <t>AFF------------------VNWRPLSLVNSSAKLFTKLIANLMNKVGSKLIIPYQTGFLPHHLIFDNGWLNQLLMLLPQVAVLLDQEKACGRVYPEYLRRVLLRFDFLSR------------------------LRQGDPLSPLLFNLAFEPLLRSLLACPSPVKILSYADDLEVFLSCPEEWSVLMYVLDPYSRASNLKVNTSKTVLVSLH-------</t>
  </si>
  <si>
    <t>A0A0B7NG03</t>
  </si>
  <si>
    <t>MTRNTSSHPLIWKTYCIQLAGAQRSAVQAEMGLPYPILRLLLAHPACQELALAVYNDALKLGVFPPSWQETCIVLLPKKGDLWNLANWRPISLINTDCKVFTRLLNARVIGAANKVITGHQAGFMPTRFIGDHGMALRLLMEDAQLHDNRAVGVAIDSAKAYDYVNEQYICKVLQKFGFPTIFITSIRNLFFKTKITINVNGFLTEPVSQKRGLRQGSVHQGLLTAHCPPVKSSSLQLLAPAPVKLLAYADDLLVLVNSCAEMQAIQDHISCYGRASNARVNYHKSVAFPLAGDRSRVRPDLFRLAGRLQFQWYDSNSPSYIKYLVYPIWFSKAQRDFFCKETILKLQASLDRHRTRNISVYGRANMVNSLFLARFWHLLRVTTLPTAFVSKISSLVV</t>
  </si>
  <si>
    <t>ALKLGVFPWQETCIVLLPKKGANWRPISLINTDCKVFTRLLNARVIGAANKVITGHQAGFMPTRFIGDHGMALRLLMANRAVGVAIDSAKAYDYVNEQYICKVLQKFGFPTIFITSIRNLFFKTKIVNEPVSQKRGLRQGSVHQGLLTAHCPPVKSSSLQAPVKLLAYADDLLVLVNSCAEMQAIQDHISCYGRASNARVNYHKSVAFPLYSYIKYLV</t>
  </si>
  <si>
    <t>ALKLGVFPWQETCIVLLPKKGANWRPISLINTDCKVFTRLLNARVIGAANKVITGHQAGFMPTRFIGDHGMALRLLMANRAVGVAIDSAKAYDYVNEQYICKVLQKFGFPTIFITSIRNLFFKTKIVNEPVSQKRGLRQGSVHQGLLT-AHCPPVKSSSLQ--APVKLLAYADDLLVLVNSCAEMQAIQDHISCYGRASNARVNYHKSVAFPLYSYIKYLV</t>
  </si>
  <si>
    <t>I1BTK6</t>
  </si>
  <si>
    <t>MPAFRNISTIDFLLVTNYLKYDVSRPAVQYVPRCDHSAISINLLFGTQWSGPGILRCNPYLVHDLSFRKELKSFCDAASRYIPDLDAPSQWDHFKIVLKGFIQAFSHKLHAKHRRKEVYLQRQRHKLIRHQHHEHAAEALSHIEAQLDQIAEFSANTLALRSGLRWREHGERSNSYFYKTIRTRTQKQAIHELLSSEGYLVRSPNQLNDCAKQFYEQLYSPDPIEHEALDELLTQIPTSTCFDTATNNALTTEWTEEEVLACASKAPSHSSPSVDGIPYELLQLLLKHPFCIRLFTKVLNNALQHSKFPATWQQSIVILLPKKGDRSQLKNWRPISLICADAKIYTRLLATRVNEVLPHLIDIHQTGFMPNRFIVDNGVTTRLVMDVAQRMTLPGIALLLDQEKAYDRVHPQYLQACLDKFGFPQSLVASIISLFFEPLLRAIWSSPLISGFTLPRPQQPNFASLPRSSPPLKALAYADDVLVFLTRPTELQTLLYLVSLYDKASNARLNRGKTLAVSLSGEDHQDWRQMLSANGITQWHDKRASSATIYLGYPLTSSAQQMSSYLDSLIVKLEKHATILSQRRLSILGRSMVANSLLLSRVWHNIRVLSPPQSFFQRLRTVIISFLKQKNFPFVKFQDCQRPLTMAYSTSPPTRPSNQFRFICYQPHEIHSMCLVVCAITSFTVTIS</t>
  </si>
  <si>
    <t>ALQHSKFPWQQSIVILLPKKGKNWRPISLICADAKIYTRLLATRVNEVLPHLIDIHQTGFMPNRFIVDNGVTTRLVMALPGIALLLDQEKAYDRVHPQYLQACLDKFGFPQSLVASIISLFFEPLLRAIWSSPPPLKALAYADDVLVFLTRPTELQTLLYLVSLYDKASNARLNRGKTLAVSLHSATIYLG</t>
  </si>
  <si>
    <t>ALQHSKFPWQQSIVILLPKKGKNWRPISLICADAKIYTRLLATRVNEVLPHLIDIHQTGFMPNRFIVDNGVTTRLVMALPGIALLLDQEKAYDRVHPQYLQACLDKFGFPQSLVASIISLF------------------------------FEPLLRAIWSSPPPLKALAYADDVLVFLTRPTELQTLLYLVSLYDKASNARLNRGKTLAVSLHSATIYLG</t>
  </si>
  <si>
    <t>S2JAN6</t>
  </si>
  <si>
    <t>MLMSPRLNCRSLSKPSNVSVSQSFCRFLRQSYDSPPHLLCLEETHASDPNTQARLNPQLQAKASLWSSHCGIVSLDASVAIEPIYESDDGRVIYCTVTHATNLFPPLRVMNIYAPATSSDRYAFFSQLLQQPYFQTMITTMNSEEGVHHNLLSNVPNAPSILLGDFNYNFRHYRPLPIIDTSNIQSQWLFHSLLTHYYREGTHELSLEPLVPTFRRNTTFSTIDYMFMDPLLVDFRTDHFVHFVHTEWTDHALLPIQFTFANPELGKGLLWRANSQLAQNEYFRQRYLGSNYRTDSPSRQVAKSCNRRQAEWRPRLLRRLQSKRNKLLRIYKETRVRNERLPKIEAMIGNLQQDLVDLQALRSGISWREQGEKSAGFLKRLITHRSHQRAIPTLQHPTSSALCESTTDKKQTAAVDYYKHLYSADAVDHDAIDFFTSHISDSDKILDTDHDTLCTAFTLEEVVEAASRAPKQSSPGIDSLPYYAIIRLLFTHVATASIAVRVYSDALIKGLFPQSWQATCLVLLLKKGDLALVQNWRPISLICCDAKVFTRLLNARLMVYFGERLTTSQSGFMPHRFIGEPAMILHCAQSLATATASTSIVLLLDQEKAYDRSLFSNTQVQVYVNGFFSELSTTRRGMRQGDPISPLLLNIIFDPFLRAISHHTAISGFDFEHIATTNSRLPSPLTHNLPVAAPVRVLAYADDTLVFLNDLGEFHQLQQLISTYAAGYNASLNYHKTQALSLSGEPHRVWIEGLRESAGYPICSSSHQRLSYVIVLLTRLRDLCRLHSTRNLTLRGRVTVLNSLLFSKVWHVARLFPFSSTDLTKLQQLGASFVNNNAKITRFSFRSLCLPRSQGGLSLMNPATQINALQWRWLHPLLHPSDSTPAAKTSLP</t>
  </si>
  <si>
    <t>ALIKGLFPWQATCLVLLLKKGQNWRPISLICCDAKVFTRLLNARLMVYFGERLTTSQSGFMPHRFIGEPAMILHCAQASTSIVLLLDQEKAYDRSLFSNTQVVNELSTTRRGMRQGDPISPLLLNIIFDPFLRAISHHTAPVRVLAYADDTLVFLNDLGEFHQLQQLISTYAAGYNASLNYHKTQALSL</t>
  </si>
  <si>
    <t>ALIKGLFPWQATCLVLLLKKGQNWRPISLICCDAKVFTRLLNARLMVYFGERLTTSQSGFMPHRFIGEPAMILHCAQASTSIVLLLDQEKAYDRSLF------------------------SNTQVVNELSTTRRGMRQGDPISPLLLNIIFDPFLRAISHHTAPVRVLAYADDTLVFLNDLGEFHQLQQLISTYAAGYNASLNYHKTQALSL--------</t>
  </si>
  <si>
    <t>Mucor circinelloides f. circinelloides (strain 1006PhL)</t>
  </si>
  <si>
    <t>A0A0B7MVQ9</t>
  </si>
  <si>
    <t>MATRYYIFKLEIVGDFNYSYEKHRLPDGSLSSAPAAWISLLEDHYIDCFKDQKLPTWSLNSHSSILDFIFCDSFSYNKIHDVEQAYLSNNWTDHNLLGVTFLYDDPNVRGPGSWKANPFLARSQQFRSALAKHLESRQPAVLEVQTYSSPQQTWDWIKADVKSYIKSYQLADNNWRLKTLKRLQSKRNMMLRQSKNRGLYYQVLETVNVQISSLQESIAEIQALKAGKQWREKGEKHAGYIKRTAMIRETQRSIHALTDPSSNSIYEDQPNKLRIAKDFYTALYQPDIVAPTDIQELLSSIPANLRLTSDDRSFLTSEIDFDDILAVLKDSPRQSSPGSDGLPYEILNLVMRFPPFKDIILTIFNAALDNAIFPDSWNDSIMTLLKKKGDSKDMGNYRPLSLANCDYKCFTTVLNRRLMEVCPKLINSNQIGFIPGKYIAENGLRCQILMEDAELKWTLASQQGTTSNLDRDIGLLLDQEKAYDRVNLSYFRAVLNRFGFPESVVNCLHNLMANNRIQININGYFTDPVAKLRGFKQGDPISCICYDLAFEPFLQNILQDRDFRGYVLQNRQDPTSPEISTKLLCYADDALVFVHDKQDLRLLKYYMELFCRASNARFNYSKVEAFSLSGRDTSGFWSRSLANMNISHLYTASDPTPLTYLGFPLIQSTIQRNNFMATFIGKLKQTLQPHACRSISVLGKATIVNTLLLSKCWYIFRVTPLTQKDLQQITSVAIQFLKKGIYPVIPWRIWTLPRSKGGLGILDVQLQYAALYFRWISPLLQLDSPLSTDNPLLIMLTYHINNHNRSTHHQLPLLFPVARQQFTTRRRVNTMDTIYKSIDMLPRNYDSVEITLPTGLMLPLSTVIYSSQQSQAKLPQKIHSMTVADVFQVHPNLHFLHWKNPTDPSLTVWKRAPRQLIQGIESGSYRLQPFFLPLCIPSSAAALPASLPTLRPFATHLTTENALSLTSSGCRSKSFREACSVAHDVPNHLAIIESSAWNFFWSLSLTMVQRNVVYRYINKCIPHQSLLHRMFPSVHLSSLCAVCSSVDDSIDHFLFHCPPKLVVWQGIIFEFLWPTVTIDDICQSLLSLDFYNVRYSQRPRAPSHHIIFITMANIWKAHYRYIFNQIPFRPPTILNTIRRDIQKMIEEDSIHAIL</t>
  </si>
  <si>
    <t>ALDNAIFPWNDSIMTLLKKKGGNYRPLSLANCDYKCFTTVLNRRLMEVCPKLINSNQIGFIPGKYIAENGLRCQILMADRDIGLLLDQEKAYDRVNLSYFRAVLNRFGFPESVVNCLHNLMANNRIINDPVAKLRGFKQGDPISCICYDLAFEPFLQNILQDRISTKLLCYADDALVFVHDKQDLRLLKYYMELFCRASNARFNYSKVEAFSLYTPLTYLG</t>
  </si>
  <si>
    <t>A0A068SFN0</t>
  </si>
  <si>
    <t>MFPNCSHVLTKQVAIICLNPALTVEHTMVSMDERVVVASIMDQHHHTVCRIINSYVPAQRYARQDFLSSYLHMPFIEEVDAGPWLMVGDFNMNLHRHDTTQLQYVKPWFDWLIAHFDNCFPQGLPTFQRSHSCTTIDYIYGHYSLMSRLTNASSHFLPGEWTDHCLLTVDFLQERQDIGRGTWRFNHTLLTNDAFVTLLDNVTDLFFQEIEGDSASLDQSPQDIWESFKRMLKYTAQSFSKGSTGRHKRELATLQSKRQEILRDRIHHPPTQLDSDTQHQLQQVEQQIDTLIQRETQHAMLRSATRWHETGERNTKYFYRVIKERQQQQTIQSLKCSSTGTTLRDPKELIATTRCFYENLYTPDDIDTQAVDSILANIPASVKIPTADAEDMIAPVHKVDLLDLLARTPTDRSPGLDGIPFEVYRHLAPRSSQFCALLLKVVQQAFNGIFPTSWSETRMVLLYKKGDPELLTNWRPLSLINTDAKLFTKVVANRVNTVLPRLINPYQTGFMPHRLISDNGWINQAIMSNARATSSSHSQVAVLLDQEKAYDRVHPEYLKRVLERFGFPSSLIFSLVSLFFGTRIHVSINGWLGAPFTQGRGLRQGDPLSPLLFNLAFEPLLRSILASPLQGVSLKQINVASRLQAHPTLVSFKDRDGNDRLDPISLSVSDPPPNIKLLSYADDLEVFLDHPGEWSILKDILTLYGKASNAKVNLNKTVMMSLSGIPHDDWIEIATLYGSQWHDSTHPTALRYLGYPLWHNNTQLQHYLTEVKGKVARHASILKARNLSLRGAGMVANSLLLSKLWHVLRVVPVPTGWLDEVKQIIRSFLLPFWPTPSWDTLCLPRRFGGVGLVNLHHQSKALHFVYVQRLCKPGRPSDFISKWIIRYFQLLTGHASILPWFLFPSCFRPCVKNDPNMAHLTDLLQELPRLPISPDWSKRWLLDLPLQAALSASAPYPKFPLRYLISDIVEWLPRKHCFLLHQHRLPPLLTELVNTIRSTGSIETHRSLSLLDNLTIEIPSSRLCTPLVVSDPFIPKYPLPSLSHWNVAVSSVKHSQIPDLSLSQLRRL</t>
  </si>
  <si>
    <t>AFNGIFPWSETRMVLLYKKGTNWRPLSLINTDAKLFTKVVANRVNTVLPRLINPYQTGFMPHRLISDNGWINQAIMAHSQVAVLLDQEKAYDRVHPEYLKRVLERFGFPSSLIFSLVSLFFGTRIINAPFTQGRGLRQGDPLSPLLFNLAFEPLLRSILASPNIKLLSYADDLEVFLDHPGEWSILKDILTLYGKASNAKVNLNKTVMMSLHTALRYLG</t>
  </si>
  <si>
    <t>AFN-GIFPWSETRMVLLYKKGTNWRPLSLINTDAKLFTKVVANRVNTVLPRLINPYQTGFMPHRLISDNGWINQAIMAHSQVAVLLDQEKAYDRVHPEYLKRVLERFGFPSSLIFSLVSLFFGTRIINAPFTQGRGLRQGDPLSPLLFNLAFEPLLRSILAS-PNIKLLSYADDLEVFLDHPGEWSILKDILTLYGKASNAKVNLNKTVMMSLHTALRYLG</t>
  </si>
  <si>
    <t>A0A0B7NA71</t>
  </si>
  <si>
    <t>MFFLSGNDPSEVETTLVDVPGIQHSGATGRAVPATTTASSSSDMETMKRHAWSYYTHLYRADPVSSSTISEYLDGIQFERVLTEDDKLSLIVPITIEELMEQATRSVKATAPGSDGLAYPYLALLFQFDSVKTLVLQVYNDALDGLFRLRGMICNLRPIFLLVCDSKVFTRLLTKRHARIIGKLINPYQSGFLQNRFICDNGMALSMVLEQAQCFSHTGAGMLLDQEKAYDRVNAVYLGAVLERFGFPDRFVSCINQLFFGNAMFVNINGFFTAGVHQERGIRQGDPLSPLLFDLALEPFLLSILQDPQFCGFNVTDGCVPPPLVNSVAVPTIKCLAYADDVCVLLRDPSDLSRLQAHMDRYAAVFNAKFNKDKSEAFALDSRHSPSFQAAFEDMNLQVNDHQGSGSAFRYLGLYFAYNHTQRTQIEEILLSSVRKQCHIYSQRQLTILDKVTIANSLILSKIWYCLRLLRPTKRFLENVKTCIYQFVWNKKSSLLRKEKVFLPRHSGGLSVLDSSIQQLVLQKRWLNYLVDPGNYPSFLFPLMIHHLSLLPLSTEFPLLAFIAPHVRKSKLCHRDLSIWHSIFELFDHFGYTGLDVLTDLPVQAILALPLLQLLKEDPPEHWLHRHPSFPSNQLLIFDDSQQRLRLRVRHEYTRYPRLCQTLYVDIMQSRTIELQPCVWPHILEAPNLQEVDWSNHEMLGQMRRLPTWSSFSSITFRKDRQAQIKKTQQFPNHAVKHLWFSPMEPKARTVLYRSVSRCIPHKSFLIKFGSVETDICSFCGTGVDTLRHFLIDRPIKWQMWQTISNHYYKDYPISSEILFGTLRFLHMPRFIKDRQRYMSVIATTLWKMWNLYWLHGNQQTHSLSPASIHHFTPRVICLIDRLMPANY</t>
  </si>
  <si>
    <t>ALDGLFRLMCNLRPIFLLVCDSKVFTRLLTKRHARIIGKLINPYQSGFLQNRFICDNGMALSMVLAHTGAGMLLDQEKAYDRVNAVYLGAVLERFGFPDRFVSCINQLFFGNAMINAGVHQERGIRQGDPLSPLLFDLALEPFLLSILQDPPTIKCLAYADDVCVLLRDPSDLSRLQAHMDRYAAVFNAKFNKDKSEAFALDSAFRYLG</t>
  </si>
  <si>
    <t>ALDGLFRL-------M-----CNLRPIFLLVCDSKVFTRLLTKRHARIIGKLINPYQSGFLQNRFICDNGMALSMVLAHTGAGMLLDQEKAYDRVNAVYLGAVLERFGFPDRFVSCINQLFFGNAMINAGVHQERGIRQGDPLSPLLFDLALEPFLLSILQDPPTIKCLAYADDVCVLLRDPSDLSRLQAHMDRYAAVFNAKFNKDKSEAFALDSAFRYLG</t>
  </si>
  <si>
    <t>A0A0B7NY60</t>
  </si>
  <si>
    <t>MSLLHPIISNNDTIDSSQSTANFSHTSLNPPDSSFVKLNIGSLNCRGLTKTAAASTRSQFILRYLRTRSLDLLALQETHASSSSIQDMFHSQFQASSSIWSPHCGLLSFSSNISFSNSIASICGRIISATIPHSSDALEPFSATVVYFPASRSERLRFLSTVLTDYCSVFSSFPSRSIVLGDCNYTYSNTSSSRNQQAPHSWLQYIDDHFFNGVTPPGKASCVTFQRGISQSCIDYIMLSNDLASSVAFDHCNTSYIQPVWSEHFQISSQLRLHRLFLLPLFKQQLYKALSKRVTTFDTSLSAAQKWEQLKLITAARTAKSFSRRLAYILSRAEDLLLHKKRTGLSQKLSIDPALRPVLDPQLKVVEDQLATLQKYHVETLALRSGIRWRERGAIPAGYLKRSVASRVSKKLIPPLIHPTSQSRCTTKEDMLDAAATFYTDLYSPDAIDPQAISDLLDALPASLRLSDSAAASVIAPIFFEDLVEAFSQVPEKSSPGTDGLPYQHVRLIVLHPECREIVLATFNNALSFADVPLSWLESCVSLLPKYGALDLLKNWRPIALINTDVKVFTRILSARMIETASALINPFQTGFVRDRFVADNGMLMKLVMEHAKLSSSSSIGLLLDQEKAYDRVHPTYLRAMCLAHMVINVNGFLSPRVPQCRGLKQGDPISPILFNLALEPLLRRILADSTLLGYALPLPASTLPPTTAAPTTVKMLAYADDIICLLNSPAVLQQLQSHRHVYSRASNAITWRSASLQHNITAWHDARSPTSVRYLGFPLYIYIAQRNVFLEQLLDKVRQGCLIHQQRGLSVRGRSTVLNSLILSKLWHILRVITVPVSFFNSINSVIPSFINFRIFPRISPPTSSVYQTPPQQLDHRFSLLFPRRRPSPLRHNKSSWSLLFKAIDRLPKDFSDTVVSASICLEIPLASVTLPSSSSVELGRSLTQ</t>
  </si>
  <si>
    <t>ALSFADVPWLESCVSLLPKYGKNWRPIALINTDVKVFTRILSARMIETASALINPFQTGFVRDRFVADNGMLMKLVMASSSIGLLLDQEKAYDRVHPTYLRAMCLAHMVNPRVPQCRGLKQGDPISPILFNLALEPLLRRILADSTTVKMLAYADDIICLLNSPAVLQQLQSHRHVYSRASNAITWRHTSVRYLG</t>
  </si>
  <si>
    <t>ALSFADVPWLESCVSLLPKYGKNWRPIALINTDVKVFTRILSARMIETASALINPFQTGFVRDRFVADNGMLMKLVMASSSIGLLLDQEKAYDRVHPTYLRAM------------------CLAHMVNPRVPQCRGLKQGDPISPILFNLALEPLLRRILADSTTVKMLAYADDIICLLNSPAVLQQLQSHRHVYSRASNAITWR--------HTSVRYLG</t>
  </si>
  <si>
    <t>I1C8P9</t>
  </si>
  <si>
    <t>MSLDLAINYVDADVEFLNPHWTDHALLTLVFKPDLPTLSGPGLWRANPTYVTHRNFRNKLAQMLTKLYDQEIHLSCSSPQILWDMVKLRVKQFIRGYGRKHVDWRKQQLAALQRKRQRLLQSSLPTSFLTTHLPRVEQQIQVLQEETTKIAILKAERTWREHGETDAGYLKKSATARQAQRSIPMLWNPRTGNHCSNREQLLDVVHDFYANLFSTEPICSNSLDRMMSHIPSDCRLDEADTDFLTLPFDLQEISAHSSRAPKSSSPGPDGLSYVFLNLIFHHKKYSDLVLNVYNDALSKNLFPSSWLETSVCLLPKKGDLTSLKNWRPITLINCDAKIYTRMLNARLVSVISPLITPHQSGFMKERFIADNGLLAQIACEQASVRQSDEVGLLCDQEKAYDRVHPTYLRAVLHRFQFPAVFVDSILGLFYGTSMRVNVNGYLTRPISLGRGLRQGDPISPLLFNLVLEPLIKSIIYSNRIQGFSPPSLSPHSSASPVFGPSSLQSLKVLAYADDLLIYLKNAEDLAEVQQLIQCYNQASNAKMNYDKTVAFSVSGRPHPHWLPALQEHGITKWHDRNDSEPLIYLGYPLATSSAQKKVFQDRLITKIKNACDIHKQRLLSVRGRATVLNVLILSTLWHALRVSWFPQRLLGTIGSICREFLMFRVFPPVSFDVLQLPLKQGGLGVLNPAIQQLALQFRWLTPLIHESNPTSLTVRWIGAHMESMSTLPLLDRRLPFIFPALRRGLLHEYRPGLCSILYRAFDSLFDRATVSKNLNVPLDQPPQLTSDFCLSLPLSATVSWSAQIKPSVQHSFDTVLVKNAFFFDPVLQCLIPLSSSQGHSSLIIGKYRILKLLRWIQSGECFGGLAN</t>
  </si>
  <si>
    <t>ALSKNLFPWLETSVCLLPKKGKNWRPITLINCDAKIYTRMLNARLVSVISPLITPHQSGFMKERFIADNGLLAQIACASDEVGLLCDQEKAYDRVHPTYLRAVLHRFQFPAVFVDSILGLFYGTSMVNRPISLGRGLRQGDPISPLLFNLVLEPLIKSIIYSNQSLKVLAYADDLLIYLKNAEDLAEVQQLIQCYNQASNAKMNYDKTVAFSVHEPLIYLG</t>
  </si>
  <si>
    <t>A0A2K3DSH2</t>
  </si>
  <si>
    <t>MHAAQRRFIADHLAPAATLPGLKVWAGDYNFVCNATIDTLHRGGRLLDPGTTSLFASTCASPVDSFRHLHPTRRSFTFINHMGASRIDRIMLSPELLSSLRACAHVPGRPSDHRLVVATLAPVDGAVSPGPGLRRLSDAYLAFPDLRRSLLDWNRGACAAAPEAPAPLLRWFVAYKRDLVRTVGRLNRIARGRILEETAEEAAARAAEAAALAVVEAGGPDAAQAAAAAVAARSAAAAAAQRAVARHARAARLQWLRTRETASPAITRLVRPPGGAARIAAIRRPDGTFGRRCTDEDAVRLGADTVSSAEVEAALAAAPAGSTPGRDGIPAELYRELGGPTARVLARVFTASLAAGAPPRGFLDGVITCFSKPGDPLQPSSYRPITLLGTDYRTLARVLARRLIPVFSNVIHPAQTAFLPGRRIADNVLLLQLLPELMRVAEGGGPGGGGGGGGGGAAGSTADADRGVVAFLDFYKAYDTLDRNFLYRCLAVMGVGSGFLAWVKLLLTGTRSAALANGYLSAFVLIIAGVRQGCPLAPPLYLAPAQALFAYLDRVGFGVSWADIRLVATAYADDAAPFLRRIANVPGFLAAMETFRAASGQRLNLDKVELLPIGARRRATPAPVRAVAAGLAAGGAAAGNMAARGVAATSVAAAGGMAAGGAAAGGAVAGGGPGASHSGGGILAAGGAVPSRAGAVWAAAGVVVTGGVTAGGSAAGAGGAVAAPAPPNTVAMAHGLRVVSHSRTLGVVFYDLPLGTAAAQGAPSLSPAIGTLGTLCGLPLTAFGRGFCASSYAVSRVLYHMEFAGLPPQTVLADFLKTLVRFVDRRIIVATPQGAGRARLPGLPSDCVALPPRDGGFGLLPVVEHVRARHAVLAVRWLQHMHGSAAGTYVPPWTAAATALVQQLHTAAHPLCVLTMQRAAGGVGPAADGCAIFGQPVAATCPALVRLLGALSYLPPVTILRPAVLVPGPWCFALPLWGNPVLPCAAGLQAGGLERDFPALMALPGLLTLGTAVRCWEALAAVRQLVASKPAGMAAACAEPGVAAWRG</t>
  </si>
  <si>
    <t>SLAAGAPPFLDGVITCFSKPGSSYRPITLLGTDYRTLARVLARRLIPVFSNVIHPAQTAFLPGRRIADNVLLLQLLPMGRGVVAFLDFYKAYDTLDRNFLYRCLAVMGVGSGFLAWVKLLLTGTRSANAFVLIIAGVRQGCPLAPPLYLAPAQALFAYLDRVIRLVATAYADDAAPFLRRIANVPGFLAAMETFRAASGQRLNLDKVELLPI</t>
  </si>
  <si>
    <t>SLAAGAPPFLDGVITCFSKPGSSYRPITLLGTDYRTLARVLARRLIPVFSNVIHPAQTAFLPGRRIADNVLLLQLLPMGRGVVAFLDFYKAYDTLDRNFLYRCLAVMGVGSGFLAWVKLLLTGTRSANAFVLIIAGVRQGCPLAPPLYLAPAQALFAYLDRV-IRLVATAYADDAAPFLRRIANVPGFLAAMETFRAASGQRLNLDKVELLPI--------</t>
  </si>
  <si>
    <t>A0A2J7ZLA0</t>
  </si>
  <si>
    <t>MAPLAAAPGSHVWAADFNFVTHPALDGTPARIQDAATARCFLEASGHPSDHRLVYVAMAASPAACPPGPDFRRVRLHFRDFPDLRAELHTWVEAVAVAAPTTPAALLALWPAFKRSLSISACNLSRVARVRHLDAKAAEVAASQEAEAAFAEVEAGDLAALPRAIRARSAAASAALRAAVGPGRRTRHSWLRTRERPSPIITQQALAALQAAPAGRAPGVDDIPGELYQECAPALAAVLAALFSAVLAVDQVPRGFLDGVLSCFHKPGDPTEPENYRPIMLLDTDYRTLARVLARCLLPVLRGVIEPEQTAFLTGRRIADNILLLQLLPALAWAEEQPGVVVAFLDFYKAYDTLDRAFLVACLEAIGVGTGFLAWVRRLLAGTRLAALVNGRLFAFVPITGGVCQGCPLSPALYLVPAQALLSWLKSCDVGINLASIHLAASQFADDCTAFLASAASLPAFLECMDVFRAASGQRLNLAKAVVGIAGERRGEALGGFGLLPLVEHVRGRHAALAARCLLASAFSTLPPPVIITPPEPGPWCFNAPLWGNPFLPGPAPGRSLDTDFADLASAPGLCMVGMAVRCCLAMEVILLAVPAAPPGRPLNPAATARQMMAAYHAVVLRGILRCEPAALPLPLRSYTTARAHHRPFVGEAAGLAPAAVDALLPGFGTTLRRV</t>
  </si>
  <si>
    <t>VLAVDQVPFLDGVLSCFHKPGENYRPIMLLDTDYRTLARVLARCLLPVLRGVIEPEQTAFLTGRRIADNILLLQLLPAQGVVVAFLDFYKAYDTLDRAFLVACLEAIGVGTGFLAWVRRLLAGTRLVNAFVPITGGVCQGCPLSPALYLVPAQALLSWLKSCIHLAASQFADDCTAFLASAASLPAFLECMDVFRAASGQRLNLAKAVVGIA</t>
  </si>
  <si>
    <t>VLAVDQVPFLDGVLSCFHKPGENYRPIMLLDTDYRTLARVLARCLLPVLRGVIEPEQTAFLTGRRIADNILLLQLLPAQGVVVAFLDFYKAYDTLDRAFLVACLEAIGVGTGFLAWVRRLLAGTRLVNAFVPITGGVCQGCPLSPALYLVPAQALLSWLKSC-IHLAASQFADDCTAFLASAASLPAFLECMDVFRAASGQRLNLAKAVVGIA--------</t>
  </si>
  <si>
    <t>Tetrabaena socialis</t>
  </si>
  <si>
    <t>A0A2P6TAZ8</t>
  </si>
  <si>
    <t>MAAAASWRQAGFQVVFVQEPHLTFHTRTAIERRLRRHGWVAYISLSPTGPSGRARGGTAILIKQELLRSGVVSVVGGLRPSALGPHRPRVRLGFLTSNPLVQELQAWLDQELAAAPADHLGALVWWPSFKRRLAERFKASFLSILARLYTAVSTLGQVPAGFTDGLITILYKAGDRADPANYRPITLLCTDYRLYAKVLALRLNPCLADVIDREQTAFVPGRRIGENVLALQCLPELLRRQGRWAVCIFCDFRKAYDTLDRGFLFRAMAALGVGEGFLALVRLLLADTRARATVNRWVSTPEASHAGVRQGCPLAPLLYLFIAQALLCLLRERNLGVDVAGQRFAALQFADDAEVLLPSVDDIPSFLSAMATFGDATGQRLNVEKTKVLPIGAVPSDLPPTAHGLQVVSEATSLGVTFASTPTQQQLPPAGRSAAYGVSRLLYRAEFSGHPPTATTEALQRATSKLVGRGLAPHAQQRRFAEYPDGIDHEFFDFAAAGISTLGELLHLRQALTAVHSQAAYRMVWFAQLRGAYAFVERHVAAERVALLVDALPPGWVSAAQSAADQLAAVEAAGAAHDGSGQEVAALLQRLWRLRCDNGLKEPFWLLAHNGLPTAARLQSSCKCGAAAPGDRLHHYWACPVAAAVLSSIAAAAGGSIPRHAIWLCRAPAGIYAGVWDLVCLAAVAAMDHGRRTLYALKHWAPA</t>
  </si>
  <si>
    <t>VSTLGQVPFTDGLITILYKAGANYRPITLLCTDYRLYAKVLALRLNPCLADVIDREQTAFVPGRRIGENVLALQCLPLRWAVCIFCDFRKAYDTLDRGFLFRAMAALGVGEGFLALVRLLLADTRAVNTPEASHAGVRQGCPLAPLLYLFIAQALLCLLRERQRFAALQFADDAEVLLPSVDDIPSFLSAMATFGDATGQRLNVEKTKVLPISEATSLG</t>
  </si>
  <si>
    <t>VSTLGQVPFTDGLITILYKAGANYRPITLLCTDYRLYAKVLALRLNPCLADVIDREQTAFVPGRRIGENVLALQCLPLRWAVCIFCDFRKAYDTLDRGFLFRAMAALGVGEGFLALVRLLLADTRAVNTPEASHAGVRQGCPLAPLLYLFIAQALLCLLRER-QRFAALQFADDAEVLLPSVDDIPSFLSAMATFGDATGQRLNVEKTKVLPI-SEATSLG</t>
  </si>
  <si>
    <t>Chlorella sorokiniana</t>
  </si>
  <si>
    <t>A0A2J7ZU46</t>
  </si>
  <si>
    <t>MYRAPQPGGSRIDRIYLPAAASPFLARAFIQLASPSDHRLAVVRLSPKQQQAAPQGQGRLRTFFTAHQDLRQAMGVWLDGQVAAAPTAEGHPHQAILDWWGPFKCRLTAQVQRLNREAAARRLRPSASMQQLWDAAQGAASALDAAPQDAARLATAVDAQVAVTVAMRADAGAEVLSARRAWISSGERPSPALTAIVRDSGSSSGGGPGPSTLRDPSTGHLVSDPASMPQIIANFWRDISALPTEAELPAAAKQQAQAAVLEALRAHPIRLPADPEDALGRPEVLSAEVAKALKATPRGKAPGWDGVPAELYKAFSRQLSTLLAALYTAIGTTGGMPPCFTDGIITVQFKKGDPTLPGNYRPITLLNTDYRILAKTLATRLGPALHAAIAAEQTAFLPGRLIGTNIFALRHIPHLLKRQGRSAIIAFLDFAKAYDTVHRDFLLAAMEELGATEQLRKWVATLLSSTQAQVQVGSQLSQPVSMAAGVRQGCPLAPLLYLFVAQALLSWLQRKGMGIRLDPTDGERMTAVQFADDGQAMLDGEDNVPDFLQAMQTFAAAAGQRLNLDKVELMRVGAQPPPPPPPPPPQQQQQQPQQPRQQQQQQPPQQQPPQQQAPPAQPQQPQQPMQPQQPPQQQAPPAQPTLSGLRLVATATALGIPFSNSAAPPQPDWQRTIAEAKQRMHRLTLPRLSAFGRCAGVSAYALQLNTYHWEHAFQPPSSSPTAG</t>
  </si>
  <si>
    <t>IGTTGGMPFTDGIITVQFKKGGNYRPITLLNTDYRILAKTLATRLGPALHAAIAAEQTAFLPGRLIGTNIFALRHIPLRSAIIAFLDFAKAYDTVHRDFLLAAMEELGATEQLRKWVATLLSSTQAVGQPVSMAAGVRQGCPLAPLLYLFVAQALLSWLQRKERMTAVQFADDGQAMLDGEDNVPDFLQAMQTFAAAAGQRLNLDKVELMRVATATALG</t>
  </si>
  <si>
    <t>IGTTGGMPFTDGIITVQFKKGGNYRPITLLNTDYRILAKTLATRLGPALHAAIAAEQTAFLPGRLIGTNIFALRHIPLRSAIIAFLDFAKAYDTVHRDFLLAAMEELGATEQLRKWVATLLSSTQAVGQPVSMAAGVRQGCPLAPLLYLFVAQALLSWLQRK-ERMTAVQFADDGQAMLDGEDNVPDFLQAMQTFAAAAGQRLNLDKVELMRV-ATATALG</t>
  </si>
  <si>
    <t>A0A2K3D234</t>
  </si>
  <si>
    <t>MTQGRRPTPQLVTEGRPNNTFPGGVAAPSVADGAWVGRGVSLPVQWGGHDFTLAAAYYPLASPEQRAFTQQWVASAVGGEGNHLLAADFNFVSDVALDTASGVPRPGDPAAAAALAAACPGLIDVLRVRRPGQRVCTYIHSHGASRLDRILCSGSLVAQVLACAVEAGVPSDHRLVTLTLAATPEALPPSPGLPKARLGFLDFKDLTKDYRTWLTAALGARPGAPAELLAWWPQLKRAAAASAARLSRVAAVRRIAASEEEARALAAAAAAAAAVEVGAALPEAAAAAVRARCAAATAAVQAAAGAARRTRHEWLRGGEKPCPVLTRMLRPSGGPRTIARLKRPDGSATSDPTVMGQVMATYWQDVCAAPPPAPAARAQVLAALQQHGRRCTTEEAAQLGQLAVTAAEVRAALAAAPAGRAAGPDGIPVELYQYYESDFSPVLADVFTAVGEGAGVPDPEQTAFLSDRRIADNVLLLQLTPGLLKAAGQNSGVAAFLDFYKAYDTVDRSFLLACLERMGVGAGFLTWVSRLLTDTRGAALVNGRVSGWVPLAAGVRQGCPLAPLLYLAIAQALLSWLRSKGHGVLAGLASALASQYADDCTPFLAGMQAVPGFLADMDVFRCASGQRLNMSKVELLVLGTSAGLGVAPAAVAGPPLPPGWRVVNTAKSLGVHFGDWTTATPPVAFDGVVGVLGLIVRMPVSMFGRAAAASAYALSKVLYHLEFAGFPSPWAPVGKLLGQVAAVVDRRLSPVKYAVAPHARPVGVSLDIMQVPPALGGVGLLPLQLHVQARQAGLAPPAGLAPPVWDVVCLAALSALDSGRQQVIMTGLRVRRALTSAEVMRISVSVIADFWGRLQSYVSLGLRPKAWATVPAHHPFLSRGAGDCVLLVLPDDVGSPPPSP</t>
  </si>
  <si>
    <t>VGEGAGVPDPEQTAFLSDRRIADNVLLLQLTPLQSGVAAFLDFYKAYDTVDRSFLLACLERMGVGAGFLTWVSRLLTDTRGVNGWVPLAAGVRQGCPLAPLLYLAIAQALLSWLRSKASALASQYADDCTPFLAGMQAVPGFLADMDVFRCASGQRLNMSKVELLVLNTAKSLG</t>
  </si>
  <si>
    <t>VG--------EGAGV-------------------------------------PDPEQTAFLSDRRIADNVLLLQLTPLQSGVAAFLDFYKAYDTVDRSFLLACLERMGVGAGFLTWVSRLLTDTRGVNGWVPLAAGVRQGCPLAPLLYLAIAQALLSWLRSK-ASALASQYADDCTPFLAGMQAVPGFLADMDVFRCASGQRLNMSKVELLVL-NTAKSLG</t>
  </si>
  <si>
    <t>A0A7S2QSR4</t>
  </si>
  <si>
    <t>RETALRQRFKWLHAGERPSPLITRLTQPPRDAQAIPCLKAANGGLLTEPHAISARIAEFFADVSSRHSTHGSAEQRQAQAHVLEAVRQHARRIAEDEAQTIGSSAVSMDELSQAMKRIKPGTAPGIDGIPVQLYRRFQKLFLPVLSALYTAIGVLQDTPSGFLMGVLKPLTKKGDPTEAANKRPITLLNTDYRLLTRVLSLRLGEPLGRVIGPEQTAFLSGRCIGDSVLFLQNLPTLLSLHGDWKVLVLMDFHKAYDTVDRDFMMQLMDCMGAGAAWIGWVRTLLTDTHALAFVNGVRSPPVVFEQGVRQGCPLSPLLYLFVGVALHCWLQCNHIEVDVVGKTVSATQYADDATPILPSLQEDCVLQFLHIMQGFGLATGQFLNLLKTFLLPVGEVPQGAVWDGMTVAGLKVVTTASTLGVLLGDDSVEKSAQQYKVWQNLVAKMEACHTRIHKLGMSTFGRAFASAAYGVSKMQYQCEFVGMPPADITHKMHSMTLGLVERDQAPHATHGRPPGVHSTLLPGNPRIGGFGVLPWVQHTHARHAKWGARLAVALMSSYCNDREPLWLHVCRHILHIIRGHTPVHVGLMWLTNMSCFPIPWDKAGHSLLHMREGLSRVLEEMGPLTDILSDPQEEGLWCASMPLWSNPLLRLQGHPQGVLLENVHGFGTLMHIVSLRTVADAVRIHHAMQACPAHAHVADYLDRVWKSELQKVGIQHVPPGMLNLILKRSMLYATLSLLLCTLPSSYVLLAQQLRRQG</t>
  </si>
  <si>
    <t>IGVLQDTPFLMGVLKPLTKKGANKRPITLLNTDYRLLTRVLSLRLGEPLGRVIGPEQTAFLSGRCIGDSVLFLQNLPLDWKVLVLMDFHKAYDTVDRDFMMQLMDCMGAGAAWIGWVRTLLTDTHAVNPPVVFEQGVRQGCPLSPLLYLFVGVALHCWLQCNKTVSATQYADDATPILPSEDCVLQFLHIMQGFGLATGQFLNLLKTFLLPVTTASTLG</t>
  </si>
  <si>
    <t>IGVLQDTPFLMGVLKPLTKKGANKRPITLLNTDYRLLTRVLSLRLGEPLGRVIGPEQTAFLSGRCIGDSVLFLQNLPLDWKVLVLMDFHKAYDTVDRDFMMQLMDCMGAGAAWIGWVRTLLTDTHAVNPPVVFEQGVRQGCPLSPLLYLFVGVALHCWLQCN-KTVSATQYADDATPILPSEDCVLQFLHIMQGFGLATGQFLNLLKTFLLPV-TTASTLG</t>
  </si>
  <si>
    <t>Chlamydomonas chlamydogama</t>
  </si>
  <si>
    <t>A0A833WFZ0</t>
  </si>
  <si>
    <t>MTTYTGQADVGLLLTPSCPVRNLQDVTRRHVSSSDLMPRYLLVRGALDSVATYIHVVYAPVQPSQRAEFFATLPRTFEDDSHHIVLGDLNTVLSKPADYSERIAAAKAALNENLEEQAYYASKQKFASDLDSSERCSKPFFRPPQVLHKTPIPVDSAEELESTCTAFSSYWSRIYCSPSQEFGHHKPKWDRIKLSQIHQHTRTRHTSEAQAYLNSPFTANEFYWALSHTSTGKTPGPDGLPVEYYKVDLPLWSRILEVVYAAQLQRDRKLPSNYRPISLLNVDAKLGPKILAYRLGSALGSLLHSDQYEFVPGRDIRHAHLRFQALSQLLADDHSPAGAVLLDFAKAFDSVVWDALDMVLMHFGLGDSFRRWLGAGVRQGDPLSPALFVLFIEPLLNFLRVRLREVGLRSGSITHSVISFADDCTGLLYDLSHTKFFLALVDDFCVASGMSLNKDKTVVLPFQPWTAETEPLSHALIDVGVIVVGNTGRTKLLGIFYGPNLSDADRLQHFLFEMKTRCSLWLHRARTLRGQVVILQQVILPVLWYTASVCHIPQTGFQDQLLQLISRFICRFRSSNALPRAWWFLPPHNGGFALRPFAT</t>
  </si>
  <si>
    <t>QLQRSNYRPISLLNVDAKLGPKILAYRLGSALGSLLHSDQYEFVPGRDIRHAHLRFQALSLSPAGAVLLDFAKAFDSVVWDALDMVLMHFGLGDSFRRWLGAGVRQGDPLSPALFVLFIEPLLNFLRVRLITHSVISFADDCTGLLYDLSHTKFFLALVDDFCVASGMSLNKDKTVVLPFVGRTKLLG</t>
  </si>
  <si>
    <t>QLQ-----------------RSNYRPISLLNVDAKLGPKILAYRLGSALGSLLHSDQYEFVPGRDIRHAHLRFQALSLSPAGAVLLDFAKAFDSVVWDALDMVLMHFGLGDSFRRWL----------------GAGVRQGDPLSPALFVLFIEPLLNFLRVRLITHSVISFADDCTGLLYDLSHTKFFLALVDDFCVASGMSLNKDKTVVLPFVGRTKLLG</t>
  </si>
  <si>
    <t>Phytophthora infestans</t>
  </si>
  <si>
    <t>A0A833SFI5</t>
  </si>
  <si>
    <t>MTMDPEYDQAQPSSTYHDDGRSELFDWMIHLGLIDFWRLENPSTQEFTGPQSKNRIDYCLASVDFYDKFIRSSGHAFSLRLGNSDHIPVEFSASSDSPLPRDKLPFKCPPWLLRCENVQAQLQLNLEHLLSCLDPTRNPGCILDEHKRRDRIFLSREYLRRKGATAAQLRRLLVEFRESEASFAIISSDANARRLEETRQAFSDFSTALRERNAISKFDSDVALAKKSSKTFFRAPATAELKLGISSVDTPTGISHDPEVIKATHREYWGKLFQSDSRDLAAPKRPFDRAKLHSILQHSLRRLTTANKALLDAPLTANDFYYAIKTTARGKAPGPDGLPAEYYQLFPSQWALILELVYASQFRMGRMTKFQRRAYLSLLFKKGSRSDPKNYRPLTLLNQDAKFGPKALAFRLNQILPTLLGMDQYGFVPGRDIRHALRYFLDLMDRCKLKDSRDPAGAICLDFAKAFDSVNWQALDLVLQHWGFGPNFRRWVQTFFQGTLVQVLVNTSRSDFFSLGAGVRQGDPLSPGLFVLFIEPLLCYLRALNTDFEIKIRSTPHHILSFADDVTGLVNDLHKAPIFLARVQDFCAATGMRLNVDKTVIFPFRPWTNADEDLRHLLSTCGAKILDNDGHTQLLGLTVGPCCTPQFQLSKLLVRFQKLCVIWRWRARTLRGRVLLMKTMILSILWHFLGTQAIPRVELLRFDALMRNFVNNTPSTSVEDPAARSQFPSKWHAIASQAGGLDLPSVATSVELLQVNLIRQLIRQCRRDLSAVPKWFIPAQATFDEAFAGQGTGLDFLYIPLSHWAHTSRWKKVPQYWRAALATWSTKILPKLVNANPVFTKLTWPIWNNTFLRFTNDRRTLAALHRKASQFLSHQGILRISTFCCCFGWIPDESTLRVALAGSSIKSDRSKTVVVKALAPRVAIPAHYGSFAIYPLPPENMIAALHVWTFDGHDIVHATNSTIRRLLAATAPPPLPLERLGAPNTVLPASFWATERVLQRDILPTFSDLLFRLQHNGLGFRYKYGWHTADTQCVHRCPDTETAKHLFWDCILASRLWHFFLPPFRRILQLEFTWDQVLFLQGVEVPPVAKDTYGTSLPIRLFNIVRCCVFRALWMNRNKAIYDGPALSFVGVYRQSLATVRLHFQRLFKSLTNPRKLECTTYKSHLLAFKCEWLRDFDSDPFTFFEE</t>
  </si>
  <si>
    <t>QFRMGRMTQRRAYLSLLFKKGKNYRPLTLLNQDAKFGPKALAFRLNQILPTLLGMDQYGFVPGRDIRHALRYFLDLMCDPAGAICLDFAKAFDSVNWQALDLVLQHWGFGPNFRRWVQTFFQGTLVVNDFFSLGAGVRQGDPLSPGLFVLFIEPLLCYLRALNTPHHILSFADDVTGLVNDLHKAPIFLARVQDFCAATGMRLNVDKTVIFPFLGHTQLLG</t>
  </si>
  <si>
    <t>A0A6G0XDT0</t>
  </si>
  <si>
    <t>MTNPANNANTPPDADPQADKPAGQEPPQAETDSTDDDDVEASSEAVSFDERRRRASDRKSSSHPTANVWQHFAKQRQAAAKAAKLDIGYHRPTMEQLAPVLLLAERQPTVVQTERDRYTDAKAEQRQSSLDRGFDRHATLNESATAHFLRKPPALKVPITSALKHGVITTNPEEVANIFTSHWRSIMVLPASTPSPDPALQEVVINHVSASLSTDQRRALDSPIRASELCAAIKTMRKNKSPGLDGWPVVFFQTAPEIFAAILCIVFEYQRKRHGCLLPHQRTSSITLLYKKGERTDPGNYRPIALMPVEVKILSRVLAYRLSAVADTLVHPSQAGFVKGRNLTDHIHLIQALQHKATRNNEEWYATFLDFAKAYDMVRWPFLFAVMSKMNIGPEFLDWVRLLYRNPEVHLLLNGAPGPTIRPNRGVKQGCPLSCLLFDLYLEPLGAMLRACPEAGIQIDDDTRLTGEFFADDSTLLSGSLESAEYQVDEIVGKFCAVSGAALNRTKCITLALNNNEEPIGRASTPSITLAASGQPIRFLGAYVGHRLPPNYHAQQINDKYLAAFAQWHSRARTIQGRRTLASSLILGLVWHVTAVTPIPAAMIETWQRILNNYIAGGKTAVDPKYRLPINSSWMCDKVLGLGIPT</t>
  </si>
  <si>
    <t>QRKRGCLLQRTSSITLLYKKGGNYRPIALMPVEVKILSRVLAYRLSAVADTLVHPSQAGFVKGRNLTDHIHLIQALQAEEWYATFLDFAKAYDMVRWPFLFAVMSKMNIGPEFLDWVRLLYRNPEVLNPTIRPNRGVKQGCPLSCLLFDLYLEPLGAMLRACPTRLTGEFFADDSTLLSGSLESAEYQVEIVGKFCAVSGAALNRTKCITLALAQPIRFLG</t>
  </si>
  <si>
    <t>F0WG47</t>
  </si>
  <si>
    <t>MEAILMLEQLRTTSNPGKMWESWKTKMKKQLQAIEKKIAQDSRRDVESTQRVLESAAAQYREKDTPESRYFFESSLQQFRSSVENTARYNQDESFDHHVKHMESSSRYFFRPPDSSCRRVPIENVTKKCGTVTSNPREVVEEFMDHWGGVMGDISSSTTDSADPCFRNQNKLLDSIQVSLESEEQDRLSTRLSTTEIAEEIKHMRSKSSPGLDGLPDAIYQVDPETFGECLKIVFEFQLKHGSLLWLQRHSAITLLHKKGSRSDPGNYRPIPLLCVDVKVLSKVLAHRLQRFLPKLVHQDQKEFVRGRSMHHHIRHLADIQNLATYRGEEAYAAFLDFEKAYDRVNWTYMLRVWKKWLMINGNITPSVTPQRGVKQGDPLSALLFLMTFEPLGNFLRQHEEHGIWINGTTVATGLFFADDSTLLSESPNGVLAQLELVQVYCHGSGAKLNLSKSSLLSLNRTFPCPRIPNLTVLGPDDSVKYLGIPFSQIPIASMVISTLDQRFYDGFGVWFRRAHTVRGRLLVAQTMILSRLWHYTMHVDIPTETIRQWQSMLKRFVLGRKHKKNSKHVHLISKEFLYLRRQYGGLQIPFLKGRLKQQRIHFLQQFASDASTIIPSNWTTASTELLQLIQPPFGPHKTLDIFTIATHRHGKMVQWESTSSWWKQAFKMWHQIDWNITISHLSVLQRRQYYMKQPVWFHCDRVLHYEVATRNPNAENVWYNLGMVDETHRTFRKSFAQVFEIRNLQYFFRDCDTWLTKQDFIDQFYNDEELNTSDMAEERLLGRLYNEVTQLLQRIHSTSGLITWISPSSCGRPFSVGVTSKEKQYYFPAIPRLQPSRIVWKPPEATKTHPLLTHWSSRERSEATDTERVRTFTATSRHLRKRVLPIFEDVQFRLAFRMLPVRSRFWFLKDMQPNTILCIQPSCGEVESDQHLFFDCDHTARLWLELLQTWDQVFSSRPRWTNIACAIVPPVRTEWKDYQQILSDLWLALQTVTLHFIWSDRNRILFDD</t>
  </si>
  <si>
    <t>QLKHGSLLQRHSAITLLHKKGGNYRPIPLLCVDVKVLSKVLAHRLQRFLPKLVHQDQKEFVRGRSMHHHIRHLADIQAEEAYAAFLDFEKAYDRVNWTYMLRVWKKWLMINPSVTPQRGVKQGDPLSALLFLMTFEPLGNFLRQHETVATGLFFADDSTLLSESPNGVLAQLELVQVYCHGSGAKLNLSKSSLLSLLDSVKYLG</t>
  </si>
  <si>
    <t>QLKHGSLLQRHSAITLLHKKGGNYRPIPLLCVDVKVLSKVLAHRLQRFLPKLVHQDQKEFVRGRSMHHHIRHLADIQAEEAYAAFLDFEKAYDRVNWTYMLRVWKKWLMI-----------------NPSVTPQRGVKQGDPLSALLFLMTFEPLGNFLRQHETVATGLFFADDSTLLSESPNGVLAQLELVQVYCHGSGAKLNLSKSSLLSLLDSVKYLG</t>
  </si>
  <si>
    <t>A0A833SF44</t>
  </si>
  <si>
    <t>MLSVNTNGIKRNGRNFIEKVVSQYHVVGVQETKFRDAHHLSKFSFHLSSTTQHRLFISDKNASCQVQTGPRSGGVATLLHPDLPGVERAEEVSTVTIPGRYLLVHIRGPLHSIYIQNVYAPVRPHERAHFFQGLPTQFEPEAHHVVLGDFNVAVDPILDSRGVTSALDPSRGHLLGWLATLRVADPWRLRFTQRRLFSGPRPRINRLDYIFVSDELVESSFETTKYFQAPYSGDHLAVRLVLGSPRRRPSPGYWRLRPQTLDDDGVRRTLIQEIHQLQTTISSAINPRLVWEGWKRRIKSQLRLAQASQGELTKDLLAENAAQLSECITTVESLEQDISDRHQDNGFDFDARQMEASTSFFFRLPSASLRSTSIPGVVMENGSESDDPIDISDQFRRHWGDIFGDERYSGDDPVVNHAAMTKLLDTITKTLSPPAAAELDAPLTAVELAATIRHLRRSSAPGLDGLGPALYQLDPDAFGAVFVVVFKHQLGRGQLLASQRKSSVSLPYKKGDRRHPGNYRPISLMQVDVKILSKALAFRLQRYHPLLVHPEQKGFVRGRSLHHHVRMLHDIQELLQRRGQKGYALFLDFAKAYDRVNWDYLFRVLEKFGCGPAFCSWVKLLYSQTEATLSLNGTLQEVLRPIRGVKQGDPLSSLLFVLTIEPLGNLLRTLPEVGIPVTPSYVSTGLYFADDSTLLSTSINGLQRQVDLVELYCAGSGAKLNLDKSELVSFAGDSITANATPFGVGSSPSVVYLGVPVGPAVNLGEELNLTLFDFLACPFSRRLQILPVSTIPTWWQHSWFVFASLPHLQLTDDEDLVFQQEALLHANVWHSAHPLLQIHVGGKRRSLIRGAGRERRFRLAFASATGCRCLMDFFSISWPAEVDFLSRFLLVLPEWELRVRMRQLQQLYTDLSSIVSSIVEGPDVVFGPVQRNATISPIGKLYKGAVVCFPHLTKEMVRDNGSRHIITREHPISHHNSEVSHATILTTVQVLKDARRVLLPVYADLQFRLAWKLLPTRSRFWFLQRPSNEALCCAYPTCSSIETERHLFFDCLRVAALWHLIRADWNRLIVHISWDIICVASDPEWTTRHHTAYNLDDSEQTYFRSRTSAASDNGGVSSLLHF</t>
  </si>
  <si>
    <t>QLGRGQLLQRKSSVSLPYKKGGNYRPISLMQVDVKILSKALAFRLQRYHPLLVHPEQKGFVRGRSLHHHVRMLHDIQLQKGYALFLDFAKAYDRVNWDYLFRVLEKFGCGPAFCSWVKLLYSQTEALNEVLRPIRGVKQGDPLSSLLFVLTIEPLGNLLRTLPYVSTGLYFADDSTLLSTSINGLQRQVDLVELYCAGSGAKLNLDKSELVSFPSVVYLG</t>
  </si>
  <si>
    <t>QLGRGQLLQRKSSVSLPYKKGGNYRPISLMQVDVKILSKALAFRLQRYHPLLVHPEQKGFVRGRSLHHHVRMLHDIQLQKGYALFLDFAKAYDRVNWDYLFRVLEKFGCGPAFCSWVKLLYSQTEALNEVLRPIRGVKQGDPLSSLLFVLTIEPLGNLLRTLPYVSTGLYFADDSTLLSTSINGLQRQVDLVELYCAGSGAKLNLDKSELVSF-PSVVYLG</t>
  </si>
  <si>
    <t>A0A5J5CCJ1</t>
  </si>
  <si>
    <t>MTLLPKKGDSTDIRNWRPLTLLCSDYKLLSKVLTSRLRQVLDRVIHKTQTYCVPGSSLVLETGLVSFDQEKAFDRVEHRYLRKVMERFGFSPGFIVKMKVMYENVESVLKINGGLCKPFSVTRGIRQGCSMYGMLYARSIEPMLHIVLTFITGIILPGFNTRFTVLAYADNIVVFTQNRQDVDTARVNWAKSEALAVGRWTGGLPQLPTGFRRSFRLWQRTSSRKRRQSCTSCLPSSGALSTPYEEVALYQRPPQENHRLIILVGAAKVGVNELRKRLIKLNPLTFQGPVPHTSRPIRAGEQMGREYHFVTKELFEYMVCNHRFVEFGEYKGHLYGTSTDAIEEVLKRGRVCIIDVEPHKLKPYVIFIKAPSPDRLRQTRREARILTNCTINRAFTEEDFVELEEASQLMEATYKQLFDGLLVNDDLQDACMQLCSIIQAAQDEPQWIPVGWSQTDE</t>
  </si>
  <si>
    <t>MTLLPKKGRNWRPLTLLCSDYKLLSKVLTSRLRQVLDRVIHKTQTYCVPGSSLVLETGLVSFDQEKAFDRVEHRYLRKVMERFGFSPGFIVKMKVMYENVESINKPFSVTRGIRQGCSMYGMLYARSIEPMLHIVLTFTRFTVLAYADNIVVFTQNRQDVDTARVNWAKSEALAVRLWQ</t>
  </si>
  <si>
    <t>-------------MTLLPKKGRNWRPLTLLCSDYKLLSKVLTSRLRQVLDRVIHKTQTYCVPGSSLV-----------LETGLVSFDQEKAFDRVEHRYLRKVMERFGFSPGFIVKMKVMYENVESINKPFSVTRGIRQGCSMYGMLYARSIEPMLHIVLTF-TRFTVLAYADNIVVFTQNRQDVD-------------TARVNWAKSEALAV-R-LW--Q</t>
  </si>
  <si>
    <t>Etheostoma spectabile (orangethroat darter)</t>
  </si>
  <si>
    <t>A0A0F7RXJ2</t>
  </si>
  <si>
    <t>MWPGWIYWTDLMTLFELDFRNRFDYCRFCRHESQAPEARHTTAKCTSAICMACRRPGHIARLCPSAAASQPGTNPGSNTQAEAPGRNAQALSSEERAFPGGMPSFQNDGDTDMGGSVTDETPMVQRVQDEGEESQAAAQEREMSDSERMPPPTHTSIRGSRRRESGSCTGLFQQRIPNPFLGVLRWIQEGCPTSPHGTLSASHTLLDKAPLTDGAPLRDPQRALQRAPAPQCHKTVPELAQARQATVFALNSIEYDDPGAVEEALREAAQPRVQTQTNSAQQREVEAPRIVSSSSRMPTTVTWNVQTISPAAMTQIKEHTKQLGVKVWLLQEWRTLNRTFDKKADIFDVPEPWRAFSGRATAVIITDPEWKVEKIAHSFHSSLVTVCLPSGVGWSFLSMYLPSNRTVRDSVLLDPVTFSHDTFIDQCVARHVIGGDFNLHYGPDDVEMGWTKLTRCMAPKVEVYSMLHPLSETGRRISHRGKAHRIDHFFTTMEVMEQVETAKILSPAGASDHHLIVILGTATVPSSVDNRAWKDWLAEIARIRAHLFNWQFVQSIKHLPKRKELAAMQDRLDNFDISNPEEAQKHAELTSQLQVARLAVFPEESLDIFQIQQDLPTWPADDSQGAPDQVPLLATKVVEFYHKLGKAPGLAGIPPAAFKCSTSEFHEFTARVFNYLSDHDCNTNSVILGHLLFKAKQGNVQTEVAHYCPISVSDVDRHLLHSMLAARIVAQVDQIIPQEQTGFIPGRSISSNISVMTLIAEAATRGWLKDPIVILEQDQAKAYDRVEHHWRDRVLEDLGMPERVTRLLRNLYAGVNICFDLGELTKAVVYKRGFLQGAPDSPLWYMLTYQPFLNKYESSGAGVTVKFRGQQVHISYVAYADNSFFLCSAEDAKAYWAARKQYDITSGSQLNAKESSVTVLKPLHDNGPLPSWIEEFKEHFTV</t>
  </si>
  <si>
    <t>LSDHDCNTVILGHLLFKAKGNAHYCPISVSDVDRHLLHSMLAARIVAQVDQIIPQEQTGFIPGRSISSNISVMTLIAADPIVILEQDQAKAYDRVEHHWRDRVLEDLGMPERVTRLLRNLYAGVNILGKAVVYKRGFLQGAPDSPLWYMLTYQPFLNKYESSGVHISYVAYADNSFFLCSAEDAKAYWAARKQYDITSGSQLNAKESSVTVL</t>
  </si>
  <si>
    <t>LSDHDCNTVILGHLLFKAKGNAHYCPISVSDVDRHLLHSMLAARIVAQVDQIIPQEQTGFIPGRSISSNISVMTLIAADPIVILEQDQAKAYDRVEHHWRDRVLEDLGMPERVTRLLRNLYAGVNILGKAVVYKRGFLQGAPDSPLWYMLTYQPFLNKYESSGVHISYVAYADNS-FFLCSAEDAKAYWAARKQYDITSGSQLNAKESSVTVL--------</t>
  </si>
  <si>
    <t>Sporisorium scitamineum</t>
  </si>
  <si>
    <t>A0A127ZKB9</t>
  </si>
  <si>
    <t>MSKYGSCRNGDNSIQGFEQRSLQPPLEDGPAYMEEQQQSFLRIRACRSSTVTATITAVERQFAQETAPSGRFCRNELLLHNISSSVNTIVGGDMNVQNDSRQVDAEWADLCEVMDPLQDAMSTLHPFSDAGTRRTYGEHAHWRRLDHIFTSPAILSSSHDAGVVHSGNASDHIILLLFPHQQQEEISESRQESLLKLDPRFIEHYQCFVQHILEPRRPFTSFTWMDWLDTMGQIIGWLFNTSISFKSSRARGYDDDLPQLLQLLNSTTLTTAEDLDRFSEISTLIQEKRKLSLFAKPQPDRTRSTASRSLLGKGRRWPRPDLLGARFTPSEVEEGLKGLNERSATGENGFPMAVLRKSPFILYIALAAALNDLSTRTTAAKTSAKVSLIFKRKPGNDLKDPAAYRPISLMDSNERWIRSILAKRMTYQLQDVLPSTQTGFVKTRSSFNNGLTVELLQAALRYGWVTHPVVFLDQDQAKAFDRVSHEWRDQVLDDLGTPVPLRQLINNLSSRFKLRFSIESGITRSIEPARGLPQGAADSPAIYVLLQEPLFDALRRSNTATALNLGGRRHFLHFMAYADNCFFVIGSEEAAKAYHAARRKYDQASGSSLNAQESQVTILTPHTDPRIETPGWISDFATGFLDRPATSTFKLLRRFYVLDPASPLPLKAIERSLTTALGHGWNHMKPQLGVFARAQIVN</t>
  </si>
  <si>
    <t>LSTRTTAASAKVSLIFKRKGNAAYRPISLMDSNERWIRSILAKRMTYQLQDVLPSTQTGFVKTRSSFNNGLTVELLQLHPVVFLDQDQAKAFDRVSHEWRDQVLDDLGTPVPLRQLINNLSSRFKLIERSIEPARGLPQGAADSPAIYVLLQEPLFDALRRSNHFLHFMAYADNCFFVIGSEEAAKAYHAARRKYDQASGSSLNAQESQVTILRSTFKLLR</t>
  </si>
  <si>
    <t>A0A225W1A1</t>
  </si>
  <si>
    <t>MWSPSTDRRAGVGILFHPQSRLTHPTAVFAEFWSPHFMAVKCSLEEDPVLLINIYAPTNRADREALFLSLASLDLPPDTKVFVGGDFNCTLYGDIDRSFHPTIPMHNSPGLRRLLQAWQLSDSLINRLPNSSEEHEKRKFYDDHHTFSYVVGETTTATCRLDRWYVNDIGRTWTKDTEVTDASVPMADHRGVLLHLQSPDNPCKVWKQPRVFPPPSYAADRVHNYVVETLEALSNRIDAEHPSAAVAAAWWDTMKTQVVVGILRETRQERRSLTNTYKQKLARLEQRKERAQYIARSFPSDSHECHAAQLKVDRIAKIIAECKRSRAQSRRQQTFRSHSWYNGKTSRDFFKRISCKFSDNTIPTLHPSDGFPPRGCHAGKACGPDRLGNDWYQAFADVLIPLLTKLYKLWYSAGIFPKSFLQANIFSLKKKGDSSIPLNYRPLSLLNTDYKILTRLLATKVTAQRMASCDPELRDAIAVLLDFSKAYDSLDREFLYSTLARHGYPAHFVNIVRALHTGTSVTFLANGQSSRSIPVHRGIRQGCPLAPLLFILALEPLYQKLDTSPRLRGIRLRSKHHARELKVAGYADDTAAYLRSASHLPDLLLLTDGFGEASGLRVNASKTCIIALHPDGPSAPMEITSPLVIQAADQSSRYLGIQVGSSASAADKTWIIAETRIRTRIRLASHRTLTVEQRSLVAASIIIPTLLYIGRHVWPRTDQVEYFNRCIRNFVWYGFFEAKIEGRRAWLSAEIASLPRVEGGLGIPDLRSELLAMAAVAVTEWASTGCTDQHLIGDILFPLHPTTTAPSVYVTPGYDPKPISGFGPHSSLLRTGVTMIRQAGEKPCSPQYVDSIEPVISLVEQCVPLEPQWEFSVFTLDCRMLAGQSWHHHCRDLLTRHGHLDHRWLPRADLKYIAQLPGATAAAALAFAQI</t>
  </si>
  <si>
    <t>WYSAGIFPFLQANIFSLKKKGLNYRPLSLLNTDYKILTRLLATKVTAQARDAIAVLLDFSKAYDSLDREFLYSTLARHGYPAHFVNIVRALHTGTSVANRSIPVHRGIRQGCPLAPLLFILALEPLYQKLDTSPRELKVAGYADDTAAYLRSASHLPDLLLLTDGFGEASGLRVNASKTCIIALQQSSRYLG</t>
  </si>
  <si>
    <t>WYSAGIFPFLQANIFSLKKKGLNYRPLSLLNTDYKILTRLLATKVT-----------------------------AQARDAIAVLLDFSKAYDSLDREFLYSTLARHGYPAHFVNIVRALHTGTSVANRSIPVHRGIRQGCPLAPLLFILALEPLYQKLDTSPRELKVAGYADDTAAYLRSASHLPDLLLLTDGFGEASGLRVNASKTCIIALQQSSRYLG</t>
  </si>
  <si>
    <t>Q572J7</t>
  </si>
  <si>
    <t>MLSRKVHLLIILAITFGLHSFRFVLYSVQCDVQVESHTSHNKTHCTVQETVLCQLLVTIRSDVDIQCLRAYLTGHTKCLSYYSELKGWGEEYWTEHLVMATGEIQGKRHIFINVYAPSHGATRTLFFDTLRDIRFPAEHTLVCGGDFNCVVRAEMDRRGSGTTEDMGARSLRRFIEENALVDTGEYCMPEVVTDWEMKQYVQLHHTHRHTAADGTKGSSRIDRWYISGQDWEQVRGVTTDEGICDSDHRGVILEIQYPKRAVQIKKREVVYPPPTYVQAATKDMIAKRIQDWGSNRKHFSESAAAEAWDRFKTDMKKEMMQLKQRARRRMTRGFRQRIRRLKRKLATGGGESNEDDHKRREWSAELRNLQTQRRTIKRRGLITKGAWSLKASSKYFFSRICTKYGDNIIPTLTRAEGGPKRGLHEKADTLEDSWARIFTGTADNAGGTTEYIEKHIHTWEKVDLDGIDKRITEDEVAAAIKKCKTGKACEPDSIGNEWYRDHAELLVPILTTLFSIFMEEGKTPQSFGEAYIFSITKGGDTSNALNYRPIALLNTDYKIFTRILAWRVRVHITKLVHTTQYSFIPGRTIHEAIDLLEASKLATKSMGEYERAQVLLLDFVKAYDSLDREFLHKVLEAKGFPSKFRAIVKATHENTTVKFMANGTLSRAIAVTSGIRQGCPLAPLLFILAVDLLYDAVHQEQRLKGLRLEKDKDGEEIQVAGYADDTAIYIANSSMQRIALGVVQTFSDVSGLRLNLKKSVALQLWTPTSMNKQAGEEADPLEVVKETRCLGHITGPEDTTQSAWTKAFAALTTRLAVKKTNSVQERAAIAAAFIIPKLLYVARHAWPTKTLTQEADWRIRASYGSLPLQNQTDHHEDGFRQRSRS</t>
  </si>
  <si>
    <t>FMEEGKTPFGEAYIFSITKGGLNYRPIALLNTDYKIFTRILAWRVRVHITKLVHTTQYSFIPGRTIHEAIDLLEASKTERAQVLLLDFVKAYDSLDREFLHKVLEAKGFPSKFRAIVKATHENTTVANRAIAVTSGIRQGCPLAPLLFILAVDLLYDAVHQEQEEIQVAGYADDTAIYIANSSMQRIALGVVQTFSDVSGLRLNLKKSVALQLVKETRCLG</t>
  </si>
  <si>
    <t>A0A225VP51</t>
  </si>
  <si>
    <t>MGARHSELSPADMAIHLGKFVQIPKNRRVQTSENSLLMGPISEEEVLDAIKGLQRNKAGGEDGLNNDFYLDCAEGISAQLAHICNTLLDGQPPPKSFLKAVVVPLRKKGDSPNALDYRPISLLQSSYKIFAKILASRLQTFLGRIIGDTQQGFVHGRQMHRSVAMMLAMLQQDFHDPNHGIASSPGIVLLDFAKAYDTVDRVFLLEVLRRFGFSADFVDLMDRMHDGTTAQFLVNGELSPPLEVRSGIRQGCPLAPLLFILAVEVLALAIAQSSEIEGLQVPGADNTEQHKFSGFVDDSTLFLQEGRQLEAALGLIQDFGKISGLKVQPAKSCFIPLNRAVEDSEFLTIPVLKEGHTTKYLGYEIGFGKLAQANWAHRIRAVQRRMVTAEAAATTVVDRVDLFNTIVMPALLFTAKWFPPPQEVLTQLINMQKQFVWRRQMKDDPSRHKMTPQLIFTPRRAGGLGLIDIPVAIQTQRVNSIMIWLISARDRYQQAWRYLSGLLVGTVEEPAVTPRRSLRKRRVGPSAALERNSRREVGELLAPAVTEEVALIDYVRMYLPGLIDTAAAHTPQPMLQPAAGDTIQVEADFTSIPHHKLLSPEYEAFWGTFAWAENPWIPELAAPFLSRAKYDKLQVTSIKGLGIVRKGITTYEMRLPLVVGKGHTVAKLTRLILAVLLSSPRIGIGEKLGELPPLKLRHAPEDVREVSWTVQADRTVRGTLDNGGEQILATQRPDGLYWDGKVIYPVIGTLDNGSEQILATQRPDGLYWDGKVIYPEAQALESGGEDLRGMVFEAHPLLHSFPWRANERQGNRHLWAHLKKTVKRWCRGRTQKTPRAVLHKWAQERLRDSWISGLQSQTPEDLWSHKDTLTAYQV</t>
  </si>
  <si>
    <t>LLDGQPPPFLKAVVVPLRKKGLDYRPISLLQSSYKIFAKILASRLQTFLGRIIGDTQQGFVHGRQMHRSVAMMLAMLDSSPGIVLLDFAKAYDTVDRVFLLEVLRRFGFSADFVDLMDRMHDGTTAVNPPLEVRSGIRQGCPLAPLLFILAVEVLALAIAQSSEQHKFSGFVDDSTLFLQEGRQLEAALGLIQDFGKISGLKVQPAKSCFIPLLHTTKYLG</t>
  </si>
  <si>
    <t>A0A6A3S471</t>
  </si>
  <si>
    <t>MFRRVSTKYTDNEIHRLDAAIGHTARGVRDKADTLADAWESIFQQAGSTSKARQAVLHWLGDRGQYKELLADLATPFTEAEVAAALGASKPGKACGPDRLGNDWYRDYDELLTPILTKLYNCWFTQGIFPVSFDEADIFCLRKRGETTDPLNFRALALLDTDYKILMRMMATRTSRKLSFIVDPTQNGFVPRRTIHSTIDPFTAAQAAAAADPAMAKALALLLDFCKAYDSVDREFMYAVLRWIGRPEQYVQALRALHDGTQVRFLANGFRSRWVKVSCGIRQGYPLAPLLFLLVLEALYRRIDAEPRGARDHAAERRGEGATQSWGGGYADDSASYVRSEPEVAIMLEITGKFALASGLRLNETKTLVIALNPDAIPLLTQLPAPLQVQAVTKLLRYLGIPVGSVPDPTYTWELARTQLVTRLDLATRKTMTADQRSLVVAVVVIPKLLYIGRHQWPSKKLIASFQCMIQNFVWHARFTDDKVEGRVWLDQQVAGLPRKDGGLVIPDLKLEFLAHAAVIVNAWALDADTSTLIAGDVVAGDGACSPTRQLYVSPRHTPRPKQTPRITESVWTTGLSVQHVRWGGSADRRSRDGGRARLATAISRAFHSLLEGGRLHLDASALSGSLWQRYTEAEATTHGFFFH</t>
  </si>
  <si>
    <t>WFTQGIFPFDEADIFCLRKRGLNFRALALLDTDYKILMRMMATRTSRKLSFIVDPTQNGFVPRRTIHSTIDPFTAAQAAKALALLLDFCKAYDSVDREFMYAVLRWIGRPEQYVQALRALHDGTQVANRWVKVSCGIRQGYPLAPLLFLLVLEALYRRIDAEPTQSWGGGYADDSASYVRSEPEVAIMLEITGKFALASGLRLNETKTLVIALQKLLRYLG</t>
  </si>
  <si>
    <t>A0A397E673</t>
  </si>
  <si>
    <t>MASWKAHLTHDRLDIICLQETHVSSLAQANTLTTTWTRMWGLTSTPHPIAYWTVTEDSTHRVAILLNPFSRLAFTEDRASSIPGRYIQISSATLTVASVYAPSTSTRDRQEFFRRLISLTPPATPLLVGGDFNCVSHPRWDRHLTNPARPLGSECDAMELWLTRLQLYDASVKSVTTHTPGQLSDHNAVCLHIGTTLAHGTDRVRLYPIRSTHPQTLTNQIVAHIARHAPAHAPPAFIGVAWDKFITGLQDALGHLQAAEHPPKPPIRRLDDPVVRITVIEAAAHHLTGLSEYQHGRALRFGDTPSRRFFQRFTDKWDNRSLPDISPPAARMECSKAPGPDGIPNGFFHEFHVALTPCLLALFNGLLLGHPLPRSFSEADVIPLKKKGNSPHALDYRPIALLNSAYKLFVQIIALRLQPLLHIAMGDQQQGFVPGCTLTNCLGLFQRALEEQASSPSTPVPESAAIICLDIQKAYDSLERPHLECTMAAMGFPPPFTQLISRLHEHTTVRFVVNGSRSAALDQTSGIRQGCPLAPSLFILGMEPLLASLQHHAWQHGLLIPDGPAITPLICNAHVDDTALYLRHLKSLPVVLDLLHRFGAMSGLKVQPHKSFGICLNTAHHPTRIHDIPFIGGGARRRYLGLQVGLGQLADSNWAHCYQSTVQRLRVASSKTTSLPARARLLQAIVQSKFAFLATYIPSPDPWIRKFELLVYRFWWWGTTVARPGHLPSHIPRAILQRSRRDDGWALPNLRHVARQQALRSFVHYGAQPGHWARGIALTALRLPHGTRYTLHPATTSARSALYDNSMKYGQTLASKALTIAMKRSQIGQDATQAFLLAARTACTYTWDSTGRCTNCTCHMPPDLVTAATNLQTSLNCATTPAWRQMLWHNQVTHNDWVRDHRARPLKEAPYDTFADAFGSTTTTTRWSFVPRHHATIQDKAHLPWFFMLSVGLGLQAPAPLQDPHSRVWFPTPPPRVNLRRPPPFVKRLCTIIGSHLQPLPNIADKYAKRRAALCAALETPYNPDAWTKTWHEVHLPGSLQWFQYRWHFQAFRFKQSAAAPRCPFCEAPDGPSHTFWWCPRAQQLWTTLLTIWYGATAARPSDHTATLITNEQPRPAPWMLHAPRWTTHGTAYDNVCHQGWLLLRSLGLRLLWTDRCNAIHANPLDPPTLPASLPSLAMVHFQALATYHTRRCHQLRAEAFTALVQQCRRSTAGHLTPPPTPPRVGLLLFDGAFPDRTQLVEDLAPSPCPYMNPF</t>
  </si>
  <si>
    <t>LLLGHPLPFSEADVIPLKKKGLDYRPIALLNSAYKLFVQIIALRLQPLLHIAMGDQQQGFVPGCTLTNCLGLFQRALQESAAIICLDIQKAYDSLERPHLECTMAAMGFPPPFTQLISRLHEHTTVVNAALDQTSGIRQGCPLAPSLFILGMEPLLASLQHHATPLICNAHVDDTALYLRHLKSLPVVLDLLHRFGAMSGLKVQPHKSFGICLIARRRYLG</t>
  </si>
  <si>
    <t>A0A7M4E7A5</t>
  </si>
  <si>
    <t>MNCVGGLFPCGLSWLFSSEKGKFAPVVGLFFGGFHPSLFIFLGHTAIQENKKSFFRYVGSQRESKGNFGSLLNQLGQLTTDAQEKANLLNGYVVSVFHQPHGMVLPTVGQGGPGEGDSLPSIEADLMKEHLNKLDTFKSVGPDGLHPRVLRKLASIIAQEGCSQIFKGNSRNRRGRERFYKRPCDLTLPFLNIDYRLIAKTLALRMRKNLQKIMYEEQVYTVPGRRISKAIKVIRYTVPHPRANLDLEKAYDRVDHDYIFKVLEKMGFPEECICWIRLLYREAESQVQINGYLSRAFKIHKWVRQGCFLSLLLFACNMEYLAQRVKKDKVIRRVETLGGGEVKCILYMDDINVILLNVGTALSVLATSALRSFCSTFQQDGHQGQVQLLPHTPIAYGPKKILRYILKDKSNPVFSILYLL</t>
  </si>
  <si>
    <t>GNSRNRRRFYKRPCDLTLPFLNIDYRLIAKTLALRMRKNLQKIMYEEQVYTVPGRRISKAIKVIRYTVPHPRANLDLEKAYDRVDHDYIFKVLEKMGFPEECICWIRLLYREAESINRAFKIHKWVRQGCFLSLLLFACNMEYLAQRVKKDKGEVKCILYMDDINVILLNVGTALSVLATLRSFCSTFQQDGHQGQVQLLP</t>
  </si>
  <si>
    <t>GNSRNRRRFYKRPCD---------LTLPFLNIDYRLIAKTLALRMRKNLQKIMYEEQVYTVPGRRISKAIKVIRYT--VPHPRANLDLEKAYDRVDHDYIFKVLEKMGFPEECICWIRLLYREAESINRAFKIHKWVRQGCFLSLLLFACNMEYLAQRVKKDKGEVKCILYMDDINVILLNVGTALSVLATLRSFCSTFQQDGHQGQVQLLP---------</t>
  </si>
  <si>
    <t>Crocodylus porosus</t>
  </si>
  <si>
    <t>A0A5C6P249</t>
  </si>
  <si>
    <t>MALASLLDSQVQGELVRSLIQDLTEIDAPSSFFFGLEKKCWQNQMIHLLFSSTGKELVELGHIRKRAVEFFSSLYESEYCRDDGLFDEYCGDLPWVSGETNSRLNRPLQLDELHAALLGMKRAVVTLLPKKGNLQEIKNWRPVSLLCTDYRILSKTLASRLREAMEQVIYRDQTYCVPDRFIVDNVHLIRDVLEVSRSLDVDTGLISLDQEKAFDRVEHEFLWKAMERVRRGVRQGCALSGMLYALSLQPLFSRIRASMDGLLLPSFHRKIVLFAYTDDIIIMVHSQEDIDILSNLTVLFNRLSAARVNWHKSEALAVGRGRTLVLNNLVASVLWHRLSCMEPPSGLLKQLQTRVLSFFWDDMHWVQQGVLYLPSEEGGQGLIHLASRTATFRIQFIQREPIVNGARLDVSAEAAPRLKAAVYRTRTLLLQHIVAVAGPDLTGAEAVDYGQGTELDCEDPFPEIRLAAHLGNLDSPLLRPSKIFSLQAVEKKTLYYDCVRVLNRRGLSNRNTSVWVDRMGGDGACPCWRVLYKPPLKKRAGDLQWRILHRAVALNALLKDEHCCVRPVP</t>
  </si>
  <si>
    <t>KRAVVTLLPKKGKNWRPVSLLCTDYRILSKTLASRLREAMEQVIYRDQTYCVPDRFIVDNVHLIRDVLSVDTGLISLDQEKAFDRVEHEFLWKAMERVRRGVRQGCALSGMLYALSLQPLFSRIRASRKIVLFAYTDDIIIMVHSQEDIDILSNLTVLFNRLSAARVNWHKSEALAV</t>
  </si>
  <si>
    <t>---------KRAVVTLLPKKGKNWRPVSLLCTDYRILSKTLASRLREAMEQVIYRDQTYCVPDRFIVDNVHLIRDVLSVDTGLISLDQEKAFDRVEHEFLWKAMERVR--------------------------RGVRQGCALSGMLYALSLQPLFSRIRAS-RKIVLFAYTDDIIIMVHSQEDIDILSNLTVLFNRLSAARVNWHKSEALAV--------</t>
  </si>
  <si>
    <t>A0A0P1BS47</t>
  </si>
  <si>
    <t>MLSNSHDDIPQIAGGDWNSWSLRDQFNAPVCTTWPSLCAMFDPLDMVDAYRHQHPFGQVHTHFNWVNNVVTSSRRLDSVWILRKLITNGSVTDTGFVAALSNHHLASVTLKSSPTSSHCRGPGTWHVQRGIWEDPRAQRQLEDWAEEVGPGLAPQIQGGQGAVREWFAFKERLRTVLESIAAPIGKRQRALRDQVADLSHNLHLLDLAHSRNDRARLPSVLKWLTAAQKAEAAASTIQARTQLATEAIRPSSWLAAVNASASFTAMPDLKDSKGVAITPQAKVQVVKRHYDNVYQLAVSTPAQATAQELLFRAIPPRCRLSEAERDWMGRLADNYEVRRAIQRMSTSSAPGLDGLTLQAYLASDTAAVPRLRRLINALLSGAQLPDGEPKLKGVALPKKGDLSMMSNYRPLSIANLDIRIVSKVLAERLQRVTPKIITWNQAGFIRNQGTQDIGILLQGLADFLRMKPRARPKMPDRAWDSKYPQNPERTTQKPSSYYVLLQLDFMKAYDRVLRDYLVSVFAEHHFPPEYINIAKSLLLNATVRYMVEGYLTPSIRLHVGVLQGAADSCITFEISLQPLLHLLEAEGLGVRLPHVAGKVCCVAFADDVGVLIEVETRRQWDTLQRSLGIYCTASNAALNVKKCGFFCMHNSSKGPPHIPDFLRHLGYQNLGVELLHLGHPISLAEPYCRDMMDTRVAGIQKHLAALRQVHTSLHTRVRIVNTLALGRLWHTFSLCAVPKGYTRAVREAILSFLWKGKRAWVKWEVMITPRAQGGFGLIDPYYMALAFSVAIFAKHVLKDTPTGTFLREGFHAYLTNQHYVDPDIDWTKTSVEDILALPWFTPALNLDTTKKPQAWPPRHAKEDSPDIPVQPNQRPQTPHSDGDSSAKEPETVKRAIPRNHVYKRHHEVLEFFGYSVKHIWAMFRDSSLTIADIVWYSDFRGTALANNSTLPSLPLAPPNASAILHHWPSRRGRIMPQGL</t>
  </si>
  <si>
    <t>LLSGAQLPEPKLKGVALPKKGSNYRPLSIANLDIRIVSKVLAERLQRVTPKIITWNQAGFIRNQGTQDIGILLQGLALSYYVLLQLDFMKAYDRVLRDYLVSVFAEHHFPPEYINIAKSLLLNATVVEPSIRLHVGVLQGAADSCITFEISLQPLLHLLEAEGKVCCVAFADDVGVLIEVERQWDTLQRSLGIYCTASNAALNVKKCGFFCMGVELLHLG</t>
  </si>
  <si>
    <t>LLSGAQLPEPKLKGVALPKKGSNYRPLSIANLDIRIVSKVLAERLQRVTPKIITWNQAGFIRNQGTQDIGILLQGLALSYYVLLQLDFMKAYDRVLRDYLVSVFAEHHFPPEYINIAKSLLLNATVVEPSIRLHVGVLQGAADSCITFEISLQPLLHLLEAE-GKVCCVAFADDVGVLIEVERQWDTLQRSLGIYCTASNAALNVKKCGFFCMGVELLHLG</t>
  </si>
  <si>
    <t>A0A4T0WXC4</t>
  </si>
  <si>
    <t>MDYIFHSTPTWPDNPSLAYDNYINSIHQKKRLLYKVLRYYPGFNLSNTTPNQEIDDLHPTTIESFKFLRSRFKNSTEQTTFSHEIINESNSFYEKLYSHQPQHPHHFEEIQSFLNPCQERLTQDEQKTLTAAFTDDEMETHLAKLVRDGPSAPGWDQITYRQWKQCWNHSKDHITQLGNAVLECRIKKGDSFAKVLIKLIPKKSYNKQAPKIDDLRPISLTNTIFRLINYCITQRLMPIANRIILFNQQAFLADRNIHFNIEATKIVAQNIHSHSYTNHPHLFMIDLKKAFDTLSHQYISELLKHLGFPTSFVSSVILQSSISDAQILNGKMISNFHIKLARGVRQGLPFSPVIFNLALEPLLRKLQRTLVGINYSPSPPSPHSQQPQTLQTRIKTLAFADDIILFNDGIEDLQKGLLITSNFSKISHLQLNSKKSCAYVNESSVEFLTNFSKDNNIEVQISSLAENPNYLGVHLIYTDWDHMITSLKQRLRKITFMDLNLYQRVVAINTYIYSTIYFHDQHDPIPDEKLKDFENYVKEAIRNFLPHKIPKSRIFWHHPHSKGGLGLLNLSYQLRGRRAYYISLLFENDSSVQYISAHPLTQMLRTIAQASADTIVRNLFSNRNFANQLQSTVRDRNRLPSVAEIHRSGIPDRRPMKRHLDDLKAVFRPWEVVVDLSTLAEQINDRTDLTENPSNSVFRLTLNPVAQYANFIPFIEAWYNTVTLPADRTKIKILHLSYLKYSRLSKKPPPKTVEFVETWNSDSPINSESFRQQSEKICHHLALKDTISYWEKHISLPEKTWSKLLERISKLHNQHHVLFNEVFELHTGLLNKAFIPP</t>
  </si>
  <si>
    <t>VLECRIKKFAKVLIKLIPKKSDDLRPISLTNTIFRLINYCITQRLMPIANRIILFNQQAFLADRNIHFNIEATKIVAINHPHLFMIDLKKAFDTLSHQYISELLKHLGFPTSFVSSVILQSSISDANGNHIKLARGVRQGLPFSPVIFNLALEPLLRKLQRTTRIKTLAFADDIILFNDGIEDLQKGLLITSNFSKISHLQLNSKKSCAYVNENPNYLG</t>
  </si>
  <si>
    <t>VLECRIKKFAKVLIKLIPKKSDDLRPISLTNTIFRLINYCITQRLMPIANRIILFNQQAFLADRNIHFNIEATKIVAINHPHLFMIDLKKAFDTLSHQYISELLKHLGFPTSFVSSVILQSSISDANGNHIKLARGVRQGLPFSPVIFNLALEPLLRKLQRT-TRIKTLAFADDIILFNDGIEDLQKGLLITSNFSKISHLQLNSKKSCAYVN-ENPNYLG</t>
  </si>
  <si>
    <t>M3HSY6</t>
  </si>
  <si>
    <t>YKIRRNRRQQQISNPNSAYNPENWINLNIANTPEETSANIKSVAFAGDISNFYHFNIGGIFPPNFFRNVFEENEIIALSETDSSIIPLIKMTKPPNFEIIYTNLESRTILLVNTNKFEIIDTNIISKYLSTKDFNLKKDESDTSNDTKNQTRKGEGYNCFSRATDALLKFKATSTELLVLSLYAPATEVQYQKQLFDDLLLSFKGYLNHFETDVPSIVLLGDFNNNDFQETEKRKLEYIDRGQLSSMIALEDLKSELRLRDTYPIFSTDLIYTNCHGKSNRRIDRIYTNFPVDKLLQFQQKRDSTYFSTHHSIALTISLTNQNPEVVEIGYPRFIIPDAVISNPNYISVIKNNKNIVSWQTFLKECHKYSKLFSLPVNGIELEDDDDEFFVDSDAIFINYNKKKRKPIKYLESIYGPHTVTDTNSIIKLAISDLKQKFHKKSHDVDKKKIEEFLQNFGRELDSKLLRELDKPFDNNELKAALSLCSNQSSPGEDGVSFRLLKIMWKKIGDVVTNLANEMLETGTLPASLKDVVVVLVPKSKDPKNINDFRHIYVANSLLRLISVAMKVRLDSLLTSHFHDHHFGYIKKKGNQIAIRVVKFILEELQRDNEDREDDEGILSTDFKSAFESVNQEYIDAVMKSYNFSPKLSKFLQSFAKCECHLYINNRKSTKFRPRNCLIQGLPSSGIIFALIIEPIIHYLCYQMQGIGIVDNKTRIKTIIYADDLLLFFKNGSDLARVIKALEVIKDASGLAINPQKTQIIFRNKEVVDFPDPSVSSNNPQIKQLDEPFTHLGITYNGGDNIKKLIHKFKLQLQGLKFSNRSVDFKCHYINSRLFPMFYYQSTVGMINRSVRKEIMELAWSIFKGISMESLTTDKMNGGFGLVDIKKYNLKMKAMVIFGILIKADSWFCFVWRRKLQKLLIDVTIVKNNSNSKLANSYNWKQYLLKQIEDEDDNKIIRKAMIQSFGRGFQRDCLDAWFEVTESLKLPPGKCEELHPDYHDVFKSASPEEIQELEKTFSKFSVHITEPNISKKMKELLMENLPAEKKSENQVKTRLTKVFENICLAKKNHYHNVITYHRMVIGHNFKHDTKYSKCVVCHNKVDNSRYKGYFLHQFFQCSISDFIFKSYDISGVELTLESIINPELTFSQMVFIGYYLIKVISLHKERESEILPVDTEWVKKWLEEK</t>
  </si>
  <si>
    <t>MLETGTLPLKDVVVVLVPKSKNDFRHIYVANSLLRLISVAMKVRLDSLLTSHFHDHHFGYIKKKGNQIAIRVVKFILLDDEGILSTDFKSAFESVNQEYIDAVMKSYNFSPKLSKFLQSFAKCECINTKFRPRNCLIQGLPSSGIIFALIIEPIIHYLCYQTRIKTIIYADDLLLFFKNGSDLARVIKALEVIKDASGLAINPQKTQIIFRKEPFTHLG</t>
  </si>
  <si>
    <t>MLETGTLPLKDVVVVLVPKSKNDFRHIYVANSLLRLISVAMKVRLDSLLTSHFHDHHFGYIKKKGNQIAIRVVKFILLDDEGILSTDFKSAFESVNQEYIDAVMKSYNFSPKLSKFLQSF-AKCECINTKFRPRNCLIQGLPSSGIIFALIIEPIIHYLCYQ-TRIKTIIYADDLLLFFKNGSDLARVIKALEVIKDASGLAINPQKTQIIFRKEPFTHLG</t>
  </si>
  <si>
    <t>A0A1D8PSY7</t>
  </si>
  <si>
    <t>MKRNESYINSLTIGSKNIGSHQSTDFKKLLDIFLKLIGEHSMIDIWFIQEIRFVSQEQFNYINKILKQHNAQLRMHHFEDLTGFLIHSPHAKLKFKIRDNDNHHTTHFEGRISILDITLITNEDITLINNYLHSGNMDAQMTLLKAFIKYIANLKKHTNHNIIYGGDYNHIMSLDDVQLPSDQTRYIISKKESEIIQLMSNFYKKWKLQDAFQIRNNLQPTNFHSNKSVKKRLDRIYIDSRIRRKLRNCRILEEFKQISTHKIIAMSFQIQKEPILKVGNPRYSIPQWMSQDENIIKDLNNNEQSSLTPFSNWNGIINRIKEKVIFYEKYQRYIRAYIPHAGNFPDEKMLKFRFRPSFNFSIITEMQTESGNTVQDTEIMINLATKFYQDLFLVEDRHLESFTFVEQFDKKIDDTDKVLLEKAFIEDNVYDHSLMINKKTAVGTDGISYQNLIELWPSLGESLIRAGNNILKYGTLPQQMSEVIITLIPKKSKTPIIENFRPISVISCAVRLLSSVIEKQLNPVLAKVIEKTQTGFLKERSISNSIYLLDMVLTRYQTSKTADAESAGFINLDFRKAFDSVHHDFILKVLQQVGFGPKATNFLMAITAKQKAKVSINNIEGPCFPLKRGVRQGNPISPLIFILILETFLARLSKEIEGIGVVNEVSSVAYTAYADDVIIFFKNKNDQERIQQLLEDFGRESGLYLNNNKTEVCYFNDIPEISFLPYVSKKLQLEKLTYLGVPMKKADEEFDPWTSFVLNLNAQIRMTPISDLPYQLIMKLMNIFIFSKLYYRDLHSPISTTAVSSIITTVQQRLPLYFKLQRLQTPNHLGGFGLMNPNHQVKGRRGKQIYLLYTQEDDLIIKFMRTKIQDILDNIAKDYYTMPTEPDKLIVYPWYLFGMGVSCHSSLQFRYLKERVYENLTKSEISWFEAWFQLVHYTGPPVETPIIIMSIEDYANLIIQPQTESIKLMSPNFEEQSLSEQTFHHTSRKLCPQAPIIPEGWGKHFDTIKSLTISDWTEFWKNMNKVQKQSVGSLQDYHLFILGYYSHYPFYPNYKKSEIHFCQLCNTGTDSIVHHIFECGETMELWSKHFNSQRTPQFIIGNKHLHKKDLYALNEYIKEVVQKVKRRRGSPILNQGERENVDAGTNVLV</t>
  </si>
  <si>
    <t>ILKYGTLPMSEVIITLIPKKSENFRPISVISCAVRLLSSVIEKQLNPVLAKVIEKTQTGFLKERSISNSIYLLDMVLYESAGFINLDFRKAFDSVHHDFILKVLQQVGFGPKATNFLMAITAKQKAINPCFPLKRGVRQGNPISPLIFILILETFLARLSKESSVAYTAYADDVIIFFKNKNDQERIQQLLEDFGRESGLYLNNNKTEVCYFKEKLTYLG</t>
  </si>
  <si>
    <t>ILKYGTLPMSEVIITLIPKKSENFRPISVISCAVRLLSSVIEKQLNPVLAKVIEKTQTGFLKERSISNSIYLLDMVLYESAGFINLDFRKAFDSVHHDFILKVLQQVGFGPKATNFLMAITAKQKAINPCFPLKRGVRQGNPISPLIFILILETFLARLSKE-SSVAYTAYADDVIIFFKNKNDQERIQQLLEDFGRESGLYLNNNKTEVCYFKEKLTYLG</t>
  </si>
  <si>
    <t>A0A367YI73</t>
  </si>
  <si>
    <t>MTPKSSNLSLKISSFNLETTESFAKLLCLVKNSGILALQECNPATYDNLSRIPGVEVFGLRTSRTLLAINHACCKVEVIASGVLVNTTIYTDILIRTVICPMEILLSLIYIPGGASVNVKDEELRAIETKLQQLNPETLLILCGDFNFSLIPSLDHSIPERDARGEEVLRETMTRITEANRIVDVFRWLKPDMPMWTNWPTGANHNHRRLDRIYFSMLLLEHLDGFEQYTWTITRSSHDMIASTLVSKQQASDLPRSRFIVSLQLTRSPEFVSAINNTHFETWDELSVLIRKLSVVMKRLGDRPPAAVPSLKEVFQPKLKPTTKQILRLEDTNGVTVTDTTQMLSVARNFYANLYREDDGPPETRNYLRSYTKKLSDKDRDELELPITVDELEEQLQWCSNQCSPGVDGITFTLMKKIWPSAGPIIAKDAEFILTNGDLPDHHKAILTVLIKKLALSNSIGNYRPLSLILGVVRLISATLNSRLSAKLGKLVDGCQHAFVKGSSISAAIQKFELFRDHVKTDSGSAMVLLDFQKAFENISIKFIVDLLKQMNFGPRFINFVYATTACHEGSLVINREVSEPFKFGRGVRQGNPLSPSLFILQLDVFLEKVNQSLQGIPVLPAVQPYAQQMERVVAFADDVTLVIKSYEVKKVKALLAAYELASNMTINNTKSIVLARRPELFAKLGYGVQPLVNPVVHYLGVPLSRTGVDQFIKEIHLSIHVYLANKAPASIKVKAFNTFVVSKLVHKDHLCAFSEFQLRQIELKVVNILKGFSMRVLTALPDRGGYGLISVHLTMHALRAKKVYQVLTAEECGWETVAFRRRIQAFVDSSRFAERLGRRVSWVEFLTCRSDLEFQFRDDPAFNSFQNNCLKSWFRLTVNHRSRLIEGAPPAWLSEVTFNAAKRDWFDLPDGVNYFSSYSRKEQTRSGSMAISDTWNSILNYRPSAWRRVFKQVAKVESENAFGLNDFHRFVVGHYNHFHQSDGVCKMCKEAYTVHRWGSQEANKEVLVHRFFECAAVKHIWREVGPSDVQLSITNIFSGKLTREQLLDTSRYIAALGRFEIECNGNKDRDALTEVQLDQWCSQFKLDYIKRMNL</t>
  </si>
  <si>
    <t>ILTNGDLPHKAILTVLIKKLAGNYRPLSLILGVVRLISATLNSRLSAKLGKLVDGCQHAFVKGSSISAAIQKFELFRVGSAMVLLDFQKAFENISIKFIVDLLKQMNFGPRFINFVYATTACHEGINEPFKFGRGVRQGNPLSPSLFILQLDVFLEKVNQSQMERVVAFADDVTLVIKSYEVKKVKALLAAYELASNMTINNTKSIVLARPPVVHYLG</t>
  </si>
  <si>
    <t>ILTNGDLPHKAILTVLIKKLAGNYRPLSLILGVVRLISATLNSRLSAKLGKLVDGCQHAFVKGSSISAAIQKFELFRV-GSAMVLLDFQKAFENISIKFIVDLLKQMNFGPRFINFVYATTACHEGINEPFKFGRGVRQGNPLSPSLFILQLDVFLEKVNQS-QMERVVAFADDVTLVIKS-YEVKKVKALLAAYELASNMTINNTKSIVLARPPVVHYLG</t>
  </si>
  <si>
    <t>Candida viswanathii</t>
  </si>
  <si>
    <t>C4YT66</t>
  </si>
  <si>
    <t>MTTWMRTQKKRTQKKMTQKTTTKCQLMRFRKMKSMTFKKRMRMINTNQLKITSLNCERTTNINGLKQLIENNDITLLQDLGKTTRSLLDIIQLPLTIIYSKLTAIVIHHKIDDLIKVTNQHTFELDPVAFPRVSDAVIRVNNKRKYHIINVYYPPNKFDEQRQLIRMIYRQLKNKNTPIIMGGDFNHILNPEIDRQFQVRHNYSETRTTEKSLLRNTQLKLIDAYRCFEPQAINFTNHNQLNNRRIDRFHLSERLEKQLLSFHQKKDDAIRSTHERITIVLKFTNKPVIDMGKKRFMIKDYHIENPTFISNVLNSNPRDWTHLRQIIKRLTKKKRFPKVPRSTTLTADTFDDLRIRYNGKSKPKKHIFQTIRDVHGRKASNTKEILDIAHGYLSNLFNKSPHNRQQITSYLEDFTPNISPEQIATLDQPITLDELTKELKAKSNLSAPGEDGYGFRFIKSIWETCGPLLVNMGNHIRSTGNLPPDFKLILITLIPKTTKSDYISDTRPISVINVGLRLISAVMNNKLQQIMESHWDHDQHAFIKNRSIQDIVEKFAITWERVKRWTTYSFAMVLLDFSKAFDSLNHSYIHAVLMKYKFPQSFINFCMAITSGHIGNIRINDKSSEPLRLLAGVRQGNPLSPTIFVLCLEPFLAKLKHSIVGIPLEANIFVKVLAYADDVTVCLNNPKEQHILSNALNQFAKASGLEVNKNKTILLSRKIGSYKLPFQKHHADKPEIKYMGVPLSPKLKLTFLKNWTKNLHTAVNLDLPLQQRALGINTYLISKLHYQDTLASFKQSEINKIALQMNQCFRGVGEENLLALPNQGGFGLMDIRTQTTYNRCKIIYKMLTSTEPHNWHIQVYRAKLQHRINYIQKRNKGSQILPWYNALVYDCGSLTERLIKSRTLLPHLTASLIAWFQINKQHLLPYTNESQLMEFFPQETRLTLYTTTKINPHFVPTLNGTVDMTYYNHGSKKHQLALRKTLMPSTWSATFNILEEQWALFFKQINKVKQQHPHSIDHYHRFNLGHYTYYKLSQSNCDLCEQPYTTTPLEHRFCQCIWAKKTWQRLGPRNLSNHFSSYIANPLLTTEQYLALSCFIAAITALEIHWRYAHHRNTLDESSFVRWVRGFKYHYYHTHRF</t>
  </si>
  <si>
    <t>IRSTGNLPFKLILITLIPKTTSDTRPISVINVGLRLISAVMNNKLQQIMESHWDHDQHAFIKNRSIQDIVEKFAITWVYSFAMVLLDFSKAFDSLNHSYIHAVLMKYKFPQSFINFCMAITSGHIGINEPLRLLAGVRQGNPLSPTIFVLCLEPFLAKLKHSIFVKVLAYADDVTVCLNNPKEQHILSNALNQFAKASGLEVNKNKTILLSRHPEIKYMG</t>
  </si>
  <si>
    <t>IRSTGNLPFKLILITLIPKTTSDTRPISVINVGLRLISAVMNNKLQQIMESHWDHDQHAFIKNRSIQDIVEKFAITWVYSFAMVLLDFSKAFDSLNHSYIHAVLMKYKFPQSFINFCMAITSGHIGINEPLRLLAGVRQGNPLSPTIFVLCLEPFLAKLKHS-IFVKVLAYADDVTVCLNNPKEQHILSNALNQFAKASGLEVNKNKTILLSRHPEIKYMG</t>
  </si>
  <si>
    <t>Candida albicans (strain WO-1)</t>
  </si>
  <si>
    <t>A0A4P6XLH8</t>
  </si>
  <si>
    <t>MQVSPGLSSKWSIAHVANTVKVISKNIQNIFQPYSLSSLCDHDLLMLQEVKTGQTDSFTNNEHFSSFLCLLPSSRAECRAAVLAKKSLFGLIESNVLANFLSARDTLARVADLLVRVKKTGEVWLVVSVYAPTGQATLARENLWASINKGLDSALFCVRQKHPNVQIVLGGDFNDVMDDTLDNSDGRVTVPSRAALRARQPLADIIATNDLRDCFRELFPNRAHGTNNAGQNCSRRLDRIYVSPSLRLRLYSFGERREANIALTHVTLRATFLLDSECPLQMGRHRFSLRHDILILETVLARIRLSLAGAPFDCLVANAKSILKSASYEAMCRERSGLPPLAPPPPPDLQRFKLFHATQALAFKPLTKKPHVFEIMVSADGRHTATTTNAITRMAWKHWSALYDEKPFDDLGMTKEFFLPWKASVPLSKLDDLDRPFTADELYAALKGSTASLPGEDGLTFAFWQATWEDHGELFAQIANDMMQGHIPKRMSSVIIDLVPKRGTSKSINDLRPLALQNCSLRIICSAINKRLLTVANDLIGPHQFGFLPGRRMDESIAQFRKVVELLREAEPEDGVVELMDIDDAIPPPTLFGAPLRQIALVDFHKAFDLISHLYISKVLLHINLPVGLTTAIMTILRSQTANLWINRMKSHPFPIRVGTLQGNPFSPFLFALALEPLLCGLNNYLRGLSLTQAPLINTRIKLSAFADDLTVFLGLDNDTRVLREALQMFAIFAGCSVNAAKSMVVDMSSHAAGDIHPELQYPWVNYDDATFNYLGYPNKGYDWLTEIHKLVGVVRGSNPQALPPVHRAHAVNTFVYSKIYYRDLHTPMQLADIKQLCALIKSLFPFTLDKTVFNRIENGGYGCLDVRLQLLGKRAKVIHRILFDPPQWFSMLLRCKIQVMLIDVYGVAHDKVRLADGRDIMLVQWWQFLLGWSFNLKRSKKNYRTIPWREYFSTTECAYLDAWFELVMPLHVLDASVKTRAPTMIKDYPEGERKRFNAVSLKRLIETWVPPVDDLPAPLNHQSYSIGLFTSVSKRHQLAVPKPRTSKTITSLAPTAPFDLFWKAQKARIFSLNMPLAYTHAFHLGLDVCFLAQGATCWLCDMPLPNSTRPQTARARHVYFECAVTKKIWSFVGLEGRPTEALLIARVSLDSIKIDKFFFLVNRLLRLGWTQLRESRSGYCLEVDYCGLENVELTMQHMMRHYNKKF</t>
  </si>
  <si>
    <t>MMQGHIPMSSVIIDLVPKRGNDLRPLALQNCSLRIICSAINKRLLTVANDLIGPHQFGFLPGRRMDESIAQFRKVVLPLRQIALVDFHKAFDLISHLYISKVLLHINLPVGLTTAIMTILRSQTAINHPFPIRVGTLQGNPFSPFLFALALEPLLCGLNNYTRIKLSAFADDLTVFLGLDNDTRVLREALQMFAIFAGCSVNAAKSMVVDMNATFNYLG</t>
  </si>
  <si>
    <t>MMQG-HIPMSSVIIDLVPKRGNDLRPLALQNCSLRIICSAINKRLLTVANDLIGPHQFGFLPGRRMDESIAQFRKVVLPLRQIALVDFHKAFDLISHLYISKVLLHINLPVGLTTAIMTILRSQTAINHPFPIRVGTLQGNPFSPFLFALALEPLLCGLNNY-TRIKLSAFADDLTVFLGLDNDTRVLREALQMFAIFAGCSVNAAKSMVVDMNATFNYLG</t>
  </si>
  <si>
    <t>A0A2H0ZN92</t>
  </si>
  <si>
    <t>MHDYARSLDLTFYSTPSRTEKVNMTGILIKKSSIRVLGSYELGSYSLYSDRATDIRIETVTGDHLLVQNLYLPTSDKQLQAEIIRETQANFRHLKDQHPTLQLFYGGDLNHSIDDNTSSERTVRLAINELDNVSGTEDVAKWDRRISKHPTNVSYQNCRRIDRFHAPRNWRQRARCYKTYRHPVITTSHFVIILSLVLDNQSRVHVGKRRFVFPLRRILLPYANKAFRKIPTSLSINEAIFLITSEGLDYIKFMGTLRRMHPRLAAKMISDGRHISKGEYQDQATKAFFQHKRQDPTIYQKVTNAATGTEADDTLGMLEVATEYYRDLYKAPPQVPDSDLQQYLSPVTSQLNDFERATLNRPFTKEELLIAVKGMEKSAAPGADGVQLPVIEYLWESLGPILTREANNIMRTGNLPQNFKKVLITLIPKRGKEGDTDIANLRPISLTNTTLKIVSSAACRRLQKVLDKLIGPNQRGFIKGRFITHNTMEFFTMVRLLKERKDRDRPSYYQAILMADFTKAFDRISHQYINATLEKMELGTKMTGLLMSILKGQFGQIVMNNCGGDYFPLDCGTRQGNPLSPLLFNIALEPFLLHLKILEGVKLSYGDISLGQMQYHAFADDVNIYLSNLSDYQKTARCIKDFERVSNSLVSQSKSKLIGFYNGYSRKEQDILPYPQSYIGREDTQYLGIRLKGVDWSRFIKNLPFMTHKQGYRGLDTINKALGTNMFVSSKTVYKDLVQCMTAKELKKIDVSIQRMFQGIGADKLYARPKKGGFGVIELKVQLQGHRAKVLARTLGDDQSWYVKYMRAKMLHHVVKIFHQNPRANIRNSQGLDWADFLFEANGRYFENLEWTFTPNEIHYINAWKQLVKGSRITHPYTIASRARIEDVSAILSLRGIPSDSERKMLRTGIFKSQSKQRQEKKPPIMPGRFREICPEARPIKKWDKFWKALYKEEWIKRNELGAIHLFNIGSYVPQHDERPSRAAKCLLCLKEVTSDVFLQHIYNECAISQYWWNHLGFPRAMNLREMLAPEDTSFDNLRKLNWFVKIVRITYKGRRQSGNEGVTLPELSNRALRSAMRRVTPMGQ</t>
  </si>
  <si>
    <t>IMRTGNLPFKKVLITLIPKRGANLRPISLTNTTLKIVSSAACRRLQKVLDKLIGPNQRGFIKGRFITHNTMEFFTMVLYYQAILMADFTKAFDRISHQYINATLEKMELGTKMTGLLMSILKGQFGMNDYFPLDCGTRQGNPLSPLLFNIALEPFLLHLKIGQMQYHAFADDVNIYLSNLSDYQKTARCIKDFERVSNSLVSQSKSKLIGFYEDTQYLG</t>
  </si>
  <si>
    <t>IMRTGNLPFKKVLITLIPKRGANLRPISLTNTTLKIVSSAACRRLQKVLDKLIGPNQRGFIKGRFITHNTMEFFTMVLYYQAILMADFTKAFDRISHQYINATLEKMELGTKMTGLLMSILKGQFGMNDYFPLDCGTRQGNPLSPLLFNIALEPFLLHLK-I-GQMQYHAFADDVNIYLSNLSDYQKTARCIKDFERVSNSLVSQSKSKLIGFYEDTQYLG</t>
  </si>
  <si>
    <t>Candida auris</t>
  </si>
  <si>
    <t>A0A177U104</t>
  </si>
  <si>
    <t>MPKPSSRTLPLHAQIMTGLIIVLTIYSYMTAHPLNCEDETRAPLKVATLNCGKAGIRKRLADIFSDTKEALQNVDVLFLQECGVKQTILPQDDTSLQSVLGPAFRTGMTGILTHDAGILMLTTKATLTVVHHGPRWAYAHATIRPLGPASAAITALDLWSVHGPVRDFSFWPTTWLEAIRTHTRAGDAIVGADWNATPDPARDSLRGTIASAKRIDSIWSSTRLLRFAKHTKFSYTTSDHRATSVSFDMAVAFTPPTTYHQRPWSLHPGTLRSQSFRNAIHRSITQIGPPHPHLTGPQKIVQWQDYLLRLRDITRLESIKVGQSLKRLRNDFTTIERIADNLDLANSEDAIRLPNLLSRIQTARDLLTDKLSVGSIKPSSTHAFRPSSWMSGALQRTGGTTYIKRLRATTGTITTDESRMLDITHAFFTDLYCPPNPPSTYLTDQTLLLSSASTTFKSEDIAMLASPYLLSDIKAALRTTNAYSAPGPLGLTYPLLSLTAETTGPHILSLLEGLGAGHPLPVLLQTTLLHKKGDKADLANYRPISVSDTALRLVTRMVAFRLAIATGNALPWNQAAFLPGRRTSSVAGALQGIIDHVGTGRPGMPTSIFILLLDQQKAYDRVGHPWLWSVLQTAGVPATFLKTIQSFYKDPHLQVMINGLLTDLIPLRAGLLQGDPLSCVLYNLALQPFLDLLDTFQVGVDVPGLGRIASLAFADDVSLLLPGTPEGVTQWPSVLHAIAAYETASGARLNRAKCGFIEVTHPSHNLEHSAPLRAALLQAGFNPLPTQHGEIVHLGHPIHTRGAGSPCIIGYNDRIDAIGARIPLIRKFGSDLITRVRLSNSILTPKLWHATTVGGLPTTTARTDLSLALRKFLYLGDTPWFETADISAPLHLGGLGFIHPDHMFTAQSITYLAHNLLRPDEYGIWLQDGLAWHLHHIYHCSPAALLIPNGVHRARLTADTTRAAGFWGRLLHALASVNLSLDPSWPDLEGPALLELPWYFDSAIASTPKPWPLSRYRSAATRGWITWGDILWKSTLATRDRTHASSWPLGPPSPRAAAANLIPRADDIRDSKGPELGTIFTPYWASLPPDFRQKLLQTTDMPFATGMDPSLPVPRIRDPSARAFP</t>
  </si>
  <si>
    <t>LGAGHPLPVLLQTTLLHKKGANYRPISVSDTALRLVTRMVAFRLAIATGNALPWNQAAFLPGRRTSSVAGALQGIIVTSIFILLLDQQKAYDRVGHPWLWSVLQTAGVPATFLKTIQSFYKDPHLINDLIPLRAGLLQGDPLSCVLYNLALQPFLDLLDTFGRIASLAFADDVSLLLPGTTQWPSVLHAIAAYETASGARLNRAKCGFIEVPGEIVHLG</t>
  </si>
  <si>
    <t>LGAGHPLP-VLLQTTLLHKKGANYRPISVSDTALRLVTRMVAFRLAIATGNALPWNQAAFLPGRRTSSVAGALQGIIVTSIFILLLDQQKAYDRVGHPWLWSVLQTAGVPATFLKTIQSFYKDPHLINDLIPLRAGLLQGDPLSCVLYNLALQPFLDLLDTF-GRIASLAFADDVSLLLPGTTQWPSVLHAIAAYETASGARLNRAKCGFIEVPGEIVHLG</t>
  </si>
  <si>
    <t>A0A177T0X7</t>
  </si>
  <si>
    <t>RGQCRGARGEPTLHRPWSLHPGLWNEPIFLQELRAFANAYNPPLHSNISPIDAWSLYHGSLSSFLQPLARHVGFRQQEARRNVDSAKHELDQLDLRDQEATRRLPSLLHHWRSACAAAATSASLRPGGTTSASALREGSWLFSSFASAASRAIPPLSTGAGLATTPSAKIQAFTSYYTNLFSDRPVLRPLPCSRLLEAIQLRLDATASSAGNTPFSLQEVHKALRTANRHSSAGPDGIPYRVYLATFTASGPRLQALANALGTSPPWPVTARTILLPKTGDAGDMANYRPITITNAYVRIVSRLLSGRFLVMGDQLLPWTQSAFLPGRRSSLIAGVLHAIRDLQQLPPNRLTPPPLIVISIDQRKAYDRVHRHWLFAVLEAINFPPLLLGVLRSLYSSPSTRISALGGYGPLIALLSGVLQGDPASCFIYNLTLQPLFDLLARLDIGVPIPVLGTLSGLAFADDSLFFLEASPRGLAQLPAFLACLDAYAAESGAAINTQKSSFWLVGQPSVENEPATALLTAGLIAYGLSPTAPSGPSTHLGHPLPTDDDDTHPQPLLARLSAIARRAACFRTQGVDLYTRVLTANRLLGSRLWHSVAVGPLPTDLSRRYFDSVLPYLRGSHASISPTTLTRPLAHGGLGLIDPDVMVTGLSISFLRRYLCSDDRLGLWLRVGITTYLAKRHGVPPAQRSA</t>
  </si>
  <si>
    <t>LGTSPPWPVTARTILLPKTGANYRPITITNAYVRIVSRLLSGRFLVMGDQLLPWTQSAFLPGRRSSLIAGVLHAIRQPPLIVISIDQRKAYDRVHRHWLFAVLEAINFPPLLLGVLRSLYSSPSTALPLIALLSGVLQGDPASCFIYNLTLQPLFDLLARLGTLSGLAFADDSLFFLEASAQLPAFLACLDAYAAESGAAINTQKSSFWLVGPSTHLG</t>
  </si>
  <si>
    <t>LGTSPPWP-VTARTILLPKTGANYRPITITNAYVRIVSRLLSGRFLVMGDQLLPWTQSAFLPGRRSSLIAGVLHAIRQPPLIVISIDQRKAYDRVHRHWLFAVLEAINFPPLLLGVLRSLYSSPSTALPLIALLSGVLQGDPASCFIYNLTLQPLFDLLARL-GTLSGLAFADDSLFFLEASAQLPAFLACLDAYAAESGAAINTQKSSFWLV-GPSTHLG</t>
  </si>
  <si>
    <t>A0A238F9F2</t>
  </si>
  <si>
    <t>MIEFIIMTWNVNRGFNTPERRRLLFSYLTSLKPPPSAILLQEHNVPPSRKSFIRNEYAQCHHGEAYFSQHCLTLIPSSSLLLGGHRRTRQSLGRRLLVTTFDVQGSTDLVELNNIYAPVQPTERLLFFSSLRFRATLSSHIRFIAGDLNDCPVPAVDRAHQVERPGSHHWPVLMSRLDGVYTDAIRLKHPLSPGTSRPHISKDGRLISGSRIDFVLVQRRHERRIVSASTLYNITRTMSDHRPVTVTFGLRASGVMVEEELCLPQASHFLTRINSSTFKHAEFKEFVTPLLEQALSGDSVADLQRVLSESRVQALELSRRLFRERNALEMMLVARLQDIESRRVMSPFDVIDWTNTHDALSKLVAERARLSRIRAHVPEAAFEERLSRPVHAKLAARSSDTKFENIRLADGELTTDIELALKHTHSHFQQHYLVEAKDPEQVETMRDELLGPIRLARPCDDPLSDAHFPRRFSNAHIDILAEPISEAEVLAAIRTTHEGRSPGPSGARPLLWAPLLTRAYNELITRGSPQQSQANIFTKVYVARLNRILPEVLPAGQHGFVKGRRPADAALHLRLLIDEVRGRGIEFLTAALLSLDQSSAYDMVEHDWVFAVFEALGEPEPFQRVLRMLHNGETSTARYIVNGFLTEAVRLLCGLGQGDPLSSSVWDVVFQPFLGSLSRRNIALTLTLPELAPRPQTRCITALAFADDAVVAVAGPDAIDSLDMLARDWRLATNGRLNTDKTVVMPLGATLWDRADLSKLSMLAPDESLPWIGLQFASDGHNGLGFHDLEQRVDRVILSVLHSLSVDIPPSDVIEAIERKLADCVKGGPRRNDYKQLVVFMARARGGLGVVSIQDVVDSVSVRIWDVLAGGSTAIWGDLARSSIQRALPTFDFAADLWTWRDADAPRELHCRWRAVLSVAERYPAVVDPAKLSVSNLLSLSPLQPGLHDSRALSEQDERLVKLFNYERTIADIYARAPYPAAPNGHRFIPPKLPPDPVLALRPPVVLVVGAPRARLRDLTPSQNSLRVINHRRLNETERPKALATPRERRHFWAWFNTGPTTARDREVHFKLAYHFTPSRKRQFVQRHGTSASCLVQACSLAGVVDQFTHFWHDCPDSSHFWQAARSILCDALGVVSILDLDYTALQIEHGLPRLRARLPTSKKRPIRAFIALALDTLSNRRWDLHRHAKAMSSMDQEMAGLKKRLELRLAR</t>
  </si>
  <si>
    <t>LITRGSPQQANIFTKVYVARLNRILPEVLPAGQHGFVKGRRPADAALHLRLLIVLTAALLSLDQSSAYDMVEHDWVFAVFEALGEPEPFQRVLRMLHNTSTAVNEAVRLLCGLGQGDPLSSSVWDVVFQPFLGSLSRRNQTITALAFADDAVVAVAGPDAIDSLDMLARDWRLATNGRLNTDKTVVMPLLESLPWIG</t>
  </si>
  <si>
    <t>LITRGSPQ------------------------QANIFTKVYVARLNRILPEVLPAGQHGFVKGRRPADAALHLRLLIVLTAALLSLDQSSAYDMVEHDWVFAVFEALGEPEPFQRVLRMLHNTSTAVNEAVRLLCGLGQGDPLSSSVWDVVFQPFLGSLSRRNQTITALAFADDAVVAVAGPDAIDSLDMLARDWRLATNGRLNTDKTVVMPLLESLPWIG</t>
  </si>
  <si>
    <t>A0A2X0KGA8</t>
  </si>
  <si>
    <t>MIPKMINKRRRTAGPGVEPGARSTNTFNIEVDEDQEALGIASRHAQSLFTPDPARGDPTNARRSLLDPIRAAKCYDDDRSDPTFGRRLPRQARVALDEPFTLLEVEAALKKTDSGRSPGPSGIPYELFKALPTYFAPKLLDLFNSIWEGGKMTASLAEGLVRLLPKNKPGANLKSLGAYRPITLRETTYKVLSKVLVARLNGVLGELLPPAQHGFMPSRRSADAGSHLTLLLEKLKSLGTDVFPEGALLSLDQQSAYDRVDHAWIFEVFEAFGFGERFISLLRALYDPETLGVRYLVNGFPTDLVRLLCGLGQGDPLSCPVWNITFQPFLDALVRRGIALDLQKVWPGGPRAQLTHLAFADDAVVVVESPAALSKLQTLSQTWYEATNGKTNTDKTLVLPLGPNWLRDETAQALPTVQEGESFKWCGYAFFRHGDSKLFWTHVLDRIKAKTRAARDRTLSPSGKVFYANAHIISTVLHVLSFDIPPQWFIKAAETALTDFVWGGAGRNTVARDFVFQAREDGGLGLISIGDIVHSVALRFWDAVAGSDEAIWAPLARESWRCLVAVTRDFSPWGFFSSTARVEKLYRDSTRWGAVVAAARVTVPTIKSELLTLPELLSLPPRLPSLYAEGAQHAYDDADAVAKFAQIADLYWRDEGKGWALVGHRRGFWQHSKEPALQHEHVWSRVGQLLKAKALLPKTALRPARIPLKEAPRPRCFNFFGLSRPFTIRKLRRLVNKVRFPGREDRVKRFPDGTSQSDRKRFWRWLHDRFASAVEQDTHWRLMYDVTPTRKRQHTQGHASSPTCLFCGNDAAVIETVSHYFFECAYSTSFWGGVLRILLDKLGIEDTDVDPSTFTPEQLTMGLPLLRGRGRTTSKWMWVRLACAIGFQRLHLLRWRVHQRFELDNVMASPSLPSALRAFERDFLSRAGFVPGARDWERFSFLDGSASRVDRRCVGGFIVRSRWSRSTAWIGKKDRSFFWSISSRQGEARFVVLDRFRSAPTAQQPALETQPREDIRRCRGDE</t>
  </si>
  <si>
    <t>IWEGGKMTLAEGLVRLLPKGAGAYRPITLRETTYKVLSKVLVARLNGVLGELLPPAQHGFMPSRRSADAGSHLTLLLLPEGALLSLDQQSAYDRVDHAWIFEVFEAFGFGERFISLLRALYDTLGVVNDLVRLLCGLGQGDPLSCPVWNITFQPFLDALVRRGAQLTHLAFADDAVVVVESPAALSKLQTLSQTWYEATNGKTNTDKTLVLPLVESFKWCG</t>
  </si>
  <si>
    <t>A0A7S1I335</t>
  </si>
  <si>
    <t>TYPAADPRRRIDRVSISSTLQNAVTGSYNVQVGQADHLAVVAQLRPEEDDSGAGRTTIQPEIIKKEEFQQAMMEVFSRCDALKGDDWWQAVIQGAHEAAKDLRGQQQRWNAGVKQMEEALRDCSIFKIGALAKDILTEQGVDLKSTGEAYKQLATMLEKERRKQHKAEVLAMAKEQLKQETEYEPATKQARRSQAAKLLQQLTTRRQMAAVTDLQGRLCKGVQQIGTALRDHWEKVMVPPGKGVADCMLYLQGCEPPERWRTTLPQLWKEPCIDLVYTALEKLDPQSSPGVDGVPALLYQTFPGQFCPRMLKQMEDMRRKGAFPAEWSRGIMRSLPKEAGNLSVEKQRPIMLLNTRAKWATMILKLGMDDYLRAVIPSAQRGFVPGRSMDAHLHEVHEIQRRNRTGCWIAMDFKKAFDTVSHQMLEAFLAHAGLPKQWVAVILSFLRGPIGFLVGRRISAEWMYPGGGIRQGDTLSPALFALITALLCRKLEQKMPGIKTFLYADDSLLWIEGTPQEVSRAVADLKEIMGEYGNFTGQRLNLSKCSAVLQGDWGQVPISHIEGIKVDKYVRYLGWHLGEMAPYDQYAPALRKFEVKAGQLAQLQLSDEEKGRALLTWAYPVFDVVAKLVYPVQQVRVRVDMIARQALRMANWGLTDAINMQPTSRGGIGMVLPSQYLLHLHSKRYAAWMQNPDSLLGQQLESFDEWRGHQLADGLSRKHVNWSKEPVQKADGRSGMLWPGMATAAKAFGELRARVPGLDIPKEEVESLPLWNTAIFQRETGVTYQCPALIRQGVLRIRDLLSGGMLDRSKVAIIAPTWREHYRTILTKLMVHATGPGAGPVRAGPVLPPPRSMETEQSDASISGGEGPRGAAAGGGVEGTGRGGTTEKGALGSPQHPM</t>
  </si>
  <si>
    <t>MRRKGAFPWSRGIMRSLPKEAEKQRPIMLLNTRAKWATMILKLGMDDYLRAVIPSAQRGFVPGRSMDAHLHEVHEIQRTGCWIAMDFKKAFDTVSHQMLEAFLAHAGLPKQWVAVILSFLRGPIGGREWMYPGGGIRQGDTLSPALFALITALLCRKLEQKMGIKTFLYADDSLLWIEGTRAVADLKEIMGEYGNFTGQRLNLSKCSAVLQKYVRYLG</t>
  </si>
  <si>
    <t>MRRKGAFPWSRGIMRSLPKEAEKQRPIMLLNTRAKWATMILKLGMDDYLRAVIPSAQRGFVPGRSMDAHLHEVHEIQ-RTGCWIAMDFKKAFDTVSHQMLEAFLAHAGLPKQWVAVILSFLRGPIGGREWMYPGGGIRQGDTLSPALFALITALLCRKLEQKM-GIKTFLYADDSLLWIEGTRAVADLKEIMGEYGNFTGQRLNLSKCSAVLQ-KYVRYLG</t>
  </si>
  <si>
    <t>A0A7S4G3B4</t>
  </si>
  <si>
    <t>EAPDSWTHSLLKCLPKFSGAEKTKDMRPLALQNVLMKWVTTTIMVQLADVFPQIIPREQKGFVPGRHMIDHLMFARSEWEAHPDQIMVAIDFQKAYDSVTFPMLKVSLLYVGLPVAYVSVLMSVMSGPVMFCVGKGFVPGEVLRPQSGIRQGDPLSPLLFDVVTIFLIYDFKRLHVTVRILMYADDILLCIPGRLESQVSDLRALIYCLQVFGYFSGLRVNFEKTYAVVKISDPDVPQPKAVGGITVKPYVKYLGALVGNLTVAACYAPVLAKMLSRARTVASLSLGMAERAYLFASWVAPVVYLTARAYAPTEHVISQLNMIHRVALDLTTWHLTMPILALPVTEGGFGQ</t>
  </si>
  <si>
    <t>EAPWTHSLLKCLPKFSKDMRPLALQNVLMKWVTTTIMVQLADVFPQIIPREQKGFVPGRHMIDHLMFARSEWPDQIMVAIDFQKAYDSVTFPMLKVSLLYVGLPVAYVSVLMSVMSGPVMGKEVLRPQSGIRQGDPLSPLLFDVVTIFLIYDFKRLHTVRILMYADDILLCIPGRSDLRALIYCLQVFGYFSGLRVNFEKTYAVVKPYVKYLG</t>
  </si>
  <si>
    <t>-----EAPWTHSLLKCLPKFSKDMRPLALQNVLMKWVTTTIMVQLADVFPQIIPREQKGFVPGRHMIDHLMFARSEW-PDQIMVAIDFQKAYDSVTFPMLKVSLLYVGLPVAYVSVLMSVMSGPVMGKEVLRPQSGIRQGDPLSPLLFDVVTIFLIYDFKRLH-TVRILMYADDILLCIPGRSDLRALIYCLQVFGYFSGLRVNFEKTYAVVK-PYVKYLG</t>
  </si>
  <si>
    <t>A0A7S1NEV5</t>
  </si>
  <si>
    <t>MNMFFKAFKKPLSIDVVLQALDNLQPTAAPGYDGFVVKIYKAFKEDFAPHMVRVIEEFLRTGEIPLHWSLALFNPIPKIPGDPAAKDLRPLVLQNTCLKWISATIALQLSDLINQITPKQQKGFIKGRYMQDHLFNAFGCWHDLDSGCFLFIDFAKAFDSVTHQYATVFFTRMSLPPELIRLILALFRSPMALVINGGVCFADLIRPTSGIRQGCPLSPALFAMLVSPIIRKILSTIPNVIVLLYADDLLIIFTGPPNSCIPAVGLCWDILQEFTFHVGLEVNQDKSAIVLKGKWSEFDIACVTSHGWVVKDRYKYLGVFLGDISPQEAYASALARAMGRACIMRNWNLSLDERQSLLELWITPLLLYPASVVAPDQHVLSAVNNIYLAALGLNSWGLTVKIMAQPLEWGGLRLVPPRVLLQWQHGQAFVKFFRSPHIFLNIISRAYHKWADPLGICISLVNFHLFQLATVKLTGIPFIGSSALSFSRARKGAVFDIPPNLPVAVPLWHNVLFRNQDGNTYYSPDLVRKGLLSTAQLSEGMEGEEHLIQSLPMLTKTVYRAAFKRIRRSEDGCFAPYHVPGFWLNWTKKPVALHLSTSCSVAPRQPTSVWKQFNRVTAPTHFTDFVRRALWLKLPVGARLVEWIGGSGHCPYHAVVEDHKHALGACLFHRVIESFVSTAFPGPKVDVSANPEHSLATQSGLFTWTGIYAHWQLRKPCSVNNPQQTRPPPLQQFLRTWNSALNEWSLVQHASIPTHLVKAFTNGIDNFISKGIFTFHTPTVRIGSLGNKRKSAFSTGLKHNWRVLLLEAQQRIREVEAEGRLIVFTDGSSVIHDDIGPVAGYGAYFGSELDFSDFVPTREQQSNNRAELRALLKCLQIVHSLDSHTCWAFAIDSKYVVDGATGGAASWRESYWVTKSGKGASHIDLWLEVLPLLEALGHRAHVFHVYSHINLYGNDQADALANKGRESSPLFSYLLPGTSPNKRI</t>
  </si>
  <si>
    <t>FLRTGEIPWSLALFNPIPKIPKDLRPLVLQNTCLKWISATIALQLSDLINQITPKQQKGFIKGRYMQDHLFNAFGCWDSGCFLFIDFAKAFDSVTHQYATVFFTRMSLPPELIRLILALFRSPMANGDLIRPTSGIRQGCPLSPALFAMLVSPIIRKILSTINVIVLLYADDLLIIFTGPPAVGLCWDILQEFTFHVGLEVNQDKSAIVLKDRYKYLG</t>
  </si>
  <si>
    <t>FLRTGEIPWSLALFNPIPKIPKDLRPLVLQNTCLKWISATIALQLSDLINQITPKQQKGFIKGRYMQDHLFNAFGCW-DSGCFLFIDFAKAFDSVTHQYATVFFTRMSLPPELIRLILALFRSPMANGDLIRPTSGIRQGCPLSPALFAMLVSPIIRKILSTI-NVIVLLYADDLLIIFTGPPAVGLCWDILQEFTFHVGLEVNQDKSAIVLK-DRYKYLG</t>
  </si>
  <si>
    <t>A0A813JI41</t>
  </si>
  <si>
    <t>MSCCMFFCNIINSMVAGTAVPPDDFNLAFLICLPKESPTEQAEGIPAHDASATRPLSIVDASNRIIASAFRIALERATANWISDHQTGFLKGRQMLRNIIDIDHAAQKVSIVSKRGAIILFDFKAAFPSMDHSYMWECMSAIGLPQQYINALKLFYCNNLHKMRVDGQMFNSVTVRSGVRQGCPLSPLLFALCADVLLEEVDKLLSGHEVVKAFADDTACVVADYAVTLPALSRLFAEFEAISALSLNIKKTVFIPLWRQSCNKNVQALIREICPAWRDMHVSSSGKYLGFIIGPGAKLSSWDKPLNKYALRAELWSSFKLGLTLNAVAHRVFIASVLGYVMQLEADPADLQTKFEFALRRLAPGPGNWITPADLTHLCSCFHFPLSFRHPQWTSLASKLRVLEFIVPDCDALFADLEAVQGEHFRRPFGMWHFSSYVSVLRNVERDLADKGITRETVRTTMKAGVGKRGKVSHPQSFQSIAENLTTQAFEPRYCVQYRVRDKMKRWNLIGSPGKLDRQVLKDFKMLSCWCPPRVLATYLRTCWNGWVTDRRFRTCITGSRHSGNNCRLGCPHGEDSIEHYSLCPVFWAFACAPRPTGLGISPALRSREAFFLLHAELSAEDTVRIALGVYALHRAVMHYRFVEQVLDGRSMLFLLARRGADHSKAKQLLCW</t>
  </si>
  <si>
    <t>MVAGAVPPFNLAFLICLPKEISATRPLSIVDASNRIIASAFRIALERATANWISDHQTGFLKGRQMLRNIIDIDHAAVKRGAIILFDFKAAFPSMDHSYMWECMSAIGLPQQYINALKLFYCNNLHVDNSVTVRSGVRQGCPLSPLLFALCADVLLEEVDKLLGHEVVKAFADDTACVVADYAVTPALSRLFAEFEAISALSLNIKKTVFIPLSSGKYLG</t>
  </si>
  <si>
    <t>MVAGAVPPFNLAFLICLPKEISATRPLSIVDASNRIIASAFRIALERATANWISDHQTGFLKGRQMLRNIIDIDHAAVKRGAIILFDFKAAFPSMDHSYMWECMSAIGLPQQYINALKLFYCNNLHVDNSVTVRSGVRQGCPLSPLLFALCADVLLEEVDKLLGHEVVKAFADDTACVVADYAVTPALSRLFAEFEAISALSLNIKKTVFIPL-SSGKYLG</t>
  </si>
  <si>
    <t>A0A182FLS7</t>
  </si>
  <si>
    <t>MDSSIKSITIVSVNINTISNANKIEALRSFLRRVAGDIVFVQEVYDDKMQLPGYNIETNVDHTKRGTAIALKDNIQYSHVERSLDSRLICVRLDNNTSLCNIYAPSGSQARAGRESLFNGTMAYYLRNAPGPVILAGDFNCVLKAKDSTSGGNICLPLQSAVDNLGLCDSWEHLRGNEVEFSHITRGSGSRIDRCYISKPVKGQLRDTNLHVLSFSDHKALTVRLALPEMPDTPRNGYWQLRPHVLTAENIETFRVKWSYWTRQKKYHKSWMDWWINFAKPRIKSFFRWKTNQKYGLFHSLHNILYTQLKNTYEHYLVEDNELTNINRIKSEMLRLQRRFSEEFRRINETRVGGEKVSMFQIGEQRQRRNVIQKLKCDNGEEILEPKAVINHIQAFYRKLYSAEAICRIVIPQVARAGKKSSPRKSPGPDGLPIEFYLKTLHVIWRELVLILNERNVPRKLCGRSSSSGGGKRGGMHHVILPPNLPPSPLNTDYKLLSRVLKHRIQGIVDKWHVISPSQKCCNKPGNIFQAVLSVKEKIIDLRRKKRCGKLVSFDLSQAFDRVNREFLAETMKALGFNAELTQLIKTIGQRSNSRVLVNGVLSQPFAIQRSVRQGDPLSMHLFVIYLHPPIKKLEGICSDQDDLVNAYADDISVVSTSSVTIQQVRSAFEASEHAQELHSTGHRSQLGHCHSELPPYDVTTSYSRPEPTAEGGAAEHVPATEAMVCCVGMQRLSKRHSKGHQHHWSGTLEWVWRNSRATAATCATTPQRRSESACASDQYSGFVNESVRERAEVPSNRTSTHSYRRHTHTACLAYVPQALRIAPTTRSLRKVMVNVLSKARIQMTTRGVSNWRKVWKNIHNSDLTSEQRSALYMLANGKVSHGELLVKIGRVSSAACVWCNCPESIEHKFALCPRVKDAWELVQEKMRTLAGYTFSFHCLRFPELVNVSAAKRTAVLRLCANYVLFIMSKDDSVIDVDLLICSL</t>
  </si>
  <si>
    <t>RNVPLCGRSSSSGGKGGPPNLPPSPLNTDYKLLSRVLKHRIQGIVDHVISPSQKCCNKPGNIFQAVLSVKEKILRCGKLVSFDLSQAFDRVNREFLAETMKALGFNAELTQLIKTIGQRSNSVNQPFAIQRSVRQGDPLSMHLFVIYLHPPIKKLEGICQDDLVNAYADDISVVSTSSVTIQQVRSAFEASEHAQELHRSQLGHCHSELH</t>
  </si>
  <si>
    <t>----RNVPLCGRSSSSGGKGGPPNLPPSPLNTDYKLLSRVLKHRIQGIVDHVISPSQKCCNKPGNIFQAVLSVKEKILRCGKLVSFDLSQAFDRVNREFLAETMKALGFNAELTQLIKTIGQRSNSVNQPFAIQRSVRQGDPLSMHLFVIYLHPPIKKLEGICQDDLVNAYADDISVVSTSSVTIQQVRSAFEASEHAQELHRSQLGHCHSEL-H------</t>
  </si>
  <si>
    <t>Anopheles albimanus</t>
  </si>
  <si>
    <t>A0A812C2N4</t>
  </si>
  <si>
    <t>MAAELRAEENRNAAKRHIACVTLPDKRTVTTSAGICEAFRLYFQDLFTREPGLSSAQFDAYLADFPCLEAAEAARCEGPITESEIWDALKQVGLDKSPGLDGLPYEVYLRLSPVFVPLLQLIYNHWMRQGLYLDASPGLVLSRLIGPEQTCAVKGRTIQDNLHMVRLILEQVDSEAALINLDQSKAFDRVDHRFLEAVLSAAGFGADFRSWIRLLYATPGALVEVNGVRSEPFVLSRSIRQGCPLSPLLYVLALEPFLRKLKANPVLRGITLPGATTSARYSAYADDVSALVSSRAEIDEVSKEISGYEMVTGARINRDKSVGLRLGAWKEFLFPDLSSGRMGRSRYSARLSLKGRAEVCVSHIYPILLYRLSVLPLPYARLMQLVRTLFSFLWRGKAPMVSRDVCCLHPSEGGLGMPSIEIRQYMLRITFLDRMCRGSNEEGAFWKEDVQKHFPSLKSVHSCEQEAGRLPRAECSFYRECRRALKLLLRVSDGLSNAQALSRKALYQVLVRGPFKMI</t>
  </si>
  <si>
    <t>WMRQGLYLASPGLVLSRLIGPEQTCAVKGRTIQDNLHMVRLILSEAALINLDQSKAFDRVDHRFLEAVLSAAGFGADFRSWIRLLYATPGAVNEPFVLSRSIRQGCPLSPLLYVLALEPFLRKLKANPTSARYSAYADDVSALVSSRAEIDEVSKEISGYEMVTGARINRDKSVGLRL</t>
  </si>
  <si>
    <t>WMRQGLYL----------------------------------ASPGLVLSRLIGPEQTCAVKGRTIQDNLHMVRLIL-SEAALINLDQSKAFDRVDHRFLEAVLSAAGFGADFRSWIRLLYATPGAVNEPFVLSRSIRQGCPLSPLLYVLALEPFLRKLKANPTSARYSAYADDVSALVSSRAEIDEVSKEISGYEMVTGARINRDKSVGLRL--------</t>
  </si>
  <si>
    <t>A0A7C7WVN4</t>
  </si>
  <si>
    <t>MRAKGEGYIKRTLPTWLLENEEFARSLDCQIDAWKQERPRGLAGLVSFVELVQGYGATFMGSHVVKAVSAEHKLAVALAAANAIANLSSASERRLSRLCQVDPYLSEVIEIEVDLAEHGRSVASAESRTRLERYCRRLAQEALDDRSSIDSRGESSATIHDPGQESSFLRHQASGDTLRKLKELKAGSRNACEELWDEEEQAYVGEPERMAEIIMKAAQERQGRSHATAGAGKSFLDHWGANFSKCRTSLARHEIERIILDGPSNKRPGPDGVPGAVFKRYARVLSYVFEEAWTDLSSGESLGEHGLALARKVWMVAPKPKFGSAPKVANLRDLEMGNEVRKILARMLTAVLDEVCVEQLHPAQQAFMRGRNIVRSTSKFLRAFWDRVREQEPSLDPYMLYLLDCTKGYNLMDHGWLMRCLEAAGTPSLIVNVVLSLLPNMPILLLNGVERGELELPTGLTQGCPASCWLYIIAVDPLIAALAKTPGVDVVSGFVDDWSVGCENYAALESVASLVAEFERASSQRINKDKSAIVPARTLSTPEVARCNRILQCQARISMKERLLGIYIGLHATVEDQYADAMAKFGTALDVYGGHRSSMSTAMRVLVVNVFFYSLFAYQNKLFFMPTPMLKWVESRVLAFITPVPWTKLGLLGHLGKLYGVRCSLVDLRLSNVAALLATYETIPELKAGAAASLLRWPHGRGAPFLVHPAISWQVACSFFRSAAGYSYQDFLADVAPHGAVSLAQDKGLAYRITYAQLLEAERGGWEGYLEGRIDNGGADGRITVQELKSLPRTIPQGHRWFLLKVHLKGLLSSDRLMRAGVTVGEGQCGLCNDGPDSIAHLVQCSCVVQACDKVRTTAKIPPFSSGLAVLRLQSAFDGASLAVVIAFYAAVWKVRGMCRRGFSIRDASELADLILMQISSPWLNFCTPTMGKRERRAGRVREPSPPNSGEVVYGSDGASRSSSAGRLAGWGAAFWDVGSGGIGAPTATRRDYLGDQSNNVAEYAGLEACFERAERAPDAKVLFLVDSKLLAEQVGGRWACRKATLIPFYVRICEMGERMSAQGKVWRIRHVYREFNQTADKLSNEAIDDKNGNGRSKYW</t>
  </si>
  <si>
    <t>LSSGESLGLARKVWMVAPKFGANLRDLEMGNEVRKILARMLTAVLDEVCVEQLHPAQQAFMRGRNIVRSTSKFLRAFRDPYMLYLLDCTKGYNLMDHGWLMRCLEAAGTPSLIVNVVLSLLPNMPLNGELELPTGLTQGCPASCWLYIIAVDPLIAALAKTPVVSGFVDDWSVGCENYAALESVASLVAEFERASSQRINKDKSAIVPAMKERLLG</t>
  </si>
  <si>
    <t>LSSGESLGLARKVWMVAPKFGANLRDLEMGNEVRKILARMLTAVLDEVCVEQLHPAQQAFMRGRNIVRSTSKFLRAFRDPYMLYLLDCTKGYNLMDHGWLMRCLEAAGTPSLIVNVVLSLL-PNMPLNGELELPTGLTQGCPASCWLYIIAVDPLIAALAKTP---VVSGFVDDWSVGCENYAALESVASLVAEFERASSQRINKDKSAIVPA-MKERLLG</t>
  </si>
  <si>
    <t>A0A7T8KB24</t>
  </si>
  <si>
    <t>TFIVPAVNIKAKHPSRGIILQIKKKLQPKLIASDTGGNYCVLELKWGDRCIKIISIYGPNRDDPDFYRFIESNFLNKSICKDEAVILMGDFNISLLRERDSWNYKHQNNFKAKTVLKNILNKNSLKDAATKFNEKPEHTFYVKIGNSVIKHSRLDYFFVSEGLFPLLSEYQTIPKFMSDHNPIMITFTDSKIKPKKCWKLNTSLLEDKDTQSLIRKVIEGVSLRLRSGEIKSPSYAWKRILDGSRRIYIKLGVRLSEERKMKFGELIRKREMGIMSAAEVEELGRLTNFYNQGNLIRSGNQNVPKEQVVFGKIKQKERFNGEKKVVRALFSEDGSLIENENGVKNIVKNFYEELYTCRHCTDQKGSFCLKCTFNTAHYLRLEDFSKNIKVTEVKISHRQSLESEIESKEIIEYVKSYTKKNRAPGPDGFPIEFYAMFINLLAPILELVYREAHMKGYFEEHISLGKLVLIPKVGKNPRFVENLRPLTLLNTAFKIHGGILAGRLKHLLKDIINPAQKGFVPGRVMEDVGRGIKDAIAQVKDTRTNIAIMGIDFRKAFDSMSHQWMLKCLKGHGLGSNFIKMVGVGLCNLFTFYEETKNVFQINRGCRQGDPISPTLFIMSVNSMIEEIQVSRQIKGIEVGKAIIKVLAFADDMTMIFTGSKGDIEDSVKNTLRILEEHKKCSGLEVNLCKTQIMSDFAIPFDMDDIKSTSVMKILGTHISLNERDFIENCTLIEEKVRKNTTSYAFF</t>
  </si>
  <si>
    <t>AHMKGYFEISLGKLVLIPKGKENLRPLTLLNTAFKIHGGILAGRLKHLLKDIINPAQKGFVPGRVMEDVGRGIKDAIVTNIAIMGIDFRKAFDSMSHQWMLKCLKGHGLGSNFIKMVGVGLCNLFTENVFQINRGCRQGDPISPTLFIMSVNSMIEEIQVSRAIIKVLAFADDMTMIFTGSDSVKNTLRILEEHKKCSGLEVNLCKTQIMSDSVMKILG</t>
  </si>
  <si>
    <t>AHMKGYFEISLGKLVLIPKGKENLRPLTLLNTAFKIHGGILAGRLKHLLKDIINPAQKGFVPGRVMEDVGRGIKDAIVTNIAIMGIDFRKAFDSMSHQWMLKCLKGHGLGSNFIKMVGVGLCNLFT-ENVFQINRGCRQGDPISPTLFIMSVNSMIEEIQVSRAIIKVLAFADDMTMIFTGSDSVKNTLRILEEHKKCSGLEVNLCKTQIMSD-SVMKILG</t>
  </si>
  <si>
    <t>A0A7T8JZM2</t>
  </si>
  <si>
    <t>KYNLSRFVQYIGLPDIVILCDTRCNMENHFSISSEYCSFSSFNGTNTNPKRGVTLLIKKYLNPIVKFSCEEGNLIKVQCSNNSGRTFDVIGIYGPNNDDRDFYAKKLYAIVSNSPTIIGGDFNIKLKLSRDTTSKSTDTHPNSKKILRQIMSSFGFKDVGESMNNSDHTFFSTDKNHQPVSSRIDMFLVKGFGDKAISSYDVIDAKLSDHKAIQFKINVQLTEMRHKNNWILNSKVMENQDVDKSIKDIIEDTSNKLQIGDDVFSIVRSMMKKIKAICRMGGQTLVQKKHAHLNEVINISNSSSTDEIKKAHLNNIYREEDVKFRIQLKIDQIKDLSYSRLQCAQQVRMKNKSKNMNLIDENGQTSKDPKLICSKVNTFYSNLYACHDCMEEKKCERCELKNASFCEELRCHPSDDFKISEDDKNVTEKHFTTSEIEYAILKSTKHNKSPGPSGFTFEFYKKYVKILSPILLAFYEKVMSVGAFPSFASEGRMVLIPKPNKNHGFLNNYRPLTLQNSLYKIFSYILVNRLSKITSQFLNPSQHGFIKNKLMDNIPFTIQTILESRYDATVLAIDFAKAFDSISHRHIIRSMYRKGFGDFVIRMVGVILTGSKTIFSYGIERTYFETKRGVKQGDPVSALIFNIAIDQFLSDIQNDKQIVGHSPSFKSQKSFCYADDLTLLLAGSPLTTIKSIKRITTLLKKLYVDTGLKISSEKTEVISVYGNLISKGWPNFQVSENIKLLGSWIGAQGVKKNTESIVAKISQSISHFMKLNLNMWDKKIAWNTYVIPQIIHLLRLTPYNEDTSFQVVSMEKRFLGFDKKRNISDDRKYGPIKTGGLAIISVPLMWKVLNLFWVRKIWEVNEPWSHEFEKFLKTKNQSILENPHASFSKTLAVLSLYSNRMRMICEKCKDVVKEFEKSLGWALPIKDRFCFPEIRSLSADIAADLPLSNSLMNRMAGLAFKEKLSEIKSIQRPLIPFKMKMCIVSTKDISRTLQRSTEEPFIGYLQRRKIKKDAKGSIKQAKNKYLTTSEKWFKYRLLSGTLEVRAKFFEGQKALCYFCMEANETTDHLFWDCNVLENVYQEIIQSLYLKYGTTITKEGFLAYYDGKDDMKINAIITKVQNTIYGQRSSGNLDKQAIIPIFNLYCKVVDGTSYLK</t>
  </si>
  <si>
    <t>VMSVGAFPASEGRMVLIPKNKNNYRPLTLQNSLYKIFSYILVNRLSKITSQFLNPSQHGFIKNKLMDNIPFTIQTIYDATVLAIDFAKAFDSISHRHIIRSMYRKGFGDFVIRMVGVILTGSKTYGTYFETKRGVKQGDPVSALIFNIAIDQFLSDIQNDKKSQKSFCYADDLTLLLAGSKSIKRITTLLKKLYVDTGLKISSEKTEVISVENIKLLG</t>
  </si>
  <si>
    <t>VMSVGAFPASEGRMVLIPKNKNNYRPLTLQNSLYKIFSYILVNRLSKITSQFLNPSQHGFIKNKLMDNIPFTIQT--IYDATVLAIDFAKAFDSISHRHIIRSMYRKGFGDFVIRMVGVILTGSKTYGTYFETKRGVKQGDPVSALIFNIAIDQFLSDIQNDKKSQKSFCYADDLTLLLAGSKSIKRITTLLKKLYVDTGLKISSEKTEVISV-ENIKLLG</t>
  </si>
  <si>
    <t>A0A7T8HJE4</t>
  </si>
  <si>
    <t>MTSIITYNVNSIASGIRARKVFGYLKSYNLPDVLILVDTRVEDISSLSHLLPPSHNVFISHATKYFTHPSRGVIVLIKKSLEPVLVASDPDGNFIVVNLLFLNKRTTLYAIYGINFNAKDWFSNIFKVHPPPQENERLIVGDLNITRDPSRDAQGYKGSNNKINATDLEDVIKSWNLSDLGLTIHGIAPKMTFHTKTKAKRNIFSRLDYIFSSYRVSNLLQDFKVLPCYISDHHPVYAYFRLPSKPLRSEWKLNVTHLESQECCKDILLMIKKIEESMKKGLISSWDALRKIETYAKYIFIKEGKKEAEERSIIKCKINNYKDSCLETNKELENLLEYENRGAMVRLKRNLINLNVKGKSSFKHLERSDSRKKLTQLKLPSGEITNDQRVILKEARSFYSKLYNCNSCSEKYVCEFCYSWRLTKDVKKWKPLLTYENNNGSLSEEFMGKEIQYDSPITQNEIYTFIKGYKKKFKTPGPSGLPFEFYQCFADSLTPILERVYSDVFKRGFVPDFISSGLVALVLKKRKKGEDMKDYRPISLLNTSLKILTGIMNQRIKRFLPKIISPNQKGFMHGRHIEDCPRSIQDAIDHCMAHRVNYATLMVDFEKAFDTLSHKFILEQLYGYGFSDNFVKMISSILRNASSRIQLPGGQETFHLHRGARQGDLLSPTLFIIAVNGLLERLSSDGEIQGITTGSTTLKSSMFADDLTLCMSGSVSKLKSSLKKALDIIEDFKYRSGLIINTKKSQIITNCEDSLREISNDLAYVNSTDLLGVSVSTSANESDKINKNKILESLRKKVLFYRNTPLSRYEKLTAWNRNIFPEIFHILKHIPFSGNFCEEIYKLRDSLIWGSSRPYISRKRLNSSVCSWGLGSLSIELMWKSLNLSWLRRFLLSNDFWAERIKNKFHDVIGRHFCDRIFMGPSELLKTLKRCGSHWKKMSRSWESVMDKILPLLGVNEPLNKNSRFDSASEFLEECQATSIGQFIQDEKVLKNYILFLRVKRYCKPLSFGINIVGPPIPFYIAIGALTNQAIRRSLIDTRSPGPSAIVKRRRENLGCEKEMSFLDPIIIMRNTYTDSRQKWLRYRLATSSLFLSKSRANPEDQVCHWCKE</t>
  </si>
  <si>
    <t>VFKRGFVPISSGLVALVLKRKKDYRPISLLNTSLKILTGIMNQRIKRFLPKIISPNQKGFMHGRHIEDCPRSIQDAICVNYATLMVDFEKAFDTLSHKFILEQLYGYGFSDNFVKMISSILRNASSLPETFHLHRGARQGDLLSPTLFIIAVNGLLERLSSDGTTLKSSMFADDLTLCMSGSSSLKKALDIIEDFKYRSGLIINTKKSQIITNNSTDLLG</t>
  </si>
  <si>
    <t>VFKRGFVPISSGLVALVLKRKKDYRPISLLNTSLKILTGIMNQRIKRFLPKIISPNQKGFMHGRHIEDCPRSIQDAICVNYATLMVDFEKAFDTLSHKFILEQLYGYGFSDNFVKMISSILRNASSLPETFHLHRGARQGDLLSPTLFIIAVNGLLERLSSDGTTLKSSMFADDLTLCMSGSSSLKKALDIIEDFKYRSGLIINTKKSQIITN-NSTDLLG</t>
  </si>
  <si>
    <t>A0A7S2J8C0</t>
  </si>
  <si>
    <t>ELQPVETMRAQARTANSASGPAVERLVCLMSQSAEYVKERVKKRTHSHRKRKQQLIAQVRSANRLLGTHGESELDAVPDPIERERRRAEATAQRTDADRALVALQSSEQERWARDRAYEAYTQEGTCCRAFFEDMRDARVYSHIEKLRGRGNTYTEMKDLLKEARRYFGAPGSIFNLQRTLNAEDLRCRDVLFDALRADNRVIPEHLRDTLRVDALFDTWNVQYAIEEMASGKTAGDDGIPADWFKVVGKRIKVKGGGGDEGEEGMKEEPSPLASLMACAFTQIHADGKAPSCMRNAVVSLLYKDKGYRYDLKNYRPIAVANAVGKILEKAMVLRMRPLLDYVVSPEQKAFQTRKYIAENTQLVQDVIAHCNNEKQNGMLVFCDQDSAYPRVEWEFMTRTMQTMGVHEDFIKLVNIMYQDSTLQIKVNGHVGEAFHPTNSVAQGSPLSPLLYLLVIQSFVSLLNVSSQLEGRHGPLGKIHGITVPGEGGDEANPQRLRVLAFADDIVCFLRDENELPAFRQLLRVYEKGAGAQNSWAKTHGMRVGSLRDSQHLPEGWEEGRDINTSDAVVRYLGVFLGASERVAKEWEKKVTAKMRARYDRWISRGAPTTRRGRNIVIRNHVNSLAWYLVQAQTPPQLPQMMDEWRRMEWRFFEMGVNGGGEGQRGRSAIERHTLIQDYAETGMRCQDVELFVKALYMRQVGRVTAPSSHRGVDLVMAWINRAYGHLRMGKRILVSSCDWMQLPTEMPEYWRRAFDSMGALRGLVPHDGSEGGQRGCTPETTYREARAGTARTVAVGGDWSLGQILMEPLFYNPHLSGWWGAAALDPV</t>
  </si>
  <si>
    <t>IHADGKAPMRNAVVSLLYKKGKNYRPIAVANAVGKILEKAMVLRMRPLLDYVVSPEQKAFQTRKYIAENTQLVQDVICQNGMLVFCDQDSAYPRVEWEFMTRTMQTMGVHEDFIKLVNIMYQDSTLVNEAFHPTNSVAQGSPLSPLLYLLVIQSFVSLLNVSSQRLRVLAFADDIVCFLRDENELPAFRQLLRVYEKGAGAQNSWAKTHGMRVAVVRYLG</t>
  </si>
  <si>
    <t>IHADGKAPMRNAVVSLLYKKGKNYRPIAVANAVGKILEKAMVLRMRPLLDYVVSPEQKAFQTRKYIAENTQLVQDVICQNGMLVFCDQDSAYPRVEWEFMTRTMQTMGVHEDFIKLVNIMYQDSTLVNEAFHPTNSVAQGSPLSPLLYLLVIQSFVSLLNVSSQRLRVLAFADDIVCFLRDENELPAFRQLLRVYEKGAGAQNSWAKTHGMRV-AVVRYLG</t>
  </si>
  <si>
    <t>Haptolina brevifila</t>
  </si>
  <si>
    <t>A0A7R9RVL0</t>
  </si>
  <si>
    <t>YNMTLSVINYNVRGLGMSARGPKMSILAEIISPHRPDIIILTETHFGNNAQEAAFLRQFPEYHALFNNHNTRSCGVLVAYTKHRFIHIQHQLDLGGRVAIARLRDTFTDTDLVVAAMYAPSVPHERPEYFRVSMETIVLNPSIMGGDFNCSWFPLTFRGGNEPQPVRGVRELQELLESCDLVHSNTTILDHAQFTWHDNTADIHRYHDHVFHDSSLLRSTGTQIFQLPFSDHSMVKHTYAIAITMRFTKYQLNNSFLRDDDRVVPWYVEQCLHKVRASASLDQALSSWIECKQDITTYYKKLGTQKIRYLQHLDDNILRDYRDALGRRDFGRASRLKSEYLDSLKQRNIKKRLGNSLIYTEYGETVTKGFLDLVKTKVRPDSRIHGLRIGNAIVEDAPTILGAFRNNLASLLSKQHTFNFTQFARSFRPQSLPRLLEEHVELLDAPPTLQEVQNAIGQLKSGKSAGLDGLTAEFYKTFSNNISVVLHALMDLMCRGGGLVPHSASWHGVTQGLIRLLPKGDQPSVEMGDWRPITLINTDYKIFSKVLYNRLIQVLPSIITPQQTCIAGRSILDSVQNLMAVQRICTHYIRNPESLEHLNNYQFRQLSRADTLGPTFLSTDLSKAFDRVSHDYLFWLLGVTGVPPWMVSLIRSQIHGSTSVLLVNGQLSLPIYIYSSVRQGDPLSPLLFALAINPLLLQILQDPLILPVSIPHDPLINLKLVAYADDVTYVTTSKFSIALILFYIAWFASQTGLQLNIAKTAAIAWRGTGVFARTPVIIPGSHAHVAAVMPLLTQLRVIENDDNHTILGILFSHTNM</t>
  </si>
  <si>
    <t>MCRGGGLWVTQGLIRLLPKDQGDWRPITLINTDYKIFSKVLYNRLIQVLPSIITPQQTCIAGRSILDSVQNLMAVQCLGPTFLSTDLSKAFDRVSHDYLFWLLGVTGVPPWMVSLIRSQIHGSTSVNLPIYIYSSVRQGDPLSPLLFALAINPLLLQILQDPINLKLVAYADDVTYVTTSKFSIALILFYIAWFASQTGLQLNIAKTAAIAWI</t>
  </si>
  <si>
    <t>MCRGGGLWVTQGLIRLLPKDQGDWRPITLINTDYKIFSKVLYNRLIQVLPSIITPQQT-CIAGRSILDSVQNLMAVQCLGPTFLSTDLSKAFDRVSHDYLFWLLGVTGVPPWMVSLIRSQIHGSTSVNLPIYIYSSVRQGDPLSPLLFALAINPLLLQILQDPINLKLVAYADDVTYVTTSKFSIALILFYIAWFASQTGLQLNIAKTAAIAW-I------</t>
  </si>
  <si>
    <t>A0A388JS56</t>
  </si>
  <si>
    <t>MASMRAHRTTIEALTDPATNELATTTAHSIRIARSFYQDLFASHAPPQPEADRRLEIDDFLCPIENHLSPSQKDKLDCRITKDEIWTTLMQMDEEKTPGLDGFPKEFWETMWPLLSDDLMSFYNEVWESGDLGELAGQGVLSLIHKKSDKMNIRNYRPITLLTVVYKMLSKALANRLIDVIEGLIHPAQTGFLRNRNIQENILLINQMISLAQQSRSNAAFIFIDFEKAYDHVDWLFLDRCLERMNFGMAFRRWINILHRDATMRVQINGSLTSEIKLQRFVRQGDPIAPFLFIIVMEALAANLRHSRDLEKIRIAGIPEDAILVCSLFADDLTIMVVDQYTDLMQEPFGLPNRPTKHRIELLPGSVPPKGRVYRMSPAELEELRKQLETLTNKGWIRPNTSEFGAPVLFVPKGNDEFRMCIDYRGLNKITRKSTKPLPRIDDLLDMVQGCTVFSKVDLKSGYHQIEMAEEDVYKTAFKTRYGTYEFLVMPFGLCKAPCTFQTEMHRIFRPYLNKFMVVYLDDILVFSRTAREHAEHLALVLESLRDNQYKINREKSSFGVPSVIYLGHVISGDGLAPEGAKITAIQEWFQPQTENNLFPYDVSSTEPYQRDNLMHFLWYWCRFWMAGALELPYYAYRRGRFDLMVQSVVALSIFVTGTAKLYGISSVATTWVIIIPFFIASFALMFGNWSQHIFIDPAHPRSNYLLT</t>
  </si>
  <si>
    <t>VWESGDLGAGQGVLSLIHKKSRNYRPITLLTVVYKMLSKALANRLIDVIEGLIHPAQTGFLRNRNIQENILLINQMIASNAAFIFIDFEKAYDHVDWLFLDRCLERMNFGMAFRRWINILHRDATMINSEIKLQRFVRQGDPIAPFLFIIVMEALAANLRHSRAILVCSLFADDLTIMVVDQAELEELRKQLETLTNKGWIRPNTSEFGAPVL</t>
  </si>
  <si>
    <t>VWESGDLGAGQGVLSLIHKKSRNYRPITLLTVVYKMLSKALANRLIDVIEGLIHPAQTGFLRNRNIQENILLINQMIASNAAFIFIDFEKAYDHVDWLFLDRCLERMNFGMAFRRWINILHRDATMINSEIKLQRFVRQGDPIAPFLFIIVMEALAANLRHSRAILVCSLFADDLTIMVVDQAELEELRKQLETLTNKGWIRPNTSEFGAPVL--------</t>
  </si>
  <si>
    <t>A0A383WHM7</t>
  </si>
  <si>
    <t>MAAVAVYAPHEPTERPAWFQGPYQEALEAGAQGSSLIVGGDFNCALQEIDVQPVAGARARHSRRMVGAAQLQRVTVRTGLVDAWRHHNPHTRQPTHYSYHGSAADNSNAAAAAITSAAAAAAATATTDATATAHAAPAAAAAAAAAAAAGSRRAQGQPTAANQATSAGRIDYVFLSADLVEEGWLQKATQHMRQPSDHRPVVVKLRPPGMPLLGQRRWRFPTSALGGAAFVSAMRESLSAAVEQQQQQRPRNNPAAEFEHLKQHAVTATAVIMQRQKMRQQAELRRLRRAVATAEWQQREHSNGQTQANLQHAEQQLLDYEVQQRQQQQEKTDALYELYADGPSSFWGARLGQAVPEPQYISAVAAADGSTVSTGSSDGVAAAGSLLADFYDPAEGGLFSRHPTDPQQQQELLACVDKQLSPEQQQQCLGPAGDGTITLEEATAALNSMPRGKVPGSDGLTYELYSTFWEQLGPAFVAACNFLFGLEGALLSPQQRLGLITLLFKGGGKPRDQAASYRPITLMNCDVKILAKVVVLRATPVLDSVVDSTQTAFVPGRDIADNVLLHLEEIDFLRTQQQPGCILFLDFEKAYDRLDRDWLMKCMAAMQFPPGMLRWVQLLLAGTQGRIVFNGGHLSRVFDIPSGCAQGSPLSPLLYVLAAQPLAAKCRALQAAGEVDSVSMPDGSAAPCSMQHADDTTLHAASRQGVAVLEATAALNSMPRGKVPGSDGLTYELYSTFWEQLGPAFVAACNFLFGLEGALLSPQQRLGLITLLFKGGGKPRDQAASYRPITLMNCDVKILAKVVVLRAAPVLDSVVDSTQTAFVPGRDIADNVLLHLEEIDFLRTQQQPGCILFLDFEKAYDRLDRDWLMKCMAAMQFPPGMLRWVQLLLAGTQGRIVFNGGHLSRVFDIPSGCAQGSPLSPLLYVLAAQPLAAKCRALQAAGEVDSVSMPDGSAAPCSMQHADDTTLHAASRQGVAVLVRKAVQPFCAASGAKLGVSKCQGMEVGTQQPFVGVDPATQIPFHDTAMHPIRHLGLLLSATGAEPHAAALFTQRLQSITYRARL</t>
  </si>
  <si>
    <t>LFGLALLSQRLGLITLLFKGKASYRPITLMNCDVKILAKVVVLRATPVLDSVVDSTQTAFVPGRDIADNVLLHLEEILQPGCILFLDFEKAYDRLDRDWLMKCMAAMQFPPGMLRWVQLLLAGTQGFNRVFDIPSGCAQGSPLSPLLYVLAAQPLAAKCRAAGAAPCSMQHADDTTLHAASRQGVAVLEATAALNSMPRGKVPGS</t>
  </si>
  <si>
    <t>LFGLALLSQRLGLITLLFKGKASYRPITLMNCDVKILAKVVVLRATPVLDSVVDSTQTAFVPGRDIADNVLLHLEEILQPGCILFLDFEKAYDRLDRDWLMKCMAAMQFPPGMLRWVQLLLAGTQGFNRVFDIPSGCAQGSPLSPLLYVLAAQPLAAKCRAAGAAPCSMQHADDTTLHAASRQGVAVLEATAAL-NSMPRGKVPGS---------------</t>
  </si>
  <si>
    <t>Tetradesmus obliquus</t>
  </si>
  <si>
    <t>A0A250XAW2</t>
  </si>
  <si>
    <t>MRPALPALWSGGDTTTLISQLYGKPRQDVHRLKYVKAPSTRYKLYPQRAVESSELGSFAVFFNQLMARLLTGMRDPSIYKDGTYVVELEPSAPNFSTDYLMAAPFQSLGDHMELSLCLWNKWINPTLWIPMADPLLLKNCFASLGNLSLANGHDMEVDEHFLPCPPLPFTTAAKAKQEMHRLGRSDATSWRRVVSEASNARTGALSSQQIDLSPKGINQKKNSETISPIAPGPATPPTAVAFAPNTVKQTAAFSSTPPMRKRVHAKRSDPQAIQEVLQNTGYHVAVLTETQVTSDPSDLLRVKAGAGNIWPGVKLYHTPGRGKTAGVTIVISPNCNFLDDLVQVKNNVHDESGRILRIDFNMLGTTPSTLIGAYCPAKKEERDFFFSELLHSSLPPPGARQVLLAGDLNCVISEENDVFYPPGHPGLLGLRQGSSRLHGSAGLGRLMQEHNLVDIWRDQHPSDLTFTHWSKASNSGARLDRWLLSPRVLSLFERSWSQVLSSTAIQTDHLPAILSFAMPKDNLKQSRGVLAFPLLLLNLPSAAESLRSAVQAEAACLFSISHPGRLAAQWSEAKARILLLSHRLHRDHKKTLRSTTVVKEKKAQVQMHALLTNRDPMQHNGLLGSFLTSADLVFQAWEDQCSPLLEALRSLDHIFGDTSSFYLHSLKREHHAPFTLTSLNRPGRQEGEDPGTAILHTVQGKRKALQYATDFFSARSAIGVFRQRQVEEERQDDFLSNISRTLSEDQQVLAEGPDENGLLTEDELLLALNSTGRGACPGYDGLPYEFYRAFREDLVPLLLHIFNTAFLASTHPSSPSLSPLLCGVICLLPKPGQPQCELSGLRPITLLNCDSKLVLLMLSNRLQRPLDYLVDIAQSAFIHGRDISDNVRYHQGLRARLKELGTPAHLLLSDLTKAYDSVDRGLVLKAMTAQGFREQGIIRWVQLMSSGTSCTVRINGTFTPFFPTVSGLEQGSSLSCHKWVIVWQLFFAQLNKLQASGTLPTFTLPNGENAPPSLGYADDDNYILIGELSELALRIKRLFEEGATLGLPEQSTTKTFLLCLSDDTHPVLQTEGEHTINPPSCYPQLPQGKKAGLRHLGVPIFGLHDENCKQAFSKVPGTMHLEGLAWNCAQPNKLGRTHISVLNLASKAIYQAAFHKPPANLVAAMQQQVNRFVAKPSCPTEDSPIPTHLYPSPNICFLPKKGPQTEDCSWEALPTGAMIPYSGEVTNLATPPRAALVQYYPKPAYAWSREDWNFHKAQQNLAVAD</t>
  </si>
  <si>
    <t>AFLASPSLLLCGVICLLPKGQSGLRPITLLNCDSKLVLLMLSNRLQRPLDYLVDIAQSAFIHGRDISDNVRYHQGLRLTPAHLLLSDLTKAYDSVDRGLVLKAMTAQGFREQIIRWVQLMSSGTSCINPFFPTVSGLEQGSSLSCHKWVIVWQLFFAQLNKSGNAPPSLGYADDDNYILIGLSEALRIKRLFEEGATLGLPEQSTTKTFLLCLLAGLRHLG</t>
  </si>
  <si>
    <t>A0A815FLC0</t>
  </si>
  <si>
    <t>MIDTAVKFYQDLYDIKTIDTSIWNELFTDLPSLNPTDREYLEHDISYEECYNVLKIMPLGRVPGEDGITVEVRRYLFPVIDEYYVQMINLAKSNGQFHDGFLNAMLTLLKMEGNYNGSMKGFRPLPLMNIDYKILSKVLSVRLKQVLNHLIYYDQSCGIPGRTIHDNIHLIRSIIDCHSRRRDPIGIIQWNQEKAFDRVNHNYLFETLKQFEFGKNFIDWIKLLYTNTTFKIKINNCLSNKILFRSGIRQGCSLAGGLYVICLEPLLHNIRKNARIPGVLPPRSEFRPVMRSIFNEDHAHVTIKLSAYADDVCTIVLNENDERETQAMFDLYNKVSGGKTNKDKTSIFWISDWLNPPSFQSKVEREYCTFLGVPIDTKGKMPAGELTKIISNHVGIQLRTFAPWIWTNLVPHFNHDDNFFGDVACHTAKWINKTGALTIDDTIRHFNADHFYDLLNDVNINAAPTILFYHQTKIIYHIDGFNQNVLLRKIKLQIYTISVVQATEKKSDDSSTPNHVKIK</t>
  </si>
  <si>
    <t>AKSNGQFHFLNAMLTLLKMGNKGFRPLPLMNIDYKILSKVLSVRLKQVLNHLIYYDQSCGIPGRTIHDNIHLIRSIIHDPIGIIQWNQEKAFDRVNHNYLFETLKQFEFGKNFIDWIKLLYTNTTFINNKILFRSGIRQGCSLAGGLYVICLEPLLHNIRKNAVTIKLSAYADDVCTIVLNENDERETQAMFDLYNKVSGGKTNKDKTSIFWIEYCTFLG</t>
  </si>
  <si>
    <t>AKSNGQFHFLNAMLTLLKMGNKGFRPLPLMNIDYKILSKVLSVRLKQVLNHLIYYDQSCGIPGRTIHDNIHLIRSIIHDPIGIIQWNQEKAFDRVNHNYLFETLKQFEFGKNFIDWIKLLYTNTTFINNKILFRSGIRQGCSLAGGLYVICLEPLLHNIRKNAVTIKLSAYADDVCTIVLNENDERETQAMFDLYNKVSGGKTNKDKTSIFWI-EYCTFLG</t>
  </si>
  <si>
    <t>A0A818Y1U7</t>
  </si>
  <si>
    <t>MIDYGSDTNGRIVYIKIECNHVPIVLVNVYAPAQITERCSFFKELFLYIPSTKWIIIGGDFNCTPNNQQDRYKLSAQTDNLSYRILIKEVINPLLLTEIFRRKQPRKIIYSYHASAGNYHSRIDLVFGSDIIYKNTHDIGYVPVGISDHDALVLSINIPPLTDKNMHRRWICNPNVIKRKSFLEKFHEIWNIIINTADLNTTEWWNDFKTSLIMIIQQEEKELNRETRRELDELSKEYRFRATNPSNDDLAQLEIIKKKIHDALTEKFINSIPSQDDRDFKCLSNLAKARFAHGKANQSRIAYLIHPSKGRVETDNEMMEICCNFYQDLYNVKPIDTSYWSELFEDITTLNQNDIDLLDRDITTGECLEALKAMQLGRVPGDDGLTIELWRFIFPIIGGHFIKMVNIAKDKGNFHDGFLNGLLTLLKKGSEFKGTMKSFRPLSLMNIDYKIITKVLSSRLKKVMNKIIHYNQTSGIPGRTIHDNIHLIRTIIDYHSRNRIPLGITMWDQEKAFDRVNHLYLFEVLRRFGFEPLLNLIRKNSKIPGVLVPGCQYRSLVNTILQNDETNIEIKTLAYADDVCTFVLNTNDELETYEMFKKYSHASGGKTNDTKTVIFWISDCLDPPSFNAKIEREKCTFLGIPMDTQGQLPQEEIDKMVNNIKRDIGLWSSIRLSLCERASILRCFIISRLVYWFSSMLINKNVIKSIQKICNSFFWGRTHPFIKFQTCVGRKEDGGFGLIHLESMIISYRIKCGLTITNTTPKIWKFFALPYVGLHLYKYAPWLWTNLIPHLHDDKQFFSDVAIHTAKWLKRGSNVINNGNDISIYWKLINLNIYQPPVCYERINHLRNIQFYKLIHHSKLPSNIIEFWTSLANYGINTHDRL</t>
  </si>
  <si>
    <t>AKDKGNFHFLNGLLTLLKKSEKSFRPLSLMNIDYKIITKVLSSRLKKVMNKIIHYNQTSGIPGRTIHDNIHLIRTIIHIPLGITMWDQEKAFDRVNHLYLFEVLRRFGFEPLLNLIRKNSIEIKTLAYADDVCTFVLNTNDELETYEMFKKYSHASGGKTNDTKTVIFWIEKCTFLG</t>
  </si>
  <si>
    <t>AKDKGNFHFLNGLLTLLKKSEKSFRPLSLMNIDYKIITKVLSSRLKKVMNKIIHYNQTSGIPGRTIHDNIHLIRTIIHIPLGITMWDQEKAFDRVNHLYLFEVLRRFGF-------------------------------------------EPLLNLIRKNSIEIKTLAYADDVCTFVLNTNDELETYEMFKKYSHASGGKTNDTKTVIFWI-EKCTFLG</t>
  </si>
  <si>
    <t>A0A818STP1</t>
  </si>
  <si>
    <t>MVELLTSKLYMKKIPIVIASVFAPAQLSERCSFFKDIRVYIPSTKWLIVGGDFNCVPDNIQDRLQHGILTDNQSYPLLLQNMINPLLLDEIFRSKHPLELIYFSDLKLSKKNTTEIYYLPVGLSDHDSIVLKLNIPSNNDKEFHRWICNSMMITRNTFTEQFQLIWNYNDECRYELRQLQCEYRFRATNPTENDMIQLDIIRKEIYKILEEKISNNVLDQQEQDVTSLSILAKARIPHAKSNKSRIIFLDHPVKGRVDSNIDMIETATNFYEQLYDTNPIDRSCWNELFDDIPSLNKIDSDKLECDITLTECNEALKSMAMGRSPGTDGITVEVWKNIFPIIGEYYVRMINTAKLKGHFHEGFLNALSTLLKKDDNNNGSLKNYRPLSLMNIDYKILSKVLSIRLRKVLDQIIHLDQSYGIPGRTIHDNAHIIRSIIEYYSRHRDPIAIIHWDQEKAFDRINHVYLLETLKRLGFGSNFINWIKSGIRQGCPLSGGLFVLCIEPLLHNIRRNARIPGVLPPGSQFPSVVRSILNKDNVNVNIKLSAYADDVCTIAFNVNDERETQAMFELYNNASGGKTNKDKTIIFWISDWLDPPNFKSKIEREYCNFLGVPIDTKGKMPSIELDKMILNVKQQMGMWATIKLSLFERATVLKSFILSRLVYCFSLMPLPKKTIENLQKDINKFFWNNKHQSINFYTCVGKKGNGGFALLHLNSMIASYRIKCGLKIISTTPKIWKFYAYQHVGIQLRTYAPWIWTNLTPHFNDETNFFGDVACRTVHWIKQGGKLSTDDSEPSAYWQLINRCVFRPPIYCQRVPHLKSNSAFFEIIHKSKLPTTVT</t>
  </si>
  <si>
    <t>AKLKGHFHFLNALSTLLKKDNKNYRPLSLMNIDYKILSKVLSIRLRKVLDQIIHLDQSYGIPGRTIHDNAHIIRSIIYDPIAIIHWDQEKAFDRINHVYLLETLKRLGFGSNFINWIKSGIRQGCPLSGGLFVLCIEPLLHNIRRNAVNIKLSAYADDVCTIAFNVNDERETQAMFELYNNASGGKTNKDKTIIFWIEYCNFLG</t>
  </si>
  <si>
    <t>AKLKGHFHFLNALSTLLKKDNKNYRPLSLMNIDYKILSKVLSIRLRKVLDQIIHLDQSYGIPGRTIHDNAHIIRSIIYDPIAIIHWDQEKAFDRINHVYLLETLKRLGFGSNFINWIKS----------------GIRQGCPLSGGLFVLCIEPLLHNIRRNAVNIKLSAYADDVCTIAFNVNDERETQAMFELYNNASGGKTNKDKTIIFWI-EYCNFLG</t>
  </si>
  <si>
    <t>A0A7R9XKS5</t>
  </si>
  <si>
    <t>NKQDTHEEATDAGTFETERARTPSPGWLHIPSSRLPLEDRLKMLGTWNARSLISGRKQEELYKVISNNNLKIVCLQETRCDLRVVMLPMWQIVSGGRVFNKAGTTEIGTAIWVHNSVNVTRQSYDDSGLITGVEVLFEGESFWMISIYVPKRGVDETLRRLLTFLLTNRIDKYILGGDFNMVLNHTLDSRNQVDRGAESDRLNLWTAQQNLIDIYRYLRGDQREFTTEKSRVDYLWTGNELISHIKNISFQETTGSDHKLVQIKLTTRRPNLGPSRWIAQPSSWREDEDCLLSLHTVVAEAGDGPWAETKSKLLDVLRSRKKKKFNAIDLFSKKEIYQEVPGKYMFNKTFFSGEKTIDRIRTTNRTLEEPVEILDHFHREYTTIFRTRMVDERELGDGLTYLRRKLPDDEYEKLDEVITEDETRIAIKMLAKQKTPGSDGLPAEFYKDFAEQIISKLTTAFNHYFQIGELPGNVTEGLTSFIFKGGNKEDPKSWRPITLCTTEYKIIATILGNRLKRSIGEVCSANQFSSIPGRSRIEAIQQMMGAFEEDIGLLCVDQSKAFDIVHRGVLLQIMRRLGYPPNLRRWINVIYEGASTKLTINRFTSRPIRLWSGLRQGCPLSPLLYIIYAELMISIFRSRTQTAPFHGVISYHFMDDAVLLTRSREDQERCREMLDQYSRMTGSIINQDKTKLICRTSQDGPYLREPTGRILGAYLGEEPESIWDRLLLQVRDQRSKMNLYQFSVLGRVRAWNSYGYPILAAGLHYTELPHRANQKIRTEMRCWIEARGSGRPALDDLIIPRSQGGLGMMSVDMRRGTTRINQGLAALDNPEDATWHFLQVYARARGLHSFTECLYRAGKEGRGPGVAGEIVSCFNKIATLEPGVTDLELFSFSSVRRWGHRLVAQIGVSSIQEMRRWVQDHTYQDDANHFYRRRRTIQKFEETMRTRNTPRRSLVIWRREVGGSTPMEKYNVQTSCSPIPYLERRSLDGLEEVQSGIPTLWKMCSMRPRSQTGPRPVRLSREKCLVDNSRN</t>
  </si>
  <si>
    <t>YFQIGELPVTEGLTSFIFKGGKSWRPITLCTTEYKIIATILGNRLKRSIGEVCSANQFSSIPGRSRIEAIQQMMGAFDIGLLCVDQSKAFDIVHRGVLLQIMRRLGYPPNLRRWINVIYEGASTINRPIRLWSGLRQGCPLSPLLYIIYAELMISIFRSRTHGVISYHFMDDAVLLTRSREDQERCREMLDQYSRMTGSIINQDKTKLICRPTGRILG</t>
  </si>
  <si>
    <t>YFQIGELPVTEGLTSFIFKGGKSWRPITLCTTEYKIIATILGNRLKRSIGEVCSANQFSSIPGRSRIEAIQQMMGAF--DIGLLCVDQSKAFDIVHRGVLLQIMRRLGYPPNLRRWINVIYEGASTINRPIRLWSGLRQGCPLSPLLYIIYAELMISIFRSRTHGVISYHFMDDAVLLTRSREDQERCREMLDQYSRMTGSIINQDKTKLICR-PTGRILG</t>
  </si>
  <si>
    <t>A0A7R9NIT4</t>
  </si>
  <si>
    <t>NMKVSTVNVNGLVSSEKWRRLEEWLRWSDPDIATLQEIRLEEEETEKWICGGLLKMSNIRRGYRGVGIWIRPGLDGTFQVHTPGHIVSVEVTLGGIKFTIYSVYIPPEEIYRYVDHLPKMTKGTLACGDFNSVMSELDTQSDRHQTQGNKRFQRWVRNLDAVDAWRLLHPGTREYTSMRGRGSRVDLVFCSRDLATSIMDAEIEEAVVGDHCSVMAYISSKEQRFHRSRPFVDAGLVEYPAIHTEISRRIREWRIDSTHDWDNLMTSLGGWIIKEKDRWNIVTGTQDLESTLSKKLLGRDFRWENPGKDIFKAKARGKYNTIRGIKTPTGIIEEKKEIRREVESFYMELFEQSVTNPVHQQELLDLVEEIGLTTQECEDLKEEISDVEVIRALRDLKKGKSPGEDGIPAEIFKMFEKEIVPKFVETWKAGNREGLLPMTMRHGVITLIYKKGDPTIIGNWRPITVMSIGYKLLSRVWANRLRPLMKKAVGEEQFSGVPERQMEDLKLLYLYAWDQNITLYSIDQQKAFDMANWEVLWEVMTRKGFPEIFISQIRLLYRGAGVKVKINGKVGNVIPVRRGVRQGCCVSPLLYGIYIDLLRIAIKSNYRGGIDIGGRIWPIGLYADDATILMQDPGQKEVIDLILDRFTAGTGSVINKSKSTLARKGGGSHLSDRIELVGLKLGPAREEEIIEVLSDKLMELTRWISIKDMTVIGRIHFWNRYCIPHVDNLIRYNRLSQAGMRELNKIQRRIVLGETFRGFTIQDVKGEWREGGLGLMTISERRVCIRSSQGMALFGVERELGKALSDTIARQYGFHNFDTWVQRGTDIRGSGLMGEIVRFLRDNWDPSASGEALLDVPWNELRRIIPFPRGSITMLNREGVQNMRELGLLGNENIPSRITHEREYRRRNRALRFYEELLERWPNEPSISFYKNGARVILAKGGRLKSTAKLLGINTSTHDFESWGMGLKNEQVMDLLRRVPSAHEAIRIYRVLIKREYTAEIRSRTDPSISNLCAICGNIDTSEHRYFQCLHAGRLWRAMGIMFRRDIGENPQWLCKVLRILRVFRAYKELQGVNKSLVDIVQDVLVKEGVRNNVTRRIKVNFSRGNEGPLWL</t>
  </si>
  <si>
    <t>GNREGLLPMRHGVITLIYKKGGNWRPITVMSIGYKLLSRVWANRLRPLMKKAVGEEQFSGVPERQMEDLKLLYLYAWNITLYSIDQQKAFDMANWEVLWEVMTRKGFPEIFISQIRLLYRGAGVINNVIPVRRGVRQGCCVSPLLYGIYIDLLRIAIKSNYRIWPIGLYADDATILMQDPGQKEVIDLILDRFTAGTGSVINKSKSTLARKDRIELVG</t>
  </si>
  <si>
    <t>GNREGLLPMRHGVITLIYKKGGNWRPITVMSIGYKLLSRVWANRLRPLMKKAVGEEQFSGVPERQMEDLKLLYLYAW--NITLYSIDQQKAFDMANWEVLWEVMTRKGFPEIFISQIRLLYRGAGVINNVIPVRRGVRQGCCVSPLLYGIYIDLLRIAIKSNYRIWPIGLYADDATILMQDPGQKEVIDLILDRFTAGTGSVINKSKSTLARK-DRIELVG</t>
  </si>
  <si>
    <t>A0A7R9X578</t>
  </si>
  <si>
    <t>VAFHQQTGVREYDRFKRGLKSLCIRLDREQTPAERLAFSREGMSAQRWERSSREIFSDKWYLEGREMVALEGPRGNLTSDPGEMIGVVRKYYSDLYTPGLVDEGVLGEALNLLVLRLGDDQKNSLEGDISVEEVDKCIREMPRGKAPGLDGFTVDLFKVCREEISPILARVFNACRHQGYLERGIGEGVISFLHKGGDPNQLGNWRPITLGNLDYRILSRVLSKRLGRVLDHVIHWEQRGNVKGRVIGDNLLSYVAAYEAGVGLISVDQMKAFDKVHRGVLRAIMLRMGFGEDYLRWVETLYAGAGSRINVNGHVAGWVELRCGLRQGCPLSPLLYTIYGMLLNVLVRSGGLTGWGTAGRNAKLLQFADDTVVFVRDEHEVRETLRLVGLFERATASRVNWGKSFLVSEADYSEGLLAHRECATILGARIGTFDRENFWMSVRDKLRRKFSAFRWQNLSLVGRVGLWNAHGEAAFRYHAQYLEVTPAVIRMVSDEQKYWVYGTGAVDVAMGTIRLSWEEGGLGLLDFEIRMKALRVQQLLGQLQEPDSPWGQVTARFAIGKGRKSNLREWIWGDKVKYGSGLALEMVKAFREIGTYVPNEAALLSFRLINVAMRQGWEWTSLRRLIRSGIESLQDLRVWVAENAMVRQRDNSALYQEIRRKRALLGVWETRWGEANFPQEEIVAVRDRPLGEASMRSLSQAFREERDVDSPYSTLWGQGVTAKNACEWVRGSVSARQASVLYRIARGAIWTNHRDFVTGCHPTGECEDCNTGLQETVLHRYFECQEVAELWTALGFNPQDRAAVFASGQRGTEAHLSRRIFLWVDKRQERRRLTGQLRPFSGYLEVELRRDSTTVETRRRLRGALRQLGGGGN</t>
  </si>
  <si>
    <t>CRHQGYLEIGEGVISFLHKGGGNWRPITLGNLDYRILSRVLSKRLGRVLDHVIHWEQRGNVKGRVIGDNLLSYVAAYGVGLISVDQMKAFDKVHRGVLRAIMLRMGFGEDYLRWVETLYAGAGSVNGWVELRCGLRQGCPLSPLLYTIYGMLLNVLVRSGGRNAKLLQFADDTVVFVRDEHEVRETLRLVGLFERATASRVNWGKSFLVSEECATILG</t>
  </si>
  <si>
    <t>CRHQGYLEIGEGVISFLHKGGGNWRPITLGNLDYRILSRVLSKRLGRVLDHVIHWEQRGNVKGRVIGDNLLSYVAAY--GVGLISVDQMKAFDKVHRGVLRAIMLRMGFGEDYLRWVETLYAGAGSVNGWVELRCGLRQGCPLSPLLYTIYGMLLNVLVRSGGRNAKLLQFADDTVVFVRDEHEVRETLRLVGLFERATASRVNWGKSFLVSE-ECATILG</t>
  </si>
  <si>
    <t>A0A7R9XH65</t>
  </si>
  <si>
    <t>NMNKIKRECTQIEDPRENKNIIKKRKEYKSSIAYKLELPGKHVMTKDLERTDNRIYKLKNDRQELKEETKEIINIVEEFYEKLYTKGETNDTIQQEILEKFNNNLTEMEQQELKVDIKTEETKKAIEQLKNNKAVGIDGIPAEFYKQYKNILKWDLTNVFNSMFQVGRMPRTMRNGIISILYKKGDNTDIKNYRPINITTTDYKIISKILTNRLKVILGKIISNTQKAGIKGRKTEHLGRIYEQLYNEGTALFSVDQEKAFDRVNRELLYEIMKKLGIPTEFIHKIKTLYKDNFFKIKINGELGREIKTTRGLRQGCSMSPLLYIIYAEGFNAVLDEIPTEYTINQHRFKVLSFADDTIILVENNQHFRQIMEKIHKWEQASGAKINKNKCEIIQKRQNTYGDYNTKKWAKIVGYPIGDKPKNEIYNEIKQMIRNKISKIRKYDLTFLGRYNYWCSYIRPSIEYLIQIKELGIPIMNEIEKIQIDFIDAKISMKKLNCPINQGGLGIILITDRHKAIRIKNIIDTWYNEKEDWAIGANRYRENLGFNTYKDWVVHKRAKYGDNIYNIMKIYFNKYIKWELGKDDLKTLEWTHSRNYYGLKIIQTNRLSQRNIHESTTGYIRKTHQT</t>
  </si>
  <si>
    <t>MFQVGRMPMRNGIISILYKKGKNYRPINITTTDYKIISKILTNRLKVILGKIISNTQKAGIKGRKTEHLGRIYEQLYGTALFSVDQEKAFDRVNRELLYEIMKKLGIPTEFIHKIKTLYKDNFFINREIKTTRGLRQGCSMSPLLYIIYAEGFNAVLDEIPHRFKVLSFADDTIILVENNQHFRQIMEKIHKWEQASGAKINKNKCEIIQKKWAKIVG</t>
  </si>
  <si>
    <t>MFQVGRMPMRNGIISILYKKGKNYRPINITTTDYKIISKILTNRLKVILGKIISNTQKAGIKGRKTEHLGRIYEQLY--GTALFSVDQEKAFDRVNRELLYEIMKKLGIPTEFIHKIKTLYKDNFFINREIKTTRGLRQGCSMSPLLYIIYAEGFNAVLDEIPHRFKVLSFADDTIILVENNQHFRQIMEKIHKWEQASGAKINKNKCEIIQK-KWAKIVG</t>
  </si>
  <si>
    <t>A0A060SP60</t>
  </si>
  <si>
    <t>MAKVARAHHNLIQKDGPDVTSADVRERDIQTVLDSLDTRINDLHIEDMAARVDRDDCEFALKHAKTGTAPGVDGIQYEVWKTLQERFKEDSRHAGKPALDVLAILQAAFADIQQHGVCEGTGFADGWMAPIWKEKGEKTKVVNYRPITVLNTDYKLLTKIMAVQLALAAPSIVHPSQAGFVPGRRLRDQTQLARMMMLWAEAKEENGAIVALDQEKAYDKISHDYLWRVLERFGIPASFVNIIKSLYASAETSIMVNGAMTMIRKSNLQGFKLPAWLEALKATLFADDTTVYLPAKAKFNISKTEIIPIGSPAYRKEFAETYKATGRWKDYPPNVHVAGEGEPVRILGAFFGSNIGECDVWSPRLAKIDDTLKRWKLGRTTLEGKRHVAQMFVGGMTQVLTDVQRMPDQIWSRLTKILRKYIWDDKHNTPVGMAHLALPFEQGGFKILDLEARNDAITVTWLKSYLALGPNRPWWADVADELFAHFVPKDCGVKDPALRINPFLQHWKPKKSALPHELKDLLTVASKYNLRLEGLAFSRSILRNMPMWDHCQTDLKAVRRLALPSAVVTCLKNKHNMRTVGDFESLAAHLHEPNHQPTECCSCPSCETMITVFCCCNPHRCYTRAENFINLLPPKWDPRGEHPEDYEEAQMEEALTGGFEDATVFDRRITTHGTVSSVFRIFTDQSQPSQERLCTKLASDGMSEITIATDGSCLRNGDRDASAGAGIFVEPQHPLNASIRLPPEIDQSNQTGEAVATYLASSRTDDATNLVLETDSRTVMDMITKHFHKHEDQGFLATTNGHIMAATLAALRQRRAHTAFRWVKGHSGHPRNEGADRLAGLGAARVDTDNVDLSIPQNFYVSGASLAFMTQKLAYHAISAQRALKLTPRPSAAVNIDRIVDDLQESCGHLVKDATVWMALRKKDVTRECRQFMWKVIHDAYVVGRHWLRPSMPDPLRERAVCKVCTDTESMDHILFHCSAKGREEVVELLRRTWTHTGRGWPGASWGTMIGAPCLILENDAGERLPSLERLWTILASEAIHLIWKLRCERVIQNNGKEFSAVEITNRWYAAVDRRLTVDRLAAAKFLGKRALKPEVVEATWYPILDRSNGLPLNWVGDGGVFSGTQLAISEAYLWDCH</t>
  </si>
  <si>
    <t>IQQHGVCEFADGWMAPIWKKGVNYRPITVLNTDYKLLTKIMAVQLALAAPSIVHPSQAGFVPGRRLRDQTQLARMMMAENGAIVALDQEKAYDKISHDYLWRVLERFGIPASFVNIIKSLYASAETVNMIRKSNEALKATLFADDTTVYLPAKAKFNISKTEIIPIAEPVRILG</t>
  </si>
  <si>
    <t>IQQHGVCEFADGWMAPIWKKGVNYRPITVLNTDYKLLTKIMAVQLALAAPSIVHPSQAGFVPGRRLRDQTQLARMMMAENGAIVALDQEKAYDKISHDYLWRVLERFGIPASFVNIIKSLYASAETVNMIRKSN-----------------------------EALKATLFADDTTVYLPA------------------KAKFNISKTEIIPIAEPVRILG</t>
  </si>
  <si>
    <t>A0A226DA57</t>
  </si>
  <si>
    <t>MPNVEEDASMDLAEGNPADGLENSDLSQGKSFSQAVGSQGQTSAGINSAYGVVLRRIREVPLLDVLKGLSRFVDPKSITYADSLGPANWVIWLKDEASYNILLKADTLIFGDASLKVYAYANPIRRVIVRGVPPFLSDENLVQKLAKYGEIRGQISHENIYGADAQFAHIKSFTRTLNLAIPKGVKVPDTITIKASDTNYKLLVQIGAKKCFKCNKKGHVSSKCTAQPKKNAANENPELPSNGSRIPLPSNSNTVLPSDTGASPLSSGDQFFEARSSTSSLKRRRGVESCEGSGEDVFECDTDGSFSLDKSSSQPRTKRVRAKASKPQKIRQEIFITTKIPQDLEVVLEEVSCTIPSSESALRTKFASLLSQREVTAAPSCDGIYMLGDWNFVVDSNRDRFGNIENRKSLAKLFQTLIQSNGFFDTYRHLRPQGKDVTFVCRMNGTSASVSRSEIFTKFIDNVEAAIRGVGVCSDFPDRKITTVHNGITVGEALCDLPSDQRLKLVWNFFREKFSSPSINLSGLDLFMAQMPKINFPEFLDNALSENEILESITKSPNNKAPGLDGLPYEFYKVFSIQFSKILSLVAKLSCEEGKFPKSCRSSVATLIFKANDPKDLKNYRTISLTNSDYKIISSAIKSRINTTLPSVIGPWQTCGVKGRSIFDNLSFIRDNFQSCELEGLLFSLDQEAAYDRVSHEYRYRVLHNFGYPQKIINYIRLLHTDFSLVISVGSDLTSPISFRVGLKQGDPIASALYCLAIEPFLFNLDNKLRDSGPSAWRRHPNIYLSAYADDTNALLGNQNQISIVVSEYTKFSAFSSSKLNSNKSNILILGAYNLQVPVEFPVVSDGLKILGIYFGRERCDCQMHFLREYLLLAKEIDISHDVVCDSPLEFRGKELSSLPRRSESPCPLEPMGFLSTVTEDKITVHCFIEGMQAPVIQWWQGKNYTDNVLKSQPGISIETVILPRREGQTHRTNYESRLEILGNSSAYKHTWTFWCTAENEEGNAIQKITLSPPKAQARINIYTNRTKIISEEAHPPTLPDRENVSKTEFVQTPL</t>
  </si>
  <si>
    <t>SCEEGKFPCRSSVATLIFKANKNYRTISLTNSDYKIISSAIKSRINTTLPSVIGPWQTCGVKGRSIFDNLSFIRDNFLEGLLFSLDQEAAYDRVSHEYRYRVLHNFGYPQKIINYIRLLHTDFSLVGSPISFRVGLKQGDPIASALYCLAIEPFLFNLDNKLPNIYLSAYADDTNALLGNQNQISIVVSEYTKFSAFSSSKLNSNKSNILILDGLKILG</t>
  </si>
  <si>
    <t>SCEEGKFPCRSSVATLIFKANKNYRTISLTNSDYKIISSAIKSRINTTLPSVIGPWQTCGVKGRSIFDNLSFIRDN-FLEGLLFSLDQEAAYDRVSHEYRYRVLHNFGYPQKIINYIRLLHTDFSLVGSPISFRVGLKQGDPIASALYCLAIEPFLFNLDNKLPNIYLSAYADDTNALLGNQNQISIVVSEYTKFSAFSSSKLNSNKSNILIL-DGLKILG</t>
  </si>
  <si>
    <t>A0A2K3CMZ0</t>
  </si>
  <si>
    <t>MADLHLQQQRRVQQQQQQEQQRQGATVPDWAVCRVPAGRTAVLAQLHDEFTGWWRLYSAQPADTPLPSDVTEQLDDAAQQVQTAYMDYVLLDARTLRSAKRGPADPGGASGPSRRQRQHRSRSTSSLMSLGSAPLRPGGASSGAASMSTSSGGAPPSQGGGRRGKRHSSNSNRNRHGAAVAGDGACTQWEADKFFLREAATSIHRRHARQTRDGLHGVVLAADAAAALADRPGASAAQRQAAAMANLAVREERAAAAAASHNARAALMEEHGERGTRWFHRQADEPAAGAQEPITHLKVPGQPAPVALTGPGTRNTVSAAAAAMYSSTSPTGLFRVQPVCTASQQQLLAAIDRKVPADLQAAAEGSGDGALSDAELMAALAGSANGKAPGSDGVPYEVYKVFWALLGPRLCAAAAAAFAAAADAHDGGEMAAALPASWREGIITLIYKGKSLDRAELASYRPITLLNCDFKMVSKAVSARLQPALDAVVDELQTAFITGRWIGDNALYLQGLIEWMRLDVGADGTPWQGGALYFLDIEKAYDRVHRQWLYASAEGLGFGPRMLRWIRLLTANGSARVCVNGMLSDAFPVLNGLPQGSTASPPLWVIQMQPLTSFLRRQVEQGALRTPLLPSGEQAPPAAHHADDTTLTARDPAVDGPVLMAAVQLFCRASNARVHPDKSKAMGLGRFAHLTGPCPHTGVPFTTGAVTHLGVPLSWDSDAAAADLYTRRARGMAFVARLWAALSLTLVGRVHIAKQVLAAKLAYHFSFLNPSPAQLKELTDLVDHFAARSMHAEDASLVSHGNPLLLPKRETACLPYKDGGVNHVDLPAFLSALQAKTFALVAQPGRQPWKTLTRALLTHVRPDSATTWAWVYSDAPAPAGLPARLAAAVGHVRSAGVEQHPPQPATQPPAAPPQWRVSLDQLWVANAAGAVSYVHYTGRLLEPGPGVLPPAVDGAWQPACVLQHRKPRHLWTFEERAAYDAASPGDRAGAWPRAPYFLAPEAGVVVHPEHCRIAGVSLADYTVRDVRRAITAANPAAPPAPARPAAMPCPAPAQQAGGSGTQPAAQSRLAEREAEWQRAAAQLTTTAAQHFNNHPVALDPWLHRTSAAAGLQNTPARELQSYASPFQHSGEGPRRSARLQEQAAGGAGPSTGPATATAAAAAAVEGDPRMPPPDASLLRASHRTAQGG</t>
  </si>
  <si>
    <t>AFAAAALPWREGIITLIYKSLASYRPITLLNCDFKMVSKAVSARLQPALDAVVDELQTAFITGRWIGDNALYLQGLIMQGGALYFLDIEKAYDRVHRQWLYASAEGLGFGPRMLRWIRLLTANGSAVNDAFPVLNGLPQGSTASPPLWVIQMQPLTSFLRRQGQAPPAAHHADDTTLTARDPAVGPVLMAAVQLFCRASNARVHPDKSKAMGLGAVTHLG</t>
  </si>
  <si>
    <t>AFAAAALPWREGIITLIYKSLASYRPITLLNCDFKMVSKAVSARLQPALDAVVDELQTAFITGRWIGDNALYLQGLIMQGGALYFLDIEKAYDRVHRQWLYASAEGLGFGPRMLRWIRLLTANGSAVNDAFPVLNGLPQGSTASPPLWVIQMQPLTSFLRRQGQAPPAAHHADDTTLTARDPAVGPVLMAAVQLFCRASNARVHPDKSKAMGL-GAVTHLG</t>
  </si>
  <si>
    <t>A0A7S2J8F8</t>
  </si>
  <si>
    <t>MRRVELFDIRREQLGNEHEHTRVGATCLTRLDRWYVPTESDALYNVKVFDDFRFKKVASDHLPVLLEVDWAEGERGHDRQTIREDLMLDPIVRNVIVKIIVEVYLGAGNQFHKWDKWTNMVRHELLKLTAERRKRDAPKVKALQAQLNMARLHMRLHGPSEANSRLRASLHAELQELREPDLSSPDDHWRAKQKDELCSAPFFKGNKDKAKQQWINEIKHTDSWEEGVEPNFSPQKVTQPKEIPEELAKYYRMLFREKVTQRAEARRLLNRMTEERKKGKGLSRASREEMDEPISEDEIYDVMETLPLGKQAGPDRIPNIVFRMLPKLLAPKLCRLLECALRKGELPDSFLKGDIGLLFKKGDRDDVRNYRPITLLQGAYKIFTRVLARRMLRVVHEFVDESQKGFVPHTVIQDATMLTSLIEQYINDDCVNRKGLMVFLDMEKAFDRVSYSFLLGGLKAVGFGPRFRQTIKLMYDVQRPPQRRIYANGYYSDWFGIKSGVAQGCPVSPLLFLIVAQALRVAIEMEGVKGITIGEVITFISQFADDTTLLLKNTNQLRPAFRGVQRWCAATGMKENIGKRIGLPMGSYRGDSRFLKDSRTQHEYIRSIKWVQEDEWAISLGVPVGNDLNTEKWWRKKIEAVRCITAKWNIKRKGFFGRNLMVQAMYYGRYRYWVWSLPMSKVVINMIQADATQLIWAKDPDLERMPVRVRRFVQHR</t>
  </si>
  <si>
    <t>ALRKGELPFLKGDIGLLFKKGRNYRPITLLQGAYKIFTRVLARRMLRVVHEFVDESQKGFVPHTVIQDATMLTSLIEIRKGLMVFLDMEKAFDRVSYSFLLGGLKAVGFGPRFRQTIKLMYRPPQRANDWFGIKSGVAQGCPVSPLLFLIVAQALRVAIEMEITFISQFADDTTLLLKNTNQLRPAFRGVQRWCAATGMKENIGKRIGLPMVEWAISLG</t>
  </si>
  <si>
    <t>ALRKGELPFLKGDIGLLFKKGRNYRPITLLQGAYKIFTRVLARRMLRVVHEFVDESQKGFVPHTVIQDATMLTSLIEIRKGLMVFLDMEKAFDRVSYSFLLGGLKAVGFGPRFRQTIKLMYRPPQRANDWFGIKSGVAQGCPVSPLLFLIVAQALRVAIE-ME-ITFISQFADDTTLLLKNTNQLRPAFRGVQRWCAATGMKENIGKRIGLPMVEWAISLG</t>
  </si>
  <si>
    <t>A0A7S2DLX9</t>
  </si>
  <si>
    <t>GPQAKQYTRLGSSVHTRIDCLFAPCNSQELQWYTVTAVRLTNASWTSDHLALIAQAGQVPDKPDIGKGPKRINPDILLDDTLACPAIRTLYREIDTKYPKGQYGCKPTWSKKLASVAHLMQGQSADHAKSAQIDKYLELTLNRKVTQAQANDPSPQFAAVLRKIDKEKRRARKRKPCDPHSNLRRTHFEEMSTKEFYSKFKAKHTKRYISELYEVDSQGHVRTQHDTVHSPGGMLQALTTYYERLMSDKGMDPIAAEKLFAKLRERKLSAADRDRIEGVITVEEVLEAIANLASRKSPGPDGVPPEFYRRFATMLAPDLADMYNECHDDGQLTPSMMLGEIILLYKKKDPRDVRNYRPITLLNIDYKILAKILVSRLKKVIDTVISEEQTGFVPGRVITWNSHLLNLIQAYIEETDEEGLFIFLDCEKAFDRCSWPFLRQAAREIGFGPGICSWIDTLYCDDAPPNRRVVCNGHRGEFFELHSGVAQGCPLSPILFLLITEGLTRLVNDDPDLQGITILGKTYKISQFADDTVFLLRNFRSIRRMWQIITDIYEPATGMKVNVTKTEGLRLGRLKSAEYERELGNHVHASLRVRGAGVQLQLDPSKGGGIQWCKEGDYITSLGVPIGWNYSLRAFWRSKYFKCKSLMAAWHDVERMSPQGSAMVGNAMIYSRFRYWAHCLALSKEVRLAIGRDVKALIWRKDIHYDPDELGSEKVKAFVQEVSQCLPCRQGGVGSLYWEGHEKARGTYEILERSVLYVWGYL</t>
  </si>
  <si>
    <t>CHDDGQLTMMLGEIILLYKKKRNYRPITLLNIDYKILAKILVSRLKKVIDTVISEEQTGFVPGRVITWNSHLLNLIQIEEGLFIFLDCEKAFDRCSWPFLRQAAREIGFGPGICSWIDTLYAPPNRCNEFFELHSGVAQGCPLSPILFLLITEGLTRLVNDDPTYKISQFADDTVFLLRNFRSIRRMWQIITIYEPATGMKVNVTKTEGLRLCDYITSLG</t>
  </si>
  <si>
    <t>CHDDGQLTMMLGEIILLYKKKRNYRPITLLNIDYKILAKILVSRLKKVIDTVISEEQTGFVPGRVITWNSHLLNLIQIEEGLFIFLDCEKAFDRCSWPFLRQAAREIGFGPGICSWIDTLYAPPNRCNEFFELHSGVAQGCPLSPILFLLITEGLTRLVNDDP-TYKISQFADDTVFLLRNFRSIRRMWQIITIYEPATGMKVNVTKTEGLRLCDYITSLG</t>
  </si>
  <si>
    <t>O15639</t>
  </si>
  <si>
    <t>ELHREYLPFTIQTAAIRLPRGDRYHLIIVVIKINQWNVRGWGTDTSFKNKTDFIKSQSPPNSLALTIVNELNADATQAHQLFPGSIISATNRGNGIGILNHNNQNIKLSPIFIIEGRLIISDILIKDTTTRILAIYAPAQPDKRKTLASTLNKHFNNQYHNLTSNPNKNIDIIAGDFNCLDFNDNHTSNDDQGNLTTQSPDEMATVIEAIRISNNLMDMDQLNKRPTFSRTIHNTNNNLTRILERRLDRIYLNNSLINYSQLYLRNLIPPKINDIPLSDHNFLSTTFTLHNIQTNMRRWRLKKSSILSSIMLKNIDFLLNGYSRELSSNHNSISFSQLNSLLNKIKQLYTEFQKQNDYNNKANIKNLISLLETEFKDQAFATLSAINESKKREEQLKQELNNYCEETSLKYISARIKKRHNDFTINAVKDTQGRTINKQELIEEEYVKYYSNLYDYKEDDPPSHYEILENWTVTRDSTWDNLENEFTSQEILEVIKQLNPHKSPGPDGIPNLFYITHKEKLAPILASAFNDTLRNPHLISKNYKEGLIITIPKKGDPELIKNRRPITLANCIYKIHSKLINNRIIPILTKVINHNQKGFVPGRFILHNIISINELINYCNDKRINGIITLYISKKLLTRSHTVQSQITTTHQHSNQYINLIMNLLTKSEARIEINGRTTIPFEIKRGVKQGDPLSPTLFVLVIEALARKILQDDRITGLPLNNSNHREKFQSFADDSASMVPDSQQLELVLQHFNSFCKATPQNKHRQIFINSYRQPRQYQPKNSNIYKSRKILGILLHRQRDNKKNARNIKHNKIILSTMENHFLNNQNQNQPSSKAFALSKLTYYSYVENFKEEELNQINKLVEWFLSAPNNKNASGFQVINLMRTKRARYPLKVGGWNIWNIELRQLAQKLWIINQFILALETKQTNSSHHKSWEYQIQKNKFTSRYLKENLDEWNKIRIKKAIFNNNLTSIKNENGQPLSLAEWYTTIQDQNPTIPKTEFQSSLNLRGYSYNQLFNNILKIKDPKTRDTMFRFHARCLPINYLHNKQCPLCKEDMSKDPYGHLFFSCKKTKQFIKINKLKNFIYITTGKGKNWHHTRIRQNNNFINRITPKLSPIAKKDQEVNADYANHRFHKEYFEWNYKAIDYDLTRSFAYRNLMALILHNIWIWICNQIYTQDPLTDESLSYSSLLKKWHKLATLEYIKKAKDLKNLSAKDHNNFKDPKILLTSTIKLRKTTANYYCIPESSLPNIISFDQFI</t>
  </si>
  <si>
    <t>TLRNPLISYKEGLIITIPKKGKNRRPITLANCIYKIHSKLINNRIIPILTKVINHNQKGFVPGRFILHNIISINELICINGIITLYISKKLLTRSHTVQSQITTTHQHSNQYINLIMNLLTKSEAINIPFEIKRGVKQGDPLSPTLFVLVIEALARKILQDDHREKFQSFADDSASMVPDSQQLELVLQHFNSFCKATPQNKHRQIFINSYRIKSRKILG</t>
  </si>
  <si>
    <t>TLRNPLISYKEGLIITIPKKGKNRRPITLANCIYKIHSKLINNRIIPILTKVINHNQKGFVPGRFILHNIISINELICINGIITLYISKKL-LTRSHTVQSQITTTHQHSNQYINLIMNLLTKSEAINIPFEIKRGVKQGDPLSPTLFVLVIEALARKILQDDHREKFQSFADDSASMVPDSQQLELVLQHFNSFCKATPQNKHRQIFINSYRIKSRKILG</t>
  </si>
  <si>
    <t>Q54BG8</t>
  </si>
  <si>
    <t>MIKIMTWNCQGCSTIKSMNQTKNTINLIKPDISILTETNLKKDQNLAQIKNHYSTGGKGKEARGKGVMAINHLEQIEIKNLEEKEGRILKFTAILNNMEINIICIYAPASYDRRKGWFSNNISLEDLEQADIVTGDFNINKYAKIKFKDGSSDKRKFTENETIEFLMMEVGLTEILPNSTTKTTFKDKLIDRTFLSTKMHQLNHSYKIIDKINKSDHNIVVMDFKIPNFTKIYKSPLWKMNSIIIKEDKTIKKIEKIIDHYQETKRKNINITEYWIKFKKKIKKQCITTEKKRILERKKTLSNLANEHTKTKNKYEKETISNEITILQEEERIDRMIKSSINYINNKEIASNLLTSILKKRDSSSQIHRIKNPSNGKIETEQKEITDCFRKYYETLFKEKECDQETHTELLSTWNPPIDKKKLTEMEDRIEEYEVKLAIEKIAEGKSPGEDGITSSFYKIHQHKLIPILTELFNFFLNNEIPTEFKNGILTSIYKGKGDVLEISNRRPITLLNVDYKIYSKIINNRILKILPNIISKYQNGFIPGRLLHNNIIALDLAMEKSDRNTIITFYDFEKAFDSISHKALIRTLNHLKFPRKITNTILSMLTNTNIRVMVNGQLSESFRAGRGTKQGDPISPTLFAIVCECLSTSIRKDNTIIGIKLNQNNSMKIGQYADDTVTLASNIDDADKMDMKVIKFCQATAAKINDNKCVCITKNPKIKTKYKTIGAKEEERYLGFFFNRKGVISKVDDTVNKLENLTKCYSSVSSTLKGRITILKSYLLSQLTFQLYINEINDIKKLENVNANMLFKGDRWAISKERSRRDYEIGGLELWNMATRSNAQKAWIYEQYLREKDDQNCPPHMEVWKSEKENSLSRIHIKCWKAWKLLHHPRERITLKLNQVKPKYENKQKLKVIYRNMMDIKYKGWNKHQPTTGQKLIQKNINHPILPFREARSITTIKGRDLAWRYLLKALPKHHGENCHSCKEEESSMHIFFECKSIKQNIDSIYQKVCKDSNNTYHGPWSEKVLGKLLTPFSSNLIGAIMESIWYRRNQIKFNDNTTIITENQIIHKIKKARDAEWDRTRKIVEKQLRQELRCTDNRESINRTASIKRRLEKFSHNWNSKLMTINIPEHFIPYCSYNTNYS</t>
  </si>
  <si>
    <t>FLNNEIPFKNGILTSIYKKGSNRRPITLLNVDYKIYSKIINNRILKILPNIISKYQNGFIPGRLLHNNIIALDLAMRNTIITFYDFEKAFDSISHKALIRTLNHLKFPRKITNTILSMLTNTNIVNESFRAGRGTKQGDPISPTLFAIVCECLSTSIRKDNNSMKIGQYADDTVTLASNIDDADKMDMKVIKFCQATAAKINDNKCVCITKIEEERYLG</t>
  </si>
  <si>
    <t>FLNN-EIPFKNGILTSIYKKGSNRRPITLLNVDYKIYSKIINNRILKILPNIISKYQNGFIPGRLLHNNIIALDLAM-RNTIITFYDFEKAFDSISHKALIRTLNHLKFPRKITNTILSMLTNTNIVNESFRAGRGTKQGDPISPTLFAIVCECLSTSIRKDNNSMKIGQYADDTVTLASNIDDADKMDMKVIKFCQATAAKINDNKCVCITKIEEERYLG</t>
  </si>
  <si>
    <t>Q54DH4</t>
  </si>
  <si>
    <t>MRFIKIIKYTSRLAQSAERGANNATVAGSIPASSKHFLKIHKNIVDNNTTNTNNTFTTSTTKNKSVKIDTPKKQTPTNQLLLNKGLDNQLDIIAPPSITRPLSFLEKNNNTINIKCYFNQPLIREELTSKDDTRIQQIHKNIHKLFEDILSPSAFKIIGATAFVNCNVDKLTSIINLQNQLALNIDKLNYRFDISSNDYAIIKTFIKTYSPKHANDAITNNLTKFTSCTSIESFTVTYSYAVAFKSYIITYHLIDHTHNIVDQKIEQPSGITRYIKAATRSVTKHKIQHAKNADMATTIKNAITNPNMNKNNQPPKNNINTPPINEIANSNRNNNSLQNSGSKAILNESLDINNQSQNNNEISHKRFTENPNNQHNSYQKAVDTLQLLISKLPPRPTISILTELNSSPLQLKHDFPDHIISVTKRGNGVIIINHNPNTLKLKHISTIDGRAILADVIFPNQLPIGILGIYAPASNNTIKKNSYATSLQTLLHNHSTNPIPNQSQHVSIIAGDFNCIHNDNSLLDDIIQSYTYQHHLIDQGEFKNTPTHTHGNRLDRIYTQYNRIDPENIYTQVHQIPSSLSDHNPISTTISSPFQINKHKKRWILSPGTANDHEAINIINHLITNHNNTSINQFTNWSKVKSKIIKTLKNYQYNKDKQTQRAKQILLEKAAKFKHLEEQCIAEYNIICNKNKLHQNHTNILKKHINLEIPSKYLSAILNKRSKDAKIESIQYGNIITSDPDQIENAFVEFYTNLYSLQICCPITHQLMLNTWPIIKNEYWNGLDSPFIQDEVEAAIKTCNPNKSPGPDGVTNAFYINHLNQVKPILTTLFNDILENPHHITTEFTEGLIHTIYKKGNPLLISNRRPITLLNTDYKILSKVINARLLRILPFIINNNQTGFVPHRFIIDNIININELINYLKSKNLPGIITLFDFFKAFDSISHDSIKRTLIHIGIPIKLINLIHKLLSDSQAKISINGKTTRKFDIKRGVKQGDPISATLFVIVIEILARTINADNSIIGLPISPNPQIKIKFTQFADDSTTYNINYEQQQQSIKHFDNFCASTSSSLNFDKSAIIEINPHKITDKHIINNIPQSKRIPITKKDQSERVLGYFFNHNGLHRKLPETMKTLIKSLVLWKTSGTTLKTKTTIINTYSLSPITYLSYLEEFTKDEEIQINKLISWFMNSPANSESPTLDTNSIENNTSTIHSRAKIPLMCYDRSLKPLKEGGWGMWNIQLRQVAQKIWIYNRFLQMHKSANNSIYMI</t>
  </si>
  <si>
    <t>ILENPHITFTEGLIHTIYKKGSNRRPITLLNTDYKILSKVINARLLRILPFIINNNQTGFVPHRFIIDNIININELILLPGIITLFDFFKAFDSISHDSIKRTLIHIGIPIKLINLIHKLLSDSQAINRKFDIKRGVKQGDPISATLFVIVIEILARTINADNIKIKFTQFADDSTTYNINYEQQQQSIKHFDNFCASTSSSLNFDKSAIIEITQSERVLG</t>
  </si>
  <si>
    <t>A0A182R3Y0</t>
  </si>
  <si>
    <t>MEPEMLSYNITTININNISNANKLEALKSFVYALESDIVFIQELEDEHISISGYEIITNIDIARRGTAIALKHGIKITNIARSPDSRIIVMRINDTVTLCNVYAPSGSHNRKERENFYNHTLAYYLQNSTQNLIMAGDFNCVVHDKDSTGNNNNSEALKGTIQALKLKDTWELLKGNMVEYSYITSNSASRLDRIYVSEKLKSNTKEKIVELKEKRKSGLLISFDLSQAFDRVDRRFLFQSMIDLGFNENLINLLQNLANLGHSKILINNKLTDSILIEKSVRQGDPLSMLLFNIYLNPLLEKIVKSCKNEHECINAYADDISLIATCKQTVEDVKNHFLMFEKEAGAKINLKKTQATDIGYITTNNTINVPWLKTSISIKLLGVKFLNSIRLMAKNNWRDAIRKCAQLIWINKSRSLNLIQKVIVCNTFILSKIWYIASIFPPQKQQMKTITRMITSFIWNRRPIKVAIDQLSLKKSEGGLNLAIPTTKCKALLINRYIQEKECLTISKRHIESIANPPFIKTIEIDDICTREIVKEMAYMPKTLMQNSTSKSIYEYLKNNSKKPLKIENKFPQCKWEYVWHNIHKNNLGTEEKSILYLMANEKMPPRETLQKLGLADDAFCSTCTNIIEDIEHKFVTCPKVIQSWKDIERT</t>
  </si>
  <si>
    <t>TLAYYLQNQNLDRIYVSEKKSNTKEKILKSGLLISFDLSQAFDRVDRRFLFQSMIDLGFNENLINLLQNLANLGHSINDSILIEKSVRQGDPLSMLLFNIYLNPLLEKIVKSCEHECINAYADDISLIATCKQTVEDVKNHFLMFEKEAGAKINLKKTQATDIISIKLLG</t>
  </si>
  <si>
    <t>TLAYYLQNQNLDRIYVSEKKS--------------------------------------------------NTKEKILKSGLLISFDLSQAFDRVDRRFLFQSMIDLGFNENLINLLQNLANLGHSINDSILIEKSVRQGDPLSMLLFNIYLNPLLEKIVKSCEHECINAYADDISLIATCKQTVEDVKNHFLMFEKEAGAKINLKKTQATDI-ISIKLLG</t>
  </si>
  <si>
    <t>Anopheles funestus</t>
  </si>
  <si>
    <t>A0A1D8NA99</t>
  </si>
  <si>
    <t>MPWWVFDTEYIAWLKFHVKSILKRYGPLKPSLKLQCLKENIKVTIQQEAKNRALRDSNHPDNRRREALMATASDWQAYPANEPYPMLHARVEQSKQQMEIHSLRNHQGRVKTDTSSLCDISARYFDNIFDRAADINDTDDSAFLDLFPEETRRVNTANPSLDSSFTKEEIFDTIKASTHNSAPGPDGIPYRFYRDCWDELGDLMTDVYNEAGADSPISTERNTAIIKLLYKSGDQADISNYRPISLINTEVKIYTQLINKAIQNILPDSIHGAQNGFVPGRHITNNLDTMDHFCNAYSQLNMGWVVGSLDFRKAYDTISQSWVIKTLRNVGVSELMINRILAVQQNAVTRINIRGVLSRPVRIKIGVRQGCPLSPTLFIIAVDALVRRLDREMFGLAPGLPLSHHHTTGHRPPQPPTHPEAVAAGHMKVSAFADDIAVFLNNIQDVATVGRVLCLFQRVSGLTLNPSKTVLQKIGPPDCFVPLTFIDAEWQRTIDATWPTDNNTRQAPTLRTSDNIFRYLGVHFGNRERLDTHYAQIKEDLKESLRRLSLWGLPYYSKAWMINIYFFSKLNFLGPYVSQIDNTFIRELNELACDKINKLSPDKTRKTFSNGFIQTPVGRGGLNLRDMGRFMVCLKAARAYRFFHGSSPALWDCTFQFYSRTHSLTQEKPHQRVDCRFPTGQAWGYAASPTMRDAIRASFELNKPLTAEHANPREDHEPSTTDTVNHRIWERNQVNVRAAESFREAHVDIAAARRYHPVRMVSTAEIDHLRWSMGPLTLENFMFHKTSSPDLPNFPHTLARPKKWTQRSDYGGISDDMVWQEVMHDLRKHYIADANKAQVLHLMRISRLPLVKWRYPDDHVFTKKNPGCGLCDKAIIQDLHEHIFCKCEVLLSMLTRMKIPSVDSLKDWIFTESKCGVLPSFPGHVNSDAPRKHQQVKTRKYLRELAYGIWKMERSLRYSGDDATLGHVQQGLLQFLKEAQMCFYDGQPPALHDERE</t>
  </si>
  <si>
    <t>AGADSPISRNTAIIKLLYKSGSNYRPISLINTEVKIYTQLINKAIQNILPDSIHGAQNGFVPGRHITNNLDTMDHFCYMGWVVGSLDFRKAYDTISQSWVIKTLRNVGVSELMINRILAVQQNAVTIRRPVRIKIGVRQGCPLSPTLFIIAVDALVRRLDREGHMKVSAFADDIAVFLNNIQDVATVGRVLCLFQRVSGLTLNPSKTVLQKINIFRYLG</t>
  </si>
  <si>
    <t>AGADSPISRNTAIIKLLYKSGSNYRPISLINTEVKIYTQLINKAIQNILPDSIHGAQNGFVPGRHITNNLDTMDHFCYMGWVVGSLDFRKAYDTISQSWVIKTLRNVGVSELMINRILAVQQNAVTIRRPVRIKIGVRQGCPLSPTLFIIAVDALVRRLDRE-GHMKVSAFADDIAVFLNNIQDVATVGRVLCLFQRVSGLTLNPSKTVLQKI-NIFRYLG</t>
  </si>
  <si>
    <t>A0A5C3EST9</t>
  </si>
  <si>
    <t>MGGVAIMINPNQVQINSTSPPDALGNFFLENFLYDESGRLLIIKICWENRQLNIGCIYLPANAAQRLAWLESTTEFLLSLNTHIFCDIVGGDWNMVMNAIDQTSLRRPNLRERHRFLTFLSLLNPEIETLIDGYRTLAPDTIMYTHHSSNSMARLDQIYITPTLLQDSRNWETQVLPNSLNLDHHMASFELRPLMAAKRGPGCFRFKCSLLKCKLVHEALVGFMKNLKDLPITPNVWISLKTQLGSSIARIVHTKTKALNVKQLVQLRRTSPSQSLERRISAIIAQESQLNEFATKAYAYSSMAKNWLLGEKPTRWFFSRCKSSNFSNIMALFSPETGDLEDDVESIPKIAAHFYESLFAKKPTNSGLGRDFISLVPKIPAIIRKSIKGPITPKEVKANIKGAATECFISMLDGEMVSHQFSNGVLSLLYKNKGLPTDLRNYRPLTVTNSDYKLFTGIIAKRLCNALEGVIGPHQYAFLPGRLIDDNIRLVQSIVDEYSDPAKGGAYLLFIDQEKAYDRVDHKFLWRLLKHVGLPRAFRKAIKMLYSEIHLKIMVNGFASPMFPVMSGVRQGDPLSCILYVLFLEPLIRKLNASEIEGISLDNNTCIKAVCYADDTVLILKNQSEVNMAQKILDDFCASTGAKINWNKSSVLKVGTPPEIDMPEVSFISPENPYLHLGIPIGSDIKEQVQTLWEDIRLKMENIASQWSSAHLSLKGRVMIANSLMYLLLRYHLKFLPISTQLINTFVKIYYDFIWAQKSHQKLHDQHSILPSSKGGIGSIDLHSVIDAICIQTIATLATRSDLPWVQIQRRILSGLHTQTRGEVLPMVNRPWVQKSSSRPIKESDLPTCLQHVWLKWFRLFQNPSLGIILEPPKT</t>
  </si>
  <si>
    <t>MLDGEMVSFSNGVLSLLYKKGRNYRPLTVTNSDYKLFTGIIAKRLCNALEGVIGPHQYAFLPGRLIDDNIRLVQSIVYGGAYLLFIDQEKAYDRVDHKFLWRLLKHVGLPRAFRKAIKMLYSEIHLVNPMFPVMSGVRQGDPLSCILYVLFLEPLIRKLNASTCIKAVCYADDTVLILKNQSEVNMAQKILDDFCASTGAKINWNKSSVLKVINPYLHLG</t>
  </si>
  <si>
    <t>MLDGEMVSFSNGVLSLLYKKGRNYRPLTVTNSDYKLFTGIIAKRLCNALEGVIGPHQYAFLPGRLIDDNIRLVQSIVYGGAYLLFIDQEKAYDRVDHKFLWRLLKHVGLPRAFRKAIKMLYSEIHLVNPMFPVMSGVRQGDPLSCILYVLFLEPLIRKLNAS-TCIKAVCYADDTVLILKNQSEVNMAQKILDDFCASTGAKINWNKSSVLKVINPYLHLG</t>
  </si>
  <si>
    <t>A0A1W7R6E0</t>
  </si>
  <si>
    <t>SYRIATININNITNQTKISALYNFIKQQDADIIFLQEVENDKLNLPGYNVVSNIDVARRGTAIALKHHIQFSNVERSLNSRLIALRVNESITLVNVYAHSGSQNRTQREELFNFTLSHYLRHNTQHIILGGDFNSVIRPCDATGDSNFSLALKNFVQHLKLHDVGVGPNDGNRQFTYITHNSASRIDRIYVSSGLRNNLRSMDTHVCSFTNHKAVTVRLTLPNLGREPGRGYWSLRPCVLSPENIEELQLKWDYWTRQRRQYNSWIDWWVDFAKPKLKTFFRWKTNQMFSEHNRKYQNLYAQLREAYDQYYGNAAMLVTINKIKGKMLKLQREFSMLFFRVNETCVSGEKLSTFQMAERGRKKTTIDRLEIAEHRVLDRSEEIENFVFDYFKTLYSEQEQEVNDVWSCDRTVPFNSEANLNCMNEITTEEIYTAIKTSASRKAAGPDGITKEFYLKCFDVIHGHLNLILNEALQGNIPDKFLDGVIILIKKKNSGNTVKSFRPISLLNFDSKVLSRILKSRLELILKESEVLSPSQKCSNSGKNIYQATLAIKDRIVKMRESKTKGKLISFDLDHAFDRVDHRFLFRTMLSMGINPTLIDLFSAVYARAKSKLLINGHLSPEIQIKRSVRQGDPLSMLLFVLYLQPLVHRLDQICDGQDDLVVVYADDVSVITTCLNKIERIKHLFESFGRCSGAVLNLNKTDSINIGFLRAGESRSVSWLQTSEKITILGITFCNSVRLMQKLNWDSLTAKCGQLLWLHKMRDLTLQQKVVLLNTFITAKIWYVSSVLAMNKLHAAKLTSIMGSFLWNGMALRVPITQLALPYEKGGLNLQLPSIKSKALLISRHLKEATSIPFYTSFISNTQNPPNLSSLPANSPCLKQVCQEVSYLPDLIKDNPTSDVLHKHFLSLLEPPKVVGKYLNCDWMAVWRNIKSRYLSSSERSFYFILVNEKISHGELLFRMQRVDSAICAFCNSCNESLVHKIAICPRVAPSWRILQRELVTIYPSKTFSVEDLIRPSMKINRNDKIKILKLFINYVICINESNNHIDTAALQSLLSNIL</t>
  </si>
  <si>
    <t>ALQGNIPFLDGVIILIKKKNKSFRPISLLNFDSKVLSRILKSRLELILKEVLSPSQKCSNSGKNIYQATLAIKDRIMTKGKLISFDLDHAFDRVDHRFLFRTMLSMGINPTLIDLFSAVYARAKSINPEIQIKRSVRQGDPLSMLLFVLYLQPLVHRLDQIDDLVVVYADDVSVITTCLNKIERIKHLFESFGRCSGAVLNLNKTDSINIEKITILG</t>
  </si>
  <si>
    <t>ALQGN-IPFLDGVIILIKKKNKSFRPISLLNFDSKVLSRILKSRLELILKEVLSPSQKCSNSGKNIYQATLAIKDRIMTKGKLISFDLDHAFDRVDHRFLFRTMLSMGINPTLIDLFSAVYARAKSINPEIQIKRSVRQGDPLSMLLFVLYLQPLVHRLDQI-DD-LVVVYADDVSVITTCLNKIERIKHLFESFGRCSGAVLNLNKTDSINI-EKITILG</t>
  </si>
  <si>
    <t>A0A0K1IJB0</t>
  </si>
  <si>
    <t>MNLYRFIECLLINSLMVFLQTYATLNVNCLRSKNKQTMLRNFVKENDIDLLLLQEINIEDLNFIGNQYEYITNIGDDCRGTAIVYRREGLEIAHTEKHTSGRITSILLKDQTLIINMYLHSGNNYRLERETFLTTVLPFYLRHPYHKIILGGDFDCVLRAKDQKGHPNFSPSLDRIVIDLQLCDVFEEKHPNQDGFTFFRGNAASRLDRLYIDRQRRDQIYDARIHPIPFSDHDSLIVKFEIANRSDYKYCYGKSYWKLNSHLFRIEGVKKDFENVWNKKLQEANRSSRTLLQNWQYGFKPAIKNFFKRIGIENARNRHQQLNFYYTVLEDLHKRQQQDINVQSHIEAIKKTICRKHAEILEGHRTRSRVPTIVEDEKTSFYHIATEKRRHQQRYITELRTEDGNKATSITAILQEVEQYFKDLYSEKEICSETQEQLINEINRHVNIEDRLTLEEDITEVELENAIKSCKKTSAPGPDGIGYEFYQYFWPLIKEFLLTLMNWLLRNPGVKYGFGEGIIIMIPKDNNARTLEKYRPITLLNADYKIFTKVIANRIRPLMTKLIDKGQTCGIPGKTITENLNNIRDALLYFQYNPKESAALLSIDFQKAFDRVNHQYMYAILRKFEFPNVIIQAIETAYSQSHSRVQINGFFTKPIPIQQSIRQGCPLSMMLYTLCLEPFIRLVERQFSEQSANPDLFNIQAYADDVTVLCRTPMQAENLPELITIYEKATNARVNYQKSALLPMGSWKQQKSVINIPTVNHIKMLGMEVFDNLPELVANNWTRILKKLRYSLTRELSRNLNLIQKIWHVNLMALSKIWYLAHILPMPKPVSQRVEISIGYYLWRGCMFRVGRQQLRNDPEEGGLGLIDVNLKCKALFIKSTLRISEYNNRNNNQFSMLQHIRNPNYRRITGTKDFNEVIQAMESLPGTIKDDPNKWNSKSIYGHLRNQQKAIPGIEVKFPNYNWKTIWAFLKTNHIPTDWKTCGYSVINDIIPTEAKKFQHGISTTPNCKSCGKVDNIRHRLTTCPIVQPAWKWISNILRRVAPTGNPNTAMQTLLHLEIDKHHDGFLQRWLALGYIFAVIHEKQHSASKIRIMLLQIWNKIRPHLNEKTKQKFGMIDL</t>
  </si>
  <si>
    <t>LLRNPGVKFGEGIIIMIPKDNEKYRPITLLNADYKIFTKVIANRIRPLMTKLIDKGQTCGIPGKTITENLNNIRDALFESAALLSIDFQKAFDRVNHQYMYAILRKFEFPNVIIQAIETAYSQSHSINKPIPIQQSIRQGCPLSMMLYTLCLEPFIRLVERQDLFNIQAYADDVTVLCRTPMQAENLPELITIYEKATNARVNYQKSALLPMNHIKMLG</t>
  </si>
  <si>
    <t>LLRNPGVKFGEGIIIMIPKDNEKYRPITLLNADYKIFTKVIANRIRPLMTKLIDKGQTCGIPGKTITENLNNIRDALFESAALLSIDFQKAFDRVNHQYMYAILRKFEFPNVIIQAIETAYSQSHSINKPIPIQQSIRQGCPLSMMLYTLCLEPFIRLVERQ-DLFNIQAYADDVTVLCRTPMQAENLPELITIYEKATNARVNYQKSALLPM-NHIKMLG</t>
  </si>
  <si>
    <t>A0A1W7R675</t>
  </si>
  <si>
    <t>MPYIRKIATINLNAISCRVKQHLLKEFVWNNDLDVVFMQEVAFENFSFLPTHTAVVNISEDGKGTGILIRTNIQFTNLVMNTNGRITSLVIDGINYIDVYAHSGSKYKKERDLLFTDEMMIHLGEFKENVVLGDFNCITDKKDSTGAVKNICNGLKKMIAELQLLDVELSKNSHRVFTFVRGDSKSRLDRIYGSEAFIKNVRKIETIAVPFSDHCSVVMTLEITDVKNMNFFGRGYWKINSSLIAIEDIQDKFKTYYAQLRNRNSFQHISFWWNNDLKSGIKRFFKGESFALNQQITREKSFYYKCFNEAAQYQALNLDAREELTLAKSKLMSLEQKRLNRFRKKLKAHSLHSDEKLSFFHVTSFINRSSNSKLLKLKLNGEITSNPARLKEAIFEYFSEKYKNDNSHCGCGNTLDYLNRQLDKNDRQQLVKPIEIAEIEQVVNEASKNSSPGPDGINYEFYVTFFDLLKNDLVSLYNSYLIGGDYPPGLFTSGIIALIPKKGDNLELANRRPISMLNSDYKIFTKILFNRLKPMMEKLLGPGQSASIENSSCVNNLSLLRNIIIKANKSRKFKGILLSVDLEKAFDRVDHRYLWEILKKFAFPDRFIECLEKLYKNASSKVLFNGFLTNSFSIECSVRQGCPLSMALFALYIEPLLRMIDKHIQGVLVDNIFIRIVAYADDLNIFIRNDEEFSIALELINYFSIYSKIKINFSKSHFLRLNNCPLGPQLISEARDVKILGVRFVEDYRKMVDLNYVELIENVNYSLSLQYNRRLNIVQKVWILNTYILSKLWYVAQLIPPENKHIAQLRKKCGDFIWKGFFYKVERKELYAPIYKGGLSLTCVESKTKALFIKNILLSGQNGEIDNFMIQQAMNKNLTLNTREWIKLSVTLEEQNLKSSKQIYDYLILKQNIKIKQQEKNQNFQWETFYENFNQNFICSESKSTLFCVFRDIIPCNSKLYKHRVRGIDSPTCDSCGRIDTVDHRIKICSGSGKVWVWLNNVLKSKFKINVADAMDLLQFGIKPNNCKYKAALWLVTETINYCTKNYSNGSVEDLIRKISVKRWNNKQLFCLQFKKYMYLL</t>
  </si>
  <si>
    <t>YLIGGDYPFTSGIIALIPKKGANRRPISMLNSDYKIFTKILFNRLKPMMEKLLGPGQSASIENSSCVNNLSLLRNIIAFKGILLSVDLEKAFDRVDHRYLWEILKKFAFPDRFIECLEKLYKNASSFNNSFSIECSVRQGCPLSMALFALYIEPLLRMIDKHIFIRIVAYADDLNIFIRNDEEFSIALELINYFSIYSKIKINFSKSHFLRLRDVKILG</t>
  </si>
  <si>
    <t>YLIGGDYPFTSGIIALIPKKGANRRPISMLNSDYKIFTKILFNRLKPMMEKLLGPGQSASIENSSCVNNLSLLRNIIAFKGILLSVDLEKAFDRVDHRYLWEILKKFAFPDRFIECLEKLYKNASSFNNSFSIECSVRQGCPLSMALFALYIEPLLRMIDKH-IFIRIVAYADDLNIFIRNDEEFSIALELINYFSIYSKIKINFSKSHFLRL-RDVKILG</t>
  </si>
  <si>
    <t>A0A6J8BT64</t>
  </si>
  <si>
    <t>MTNEECFNNTKDFQNNKTPGIDGLGKAFYVEFWDIIGEDLTEVINNIYLTGEMTESMKTGIISLSYKNKGNFRDLKQWRPISLLCFDYKIITKTLTKKKMAKVINQLIDVNQTGAGTNKKITENIYGIDSIIELVEINDWNGYLVSFDQEKAFDRVEHNYTIQINGHLTKEIKVERSIRQGYSLSMTIYALIIEPLASNIRNSKDVKGTNLPNRKEKCALFQHADDCSTIVTEISDYDHLVKEFKRFGEVSGSKINESKTEILEIGRKKTIINQQIKDLIKENVKVLGIKFGENKIDKNWNPIVEAIAKTCKEWKNRNIDIYSKVQIINTYMLSKAWFVAKVILPTQEIKRRINRALYKFILNGPELIKQL</t>
  </si>
  <si>
    <t>IYLTGEMTMKTGIISLSYKKGKQWRPISLLCFDYKIITKTLTKKMAKVINQLIDVNQTGAGTNKKITENIYGIDSIIVWNGYLVSFDQEKAFDRVEHNYINKEIKVERSIRQGYSLSMTIYALIIEPLASNIRNSKEKCALFQHADDCSTIVTEISDYDHLVKEFKRFGEVSGSKINESKTEILEIENVKVLG</t>
  </si>
  <si>
    <t>IYLTGEMTMKTGIISLSYKKGKQWRPISLLCFDYKIITKTLTKKMAKVINQLIDVNQTGAGTNKKITENIYGIDSIIVWNGYLVSFDQEKAFDRVE---------------------------HNYINKEIKVERSIRQGYSLSMTIYALIIEPLASNIRNSKEKCALFQHADDCSTIVTEISDYDHLVKEFKRFGEVSGSKINESKTEILEI-ENVKVLG</t>
  </si>
  <si>
    <t>A0A7J6UZ44</t>
  </si>
  <si>
    <t>MDTEGRILGIEIRTDGGKLVRILGIYAPNVETDSVRFFQQLNNRGLKGYHIIVGDMNKCEAKIDRNPMRLEDPRVLEALHMAFENNGFKDGWRLANPDLKAYTYWSDNSTCSASRIDRIYVSLKTFRKCSKWEILSTPNWTDHNAICMDFYPHDKVKRGPGLWRLNTSLLQRPEMRQGIVSILSKSCGAIKNLQLGLQNSAITKVNMTARAAEIFTRFDQMMSNIRTFAKGYQNKVSLKRNKLKLKLERRLLKYDGKTRTSRNTRKVKMLRYRLKALLEELAHKQTLFSYAKKLEAGGYESNFWKLGKDPQVQHLVPALYDKNGRLQKNPSKVLRVAKEFYTDLYSERQTDKRSQDKLLTNIMWDTELDIIQAVTREEVLKVINKWKTGSTPGPSGIPYEFFKEFLFEGSLGFDLLEVLTLLNNILFQPLIYGVSMPQTWLKGVIKLLHKKGDINDIRNYRPLSMTEALYKLVTGLINNRLLETISKRIGPHQAGFLPGRSYFDHIKHVQTIIDWKKLEGKPFYLALLDQEKAYDRVDHIFLQRILKKFGVPYNLRYIIKTAYSGATSVVMVNNFVSEDIQIKSGVRQGDPLSCTLFNLVIESLALLILSNANFIPIQDSQLTYHRLNLYADDTIIFMSDLAEWKLIKFLYNTYSKATGSALNESKTKIICVNHDTPLIPYRGVDLVTSATYLGIPIGTNLDPVTFWNTVMNDMKTKLKRWNRFTLSLRQRATICNTVIEGSLWYHIRSLPISANQIQRLQRVILRFIWSLDDNATVRGPIKNEELFKPIALGGLGLIHIGTMANSLGFYWIQRLEIALSEESDKRPLWYNMVLEILNFKMRPEIKRLNLAPWRQTWITRPPKPPASLHSFLKIQKKSEFQIAPTSQLQLASIEYWAHPILNDDKPNVRWGAPVWKQLQEGDYTNKEIKTLGELWQVKMGNIAGTTDQQRAANRLFSHLPQTWTQLITEEFGQETEWESQGIFSNKLDIHLPIVSSSTKTRYNFILKSVISDSCLLAPFRLLCLRDNVSIDSISPKQIWKSLFKPKVDYPKFADLYWKLILGVVRTGESWMVRKLCPRCNCPQVAEHLFWDCPLAKKVWRQLAIIWEQIPDEKIDFTLPNTWANLLLSGHKYSLKSFGSRYRQRRWRILFSEVLWTIWTCRCAWSFNETQTFGHDLPQKFDERIIFRAQIDRQLAASSGKANDFTTYRETWGHYVES</t>
  </si>
  <si>
    <t>LFQGVSMPWLKGVIKLLHKKGRNYRPLSMTEALYKLVTGLINNRLLETISKRIGPHQAGFLPGRSYFDHIKHVQTIIKKPFYLALLDQEKAYDRVDHIFLQRILKKFGVPYNLRYIIKTAYSGATSVNEDIQIKSGVRQGDPLSCTLFNLVIESLALLILSNATYHRLNLYADDTIIFMSDLAEWKLIKFLYNTYSKATGSALNESKTKIICVTSATYLG</t>
  </si>
  <si>
    <t>LFQGVSMPWLKGVIKLLHKKGRNYRPLSMTEALYKLVTGLINNRLLETISKRIGPHQAGFLPGRSYFDHIKHVQTIIKKPFYLALLDQEKAYDRVDHIFLQRILKKFGVPYNLRYIIKTAYSGATSVNEDIQIKSGVRQGDPLSCTLFNLVIESLALLILSNATYHRLNLYADDTIIFMSDLAEWKLIKFLYNTYSKATGSALNESKTKIICV-TSATYLG</t>
  </si>
  <si>
    <t>A0A1R1X311</t>
  </si>
  <si>
    <t>MILNERISPKNKISYISELESNEKELLKIKKEKLDWIIIRSRSNWAEKEEKSNKYFFGLLKYREKSKTISGLYNINNQLEKDNTEIRNIVHNYYSSLFKMGATDCNSQLSLTTCIKKKMSNIDQKILDKKIEYNEIISAIEESPNNKSLGPDCLSFEFYKKFKERIANHLINIFNKEIEMQKWNTINGGSVRALIPKRGDLKDLKNYCPITLSNCDEKIYTKILTKRVQNILFKVIDRRQSGFIKGRNIFDNIYGANFLIENSKINPHITNGYLQVLDQEKAYDRVDWGYLFKCLEGFGFTQSFKINIKNIYLGSKTKVTIKKTLTEPIKIEQGLRQGNPLLPLLYNIIIEPALINIDDKTKGIPVDNNNFKYLAYADDLLIGIGDKGDEKAVEDILETYSLASNAKINKEKTMYIKIGEPKDSWLTNKSLGPTDTFNYLGIVFTESGVSFSDNQTKLEESIHSKMES</t>
  </si>
  <si>
    <t>EIEMQKWNNGGSVRALIPKRGKNYCPITLSNCDEKIYTKILTKRVQNILFKVIDRRQSGFIKGRNIFDNIYGANFLISTNGYLQVLDQEKAYDRVDWGYLFKCLEGFGFTQSFKINIKNIYLGSKTIKEPIKIEQGLRQGNPLLPLLYNIIIEPALINIDDNNFKYLAYADDLLIGIGDKGDEKAVEDILETYSLASNAKINKEKTMYIKIDTFNYLG</t>
  </si>
  <si>
    <t>EIEMQKWNNGGSVRALIPKRGKNYCPITLSNCDEKIYTKILTKRVQNILFKVIDRRQSGFIKGRNIFDNIYGANFLISTNGYLQVLDQEKAYDRVDWGYLFKCLEGFGFTQSFKINIKNIYLGSKTIKEPIKIEQGLRQGNPLLPLLYNIIIEPALINIDD--NNFKYLAYADDLLIGIGDKGDEKAVEDILETYSLASNAKINKEKTMYIKI-DTFNYLG</t>
  </si>
  <si>
    <t>A0A238F5Z9</t>
  </si>
  <si>
    <t>MLGAASDYFESVYQDRPIDDAALEIIDGLASTRFSPADSHKLERAYPLEEMTKSQESCKSNSSPGPDGLPVEFYRATWTVTGPILRDVINSIPTEGLSAEPSPRNIAHIHLIHKRGERDQLVNKRPISLINADERIISQAHNQRLAPLLESLVGPTQRGFVPNRWIGTNIAEVQCVMDPEIPGSPPVSGLLAVMDFEKAYDRLSHTYLDAVLRAVGLGPKARQWYRATYTNQSASVFLNGWLSAAFDVLSGVRQGDPLAPSLFALAIEGFACQIRSRVKGIESPGLQTIRELLFADDACCALHDLSDLQDLNLAIGLYERASASKLSNTKSFLYPLGSFRNHPIVPRLGTWRLSDSQFRYLGIQVGVDIAEDAGWEEVKSSTIARINSIPMYDLPYAAKCSIVNIYCYTKVLFYNRFLPAPKSVVKEIEDTAMLAIHGRDSDGTRRRPMVSRSRLCTPLDHGGFGLIDLPMRLAIDHTKWVFQLRDPDGCFTQHLFDVRIRLLAANQPHPFTLRKPPPNQHRRPWIWIWWAYFCHPPPKCYHAVRETRCLLPPRWARYFEAWASVTTLNPPEFSSNQNLERWANHVLFFPAGHGIQLSVNPTLFRGPDGEVMTPTSFIDTSKRRHAFVFPPIIPEGHQKIFSLTEQRWKSWWKALRKVRRVHSDAEDTAHLLSLGSLHPGAQLASPVHTQLNNRSTFCVMCLSEATESLAHLAVGCPFARRLWGALSPAPHPTFLDFVCPVVSRSERRLVELRILFFHSIWKLSRRRRFSSDPLEPITETGFEDLRASIQESKGRLVSL</t>
  </si>
  <si>
    <t>IPTEGLEPRNIAHIHLIHKRGVNKRPISLINADERIISQAHNQRLAPLLESLVGPTQRGFVPNRWIGTNIAEVQCVMEPSGLLAVMDFEKAYDRLSHTYLDAVLRAVGLGPKARQWYRATYTNQSALNAAFDVLSGVRQGDPLAPSLFALAIEGFACQIRSQTIRELLFADDACCALHDLSDLQDLNLAIGLYERASASKLSNTKSFLYPLSQFRYLG</t>
  </si>
  <si>
    <t>IPTEGLEPRNIAHIHLIHKRGVNKRPISLINADERIISQAHNQRLAPLLESLVGPTQRGFVPNRWIGTNIAEVQCVMEPSGLLAVMDFEKAYDRLSHTYLDAVLRAVGLGPKARQWYRATYTNQSALNAAFDVLSGVRQGDPLAPSLFALAIEGFACQIRS--QTIRELLFADDACCALHDLSDLQDLNLAIGLYERASASKLSNTKSFLYPL-SQFRYLG</t>
  </si>
  <si>
    <t>Q76IM7</t>
  </si>
  <si>
    <t>MHTFRVGTLNINGARDERKRALVFDTTKIKRVDVMFLQETHSNRNNEADWEKEWEGQALLSHNTTLSGGVGLLFSRGFTPSSLEVEHVVRGRCLMVKARLQNHSLVFINIYAPTNGTEKELSRKKVGTVLNGCGDDLLFLVGDFNCTESFLDRDHADPHLASFLSLTETAGYSHGLVDVWRRMHTDSRQYTWFRLSEDRISSARLDRFLLLQTSVFSGCKIMPVGFTDHSLVLSKLGIKNILPKSAHWHFNSSLTQDTSFREVLRHFWSGFRGRKSDFMCLGQWWDRGKTEKQLLCQQYTLNATQDTRRSIRDLETEIVELESIGSSTGERGYIEILKSKKMVLSNLLDGQVQGALVRPRIQDFTEMETPASFFFGLEKKRGQNRVIHPLFLGTGHELVEPGQIKKRAVEFFSSLYESEYCEDDVDEFCRELPRVSDETNSWLDRPLQLDELNADLHGMQGRRAPGVDGLTVEFYRAFWDIVAHDMLEVFNESLASGSLPLSNRRTVVTLLPKKVLEVSSSLGVDTGIISLDQEKTFDRVEHKFLWKVMERFGFNPGFIAMIRVLYSDIVSMLKFNGSLCAPFRVHRGVWQGCALSGMLYGLSLEPLLSKIRACIDGLILPSFSKKIVLAAYEDDVMVMLFSQKDLDVLVNLMVLFNCLSAAKVNWQKSEALAVGRWTNGLPVLPQNLAWRQDGLKYLGVFIGDEATMKRNWLDTIERVEGKIEKWKWLLPRMSYRGRTLVPNNLVVSVLWHRLNCLEPPSGLLAQVQRVLNFFWNGIYWVHQGVLYLPREEGGQDLIHPASRTATFRIQFVQRFLTGLTDLTWRDVARCVFRQVNNLVMDDALFLTNFKFVKVNGLPLFYKSVVKARVLREPVVHRAMLNVSNKATPRLMAALWTRMVVLEHIVASAGPDLTGSEAVALCWLSALSKQPKVCCNCGGTGSVQGRGIFSWTTAGGPDQMATISSQRSSWLPIFGDLGGPLLRPTKVFFLHAVDKEPWNCVKVLNRRGLSKRSASAWPDRLGGDGAHPCWKVLYNPPLRERTGDLQWRILHGAVAMNIFISRMNPAVSDQCPFCSVQETAFHAYSECERLPVLFNVLKGVLNGFNETFSIRNGAGYKKTVRNKWQLLNFIWGEAKMAIYISRKNKIEKKGDCEAASVWRCNIRCRLRLEVGFYEMMNDLGQFCDTWCHKSVLCTVAKDQLHISFRSNCIAAFIHVYMCYHYCVLNRVFVSLCNCK</t>
  </si>
  <si>
    <t>SLASGSLPNRRTVVTLLPKKVLSVDTGIISLDQEKTFDRVEHKFLWKVMERFGFNPGFIAMIRVLYSDIVSFNAPFRVHRGVWQGCALSGMLYGLSLEPLLSKIRACKKIVLAAYEDDVMVMLFSQKDLDVLVNLMVLFNCLSAAKVNWQKSEALAVDGLKYLG</t>
  </si>
  <si>
    <t>SLASGSLPNRRTVVTLLPKK-------------------------------------------------------VLSVDTGIISLDQEKTFDRVEHKFLWKVMERFGFNPGFIAMIRVLYSDIVSFNAPFRVHRGVWQGCALSGMLYGLSLEPLLSKIRAC-KKIVLAAYEDDVMVMLFSQKDLDVLVNLMVLFNCLSAAKVNWQKSEALAV-DGLKYLG</t>
  </si>
  <si>
    <t>Takifugu rubripes</t>
  </si>
  <si>
    <t>A0A4Y9XS76</t>
  </si>
  <si>
    <t>MAELARDYHYNLQAEDISDGEGAQQAWEEAAMESLETIQAKLPEEGARELLMGRPKEEILEALRKAGTGRAAGLDGLPYEFWLALHDRWTQSSSKTPHKLDCLDLLELVYADIDRYGVCQETGFAEGWMCPIYKKKDRREISNYRPITLLNADYKVYTRIMASRIGRWANTIIHPDQAGFIPGRRITDQTQTCRVMVDYAEAVDEDGVIVALDQEKAYDKIRHDYLWIVLERFGLPITLITRIRKLYESATTVIIINGEKSSPFRVTRGVRQGDPLSCLLFDIAIEPLACALRRSTLKGFRIPGMAERLIATLFADDTSTFLAATDTWSGLWLILNGWCEASGARFNGTKTEIVPIGSRGYRDEVRRNRKINPNDPDDLIPQSAHIAEEGEPVRILGAWIGNGVDQVAVWTPTLQKINLFLERWGRCRPSLMGKRHIVQMGPGGISQYLTMVQGMPKDIETAITRMIRTFIWEDGPPKISMDTLTRPIEEGGIGLLDIKVRNEAIDLMWAKSYLTLSDDRPRWAYAVDIILGKCASRDAGAIKQNAQVNAFLQSWSPATKGGSKLPGYLKRMLTTAKKHNASFEAIKLDARAKKALPIWYHLGATKHLRRLNNTKISNCLRETHGVKYVADLISPPKRQCYITAKQVSNDFLPECDCPECSQDKARGCKNPMKCCRAMENLIAQIRPKWSPTAEPTPDGLSLTKRRKDANDKALQEQGDILFDPSVTTRGPIHEAFRVFVDPSVHDMPPAVRERRGRIVNEEEVTAYISGPLKRSLIPQVAQKRQQGAGFIAYARQTGECTWVRPDETQVNKTETRGEVWAAIKAVMDTPKDAPLRIVCTSRSLIKDLTVRLPGWENRGWLGVADALPMKALVNQLRQRCAPTSLCTPRNRTETEAVYQTTVTAIRTLKRDDPMTTVTARIDPAFNLTGAKISTLTQAIAYKGARSKVAPQDRPQTKKTMDGIMEHLERHGDFDVPEAQIWRSLRNRNIHKKVTDFLWKTLHSAHRIGPFWRRIEGYEDRAICASCGVTETMEHIMIHCKAKGRQEVWKLTSALWARKQRRWPTLAMEDILVAGLGLYPRRASEKRSEPLARLWRIIIPEAAHLIWKLRCERVIGHADEDDWQHTGKAITQRWYAAMNRRLHIDLVATKTKFGHLTKNSRTVQSTWTKTIGDELGWQEDWTRVPWVLVGIDPGICAEVDPG</t>
  </si>
  <si>
    <t>IDRYGVCQFAEGWMCPIYKKKSNYRPITLLNADYKVYTRIMASRIGRWANTIIHPDQAGFIPGRRITDQTQTCRVMVAEDGVIVALDQEKAYDKIRHDYLWIVLERFGLPITLITRIRKLYESATTINSPFRVTRGVRQGDPLSCLLFDIAIEPLACALRRSERLIATLFADDTSTFLAATDTWSGLWLILNGWCEASGARFNGTKTEIVPIAEPVRILG</t>
  </si>
  <si>
    <t>IDRYGVCQFAEGWMCPIYKKKSNYRPITLLNADYKVYTRIMASRIGRWANTIIHPDQAGFIPGRRITDQTQTCRVMVAEDGVIVALDQEKAYDKIRHDYLWIVLERFGLPITLITRIRKLYESATTINSPFRVTRGVRQGDPLSCLLFDIAIEPLACALRRS-ERLIATLFADDTSTFLAATDTWSGLWLILNGWCEASGARFNGTKTEIVPIAEPVRILG</t>
  </si>
  <si>
    <t>Fomitopsis rosea</t>
  </si>
  <si>
    <t>A0A6F9DMX7</t>
  </si>
  <si>
    <t>MAPTSYLKICTLNVNGIGQASKRHALFRHLSSLNFDLFCLQETHSTPQTESLWKSEWTSGPILLNSAPHKGSASGGVAVLLNSSSISILNSISDSTGRIITTDISTRTHTIHIVNIYAPSGSKNHQARNTFFDSLYPYINSPHPIILTGDFNCVENPSLDRYPPSHTHPPNKTLQNLLTTFHLQDSFRLLHPTLRQFTRRAPNTQSRIDRIYISPALTPKQHTFLPTSLSDHDLVILTLNLVSAPPRGRGTWKNNVNTLHDPHFQKHLRQLYPVWKTLAPFHPNPLDFWLTLKVKFKKLIQTHSKRIAQEQRTHTHNLQTQLNTLRQTLNDDPSSENYKTFLAVKKSLATLHLDTARSHLIKSLASDPHFKHMADKTLYSQLLPSKRHPPITELENDLGLPLTTPKEMLSHTHRFFTDLYSDQNKPIPPPDNIFLKQPLNPIPEDQTQSLSQPLSKSEIKNTISLFPNGKTPGPDGLSIEFYSLYWDLIGADLTQALDHAYLNAYTPLEFNLGHLTLIHKKNNPSLLTNYRPISLLNADLKILQKTLNLRIKPFLSQIISQNQFAQPNSTTSDATTLLRDLFHEATSRSSDSFFVSLDFQKAFDSISYTWLKLQLTRKRFPPTFVNYILSLQTTAYSHTLLNGFATTGFPIRRGVRQGDPLSLTLFLIAIDPLLAAIQNHPSISPVPAPCRNTPKAIAFADDVTLAVAGSHSLETSFQLISRFTLITGLALNPTKTQAIATLCPPNSPNLPDINWNPTVITPLNIPIGHPKSITAAWRNAICSLKETSTSLKHPFLTYDAKSILTKTLLLPKLSYLARTYPLPPTQRETVDGIVVDFISAYPNPPLPIKTLSARRDLGGYDVANIPLYTDIFFLAPLRKYLLHRIFDTPTTPQLSLLEYHVGHPISRLFNLRTRNYLPHSNKPSPFYQTTLSLLAKLNPTQSELLSPKSKPLYTRLVNPDPDPTNPTDWSLIHHPIHPNYIKTFNYRLKQKTLPLHCKFTIFFLDKDTNCYLCNTHFETYDHLFHTCPQIQSLLTLAKKIFTKTTGNPTTYFDTPSHYEFIKPDHPSASEHTLISLLNSTLSHAIWKTRNKIKAETHSISPTLDKDLARSLIRSLHSKLSIQRNRPNSIHLEVMANAVKAINLIKI</t>
  </si>
  <si>
    <t>AYLNAYTPFNLGHLTLIHKKNTNYRPISLLNADLKILQKTLNLRIKPFLSQIISQNQFAQPNSTTSDATTLLRDLFASDSFFVSLDFQKAFDSISYTWLKLQLTRKRFPPTFVNYILSLQTTAYSLNTGFPIRRGVRQGDPLSLTLFLIAIDPLLAAIQNHPNTPKAIAFADDVTLAVAGSHSLETSFQLISRFTLITGLALNPTKTQAIATTVITPLN</t>
  </si>
  <si>
    <t>AYLNAYTPFNLGHLTLIHKKNTNYRPISLLNADLKILQKTLNLRIKPFLSQIISQNQ-FAQPNSTTSDATTLLRDLFASDSFFVSLDFQKAFDSISYTWLKLQLTRKRFPPTFVNYILSLQTTAYSLNTGFPIRRGVRQGDPLSLTLFLIAIDPLLAAIQNHPNTPKAIAFADDVTLAVAGSHSLETSFQLISRFTLITGLALNPTKTQAIAT-TVITPLN</t>
  </si>
  <si>
    <t>A0A6F9DM55</t>
  </si>
  <si>
    <t>MANFLKIATFNVGGMADPAKRSAVLSSLRSLDAHIILLQETHSSPVTEGGWCVEWEPNKAIFWSSLSGARSENGVGILLKHNALSFVSHSGDGNGRILAADIRLYHSIIHVVNVYAPNRTESTPLRNAFFDSLYTYTYSRHPTLLAGDFNGVQDPILERFPPLRGSNEKLSGLIALVENLQLSDSFRKLYGNRIFYTRRQHNTQSRLDRFYISPHVHPISEFGTQNSLSDHDIITLQIRTEPQPPRGKGIWKNNTSTYTTDAFQEELERRWALWRTLQVPCFKDKFSWWLDMKHRIKLMNIAHSQQNRQQANTEAKQLEERVTAIWGQLARDPTLLPEYLSLKRLSANTQRQSARAKILKSQASCFDRGDRGTKEFFQRFTEHRSNTGIVKLCDDSGRHTENTNEMLNIAHTFYSKLYTKRPTCTAAQQHFLQHVTPKLDSNDDTLGKPITAEEVLNTIMQMSLGKSPGPDGVSVEFYRSCWRIIGQELTDVINTIHSSGTVPDEMKRGTVTLIHKKNDTTLLKNYRPISLLNTDLKIYTKILANRMRALLDKVLHPQQFAAPARRIADATVLLRDLYCDAIERGTDAFIISLDFEKAFDSVDHEWLYSVMTKMCFPEHFVKLVQSLNTNAQSNVLVNGHQSPLFTVGRGVRQGDPLSLFLYLIAATPFSLALTADTSVRGIDVPGRHVIKCPSYADDTTLTLTHPYSVTRAFQHLELLYSASGLALNVSKSKGLFTKPNPPLASLPPLEWTSSHISLLGTVIGNAGSVTESWRAHYRTFRSSMTYHTRYILTWNAKSLISKSKLLPLLTYQASTYPIPHSLRRRVNSACEVFMTNNTKLIIPIDTLALPFDRGGYNVANCPLYCDLFFMQPIFSYCRHRLNDTPTSPGMAMVEYNIGLQLSHRFDLRLRNNHPHAVSPSPFYSKTLSLIEKYNLTFDQLVRGSIRTLYRLITCSQTNIPGAGGSQASHDRRWGNVHHPILTNAMKSFNYRTIWDVLPVSSKFFQFSLDPTTLCQFCGRSPETSTHIFTSCPVLSPVRDYIQRLTNRITHTDTTLCGDMIIKLIIPPNIEIFTEHLVYIFTLTRHHIWKARNRIKYEDRKILPHHIISTIKKAIAHRLAVENNRVDTTHKDIIQDLRDLTV</t>
  </si>
  <si>
    <t>IHSSGTVPMKRGTVTLIHKKNKNYRPISLLNTDLKIYTKILANRMRALLDKVLHPQQFAAPARRIADATVLLRDLYATDAFIISLDFEKAFDSVDHEWLYSVMTKMCFPEHFVKLVQSLNTNAQSVNPLFTVGRGVRQGDPLSLFLYLIAATPFSLALTADTHVIKCPSYADDTTLTLTHPYSVTRAFQHLELLYSASGLALNVSKSKGLFTSHISLLG</t>
  </si>
  <si>
    <t>IHSSGTVPMKRGTVTLIHKKNKNYRPISLLNTDLKIYTKILANRMRALLDKVLHPQQ-FAAPARRIADATVLLRDLYATDAFIISLDFEKAFDSVDHEWLYSVMTKMCFPEHFVKLVQSLNTNAQSVNPLFTVGRGVRQGDPLSLFLYLIAATPFSLALTADTHVIKCPSYADDTTLTLTHPYSVTRAFQHLELLYSASGLALNVSKSKGLFT-SHISLLG</t>
  </si>
  <si>
    <t>A0A7R9X1X5</t>
  </si>
  <si>
    <t>GQETFTLIMQVFNINVRGLGLTRQGPKLCMLFEYLQLFSPSIICLTETHLVNTRDAQRLRDTLSTFDWALTLGMGRSNGVAVGVDRRRFQLLDAYPHQNGRILFVKIRHKITNFVLNVLAVYAPTRLTERAEFWGLVNESTFFPPHILLGDFNCVLQEDHAMGGKQDRIFVGTPLLKEFINQYSLTCVMQSNDHLRFSWVSPGASLVRFFDYIFYDNRILELDALDIYHCPLSDHETVSAMFKWVDHLPSNLFWRLNKVLLEFDDDIISNLRFHGVLAAPTVQDLWSQWFALKRHLGARYRTLGILHSRRRREIIQDAYTAYKENRISAAIFNSTLLQHYNDTFRAKRQANVMANEALDARLLRSVRPPVPCIGPTEILNSDGRLLTKREEVNDYISLVFEQTFSQPVMRDIDFDEVWPHLQWRTIAPETSDILALPFTTDEYLYAITNLPNLKTPGIDGLTAEFFKTHKEVFAPVLAHMGNMVREALLEQPLISPFSPQGLMGLIKMLPKGNNDLHLIKNWRPITLLNVDHKILATVINNRLKAACGRIIHSNQSGFPGRKIQHNILLLNHISTYFSQMTPCNISNFRSNTGPYVLSLDFAKAFDSVEHDYIFYVLRKIGLPEWLAYLIFHMQHSAESAIVSGSLVSPSFRVQRSVRQGCPLSPTLFCLVLDPLLQYIQQHQDVSGVEVLDGRVKLLAHADDVSLFLNDEASLRPLFAVLEQFAQVSGLTLNWAKCKLIPFKLNFYVPNPNNIPHFNLIQILRRNECTKILGIKFGCSVTSAHIYRDLVPPAIDQAAQLTTTSVSLYCKAKVYNTLILSKFFYAALIYDIPPDLNSQLYTAILRNFWNKAIPECPRGYLFNPPSQGGVDLVSLQMKTFSLRYPYFREIALVNQMDDPPLYAVLASHTLQAYGNCPHCRRAQWLNNYDIIMQLINFPHDQRRAIKPSVIYYAILRGHPRSPAVVMPQLLQQPGLSRTLSFNKDLKLIHPLLKSLNFRLVVNKLPVRERIARHRGQGPRTCVFCPAVETTNHLFMQCPFLTDVRNKVSRALEPALRLQWTEDIVMRKLFYHLAVPPAPMM</t>
  </si>
  <si>
    <t>VREASPFSGLMGLIKMLPKNNKNWRPITLLNVDHKILATVINNRLKAACGRIIHSNQSGFPGRKIQHNILLLNHISFTGPYVLSLDFAKAFDSVEHDYIFYVLRKIGLPEWLAYLIFHMQHSAESSGPSFRVQRSVRQGCPLSPTLFCLVLDPLLQYIQQHQRVKLLAHADDVSLFLNDEASLRPLFAVLEQFAQVSGLTLNWAKCKLIPFLECTKILG</t>
  </si>
  <si>
    <t>VREASPFSGLMGLIKMLPKNNKNWRPITLLNVDHKILATVINNRLKAACGRIIHSNQS-GFPGRKIQHNILLLNHISFTGPYVLSLDFAKAFDSVEHDYIFYVLRKIGLPEWLAYLIFHMQHSAESSGPSFRVQRSVRQGCPLSPTLFCLVLDPLLQYIQQHQ-RVKLLAHADDVSLFLNDEASLRPLFAVLEQFAQVSGLTLNWAKCKLIPFLECTKILG</t>
  </si>
  <si>
    <t>A0A6S7GBM3</t>
  </si>
  <si>
    <t>MKIPFSNRTVDVELPNTQGQAKVTVKNIMEDFHRQMGDDFPTLFEAFVLLSPRKVRITCRTALNMEEVCHFGLTFRDVRLKFNPVRTAKWVNITRLSYGIPNEVIADALKPYGKIIQIKMDSFHGVYVGVRQVLMELCKPIPSRLIIAAHSCNCFYVGQAQTCFSCHQTGHMTKDCPNHTHATDNIINADGPLTRVNRLSTSTVTDERIGAHGLGTQVRHTTDESHTSLPQLIDGPHPSITASNADSHSHGSHASNTNTNLDNQLLNGSVINSDVPNADVSRDDNVHNINAGGVTSTFPLSSAKVSSAAVQKSSRKDSDDSDDDDDEFVDVLEQLPLPASEGGQQPLPIVLGKRTREPDDSDVSDISEKRVDRNQSSDGGFSSLCDEVDPTSMDHDANGVVVPSGRSTSVQRKVRARKSQRRDAFLYTVDDYSPLPSAPPADDSTSIASEVIGSPSIDAYEGGDEADGGGDNMEPSMVNDNEYPNIPENGSEFGMAQENDTQNTPSRPTRSSSNNSVISYCPRRCKKREKPLPSIFSVLGLVGTVVSTFVGIARAWVAFYGLLFTSQSLDPTEQDFFLNSLSLKLSRAEQSLCEGELRWNAREHWMPWLRSGVITLIHKRGDRLDMKNCRPITLLCADYKTVAKAIANRLLGVIAKVTHSDQTCGVGSRNPLESVRLLKDVVFHANQNHKAAAVISLDQEKAFDRVEWGYLSCVLQTMNFGPSFQKWVFLLYSNIFSCILINGETTEFFSVSRGVRQGCPLSPLLYVLVAETRASAIRADRFIDSYILPNGRSVKLCQYADDTSVIVTTDLELNALFHLFHLFHCSRLPGAKLNVTKCHGLLIGTWQSRSNLPIALDWSNVEIIVLGSRISNDEEQWESKIKALKTTLTAWNRRALSFRGRALIANMLGLSTLWYLCSFSVIPEAIIKAVNGEIFPFVWRKKREWLARSSVTQRPNQGGLGVVDVYRRMLSLHVLWVKRLIFRPNLPLTSFFSQYLTRAFPGRSVHQIRDL</t>
  </si>
  <si>
    <t>REHWMLRSGVITLIHKRGKNCRPITLLCADYKTVAKAIANRLLGVIAKVTHSDQTCGVGSRNPLESVRLLKDVVAKAAAVISLDQEKAFDRVEWGYLSCVLQTMNFGPSFQKWVFLLYSNIFSINEFFSVSRGVRQGCPLSPLLYVLVAETRASAIRADRRSVKLCQYADDTSVIVTTDLELNALFHLFHLFHCSPGAKLNVTKCHGLLIVEIIVLG</t>
  </si>
  <si>
    <t>---REHWMLRSGVITLIHKRGKNCRPITLLCADYKTVAKAIANRLLGVIAKVTHSDQTCGVGSRNPLESVRLLKDVVAKAAAVISLDQEKAFDRVEWGYLSCVLQTMNFGPSFQKWVFLLYSNIFSINEFFSVSRGVRQGCPLSPLLYVLVAETRASAIRADRRSVKLCQYADDTSVIVTTDLELNALFHLFHLFHCSPGAKLNVTKCHGLLI-VEIIVLG</t>
  </si>
  <si>
    <t>A0A3B5PWS7</t>
  </si>
  <si>
    <t>KCGNLDCIISGSGGLRSKTRSVLGIFFRKLFRSQQSINTLINENGELNDNKQTNSEIYEFYKKLYESKPMEEEEMSLFLSKLTNKLTTKERESLDQEITIDEITKAMQNNKAPGLDGLPKEYYVTFWELLKGPLLLVYKEAFKEGILPNTMNQGMISLLYKKGPQTDLKNWRPLTLLGVDIKILSKALFFRLKTVISNIIEKEQTCGIPGRKMTDSLALIRDTYTYCQERKLPLSILGIDLEKAFDSVNHRFLEEILRHFNFGSGFIKWIKILYNECSSVVVVNRKATPPFTIKAGVRQGCPLSPLLFILAMEPLACAIRHNEAIKGIIPPGNYGKDIKLTMYMDDLTLLLPDNNSIQESLKISERFTAASGMKINKNKSEILCSNWKESRENWGLIEKGDTIKVLGSPLPDFVFGLKQSKMDHSEYGNGTDLMDLIRLLL</t>
  </si>
  <si>
    <t>AFKEGILPMNQGMISLLYKKGKNWRPLTLLGVDIKILSKALFFRLKTVISNIIEKEQTCGIPGRKMTDSLALIRDTYCLPLSILGIDLEKAFDSVNHRFLEEILRHFNFGSGFIKWIKILYNECSSVNPPFTIKAGVRQGCPLSPLLFILAMEPLACAIRHNEKDIKLTMYMDDLTLLLPDNNSIQESLKISERFTAASGMKINKNKSEILCSDTIKVLG</t>
  </si>
  <si>
    <t>AFKEGILPMNQGMISLLYKKGKNWRPLTLLGVDIKILSKALFFRLKTVISNIIEKEQTCGIPGRKMTDSLALIRDTYCLPLSILGIDLEKAFDSVNHRFLEEILRHFNFGSGFIKWIKILYNECSSVNPPFTIKAGVRQGCPLSPLLFILAMEPLACAIRHNEKDIKLTMYMDDLTLLLPDNNSIQESLKISERFTAASGMKINKNKSEILCS-DTIKVLG</t>
  </si>
  <si>
    <t>A0A533WA04</t>
  </si>
  <si>
    <t>MKTSESSSWTEWDDFKYKVKKLYMNIGQKKEQKKRDSIMNLTNRLHRLRQRTLTPEISKDIETISTKLSKLEQDLTERLAIKSGTRWLEEGERSSSYFFSRFSQRLQLAKIPDLVVDGNTITTAKEKAEACKNHLQSQWERRDVQPATNFPWHCPKLSPTQTQSLVQPITLEEVMNAISHSPNGKAPGPDGIPSEFYKHFADTLAIPLTRMFNEILLVGKCAPISWSQSKCVLIPKKKTGLENLANWRPITLENCDLKVFSRILANRTQEILDTIIGNEQTGFVAGRRIHHSALNIDTVLNSRQKGAYLLSLDWSKAYDKVNHKWLSYCLQTFGFPVEYIRTIEDLFYRRNAAVAVDNNEEVLQCKQGVPQGDPIAPLLFIMALEPLLAAARAEVKGVDTPKGTLTNAAFADDSTFFIQDDRNVTKLIALLQQYSDVSGAVVNWGKSALTPLSNLPPMQNTPFDIKPVNTPLTTLGFTFPLNEFNNNNTWESKIAVMNQKMAEIGYRKSLTFSGRVLVCKSLILSKAWYIATLIAPSNQQIKTIQSMVWKFIFGKSCIHPSRPIALLPKKCGGINAPDVKREVQTYSAHLYHQAIMNQNTPWGNFLLSKVTTIRNAIPAHAFLQEARKSPGWRGWRAQSTDYTLVNALIAWHYIQKHSGGVIEEDWTHKQIKYIIQPKCITPVAPPEL</t>
  </si>
  <si>
    <t>ILLVGCAPWSQSKCVLIPKKTANWRPITLENCDLKVFSRILANRTQEILDTIIGNEQTGFVAGRRIHHSALNIDTVLKGAYLLSLDWSKAYDKVNHKWLSYCLQTFGFPVEYIRTIEDLFYRRNAVDVLQCKQGVPQGDPIAPLLFIMALEPLLAAARATLTNAAFADDSTFFIQDDRNVTKLIALLQQYSDVSGAVVNWGKSALTPLTPLTTLG</t>
  </si>
  <si>
    <t>ILLVGCAPWSQSKCVLIPKKTANWRPITLENCDLKVFSRILANRTQEILDTIIGNEQTGFVAGRRIHHSALNIDTVL-KGAYLLSLDWSKAYDKVNHKWLSYCLQTFGFPVEYIRTIEDLFYRRNAVD-VLQCKQGVPQGDPIAPLLFIMALEPLLAAARA---TLTNAAFADDSTFFIQDDRNVTKLIALLQQYSDVSGAVVNWGKSALTPL-TPLTTLG</t>
  </si>
  <si>
    <t>Thaumarchaeota archaeon</t>
  </si>
  <si>
    <t>A0A7J6V1Q5</t>
  </si>
  <si>
    <t>MAVVVYAPANDNHKSEFYNNLSTLPIPSTSTIILGDFNCWLHPSVDRYPMPTSSAGWDEFSKFLSCGPFIDALQIWSPGVLDHTRFRKVNNKIVSSSRLDHIYGSADILPLLSNTQTRPPFQSDHYMVITLLSNPTPASARPHWQKVKHSTAQDKRFIKAAESALKTPSPSILLNNPNTVCSRWERIKSIIVAEAHSSECRAIYHYRAELRKANRLVTHLKGRPPKSPSDGRYGALLSKAEDKLKELLARETELLRQRTKIKWAEQGETNSKYYLNHFKHQAKSSTFNTVTVPGPLPTDCRDPAFVLSATFDFYSLLYSANPVSDMALDTFFDSIPEQSLTTEVEAKLVAPITLQEVQQAIEHSPNNKSPGPDGIPFEVYRALSTQLAPAMLELFNEALSPSSSSIPGAGLSYIILLFKKGDRGSLANWRPIALSNCDYKVLTRILTSRLMVVSTQLLTNSQHGFIKGRNIWDNIHQVQNVLQSPNPDSIGVLAFLDMEKAYDRVHWPFLFRAMRHFGLPALFVQWIKQLYSNMTSQVLGAKSITNPFPIQQGLRQGDPISPLLFNYAINGFLIQLNQQLQGIKVPGQTAMQCLAFADDCVVGFGSQADQTKFQTILSNYEKASNAKLNGSKTFSVAVGQATFPLQYASLFPIKPLDEPFRHLGVHFTSRGVATSYSEENLLRGISNRVSLWATRTASVAGKCILTNVFLLSKLWYLSHIIPFSNKFFTQLENIIQGWIWAPSRSHSSLISELYGPKDKGGLGLINPREQSRRILAKWMCKVIFPSAQENWELAARNMFMHLVNLPHQDNQTALAHWLSQSPKRTGPKTLPPYWKSILGAIRALKWKVVFPELPDSTSRITMPPVFVGEDEVQCAPHSLPKRSKPKMRTPEFIKEIEPLAQIVSDKMVYRYTWSNLVIPRTQSNTWRVMRRKYRIGLRQGPTSPFLPCTSCNEPIDSHLHRFFTCPMVKPFWEMAKSSLSGRPPDPGDPPVHLDWFLLKSNLGVPSSLRVLAFHIGLWVCHSSAVATFSGEPPKPPITKLHQFRDQLAEHVLRLLKHPPSNKQSRQQVIEWKSAWIPFLSTQGEPQGYTIRWPILPSQYEHTQTSTLLPNSQIPSIFS</t>
  </si>
  <si>
    <t>ALSPSSSIAGLSYIILLFKKGANWRPIALSNCDYKVLTRILTSRLMVVSTQLLTNSQHGFIKGRNIWDNIHQVQNVLPSIGVLAFLDMEKAYDRVHWPFLFRAMRHFGLPALFVQWIKQLYSNMTSGANPFPIQQGLRQGDPISPLLFNYAINGFLIQLNQTAMQCLAFADDCVVGFGSQADQTKFQTILSNYEKASNAKLNGSKTFSVAVKEPFRHLG</t>
  </si>
  <si>
    <t>ALSPSSSIAGLSYIILLFKKGANWRPIALSNCDYKVLTRILTSRLMVVSTQLLTNSQHGFIKGRNIWDNIHQVQNVLPSIGVLAFLDMEKAYDRVHWPFLFRAMRHFGLPALFVQWIKQLYSNMTSGANPFPIQQGLRQGDPISPLLFNYAINGFLIQLNQ--TAMQCLAFADDCVVGFGSQADQTKFQTILSNYEKASNAKLNGSKTFSVAVKEPFRHLG</t>
  </si>
  <si>
    <t>A0A3B1IC81</t>
  </si>
  <si>
    <t>SHVNLVNFVGYSLSELELVKRCLHVIVVYVELDKQNEIVKQFKNMYTEINIDNTLMTTFLDNITPCNDADFEFIKGEIQKGEIERAITQLNRGKAPGPDGFPAELYMCFNKELSDLMCAVLNEGIKQNNMHDEFYEGIINLLYKKGDEYELNNWRQVTLMNIEYKIFAKVLMNRLEKILDKIINEEQTCGIKGRSMWDNLCIIRELITNKHLNESGFYILALDKKKAFDSISREYLWAVLERYNFPDVFIKMIKLLYLKSTVQVKVNGKLTEKIDICRGVKQGCPLSAALYVLAINPLLTSLKKEEKLTGVYVNSELNKYVVSAFADDITIFIKNQDELNTVFEHFKTYERTSGASLNQSKTEAVWIGDDGENENINIELKKEIKILGIYINNVNCVENNWSNWNISYIEKIELIKMFILSKLMFLSIVFPPPEKTITALNKLCIKTLWGNNREVTKRIFVYKSRENGGLGAFEIGDKLKISYCKHVNENIEKGSKWIGNKMDWEKIKCVKRRKIVILLNC</t>
  </si>
  <si>
    <t>GIKQNNMHFYEGIINLLYKKGNNWRQVTLMNIEYKIFAKVLMNRLEKILDKIINEEQTCGIKGRSMWDNLCIIRELIKSGFYILALDKKKAFDSISREYLWAVLERYNFPDVFIKMIKLLYLKSTVVNEKIDICRGVKQGCPLSAALYVLAINPLLTSLKKEENKYVVSAFADDITIFIKNQDELNTVFEHFKTYERTSGASLNQSKTEAVWIKEIKILG</t>
  </si>
  <si>
    <t>GIKQNNMHFYEGIINLLYKKGNNWRQVTLMNIEYKIFAKVLMNRLEKILDKIINEEQTCGIKGRSMWDNLCIIRELIKSGFYILALDKKKAFDSISREYLWAVLERYNFPDVFIKMIKLLYLKSTVVNEKIDICRGVKQGCPLSAALYVLAINPLLTSLKKEENKYVVSAFADDITIFIKNQDELNTVFEHFKTYERTSGASLNQSKTEAVWI-KEIKILG</t>
  </si>
  <si>
    <t>A0A131XUX4</t>
  </si>
  <si>
    <t>DGRVICLDLYLGSQPTRVINVYAPAQPAFSHSFFASLDAFLLEGHPFILLGDFNCVINSFQDVQGRGWGRSTWNAKELDRLIRQFQLVDAWEVKNPNVFGYTWARRGSYSRLDRAYLPANFPFPVTRCEIVPLPPGTRFISDHRALLVALAVPEYRAGRSALWRMDVNLLRDPSSVDELRSSIAETLRRHPFDPTQWDGLKADWQALLALAGRSRRARQTATLNDLIRRMRIVQRGGAGTLLMQEYLSVLRARYSRVLRYNSRTASAQFLRGRPVSDPEVLRYLRVSGGRGGTSTRVSEVVLPDGSVSSRQDDIDAVFREYFSRLYASAQSDTPCEFAADVRQFCGDLPGVPTEMSERLVRPATRQEVVDVLRSMKTGSAPGPDGLPTEFYSKFWDVLGDALVKVINTFLDSGYAPDSFKIGRVILIPKTGVSSSDPQSWRPITLLNADYKILSSLLSKRLRDILPVIISPFQTCSVPGRTIFSSLTLTRDLFTYASSRSFNGCFISLDQAKAFDRVEHNYLFCVLASFGFSSLFINLLESLYSNMSSELLVNGRLTAAFPVTRGVRQGCPLSPLLFVLCIDPLLRRIHTSENVRGFPLPGLSTVSVSAYADDVSLFLRDSDSFLAVDRIFSNYAALSGAQLNPRKSQALSFGSFPRNSLGAIPFVQTVHVLGVPFSREGVSPLTWDEVFGEARTQVRLASEFELSLRDKAFLIKSVICAKLWYVSRVALPPAVFTRRMTSLLFSFLWEGKTELVARPALRLPRSSGGLSIPCISTFAQVLALRCVLDILEDVDYIGRTLMLYWLGHLRRTLVPRGLGNLAPAAETPLPHYVAAVAMQRRVNQELPGVHIQQIPASRACESLCAAEVSPTHQSRSSQVSWESLVSADVPVRAADTGWKFGWGVLPTRDRLAHWGVAATDSCPNCPSIETNEHALVGCVVARTFWTL</t>
  </si>
  <si>
    <t>FLDSGYAPFKIGRVILIPKTVQSWRPITLLNADYKILSSLLSKRLRDILPVIISPFQTCSVPGRTIFSSLTLTRDLFAFNGCFISLDQAKAFDRVEHNYLFCVLASFGFSSLFINLLESLYSNMSSVNAAFPVTRGVRQGCPLSPLLFVLCIDPLLRRIHTSESTVSVSAYADDVSLFLRDSDSFLAVDRIFSNYAALSGAQLNPRKSQALSFQTVHVLG</t>
  </si>
  <si>
    <t>FLDSGYAPFKIGRVILIPKTVQSWRPITLLNADYKILSSLLSKRLRDILPVIISPFQTCSVPGRTIFSSLTLTRDLFAFNGCFISLDQAKAFDRVEHNYLFCVLASFGFSSLFINLLESLYSNMSSVNAAFPVTRGVRQGCPLSPLLFVLCIDPLLRRIHTSESTVSVSAYADDVSLFLRDSDSFLAVDRIFSNYAALSGAQLNPRKSQALSF-QTVHVLG</t>
  </si>
  <si>
    <t>A0A7R9RST1</t>
  </si>
  <si>
    <t>QILAQATAATLFNYPDTTAHFAMWLRTKTSIRQVFSLVGRHNAMRKRARLGAAYDAFIRGRDTPDEDRLSSVYIAIAKDQMRDKLRTAKTAITATGENITPALLEIIHPRSTRLNIDQGLMTDNGLLTDFLDIINAFYNRYDEHFQRSHVNDSNTFFNSFPVNCFTAIPDNDKQALALPFTRREFLTAIKQLKSSASPGFDGLTALFYKRHSQDLTDILLPLFNSFLLPGQILPSQLLVGKMVMIPKTDTPTRLQHWRPLTVLNMDLKILMTLLVNRLRPLLKTLLHPYQSAAPGNNLTDNLLSLHSFISFTLNNYHPPDSPSGFFLTSLDFSNAFDTIAHDFLRFCLLKYNLPTNIINVIIQCNSLASTAICMNGLLTPAFGLGRGVRQGCPLSPILFMLALNPLLRTIQGDVRIGGISIPGGGGLRQTFIAHADDVTLLCSSYSDIDLALGHIQNFETYSGLTLNNDKCKILTPNETFAWANPRQWPVLFPPQTIKLLGLPFGYTNMTRLYHDLTIRKIQGQIQTMRLSRPSVYGKVNVVKTFLLSKLRHSFIIFDVPSDVLKRLATLVFQFIWQTNIEEIRRGILYNPVLLGGLDVPFIPAMVLTARYRGTRSIW</t>
  </si>
  <si>
    <t>FLLPQILPLLVGKMVMIPKTDQHWRPLTVLNMDLKILMTLLVNRLRPLLKTLLHPYQSAAPGNNLTDNLLSLHSFITSGFFLTSLDFSNAFDTIAHDFLRFCLLKYNLPTNIINVIIQCNSLASTMNPAFGLGRGVRQGCPLSPILFMLALNPLLRTIQGDVLRQTFIAHADDVTLLCSSYSDIDLALGHIQNFETYSGLTLNNDKCKILTPQTIKLLG</t>
  </si>
  <si>
    <t>FLLPQILPLLVGKMVMIPKTDQHWRPLTVLNMDLKILMTLLVNRLRPLLKTLLHPYQS-AAPGNNLTDNLLSLHSFITSGFFLTSLDFSNAFDTIAHDFLRFCLLKYNLPTNIINVIIQCNSLASTMNPAFGLGRGVRQGCPLSPILFMLALNPLLRTIQGDVLRQTFIAHADDVTLLCSSYSDIDLALGHIQNFETYSGLTLNNDKCKILTP-QTIKLLG</t>
  </si>
  <si>
    <t>A0A803TB21</t>
  </si>
  <si>
    <t>MVSLTIATWNVRGLRMAARQNEILPLLATGLQDIVILQETHLVSEQQRSRVQRLWTKGPSFWSYGEEHQAGVAVLIKARRDLSVDFVLEALPGRLLIVDFTLLELSKDGEKEKRAFRLCGLYAPVVASQRRKFWVHLKGYCSTHRSLLIAGDFNNRSKLADYSTYIEKDCSGKKLNPLTPEERLLESFLSDRSLKDKALEVTNQLNFVPLPCKKAFIEQYGPQGSGKFTWYQKNRASRLDRIRAPAELKSLSCRLTVTPWSDHAMLEVQLALGEVRPRGKPLWRLRPKTIDNMACKEEIASVVANMMTLEDLYASELPEWWERAKRVIRKTCQNYEYVINRKDLQRYQQAVYDFLKCHQNVNQGLPVNKQVLKLSRTVIQNFQLRQKLKRKNYKEFRTKGAVVDVEEWAGAKTPCSSISMEGLRRCEGDLVEADPKSMLKVMEGFYGDLYSKKAIRKDDIESFFNKAPQNLLESMCEGLTQQDREDLVAPVMEEEIWQVIFQGKTKSAPGPDGLGWIFYKTFAKWLVPPLTRVINQLLSRDNLTDSFYQGVLIFFPKQGDLTLPQNWRPIVLTNVDYRIVAKVLNNRLAKLAPKIILGPQTSAVPGRSMLDSLCLFREVFYLAQRGEWKGGILSLDQTKAFDRVHHGFMWEALARKGLPLRFVKFIQLLYSKAQVTPQINGHRGAPIRLNSGVRQGCPLSPLLYVLVLDTVLCQIQAKENITGLRVPSPGGAITPLLADVAVKRVKYAVHADDISFFVNNREEIASVMTTLGGYQQVSGAQINLQKSRLISFVREKGTLCLSPVEVVTASKQTQQENQTLERLEECKILGLWFSIKPSGWEKNWHLWLKKIKEYFDKWKPWRLNVYQKAVYVKTYIMPLALNLAAVYPPPQKVLKEAEKLVFRFVWGTANFPLARAVAYRKTTQAGLDLPALRLKFLAIFLSQNFGKYGQGILQEDGLEGWLALFAKHWVNESWAEKWWGEKPVPFRVTAAIKHAGPDFLIEVYGQIQQNKVLAKWFRAQRGVIKNLKQFVYWEMVDVVFFQPQMEKNARKEHLSNYLKETPEKIEYFMDRRIPFGLWDIRWRFYHQIYFLKGNRPWLKEEEQVCPRLLCQEHACATGSKPRETTEHFVRDCPSSKETWQKVAVAFDWPDLALQPWEAVASGLEPEGGIRGPRRHHGRKRKRGQQGDTREAFWDVPWSTTRLINLYVLMALVFQRNRETTTQKAATVRSSVNWVAGKIGALSKMEQGRMPSSQWKKFWPWLAETTPGIT</t>
  </si>
  <si>
    <t>LLSRDNLTFYQGVLIFFPKQGQNWRPIVLTNVDYRIVAKVLNNRLAKLAPKIILGPQTSAVPGRSMLDSLCLFREVFAWKGGILSLDQTKAFDRVHHGFMWEALARKGLPLRFVKFIQLLYSKAQVINAPIRLNSGVRQGCPLSPLLYVLVLDTVLCQIQAKEKRVKYAVHADDISFFVNNREEIASVMTTLGGYQQVSGAQINLQKSRLISFEECKILG</t>
  </si>
  <si>
    <t>LLSRDNLTFYQGVLIFFPKQGQNWRPIVLTNVDYRIVAKVLNNRLAKLAPKIILGPQTSAVPGRSMLDSLCLFREVFAWKGGILSLDQTKAFDRVHHGFMWEALARKGLPLRFVKFIQLLYSKAQVINAPIRLNSGVRQGCPLSPLLYVLVLDTVLCQIQAKEKRVKYAVHADDISFFVNNREEIASVMTTLGGYQQVSGAQINLQKSRLISF-EECKILG</t>
  </si>
  <si>
    <t>A0A1E1X2L5</t>
  </si>
  <si>
    <t>SLTIATINCRGISRRPKQAEVIELARAKKIDILVVQETFVYRLSQIKDFDRTFGTRSFWSYGASGSRGVAIIFMKRFRGGILRHYRDSDGRVLSVDLDCGLRVVNVYAPCRGRDQGAFFSTLDALLVGPSKVVLVGDFNCVLDVRDRLSMRGTSRQRDRQGAQALGALVDELDLVDSWKTLRSGQSGMTWTGRRLQSRIDRFYVSQPLVSCMQSMWLFPTALSDHKLVILRFADGTLAPRTKGPWRLNPRLLHDQRVVNDIADILTSTVDHSIDGPGWDCVKGSVRDCFRSWGMRRAREEREEINIVSDAILLLSMPLSNGPGVTAALVALRKEYRTLLRRRWDSLRAKMRAEKWERETWCSRHLLRRHLARTESILSALVDPVTGSLEETPEGVLNLARQFYIGLYTAPPPPAASFPFERPAEEVDVPGGPLVAEELLAAVKSFKHNRSPGSDGLTVEFYVKFWKQLGGPFTSLVNRLIQDGALSDTQREGRITLLCKDESRRTDLRAWRPITLLNCDYKLIAKCLSMRLTLFLGDLLGPYQACCVKGRSTQLHGFALRDLFLWAESRNLPGILCSFDQEKAFDVISHEYIFQVLEEAGINPGFQRMVRVLYSRPTSAVTVQGLVSESFDVGRGVRQGCPLSPALYVLAIEPLLQRLARDTRIARFPLPPGSPPVPMFAYADDLTIVVPDEASVCSVLDVMDGYCRASGARLNRSKSAALYFRKAPSSPQPSHGLPVKGQVRILGVHFDSDGLSGTNWPLAKEKLEKRVREYGTLSCPLTARAAVVRSLLFSFLTYVACITPLPTRTKLQLERILFRFLWNGNTDQIGRPVVKQPRSKGGLGISDLGIVTAVLHVRWTQTALNSDMALTRSLTSYFLSTRLRLFSQSTFSHCVPRSGSPSPFYAQAANCLQRLRGIQADINILTVPLKDLASLLAPSLPPRYSDSFLSQHRPSWNLILSNFLDASRASFMYRLARGCLPLRSKAFTRGGLRPVCPFCGGLEDTVHLFTQCVLPEALLRRVAGLFRIPGVPYQTVRYLYPLPGRAVKQFVLLLVECSYQVWLARCAAAYGRRVPGLHEVLARVRKELWFHLRREQRHLGEQRFEELWSRPPVICTVYDGAISVSI</t>
  </si>
  <si>
    <t>LIQDGALSQREGRITLLCKESRAWRPITLLNCDYKLIAKCLSMRLTLFLGDLLGPYQACCVKGRSTQLHGFALRDLFALPGILCSFDQEKAFDVISHEYIFQVLEEAGINPGFQRMVRVLYSRPTSVQESFDVGRGVRQGCPLSPALYVLAIEPLLQRLARDTPPVPMFAYADDLTIVVPDEASVCSVLDVMDGYCRASGARLNRSKSAALYFGQVRILG</t>
  </si>
  <si>
    <t>LIQDGALSQREGRITLLCKESRAWRPITLLNCDYKLIAKCLSMRLTLFLGDLLGPYQACCVKGRSTQLHGFALRDLFALPGILCSFDQEKAFDVISHEYIFQVLEEAGINPGFQRMVRVLYSRPTSVQESFDVGRGVRQGCPLSPALYVLAIEPLLQRLARDTPPVPMFAYADDLTIVVPDEASVCSVLDVMDGYCRASGARLNRSKSAALYF-GQVRILG</t>
  </si>
  <si>
    <t>A0A4W5JM51</t>
  </si>
  <si>
    <t>MDVPTSSFFSLEKKTVNRKILCHLKLPGGGEVTDDGRIRSCALSFYEDLYKAEPCDDEMADILLQDLPQLMEEEKSRLDQPLTFDELTVAVQELSSGKVPGLDGLNAEFYKKFWSVIGKDLFSVFLECLERGTLPVSLRRAVITLLPKKGDLGDIKNWRPVSLLGVDYKIFSKALINRLKLCISSVIHADQSYCIPNRSIFDNLFLVRDLISFAKVYKLDVGLVSLDQEKAFDRVDHGFLFKCLNAFGFGSSFISYVKLLYTDVYSILKINGTLLRPFLVGRGIRQGCGLSGILYAIVIEPLLTVLRRQLSGISIVCPYSTDLVTARLSAYADDVTVVIRSDEDVKKLVSSLDVYQRASSSRINWQKSVSFLLGKWENGGPPVLPRLCSWSLEGFKVLGVFMGVDQYMENNWEGIFDKVSGRLQRWRWILPQLSYRGRVLIINNLAASMLWHRLNVLNPPKILLQRLQKIFVDFFWDGHHWLPPAILYLPVNEGGQGLIDVNAKVKAMRLKVAQTLLYSKEHTTPWVSFGLALLRTFGVFSLDKQLFLMSLYSRNFIFDVKFYGSVLNSWIVLKEFRRENDHFGLNEPLFYNSFIGGNVCTPNIIAKTFIEKGLTTVAHLIDIAPRKWRPAAEICEQVGFKSVRMVEHFIKSLKADFPSQFLHFVNCFLSGDSMQCSFPKLFVSPRVCTEDDQEGKLMKFKGLQELDFQAIGKREFYQICVKTDYFGNINQRCDTQWREYLMVSDDLAPSWRLFYKGPLPKRSGDLQWRILHCVLPTNCFVSKFNMDVLLSCNFCNKPETVFHVFVECPRLVPLFILLERILGDLGFCLNKTFFIYGCKYSKTNRERCTLANFAVGQAKLAIWKTCRMAVEGNKMSVLKMFTALVESRIRVEHKFYQITKNLLDFQFKWCVNGALLSICEDETIVFNW</t>
  </si>
  <si>
    <t>CLERGTLPLRRAVITLLPKKGKNWRPVSLLGVDYKIFSKALINRLKLCISSVIHADQSYCIPNRSIFDNLFLVRDLIALDVGLVSLDQEKAFDRVDHGFLFKCLNAFGFGSSFISYVKLLYTDVYSINRPFLVGRGIRQGCGLSGILYAIVIEPLLTVLRRQLVTARLSAYADDVTVVIRSDEDVKKLVSSLDVYQRASSSRINWQKSVSFLLEGFKVLG</t>
  </si>
  <si>
    <t>CLERGTLPLRRAVITLLPKKGKNWRPVSLLGVDYKIFSKALINRLKLCISSVIHADQSYCIPNRSIFDNLFLVRDLIALDVGLVSLDQEKAFDRVDHGFLFKCLNAFGFGSSFISYVKLLYTDVYSINRPFLVGRGIRQGCGLSGILYAIVIEPLLTVLRRQLVTARLSAYADDVTVVIRSDEDVKKLVSSLDVYQRASSSRINWQKSVSFLL-EGFKVLG</t>
  </si>
  <si>
    <t>A0A7R9REG3</t>
  </si>
  <si>
    <t>ALSVSTFNNEQIKIASLNVAGLSDHDKRFHILRKTSNHDIICLQETHVLQQYQINQFQMHNHALTYHSQGERNSNGVLTIINKQLEPRIIETIINRNMIHIRLSGNHNTTIHVSNVYLNHNTIVADMQILQEHINRYQEDIHILAGDFNCPINTINDGRATREQHRILLNIIGTNQLIDTWNIHYPNKELLTRHFNNRSSRPDAIYASEQIQNLITRVQHITMPVSDHDMLAIHLQLAILPKHEFLWKFNKQLLLEDNYCADITRLINNTRINTITDWERFKEAVIFYTRLTAAKRTNDERINRGNRTQERYRHLNEANKQRMLNRIEWEDSMSKPSRFLTNYAIKQRYGRIIPQHNTTEEQLKQTFHEYFQRLHTENTNLADPTQLLTNINNQLTDAQSIHIAQGFNSHEINMAISKSKNNKSPGPDGLTNEFYKHFKQQLAPLLAQLFNIINETQTVPETFSQAITTLIYKQGDPNDPKSWRPISLCNTDYKILTSIWNQRIKVTLTDIVHTLQCGAIPGRNTETCTTLTNDVIHFNSTHAIKTIILTLDMEKAFDRVSHKLLMQILEKLNFPQTFINTYHGLITQNKSKFCINGQYTEWVHIKRGLRQGCGLSATMFCIYAELLAQTLINNLTGIRIGGDRVVLTQYIDDIVIYMRHTYDLIAVIDILRVIENTTDLKINTNKSKLYHLHFEDNELPHHPFTNTMQFTSLGIPMGTYNTTEHWQQKIHNLRTEISRYRVQKLTLTTKRVIWNNYIIPKITYTAQAVPIPNIVMAELKAMFLHFIWQGGRHAIAYDTLLAPIETGGLGFTDIQLYLDAQSYKRYFHITENIQTIMYAGLRPYFNRLNPRAPYTPLINRTPFRWTLFPDRYRKTFIAYHKIQQHIPDEIGYADNRVKVTLMHDLIYATKNKIIKAIEDWTHRTNNNFPVGYFTLMLKHQYLSPDIKDILHKFYNRALLHRTRLHHILDGRVDPGCIHCMQRETFDHLFNCTQHDRLYRYIGAMLNINNFNIYSTMPDTIPTQRHAYIFALVIYTIKKQWDKARNDIHINTQELFRRMFYDRHKQLCLKFRLPTWYWNIYNYLAEHEQ</t>
  </si>
  <si>
    <t>INETQTVPFSQAITTLIYKQGKSWRPISLCNTDYKILTSIWNQRIKVTLTDIVHTLQCGAIPGRNTETCTTLTNDVINIKTIILTLDMEKAFDRVSHKLLMQILEKLNFPQTFINTYHGLITQNKSINEWVHIKRGLRQGCGLSATMFCIYAELLAQTLINRVVLTQYIDDIVIYMRHTYDLIAVIDILRVIENTTDLKINTNKSKLYHLMQFTSLG</t>
  </si>
  <si>
    <t>INETQTVPFSQAITTLIYKQGKSWRPISLCNTDYKILTSIWNQRIKVTLTDIVHTLQCGAIPGRNTETCTTLTNDVINIKTIILTLDMEKAFDRVSHKLLMQILEKLNFPQTFINTYHGLITQNKSINEWVHIKRGLRQGCGLSATMFCIYAELLAQTLIN---RVVLTQYIDDIVIYMRHTYDLIAVIDILRVIENTTDLKINTNKSKLYHL-MQFTSLG</t>
  </si>
  <si>
    <t>A0A2R5L921</t>
  </si>
  <si>
    <t>MKVLTLNVRGIRQHRKQRMLGSLLASLQVDIAFLQETHFSSLQEAKNFAVRVGVKGHFSCGTSRSRGVAILVTPRFRGTVLRHSFDFEGRLVSVDVAINGRDRRLVSIYAPTDYQERNDFLRRVDPYLLGKRDVVLGGDFNCVVDEQYDRAGGTSRNQPWKSKELRRLLRARDLADAWNLIHGLTPGFTFSSQDRHVRLDRFYVSKSLSCGVQDCAVVQVGTSVQFFTDHRAVVLDLQDPVGFGPQPAPWRLNPSLLNDDRVVQDVQAYLESRIHEVTSLEWWDSVKDGARRILRKWGKELVAERRRDIHLLQVGLRGLLECGLGSREEATAYKELQAELSALLWRRARGWSLDASRPAHMRSAGPVQAALSEVQRSTPVRLERLVREDGTLATTLDDLVLTCGSHYATLFARESVDPSLWEEVCRQYEGLTSDQSSDLDLDVSVHELFQAARSMRKGKSPGPDGLPVEFYLRFWDILGPALRGVFLDAVERGTLPASSRRGYVKLLCKDGARADELSAWRPITLLNVDYKLFAKVLQQRVAQISTLIVSPAQACAVPERGIQQHLAALRDIFYWVADRQARAYIVSFDQEAAFDRVDHGFLFHVLHRAGFGERFQQFVRVLYTGAESQVLVNGRPSLAFDVTRGVRQGCPLSPTLYVLVFEAVVRMLSNQCAVPRLPVPGSHKFATVFAYADDLTVCLPTPHATAQVLNCLDKYSRASGAKLNERKCAFMAIGDNFPYSDAYGIPVRQSCRILGIEFHRTGPLTSNWRHALQDMSARIQAVSALDLDLRERAAVVSRHLCSPLWYFGTAFQPATATARRANRLTYQFFWNGRPERVQRALMMRPPQLGGWRFPDVRLFCAALGLSALFSVLRDATHISHHLALFFAGTYIQDFGGAFDIGRPHTERLMTFYRLMRKYAVLLRRHLPDVDFTTWSVRELYEALCEASFPVQAGPRPHDRSLVVSPFLEGSRVDILWQRSHEVLPVRARLHSFGLSRWDSCVTCGAVETHQHAFFDCINAAAMWRKVADLYQLPAVALDTTQFLDPVPVPERKRPAFVLLVAEVTFQLWCARTRAVYGAQPATLVDLLCACRIALRARLQDELRSFGLVNFRKRWKHHWNVFVLASGHIITKL</t>
  </si>
  <si>
    <t>AVERGTLPSRRGYVKLLCKDASAWRPITLLNVDYKLFAKVLQQRVAQISTLIVSPAQACAVPERGIQQHLAALRDIFVARAYIVSFDQEAAFDRVDHGFLFHVLHRAGFGERFQQFVRVLYTGAESVNLAFDVTRGVRQGCPLSPTLYVLVFEAVVRMLSNQCKFATVFAYADDLTVCLPTPHATAQVLNCLDKYSRASGAKLNERKCAFMAIQSCRILG</t>
  </si>
  <si>
    <t>AVERGTLPSRRGYVKLLCKDASAWRPITLLNVDYKLFAKVLQQRVAQISTLIVSPAQACAVPERGIQQHLAALRDIFVARAYIVSFDQEAAFDRVDHGFLFHVLHRAGFGERFQQFVRVLYTGAESVNLAFDVTRGVRQGCPLSPTLYVLVFEAVVRMLSNQCKFATVFAYADDLTVCLPTPHATAQVLNCLDKYSRASGAKLNERKCAFMAI-QSCRILG</t>
  </si>
  <si>
    <t>A0A8B6DRM3</t>
  </si>
  <si>
    <t>MNDSLLDKELYTEYINNFWINWKQRKSNYNILDWWEIGKKKIKELTIRFSKQLVARERIELSETYMKLENEENKIQPDQIIIDNLSETIIKLENKEKMGTIIRSRQDYYEEDIDNIDFFKQAEEKRGDKREVESVLDKNGKSCTSKSEVIKIVTDFYSDLYKSQNIDRQSMTNYLEDLNLNKLTEEDKTNFDTFITQDECLKLLKEFKNNKSPGVDGIGKSFYLKFWNIIGEDMVEVLNNVYLNGELTETMKTGLISLIYKNKGNRKDMKQWRPISLLCVDYKILTKFLSKNLSKNINKLLDKNQTGAGPEKLISDNLLSIESILEYMDLNGISGILISFDQEKAFDRVEHEFIIQVLRAMNFPSNFIRWIEIIYTNISSKVIINGALSDKIEITRSIRQGCPISMSIYAVIIEALACKVRKNNNIQGIQIPNHNTNVKLFQHADDCSIISTNLTDYEKLLEEFNQFGLVSGSKINENKTEILKIGNPNTKNYGSINKLIKDEIKVLGIWFGKNAVEINWKKKYYGLIQQIDKWKKRKFRYKHKVLVLNTYIISKFLYTARIYPPSEFYIKKINKVIYDFFWDNIELLNRTTITKQYKDGGQQVPDIKLKCEALLLYRITQVLTGNSSVWTSIFIYFIGITTRTILPKLAENMYRHSVVTIGQYERLKCIYLKYQSNIVLNKKSFKDVYLQLLEFNNVINKIEILYPNV</t>
  </si>
  <si>
    <t>VYLNGELTMKTGLISLIYKKGKQWRPISLLCVDYKILTKFLSKNLSKNINKLLDKNQTGAGPEKLISDNLLSIESILMISGILISFDQEKAFDRVEHEFIIQVLRAMNFPSNFIRWIEIIYTNISSINDKIEITRSIRQGCPISMSIYAVIIEALACKVRKNNTNVKLFQHADDCSIISTNLTDYEKLLEEFNQFGLVSGSKINENKTEILKIDEIKVLG</t>
  </si>
  <si>
    <t>VYLNGELTMKTGLISLIYKKGKQWRPISLLCVDYKILTKFLSKNLSKNINKLLDKNQTGAGPEKLISDNLLSIESILMISGILISFDQEKAFDRVEHEFIIQVLRAMNFPSNFIRWIEIIYTNISSINDKIEITRSIRQGCPISMSIYAVIIEALACKVRKNNTNVKLFQHADDCSIISTNLTDYEKLLEEFNQFGLVSGSKINENKTEILKI-DEIKVLG</t>
  </si>
  <si>
    <t>A0A507CA20</t>
  </si>
  <si>
    <t>MGGKSTKWYFDKVKPVFRRANVIKGLKDEKGKLQTNSEAIQNRAMKYYKELFSNEETDIQIQEEIIECTANNTEKLQIAMTHQERLVAKISEKEINYALKQLKNGKAPGPDGITTELYKKVPTIVTKILLPIFNQILRLQDEWERENITSIIVLIEKKGDLTSLKNYRPISLLNCDYKLFSKILSIRLATILSERIGPDQHAFLPGRQIKDSIMETQLIAECINRSNKEGVIAFLDQEKAYDRVDHLFLYKLLRIWKFPENFIKLITRVNERAKFRVKINGTLTPEGKIQRGLRQGDPLSCYLYLIIMEALRYYLEADQKLKGIEIQGVPKRFIKMFVDDTNVFLKDTSYIKPLTERLLRYKRGSQAKVNLDKSQILCLGKSKPEKDSPIPFMNDGETVRNLGYPMGKNLDIQSFWAQITQNMQSTINGLRWRYDSLQGRVLIAQSLIASKIWFFAQFLPVKVRNTEEWQTMMQNVIWENNGSRVNAKTLAKEKKNGGLNACFIRARINAIQMSWVKRYYENPEAPWALLLKQCFQLCLSKPIIDKEITDPWLQTEISKDQMSGLPQLWARIWKLWRKEFRPRSIIRPISTDTLKAFPVKHTPESHIKGRGHGVINALMRKTQRNTYDILREGKLTKSMTEKFVFPEDPKRTGEINWGESIKLRLRRTIPIKDISCRVMYKHLREMYCEGDIEEVASPRALRNLWKLKVRPKTKQRVWRILTNRIPRKIDPVRNPHDLCACGKGKARAKHLFSECEILREITERLKTHKMTKEIQNMPETNFKYKRKELTPEMTIGMRIYCTLLQTQWLNYCNWVKQGVNMNTKNGLKILNILVKKEAATDKEQDLWSQTIKELEQAIDELN</t>
  </si>
  <si>
    <t>ILRLDEWENITSIIVLIEKKGKNYRPISLLNCDYKLFSKILSIRLATILSERIGPDQHAFLPGRQIKDSIMETQLIAIKEGVIAFLDQEKAYDRVDHLFLYKLLRIWKFPENFIKLITRVNERAKFINPEGKIQRGLRQGDPLSCYLYLIIMEALRYYLEADQPKRFIKMFVDDTNVFLKDTSYIKPLTERLLRYKRGSQAKVNLDKSQILCLMETVRNLG</t>
  </si>
  <si>
    <t>A0A6Q2X7C7</t>
  </si>
  <si>
    <t>MQYITHLEKWTSLLDLFDSPIDWWEMVKERTKHFYIKAGKTKARCKKEQLTKLNRRLQNQTELQQEGFNLATEIAVTKHKLALIHRQEQQKIKYTSKIKHLEDDEKCTKYFFQHIRRKKQTIDTLKDHTQTPQTDEHTITDIITDFYTNLYATKSTDDDLIDGLLQHITPVPDKEEEGDLTLEELTRAMRSLSTGKTPGPDGLPAEFYITFWEHLKVCLGAVYNSMYREGKLAPSMTESAVTLLYKGKGDATELRNWRPISLLGSDYKILAKTLMYRLQRSLPQAVGSDQTCGAPGRSALDNLSAVRDIFAHSVERSQPFCLFNLDQEKAFDRVSHPYMLRVMARMNLALSLRNWVSIIYRNNTSKILINGTPSAPIPMHSGVRQGCPLSALLYTIAIEPLLVSIRHNPRITGYPLPGAHGMTVKTQAYMDDITIITTDTKSIPHITHAINTFCTATGAIVNGTKSEVYVTPDWPADQVLPYPVKETVNILGVCFGRTNPGRRSWKDALAKVKKKIAGWQGRSLTMTGKVLVIKAIVYPILAYIGKVFPPNIHTARHINKTIYNFIWGSDQERVNRLTMWKKENKGGKGIPNIPLYIAVQGLSYIISNICRQHNKAGFFHTFYFSTIIRPLGLCTLDHRTPYSWDPPLHYKALKSIITSQQLHTHKSQDWSFKTLRKFITDRDTVTLIPTLTTEQCTTAWTNIASPALMNRHTDIAWMAAIRCLPTRHFMHKRGIARTDQCPHGCREIETEDHILWRCRVAKNIWLMTSALLTRLTGTAATTLRGILFGPPAGLQSPQERNAWRVVNATKQTIWDTRNIKVFHKQDTLPIITARIIWKTIIDYITLDRLGQDITNRQWNISTPNDIIITPPVTNLPNPTTVPPTTNPNTSSRAGIMSRHLALDPSYSRAKYWTFHQR</t>
  </si>
  <si>
    <t>MYREGKLAMTESAVTLLYKKGRNWRPISLLGSDYKILAKTLMYRLQRSLPQAVGSDQTCGAPGRSALDNLSAVRDIFSQPFCLFNLDQEKAFDRVSHPYMLRVMARMNLALSLRNWVSIIYRNNTSINAPIPMHSGVRQGCPLSALLYTIAIEPLLVSIRHNPMTVKTQAYMDDITIITTDTKSIPHITHAINTFCTATGAIVNGTKSEVYVTETVNILG</t>
  </si>
  <si>
    <t>MYREGKLAMTESAVTLLYKKGRNWRPISLLGSDYKILAKTLMYRLQRSLPQAVGSDQTCGAPGRSALDNLSAVRDIFSQPFCLFNLDQEKAFDRVSHPYMLRVMARMNLALSLRNWVSIIYRNNTSINAPIPMHSGVRQGCPLSALLYTIAIEPLLVSIRHNPMTVKTQAYMDDITIITTDTKSIPHITHAINTFCTATGAIVNGTKSEVYVT-ETVNILG</t>
  </si>
  <si>
    <t>A0A2G8JRT0</t>
  </si>
  <si>
    <t>MDQRPLTIIGVYAPNIISERRQFYLDLNHYLNLTQNPIILTGDFNNVLNVYKDRYPPKTHSDSSRKPLKDIMVNFDLIDIWRDRNPNKIEFTWTRNTVDGSFSSRIDRFLISKSLAYNVNSTTIKYSKRKQKKQRRLKTKLVKQFNYERVKAQKFPDYDITLLKRLESELNEIELDELKGISLRAKLQWYENGEKSTKFFLNLEKSRQKRKVMRQLTTENGYVLTEQEDIITEQVNFYKELYTDHPIDDKSKTELLENISRTLSSPSAELCDEHLSVAELKAALDSMENNKSPGLDGLTVQFFKTFWYDLINILEKLITEIFNCNMLCDSMKTGVLTLIPKKGDLSYITNWRPISLLNTDYKIISKSLANRMSKVISELISDDQSCCIPNRDISENVITMQNIINFINDNNSNGLILKIDQYKAFDRVNHSYLFSVMEKMGFGPLLQKWIKILYNDISCCIKHNGHISKSFPVSRGVRQGCPISAILYVLSCEPFHDAIQNCPSISGIIYCDIEAKIFQHADDTTFFVSNTSSISSIFRVIELYERASGSKCNYNKTEALALGRSPLADHQFKFPVRHDYITILGVAIGNDHYKLETTNWEEKVNKCGLVLRRWKFRKLSFKGKVLGNFACLEENYTRQFCRPITRKEILLQPLFQNPLICDDQDKTFFNRNFIDGGIIRVGDLMYEIIPTHLPAEAVYECIALANPDNTLSVKEVQDVISNLIKAFPPEWLQAIYSSDVIVSSQLDPNCGIHFMNGSKLIDASGITCQIASKLLRSVNTTIPKGEGYWNTTFPDTDFENRWSNIYRFPKMFHDADLDFKVMHNILYTNEKLYKFSIIDSPSCVLCRTASESLSHLFIDCVKVNTMWNFIVTKLGKVYKANDLRQWRIVTLLGTGLNRKKLEGTLIDYIFNLYKNTIWSYRCSQVCTSNDTINNYSVNLLTLFHVSLKKKLNTIFQVYKKMHRTQFFFDMFGQENVVIRYRTENDFSYNFDS</t>
  </si>
  <si>
    <t>IFNCNMLCMKTGVLTLIPKKGTNWRPISLLNTDYKIISKSLANRMSKVISELISDDQSCCIPNRDISENVITMQNIIISNGLILKIDQYKAFDRVNHSYLFSVMEKMGFGPLLQKWIKILYNDISCHNKSFPVSRGVRQGCPISAILYVLSCEPFHDAIQNCPEAKIFQHADDTTFFVSNTSSISSIFRVIELYERASGSKCNYNKTEALALDYITILG</t>
  </si>
  <si>
    <t>IFNCNMLCMKTGVLTLIPKKGTNWRPISLLNTDYKIISKSLANRMSKVISELISDDQSCCIPNRDISENVITMQNIIISNGLILKIDQYKAFDRVNHSYLFSVMEKMGFGPLLQKWIKILYNDISCHNKSFPVSRGVRQGCPISAILYVLSCEPFHDAIQNCP-EAKIFQHADDTTFFVSNTSSISSIFRVIELYERASGSKCNYNKTEALAL-DYITILG</t>
  </si>
  <si>
    <t>A0A3B3D7A0</t>
  </si>
  <si>
    <t>MRDAAVYTAALSHLQRFEFERCKAAAVRARVRDFTDGERSSAFFLGLEKNRQEKAVIRALRDKDGVLCVQPEKILKGVEWFYSDLFRERGCDVTAIDECLQHVNSRLSEEEVGVCEADVCGAEIRTAIMRKHNNKSPGADVLTAEFYKAFQAELLPILQQLFAAFFRGQAPLAFFCLGTVKLIYKRKGERCDLANYRPITLLNLDYKILASVFAGRMREVIPSFLSSTQAYGVPGRDIVDVILSLRYSVGHTAQSVVLSVDFVKAFDKVEHSFLWHVLDRFGFGPLFVSRLKSLYDSATSLVACNGLLTGVFGVQRSIRQGCPLSAMLYSLTVEPLALLVNKTSNISGVITPARSEVKIFQYADDTTLVLRDEHSVDAALKRLTLFCGASGAEVNFMKSVIWFLGDRTGTRNGWGFREAEGGFKVLGVWLSGDSHQVALKNWHGVLSKISGILSLWKLRRLTWRGKVVVIN</t>
  </si>
  <si>
    <t>FFRGQAPLFCLGTVKLIYKKGANYRPITLLNLDYKILASVFAGRMREVIPSFLSSTQAYGVPGRDIVDVILSLRYSVAQSVVLSVDFVKAFDKVEHSFLWHVLDRFGFGPLFVSRLKSLYDSATSCNGVFGVQRSIRQGCPLSAMLYSLTVEPLALLVNKTSSEVKIFQYADDTTLVLRDEHSVDAALKRLTLFCGASGAEVNFMKSVIWFLGGFKVLG</t>
  </si>
  <si>
    <t>FFRGQAPLFCLGTVKLIYKKGANYRPITLLNLDYKILASVFAGRMREVIPSFLSSTQAYGVPGRDIVDVILSLRYSV-AQSVVLSVDFVKAFDKVEHSFLWHVLDRFGFGPLFVSRLKSLYDSATSCNGVFGVQRSIRQGCPLSAMLYSLTVEPLALLVNKTSSEVKIFQYADDTTLVLRDEHSVDAALKRLTLFCGASGAEVNFMKSVIWFL-GGFKVLG</t>
  </si>
  <si>
    <t>A0A3B4UTK1</t>
  </si>
  <si>
    <t>MKIWQGQYFSSFGSGIARGVSIILRNCVDCGAICVSKDAEGRWIKIRFTVDKKQWTIMNVYAPNDEVERTQFIRTITQTGKDCDIIMGDFNLKQSTMDVNENCKWRQDMSRTVLQNLMNVNNLCDLWRHQHPKGRNYTRVQSHLGLIKRSRIDLVLVKKMMVGMFNTVRFNLNFLSDHAFVWVGVESKGEEKGGGVWNLNANLLTNREYVVSIKNLIRSEFSETVNGEDILERWENVKKKIKRKSINYAKRMANKSKRKEHLLKRQIEILKTQHPVDELGLWKTQNELKEMERVKCEGAIIRSKAQYAVEGERNTAFFLNMEKRKQRKCYINEIKDEKGEVKTSFVEILETVQKFYQSLFKSEKSNPKVTQEILKCMTATISTADQLFCEQEIKDVEVSSAINQLVVNKSPGSDGLTTNFYKTFSDVLIPVLVNLYRQMEIVQRMPKSMAEGVITLIHKKDDRQDLKNYRPITLLNTDYKILMKIFANRVKQSLHSIIEPTQAYSVPGREVSDIVCSVRDVVEFLNMSKTEGIIVKIDFNKAFDRVEHDFLFSVLERVGFGRRFLRWIRMIYANAVGRVKCNGVLTDPFLIQRSVRQGCPLSSILYTIAVEPLGKLLKRDNLINGIKLPGGDVCVVQQFADDTTLLLENMISVHKAIEVLNMYGQASGSCVNYGKSEIMFFNMPAPQQVEVPFKINTGNLKLLGIYIGKDNMEARDLAWTEVINRTSTVLNYWTMRNLKLNGKIMVWNYLILSKLNNLLAIIDLPVWVLNKLNEMVTVFMWGAKVGKIARKTLIGKYEEGGLKLVDIECKKKAFRLKYVQKYLYDSTKYVWKSMMEFYLNSIYNIGDFVLLMQLKQTMTAGLPTFYREVLSVQAEFLKHIFYECKTIEQVRNMPIFLNECVKKEGKLLCNMNMMKAGLLQMKDVMYEFISGFLSTKAIYDTVQMIDENVRYKTIENDYKMILQSIPTAWFLLISTKVVTVRVKELPDLFCKNGEKLIGFKDVKCKLLYGKLLDNVVQSPASLKHWSNVFPHLNEKQIWGKWRVKGNSLEAEDNDFKIRHNKIFTNVILHQLNREIERECDVCGLMPETLLHMFEVCTELNDFFVLLRNCLCEKLGLIWDERDSWEVFLLFGVWEESRVKNADLCKFLLSHARWAIRTRRNLAHFENQIHSVWPIFKNIVRKQVKLRFVHEADNFTQFFLKDNKLISVEERGRLLWHW</t>
  </si>
  <si>
    <t>MEIVQRMPMAEGVITLIHKKDKNYRPITLLNTDYKILMKIFANRVKQSLHSIIEPTQAYSVPGREVSDIVCSVRDVVLTEGIIVKIDFNKAFDRVEHDFLFSVLERVGFGRRFLRWIRMIYANAVGCNDPFLIQRSVRQGCPLSSILYTIAVEPLGKLLKRDNDVCVVQQFADDTTLLLENMISVHKAIEVLNMYGQASGSCVNYGKSEIMFFGNLKLLG</t>
  </si>
  <si>
    <t>MEIVQRMPMAEGVITLIHKKDKNYRPITLLNTDYKILMKIFANRVKQSLHSIIEPTQAYSVPGREVSDIVCSVRDVVLTEGIIVKIDFNKAFDRVEHDFLFSVLERVGFGRRFLRWIRMIYANAVGCNDPFLIQRSVRQGCPLSSILYTIAVEPLGKLLKRDNDVCVVQQFADDTTLLLENMISVHKAIEVLNMYGQASGSCVNYGKSEIMFF-GNLKLLG</t>
  </si>
  <si>
    <t>A0A6J8A9N0</t>
  </si>
  <si>
    <t>MNTSMSKLDRSGKALHIEDKAYKSLMKISEQFNIYDIWRARNSTSRIFSWRRIVESNLQQSRIDFIFVPKSISAYVKNIYYKHTTFSDHSFVVLNVDFSPVEKGPGLWIFNNTLLNDEYFVEKVDNLIENEKKCPLFEKKVANGEVFNENKYEEIKLEMQKYEEKICKGAILRSKADWAIDGDKNSAYFLQLEKHRQENNCIKELKDKNGIIISKTDKILDEIHQYYKTLFSCTNIDEMKMNELLSFISKTISENHQNYLDSEITPEEIFKSLNGMNRNKSPGGDGITVSFYLKFFHHFGEILKKVIDVIEKERIMSRSMRHGIISLIFKNKGDKNLLRNFRPISLLAVDYKILARVMANRLKIVLPFVISEFQSCCVVGRDIADTTASIRDIIDLIEQENFEGYLLKIDQQNAFDRVDHKYLFSVLEKFGFGDKFINWIKMFYTEIFSTVKCNGFLTKYVPLCNSIKQGCTMSAILYVLAAEPLEQALLKNNNIHGIKIPFSVKESKYFAHADDTTLTVADKNSVTEAFKIFDLYSQASGAKINREKSEILCLGSAKISEKELEQFGIQLCENVTKLLGIYIGKDKQSCESLNWDDKIKKIKTILYFWSKRELTLPGRATVFSTLIMSRLYYTLTVCPLPVKIKNEIRLIALKFLWNRKTHLVKYQSIVGKKIQGGFAFTRDFS</t>
  </si>
  <si>
    <t>IEKERIMSMRHGIISLIFKKGRNFRPISLLAVDYKILARVMANRLKIVLPFVISEFQSCCVVGRDIADTTASIRDIIIFEGYLLKIDQQNAFDRVDHKYLFSVLEKFGFGDKFINWIKMFYTEIFSCNKYVPLCNSIKQGCTMSAILYVLAAEPLEQALLKNNKESKYFAHADDTTLTVADKNSVTEAFKIFDLYSQASGAKINREKSEILCLNVTKLLG</t>
  </si>
  <si>
    <t>IEKERIMSMRHGIISLIFKKGRNFRPISLLAVDYKILARVMANRLKIVLPFVISEFQSCCVVGRDIADTTASIRDIIIFEGYLLKIDQQNAFDRVDHKYLFSVLEKFGFGDKFINWIKMFYTEIFSCNKYVPLCNSIKQGCTMSAILYVLAAEPLEQALLKNNKESKYFAHADDTTLTVADKNSVTEAFKIFDLYSQASGAKINREKSEILCL-NVTKLLG</t>
  </si>
  <si>
    <t>A0A131Y5R5</t>
  </si>
  <si>
    <t>IATFNSVSLISRIRKQWLLNLLLKENVDIICLQETKLSSETHVNDMNFFFERYYHFFHSRAVGHSGGSGILIRKDRGFVIYPEWETDRNGRVCSVELIRYQESVKVISVHAPCDAADRKVFFTNLRQYLDSPVKTIIAGDFNCVLNTQDCSRNLQSDSSRSELGKILRDFDLVDAIDASQGSRPSYTHWQGCCHARLDRVYMSSELIRSVTAYQVSPVAFSDHAMVALRVGNVNKNTRKPFCWSSWKLNESLLDGEALCSQIKNTISEAAQIRDVDAVAWEEIKEKIKLLCYDHSKAKARKTLETKNALLQALQTLIAEENKTPGVFTDDIRACKAQLLGLMESEYRGAMVRSRLRALEKEEDPCKIFKTKERMRAQHNRIDSLQAGDQVLTEQKDIEEELVREFRELFTSKDEEVNRALNEWVNVLPKIPISIQKRMNKPITKSEIAKAIKELPSRKSPGVDGLGSAFYKKFADVLVPILCNVFADILRRDLLPPSMRQALTVLIPKKSTGSSVLTSDRLRPISLLTTDYKLLARILAKRLEMGLKFVVGDHQTYGFKGRSITSNVHTLRILSETAEATGISAAVLQIDLSKAFDRVSHAFLFKLLEACGVGKRIAKYVKLCYKDISTRLLVNGSVTKKISVQGSVRQGCPLSPILFSLYLEPVCRRIISDTRIQGVSLARNATKILAYADDVTVVAASRLEIVLAVQHFADFCEVSGAQMNHAKSTGAWLGNWDVKPQRFINIDWSSTLTNYLGVSLDPYSLSSGKGGVHLNSLRAKVQDWRGRNLSILNRAFVCNSVFFSTVWYAAQLVPCHASEIHKMHRFCATFIWNSSFERMRRTNIFLSQAKGGFGVANLEIKLKVQRFLFFRDQRNSVIVKSFVKLGGRLLAPWLVVTQEGATSAAVLRFYKEIAAAIKFFEARFSRQYLSKVKRKTLYWDTVDTVFPPPLYRSFLGTDVKSTVFKRLRSYPVRKAAIDFFISFHTEVLPVKTWQEKKGFFVPWNSNCVLCPTPETLQHVFLFCPNAELFWAELRCRLQVELYIDWRSAKLLEFGTGPDSKCLEVLALLGLHAIWKSRTDHLLVLEGGKPAWRHFEEGFTIASSLIAEVGNPEMAGWAELEARFKMPKTPRNRRR</t>
  </si>
  <si>
    <t>ILRRDLLPMRQALTVLIPKKSDRLRPISLLTTDYKLLARILAKRLEMGLKFVVGDHQTYGFKGRSITSNVHTLRILSAISAAVLQIDLSKAFDRVSHAFLFKLLEACGVGKRIAKYVKLCYKDISTVNKKISVQGSVRQGCPLSPILFSLYLEPVCRRIISDTATKILAYADDVTVVAASRLEIVLAVQHFADFCEVSGAQMNHAKSTGAWLTLTNYLG</t>
  </si>
  <si>
    <t>ILRRDLLPMRQALTVLIPKKSDRLRPISLLTTDYKLLARILAKRLEMGLKFVVGDHQTYGFKGRSITSNVHTLRILSAISAAVLQIDLSKAFDRVSHAFLFKLLEACGVGKRIAKYVKLCYKDISTVNKKISVQGSVRQGCPLSPILFSLYLEPVCRRIISDT-ATKILAYADDVTVVAASRLEIVLAVQHFADFCEVSGAQMNHAKSTGAWL-TLTNYLG</t>
  </si>
  <si>
    <t>A0A2G8KBP6</t>
  </si>
  <si>
    <t>MSEQDRSGDSANTSCFVGREEINSFTGISNLSDCWLRERHSGCGHTWLHSGKGLSSRIDRIYVPIEFGTRQSSVMSFPFSDHEVLKVEVEIPIVSVRGKGYWKFNVSILTDVLFIDDFRSHYRLWRTLIPGFDSLAAWWEVVKERIKSLCIFHGVRQAREKRSVLRGVQSRCLFGDKESVSRLLAEERRGAFVRSREKVLEEGESSGNFFVIKERSCAEGKVIKEVRDSGGRVVQGEDVVGVFHEFYSNLYSVVEDNESEAQDIFLDCIHAEVADADRFRLDQPLTLWKLSLQLTVWRTISRQSIDGLPCEFYKCFFDILGLDLLELFNEIFSHGFLCNSQRTAVVTLLPKMGDPLDPANRRPISLLTVDYKIISKVLQKRISTVFSVVNDFQTCSVPGRSIHQNLFVIRDVIDYVNLKGNSCALISLDQHKAFDKVDWTFLLKVLRKMNFGEYFCKWISILYTNICSRIMINGRLSGDVFIKRGVRQGCPLSPSLYVLFIEPLARYISSFRDIRGLSLPGSSGKTVKFLQYADDATCVASCHGDVKGFFNTIDLFRRATGACINLSKTCGLKLGGFVGRKLPANINWSETAIKITGIVFGTPNSIYSNWSKKVEKMELLINMWKGRVLTLLGKVLLINGVVYPLFYFLAAVFPVPEVVVKKVLKASFSFLWSGKTELVSRKVVMLDKREGGLGLENFKLKLNAMLVRPVLSILTDDPLLCSAYLVRYFISKRLRRFQPELWSNSRPNSDQCTPSLALACDVIEYLFRNVSHFVLDVFL</t>
  </si>
  <si>
    <t>IFSHGFLCQRTAVVTLLPKMGANRRPISLLTVDYKIISKVLQKRISTVFSVVNDFQTCSVPGRSIHQNLFVIRDVIVNSCALISLDQHKAFDKVDWTFLLKVLRKMNFGEYFCKWISILYTNICSINGDVFIKRGVRQGCPLSPSLYVLFIEPLARYISSFRKTVKFLQYADDATCVASCHGDVKGFFNTIDLFRRATGACINLSKTCGLKLTAIKITG</t>
  </si>
  <si>
    <t>IFSHGFLCQRTAVVTLLPKMGANRRPISLLTVDYKIISKVLQKRISTV-FSVVNDFQTCSVPGRSIHQNLFVIRDVIVNSCALISLDQHKAFDKVDWTFLLKVLRKMNFGEYFCKWISILYTNICSINGDVFIKRGVRQGCPLSPSLYVLFIEPLARYISSFRKTVKFLQYADDATCVASCHGDVKGFFNTIDLFRRATGACINLSKTCGLKL-TAIKITG</t>
  </si>
  <si>
    <t>L7LX15</t>
  </si>
  <si>
    <t>MALTPSFSIATLNVRGLAARRRQNQLLRLVTDQDIDVLAVQETKVDGEEETGSMVRRFTDRYYAVVSHAIGTSAGCVLFVKKLQGLSVQSVFSCQSGRIVYCDFVYCATEFRVICIYAPNGVEERAMFFSNLFQWTNCDKRVVLLGDFNCVLSARDRVNSTGVRDKSSDVLGKLITENDLDDVYECVVANREVMYTRFQGNSHARLDRIYLSLDILPMCHDFSVEPVSFSDHCLVVCRIGMKKQRKAFNWDLWKLNALLLKDEPFLEAVQETINEVLIEKTETVAEKWECLKQKVKMKALDRSSSLKFETQIKERSLKKTLQQLIALESREPGTCKDEVRSVKEKLEQYDKERYQGAWVRARANDLVAGETPTKRALGLEKAQGRRNHIDTVYCNGTLASDNETIGRGFFAYYQSLFAFQKANVHGFKEEFLQRMPRLSEDSKKLLEGKITEGEVERAIGHLNPGKSPGPDGLTAALYKTFRTELSPFLAELFNEAYERKTLPPSFSKAHTILIPKTDEVEKLKLVTSYRPISLTNVDYKIFMKVLAARLQGVIKEIVREHQTCGIKGRTISSNIHKMRCVLECCDEELLGVAVLQIDLEKAFDCVAHDILFVILDHINVGSIIREGVALAYQNCTTRLIVNKSLGAPIHVMRSVRQGCPLSPLLFCIYIESMCLAITENNKIRGFSLAAAEVKLLAYADDIAVCCTNKESVEETISVVKHFCSVTGSRVNWGKSLGLWHGRWPSKPDHFANVYWTETPTKYLGVPLECYNGSEEYWSHQTKETKEKADRWKGTNLSVFARATVCNMFFITKLWYVMQVLHCSRINVQRLHRVFAVFIWGSEWERCSRTNLFRRVKDGGLGLAHLFVRQLVNRFLFFRDVSEPFLRTVCQLRLGSALPELVVTTDSRPVTLRGYLKEVVDSVRFMLVRFSLDYLSSVRRKELYRDLCDMLLPVPLYRAIYSGRPGQNVLKRVKKMQVPTGVKTFFFKLHTGTLSVKTFTEERGFFTPWGSHCLICKKPETIDHVFLHCWEGVHFWDILQRTIKKDFPLDPHGIRYLAVRNDEGVPFDVVMLTGLHCIWRARMAGYHFDPDAKPAVIYFRQSMSAFIECSKIQEIVPEWLSRLEPLATLKYF</t>
  </si>
  <si>
    <t>AYERKTLPFSKAHTILIPKTDTSYRPISLTNVDYKIFMKVLAARLQGVIKEIVREHQTCGIKGRTISSNIHKMRCVLCLGVAVLQIDLEKAFDCVAHDILFVILDHINVGSIIREGVALAYQNCTTVNAPIHVMRSVRQGCPLSPLLFCIYIESMCLAITENNEVKLLAYADDIAVCCTNKESVEETISVVKHFCSVTGSRVNWGKSLGLWHTPTKYLG</t>
  </si>
  <si>
    <t>AYERKTLPFSKAHTILIPKTDTSYRPISLTNVDYKIFMKVLAARLQGVIKEIVREHQTCGIKGRTISSNIHKMRCVLCLGVAVLQIDLEKAFDCVAHDILFVILDHINVGSIIREGVALAYQNCTTVNAPIHVMRSVRQGCPLSPLLFCIYIESMCLAITENN-EVKLLAYADDIAVCCTNKESVEETISVVKHFCSVTGSRVNWGKSLGLWH-TPTKYLG</t>
  </si>
  <si>
    <t>Rhipicephalus pulchellus</t>
  </si>
  <si>
    <t>A0A7D9I263</t>
  </si>
  <si>
    <t>MGLWSGGTHRSCGVGILFRKGLDPTISTVKRDTEGRVLAVKVILSDTELNIINLYAPNAPGPRKTFYNKLWSYVTNDTNMVMGGDFNCVPDMALDKQGGDPSSGDQGMKELSLFANDYNMADIWRMHHPNDKIFTWHNRDFTLRSRLDRFYVSRDTAAKSTSHIRACHLSDHNVVEISLTPAGTVGRGEGTWKMNCTVIKDKLFQREINADLEYWRNQQQGMDLLEWWDTAKENIKRIAIRHCVRKSRARQQQELALRSKLTQLQTAAHPDIEAVHKTEQDLQEVIRQRLDGAKIRSRAQWHEEGEKPSRFFFNLERKKQSMATINKLQTERGVTTSQTEILKEAQKFYQKLYTEVDTDRQQQTIFLNKIDKTLDAHQRKSCEGPITDSELASAVKKLKLNKAPGPDGIPSEFYKHFWPQLKHDMLRLYNASYEANGLASSQRTSLLRLLFKKGERCLLKNWRPISLLNTDYKLLATVLAERLKHVLTFVVDEDQTCGIPTRSIHENLLRLRDMSFSATRKSNDLILINLDQEKAFDRVNRAFLSKVLERMNFGPSFRHWLEIMYEGATSTVTNNGYLSDPIHLHRGLRQGCPLSPLLYTLVIETLCTAVRKDSKIEGVFIPGCTRRSKISAYADDATLTLQDDCSVTRCFDLVEQFEAASGGKLNYEKTEGIYVGRQAGRNHGPVPIKWHTDHITILGAKIGNCMEQEWNKHTEKVENTLECWAHRHLTIKGRATLLRTFAVAHLTYLAAIFPIPTAVIQKLSRVMFHFLWEAKNERISRETCRLPPNQGGLGIPDLETVSKAMLTKWVTMIADQTYTATWVNMARYWTGTALSTLRHEWEWLRSNLKPHADPASIPPWYRILVATLQQQRPQVARNDLNITSKRVKTWLTPEIEPRAVRKWRNMTHPQPDFSKAWHLIWNGKSNNRDKEILWLLVHQALPTRKNLRRWGMNIPPTCPYCADIEDLNHAFILCPRALDLWRDLQTLINALAGQRVPVNIATIAFGHNIPQENPRYELARFVITTAASVLWLTRNKRCLNANAVDGNLQQMIIAKIKKHIELEEFISPVRMTNFWAYGNILCSYNQNAIQFHI</t>
  </si>
  <si>
    <t>SYEANGLAQRTSLLRLLFKKGKNWRPISLLNTDYKLLATVLAERLKHVLTFVVDEDQTCGIPTRSIHENLLRLRDMSANDLILINLDQEKAFDRVNRAFLSKVLERMNFGPSFRHWLEIMYEGATSNNDPIHLHRGLRQGCPLSPLLYTLVIETLCTAVRKDSRRSKISAYADDATLTLQDDCSVTRCFDLVEQFEAASGGKLNYEKTEGIYVDHITILG</t>
  </si>
  <si>
    <t>SYEANGLAQRTSLLRLLFKKGKNWRPISLLNTDYKLLATVLAERLKHVLTFVVDEDQTCGIPTRSIHENLLRLRDMSANDLILINLDQEKAFDRVNRAFLSKVLERMNFGPSFRHWLEIMYEGATSNNDPIHLHRGLRQGCPLSPLLYTLVIETLCTAVRKDSRRSKISAYADDATLTLQDDCSVTRCFDLVEQFEAASGGKLNYEKTEGIYV-DHITILG</t>
  </si>
  <si>
    <t>H2ZZX0</t>
  </si>
  <si>
    <t>MMGLNGFVLWFTLFFMACKPFVLNIATCNVNSIRGEVSRRTAFGELGKLSAHIFFIQETRINSRADMVKVKKEWSLGASYWSIGEGSHDGIGILFNRLIVDVVSEFEIWPGRYLLLDVRCKGIPLRLINVYSPQTVVERKKLWGLIKPMLFTQKMVILGGDFNNVLLVMDRSHKNYKLQYDEVFLSNSVSRALLIDAFATANPGIEGFTYERGGAKSRIDRFYLSNLLLLAKVKNLPLCFSDHVCVFASLRFKNFLPRGKGIWRNNVSLFSFPEIRDTICSVIRDTRSLKFMYGSAGGWWDAVKMEVREVLQFYRRLNSKRLQSDHCKARVNLAKLLEDRNNGRVVSYREIVVGKKDLLEVIKQKEKALIFLQKLMSTRGGHSLNYDHFKVQRGMKEIVKLKSADGATWGKGILDVVASHYTEVFRCKDSCSKEEIEAFFSKVGLSSGRVVEANLCDPITIEEVNRAIDELLNGKSPGLDGLSNEFFKVFKNELSPLLEELYNEGLNTDSLPKSFRESVLVLLFKKGDKEVLGNYRPIMILNADYKILVKILNNRLKKIAGEFLSNTQNYAVPGRNIYHSLVYLRELVIASVYDGANFWLLSLDQEKAFDRVSHLFLYETLTRLGVQKGFVKWLKILYNKAVALPLVNGHLGSGIPLQVGVKQGCPLSPLLCAISLEPLIRLLSAVVPSVKIGAVDCPPMTIYADDISILFKQQKDLDNIFSSLNAYSAVAGSKVNYNKSKLMWFGNEPSSNIKGNFQVVRESVNLLGIDFFCGDMAERNWQVGINRMKEKLAQFSGYTENIFTRAQIIKTYVLPLCLNIAVVFPLPVKLISLVNSVFYSFIWGSKLARVKRSITYYKVWEGGINMINTEAFFSSMFLCFNLKAVFCSFPQAWAKVLYQRLEVWLKNWENGAVVRRFFLKVSNQPIYVIGLLKILNQWNILKSDLLQKSRKNLYGCIVSDFCSEPIKLKACPPEWETKVLANLSLKGIPDQVKSVNWYILHDKILVRGNIKHKKLPDVACPRPTCSGIPESQEHLLVDCPFAVKVWKLLFRASSITLPISYNALVCGILPSTISECKKSALLVLLAIIKYFLWNSRCAFLLRQEYCSEEQMWKLIARMGKGVAEGDRSHLPGWLWNRKWADFCWDTG</t>
  </si>
  <si>
    <t>GLNTDSLPFRESVLVLLFKKGGNYRPIMILNADYKILVKILNNRLKKIAGEFLSNTQNYAVPGRNIYHSLVYLRELVSANFWLLSLDQEKAFDRVSHLFLYETLTRLGVQKGFVKWLKILYNKAVAVNSGIPLQVGVKQGCPLSPLLCAISLEPLIRLLSADCPPMTIYADDISILFKQQKDLDNIFSSLNAYSAVAGSKVNYNKSKLMWFESVNLLG</t>
  </si>
  <si>
    <t>GLNTDSLPFRESVLVLLFKKGGNYRPIMILNADYKILVKILNNRLKKIAGEFLSNTQNYAVPGRNIYHSLVYLRELVSANFWLLSLDQEKAFDRVSHLFLYETLTRLGVQKGFVKWLKILYNKAVAVNSGIPLQVGVKQGCPLSPLLCAISLEPLIRLLSA--DCPPMTIYADDISILFKQQKDLDNIFSSLNAYSAVAGSKVNYNKSKLMWF-ESVNLLG</t>
  </si>
  <si>
    <t>A0A4W5L9B3</t>
  </si>
  <si>
    <t>MAFKITTINVRSVKTELRAQSVLSFLERFNSDVFLLQECGLPFLSSYSKWEDKWQHGPSIWSGSNFNKNDGVAILIKTPQVVVKGSTVVVGGRALLANCTFMGRDFNVLNVYGFNDKHDRCALLEDLQSHMLGRDPLVVGGDFNCVLSRADRRGAGEDFKVDRSSVLLQGLCRDFKLTDCFKTLHPREEGFTWTSGDGTRASRIDYLFTRDCPPTDARITPVFFSDHVMLTCTLSLTSGVTVGRGPWKLNCSLLEDDRVVSQYREQFSQWQTLQDFFDTRAQWWEMVKGRTRTFFREIGKKKSKEKDRRMVGLQRRLERYFNLGQQGFDFNHEIKEVKKEMAFLAEQKSKGVILRSKERELEEGEKCTRYFFKKIVSKGRIMTGLKNKDGFLKTDTEGIKEVVEDFYGELFGAKDVCDETMGDVLTYIDRTLPNTDDLIKDFSMTEIDKGLKHFKRGKSPGEDGLPLEFYLTFWDVLADELLTVFTDFEHCDRLPDSFRVGIVTLLHKKNDRTDLKNWRPITLLNFDCKLFTKVLTLRMSSVLGEVIHPDQTCAIPGRKITDSLVLIRDAICYARDRNMRLVVLNLDFEKAFDRVSHQYLFKVLQKMGFPDRFLAWVGLLYRDITSKILVNGHLSKAVGVHCGVRQGCPLSPLLFVACIEPLAQVLRRDQRISGVSIPGSGGMTAKCVFYMDDVNILCTDLLSIDRTLDRTDWYGRASGARLNRDKTEAQFFGPWADPDLTRLPLTVKTTDIRVLGVKFDREGGGSGNWSGILGTVRQRLGFWGLRQLTFEGKVLIIKAVILPVLLLISSVFIPPRTTILALDRMLFYFLWGSKWERLRREVVKRPRSKGGKGLPDLYLFLGSRYTALHLTLATSPVNNKTQALARFWLGSYLRTLRLIPVDLRAPVSFLLPTHYAQLQKFLRHFKLEKEAVTVLTKHRSLLSLVQEREPVCPVRGLAIGEPTTVWRNVAHPALLNRHQDLSWMVAHEILPVRAVMHSRGMASTSACPRPGCGQEESARHLLWECRAARDLWKEAGP</t>
  </si>
  <si>
    <t>FEHCDRLPFRVGIVTLLHKKNKNWRPITLLNFDCKLFTKVLTLRMSSVLGEVIHPDQTCAIPGRKITDSLVLIRDAIAMRLVVLNLDFEKAFDRVSHQYLFKVLQKMGFPDRFLAWVGLLYRDITSVNKAVGVHCGVRQGCPLSPLLFVACIEPLAQVLRRDQMTAKCVFYMDDVNILCTDLLSIDRTLDRTDWYGRASGARLNRDKTEAQFFTDIRVLG</t>
  </si>
  <si>
    <t>FEHCDRLPFRVGIVTLLHKKNKNWRPITLLNFDCKLFTKVLTLRMSSVLGEVIHPDQTCAIPGRKITDSLVLIRDAIAMRLVVLNLDFEKAFDRVSHQYLFKVLQKMGFPDRFLAWVGLLYRDITSVNKAVGVHCGVRQGCPLSPLLFVACIEPLAQVLRRDQMTAKCVFYMDDVNILCTDLLSIDRTLDRTDWYGRASGARLNRDKTEAQFF-TDIRVLG</t>
  </si>
  <si>
    <t>A0A6I8Q649</t>
  </si>
  <si>
    <t>MAVPPPIRVVTINVASVKSVGARDTAFFFLSRVEADILFLQETRLCNLQVLHRAKKEWVHGPSYWSLAAEMYSGVAVLFKTSKVTVKRVIEVEMGRCMVLDVLLNGQNLRLINVYGPQTLKARRDLFSRIKPFLFTAQPIIFGGDFNTVTRPMDRGGAAGRLGYDSIYLNSIVSQAGLEDVHIRHFPDRTGFTFYRGTCRSRIDRFFVKQDFIVSPPEVTAVEFSDHCMVSVSLNVSESPQRGRGLWRLNSALLGEECVNQSFREFFQAQESLLDLCNTKAEWWEMVKKRAAGLFRGLANKIQIDKDRAYQSLRRKLDRLVSDGAQGGEVARVRALMKEYQYDRYSSLVLERDYGKHHSPDPYQNCREVFSRKSIHGLQNEAGVLETSVPGILRVVKNYYAELLKGQGLSRASMSSFLEETPILQDENISFDELECEIGVEEVRKAIDGLGLKKSPGPDGLTAEFYKQFVDVLAPRLTEVFNSTLEEGLLPPSMRHSALILLSKGLDQSKVENWRPIALLNTDRKILAKVMFNRLFPFAERLLSPSQHCTVKGRSTFSAVLGIREVLERCRICEWGKYLLTLDQSKAFDRVNHEYLWLLLDRYGLPGKFVNWLKILYKGAESFPLVNGWSGESFGVSSGVRQGCPLSPLLYVFAIDPLIRRIECDALAGVPLSPGRALKVSAYADDVTVVVSSGEEAETVARVLRDYSRASGSLINQNKCETFWMGKGDPAFDLPDVFPVAQPKIKILGIEFGQGDYAKQIWEGKLETASVLVNRWKGLKFTLRERVDLIKTYLIPIFLYLSHVCLLPEAFYVKIKGLFFQLLWGNKTNLIKRNITYLQRKEGGLGMVNPVVFFVNTFIKYNYNNLLLEKPPLWVEIFRVWALPFLECWKRGGLVKSVRAPHAPLPPYVAVSLKVMRRWCVSVGEIRASPRRDIDRRVLGSYFHASLALKDCPDEVLRSGLSLVNSPRVPPKLRDVVWRSFHGKLYVNGNLKYRHTDDRDCPREECSGEVETMDHFLLQCPFNIDVYKQVSAALGIPCLSGCNYQEWAYGAFKRHRGYDLGTLFLVSSVVRFYTWNTRCKVSLRREVLPGPVVVDMVLGELGKIRSLERQRMDEARWKGLWRGIQFDPP</t>
  </si>
  <si>
    <t>TLEEGLLPMRHSALILLSKGLENWRPIALLNTDRKILAKVMFNRLFPFAERLLSPSQHCTVKGRSTFSAVLGIREVLCWGKYLLTLDQSKAFDRVNHEYLWLLLDRYGLPGKFVNWLKILYKGAESVNESFGVSSGVRQGCPLSPLLYVFAIDPLIRRIECDRALKVSAYADDVTVVVSSGEEAETVARVLRDYSRASGSLINQNKCETFWMPKIKILG</t>
  </si>
  <si>
    <t>TLEEGLLPMRHSALILLSKGLENWRPIALLNTDRKILAKVMFNRLFPFAERLLSPSQHCTVKGRSTFSAVLGIREVLCWGKYLLTLDQSKAFDRVNHEYLWLLLDRYGLPGKFVNWLKILYKGAESVNESFGVSSGVRQGCPLSPLLYVFAIDPLIRRIECD-RALKVSAYADDVTVVVSSGEEAETVARVLRDYSRASGSLINQNKCETFWM-PKIKILG</t>
  </si>
  <si>
    <t>A0A3Q2X2I3</t>
  </si>
  <si>
    <t>MKIRDKRGVIMKLEKDGIVIRGKENMLKMVKEYYGELFKKENLDEGKGEFFIRSLKRRLPEDERGKLGGELTVEEAYNVIKAMKANKVPGIDGLTKEFYVAFWDMVGIHLLGVFKEIMEGEEMSDSMKTGVVSILFKKGNPNHLDNYRPLTMLCVDYKILSKILANRLAGVMSHIVEMDQTCGVQGRQITWNLHLHRDVLTYVKERNIAAICVSLDQQKAFDRVDHAFLWKVMDGMGLGGVFTKWVKILYKGINSKIKINGYLTDKVQQTRGLRQGCPLSVVLFVLYAEPLACAIRESLVVKGITLPRGESLKISQYADDTILYLADDESLRGVIEILNDYEKATGSKINKEKTMYKYLGKWEGRKDNICDFMLCEGPMDILGISFGNKEGDALCNWKKKMTAVNRNLGLWKIRKLSISGKELVTKAEVLPKLLHLAYVFPMPQKYRAQLMRGIFKFIWGGYEYVKRVQMYQEIADGGKGVPNVPLKLDAIFYANVCTLLKKTYVHKCQILLWFWLSIPYRFLIGWDNKGPKAETRPEYFQRMVKWGRRHTECKEVDTIVNHKLLYKKLVQKSNVNLVMVSSEVWERAQDKSFKNGLKDFNWLHLHRRLPVRVIMHAHNLGKQKVCPRENCKEDETIEHVLWGCEYAKNVWDGVKGSYKCLEKVTYDEITSFGVKGVGKEQYKVLCMLLSIVKLKLWKARQGFITGVYKWGEIGTVKAIEKEFEGIYWHELEKWGSDTIKDRWKAFFLNPPKRRW</t>
  </si>
  <si>
    <t>IMEGEEMSMKTGVVSILFKKGDNYRPLTMLCVDYKILSKILANRLAGVMSHIVEMDQTCGVQGRQITWNLHLHRDVLVIAAICVSLDQQKAFDRVDHAFLWKVMDGMGLGGVFTKWVKILYKGINSINDKVQQTRGLRQGCPLSVVLFVLYAEPLACAIRESLESLKISQYADDTILYLADDESLRGVIEILNDYEKATGSKINKEKTMYKYLGPMDILG</t>
  </si>
  <si>
    <t>IMEGEEMSMKTGVVSILFKKGDNYRPLTMLCVDYKILSKILANRLAGVMSHIVEMDQTCGVQGRQITWNLHLHRDVLVIAAICVSLDQQKAFDRVDHAFLWKVMDGMGLGGVFTKWVKILYKGINSINDKVQQTRGLRQGCPLSVVLFVLYAEPLACAIRESLESLKISQYADDTILYLADDESLRGVIEILNDYEKATGSKINKEKTMYKYL-GPMDILG</t>
  </si>
  <si>
    <t>Haplochromis burtoni</t>
  </si>
  <si>
    <t>A0A482YNE9</t>
  </si>
  <si>
    <t>MSISIATININGLRDDKKRRTFFDWLISKKINVICVQETHCTFSEIESWQNLWKSSGGCESSWNCGVRASRGVGVLLYDIDATVKEISSDDFGRILSCELKYENKTYIITNVYCPNDSGVRKTFIRDIDPYVTDGSLTEKMHILTGDFNCVLDKEIDRYPSRNYDDTGGKELKTIMTKNNLIDIWREKNPSVKKYTFRRGNSKSRIDLILISEELSCHIINIKIIHCPFSDHDIKIMKLNVCDITRGSGTWIMNLHTIRSDYFRQVFTNWWVYWKLEKKSFSNLREWWDIAKIKIKSITIEASKKVNTTDDKIKALENKLETLKDISEPSRQQLEELADLENQIHSHYENKTDAARLRAKVDWYEKGEQSTKYFFNLERKNGQNKLWQKIRGLDGNLKYDIDEILDEQINFYANLFSTEGWDKNVAEELVTHMDKKLTCDESEDLEKDLTINEIKKIIFSMKQYKSPGLDGIINEFYQIYWDTIKEDLFEVLLEIFDKFEICDSQCRGMLTLLHKGGDRDNIRNWRPITLLNSDYKIISKLLANRMKPVLNKIIHTDQKGFVAGRNISENNRMIDDIIEFVDNEDEEGVIIFVDQQKAFDRMEWGWLNYVMECFNFGLKFREWVYMLFKKGKTCIKTNGFISKFFAISRSARQGCPAAPILYIIQAEPMACAIRNTPEIHGIKLPDCEGQPVKEAKICMFADDTQLLNKNEESVEQSFLILSKFEKASGSKINYEKTKGLFIGRLRGKRPRLTNISWISDNIKTLGVFHGYNIDTDDIWKKIINKMKSCTQVWKTRNLTFKGKTLIVKNFLLAQMGFETEMRGIPEKYKKEVNDLIWKFLWDNKPNQIERNVCCLNINEGGMGMINIDNFVKSKQIKFIYKIINSEMDSWNAIGKHWLQKYDKKFGVDFFLCKCSDIKGLDIASIPKYYQDAIQAWNNFLGSCSTESKNDILDKNIFGNSEIKFNRNPLFFQSFLRNNIFKINDIWDKNNNTFVDNQTIFNRLDDKRNWISEWAKIKKSIPENFVKKLKSDDNEKIKKSLGLKIDSNLNIRNHNNKIIVPKELKLKNIQKEIRKPITPKCQFKWDTIYEKKFNWISIWYILNKIKCKQSIIQFQWKCLHNIVYSEYRLQKMGKSDGQCHFCKNEIESLMHLFYRCHKIKHVLDELKHIFNSIFEKNIVLVEENLIIGVYEGEITENLLLMNLVICILKWVIWKTRNYIKYNKSTYREAIVITNLKNELRSNIQMMIKNPEVRNLYNIRKLQLLLDTL</t>
  </si>
  <si>
    <t>IFDKFEICQCRGMLTLLHKGGRNWRPITLLNSDYKIISKLLANRMKPVLNKIIHTDQKGFVAGRNISENNRMIDDIIVEEGVIIFVDQQKAFDRMEWGWLNYVMECFNFGLKFREWVYMLFKKGKTTNKFFAISRSARQGCPAAPILYIIQAEPMACAIRNTPKEAKICMFADDTQLLNKNEESVEQSFLILSKFEKASGSKINYEKTKGLFIDNIKTLG</t>
  </si>
  <si>
    <t>IFDKFEICQCRGMLTLLHKGGRNWRPITLLNSDYKIISKLLANRMKPVLNKIIHTDQKGFVAGRNISENNRMIDDIIVEEGVIIFVDQQKAFDRMEWGWLNYVMECFNFGLKFREWVYMLFKKGKTTNKFFAISRSARQGCPAAPILYIIQAEPMACAIRNTPKEAKICMFADDTQLLNKNEESVEQSFLILSKFEKASGSKINYEKTKGLFI-DNIKTLG</t>
  </si>
  <si>
    <t>A0A803J337</t>
  </si>
  <si>
    <t>MAVTISSLNVRCVGSKAKRAAVLDYLKSQKGDIFCLQECGLKFSPLASEWGEGESIWSPSAENRNVGVGVLVKGNKTKVLSYSVLEPGRLLLVNLKYFDISFRLFNVYAPVDKNARVELFEKMMFNFPGRGPVVIAGDFNCVLSKEDREGNLDFSLDVSSKMLSGIMQDFHLKDAFVSGGDVNDRFSWFSDAGVSKSRIDMFLISSDIQVNKYVSFNNIFSDHRLLQCELLFGKNHVFGKGCWKLNTSLLGDEQIKMEFKKMYSVWQNRKENFVDILKWWDWVKNQIRVFFIRKGVMRAKREKEKYESLNFRLQYLYKLRNLGMDVTKELVETKQDIKKCIAERGKKIIFQAKVEHLENGEKCSRFFFKKVFSGRECFTAVLGPDGQEIKDKEGIMREIEDFYTNLYSEKEREESAQNDIIDLLDNSLDECDREVLNKDISEGELEIVLQSMKNNKSPGVDGLPYEFYKIMWDVIKKDFFELCNFVFRFGVVAESTKEGLIVLLFKKGEKKDIRNWRPITLLNSDYKIIAKMVANRLKGLIDKVIGEEQVCGVPERQIHQNLVFIRDIIWDSKERNVPLVLVNIDFEKAYDRLAHDFLFRVLEKMGIAGKLLDLIKALYRDIYSRVRVNNFIGGKIAVKSGVRQGCPLSPIAFICAIEPLIQAIRKDKVVKGYMVPGGMGRDVKVLGYMDDIVLICPSLSSFNRAKLHIKLFCLASAFKVNWSKSTFKNFGRKLGIVEKELKEEKVGMTILGIFFTDDLKGKECWEEVGKRIVRKLNFWRLRDLSLGGKVLVIKSVILPLILYVSHVFPPSVRIITKIERLLFLFFWNASMERLKRETIKKEVAKGGFDFPRIEEFVFIHYFTLCIKILSRETFVANMMTFLAGYMFKRCGVVLWDNKKPFCFCVPQFYLVIQVKLEKFSLKDVPLGEWKKKKKIMQILKDRDQQCELSLLNNMQTKEVWSKLKHVTVLGKQKDVVWMGLHNALPTRVFLRERNLIQFDKCMREGCAGVEDTTHVLWNCNFARETWKKCGRLIKEITGLQSLSFMVIAFGLTSLGKVQSKLLWIILSCVKQVLWESRNLLVFKKEDLSVRQAVNLVLSRLYVYYWMEVRKKGEIDAEGLWKTKKWVELVS</t>
  </si>
  <si>
    <t>VFRFGVVATKEGLIVLLFKKGRNWRPITLLNSDYKIIAKMVANRLKGLIDKVIGEEQVCGVPERQIHQNLVFIRDIISVPLVLVNIDFEKAYDRLAHDFLFRVLEKMGIAGKLLDLIKALYRDIYSVNGKIAVKSGVRQGCPLSPIAFICAIEPLIQAIRKDKRDVKVLGYMDDIVLICPSLSSFNRAKLHIKLFCLASAFKVNWSKSTFKNFVGMTILG</t>
  </si>
  <si>
    <t>VFRFGVVATKEGLIVLLFKKGRNWRPITLLNSDYKIIAKMVANRLKGLIDKVIGEEQVCGVPERQIHQNLVFIRDIISVPLVLVNIDFEKAYDRLAHDFLFRVLEKMGIAGKLLDLIKALYRDIYSVNGKIAVKSGVRQGCPLSPIAFICAIEPLIQAIRKDKRDVKVLGYMDDIVLICPSLSSFNRAKLHIKLFCLASAFKVNWSKSTFKNF-VGMTILG</t>
  </si>
  <si>
    <t>A0A6S7K6K6</t>
  </si>
  <si>
    <t>MRDPKRRSLMFDYLNRYEYDIALLQDTRILNNRECMQWNAECRCRGFWSVGTVHSRGVGILIRDPAKFEGISFDVDFDDIAMHRFGGNPHGSIGSPELKRLLSKYHLIDIWRHQHPSLKTCTWSNADRSIMSRLDKFYISVDLVDDSKIVTGIQPCHLSDHDLVSFNIFDTNHVITWDRGVWKMNTSLLKHEKLRTEILSFWSDWTEAKMLFSDVGEWWDEGKAEIKHIIIEYSKAVRRQINEQRVHLMNKFHRLSEKTNLSPHELEQLQRVRSDLCELDSQRLEGAKIRSRVRIIRNNEKPSRFFFQRERSNASKKLVTALNTVNGRVTESDGIMKEQVRFYQNLYTAQLVDARAQEEVLLSIDRKLSEEEKLTLEAFLSEEECLAALHAMPALRTPGSDGLPKEFYVCFWETLKSDFVFMVNSCLDKGELPLSLRRAVITLLFKKEDPENLKNWRPMSLLNVDYKVIAKVITQRLRVVMPSLIHPDQSCAVPGRSSEDNATLLRDISDYVQSNNLKCAFIAIDQEKAFDYVDWGFMHKVLARMNFGPIIRGIIKCLYTRVQSAILSNGTLSEFFDVHRGVRQGCPLSPLLFVLVSECFGQLVRSCKEIQGLTLPGGRESKISQYADDNTCFVTNDYGLLKVLDVFEQYGRASGAKLNRTKSKGLWLGRWRQRSDSPGGLMWSNSTIKIVGFHFGDESAFAKTWEAGMAKFSNVLTGWKSRFLTLRGKCTVFNSLAAASVWHLVRIYPPTREILDVLRKAMWKFIWSNKPELVRREICVSDLTSGGLKAVDIETRSKCLLIPRVFKFLEKGAAPWKDLMRYYIGRSIGVNDNSKPNCDTPSEFYGIVLRVLRELQVDVATPKSSSYFYVKAITNKVIPVRPACQIKWDTNFRGLIWKDIWKRIHSGLEDPVLRDFYWRTVHLVLNVNTVLNKRNSRIPATCSWCNNRWESLAHALIHCPFVEELWHFVLRICNSIDQSITVFSEGALLLGDTGSRINSDLTRYLISVAKFAAWKERNSYQFNCDQKISCLLYFKYYVSNRLKMEFFYLNRDMFRATWCVNDVLGKVVGQKLV</t>
  </si>
  <si>
    <t>CLDKGELPLRRAVITLLFKKEKNWRPMSLLNVDYKVIAKVITQRLRVVMPSLIHPDQSCAVPGRSSEDNATLLRDISVLKCAFIAIDQEKAFDYVDWGFMHKVLARMNFGPIIRGIIKCLYTRVQSSNEFFDVHRGVRQGCPLSPLLFVLVSECFGQLVRSCKRESKISQYADDNTCFVTNDYGLLKVLDVFEQYGRASGAKLNRTKSKGLWLSTIKIVG</t>
  </si>
  <si>
    <t>CLDKGELPLRRAVITLLFKKEKNWRPMSLLNVDYKVIAKVITQRLRVVMPSLIHPDQSCAVPGRSSEDNATLLRDISVLKCAFIAIDQEKAFDYVDWGFMHKVLARMNFGPIIRGIIKCLYTRVQSSNEFFDVHRGVRQGCPLSPLLFVLVSECFGQLVRSCKRESKISQYADDNTCFVTNDYGLLKVLDVFEQYGRASGAKLNRTKSKGLWL-STIKIVG</t>
  </si>
  <si>
    <t>A0A2B4SBM2</t>
  </si>
  <si>
    <t>MLCCSVPFLGPLWCSHLRVCPRPVPPGPELWKLNTAILKESEYVHLVTDFWRTWQDSKTVFISLSKWWEEGKSRFKGLTINYCKSRSSTKKRNRDTLVNLIAHLKAYQSALSTLAALDRETARGVQVRSRIRWVKEGETSSSYFFRLERKRSVDRWIPALRESGGSIVSSTEDLCLTLNCFYSDLFSATPSDRHAQSSLLSNLSFSLPPDQAETCEGPLTTEECLSAIKGMAKNKAPGLDGFLAEFYLRFWGVLGRDLVNVLNHCFLSGSVALSQRRGIITLTFKKGDRLDPRNWRPITLLNVDHEIASRAIAGRLLKMIHLVVNKDQTCGVPGRYIGENVSLVRDVVHYTMSTGFPTAILSLDQEKAFDRIDWGFMKATLSATGFGPSFIAWVSLFYHRVQSSVNVNGYLSPFFYLSRGVRQGCPPSPLLYVLASEVLAASIRANQRISGLFIPGFPPLSPISQYADDTSLILTSEDSIKACFEVYTLFEATSGAKLNQARSKGLWLGQWVGRTDPPVALDWSLTKLKILGVFVGTGDLEEEIWRSRIEAVDHVLKSWRSRSLSLRGKALVINALTLAQVWYVASLVHMPAWVRKELFRLVFSFFWSGKRKLMARTTVTQSPLFGGFSVVDVSVKVWALLGQWVRRWGSIPQKKLVSGDPQFVVDPARRPCTPASSWIRRVVGRHCTTLTGAWPSASNTKKKLSVDAADVGVAVMDTAISEAIQSTVNASVGRLTDSLTEVIEARLGSFSQRFSEENGATVEQAVKKARQENYTCKRKGNQQQLDHELEMLDKFDAATSALKNKLYYKVKAALEEGTGIVSKRIKVIKLADKSEFGWQTVNEYLSDELASDSDDEKRMYRAERRAERKIKDKRRRQPRPFTRGSSQPTASNVSSNSQRPFAGDHAVRKDSNPPRCLGPCFKISI</t>
  </si>
  <si>
    <t>CFLSGSVAQRRGIITLTFKKGRNWRPITLLNVDHEIASRAIAGRLLKMIHLVVNKDQTCGVPGRYIGENVSLVRDVVTFPTAILSLDQEKAFDRIDWGFMKATLSATGFGPSFIAWVSLFYHRVQSVNPFFYLSRGVRQGCPPSPLLYVLASEVLAASIRANQPLSPISQYADDTSLILTSEDSIKACFEVYTLFEATSGAKLNQARSKGLWLTKLKILG</t>
  </si>
  <si>
    <t>CFLSGSVAQRRGIITLTFKKGRNWRPITLLNVDHEIASRAIAGRLLKMIHLVVNKDQTCGVPGRYIGENVSLVRDVVTFPTAILSLDQEKAFDRIDWGFMKATLSATGFGPSFIAWVSLFYHRVQSVNPFFYLSRGVRQGCPPSPLLYVLASEVLAASIRANQPLSPISQYADDTSLILTSEDSIKACFEVYTLFEATSGAKLNQARSKGLWL-TKLKILG</t>
  </si>
  <si>
    <t>A0A3N0XMX8</t>
  </si>
  <si>
    <t>MDEQSGGRTTLEEQEKDGEPDRGEVNVNNQQATGSGDLISLSMDESEVAVEHQTDPSQVWSELDIAEVWSGGLGVGEERDVLEPTPGSLGQRDGVSRGSERENSADSGPGTNRRRTWDDLEDQKKEEGRKLCKLENIVSQEAVGKEVREEGSEEEEEEEEGEMDTEWGVRVEKDEMLTQSGEWTEVSRRGLLNSAQGWRKAKLLQEALKEYYRGEAKKFLVQSGVSRRGLDERPTKFFLATVKGRQKRSSMEGLNTAAGKVKTVKDMLKAAATFYKELFSERERRETTAEIFLNDLDKRLEEAEKVSLEGKVTFEEVEVAVRSLKGGTSPGGDGLPSEFYQVFLPLVGPELVKVYQESFERKVLPLSMRTGMVTLLHKKNSKEDLANWRPITLLATDYKILAKVLTTRLKKVVGSVVHPDQACGIPGRSGSLNLALTRDVISWAEQRQLPLAVLSLDQEKAFDRVSHSFLWSVMRRLGFGSGFRAWIQLLYNEAGSRIGVNGFFSEPVEQLGGVRQGCPLSPLLYILSLEPLACRLRASGVLAGVVLPGGGGIRAKISIYADDMTFFLTTEQDFLRVGDVLRAFSEATGARVNVNKSAVMFVGRWSGRTSVPGGYALCMDGLRILGVQFFRVNSGQQNWEGLLKSLQGKVRKWSGRDLSLWGRVQAVKTDMLPSMNHLAYVFPLPFWQGRRMEKLMFSFIWKGGTELVSRAQMFKHLRKGGRGVPCLTWKTTALFTAFAARLVVQTPEHKAYFLARFWLGWPLRQLIGWSNRVPWSVDRPEHYRVAADIIKKNPWCLEQSLVLDHRKLYARLVETAVGEIRWTRLPVEVNWQALQPDFLIGVCKDLNWLAALGRLPVRERLYRHGQGRSPWCPGGCGNEETIEHALWSCPGAVSLWRAVAGWWSEWRGPTITRDLVLYGSGLRKLEKDRRRVVWVVVSEGKRILWEWRSRCLRKQLSSIEPQRLFWALMASVSKEIKGYRAAFGEEMVERVWGGLARVGVG</t>
  </si>
  <si>
    <t>SFERKVLPMRTGMVTLLHKKNANWRPITLLATDYKILAKVLTTRLKKVVGSVVHPDQACGIPGRSGSLNLALTRDVIALPLAVLSLDQEKAFDRVSHSFLWSVMRRLGFGSGFRAWIQLLYNEAGSVNEPVEQLGGVRQGCPLSPLLYILSLEPLACRLRASGIRAKISIYADDMTFFLTTEQDFLRVGDVLRAFSEATGARVNVNKSAVMFVDGLRILG</t>
  </si>
  <si>
    <t>SFERKVLPMRTGMVTLLHKKNANWRPITLLATDYKILAKVLTTRLKKVVGSVVHPDQACGIPGRSGSLNLALTRDVIALPLAVLSLDQEKAFDRVSHSFLWSVMRRLGFGSGFRAWIQLLYNEAGSVNEPVEQLGGVRQGCPLSPLLYILSLEPLACRLRASGIRAKISIYADDMTFFLTTEQDFLRVGDVLRAFSEATGARVNVNKSAVMFV-DGLRILG</t>
  </si>
  <si>
    <t>W2T0R7</t>
  </si>
  <si>
    <t>MLTLEKNCLRTQDTRGNWWSWHPHQHEYDNEYRRSRTVDDPNRTFGEEKMWINTNIDYLQRLRSNINHQSNKKGKLSMYMDLEDFQRENYELYKAIAGDFNGKNAIHAVRILLEKDREKNRSVHLAFLDLEEAFDRVPRELLWMSMRSHRVPEEYVRWIKLLHAKPTSVVRCAAGTSRPFPIQVGAHQGSPLSPLLFILCMDTITKEIQKQHPWALLFADDVMFASESRDDLQKQVLEGSAADGLRLNTSKTEYMECGPRIEDGSIRVDGTELNKVNCFKYLGSKVTSTSDIDQ</t>
  </si>
  <si>
    <t>IEDFQRENYELYKAIAGDFNGKNAIHAVRILLDRSVHLAFLDLEEAFDRVPRELLWMSMRSHRVPEEYVRWIKLLHAKPTSCARPFPIQVGAHQGSPLSPLLFILCMDTITKEIQKQHPWALLFADDVMFASESRDDLQKQVLEGSAADGLRLNTSKTEYMECVNCFKYLG</t>
  </si>
  <si>
    <t>IEDF---------------------------------QR------------ENYELYKAIAGDFNGKNAIHAVRILLDRSVHLAFLDLEEAFDRVPRELLWMSMRSHRVPEEYVRWIKLLHAKPTSCARPFPIQVGAHQGSPLSPLLFILCMDTITKEIQKQ--HPWALLFADDVMFASESRDDLQKQVLEGS---AADGLRLNTSKTEYMECVNCFKYLG</t>
  </si>
  <si>
    <t>Necator americanus</t>
  </si>
  <si>
    <t>A0A085NQM5</t>
  </si>
  <si>
    <t>MSIKMAQKAQGYSHYFEVDRGAMISLAILLLDDFAYIRNAEKFSGSHCVDRSLHELKDVLHRITHPVLRFAEEAAKFDYDLKTPGNGFRSILSLFDKLLLLIVYTLYRLVVRPRWGINFTRRREELNLDSYSQLMKSFYEAANLVVDNIHLSVDNELFPPLSRREEAESVMSLFEQLDQRPAFGRAVGFQFCKSVELFFHAMVVALAFLGAFWEGRSPSFYQKLLTLFSCRRLVLSDCRSEQLIKLYHSADVLLFRSLWSLTETFPLTVIRKLIGPSVPVNSMLTISPNESYELRTKGGNILKVASSRAHTGLKPLRVKLISSLQRQGMLGRSAPGVEAARSLILHCHGGGFIATSTDTHEPYLKLFADRLSCTIVSVDYSLAPEAPYPRAIEEVLYAYAWCLANAAFLAFLDLEKAFDTLRHSTIWFALREHNVPEEYVNWIKMIYKDATNRGSAVCPLLFITVMYTVTRDLQMLYPHTMLYADDVVLMAESRQGLEEKIFTWKNHLARYGLKLNLRKTEHMEFGSQTPGTVSVHEPLTKALTFKYLGNYLSSEGGVTTDVAKIQAAWQKWKTLTGVLCVKKLPRKLKSKVYLTVIRPAVLYGSECWAITKKDEQRLSVMETTMPRRTIGIRWTGEKICLVGDSAGGLLLTSLCLKLIELNASRLPDALVVAYSPFLFQFIPSASRLLSLFDPLIPWEITYRCMQAYIGGQDGSQSVLPRCISNVELINSDSGDAVCREAKPRTETPQVRLRGVSCRATVFDEEERIDMKKREAMKSKLSADALDSDFLDFLRNSDALKRSYQIVVDRSADVKTKRDHALTGYMTAGISLQAWLSFLRIVVTYQKLVIRSLSQFINDLFLTAGNAIQCIFSFFRDTSERQEKLLDEPRVLRGFPADLVTLKQNMRSEDPFISPLLASDELLAEMPPMSILACHMDPLLDDSVSFAKRLREVGVSHTFDLLDVVPHGFMNLIAFSEECRAATLTCIERVESYL</t>
  </si>
  <si>
    <t>LGRSAPGAARSLILHCHGGFDTHEPYLKLFADRLSCTIVSVDYSLAPEAPYPRAIEEVLYANAAFLAFLDLEKAFDTLRHSTIWFALREHNVPEEYVNWIKMIYKDATNRGSAVCPLLFITVMYTVTRDLQMLYPHTMLYADDVVLMAESRQGLEEKIFTWKNHLARYGLKLNLRKTEHMEFALTFKYLG</t>
  </si>
  <si>
    <t>-LGRSAPGAARSLILHCHGGFDTH------------EPYLKLFADRLSC--TIVSVDYSLAPEAPYPRAIE--EVLYANAAFLAFLDLEKAFDTLRHSTIWFALREHNVPEEYVNWIKMIYKD------------ATNRGSAVCPLLFITVMYTVTRDLQML--YPHTMLYADDVVLMAESRQGLEEKIFTWKNHLARYGLKLNLRKTEHMEFALTFKYLG</t>
  </si>
  <si>
    <t>A0A4U5TWD6</t>
  </si>
  <si>
    <t>MSALMEDIREALLAVLPSLPEDKVQSLLNKLASIGVESKSDLQFIKEEDLPANITPIQCRRLLNAWQTQEKYKEGQLHCVFVDLEKACDRVPRGELWYCMRKSGVTEKYVRAVVRCVVGVTEEFKVEVGLHQGSALSPFLFAMVMDRLTDEVRQESPWTMMFADDIVICSKSREQVEEKLERWRFALERREMKFSHSKTEYMCVNERDASGRVRLQGEEIKKVEDFKYLGTTVQNNGECGKAMKKRVQTGWNAWRKVSGVMCDRTVSAKMKGKVYKTVVREVLFGSDQDG</t>
  </si>
  <si>
    <t>LASIGVESDLQFIKEEDLPANITPIQCRRLLNAWQEGQLHCVFVDLEKACDRVPRGELWYCMRKSGVTEKYVRAVVCVEEFKVEVGLHQGSALSPFLFAMVMDRLTDEVRQESPWTMMFADDIVICSKSREQVEEKLERWRFALERREMKFSHSKTEYMCVVEDFKYLG</t>
  </si>
  <si>
    <t>LASIGVESD----------------------------------------LQ--FIKEEDLPANITPIQCRRLLNAWQEGQLHCVFVDLEKACDRVPRGELWYCMRKSGVTEKYVRAVV--------CVEEFKVEVGLHQGSALSPFLFAMVMDRLTDEVRQE--SPWTMMFADDIVICSKSREQVEEKLERWRFALERREMKFSHSKTEYMCVVEDFKYLG</t>
  </si>
  <si>
    <t>A0A183GJH0</t>
  </si>
  <si>
    <t>MGIAISFSSSLVAMSVPPRGATGNCLLLRAEPNTDIRMQATGPSDRPAYEHLCHIIWMMTFKRFRDNATASAGADAHSQSPANVKSKNRVATLNVGTLTGRSCELVEALERRKIDFCAVQETRWSCKCKSRDIGRGFKAVLCGSPKTTSGVGMIVSERFRDAIASVERFDDRLMKIVVAVEERRCHFFSAYAPQTGCSEQTKDEFWSLLDEKTAEVPSEDMIVVAGDFNGHVGATKDGYSCHGGFGYGFLCDTGDEMVLLQLSSNQCGFVAGCGTIDAIHVARLLLEKHREKQKPVHIAFLDLEKAFGRLAREVIWYVLRHHGVPEEIIEWVRILYSCPKSRVQAAAGTSMEFPISVGVHQSSALSPLLFVVLMDAITRYLQSPVPWTMLYADDVMLASEDKAAWLKLNVKKTEYLTTDSTESCSIKVNGIELPRTSVFKYLGSAVASDDNLMTDMNSRNSCPPVAIYGAECWPVTKEIERRLSVVKTKMLRWTAGVTRMDLIRNDAIRQKFGVAPIADKMREARLRWYGNVLRGKEDSVRKMGLNLEVIGKRPRGRPKQRWSDTLNMDLKVAGVHPDLALDRE</t>
  </si>
  <si>
    <t>DMFNGHVGTKDHGGFGYGFLCDTGDEMVLLQLSSNQCGFVAGCGTIDAIHVARLLLHKPVHIAFLDLEKAFGRLAREVIWYVLRHHGVPEEIIEWVRILYSCPKSAAMEFPISVGVHQSSALSPLLFVVLMDAITRYLQSPVPWTMLYADDVMLASEDKAAWLKLNVKKTEYLTTTSVFKYLG</t>
  </si>
  <si>
    <t>----------DMFNGHVGTKDHGGFGYGFLCDTG-----------DEMVLLQLSSNQCGFVAGCGTIDAIHVARLLLHKPVHIAFLDLEKAFGRLAREVIWYVLRHHGVPEEIIEWVRILYSCPKSAAMEFPISVGVHQSSALSPLLFVVLMDAITRYLQSP--VPWTMLYADDVMLASEDKAAW---------------LKLNVKKTEYLTTTSVFKYLG</t>
  </si>
  <si>
    <t>M7ZP89</t>
  </si>
  <si>
    <t>MGGVLSLVICGNSNIFATSLLTLDLIRVIASQRPVIAAANIVQRINVVSGDANQTTKSPQDLDAMVGAQLGLETVVSAIFDGSGDYAKTDHEAKFQIHRTFEALLLSSACEPGLLQQLLSLKWTEPSLIVIHGHYLDSLGLYLRHYPDVVASVVNKLFELLTSLPITIQQQGPSNNSRQARLQICSSFIRISRAADKALLPHMKDKARTSTNLERKEYHLILHEGLHYTALFLRIQQQQEVLAWLLEPLNKTWTQVEWQTAYLSDPSGLTDMFADTQFMWSIYHTVTFFEKALKRSGTKRSTTAPQAAITTTTATGYLHPMSSHLSWILPPLLRLLRCIHALWAEPFAQSLTGEIKAAKSMTISEQASLLGETSKPTKGQVAPADGLLDVQREGESKENNIRNWLRGVRDSGYNLIGLAATLGEAFFRCIDGSSVILALMENVQVMEFRHLRQLMHLAVVPLVKYCPAELWQLWTANLLQPIFVHCQQALDYSWSSLLREGRAKVPDSFGNLSGSELKVEVMEEKLLRDLTREVCSVLWVLALPGLNSGLPSLEQLGPVNRIDSSLKSLESFASSSLTGFLMLNVGTALPALRITVEVFSWTDSEAVTKVIPFCGALIHLAVATNRAELRQFVGNDLFSSIIQGLSVELNAVVSAELIGLCREIYLYLSDKDSAPKQMPEERRRSILVPIFKSKGDVQTCTDYRGIKLTSHTTKLWERVIEHRLRRMTSVTKNQFGFMPGRSTMEAIFLVRQLMERYREQKKDLHMLFIDLEKAYDKIPRNVMWWALEKHKVLAKYITLIKDTSSRTCVGSALRPYLFALVVDEVTRDIQGDIPWCMLFADDVVLVDDSRTGVNRKLSYEDKPWNRKGLGFSRTKTEYMMCGSSTTRREEEERRPSEAPVHSRRLKRVENVKRGQGRPNLTWEESVKRDLKEWSITKELAMDRGAWKLAIHVPEP</t>
  </si>
  <si>
    <t>ASAPKQMPRRRSILVPIFSKGTDYRGIKLTSHTTKLWERVIEHRLRRMTSVTKNQFGFMPGRSTMEAIFLVRQLMYKDLHMLFIDLEKAYDKIPRNVMWWALEKHKVLAKYITLIKDTSSRTCVGSALRPYLFALVVDEVTRDIQGDIPWCMLFADDVVLVDDSRTGVNRKLSYEDKPWNRKGLGFSRTKTEYMMCRRLKRVE</t>
  </si>
  <si>
    <t>ASAPKQMPRRRSILVPIFSKGTDYRGIKLTSHTTKLWERVIEHRLRRMT--SVTKNQFGFMPGRSTMEAIFLVRQLMYKDLHMLFIDLEKAYDKIPRNVMWWALEKHKVLAKYITLIKDTSSRT-------------CVGSALRPYLFALVVDEVTRDIQGD--IPWCMLFADDVVLVDDSRTGVNRKLSYEDKPWNRKGLGFSRTKTEYMMCRRLKR-VE</t>
  </si>
  <si>
    <t>Triticum urartu</t>
  </si>
  <si>
    <t>A0A1U7X9N7</t>
  </si>
  <si>
    <t>MEGSKKAKKEAKLAATAAKTTAFSRLYEEIRDKGGDKQLYRLAKVRERKARDLDQDEEVARRVEAEYDDPIVQEQGNVQNCNNYRGIKLLSHTMKVWERVIEGGLRRCMSISKNRFGFMPGRSTTEAIHIVRRLVEQFTAVKKDLYMAFIDMEKAYDKVPREFLWRCLEARGVPVADIRVIQEMYNRSKTRVRIVGGDSDYFPVKMGLHQGSTLSPFLFSLAMDSLTRHIQGEVPWCLLFADDIVLIVEARGGVHERLEEADDDVKLDMQVISRRESLKYLGSIIQKNGEIDEDVTHCIGARWMKWRLASGVLCEKNMPLRLKDKFYKFASSTSFIFTSVASELVF</t>
  </si>
  <si>
    <t>EVAVEAEYDDPIVEQGNNYRGIKLLSHTMKVWERVIEGGLRRCMSISKNRFGFMPGRSTTEAIHIVRRLVFKDLYMAFIDMEKAYDKVPREFLWRCLEARGVPVADIRVIQEMYNRSKTIVDYFPVKMGLHQGSTLSPFLFSLAMDSLTRHIQGEVPWCLLFADDIVLIVEARGGVHERESLKYLG</t>
  </si>
  <si>
    <t>-----EVAVEAEYDDPIVEQGNNYRGIKLLSHTMKVWERVIEGGLRRCM--SISKNRFGFMPGRSTTEAIHIVRRLVFKDLYMAFIDMEKAYDKVPREFLWRCLEARGVPVADIRVIQEMYNRSKTIVDYFPVKMGLHQGSTLSPFLFSLAMDSLTRHIQGE--VPWCLLFADDIVLIVEARGGVHE--------------------------RESLKYLG</t>
  </si>
  <si>
    <t>A0A699HF30</t>
  </si>
  <si>
    <t>IEAVDSDGHLRSCPGLGVVDGGWRTRSYDRSTGPRRIRVGSWNVGSLTRKLLELCDTLWRHKVDIACFQETKWKGSRAREGNGYMMWYSGSSNARNGVGIILADRLKDNVVRVTRRRDRVMAISVVIEGETANVISAYAPQVGLSDAEKKRFWDALDELVREWVHEGFGFGDRNEEGCTILEFATAHELVVANSFFKKSDAHLITFQSGGHNKSTICWFVEKRRHRREATGRPRILWKNLKREVVETFKATIVERLAALEEVMFASGANQMWNTLARVMKDAAKEFKELLSCHEGNQEDIDLVKERYKVAKRKAKIVVANTKNKAYKDLYKKLDSKEGANDIYKIVKARERRRRDIGNVRYIKDEGGRTIMGEEDIKKRWREYFSSLFNENPSDESRAGVGRAVGSSSPHMHYECYYSRINQGEVKTALKKMGRNKANKGNAQACSNYRGIKLLSHTMMLWERVIKRRLRREMKVSENQFGFMPGRSTTEAIHLLRSLMKKYSERQRDLHMAFLDLEKAYDSVPYSHTNHYKEHRLFPVEVGLHQGLAISPYLFTLILDELPRGIQEDIPWCMIFVDDSMLIVESAKGLNNRLESWRKALEDNGLRVSREKAEYLRCDFSRYEVVHQEMDIRIGDRILQPKESFRYLGLVIHRSGRIDDDVAHRIRAGWTKWRAALGVLCDWRIPLKLKGKFYKVAIRPAMFRQDEGMKVEMVWACQEKTTECPVRRVEAIEVEGSRRRVLFGCLVLARLLGLLMLLVALLPWRCFFFYLKHQSLCTRTLAEGPLEAISLLSGYPGSRGRICLHFTSPTPCSDGIGDRLCGETFGASIIPAPKVYPKRRCLKSEDLVKSSQSSRTKAMLEAVHLIRSLIEKYRERLRDLHMAFLDLEKAYDSVPQELIWKTLVDKGTSRRYIKGSSISPYLFALILDEISREIQEDIPWYLIFADDIMLVSQSTKGLNIILENWREALEDNGLRVSRGKTKYVRCEFSNEELANNEEVDVCIGDKILQPKESFWYLESMLHKSRRINEDGRSSRIKNAKVDLWGRPLSAPVRRVEALVVDGLRRRGRPKLKWEDRVKHDMKELLLFEDMTSDSNEWRVRIRLERWARIRLEGPLGLFRLVCSALVANCLCALCVFCPINLCLPSRLCGMFAFHLFLLVLALPAP</t>
  </si>
  <si>
    <t>NKGSNYRGIKLLSHTMMLWERVIKRRLRREMKVSENQFGFMPGRSTTEAIHLLRSLMYRDLHMAFLDLEKAYDSVPYNHRLFPVEVGLHQGLAISPYLFTLILDELPRGIQEDIPWCMIFVDDSMLIVESAKGLNNRLESWRKALEDNGLRVSREKAEYLRCKESFRYLG</t>
  </si>
  <si>
    <t>------------------NKGSNYRGIKLLSHTMMLWERVIKRRLRREM--KVSENQFGFMPGRSTTEAIHLLRSLMYRDLHMAFLDLEKAYDSVPY-----------------------------NHRLFPVEVGLHQGLAISPYLFTLILDELPRGIQED--IPWCMIFVDDSMLIVESAKGLNNRLESWRKALEDNGLRVSREKAEYLRCKESFRYLG</t>
  </si>
  <si>
    <t>A0A6A3CI34</t>
  </si>
  <si>
    <t>MESYIWSSNSKPDASHFLVALYFALCFSVARLSVWLLSNGSAPLRKNIEATQAIIAKCSESMWKLTYFATVETWILKITYYEPWFRDVKGYFRDWPNQELNSDNLPSILNLHSRQACSLVLMCFHLAFCFELEEHCCTPYLRDSKEGLCCDDVPSCNYYYPDWILVCHKVLICSMIMRQWQNRGKVETAKMPEEWRESTVIPIYKNKGDSQRCGNYRGIKLLSHTMKLWERMIEDRLRQITRVSKNQFGFMPGRSTTETIHLLQQLMEKYREKNRDLHMAFIDLEKAYDSVPRDTIWKTLETRWIPTAYIRAIRDMYCRSTTHYIFALIMDDIYCATLDGVPWCMLFADDIVLVAETRTELNSRLTTWKTVLEEKGLRINIAKTKYLSSNFSGNQNAEDVEVCIEGHVLPSKDCFKYLESMIHKDGGVDDDVTHRIKAGWLKWRAATGVLCDKKVPLKLKGKFYRMAIRPTLLYRSECWAIKKDHVRRMEAAEMRMLRWACGRTLWDMIPNSAIRMSLGAVPVSEKLREGRLRWFGHVLRRQPSDTIRRVESIIVDGARRRGRPRRKWEDCLKTDLKDLALTEDMTSDKKVWRFKIRVAE</t>
  </si>
  <si>
    <t>KVETAKMPWRESTVIPIYNKGGNYRGIKLLSHTMKLWERMIEDRLRQITRVSKNQFGFMPGRSTTETIHLLQQLMYRDLHMAFIDLEKAYDSVPRDTIWKTLETRWIPTAYIRAIRDMYCRSTTHYIFALIMDDIYCATLDGVPWCMLFADDIVLVAETRTELNSRLTTWKTVLEEKGLRINIAKTKYLSSKDCFKYLE</t>
  </si>
  <si>
    <t>KVETAKMPWRESTVIPIYNKGGNYRGIKLLSHTMKLWERMIEDRLRQIT--RVSKNQFGFMPGRSTTETIHLLQQLMYRDLHMAFIDLEKAYDSVPRDTIWKTLETRWIPTAYIRAIRDMYCRS------------------TTHYIFALIMDDIYCATLDG--VPWCMLFADDIVLVAETRTELNSRLTTWKTVLEEKGLRINIAKTKYLSSKDCFKYLE</t>
  </si>
  <si>
    <t>A0A5C6NH06</t>
  </si>
  <si>
    <t>MRVTGDPSWSQAWWIPAVRDAVKLRKESYRALLACGTPEAADGYRRAKWSAATAVAEAKTRHGKSSAMVNDFWTASKRFWTTIRRLRKGKQCTVNTVYSGDGVLLTSTRDVVDRWKEYFEDLLNPTNTPSSEEAGPGDLGIGSHISGAEVAEVVKKLLGGKAPGWMRSAQSSLRLWMLRGSSNYRGITLLSLPGKVYSGVLERRVCRIVEPRIQEEQCGFRPGRGTMDQFYTLSRVLEGAWEFAQPVHMYFVDLKKALDRVPWGVLWGVLRESGRPLPGCPLSPILFIIFMDRISRCSHGVEGVRFGDLRIGSLLFADDVVLLASLARDRQLSLDRFAAACEAAGMKISTSKSEAMVLNRKKVKCLLRVKEEILPQVEEFKYLGVLFTSGGRME</t>
  </si>
  <si>
    <t>SSLRLWLRGSNYRGITLLSLPGKVYSGVLERRVCRIVEPRIQEEQCGFRPGRGTMDQFYTLSRVLAQPVHMYFVDLKKALDRVPWGVLWGVLRESGRPLPGCPLSPILFIIFMDRISRCSHGVELRIGSLLFADDVVLLASLARDRQLSLDRFAAACEAAGMKISTSKSEAMVLVEEFKYLG</t>
  </si>
  <si>
    <t>------------SSLRLWLRGSNYRGITLLSLPGKVYSGVLERRVCRIVEPRIQEEQCGFRPGRGTMDQFYTLSRVLAQPVHMYFVDLKKALDRVPWGVLWGVLRESGR---------------------------PLPGCPLSPILFIIFMDRISRCSHGVELRIGSLLFADDVVLLASLARDRQLSLDRFAAACEAAGMKISTSKSEAMVLVEEFKYLG</t>
  </si>
  <si>
    <t>A0A3P8CVJ3</t>
  </si>
  <si>
    <t>MEGLVGLGGKSEPGTWYRVHATVSPPPTKIAVEDIEAALKKMRPGKATGPDDVAADLWKSMYWNPAEWLAKFLNQIVTEKKVPECRRQSTTIPIWKKKGIPADCFNYCPIRLLSHSMKIFERVVNGRFRDIVQLSSNQCGFVAGCGTVDVIHAARLLIEKHREKQRPVHIAFLDLVKAFDRVPREVICVHAAAGTSMEFPISVGVHQGSALSLLLFVVVMDVITRDLRKPVRWTLLYADDVMLASEDKGELEREVQAWCGCLERFGLKLNVMKTEYLTTDVTKSSSINVNGIELPLTAVFKNLGSAVASDGRLMVEVNSRRHGDEDAALDCIRNDVIRQKFGVAPIADKMREARLRWYGHVLRGTEDSVRKIGLNFENKACASSHKIMKSVKDELVNAWNETDVECLRRTDDALPRRLCPCICIKEARIKYK</t>
  </si>
  <si>
    <t>IVTEKKVPRRQSTTIPIWKKGFNYCPIRLLSHSMKIFERVVNGRFRDIVQLSSNQCGFVAGCGTVDVIHAARLLIHRPVHIAFLDLVKAFDRVPREVIAAMEFPISVGVHQGSALSLLLFVVVMDVITRDLRKPVRWTLLYADDVMLASEDKGELEREVQAWCGCLERFGLKLNVMKTEYLTTTAVFKNLG</t>
  </si>
  <si>
    <t>IVTEKKVPRRQSTTIPIWKKGFNYCPIRLLSHSMKIFERVVNGRFRDIV--QLSSNQCGFVAGCGTVDVIHAARLLIHRPVHIAFLDLVKAFDRVPRE--------------------------VIAAMEFPISVGVHQGSALSLLLFVVVMDVITRDLRKP--VRWTLLYADDVMLASEDKGELEREVQAWCGCLERFGLKLNVMKTEYLTTTAVFKNLG</t>
  </si>
  <si>
    <t>A0A7J6MVI8</t>
  </si>
  <si>
    <t>MAQSEANRRRQQDGTTTTTTPTTTTLTTGPDGDLEPSTIPSATSCCCWWFIDNNKGGRQHLRGPYTVSQMGVLFDVGTLTDITQVWKAPDGEWRALKQAKDLIQDMDTQVADDKIQEEKQGEQQQQRQQQQQRLPLDKIPSTEIRQCTSCITAQREGYCDLTYFWDRPNKVVVVVVVVVVVVVAELVDNELKRDEYERIREEESEMENGDRWNQLKAAVEKGVKGVEGEGVKRKPWISDATWEKMKMRNEMVRRIERGEEHVGHLKQVQRETKKMVKADKKKWIKKQTEKAEKAAEVNNLRELYSIIRLLGGKSYKGVDLTGMDVKDFVRHFKELLGEEEEEREEAYTSRRGFQIAEEMAERGGDTWRLNVEMPSDEEVEKVCKKMRNNKAAGVDKLPSELFKNSEECRRLLAMIIRAFWRGEELTEECHTALLVTLFKGKGSKKSPEGYRGISLLSVVERVISAIVLERIKEAAEERLLRYQFGFTSGRSCRDPVRLLWKLWEGSERVASVFVDFRKAFDSLRWSNLWKILSASGMPMGLVDILKRLYDKSKIAIRISPTGGVTEAFDQGIGVRQGSCLSPVIFVLALDHCMRAAVEACEEKNISVDWLGYADDLHISGGTVQNVEFFLQELQAAAYYAGLRVNTEKTVAMVKGFANKVTVQKEVREERVVVKWDDGKYEGWLRPLEEEGDRFSHKIIYDDGTVIKCIVKKAGWIEDEDEGEEVNCVSSMVYLGTLLTPKMKATREVNRRIGRATSVFNDLKKIWRAKSISSDTKRRVFKSCVLSVLLYNSEAWICVKNDVDRLQKCCNKLVSYVLRWEKNEADSANVVEGEFDWKVSEVDIMRWLDGWTVKEVMSQKRLRWFGHALRQPEGSIQREWIEAEFKEISKWLKLVKEDLEDRGG</t>
  </si>
  <si>
    <t>FWRGEELTCHTALLVTLFGKGEGYRGISLLSVVERVISAIVLERIKEAAEERLLRYQFGFTSGRSCRDPVRLLWLERVASVFVDFRKAFDSLRWSNLWKILSASGMPMGLVDILKRLYDKSKIIPEAFDQGIGVRQGSCLSPVIFVLALDHCMRAAVEACISVDWLGYADDLHISGGTVQNVEFFLQELQAAAYYAGLRVNTEKTVAMVKVSSMVYLG</t>
  </si>
  <si>
    <t>FWRGEELTCHTALLVTLFGKGEGYRGISLLSVVERVISAIVLERIKEAAEERLLRYQFGFTSGRSCRDPVRLLW---LERVASVFVDFRKAFDSLRWSNLWKILSASGMPMGLVDILKRLYDKSKIIPEAFDQGIGVRQGSCLSPVIFVLALDHCMRAAVEACISVDWLGYADDLHISGGTVQNVEFFLQELQAAAYYAGLRVNTEKTVAMVKVSSMVYLG</t>
  </si>
  <si>
    <t>A0A498SY65</t>
  </si>
  <si>
    <t>FKKWKGSKTEEDKAIYTKAKKTVKQTIITLMEERSLEIAKSMEVDMKNFQIFKRLKKMNNEKKDIQQVKSIKDRDGNVIIDQEGIKSVWKRYMEDLLNQVNESETLTNNPPTIGPACQFSSAEIGTAIKKMKPNKAKGYTDLTSDMIKPICPKALNFLSNLFNKIQNVHVIPDDWKYSITVPIFKQKGDILNCASYRPIKLLEHAMKMFESVLEARIREIADVNGMQFAFRPGCSTSDPIFILRRLQESALSKGLKLYHVFIDLEKAFDRIPRPLIIWALRRRRVDEWIINLVMLLYRNTFTCVRTNIGDTEQFEINVGLHQGSVLSPLLFTIIVDAISEDIRSGLPFEMLYADDLILTANSIDELSIMFDKWKRCLECKGLKLNIEKTKVLITGEKHVKNPRYPCGVCHKNVNLNSIQCTACKKWIHKTCSGIKGPLKDNVNFICASCTSPFPLPSPVPTIPSTIEIAGSSLEVVTKFIYLGDVISSEGGPDLSLTSRIRHGWKKFNQLKLILTHKYISLHTKGVIYKMGIRPAITYASETWAMTKTNENRLLRTENRIILAMTSTKDLSVDDVRKKMSIEPISIFIRRNRLRYMGHIERMDENNWVKMVSRLDPSGKRRVGRPAHTWQKTITDDLRITKINPTLAQNRDLFRMKIHGI</t>
  </si>
  <si>
    <t>IQNVHVIPWKYSITVPIFQKGASYRPIKLLEHAMKMFESVLEARIREIADVNGMQFAFRPGCSTSDPIFILRRLQALKLYHVFIDLEKAFDRIPRPLIIWALRRRRVDEWIINLVMLLYRNTFTTNEQFEINVGLHQGSVLSPLLFTIIVDAISEDIRSGLPFEMLYADDLILTANSIDELSIMFDKWKRCLECKGLKLNIEKTKVLITVTKFIYLG</t>
  </si>
  <si>
    <t>IQNVHVIPWKYSITVPIFQKGASYRPIKLLEHAMKMFESVLEARIREIA--DVNGMQFAFRPGCSTSDPIFILRRLQALKLYHVFIDLEKAFDRIPRPLIIWALRRRRVDEWIINLVMLLYRNTFTTNEQFEINVGLHQGSVLSPLLFTIIVDAISEDIRSG--LPFEMLYADDLILTANSIDELSIMFDKWKRCLECKGLKLNIEKTKVLITVTKFIYLG</t>
  </si>
  <si>
    <t>A0A6P4XX56</t>
  </si>
  <si>
    <t>MLAERWVENVFEVQRISDRILLLRLGIGKSIFTFLSIYAPQTGLPEAEKERFYDQLQCTVAKIPTSEILLPIGDWNGHVGEDARGFEAVHGGHGFGDRNTEGERILEFALANDLLVGNTLFTKRESHLVTYTSGNHRTQIDYVLFRRSFRKAVTNVKVIPGEECARQHQLLVCDFVVCAPVVHKRKFTPRLRTWKLRDPAVASEYHETFVSMAQTTSDSGLHVEEAWSRLKTPLVEAAAKVCGYSKNHQWKPETWWWDDCVDEAVCEKRARFKVYKSLMRQGKTAEAKVAKVAYNIAKRHAKHAVWMAKSAAEKETFSVIDPQGVDVYRVSKQMERANQDVVGEMCVRNDAGELSLNDEDKMKAWVEHYSRLLNVEFEWPKDELPVAAPVVGPPPPVTTEMISSALSKMRCGKAVGPSGINAEMLKAAGEEGVELTRQLAETVFSSGTVPSEWEMSYIINLYKGKGEALDRGNYRGLKLTDHVMKLLERVLDSAIRKMVNIDDLQFAFVPGKGTTDAIFIVRQLQEKFINAKKPLYFAFVDLEKAFDRVPREVLWWALRSLGVEEWAVKVIQAMYTNARSRVRVNGQYSEEFGVGVGVHQGSVLSPLLFILVLEALSREFRTGLPWELLYADDLVVIADSLEECIARLKAWKLNMESKGLRVNMKKTKIMISGQGLNILRDTGSFPCAVCRSGVGVNSILCTECDFWVHKKCCGIRGSLSAVRNYICPRCRGEARPLDARPVTQVTVDEVVLDVEPSFCYLGDMLCAGGGCELAATTRCCVAWGKFKKLLPILTSRHLSLKTRGKVFSSCVRSAMLHGSETWAPTAPELQRLRRNDRSMVRWICGVKPQDMTPSATLLAKLGLEDIKSVVQSRRLRWYGHVKRASGCINTIVDFKLPGSRGRGRPRKTWVECLQRDIKECGYWNSHAQNTTLQLY</t>
  </si>
  <si>
    <t>VFSSGTVPWEMSYIINLYGKGGNYRGLKLTDHVMKLLERVLDSAIRKMVNIDDLQFAFVPGKGTTDAIFIVRQLQFKPLYFAFVDLEKAFDRVPREVLWWALRSLGVEEWAVKVIQAMYTNARSVNEEFGVGVGVHQGSVLSPLLFILVLEALSREFRTGLPWELLYADDLVVIADSLEECIARLKAWKLNMESKGLRVNMKKTKIMISEPSFCYLG</t>
  </si>
  <si>
    <t>VFSSGTVPWEMSYIINLYGKGGNYRGLKLTDHVMKLLERVLDSAIRKMV--NIDDLQFAFVPGKGTTDAIFIVRQLQFKPLYFAFVDLEKAFDRVPREVLWWALRSLGVEEWAVKVIQAMYTNARSVNEEFGVGVGVHQGSVLSPLLFILVLEALSREFRTG--LPWELLYADDLVVIADSLEECIARLKAWKLNMESKGLRVNMKKTKIMISEPSFCYLG</t>
  </si>
  <si>
    <t>A0A183GGK7</t>
  </si>
  <si>
    <t>MFRTAALVPFSEAFIDGNDLLCQMVPFIKNALSTQVRGCVRKAELDDLARAVEILPPTLKRSLLENVSHVQLPACHCNEEYIGETGRPLWVRVKEHVNGLEKCKVSTRLGSIGCGVIMAQWEEIKLAKPMASILKDFEARQPEVAKTNSWKWWKKKIGIKEYFKKLLNEEFPRREAEEEQLTEGPIQPWAQEEVRKAIGKMKLGKAAGPDGVPVEAWKMPDDWRNSTIAPIFKQKGDASECSNYRGIKLISHTVKIYERLVDTRLQWGFMPERSTTDAIFIARQKAYDRLARAVIWNALRGRGVPERLITVIRDMYEGSKAAIRTPHGVTRKVGITVGVHQGSALSPFLFLLTLDSIVNHLEEGPLRTILYADDIALVADNQEEVEEKVQLWQRALADNGLRLNVKKTKFISSEQCAGSILDCQGETIEKVQEFRYLGSDLSEEGSVDQAVRGRINAAWLKWRESTGILCDRRCSRTLKGKLYRTVVRSVLLYGSKCWALGKAQERQLHAAEMRMLRTVMKTAPIQLKMREQRLRLYGHILRRQEDHPTKALNFEAPEKRPRGALRKRRKDVIKRDLAEVGATADDALDRMRWRQITRTADPATARD</t>
  </si>
  <si>
    <t>MPWRNSTIAPIFQKGSNYRGIKLISHTVKIYERLVDTRLQWGFMPERSTTDAIFIARQKAYDRLARAVIWNALRGRGVPERLITVIRDMYEGSKATPRKVGITVGVHQGSALSPFLFLLTLDSIVNHLEEGPLRTILYADDIALVADNQEEVEEKVQLWQRALADNGLRLNVKKTKFISSVQEFRYLG</t>
  </si>
  <si>
    <t>------MPWRNSTIAPIFQKGSNYRGIKLISHTVKIYERLVDTRLQWG-----------FMPERSTTDAI--------------FIARQKAYDRLARAVIWNALRGRGVPERLITVIRDMYEGSKATPRKVGITVGVHQGSALSPFLFLLTLDSIVNHLEEG--PLRTILYADDIALVADNQEEVEEKVQLWQRALADNGLRLNVKKTKFISSVQEFRYLG</t>
  </si>
  <si>
    <t>H3ABK0</t>
  </si>
  <si>
    <t>DGNTCSTQEETLQRWKEHYENALTCPEATPSPDLDALATDAISDSKTCVDVPMLEEVCSAIKKLQNGHAAGPDRITPELLQCAIEPTSAALHQLFVWVWTTGKEGIIISLYKGKGSHTECSSFRPITLLSVPGKVFSHVLLALLQPLLTKHRHPEQSDFAAGRSTMDAIFALCLLSEIHREFNCPLIAAYVELKAAFDSIDRNALWKALRGIGIPDTLLRLIQDLHNGSGGNHKSERFYTRSGVRQGCVLAPALFCRAMDWILKRITANIGITISQTLFSDLDYADDVILLGLDANNLKDVLKSFQRNAATLGLQVSWAKTKIQSIGANAVIQGIQVNGQTV</t>
  </si>
  <si>
    <t>VWTTGKEGIIISLYGKGSSFRPITLLSVPGKVFSHVLLALLQPLLTKHRHPEQSDFAAGRSTMDAIFALCLLSHCPLIAAYVELKAAFDSIDRNALWKALRGIGIPDTLLRLIQDLHNGSNHRFYTRSGVRQGCVLAPALFCRAMDWILKRITANITLFSDLDYADDVILLGLDANNLKDVLKSFQRNAATLGLQVSWAKTKIQSI</t>
  </si>
  <si>
    <t>VWTTGKE----GIIISLYGKGSSFRPITLLSVPGKVFSHVLLALLQPLLTKHRHPEQSDFAAGRSTMDAIFALCLLSHCPLIAAYVELKAAFDSIDRNALWKALRGIGIPDTLLRLIQDLHNGS--NH-RFYTRSGVRQGCVLAPALFCRAMDWILKRITANITLFSDLDYADDVILLGLDANNLKDVLKSFQRNAATLGLQVSWAKTKIQSI--------</t>
  </si>
  <si>
    <t>C5K652</t>
  </si>
  <si>
    <t>MSSPDSRPSRGEPDEPLAVSSTADAVTDSKRTGRRRGTRTQDALRRRRAARAARRRLKRQRTRAHRDSSERRRTPSVTANYSPHSGGSTRSYFRRDVDPSVIRMYTWNAPTEVAPQGQKDEFWDVVEEVVRLERPEIVCGDFNARLGSDLARDPIHGLGKAYAYEETNDNGWRLVMLAAASHMGHAATHFLKPQTHLGTWLSPVEKCWHQLDHFLIWSNRKLQVLDVRVRRTVMGSSDHCALELSFRNTATCRPTRRLQGRKLASRSIVDRRAFNAKVREKEAQHEFEMDMIHTCPQDGAYSDVVHAFQASMRKLDGVKSCPGKPWFSASHIAAAVSEKRLKWKAFLSRKTPEAFKLYREARSNVVAVVKKAEADFIELKCSQIENAEAQHAVGDVERLINELKSGLGFTLTHRRHDLLSPQVFASHFTQLFAPKTCTLPVLEPVDLPIERTGGDDITLNEVKDSLCSMDNGKAPGANGVLTSALKAGGEHCLRILHRLCKEWWSEPETILRVLGHSIIIPFCTKGDRKVAGNYRGINLLDHIGKVYSGVLGQRLKPLAESFVGEKQFGFLPAKGTLDAVHVLRRCQEVCNRNGRRLSAVFLDLKAAFDKVPRPAICRALRLAGCDEKLISAIESLHRNTVAQVKTQEGLSDPFPIDMGTRQGCRIAPLLFIIFMEMVIREANLDISLSMPCESEGSTESVDLSCLPFADDIVLLADDDSILQRNLDKLSAALTRFGMEVSLPKTKCMILSEGLGDSNLRLKIGDSDVEEVDKFVYLGNLFPKDRDLVAPYRHRAIAALGKLSSLALVLKSNKVSLASKESIIERVVLASVLYGLETAPYHEESLKASRCAPESLLKLIERRGRPPTMWQTSLKAEANLFRPCPVPEVHSPPAIVFEDPPDCLQHTADMSACLYARQSSTQLRMGSIMKSLDGNQLVVVFQIDSSVPGQLNLDIPEANGTFSFRVDLPSGMKLTINFTIPYFSASGGYIPPPRTNIKELTFGTILAIEAYVPNWGSVKAYTERIGKARAYIPGPKHPGFVKMAHHAERRERGLFAEVIFYFGMYTLDGVNWKRFYAYADVKIRGERDGTGFDHQGRLHLFNKSS</t>
  </si>
  <si>
    <t>WWSEPETIVGHSIIIPFCTKGGNYRGINLLDHIGKVYSGVLGQRLKPLAESFVGEKQFGFLPAKGTLDAVHVLRRCQCRRLSAVFLDLKAAFDKVPRPAICRALRLAGCDEKLISAIESLHRNTVATQDPFPIDMGTRQGCRIAPLLFIIFMEMVIREANLDIVDLSCLPFADDIVLLADDDSILQRNLDKLSAALTRFGMEVSLPKTKCMILVDKFVYLG</t>
  </si>
  <si>
    <t>A0A484NQS8</t>
  </si>
  <si>
    <t>GGGMRGLAMKLSNLKKTLIKWNKETFGNIFEEVSKAQDRSEKAEAILEMDESEKNLMEFKLATALLQQALKKEECFWAQKANIKWISQGDASTSFFHSYVRGGRHRLHISSLKDGRGNIHTTFDEIARITVEHYTEVFSSIHEGDMGEILNLIPSCVSDQDNTLLSSIPAKEEIKRTIWSLNANSTAGSDGFNGFFFRNSWDTIKTDVCMEAQEFFIGVPMPKAFGSTLLTLIPKNEAAITLDQFRPISLSTFFSKIISRILSDRLKLILPKIISQEQGAFQIDYMRGRSTTEAIHLVRRLLEEYRARKKDLHMVFIDLEKAYDRVPREVLWRCLEARGVPIVYTRAIKDTYDGAMTKVRTSGGVSDSFSVGMGLHQGSALSPFLFALVMDVLTQGVQDGVPWCMLFADDIVLIDDTREGLNDKLELWRLALETKGFRISRNKTEYMECRFSGRDTESEVEVKIDSHLVPKVDRFRYLGSRIQADGELDADVGHRVGVAWAKWRLASGVLCDPKISPRMKGMAPVEDKLREARLRWLGHVRRRDADAPVRRCERITVIGGSRGRGRPKKNWEEVIRQDLGLLDLTEDMALDRNLWRTRIRVAG</t>
  </si>
  <si>
    <t>FFIGVPMPFGSTLLTLIPKNEDQFRPISLSTFFSKIISRILSDRLKLILPKIISQEQGAFMRGRSTTEAIHLVRRLLYKDLHMVFIDLEKAYDRVPREVLWRCLEARGVPIVYTRAIKDTYDGAMTTSDSFSVGMGLHQGSALSPFLFALVMDVLTQGVQDGVPWCMLFADDIVLIDDTREGLNDKLELWRLALETKGFRISRNKTEYMECVDRFRYLG</t>
  </si>
  <si>
    <t>FFIGVPMPFGSTLLTLIPKNEDQFRPISLSTFFSKIISRILSDRLKLILPKIISQEQGAFMRGRSTTEAIHLVRRLLYKDLHMVFIDLEKAYDRVPREVLWRCLEARGVPIVYTRAIKDTYDGAMTTSDSFSVGMGLHQGSALSPFLFALVMDVLTQGVQDG--VPWCMLFADDIVLIDDTREGLNDKLELWRLALETKGFRISRNKTEYMECVDRFRYLG</t>
  </si>
  <si>
    <t>A0A3B3HFM7</t>
  </si>
  <si>
    <t>MFERRGMSVLALSETKMKGKGECVFGSVSGRMSGVESGRAREGVALLVSCEVRRCVVEWKEVSPRLIWVKAKFRKELWVFVSAYGPGSERNEEERVTFWNDLDECLQGFGANVNVVLMGDLNARVGDEKIEGVVGGHGVPGKNDNGERLIGMCTEREMVIGNTWFRKKEIHKYTWVRQSGGRVIDKALMDYVVVSKVACSRLLDVSVRRGECGGMSDHYLVEGRLRVGMPWVRSRKSGEARKVLRVSVLKNREKMCEYQKELGGKWNMVKEQMVVGVEEEWQQFKSAVVGSAEEVCGVRRVGGGLRKGSEWWCEDVRLAVAEKRCVYEVWLQRKDRESYECYKEKKREAKRAVREARAAADERWGRQLTDNFRENKKMFWKEVKRVRKGVSGREEKVKTEDGRMLNEGNAVRKRWAEYFERLLNVEEDRDAVIGMDGRESRLNVLGELNETLITGEEVEQAVGKLKVGKAAGVDGCAGECLKCGGAIVIEWLVRLLNVCFANGQVPLDWMSACVVPLYKGKGDKYECGSFRGISLLSVVGKVYGRVLINRVVEGTECMIGEEQCGFRRGRGCVDQVFVVRQVCEKFLAKGREVFWAFMDLEKAYDRIDREALWVVLSMYGIDGRLLEGVKSFYRHSRACVRVGNSMSEWFPVRVGLRQGCVMSPWLFNVYMDGVVKEVNERVSGTGVSMINTDGSEWSVNQLLFADDTALVADSEENLGRLVEEFGRVCGRRKLRVNVEKSKVMRCTRLKGERRLNVALNGELLEEVECFQYLGSCVCVDGGMGGEVEFRMNEVRKIWGGMKRVFECRSLGKDAKRRLYEGVVVPAALYGAETWSLKVAEKRKLNVVEMRCLRSMCGVTRMDRMRNEVIRERTGVTRELAERAEQKALGWFGHVERMERERLVKKVYESDVSGVRMRGRPRMGWTEGVKRALNARGMTVVQGREAAQDRDGWREFVYG</t>
  </si>
  <si>
    <t>CFANGQVPWMSACVVPLYGKGGSFRGISLLSVVGKVYGRVLINRVVEGTECMIGEEQCGFRRGRGCVDQVFVVRQVCFREVFWAFMDLEKAYDRIDREALWVVLSMYGIDGRLLEGVKSFYRHSRAVGEWFPVRVGLRQGCVMSPWLFNVYMDGVVKEVNERVWSVNQLLFADDTALVADSEENLGRLVEEFGRVCGRRKLRVNVEKSKVMRCVECFQYLG</t>
  </si>
  <si>
    <t>A0A5N6LFF0</t>
  </si>
  <si>
    <t>MSRLNDRTETDRRIGGTRYGRAHYDTLRSCPGRRGVGRRNNRTGEILRIGSWNIGTLTGRVLELVDALRRRKVKIACLQETRWKGTKGAEYNGYKLWHSGSNGVKNGVGFLVSRELQDQLVEVRRYNDRIMMLRMVVGEEAIAIVSAYAPHVGLGENERREFWDCMDEVMRNIPTDEKVCIGGDFNGHIGKEEEGFPMVHGGFGFGSRNESGVTLLEFAVAHDLCIINSFFKKRDSHLITFSSGGRDTQIDYLMMRRADRGRWWDCKVFPRETVVSQHKLLAMDIVMRKRLVDGKRKNPQIRWGALKGEKIALFSNKVFEERHTSTCEDANRMWEDMAEKVITAAKETLGMTTGNKSGQKESWWWNEEVQIKVREKQQRFREFVRCTESAERANLKTRYKDAKREAKKTVSEAKSKAYMEMYTRLETKEGEHAMFKIAKARERKRQDLGVVKFIKGEDGRVLSNYQEIDRRNPTSIGTSGNNCYCRRITIEEVFAALKRMGRRKAVGPDDIPIEVWKCLGDEGLGWLTMLFNTILKTGNMPNKWRSSTLIPLYKNKGDAQCCENYRGIKLLSHTMKLWERVIETRLRRETQVTENQFGFMPGRSTTEAIHILRRLMEKYREKRKDLHMVFIDLEKAYDSVPRQVIWDALESRGIPQRYIVAIKDTYENAKTSVRTPVGDTDFFPVEVGLHQGSALSPFLFAVILDELSRSIQDHIPWCMLFADDIVLVAETKEELNGRLEEWRTSLEQRGLRISRTKTEYLHCKFTEANEEDEDEDDQLTIGGQEVPGTTRFKYLGSFIQSDGGIDSDVAHRVQAGWKKWRAATAIICDRKFPEKLKGKFYRVAIRPAMMYGTDCWPIKKNQARKLETAEMRMLRWMCGHTRIDRIRNEVFRERLQVANISDKVREGRLRWFGHVRRRSQSAPVRRIELITVEGKRGRGRPRLTWEEQIRQDLAALHLSEDMIYDRSQWRRRIKVRRMAGWYVFIFAGWWVDMWLYAGWWDGQIWFKMKVPPIPNSTIPFFSSFQLTFPLRQPPIHLHRHRCIDRSIDAHPFYGNRNPVKLTFLRQPEHRLTSFLTTAGCLIMRVPFSSECHCFQRTDKFKVSSVNA</t>
  </si>
  <si>
    <t>ILKTGNMPWRSSTLIPLYNKGENYRGIKLLSHTMKLWERVIETRLRRETQVTENQFGFMPGRSTTEAIHILRRLMYKDLHMVFIDLEKAYDSVPRQVIWDALESRGIPQRYIVAIKDTYENAKTTPDFFPVEVGLHQGSALSPFLFAVILDELSRSIQDHIPWCMLFADDIVLVAETKEELNGRLEEWRTSLEQRGLRISRTKTEYLHCTTRFKYLG</t>
  </si>
  <si>
    <t>ILKTGNMPWRSSTLIPLYNKGENYRGIKLLSHTMKLWERVIETRLRRET--QVTENQFGFMPGRSTTEAIHILRRLMYKDLHMVFIDLEKAYDSVPRQVIWDALESRGIPQRYIVAIKDTYENAKTTPDFFPVEVGLHQGSALSPFLFAVILDELSRSIQDH--IPWCMLFADDIVLVAETKEELNGRLEEWRTSLEQRGLRISRTKTEYLHCTTRFKYLG</t>
  </si>
  <si>
    <t>A0A6J2XFY6</t>
  </si>
  <si>
    <t>MENQARRSVGGIQEHERGYIGCNRDKEKGKQYRRDRRRLHIWSGVKKEQRAKAGVGILVKKKFRKNIKTWEPVNERVIRVEIAIYGRDVIIIGAYGPNDDSPVTEKEKFLDTIQNEIANIRKKELIIAGDLNGRVGRKENDSVIGRFGEEITNDNGERVIEICELNDLKVTNGFFRHKDIHRYTWTQETRELKSIIDYIIIRRRSTIKIRDVRVQRGAECGSDHRLLLAKMEFPWMNRKTNNIEGTPIEIQKRKPLKIQLLQDESTRHLYQTRLDQKLIEFRYDDNMEDTYQHIKESMLQAGMEALGEVEGKQRPFEYNLSETTINEIKCKKQLYNKWLSTRNEDDYKKYREKNRDVKGMVNREKNENWEKTCQNLDQYIGGARRSEAWRVIKELRSDRKERSYISYIEPEKWKDHYKDLLTETRQKFIEERQEEEGQPRAQHIPITIEDIRKAIKTIKNKKAGGPGDIAPELIKCGTEKLFRIIHGMFGKAINGHNIPDEWKEAQLTSIFKKGDRRQCDNYRGISVIATMGRLYGRVLRDKLEQNIQGKIGEEQAGFTAGRSCIDHIYTIQQLLEKKKAKNKPVHLAFIDLKKAYDTVPRKELWKAMERLDIPITLTNAMKTLYRNNKIHIKVGNKIVNSLTTSKGLLQGCPTSPTLFKIFLEHALTTWKRKCEGMGIPLRNEHLYTLCFADDQVVMAQDEEDLSYMLRKLNEEYEKVGLEINLKKTMYMTTEEDTADLQIEDHLEIKGTNNFKYLGFTLSKNATTEEDINVRLGQTRSCIQQLHSVIWDRNIRKKTKTLIYETIIQSIMTYAAEVWVINKNNQRKILATEMMYWRRCCGLTRRDRVTNEEIRRRMGRKTDVLKYIETKRLVWYGHVRRAENRWINRVTEWSPIGRRKRGRPRRSWRDEVDESMHRRGLREGTWDDRDEWRTRLMEGRQPEL</t>
  </si>
  <si>
    <t>AINGHNIPWKEAQLTSIFKKGDNYRGISVIATMGRLYGRVLRDKLEQNIQGKIGEEQAGFTAGRSCIDHIYTIQQLLKKPVHLAFIDLKKAYDTVPRKELWKAMERLDIPITLTNAMKTLYRNNKIVGNSLTTSKGLLQGCPTSPTLFKIFLEHALTTWKRKCEHLYTLCFADDQVVMAQDEEDLSYMLRKLNEEYEKVGLEINLKKTMYMTTTNNFKYLG</t>
  </si>
  <si>
    <t>A0A1Y1MCV0</t>
  </si>
  <si>
    <t>MENGHMLIYSGVEESTRAKGGVGCILHRNLTKLVHRWEGWSERILEIELKDQKGPITTIISVYGPNEDEKAEKKDEFWEELNKVTENARGKLYIAGDFNSRVGKKDSKYKTVLGEHGEEIRNNNGNRLLDFCTYNGLIITNSFFKHRDIHKFTRVQRTRQEESIIDYILAEIDNRRNINDTRVSRRAEINSDHYLVVSKIKGKIGARQGEGGRKQEIPVAETIKSYKLKEQRFAEEFTRLLEAEIERQSCGSVDSRVEGMWTTFKCLVLRIAKQVCGTCRTVKHKKQTAWWNEEIKEQVRNKKRKWKKYLSTRTIADYMEYKQQRERVKRLVIDAKQRAWTDFGEKIEEESKGNQKLFFKMIKTLRKGKTRNTVSIRSREGEILTTDENIMNRWKEYFQELLEEAQEDSEEFPRAVGEQDEEENLITLNEMMEAIRKIKLGKAPGHDKITGDMLKNLGVKGRQMLLDIFNKAFNEETVPTDWDEGLVVPIFKKGDPHDCGNYRGITLLSTTLKLYERILERRLRTIIETTLSEPQSGFRPGRSVQDHIFTIKQIIQKTAQKKSNACFAFIDLEKAFDKVPRKKVWKILYENGINGKLIRVVQSLYQNSKNRVIKGNLKSESFTTKAGLRQGGVMSPLLFTIFMDNIIKQCQKKINKKLHVGYKNMTRIEIAACAFADDIVITAKNQKDLQDNLDVWNKILAENGMKINKNKTKVMSIAQEPHELHIYIEEEKLEQVTHYTYLGVQIDDRGNEEGEINERIQKAARMYYALNKNFISKKEVSRKTKMMVYKVIFRPILTYGSESWTLGRKEQGKIQTIDMKYLRRVKGITRRDHIRNEDVRKELQVQPITEFIVSKQLSWWGHLQRMSDGRQVKQIWEAKIQHKRGRGRPRQTWEDTVGKTLKKRGKSWTEARNLARDRKEWTRFVHDSV</t>
  </si>
  <si>
    <t>AFNEETVPWDEGLVVPIFKKGGNYRGITLLSTTLKLYERILERRLRTIIETTLSEPQSGFRPGRSVQDHIFTIKQIITSNACFAFIDLEKAFDKVPRKKVWKILYENGINGKLIRVVQSLYQNSKNKGESFTTKAGLRQGGVMSPLLFTIFMDNIIKQCQKKIIEIAACAFADDIVITAKNQKDLQDNLDVWNKILAENGMKINKNKTKVMSIVTHYTYLG</t>
  </si>
  <si>
    <t>A0A7R8Z2A1</t>
  </si>
  <si>
    <t>MKDTIHKAAFAILGITKPGKRYINRDTWLWNDDVEMKVREKKRLYHKFLDDKTPANWQIYKNTNLEAKKAVAVTRANHFKNLYDKLDTRDDERDLYRLAHNERTQDIEHFCCVNDKNGTLLTNRRAATDRWREYFEQISTEEFAHPPLPQSLPTLGAVPPVSATEVEEAIKQMKSGKAARPDDIASELWKAKSWDPTLWLSEFFNRVIQEGRTPSDWQESTTVPIWKKKGIPAECSNYRPIRLLSHTMKIFERIFDNRIREIVEITVNQAGFVKNCGTTDAIHAAQLLMEKHREKHRPLYIAFLDLEKAFDRVPHELIWYALRQHFVPEELVRWVQLLYHDPENKVRSMAGVSKPLRVSVGVHQGSALSPLLFVLVMDTVTRDIQRPAPYTLLYADDVFLASDSKNDLEQLVQRWNDRLMQHGLRLNLNKTEFLTTDPHEAGTITVSGSDLPRTERFKYLGSTLPANGELRYEIASRINATWMKWRSTTGVLCDRRINERLKCKIYRNVVRPVALYGSECWPTIKDNERRLAVMETKMLRWTSGVTRLYHIRNEDIRDRYGVAPIVEKFRERRLRWYGHAILANENSLAKIGLNIEVDGKRSKGRPKQRWLNTLNGDLKASRLHPDQAFDRAKWRSRSRRADPACERDKG</t>
  </si>
  <si>
    <t>VIQEGRTPWQESTTVPIWKKGSNYRPIRLLSHTMKIFERIFDNRIREIVEITVNQAGFVKNCGTTDAIHAAQLLMHRPLYIAFLDLEKAFDRVPHELIWYALRQHFVPEELVRWVQLLYHDPENSMKPLRVSVGVHQGSALSPLLFVLVMDTVTRDIQRPAPYTLLYADDVFLASDSKNDLEQLVQRWNDRLMQHGLRLNLNKTEFLTTTERFKYLG</t>
  </si>
  <si>
    <t>VIQEGRTPWQESTTVPIWKKGSNYRPIRLLSHTMKIFERIFDNRIREIV--EITVNQAGFVKNCGTTDAIHAAQLLMHRPLYIAFLDLEKAFDRVPHELIWYALRQHFVPEELVRWVQLLYHDPENSMKPLRVSVGVHQGSALSPLLFVLVMDTVTRDIQRP--APYTLLYADDVFLASDSKNDLEQLVQRWNDRLMQHGLRLNLNKTEFLTTTERFKYLG</t>
  </si>
  <si>
    <t>A0A3B3H7C9</t>
  </si>
  <si>
    <t>MEKDYRLASKKFWQTIRRLRRGKQFSTGTVFSAGGELLTSTGDIVGRWKEYFEDLLNPTDTPSFEEAESEDFGVGLSITRAEVTEVVNELLGGKAPGVDEVRPEHLKSLDAVGVSWLTRLCSVAWRSGTVPLDWQTGVVVPLFKKGDRRVCSNHRGITLLSLPGKVYARVLERRVRPIVEPRIQEQWCGFRPGRGTVDQLYTLSRVLEGSWEFAHPVHMCFVDLEKAFDRVPRGILWGVLWEYGVRGALLRAVRSLYDRSRSLVRIAGSKSDLFPVHVGLRQGCPLSPVLFIVFMDRISRRSQGPEGIWFGDHRISSLLFADDVVLLASSNRDLQRALGRFAAECEAAGMRVSTAKSEAMVLDRRKVACHLSVGGVSLPQVEEFKYLGVLFTSEGRSECEIDRRIGAASVVMRSLYRSVVVKRELSRKAKLSIYRSIYVPVLTYGHELWVMTERTRSRIQAAEMSFLRRVAGRSLRDRVRSSATRGELGVEPLLLHIERSQLRWLGHLVRMPPGRLPGEMFRACPTGRRPRGRPRTRWRDYVSRLAWERLGVPPEELEEVAGVREVWASLLSLLPPRPGPG</t>
  </si>
  <si>
    <t>AWRSGTVPWQTGVVVPLFKKGSNHRGITLLSLPGKVYARVLERRVRPIVEPRIQEQWCGFRPGRGTVDQLYTLSRVLSHPVHMCFVDLEKAFDRVPRGILWGVLWEYGVRGALLRAVRSLYDRSRSIADLFPVHVGLRQGCPLSPVLFIVFMDRISRRSQGPEHRISSLLFADDVVLLASSNRDLQRALGRFAAECEAAGMRVSTAKSEAMVLVEEFKYLG</t>
  </si>
  <si>
    <t>A0A0B7BUV6</t>
  </si>
  <si>
    <t>LIAYLNETLLSKIQRRTKIIDTRKINEPNIQRKINTEMAEAIVEAYIPDDNVETTRQKFNSILLKCLTTHCGTTFKRGTEKKRTAWWNNEVKEAIKIKKELYKTWIRSRSEDDYDKYRLARQTSARVIKQEKEKSWTMYGENLSRLCVESSRQFYKAIAKMRIRDEPFQPSEYINDSQGKPIHEEVKIRERWEEYFKDLLNIPDTGNKTSFKPRHANIEEPEILVSEVREAIKRSPKNKAAGIDGITAEAIKACGEIGVTWVHYIFKKAWEERTVPSDWQKAIIVPIWKKKGKKQDCSTYRGISLLSHVGKMFARVLEQRIRPIVEPTLSPQQFGFRKGKGCTDAIFALRQISEKTIEHKNQMNIAFIDQEKAFDRVNRDILWDVLENYGIKGTLLDCVRAIYMESESAIRTSAGLTNWFPVTSGVRQGCVLSPLLFIIYMDSITKIDEASLNADQQNELLFADDQCIFHNNIEQLQEHINLLNNSCLKYNMKINIQKTEVMTISREHKDINIQINDQTLKQVREFKYLGSIFTSDSRLDREIETRIQQANNITYQLTPILKHPAIPVVTKRQIIN</t>
  </si>
  <si>
    <t>AWEERTVPWQKAIIVPIWKKGSTYRGISLLSHVGKMFARVLEQRIRPIVEPTLSPQQFGFRKGKGCTDAIFALRQISTNQMNIAFIDQEKAFDRVNRDILWDVLENYGIKGTLLDCVRAIYMESESTSNWFPVTSGVRQGCVLSPLLFIIYMDSITKIDEADQQNELLFADDQCIFHNNIEQLQEHINLLNNSCLKYNMKINIQKTEVMTIVREFKYLG</t>
  </si>
  <si>
    <t>AWEERTVPWQKAIIVPIWKKGSTYRGISLLSHVGKMFARVLEQRIRPIVEPTLSPQQFGFRKGKGCTDAIFALRQISTNQMNIAFIDQEKAFDRVNRDILWDVLENYGIKGTLLDCVRAIYMESESTSNWFPVTSGVRQGCVLSPLLFIIYMDSITKIDEAD--QQNELLFADDQCIFHNNIEQLQEHINLLNNSCLKYNMKINIQKTEVMTIVREFKYLG</t>
  </si>
  <si>
    <t>A0A813IP22</t>
  </si>
  <si>
    <t>MYGVWSLPSEGDAVGACQPAFQNANGAMLRDMCNRHHLCLVNTFFQHGSGDTWHGMDGRSSRIDYVIMPKSLLTAVSSCNVWRKTGFQLQLAHVPRLVDHSPVVVDFMFRSWFEDVETKKQRCDVSALIADCASDVSEMQIEMQQWAGRPDVQQQLTTAISEQHTELVWSLLSSAVRDTANKLFPSQLSDCTMLHSSETITLANTLRDFKNDIFQNFTAASEINLSAAFSIWHSVTHLCKLARDYQYARRRDKRKAHEQLACQLSEALEQRDWHQVWKLTRRLAGTHLGPKRREYGITDGTTPSVSDWCEHLAKPGSQGGALTTTCFIDTKAIDVEGYCLRIFSQQQRQQQQPEQQQQQQLFPPQQQQQTQQTLAQQQQQQLADEECPELDMVAVIDALKAAKPYREVPRWSATREAWLASFGRGPDRSDNPFVHFFRVFLAMMYRQQQQPQIWSISETALLPKRNGKQGCAGFRVLHLLDPIGKAYNRRLWRSHTARHSANSLGFVANRRREQVVVQIQCLMWKLRRVGYSAVAALFDVANAFPSPNHRCLDKAIASKRFMKPEGNMLSQRHRTAHCVLRDHTGAEALLKNGCGDMQWDSVAPEKFTLIYEPLVHAWHSRTRSSVEKTGILTAIDPVCGELVDLSFAMFADDLARIGICDTVEHAIRRLNAWDFFVNIELDKRSMAQNTNKKEVLYQPSGAGAVQQMCSLQAAFRDGTVAGVLRKAVCYLGTQIQMGGGATIEIQTKLRKAAIAWRSLGSFWSNGDVSLRLRRFVYLTSVRSVLVSGLISAVLSSSDVLRLERFQNRCARRLLRGQATNFRHDHPVSLSNNEVRAKLKVPSITSVLFAQRIAWLKSIALHPEDNTVLLAAVFGSSPLDVVDDWSRDCSWTVVQSMVETVVARP</t>
  </si>
  <si>
    <t>MYRQQQQPWSISETALLPKRNAGFRVLHLLDPIGKAYNRRLWRSHTARHSANSLGFVANRRREQVVVQIQCLMLYSAVAALFDVANAFPSPNHRCLDKAIASKRFMKPEGNMLSQRHRTAHCDHALLKNGCGDMQWDSVAPEKFTLIYEPLVHAWHSRTVDLSFAMFADDLARIGICVRRLNAWDFFVNIELDKRSMAQNTNKKEVLYQRKAVCYLG</t>
  </si>
  <si>
    <t>MYRQQQQPWSISETALLPKRNAGFRVLHLLDPIGKAYNRRLWRS----HTARHSANSLGFVANRRREQVVVQIQCLMLYSAVAALFDVANAFPSPNHRCLDKAIASKRFMKPEGNMLSQRHRTAHCDHALLKNGCGDMQWDSVAPEKFTLIYEPLVHAWHSRTVDLSFAMFADDLARIGICVRRLNAWDFFVNIELDKRSMAQNTNKKEVLYQRKAVCYLG</t>
  </si>
  <si>
    <t>A0A812KC36</t>
  </si>
  <si>
    <t>MTTIAPHHAGKVILMTGSFTWFHGATAKGSSRTRLAASLSRINCTFVVPQAVVWRYDPPYKLAGRVGALRIRTGRTLNDADLVIIGAYAPQTTAPEESLSAFWDAVHSVFQQVPARSTVLCGIDANGDPTFAEDAYVGPRYPTDEPSANGDRLRELCVPNGLLVLDTWKSSIRGLPPDEWNGCTFWGVNGERTRPDHILARCEQNMSPVTVLYDLGFALKPGNGTVMLDHAPLAVDFPYEVKLKPRQTSHTDTAWHFGSLRHALADCSVRAPFLQDVEAWHVHNSEVLSRCAAEDDPSRAWNLLNDGLMHIAKRHFTVCSGGSKPWMSAATWDLIQRRDHQLKAWAAHVCLVRVGVAQVFQAWSRCSWLGRMRRAIRRACVADKRAHIDSLANDMDAAARHGHWRQVWRVGRAIARTGLGPKRRVYRPPDAEPISAEEWDAYMQQAFRAEPMPACLPVPRCEASRHPAHMNMPSLRNFCRNILSAGNNRSVPAGSLPSEVWKLVFGYLPALARDIYEQFFRQLARTGRNPGRWYDVPIPPIDKGNGKPKCQGKRPIARLDSLAKQVHKTFYQACATTPRPDWAFGCIRGRRREEASAIVENNMFRCRRSKRNHAVFFRDAANAFPSLSHEAIARHVRSQGAAHDLIMDARANSLLGLQVSGSGVRKWCMGRGTRQGDTIAGDVFMNVYHVPLQAYKTATQDDDLLLEYGNDVIDAAMTTYADDIAELMVADSAEELLDKAVTRAALLEAELGGVGCQLEPSKEEVIMRWTVAGAHANRKTAMMPNKVTPGKKIGVARYLGGWVHNNGNKNTEIDKRISAMRMGFWAYAGVWRCQNVSLRAKRLFFKAMVQGAGLSGLEPYLLPKTALLRLERARDHLARRALGRAGWGAVHGDPHHESVPNSLIRARMRVHTIASTLRQRRLRWLQHMVRHPNHHKLYFASMFGRFGWEVCRRELDDCGKPVQHAVPALRQMYEDLAAAVPEFRGRLPSVIFEHLVTARVQWIEAPVTQALPSSSQRDMWIGSGSTDTPMQQAEQSKRARTEDPTANHKKLVRTMENLDYRLRQLEGATPCFFLPWRDAGKGKPHPDKRRKTTLAGALVKFAAERELQRLTPEEQAALAQT</t>
  </si>
  <si>
    <t>LARTGRNPWYDVPIPPIDKGNQGKRPIARLDSLAKQVHKTFYQACATPRPDWAFGCIRGRRREEASAIVENNMCRNHAVFFRDAANAFPSLSHEAIARHVRSQGAAHDLIMDARANSLLVSRKWCMGRGTRQGDTIAGDVFMNVYHVPLQAYKTATIDAAMTTYADDIAELMVAADKAVTRAALLEAELGGVGCQLEPSKEEVIMRIGVARYLG</t>
  </si>
  <si>
    <t>LARTGRNPWYDVPIPPIDKGNQGKRPIARLDSLAKQVHKTFYQA----CATPRPDWAFGCIRGRRREEASAIVENNMCRNHAVFFRDAANAFPSLSHEAIARHVRS-QGAA--HDLIMDARANSLLVSRKWCMGRGTRQGDTIAGDVFMNVYHVPLQAYKTATIDAAMTTYADDIAELMVAADKAVTRAALLEAELGGVGCQLEPSKEEVIMRIGVARYLG</t>
  </si>
  <si>
    <t>A0A813FW34</t>
  </si>
  <si>
    <t>MHEVLARIGSDIICLESTGAKWGGFMLRKDGQGCFVKNIGKYWVINWPCVPSNPWANHTWGVAIAIKRQVLPKSSLAAIYTPDESIQGRAGCIRLQLRSGPDFFISVAYLPPGGAMAHGQQASMIWNWLETTFAKQPLRTLPIFGMDANAGIGNQEMRTPDRLLQVGNFGRSNMNRAGREMRGFMQRTSLSAINTLFRHSAGNTWYNTRGHTSRIDFILSIPYAAQETVEICVDRRLGFLLQNAAAQLADHCPVTWKFTHPCPLPGHRDSQRWSRELVSYICGQPKLINGIYQTLDDWANHSTTTEAIDQAFQEGDVDTLWSLANEGASAVIGNYAPLQFAFQFPAESFEISQLLAQRWAQKQTLFSLASATPQIGAAIRKQERILKRQRIRIIEARKRWWNERQDNLAFEITQAADKHCWRQIWSGVRKISQSLLGPRGRVYHRVPSYFPTIEEWLQTMQLPGPTGGCHSKTIWQGDTDELNSFLKMGQMALSPTDKTVLQTTALDYTAPTEADAIARGQQDYVDLKAQLARRTNGFAIPQWSIPKDFWRLLLNGPWCSSELQQQQQPTHYQQLLQQLCILIRKTGWLPLQWLLSYGCGVPKYNDKPGALGYRLLHLLDPVSKAWDAALWRRRPFRLGQTAYGFIQGRRREEANMLVRIMAHRLSQAGYLVIAALFDVANAFPSLAWPYLEQHSYKAIPNSDLHFLLSRHRQSLTFLTDAQQHAGVFRAMTGTRQGDTSAAQEFAKTFYSAIRDWCKSRYTVLDRLRFVARDPWTRTPVCLNSVLFADDLLKLIAVPRGSSPAQQLDSTIESLQQALHSLKLDLNMGKLQLMAFKQGPRENRRWNAFQDAVKAKTYCKANTTQTKHLGCTLTSFSSDKDYGSKVEVTQRIKAANHIWNTFWKYWTRSDVPLRYRVLVYRATCFNTLTSGLISVVLTKHKKNDLNTGI</t>
  </si>
  <si>
    <t>IRKTGWLPWLLSYGCGVPKYNLGYRLLHLLDPVSKAWDAALWRRRPFRLGQTAYGFIQGRRREEANMLVRIMALYLVIAALFDVANAFPSLAWPYLEQHSYKAIPNSDLHFLLSRHRQSLTDAGVFRAMTGTRQGDTSAAQEFAKTFYSAIRDWCKSRVCLNSVLFADDLLKLIAVGQQLDSTIESLQQALHSLKLDLNMGKLQLMAFTTQTKHLG</t>
  </si>
  <si>
    <t>IRKTGWLPWLLSYGCGVPKYNLGYRLLHLLDPVSKAWDAALWRR----RPFRLGQTAYGFIQGRRREEANMLVRIMALYLVIAALFDVANAFPSLAWPYLEQHSYK-AIPNSDLHFLLSRHRQSLTDAGVFRAMTGTRQGDTSAAQEFAKTFYSAIRDWCKSRVCLNSVLFADDLLKLIAVGQQLDSTIESLQQALHSLKLDLNMGKLQLMAFTTQTKHLG</t>
  </si>
  <si>
    <t>A0A812VP83</t>
  </si>
  <si>
    <t>MKHFSKHPEQRNSKIQPQTFAILQQRRDATQTFMHARQCLTLAGCNQRVPHLLRVIVLGWRVVKLMAQARQAVKDDLRAWERQLECNLREAMRANNHREAWSVSRQLAGRNFRKHGERQPPPAKSISKASWLQHFRQVQNAVECVGSAGFVPDPSPDYRIFFEGEEGCNCIAAAARRMPRDRATPRGSLPIELWSLIMQGQTGLMIMPYLELFQAMGINPSLWCEGHGCPIPKPGGDPTPNGMRVINLLDPLGKAFYKAAFQSHADTRACHQYGYSAKCSRRDAILQVTTLLQRLRMARMCTAANLYDLTKAFDMLSSQSVLQDLQQHQPFCPTIVAMLEDMQQRLLIHLPLSSGGSLHVHVRDGVLQGGGTGPRLFRRVYDTVVGDWQQRTTPEACLTRVSYEDSVLDLSTSAYADDLLRVEAADTADGIEAATVEHTRDLQNDLQPHRLQLNLRKCESLVSIRGRGSYVAARSLFSGAWKGLPLKPSVKYLGTHLQPFDSAKLEVTMRIAAARSAFAMFSKFLRRASVPLRRKILVFNAVVNEALLSVLEVRVLTGSDYQRLEAARGLLLRRLFGRHGYGKVADDQAPHSVPLSLLRQVCGLAEVEVELRVRRLLWLRSSLLAEQAGDTRLELASLFGRLEWQLTSPVDAEGGLTSVAPTFLHVLDRDIRQVMAQWDGFRPGWKHAFLAVGVSTIRSLRGASIQRHQQHDFPMIPGSRAQDGSNPMPDHAQDLTKPGDNAVMQTQFVDNPAEFVRSMRVLSDGTIPDIDAGLTSEHWRDGVYCGQCAAGTQLVRTVGGSSHLFQPAEDTFCISLVRKAWSTMVTLVQLLVSGSAHVRLPSALPQPVRADIRSVGHLSFSILPMASLGFMAAVQGGSNSPVATAPQKRQRQSDQAGKTRDPLDVQVQQLSKQLRTVMKIVNQHDKELRDLEAWSCHTFLLPKEHGLAKELLQAMTSWKARIPDKGAHPLGPPRWTVAGTVAQALLQDESNLGKLEEFKALHESMTTLQDMEQSIQLAVARETRDGKVLLKLRPQVRTQAEWAPALEILGSAVTSNGGEIKSGPAPPSALIRQIADKKE</t>
  </si>
  <si>
    <t>FQAMGINPWCEGHGCPIPKPGNGMRVINLLDPLGKAFYKAAFQSHADTRACHQYGYSAKCSRRDAILQVTTLLLMCTAANLYDLTKAFDMLSSQSVLQDLQQHPFCPTIVAMLEDMQQRLLILSLHVHVRDGVLQGGGTGPRLFRRVYDTVVGDWQQRTLDLSTSAYADDLLRVEAAAAATVEHTRDLQNDLQPHRLQLNLRKCESLVSKPSVKYLG</t>
  </si>
  <si>
    <t>FQAMGINPWCEGHGCPIPKPGNGMRVINLLDPLGKAFYKAAFQS----HADTRACHQYGYSAKCSRRDAILQVTTLLLMCTAANLYDLTKAFDMLSSQSVLQDLQQHPFCPTIVAMLEDMQQRLLILSLHVHVRDGVLQGGGTGPRLFRRVYDTVVGDWQQRTLDLSTSAYADDLLRVEAAAAATVEHTRDLQNDLQPHRLQLNLRKCESLVSKPSVKYLG</t>
  </si>
  <si>
    <t>A0A813F4N3</t>
  </si>
  <si>
    <t>MIPKEAAQRVRNVEIWRHAAHQLQLFRTAKLRDHSPLMLTVRLGSHFSEHREPQTQWNYDTLRQNTHSKEIISKQRDFVQDINNVLLQPDTAARAQTSVATANPDKLWELINSVVTDSAKNFFTCQNFSSKRIHDSPKTAQLRQQANTQFNQLRDLPTIPLSDWITGKTATTDFLHSAFQAWRAVTQLRLKDKQLHHAVKQDRDRHFQQISKDLSQAADSNDTHRVWKLARQLARTGLGPRLRQFGITACFPSIEEWVSYLARPGRLGGCAATSATDIPLWIPPGPLNNNITVPTTTAQAEIDLDYMAIKFKQSRPYRVVPPWSAPAEVRRFIFGTDAHQQGLWQLRLLIFKLLQIIRTTGHSPYMWHHSLAKYIDKPNNKTGPAHYRVIHLLEPFSKCYHAALWEQGRHKEWSFAHGSFRHRRREAAIQQHLLLLWRLNACHLPHAALYLDVINAFPSVNRSVIDRVISLQFKEPEARLMRNHYEDARTTVTGQSAEQATLNINSGTMQGDSIGGHLFNQAFCPAVQHARKHLQLLGLTEPFALRDWLTDEPVDVATTVFADDVATVTLFPDPEQAEQTVNAVFNTFAISLAKIGMALHEDFPVVPNFHGRGSQTLMQKAITAKHPVGNWCLSARYLGAQIKLSGGEVQEINARINAANISWYALSGFWFAAEIKVQYKLRVFRANILSVLTAGLEAWVLPLSQIHRLESWRMQKLRIILQGKGTFQDHVPEFVDRTSRSHLLPQVFRELKLSHVAFGKEKETTAPRDMVTSRVDSLLYKFQKKFVAKFVIKIFPPCCPTTSIWLSVSIAIPTTREMTTEGQPPRKKRLQSQTDDNKFEKFMKTDGQLLLATASELRVVKAAAITTVIFPASHPVPTAIRKSGQLFSQAVKERKGSQTLPSPHIAAFTAMVRTVAEDKQAGKELIDAAQKVLQFPNDIPRLSTVCRVSKCFKPDQARLEVAVSPDGHVFLRQCIDLWARQGATEKLGAGPRRPLERALVVALGTCGEAELLPWDELGLPSDLFTACLMSPVRAALSFYRWRSSKVLSEKPLQALSLVTGRAQDRGTPLGELVSVFTAVTDAIAWSSLPPRLFWRLFREDGTLAER</t>
  </si>
  <si>
    <t>IRTTGHSPWHHSLAKYIDKPNAHYRVIHLLEPFSKCYHAALWEQGRHKEWSFAHGSFRHRRREAAIQQHLLLLLLPHAALYLDVINAFPSVNRSVIDRVISLQFKEPEARLMRNHYEDARTGQATLNINSGTMQGDSIGGHLFNQAFCPAVQHARKHLVDVATTVFADDVATVTLFPQTVNAVFNTFAISLAKIGMALHEDFPVVPNCLSARYLG</t>
  </si>
  <si>
    <t>IRTTGHSPWHHSLAKYIDKPNAHYRVIHLLEPFSKCYHAALWEQ----GRHKEWSFAHGSFRHRRREAAIQQHLLLLLLPHAALYLDVINAFPSVNRSVIDRVISL-QFKEPEARLMRNHYEDARTGQATLNINSGTMQGDSIGGHLFNQAFCPAVQHARKHLVDVATTVFADDVATVTLFPQTVNAVFNTFAISLAKIGMALHE-DFPVVPNCLSARYLG</t>
  </si>
  <si>
    <t>A0A813HFM0</t>
  </si>
  <si>
    <t>MGTLPARTLPLILGDMNARAGRTAVNQMSPTDFPSIGTAEVQRDNFNGKLFRAVLHRHNMCAINTFEFSDAGPTFHGPSGQSRIDYISSPKTALPLFRCSTVWRKSGHRLQLTLGPRLRDHSPVVLDLALRVRFPSAHSGNPHWSFLQLEGPAEMQRRISHLKDMVKQWRQHPTIQHQFREQLQQADTDTAWDDLVQGVLDIAAPYFAYPSTKAARTSPMTQQLRLQASNIIDQLHRHNLSARLRAPLLYSFQIWRNWCQLRFTDKQLRRSQRQDYTSKLNNIFCQMKQAMRDSDTRVFWYWARQLGAREFGPKRRTQLTIPSLQPTIQEWSQYLALPGAQGGCAAVALPSPQSAFVWEQDGHLRLTDIAHVVPHVMPGQINYDTLWLQDRYQDFLQQLSNQKPGKAVPRWSAPADIWKMLLLDATPDTEQIRADVQQLLSAIWNTQRAPHTWHHSQVCLVDKQNNKIGCGAFRLINKLDPVGRCFYRVIRNLGNHPQYDFASGLQRGRRREQAILQQRVLHDRLIKTKQSFAFTKYDVRNAFPSVSHESQLQYLQRSFDPGFRNLCAQRFQQSRITVRGLQNKEITMAVGSGSLQGDGIAGYQFTGSFNLALQRFLDAISCHTWATLCRTTEWLTNRNVDCALTSFVDDSAHTSVIADVNTLRSHQGQLDHEFQQALESDGFQSHPEKKTTMPVYVGKGAQQHYNNSFAQQPVNDKVQAVQCVYLGSTFAVTQHAQRDITVRIQAANRAWYAFERIWRQIMLPVHVRYQMFRTLVSSVLLSGLETLVLNNNNYARLETWHINKLRQIIGAPAFKRDDNFVRVSLGAPTIERAFSGTEDSNGCNTLLLLRLTMLPYVLSCFNRYLLLPSHRSTTKACQQNMLPVGLSKR</t>
  </si>
  <si>
    <t>IWNTQRAPWHHSQVCLVDKQNGAFRLINKLDPVGRCFYRVIRNLGNHPQYDFASGLQRGRRREQAILQQRVLHLQSFAFTKYDVRNAFPSVSHESQLQYLQRSFDPGFRNLCAQRFQQSRIGLITMAVGSGSLQGDGIAGYQFTGSFNLALQRFLDAIVDCALTSFVDDSAHTSVIVSHQGQLDHEFQQALESDGFQSHPEKKTTMPVAVQCVYLG</t>
  </si>
  <si>
    <t>IWNTQRAPWHHSQVCLVDKQNGAFRLINKLDPVGRCFYRVIRNL----GNHPQYDFASGLQRGRRREQAILQQRVLHLQSFAFTKYDVRNAFPSVSHESQLQYLQR-SFDPGFRNLCAQRFQQSRIGLITMAVGSGSLQGDGIAGYQFTGSFNLALQRFLDAIVDCALTSFVDDSAHTSVIVSHQGQLDHEFQQALESDGFQSHPEKKTTMPVAVQCVYLG</t>
  </si>
  <si>
    <t>A0A813HG44</t>
  </si>
  <si>
    <t>MMRNLANQHFLHFVKTWNEGRSGPTWFGPTTAQSCSRIDYVLLPKAFSSSVQSCRVWYRSGYRLQLANTYRQIDHSPVVITFKYRSWFLPKRTTTLTDRAAILRDYRSGRTQPFQECLQRQLEQISIQGEQSEQVDVQWNKIKNAVQAAAETCYPLRGPLFSYQRSAETKEKWAELQHFRATVRKWNFGDLPYSAFYHWYVAVRLVRLKRAVAQSTKHDWRLYTERLLELLHTAEAEHDHRTMWQIARVLAKTHVGPKRRVYSLTSHTFPTLAEWQAHLAQEGPAGGCEATLIASDFQQPLPVQSLSLDLAETYSRDSLPICFSASGAEQDVEILKHQLGQARSYRAVPRWSASREAWLLALSDSNSNCYQQLQQMFNTTRRVHLSPQLWCVSQTAQIPKNNGKCGCKALRLVHLLDPAGKAWHRGLWKRAEHPRSLRQTGFTPHRRREQAIQQVRCLLWRLSAAKVSWCFVKWDIANAFPSPKHDVLDSVIEEDCCKTDVPFLTQRHRRACMVVSVGTGDLLCQIGCGDLQGDTCAPVKFIRVYDPIVASWMSMTEPEKQQSLKFHNPVTNKWFDCSCIIAADDLVRIGIVSDLSQLSNIFRTWDSTFDRKLDRVGMAQNKMKKTLLYHPSGKGALAQTRKAQRRDADCSDLQLQK</t>
  </si>
  <si>
    <t>TRRVHLSPWCVSQTAQIPKNNKALRLVHLLDPAGKAWHRGLWKRAEHPRSLRQTGFTPHRRREQAIQQVRCLLLVSWCFVKWDIANAFPSPKHDVLDSVIEEDCCKTDVPFLTQRHRRACMVGLLCQIGCGDLQGDTCAPVKFIRVYDPIVASWMSMTFDCSCIIAADDLVRIGIVLNIFRTWDSTFDRKLDRVGMAQNKMKKTLLYH</t>
  </si>
  <si>
    <t>TRRVHLSPWCVSQTAQIPKNNKALRLVHLLDPAGKAWHRGLWKR----AEHPRSLRQTGFTPHRRREQAIQQVRCLLLVSWCFVKWDIANAFPSPKHDVLDSVIEE-DCCKTDVPFLTQRHRRACMVGLLCQIGCGDLQGDTCAPVKFIRVYDPIVASWMSMTFDCSCIIAADDLVRIGIVLNIFRTWDSTFDRKLDRVGMAQNKMKKTLLYH--------</t>
  </si>
  <si>
    <t>A0A183T7C0</t>
  </si>
  <si>
    <t>MLLWPPLTGTQLSPGAPQSWVLPSGHTPGNHHDRWATPAGRGSQITNYAVVKLKQTTMPPSPSPSPYSPGCSDNHRSNRPERRTALVARELACYKVDIAALSETRFSEQGQLEEVGAGYTFFWSGRPKAERRDAGVAFAIRNDIVGRLPCLPQGINDRLMSLRLPLRGDQFATIISAYAPPMTSSDAAKDKFYEDLHALLATVPKEDKLIVLGDFNARVGTDHAAWQGVLGPHGLGSCNDNGLLLLRTCAEHRLLLTNTFFRLPTREKATWMHPRSRRWHLLDYVLVRRRDRQDVLVTKAIRDADGWTDHRLVISQMRLRLQPRRRPQGKRPPCKLNTLLLNLPAHCFDFSNQITEKLEDLHAPDDNSTVETRCCQLRNVIQSTALEVLGRARCQNQDRFDDIDADISNLLAEKNGLHKAYMDLRTDATKAAFFRCHHRLVRQWLRKMQDARMLRKGEEIQGHLVAQHRRKILARIFLKRLNGHLEQGLLPESQWGFYHHRGTTYMNFAARQLQEKCQEMRTHLYTTFVDLTKAYDTLHDGMMACITDNGTVSEAFAVTNGVKQGCVLAPTLISLMFSAMLMNAYRDEQPEIRIAHRTDLFLFNSQCMQASTHVSTTTVHDLLFVDDCAFNPVTEEDMQRIMDRFDAGCTNFGLTISTAKTVVMHQPPPSAEYNAPRINGNGAQRKKVENFVYLESTLSRNTRIDDETESRRPEVGEGAGGWRGRGPKALAALRRVTTPPMFGICYGSATRITPAMP</t>
  </si>
  <si>
    <t>LWLRKMREEIQGHLVAQHRRKILARIFLKRLNGHEQGLLPESQWGFYHHRGTTYMNFAARQLQCTHLYTTFVDLTKAYDTLHDGMMADNEAFAVTNGVKQGCVLAPTLISLMFSAMLMNAYRDTTVHDLLFVDDCAFNPVTEEDMQRIMDRFDAGCTNFGLTISTAKTVVMHQVENFVYLE</t>
  </si>
  <si>
    <t>LWL--------------RKMREEIQGHLVAQHRRKILARIFLKRLNGHEQGLLPESQWGFYHHRGTTYMNFAARQLQCTHLYTTFVDLTKAYDT-------------------------LHDGMMADNEAFAVTNGVKQGCVLAPTLISLMFSAMLMNAYRD-TTVHDLLFVDDCAFNPVTEEDMQRIMDRFDAGCTNFGLTISTAKTVVMHQVENFVYLE</t>
  </si>
  <si>
    <t>A0A812N1K1</t>
  </si>
  <si>
    <t>AYRLQEIKLQNRVHSLARKDKTRYDIEDALEEQFRAQEGGLQVTEAQLKVRMQRWTDAEATGCPAAMPSLNDLEQLCLRQKGGKAPGPDAIPNEIWKLNPPKAGRWLWHLCTQIALSGREPSHFKKALQCALYKKGPASLPSNYRSIALLNGVAKIWHSHIRSTLGAAVISGYDSLQLGGRKRIPVAFAVTTFRNVWELSVAQGFCCAAIFVDIQAAYYETSRQLLFHGDGTLGEPPEHRKRHLTVLSHKLARNGALTEIGIQQDELDLLLDCVACSHWQMVGSNNIYLATRGSRPGDGLADVLFGALLSVALRHIRHQCKIEGITHAGAGQRIGHNDEVVPVGWADDLAVLADFESPAALQAQLPRMADIVISTLEHIRFRVNLGVGKTEVMVDIRGTRAKQARPGLLTGNSALPLPDGRELRISPEYRYLGVIQQPRDNGRRDQELCRQRAQSAWAQARSLYASTSVPWELKQAWLAARILPAAYATLATNTAFSRRATAPLEGFFERATRVLAQSWQYGHVLTKPSLYLLAALPSPEHASVVAKVRLDTVAFLRSAYRDPSMPLGCKELPPRNSGSLLTTNLDKNSLLRLAHQMSMIGLGMYKSGVPMVYPLPLPLWIGMIMVPAHRLQPSRLPTQGCGDVLLTQRPAEHRHLFVQASTGQRAALYGYKDIPVSKVKAAILAPLAVLPEVQSRGIGGQLIRAGLQALEAQGASLVFVLGHPTYYPKHGFKPAGALGFEATYPIEEKNADAWMVQALSGASPSARGRVQCCAALDKEEFWVEPEAKT</t>
  </si>
  <si>
    <t>IALSGREPFKKALQCALYKKGSNYRSIALLNGVAKIWHSHIRSTLGAAVISGYDSLQLGGRKRIPVAFAVTTFRNVWSFCCAAIFVDIQAAYYETSRQLLIGIQQDELDLLLDCVACSHWNIYLATRGSRPGDGLADVLFGALLSVALRHIRHQCDEVVPVGWADDLAVLADFPAQLPRMADIVISTLEHIRFRVNVGKTEVMVDSPEYRYLG</t>
  </si>
  <si>
    <t>IALSGREPFKKALQCALYKKGSNYRSIALLNGVAKIWHSHIRSTLGAAVISGYDSLQLGGRKRIPVAFAVTTFRNVWSFCCAAIFVDIQAAYYETSRQLL------IGIQQDELDLLLDCVACSHW--NIYLATRGSRPGDGLADVLFGALLSVALRHIRHQCDEVVPVGWADDLAVLADFPAQLPRMADIVISTLEHIRFRVNVGKTEVMVDSPEYRYLG</t>
  </si>
  <si>
    <t>A0A812MB35</t>
  </si>
  <si>
    <t>MDASIARALDCFTWLTSSVRSLVKQDRVAYLQGLASRVTLADVQRPKDLYAAVRRAFPGARAARRANFQALPAVLLADGTTALDPATRVLRWAEYFGEQEAGEAIELADYPQHFSSAQPDPSLGGPHFEIAALPTLQSVEQQILALPARKAVGPDGIAAELLHVSVVHSAAALYPVYLKTALGLREPAAWRGGNLICLAKRASSLMSCSAFRSILLESVPGKLWHRILRSQLTASFAGVCLDLQAGQLPGIGTDSVALAVRSYQQLTKRRGRRCGLVFYDVRAAFYMLLRQTLVPTTEQDATLLGLLDRLAPSAHTTALISDLLRGTWFRMDGAAALILTHRGGRPGDPLADILFAFSFSAYLRAAEQALASKGLSPPVPCARDTPFWQEWEPPQHIQFGAWADDFVNLRDALTGPGLCADIQASTGLITAHASAVGMTLTFAVDKTAALISSDCGRGADLGLRSDDTGQLGLDIHDPVMQAWHFLPVVDSYKHLGGIVTANGTAGTDLSFRFSKAQGALRPLYRRLFSAPDIPQKVRKLLLQALVISRFVFTAASQIFGAEIYKRQWCRMYVVLWRGLLRWSSAEATPHSYEVLRFAAATNPLLALAHMRAVFLRRLTRHGPATLIHLLKAHWAVDPVRSWLGHLHDDLRAVAVYVAPVQALLSAPCPVAAILESVVTDEHWWPRQIKLASSRFADRLEVWAGQRGRTMPSGIAPAPEPTEEDRPFACQWCTARFRLRKHLAAHAAKSHGILCPARHFTPTSTCQACLRMYHSVERACYHTKRSRECLLRLAHLMPPMTLAQIRLADAEEVQRRKKLKKGQWQAFEATTPAQPTFGPRRPTRAEMLLGLDEEDVTLDLLARTFRPKPSVLAWLNEYFDEASREGPRTSTAGYWLQPPSGAPSVSVSIVVSPFCE</t>
  </si>
  <si>
    <t>TALGLREPWRGGNLICLAKRSSAFRSILLESVPGKLWHRILRSQLTASFAGVCLDLQAGQLPGIGTDSVALAVRSYQTRRCGLVFYDVRAAFYMLLRQTLLGLLDRLAPSAHTTALISDLLRGTWFALILTHRGGRPGDPLADILFAFSFSAYLRAAEQALQHIQFGAWADDFVNLRDAGADIQASTGLITAHASAVGMTLTVDKTAALISVDSYKHLG</t>
  </si>
  <si>
    <t>TALGLREPWRGGNLICLAKRSSAFRSILLESVPGKLWHRILRSQLTASFAGVCLDLQAGQLPGIGTDSVALAVRSYQTRRCGLVFYDVRAAFYMLLRQTLLGLLDRLAPSAHTTALISDLLRGTWF--ALILTHRGGRPGDPLADILFAFSFSAYLRAAEQALQHIQFGAWADDFVNLRDAGADIQASTGLITAHASAVGMTLTVDKTAALISVDSYKHLG</t>
  </si>
  <si>
    <t>A0A812W2S7</t>
  </si>
  <si>
    <t>MVWSKHFGRIEGGEILSPSDLCSRCRAAFGEQAAAETPHVRLHDLPTLLEWEAEFHGLKRGKAPGADGISHDIIAGLGQNVPQGSYSLALKTAVTGAEPLRWRGGLVTALYKGKGSLSDVGAFRSTLVSEVLAKRYHSWVRKRLEPWLASVAHSMQQGPIGHHSTPEMSLMVRTVQMHMRERGVPLGCLFVDISAAFYSVLREFLLPAQADVGALLALCGKLGFSTDTTRDVISALASQDEPCLNQVWQRRVADVLSHTWFQVTGSTNCVATRRGSRPGDPLADLLFGIVMAQALTDIQKFFEAEGFSLQISRAGVLPDVRVADSAMPIAGAWQDDCVFFITASSCDLLVPRCRAAIRQIHAAFAVRGLELNYKPSKTELLLCPVGVGSRAVKSQIYRQPPFCVAVLPDHGPCLGIRVAPEYRHLGTAVEWSGSLAPAIEQAIEGAAALIKPLRKHVFGNRDAPLAVRVMLFRSLVLAKALYATGSWAGLTKGESLQWQAGITRLLRALVPYKEIREDPKISLFWLLRTLKLPAPSVMLRLERLRLLSQILGKDTIPLRQILESAAGSKRCWLTDVVSDLQWLRETASAAGWSFPLKADFTEDLEQAFLILQQQGRLFGSLVRRAWRHSGTHVSQGDIWHSERQQDEMKVCPVCQSSFKGMRGLRSHFALKHRIFPEVHSLLYTAELHTGLSGRPARIVVDTGSGDFWLKPEVAVEHYHGKTHVSVLPLTDNATGHALMQEYQIHYGLGTVIALPVVEEHICIEALCVKYLELMLAVKIMGVEQLSVFD</t>
  </si>
  <si>
    <t>TAVTGAEPWRGGLVTALYKGGGAFRSTLVSEVLAKRYHSWVRKRLEPWLASVAHSMQQGPIGHHSTPEMSLMVRTVQMVPLGCLFVDISAAFYSVLREFLLALCGKPCLNQVWQRRVADVLSHTWFNCVATRRGSRPGDPLADLLFGIVMAQALTDIQKFFAMPIAGAWQDDCVFFITACPRCRAAIRQIHAAFAVRGLELNPSKTELLLCAPEYRHLG</t>
  </si>
  <si>
    <t>TAVTGAEPWRGGLVTALYKGGGAFRSTLVSEVLAKRYHSWVRKRLEPWLASVAHSMQQGPIGHHSTPEMSLMVRTVQMVPLGCLFVDISAAFYSVLREFLLALCGKPCLNQVWQRRVADVLSHTWF--NCVATRRGSRPGDPLADLLFGIVMAQALTDIQKFFAMPIAGAWQDDCVFFITACPRCRAAIRQIHAAFAVRGLELNPSKTELLLCAPEYRHLG</t>
  </si>
  <si>
    <t>A0A812V761</t>
  </si>
  <si>
    <t>MQNARDLGAAAFAHQIRSILRTGRKFKPPPLLPALTTEQGTCHTAAEVKATLGAFFALAERGQQVDAEPFLAQAAREHGSSLCSIDGAAVPSVVELSAAFGQLARGKAPGLSGLPADLFRMAPQASAAAVWPILAKALTSGRHPLQWTGGLAHSIPKGAKDPSCCASWRSIMLLEADAKAVQRAFRPKLLQVFCQGRPFDQYGGVPGCPLTLPAFLARSHFAALRAKGECGGILFLDCTAAYYSVAREVLVTPSNVATPSWLVDRANQLFQDPLEKQAFLSRLGEGSILEQEHVPAELRRYVEGLFTQSWFTTDREGVYLWQTHSGTSPGSPIADTLFGILFSPFLCRLQRALSEAGLPAFVCRQPKEGGGCGRKDVSSSPTWADDVAVLFSAPSAAATPEALAAVAKLAEELVQGIGLQFNYGPGKTEAVLALRGHGALPVRKQLFSQDCPHVQVDTAHGRALRVRVVESYVHLRAVLKADCHEYPNLKRRYALMQEVWQPLRRKVLSNPYVTVAEKLRLIAERVFTKYLFGAGLWRLETAHEQQAALEPLSQVLRGALRPVLGISQQGYNTEQAAAMLGLPLPRELLLAEQARSILEATAIPAIQVWEAAVADGVWLRQAREALAEVVRATKSACVDPAFIIGADLARLLTALRGHKQCLHNLIRRFLRGVVEARAEFGRGLREAHSTDVQYIPQRVATTQGDLDDGWICGICGAAQPTQRLHALHKWQRHGIRSEASTVAFGTRCEVCCTEFWDKFRLREHLKQQGRYRVHSLAINMLGDLPSKWKAPDLFGRI</t>
  </si>
  <si>
    <t>ALTSGRHPWTGGLAHSIPKGKASWRSIMLLEADAKAVQRAFRPKLLQVFCQGRPFDQYGGVPGCPLTLPAFLARSHFLECGGILFLDCTAAYYSVAREVLVDRANQEHVPAELRRYVEGLFTQSWFRYLWQTHSGTSPGSPIADTLFGILFSPFLCRLQRALDVSSSPTWADDVAVLFSAAEALAAVAKLAEELVQGIGLQFNPGKTEAVLAVESYVHLR</t>
  </si>
  <si>
    <t>ALTSGRHPWTGGLAHSIPKGKASWRSIMLLEADAKAVQRAFRPKLLQVFCQGRPFDQYGGVPGCPLTLPAFLARSHFLECGGILFLDCTAAYYSVAREVLVDRANQEHVPAELRRYVEGLFTQSWFR-YLWQTHSGTSPGSPIADTLFGILFSPFLCRLQRALDVSSSPTWADDVAVLFSAAEALAAVAKLAEELVQGIGLQFNPGKTEAVLAVESYVHLR</t>
  </si>
  <si>
    <t>A0A1Q9DCL9</t>
  </si>
  <si>
    <t>MRPHVQRCQVLHDLETGGSDDHFPACLTLQTMFQAESSKVPTFPRLPVRTVQDLVPYQRQVATTLQQAANIPWECNVHQHVQEIDRSLWQALQRQPANKGPRRPYVTSEAWQLMQARKQHTREMRHAAAAARRAALLFACRQWAFSTGTRPGLPCTERYKAQKAAAEARYNEAQARKQALFADLRRALLAGKAAYIEAQAQKYEDSTKTADSRALFAALRFFRPAGKKVFKSYEPLTLLRGKDGEVVQTYQAQQELHRQHFADQEAGHSIKREDYLALCQGPATTGEYDLAELPDLLAIEQVIREARDGRAPGPSGIPTCVWKAFPGLSAKALLRVYMKAHMRLTEPIQYRCTKLTALIKKAGLAAKADSYRSIALLDPSAKFLHRLQRPGLLSALAETAQPLQQGCLPGSVATALTHVLLAKMRAALAAKQSTAIIFLDLTAAYYRLLRQAITGEQINDEVLCQLLERLHVPAHYVAEVADFARHGQLLATASPHLRRVLASTYRHTLFVLDGSDTLTYTQVGSRPGDSVSDVLFSLALVCVVDEVRSCLRDQGMPDILMPIWADDLSLPLVGTAEQVPAAVTATATALHHACHRRAMCPNYAPGKTEALVSYAGPGSKKAAKTLFSTGCGALALPVQPAVQLRCVLQYCHLGTMLSAKCRPTRDLHRKLGFAKSVASQLAKKVLRREAVPIQARGSILDVLATSRAHYGVAIWGSLNSQEAALWAAGHGSLYRCLVRPRKGADGPCFPSLRPLCAQVLRPTPEVTMRLLRLDHLRLIAAQQQEVLLQALQQEADASEHSWLATVEADITWLNGLWQQLPSRKEHMIFQGADDFVEAALHFPGKVKGLLRRAKRQSAARPQPDTPPPDPAGQLSCLPADNLYSCHECDRSFPDLHTLRAHQWSQHRVCTFLSQHTPHVLHDAPRSNLSDLATASTETLDALTAQLNPVHAELFEALLRAVGIS</t>
  </si>
  <si>
    <t>AHMRLTEPYRCTKLTALIKKGDSYRSIALLDPSAKFLHRLQRPGLLSALAETAQPLQQGCLPGSVATALTHVLLAKMAQSTAIIFLDLTAAYYRLLRQAICQLLERATASPHLRRVLASTYRHTLFTLTYTQVGSRPGDSVSDVLFSLALVCVVDEVRSCLILMPIWADDLSLPLVAAAVTATATALHHACHRRAMCPNPGKTEALVSVLQYCHLG</t>
  </si>
  <si>
    <t>AHMRLTEPYRCTKLTALIKKGDSYRSIALLDPSAKFLHRLQRPGLLSALAETAQPLQQGCLPGSVATALTHVLLAKMAQSTAIIFLDLTAAYYRLLRQAICQLLERATASPHLRRVLASTYRHTLF--TLTYTQVGSRPGDSVSDVLFSLALVCVVDEVRSCL--ILMPIWADDLSLPL-VAAAVTATATALHHACHRRAMCPNPGKTEALVSVLQYCHLG</t>
  </si>
  <si>
    <t>A0A812I779</t>
  </si>
  <si>
    <t>DTFAKHFAAAEKATETDAQGLITEDTIIPTDARWDGTALPSIAALTNGFATLKKAKASGLSGLPAEAYLGSPLAAALKYWPAIVKELLRDRTAIHWRGGEAIPIPKPSKAPDACTGYRPIALLETDSKAVQKALRPAVVKALQTVQVPDQYGGRPGCTLGLPIACVKAHFDGLKREGKSGAAIFFDCTTAYYAVIKDMLTLTDDQRGDTQLLQHRARLLFVDTDQQEAFIKHMQQGELASALGATPELRALIRQHLKDTWFVCRQGTGQVYRSECGTIPGAPLADALFSLVFAGILREVKVQLQANGWEPKFCSRQGGAGSTPTWADDTCALVSTADAADVVPAIQTTTATMVRCMARAGLSANFGPGKTEAMVAYHGRGSRAPRLATLCREDPVITLPHSSMTGHIRVVPEYLYLGILLRADGQELPGLKHRRSQMQAIFQPLRAKLLWNTSLSKSEKLELLRGRVLSRFLYGAGHWLLRTEQEQQAFREAISGVYRGSFRAILGVSSCRFSCAETAAALELPLPDEWLATERAKLLVRLCTHRLSGVVWELQHEASWWNSACEHLAKMQLLASSTAGPDEMQDMLAGKDVQVRNACRLYLKRACKRRRLPPEYIKERAKAAPIQVLALKCDRLPFACEVCGSAFRSKRLLSIHRANSHGLLAEHRLVSFGTACQVCGMEFWSESRLSGHLKHAHTCRKVYRESDIHSEAAPAPLNQGEHAWIPARAFHGPRPWWATLRPKG</t>
  </si>
  <si>
    <t>ELLRDRTAWRGGEAIPIPKPKTGYRPIALLETDSKAVQKALRPAVVKALQTVQVPDQYGGRPGCTLGLPIACVKAHFLKSGAAIFFDCTTAYYAVIKDMLQHRARLLGATPELRALIRQHLKDTWFQQVYRSECGTIPGAPLADALFSLVFAGILREVKVQLGAGSTPTWADDTCALVSTAPAIQTTTATMVRCMARAGLSANPGKTEAMVAVPEYLYLG</t>
  </si>
  <si>
    <t>ELLRDRTAWRGGEAIPIPKPKTGYRPIALLETDSKAVQKALRPAVVKALQTVQVPDQYGGRPGCTLGLPIACVKAHFLKSGAAIFFDCTTAYYAVIKDMLQHRARLLGATPELRALIRQHLKDTWFQ-QVYRSECGTIPGAPLADALFSLVFAGILREVKVQLGAGSTPTWADDTCALVSTAPAIQTTTATMVRCMARAGLSANPGKTEAMVAVPEYLYLG</t>
  </si>
  <si>
    <t>A0A3R7MGU0</t>
  </si>
  <si>
    <t>MGPCPGSLAPRDNVTPLKNNLTTINKLAAKVTEAIFGLLIQAEAASSDTHWNNLRKAVYSAAKETLGHPQRHHQDWFEDYDEEIHNLLAEVRQCRRVLSGQATRQATNKLKAAKAQLQTAISKMKNNWWLEKAAELQDYADAGNSKAFFDGSKAVYGPRQSGSLFSSKPTGKLAFRDATIIKLFKRNGDRRDCGNHRGISLLSIAGKILAKVVLMRLHKIFEDVLPESQFGFRRGRGTVDMIFAFRQLQEKAMEQNMPLYAVFVDFTKAFDTVDRDALWRVLAKYGCPPKLLAIIKAFHIGMKATFSISGNNSDAFEVLHGVKQGCVLAPTLFALYLAAILENMPSNLNKGIFIRTRMDADDFALVAHSLEDIQEILDAFAKSSAEFGLTINAQKTKILYQPPPGQPHVPTNVLLNRTPLNDVTMFRYLGSMMTVVTT</t>
  </si>
  <si>
    <t>FRDATIIKLFKRGGNHRGISLLSIAGKILAKVVLMRLHKIFEDVLPESQFGFRRGRGTVDMIFAFRQLQAMPLYAVFVDFTKAFDTVDRDALWRVLAKYGCPPKLLAIIKAFHIGMKAISDAFEVLHGVKQGCVLAPTLFALYLAAILENMPSNRTRMDADDFALVAHSLEDIQEILDAFAKSSAEFGLTINAQKTKILYQVTMFRYLG</t>
  </si>
  <si>
    <t>--------FRDATIIKLFKRGGNHRGISLLSIAGKILAKVVLMRLHKIFEDVLPESQFGFRRGRGTVDMIFAFRQLQAMPLYAVFVDFTKAFDTVDRDALWRVLAKYGCPPKLLAIIKAFHIGMKAISDAFEVLHGVKQGCVLAPTLFALYLAAILENMPSN----RTRMDADDFALVAHSLEDIQEILDAFAKSSAEFGLTINAQKTKILYQVTMFRYLG</t>
  </si>
  <si>
    <t>K0SMM5</t>
  </si>
  <si>
    <t>NLRVANKVAKRGTYPSTKADGDFGGFRCLVREVIVGWCAMKISVRSLDVSKTVSHSSTVVRARSARAPLHLLSNIRINIVTLLRAWVTERYKAARDAEGDADFRADRDYTKLETIVDRMEAENIGAYCIQETWDYGDEFCKDIGRGYFLWHHNYEEGDMREVEGRRVRRGLRRGVAIILNQEFYDAWKEAGSVEPVTSSTRREHGGRIIGITLKFPKTDSRGKKIKDSAGRQDYLKVFLMSVYMPSLKKKLEEGEVQPHGDFISNELDPILRDAPRNAEIIMGSDINASIGIRADADEKVLGPNGMDYRGSNDMSRARGDDVLNLLTQQCMRVQNTYFTHDEYATYFHKSDKLPVMYDIFATSQSIHKRVRDCKVVDSGIESDHHAVMISITISTIKYKARVVPRRTVSWRKIFEDPSYQQLFITELKTSVDADTDYDTFNEKIVAAGKKVATVVEEKIKGWFELYSSELRPLIEEKDRLCHAIKRERDETKLEEMRAEKQRQQKVVNIKCAAAKAHWYRDFAESIHDMPMDPKKAWECIKLLCGGERLHHTEKKQTMSMKMDNGELSSTDEEHIGVFGPHFDRVLNNKKDIDFTVLELIDQRDEMTELDDPLTRDEFERAVNKLKAGKASGLNGVPPEAFKAMDEELRTLVFGYCIRFWEGEDFRGWQMSQCVPVPKSGDLSNPNKWRGVMLMDVMSKIFSSILNERIFKIIQKHGNRFQFGGTPKVGCADGLFTIKTLLNMRRNHDQDTYVAFVDLVKAFDTADHELLIMILEKYGAPPNLRKVIKRMYTDLTVVLKIGKSVKEILQEVGVRQGDNMAPVLFLFLMNAFAESLEKIWELKGLERVTVVRASDEDFENGIGIVRGHTPKQYQSSKLVILSIFQCLFVDDGAFPFNSREQLALGCEVIYDHFARFGLEMHIGRTVNGKETASKTECVFFPRPSFFSKTKNAPALANEPFDGSIVQSVPVSENAPVEIHKPSWRERREASAERAKKKAELEKIRYFSLDQTQPIAVKDGFVTFTMHFKYLGSFISYNLRDDFDIPTYFRLTKNTRSKPNVRSNLQ</t>
  </si>
  <si>
    <t>FWEGEDFWQMSQCVPVPKGNKWRGVMLMDVMSKIFSSILNERIFKIIQKHGNRFQFGGTPKVGCADGLFTIKTLLRQDTYVAFVDLVKAFDTADHELLIMILEKYGAPPNLRKVIKRMYTDLTVIGEILQEVGVRQGDNMAPVLFLFLMNAFAESLEKIWLSIFQCLFVDDGAFPFNSREQLALGCEVIYDHFARFGLEMHIKTECVFFP</t>
  </si>
  <si>
    <t>FWEG-EDFWQMSQCVPVP-KGNKWRGVMLMDVMSKIFSSILNERIFKIIQKHGNRFQFGGTPKVGCADGLFTIKTLLRQDTYVAFVDLVKAFDTADHELLIMILEKYGAPPNLRKVIKRMYTDLTVIGE-ILQEVGVRQGDNMAPVLFLFLMNAFAESLEKIWLSIFQCLFVDDGAFPFNSREQLALGCEVIYDHFARFGLEMHI--------KTECVFFP</t>
  </si>
  <si>
    <t>A0A1Q9CAG6</t>
  </si>
  <si>
    <t>MSVPITSKHYLTTGTKLMSSWGNCKLATVSTSSTSAHQQKWGPCPTPCLGRWTVFWQPREAVVARKRPAQLGAPYSQEDLEAIQQLCEDLTALWDRVRLAEDEEQLRVLKLSHRQMQRQLQRFRRQARGRFVQNICKEAEESMHSHDTGKFYRTLKRLGIHLSEHSNEGKVEHGLKELREHCQKVSGTVKHVKEEVLHDVPGRQVEQWLGDTPSSQEIRMATSKVRDCASGWDEVTAGMLRWSGPTARQCVVSLVQYLWNAPPSQWERSIKTGIGVRMYKHKGDRQDLGNYRIIMLLSVISRVVARVVATRLQKWAEQAGFLHDLQYGFRPSRRCTDPALIFILLLDMANSAKPEDDTEEDPLVFVLRDIVKAYPSVQRHLAWRLFHRLGVPDKMLRVLSPLHDGTLYRIRSGREYIDEFNMAVGFREGCPSSPVCFSIFRNFAICGFLRLRQKHGDEGLCLAVKPGGPVNTRKALSKKPEHDEVMRLLAVLFADDATGLTRLSHLDAFEADMQNALELYKEQLHPGKTHRLHAGHRPGPRSKFDDAVRFLGVWLQWDGGIVDVELSAYWRLLRQIMAFSSLPASDWSQRWLEVAAEQFVAKGQYNVNNVAKSSRSPARHSEAEGLALNLGVPHDIDVTAIRSGSSGDAGLLNQLLRSHLLQDNLVREATNATKLCLVIKASEDQEAVRPRKVFLFAAVVDRLMQQYGDGAMKTALEYFKEMDPEDLDLFLACERAVLMGDRNAHAGSSTGQVIGATCTFPAASMAEAEPELPALDWEGLAQVHSDEDLDTLHQLRADLNAMWEQIRQSTDEQVTQDLKRQHKLLNRSIQCFRVQARGRFVRSICKEAEEHMQFHDLGKFYQSLKKLGVHLDGHTLEGKVTHGLADVRKHCKSMGSNLVPVAESMLDSVPLAWSHPHRQ</t>
  </si>
  <si>
    <t>LWNAPQWEIKTGIGVRMYKHGGNYRIIMLLSVISRVVARVVATRLQKWAEGFLHDLQYGFRPSRRCTDPALIFILLLADPLVFVLRDIVKAYPSVQRHLAWRLFHRLGVPDKMLRVLSPLHDGTLYSGDEFNMAVGFREGCPSSPVCFSIFRNFAICGFLRLRMRLLAVLFADDATGLTRLSHLDAFEADMQNALELYKEQLHPGKTHRLHADDAVRFLG</t>
  </si>
  <si>
    <t>LWNAPQWEIKTGIGVRMYKHGGNYRIIMLLSVISRVVARVVATRLQKWAEGFLHDLQYGFRPSRRCTDPALIFILLLADPLVFVLRDIVKAYPSVQRHLAWRLFHRLGVPDKMLRVLSPLHDGTLYSGDEFNMAVGFREGCPSSPVCFSIFRNFAICGFLRLRMRLLAVLFADDATGLT-RLSHLDAFEADMQNALELYKEQLHPGKTHRLHADDAVRFLG</t>
  </si>
  <si>
    <t>A0A6H5L1F1</t>
  </si>
  <si>
    <t>MATSIAHLERYVARMESILDDRDMRGLYKHLKSLVGLDGRQTGGQQPVKDENGVMLRSKGGVLRRWARFFGTLLNAESPTLNPSIIEEVKQRPKVPTNDGSQHVGSAPTLEETQRAARGMKNWKAPGHDSLPLEILNIDDVDDPIVIEDFHAILVKVWNRRGVPQEWKNATIKELERTRSIPLNMYLVDLQKAYDSVDRELPARAGIPEEMIAVIRQFYDGMQARVRMDDGELSEWFEVTQGLGRGCVLFPLLFIICFAAPLEVVLVRFSEDEVTLGDLVYLEEEAGTRAMTPLERVRKAVWGMLYADDAEFVSRSAEGLARMMTSIGEIGSFGLTVSEKKTEILLMKVPEKKPRKGAPPPPPPPPTAPQVIEAAGQKYAQTAEFRYLGSRVREDVELTKEINHGAEQRGLVSGTWACLRKYARECFDRPTALWGLKIRLLKAEAMEALLIGCMTWAPRRKHYDLLTTTRHRLLLRVIGYRRARGQYRQLSNAQALKYVECQSVEATVRQRRLLFAGAVARQSDGRLPKRLMLGDIVGGKDPESGRSEKNWVLCLKDDFVEFGANAESTAGDLRTFGIPSGCWPVIAKLEKEVPWFKGVMEGAEKFMVKWHKEQEQIIILRAEERNKNTGKKKEGQQSRGGREHGRVKRRKTEDTTEAEESRTEMTEQIERCVPG</t>
  </si>
  <si>
    <t>VWNRRGVPWKNATIKEEIPLNMYLVDLQKAYDSVDRELPARAGIPEEMIAVIRQFYDGMQAMDEWFEVTQGLGRGCVLFPLLFIICFAAPLEVVLVRFKAVWGMLYADDAEFVSRSAEGLARMMTSIGEIGSFGLTVSEKKTEILLMTAEFRYLG</t>
  </si>
  <si>
    <t>VWNRRGVPWKNATIKE-------------------------------------------------------------EIPLNMYLVDLQKAYDSVDRELP----ARAGIPEEMIAVIRQFYDGMQAMDEWFEVTQGLGRGCVLFPLLFIICFAAPLEVVLVRFKAVWGMLYADDAEFVSRSAEGLARMMTSIG-EIGSFGLTVSEKKTEILLMTAEFRYLG</t>
  </si>
  <si>
    <t>A0A812MR09</t>
  </si>
  <si>
    <t>MDAQQWDVICLTDLKYPDDGTREYRYNGRDWYMVVLGRVGFLLSDVWYTWWEQGGAITYQRNLRAAAIGIPRRGWRRGVWLCAAYAPTSAAGRRVRAALRQDVTYLVEAAPPSNMIVVAGDLNAELWNNQDAGQVGNAVVGSFSHARLTTAGEEWRDWCVRYDFRDAGSRYQQRRRCTWSHPRFRTDHELDHFLIRHRDIWHLQSCRILYDGPNVDVPWTPYTDHNPVECILRVGKWWAPKTARNSSAQRPDLDALRGSGPTAVELREKWQALVERRLRDLRLELEQEPNATQKWKTVCRICRSAALEVCGILVEFKGAPWLQQHAREALELDAAIREAKLRDEAARAQEDPQVAADFRRRLQATRREKTLTVRRWKEAWLRDRAHAADALIGTPDAFGVFKIVKQILGAVKPGKKDGGRKRASTNAEVDAWKEHFARIQAGKGEVPERVWEDVAGLEEWTELNDEPTWEEMQRAIREMKTGKAGGDDRMLAEFLKWSGLELQRQMFRFITDAWQYASTAEDGRESEHWPKAWKEGTVVPFWKRKGNWKDKNTWRGITLLSVGSKLLARICAQRLSRWSQNWMNPLQFGFRPGSGVDDAQQITRSILEETAQSAHSKVYVLRFFDLEKAYPKVSRPSLWTALQRKGCPRGFLKVLKGIHEDPSCKVRFQGKVSGHFIPERGLREGCPSSPILFNVFHHCVMEVFRARRGRKALSNQHQPGLDWVFKVDGKVAKRKTDREEEGRNIKRVCIGDFAYADDTGIVGEAEEARAAETIFTQTVEDFAGKVNTDKTEGLRVASTVRAPTDVPWLGEGPTVKHLGTLLAERAGHAAETHRCAQKAASRVVEISGAWLRGRTKQYKRKDLSTSTRIRVLKSVVKGTLMSFSRTRSWQTNQISRMQDMAIRRSLGYRLKELRQAGITNEVMRNLVQWEKFDSAVRRASLLWLGHVARMPAESPQKQIMFGWVEGHKAKMRCPFKQAQEEHAVFVPAPIFVAGCIQVHLASIISKVYSV</t>
  </si>
  <si>
    <t>AWQYEHWPWKEGTVVPFWKRGNTWRGITLLSVGSKLLARICAQRLSRWSQNWMNPLQFGFRPGSGVDDAQQITRSILTKVYVLRFFDLEKAYPKVSRPSLWTALQRKGCPRGFLKVLKGIHEDPSCFQGHFIPERGLREGCPSSPILFNVFHHCVMEVFRARRVCIGDFAYADDTGIVGEAEEARAAETIFTQTVEDFAGKVNTDKTEGLRVGPTVKHLG</t>
  </si>
  <si>
    <t>AWQYEHWPWKEGTVVPFWKRGNTWRGITLLSVGSKLLARICAQRLSRWSQNWMNPLQFGFRPGSGVDDAQQITRSILTKVYVLRFFDLEKAYPKVSRPSLWTALQRKGCPRGFLKVLKGIHEDPSCFQGHFIPERGLREGCPSSPILFNVFHHCVMEVFRARRVCIGDFAYADDTGIVG-EAEEARAAETIFTQTVEDFAGKVNTDKTEGLRVGPTVKHLG</t>
  </si>
  <si>
    <t>A0A813FAF6</t>
  </si>
  <si>
    <t>MLSGRRRRTHRVPVRNDAGRLVIDAKATQTAWLQHGIRVYGGSELLKSELQATVEPIADHRPVLPTAGEIAYSAQSFKTGKTTKPGGPSGDVLKVNIEALTDILLQDLFAAMAGETSHTACIPAEAKMPLMFWLWKQKGSANDRDQYRGLGIRHHLFQLFIGVFTNRLKAAQSQALSYWHYGYRRGLSRLHAMFSMRFVQWRLTNSKKSWGQILFDQRIFFDLVDRDLLAEDYVAVGLSDGDAAVLRATIDSTSYEYPCSQEGATSKYQRTVKGVPQGGKESAILSLFPMQRIMSRAKQLRREARAAQGLTHTSLEVLSLPSNDAPRFPLVHADLPADCESWDVEDAAYADDVATLVQDPDANIPLVASTFCQALLENKQEPNLDKSEILRRYNGAGSRQHQHNAVDIYRIQGHNQGIPVLEEVKYLGDHVTANGTMHAEIVYRVKQARGAYQQLQARIWKNRRLPHRLLHLFYVSLVQVHLVGAMEAYVFTAADAKQLEVAQNNLLWRMYKAWHDSRSLPIDKQHRPSTADLRQWLHVDTIQSKLRMLRVRWVVKLWKQGPLHIWKLINGIFNFEAEAPRTPWHSQWDLDLRIWRFKHGIDGEFGGEREGFCTDTLDRLIQGPSMSWHCNLYENTKCLCTPWAPPELERPIQCEQCAACFLDHRWLNFHKRRAHGSVDVECHPEDVLLVDLPVPKCPFCCVKMASRQSLLQHMRQRKVCGDNLIWMWQQKNAGHEDIPWPLTRPSGQALAASQRSLQANRWRSMQLSVLCRNLKLAAQQQLH</t>
  </si>
  <si>
    <t>MAGTACIPAKMPLMFWLWKQGDQYRGLGIRHHLFQLFIGVFTNRLKAAQSQALSYWHYGYRRGLSRLHAMFSMRFVQLKSWGQILFDQRIFFDLVDRDLLAEDYVAVGLSDGDAAVLRATIDSTSYQEKYQRTVKGVPQGGKESAILSLFPMQRIMSRAKQLRWDVEDAAYADDVATLVQDPDAIPLVASTFCQALLENKQEPNLDKSEILRRLEEVKYLG</t>
  </si>
  <si>
    <t>A0A1Q9DQD8</t>
  </si>
  <si>
    <t>MAEWNRLATLPHSGLVEWRLGHTMVPVQQAFGGGLDNDCSTWDELYGDEDDENANAWNGPASSTASKKRNAESAFQGPATVLSQVANALIPGAEVILRMNAKGKFTRVDVVAALPNSIVTMTAVGGCFGDDDHDVEVGFLVHGSLGLEDLEIYKFAQLRLMVGGFQDIKVSDDFNMLAQYAETKGLLPETQCGFRPGRGTMDMVFALKLAMEISDYKKHPFHVLFVDLVKAYDSVARAGVWAVLKRKGVPPRIISILRDYYSGEKARISVEGGLSEEFELETGLGQGCCVAPLLFNIFLAAVVEAWVGESGGGVHWLTRIDEALVHREAQDKYSSWEALDLHELGYADDAALIAEKLSQLHGMAKGFQLHLREWGLQLSAEKTEAMSSAPGMHAPIQVEEFEGFDAVKFSKYLEYLGVIIQRNGSGDMAVKERLELAAGGREKLVQTLTADVRERVRTNPEVDMEELCCDLVEGSFQVIGLVLLA</t>
  </si>
  <si>
    <t>IPGAEVILRMFTRVDVVAALGFQDIKVSDDFNMLYAETKGLLPETQCGFRPGRGTMDMVFALKLAMSHPFHVLFVDLVKAYDSVARAGVWAVLKRKGVPPRIISILRDYYSGEKAVEEEFELETGLGQGCCVAPLLFNIFLAAVVEAWVGELDLHELGYADDAALIAEKLSQLHGMAKGFQLHLREWGLQLSAEKTEAMSSSKYLEYLG</t>
  </si>
  <si>
    <t>--------IPGAEVILRM---FTRVDVVAALGFQDIKVSDDFNMLYAETKGLLPETQCGFRPGRGTMDMVFALKLAMSHPFHVLFVDLVKAYDSVARAGVWAVLKRKGVPPRIISILRDYYSGEKAVEEEFELETGLGQGCCVAPLLFNIFLAAVVEAWVGE-LDLHELGYADDAALIAEKLSQLHGMAKGFQLHLREWGLQLSAEKTEAMSSSKYLEYLG</t>
  </si>
  <si>
    <t>A0A354GIV0</t>
  </si>
  <si>
    <t>MIEEPVLNNVCNFESFLSESIVKASDSEIPKINKLVQKSPWANDDFLSLIKTRNECRDPNETKKLGTAIKKMRNKLKNDYFSGLASNINAVAEARKVEEEFRLAKSYTMHKNVTSNLITSEKLSEFFEDHLKERPVDIQPEVMNPELYPHILPPDDINTNSDIPTISEIDEARKKLKNGKCQGTDKVYAEEVKYNTSNRFIIYFMLLITTIWTTFMLPSSWLISSITCLFKNKGSRSEPSNYRGLSIVSTCSKIIISIVISRIRNTYEKLISNCQFGFRSNRSTTDAIFILQNAINISSEPLFICFIDLKAAYDWINRDMLFKILDIRIKSPILVKILKVFYVGTSACIKGSKIFFKTFTGCRQGGLESPVLFNLYLDFVLRIVEHEVLEKFPNTGLKYSYRIPGHCSSREQRSVHGLSGTQRLRMILYADDIALLCGNVDELAEILNIYNKTFNRFGLKISASKTETMAFNVPEDIKAKPSLISIGGVALKNVRMFKYLGHVITNNDDDPSHYLSFRISSAYQKWNELKHVFTDLRIFMSTKVKLLEACVRSRLLYSSQSWDLSASELRKLESIWHTFLRKMIKNGFKRKNVPPEYLKAKKKAKNSNTIIPEPEGLDWAYIFSNEKLRKITKTSHISSFCKIQHLKYVAHVTRLENNSLQKQLLFSTNHKKYSRDPWVKIEKDLNITKMQIQKLMMNKKEFMSLL</t>
  </si>
  <si>
    <t>IWTTFMLPWLISSITCLFKNGSNYRGLSIVSTCSKIIISIVISRIRNTYEKLISNCQFGFRSNRSTTDAIFILQNAIEPLFICFIDLKAAYDWINRDMLFKILDIRIKSPILVKILKVFYVGTSAGSFKTFTGCRQGGLESPVLFNLYLDFVLRIVEHEVQRLRMILYADDIALLCGNVDELAEILNIYNKTFNRFGLKISASKTETMAFVRMFKYLG</t>
  </si>
  <si>
    <t>IWTTFMLPWLISSITCLFKNGSNYRGLSIVSTCSKIIISIVISRIRNTYEKLISNCQFGFRSNRSTTDAIFILQNAI-EPLFICFIDLKAAYDWINRDMLFKILDIRIKSPILVKILKVFYVGTSAGS--FKTFTGCRQGGLESPVLFNLYLDFVLRIVEHEVQRLRMILYADDIALLCGNVDELAEILNIYNKTFNRFGLKISASKTETMAFVRMFKYLG</t>
  </si>
  <si>
    <t>A0A1Q9CHL1</t>
  </si>
  <si>
    <t>MCKRPLCADRAAEARKFADHFETVLNVDRPTDPAAWRALPAQNYTAPLPAGLWDPPVFEEFAASVRKLARGKAPDLTGNHAELFHALLDAGDAGQAPLAHLHGLVCEFWHGRRPSAKRWRCSVLIPIFKNKGDFSDLNNHRGIVLLDVLSKLVCRVLNDRLSAVVEASCSEAEVGFRKGRSVTDAVFTLRRLLESWHFTRPAGPAPAGAADNAEDSLYLLFVDLTKAFDSVNRDQLWGLLRHQFAVPGHVVDMLQRIHDRMSTHVLHAGSLGREVPMRTGVRPGSIEGPTLYLLFYTVVLQEWRSRCSRACAQPPGVPWVSTRDGTLRLPSRTRVAYRDTLQLFDLEYADDTVMVDCSWDRFVICARLLDSVLTDFGVEMNLAKTEWMMVSGFGQPADAAPLPGARRLVIRGQVVPRTLQFKYLGSLVAADASLGVDADVRRHIGLAWAAFGYLKHVWRSHHIALKTKSTLLRSCVLCVLLFGCESWSLRSHHLRLLTSTWLGLVRGIQGLTWQQQRDGRLSASDLLARVGLPSLHTLLFQRVARWLGHVARRPPGRSIPFAMLFGSLPGRVCPPASVAGTQKRFFTTTARLVLQAIPTIDERVCARTAGDRAAWRRCVSAIKIDPPTRSAPVRAAPVSTRRAVAAQAAAGRDPSQCPSCQFRARNAQGLMNHINEKHPVESSSWTCEHCGEDMSVIAREVSLCAARGERLDVRPQGGLARKVRGGLVPDSFLGGLSGEATLVLVRESAYEPGRLKEDGQATVANPVQEREDWKEHFRKLQEGREIAQETVWQHVAQGGEVARWLGEAPTDAEIEACGMQMKNGKAAGVDGFLAEFYKYGPDELRDEINSCVRQMWQNAKSAVAGQEAADWPESWNKGIVVPLWKQKGDRTDKNTWRGITLLSVGSKLLARVVAQRVQVQDRIIGDIGFADDTTLVGEAEEMRNNVGVQTRPAGHVRGGQKRKLEELAKGLGDLKTVQQQQQEQLNSLQTRVDRIEKSTTSVIEHSVQVEAAYKQAEDTRDFKRLSKLAAEALGAELGPKVQMPYPLPTESPEQWSTAEEGRPPQAVATTWWAFITALLVGTRYVLPNKLRSWRDPNTNQRVRSPGHFLFKLKFGDLSLAVARALQAGLGAHINQCNRERREAGEGDQLTVFIHRTAEEQQRRNRRSDNSNGNQGNQSNRGKGSGGARRGKGRGKGGLQSNHTIWPAVDSVRRRFVQHGFRGAYGTDEKPPCHEGGRGIVSACIRNPTAEGMPDLFWTELATASAAAEK</t>
  </si>
  <si>
    <t>FWHGRPSAWRCSVLIPIFKNGNNHRGIVLLDVLSKLVCRVLNDRLSAVVEASCSEAEVGFRKGRSVTDAVFTLRRLLWDSLYLLFVDLTKAFDSVNRDQLWGLLRHFAVPGHVVDMLQRIHDRMSTHAREVPMRTGVRPGSIEGPTLYLLFYTVVLQEWRSRCLQLFDLEYADDTVMVDCSWDRFVICARLLDSVLTDFGVEMNLAKTEWMMVTLQFKYLG</t>
  </si>
  <si>
    <t>A0A7R9YSZ2</t>
  </si>
  <si>
    <t>TTTTTTTTTTHTHTHTHTQAPATPVQPPPAAEPATAEPGVLEVADRIADLNNTAPGASGVVALALKRGGVAAARLMARPIQAAWRSGVVPPQWRRALGNPVAKPGDPYDPANFRKLTLIDVGAKLYVLVILHRIRPWLEPQLVDEQHGFRTGRGPGDAQFVLQRLAELAAQHGQHVYALFVDYRRAFDCVDQGALWAALRAYGVPGKLVDMLAALYTDNTITVVVDGFPSRPLSVRAGARQGCPASPLLFDVYIDLVMRCFARKCRELNVRGFVVQSNVPGRAPAERELSYQLCADDQALLYPSLPALQAAAGVLQDTAREWGFTINFAKTKGMLMQPPTAPPVDVPAAFQLPGGHSAEVVSTFKYVGSVVQQDCTQRAAVHRRICSANIAFRKLRPLLRAGCGTTTRTKRILYNAYVLPALTYSAAETWALTPSAWAAYHTVHNAFLREMAGTRLGPHCLSNDA</t>
  </si>
  <si>
    <t>AWRSGVVPWRRALGNPVAKGANFRKLTLIDVGAKLYVLVILHRIRPWLEPQLVDEQHGFRTGRGPGDAQFVLQRLAAQHVYALFVDYRRAFDCVDQGALWAALRAYGVPGKLVDMLAALYTDNTIVDRPLSVRAGARQGCPASPLLFDVYIDLVMRCFARKCRELSYQLCADDQALLYPSLPALQAAAGVLQDTAREWGFTINFAKTKGMLMVSTFKYVG</t>
  </si>
  <si>
    <t>AWRSGVVPWRRALGNPVA-KGANFRKLTLIDVGAKLYVLVILHRIRPWLEPQLVDEQHGFRTGRGPGDAQFVLQRLAAQHVYALFVDYRRAFDCVDQGALWAALRAYGVPGKLVDMLAALYTDNTIVDRPLSVRAGARQGCPASPLLFDVYIDLVMRCFARKCRELSYQLCADDQALLYPSLPALQAAAGVLQDTAREWGFTINFAKTKGMLMVSTFKYVG</t>
  </si>
  <si>
    <t>A0A7D9IPZ0</t>
  </si>
  <si>
    <t>MDEVICKLSLQALFIYKFLITICVFRNLIGTFEETVQKQIEGRKPKLQAKHSSHFCAWVGKKMMTVNYVPYHLNAKAETTKLNHMPLPKFVLHLYTIPFLWNVRTLQSERTTERRTAIIGLELERYNIDIAALSETRFAGTGQLTEPTSGYTYLWSGLPESEKRLYGVGFAIKTSIVKKLEILPTAVNERLMWLRLKMKKITSWSRTIATSGKSKHWHLNDNAINADRPSDSVHDKWKELKNQKLRVSKETLDAKNAAHQVLVTRDTRSTSSRLKECQHRLQCEIRRLKNDWLVKKAREIQEFADLSHTCLKSGFLIGLEQNFFRDFFATLADGTKIVSDRNENLNRWVEHLNELLNRASTVQQNSIDNIKQQPVQEHLADRPTKAEIRKAIKLLQSGKATGEDGIPPKYTNMELKDAIIVTLYKKKGSKSDCGNYRRIALLSHCSKILAKILQMRLVENILDENVSESQCGFRSNRGTADMIFAVRQLQEKSIEQNMPLYPVFIHLTKACDTVSREALWKILIKLGCPTKFVNVLKQLHEGMQARVCSKDGNDKGIRVNFRTNGGLFNLQRLRAKTKIREQLVRELLFADDCGIFAHSVEDLQSLMDSFSNASRRFDLTISIKKTEVLYQLQPGVLLDKPLIIVNGQKLKTTKTFRYLGSTISDDAQLDHEIERRTAKASSSFGRLKDRLWNSHDIKLETKIALFKVVVISTLLYGGETWTLYARHIKKLEAFQQRSLRSIMRVKWEEKTPHSEVLEREKCCSIESILKKRQLQWAGHIVRMDDERLPKILLYGELQQGNRMV</t>
  </si>
  <si>
    <t>TNLKDAIIVTLYKKGGNYRRIALLSHCSKILAKILQMRLVEILDENVSESQCGFRSNRGTADMIFAVRQLQSMPLYPVFIHLTKACDTVSREALWKILIKLGCPTKFVNVLKQLHEGMQASKDGQLVRELLFADDCGIFAHSVEDLQSLMDSFSNASRRFDLTISIKKTEVLYQTKTFRYLG</t>
  </si>
  <si>
    <t>------TNLKDAIIVTLYKKGGNYRRIALLSHCSKILAKILQMRLVEILDENVSESQCGFRSNRGTADMIFAVRQLQSMPLYPVFIHLTKACDTVSREALWKILIKLGCPTKFVNVLKQLHEGMQASK--------------------------------DG-QLVRELLFADDCGIFAHSVEDLQSLMDSFSNASRRFDLTISIKKTEVLYQTKTFRYLG</t>
  </si>
  <si>
    <t>A0A6H5JBI6</t>
  </si>
  <si>
    <t>MWDSVGEGGRTVECISPRLMKVRLQIGRTCGVTFVVGYAPTETARNTAGGDVNAKDSFWTALDAEIREVHSRDHLVVLMDANARTGRRRDGCCDAKIMGAYGRDIMNNNGERLLGLAADNRLSLINTYFRTPKGGVQHTFQSSNKGKEKHRLDFILMRQTDRRLVRNASVKRVDFKDSDHNLVHTTVRSPPRVAPNRRTRGNSGSSRIRIDLERLRKDVHLRAVFQDRALNRPPPTALSRPTGETAAELTAVVMSAAAEIAPLARSARGKGGWYTSEAQHEISEASREIRVAQQQLRGASKNSDLETTLKAKLKAARKKRSSARWRALEKFFEGYVRQLEKKSREGDQAGFYRHLKMIDVEGKRPLTSQNIKDEDGKVLRDPTLTRQRWARWFHKLLNTKSPTIDLHATDRVKQWPTCVPLDDIPSLFEVEEAVRGMANRKAVGPDDLPAELIKLFLDGDRGFLREFHAIVVDVWQTGNVPQQWKDATIKVLFKKGDTMECGNYRGISLVAHAGKVLLKVVATRLSHYCEREGILPEEQSGFRPHRSTLDMLFAIQRLHELARKKSTAVFACFVDLTKAYDSVDRDLLWDVLGRFGVPPKMLAVIRHFHEGMRARVRTDDGQYSEWFDVGQGLRQGCNLAPLLFNLFSAAMRMVAVTEFDKDPKVTADMIKIATRVECTGKRGRSAGKKAMMVTVAEALWDMLYADDAAIVSLTPESLEKMMSIIVRVAGLFGLMVSEPKTEIMCMLPKGLGERPFAVSAAGQTYKQTDRFVYLGRTICADGKVDREITSRICRAWKCYRRNSTSMYDRKRANRQLKIRLLQAEVVQTLLYGCASWSLAAEHYTKLNGTHRQFLTRCIGWSKRKRSDRPLSYAQALIQAGCEETIEATVRKRRLCFAGFVMRMEDNRLPKRMLLGAMAGGTGYRGGQESDWVYRLGEDLVAFGMKEEKEGGRWKESAKDQEAWYDKIEDGAAWFMRKWHRQEAEASAKRQRQRAEEAETESTAAPGPKRKRIGEAAGGGKKRRPDTAVEASRAAKAALAANDVPN</t>
  </si>
  <si>
    <t>VWQTGNVPWKDATIKVLFKGGNYRGISLVAHAGKVLLKVVATRLSHYCEGILPEEQSGFRPHRSTLDMLFAIQRLHATAVFACFVDLTKAYDSVDRDLLWDVLGRFGVPPKMLAVIRHFHEGMRATDEWFDVGQGLRQGCNLAPLLFNLFSAAMRMVAVTEFEALWDMLYADDAAIVSLTPESLEKMMSIIVRVAGLFGLMVSEPKTEIMCMTDRFVYLG</t>
  </si>
  <si>
    <t>VWQTGNVPWKDATIKVLF-KGGNYRGISLVAHAGKVLLKVVATRLSHYCEGILPEEQSGFRPHRSTLDMLFAIQRLHATAVFACFVDLTKAYDSVDRDLLWDVLGRFGVPPKMLAVIRHFHEGMRATDEWFDVGQGLRQGCNLAPLLFNLFSAAMRMVAVTEFEALWDMLYADDAAIVSLTPESLEKMMSIIVRVAGLFGLMVSEPKTEIMCMTDRFVYLG</t>
  </si>
  <si>
    <t>A0A7J6KQD3</t>
  </si>
  <si>
    <t>LKNGVDSKGQRKSACIPKEVWEAHFKDVFTRGSERDGFTSGQLEVLKAYGRPERNEFDFPPTLEETLNAIKEAKGGKAPGPDGIQADLLKAGGDFVASELCEIYNQVWPKVNTLECDIPKSWTKSRLVLLYKGKGVGGAKNPNNWRGINLLDTAGKVLSRIVANRLTSISEEWLQDTQQGFRKGRSTANAIQVVKCLQHEARMADRDSIAAFLDIRKAFDRVPRRAMLQALKSIGVPRRMCKYIEKLHDEACIVIDVGDNGRNEGLEIRCERGVRQGCTLGPALFNVLLQACINIAENDLKSTPEGRKALKGVVWDKSAPNGLITSSQNDYESGGVAHLEFADDMVIVAEKWEYLVLWIEALDNVLRPLGIEISGEKSKLMVLNASKGLRRMTDLKSKKMWVDGVALEWVSSFSYLGCVISEDGGLEKEITNRIARARRNFNRIAPIWRSKDLSKNLKMATYSGVVVPALLYGAETWNSSVRDVERIRAFQLSCSRIILGWDKLEHHTRKEIRKEVPLMAPLVNISTRRVRFALKISGMSSSAIVKRATLARFTARRGTSRISGRSKQQWGLRL</t>
  </si>
  <si>
    <t>VWPKCDIPWTKSRLVLLYKGGNNWRGINLLDTAGKVLSRIVANRLTSISEEWLQDTQQGFRKGRSTANAIQVVKCLQARDSIAAFLDIRKAFDRVPRRAMLQALKSIGVPRRMCKYIEKLHDEACIDNGEIRCERGVRQGCTLGPALFNVLLQACINIAENDLGGVAHLEFADDMVIVAEKWEYLVLWIEALDNVLRPLGIEISGEKSKLMVLVSSFSYLG</t>
  </si>
  <si>
    <t>A0A2H1W991</t>
  </si>
  <si>
    <t>AVFGPRVRKIAPIYTKDRQHLVTSKPDVITRWAEHFNDVLNPTALSADMSYIGSLDNLPVRQDLDDPPDFDEFVRAVKRLKNCKTSGMDQLPAEVYKYSGKHIVNRLYELIKRVWEIEKVPQGWKDAVICKLYKGKGDVSDCGSYRGISLLSSAGKILAHIINMRLSKLAEEYLPETQCGFRPSRGTIDAIFVVRQLQEKSLEHQRPLYMCFVDLEKAFDRVPREALWLILQKYGYPDKFVNLIRQFHVGMKAQVRHENELSGEIDISSGVKQGCVMAPTLFAIYFSVVVRDAMQYCSNQLQVNVRTDKGVFDISRFKAKSKSQTLSILEILYADDVCLMSDSMANLQSYIDALHQSCQRFGLVISASKTQILKQPPRGCVADGSVLRLGGKPLDEVTHFKYLGSNIRHDNTLAANFGRLNARVWRSHDLRLETKISVYKALILPVLLYGAETWCLYKSDIKKLDTFHLRCLRSIFNIKWMDRIPNTEVLRRAAIHGMEALLMRRQLGWCGHVLRMKENRLPKKVFYSEMMEGKRKHGGQHLRYKDVLKRHLNACGINVKQWERLATHRQSWRIAVNENIKAYENQRLDTLDVKRQLRKDRPKPSYIYTYNSAGQLYCSNCDRIFKTKFGLTSHIRAHDRK</t>
  </si>
  <si>
    <t>VWEIEKVPWKDAVICKLYKGGGSYRGISLLSSAGKILAHIINMRLSKLAEEYLPETQCGFRPSRGTIDAIFVVRQLQSRPLYMCFVDLEKAFDRVPREALWLILQKYGYPDKFVNLIRQFHVGMKAHEGEIDISSGVKQGCVMAPTLFAIYFSVVVRDAMQYLSILEILYADDVCLMSDSMANLQSYIDALHQSCQRFGLVISASKTQILKQVTHFKYLG</t>
  </si>
  <si>
    <t>VWEIEKVPWKDAVICKLYKGGGSYRGISLLSSAGKILAHIINMRLSKLAEEYLPETQCGFRPSRGTIDAIFVVRQLQSRPLYMCFVDLEKAFDRVPREALWLILQKYGYPDKFVNLIRQFHVGMKAHEGEIDISSGVKQGCVMAPTLFAIYFSVVVRDAMQY-LSILEILYADDVCLMSDSMANLQSYIDALHQSCQRFGLVISASKTQILKQVTHFKYLG</t>
  </si>
  <si>
    <t>A0A814L774</t>
  </si>
  <si>
    <t>MYDSGTTTIGEYTFIYSGHSSADKTRSAHGVAIVLNKQATTAWKNLGSTWEAVNERIVMIRLASKPINVTVIAIYAPINPKNQQQAGSTTDPFYEDLQKTINKVPKCDMLLIIGDFNARVGQEQHRTSSNVVGPHAVDTINDNGEHLVDFCSINNLIMCNTFFQHKPVHQKSWMHPGSKTWHMLDYTLVNKKFRSSVEDVRVHRTAAGAIGTDHHLIRIKLKFHLNSRRKIIKNQLLRVDRKKLKNEQLKMAFQAQLNQRLQQPTYSPQTIDQKYTNFVDYVRQTSGSIFQEDGNGRKYKEWLTDEILDVVDKKAKAFLDWQNFRGTSLEAKYRKSYCLLRNLAKKKIEARQVESWDELSMEIENAIKQHDPATAYAIIRRLRDGRAKIENFPIFDKQGCLLTNSEERLNRWKDYFNDLLNVPSIVDQTTIQQIPPATITTSEQRRQDKTPTLSEVQCAIKQMKNGKAPGNDGISIDVIKAGGLPMAKWLHEIFVDIWENEIMIKDWTTAILIRLYKNKGDKKICDNYRGISLLVVTSKIFSRIILNRVQGLLDKQLLEEQAGFRSNRSTIDQIFILKMIMEKSHNNNKPLHMCFIDIMKAYDSVDRTLLWQICRHYGLTDKIVQMLKLLYQDTKAQVRINGEISDLFDINSGVQQGGIPSCILFNVLFDFIMRRAIEQVKLLGITGIKMAYGSNDFFHPASDNYIDLEILLLLYADDLVMMCNNATDLELFIQCFEQVTQQFGLTMSVKKTCVMSLKQLQQDLITNKVIKDQEIGNQNLTITIRNEKIETVNDFRYLGCCVTRDQSIEKELETRLAKTSRAFNMLRHVIWCRKTVSIQAKLRIFRACVLPVLLYGSEIWSTTAAQEQRLNTFYLKCLRTIIGINLDDRMPNEQLLQLTGQPHLSNILSRNRLRWLGHANRMQTENNVPSMVKKAMFAYFPQTVKPRNFGNRKKWQDKINEDVEKLNIRNWRRETLNRDKWRDTINKYVHSNIPSSNIAEVVQQYKQKSQQRRAATNAPSPPKIIDVLAKQGLKNLDGTYTCPNSKCSGRLFKPQGITGHIKSCAKKWCTKNGISTK</t>
  </si>
  <si>
    <t>IWENEIMIWTTAILIRLYKNGDNYRGISLLVVTSKIFSRIILNRVQGLLDKQLLEEQAGFRSNRSTIDQIFILKMIMSKPLHMCFIDIMKAYDSVDRTLLWQICRHYGLTDKIVQMLKLLYQDTKAINDLFDINSGVQQGGIPSCILFNVLFDFIMRRAIEQVLEILLLLYADDLVMMCNNATDLELFIQCFEQVTQQFGLTMSVKKTCVMSLVNDFRYLG</t>
  </si>
  <si>
    <t>A0A7M7NHT1</t>
  </si>
  <si>
    <t>MAVTIGRHGIGKCNTNVELLLALCSEFELLLTNTVFKQREEHKTTWMHPRSKHWHLNDYIITRQRDRMDVHSTRTMRGANCLTDHQLLRSKISFALRSKRRKQGATKLAMLNTDRLHVNTQRLNLEQDMEKALTNLEVQEGLTVDQTWASLSKVVYETASNTLGKPERKHQDWFDPEDSELLIFMKKRDETHQRVLQTRSTRSTTTAYKEACRHLQRYTRKMKTDWWEKKAEDLQRSSDNNDMKSFYTGLKEVWGPQTRSTVHLKSLDGNTTFSDNKRVLERWSQHFETLLNQPGDIESAARDRINQRPVVTALDDIPTRKELNLAIASLGDDKAPGVDGIPSEIWKHGGATLTNSLLMLIQQAWAVPVHAPYLSNGNILPETQCGFRNNRSTVDMIFCLRQLQEKCIEHNRSLCVVFVDFTKAFGTVGRTGLWQLLRKYGCPEKFTRMIESLHTGMMAKVKEAGETFDSFPVSNGVKQGCVLAPTLDFEEGVYIQSRQDADLFNVAHFKAKTKSTQILVKELLFADDSALVAHTPEQMQHVIDVFSSASKKFGLQINIKKTEVLFQRGTDHREGEEILVDGRALNQVDEFTYLGSTISKDIRIDSELVKRMAKDSSAFGRLRTRLWNNHRVSTRVECKIYRAIVLSTVLYGAESWTLYKSQVKKLHAFMMRHLRAIMIINWKDKVTNKELLERANLHPMEDLLIRKNLRRTGHVIRMPSERLPKQVLFSQLPAGERGIGRPRLRYKDAIKRNLKRRQIEIKTWTTAAGLRSVWRTTVK</t>
  </si>
  <si>
    <t>AWAVPVHAPYLSGNILPETQCGFRNNRSTVDMIFCLRQLQCRSLCVVFVDFTKAFGTVGRTGLWQLLRKYGCPEKFTRMIESLHTGMMAEADSFPVSNGVKQGCVLAPTLDILVKELLFADDSALVAHTPEQMQHVIDVFSSASKKFGLQINIKKTEVLFQVDEFTYLG</t>
  </si>
  <si>
    <t>AW-------AVPVHAPYL-SG-----------------------------NILPETQCGFRNNRSTVDMIFCLRQLQCRSLCVVFVDFTKAFGTVGRTGLWQLLRKYGCPEKFTRMIESLHTGMMAEADSFPVSNGVKQGCVLAPTL--------------D-ILVKELLFADDSALVAHTPEQMQHVIDVFSSASKKFGLQINIKKTEVLFQVDEFTYLG</t>
  </si>
  <si>
    <t>A0A6A7FV80</t>
  </si>
  <si>
    <t>KDSAIVAIFKKGDIRDCGNYRGISLLSIPGKVYALLLLDQLSDRMEATVLEHQAGFRRGRSTSDHLFSLNQILSDAFEYNVPTHTCFIDLRKAYDTVNRPALWRVLHQSGLSGKLQRLLRELHTNTTATVKAFGTTSAPFNITNGVRQGCVLAPALFNIFLDHIIRIALSNSNDGVTIQYTVGPRKFSLRANHRQSELIQILLYADDMAVVCDSPEGLNRLVSSIDNISQSWGLDISQPKTENLSVDRHHQQPTPNITLRNHPIKQVSEFKYLGRTFSEIPNLDAEISCRLSKANASFYRLTAPLYRRPEISLRTKIKIFRSTVLPTLLYGSETWAPLQSHVRRLETFQIKCLRYILRIRWATHGNISHNSIRKRCFNISSIATSLRINRLRWFGHVVRMDKSRLPRKLLFGKPANVARPRGRPFANWRQCVTNDLKSIHQLDTCIASANSRAEWRKIIHQGPKQLRSNRSSRLRHSTRIQRK</t>
  </si>
  <si>
    <t>KDSAIVAIFKGGNYRGISLLSIPGKVYALLLLDQLSDRMEATVLEHQAGFRRGRSTSDHLFSLNQILAVPTHTCFIDLRKAYDTVNRPALWRVLHQSGLSGKLQRLLRELHTNTTAAFAPFNITNGVRQGCVLAPALFNIFLDHIIRIALSNELIQILLYADDMAVVCDSPEGLNRLVSSIDNISQSWGLDISQPKTENLSVVSEFKYLG</t>
  </si>
  <si>
    <t>---------KDSAIVAIF-KGGNYRGISLLSIPGKVYALLLLDQLSDRMEATVLEHQAGFRRGRSTSDHLFSLNQILAVPTHTCFIDLRKAYDTVNRPALWRVLHQSGLSGKLQRLLRELHTNTTAAFAPFNITNGVRQGCVLAPALFNIFLDHIIRIALSN-ELIQILLYADDMAVVCDSPEGLNRLVSSIDNISQSWGLDISQPKTENLSVVSEFKYLG</t>
  </si>
  <si>
    <t>A0A0G4GUQ4</t>
  </si>
  <si>
    <t>MSRFGVFPVWGRGFGSNRRFSEEKSSPNHGVLRNSAGLVSARVFSPPVKPYRTALRRQEPPPSGNKHRCYGRQPKTYRQRQQQKVGRWKKSNRQKGDGKKEKRRRQCWFLGTQNCRTLLDTGGKGAQAPPRRTAHITEEFHRASVDVAFLQETRIHGETECHERQRLLLAGPPAGSALQGQNGVGFSFSRKAERQKPGVLQQAGNVSRIGRVDLEAVTLISAYAPTSGAGDEEVAEFYRDLGEAVRKVPNGNLVIIGGDFNARVGVSERNEETAAVLGRFMEGQRYLNRNGQCLLKFCLEHELVVANSFFQHPPHHKGSWQHPYSKKWHELDYFLVRRRDLSRVCDVRVFKSIDCWSDHRFVGLKIRLPVRRKQKQDSTQQASDKRRRVLPSKTFAPALRAALEKLPKVTAAATAKQLWEETAVTIRSVAEATTEDKGTRPAPEWFAETCSQLLPLLEHKRKARVVYENASRKGETGVESKRREYVRARNAAAQAVRRARNAWWSQKGRELKEAFASNNFSKLYRFWKELQRPQGRPRINAILGEGQKAGNPPLTDAGEVQARFGRFFEGVLNLPSHAVEGVTDRILQARVEWWIDRIPSRAEVREAVKRLPNGKAAGADSIVAEQLKAGGEAMISRLLDVFRAVWKEKGVPKAFRDAVMVPVPKKGDRLLCDNWRGIALLIVAGKVLAKIVGGRIQKRNKKKIGESQAGFREGRGTIDMLFTARQIMEKARERQIRLFWLFVDLTKAFDTVNRVALHVLLLKVGIPPLLTDIIMSFMQDMEACVEVNGERTEPFAVENGVRQGCVIGPLLFLILFEAVVQEALQGWDGGVEVEVDFAEPFTSKKAGRSAFKISVTDLKFADDLAAPETRERRMQEFAHRLQAACDRWGLKISIKKTEMMVQPGRGEEKHTGEPRQSTIAIKGQPLQEVEQFRYLGCVMSNDGSLNGEIYHRIQKAGMVWGKLQGEVWKRAGLTTKTKMHMFRGAVLPALLYRAEMWAARKDQIGKLESWCMARVRQVTNQPRQERTVTPDAALHRAFGLCTIESTIRLARLRWLGHVGRMGGEHLPRQLLFGRLQGERPLG</t>
  </si>
  <si>
    <t>VWKEKGVPFRDAVMVPVPKGDNWRGIALLIVAGKVLAKIVGGRIQKRNKKKIGESQAGFREGRGTIDMLFTARQIMAIRLFWLFVDLTKAFDTVNRVALHVLLLKVGIPPLLTDIIMSFMQDMEAVNEPFAVENGVRQGCVIGPLLFLILFEAVVQEALQGISVTDLKFADDLAAPETRERRMQEFAHRLQAACDRWGLKISIKKTEMMVQVEQFRYLG</t>
  </si>
  <si>
    <t>VWKEKGVPFRDAVMVPVP-KGDNWRGIALLIVAGKVLAKIVGGRIQKRNKKKIGESQAGFREGRGTIDMLFTARQIMAIRLFWLFVDLTKAFDTVNRVALHVLLLKVGIPPLLTDIIMSFMQDMEAVNEPFAVENGVRQGCVIGPLLFLILFEAVVQEALQG-ISVTDLKFADDLAAPETRERRMQEFAHRLQAACDRWGLKISIKKTEMMVQVEQFRYLG</t>
  </si>
  <si>
    <t>A0A654HY30</t>
  </si>
  <si>
    <t>MEHRVGAVVKWLRPRRWSAGWWNVASASSRRGSAWYAVDHTVGWIFESASLPRAHLVHRRRPPACGIVVSHWQIRVVLTLPNKVVAHSGVRPRRHIKKPYLGTGHCLLRGGPGKAGLKIAGEPRRLLAHRGRRRKTHGRNNQNRNNNNNNHTHFPHPITSSSTSAYSSASSSSSSAPSSPPPSSRPTRFPQTGRVSSLNLAAWNVRSLLDNPRSNRPERRELARYKVDIAALSETRFSEQGQLEEVGAGYTFFCSGRPGTERRDAGVAFAIRNDIVGRLPCLPQGINDRLMSLRLPLLRRGGKFATIISAYAPPMTSPVAASDKFYEDLHALLATVSKADKLIVLGDFNARVGTDNTAWRGVLGPHGLRGSNDNGLLLLRTCAEHRLILTNTFFCLPEREKATWRHPRSRQWHLLDYVLVRRRDQRDVLVTKAIAGADEWTDHRLVISKMRIRLQPRRRPQSKRPPGKLNVALLSLSAHHLHFSTELAQRLDNLPIAAADDAAATAAENASVENRWCQLRDTIQSTALAVLGRARRQHQDWFDDNDAVISNLLAEKNRLHKAYVDRPTEDNNAAFYRSRRQLQQGLREMQDAWTARKAEEIQGYADRNEWKNFFAAIKAVYGPPTKGTAPLLSADGSTLLAEKSQILQRWAEHFRGVLNRPSAISDAAIDRLPQVETNADLDLPPSLQETIRAVQQLSSGKAPGSDAIPAEVYKHGGPQLMDHLTALFQEMWRQGEVPQDFKDATIVHLYKRKGNRQVCDNHRGISLLNIAGKIFARILLNRLNNHLEQGLLPESQCGFRRHRGTTDMIFTARQLQEKCQEMRTHLYSTFVDLTKAFDTVNREGLWKIMQKFGCPERFIQMVRQLHDGMMARVTDNGAVSEAFAVTNGVKQGCVLAPTLFSLMFSAMLMDAHRGDERPGIRIAYRTEGQLLNQRRMQFQSRVSTTTVHELLFADDCALNTTSEEEMQRSMDLFSAACANFGLVINTQKTVVMHQPPPNSAATAPNTPPPPPPPPPPQINVNGTQLQVVENFPYLGSTLSHNTKIDDEVANRLSKSSQAFGRLQSTVWNRHGLQLRTKLKMYKAVILPTLLYGAETWTAYARQARRLNQFHLSCLRRILWLNWQDRIPDTEVLERTGILSIYTMLRQMQLRWSGHLVRMDDERLPKRLFYGDVATGSRRQGGQIRRYKDTLKSSLKRLQINPTNWEELALDRPTWRRTVKTGAAIYEANRIAAGKVKREARKSQL</t>
  </si>
  <si>
    <t>MWRQGEVPFKDATIVHLYKRGDNHRGISLLNIAGKIFARILLNRLNNHLEGLLPESQCGFRRHRGTTDMIFTARQLQCTHLYSTFVDLTKAFDTVNREGLWKIMQKFGCPERFIQMVRQLHDGMMADNEAFAVTNGVKQGCVLAPTLFSLMFSAMLMDAHRGTTVHELLFADDCALNTTSEEEMQRSMDLFSAACANFGLVINTQKTVVMHQVENFPYLG</t>
  </si>
  <si>
    <t>MWRQGEVPFKDATIVHLYKRGDNHRGISLLNIAGKIFARILLNRLNNHLEGLLPESQCGFRRHRGTTDMIFTARQLQCTHLYSTFVDLTKAFDTVNREGLWKIMQKFGCPERFIQMVRQLHDGMMADNEAFAVTNGVKQGCVLAPTLFSLMFSAMLMDAHRG-TTVHELLFADDCALNTTSEEEMQRSMDLFSAACANFGLVINTQKTVVMHQVENFPYLG</t>
  </si>
  <si>
    <t>A0A817FCW8</t>
  </si>
  <si>
    <t>MLELLVRQLGGRSWEIILKWLKKFQQRAVNERVTGVLCGVLCVLTETDWLPVDFVRGRTTLFLKKDDARTVLDFRPITLTNHLLRCFHKALAIARWLGEYSPMEDYQLANKEWDGCGRGILLLDSIIYFAKAFDSVSLQSIVYVLRKRLVLEGIVSYIQKVYLKATTSVECGRVTKINSGILQGYPFSGCLFNMVLEEVIKECSSHLGGVSAFGSTFSVLAYADDTVLLADLLPQLELAVNLFGVTAKGTPSVPLLRLSCASTLDFLSGNKGEAKICDKVLRTWLRKYFRLRQWTPECFLEAKVKNGGMGSCSFVQRAAEQKYRIRLSLGMNNRGLLKHVLEVDTRNTTSSLVKPSTPLSERKQRLHGAKRRSKYNVTKGLHLAHKGCLTRRFLTETELNLPNSVLRMALQVQSGALETEVWKAVVHKRGGLSICRTCGSAPPTLRHVLQV</t>
  </si>
  <si>
    <t>LTETDWLPFVRGRTTLFLKKLDFRPITLTNHLLRCFHKALAIARGEYSPMEDYQLANKEWDGCGRGILLLDSIIYFAKAFDSVSLQSIVYVLRKRLVLEGIVSYIQKVYLKATTVEVTKINSGILQGYPFSGCLFNMVLEEVIKECSSHLSTFSVLAYADDTVLLADLLPQLELAVNLFGVTAKGTPVPLLRLSTLDFLS</t>
  </si>
  <si>
    <t>LTETDWLPFVRGRTTLFLKK-LDFRPITLTNHLLRCFHKALAIARGEY--SPMEDYQLANKEWDGCGRGILLL---------DSIIYFAKAFDSVSLQSIVYVLRKRLVLEGIVSYIQKVYLKATTVEV-TKINSGILQGYPFSGCLFNMVLEEVIKECSSHLSTFSVLAYADDTVLLADLLPQLELAVNLFGVTAKGTPVPLLR--------LSTLDFLS</t>
  </si>
  <si>
    <t>E1EVS7</t>
  </si>
  <si>
    <t>MPCRPELPPGITEAGLFLRFGPSVQDPSDDSGAPDGEETGLAVSLSCDDSLLHGSGCCSPPELACTPPAGRTPRTEDGNNLPPADNLHINAGFRKNLQGPEGCGAGCALPCSGPEDSEALPIAALPPLEKGLPHDLGHDMSPSLSDPRCDMHERLASREPSQPINMAICDVCGEELADSLAIDAHIRMHHPPDLSVEPSSPPGSPSPVSPYIPSNPDLEPSESPPPTPDPMYPFVCVVCKARYKTERGLRAHRDRYHHFIPLEATVPELIGIPSGGPSRSLLHLLLSAFTEIAKQLPPTDAVARLLSTCRKMEGSGRFPPSRALLRRGLLGRAWQVVQSEASPAARMPEPIGEERAAIIRELHPLPPNVSLPVARYVYGPDPKINGKALVRELKAMKDVAAGPSGLGKRHLLYLCEKAGAAEIFADALKGLFSSCSWEHIRPLCEFRLRLLPKPNGKWRPIAVQETLLVAFHRLLLRQAPALRRMPSWQLAFESLAQVKAIHRAEELKKSHHLLAVDVKNAFNSVPHSVILFSLCRAMAPRPLVLYIASFLQARHSQDLPSVPAGVPQGDPLLMAMFCLSLIWPVDTFLSRYRIIAYADDIVVAFDQGTPLETVREDARSALARIGLTVEGAKCTSTLGGGISFMGTRILREGPFNLAETATRALGSHIRTLQSADLTRHDRLRLLVACVVPSVNYGPLIDEYPGPQSYGEIDALVVAEIGKILGIQEPVASSLALTPRSRYGLGLVLPHHYHGEMQEQRHRMEAGTFRELRRRRLRSAAPLRSFLPLALMRGPPLNNDQVLYIGECLSGLYKKGPVMGVCAHCRQPMRPRHHLLCKSVNGVHVARHGKILDALVSCAKGRIGYVVLNASIPINHLQPDLILGDGYGDLVVTVPWRVEKSYALKMAKYKPLIDAGRAAHILPVVIGTDGTVHPESAAGLVRAGVDLPKFLQEAASVILWHYTQSAVAFSALGAPAPPPAPVPAREDLPAATPPAGPDCPPQPPPPGTLSLAPPVSRADPSSRGPIVLQSRLNAPRMQHSTPCHDACTPLSITPTGLGLPSGQAPPEPPSVEVLSISGHPCVHTPSAPDTSESSSCFQRSRAPSPPPLDETCLDGAPAAEPTTKALPSIFKRVAMKPAMLRADGFYPFKRIAPPPPGGPGR</t>
  </si>
  <si>
    <t>LFSSCSHILCEFRLRLLPKPGKWRPIAVQETLLVAFHRLLLRQAPALRRMPSWQLAFESLAQVKAIHRAEELKSHHLLAVDVKNAFNSVPHSVILFSLCRAMAPRPLVLYIASFLQARHSQSVPAGVPQGDPLLMAMFCLSLIWPVDTFLSRYRIIAYADDIVVAFDQGTPLETVREDARSALARIGLTVEGAKCTSGGISFMG</t>
  </si>
  <si>
    <t>LFSSCSHILCEFRLRLLPKP-GKWRPIAVQETLLVAFHRLLLRQAPAL--RRMPSWQLAFESLA-QVKAIHRAEELK--SHHLLAVDVKNAFNSVPHSVILFSLCRAMAPRPLVLYIASFLQARHS-Q---SVPAGVPQGDPLLMAMFCLSLIWPVDTFLSR---YRIIAYADDIVVAFDQGTPLETVREDARSALARIGLTVEGAKCTS----GGISFMG</t>
  </si>
  <si>
    <t>Giardia intestinalis (strain P15)</t>
  </si>
  <si>
    <t>A0A146K4X2</t>
  </si>
  <si>
    <t>NTIRDIIKRGTNQSTALKQLRDILCKFRAHNQHHIIQPLSDEQIQQNLKKSSQVSSQSKIKKKLINIENNCKINRLRKAKQKAKSLLEPPKRHSEQELHEIASSCKIDNQMIIQTTPTFNTNLQITHLDRTDVQMMFTGMQSSKSCGPSGIDATLLKNNQRREQQQLQDLILHVCNELMDFPERMGQIPELFQYSSTYIPKSNGSYRHISIQETILTQFHKYILLQIRDERSINQNQLAMTDFANVKAVRILTDLNQNGFLLKIDIEKAFDAVPFQMIHQTLRQLFVPHNIICYIMNFVQLRHSHYNGQNSCGIPQGDPLSMYIFCQVINQVLNQLDSDGIKFVSYADDLVLKCENEQDIQRNLDRATELFASVGLKINLDKCENTLNGNEITFMGNNFGMNTRGLPLSQKLLKTCQEEIEQLKKYIELGVNKNVALHLLMKTVVPAVNYGAFIDPLSEKNTYQEIDQQICQCLIEIFQPKEQKQDLPEWLEFAVAPTRASGLQLTLPGYFFEIMNHTQNMEDISTAYEEYHAFRNKSLQDYGDKKSDDSIAIYSFKNYYQLLTNKELEHSFEQLKKHSTMQFLEKIKPPPDESIPQKCVVC</t>
  </si>
  <si>
    <t>LMDFPEQILFQYSSTYIPKSGSYRHISIQETILTQFHKYILLQIRDERSINQNQLAMTDFANVKAVRILTDLNNGFLLKIDIEKAFDAVPFQMIHQTLRQLFVPHNIICYIMNFVQLRHSHQNSCGIPQGDPLSMYIFCQVINQVLNQLDSDGIKFVSYADDLVLKCENEQDIQRNLDRATELFASVGLKINLDKCENTNEITFMG</t>
  </si>
  <si>
    <t>LMDFPEQILFQYSSTYIPKS-GSYRHISIQETILTQFHKYILLQIRDE--RSINQNQLAMTDFA-NVKAVRILTDLN--NGFLLKIDIEKAFDAVPFQMIHQTLRQLFVPHNIICYIMNFVQLRHS-H---QNSCGIPQGDPLSMYIFCQVINQVLNQLDSD--GIKFVSYADDLVLKCENEQDIQRNLDRATELFASVGLKINLDKCEN---TNEITFMG</t>
  </si>
  <si>
    <t>Trepomonas sp. PC1</t>
  </si>
  <si>
    <t>E1EYE6</t>
  </si>
  <si>
    <t>MLRNGHRTPLIEPNSRAAKGHQEAELMRFIYKVGKQRSSLTIRRCPTCPACRVKFKSRSEVLEHIHKASDQQHLAIQTGPITVAGGWMDRNKMALLTYLATDMVAKSRTGPLTPAQCLTRLIRRCHMREGQYKPPSPDQLSERVEDALAKGNCRRALGLPSQRALLDPDPQEGIRVTHELHPEPPANYEPPAHDPPSKVEPISHVTKEEVIRAIKSMGLSKSPGPSGLGPAHWRVMIQVPGMPETLAQAFNEILGSAQRREYRDLYAFRLILIPKDEAAGKYRPIAIGETIMMAMHKILLGRIQAQALEGLEDGQIAFKPNAHAVGIRMAYNAMQEDGTQAVSLDIQNAFNSIPREEIILGMDEAGIPVLIRNYIIALLQLRHTGHLEGIPCGVPQGDPLSMVLYCLGQNAYIRQIKALYPNIVAYVDDIVIFHNDMETDATEIIKHATELAKHYGLTINADKCRSTQRDQEVTFLGAPVSRQRLSIATKAIAKATEALDLVMKAPITHHAKLTLTRLNVIPMANYAPLVEMDSPLDDYESFDKRVGEALAGMLDSSPARWVEFLAAPKSNGGLGVHLPGAYHKHLRDAFNTLDVGTGHREGVAPARTYTSTTAPMQT</t>
  </si>
  <si>
    <t>ILGSAQEYLYAFRLILIPKDEGKYRPIAIGETIMMAMHKILLGRIQAQALEGLEDGQIAFKPNAHAVGIRMAYNAMGTQAVSLDIQNAFNSIPREEIILGMDEAGIPVLIRNYIIALLQLRHTGGIPCGVPQGDPLSMVLYCLGQNAYIRQIKALYPNIVAYVDDIVIFHNDMTDATEIIKHATELAKHYGLTINADKCRSTQEVTFLG</t>
  </si>
  <si>
    <t>ILGSAQEYLYAFRLILIPKDEGKYRPIAIGETIMMAMHKILLGRIQAQALEGLEDGQIAFKPNA-HAVGIRMAYNAM--GTQAVSLDIQNAFNSIPREEIILGMDEAGIPVLIRNYIIALLQLRHT-G---GIPCGVPQGDPLSMVLYCLGQNAYIRQIKAL--YPNIVAYVDDIVIFHNDMTDATEIIKHATELAKHYGLTINADKCRS---TQEVTFLG</t>
  </si>
  <si>
    <t>A0A146KM68</t>
  </si>
  <si>
    <t>MVITNHWVCTSVIIENNQINANYFDSLQYQSKEQRSVQQNRKTYAEQVTNGIIKIMMNANFNPIKLFQKSEIVAQQTDDYSCGYFVIIFMQRTILKISNRICRNEVVKLFGKMREISDSQLSFQSSLSDISSISNISEEIYQPQERKQKTFNCPYCNWAKPFDCLDDLLNHVANMNDNVHKPSSLWQLEKFITYREQSIQSGEYQQSCLLCGCPLKQNQNESDHQKSQFCRKASKEIQSNYKAQKVVFNKKNTELFPDTKHSLSMICSQQDQDGLLYQANILTQKIKSSPKLLLTAFQEFLQMFVMTPSKAKPKFNSSKQETASLKKYADLLEEVEGIGKLFQRIEQWHQQKGRTPQLTEDEQQKLFDEYHPDPKKTSLSNLDSSFTQEQFQEITFEEVSIEIRHLQKHKSCGPSGIGPMHLKFLNKKCKEFISLLARIFNYLMDSPETIASVRSLYQFRAIFIPKENGGYRPIAICETILLVFHKIIMRKLRDQSKLHQNQFGFKRNANALCLARVEQLRKQGYALTSIDIKNAFNSIPHEAIMHELARQHVSTLYRKYITSFLENRNCKFRQRIQCGVPQGDSQSTQLFCLAINPIIEYLSDKQKTNQDYYPIVYIDDFVIAHPKHVSKDQVVQDVKNLISKIGLEINFNKCKSTQQNETIRFMGQNFNQDTAITRVDELKHRITNSLSMIDKAPISVQQKFKLVSFVALAQVNWGPLVEQIPHINQEYERDQYNKIDDLVVEYLKKLFNIQLTSKELKEFAVNRKIEGGLELILPGVYYDAMKEQQFKYLNKELYDECSFHTLKTEYLNNRQQSKVLDKKHNSTPKIAYALYDYVKLNDTTVDYLAQIRFGLKCQYNPHEYCPFCGKSMTPDHCIVCSIAHNSANKRHDNVVKAFAGLVNDSKKCKVVCINEGNAESSSLKPDLECYIAGKRLLIDVSFVYQGDKGAMQTRFNQKVKKYSKCDKIFGKDQIIPIIIGYDG</t>
  </si>
  <si>
    <t>LMDSPESVLYQFRAIFIPKEGGYRPIAICETILLVFHKIIMRKLRDQSKLHQNQFGFKRNANALCLARVEQLRGYALTSIDIKNAFNSIPHEAIMHELARQHVSTLYRKYITSFLENRNCKRIQCGVPQGDSQSTQLFCLAINPIIEYLSDKQQDYYPIVYIDDFVIAHPKHVSKDQVVQDVKNLISKIGLEINFNKCKSTETIRFMG</t>
  </si>
  <si>
    <t>LMDSPESVLYQFRAIFIPKE-GGYRPIAICETILLVFHKIIMRKLRDQ--SKLHQNQFGFKRNA-NALCLARVEQLR--GYALTSIDIKNAFNSIPHEAIMHELARQHVSTLYRKYITSFLENRNC-K---RIQCGVPQGDSQSTQLFCLAINPIIEYLSDKQQDYYPIVYIDDFVIAHPKHVSKDQVVQDVKNLISKIGLEINFNKCKS---TETIRFMG</t>
  </si>
  <si>
    <t>V6LZP4</t>
  </si>
  <si>
    <t>MSGKGKGKGFGKATDSENTSDSVDPVALTAQQIRIRSLFKQAPALPQPQPQSIASHISSTMKKQQAPPTSNGDPSTLTYSPFTQVSSVRLFKQGQASREAPVLSDKTNKSIMSFVKAREEERAPQGAPDTSAADTQNRAQFPSTQIHGETTAALVNCQDEQAQEVASLAAPNAAEVTEQPPSSQVASQEGAPTDQPSLQPESQEESEAPPRPDPPDAPDYGIDPPIPRLPSQNIPVEPRVRPQLNSITRYGIVHETRSQTRLIPETRAPSTTESNEHARPRNPDKPFECQACTFASSDPTSLLRHHALTRGGQHDIKFPLLRYKEVYEDPKLFRFYCGICNHPFTKKLNVMLHLMDGKCKNKQGMTNEAAQLLVRNRDVYSLELEEQLAKASAAKAARAKSIAEQITAPKIGLPPEATINLSPLGCATDKKNLALRFIQMKLEIENGADILDAFNQFIGAFRRKQACNTRRDTNQKQIDFCFQRGQTGKAWNLIKENQNKQNLSPENASSRPDLVRELFQENRKPEYESASRQGSVRTALQAPTAEEITKIILQYRDGKAGGPSGILPAHLKELEKSHHISNILAKVYKLILDTPSLVNKTRRLFEYRIIFIPKNATKFRPICIQELFLQVLHKALAEKMKQQLTLGNYQFAFTKNALLRAKYQANIMLKNGLTLTSLDVRNAFNAVPHKVIEEELVKAGLAPETNQYIQAFLMARNAEGLERLGTGVPQGDPLSMMLFCVVMRPILDRLAGKYKVIASYADDVLIGHDSGVNLKDCESVFADYGLTLSVEKCITASPTQAIKFVGQEFKDKPIPLTDHLLQTAQDAFLLLEQSKLGTTQQRFQMFVQCIVPSVNYGPLVDVTDDQEAGYTKIDDSLVATTSLIAGLSIKIETLLDSQIRGGMNVITPGRFYPLMTAARDEFHENNHCVFRNIREKIKELVPDDPDPGRPMIFPCILGATRLPGQSVQYLLNSAFGPVATPSKTHLCTLCGTPKIGDHDQKCNRNSGIRIVRHNKAVSAAMNCLAKYEPREITRQQAPEGKFYPDFRIIVSKILTVDLDVTFTSQENMDAKFAEKVRKHKLPDPNQTIIPMVISHELQIHRETLKLLKFHFPEFNYRKFMEAVGTATCFYRQDSVRNNTARQIIALQDRNYGLEEDVAIRLNWRNAAKNNNRRRQHARGSAVAPGP</t>
  </si>
  <si>
    <t>ILDTPSKTLFEYRIIFIPKNTKFRPICIQELFLQVLHKALAEKMKQQLTLGNYQFAFTKNALLRAKYQANIMLGLTLTSLDVRNAFNAVPHKVIEEELVKAGLAPETNQYIQAFLMARNAERLGTGVPQGDPLSMMLFCVVMRPILDRLAGKYKVIASYADDVLIGHDSGVNLKDCESVFADYGLTLSVEKCITAQAIKFVG</t>
  </si>
  <si>
    <t>ILDTPSKTLFEYRIIFIPKN-TKFRPICIQELFLQVLHKALAEKMKQQ--LTLGNYQFAFTKNA-LLRAKYQANIML--GLTLTSLDVRNAFNAVPHKVIEEELVKAGLAPETNQYIQAFLMARNA-E---RLGTGVPQGDPLSMMLFCVVMRPILDRLAGK--YKVIASYADDVLIGHDSGVNL----KDCESVFADYGLTLSVEKCIT---AQAIKFVG</t>
  </si>
  <si>
    <t>Spironucleus salmonicida</t>
  </si>
  <si>
    <t>A0A0J7K7K8</t>
  </si>
  <si>
    <t>MNQKQPKQAPEADIQLSELYIGFWGTPGPQQEPVRYTATEIPAERILLPITSLEVKSKIKCIANSSAAGIDKIKKANLKDKGTNTVLAKLFNLLLLKGIYPVAWKQNRSTLIPKGGKDPAEIIRRVFQQTQRQKGFTSKNGCFANTRLLSAAVSEAKASGGVFTVLDISKAFDTVPHQAINLGLKRKGIPPTVANYITNMYNGCKTIIKAKDGEDVPIELKRRVKQGDPLSPLLFNLVIEPIIQMVQDASSGIQVEGSNLAAMAFADDMILLAKDRETAIGQIKMVYTELRKREMVVGGIPILYGEPDKAFKYLGVSATPWKGLIEGIELNTIQDLIDRVKTLPIKPMQKLTLLRTYLLPRFTYGNKANKLKRNLNVPEARVVPIVVSSRGALPAATIAELKQL</t>
  </si>
  <si>
    <t>LLLKGIYPWKQNRSTLIPKGGIIRRVFQQTQRQKGFTSKNGCFANTRLLSAAVAGGVFTVLDISKAFDTVPHQAINLGLKRKGIPPTVANYITNMYNGCKTAKVPIELKRRVKQGDPLSPLLFNLVIEPIIQMVQDASSNLAAMAFADDMILLAKDRETAIGQIKMVYTELRKREMVVGGIPIGKAFKYLG</t>
  </si>
  <si>
    <t>LLLKGIYPWKQNRSTLIPKGG----------------------IIRRV--FQQTQRQKGFTSKNGCFANTRLLSAAVA-GGVFTVLDISKAFDTVPHQAINLGLKRKGIPPTVANYITNMYNGCKTAKVPIELKRRVKQGDPLSPLLFNLVIEPIIQMVQDASSNLAAMAFADDMILLAKDRETAIGQIKMVYTELRKREMVVGGIPI-----GKAFKYLG</t>
  </si>
  <si>
    <t>A0A6J1Q3P9</t>
  </si>
  <si>
    <t>MLELEVELRDERNIAKAMVPFMPEKTLRQIRDKRNKACYKRWREQRLESARSNQELFNEEDQQVDGAPLEGDDVFVDAEETEDVFLDVEEAPCDIYNFDESASTVCWRQANIEAVLKELRENEPKESLEVQQHIIQLLTAKSEGQAITQEELDTAYELAVSLFHAPAPGKVGGTSRGRRSRRKGSSGRSERKARAYARTQELYRNNPAIFAKMVREGMDVRALDVGESASPSVESVKELYEGLWGSLGQCDIDQREREATVPYNSAEILHLISKTEILKRFRSTRLRMAAGPDGLRKGDLMRNGGYILHAIFNVIMLALKQPSAWRCNRTTLLLKEGKDPSVAANYRPITISSILSRSYWGIMDQRLRNVVHLNARQKDFVPEMGCYNNINLLNEVLALAKKGKGIVATQVDIAKAFDSLPHPVIKYALLGKGLPEEVVALIMDSYKEAKTTMKCRNETFDIELRRGVKQGDPLSPFIFNVCMDLIIDRLERMEGFQVKEGLSISCLAFADDIILIADTREAASRLMDKLVGSLTRWEWHYRLESALPLVLLPPKTAGIWWIQKYTAMARRSPTAALFSRCNT</t>
  </si>
  <si>
    <t>IMLALKQPWRCNRTTLLLKEGANYRPITISSILSRSYWGIMDQRLRNVVHLNARQKDFVPEMGCYNNINLLNEVLAKGIVATQVDIAKAFDSLPHPVIKYALLGKGLPEEVVALIMDSYKEAKTCRFDIELRRGVKQGDPLSPFIFNVCMDLIIDRLERMELSISCLAFADDIILIADTREAASRLMDKLVGSLTRWEWHYRLESALPLVL</t>
  </si>
  <si>
    <t>IMLALKQPWRCNRTTLLLKEGANYRPITISSILSRSYWGIMDQRLRNV--VHLNARQKDFVPEMGCYNNINLLNEVLAKGIVATQVDIAKAFDSLPHPVIKYALLGKGLPEEVVALIMDSYKEAKTCRFDIELRRGVKQGDPLSPFIFNVCMDLIIDRLERMELSISCLAFADDIILIADTREAASRLMDKLVGSLTRWEWHYRLESALPLVL--------</t>
  </si>
  <si>
    <t>A0A1B0CZB4</t>
  </si>
  <si>
    <t>MISVAKTAGCGHSRVLLPRMDRAGETLVRGWHPLASYYHAPNDEQGNASDEGGHGLAPPGNRSEASNNNPAFLQEYETRLPFRERSCPVCLLTGGGNFMSLTLGEEIRHVREYHTSLQQIFVCSSCRKRYSNKHSAVTHVPKCPGPLSPAILETLVFECEACPMRFSTQVGLSQHQRHVHPILRNEARQRASQARVVSNSPQPQPRAYSSWTTEEIEIMFRLEVRFQGKPRIAKEMFGSGELPGRTLKQIRDKRNTTVYKRRLQVAWARVVAEVTANEGEDLARGLSNESVLPLFLDTADDVETDPQGECTTSVAIAHDNSEVVSDGVANRPLLCAPETNKTVDGNIELAVAARIVEDESRWRTEVVRDALSSPLDRLPSGVRNLVATLCARLEEAIADPPSQQIIDEIYEVVLSFFSAKIVPAQTPVIRQRSEGRRRARGRRARRQYEYARTQDLYRREPGLLAKYVRDGTQWTVEPEQHGPTVSAMEEFYRSIWDVETTINPPDMGSPDVSVPLERVLSVISPAEVERQIKKTSNKSAAGPDSITKRCISTRSDREIIRLLFNLVMVAGVQPTYWKKNRTTLIRKEGRDPARSDSYRPITIGSMLSRLYWGVLDKKLRSFSDRQKGFVSEAGCYNNVQILREVLKLSKERRGLTMVQLDVTAAFDTVPHQAIGPALRSRGLPDAVIRMVEESYSGVTTTAAHNGSHFEVPIRRGVKQGDPLSPFIFNAVLDPLLRSLEQMQGFAISGDCRVACLGFADDLVLLANSPAVAGLLLRRVEGYLGELGMKISAPKCTSFEIVPQSKSWYLRDPCMSLQTGEIIPYTDPGSSLKYLGMQVSPWDGITLAGMQNELKDCLERFAYV</t>
  </si>
  <si>
    <t>VMVAGVQPWKKNRTTLIRKEGDSYRPITIGSMLSRLYWGVLDKKLRSFSDRQKGFVSEAGCYNNVQILREVLSRGLTMVQLDVTAAFDTVPHQAIGPALRSRGLPDAVIRMVEESYSGVTTHNFEVPIRRGVKQGDPLSPFIFNAVLDPLLRSLEQMQCRVACLGFADDLVLLANSPAVAGLLLRRVEGYLGELGMKISAPKCTSFEITSSLKYLG</t>
  </si>
  <si>
    <t>VMVAGVQPWKKNRTTLIRKEGDSYRPITIGSMLSRLYWGVLDKKL-----RSFSDRQKGFVSEAGCYNNVQILREVLSRGLTMVQLDVTAAFDTVPHQAIGPALRSRGLPDAVIRMVEESYSGVTTHNFEVPIRRGVKQGDPLSPFIFNAVLDPLLRSLEQMQCRVACLGFADDLVLLANSPAVAGLLLRRVEGYLGELGMKISAPKCTSFEITSSLKYLG</t>
  </si>
  <si>
    <t>A0A6P8NFS3</t>
  </si>
  <si>
    <t>MEKFNDSKQILRNKLDSNNNNASDAASPGPGGAVAHLSALEGTVDDEPAMPLNMNLKILTTKTAEQIRNKRKALKIGTVEGDLQKEASATESGCDLGEPSMVSPRQERSVNSEETVHEWRHCLAEEIERQAEVSPVLRNAYTRLREIWEKERNNRSELIKLVDRYIYTILNAALKNKRDLCPRKLADAIINDDLAYLEPTRKPPDAVDVKQLYEALWGRTGPTNLELPSELERASELSLNSYFMPVTIEEIEGKIKRMRSKIAAGPDGLLKENLLMPSLPVILAKLFNILWSSSYFPTARKENRTTLIPKANKNGNMVENWRPITVSPILGRIFSSILDGRLRRGVDQSSRQKGFISESGCKINIELLNAALNYSKRNRGGVFTIVDTPKTFDTIPHSAIKPCLARKAVPTPIMELISEMYNGNKTTIKPNNNKGVEVEILRGAKQGDPLSPLLFNLCLEPLLETNEKNTGDININEANKVSVLAFADDNVLLGEDEREAITKKDTWLIKDPAVKVDNERISGINPDQAFRYLGATVGPWKGVHCGIIMPEILSMVRRVRKLSLKPYQKIELLTKYIFPRYIHNLLINPPSEGVLKLMDKEVRQEIKAILHLLPSIATGRFEHIVKLANLEDVEKAKRRLKAEHIKEWAGLKSQGQGVADFAKKKRCHAQPESLAHVLGLCQFTKSLRIKRHDEVKDLLANKLREQNEVFVKPTVIVRVKEKVDKYSSCLKELKKRYGVGNGAVLPAVLGSRGAITPETVNNFKMMGIPNKDTKTIVLNVLRSSVEMCNLFLDE</t>
  </si>
  <si>
    <t>LWSSSYFPRKENRTTLIPKANENWRPITVSPILGRIFSSILDGRLRRGVDQSSRQKGFISESGCKINIELLNAALSRGGVFTIVDTPKTFDTIPHSAIKPCLARKAVPTPIMELISEMYNGNKTPNVEVEILRGAKQGDPLSPLLFNLCLEPLLETNEKNTNKVSVLAFADDNVLLGEDEREAITIQAFRYLG</t>
  </si>
  <si>
    <t>LWSSSYFPRKENRTTLIPKANENWRPITVSPILGRIFSSILDGRLRRG--VDQSSRQKGFISESGCKINIELLNAALSRGGVFTIVDTPKTFDTIPHSAIKPCLARKAVPTPIMELISEMYNGNKTPNVEVEILRGAKQGDPLSPLLFNLCLEPLLETNEKNTNKVSVLAFADDNVLLGEDEREAIT--------------------------IQAFRYLG</t>
  </si>
  <si>
    <t>A0A7T3V7X0</t>
  </si>
  <si>
    <t>MVIKVPWTNPVSCKVCLAMQRGAYLALSLKDLVSHSGLAHPHLVVGYECAKCGKHYAGKHAALCHVPKCAGHKPQEEGKVYCSECGHACQSIAGLSQHERHRHPDKRNEKRVSSLRPSRTSPGLGGGNTGGILQQMFDLEVELAGERYINVKMPERLGGKLTSKQISDKRRESTYKRAFAAFKASLVSPGGDPEGPGPSVGGAEGVDVPVELRHPESLPASNDTSAESHDEVEAEEFLNASKLAAPSSPEEVIWRTGTLHDFLDCNTEGLPEEAVGLIHDLQALARELLAESSSCGGTEEVSPRNPRTAVDEAYTRVVRYLLPAEDAGQPRERQPRNKGRGKKARKRFRFAITQDLFHKDPGVLAKHLLRGTDPAARTDDDVKLDPEAVREFYGSLWGHKAAVAPSQGDNVNNAPSIPIDTVCHLFTADEVKRRVSRVKNASAPGPDGVKKCHVATRAKQAVLSALFNTVLLTGILPAEWSTNRTTMIPKEGKDASLLANWRPLTISSLVSRIFWGCVDTRMRRVVRLTPRQKGFVAEAGCFNNVVLLDSVLRHAKCGGGVVAVQLDISKAFDTIPHCTIATALLNKGLPPFLANLVSRAYVGQRTHLNVRGEKVEVRNPLVIVKQGDPLSPMLFNLIMEPMINELESKPGYRIDEETQISSLVFADDLILLASDAPKAQVLLSTVHRYLCNLGMSLAASKSFAFQVTRTQDSWCLVDPGLKLSKGDEERCHNLEGIPFAGPVDRLRYLGVSVSPWFGIDIRETRANLTEVLHKLCRLALKPWQKHHLLITHLVPHYLPELVAAAPALTTLRELDQELRVVVKKIFHLPQSTADGMIHCPPKDGGLGLRRLETQVVFGCLTAGLKLASHQYDPAARALAPTFLNRLGRVAKSARLPVPFAKYDLTRYKRRMAKQELERWAALPTQGKSVRSLTGSKVANCFLLDPTLLKPCRFITAVKMRTNTCGNRTSVNRVAPQPDLSCRKCGLQLETLGHIIGSCTETKALRIRRHDEIKDFVMSEIHKRDLTVHVSREPRLTADRVGNLQPDLVVATQDRVFVVDVTVRHEDGDYLRLARESKVNKYEVLVSKLCQELGRPDGEVLPIVVGARGALPLPTIAALEKLGVRGSGPLKTISLMALRSSIEMYHAFMDYDGPLVPGTGDR</t>
  </si>
  <si>
    <t>VLLTGILPWSTNRTTMIPKEGANWRPLTISSLVSRIFWGCVDTRMRRVVRLTPRQKGFVAEAGCFNNVVLLDSVLAGGVVAVQLDISKAFDTIPHCTIATALLNKGLPPFLANLVSRAYVGQRTVREVRNPLVIVKQGDPLSPMLFNLIMEPMINELESKPTQISSLVFADDLILLASDAPKAQVLLSTVHRYLCNLGMSLAASKSFAFQVADRLRYLG</t>
  </si>
  <si>
    <t>VLLTGILPWSTNRTTMIPKEGANWRPLTISSLVSRIFWGCVDTRMRRV--VRLTPRQKGFVAEAGCFNNVVLLDSVLAGGVVAVQLDISKAFDTIPHCTIATALLNKGLPPFLANLVSRAYVGQRTVREVRNPLVIVKQGDPLSPMLFNLIMEPMINELESKPTQISSLVFADDLILLASDAPKAQVLLSTVHRYLCNLGMSLAASKSFAFQVADRLRYLG</t>
  </si>
  <si>
    <t>Rhyparobia maderae</t>
  </si>
  <si>
    <t>A0A1B6CJM7</t>
  </si>
  <si>
    <t>LNVLLWSGHYPDKWKQNRTVLIPKGEEALNNVKNWRPITIGNIVARMYGRVLEERLSERIKLNVRQKGFMRGNGVYENTFLLEEVIREGKKNQLVGVITDISKAFDSVSHWGILDELKRRRVNEKLIKIIKAMYESSQVTIDGYEIDIGIKRGVKQGDSLSPLLFNMVLDPVISHFDNEDYGIRMGNQNISCLAYADDLIVLARHQEEAGRMMEKLAAFLGERGMLLSPEKCRCFGIKRYQKGWIHFDTAFNIHGKSIRNLKVNESFKYLGITFNIQEGMSNMENANEIIKACGRVRKLALKPIQKLDFIYVHLVPSMLSMLGIEGPSGNALRAIDGELKAITKCTMHLHRSINDGFLYTKRSEGGLGIMDVGEVAKSTYIKNGLKMLKSRDPATIQITEQTGFVLKLEEMARKMGMGSLNIKEVERWKRDMK</t>
  </si>
  <si>
    <t>LLWSGHYPWKQNRTVLIPKGEKNWRPITIGNIVARMYGRVLEERLSERIKLNVRQKGFMRGNGVYENTFLLEEVIGQLVGVITDISKAFDSVSHWGILDELKRRRVNEKLIKIIKAMYESSQVIDIDIGIKRGVKQGDSLSPLLFNMVLDPVISHFDNEDQNISCLAYADDLIVLARHQEEAGRMMEKLAAFLGERGMLLSPEKCRCFGILESFKYLG</t>
  </si>
  <si>
    <t>LLWSGHYPWKQNRTVLIPKGEKNWRPITIGNIVARMYGRVLEERLSER--IKLNVRQKGFMRGNGVYENTFLLEEVIG-QLVGVITDISKAFDSVSHWGILDELKRRRVNEKLIKIIKAMYESSQVIDIDIGIKRGVKQGDSLSPLLFNMVLDPVISHFDNEDQNISCLAYADDLIVLARHQEEAGRMMEKLAAFLGERGMLLSPEKCRCFGILESFKYLG</t>
  </si>
  <si>
    <t>F1AQS6</t>
  </si>
  <si>
    <t>MMADYNNSVDHALEDNTRLIFARDAVLARVCGPFDNLECGLCGVLLTSLQGVREHCHRAHHNLDLTFQCTKCDKGFSSYRGICCHFSKCIGARISVSEGPLSCSECEREFDSKRALSTHERHMHPGIRNAKRLKDFNPRGGGGKTIHGNTKWTEEEVQLLVSLSKRFEGYKSINKEISLILTSKTCKQISDKRRYLNLHNGNGGLAAAEAVLEFCEDSHPEVTESDGAVLSEIMDEECHQSSVTMRSSIVHGDIGREVQGKELVRIPPDNSVMGNCVVLLRKLATDKRSDLDLSKDKELRIDIEKATKANRESADGRVIQSVAGNEIDPDTFQWKELLLGQVRGFPRVDENSELFDLDDKLTKELSSDSPVWNDNCELIVSDLCQVLCKKKYELGRQHHVRKGKRHRGIHHKREKFRECQKIFRKSPRKLAEYLYRDKDLSHISKDASTPQGIEQYYSQLWGEPELLESNTIEEKLPSSSLFDCLPPITPEEVEGRIHKIRPSSAPGLDGVRKIHLVGKGITLVLVKLYNLLFLTGGYPECWKRNRTVFIPKIGKDLSEVGGWRPLTIGSLLARMYSAFLERRIRRVTSLSLSQRGFTNIQGCHVNLTILKEGIRQAKVKNGGVIVSVDIEKAFDTIPHSVIFSRLASQGVPPLLRKIISNMYKDVYTVIEGQCIPIKRGVKQGDPLSPLLFNIAIDPVLRSLEEFQGGLPLGNSAIKILAFADDIILGASSAGQAQQMVDMLGIGLTSCGLGVSHRKCFGFQIVNKNKTWTIVDPMITLNGSSLPFSGPEDRLPYLGVDINPWDRKSRYDAGQRLISAAKRGSQLSLKPQQKINLITAFLLPKFLYILIEDPPSPAYLKSIDHDLRQIYKNILHLPNCVSTAFMYSPKRDGGLGLPRLSCLVPLAHLKAGIKLGSLQDSLVREITTSDRFVRTMGSVAHSLWASWSLTLQDIYKLKSALKRREAKAWESCVSQGQGAAQFRGDSIGNNWLHNPGTYRPGQYIEALKLRANLTGVRVNLKRSGYNVPITCRFCKDIPETQAHVLGLCPKTKGMRIQRHDSIVNRVRDKLKTKSPVALMHEQNFTVEEGQVFKPDIVTILGEVGYVIDVTVRYDDRDYIKDASVEKIRKYEALKGYLKDLYPQLNKVEVLPLVFGSRGAVPGSTVHNMGLLGFTKREMVHISRKVIADSLIISNFLEVY</t>
  </si>
  <si>
    <t>LFLTGGYPWKRNRTVFIPKIGGGWRPLTIGSLLARMYSAFLERRIRRVTSLSLSQRGFTNIQGCHVNLTILKEGIANGGVIVSVDIEKAFDTIPHSVIFSRLASQGVPPLLRKIISNMYKDVYTIEIPIKRGVKQGDPLSPLLFNIAIDPVLRSLEEFQSAIKILAFADDIILGASSAGQAQQMVDMLGIGLTSCGLGVSHRKCFGFQISDRLPYLG</t>
  </si>
  <si>
    <t>LFLTGGYPWKRNRTVFIPKIGGGWRPLTIGSLLARMYSAFLERRIRRV--TSLSLSQRGFTNIQGCHVNLTILKEGIANGGVIVSVDIEKAFDTIPHSVIFSRLASQGVPPLLRKIISNMYKDVYTIEI--PIKRGVKQGDPLSPLLFNIAIDPVLRSLEEFQSAIKILAFADDIILGASSAGQAQQMVDMLGIGLTSCGLGVSHRKCFGFQISDRLPYLG</t>
  </si>
  <si>
    <t>Reticulitermes lucifugus</t>
  </si>
  <si>
    <t>A0A391NJU7</t>
  </si>
  <si>
    <t>MTSLQTQQGNSSTPITSVRPSETQASAPPSPNASGSPPQTQEGDTTPSDAPTLPTQTQVDAATTSETVVDTPSSGTPDTTTQQQDDTSISDTSATTPTDRDMPPTVGSERIPDFLHEKVIRAIIEVLSKRCTLEDVILAPGKALAEDPKKHKPSKKGPVEIEKRLRKECRLQVESGTMGTVDRLLEPKIEADGFDEAVARLAVEILFVSPPPGDGWSYQLRECLKRPVKKPYRLTTEALYDSIKTLPKRKEGGPSRVGSDCVRWLTQAAYHNQLHNLAVAMTEYLQSPTGSPAAQRLVLLRKNYTSPDDPNGYRPIACAETLYKCLDRAILNEVSDHIKSQLSPMQHGFRCKDAGAKCFLKVQFPAAIAESEGVPLALLKVDVRKAFQSISPQAVVNGWSNLPPHIIEALTLMAARRTVWYEGQEVNTECGITQGMPSSSATFCLAIDEALRQCADDMDPLEIAGIIFDALIAYCDDVAALVRTMAEAEKVLDLLTGLFKELNLDINAVKTELIRLTTHFPTEGGDILTPVDSGIVMGIPVGVDMTQALEMVSKKAEEAQARVEAAFNALPRHHALYYSRVSALTRVSHIQRAAGLNPPKKVSEDILKFIQGKLGLEDRPKEVIAQRTGENGLGCGSIYMYEEQTQMSTLLSTIRKERKLSKAMGMVIGQAARQELPLTTATHLARSLSTLILMTPHSEEGDDESVPPAFDSMAEQLRNMGYAEDEVMEIVEGTREMRQQEEREPDIGALTEAATAESEGEVEIDAEERGEEDETRQGSNPFASLFRPLTPQQREYACETEDTEESEAETLRLMEADPLPTPDSQDIVGRLDQTERDNIGVCDDIDNTIQNTPHMVSSQTSTTDASPTPQPESQEGVNESEAVAESITIPDFLRRRQAEQAAAIAEQEAEREEAGTQSDQSYRTQDEETGGDREATLLDVNSNTIINKYATERWRRTYVATAKVSARVSKSRRLKADVMAAMGIRKGETPRFLSDRVKREFLEATTAGSMPYNATSAFLNARPTTTVALSNGPFLRLIKDRYAVTDMGSFFELECPLCKMKLDR</t>
  </si>
  <si>
    <t>YLQSPTGSPAAQRLVLLRKNYNGYRPIACAETLYKCLDRAILNEVSDHIKSQLSPMQHGFRCKDAGAKCFLKVQFPAAVPLALLKVDVRKAFQSISPQAVVNGWSNLPPHIIEALTLMAARRTVYEVNTECGITQGMPSSSATFCLAIDEALRQCADDMIFDALIAYCDDVAALVRTMAEAEKVLDLLTGLFKELNLDINAVKTELIRLDSGIVMG</t>
  </si>
  <si>
    <t>YLQSPTGSPAAQRLVLLRKNYNGYRPIACAETLYKCLDRAILNEVSDHIKSQLSPMQHGFRCKDAGAKCFLKVQFPAAVPLALLKVDVRKAFQSISPQAVVNGWS--NLPPHIIEALTLMAARRTVYEV--NTECGITQGMPSSSATFCLAIDEALRQCADDMIFDALIAYCDDVAALVRTMAEAEKVLDLLTGLFKELNLDINAVKTELIRL-DSGIVMG</t>
  </si>
  <si>
    <t>A0A391NSB1</t>
  </si>
  <si>
    <t>LERSTTPFCHKVKESSTPTHLSDEHKNRKIVDLAGQMEYGKSYSAYKAAPSEICKETAGVSVQLLHPKAKTPIPRAKLTEMFGQTPAERECFSPFTGDEVCRVIKTSKRRSSAGFSGLSYDHIRESLARNPEIADMLASIFSFMVDKQWCPPCLNKSRLIAIKKKGRNKKDTRAYRPIAISESPKRLLSRLLAKRMEKYCKGVLDPQQAAVGVSDGAGQHLLVTNYILEHMDEDAVAMGVDMRNAYNELPREACLQAARSAGIPEAIVGYLENSMRDATLDYEGRNITHSTGVAQGDPSSTILFCLGINPMLNAARKVCPKGPKIHGSHAPPQQSFADDALHITPNQAVAQEVATSLAEVADTLHMVMLPAKMFVISKSPCNIIIKGVEVPQYPRCQTDPETQIDPPVALGTKPYLGVPIGDRERSAQQTQDKVLAIAKDIEEIWASDLHRQTAYTLTRHCLLPRATYLIRHAAGIEPCLPEFDRRVRAAIETV</t>
  </si>
  <si>
    <t>MVDKQWCPLNKSRLIAIKKKGRAYRPIAISESPKRLLSRLLAKRMEKYCKGVLDPQQAAVGVSDGAGQHLLVTNYILMAVAMGVDMRNAYNELPREACLQAARSAGIPEAIVGYLENSMRDATLYEITHSTGVAQGDPSSTILFCLGINPMLNAARKVCSAPPQQSFADDALHITPNQAVAQEVATSLAEVADTLHMVMLPAKMFVISKPGTKPYLG</t>
  </si>
  <si>
    <t>MVDKQWCPLNKSRLIAIKKKGRAYRPIAISESPKRLLSRLLAKRMEKYCKGVLDPQQAAVGVSDGAGQHLLVTNYILM--AVAMGVDMRNAYNELPREACLQAARSAGIPEAIVGYLENSMRDATLYEI--THSTGVAQGDPSSTILFCLGINPMLNAARKVCSAPPQQSFADDALHITPNQAVAQEVATSLAEVADTLHMVMLPAKMFVISKPGTKPYLG</t>
  </si>
  <si>
    <t>T1J142</t>
  </si>
  <si>
    <t>MLPATRSHKKRRAKSGQLVGIRKEGGVVWRFAVWKYGIIIFIKHLDKRPDDIIVSAYCYEGLNTLGKDLANVLDEATRTGAQLLLIGDFNSRIGCENVTTDEEDAITRKSEDEVLNFEGKKLLTFCDNNALKILNGYCRGDYTGKFSFIGALGASVIDYAIVKEDNPDIRLDVLARTESDHLPLVVMLDWSFVLQPNSVSISRVRWCWDKTVNAAFSRDLDRELQKFIVDDSVDLSTLVVGLNERIQSAAKTAGVKRSSTRKVDVHWFDRECKKEKRKVRRCLYKFRRSREEVYRLIYIAARKALRLLYYKKKKERNGDTWNKIRNSKNTTDFWRVVNSYRKGKDRKGQDIALDTWKQHFKILLNGTDSMSDDVNPHQEIDDLLFNSVDLLDREFDEQELNKAINKLKGIVLKTLNVIWRTQTCPREWRIGVIIPIYKAGEEADTNNYRGITLLNTLYKIMTTMMTARIQEWAEQEGIITENQAGFRKGYGTRDHLFTLNALINSRTRKRGGKQFACFIDFKAAFDKISRGRLFEKLWQMGVRGLMFAMLKSIYGRTVNTIMTGLGSSDIFWTTEGENWTKCNIGGAVMEKSKIFALKFADDIVTFAVDREGLTEMLLDLEQYTQKNSLVLNVQKSKIMIFRRGSRRVAAEHWSFGGQPIEVVNKYQYLGFWFSTKNAFRHHLTTTRGKAQKIVNASWSIIRRSGMQTMKHKLSLFQSLLLPVLMYGVKIWGNKRRKEIKIVNGKYMKMILGLNFNTPDYLWAMELGRTDLECVAMKRVFKYVLHILKIDEKRWPLICLKEMMNPNCNPKFIWWVDFEKMVNSVGSCELVAAMRQNQDENIVFWMEDALSTLIEQGLQRRWRRIDDSTFCPYYQRIKQDFLEAEYLRDLRISTINHEMWTRIRCGNEHKGEKMWLAERDQLCRLCRREVETLDHIFMRCPFLRTTREFSNKWRNWEVCLAGGVDVELLDLMFTFKFRCAAMCAGEW</t>
  </si>
  <si>
    <t>IWRTQTCPWRIGVIIPIYKAGNNYRGITLLNTLYKIMTTMMTARIQEWAEGIITENQAGFRKGYGTRDHLFTLNALIRGKQFACFIDFKAAFDKISRGRLFEKLWQMGVRGLMFAMLKSIYGRTVNTGDIFWTTEGENWTKNISKIFALKFADDIVTFAVDREGLTEMLLDLEQYTQKNSLVLNVQKSKIMIFVNKYQYLG</t>
  </si>
  <si>
    <t>IWRTQTCPWRIGVIIPIYKAGNNYRGITLLNTLYKIMTTMMTARIQEWAEGIITENQAGFRKGYGTRDHLFTLNALIRGKQFACFIDFKAAFDKISRGRLFEKLWQMGVRGLMFAMLKSIYGRTVNTGDIFWTTEGENW--------------------TKNISKIFALKFADDIVTFAVDREGLTEMLLDLEQYTQKNSLVLNVQKSKIMIFVNKYQYLG</t>
  </si>
  <si>
    <t>T1IHP6</t>
  </si>
  <si>
    <t>MDILLIIPPKSWFDKECGCLRREVKQKLRKFRRSCLLDDRVDYILAKKHLRALYRQKKKERDKDIWDRVKKSADAKQFWTEIKKFTRRKQIVGQNIADADWNAHFMNLLGGTDAKPPWDDLGFAEFSAQIAKLKNNKSPGPDQLINEFLKALPSGPRRRLLGWINEIWRQQAWLPQRRVAGDASLPSNYRGITLLNGIYKVITAMMAKRISSWLEENHKIKESQAGFRRGYNTFYSWILNIDRTKLFEKIWKIGIRGHMFSMIKKIYEETSSCVRTAKGLTEMFWTNLGVRQGCPLSPVLFVIFLNDLEDNWIKWNMGGTLCGRWKLYCLKFSDDVAIIAESAVGLQAMISELERHVGESKLTVNVGKSKIVIFRRGGRRAKEEAWWFCGQQFEVVNSFKYLGYIFSTKNSTREHLREHSAKASKVVNKVWGIVKRAGLQDFASIERLFDSLILSVVGYGVEIWGLRLREVLERVQGKFFKMLCGLDRNTPDYIWWLEMGRPRLELLTIRRVFYFMLHILRMGDHRWPLRCLREDLLARPAGRGWWGDLSDLLRSVGLLALLKGLRKSESLELIGAYMEEVLRIKAEQDLQDCWLRIYNSAYCPYYGQIKLCVMDALDVATVQMLWIGAGDDTACPLLSSAVGHEGFGLANFISAVFKQHDIMQRLTSLHLALVLLVNVGLIDHYCPMLNELELYGCTFSETSYAECLQESMKNVSFKNLVQLSIESDEMTELQMKMIFIQCRNLNSFEIIDCDALIDNLILKLVNWKRFSACTMDWNKGRKNN</t>
  </si>
  <si>
    <t>IWRQQAWLRRVAGSNYRGITLLNGIYKVITAMMAKRISSWLEHKIKESQAGFRRGYNTFYSWILNIDRTKLFEKIWKIGIRGHMFSMIKKIYEETSSTAEMFWTNLGVRQGCPLSPVLFVIFLNDLEDNWIKNMWKLYCLKFSDDVAIIAESAVGLQAMISELERHVGESKLTVNVGKSKIVIFVNSFKYLG</t>
  </si>
  <si>
    <t>IWRQQAWL---RRVAG-----SNYRGITLLNGIYKVITAMMAKRISSWLEHKIKESQAGFRRGYN---------------------TFYSWILNIDRTKLFEKIWKIGIRGHMFSMIKKIYEETSSTAEMFWTNLGVRQGCPLSPVLFVIFLNDLEDNWIKNMWKLYCLKFSDDVAIIAESAVGLQAMISELERHVGESKLTVNVGKSKIVIFVNSFKYLG</t>
  </si>
  <si>
    <t>A0A6V7J383</t>
  </si>
  <si>
    <t>YDIIILQETHLEEKNERNFMGKLDKNYIWGARAAIRENKRGKAKGGVLIGVKKKAGPKPVLRQWDLGVQLQGLSIDENTKLRIIATYNNVGMEKVVEKIEPLLTEAMEEGEHLLLVGDWNARVGQEQCASGTIEDAQEKWQRASEDVRRNGEGNKLLELGSSYNLVIANGALEGDRKGRATYIVDSDSVLDMVLVSEEMMDTVITKLRIIPRLGSDHLPVEFTLEMDEKSPQEAEEANPIMVPEDRLRWKEGKEEEYRRSIEQRLEQREKGITGNPTDDWESFKEMIWEAARDCQMIQSGGRRGMSEESWMDGEYKDQRKVTWKALRVFVKNRNNENAKENLKRERNKLKELQKEKLRTLYEKRWQTVENSKNMTEFWSALKTFRPRKPMLRGTISDKDWVDHFSKLLNRDQGTMREIEGHTRAENTGTETQRPSPLQEQQQRQPTQTRHPEEDGQAEAWNQELTLEEVENALEKMAGNKAPGEDGISANFWKALPEAGRKELHRIINQVWTKEEIPRGWETAKIFPIYKAGDEEIAANYRGISLLNTAYKILTRIMSVRLTGWAESQGKLSESQAGFRAARGTRDHVFTLNTLIGLRLNQPRKKLYTVYIDFRTAFDAVDRAKLLEKLERMGLQGKMLQMIRKIYTTTKNKVMTEKGCTEAFESNSGVRQGCPLSPILFSLFLEDLDAPLKRKKVGGTVVGGEKIYALKFADDVALVAEDAKSLQEMINTTQRYAEENRLEINEKKTKIMIYRNGGRRAKGEKWTLKGKELEVTRSFKYLGFWFSPKASYNPHIKRLVTKARLAVNSAWGIQKRARLNTLRKKLYIMDSLAKAGCLYGVELWGWQRSADMERFQSRYIKMAMGLSRNTPGYLWRLEAGRRSIGIEALRRAARYACEVQCLEENRWPKICLREEARQALNNQPTHVGKAVQKIQEETKNEKILQKIWDGAEGSELMEELEKTMEAKIQQDIEKDQEKINESNYCPWYKEIIPEVTGATYWNDRTSKSHTKEQWARLRCGNVGRRAAQGHKTTSCRVCGAEEESVSHIISCYQAQTLMSGDRVRELQAWLEGRPNGMTTE</t>
  </si>
  <si>
    <t>VWTKEEIPWETAKIFPIYKAGANYRGISLLNTAYKILTRIMSVRLTGWAEGKLSESQAGFRAARGTRDHVFTLNTLIRKKLYTVYIDFRTAFDAVDRAKLLEKLERMGLQGKMLQMIRKIYTTTKNTEEAFESNSGVRQGCPLSPILFSLFLEDLDAPLKRKVEKIYALKFADDVALVAEDAKSLQEMINTTQRYAEENRLEINEKKTKIMIYTRSFKYLG</t>
  </si>
  <si>
    <t>A0A4S2KV36</t>
  </si>
  <si>
    <t>MEGIESSLCDDRGDSLEGEAARPSVERQAASSEDASAATNGKRSEAAGQSLDVVDRDSVMGGSEEDGEGNSLETPVTRFLSTAGVGKRGRRSNRERLERERGIEKWLGQGGEGVDMTRGVRKKRKTVSEGNDRSRRDDSDLGSVFEFEGPWVDRMNKQESIIAELQKILGGVKEEVAKLKRERVKEIEKLEKKMKMERDALREEIKRKETKWEGEKKLLEEEMEVVERGKEDEKSHSWSEIVRRGKQTKTGVKETALEAKVQELLDWKQENLEQKRKKSLRISALKWDGRNPLKKAKNFLQEKFSLGHLVEDVWCEGGLRGIARVVKGWGEHTNVRFRRVFLVDKWFSWRQIERKEHVSLLEQTEEKRCGLWEFIRQLDFVGIMETWIREDEGEVWIKNLPSEFDWHVQYAVKEQSRGRGIIVGNRKSVLMTEEVDDGRRGLVKWKGRGGGHKWTISTEFKENIASPEQQLPEELMIIGGDLNAWTGEEGGVQGWSSRRKKQGDKEGEFTYVGARGASVIDYLLVNTEGWNLSEDFEVKSRIESDHMPLVSVWTSKEGLKKEGKKEKSRQVERIIQCWDEESTRIFAGRTEEISLSEGGLLEKWEELRGKVGKAVIEKKVRWRKRKLGYKKWWDRECTRKKRKAERKLKSKEAALQVKRELVVLCEKKRKEWSKREMEELNGIRTETEVWKYINKERKVRDKVSKEIPMESWRQHFMGVLEWTDERILEKERRGGNDEEDLTDDEIKKQIRKLRRGKAAGPDGIRNEAWKFCKRQVRERLKEVIKGVWRGEGWPDSWKEGVISPLYKKRDKQSPANYRGITLLSPAYKIYAAVLAERLMKEMVEKQILPETQAGFRKGRVVMDNIFILNHLVDRELNGAGKKVNAFSIDLKGAFDRVRVGDRESSFFWTTKGVRQGCPLSPLLFSIFISNLEKEMVRGLVGGMQIGPGRIWTLAYADDIVLLAREEEALEEMIKRLEKYLEKRKLELNIGKLKILKFRKGRGVAREKDWYWKGRKIQEVKEFEYLDFILQRNGSLTKHIRERVRRATLVMKKTWNLGERKFANNWGRRRMLFDSLVGSVMVYGAEVWGWLEHSNVEGVEARYLRWSLGLEKCTPGYVVLEETKRDKIRIRTAKLAVNFEEKARQGHGRRRWVKKCIKEREGRGTLTRGRSEREEYLSRCVVQDVDLEQWREQGRCEDRERQIEEQERLIEGARYNKRYRRIKVAGLLEYLRKKGESGSHKRSHNRYWLREEERNCNIVTGKRILWNI</t>
  </si>
  <si>
    <t>VWRGEGWPWKEGVISPLYKKRANYRGITLLSPAYKIYAAVLAERLMKEMVQILPETQAGFRKGRVVMDNIFILNHLVEKKVNAFSIDLKGAFDVGSFFWTTKGVRQGCPLSPLLFSIFISNLEKEMVRLVGRIWTLAYADDIVLLAREEEALEEMIKRLEKYLEKRKLELNIGKLKILKFVKEFEYLD</t>
  </si>
  <si>
    <t>VWRGEGWPWKEGVISPLYKKRANYRGITLLSPAYKIYAAVLAERLMKEMVQILPETQAGFRKGRVVMDNIFILNHLVEKKVNAFSIDLK---------------------------------GAFDVGSFFWTTKGVRQGCPLSPLLFSIFISNLEKEMVRLVGRIWTLAYADDIVLLAREEEALEEMIKRLEKYLEKRKLELNIGKLKILKFVKEFEYLD</t>
  </si>
  <si>
    <t>Temnothorax longispinosus</t>
  </si>
  <si>
    <t>A0A0J7KAU6</t>
  </si>
  <si>
    <t>MCEEKKKEERERMLREAGEAKTEGEVWEIVRRERKRWKRVNEEIKIEEWKEYFMGLLGGVEGRVVRGRKERREEQGEGDREEDLEWEEVKKIIDGLKDGKAIGQDGIPNEVWKYGGEEIKRWVWGLCKRVWRGEGWPEEWKEGLIVPIVKKGKGEQVRDYRGVTLMPSSYKIYAAALGERLRGEVEERKLLSGSQAGFRRGRGTVDQIFALNYLVNRQLGKKGGKMTAVYVDLKAAFDTVDRDAVVKAMRERGVREGLVVRVEEMLRETKSRVRVGKRIGEEFWTARGVRQGCPISPTLFNILIADLEEEMAKGGWGGVRLGEGKIYTLSYADDVVLMAEEEQDMRAMLSRLERYLEKKGLELNEEKTKVMRFRKGGGRTKKVDWRWKGRKLEEVKEFKYLGYTLQKNGGQEAHVRERGRRAAVVMREVWGIGKRLWGKDWKRRMWLFDTLVWTVMGYGAEVWGWKERREIEGVHERYMKWTLGLNCRTPGYMVREEIGREMMRGRAGKRAWNFEKRLEEGKGSEIARKCWEEMKERWSKGKIVGGWEQEKKEFMRERGVQEGEEEGVEYEKLEESDKKRQKEERRRKIGDSSFNKWYREIKGEEIPEFMTKGWAEGRWRRVLRFRLGNEMREGLYWEEEGKRRCRICGEEEETWEHIWERCLGGGLGDGERWEEPHSSIEEDKEWLLQDFGTKLFLFYYKLFQRCKQ</t>
  </si>
  <si>
    <t>VWRGEGWPWKEGLIVPIVKKGRDYRGVTLMPSSYKIYAAALGERLRGEVEKLLSGSQAGFRRGRGTVDQIFALNYLVQGKMTAVYVDLKAAFDTVDRDAVVKAMRERGVREGLVVRVEEMLRETKSVGEEFWTARGVRQGCPISPTLFNILIADLEEEMAKGWGKIYTLSYADDVVLMAEEEQDMRAMLSRLERYLEKKGLELNEEKTKVMRFVKEFKYLG</t>
  </si>
  <si>
    <t>A0A2B4S4K3</t>
  </si>
  <si>
    <t>MKWCSEPFKTFYINITDSLYLGSIEVKHCWARNFTAIKLTSAIEFPSKKLLNAILKEVINSFGYKANQEKIERALLSVTDLEEFIGKYSQHHLNETAPKIYIRCEHAACNIGQKMHVLGYFRKENFTTVFLNAFCMPSSWSGHGCLLKSRNETYTECSCNHLTHFAVLIQFDSGTSGNSLTKTNEKALQIITYVGLSFSLVGIALTIISYALLTDMRGPLSQIRVSLVTSLGAGQIIFLTGIGAVENKGNKSDCGNYRGISLLSIAGKILARIILNRLIFNISEHNLPEAQCGFRPGRSTTQDMIFAVRQVQEKCREQNMDLYAVYVDLTKAFDTVNRAAMWTALQKLGCPRKFVTLIRLSHDSMTGLVLSGGEATEPFEITNGVKQGCVLAPVLFNLFIACVLSHAVKDIEDGVYIRYILDGSLFDLRRLNAKTKTIEKLILEALFADDCALMAHTESTLQLTVDKFAEASRLFGLTISLGKTELNTMLLGRVIKEMATMQHAKDKHSEQIRLDLALKEGSIGSPQSLMREQALSEPPEGMILTGESFFQGIFMSSLAITMKVVLKSLRSESPW</t>
  </si>
  <si>
    <t>GIGAVENKGGNYRGISLLSIAGKILARIILNRLFNISEHNLPEAQCGFRPGRSTTDMIFAVRQVQCMDLYAVYVDLTKAFDTVNRAAMWTALQKLGCPRKFVTLIRLSHDSMTGSGEPFEITNGVKQGCVLAPVLFNLFIACVLSHAVKDEKLILEALFADDCALMAHTESTLQLTVDKFAEASRLFGLTISLGKTELNTM</t>
  </si>
  <si>
    <t>GIGA------------VENKGGNYRGISLLSIAGKILARIILNRLFNISEHNLPEAQCGFRPGRSTTDMIFAVRQVQCMDLYAVYVDLTKAFDTVNRAAMWTALQKLGCPRKFVTLIRLSHDSMTGSGEPFEITNGVKQGCVLAPVLFNLFIACVLSHAVKDEKLILEALFADDCALMAHTESTLQLTVDKFAEASRLFGLTISLGKTELNTM--------</t>
  </si>
  <si>
    <t>A0A4C1WQ35</t>
  </si>
  <si>
    <t>MCTFAEVGWKPFLNQHTRGRDQTDPYLVVGHFLLSMSMIFTGAKIMDFGRTPLIVTVDTLCRYIGLSRIINEVSRERLTKSVNRREKRPECAPAPPRRAPTSLFYTYRGMEGFTALETQRDDKAPGPDGISNEVLKRAKHVITPILKDIFNDIIDSEAIPQQWPKSNIILLYKKGDQYDIGNYRLISLMSNIKAFDSLIHANIWEALREQGIEQKYIRLIRNVYKNSSACIQLEKKGDPFKIQKGVRQEDPLSSKLFSAVLEMTFKSFEWQNLGLNIDGRTLTHLRFADDIVLFAKTPDNLVRMLNELASESRKIGLKLNPEKLK</t>
  </si>
  <si>
    <t>IIDSEAIPWPKSNIILLYKKGGNYRLISLMSNIKAFDSLIHANIWEALREQGIEQKYIRLIRNVYKNSSALEPFKIQKGVRQEDPLSSKLFSAVLEMTFKSFEWQNRTLTHLRFADDIVLFAKTPDNLVRMLNELASESRKIGLKLNPEK</t>
  </si>
  <si>
    <t>IIDSEAIPWPKSNIILLYKKGGNYRLISLM--------------------------------------------------------SNIKAFDSLIHANIWEALREQGIEQKYIRLIRNVYKNSSALE-PFKIQKGVRQEDPLSSKLFSAVLEMTFKSFEWQNRTLTHLRFADDIVLFAKTPDNLVRMLNELASESRKIGLKLNPEK--------------</t>
  </si>
  <si>
    <t>A0A2D7SNV8</t>
  </si>
  <si>
    <t>MTLLAKPGKSRLAKGWRPITLVTLLCKIISRITYIRIRDQADGILEDAQNGFRTYRRTIDSIFQLRNITERIREKNGKLYVAFVDLQGAFDTVSRKVVIDVLQYYGFPEQEIAVIKTLFDNTTFKLQRAGEKDTEIMKSTIGLPQGTALSPVLFNLCLNYVLSQMSVNDLTKLLTLFEMNGTKITDPQKILEYAIERLLYADDIALLASTKESLRDKLNEMNEIFLKHGLFISAQKTEWMVFNESFQEDSITCLGCCRFQRELCFFFAKWIYRFENFNSFHDVPFVWSQIMGPFQTYFCRAQHLMCFMDGA</t>
  </si>
  <si>
    <t>MTLLAKPGKGWRPITLVTLLCKIISRITYIRIRDQADGILEDAQNGFRTYRRTIDSIFQLRNITIGKLYVAFVDLQGAFDTVSRKVVIDVLQYYGFPEQEIAVIKTLFDNTTFRATIMKSTIGLPQGTALSPVLFNLCLNYVLSQMSVNDYAIERLLYADDIALLASTKESLRDKLNEMNEIFLKHGLFISAQKTEWMVFELCFFFAK</t>
  </si>
  <si>
    <t>-------------MTLLAKPGKGWRPITLVTLLCKIISRITYIRIRDQADGILEDAQNGFRTYRRTIDSIFQLRNITIGKLYVAFVDLQGAFDTVSRKVVIDVLQYYGFPEQEIAVIKTLFDNTTFRATIMKSTIGLPQGTALSPVLFNLCLNYVLSQMSVNDYAIERLLYADDIALLASTKESLRDKLNEMNEIFLKHGLFISAQKTEWMVFELCFFFAK</t>
  </si>
  <si>
    <t>Parcubacteria group bacterium</t>
  </si>
  <si>
    <t>A0A4C1WQ80</t>
  </si>
  <si>
    <t>MTTRKRRRDTCKRRDTCTPAEKEETPVEEEDEKSIAVVDSDSLVELGKSIRRTQNKPILDRRTKTLNKDIHIRTDIVSTATEFHKNLYKDKARISTNKTGTETADYHSIQPIHETEAHQILATPLTELFNSIHKKGDPKNISNYRPISLLPNIYKLFSSIINNILSPIIEAKQPIEQAGFRKGHSTIDHIHTVELIIEKYQELQRPLYITLIDYQKAFDSVTHSRTIKLETLGPAFHIERGVRQGDPLSPTIFIAILESIIDGLDWSKTGLLIKGAYLNHLRFTDDLVLLSETVNEMQSMIESLQKASTKVGLEVNLMKTKIITNSRIRPITISGNPIEYMENYIYLGKRIRGITKATNALTFAQKRKWQWAGHVARMTEKRWTTRVTQWKGPPGKRRRVRPLTRWEEDLKSSAGSDWYSIAQDRQKWASLEEAFTQTGILVDQ</t>
  </si>
  <si>
    <t>ELFNSIHKKGSNYRPISLLPNIYKLFSSIINNILSPIIEAKQPIEQAGFRKGHSTIDHIHTVELIIYRPLYITLIDYQKAFDSVTHSRLEAFHIERGVRQGDPLSPTIFIAILESIIDGLDWSKAYLNHLRFTDDLVLLSETVNEMQSMIESLQKASTKVGLEVNLMKTKIITNMENYIYLG</t>
  </si>
  <si>
    <t>-----------ELFNSIHKKGSNYRPISLLPNIYKLFSSIINNILSPIIEAKQPIEQAGFRKGHSTIDHIHTVELIIYRPLYITLIDYQKAFDSVT---------------------------HSRLE-AFHIERGVRQGDPLSPTIFIAILESIIDGLDWSKAYLNHLRFTDDLVLLSETVNEMQSMIESLQKASTKVGLEVNLMKTKIITNMENYIYLG</t>
  </si>
  <si>
    <t>A0A0B1T3V1</t>
  </si>
  <si>
    <t>MRLFHGNSFFRKDDRDRWTHRMTVRKNKVKKGILRELDHILSNSEGSFCKVEVVGIGKERFDSDHRLLRATMCFIESSSETTDIIDQTVAEKKHNSERFVKLDEEHFCRPKACIHFCFLQSIRERGWKTDVSPSQDYEQLVNYLIRAEPQTYATFSSDMTRTFERMTLLDLRALECTRTLFSSEEIEDAINCLTPSEFPDSDGISTQMLMAGCYHLYELLAESMSFYFAKRQIPNQWRCGKDPILLLHSLYIELILKRISSTLDGAQNVEQAGFCENSTKLAHIQTVSNVIEFCRDRRRKVDLYLTFIKYENPLESVDINAVLSALKGYVDENFRMAILDCCFHRFARHKTASCLRQCGSLAPKLTNTALELRMRTLQWKEKGIKGGISGRVLSNLRYLDDIVIFSSSLDEAKTMLKELDDVGAAIGLRIDRNLTKFMTNDKKGKNQFLDEGKIEQTLSHVYLGRSINMDLDLLEELDRIQQEACAACLRLELSPNLPQNVDELSELFDREILPVLCFAAETWSGVSAAKFLEIFCCFHRSLRRNFLKKGKEEDRFDANVKLEQSLQEEDRFDANVKLEQSLQEEDRFDANVKLEQSLQEEDRVDAESKPERSPEEEDRIDADFKLLKYAWEMKHRWAGQIIRAKDNRWTKATLLWVTESPRFPGKTKPMWADVFKSCTSTLKKKEMEEKR</t>
  </si>
  <si>
    <t>YFAKRQIPWRCGKDPILLLHSLYIELILKRISSTLDGAQNVEQAGFCENSTKLAHIQTVSNVICVDLYLTFIKYENPLESVDINAVLSALKGYVDENFRMAILDCCFHRRHKTASCLRQCGSLAPKLTNTALELRMRTLQWKERVLSNLRYLDDIVIFSSSLDEAKTMLKELDDVGAAIGLRIDRNLTKFMTNTLSHVYLG</t>
  </si>
  <si>
    <t>YFAKRQIPWRCGK--------------DPILLLHSLYIELILKRISSTLDGAQNVEQAGFCENSTKLAHIQTVSNVICVDLYLTFIKYENPLESVDINAVLSALKGY-VDENFRMAILDCCFHR-----RHKTASCLRQCGSLAPKLTNTALELRMRTLQWKERVLSNLRYLDDIVIFSSSLDEAKTMLKELDDVGAAIGLRIDRNLTKFMTNTLSHVYLG</t>
  </si>
  <si>
    <t>A0A4C1TPF2</t>
  </si>
  <si>
    <t>MVRASFNINPPKKTRRFAVNTATTLEINNLKTTSMETLYSEIAKSDTKQVESSYAKFHKNLTCLNTRKMDQQKYNLSERKMLLINERKHLFNNKMKKQNIQKITELSKRIREGIRKDRKSRRLQTLVKHIVTIGGTRKVLKELRESNNWIPNLKNNQIHVTNRKDITKIATKFYQNLYSSRDTVNENRCASSIISSSNLNSEPEILPSKVRQAILSQKLDKPPGPDKITNELLKGILEELVLILTKIFNEIISKKKIILGRISIVLDENKPMEQTGFRKSFSTIDHLHTVKQILEKYKEYNKSLYMAFIDYTKAFENISHKAIWQSLEKQGIPSTYIIIMRSIYFPSKGRIQLVALGDEFGIGRGGRQGDPLFPKLFSTVLENIFRKLDWDQYGLGIDGRKLNYLRFTDDIVLFERYLYILKKMIKKLRKEKMEKEIEEGNKWEDEIKLTARANWRRVAKDRKQWKMLEEAYAKRHTELRDFL</t>
  </si>
  <si>
    <t>IISKKKIILGRISIVLDENKPMEQTGFRKSFSTIDHLHTVKQILYKSLYMAFIDYTKAFENISHKAIWQSLEKQGIPSTYIIIMRSIYFPSKGLVEFGIGRGGRQGDPLFPKLFSTVLENIFRKLDWDQRKLNYLRFTDDIVLFERYLYILKKMIKKLRKEKMEKEIEEGNK</t>
  </si>
  <si>
    <t>IIS---------------------------------KKKIILGRISIVLDENKPMEQTGFRKSFSTIDHLHTVKQILYKSLYMAFIDYTKAFENISHKAIWQSLEKQGIPSTYIIIMRSIYFPSKGLV-EFGIGRGGRQGDPLFPKLFSTVLENIFRKLDWDQRKLNYLRFTDDIVLFERYLYILKKMIKKLRKEKMEKEIEEGNK---------------</t>
  </si>
  <si>
    <t>A0A0N5B4Q1</t>
  </si>
  <si>
    <t>KPGSAKLITNTRPIAILQGDYKLFTSMLLDKIRNKIECNLDREQAGFRQRKNTITNTFILKTIMQKTTEFKIPLFIIFIDFKKAFDSIEHSFLFSTLGEIGLSLHEIKIIQELYKDSRMLIPCLRSSPIQIFPSKDVKQGDSLSPVLFIVALQGIISSVKNGLKSNHLDVVLRIKNPDNDDFTQLFYLAYADDIAIFSTSQDTSEFLASSLEEHPKKAGLQLNRLKTENLRNSDTIKPIYQVTQQYKYLGQRLSFNKNHENLEISTRIRNSEIACKKVMPLMERTNSIKKKAFLYVQNIRPILTYGIETLNYTKASLQRILNAEKKEFYADALN</t>
  </si>
  <si>
    <t>KPGTNTRPIAILQGDYKLFTSMLLDKIRNKIECNLDREQAGFRQRKNTITNTFILKTIMTIPLFIIFIDFKKAFDSIEHSFLFSTLGEIGLSLHEIKIIQELYKDSRMCLQIFPSKDVKQGDSLSPVLFIVALQGIISSVKNGLTQLFYLAYADDIAIFSTSQDTSEFLASSLEEHPKKAGLQLNRLKTENLRNTQQYKYLG</t>
  </si>
  <si>
    <t>------------------KPGTNTRPIAILQGDYKLFTSMLLDKIRNKIECNLDREQAGFRQRKNTITNTFILKTIMTIPLFIIFIDFKKAFDSIEHSFLFSTLGEIGLSLHEIKIIQELYKDSRMCL-QIFPSKDVKQGDSLSPVLFIVALQGIISSVKNGLTQLFYLAYADDIAIFSTSQDTSEFLASSLEEHPKKAGLQLNRLKTENLRNTQQYKYLG</t>
  </si>
  <si>
    <t>A0A0K0DVT6</t>
  </si>
  <si>
    <t>MNLKEKGLNYTIISKLIRILIKEEEIKRNNIIIDRALKEGRSMKYVYKETRKRKFNDLKPEDIINWFEEISGKERGTNIDWKKEIKNHKEWTPITAKEVMDRIKKTKRKACGPDGIYTEHLIVGDYQLTKALSELYNQHGREIPKQMNECNVILLKKSKEKMDVRPIALLQCFFKIYTGVLLKRIDKEIEKQLDDSQGGFRAGRNTNQQILQFREIVSTCYEYKKDIYAIFIDFRKAFDSVNHTWITYSLAVAGIDEETIMRIQALYKNPKATFKTGVNEKSTTLTLKSGIRQGDTLSPKLFILLLQVVMNKVKKELEILNEDEKRNLVQLVKEGKTTESFKLEFADDIVIYTYDQKLTEKIAKFIEIHAGIVGLQINKKKTKMMGTEFKKKIEDPVYEVVDRYKYLGRTLTMDLRDDSLDFNERAKGAWRARYKANDLLRRTKDIRIKKKIYNMIIRPVFLYSIEAIRPTKSIILKYVNLEKKITQSIFRKEITLEKNVEDIIKERINKAQKPYRILLDETWKRKPGRPPKKILEMNSMHNEKKLRTQPQRKAKNKTNYTED</t>
  </si>
  <si>
    <t>HGREIPMNECNVILLKKSKMDVRPIALLQCFFKIYTGVLLKRIDKEIEKQLDDSQGGFRAGRNTNQQILQFREIVCKDIYAIFIDFRKAFDSVNHTWITYSLAVAGIDEETIMRIQALYKNPKATVTLTLKSGIRQGDTLSPKLFILLLQVVMNKVKKELKTSFKLEFADDIVIYTYDQKLTEKIAKFIEIHAGIVGLQINKKKTKMMGTVDRYKYLG</t>
  </si>
  <si>
    <t>H--GREIPMNECNVILLKKSKMDVRPIALLQCFFKIYTGVLLKRIDKEIEKQLDDSQGGFRAGRNTNQQILQFREIVCKDIYAIFIDFRKAFDSVNHTWITYSLAVAGIDEETIMRIQALYKNPKATV-TLTLKSGIRQGDTLSPKLFILLLQVVMNKVKKELKTSFKLEFADDIVIYTYDQKLTEKIAKFIEIHAGIVGLQINKKKTKMMGTVDRYKYLG</t>
  </si>
  <si>
    <t>A0A6J2XXC5</t>
  </si>
  <si>
    <t>MIRDTRGITKVWREYCEKLFYERDKDECHTPEFETIDREPTILKAEVEKAIRSLKNNKSPGEDGISAETIKSMDDLGIDTFHKLCVMIWQTGKWPREWCESIYMPLHKKGSPTYCSNYRTIALMSHAKYNRPLALVFVDFQKAFDTVELTSIIAALEQGRVDYRYTRLIEYIYSNATTTVKLHETTDKIEVGKGVRQGYTISPKLFTAVLEYAMKSLSWENRGINIDGERLTHLRFADDIVLVSDNIGDSKQMLEELVQASLKVGLRINTSKTQIMTNLVLTQNIRIGDADIKETHIYKYLGHEIQIGKNNQIHEIQRRIGLGWAAFGKLRETFKSDIPICLKRKVYEQCVLPLQAYFGKEKKEKRAKTNCYPNCTRISEKVSTINLQSLLSHTSRRLIESQKEVLSSFASNGDDSSIKLNLYDK</t>
  </si>
  <si>
    <t>IWQTGKWPWCESIYMPLHKKGSNYRTIALMSHAKRPLALVFVDFQKAFDTVELTSIIAALEQGRVDYRYTRLIEYIYSNATTLHKIEVGKGVRQGYTISPKLFTAVLEYAMKSLSWENERLTHLRFADDIVLVSDNIGDSKQMLEELVQASLKVGLRINTSKTQIMTNTHIYKYLG</t>
  </si>
  <si>
    <t>IWQTGKWPWCESIYMPLHKKGSNYRTIALMSHAK--------------------------------------------RPLALVFVDFQKAFDTVELTSIIAALEQGRVDYRYTRLIEYIYSNATTLH-KIEVGKGVRQGYTISPKLFTAVLEYAMKSLSWENERLTHLRFADDIVLVSDNIGDSKQMLEELVQASLKVGLRINTSKTQIMTNTHIYKYLG</t>
  </si>
  <si>
    <t>A0A7I4YFB8</t>
  </si>
  <si>
    <t>MGRPQTSRTKIEEIAVGCYTNLFRSTVSVSRIPTPTQEVAPRIEEWEVERAILQMKPRKAPGPDRISADFLKSASNTVLLFKKGERDQMKNYRPIALLSRPYKLFTKIIPNRLERQLDEYQPVEQAGFRKGFCCMDHIHTITQLIERTREYKQPLLLCFIDYAKAFDSVELNSVWNAVHHAGVDPCYINLLKQCNTDTFTTIRMFQRELRVPIENGVRQGDTISLELFTTALNHAMLQLDWDDKGINIDCKKISNLRFADDIVLISQNRVELQQMVEELDDVSKAIGLTMNRSNGHAKRMAGCVTHHARRNHVTFHRLLCVPRPSHLHRQQLACRDYEAQKKRVGGNRKHKRSGSSHIGQENTS</t>
  </si>
  <si>
    <t>SASNTVLLFKKGKNYRPIALLSRPYKLFTKIIPNRLERQLDEYQPVEQAGFRKGFCCMDHIHTITQLITQPLLLCFIDYAKAFDSVELNSVWNAVHHAGVDPCYINLLKQCNTDTFTMFRVPIENGVRQGDTISLELFTTALNHAMLQLDWDDKKISNLRFADDIVLISQNRVELQQMVEELDDVSKAIGLTMNRSNAKRMAGLLC</t>
  </si>
  <si>
    <t>---------SASNTVLLFKKGKNYRPIALLSRPYKLFTKIIPNRLERQLDEYQPVEQAGFRKGFCCMDHIHTITQLITQPLLLCFIDYAKAFDSVELNSVWNAVHHAGVDPCYINLLKQCNTDTFTMF-RVPIENGVRQGDTISLELFTTALNHAMLQLDWDDKKISNLRFADDIVLISQNRVELQQMVEELDDVSKAIGLTMNRSNAKRMAGLL----C-</t>
  </si>
  <si>
    <t>A0A0N5BFQ2</t>
  </si>
  <si>
    <t>MAKSDKVLDFVTLLFNLCWKTMKFPKSSRLTKVALIFKKGSRQSIKNYHPISIISHVYKSFIRIWMGRVNNIVNPQIRSYQMGFREKRSCIDAISCLENPISVRHEFNLPTILGFLDFFKAYDRVYKEMLFKILISSYNVPLHLVKILDSLYSSNYFMFDPEYGNKIKCRVWRGLKQGCPASPMLFNVILEFIYRNALLDDSLNPLPNFGVAFNRLRVVGISYADDTTLIADSDDSFKEMLSAFTYHSKRVGLNINLDKSNYIAFKIEMENSFKITPCSSFNYLGRKLSFVECRPFIRQIKVRGYKALIVIRPALPTVSLKARRFLFQSTIKSCYTYACQT</t>
  </si>
  <si>
    <t>CWKTMKFPSRLTKVALIFKKGKNYHPISIISHVYKSFIRIWMGRVNNIVNPQIRSYQMGFREKRSCIDAISCLENPIRLPTILGFLDFFKAYDRVYKEMLFKILISYNVPLHLVKILDSLYSSNYFPEKCRVWRGLKQGCPASPMLFNVILEFIYRNALLPNLRVVGISYADDTTLIADSDDSFKEMLSAFTYHSKRVGLNINLDKSNYIAFCSSFNYLG</t>
  </si>
  <si>
    <t>CWKTMKFPSRLTKVALIFKKGKNYHPISIISHVYKSFIRIWMGRVNNIVNPQIRSYQMGFREKRSCIDAISCLENPIRLPTILGFLDFFKAYDRVYKEMLFKILISYNVPLHLVKILDSLYSSNYFPE-KCRVWRGLKQGCPASPMLFNVILEFIYRNALLPNLRVVGISYADDTTLIADSDDSFKEMLSAFTYHSKRVGLNINLDKSNYIAFCSSFNYLG</t>
  </si>
  <si>
    <t>A0A7I5EB76</t>
  </si>
  <si>
    <t>MNTFFEKKAKRLWTWRSPDTKTLRQIDYVLTDTPRLFADVSVIGESVIATGSDHRLLRSVILCDVRKENRVLHSQRTLIRRTFNADTYATMIASSDLQMKSGNSIDADYEDLVEKIMQAVKASSTATEPARRRRITPEAVQMMKKRARMKAEGRVQTADYRELCEAIRKKIKCDYEGFRQKKLREAAERRVSLKAVERDICLRHHIPSALKDDTGLRTTNRLRMNEICTKFFNDLYSSKAVVARAVQNTAGEPIPDVMWEEVEHAVKQIKAGKSPGCDNIRPEHLKAGGLPLFKALAQRFSRYCREKRIPAAWKKSRTILLMKKGDPESLDNYRPITLLSQVYKAFTRIILNRIVGDLDMAMSREQAGFRSGKAFDSVETNAMLNAMSRYGVNSCYVDLLEELNKGCTTEIKLFNDPCQIKICKGVRQGDTISPKLFALTLEALFTDLDWTGGIEIDGENLTYLLFADDCVVFAHDASELQAKLVQLQTKSSEIGLEMNLSKTKWMHNQFSPTAAVKIDGETIEEVKSFKYLGHQLSFTERQQWRVQQAQEGSLV</t>
  </si>
  <si>
    <t>YCREKRIPWKKSRTILLMKKGDNYRPITLLSQVYKAFTRIILNRIVGDLDMAMSREQAGFRSGKAFDSVETNAMLNAMSRYGVNSCYVDLLEELNKGCTTLFQIKICKGVRQGDTISPKLFALTLEALFTDLDWTENLTYLLFADDCVVFAHDASELQAKLVQLQTKSSEIGLEMNLSKTKWMHNVKSFKYLG</t>
  </si>
  <si>
    <t>YCREKRIPWKKSRTILLMKKGDNYRPITLLSQVYKAFTRIILNRIVGDLDMAMSREQAG--------------------------FRSGKAFDSVETNAMLNAMSRYGVNSCYVDLLEELNKGCTTLF-QIKICKGVRQGDTISPKLFALTLEALFTDLDWT-ENLTYLLFADDCVVFAHDASELQAKLVQLQTKSSEIGLEMNLSKTKWMHNVKSFKYLG</t>
  </si>
  <si>
    <t>A0A023AVK4</t>
  </si>
  <si>
    <t>MGRRAKDEISLHIQCQLNTINSWESNQKLSPYPPPPRRTQRPITRLEVRQAIMRLKNNKAVGSDGIPAEALKADLDQASKLLEYEYGRIWEGFPMPHEWLHTEILPIYKRKGSKCDPANYRPISVLNTAIKIMGSIVADRVNAVTANRISDSQSGFRRGRSTIHNVLYIQTYLRESYNRRKEVVVILIDLKAAFDSVPRQLVWEALKYYNVGEKLIDVIRSMHHDTTAVVKGTERTFKYCGGVKQGCSLAPTLFKVFMSFVMTAWHPAENLEVKHLEYADDIALVVGRHVAQTVYDEITSHLESNGLKVNHSKTVLISNQCEDVLETEKGAIPSQREGKYLGFMLQANGGTETEIAARKMAARLKMTKMSRIWTSALRPELKIMTMATYVLPVLLYGCEAWILKKTAAINSSTRILVRRSLNWHWEEKRTNRELVVATPKALRTLLCIDTVILQRQIRFAHDMAHAQESSALFKWILNPKLPGRKK</t>
  </si>
  <si>
    <t>IWEGFPMPWLHTEILPIYKKGANYRPISVLNTAIKIMGSIVADRVNAVTANRISDSQSGFRRGRSTIHNVLYIQTYLSKEVVVILIDLKAAFDSVPRQLVWEALKYYNVGEKLIDVIRSMHHDTTAKTFKYCGGVKQGCSLAPTLFKVFMSFVMTAWHPLEVKHLEYADDIALVVGRHVAQTVYDEITSHLESNGLKVNHSKTVLISNQREGKYLG</t>
  </si>
  <si>
    <t>IWEGFPMPWLHTEILPIYKKGANYRPISVLNTAIKIMGSIVADRVNAVTANRISDSQSGFRRGRSTIHNVLYIQTYLSKEVVVILIDLKAAFDSVPRQLVWEALKYYNVGEKLIDVIRSMHHDTTA-K-TFKYCGGVKQGCSLAPTLFKVFMSFVMTAWHP--LEVKHLEYADDIALVV-GRHVAQTVYDEITSHLESNGLKVNHSKTVLISNQREGKYLG</t>
  </si>
  <si>
    <t>A0A016SCZ1</t>
  </si>
  <si>
    <t>MVLKRLISQARDYFEDTLKVERVRNLRLTPECTGNMWLGDGNSVVCELDCHARCGTATVPPGTPIFAKCTCKDRRCFRSFDKYEGSINYADFVLFVAVNRGICSDFTLAYAARCNMHPITKRPISGYVNICPSAFNAMQRNEMSQWLSTIKHELIHAFVFSTSHFQNYVGAKPPIQKKPIPIVPGIIEKFTRPDWETSKGKSSHDVYMIVTPKVREEARKYFHCDSLEGAEIENQGGSGTSGSHWEKRVFENEAMSGVATQVYAVSRLTLALFEDSGWYKVNYHSTVNVAYTPMPLEDQCPPFLESEVSAALRTMKTGRTPGHNHITTEMLKWSERSLVPRFTGLFNQCLYSGLVPEKMADSITILLHKKGDSADLKNYRPISLLSVLYKLLTKVINQRIENILDAEQSREQAGFRKGYSTVDHLHAMNELIERSNEYQMPLFIAFIDYEKAFDTVETNSLWNVLQEQGVHVQIISLLQGIYTNAQSLIRLGETIIPIKVCRGVRQGDTISPKLFTATLEHVLRKMEWNDYGVSVNGNQLTNLRFADDVVLIAKSAQELQAMMTDLDKHSLDYGLKISDSKTKIILPDSFRKAENMTWGKGLGCDFVKKSCLSWMRSPQGPYPFCTQEYDMRCNADRKSKVSCNLIRSASRVTADYDYNSPNLYKDEKNRAIVAYGQEQIADYCPYYRVFGEISKEATDTRCTYSGNMYYNNYSLEIFSRSARCFSLEEGIKVKKKLQRTTYNMKVGCYETSCKGNRLHIKMQSSKFYPCYHAGQFIHVEKVWILV</t>
  </si>
  <si>
    <t>CLYSGLVPMADSITILLHKKGKNYRPISLLSVLYKLLTKVINQRIENILDAEQSREQAGFRKGYSTVDHLHAMNELISMPLFIAFIDYEKAFDTVETNSLWNVLQEQGVHVQIISLLQGIYTNAQSLGPIKVCRGVRQGDTISPKLFTATLEHVLRKMEWNDNQLTNLRFADDVVLIAKSAQELQAMMTDLDKHSLDYGLKISDSKTKIILPYGQEQIA</t>
  </si>
  <si>
    <t>CLYSGLVPMADSITILLHKKGKNYRPISLLSVLYKLLTKVINQRIENILDAEQSREQAGFRKGYSTVDHLHAMNELISMPLFIAFIDYEKAFDTVETNSLWNVLQEQGVHVQIISLLQGIYTNAQSLG-PIKVCRGVRQGDTISPKLFTATLEHVLRKMEWNDNQLTNLRFADDVVLIAKSAQELQAMMTDLDKHSLDYGLKISDSKTKIILPYGQEQ-IA</t>
  </si>
  <si>
    <t>A0A3P9KK69</t>
  </si>
  <si>
    <t>RKQQEKRKDGERRKQDGTVITNRERILERCAEFYETLYKDAAQNIRKKEAEDVPSILDSEIEHAIKGMKNNKAPREDQIVIEMLKAGGETVRSKLRTLFNKVITEEKVPNEWKNAIITLIFKKGDKKDLANYRPISLLSKVYKLFMKILKNRMNNNLSDHQPPEQAAYRRGHSTIDHLQSVVQILEKTNEYKIPIYMSFVEYEKAFDSILHKAVFEALKQHSVEEKYINILKETYDGGTAQVLNESLSRKIKIMKGVRQGDTLSPVMFTAALEKIFRRMEAEAGININGDGMNNLRFADDIILFAEKEEDLSKLHEIMRGVMRGVVKIQAGVRAGGRQTESKTWSGDRRSDPDTMLGNEGRVPNTILCTELHSVQCLSMLWLILVLS</t>
  </si>
  <si>
    <t>VITEEKVPWKNAIITLIFKKGANYRPISLLSKVYKLFMKILKNRMNNNLSDHQPPEQAAYRRGHSTIDHLQSVVQILTIPIYMSFVEYEKAFDSILHKAVFEALKQHSVEEKYINILKETYDGGTANEKIKIMKGVRQGDTLSPVMFTAALEKIFRRMEAEDGMNNLRFADDIILFAEKEEDLSKLHEIMRGVMRGVVKIQAGVRAGGRQTPNTILCT</t>
  </si>
  <si>
    <t>VITEEKVPWKNAIITLIFKKGANYRPISLLSKVYKLFMKILKNRMNNNLSDHQPPEQAAYRRGHSTIDHLQSVVQILTIPIYMSFVEYEKAFDSILHKAVFEALKQHSVEEKYINILKETYDGGTANE-KIKIMKGVRQGDTLSPVMFTAALEKIFRRME-AEDGMNNLRFADDIILFAEKEEDLSKLHEIMRGVMRGVVKIQAGVRAGGRQTPNTIL-CT</t>
  </si>
  <si>
    <t>A0A1S3HCU5</t>
  </si>
  <si>
    <t>MKLIQVYAPTSSRPDEEVEQLYEEVQRQLTTDCHYHIVMGDFNAKIGIKSDEQERSTGKFGSGERNDRGDLLIEWATANNMKIMNTVYKKKISRRWTWQSPDGCTRNEIDYIMTNRPNIFTDVKVLNRLDAGSDHRAVMGVIRINVRKDRQKCLSNPSKRPSIEQLVIKKDEFQILLKNRFSALELEGEDGVDEMNDRITTTILECASEVASASIMKDSKLSTETRILMKKRRMMKKTEVNNNRDIRNNIEYAELDKTIKKKAREDIRKQNMKKIAETIENKKSMKRAKRSFQLGQDRMLTLLDKDENELTTQDQILERVEEFYGELYASNKEIEISTKACDLPDITAWEVESAVQKMKNGKAAGNDNIKAEMVKAGGDILSQELARLFTKCLHLKEIPVAWKNANMIIMFKKGNRKDIKNYRPICLLSNLYKIYTKILTERLTRQLDEAQPKEQAGFRGQYTTTDHMHTVNQLKEKCLEYNIPLCVAFVDYEKAFDSVETQYILASLQDLGIEDGYVDVIRDIYTDSSVTVKLHKTTNKIRIKKGVRQGDTISPKLFTAALERIFRDLDWQDKGINIDGTRLNHLRFADDIIIVADDAKDLEEMLEALADESAKSGLKMNTSKTKVMFGPLTTPCTVKVNTKEIEAGAVTNSSYSLPTESVKNYISADGIASWIKAWLGVLSREANTARMTDENLTAEVEHLHRSDNNFERSLQDVQQKVNIIQAENVALSGQVAALKRQVKQFKDIFTELYPGCKGRSVTFQNKEYYFVDPSSKTSGTQVMGQACCQLMGKNLVAVNSAEELKFIQDHIWGNGT</t>
  </si>
  <si>
    <t>CLHLKEIPWKNANMIIMFKKGKNYRPICLLSNLYKIYTKILTERLTRQLDEAQPKEQAGFRGQYTTTDHMHTVNQLKCIPLCVAFVDYEKAFDSVETQYILASLQDLGIEDGYVDVIRDIYTDSSVLHKIRIKKGVRQGDTISPKLFTAALERIFRDLDWQDTRLNHLRFADDIIIVADDAKDLEEMLEALADESAKSGLKMNTSKTKVMFGGAVTNSS</t>
  </si>
  <si>
    <t>CLHLKEIPWKNANMIIMFKKGKNYRPICLLSNLYKIYTKILTERLTRQLDEAQPKEQAGFRGQYTTTDHMHTVNQLKCIPLCVAFVDYEKAFDSVETQYILASLQDLGIEDGYVDVIRDIYTDSSVLH-KIRIKKGVRQGDTISPKLFTAALERIFRDLDWQDTRLNHLRFADDIIIVADDAKDLEEMLEALADESAKSGLKMNTSKTKVMFGGAVTN-SS</t>
  </si>
  <si>
    <t>A0A3S2LNU0</t>
  </si>
  <si>
    <t>MDYVTTLKILVIGESGVGKSSIILAFTTGDYNSSFPATIGVDYKCKIMEVNGVKVKLGIWDTAGQERYRTLTSSFYREFKSENNENGFKPLQLYCKTLKNGKAPGEDGVTTELLKAGGKPVLRELQKLFNTVLFEGRTPEAWSRSVVVLFFKKGDKTLLKNYRPISLLSHVYKLFSRVIANRLARRFDDFQPPEQAGFRSGYGTIDHIHTVRQIIQKTEEYNQPLCLAFVDYEKAFDSIEIWSVLESLQRCQVDWRYIQVIRCLYEAATMSVQVQNQQTSPIPLHRGVRQGDVISPKLFTNAMEDMFKTLNWKRHGININGERISHLRFADDIVIMAETLQDLQQMLNDLADSSIRIGLRMNLDKTKVMFNEHVLPEPIAIHGAVLEVVQKYVYLGQTLQLGRNNFEDEPRAVPREQGQAFAQKHRMLFIESSAKTQEGINLAFEELVQKVSEQKYF</t>
  </si>
  <si>
    <t>VLFEGRTPWSRSVVVLFFKKGKNYRPISLLSHVYKLFSRVIANRLARRFDDFQPPEQAGFRSGYGTIDHIHTVRQIITQPLCLAFVDYEKAFDSIEIWSVLESLQRCQVDWRYIQVIRCLYEAATMVQSPIPLHRGVRQGDVISPKLFTNAMEDMFKTLNWKRERISHLRFADDIVIMAETLQDLQQMLNDLADSSIRIGLRMNLDKTKVMFNVQKYVYLG</t>
  </si>
  <si>
    <t>A0A7I4YYS9</t>
  </si>
  <si>
    <t>MAICTFNARTLASEACIEDLMIQARKIKYDVIGLTETRRHRPLHAVFETGEELFLGTCDSRGVDDVGVLINAHLAMNIDLYESLTTRIGRLRLRRCGSIPALTIFVAYAPTSSYEEEELETFYMDLERLYREYHTFFKAIVGDFNAKIGPRRTAEELHIGTHGVEWNEQGERLSEFIMTTHTIHGNSQFQKPSNSRWTWESPGGQFHNEIDHLIDVAVVPKFYTGSDHRLLRARFSFSEDSVIDNIDEEYNRLVEHLHDSDTRAESLQVAKRRLSSKTLELIRQRGIARATGNYQQTSELAKLCREAIKEDLKERRAAVMDEAAEAGKSIRKARRSFANYKTKMTSLRRPDGTVAASRRAMEKVIYDFYSDLFNSHVYLPTHRLRQDEYIAPSVLPPEIRHAITSMKNCTAPGPDRIKPEHLKSIPPIIIKTLTRLFTRYLSECKVPTSWKTSKTVLLYKKGDPDDIGNYRPICLLSVIYKLFTRVILNRIGRILDEGQPCEQAGIARVQNAAMFTFIDLKKAFDTVETEAVIEALGNQGVPTQYIRMLRELYDSFTTRISPFYKEVIVNVKRVVRQGDTISPKLFSVALENIMRHLEWEDLGVKVDGRHLHHLRFADDIVLITPNIEQAERMLAEFDSACGKIGLRLNLTKTMFMRNGLVPDAPFTLNGTNISECSSPMYKGVVKKTKNIRLRAHLFDTAVLPALTYASETWTLRKQDEHAVSVIQRALERTMLGISLYTQVQKGIRSSELRHRTKIRDAVDYAKKSKIRWAGHVMRYSDDRWIRAVTDWIPRDIKRTPGRPPTRWSDFFTKALNERNVGPRVPEARTIHWTTLARDRVEWRRYWRPLEEVHDQRDDR</t>
  </si>
  <si>
    <t>YLSECKVPWKTSKTVLLYKKGGNYRPICLLSVIYKLFTRVILNRIGRILDEGQPCEQAGIANAAMFTFIDLKKAFDTVETEAVIEALGNQGVPTQYIRMLRELYDSFTTPFIVNVKRVVRQGDTISPKLFSVALENIMRHLEWEDRHLHHLRFADDIVLITPNIEQAERMLAEFDSACGKIGLRLNLTKTMFMRNCSSPMYKG</t>
  </si>
  <si>
    <t>YLSECKVPWKTSKTVLLYKKGGNYRPICLLSVIYKLFTRVILNRIGRILDEGQPCEQAGIA-----------------NAAMFTFIDLKKAFDTVETEAVIEALGNQGVPTQYIRMLRELYDSFTTPF-IVNVKRVVRQGDTISPKLFSVALENIMRHLEWEDRHLHHLRFADDIVLITPNIEQAERMLAEFDSACGKIGLRLNLTKTMFMRNCSSPMYKG</t>
  </si>
  <si>
    <t>A0A1I8D0L3</t>
  </si>
  <si>
    <t>MPLESANESPGMAIGDEVCHRVQHRTHNLSRTTKTTKIGFVNARSLKSDDTLYLLDTQAIDLGLSVIGISEVKRKQAASATLPSGSAFYCSDPLSKLSAGGVGFWVHKDYVNSIVSCSFTSGRLGILNLKEVFLLVAYAPTSNSSDEEAIQFYDDLSDLKSKAISKKVLIMGDFNGSIGKDDLDAKVYGRYGFDSSTNARGLMLKEFAEENNFKIMNTFFQKRPSRKFTWISPNGSVKKEIDYFLAKDQRICFDVTTLSERQFNIGSDHKMIKLYDGPDTNRKDIFKRKYTPPPKFLYDEVRTAIMETNPHGAPGLDELNMLIIQQLFPAIGQHMLNMFNTFLERREVPIIWKRSDMILLFKKGSPKQIENYRPISLICTLGKVFGKLLLNRLTKEITKRLPKSQTGFRAGFSTYDNILTLSLILQKAREYKFGINIIFVDFLKAFDSISLKELFRELGKLDDKGVVDMLKELNLKTSLSIKAPGINVDVNTKSGVRQGDTPSPTLFNMLLAKVTRALGWDEVDCKYGLMVNGEKLVYFAYADDIAIVALPGKGLEMLQALEKEALKVGLKINFPKTKYFSNCNEVIDTIEKVDNFTFLGHEANIEGNQAKETSRRKQSAWKAYHKIKDISKHLSDLERGKLYSQFIRPCLTYSCSCYSLRKGEVDGLRRTETSILRRLMGKVRPIGNAPEALAIHNVEVYANSKVKPLPILIAEQKLSLLGHLVRREDNRCDHLDVLQDDI</t>
  </si>
  <si>
    <t>FLERREVPWKRSDMILLFKKGENYRPISLICTLGKVFGKLLLNRLTKEITKRLPKSQTGFRAGFSTYDNILTLSLILAFGINIIFVDFLKAFDSISLKELFRELGKLDDKGVVDMLKELNLKTSLAPDVNTKSGVRQGDTPSPTLFNMLLAKVTRALGWDKEKLVYFAYADDIAIVALPGKGLEMLQALEKEALKVGLKINFPKTKYFSNVDNFTFLG</t>
  </si>
  <si>
    <t>FLERREVPWKRSDMILLFKKGENYRPISLICTLGKVFGKLLLNRLTKEITKRLPKSQTGFRAGFSTYDNILTLSLILAFGINIIFVDFLKAFDSISLKELFRELGK-LDDKGVVDMLKELNLKTSLAP-DVNTKSGVRQGDTPSPTLFNMLLAKVTRALGWDKEKLVYFAYADDIAIVALPG-KGLEMLQALEKEALKVGLKINFPKTKYFSNVDNFTFLG</t>
  </si>
  <si>
    <t>A0A0N4ZZQ8</t>
  </si>
  <si>
    <t>MKNKIYEGKGFKKAYKFAAISWKQMPNLTSDYTSDVTNNEEVIQKFYTELYKERNTNKKKIKASQKRKMEKKRQEEMLPFLESELMDALKSMPKEKMIGTDKLSSWEILQMCSIDKFRKSLVERYNTYWKQLRIPSMWGEAKLLLLPKKGDLTSISNYRPLSILNHGFKILTKMMIRREEYVLSCELMQYQHGFRRRKSTYDAIYTLKKILQHIVEYNEIDATIIYLDFKKAFDMISRQYLYLSMEKLGINSHTIEMFRRIHKITTLKFGEVKIQTKSGVGQGDSASPALFLCVLEDIIREVQYKYMDLVENNIIRIYEIANNDMTFISFADDTALVTKDEHSANTILSIFQKVAEKRGLFLNPSKTEYMSLTEKNIKTIHGEIIKRTSAFTYLGSVVTLDSCSVIDINRRCQKAWATYHANKKIWKKLTNEKISKLHSQIIYPTLTYGGVTWKMLRSELRKIDATEKRILKLLLNNTEEQEKTKLTASIRIQIQQAKYFGHVARTPNTISGTSFPKIALEWIELYGVRMTPTSGKRKTGRPQKRLGENLNEFQATLTKRKNWIQEARDRNNWNKWVEKYKDFLQRL</t>
  </si>
  <si>
    <t>YWKQLRIPWGEAKLLLLPKKGSNYRPLSILNHGFKILTKMMIRREEYVLSCELMQYQHGFRRRKSTYDAIYTLKKILIIDATIIYLDFKKAFDMISRQYLYLSMEKLGINSHTIEMFRRIHKITTFGIQTKSGVGQGDSASPALFLCVLEDIIREVQYKINDMTFISFADDTALVTKDEHSANTILSIFQKVAEKRGLFLNPSKTEYMSLTSAFTYLG</t>
  </si>
  <si>
    <t>YWKQLRIPWGEAKLLLLPKKGSNYRPLSILNHGFKILTKMMIRREEYVLSCELMQYQHGFRRRKSTYDAIYTLKKILIIDATIIYLDFKKAFDMISRQYLYLSMEKLGINSHTIEMFRRIHKITT-FG--IQTKSGVGQGDSASPALFLCVLEDIIREVQYKINDMTFISFADDTALVTKDEHSANTILSIFQKVAEKRGLFLNPSKTEYMSLTSAFTYLG</t>
  </si>
  <si>
    <t>A0A0N5BIM8</t>
  </si>
  <si>
    <t>MSTVTILEGVFYGTIDSQIIPKIKGMYSYDELNDNGERLINFCTQNRISIVNSFFKKRWWNSWIKLQSIEDNIKGRLCVKQLDYFLCNMKRIFTDVETWSHKKFDATVSDHRLVKATIKFPKKLCDYIKKSRCLQKKVLHYNIKYEKSLNEVGEKELIIPSNEFKNVEKEYSKFIKEIKRVTKLVTVEKQIPSTRYSEHVKSLFSNRRKLLNSISYSDNNEDKKESKVKILIEIRMINKLIRQTIKNEWNSLVHDRIKEALENNKKIKSVFRVLKERKEALPVKVENINKYLNDLYLIKPEDKKRLKKLEITRFINNDITLPFLESETRAAIYSCGKNKMKGVDGLNAYDLRCLGNKAIRYFTLICNMCLKQVKHPSEWKTVKCLFLYKKKGNKDCLSSYRPLSICSHGYKIYAKMILNRIQKKILDEISETQFGFRPKYSCSDAIVCLESIFHTHHTYKLNLLTALLDFRKAYDLVYKEYIWYNLNKIGIEKFLILILKDLNVNIKCIINPEYGSDITIYPSRGIRQGCPISPLLYNFNLEMALRNAFMNNNMVFKYGVNITGSKVPNLCFADDTCLLANSWNDLSLMVDKFIRACQPMGMELNLNKCKIQMSKELSIQYEKDKHIPLNLTDMQISKEEEYLGKMVSITEKRCFLKQVRNRAWKVFYSIRKYLNISLRARKLLFVTRIRSSMCYAAQSWTTTQAKRNNLISVERSIIRRLKLIRQDKWLIKEDDNTFKKFSNEDMYKEIRICNLNRHLAKLKIKFIYKKIDKR</t>
  </si>
  <si>
    <t>CLKQVKHPWKTVKCLFLYKKGSSYRPLSICSHGYKIYAKMILNRIQKKILDEISETQFGFRPKYSCSDAIVCLESIFHLNLLTALLDFRKAYDLVYKEYIWYNLNKIGIEKFLILILKDLNVNIKCPETIYPSRGIRQGCPISPLLYNFNLEMALRNAFMFKSKVPNLCFADDTCLLANSWNDLSLMVDKFIRACQPMGMELNLNKCKIQMSSKEEEYLG</t>
  </si>
  <si>
    <t>CLKQVKHPWKTVKCLFLYKKGSSYRPLSICSHGYKIYAKMILNRIQKKILDEISETQFGFRPKYSCSDAIVCLESIFHLNLLTALLDFRKAYDLVYKEYIWYNLNKIGIEKFLILILKDLNVNIKCPE-TIYPSRGIRQGCPISPLLYNFNLEMALRNAFMFKSKVPNLCFADDTCLLANSWNDLSLMVDKFIRACQPMGMELNLNKCKIQMSSKEEEYLG</t>
  </si>
  <si>
    <t>A0A1I8CCJ3</t>
  </si>
  <si>
    <t>MSSNHQKSPSKPDVIQIATYNCRSFPQYFQDGTISDMLTKNIDILALTEVRRQAPSARARIDDAITLIHGPANPRWGGVGILIATNNFEITSFNFSHERLGHVKLLHTQTRRKLCIIVVYAPHNAADENEKEVFYEQLQEMKDEVTRGNEMPLIILGDFNGEIGREVDKCHGINSLAEIDNDNGQRLRDFSNANDLNNISTYFAKRDAPSDLDAVKKRYYRKKKWGKNHQAAMRKAALSYVDQLNQFTEDADADNDRFVKIMLKIRNAAEQHERAEDADADNDRFVKIMLKIRNAAEQHVEKESRYAKSTLLLILKRKELLNTIQASNATSPNFTRMLIELTEMGKTIRKMACNNLKTFKLKKMIAAIENRRSIKKAKRDMIQGSEMIQIPPEELGQFFDDLYKLNNKEMIQSKDALKEFERFSNNLDTTLPFTIHEVRRAIARAPTGKMPGPDKISGDEVKACINITAPVLLKQFNRYLETMRTPPKWKESKVILLYKKGCRKQAGNYRPLSLTSHVYKIFAGLILTRLNSTLSTEIGDYQFGFRRGVSTANAIVVVENILEKMYEHDSGIGMVFVDYSKAFDTVIRNCIYLTMAKMGIQDQLIRLVMDLNKDMVAEVEGTKIKLLKGVRQGCPLSPVLFNIALESIYRNVMTKESGGLKILGRNCSFISYADDTTLIAQSPKVLQSLTTHLQIESAKVGLHINKNKTCLLASNTNTRNRIKPKKSHKLPPNIITEFKIVIDGEEIETVDSFKYLGKVISLDKARPFVSDAKARGWKAYHMYKQYTMGCNLQGKRYIYNALIRPAMCYGCQTWNFTKGALYSLEVTERSILRRIFKKRIWNETTNERLHNTDLYASCHIKRLRDFVIDLKI</t>
  </si>
  <si>
    <t>YLETMRTPWKESKVILLYKKGGNYRPLSLTSHVYKIFAGLILTRLNSTLSTEIGDYQFGFRRGVSTANAIVVVENILMSGIGMVFVDYSKAFDTVIRNCIYLTMAKMGIQDQLIRLVMDLNKDMVVEIKLLKGVRQGCPLSPVLFNIALESIYRNVMTESRNCSFISYADDTTLIAQSPKVLQSLTTHLQIESAKVGLHINKNKTCLLASVDSFKYLG</t>
  </si>
  <si>
    <t>YLETMRTPWKESKVILLYKKGGNYRPLSLTSHVYKIFAGLILTRLNSTLSTEIGDYQFGFRRGVSTANAIVVVENILMSGIGMVFVDYSKAFDTVIRNCIYLTMAKMGIQDQLIRLVMDLNKDMV-VE--IKLLKGVRQGCPLSPVLFNIALESIYRNVMTESRNCSFISYADDTTLIAQSPKVLQSLTTHLQIESAKVGLHINKNKTCLLASVDSFKYLG</t>
  </si>
  <si>
    <t>A0A0N5B5Y1</t>
  </si>
  <si>
    <t>MNCHLPICKVYKKYPFYYHSEGNHRGDLLDTWVNSSKLVCANSLYRKRRGRRWTWESPYALSTNKDVLDRIEISNHRAEIDFFFISDKRLLRNCEVWSKTQFLNTSDHRPIYIELKDDWLSTQNSYKYKKNAFSFNRKKLDVDKYRGTIQYIDWSYKSCDIDKDYETLCKKLTESYSKCLQLEPKKPSLFSENVLSLFKKKSLLKSRHITRSVVVELNILNKLIRQNIKKDLILRREEIIKSAVLANTSTRRAYIKTIMKKKVISQIYDNKGSVLCSPKDIRNRVAEFYKDLYSERSTNYVIPEIFVNNDSVEPFIRSELEFALWKMKPGKASGVDGIMDYHIKPVQDILIPHLLVRLNKYLDEAKHPSAFKKSKLVQLFKSGDVKCLGNYRPISLLSNLYKLYSLMIFKRLEKRFDEIIDTSQGGFVRNSSCCDLILALQLELERCREFKEIPLYMCFIDFKKAFDLLCRKSLFHILNFYNFPAQYIKVLADVYSNSSLLIEIYGKTEEVEQNSGVRQGDVLSPKLFILCLQYCISLIDEDASNKGISWLGKKIWYLAYADDIVLLSRSICDLQDLLNMIVQVTSDIGLEVNVKKTKYMCFDNNLIDDESSVKLKIDGKEIEKVSQFKYLGKIISINEKIYKNTLPKDDNSWNSFLSERIRGGWISFHKHKRLLLDHSIALEKRINLYVQLVRPSMLYSCQCWNLLKTQYLQNRY</t>
  </si>
  <si>
    <t>YLDEAKHPFKKSKLVQLFKSGGNYRPISLLSNLYKLYSLMIFKRLEKRFDEIIDTSQGGFVRNSSCCDLILALQLELCIPLYMCFIDFKKAFDLLCRKSLFHILNFYNFPAQYIKVLADVYSNSSLIYEVEQNSGVRQGDVLSPKLFILCLQYCISLIDESNKKIWYLAYADDIVLLSRSICDLQDLLNMIVQVTSDIGLEVNVKKTKYMCFVSQFKYLG</t>
  </si>
  <si>
    <t>YLDEAKHPFKKSKLVQLFKSGGNYRPISLLSNLYKLYSLMIFKRLEKRFDEIIDTSQGGFVRNSSCCDLILALQLELCIPLYMCFIDFKKAFDLLCRKSLFHILNFYNFPAQYIKVLADVYSNSSLIY-EVEQNSGVRQGDVLSPKLFILCLQYCISLIDESNKKIWYLAYADDIVLLSRSICDLQDLLNMIVQVTSDIGLEVNVKKTKYMCFVSQFKYLG</t>
  </si>
  <si>
    <t>A0A7I4YIW4</t>
  </si>
  <si>
    <t>MEGLVGLGGHQSGIRTPDRACDVVRHLPLHHLRPANAIRSKKQKGTAPGLDNIPADFLRTGSTALHTLLAEHFNHYLKLKRISEQWKESRIILFFKNGQREDISNYRPISLLSVVYKSITKILLNRVERILDEYQPVERNGFRKNFACMDNIHAVSKLTERSQEYCLPLALLFVDYKKSFDSVEISVVLNALVQSGVDPAYVHLLEQCLSNTSTFIQLFERKLKIPVGKGVRQGDTISPKLFTAALQYAMLNLDWEERMAKKVNNFCFADDIVLISNSTAEMEKMVNELTTVSRRIDLEMNMFKTQLMINKWCDTGTVGLEGKALQRVESYVYLGRELNMVNNIAPELNRRRRAAWAAFGSIREVTDQVSDPDVKASIFRASVLPAMCYATKTWHDNKTIAKAITTSHHALDRGFLKISRRQQWQQGLRSSDLKER</t>
  </si>
  <si>
    <t>YLKLKRISWKESRIILFFKNGSNYRPISLLSVVYKSITKILLNRVERILDEYQPVERNGFRKNFACMDNIHAVSKLTSLPLALLFVDYKKSFDSVEISVVLNALVQSGVDPAYVHLLEQCLSNTSTLFKIPVGKGVRQGDTISPKLFTAALQYAMLNLDWEEKKVNNFCFADDIVLISNSTAEMEKMVNELTTVSRRIDLEMNMFKTQLMINVESYVYLG</t>
  </si>
  <si>
    <t>YLKLKRISWKESRIILFFKNGSNYRPISLLSVVYKSITKILLNRVERILDEYQPVERNGFRKNFACMDNIHAVSKLTSLPLALLFVDYKKSFDSVEISVVLNALVQSGVDPAYVHLLEQCLSNTSTLF-KIPVGKGVRQGDTISPKLFTAALQYAMLNLDWEEKKVNNFCFADDIVLISNSTAEMEKMVNELTTVSRRIDLEMNMFKTQLMINVESYVYLG</t>
  </si>
  <si>
    <t>A0A821UEX6</t>
  </si>
  <si>
    <t>MLTIYLTYHPSNGNNYMSAEPRRKREPPARPNHILLYTIINPAYPITVIEISEVIAATKTLKSGKSPGIDGITNEILKTDSETLIVHLTELFNLILNTGETPTQWSESDIILIYKKGDPNDIVNYRPISLLPTIYKLFSSIVNKRIYPTLEARQPVEQAGFRKGKAFDCVSHINIWESLTTQGVEKEYISVIKRIYNNSKSRFKLETAGPWFPIKRGVRQGDPLSPLLFLATLVTVISQLNWKGRGIKINDAYLSHLRFADDLVLLSETGQEIQYMLESLNNASKRVGLEINLSKTMLMTSSEKKALYLGSEPLKYTDSYIYLGKQISLHNSNDQEVERRTQLTWNKYWALKDIFKISMPVKIKTKVLNSCLIPCLTYACQTWKFNKKTKDKIITCQRGIERSMLNIRKVQKIRHTKIRNTTKDGLEHAQSLKWRWAGHVARLRDKRWTKTVTIWAGPQGKRKRGRPVASWEDDIKKTAGPNWIQVAQSREDWLSLEEAFTYRGVLTE</t>
  </si>
  <si>
    <t>ILNTGETPWSESDIILIYKKGVNYRPISLLPTIYKLFSSIVNKRIYPTLEARQPVEQAGFRKGKAFDCVSHINIWESLTTQGVEKEYISVIKRIYNNSKSLEWFPIKRGVRQGDPLSPLLFLATLVTVISQLNWKGAYLSHLRFADDLVLLSETGQEIQYMLESLNNASKRVGLEINLSKTMLMTSTDSYIYLG</t>
  </si>
  <si>
    <t>ILNTGETPWSESDIILIYKKGVNYRPISLLPTIYKLFSSIVNKRIYPTLEARQPVEQAGFRKG--------------------------KAFDCVSHINIWESLTTQGVEKEYISVIKRIYNNSKSLE-WFPIKRGVRQGDPLSPLLFLATLVTVISQLNWKGAYLSHLRFADDLVLLSETGQEIQYMLESLNNASKRVGLEINLSKTMLMTSTDSYIYLG</t>
  </si>
  <si>
    <t>A0A2H2HZU7</t>
  </si>
  <si>
    <t>MRSRNSPARPRCSPSCLGRKKMFGRSTTDTEITEASYGPKNRRKGNDFHIGSLNVRSISDQSKAEAFDLLAVNSGCKVIALQETKRKEGEWVLSSGAELICTRREAREGGLAFWIHKDWLDSLVETKRESDRISTASFDFHGSHLHVINVYAPTSAANETQSDKFYKDLKKVYTRLSKWDSSIIICGDFNAVVGCSSDDLPFVGGHGTGQRSDNERPDGSTTYNRPEIRKLVLTHFSNLYAATTREPQSRYNHPDEPEILQHEVEHAIVTSKTNISPGPDQITMLQLKLGIESIAPHLTAALNQVLTNGRTPEDWKTVKISLLPKTTKPKKVKDYRPVALSSIVSKLFTKILTRRITAKSEDYLEESQAGFRRGRGCADNIQVVAQMWEKCTEFKIPLVAVFLDFTCAFDNVNWTKISQVLNNLQIGRNVIRALNNSNSSAIGELNVLNKKMRFKIKRGVRKGDSSSPLLFALALQAILDELDPAPCEDDKTGIDINGESIHRLEFADDVVLFASSVKEAEDRANRIAMGCPKYGLNINPSKTQILMNKYVTRSDIDILNTRIEISQKVKYLGRTFADDGSLTEEVARRIRAGWAAFNAIRRELLQSPQKTRIRLLTTTVIPAMTYGCETWTSKEADTKRLQRAVSNMFEIAGCDPPDMEKQVLRRKLKWAGHVSRMKYDRWAKIVSEWDPRGSARPRGRPPKRWADDIKDSIKIFIHNEALRGNLGHGRRRIGILEARRAWSTVGRDRVTWRSLVRSIQDGN</t>
  </si>
  <si>
    <t>VLTNGRTPWKTVKISLLPKTTKDYRPVALSSIVSKLFTKILTRRITAKSEDYLEESQAGFRRGRGCADNIQVVAQMWCIPLVAVFLDFTCAFDNVNWTKISQVLNNLQIGRNVIRALNNSNSSAIGVLRFKIKRGVRKGDSSSPLLFALALQAILDELDPDKESIHRLEFADDVVLFASSVKEAEDRANRIAMGCPKYGLNINPSKTQILMNSQKVKYLG</t>
  </si>
  <si>
    <t>VLTNGRTPWKTVKISLLPKTTKDYRPVALSSIVSKLFTKILTRRITAKSEDYLEESQAGFRRGRGCADNIQVVAQMWCIPLVAVFLDFTCAFDNVNWTKISQVLNNLQIGRNVIRALNNSNSSAIGVL-RFKIKRGVRKGDSSSPLLFALALQAILDELDPDKESIHRLEFADDVVLFASSVKEAEDRANRIAMGCPKYGLNINPSKTQILMNSQKVKYLG</t>
  </si>
  <si>
    <t>A0A811KYA2</t>
  </si>
  <si>
    <t>MDGGRTKKILLAGDWNGNFGLKQDDAEKLGQYGYGARNRNGQLLMDFAVEQNLWVLNTCFKKRMGRRWTWKLAGARNPTKVMIDMFLSEDRGWIRDVRAMVMGFSDHKLVLAILEIMAKVRRTRRVNNIMVGDRRKLRLVLANKRQDLYRIDDFEALVDEQKVIYNECAISKEVSAKFGPVTIEWMRISYAKRILYNEGGIGEEEMKSIDRTTRKMIENDLRWWKLEVIGRAIRNGRLRAGRSEKSVVKSIGIRLHKEGGGSTSTSAEAVGTIVDHFRRLYEDLYCGPILTEDPSIVIDQVSVEEVKETIMKPKGGWNVGVDGTRAMVIKEIARMSPDLIARILNRMLVAKLLDERMATSSLVLILNKGDVMDINNHRPISMATTMYKILSRIARRRVETQKEGKLKPDQAAFRRGYSAANHLVTLNLLYQKTHEFKMNLVVTFVNFMKAFDSLKRIMIWEALQSYGVDGSTIEMVKCMYGVGSTVVRIGSAEGHFKTWKGIKQGDTLSPLLFVLTVQYAMEKLDWSGYGLRIGHTWISKLCYADDIVLVAKDMVEMQRMLDGVTEECAKIGLVINKQKTMWMGEVDGALQVNGEAIQKTSWYKYLGQHCEMPRRTDIEVQKRIQAAWAAFRAEYDLLTSRKTEAMTYGAESWALRLADKWKLERCQRRMERAMLGLTLRDEVRSRQIRARTKLKDVVEAAITLKWKMAAKIARAGNERWTGMC</t>
  </si>
  <si>
    <t>MLVAKLLDMATSSLVLILNKGNNHRPISMATTMYKILSRIARRRVETQKEGKLKPDQAAFRRGYSAANHLVTLNLLYTMNLVVTFVNFMKAFDSLKRIMIWEALQSYGVDGSTIEMVKCMYGVGSTIGHFKTWKGIKQGDTLSPLLFVLTVQYAMEKLDWSGTWISKLCYADDIVLVAKDMVEMQRMLDGVTEECAKIGLVINKQKTMWMGETSWYKYLG</t>
  </si>
  <si>
    <t>MLVAKLLDMATSSLVLILNKGNNHRPISMATTMYKILSRIARRRVETQKEGKLKPDQAAFRRGYSAANHLVTLNLLYTMNLVVTFVNFMKAFDSLKRIMIWEALQSYGVDGSTIEMVKCMYGVGSTIG-HFKTWKGIKQGDTLSPLLFVLTVQYAMEKLDWSGTWISKLCYADDIVLVAKDMVEMQRMLDGVTEECAKIGLVINKQKTMWMGETSWYKYLG</t>
  </si>
  <si>
    <t>A0A821PJN1</t>
  </si>
  <si>
    <t>MDKNIVMLWEKLEEKLNQQTLTITSAVTTNVMEAINNKMDSIIQENKKLKTQITKLEQKLDQMEIDKRKKNLVFFGVEEKGKRESELVDYIKQIITDTGLHLDSQEISNVYRIGAQTNKNRPVVVSLTTIWKKHLILKNKSSLPSGIYVKEDYPKHIIETRKQLQPKVEEERNKGNFAYIKYDKLIVKKPNDPGREKRKREQSDSPISPTQKRSNPNKATMPTATNTKDVIKPNLLNYIARGRSTPTKDNERKHALTTPSRLVTVGLSDYYPPNSQFLTNTINSNRSHSPHHISPATEISHIFICTFNARSLSSDEKLLEFKESIASIRYDIIGLSEIRREGYNIEEDSEHIFCYFGERKGHLGVGFLLKKRLKQYIESFIGVSERICILNLKIINLDMSIIQVHAPTSEASDNEIEKFYEQVRNAMKHCNKQFILAGDFNARIGKRLPGEERVMGANCFGKRDQRGDLLLQFCRENDLKIINTQFTKKLKNLWTWLSPKKRRSQIDYILTNDMRHIQNIEVVHNLSFASDHSLVRCTYIVKDLKKSRVKYKNSAYSYLKSPEEEGSYLKTLETKIKDIKDIDEGNVNKYYDQIKTSLTGSIRAVTLKTKNRYNRKGYIISNHIKDLISRRNELTRKTHLSSVEKKERTYLYKNIHKMIKQDNKKHRLQVLEKFLTESRSIKKGFRAPNRTKQWIPRIKTSSSSTTYSRSKIIEVATKFYKELYGPNNNIINNTENFEIHHNNLSTERFSTYEVIKAMEQLKVDKSCGPDGITNEAIKVGRFLLATPITRLFNMVMDSRKIPREWARSDIILLYKKGDPTDVGNYRPISLQPSMYKLFASCLEPRLSKYTEEYQPVEQAGFRRGFSTIDHIHALDMIIEKYIDQNCPLYLGFVDYAKAFDTISHKSMWQALGECNVPYEIIELIQNIYQQSVSRVKLDRIGPEIKICRGVRQGDPLSPRIFITVLQSVMNTLQWEKKGIEINGQYLSNLRFADDIVIFSNSATLLQDMLNELVCASKSIGLEMNTSKTKVMTNSKERPIFVNATSLEYVQNYIYLGKQISFSQNRHVEETNRRVNLAWNKYWALKEVLKSNHNLTIKRTVMDTCILPCLSYGCQTWIFNKALIKKIGVCQRAMERSILQLKLKDKIKNKVIRSRTKIKDVVTYTKRLKWKWAGHIGRICDGRWVKKTLTWKGPVGRRKRGCPPKTWEDDIKGIAGKNWKIVASNRDKWKNLEEAFTPSEVEYKCKT</t>
  </si>
  <si>
    <t>VMDSRKIPWARSDIILLYKKGGNYRPISLQPSMYKLFASCLEPRLSKYTEEYQPVEQAGFRRGFSTIDHIHALDMIIYCPLYLGFVDYAKAFDTISHKSMWQALGECNVPYEIIELIQNIYQQSVSLDEIKICRGVRQGDPLSPRIFITVLQSVMNTLQWEKQYLSNLRFADDIVIFSNSATLLQDMLNELVCASKSIGLEMNTSKTKVMTNVQNYIYLG</t>
  </si>
  <si>
    <t>VMDSRKIPWARSDIILLYKKGGNYRPISLQPSMYKLFASCLEPRLSKYTEEYQPVEQAGFRRGFSTIDHIHALDMIIYCPLYLGFVDYAKAFDTISHKSMWQALGECNVPYEIIELIQNIYQQSVSLD-EIKICRGVRQGDPLSPRIFITVLQSVMNTLQWEKQYLSNLRFADDIVIFSNSATLLQDMLNELVCASKSIGLEMNTSKTKVMTNVQNYIYLG</t>
  </si>
  <si>
    <t>A0A016WVK2</t>
  </si>
  <si>
    <t>MSPPSATNEPDPESQTVRIVKNFHSNLYRSSSGPPTAPSEEHLQVQTKEVHAALMTCKPRSAPGSDRITSPSLRILFEILASPIAQFFNDIMRTKAVPPGFAFANTILLYKNGGNPTDVTNYRPISLLSTLYKVLTKILTRRLRNTIDKRSILPPEQAGFRRNFLTVDHIHALNIIAEKCYEFNIQLCAAFVDFKKAFDSVELPMLWQALESFGVDTNMIKAVQLLYANSSAAIKIGNQLVNFELQRGVRQGDSMSPILFTIVLQHALNSIDWQSKGLRLGNKILSYLAYADDIVLLAQNGEDLQVMIEKLHQAAAHVGHQINFMKTKWMRLSNEVHTEEQPTIAVDENVIERVNHFIYLGQRISFPRNPVDELHHRVQAARSSYFKYRLFLRQPRVEMRLKRKLVNMCILPSLLYDCESWVWTKEVALKLRAAQRRLERCILEVKLLDKINSKVLRRKTRFKDWITVALQRKWNYAVHLTSKSPESTWARAATDWMPDGKRSVGRPRKRWLHDLARFAGVRTKDVAGRWADFSNRTGSSRLFARKTKNTLLNCDCAIKNK</t>
  </si>
  <si>
    <t>IMRTKAVPFAFANTILLYKGGTNYRPISLLSTLYKVLTKILTRRLRNTIDKRLPPEQAGFRRNFLTVDHIHALNIIACIQLCAAFVDFKKAFDSVELPMLWQALESFGVDTNMIKAVQLLYANSSAIGNFELQRGVRQGDSMSPILFTIVLQHALNSIDWQSKILSYLAYADDIVLLAQNGEDLQVMIEKLHQAAAHVGHQINFMKTKWMRLVNHFIYLG</t>
  </si>
  <si>
    <t>IMRTKAVPFAFANTILLYKGGTNYRPISLLSTLYKVLTKILTRRLRNTIDKRLPPEQAGFRRNFLTVDHIHALNIIACIQLCAAFVDFKKAFDSVELPMLWQALESFGVDTNMIKAVQLLYANSSAIG-NFELQRGVRQGDSMSPILFTIVLQHALNSIDWQSKILSYLAYADDIVLLAQNGEDLQVMIEKLHQAAAHVGHQINFMKTKWMRLVNHFIYLG</t>
  </si>
  <si>
    <t>A0A4C1Z4Y5</t>
  </si>
  <si>
    <t>MPVTYGCTDDWTWQNNEGSVFAILARNPKKLVAQRSRNSGGDLPRAALFVRFHIVNHNGRIEKSVSAHQGACLTAQWGPDGAGLLTAGEDGFVKVWSRNGLLRSTIVQSDAPCYSTSWSPDSGAVVYAKGDALVIKQLNSSDKVSQWKAHDGLILCLAWNPNNNLIVSGAEDGFFKIWDPFSQLISASVKHDHPITSVCWAPAGDLLAVGSFNLIRLCNAGGWSHCLDRPSSGSVYSLGWSSDGTQLAAACANGHVLFAHIIDREYEWNNYACAQTARKVIAIRNILNDQSDLLDYPDRVIQVALGFGYMVVATVKQCFIHKLSSWNTPVTCDLKEGTISMILISESAASAIAPILTNIFNEILMFGCIPTDWMKSTIVLLHKKGEKGDINNYIPISLMSNIYKVFSKIILSRIAVTLDENQPKEQAGFCGKFSTIDHIHVRQVLQKYQEYNKTYYIGCVDFQKAFDSLEHEYIWKALRCQGVQMKYIRTLSTIYSGSTAEAKLEATGEPFSIQRGVRQGDPISPKLFSVVLEMIFRNLEWEYMGLNINGEKLNHLRFADDLILFSENSKGLEKMLQQLSDESEKAGLTMNLSKTKIMTNAEPTDLDTVRVNNEEIELVTEYIYLGQLISPTNTMNKEIDRRITNTWKKYWSLSEIMKNKEMSLKSKRIVYNMCILPCLTYGCQTWALTQQLSNKIKVCQNSIERSVVGVKRKDRVNLEKIKNKTKFKNAHSVCKKLKWRWTGHMLREKKEKWTRLITEWYPRGNKRSKGRQHKRWEDDIKQIAGAKWTRIARDRETWKSLEEAFVAGQAVTNNNPIADDIICMCIVERSSLSVYSYMGRLLASPRWSGMRPESLGRAAVSLGPDVLAVVDHADKKGDSSDNAVTKITHKMTVATVALCQTGPSNERQLALLDSNRDLYVVTVKDNKMKCLKLGSQILSVVWSAETDLLVGLRANSVVAWCCARAANQPDWLSLTTVCKEVSDLGRNPILQSVYEGIVHICKGNGSLLHVSLVAFQEKMLKHVAANRWEAAVQLCRTVEDDNLWACLAVLAWQHRQLAVAEEAFALIRQYHQVSYIQHLRVVN</t>
  </si>
  <si>
    <t>ILMFGCIPWMKSTIVLLHKKGNNYIPISLMSNIYKVFSKIILSRIAVTLDENQPKEQAGFCGKFSTIDHIHVRQVLYKTYYIGCVDFQKAFDSLEHEYIWKALRCQGVQMKYIRTLSTIYSGSTALEPFSIQRGVRQGDPISPKLFSVVLEMIFRNLEWEYEKLNHLRFADDLILFSENSKGLEKMLQQLSDESEKAGLTMNLSKTKIMTNVTEYIYLG</t>
  </si>
  <si>
    <t>ILMFGCIPWMKSTIVLLHKKGNNYIPISLMSNIYKVFSKIILSRIAVTLDENQPKEQAGFCGKFSTIDHIHV-RQVLYKTYYIGCVDFQKAFDSLEHEYIWKALRCQGVQMKYIRTLSTIYSGSTALE-PFSIQRGVRQGDPISPKLFSVVLEMIFRNLEWEYEKLNHLRFADDLILFSENSKGLEKMLQQLSDESEKAGLTMNLSKTKIMTNVTEYIYLG</t>
  </si>
  <si>
    <t>A0A0B1TFM8</t>
  </si>
  <si>
    <t>MKTKTCVLTDPIADAQKKDWIKFASLLSSTPRKGIEVVTVVLPRSDKMYDRNRTEMSEAFEPESAKEAYHEILSINKTASANCWTFPVDPPRISQHTQVLLSNRITLRNDLIPIGRIAYPVACKAARISLREDICRRKTWIVQKAVENRSSLKEAQRKGGYEVKRLLMKDPATGVYSQRATEALVTSYYNELYTSSTAFPLSIPSPSEPCPPFCADEAEYALSQLHLGKSPGPDGLVSEQLALAKSDLAQLLTALLNGIKCGDPIPKHLTSAYVKLLYKKLDLGKSPGPDGLISEQLALAKSDLAQLLTALLNGIKCGDPIPKHLTSAYVKLLYKKNYRPIYLFSAVLKAITRVILTRIEKWLEETESSSQVGFRKNHSTLNHIHVLKQLAEKSVEYKFPVYIALIDFQKAFDAVEWPAVWTALARKGVHAELISMLQRIYTSSSTSIFVNSRLVEVKIRRGVKQGDTLSPKLFNATLQMALDSIDWGTCGQSIGGRKLRTPEYADDVTVLASSRGMLEKMLRLIAEASSKVGLQINSEKTSPLTNRTSTRQPITISGMTFHFMDHVQYLGCRISFPLDQSAEVCQRIQSGWTAFRKLENVPCNRMTPLVLKKRAYDIWVTPAVLHGSETWSLRKSDVERLRVTQRRMERKMLGLTLKDRWSNERIRALTKLRDWSDKATRRKLQWAQKIRNMKEEEWAKAVTTWIPYNYIRRRGRDVHRSNGVTK</t>
  </si>
  <si>
    <t>IKCGDPIPLTSAYVKLLYKCGKNYRPIYLFSAVLKAITRVILTRIEKWLEETESSSQVGFRKNHSTLNHIHVLKQLASFPVYIALIDFQKAFDAVEWPAVWTALARKGVHAELISMLQRIYTSSSTVNEVKIRRGVKQGDTLSPKLFNATLQMALDSIDWGTRKLRTPEYADDVTVLASSRGMLEKMLRLIAEASSKVGLQINSEKTSPLTNMDHVQYLG</t>
  </si>
  <si>
    <t>IKCGDPIPLTSAYVKLLYKCGKNYRPIYLFSAVLKAITRVILTRIEKWLEETESSSQVGFRKNHSTLNHIHVLKQLASFPVYIALIDFQKAFDAVEWPAVWTALARKGVHAELISMLQRIYTSSSTVN-EVKIRRGVKQGDTLSPKLFNATLQMALDSIDWGTRKLRTPEYADDVTVLASSRGMLEKMLRLIAEASSKVGLQINSEKTSPLTNMDHVQYLG</t>
  </si>
  <si>
    <t>A0A4U5LRM8</t>
  </si>
  <si>
    <t>MTAEYAVIIHSSATVTRHTRKTLGAARRSQADQPGRRRLDRTRMEAMRRPGTARLRLHLLPRRATSGERSPGTGFMVHKRLKNKIHGFHQVAPRISRLDLKLRDQGLRLIAAYAPPTGSSRSRGRARTEDAGTAEENDEEAFEEFLEALREELQAEPSTFTILLGDFNAVIGSRSEDAEEETAVGLYGHGERNRRGQLLVEFCEEFRLRSVASMFKARQGRKWITQRPTASSPASTTFWRQGFKKATVMSSHNAGSDHRLLRATIQDQARPEGRRPTPRPNAKKQIDKDLFRMAVAMNPPKPPADDASGYQDLRPGPLPSRGGDETDEGRHRGTPPPTGRRSGSEGKRIAKDPRRDGSRQNRLTQLRDAEGRLCYTEEEMQRAVQVFYNNLPEEAQDKIGSPPRCSSSPSPGSSPIDGDPEPVPPKRRNPSRNGRFKNNPAVQEGRPPRLEELQADLAAPTIYKVLSRVISARIDRTLDEAQPIEQAGFRKNCSTAEHLQAVNQLLEKAREYRVPIFMVFIDFEKAFDSVESNAIWNAAQRQGVHPKLLKLLRNIYSQATSKIQVGRAQVQIEIQRGVRQGDTISPKLFNAALEETFKELRWEDRGLNINGRRISNLRFADDIVLIADTEEELQLMVTELQEASRRSGLKINRQKTKAMAAEEINILLDGEAIEQVTSFVYLGQAIQVRRDPCKEIGRRISSGWNAFRKYGPFLTCRSVQMRWKRRLFNQCILPALLYGCESWALTQAARKKLAVAQRRMERRMAGVRLIDHRSNDWLRGVTKIKDVTETAARRKWSLRLKDGQRQRRQVATRIEAWRPPTTRPKEDPQRDGPMISSRNLAPRTGKEAHTRSPFSMV</t>
  </si>
  <si>
    <t>LPEEGEELQADLAAPTIYKVLSRVISARIDRTLDEAQPIEQAGFRKNCSTAEHLQAVNQLLAVPIFMVFIDFEKAFDSVESNAIWNAAQRQGVHPKLLKLLRNIYSQATSVGQIEIQRGVRQGDTISPKLFNAALEETFKELRWEDRRISNLRFADDIVLIADTEEELQLMVTELQEASRRSGLKINRQKTKAMAAVTSFVYLG</t>
  </si>
  <si>
    <t>LPE----------------EGEELQADLAAPTIYKVLSRVISARIDRTLDEAQPIEQAGFRKNCSTAEHLQAVNQLLAVPIFMVFIDFEKAFDSVESNAIWNAAQRQGVHPKLLKLLRNIYSQATSVG-QIEIQRGVRQGDTISPKLFNAALEETFKELRWEDRRISNLRFADDIVLIADTEEELQLMVTELQEASRRSGLKINRQKTKAMAAVTSFVYLG</t>
  </si>
  <si>
    <t>A0A023EWU8</t>
  </si>
  <si>
    <t>SKNPREFKFKEKRKCNEITIYTYNCRTLKENIKLEQLLEEMQNVEWDLMGLSEVRRDGEQCVNINNRITFYHNGKGVVGGTGFLINKNQEKNIISYKSYSERISKIIWKLQSKDRKRSRLKIIQVYAPTTASTEEELEEYYEHLKMALDEDVCKYTIIMGDMNAKIGKNEGEKATGMFSYGERNERGKRLVEFAESNKLFIMNTFFKKKESRKWTWISPDGQTRNEIDFFIIDKKDIVQDVDVDNGINIGSDHRAIKMILKPRIEKKKWECKPRYLRQSTQILNSKNYESILKKNLKIYRKREDQDVEKQIKELEEAIKKTTCEVTEAREICNRRKIPNEIKKLLERRRRLKRTGKAKVEFAEISKLIRVKWREWSNEKKLNELKETIDSGKSVKQCIRQQQIGTSKMISIKDANGRVRREINDIADVICEYYKNLYSTDVGDKIEETSLQECYTENNWEEEKGFHDSWSVLEEEIHHVVRNLKEGKAGGIDGITNEEIKAGGNVLVGSLCKLFNTCLITKTIPEIWKKGKLILLFKKGDRQEIKNYRPINLLSVIYKIFMAVITNRIGATLESAITPNQTGFKKNHSTNDNILVIQQLIRKSKDYNFPLILLFIDFEKAFDRVKIDVILKTLKNLGIEKIYMNIFECIYGKAKLFFKIENTGREIEIKRGLRQGDVPSAKVFNVILDEAFSNLEWQGRGVRVNGEWLNVLKFADDIVLIGKSILEIKAMLEDLVSEVTKVGLAINGKKTKIMYLNCDENTQILKIGDEEIESTDSFIYLGQKITKEGEWEEVVRRCSLGWSAFNKYKHLFRSKVEIEHKAKLFKTCVLPTIIYGCETWTLSAKIIKKLRVTVRSMARIMIGITRKDKKKKQWITEQSLLVDVGKTVAERKWNWAGHIVRTKDERWSKKIIEWYPREMKRKRGRPSRTWEEEFKKVCGGVTWMRVASDRREWERLKTVYSTVWLYRD</t>
  </si>
  <si>
    <t>CLITKTIPWKKGKLILLFKKGKNYRPINLLSVIYKIFMAVITNRIGATLESAITPNQTGFKKNHSTNDNILVIQQLISFPLILLFIDFEKAFDRVKIDVILKTLKNLGIEKIYMNIFECIYGKAKLIEEIEIKRGLRQGDVPSAKVFNVILDEAFSNLEWQGEWLNVLKFADDIVLIGKSILEIKAMLEDLVSEVTKVGLAINGKKTKIMYLTDSFIYLG</t>
  </si>
  <si>
    <t>CLITKTIPWKKGKLILLFKKGKNYRPINLLSVIYKIFMAVITNRIGATLESAITPNQTGFKKNHSTNDNILVIQQLISFPLILLFIDFEKAFDRVKIDVILKTLKNLGIEKIYMNIFECIYGKAKLIE-EIEIKRGLRQGDVPSAKVFNVILDEAFSNLEWQGEWLNVLKFADDIVLIGKSILEIKAMLEDLVSEVTKVGLAINGKKTKIMYLTDSFIYLG</t>
  </si>
  <si>
    <t>A0A7E4VR27</t>
  </si>
  <si>
    <t>MTPRKQYAVAGVQPGHQNNSIDVMKPENPKPKGRRHRFHVCTFNCRSIASQERMIALEQEADRIRFDVIGLSETRKPGRNHTILPDSGRHLYTSGNTDGTRSFAGVGFLISPEAHDKLTSVNYISNRLIQATFKLEKNKTLRITQVYAPTSNSDDDAYLDFLDKLNLALSPPAPYDMVVGDFNACVGAKEEGECATGKFAYGERNPRGQMLVDFCEADHLFVMNSRFKKHQSRKWTWQHPNGASRTEIDFVMCRYKCFLSNVSVIPSFAGSDHRLVRATVDIKARKRGKPKAPKQLPSYKTPELKAAVEMELARTPTFADPYAEYMALKDVLHRVSKVCANYEAKTEKISQETKDVLAKRRRLKHGSQNTPLAKIEYAETCKLARKLISRDIEAHYERIMVKAIQDNQIRKGKRATIQELPQMAQLNKADGTCATTTDELAEVLTEYYGELYADPEEPSYTQTPITDFAPLTATELKEVAKKMKPNAAPGLDHISSKVVKATMNELAPRMANTMQGFIQNGLFPSDLLTSNIILLPKKGNAAEIKNYRPISLLPVPYKTLTRVLTARTELQVRRFIPKEQAGFRRGFSTVDHVHVLCQLLEKCREWLIPCFMCFIDSEKAFDRLKRRKIYEALDKYDVDHGTSEVIKNIYANGTAVISLGNIKIPIKTSRGVRQGDSLSPLLFLLTLQSALDEVDWEKGGIQIGDEKLSWLGYADDIVLIASSVAELQSLLEDVSTKCEEVGLKMNATKTKWISTDENPPPLIHNDQEIERVNEFVYLGRLISYRQPYSKKTAMHMELSRRISAGWMAFRKVKKLLTSKTVSMTLKRKYFDQCILPAILYACETWTLTKNDAERIAVAQRRMERAMLGVKLSDKKSNEWIRLQTGTKDVVNCAKSRKEVFASKLKHHSGDRWTTRITNWTPDKKRPLGRPPKRWRDDLPG</t>
  </si>
  <si>
    <t>FIQNGLFPLLTSNIILLPKKGKNYRPISLLPVPYKTLTRVLTARTELQVRRFIPKEQAGFRRGFSTVDHVHVLCQLLCIPCFMCFIDSEKAFDRLKRRKIYEALDKYDVDHGTSEVIKNIYANGTALGPIKTSRGVRQGDSLSPLLFLLTLQSALDEVDWEKEKLSWLGYADDIVLIASSVAELQSLLEDVSTKCEEVGLKMNATKTKWISTVNEFVYLG</t>
  </si>
  <si>
    <t>FIQNGLFPLLTSNIILLPKKGKNYRPISLLPVPYKTLTRVLTARTELQVRRFIPKEQAGFRRGFSTVDHVHVLCQLLCIPCFMCFIDSEKAFDRLKRRKIYEALDKYDVDHGTSEVIKNIYANGTALG-PIKTSRGVRQGDSLSPLLFLLTLQSALDEVDWEKEKLSWLGYADDIVLIASSVAELQSLLEDVSTKCEEVGLKMNATKTKWISTVNEFVYLG</t>
  </si>
  <si>
    <t>A0A2H2ITH9</t>
  </si>
  <si>
    <t>MMHRDGTGVFLGKRNTTSVSGGVGFIVNSTLLPKIQEIKFLNHRIAYLTFQVDRRLSCTVFQVYAPVADSDPEELADFYESLEEAYTACRSRYKLVVGDFNARIGPRQHTERFIGPHSMEPRNESGELLATLCESNRLWHMNSQFGKPSHRRWTHISPNKLHKHEIDHILANGKFVTDVSVVPSITTGSDHRLLRGNLHFNTKIARFEQVKRRKPPKRVLDPAVAHAITTTATITPSADIDLDYINLIAMLKELQDQAVTQPSNHSTNRLSGTTRQLLTKRRFMDRTDPNFKSLSNECREAVKKDHEEFAKDRLLQAAQNKKSMKKVARDIQEYKTFIPCLKSSTSGTRITSRTEMEKEIQQFYSKLFRSNRGPPVIASPIGMEIPPPFLPEEVRAAFRSFPNGKAAGDDKITADFLKSCHDNVIFLLTDRFTKYLQSGKVPEKWKTSNTTLIFKKGDKEDLENYRPICLLPVLYKAFTKCVLNRIRTTLEEAQPVEQAGFRRSFSTIDHIHSIQRILEVGREYQQPLTLVFIDFHKAFDSVEPQAIWESLKSQGVQPAYIALLQQCYTNCTTTITPFHKKIEIPITRGVRQGDPISPNLFSACLESVFNKMSWQHLRGDEDDENDKTNLLPGIRINGQNLTHLRFADDIVLVASNPKAASLMIQELVEMCGKVGLRMNTNKTKVMRNKFASQSPVNVTLNNVTTCIEEVNEYVYLGRLLNHNNELEPELHRRRRAAWAAFNNIKNTTDALSCPRIRAQLFDSIVLPALTYGSEVWTFTQALSERVRVTHAALERRLVGISLSEQRQRNLHREDIRAQSEVRDPPLVIKKKKLGWAGHIMRRNDGRWTRLVQEWYPIGEKRPVGRPRMRWSDSLKEEISLFDGNHLKTHWSTIAKDRMAWKAVIRDHIR</t>
  </si>
  <si>
    <t>YLQSGKVPWKTSNTTLIFKKGENYRPICLLPVLYKAFTKCVLNRIRTTLEEAQPVEQAGFRRSFSTIDHIHSIQRILGQPLTLVFIDFHKAFDSVEPQAIWESLKSQGVQPAYIALLQQCYTNCTTPFEIPITRGVRQGDPISPNLFSACLESVFNKMSWQHQNLTHLRFADDIVLVASNPKAASLMIQELVEMCGKVGLRMNTNKTKVMRNVNEYVYLG</t>
  </si>
  <si>
    <t>YLQSGKVPWKTSNTTLIFKKGENYRPICLLPVLYKAFTKCVLNRIRTTLEEAQPVEQAGFRRSFSTIDHIHSIQRILGQPLTLVFIDFHKAFDSVEPQAIWESLKSQGVQPAYIALLQQCYTNCTTPF-EIPITRGVRQGDPISPNLFSACLESVFNKMSWQHQNLTHLRFADDIVLVASNPKAASLMIQELVEMCGKVGLRMNTNKTKVMRNVNEYVYLG</t>
  </si>
  <si>
    <t>A0A0B2W179</t>
  </si>
  <si>
    <t>MKTGKCPDADNIRPEHLKAGGLPLFKALAVRFSRYLNEKKTPAAWKNSRTILLMKKGNPENLSNYRPITLLSQIYKTFSRVVLNGITKDLDVFISREQAGFRRGYSTVDHIHTVRQLVEQRVPDTSVPCIRRLQSFDSVERNAVLNALDKCGVNPNDVDLLREMTTGCSMKIKLFSDPCYINICNGIRQGDTIFPKSFAVTLGTLFSELGWDGGIRVNGERLTHLLFADNCVLFGHSGFELQDKLLQLQIESKKIGLEMNLSKTIWMRNSLCRRSRINTEGQIMEEVGSYVYLGHQLSFTDNIVGECSRRRNAAWSSFNRIRTLLFDANLPMKIKAELFHSTIVPILLYGAECWPINKAVEDKLSVTQRSMERRIRKISLRDHVTSVEILPRTGFTDVVQEMFKRKRECAGHVAHIRDNRWTSRLICWDPLDRKRPRGRLKTRWADPMVKVFGRRWMQRAQDQKSWSEVDLRGWRMPRGRVGSR</t>
  </si>
  <si>
    <t>YLNEKKTPWKNSRTILLMKKGSNYRPITLLSQIYKTFSRVVLNGITKDLDVFISREQAGFRRGYSTVDHIHTVRQLVRPDTSVPCIRRLQSFDSVERNAVLNALDKCGVNPNDVDLLREMTTGCSMLFYINICNGIRQGDTIFPKSFAVTLGTLFSELGWDERLTHLLFADNCVLFGHSGFELQDKLLQLQIESKKIGLEMNLSKTIWMRNVGSYVYLG</t>
  </si>
  <si>
    <t>YLNEKKTPWKNSRTILLMKKGSNYRPITLLSQIYKTFSRVVLNGITKDLDVFISREQAGFRRGYSTVDHIHTVRQLVRPDTSVPCIRRLQSFDSVERNAVLNALDKCGVNPNDVDLLREMTTGCSMLF-YINICNGIRQGDTIFPKSFAVTLGTLFSELGW-DERLTHLLFADNCVLFGHSGFELQDKLLQLQIESKKIGLEMNLSKTIWMRNVGSYVYLG</t>
  </si>
  <si>
    <t>A0A7I5EAP1</t>
  </si>
  <si>
    <t>MSDATRNLLAKRRQMDGKNNHVGYTLLNRLCRQRLAEDLKNFSRYRLLDAASNRRSVKKTKRELAQYRLTISCLKGPDGSRTTSRPGMESILTNFYSNLFKSDHGISTEQIPIGEMVPSFLPSEVRHAIETMPKGKAPGADGLSLEALQACSHKIHCALAQRFTRYVNDCKAPDAWRKSKTILLFKKGDKDDLDNYRPMTLLPVLYKVFTRCLLARIRRQLDEARPVEQAEFQRKFSTLDHIITCCRITEAAREYHEPLILTFDYRKAFDSIEREKTWSAPNEQGIDPRYTEILKECYSGCVTVFRPFFRDLEVTVEKGVRRRDPIAPNLSAACLEYTIRHCAWDSKGIKIDGRYLSQLRFADDLVLISRTSDETSEMLNDLHAAGIKAGLNINMKKTKCMRNEYSDRNPVYLQEEPLEDVDEYVYLGRLLNMKNDLKSELIRRKKAGWAAYNSIRNVIEHTRDDELRANLFNSTVLPALSYASKTWSLTKNLEKRLRRIQISLERRMVGITLHQQRLNRLHNEDIRSLSEVCDIIQHIDKAKHTFAGHLMRRDDGRWSTTSVCWEPREKKRPVVDLLYDGKTLLLTETISAILIQLRYQSTGQYWLKIENRGKEVGTRARAIAANNGSPSNPSK</t>
  </si>
  <si>
    <t>YVNDCKAPWRKSKTILLFKKGDNYRPMTLLPVLYKVFTRCLLARIRRQLDEARPVEQAEFQRKFSTLDHIITCCRITAEPLILTFDYRKAFDSIEREKTWSAPNEQGIDPRYTEILKECYSGCVTPFEVTVEKGVRRRDPIAPNLSAACLEYTIRHCAWDSRYLSQLRFADDLVLISRTSDETSEMLNDLHAAGIKAGLNINMKKTKCMRNVDEYVYLG</t>
  </si>
  <si>
    <t>YVNDCKAPWRKSKTILLFKKGDNYRPMTLLPVLYKVFTRCLLARIRRQLDEARPVEQAEFQRKFSTLDHIITCCRITAEPLILT-FDYRKAFDSIEREKTWSAPNEQGIDPRYTEILKECYSGCVTPF-EVTVEKGVRRRDPIAPNLSAACLEYTIRHCAWDSRYLSQLRFADDLVLISRTSDETSEMLNDLHAAGIKAGLNINMKKTKCMRNVDEYVYLG</t>
  </si>
  <si>
    <t>A0A2G8K4F2</t>
  </si>
  <si>
    <t>MKDKDGTEITDKTKITQVIEDFYRDLYSTDQPDWRPLENWSEKAEDVPPILKAEVRNAIDQMKKGKAPGEDHLTADILRLGGEETTEILTKLFNKIMELEEIPTQWNEAKVIILYKKGDMKDINNYRPISLLPHLYKIFTRVILARVEKDLDDKQPREQAGFRSGFRTSDHLHTLSQVIEKAKEYRFNLCLGFIDYEKAFDSLDHQSLLHALEDQITDKKYIRLVKAIYRDPSSRIHLDGDKTNIVKILKGVRQGDPISPKLFTAALENAFRNLDWQSKGIAVDGEHLTHLRFADDILLLSHQPQELQTMMQELARESRKAGLNMNIKKTKVMMGDRIRGHQITVQGIEIEEVDSYIYLGKRISLNNETPGEVNRRIQLAWVKFGKLSFIFRDQDLPTSLKKQVFNQCIIAVLSYGAETWTTTKKLEKKLRVTERAMERIMIGVTRRNRVTNQNLREKTNVQDIIKEIKVKKWRWAGHLARQHDNRWTKKITNWTPRTCVRRRGRQSRRWTDELREFTGVLWQRRAQDRWKWKIDEEAFLLQWSELG</t>
  </si>
  <si>
    <t>IMELEEIPWNEAKVIILYKKGNNYRPISLLPHLYKIFTRVILARVEKDLDDKQPREQAGFRSGFRTSDHLHTLSQVIAFNLCLGFIDYEKAFDSLDHQSLLHALEDQITDKKYIRLVKAIYRDPSSLDNVKILKGVRQGDPISPKLFTAALENAFRNLDWQSEHLTHLRFADDILLLSHQPQELQTMMQELARESRKAGLNMNIKKTKVMMGVDSYIYLG</t>
  </si>
  <si>
    <t>IMELEEIPWNEAKVIILYKKGNNYRPISLLPHLYKIFTRVILARVEKDLDDKQPREQAGFRSGFRTSDHLHTLSQVIAFNLCLGFIDYEKAFDSLDHQSLLHALEDQITDKKYIRLVKAIYRDPSSLD-NVKILKGVRQGDPISPKLFTAALENAFRNLDWQSEHLTHLRFADDILLLSHQPQELQTMMQELARESRKAGLNMNIKKTKVMMGVDSYIYLG</t>
  </si>
  <si>
    <t>A0A016S3I7</t>
  </si>
  <si>
    <t>MSRMSANRDANQTKISRMEHFFSRERKGRIWTWRGPNGTVHNQIDFICSPPSTTVLDSGIVNKFLFDSDHRMVRMELVAPKNIHRNFARPRYLSTRLHLNRKLYRVQTTLLSATQQPQDALESYDSIRSFVETAAEDCWTIPTDPPRITQRTQRLLSERIALRNNLCPTDRIAYSIVCEAARTALLEDIRRRKIINVQKAIGKGKSSNEAQRKETHKIRRLMLKEPATGEYSQETTEALVASHHNELHRFSTNFPLSLPPSIESCPPFHIDEAEHALSQLRLGRSSGPDHISAEQLVLAKSSVAPLLTVLLNSIKRGDPIPGCLTTAHVKLLFTKGDPNNINNFRPISLILGVLKAVTRVILNRIESKLEETESPSQVGFRKKHSTLNHIHILNQIAEKSKEYNFPVYVALVDFKKAFDSSEWNAVWTALERRVTIRRGIKQGDTLSPKLFNATLQMVLDSIEWEECGLRIGGKTLSSLEYADDVALLASSRPMLEKMIQLLANASAKVGLQINREKTTLLTNSEASKQSIRIDGKIFNFADHALYLGCRLSFPRSRSDEISNRIQSDLDAFEKFEYILCSKAVPLPLKKRAFDSCVTPSVLYGAETWALRRSDIRNLEVTQRKMERRMLRLTILNRWSAERMRALTKLNDWTNEATKKKL</t>
  </si>
  <si>
    <t>IKRGDPIPLTTAHVKLLFTKGNNFRPISLILGVLKAVTRVILNRIESKLEETESPSQVGFRKKHSTLNHIHILNQIASFPVYVALVDFKKAFDSSEWNAVWTALERRVTIRRGIKQGDTLSPKLFNATLQMVLDSIEWEEKTLSSLEYADDVALLASSRPMLEKMIQLLANASAKVGLQINREKTTLLTNADHALYLG</t>
  </si>
  <si>
    <t>IKRGDPIPLTTAHVKLLFTKGNNFRPISLILGVLKAVTRVILNRIESKLEETESPSQVGFRKKHSTLNHIHILNQIASFPVYVALVDFKKAFDSSEWNAVWTALER-----------------------RVTIRRGIKQGDTLSPKLFNATLQMVLDSIEWEEKTLSSLEYADDVALLASSRPMLEKMIQLLANASAKVGLQINREKTTLLTNADHALYLG</t>
  </si>
  <si>
    <t>G0MZ46</t>
  </si>
  <si>
    <t>MQEGLLRVMNMNVQSIRSVRRLTAFEEAIRKVAFDIIGLSETWRDGKGREILKNSGHTLLYSGGQFGRKGVGFIVSRQIAPHITNFCAVSQRTCHLDLKINKTLIRVIQAYAPTESSDDDEYEEFLEELKEQMKEKRGEKRMIIVCGDFNAATGTRQHQNEPGIGPFGFGKRNKRGQMLIDFCSTNGVVVANSFVKQRKGRKWTWRAPNGRCRKEYDLCIVKSPKIVKTAYAVNRFEFSSDHRMMKIVIKINDFKTRKFYRPQKFETDWRKYAEIVEMNKEQIQNEGVTRKYEKMCEILKDARQAATTTQEKEPRFSKETTELFKTRSSLLNKTDPKSQIELVETNKLLRKYIGRDIEARKFTKYGKAVAARKIHEPTTVSTFYEVLKGNGIATSNPKEIKEAVKEFYEKLYSSTTRVPRKTPQVTEQAPDILPSEIEYNVSRLKRRKAPGHDGINNNMLRNSLSTTMGNLKEVFSFILEQQTIPPTLGDSITTLIPKKGDLRDISNYRPISVLPSTFKLLTRVILGRIQTTLEEQQPPEQAGFRRGYGTNEHIFNVRMLIQKAREYKINLYIVFVDYQKAYDSVEWNSVFNTLEAHGVDQTYVNTLEAIYKEATSKIKIHEETTAVSIKRGVRQGCVLSPLLFNAVLEEVFRNLNWEENSEYGLKVNGERITNLRYADDIALIATNKNTMQKMMDELVERSREVGLRMNKKKTVALTNISSGPNEDLSIQLDGQKVEMVKSFTYLGCDVSFDVTEKEVQRRISCAWGAFTKHRQFLIDRRASPRLKKRVFVACVMPCFLYGCESWSLKLEEKRKLDVAQRRMERAMLGISRIDRIRNDVVAERTRLPRVTEVAWKRKVEWAWKVANTDTRKWSRKIAEWCPLEYKRERGRPVQRWEDEFRERLREYGVTGWNWMQMARNKKKEFYHYMTPARNRD</t>
  </si>
  <si>
    <t>ILEQQTIPLGDSITTLIPKKGSNYRPISVLPSTFKLLTRVILGRIQTTLEEQQPPEQAGFRRGYGTNEHIFNVRMLIAINLYIVFVDYQKAYDSVEWNSVFNTLEAHGVDQTYVNTLEAIYKEATSIHAVSIKRGVRQGCVLSPLLFNAVLEEVFRNLNWEEERITNLRYADDIALIATNKNTMQKMMDELVERSREVGLRMNKKKTVALTNVKSFTYLG</t>
  </si>
  <si>
    <t>ILEQQTIPLGDSITTLIPKKGSNYRPISVLPSTFKLLTRVILGRIQTTLEEQQPPEQAGFRRGYGTNEHIFNVRMLIAINLYIVFVDYQKAYDSVEWNSVFNTLEAHGVDQTYVNTLEAIYKEATSIH-AVSIKRGVRQGCVLSPLLFNAVLEEVFRNLNWEEERITNLRYADDIALIATNKNTMQKMMDELVERSREVGLRMNKKKTVALTNVKSFTYLG</t>
  </si>
  <si>
    <t>A0A016UTS3</t>
  </si>
  <si>
    <t>MGTEGTRENKSELEITPPKFAADGASAKQVKESHISEGTRKLYECRHRLLHQFSARSTVEFSVVSKALRESLKADIERKHLSRIHQAISSGRSIRKALQTNKTYTRPLKQLKRNDGTIARTSADVEAVVQDFFNNLFSSTTPSLPQVLQGSEDLPPILPREVRNALSKMKVGKAPEPDNITVEMLISGYHVLEKPSTKLFNECLEREHLPASLADSVISLLFKKGDPLDIGNFRPIALLSTVYKLFSSILAHRMLNCLEVNQPVEQAGFRRKYSTVDHIHVINQLIEKSHEYKFPLYMAFVDFSKAFDSVEYDAIWKSLMCQGVHPKIIRLLSNIYASAEVAIKISANPVPIQVSRGVRQGDPISPALFAAVLETIFRNMDWSKKGININGCYLNHLRYADDIVIFAHDAKELERMLQEMSENSDAVGLKINLSKTVIMSNSVNIPILIDGRAAPYCTSFAYLGQRVSFDGDLTAEISRRIQSGWSAFSRFRPYFTNRRIPMKFKRRLYVSCVEPSLLYGCETWVMRKKEMSMLVIAQRKMMRRMLGVTILDHRTNGWLQSTTKLPEISSRAIERKWTWAKKVAEVDVDRWTRRITEWRPWTWKRSTGRPRMRWRDVFIAYFGETWMRAAASDSATWRRSMKRHIETI</t>
  </si>
  <si>
    <t>CLEREHLPLADSVISLLFKKGGNFRPIALLSTVYKLFSSILAHRMLNCLEVNQPVEQAGFRRKYSTVDHIHVINQLISFPLYMAFVDFSKAFDSVEYDAIWKSLMCQGVHPKIIRLLSNIYASAEVISPIQVSRGVRQGDPISPALFAAVLETIFRNMDWSKCYLNHLRYADDIVIFAHDAKELERMLQEMSENSDAVGLKINLSKTVIMSNCTSFAYLG</t>
  </si>
  <si>
    <t>CLEREHLPLADSVISLLFKKGGNFRPIALLSTVYKLFSSILAHRMLNCLEVNQPVEQAGFRRKYSTVDHIHVINQLISFPLYMAFVDFSKAFDSVEYDAIWKSLMCQGVHPKIIRLLSNIYASAEVIS-PIQVSRGVRQGDPISPALFAAVLETIFRNMDWSKCYLNHLRYADDIVIFAHDAKELERMLQEMSENSDAVGLKINLSKTVIMSNCTSFAYLG</t>
  </si>
  <si>
    <t>A0A0N4WKC0</t>
  </si>
  <si>
    <t>MCRWTKYEMSNPGRLRVRMESKASGGSTSQQLRNASKSGALEYCTSVRKGSRGGSAESRVVLIPKGKSGAVGPGDFRPIACLNTCYKVLTAMIANLSVALRRGVRGCTHAHILDQTVCRDAIKHKAELHMLWVDKTKALCALVLSTQSMCTCDSVSHGAVRWTLKQWDVPMAIRTLLYKVMSKRSVRYCGFQYGKAVNSAPLDGDTLSPLLFCLAIAPISGSLRSNIEPYRTRTGDGARSEGRLEVSRIFYMDDLKRVAEQLGLKMNPGKCAVKTLNTTAGEQTGMGDISLLGSNSFYKYLGMEQGALVSMRQSPEECLENRCTYHEQRTDSQSEGCRIQPDGDSQIKYAMSCVIFGAGLSCSLRKQARAFYIRVRKLLVDTHMRFTGSCFARLYVKEIGGLGLKSAEEELDHSIVYTWCYLASNPDFIVPYQLAESLRASNKRSLTTNFRAVIAANGLQGKVTRTILTFIEVNGRSYETATGAARAISSLIRERLADTHLANWKERQVASRVLQGMGVSQRLCPKDSFLWSSKGWVSSEVLRNVWAVQEGSLLTRASASRRAEQTPVNCRMGCPMRETAEHIVSCCSLGYGKPVPQDDGKDRKGVILIALAPRFLY</t>
  </si>
  <si>
    <t>VRKGSRSAESRVVLIPKKSGDFRPIACLNTCYKVLTAMIANLSVALRRGVRGCTHAHILQTVCAAELHMLWVDKTKTCDSVSHGAVRWTLKQWDVPMAIRTLLYKVMSKRSVQYNPLDGDTLSPLLFCLAIAPISGSLRSNILEVSRIFYMDDLKRVAEQLGLKMNPGKCAVKTLLSFYKYLG</t>
  </si>
  <si>
    <t>VRKGS--RSAESRVVLIPKKSGDFRPIACLNTCYKVLTAMIA------------NLSVALRRGVRGCTHAHILQTVCAAELHMLWVDKTKTCDSVSHGAVRWTLKQWDVPMAIRTLLYKVMSKRSVQYNPL-------DGDTLSPLLFCLAIAPISGSLRSNILEVSRIFYMDDLKRVAEQ-----------------LGLKMNPGKCAVKTLLSFYKYLG</t>
  </si>
  <si>
    <t>A0A0N5BDV2</t>
  </si>
  <si>
    <t>MTTKWTNDDIERLVYRVNELGSKKETWEILTKEFPGRTALALKSKYGKERNFVKEVKLTPTTSISNSKENGKENDDNGKTIMQTRTDVTQYNDGNAANDEQNCLDETMKMLNIKFNKLFDSVCKNKGPKKLVKFRVNMNHPKIKLIDQILMNWIERYKDFNTAKSRKTIKKLILTAGLVLRSEITGSCTPKKRISKSELNLKKKIKKLRIKIEAINEEKERRKCKANGSAPPKPKHNPKLLYREMNKKKVKLDHLHCQTEEMIKHLENEYEQKRIGNEKLNVLKTEGESYDGKEEELLMEDAIQFYHELYSEGQPPSKTPILDEYEQHVKKNYRNIPEMLSKDRIREIVALKVKYSANFKAAGVDLIPTFCYKYFKSALNYLQDWIYGILNKEIRIMKSDCAGRTILLFKSGCRKQPQNYRPITMMPTDYKILTGTIAEILSEQIGPDFISREQLAIRRNVNGTLEGLAIDKCIIASTTFRASERKTGTQLCTSWIDFSKAFDSIYRSSLHRIVDMLPISSYIKELLKEITKKWQSQLVLNNRNSGNEVNENMFQIKRGILQGDSLSPILFVLVLNAASFKLNQQNKIKLRQKLKKNLEMNHQSFMDDIKLYSDDVSTMDKLKQILHSYGLFVLVLNAASFKLNQQNKIKLRQKLKKNLEMNHQSFMDDIKLYSDDVSTMDKLKQILHSYGHEVGLQMNQKKCSDLVIDAKNPKAETEIESQLPFPVNKDGYKYLGLTQTTFDLNKICMASLQEKILPNVSKIFSSKLSVRQMKNLFNSTIVPASNYIATNIQSKQKINGLLNDLEKLDTKIRSIMEKNNVKFYSTSTARLYIDESDGGYGMKSLRSEAAISYINKSLYIVFNERLEPLLELYQIMTSKGNQNPLNNASKLAEIFKFKLNFSKPNEVTINGIQINSLKEARTKVKEIIRKHENDKWLQDWGKSMKYAKTFIELKDRIELPYMKTNVSAMTFRNTYGAAEEQLFTNTHVQADRKYVGKCRKCKVAQETCYHILSCCDAWVGTLYVERHNRIARLIYEELCRKYKLKVPKVNEKIP</t>
  </si>
  <si>
    <t>ILNKERIMDCAGRTILLFKSGQNYRPITMMPTDYKILTGTIAEILSEQIGDFISREQLAIRRNVNGTLEGLAIKCIITTQLCTSWIDFSKAFDSIYRSSLHRIVDMLPISSYIKELLKEITKKWQSNRNMFQIKRGILQGDSLSPILFVLVLNAASFKLNQQNLEMNHQSFMDDIKLYSDDVSTMDKLKQILHSYGHEVGLQMNQKKCSDLVI</t>
  </si>
  <si>
    <t>ILNKERIMDCAGRTILLFKSGQNYRPITMMPTDYKILTGTIAEILSEQIGDFISREQLAIRRNVNGTLEGLAIKCIITTQLCTSWIDFSKAFDSIYRSSLHRIVDMLPISSYIKELLKEITKKWQSNRNMFQIKRGILQGDSLSPILFVLVLNAASFKLNQQNLEMNHQSFMDDIKLYSDDVSTMDKLKQILHSYGHEVGLQMNQKKCSDLVI--------</t>
  </si>
  <si>
    <t>A0A0N5C5K5</t>
  </si>
  <si>
    <t>MAKKSAKWTVEEEEQLWNYYQNNIGRCKTKKKIYDEVIRILGSTRTEKAIERKLLDLEKLGKKKDEKKSDAPKSVEKISSNDIPKKEKEKVNEVTLESFEIKMKNEIEDELLKSENWITLEPKEEVEVDDVKPVVPLKEKYEELPDEVRNSVKKLRKLFKNPLSNSKFQLRRFEIKDMILWKINKAAEYLLHELTIRTKNESKRRKIFKRVLRSAIILLKIECTGSFKNKQITNFEVMDNIRKNIKKWENKIAGFKKELRNSVDKKDMSDKLWMVRKMLNRMHMTPKEAIVYCETRVKELKIEKEKMLKSIKVKNDRKIFEKNPSMKTLTFITKKRGEYDNIVPEISNAFDYYADLYNAKEHIGESPYLDDFISTVTKNTKEPKQLIQSISLTEFNEILKDSKQMKSPGPDSIQTWFIKIFKFAQTEYFRWMKLIFERKLMLTKFDLEAHVILLYKGASNDKDEKENRMNISNYRPISLINSDIKLLSKILSTKVLDILEEQKISIIPIEQRGGVKGLDGTTISQIIHNGFKDIVENPAKAKLDQRVKGMYYSSTDIRKAFDTVDHKAYTRIIESLPIHKNLKELMVETTIYRSMRIKLRGDDGKEVLSERIILKRGIAQGDSASVLKFQLIMAPLSHSMNKMGPKSTSLLPVSHTLFIDDLIFYGKSPNDLLILEDIAKKSIAEMGLELNIGKCHTKLNPGEGSEFENKELFKYLGITEHREKKDCLVNQELLWEKIHNKIRFIFDNELTTKQKIQLYNSVILSIARFIFMNCKGNMMKFAKDADTKIRKIVVDELKIKVKGVSNARLYLKEYGLNLGSIKTIAAIAHIKRLKIITTEPSFKDLAEFYRKVHKAGTGKASPFSSAISAAKEYDQFLTKIDTVTKTGVWNNELDEYVKTIKEIESKNWLEHWNSHPYCKQINELNQTNSWKVSMPFLRTSASSIVKNTLTCQEAQLFNFEMQRVRKCKVCKIDYESEYHILSQCPGFNSHHILRHDYACKLIWKEMVKKYKFKVNNEILTKDDKNNENTIPPEVINDQEWSLKYNMKHFIPGDEIYHNRPDMLLITKDMIRIIEISFSTIMQKKVVEQYNYKHYRYFINGTKTSYDDFKTNKKKKGCLASFLSKIHKVPIKSTILIFGQTGETFDKNKEELLELGLDENEINTLLAKVSTFAARNCNQIVKQYMSIKKS</t>
  </si>
  <si>
    <t>IFERKMLTDLEAHVILLYKGASNYRPISLINSDIKLLSKILSTKVLDILESIIPIEQRGGVKGLDGTTISQIINGFKVKGMYYSSTDIRKAFDTVDHKAYTRIIESLPIHKNLKELMVETTIYRSMGDLRIILKRGIAQGDSASVLKFQLIMAPLSHSMNKMGLPVSHTLFIDDLIFYGKSPNDLLILEDIAKKSIAEMGLELNIGKCHTKLNELFKYLG</t>
  </si>
  <si>
    <t>IFERKMLTDLEAHVILLYKGASNYRPISLINSDIKLLSKILSTKVLDILESIIPIEQRGGVKGLDGTTISQIINGFKVKGMYYSSTDIRKAFDTVDHKAYTRIIESLPIHKNLKELMVETTIYRSMGDLRIILKRGIAQGDSASVLKFQLIMAPLSHSMNKMGLPVSHTLFIDDLIFYGKSPNDLLILEDIAKKSIAEMGLELNIGKCHTKLN-ELFKYLG</t>
  </si>
  <si>
    <t>A0A0K0FTC6</t>
  </si>
  <si>
    <t>MNFIKKNTCTEPVIIKEWGEHVMNKEIEEPKKCEFIENYFEETLKYTQNWKCPGENMRPVYLFKKLLMAKLFLKKWIVGVLEERIPITEYDVKGIAYAIYKSGEKTEGKNYRFINTLNSHYKIFMKYLNRCVRVWCKEVIPNNQFAGKSGVNGALDIAITNRVIQEMGNFAQGWYDMRKAYDSVDHTSLTIIIKSVKEIPLHIKKILCKIPNYYKFSVANRLPDKDENSKVMKVKKRKWTKLNRGIYQGCAMASWLFCLCLEPLQWKMKQVVDQIDLYGKKKVDILLFMDDIKGFGKSEKELQKITNLITNYGKEIGLELNIDKTEISLPEEDKIIQYKYMGIYESQKSTCDEVNAEKLLAKIDDKMNKIFNSRLNIKNIIKAINGCVIPTCTHTFFHEFSDEERINLEKSVDIRIRGYMNTKGMKLSTISNARCYLPPRKLGLGLRSAEVEMDKAIMKNLVHIILSPHLKDRAITVAKKDGINFQLDAENMKVKINNVEFNTLKIKEAKHKASELINEFAEKKWEDFYRGKKMFPQIVGEMSIECPWLNKGNVTPEVFKKALMYQDNSCNKLNSPGNTETKCILCNERDNSKHVMSDCGDKKMVKKRKNRHDRVLATIINSISYEKTNKLIYMNDLRKVHQLGNMKVAVDQPNYISGETIHHSRPDIIIEKEKEIIIAELSIVTPLHLLSTKKLKEQRYMVNGQEELITLQENFKEGPNFCNYLSKHTDKNVTFISLIMGPMGELDGLNNKCWIEFTKRIRLSNEMIWRASKEAAQQSLYIIDQYIKDKVDYTKNKDERNYQMNQEQMISRK</t>
  </si>
  <si>
    <t>VLEERPITDVKGIAYAIYKSGKNYRFINTLNSHYKIFMKYLNRCVRVWCKVIPNNQFAGKSGVNGALDIAITRVIQGNFAQGWYDMRKAYDSVDHTSLTIIIKSVEIPLHIKKILCKIPNYYKFNEKWTKLNRGIYQGCAMASWLFCLCLEPLQWKMKQVVKKVDILLFMDDIKGFGKSEKELQKITNLITNYGKEIGLELNIDKTEISLPIQYKYMG</t>
  </si>
  <si>
    <t>VLEERPITDVKGIAYAIYKSGKNYRFINTLNSHYKIFMKYLNRCVRVWCK-VIPNNQFAGKSGVNGALDIAITRVIQ-GNFAQGWYDMRKAYDSVDHTSLTIIIKSVEIPLHIKKILCKIPNYYKFNEKWTKLNRGIYQGCAMASWLFCLCLEPLQWKMKQVVKKVDILLFMDDIKGFGKSEKELQKITNLITNYGKEIGLELNIDKTEISLP-IQYKYMG</t>
  </si>
  <si>
    <t>A0A0N5BES6</t>
  </si>
  <si>
    <t>MKNTTPEEQIKRSRMESMNKNGEVISDGKKKPILSYAEVAKKRENSKHRDSKEDSQEMRKSIKEMNPKERYDYFSKDRGKIFRFDVKPWMPTFEIDLLIEKKLRPLTQVWSKTKITDIESKKTWRQASKIMIIATKVLKSYDTRKVDYDGTSVEDVIKVSAALRRTERFDQRIQRMLEQTKSPQKNIKNHAQAYLRKVEKKFKGKVKTIEQVRFFTKSKISTLKKRVAYLNEKKRRDRIRMRFRTKPSLKSLVDTTPLDIEIDKSEIEKYLIDLFSKKDCEVPEPESLLNKWVEYSKNTTSIDEDSKPNFNEEIFNECLKWSRSWKAPGTNKLYMKIFKVLNSCKIFLMEWIKAVYERRCNLTEEDTRGRAFGIFKKGNIDDPKNYRFINVTNSHYKIFMKYLNSVIVDQIEHKIPKEQIANKKGRSCLDGIVINRLIQKKTVHGQHIAQTWLDMQKAYDSLDHKKLLIVLENLGIHRDFIEIIKKAMRCWKFTVINGKETYMNNEKKKKKPTVIHVNRGIYQGDSLSPTLFVCSLIPLSWMLNQQPRINLEDPNTEANVVTTMNDDVVEDEGLYNHLLFMDDIKLFSINAKCLNEMTKICEKYGLEIGLKINPLKSSYSINQGEQAEEPLINFEELSTVYKYLGIYENHKTADEKANLQELYKVVDEKLKLILESPITVGNMIDAINTCLMPKILYVFSHERSELIKRKIYLDMDLRIRKALNTYGVKFQNLSNARIYLPRSRFGLGLKSTETEIDKIQLKNFIHIKYSEVFRKMNETFKMMENDIIIIASKYNINMSFEEGLPCINGTIGSEKEAKKKISELVDNFAYKRWAEHYTRKKEFPKFVINNKLICPWLRTLNIEPRKFKTITMTQDDMHPMLNPIFDKESKCVLETNSVKCNHYDNIRHVGSYCEHSVSWRRRRHDNVLHTITNVLLRKLKQKMVDLNNYKKCYKIDDNTELRIDQLNYTSESLVHNKPDIIYETKDKIIIGELAISHYRNLEESAKLKIQRYTVNGTLQLNAPVENLEYSTNFTAVLAKQKGKPVSFYPLICGPFGELDGPRLDHWVAFLDEFNISEKETIKPVIERITRKAAIETEYILFQYIKLKEKKLKENNDEQNDMEL</t>
  </si>
  <si>
    <t>VYERRNLTDTRGRAFGIFKKGKNYRFINVTNSHYKIFMKYLNSVIVDQIEKIPKEQIANKKGRSCLDGIVIRLIQQHIAQTWLDMQKAYDSLDHKKLLIVLENLGIHRDFIEIIKKAMRCWKFNNKVIHVNRGIYQGDSLSPTLFVCSLIPLSWMLNQQPGLYNHLLFMDDIKLFSINAKCLNEMTKICEKYGLEIGLKINPLKSSYSINTVYKYLG</t>
  </si>
  <si>
    <t>VYERRNLTDTRGRAFGIFKKGKNYRFINVTNSHYKIFMKYLNSVIVDQIE-KIPKEQIANKKGRSCLDG-IVIRLIQ-QHIAQTWLDMQKAYDSLDHKKLLIVLENLGIHRDFIEIIKKAMRCWKFNNKVIHVNRGIYQGDSLSPTLFVCSLIPLSWMLNQQPGLYNHLLFMDDIKLFSINAKCLNEMTKICEKYGLEIGLKINPLKSSYSIN-TVYKYLG</t>
  </si>
  <si>
    <t>A0A0N5B5H6</t>
  </si>
  <si>
    <t>MRRAINRTKRFINSITKFKKLSTNGDSKSKKSAQIAIRKIVSSNKKKFQNINQIIHFNNIKIASLTKKLDLVLTRDKNSKIRYKFKAKPSLKSLRCDKIEPLQINKSKIDDYLKNLFSKKETTDSGLFQKWLNETTYPKQKLITLWRDNRFDEILKFSGTWKAAGLNGVYLTIYKNIPTAKEFLKKWLKAILNNQVSVTKFDISSKCFSIFKGGDVSELKNYRFINIQNSHTKILMKLINDLMMDHILPLIPLEQFANKPKKDGLLDAILMNRILQRTLSSQNSQTQQAWIDFQKAFDSISHSHLIQTWEKLGIDARIVSIMKQAMKYWSFTLTNSSEKINDNNREKPKRVWINMKRGIFQGDSSSPTNFIMMLIPLSYLLNLNSKIKISDSISLNHICFYDDIKLYAHKPEDLSNLCDIVEKYGQEVGLVTNKAKCSNSISPSSTITNDSVLVDYPDLKSTYKHLGILENQYGSNIDDNFNKLLDSFNKSMSEILQSPLNVGDMIKCINTCVIPKVLYLFSHEGSTEKRDKFAKKLDLLTREHLNKINLKLAALTNARLYLSKTKNGLGLKNVTLELDKINLKNFAHIHYNDLFKDLK</t>
  </si>
  <si>
    <t>ILNNQSVTDISSKCFSIFKGGKNYRFINIQNSHTKILMKLINDLMMDHILLIPLEQFANKPKKDGLLDAILMRILQLSQTQQAWIDFQKAFDSISHSHLIQTWEKLGIDARIVSIMKQAMKYWSFNDKWINMKRGIFQGDSSSPTNFIMMLIPLSYLLNLNSISLNHICFYDDIKLYAHKPEDLSNLCDIVEKYGQEVGLVTNKAKCSNSISSTYKHLG</t>
  </si>
  <si>
    <t>ILNNQSVTDISSKCFSIFKGGKNYRFINIQNSHTKILMKLINDLMMDHIL-LIPLEQFANKPKKDGLLDAILMRILQLSQTQQAWIDFQKAFDSISHSHLIQTWEKLGIDARIVSIMKQAMKYWSFNDKWINMKRGIFQGDSSSPTNFIMMLIPLSYLLNLNSISLNHICFYDDIKLYAHKPEDLSNLCDIVEKYGQEVGLVTNKAKCSNSIS-STYKHLG</t>
  </si>
  <si>
    <t>A0A1I7S6I1</t>
  </si>
  <si>
    <t>MVFNNCKPKHLCPAIRPTGQQETNGGSEGTAEPTAGPSRPAVSEDAAQPVPLFEEGEYIRAHRDKTCPYCEVLWIGARSSKARSDSWPLCQILYLMKRNDDLRGQRTRYPLLESSLRAAGIARTKFAIIKCIRNVLRDRYVPNGPYSEHWKIYRANSGEVPQGATITKGKRSARVAGLPSPSQSGHHTKRIQAGTGIETETTVTETNTTPEVSHEHRDPCGEPETSAANVDKVTELTEDGSETRGTANVANGGVSVSDPGRKRQSSSQNRGNIETTNPELVGMWEDMFGVQLDGAMRTTERPRLPKLKHLSEPERLWIRAKLEQAWLQCVSYDVEQQWLNANAVLYAAIRSVAASRPCKEAREAQKTWLDNKKKDEAKLRRLIGRISSVHSMPKGDRTPREKKLVKNITKLKNTHYPDMDWGGLLNHFKVKLSQLKEKISVRVAEHKRKVNRNAAGQYGKSVAGSAGLAPDVVSATAYWSGLAQPGPKKFKASSPIFQTWKDDVAKNLNTEPVLLYPIIKECIRKPSPWKAPGPDGIYNYYWQQEFVAQWIQTLVKRTLDIGRFPTALMCGRTVLLFKSGDKSMPQNYRPITCLNGCFKITNAVLTKVILQRVQDTCALPREQMALKPKVWSCMEAQLRDQALQSEIGDDCKTAWIDFSKAYDSLDHDALRFVIQTIALPAGMEEYLLKSLDSWRTQLVLSDAGKVVSGKPYPIKRGVLQGDSLSPALFVLTTSPIVAHLQRTCPTGRIQLYMDDIKLYGKTESDLCMLIKETQRVANKLGLNINLKKCALFGKSIKQSIAGFDPLGDRTYKYLGIPQRDVADIKQAYDELKAKTVQTIGETMACDYLTTRQVINRLNSKIPPVVRFVTQSALCSAPMTRGLYNKITELDNVSRAELRKVLIYKATNVSRFYLATKEGGFGYASLQQVFVEAVVSRAIYCLRAPSLCDIREFILSKFDPVKVARIALARSKIDMDIERMDMASATRTIRQHYQAKWKTLFQQSKLYQKWVQHKIDIPNSSRWLQRGEISPRNCRIAVAVQDNTLLCRGFVGSKDPNKQCRLCNAGIETASHIVTECSTHRVHMYIERHDSVARNIYAVLAKNCGFWIPHYSQKIPTVKITKSYELYWNYKFPCTQALEACRPDIVLIDRAKKRILVVEVAVSYVTRLEQMTQRKLYKYGVNGEYQADGETRGWNICRELVQKYNMRIDLCIVVIGACGEILPCMVKEIEKISKVSGRQLLERCQRSAVLGTVRTVRRHLAN</t>
  </si>
  <si>
    <t>TLDIGRFPLMCGRTVLLFKSGQNYRPITCLNGCFKITNAVLTKVILQRVQCALPREQMALKPKVWSCMEAQLRQALQDDCKTAWIDFSKAYDSLDHDALRFVIQTIALPAGMEEYLLKSLDSWRTDASPYPIKRGVLQGDSLSPALFVLTTSPIVAHLQRTCGRIQLYMDDIKLYGKTESDLCMLIKETQRVANKLGLNINLKKCALFGKLRTYKYLG</t>
  </si>
  <si>
    <t>TLDIGRFPLMCGRTVLLFKSGQNYRPITCLNGCFKITNAVLTKVILQRVQCALPREQMALKPKVWSCMEAQLRQALQ-DDCKTAWIDFSKAYDSLDHDALRFVIQTIALPAGMEEYLLKSLDSWRTDASPYPIKRGVLQGDSLSPALFVLTTSPIVAHLQRTC--GRIQLYMDDIKLYGKTESDLCMLIKETQRVANKLGLNINLKKCALFGKLRTYKYLG</t>
  </si>
  <si>
    <t>A0A0N5BH39</t>
  </si>
  <si>
    <t>MVRMKWKNDYIDELLKQREIANHQNVRQQYVFIAKKLKEKFPELKEHEDLNEKVMNKLKNMKKANLCEDLVKPPPKKSSKKREIMTKSDDDDKQEITKGAKIDVMLERDDKIDEKDIVIDTSDEELLQIMESSYKSKKFHKYSRFRVTKKFHLLRNRIDDILDKKLSECKTTKESIKWLQIGMKTLYDIVTKQSKYFVKLKNESKKRMLKIIEESESKLNKLKNMKINEIDIQIWKRKEEKLLNLKGKDALMRFLENKINSFKLKLQVDDNLQKSKLLRSCFSITPSLKRIKRLRVEQKQLNIDPQKAFDYFSSLAKPKEQGKKSWKRGNKWFYIDEWGKMLTHQIIGRKIVIDRENIYDRVKEAVRMSSPWKACGPDNLYASTFKFFRSALNWLQAWVADLILNKKEIKSDDSAAYTYLIFKGKGLESQPEGYRPISTINVRYKILTKVISGYISEHIKNTVATPGEQMANTPKVWGCTEALITDKILTKFNPSTAVCWLDFQKAYDTISHSSIRRIFKYLNLPECLHRLIINLLQTWNTTLKLERGSNKKWRYRIYNGLYQGDSWSPLIYTIISSVISYHLNKNQKISIKYKDEVFARNHLMFMDDCKLFAPTLRKVKKLAHKVKMISREFTLSLNISKCKVFQDKKVGDELDESYGEILEIDETVEPYKYLGLSQKYKDCWETNIQQVNDKCLKLTKEIVNSGITAKQVIDCLNSTVIPSYKFFCANVVTNKRLKSLVENGNKIDKKIRKILREGKFRFYARLKSLKNETIKSIVNTGIYIAMRKSLRVPRIRLEKEKFECGNHIKMMKKLLPNIKFETSINEEDFDNDQNLLFDKIVINEEIFTTPTKATRYLNKLIEENFQESLMQTWNDLKIEYPKIIKDLEPKCGSIEQPWVESAPVVAYRNVTATQENRLWVNSHKYVNSDTELCRRCHKAFETEMHIVSECSGNMSLIKERHDNICKIVHRVIAKKMNMKYKSLNFYERPPAEMIENDASIIYDLPLSTGGVELAYNRPDIVHFQRDKKKGAIIDIGVTWISRLYSQFEWKKYKYEINSKDKVENLSKIEKNGKIIGVRNTNLAEILKSQYKFTFNVIPIIIGATGEISEKLLLPFFEYFKFNKYEIKSLKRKISLAAAMGTHRIIANHFG</t>
  </si>
  <si>
    <t>LILNKEIKDSAAYTYLIFKKGEGYRPISTINVRYKILTKVISGYISEHIKVATPGEQMANTPKVWGCTEALITKILTPSTAVCWLDFQKAYDTISHSSIRRIFKYLNLPECLHRLIINLLQTWNTLERYRIYNGLYQGDSWSPLIYTIISSVISYHLNKNQFARNHLMFMDDCKLFAPTLRKVKKLAHKVKMISREFTLSLNISKCKVFQDEPYKYLG</t>
  </si>
  <si>
    <t>LILNKEIKDSAAYTYLIFKKGEGYRPISTINVRYKILTKVISGYISEHIKVATPGEQMANTPKVWGCTEALITKILT-PSTAVCWLDFQKAYDTISHSSIRRIFKYLNLPECLHRLIINLLQTWNTLE-RYRIYNGLYQGDSWSPLIYTIISSVISYHLNKNQFARNHLMFMDDCKLFAPTLRKVKKLAHKVKMISREFTLSLNISKCKVFQD-EPYKYLG</t>
  </si>
  <si>
    <t>A0A090L2C5</t>
  </si>
  <si>
    <t>MQKFSVPKDSSQIFLVDSILNKHICSTKNKVKDVIKRRSIIKTLICAAGLTLRKLVCGKLGNNKYNSKINQLWKKERKIINCIEDLKHLIETNKRRHNFGKRLRNAKVSPSEMLKDYYNKLRYIKNEITACLDEHKKAILRTKFKLTPSIKIISNIQNHNDEEAELPKEEEFVKYYKELFTNKDGDDKETPHLDNWLKKFSKTLIVDWTINDKEILEALKYCGNFKAPGSDMVMKVCYKWFKSAQNYLIRWIKSTWYGEYTINKKDTNAVTFMIWKRDGKPKNDVKSYRPISCLNCDFKLLNKLIANKIYESIEKILPINQMAVIKNKHGTCEALLLYKSLVQSMKFRRTKDVKEIWCSWIDFSKCYDSISHKCLKKMIQSIKAPPIIHKLILDGIDSWNISICNGKNISKTKIPVKSGILQGKVASSLYFVLLTGEISYALNKEEQVPIETITPSNTLKINHISFIDDYQLYATSQKKVEKLTIKLREIAEEMNLKLNPQKCGIYGTDDLGKRLMLKESSLNFPYTSEYKYLGLVENSLDLKDINIQLFKDKILSKYSTIFESRLTTHQKRKVFNSTISPCAAYYLGNLITNKCSIQELLNECKKFDQMVRNQLVNQNIKKLQVSNSRIYLPKEYNSLGLNEIEIEVAANIIRKACYIKKRETLRGVDKLYIAMSKNGHRNTLSDALYITKKYSNFQINWNIMGMVKDQNNILLDAKKIIENIKEKRRNLWLEHWKKGNMTYANEAIKKEFHLPDLNIDSKYLMLCYAGSEEQIIYNGHVSLVNQSSPSSRLCRKCNKLEETSYHVASVCEFHKKNLHLMRHNSAVYHIITELCRIMKVKCTLRYPEASGIIKSGNMKIAAGVKYTFGTAKIYHNKPDLVWYTPEVIYVIEVSISSLKNAKSQMKMKTARYAVNSTKKLENFAALNNLKKGENFVEILSHKANFKRVHFMPLVFCTFGEIPKETMKYLEKLNFSNEKIKTIASPIARYTGRTLKAHFTN</t>
  </si>
  <si>
    <t>TWYGETINDTNAVTFMIWKRDKSYRPISCLNCDFKLLNKLIANKIYESIEILPINQMAVIKNKHGTCEALLLKSLVMKEIWCSWIDFSKCYDSISHKCLKKMIQSIKAPPIIHKLILDGIDSWNINGKIPVKSGILQGKVASSLYFVLLTGEISYALNKEELKINHISFIDDYQLYATSQKKVEKLTIKLREIAEEMNLKLNPQKCGIYGTSEYKYLG</t>
  </si>
  <si>
    <t>TWYGETINDTNAVTFMIWKRDKSYRPISCLNCDFKLLNKLIANKIYESIE-ILPINQMAVIKNKHGTCEALLLKSLVMKEIWCSWIDFSKCYDSISHKCLKKMIQSIKAPPIIHKLILDGIDSWNING-KIPVKSGILQGKVASSLYFVLLTGEISYALNKEELKINHISFIDDYQLYATSQKKVEKLTIKLREIAEEMNLKLNPQKCGIYGT-SEYKYLG</t>
  </si>
  <si>
    <t>A0A1I7S6I3</t>
  </si>
  <si>
    <t>MMLLESQGNLAISTERRGSEYGVREGEAPADPNAPGVSGIPSESPERNNGNAEANEPMTVETRSEAQSARNTGKRAFWSQDETIRLIQEDKALRAVVDPTRLRRLGGDQYWIRLAEQYERVRLLVNRIYQLDLPQREAGAVKSKLVNRLPVELKNSDRRVWPRVGLAGVGSDVHESEMPETNERSEELGQSSGTPADAPAEAERVHVVDDTEASSPEDGSVVVEERFRQQFNHYRKVFMERNSTWRKPLKFPRKVPGTLWTQANSLIGDVLRSGVAISLHDLNKLAYAAACTVQHFLKEKDRLCLERERNWFAAREVETNSLLRYLNWIDVELARRRVSARQTTHQRWCSRQLKTRYGRERIADTGRLKELRSMLRDALAGVRKSVAKRKADRERKRAKFVPLRRYLEKGPEVEPQLDANRVKEYWAELVGADDRSDSRSITADWAHDLEVPVQTATPSKIQVWWKMALSKCKPNKAAGPDGLPGCVWKCLPNASNWLCTWLIKKLACSRIDTPRWLSEGRVVLLMKKGDPNDPANYRPIACLNTCYKLMTSVIERAIREQVTACPTLIPSEQVANRKGVWGCTHASIVDRLVTGTAAMSKGQNADLRVLFYDCKKAFDSVSRDHMFRVLDVAGVDRKIYYLLKSFTMNWTVRYELRRSGRVERSAPLRVKRGLLQGDSLSPTWFCLCIAPISHALRLRNPGPCIRQVAGHSDGGQVHVSHLFYMDDLKVYCTGEAAQVRAERLVPELFSQIGLCVNESKSAAAAGPSRTLRSSLPLLGVKDQYKYLGIESGFVANEASAYSRMQTTILAKVQSILDVEGHTVGQRRIAIRTVAFPGAAFILGNIILGDKQPNSAKADMLKLDMVIREKIRRKGLLHHSCANPRIYLSCKRGGLEWPSMFRTYCAAVAYSSAYLLTSGDPWVKRAQEHFVYGTLAAKNQVYKHLLYVLGELEIGRQVIEPPWGNDPKALARKLVLAIDTKIEENYLRDLRAMPRAGRFVNAESSAIDQENSHLWLEKGWINGKAYQHINSVIEGTLLEGVNPHNVLEKCRACGNRNADIIHITSGCERLRETIMKTRHDGATRWLYSALTEVDESLPRFHYTQQIDGLAIGNRLEIRYDIDVVTPNRPKHCRPDLVVFDKQRKEIFIVEVSVSWFTIVQKMYENKYCRYAVNSNHEYSEHCPYPPGVNLANELRVMYPQYVNGVKVLPLVITPTGHIHNEFVPHLRMLLQQSNVSKIVERIQRSVVLGTDYIIRTYFAMLRKH</t>
  </si>
  <si>
    <t>KLACSDTPLSEGRVVLLMKKGANYRPIACLNTCYKLMTSVIERAIREQVTTLIPSEQVANRKGVWGCTHASIVRLVTAADLRVLFYDCKKAFDSVSRDHMFRVLDVAGVDRKIYYLLKSFTMNWTVRSRPLRVKRGLLQGDSLSPTWFCLCIAPISHALRLRNVHVSHLFYMDDLKVYCTGEAAQVRAERLVPELFSQIGLCVNESKSAAAAGLDQYKYLG</t>
  </si>
  <si>
    <t>A0A0N5BSH9</t>
  </si>
  <si>
    <t>MKRRSSILVNNKIEECTLDELLEIYKNVPMKERLGTKMMDWKKCCEILQIPPEENTKLKQKAKTLGFYEEIKKIKIDKTLEKEKNIKLKHLEEKVSEIKKQPLDWSLIETENVSTTLEIRNSSNSELTINPLENIFEEKLVNIKEKSPVPLEKKVPISLIDNNKYKGIVYDKSNDKMLLELANKHLYDTKRGILVNWQLVCFDLGIGSHEANKIRHAASRLGFTKPSELPKVDEVNIEELKVLESEITVDEETVTDITKLDENRTINQIKHFMNLKKEKFNKLKIYPFDLNSKLNKEIIDEFDLVIPQLLNNTNNYEEKFKILKCAMLAIQAVIKHREKMKNKESKKSINRLISYNNLIIASIKSLKTNKSKRTNKDKARIRKINKKLRLKMSELLEHLECLSDRLTNEIEMKENKMRMGIIFKNFDIRPSLKTVIPRKNNEKLPLKIEDAYKFYQELYEEKAPPPPLPIVNEFFNEIKNTFSNKKFKIPSRKKLEEIVCNAANFLTCGPDGIPGKFLVRLKCGKNILLDFIEEIWQGNTKLITKELCEGNTVLLPKTDDEEKLTLPNFYRPITTLNHIYKLLTTTFHKTLLDEIEDTILTPISQKALKTGSRGCSDALLKDIAINLDNLYRIGKDSRKHLEVGWIDLQKAFDSPYAPLITRLIETLPLVKTAISSLLQINKSWSSKIKLNNELSENYDIARGLPQGDALSPLLYCMLTAIIPFAINKLPPLQTNLPPISSISVYMDDTKIYGNSSKDLSNKLELVQNIYSNLGLKFNNSKSATIGEEINPENLREFPRLNDKESYKYLGINQKFISDINNTEKMLINETLIFMRKIKNLKIPTRMIAKLLTNTFAPKVSYVANHTFYKGKTSMIITLGDKLDSIIRSELSEMFRIYKNSLKSRIYLPRKEGGRGFPSLKNEIVTSLITIGAYAAYSEDEETRSSNRYLARVWHNDDHKNNKKTPIGVAIKLGKKIGLPVEEIKNKNEVYFKINNLTNVTEITRFTKEFLLNEIRNKYKDSKHFEIMNRENYSPISFHFLSCNISPKLESVICHAQERQILANTNTNCKYCPNTRLTLNHILTSCSTRQGRGLIRHNLVLKCLVNKLLELHNLPKLSPDDSLRSVPKIDLYVDRVFNEYDMDSCRPDLVFIPSHLDIFLICDIAISNVHQIESQKQWKYHKYCVNGNDTYEERSGESINLLSKLKEKYKKNEGIFLPLVIGSLGEIQQETVDSIKTIFSKFGLKLRKMEIEEMLKEMHLHVVKHSYMMLVNHLEK</t>
  </si>
  <si>
    <t>IWQGNLITLCEGNTVLLPKTDNFYRPITTLNHIYKLLTTTFHKTLLDEIEILTPISQKALKTGSRGCSDALLKIAINNKHLEVGWIDLQKAFDSPYAPLITRLIETLPLVKTAISSLLQINKSWSSLNNYDIARGLPQGDALSPLLYCMLTAIIPFAINKLPPISSISVYMDDTKIYGNSSKDLSNKLELVQNIYSNLGLKFNNSKSATIGELESYKYLG</t>
  </si>
  <si>
    <t>IWQGNLITLCEGNTVLLPKTDNFYRPITTLNHIYKLLTTTFHKTLLDEIEILTPISQKALKTGSRGCSDALLKIAINNKHLEVGWIDLQKAFDSPYAPLITRLIETLPLVKTAISSLLQINKSWSSLN-NYDIARGLPQGDALSPLLYCMLTAIIPFAINKLPPISSISVYMDDTKIYGNSSKDLSNKLELVQNIYSNLGLKFNNSKSATIGELESYKYLG</t>
  </si>
  <si>
    <t>A0A820NAS8</t>
  </si>
  <si>
    <t>MSNSNEAVARQTRVASRARAVFSTISAGLTSSVIGEHQIVGIHAVPFPIRQSRQSPNQVLGLDGGASASRGRAALWTDEEINILRRLVSSNTNPKGIVSWEKVDAEWKNLNLKERSKASLSNKWRDIKIRSVTIVICEDQNGSRDRTESNSEELVQGEIKESTTEERITNSSDVFDVNQTVANNQCKPVDCAEDVIKAVFSKKLKKAQLIGCQMTLRKPPRRVSGNHIKPIICQVNSLISDELERIRKGKRKKVDTITWNQLSNLVYAGATTVSEIGNQWFKEKEEKAKEWFKSSYRECESLRKTIGKATSELNRRRGDAEVAPTIKQAGNIRMLKKKYNVESFADIQSLVEKLKGRLQLLQSRITLRKTDEGRIRIRNMPTNMVLRSIGKEKEKEKEKEKETEMTDVNQIRNFWKKIVGVKKGFNSKSKELVEWEQSVSGIQQEDDLLGRLNLDLWQKVVKKAKPWKAHVPDGLQSFWWKVFSSANAVLYQLILHHITSGEALPQKCITEGRIVLLYKSGPMSVPANYRPIACRNTCYKLLTGFIAAYLDQYVKERQIMPSEQIALQKDVWGCQHAHILDQIMIADAQYQRKRPISVAWIDYTKAFDSVPHSYIKWLLVVMQVPNLIRKLVINIMNMWRVRYEVKGPSGKIERSSYLKIKSGVLQGDSFSPLLFCLAMAPIGYAINKTGGGYVIATRKPKGKKIMQTSLSHIFYMDDLKLYANSKQSLDKQKEAVASISRDMNMQLNAKKCAVAHFIPKKLQHEVLVGTHSTKDRNLGFPLLEGAELYKYLGMEQKIGIKESEAWDRVEELCYKKAHQLWNFDLNFRQKVNSFNSAVLPALTYVMSCVAKGSGKYSSVLKRGTRIDVKFRKILTKHKARYKSCCAGRIYLPVDKGGYGLRSVRDSFEESTIYSWAYLCTKAALRSSLNLFVTMVSRGKRCLVSDALGILKSYKIKVVVDKTHSTVILDEVEYTDAKSLARQVVSLMRTANINRRYECWQELTRAGRVLRSTSGIDLTDSFLWFKEGKLSAIAVRNVLAAQEGCLLTIVHPAFKNNNGDKSCRACKKTTETIEHVISSCTKWLSNLYIDRDDSVPRNVHYKLCQLHGLPNGHYTQKVDPVLENDSTKLYWNEPVQTKAIIRHNKPDIIVFDKIKRTALIIEIAVSWFTGISRQKAIKENRYCVNGNWEDDLALPYPWGDNLQREMQTAGWKVSFLPIIIGATGEVLSELKPSMMTMLGLTREQTEYCIERMQRSAVLGTSRIIKNHLASQG</t>
  </si>
  <si>
    <t>HITSGLPQITEGRIVLLYKSGANYRPIACRNTCYKLLTGFIAAYLDQYVKQIMPSEQIALQKDVWGCQHAHILQIMIARPISVAWIDYTKAFDSVPHSYIKWLLVVMQVPNLIRKLVINIMNMWRVGPRYLKIKSGVLQGDSFSPLLFCLAMAPIGYAINKTGTSLSHIFYMDDLKLYANSKQSLDKQKEAVASISRDMNMQLNAKKCAVAHFLELYKYLG</t>
  </si>
  <si>
    <t>A0A0N4VUT6</t>
  </si>
  <si>
    <t>MHTKRRREQQRAGASVPLGAASAEELQGNDIAQEDSYPDVGPPVDPEVTRSNPVASDLEEMLIQRFEVYFKVAIGSYDRRPVRRPEGEIPRDLLAAGNAVLARKLGSLPAANGRQCISRLNAAVYAIARSIAATADSLRQERMPDDPKRRLKELIELRRSQLCVVSTLTEEIRRRQALRQRKEGAKVRPSQNFLRIAAVHHIRRRGELGRVIRKFKDQLNVTQLEIRKLEEARRRKLVRRKGASFVVQERAEFPSQVPVASVRAYWLPIVGMSRPFEVRPELEEWSRTLGPLPRETPLHSGELTEDAWKTLFTKVRPWRAAGPDGIQGFWWKHLPEARQRLKSWCLRALRQPRKSIPNWLCQGRVVLIPKKRGDPNALGPGDFRPIACLNTCYKILTGMMAEHISKIVGDRFPGSQVALRKGVWGCTHAQILDQTIVKDAERHKNELHMLWVDMTKAYDSLQHGAIKWAVRQWSVPSDVRRLLSTLMSLQTVRYCGYTNGRQVKSRPLQIRNGLMQGDTLSPLLFCLTIAPLSAWIQAHIRPYQTTSGSGPRSDGPLQASHVFYMDDLKVWTPDWDNLMKARKGIQRVAGFLGLQMNMSKCAIRSLNSEDMGQDHGSEVGSIPILGGNEVYKYLGAEQTGLVCFEDLWSRVAESATAAARRLFFSNLTVRQKVSGFNQMVVPKLKYAFSCIVFGAGRFRTLRARARCFDLEMRRLLVDSLMRFKTSCSARLYVGKESGGLGMKSVVEELDLSVTYTWCYLATNTDFLVSFELSERLRASTKRSITSDFQAVMAANGLDGRVSRTVMATIKVDNQTFYTATKAARAVSRLIRERWAKLHLDEWKGKDTAGRVLHERGRDGNLTGLCLKDSFLWSANGQVSSEVLRNVWGAQEASLLTKSSACARSMALAGDGLCRMRCGPYAETAEHVVSACGYWRTSLMVERHDEVARVLYNSIRRKYNISEVVNTHRPHVVETADVVIHWNDSIVTSEGLKHNRPDLLVWDRHASRIWIIEVSISWFTRVLAQERRKLGKYAVNSTLPEETGPDGFHPGPNLRAVLQKDRKCRVDVVPIVLGACGEVSSNLRQYIRSLELRDDATVLIERMQRSTILGTNRLVKCHLSNSME</t>
  </si>
  <si>
    <t>ALRQPSIPLCQGRVVLIPKRGGDFRPIACLNTCYKILTGMMAEHISKIVGRFPGSQVALRKGVWGCTHAQILQTIVANELHMLWVDMTKAYDSLQHGAIKWAVRQWSVPSDVRRLLSTLMSLQTVTNKPLQIRNGLMQGDTLSPLLFCLTIAPLSAWIQAHILQASHVFYMDDLKVWTPDWDNLMKARKGIQRVAGFLGLQMNMSKCAIRSLLEVYKYLG</t>
  </si>
  <si>
    <t>ALRQPSIPLCQGRVVLIPKRGGDFRPIACLNTCYKILTGMMAEHISKIVG-RFPGSQVALRKGVWGCTHAQILQTIVANELHMLWVDMTKAYDSLQHGAIKWAVRQWSVPSDVRRLLSTLMSLQTVTNKPLQIRNGLMQGDTLSPLLFCLTIAPLSAWIQAHILQASHVFYMDDLKVWTPDWDNLMKARKGIQRVAGFLGLQMNMSKCAIRSLLEVYKYLG</t>
  </si>
  <si>
    <t>A0A0K0EA54</t>
  </si>
  <si>
    <t>MDNNSELVDVNEGAKYFKKLCGKRKHNLNKGAVSFNQFIKQGKCEASKNKMSITKDTLRLALKLTSSFKATGKDATPGFLYKTVPAMGEFLIETLWESLQSSTIPYKSFCYSNTILIPKTPNASKPEDTRPISLLNHAYKVLMKAYAIVIDQITLGTVFRPKEQCANRSKISGCALANLIDGKLTETSPKVAWVDFQKCFDSVLSVRSKAVIKALGLPKEQELLLLKITKSWYVQVSIGKKKARAFKQHNGLLQGCSLSPLLYICVAGYISFMLNKKCKKIQINNYTNPKENLEYNHIMYMDDAKLLFSNDADLKVGINTLRKAAYTIGLSINIKKSNTLNTKDAIFQPLDKNSTYKYLGIEQREGSDFLKTINKIKTKLTDNINQLYNLEIGEDNRISSIRMLVEPTFRYIGENITILSEKEIGTIIKLLNDIDKEFKKLITSKDGWQTSLTKERFYRWRKCEGKGMPNCTLSFTIGIMSQISMCYKDDKFLQILKNNHIHKPSNPIITLATSLLKVLNIASEIALYNEGINITFYQDNQTSKITLQNSKEMSSWIVNKYQSYLEEGINSKFWGTKRKEYSENLFMPLTSRAYMNLNSKPMVEKTVMAMQENQCYLPNFQSKLHDKITPCRFGCGVEENLTHILQTCEFMKKRTINERHTKICKIIETNLKKENKGDLYVEKSFEFKNVKLHHRRPDMVWYNDSIGYIIEIGVSLPGNMERMYKIKEIKYSMNSMAQVDDKNVDSITQDKNLQRELERTMKIEMTTIPLIFSSTGEVLNKTWTNLKLLFGKKASVICKACQRSAMISSFYILKEHLARKG</t>
  </si>
  <si>
    <t>SLQSSIPYFCYSNTILIPKTPEDTRPISLLNHAYKVLMKAYAIVIDQITLVFRPKEQCANRSKISGCALANLIGKLTTSPKVAWVDFQKCFDSVLSVRSKAVIKALGLPKEQELLLLKITKSWYVIGAFKQHNGLLQGCSLSPLLYICVAGYISFMLNKKCLEYNHIMYMDDAKLLFSNDADLKVGINTLRKAAYTIGLSINIKKSNTLNTLSTYKYLG</t>
  </si>
  <si>
    <t>SLQSSIPYFCYSNTILIPKTPEDTRPISLLNHAYKVLMKAYAIVIDQITLVFRPKEQCANRSKISGCALANLIGKLT-TSPKVAWVDFQKCFDSVLSVRSKAVIKALGLPKEQELLLLKITKSWYVIG-AFKQHNGLLQGCSLSPLLYICVAGYISFMLNKKCLEYNHIMYMDDAKLLFSNDADLKVGINTLRKAAYTIGLSINIKKSNTLNTLSTYKYLG</t>
  </si>
  <si>
    <t>A0A0N5BQ19</t>
  </si>
  <si>
    <t>MSSFKWDEIDNILLNIPVEYIQATKQGQKIKWTKIFSDHAYLMVSAGLLNPTQLRTRHRTLQNKKPIEGEDNILPSNNSKIKMEDTAPEAKNAPVEPADEYFEDNPFDQIPKLMDSKLTVQINRFKPKAKFVAMADKAFCTYVQKLKAEGKFSNEAAFKLIYVIGIILSQECNKNTIMYNKKTKRILNSHKKYIKSLTKIVDIIKNVHEAKIRKLRSKFKTKTNKELLEVILKRLDNAKLVLENKIKRFKSSNLKQFFRSMPSIKKVSMLQKRLESDIDISTKNCVLEPSTAREFFIKLYGTKRKTVNDRKFKEFITIGKNQLKDKSPIITREILDHAIVTAAPFKKVGNDKVPAAMFKYVSAIKEFLIDMLLESLSTGKLPYKNFAASNTILLEKPGDPTKPESYRPISILNHSYKILTKTYTIVLEETTRNSVFRPTEQYACRKKISGCLSANLVDGLISSSTASFETTWVDFKKAYDSLLSPRIRSKVSLKVGEKVQKPFKQLNGLLQGCSLSPLLYICVSAYISYRLNAAVSKISFTTLNNSFHFNTNHIAYMDDMKLFCSSQKQLAYAINILKKSAKRIGLSTNNKKSFTLNKTSTCFPSLLPNESFKYLGLEQRVCTNFPKTILNVENKIINTINSAYKIEIGENDRAKAFKMIISPIMRYIGSNISFDCSEKPKDVINTLNHLNAKIKNQLILNKGWQLSLTAERFYMDRKDSGKGIPNVKLEFIKGMIEQVCALYNNAHKDLAPLFSIVKESLQLQKIKESGLLHILVEIGKELKIFNDLKLDKNSILIDEVDFTCDNKMASEINKMLHYRFQENLVVESSRKFWPKKRKEYIESLDINLSNKAYINLNSKAAVETTFLAISENQVYLPNFKNKLKSGKTTYCRHGCQEPEDLLHILQHCQFSLKKSIYSRHQDVCNIILNHLKKSPNEYTIREDELFQAKNTKLRNCRPDLVVLDFNKRVGFILDVAISAPGLMVKSYNLKYHKYAHNSLIKLDYTTNLNEVKKDINLEEELSKQSKCKIKTIPIIIGNCGEILKSTYEELSKAFPELNIKMLLNQCQRKAMLGSYYILKRHLNS</t>
  </si>
  <si>
    <t>SLSTGLPYFAASNTILLEKPGESYRPISILNHSYKILTKTYTIVLEETTRVFRPTEQYACRKKISGCLSANLVGLISASFETTWVDFKKAYDSLLSPRIRSKVVGPFKQLNGLLQGCSLSPLLYICVSAYISYRLNAAVFNTNHIAYMDDMKLFCSSQKQLAYAINILKKSAKRIGLSTNNKKSFTLNKLESFKYLG</t>
  </si>
  <si>
    <t>SLSTGLPYFAASNTILLEKPGESYRPISILNHSYKILTKTYTIVLEETTRVFRPTEQYACRKKISGCLSANLVGLIS-ASFETTWVDFKKAYDSLLSPRI----------------------RSKVVG-PFKQLNGLLQGCSLSPLLYICVSAYISYRLNAAVFNTNHIAYMDDMKLFCSSQKQLAYAINILKKSAKRIGLSTNNKKSFTLNKLESFKYLG</t>
  </si>
  <si>
    <t>A0A0K0E086</t>
  </si>
  <si>
    <t>MKNRTAARVQSEIRSRFTNKDRKIPNYVLERREELLEKVIDNSQTYNDSKNNAKEGNNIEMNETVENYNNDKENNEKQYIIFKKTRMRRKFDNMNIEERFMYFCNLKLLPKVRRFDPKRPWIPIKEIDMYLSTKLEPLMISMNSNLSEKGWKNTQKKAKLYFKAALLTMKTYDHTLEDMDGFKIKKSIKLGKLLKRQKKLLIRLGNENKNNDECAKIRNIMKKHHIKSMKELRDFQSNVCTSLEQKLHEHQIKEESAKTRYLFNKRPSLKVLCKTKKKKVPIPVNEAVQFFSKLHEQDVNKKMPMFKEWLKFIPKDEVKEDKFNLDLLNECIKWSKGWKSVGPDNVQAIIYKITNSGKNYIKLWIQKVLSSNLPILKTDVTGCGFMIPKKKPNDKDCNNYRVIVAANGDYKLLRAYLYRYVMEKSKNILDKHQYAGIKNIWGTTDCMIRNQHIQQNLAIKENGPKYQWYYDIKKAFDTCSGNAIKLLINHLSISNTYKKVLLKCLEYQSVQLVNCMKPNNKGKIKNTYKLHTGIQQGDSLSPLIFELLMCSTMYHIKKISTCDTPVLAFMDDLKGFAPTIDEMNKQIEVTKTVCKEMNLELSIQKCGWNKIGRKTLTKTEESKIEEIEYPLIRNYYKYLGIEEDYNGINNQYTMKKVENKIEEKLVMILASSLNTSQIIKAINTIIIPAYGYILIQNNNKNLKQLLEIAERMDQIIRTHMTVSYNKDSENRLRNKNSSLARLYMKKNTYGLNLMQVKVQVWKEIMKKFVHLTFTESLKDCFQGFYEMYKKGNDNLVGNFLKLCELLKIKKCNVEENKIIVDGKTLDNELMARKWFNEKIERNINDELLNKWKLYMSYAKSMTEFKLQLPWMDKVPFSQGRTRKILEIQQENVPLLTHCKNNPNSPCVWCKEQSFDTALHVTSQCKSQMALNCYRERHDEVLKTIANNIRLCLGARPLNLEDLRKSFDEDVKGWKIHFDKMLPFDLTHRKPDLIIYNKEYMYIWELGITGNRNRDRVKKTKYTKYCINSSINVDELNYDKVNVGKNLLQEIKKKYPNKKIIYKSIIVGPTGELDNDFESEITIPEIFNNKRKIEKLKYNVSVAAVSQTEYLVRKYQACKTNNL</t>
  </si>
  <si>
    <t>VLSSNPILDVTGCGFMIPKKPNNYRVIVAANGDYKLLRAYLYRYVMEKSKILDKHQYAGIKNIWGTTDCMIRQHIQLGPKYQWYYDIKKAFDTCSGNAIKLLINHLSISNTYKKVLLKCLEYQSVNNTYKLHTGIQQGDSLSPLIFELLMCSTMYHIKKISDTPVLAFMDDLKGFAPTIDEMNKQIEVTKTVCKEMNLELSIQKCGWNKINYYKYLG</t>
  </si>
  <si>
    <t>VLSSNPILDVTGCGFMIPKKPNNYRVIVAANGDYKLLRAYLYRYVMEKSK-ILDKHQYAGIKNIWGTTDCMIRQHIQLGPKYQWYYDIKKAFDTCSGNAIKLLINHLSISNTYKKVLLKCLEYQSVNN-TYKLHTGIQQGDSLSPLIFELLMCSTMYHIKKIS-DTPVLAFMDDLKGFAPTIDEMNKQIEVTKTVCKEMNLELSIQKCGWNKI-NYYKYLG</t>
  </si>
  <si>
    <t>A0A0N5BZB8</t>
  </si>
  <si>
    <t>MRTSGGKNLSKEKNSTLEGTGKEINIKDADLYEKVAFESRINNKFSWKSVIEKLNHDHGYKIINCDYERRRIKRIVEKRLASYGKKNSSIVDEESTTQIEKDLSFHKSWLNSIQPSEKYVDVSKMMKVYYKSMVAKVKRIIDINQIEDMFEKSCIKSSKSFITLPKKLIINKYTAPVWMLVDNLLQTKLQQEEYKDNYENGLKTISAAMYTISQLTTFNSEKTTRNKIKKLKKMIVNGRRKVEILKTIKTRPSSEAASLLNELRLKFPKRKNYKVKEFIQFLEWNIRSKELDLARIEKNEKRKLLRLAYAKTPSIKLIRKLSGIRSNSNVTEVQLSTAVKYYENLFKEKKVSDISDFKNYCNTIKDKFSQVDIDKDELREDILLAINEASPWKAAGNDLLPCAAFKYLKAVKLWEANMVEKIILEGVKLPDYAYEGKTFLLFKSGNPEDPSCYRPITVLNSFTKILSSTINKQIHRYCGKLIQINQMANKPELWGTATAKFIDSTIAMDSKAAKKPLHMAWIDYTKAYDSLSHEAIRYLWNALPLPNQIKVTFLNGMDLWATRLCLRKCTSKKIKISSGIMQGDAASPTIFTLMITYISEKLLHLPKIQLNCGSLGLPNELKCLGGWNHTFFMDDLKLYASTEKELKQMITTVCNSSRQIGLVANQSKCGIISTDGNVIIKNENCTVVQDMDEITIPGITEDTNPYKYIGLQQKVFDTEKSLDILKDKLLGRMEEILQLDLKVSDIIDIYNLTIPSVARFVLAHLNTTGKISSTFKYLEQKLDRMVVKKLREANLLQSNNSTSRLYIKQSKSGFGLANIRIEGEIAFCKAVAYNLMNLLTINQTWCQVALVKKQRKNFITDLLQTLQNHMDEETVEDLEICFEEAIHNIKNGIKIKNIPVILKTSSRTIKFNTHKEFQKFIGSVIYDNFQNELWDKYSQHMRFPKWIAEVGHENIYHYWIKAMDIKNTKIVVACQEEQVSLRAHPAMDNTNKNCRVCDAELETVRHVINECSHYKNTLYKARHNWVASTIMKHLCKRFKIQFARNGENDKCKFVYDSPWTISVNLKHHIPDIVLQDKEKKVIYVIEVSCPWFGFMHDQLNIKRVKYTVHSKSEVGLDWRSYKKDMNFCDALSLQEKMKVVFLPVIISSTGQVFKETQDLFERYFGPSKGLFILLSRYSVLGTTRIIKWHFASSSNQP</t>
  </si>
  <si>
    <t>IILEGKLPAYEGKTFLLFKSGSCYRPITVLNSFTKILSSTINKQIHRYCGLIQINQMANKPELWGTATAKFISTIASKPLHMAWIDYTKAYDSLSHEAIRYLWNALPLPNQIKVTFLNGMDLWATLRKIKISSGIMQGDAASPTIFTLMITYISEKLLHLPGGWNHTFFMDDLKLYASTEKELKQMITTVCNSSRQIGLVANQSKCGIISTTNPYKYIG</t>
  </si>
  <si>
    <t>IILEGKLPAYEGKTFLLFKSGSCYRPITVLNSFTKILSSTINKQIHRYCG-LIQINQMANKPELWGTATAKFISTIASKPLHMAWIDYTKAYDSLSHEAIRYLWNALPLPNQIKVTFLNGMDLWATLR-KIKISSGIMQGDAASPTIFTLMITYISEKLLHLPGGWNHTFFMDDLKLYASTEKELKQMITTVCNSSRQIGLVANQSKCGIISTTNPYKYIG</t>
  </si>
  <si>
    <t>A0A1I8D1V2</t>
  </si>
  <si>
    <t>MAKNWKDEELQMAKEIAGAVKKRSAGEYEEIKNLHFPNRTVASVKKKILELQGEKVEASGGVRKKFATWSLDESRKLQTMFMAGEVTKSKTARIEEIKHEFPGRTVKSMQNHLRDNYYATYNGQPEVTKTVAVTTKHNGPTPKGVTSMTTTRTMRSQTREHSTAPTIPATTQTRTRAAKTATHVSSQLRTTRSQSRELSMAPTATPPPSTLRTIAEEDAPIDSTTPTTRISLAAHNEPTSAEDMGPSENVGGKSVVIKEFNRFFNMVLAHPVIKVVDRIVEKKLSELEKSVKNSNRKHELSKMAILAGAYTLRKRIAGRVGALKVMPKYLATEKKIARLEKRSKTAKVIQNGGFKPTKAINEEINEMRKLRMAPNQYIQSCKDRVDLLREELTKQKERHQTNKTRFKFENQPSMKALKGRNADTELNFEEAEEVYKKLYRKKPDTLESPQFDEWLEMFSNEQLTTLPMELSEERLKKMVAECLKTSALWKAPGHDQVPNFAYKTLKSAKKYLTGWIGRNLKNEYELSRKDVKGLCHLIYKDGDANDVLNYRPISLLNTDYKLLTKVLTVIIKENLPANLIPEEQMARENTWGTLHGLLLDKAYSQDARFQKKSHVSAWYDFSKAFDSISHAQIAKLVDALNIDPAIKKMAKSMMGRWNIELIRKDLSTPKEIDIQQGVYQGDSWSPLIFILITAGIIHKVKTNEELGRATGGYRHRIIAFMDDIKVHSPNMEGLNMMTKMIEGGAAELGLKLNRRKCGHFARNRVEAEGNGDGDEESQFLPEVKRGYKYLGIIQLERDDAEGNFEKMSAKYLERTQTILESCLTINQKRRLYNTAVIPAGIYVTGNLFPEERVASTLLRCRRIDLEVRKMAVVHNIKTRPTANARFYLPNKYGGLAFRSLEVETCIQYIRRYVYLMSKDEVKEAKRIYMAMDKKGWRNPISDFKHVAKKYGLTDLKLEKKKDIDFRAVCKDLIEEVKKADLEAKKDDWSKAMTYPKLVLSLEDTISFPAMKSVNLDSSKLSLINASAEEQVFFKGKKMSTGVGTDGKCRFGCGVDETNYHVTSACRRSALITRHDMVVWNILKLLRRKFGPPEKGPPKSLQVGQAALDEDYANFKIRAGAPMLMDKKIKSNKPDIVIFRKEPKLAVVLEVSIPALKNYNLQKDIKLTKYTKNSVLDINMDNVRTVTRDQNFCEILEATHHCRALFCPVIIGTYGEFLESENAGLYKIFGELGVTEKEVERLKETLCLSVITSTTRMILKHLKAPETD</t>
  </si>
  <si>
    <t>NLKNEELSDVKGLCHLIYKDGLNYRPISLLNTDYKLLTKVLTVIIKENLPLIPEEQMARENTWGTLHGLLLKAYSAKSHVSAWYDFSKAFDSISHAQIAKLVDALNIDPAIKKMAKSMMGRWNIRKEIDIQQGVYQGDSWSPLIFILITAGIIHKVKTNEYRHRIIAFMDDIKVHSPNMEGLNMMTKMIEGGAAELGLKLNRRKCGHFARRGYKYLG</t>
  </si>
  <si>
    <t>NLKNEELSDVKGLCHLIYKDGLNYRPISLLNTDYKLLTKVLTVIIKENLP-LIPE-EQMARENTWGTLHGLLLKAYSAKSHVSAWYDFSKAFDSISHAQIAKLVDALNIDPAIKKMAKSMMGRWNIRK-EIDIQQGVYQGDSWSPLIFILITAGIIHKVKTNEYRHRIIAFMDDIKVHSPNMEGLNMMTKMIEGGAAELGLKLNRRKCGHFAR-RGYKYLG</t>
  </si>
  <si>
    <t>A0A0N5C001</t>
  </si>
  <si>
    <t>MERWTEEELQIVEKILDQNSENLDYAKIKDEHFTKRTVPAIKKKILEIKKRKNNGTTARAATVWDKLESKKLLNAFVNTPGNLTKTQKCQLIQSDFPNRTIKAMQTHLRTHYLDIYMGYTTKVDESPEKNTSPIPRRPLSKIADQTPSTSKKKEITKKNVKVIDNKEPSLETSTIGSSETSMINNSKFDAQPPNPKEPKSQIEKIFLKYFNLVQTKKLKRLTKFVVQSFHQCKINAVSNLVKNKIASLEKEVKKLPRRHQLCKLAILAGGYTLKESCTKKNMAKKDKPSEILKRKISKLQARVKRTLRIQEGEKISLRLKSEIKEMKRLRMKPKQYISTTKHRIELLEKELAEAKERDEKWKLRFRAGNQPGLRNLNKFTKDDNSIDYIEAEKYFSELYSPFQPSTPETPYYNEWLNYIQDTCLTSEDENLSEAEIRHYVNQHLKTASNWKAGGWDQITNYLYKYIPAAKEYLIRHMTRIINGTYKLSRKDVQATCVLLHKGGSKEISNYRPLSLICTDIKCYTSIITQTIYDRLPSSIIPQEQLCQPKKWGTVEGLLRDKAYSGTARYRNVEQYSLWVDYRKAYDSICHKQMQRLINLLPIGPSMRNQLQHLTTILNTKLMDNESPNERQTISIKRGVMQGDVISPLLYILVSSSAVYQLKKNLPLKRLCKGNIQIITYMDDLKVFLPNESSLRAATELIEHSSAEIGLFLNSVKSGYFSRKNREDLEGFKIPKVVKYYKYLGILQTDHDVHENYEKLSEAVSKSVKKIFSSKLSFYQKCKLFNCSTIAAATYILGNITTKESVEATLAKARKLDLTIRKDLVSTNQKIRQVSNNRLYSYLCSVDSMKEPLQLLEQMQKGGLRTALSDWKYVKKLYKLPEPNFRSGLSYNEISKELISKVKKIDSDIKKKDWAKSMKYPQRVISTENIDFPGLKSLNLNTEHWRTLTAAGEEQLFLNAKCQSTNYNTKLEGKCRRCGELETSHHVVSMCKGHKYHQRHDIVIYHLLVKLAEKIKIQHSLQFGQATVSFKSEGVSIVAGAPYLSEKKLKFNRPDIICYLYDDGNNLKEIVVLEVAIPHLSQYVSSQKRKRIKYEVNSIDEVTDIEKPMRNLNLVSEIQNKEHRKTSLFILAIGTYGEVIYNEETNSTLHMLQEKFLMSNKEVQLLLTKMSYSVMCSSARILNSHLSDSHDRSYKNSSS</t>
  </si>
  <si>
    <t>IINGTKLSDVQATCVLLHKGGSNYRPLSLICTDIKCYTSIITQTIYDRLPIIPQEQLCQPKKWGTVEGLLRKAYSAVEQYSLWVDYRKAYDSICHKQMQRLINLLPIGPSMRNQLQHLTTILNTDNTISIKRGVMQGDVISPLLYILVSSSAVYQLKKNLGNIQIITYMDDLKVFLPNESSLRAATELIEHSSAEIGLFLNSVKSGYFSRKYYKYLG</t>
  </si>
  <si>
    <t>IINGTKLSDVQATCVLLHKGGSNYRPLSLICTDIKCYTSIITQTIYDRLP-IIPQ-EQLCQPKKWGTVEGLLRKAYSAVEQYSLWVDYRKAYDSICHKQMQRLINLLPIGPSMRNQLQHLTTILNTDN-TISIKRGVMQGDVISPLLYILVSSSAVYQLKKNLGNIQIITYMDDLKVFLPNESSLRAATELIEHSSAEIGLFLNSVKSGYFSR-KYYKYLG</t>
  </si>
  <si>
    <t>A0A0N5ACU9</t>
  </si>
  <si>
    <t>MRFRAEPKIDNLIDAGKKDINQVPSVDDILCFWRPIVGEARDTAFESNELLQEWARSIQQVSTEVPPDEVKIRNDLADTIRKGKAWKACGPDGIPLYYWKHLDSARDALLEIGPRMLMSGRFPFRWLARGRTTLIFKKGSPQDPSCYRPITCLNTIYKIFTGVIRVICRRHFVDLGITPVEQRGLREGECNCLHVCMTDQVLAYDAIYRRHPLSVCWLDFKKAFDSVSHSYLKWSLSVSRLPGYAVRFISRSMKYWRTSFLVSGSKRMTPPIWLRNGIYQGDALSPELFVLAVAPISYVLNNHGPVMSTSVGKLAGFAISLNHQCYIDDFKLYGQSDREIRDMVQLVEVTASGIGISLNRGKCAMLSYVPGKEVNIKNLDGNISTEIINKESYTYLGITEQPMQVTSGAKDVMSEVLRKARIIFNSQLNW</t>
  </si>
  <si>
    <t>MLMSGFPFLARGRTTLIFKKGSCYRPITCLNTIYKIFTGVIRVICRRHFVGITPVEQRGLREGECNCLHVCMTQVLAAHPLSVCWLDFKKAFDSVSHSYLKWSLSVSRLPGYAVRFISRSMKYWRTVSPIWLRNGIYQGDALSPELFVLAVAPISYVLNNHGISLNHQCYIDDFKLYGQSDREIRDMVQLVEVTASGIGISLNRGKCAMLSYIESYTYLG</t>
  </si>
  <si>
    <t>MLMSGFPFLARGRTTLIFKKGSCYRPITCLNTIYKIFTGVIRVICRRHFVGITPVEQRGLREGECNCLHVCMTQVLAAHPLSVCWLDFKKAFDSVSHSYLKWSLSVSRLPGYAVRFISRSMKYWRTVS-PIWLRNGIYQGDALSPELFVLAVAPISYVLNNHGISLNHQCYIDDFKLYGQSDREIRDMVQLVEVTASGIGISLNRGKCAMLSYIESYTYLG</t>
  </si>
  <si>
    <t>Syphacia muris</t>
  </si>
  <si>
    <t>A0A0N4VQG2</t>
  </si>
  <si>
    <t>MTIDDAKERRRNDPQAKREREWFAEKKIQVHRIKDAIVRARAELVRQRERRPRTDKDRRNAQILGTSNAAELERIAIENEQRLEIVEERIQLRKQEIRRKKLRKAFYAQPSLRVLKKLTVLKNGKIPRIDRPGADEIERFWEPILGRAKESKPRECEYLREWEETLRLEYHEFSISEARVEQELQKGIRHMKPRKAPGPDGIQAFWWKSIPGVSALPSKVGAKIILLGKWPLDWLAQGRTVLIYKKGDAKNPSNYRPITCLNTCYKVLTTAINALLLKHLEGVSDFTREQRANKKGEGGCLHASLIDRAIVKDAQVGKRHPLSVAWLDYKKAFDFIPHAYIKWLLRAVNAARFILRFVDRATDRWGTTFHSQNAITRKIPVKNGIFQGDSLSPTLFVLAVGPLSYALNRFGPRMETSFGRTTGRTLQCNHLFYMDDLKLFARGTEQLGKLLSIVRSVSSVLGLELNLDKCAKAEYIPGGGRVAPSLMGIRELGEARTYRYLGIEQHFKNTGDGYNLLVAEAKAEVRQILSTDLSLGQKRLALSSIVVAKMSYFYMMTAGGKTKLVDSLKAATQLDTEIRAILSEEMAIYAKSCTSRVYLAAEEGGHGWPSMKDELENQVVAFYAYLASMPELRPIWYFNEATRKSGKRSINTDVREILARYEVEVSGGNLCFYGDRDFLNQPRNLRKYLVNRIREYRAAERILQWRSKEVAGKVHRMENLNHYLSFRWLKRGCISSQNARIALGIQEHNILTRASAAAAAIRRSLGSNQSSLCRQCGKREETVEHVVSSCSKWLSNLYVERRDAALRVVYYHLATRYGLPTVHYSQELPDQAKSDSAELLWNVAIQTQRLMDHRKPDLVLIDSKNKQIYVVEISVASAVGIEQQHNIKFNRYVVNSRKQEDETKTPYERGPKLVDDMRQRYKMDVSFIPIVIGTTGEISYRTTKALEQLPGMNRRKLEDVAERLSRAVVINTARIVKNHLAKK</t>
  </si>
  <si>
    <t>IILLGWPLLAQGRTVLIYKKGSNYRPITCLNTCYKVLTTAINALLLKHLESDFTREQRANKKGEGGCLHASLIRAIVAHPLSVAWLDYKKAFDFIPHAYIKWLLRAVNAARFILRFVDRATDRWGTSQKIPVKNGIFQGDSLSPTLFVLAVGPLSYALNRFGLQCNHLFYMDDLKLFARGTEQLGKLLSIVRSVSSVLGLELNLDKCAKAEYLRTYRYLG</t>
  </si>
  <si>
    <t>IILLGWPLLAQGRTVLIYKKGSNYRPITCLNTCYKVLTTAINALLLKHLESDFTREQRANKKGEGGCLHASLIRAIVAHPLSVAWLDYKKAFDFIPHAYIKWLLRAVNAARFILRFVDRATDRWGTSQ-KIPVKNGIFQGDSLSPTLFVLAVGPLSYALNRFGLQCNHLFYMDDLKLFARGTEQLGKLLSIVRSVSSVLGLELNLDKCAKAEYLRTYRYLG</t>
  </si>
  <si>
    <t>Enterobius vermicularis</t>
  </si>
  <si>
    <t>A0A0K0EBX2</t>
  </si>
  <si>
    <t>METICNLKKENSYEKDIAKLKKKIDTIEKKVLYMKMIKKKLKTEKSKNEINKYGHDINNELIKNAFNENLKYTALWKAPGLDFIPGALWKHFDCFKTKLEDWIIKIINGEKELSEKDCTGITYLLYKKGEKENPNNYRPITCLGIHYKMLTACINSIITNFLDNHNEIKDLLFPINQIAGRKNIRSTTHAHLIDKAIQLDKKHNIQKKGDKNHLKMGYVDFKKAYDSMYKEKIMDIPDNSRLNTKLILCLKNIMDKWQTSIFLNKKMLKPYKIERGLLQGDSMSPLLFIISISPISWFLNKMKKIELKRNQKEVKFISINHIFYMDDLKMYSEKADNLKLMFKKVKEISKELGFSMNTIKSAKITDNANSISLDESCKDIDISVQEHIPEVLNTYAYLGIDQKCLDNAKVSISRIAEKVDLLTNELFNSELCIKQKTQGYNSICIPVISYIANNMLGNSKFENTLNMIKKQLSDKLIRTLTISKVRQKNNIRDRIFLPNNKGGYLCKVVLRYCGI</t>
  </si>
  <si>
    <t>IINGEELSDCTGITYLLYKKGNNYRPITCLGIHYKMLTACINSIITNFLDLLFPINQIAGRKNIRSTTHAHLIKAIQKNHLKMGYVDFKKAYDSMYKEKIMDIPDNSRLNTKLILCLKNIMDKWQTLNPYKIERGLLQGDSMSPLLFIISISPISWFLNKMKISINHIFYMDDLKMYSEKADNLKLMFKKVKEISKELGFSMNTIKSAKITDNTYAYLG</t>
  </si>
  <si>
    <t>IINGEELSDCTGITYLLYKKGNNYRPITCLGIHYKMLTACINSIITNFLDLLFPINQIAGRKNIRSTTHAHLIKAIQKNHLKMGYVDFKKAYDSMYKEKIMDIPDNSRLNTKLILCLKNIMDKWQTLN-PYKIERGLLQGDSMSPLLFIISISPISWFLNKMKISINHIFYMDDLKMYSEKADNLKLMFKKVKEISKELGFSMNTIKSAKITD-NTYAYLG</t>
  </si>
  <si>
    <t>A0A183CPI0</t>
  </si>
  <si>
    <t>MAPDHNETPTLLTHSPVDHERGDGQDRTNPVALSVMAAAARRVSSKPLLQTAALSGVTRTQKVQRWSKVEEEALQELVPRHTDRKGTVRWIHGVYTEWCGMHRTNPRVYMQRPVKSLSEKWVKLRSTIAATVPPRGPTPSNDQIEVSGMVAELPLRTARLGAGDHELMGGIVEVGRSEEVDRPSLLGDTNPVPSEAKLRKAVAVRDIVPVRKRKHANAKNVQTSARELTKRPRTEKACDTSWFQAESQLISDNEIPNLVRQVEPLLADALGWAAADAEPRGVAVPVPLKREFNQEVKRIANISSDRLYRRGRIPLIPFELDRERVAQLEQLVVDRVERCIAKGPDWFLGLNVAIFAAARILSRRKRTENLTDRLQRNDAKTLKEIERKQARLLRAAKRDRHRKWRSRSAKEREIKVERLRQMAGLVEQRIAERRDREASGRVRRRYRWRPSLRSITEPSATPSPAPSEQQTQQFWQALWGKKGHANTKQWQLREFERHVVAIRREVNQQTYIDTEQLVKMFALALQKAKGSKAPGPDGIRVSWWKMFRRVVPYVSAWVVRVLRGAEPVASWLCKGLTVLLPKGGDSTNPSNYRPITCLNTCYKLLTSVITQLIEQQVELLGGLPRQQVALRRGVQGTSVALLTDALVIADAAKANRHLGVCWFDFKKAFDSVPHNLILWMLRVIGVPDDLRSNIRAIMDLWATQLKVGGRVIGDAIPVRTGVFQGDTLSPLLFCLCVWPISFVLDQTPQYHFRCMRHLQEGFSIGHVFYMDDLKCYCMGKGELTQVVERVQECTSALGLSINHSKSAWLNSDGARGEMVGVPSLVGNYKYLGLQESLGLAARESLEVVQGKFMGRLKAIWSSQLSFGQSIHATKTICWPIVQYVLVNLFWSRRELTEMRIILRKWDRQVRDLLDECGVRQKSRSKNELYVERCAGGWGFPSLEDLLENTLAVQLSVLLARDEMAMHLKVCEMLERKKICTPLSAGRQVLDDWGVKVEVRERTLFLNGVLVEPAQVKRKLLEAMATGREQTRLAKWTNRKSRYGMTGGTWREASYVDVAASNEWLVKGALSKNVVSSCLAVRGNM</t>
  </si>
  <si>
    <t>VLRGAPVALCKGLTVLLPKGGSNYRPITCLNTCYKLLTSVITQLIEQQVEGGLPRQQVALRRGVQGTSVALLTALVIARHLGVCWFDFKKAFDSVPHNLILWMLRVIGVPDDLRSNIRAIMDLWATVGAIPVRTGVFQGDTLSPLLFCLCVWPISFVLDQTPFSIGHVFYMDDLKCYCMGKGELTQVVERVQECTSALGLSINHSKSAWLNSGNYKYLG</t>
  </si>
  <si>
    <t>VLRGAPVALCKGLTVLLPKGGSNYRPITCLNTCYKLLTSVITQLIEQQVEGGLPRQQVALRRGVQGTSVALLTALVIARHLGVCWFDFKKAFDSVPHNLILWMLRVIGVPDDLRSNIRAIMDLWATVG-AIPVRTGVFQGDTLSPLLFCLCVWPISFVLDQTPFSIGHVFYMDDLKCYCMGKGELTQVVERVQECTSALGLSINHSKSAWLNS-GNYKYLG</t>
  </si>
  <si>
    <t>A0A2B4RED6</t>
  </si>
  <si>
    <t>MKKSHDERKKEIYEAQAGEIRKNISIAAGEIERLRANRKLTRKGKKNRAKLLKNCKPVSVADLVVYMEKEKSKLRKLERNSGRVKRLEEARKFNAKFYADPGSICATFGKMLESQADIDKPKYDRVTQWAQFNDHMFTNINDTSSFWRSLWEEKGGMDRGGSSGSLMVFGGQDNSDPKHVEPRSDNQRPITCLNNLYKWCTSCMLAQGNQHIETYGLIQREQRGARGNCSGTVENLLIDRMVCEDAQKGKRNLSMALVDVAKAHDPVDYGWLSEICTLHRFPIWFAKKGLPQGDALCPMLFILCLNPIAWKVRATEGCRLSKPISTKITHLLYIDDMKFFAVSEIKLRRVMTVAKNGMESTGLKWNEEKCAVIYVKRGQVKQGSGDMKIADLKPIKSLDQHTTYRFLGDSENTKQENKELLEAAAKTYLQRLSIIWSSSLSDHAKPLYENEHATAFWDVPLFAVTTQVKANRIDTTVIDKTSNQVRVIEMSCPWLENRESKDFEKTTKYSQLRLELTNRYPEYKVNQYNIIRDVLGGCSKEVGGNIKELVGDKYESIMYQMQKAILSSSLHIVRMSKLRV</t>
  </si>
  <si>
    <t>SSGSLMVFGPKHDNQRPITCLNNLYKWCTSCMLAQGNQHIEGLIQREQRGARGNCSGTVENLLIRMVCARNLSMALVDVAKAHDPVDYGWLSEICTLHRFPIWFAKKGLPQGDALCPMLFILCLNPIAWKVRATETKITHLLYIDDMKFFAVSEIKLRRVMTVAKNGMESTGLKWNEEKCAVIYVLTTYRFLG</t>
  </si>
  <si>
    <t>---------SSGSLMVFGPKHDNQRPITCLNNLYKWCTSCMLAQGNQHIEGLIQREQRGARGNCSGTVENLLIRMVCARNLSMALVDVAKAHDPVDYGWLSEICTLHRFPIWFAK-------------------KGLPQGDALCPMLFILCLNPIAWKVRATETKITHLLYIDDMKFFAVSEIKLRRVMTVAKNGMESTGLKWNEEKCAVIYVLTTYRFLG</t>
  </si>
  <si>
    <t>A0A4V2JX17</t>
  </si>
  <si>
    <t>RKKQEIYEKHLQEIKKQTEIEESKKHIKIRIKEYEIQRNNLIEEKYKLDSDNFNSIIEAVKKIPISHQTFTMPISLISLLNQVQVNLPKNYQDIDRCIEELFKKKEEFEKKIEPNMLRLNKQIQEIDEKIKEEYKVLEGMPPTEVKVYKEKKIVGVLVGSRGRRVLLGSSNSKTYEIVGSSKTYEIVGSSRKKVDSENIKNEEMKAVNNSEISLKEIKTCDRDVVTIFETLPSQPTIYNNNHSPSSNTFQVTSISLLDSALPSSCLDSSASGISEVQKGLRECLETGGLQFFGTIMGNWVGLEIRQEENGERRRITTCLAEPCSLTDTTLYMNLREKFLCKIKELSEKEIGDVANVSDAARIIQAAQVCYDEITRNEKPRSAWKENIESKISKLVLFKDLLEKARKQEKLSTSETKSLKKIMREFNLNLSSVTDISEALKKITMHESRKQFRKENRMFEFFRGRFYRGLSERVESEHVVNRDEIVITYDDYSIPFASDNHSTTFPLLDELKLTNLYKYLYDIVKVICLEGTPQADWFYCGITYLIPKGTPKTGSDYRPITCMSNLYKITTKCVTKVLQIEVERQGLLSGNQLGAVRGHGNNLNAAWIYVKKAYDSMDHAYLTQCIENFKIDKGIRQEDSLSPLLFGLCMDSLSRKLNENYTKVTVQTDAESHSTNYLLFIDDLKLFAKDSSTMSAMTDEAKEFLEVIALVIYKEKSATNDTCCEDTSTLLEGRSVFKYLGIVEDSKGIPTSKSYEEIQNKLIVQLDDAVRAGCKELLYLPRKELGEGLHSVEFKSEHMLLRAAILKVENINKTHLSLIKNFLKIKYGLEEEVTKKKLEEAQLANLYNEIKNRKLHSKLYSARNNELVSVNDSSRWLKNGSVRPRDEADRNVFWGAEGMCQHCNQSRKTVDHLATRCEKMLGHDYTRRHKEVYDVYIYSC</t>
  </si>
  <si>
    <t>ICLEGPQAFYCGITYLIPKGSDYRPITCMSNLYKITTKCVTKVLQIEVEGLLSGNQLGAVRGNNLNAAWIYVKKAYDSMDHAYLTQCIENFKIDKGIRQEDSLSPLLFGLCMDSLSRKLNENYHSTNYLLFIDDLKLFAKDSSTMSAMTDEAKEFLEVIALVIYKEKSATNDTLSVFKYLG</t>
  </si>
  <si>
    <t>ICLEGPQAFYCGITYLIPKG-SDYRPITCMSNLYKITTKCVTKVLQIEVEGLLSGNQLGAVRG---------------NNLNAAWIYVKKAYDSMDHAYLTQCIENFKID------------------------KGIRQEDSLSPLLFGLCMDSLSRKLNENYHSTNYLLFIDDLKLFAKDSSTMSAMTDEAKEFLEVIALVIYKEKSATNDTLSVFKYLG</t>
  </si>
  <si>
    <t>A0A5C6N5I2</t>
  </si>
  <si>
    <t>MMNVRSLANKMDELEALTWTQREYREATLRADRDTADGKKKGGGLAVFISNRWCNPEHIHIKECVCSPDVELIAIGLRPYYLPREFTNVIAITVYIPPTGKANTACDVIHSVTADLQTKHPGAFILITGDFNHASLSSTLPTFHQYVQCGTRDSKTLDLLYANVTNAYTSTALPPLGKSDHNLVLLSPSYTPVVQQQSVTVRTVRKWSDGAMDCLRDALETTNWSALCEPHGEDLDGLTHCVFDYIKFCTENSVPTKKVRCYPNNKPWVTSDLKALLNKKKRAFTAGDPAELRSVQKELKRSLKESKDSYRKKLEERLERNQTRDVWSGMRTITGFQKKGICSADGNVDQANELNQFFNRFDSSSPTPSCPNIPLDNNGSPSHLPEPLTPLPTSSPSLLLTPYIDSNMSPIPPTGLSFTSSQVRRELERLNQKKADFQYHSETCHLQKYSDDTFIVGCVENGQEDEYRDLVESFVRWSRENLLQLNVAKTVMVVDFSKSKSPPSPVCISGKDVEIVPSYRFLGVQLDNKLEWSTNTHAVYKEAMIRLYFLRRLRSFSVCSRMLHMFYQSVMASTIFFAVVCWGDHPEWLTQGRTVLIMKDPQKGTIPSNYRPITCLSTTWKLLSRIIAAKISRHMDQYMSRAQKGIGNNTRGAKHELLVDRAIAQDCMMWHTNLCTAWIDYKKAYDSMPHTWILECLKLYNINRTLREFIQNSMKLWNTTLEANSKPIAQVSIRCGIYQGDSLSPLLFCIGLNPLSQIITKSGYGYQFRSGTTVSHLLYMDDIKLYAKNERDMDSLIHLTRIYSKDIGMSFGLDKCGRMISRRGKVIATDGVELPEGNITDVQDSYKYLGIPQANGNHEEAARRSATAKYLQRLRQVLKSQLNGKHKIQAINTYALPVIRYPAGIIPWPLEEIQATDIKTRKLLTMHGGFHPKSSVLRLYTKRKEGGRGLVSVRTTVQEETTGLQEYIKKMAPTDPLLSECLRQQKPTKEEEPEGLSWKDKPMHGMYHRQIEEVADIEKTYQWLTKTGLKDSTEALIMAAQEQALSTRAIEARVYHTRPDKTPGKAYMERHNQVAGIVYRNICTEYGLEVPGTRWETSPKVVENEQAKILWDFQIQTDKMVVANQPDIVVVDKHRKTVVVIDVAIPSDSNIRKKEHEKLEKYQGLKEEMERMWGMKATVVPVVIGTLGAVTPNLSRWLQQIPGTIPEISVQKSPVLGTAKILCRTLRLPGLW</t>
  </si>
  <si>
    <t>AVVCWDHPLTQGRTVLIMKDPSNYRPITCLSTTWKLLSRIIAAKISRHMDYMSRAQKGIGNNTRGAKHELLVRAIACTNLCTAWIDYKKAYDSMPHTWILECLKLYNINRTLREFIQNSMKLWNTANAQVSIRCGIYQGDSLSPLLFCIGLNPLSQIITKSGTTVSHLLYMDDIKLYAKNERDMDSLIHLTRIYSKDIGMSFGLDKCGRMISTDSYKYLG</t>
  </si>
  <si>
    <t>AVVCWDHPLTQGRTVLIMKDPSNYRPITCLSTTWKLLSRIIAAKISRHMD-YMSRAQKGIGNNTRGAKHELLVRAIACTNLCTAWIDYKKAYDSMPHTWILECLKLYNINRTLREFIQNSMKLWNTANAQVSIRCGIYQGDSLSPLLFCIGLNPLSQIITKSGTTVSHLLYMDDIKLYAKNERDMDSLIHLTRIYSKDIGMSFGLDKCGRMISTDSYKYLG</t>
  </si>
  <si>
    <t>A0A6J1NUQ7</t>
  </si>
  <si>
    <t>MLPPLSFPRVSATGEKPDELAYRAAMYREFLLLEPHLTATEQIWQIELGLFQRSNIFNATELGRLQREAVPEVSALLQSKSSHRGACPQETEPMSQDLHAEEEDTRVLSGNRRPRIVRSVRIAFNGLGVRLDQPDITLKLTERIDDLKQKIAAWGNRIRRYSERVERFQQNRLFSSDQKRFYNRLECPAVCSTSPQPNPADLIAFWRNIWSREVEQDEGPWISAIEETCAAIRPMNPVAISTEDVVGAVRRAANWKSPGPDGLHHYWLKAFSTCHVTLARQFQEALEQGTLPNLFTTGITHLAPKTTDTVDPSKYRPITCLTTIYKTLTSVLSSKITRHVDDNNIMSGAQNGCRGGSRGTKELLLIDSVVGQLVKRNRRNFAAAWIDYKKAFDSVPHSWLLRVLELYKIDCTVQDFLRSCMGQWSTILCLHGERLATADDRIRIRRGIFQGDCLSPLWFCMALNPLSTLLEGSGTGFQFRRGGTKVPHLLYMDDLKLLAPNATRLQELLNLTTGFSNSIRMELGLDKCAVLHVERGQVTHTVGINPDLLNIKTLSETESYRYLGMSQSTGVQEADMKQWTQTELDVLDRRVRTTMTLYRMHHPKSSVMRLYVPRKCGGRGLLSAKTMHNREICNLRTYFETKRKSPMHTEVIACDKGFTPLSLANSEWQKPVVQSISDRETVWKGKELHGRFFKALHEPHVSKKASVQWLRFGDLFGETEGFVFAIQDQVVKTRNYRKYILKDGTHDICRACRHPGESLRHVLSGCSALANTEYLHRHNQAAKILHQELALTYGLLDQRLPYYKYTPVPVLERDGVRLYWDRSIITDRTILANKPDIVVLDRAQSRVFLVDITIPYDENLKEAMRFRIIAKKSGTFASANMLDALQYLGSRIRMRTQKHHVVCIAKIVYTNVFEMATNLSASELSYQIVYVHIEEIRGG</t>
  </si>
  <si>
    <t>ALEQGTLPFTTGITHLAPKTTSKYRPITCLTTIYKTLTSVLSSKITRHVDNIMSGAQNGCRGGSRGTKELLLISVVGVRNFAAAWIDYKKAFDSVPHSWLLRVLELYKIDCTVQDFLRSCMGQWSTLHARIRIRRGIFQGDCLSPLWFCMALNPLSTLLEGSGTKVPHLLYMDDLKLLAPNATRLQELLNLTTGFSNSIRMELGLDKCAVLHVLESYRYLG</t>
  </si>
  <si>
    <t>A0A4Q9LMW1</t>
  </si>
  <si>
    <t>MAVIFHFENRMDNLTIKIDLIENQICQGHFTPLNVIGESFEVIISTEDEGKYYLHNTSLPPNKETHFSFNTYEAQTILIYMKRKQIDNSHVPNNYVPRIELKFDSQFDTFNKEVAKGVRVEPAIAALTNLQKLLHDATIETEVVTNTLNMWIGNFNKLVASSLYVSVLTLLLFIFFNVLSKNIKNEKIKAVKHLENSAGEILMCDVDVAMLYERLPPPPTFHDTTHQPPSSSCQTSPVYLVDTIPSFSANSGTNLNTDAILEGNRLMVLLSILDSVTARMPRNGWPATLRYYNEKVGWTLDIDAFKKLAQNEAERKIRQEENTERRRIANFLTELCTMTDTTDQIKQISEKEIEKVMIRTRKLPSILVDSKVLDLINRIIGKYADYYVSMTITAVARIIQAARIAWKENIESKISKLVLSKDLLEKARKQTKLSTSETKSLKKIMQEFNLNLSSVTDLSVALVKKNESLNVFEKKITMHRSTFPGSILSGLSERVESEHVVSRDEIDDYLITFVSDNHPTKFPSLDEIVSIINWLPNWKAAVIDGIYNFFVEKLTTLNKYIYDICGLRYLIPKGIPRRGSDYRPITCMSNLYKLTTKCVTKVVQIEVERRCLLAENQLEAVKGVQGVKEQALLNIALNKEYGNNLKATWIDVKKAYDSIDHAYLTQCIENLNLPDWILKFIEVIISKWKIEISLGPEKIMNQKIQRGILQGDSFSPLLFVLCIDPLSRKLNEKYTKVTVQTDAESHSTNHFLFIDNLKLIAKDSSTLSAMTGEAKEFLEVIGLEIYKEKSATNDTCCEDTATLLEGVSVYKYLGIIEDSRGIPKSKSFEEVQTKLIARVERLLLRLEPAEFSKLDDAVRAVLVKNKIHLRPGCKERLYLPRTELGRGLHSVELRSEHILLQLLDCLEKSKEI</t>
  </si>
  <si>
    <t>DICGLRYLIPKGSDYRPITCMSNLYKLTTKCVTKVVQIEVECLLAENQLEAVKGVQGVKEQALLIALNNNLKATWIDVKKAYDSIDHAYLTQCIENLNLPDWILKFIEVIISKWKILGMNQKIQRGILQGDSFSPLLFVLCIDPLSRKLNEKYHSTNHFLFIDNLKLIAKDSSTLSAMTGEAKEFLEVIGLEIYKEKSATNDTLSVYKYLG</t>
  </si>
  <si>
    <t>--------DICGLRYLIPKG-SDYRPITCMSNLYKLTTKCVTKVVQIEVECLLAENQLEAVKGVQGVKEQALLIALN-NNLKATWIDVKKAYDSIDHAYLTQCIENLNLPDWILKFIEVIISKWKILGMNQKIQRGILQGDSFSPLLFVLCIDPLSRKLNEKYHSTNHFLFIDNLKLIAKDSSTLSAMTGEAKEFLEVIGLEIYKEKSATNDTLSVYKYLG</t>
  </si>
  <si>
    <t>A0A7R8YMH9</t>
  </si>
  <si>
    <t>MNPVVRRSLVTGDVDQIYNEALTAFQVAFTEYAEILPDARPKIPKLKFTSATTNIIAAVDRILADRLASEITATEVHSLIYVAAATVIRLHKQHLRANNRGMRRRTLPLWVFRLNKRIEKLRKEIFRVTQALLGNPSPRVHRCVANIIGNYHLSNDMPIEEILEVLKQKLAVCSNRIRRYQKSFQRRTDNTLFFQNQRGFYKNLTNSSRESNLDLDQAEDFWRSIWSESIRCNLETAWLPHLMRSREPLPEMTMPDVTEFDVEAALDKAGNWKAPGVDKIHNFWLKRFKSIHRILANQFNQMIADPDLVPPFFTKGITFLIPKEQGVSCPSKCRPITCLPTIYKVFTSVLCANIPKHLDVHKLIAEEQKGCAKGSRGCKEQLVIDTVAVKQAVHQKRNILTAYIDYKSAFDSISHSWLLQVLRLYKINPNVVLLLRTVMKNWSTKLSVSLQTSGEILIRPGIFQGDSLSPLWSSLALNPLSHLLHESKYGFQVKHSILSKCTLSHLMYIDDIKLYAKDENQLRSLLNITIQFIRDIGMQLVLKICRICKTIVPEKHKGKDTAILTSKLIIHKLLQIPRILQATTPAVAIIKSKLLGEFERRLDLVLKTELYGKNKIMAINTVAIPVLLYTFGVIQWSNTDLESVNRRVRVVLANNNMHNRAAEKLRITIPRHQGGRGVLDLKTLHYNQVHSLREFFYEKQSSSQIHQATVMADNKFCRLNLRSREWDPMSNVTSVQQKIDMWKEKPIHGGHIKNLLLSGIDIEASNKWLTNGVLFYENEAFLTSIQDASLPTKNYKR</t>
  </si>
  <si>
    <t>MIADPLVPFTKGITFLIPKEQSKCRPITCLPTIYKVFTSVLCANIPKHLDKLIAEEQKGCAKGSRGCKEQLVITVAVARNILTAYIDYKSAFDSISHSWLLQVLRLYKINPNVVLLLRTVMKNWSTVSGEILIRPGIFQGDSLSPLWSSLALNPLSHLLHESKCTLSHLMYIDDIKLYAKDENQLRSLLNITIQFIRDIGMQLVLKICRICKTLIILQIPR</t>
  </si>
  <si>
    <t>A0A6G3MES7</t>
  </si>
  <si>
    <t>PSPFDRSRRQNFYKFRHLASGTSNAELEQLRARSALQLKALGHALSLEQKEAKCSSANANYALNPKRFIKKLLNKGEESKLPVEVFYEYSEILSNPPVHPDANLSESSPLIAAYLHMVREKRFELPSAPPSISPEFADPIVNRQRNWAAPGPDGIPFFFVKRCPVFRRKLYRFLDLFLRDPTSAPQSFYAGRTVLIPKTPVPSSASDVRPITCLNIGYKILSATVASVVTDPLLLSGIIPAQQRAIRPGHQGCFESHFACATIMDAFRATKRRPSVIYIDLRKAFDSVPHQLILTIARTVFSQAPYLVNWINHVLNSLSSVLTLPHGNNPATIPVKFRAGLPQGDPLSPILFNLAISPLSSLITREFELYASPTLKIPVNHIFYMDDLKIFTTSANPDVKFKILEQALNSLGLTLNTSKSAILLGKDLSEDFHSPLPVLLDKNSAYKYLGMKEFRKPCRVLNAEAVMFKAFELIKPILSSGLNTHNTVAAINTFAMSQLW</t>
  </si>
  <si>
    <t>FLRDPSAPFYAGRTVLIPKTPSDVRPITCLNIGYKILSATVASVVTDPLLGIIPAQQRAIRPGHQGCFESHFAATIMFRRPSVIYIDLRKAFDSVPHQLILTIARTVFQAPYLVNWINHVLNSLSSLPAPVKFRAGLPQGDPLSPILFNLAISPLSSLITREFIPVNHIFYMDDLKIFTTSANPDVKFKILEQALNSLGLTLNTSKSAILLGLSAYKYLG</t>
  </si>
  <si>
    <t>FLRDPSAPFYAGRTVLIPKTPSDVRPITCLNIGYKILSATVASVVTDPLLGIIPAQQRAIRPGHQGCFESHFAATIMFRRPSVIYIDLRKAFDSVPHQLILTIARTVFQAPYLVNWINHVLNSLSSLPAPVKFRAGLPQGDPLSPILFNLAISPLSSLITREFIPVNHIFYMDDLKIFTTSANP-DVKFKILEQALNSLGLTLNTSKSAILLGLSAYKYLG</t>
  </si>
  <si>
    <t>Henneguya salminicola</t>
  </si>
  <si>
    <t>A0A6P6YLW1</t>
  </si>
  <si>
    <t>MEGVDVSFQQNSQSPNLGNQSIQSLNNEHSRVHGSHSVVTFDVDSATSSNNGIFNGMSNKQILTEICKIIDNFDDPNEWFKNLYRNIDTELTRIPKGGWDIVTNVFNQKFNSNKSKKDIQNLYNQIKNRMISNKDGRNNQSELGLISDDYNMVTNVTLYENIKHELAKSIKMYCTDAHPKTYHHSLQSTKINYQVLNFINIIIKKDKISNEIKSLCDYIDVIYACQATYYSYIDQKKKNPSGNYFQSMQKKIDINKMKMELIENHDQNKIPDQRLVKLCKMNGIHSNDSQALQELKCKFEDKITNIETKLNKIKNKSLFSKVNYMFENNRKKFYRQLQNQNNIIGDNLNHDETLSFWNELWSQPNQSKDWTDLVNTFEPIQNNTNMCRERIKELTMKVINNLHFIKWKAPGNDFVYNFFIDKIDSLHDKLCDLVTEAILDPDSIPDKLYNGVTFLIPKVMVANKPDELRPITCLSNTYKIISKVMNFFLREICTLNDIISDNQMGARPGMSAKLQILVNKCLNQDNDNQLKTAYVDVKKAYDSIQHKYIHDILEKLELPTNIKKFINRMLALQKTTLKVGNCEIGTISILNGILQGDSLSPQLFILALEPLSRILNLKCDMVYTSDYGIGRNHLSFIDDIKLIANNQSDLNSLCKLTNEIFESIGLSINEQKSANNTGDIESFGDMVNDDIGYKYLGILEDSNNLFHENNKIAIREKVFGRVESICNSKLSAKNLFHAINEFAIAPLNYYLGIIDFTEGELEEFDKGIRRILAKYQITRRSSNMDRLYLHRKELGRGLQNIVEKNEIVSLNLAESLDGNLYFHTIWESEKTNNTSLGNIKEKIKYKYQMSDDEVNLNSLKIKQKEKRMNIIGSKQLHSKLFDDDDNIIDKVQSSLWLRKLNITPQEEAMLCKLQDRNMYFPGLNKKCPHCNQGKKTVDHLATYCGKMLNFDYKKRHDEVVRLIHYSKLIEFGINKCKKLNSHRMQKLVVNDRVKIKSDMEIVTTNKIDHNKPDLLIHDSKINEITLIEIGITNKDLLPRTETTKGRKYDLLGNELKLLHKGVKIRAVPVVITWDALVTKFFKKHLSLLGISLIGQAYIQYKVLKKTLESILIDVRGDYDVDIDNNEIFDE</t>
  </si>
  <si>
    <t>AILDPSIPLYNGVTFLIPKVMDELRPITCLSNTYKIISKVMNFFLREICTDIISDNQMGARPGMSAKLQILVKCLNNQLKTAYVDVKKAYDSIQHKYIHDILEKLELPTNIKKFINRMLALQKTVGGTISILNGILQGDSLSPQLFILALEPLSRILNLKCIGRNHLSFIDDIKLIANNQSDLNSLCKLTNEIFESIGLSINEQKSANNTGVIGYKYLG</t>
  </si>
  <si>
    <t>AILDPSIPLYNGVTFLIPKVMDELRPITCLSNTYKIISKVMNFFLREICTDIISDNQMGARPGMSAKLQ-ILVKCLN-NQLKTAYVDVKKAYDSIQHKYIHDILEKLELPTNIKKFINRMLALQKTVGGTISILNGILQGDSLSPQLFILALEPLSRILNLKCIGRNHLSFIDDIKLIANNQSDLNSLCKLTNEIFESIGLSINEQKSANNTGVIGYKYLG</t>
  </si>
  <si>
    <t>A0A6P7TXG5</t>
  </si>
  <si>
    <t>MGCINRAIAYAIVREPPETMDEISLYLYSAQTTYDEITQRPAPKSRWRENIAAKVAARKAELEALTGHILNVSNGVKGKTPPLVRTLLRRERAAKWDLNELRRVRAEREELILVYQKKLSTHESRCQRRRENNLFEFNRRSFYRRLHGETKEGTQQKAEMLDTWGSMWKARPRKGVSFPFCGPDAPLMTESCGVPDIRKKFDEAVTRLSDWKTPGVDKVYNFFIKNCKPIHDCMCRAIEQFTLDPGSIPEWLCTGVTYLIPKVDNPSAPTDYRPITCMPNLYKLMTKVVATEVRNFVEVNGILSENQLGTRRDCQGAKEQALINKCLARAHGNSLVSMWVDVKKAYDSVDHAYLVECLRRLKLPMWFIKFVATVMDRWNVHLNYNKCDIGEVKLERGILQGDSMSPLLFVLCLEPLSRVLTAQFEQMSIEHEGGCFSTNHLMFIDDIKLFARSSEILHSMGKVLKGFMKAVGLELNYNKSATNTPVCGDLVKVLEEHQGYKYLGVVESPASLITPETRKCVVEGVRSRRQCYVRLGLMHGTYFMP</t>
  </si>
  <si>
    <t>FTLDPSIPLCTGVTYLIPKVDTDYRPITCMPNLYKLMTKVVATEVRNFVEGILSENQLGTRRDCQGAKEQALIKCLANSLVSMWVDVKKAYDSVDHAYLVECLRRLKLPMWFIKFVATVMDRWNVYNGEVKLERGILQGDSMSPLLFVLCLEPLSRVLTAQFFSTNHLMFIDDIKLFARSSEILHSMGKVLKGFMKAVGLELNYNKSATNTPLQGYKYLG</t>
  </si>
  <si>
    <t>FTLDPSIPLCTGVTYLIPKVDTDYRPITCMPNLYKLMTKVVATEVRNFVEGILSENQLGTRRDCQGAKEQALIKCLA-NSLVSMWVDVKKAYDSVDHAYLVECLRRLKLPMWFIKFVATVMDRWNVYNGEVKLERGILQGDSMSPLLFVLCLEPLSRVLTAQFFSTNHLMFIDDIKLFARSSEILHSMGKVLKGFMKAVGLELNYNKSATNTPLQGYKYLG</t>
  </si>
  <si>
    <t>A0A061BJX0</t>
  </si>
  <si>
    <t>MVIDVDVPDGMDIDAPLATVGRRECRQPERRHESRKPVQSGVQGPKGKPTNSKGAGRGGESRPIPQASRKRHQPGTTPAVKGAGNKARNGGPQGQKGNNRKAKKTGNTAQTPPVVVCNAGPSSSERAPVCVQTLSTLQPPAGEVVGNGGCRSPTVYSISSDDFMDVDEEEPEQVGPVRESNNSIAPGTASEVALTETAALPRAPEGHAPQAERAGNTPQMPPNYARLNAKLQFLHCVMRQIDGPWCHWVPDVYKAVVTKYQRMPRGGWKVLAEYANEHFEFHKTHKEVEQMARQVVAKAARSQPTDVGEIASLHDVDSYNALQEDFDRIMAQRLREPGVIRTVKNKRHTMDSLDFTAIRSLDLVVHNYVKHNPVTDMGMLAILYQTAQDCYDKYSAKPSSSSGKKEAAERRIKELEEIGALLLKYKQKVPLEKEDRKRVYRQMDKYNMIADKPQELSYVISRTQEELQKEQDKLKNAKFKKELYNDNRMFELYTGHFYRTLENKQDADESAINEGMMIEYWAQMWVKPNAPHNGEGYLVERPPAENKAGFPTYEEFVTIVKKLRDWKSPGADGIYNYYIKWLTSLHRVIYRLVEEACQQGKVQDDWFYCGITYLLPKNKKPKSAAQYRPITCMSNLYKLTTRCATETLKREVDGRGLRSENQMGTRSNVQGAKEHALANIALNEKHKGKLLATWVDVMKAYDSIDHAYLARVIDNLNLPGWLSNFIKQTIKRWNIEIRWNKNTIMHKKVERGILQGDSLSPLLFVLCLDPLSRHLTRIFPKVELSVTGGRIFATNHFLYIDDLKFFAHEESTMRGMGREVEKFFNDIGLRINRDKSATNTEACASIAKQMEGPETYKYLGVTETSNSLTSDGMFDIILQEICRRTELLAASKLSGKNLSMAINQYALSVINYYIGVIPMDITHFDKIDLAVRRIINAKHGHKKWANTQRLYLPRKEMGRGLHSMV</t>
  </si>
  <si>
    <t>ACQQGVQDFYCGITYLLPKNKAQYRPITCMSNLYKLTTRCATETLKREVDGLRSENQMGTRSNVQGAKEHALAIALNGKLLATWVDVMKAYDSIDHAYLARVIDNLNLPGWLSNFIKQTIKRWNIWNMHKKVERGILQGDSLSPLLFVLCLDPLSRHLTRIFFATNHFLYIDDLKFFAHEESTMRGMGREVEKFFNDIGLRINRDKSATNTEMETYKYLG</t>
  </si>
  <si>
    <t>ACQQGVQDFYCGITYLLPKNKAQYRPITCMSNLYKLTTRCATETLKREVDGLRSENQMGTRSNVQGAKEHALAIALN-GKLLATWVDVMKAYDSIDHAYLARVIDNLNLPGWLSNFIKQTIKRWNIWNMHKKVERGILQGDSLSPLLFVLCLDPLSRHLTRIFFATNHFLYIDDLKFFAHEESTMRGMGREVEKFFNDIGLRINRDKSATNTEMETYKYLG</t>
  </si>
  <si>
    <t>Babesia bigemina</t>
  </si>
  <si>
    <t>A0A6P7TTG2</t>
  </si>
  <si>
    <t>MVGFSQSGKVISMDASTEYQVNDAQENVDLSVMLSYGCAPVKYNETQQLSSTLLSLKAICESIDSSNPGEWMSSLLNYVKDRLKRVPRGGWPLMASYFNSKFDSRRQYGIDNRNFELNRRSFYRKLNPNSDNKQIAGFDSSECLKFWGDVWKKRDKTDLGLGVNKRVTGVEDNAPDVSDEFISNLIEYLPNWKAPGCDAVYNFFIKKLDSLHKFLFQEIRNIINGVSQPQGWFYTGITFLIPKKANSVDPKDLRPITCMPCLYKLVTKCVNEKIAVYADTYDLITEFQLGSKRHCQGAKELALLNRRVNEVYGNKLLCAWIDVKKAFDSVSHEFLFEVLENSGLPKWITKFMMSIIPNWRVSLRLGKELLGTVNIDRGILQGDSLSPQLFVLVLDPLSRILSLKYPSMSINTGEDKSLTFSTNHFLFIDDLKLFAQKEETLARMMEDVNIYFKLAGLEKNFEKSATNCYLLRNEATLMDGLDSYRYLGVLEDRCSNVLKEDVLKNIKEEMQKRIGRLSETKLNAVNLFRAINEHALSLINYYIGLLDLEPSCFEEMDKFVRKLLADLKIHMKPACKERLYLPRDTLGRGLVSVAFKAEKMLLDFKTNLERRKLISLRKAAILWAEQKRKTHMATITEFLHCKYGTTTLDEIAKSLRDLQIESLLLSIKKKRLHSKLFESLENNTFDIPTSSTWLKKGNISPKSEAMFSFLQDKNVFFRNSDEKCPHCKSSPKTVDHLATQCSRMLNSDYTRRHNEIVRCVHMHLCRRFGMKKSKRLKNHSVQCIMSNSSAEIRVDTTIPTELKIQYNKPDIFLYDKKENLIWIIEVGVTSIDNLKSVEVEKMHKYDILASELQLIHKAKVKIVPIVLTWDGIVSTFFRKYMDLLKIKESVQAYIQTVGLKKTMESMIVEHKFGFENMSTSGNSFDEDGNR</t>
  </si>
  <si>
    <t>IINGVQPQFYTGITFLIPKKAKDLRPITCMPCLYKLVTKCVNEKIAVYADDLITEFQLGSKRHCQGAKELALLRRVNNKLLCAWIDVKKAFDSVSHEFLFEVLENSGLPKWITKFMMSIIPNWRVLGGTVNIDRGILQGDSLSPQLFVLVLDPLSRILSLKYFSTNHFLFIDDLKLFAQKEETLARMMEDVNIYFKLAGLEKNFEKSATNCYMDSYRYLG</t>
  </si>
  <si>
    <t>IINGVQPQFYTGITFLIPKKAKDLRPITCMPCLYKLVTKCVNEKIAVYADDLITEFQLGSKRHCQGAKELALLRRVN-NKLLCAWIDVKKAFDSVSHEFLFEVLENSGLPKWITKFMMSIIPNWRVLGGTVNIDRGILQGDSLSPQLFVLVLDPLSRILSLKYFSTNHFLFIDDLKLFAQKEETLARMMEDVNIYFKLAGLEKNFEKSATNCYMDSYRYLG</t>
  </si>
  <si>
    <t>A0A6G3MDR4</t>
  </si>
  <si>
    <t>KGIISQEQVAILSQAFQSCWESPSGTYPQWRTAMRHVSNVYNRRGENQPKDRPSSSQMVAACNRLIERYRKALGQALNEWQRLQLSKPLTKRMAKCLRSIHGFAGGKSKEAIGESLIALKEKLKTLVEKRKRLVSRMKFEGVNTSFYGTPFIPGLKERKCEVPDKVTKDWAAILASEPAPFDPTQSIYAECVSRIPKVMSAPLLKRTFGVLYDRVVSKSANWKSPGPDRIMMGLIKYVLPARDALKDILWRLVEGETEGIELLCKGRTVLIPKCNRPKDTENFRPITCLNSAYKILTKVIAQHMQNCVDWDIMLPEQAALRRGRRGCMDAVLRSLAIRDDARIKGVNLYSIYLDFAKAYDSIGRENLLHVLSQANFDSAVIRLVERLLSHTRTALGRGGNIEIKTVRGVPQGDSLSPLLFVLAMLPVHQFVRMYLVPYVTASGLETTAVFYMDDIKVYTASKPLVGVYTGLKELCENLGLRLNLSKSAVSVSRMDNEIEWEWPLPAITDVGYKYLGVLEPPELHEAKLREDVRAAILRELSHTWGSRLNLRNKVYSTNCMILARLHYFAPLLLLDEIFTDKLAKAIRTTIRLSSKCPNFAKERYFLSKENGGLGLNHPTYILMRSIKAVVEYLGESSSSARALKKALRKSSKTMGAANMDIAYNRLRHLRQRMKSVLQESGCATLREAYEWKLLERVKSKRVHGQFFQIADARKFDWLGDAKLTMSF</t>
  </si>
  <si>
    <t>LVEGEEGILCKGRTVLIPKCNENFRPITCLNSAYKILTKVIAQHMQNCVDIMLPEQAALRRGRRGCMDAVLRLAIRAVNLYSIYLDFAKAYDSIGRENLLHVLSQANFDSAVIRLVERLLSHTRTGREIKTVRGVPQGDSLSPLLFVLAMLPVHQFVRMYLLETTAVFYMDDIKVYTASKPLVGVYTGLKELCENLGLRLNLSKSAVSVSVGYKYLG</t>
  </si>
  <si>
    <t>LVEGEEGILCKGRTVLIPKCNENFRPITCLNSAYKILTKVIAQHMQNCVD-IMLPEQAALRRGRRGCMDAVLRLAIRAVNLYSIYLDFAKAYDSIGRENLLHVLSQANFDSAVIRLVERLLSHTRTGR-EIKTVRGVPQGDSLSPLLFVLAMLPVHQFVRMYLLETTAVFYMDDIKVYTASKP-LVGVYTGLKELCENLGLRLNLSKSAVSVS-VGYKYLG</t>
  </si>
  <si>
    <t>C5K8E4</t>
  </si>
  <si>
    <t>MLERREADDRLREKFKGEYERWTQETDRPPLRGEKRYYDSYLVDRSSVLLAEIQRVVHAPGVSVTTVNAAVYTAAKVLIEEAESRDRRPRRAAGEEPRINGGLLRLQRAHDRLRRELGWICQLQQRSPRLWTTRMRNKTAKLRKKFGSSENALHNLKTRKTLELEHVSERIRTIKHRRQQREFKNQMARDRALFYRLRKEEPDDDGQEAQQEEEPESAGVAQFWGEVWRRPTAEEEAQSIEMDGPWQEKLLNDLEGAEGMQPIVISAETVAATIRGAKSWKAPGPDGVRMIWLKLFCGVISSALARCYQRILDNPIDSPPWFTTARCHLTPKKVPDGVQRQPRHYRPISCLPTTYKVFTRVVYDVLYAHCEKSELIMPREQQGSRSQSMGCLHQLWLDSLTTHHIRQARHRCAIAWLDLERAYDGLLPTWVDYWLTMFKLAPNFRAWLSSTRAQWRVQLYRGAERIAESVPVQRGLLQGDALSVLLFVICTSPLTAALKHCPGAYSFGRARNGVTISHLAIIDDYKLYCRSPRELGEKVATASRVSNRAGLGVSKPKCAWLSIRNGVPEPWRDAVLGAPAELQEMPYLEGDITYKYLGVEQSLVPGPETYRRIKNELKFRVKKILRLGLPAARTVHALNEWAIPVAQYACGAGVISRTQAVDLDVAVRNTFRRAGALSHSSSTALFHIRREDGGRGVRSIEDVWARSVITGAEYRRQRFADMLQVLPTTSPIKKLDAMATQLVASLNLDQALPITTEALRGACSARWRNVLEGQPQAGRWWRELSLAAPDGIDTKATFGWIDDSKTVVSVHVENVIMNVRANCIPTRSFPKRQRDPNCRVCGRTDESITHLLTSCVALQHAEYLHRHNAVAKVIYSNALELLGFKMQEEYWTWTRPPSMTHGEKR</t>
  </si>
  <si>
    <t>ILDNPDSPFTTARCHLTPKKGRHYRPISCLPTTYKVFTRVVYDVLYAHCEEIMPREQQGSRSQSMGCLHQLWLSLTTIHRCAIAWLDLERAYDGLLPTWVDYWLTMFKLAPNFRAWLSSTRAQWRVRGASVPVQRGLLQGDALSVLLFVICTSPLTAALKHCPVTISHLAIIDDYKLYCRSPRELGEKVATASRVSNRAGLGVSKPKCAWLSILITYKYLG</t>
  </si>
  <si>
    <t>Q76IN4</t>
  </si>
  <si>
    <t>MSTTGKKEIRKEIGREEQPSEEDTKEFLNKIYNRGKRIKKENERIKEIIEESNRRNLKRIIITKENIENVITRIPSWKAPGIENMHGYYWKRLESVRDRLVIVFNEWLDTPENIPIEMLTGRTILIHKGGDSKKAENYRPITCLNVIMKIFTSIINRKIEEQLANNEEKYQINKSQYGNKKRSLAAKEVNINSLLERNEREVQKKRYLESFYDIRKAYDTVNDEWLENVLRYFKIPFQITELIKSMSSRWRIRIGYRYKEEIREVKIKNGILQGDSISPLLFILQMNIISDVIDRTNEKRLKVKHVLYMDDIKVTSETKKGMEMVHKNIIETIEVIGMEVNVNKSGVMKKGNIGIQDNMKDIPIVDSEHQYKYLGVYQFTRNDDVGCIERISKSIEEGIKENNKGNDSSMNYINRINTEIIPKFTYSASVVKLPIMKLIEIDKMIRIEVKEGKIIGAGMCTSRLYVNRNKMGDGLKSIRDEYAIKLIRSILYYTWKRGNRIGDMIGINENKNRMLNRLYKSMLKKRINKEEFRKIVEEERGKRDKNRIIKYVREKFQEDYINKWRNKKVNSEILKGFEDKTMEQKKTIKVWKGINVIRKAYIQIKKMEEKARNVGVRKALMKHDMRYAICPICNKIATINHILLNCIVTKKTQMNKHDRIGEYIWRSLKIKYQLYENKEKMKMREEENTKKLIIRKEELGKNERRIEKDKILIVWNHEVVNRSEDKFHKRIDIYVRDLNKKEAMIIDMTIVRDKNISKAFTDKINMYSKLHEHIRKIERLVRVIVIPVVITVSGLINKETVILLNAEGIEIPREIMTREIVISNMKDLMRYCGDHSGEYSNVEIPEEEDSQESEGREEILT</t>
  </si>
  <si>
    <t>WLDTPNIPMLTGRTILIHKGGENYRPITCLNVIMKIFTSIINRKIEEQLAEQINKSQYGNKKRSLAAKEVNINLLERRKRYLESFYDIRKAYDTVNDEWLENVLRYFKIPFQITELIKSMSSRWRIYRREVKIKNGILQGDSISPLLFILQMNIISDVIDRTNLKVKHVLYMDDIKVTSETKKGMEMVHKNIIETIEVIGMEVNVNKSGVMKKVHQYKYLG</t>
  </si>
  <si>
    <t>Entamoeba histolytica</t>
  </si>
  <si>
    <t>Q76IN3</t>
  </si>
  <si>
    <t>MMKYGKMQHLNKSKEDEYPDNISTINFWKGIYETNTNIDFLNINLYEILNENRINNRMSIITPNELDCDTKFVDKFEIKLKMIKYKGFWIKYLEQPKKYLLKLFNEWLNNPNEILLHFIQGRTILIYKKGDKLDTQNYRPITCLNCLLKVYTSILKMKIENQLMLNPIEKQLSLNQIGCKKYTYASKEGLLYNTIINQLLLKTKWKWVETYYDVSKAYDSINHQWIKQCLIYFNILLVVINSILYILNNTYLNLYYNQESDNMINVERGIIQGDSLSPLLFILSIDVLSKQLDKQISKLNIKMNGEEKQVQLNHILYMDDLKIMTNSLDEMEKAHKLTKEIFNAIGLKINLEKSGIMTNISGKINGELDELPRVTNDNPYKYLGIEIGDKININKYCTRILNDVSSILSSLNTMKYSSLNTIRKINSDIISKLRYGFCIVPWKLGELEKIDKQIRKSLIQLQLYSRNIPKSRLFVKKNELGLGLMSPRDECGKELLRIYLKYKWRSSTEIGEMIEAIKESPNGIIKRMKKAFGKNINFNELMNVIELNERKHNVKEIFEWINNELNDRYLNEWKEKKCGEYIRCANGTFNDKKLTVATWRSLDIKRNEFLQIVKMQEGVTMTGNIKSKILQNDALKYCKHCPNTIASISHILLGCPVMKKNQISKHDYVCKQIFKHILIIHFNEFDAIDFDNPPKCINNDKMVITYNKDLIVSDHSFHARRPDIYYQNMKEKKGYIIDVAICQDNNLELNYIHKINKYKELQEKIRNNRELIYVEIIPVILSINGLIHKESVRRVKSLKLK</t>
  </si>
  <si>
    <t>WLNNPEILFIQGRTILIYKKGQNYRPITCLNCLLKVYTSILKMKIENQLMPQLSLNQIGCKKYTYASKEGLLYTIINLWKWVETYYDVSKAYDSINHQWIKQCLIYFNILLVVINSILYILNNTYLYNNMINVERGIIQGDSLSPLLFILSIDVLSKQLDKQIVQLNHILYMDDLKIMTNSLDEMEKAHKLTKEIFNAIGLKINLEKSGIMTNVNPYKYLG</t>
  </si>
  <si>
    <t>A0A803T0X5</t>
  </si>
  <si>
    <t>MENQTQTKSILAWSSLRIKRTAVDAADSGHPLTSGLRNHQNPNEQSQKRQKYTMPETRTIMKCYYKSEPQRRGYQKRMHQLWKQEYPDSQITEPRLADQRRFIIRNKVFSEVELEEIQKICKVNYHQTTAQTAAETPATLGMVEQIEPEEGVELLQEFEEPALETPVEPPGTLTARQQELKDKIMAHAAANAIRQRLPTLKTVPKRHLAPLMKDVNAALSTVQITSIEQTNQFAYSAAVIVTEELGLLQPRQPQRKSTGKPKWKVRLELKIKKLRSDASNLKNMKEKKLKNDKIKQYLIRKYWLNTRKIEEALEIVKEQITATARKIERYEARIIQYRQNQLFQSDQRRFYQSLNQTTDTVTIKPEKTATTKFWKELWENNKNYNKNAGWIKEFEGKFSQNKMELMEITTEMISKRVQKVKNWTSPGSDQLHGFWLKHLISLHGKMAQQFNEMLQKGSLSEWLTTGRTYLIQKDPAKGAAPGNYRPITCLPTMFKLLTGIIADRIQDYLEEKNILPDEQKGNKRESRGTKDQLLIDKMILENCKSRKANLHMTWIDYKKAFDSLPHSWIIKCLDAIRISKNVGTFIENMMEHWKTELFVGNESYGLVNIRRGIFQGDSLSPLLFIIAMIPLSTILQKTNLGYQTSKNSHKISHLMYMDDLKLYGKTETEIQSLTNTVRIFSTDISTEFGLDKCSTVALKKGKIIESEGINMPNGQTIKCHQPEAYKYLGILQLDNIKHEHVKTVVSKEYTQRVRKILKSKLNGGNTIKAINTWAIPVIRYTAGIINWTQVFMALMVLPPLSLLWRIFPTLCVYSLLTTVFTCSCLMLSSCNMPRYL</t>
  </si>
  <si>
    <t>MLQKGSLSLTTGRTYLIQKDPGNYRPITCLPTMFKLLTGIIADRIQDYLENILPDEQKGNKRESRGTKDQLLIKMILCANLHMTWIDYKKAFDSLPHSWIIKCLDAIRISKNVGTFIENMMEHWKTVGGLVNIRRGIFQGDSLSPLLFIIAMIPLSTILQKTNHKISHLMYMDDLKLYGKTETEIQSLTNTVRIFSTDISTEFGLDKCSTVALCEAYKYLG</t>
  </si>
  <si>
    <t>A0A3Q0JF36</t>
  </si>
  <si>
    <t>MTRLPSTSCNQLSTCRQPSRDLPASRHLPCHDQPTSPQCRQPLQPCDISHVVDPLSISDVISQCHVRETPVATGNKRLRWTLEEQKEIIQCYYIAEKNGNASQKDIYSVWRSRNPTVRLNIDPNKLANQRRHIKMKKLSTEQINNIRDLVYCDSDSDHENIDQPDDEIDNVDDSPIPHHNESQVCLHERFERKFDEVKQKRMEDRPRVPKILENNKAKRIINNVNRMLCEKYEGTDLNITDINNIIYTSAYIVYVDTIENDKRISNNQKKEKHKKKQIPSWQIRIQKKINDYRFELSILEERDKKKRFSIKTREKISKIEWKYNILTFDDRTRMKEVLKEKIQLYAQRIKRYTKRNAFYLQNKMFEENEKQLYRMLGKSKIEVKEHPSVNEITNFWSEIWSSPTEFNKDAQWFQDEKEKYENNEEMDFENIDMDCFKHVLGEMQNWKAPGHDSIQNFWIKRFDALHPQLLKNINLILHGEVEMPLWMTQGSTILLPKTNDTKAVKNYRPITCLSGLYKLFTALISKKVYAHLIENNIFPAEQKGCAQKSLGCKEALILNKAVMKNAKSKNKNLAMGWIDYKKAYDTIPHDLIIHLLRIYRVNHKIIKVCQDMMANWCTKLKISSDDMDHPVETDLICIRRGIFQGDSYSPLLFCLCLMPLSRILNAGTMGYQLVKNEKPINHILYMDDLKLFGKNENELKMLLDLVAGYSIDIKMEFGVEKCAKAIVQRGKLVITENIKINEEMEVKQLEQDNTYKYLGIEESNEIKCEKMKKLIEKEYKRRLRMILSSELNARNKIQALNTLAVPVLQYSFGIIDWRLDEIRQFDYDTRCSPIVCKKKKWRKKPNTSGIMLSKYHFNNCKILGDQQRGSIF</t>
  </si>
  <si>
    <t>ILHGEEMPMTQGSTILLPKTNKNYRPITCLSGLYKLFTALISKKVYAHLINIFPAEQKGCAQKSLGCKEALILKAVMAKNLAMGWIDYKKAYDTIPHDLIIHLLRIYRVNHKIIKVCQDMMANWCTSDPLICIRRGIFQGDSYSPLLFCLCLMPLSRILNAGTKPINHILYMDDLKLFGKNENELKMLLDLVAGYSIDIKMEFGVEKCAKAIVLNTYKYLG</t>
  </si>
  <si>
    <t>A0A1S4EPZ1</t>
  </si>
  <si>
    <t>MNPKHHHFNHKFSYYVTDNLKQKIAAFSQRLRRYNKSFKRTSENKMFSRNEKQFYQKLERPANPMYDGLPNKEEVVNYWKTLWSNTTEHKKDSSWIEDERHNYDHVNPMTSSDVTLDDILHVVKRLHNWKSPGLDKIQNYWWKYFTSVHVHLKIHFNDIFRNPSKMPVFLNQGITYLKPKNNDLSQNYRPITCLNTMFKLMTNIVLLQVNKFITENNIMCENQKGCREKSKGCKEQLVIDHVLCAQAKKRKKNISVAWIDYAKAYDSVPHSWLLEILNIYKIDPVLINFLKHSMQAWCTKLSLSLPMSSGDNTTTRSTIMFESEFIPIKRGIFQGDGWSPMWFCLSLNPLSNILNNTNKGYKLQTSSMFNISHLLYVDDLKIYARNNDELQSLLETTAIFSSDINMQFGIEKCATLEVKRGNIVHQENIELSLTPFKFPSLESFYKYLGMSQDLVLNKSEAKEKVKNAYASRMKKILTTELNGQNKIKAINSWCVPILSYSFGIIPWAKTDLQALDRQTRVLMTQHRIHHPRSCMERLYLPRAMGGRGLINLEKFAQKEKFNLKKYFLNKKTTSPLHQAIVDADDNLSALDLNSNNMPEQIKNVDLIN</t>
  </si>
  <si>
    <t>IFRNPKMPLNQGITYLKPKNNQNYRPITCLNTMFKLMTNIVLLQVNKFITNIMCENQKGCREKSKGCKEQLVIHVLCAKNISVAWIDYAKAYDSVPHSWLLEILNIYKIDPVLINFLKHSMQAWCTSGTFIPIKRGIFQGDGWSPMWFCLSLNPLSNILNNTNFNISHLLYVDDLKIYARNNDELQSLLETTAIFSSDINMQFGIEKCATLEVPSFYKYLG</t>
  </si>
  <si>
    <t>H3B0G5</t>
  </si>
  <si>
    <t>PLNRRPPIPKIPYNRKSQETIAITNEVLAEHLPQSESLEDTCHLVYTAAIAVGTVLGMNIERSTTNGKIQLQDKQKRVPAWRRRIEHNINRLRVEIGILVNFLKDPKNASKKVTEEVKKIWRKRKLREKQKDYQKCLTLHLDFLKQKIAVYGARIQCYNEVNKRRQQNLTFTTNQKQFYHLVEEKGKQGNEEVRVSEPYEMHRLWSHIQENPVEHDRRAFWLQEEENSIADVAAMENLQINPEDLKAATNWKSPGADHIQNYWWKYFTSTHITLASQFQAILEDPRLAPGFMMEGIMYMLPKSLETDQPNYGCKKGSWGYKELLLINSIIANQVSHARRNISITWVDYNKAFDSVPHSWLIHALRMYKVNEKVIALLSMLMQTWANVSGQQYQTQSVCIERGIFQGDSLSPLWFCLALNPLSKMLRNSGYGYSLGRKPTILVSHLFYIDDLKLYVKNLDQLQSMLELVSSFSKSIAMQLGVDKCTVLHANEIHDNIQLLDGEKCYKYLGMQQLLNINTIKIKEAVTATFKKRLKLIMKTQLNAKNKTQAINTWASPVLAYMYGVLKWSKTSLDALDRKVRATLKENHMHHPHASMARLYLPRRVRSRVKVERVDYSECRHWHNNIAKI</t>
  </si>
  <si>
    <t>ILEDPLAPMMEGIMYMLPKSLQPNYGCKKGSWGYKELLLISIIAVRNISITWVDYNKAFDSVPHSWLIHALRMYKVNEKVIALLSMLMQTWANGQQSVCIERGIFQGDSLSPLWFCLALNPLSKMLRNSGILVSHLFYIDDLKLYVKNLDQLQSMLELVSSFSKSIAMQLGVDKCTVLHALKCYKYLG</t>
  </si>
  <si>
    <t>ILEDPLAPMMEGIMYMLPKSL---------------------------------QPNYGCKKGSWGYKELLLISIIAVRNISITWVDYNKAFDSVPHSWLIHALRMYKVNEKVIALLSMLMQTWANGQQSVCIERGIFQGDSLSPLWFCLALNPLSKMLRNSGILVSHLFYIDDLKLYVKNLDQLQSMLELVSSFSKSIAMQLGVDKCTVLHALKCYKYLG</t>
  </si>
  <si>
    <t>A0A6J2X548</t>
  </si>
  <si>
    <t>MEAKIQLARQKASRIQCVIEYKIQGTPFTRRVRKIAAELRRNHHTLNQGILLAAKQHYIDRIKVLMISKRQLAEKTKAIMENKMFREKPGRLFSPPMAQIENPPTTEEVENFWKDLYGEVRPLRYNTPALEQFKVFAQNHRTANEPKHQITEEEVQQALQGTKNFSAPGPDCINAYWWKKLTSTHLHLARIFDTWLHGNQQIPSWVVEGRTVLIPKSGDLSQPKNYRPITCLNACYKIFTRILYARLLSAIKTALDEIHEQRGSKRGVAGCKENLLIDRSITQDSMQYQRNLSMAWIDYRKAFDSTSHELILRLLRTLEAPEAVVDCIERLMPLWKTRVCINNGTTKICTDAIQLRRGVFQGDSLSPLLFCISLLPLSIALRNTRGYKCGKPGIRGHKVTHLFYMDDLKLYTAGERDLKISLRIVEEFTSAIGMELGLNKCAVIHLKRGRNENYGEDVQLVDGSTIQKLTDDETYTYLGIEQRHFQETQKVKDSLCERYRKRLRQIWSSSLSGVNKTLATNILATPIITYSFGVIKWTENELHQLDVITRKMMHMEKSLHTKSSVPRLYLPREQGGRGLLSLESLHQRVILSTAYTLLKTQDPLLVMVRDHEKEEIGGFIFKEAKKAANKLNLIFDLQRQHPESITEHSATQVVNRIRSAQNRRFLQNHVEKPVHGAFYNIMTQQQLSERLSFAFLRSSGLRSETEGFILACQDGVYGSLVYRSRIMGQQIEDIRCRACHQAPETLWHILSACPTYAASAYTQRHNAALRVIYYHLRHMHGFDETPVLPQTPKEIESLVENETTKIYWNYTFQAFGQIRANRPDIVLQDIAKKIIYVIEFSAPSEKNIISKEEEKREKYQELLEQMRRMYADHSVRLVVLVIGSLGGVKDTLLQQLKLIPACYNVAERLAASMQKAVILGSLKILRAHDTRIQ</t>
  </si>
  <si>
    <t>WLHGNQIPVVEGRTVLIPKSGKNYRPITCLNACYKIFTRILYARLLSAIKLDEIHEQRGSKRGVAGCKENLLIRSITSRNLSMAWIDYRKAFDSTSHELILRLLRTLEAPEAVVDCIERLMPLWKTNGCAIQLRRGVFQGDSLSPLLFCISLLPLSIALRNTRHKVTHLFYMDDLKLYTAGERDLKISLRIVEEFTSAIGMELGLNKCAVIHLLETYTYLG</t>
  </si>
  <si>
    <t>A0A3C1S269</t>
  </si>
  <si>
    <t>MVAKTSNELHRRKVHRKASQKEKSIIKELRERTKKETTSYNLRNAKEEWLDKLRFKKVKLIKEEEKQRRKHDNIKFQCDKKGFFRKLEEDDAQEGKLPEMERFVKFWGGIWEKEEKTPNTLWMEEVKEQLKSKVDEVNEFDITLEKVKNEAVKRKGWTAPGIDGIQNFWWKKLETAQSSLTRAYTKIYMDNSNIPSWWANGRTVLLPKTRMLDDEKNYRPITCLNTSYKIMTGLVAKYMREHTKRNGIWDEGQLGAVEGVLGTVDQLVVDRCIIEEVKQYHRNLAVAFYDYKKAYDKVHHDWILRVYNWIGIPQQIIKFLTKIMKLWKTRLEVSNKGEKITSRWINIACGFLQGDSYSPVGFCISEIPVCLLLQQSRGYRIGPPGKRELSRTHNLFVDDLKVYQESHVMLRNVNEMIVQASHDTGACYGVSKCAEIVFERGKMVKGEGLQVLEERMKTMNPDDNESYKFLGVEQADGIITKKVFERVKSEVKRRVKMLVRTALNDVNLAEAINIKVIPVASYPMNVCKFTNGELTELDQIVKNELRARNILGKQSSDERIYLKRENGGRGIKSMRDAYKETRLRVACYMAYSENKWIMAAWKREIGKEGNSVAEEAVNVMGEIGTNIQFEGGEIKMDGKRIEGGWQLAWKEVKKRLKNGIKNKRIENYGMKEQQSKLYKQQEKECHAWLKQNIDPKKTGAIISMLEQMVETRAWKKARGLVENGNCRLCNKYLESCEHLVAGCTNLANTEYLNRHNRALMIVAVAWAKLNGLISEDTVWYQQKWTRGTTFENDKAKLIWDFEYNLRKTTTARRPDLVLENKTNKIIWICDMACPQSINVEKKRIEKINKYRQLAFESRERRTNYKVYIVPLIIGAMGGGVKALANDVKKLFDKKEDGLVTEIVATIQKTVLMDSESILRRVMSGLIQE</t>
  </si>
  <si>
    <t>IYMDNNIPWANGRTVLLPKTRKNYRPITCLNTSYKIMTGLVAKYMREHTKGIWDEGQLGAVEGVLGTVDQLVVRCIIVRNLAVAFYDYKKAYDKVHHDWILRVYNWIGIPQQIIKFLTKIMKLWKTNKTWINIACGFLQGDSYSPVGFCISEIPVCLLLQQSRLSRTHNLFVDDLKVYQESHVMLRNVNEMIVQASHDTGACYGVSKCAEIVFMESYKFLG</t>
  </si>
  <si>
    <t>Q76IN5</t>
  </si>
  <si>
    <t>METRSMRKRTTRLPEEGAPTGAGPGTGDRASIQRLEDEMVQERSFSQRALPVPRTQNRNGSPINHQGNAASANVAVADRQQSLILAGGRRQRIMWTREMNHYVIRCYYVYTRMETDMPGRVKMLGMFNDRFPRFAHQLDLSKLYIRQRAIILPEELEFIKLEVRREFGEEEAGWRESSRISARLNTIDQNTSRASEDRDLDEPTAPGLSVDIQHQMATAVTQFHGTDPLSRHRLPKLHYSYRLKTAVSIINQDVLPQYLDSVGSIEDLQLIVYSAAVAVVRTLWLRTYPQGDSEGRPCSKAEKPAWMRRLENRINATRTKIGRMQEYQRGNSSMKVVRQIAEMVKPKELRDLTDANITEVLDIHLQRLSALAKRLRRYAECSKRKEQNRMFNINEREFYNWIRNDKPNFREGLPDIGDFTQFWANLCEKPVQHNSEGMRLAEDERFSDGIEDMPVLVVNAQDIREATQYTRNGAAPGPDFVYNFWYKKLITIHEQIAACFNTVLEDSRKLPKFITGGVTYFLPKDQNTKNPAKYRPLTCLSNLNKVLSSVITQKVKDHCDTNNVMTEEQTGRRKNTQGCKDQVIIDAVIVGQAAKKQRNLDMAYIDYKKAYDSVPHSYLLKVLQLYKVDGNVIKLMQHAMGMWSTSLHVTDGKVVLRSRSLNIRRGIFQGDTFSTLWFCLAMNPLSRTLNQQCNFGYLLKSEEISTRITHTFFMDDLKLFAETVQKMHHLLKNVQGFSNDIKMEFGIGKCRSIHLHRGQVLDADSFRANEQEEIRHMVQGETYKFLGFLQLRGIHYAVIKKELQDKFLHRVSCILKSFLSVGNKVKAINTFAVALLTYSFGVMKWSNTDLEALERTIRVVSTKHQMRHPKASVERVILPRKIGGVGIIDIQALCISQIHQLRSYFVESQNRHELYRTVYKADHGLSALHLAQQDYQLNCNIKTVDGKGATWKQKELHGTHTHQLNLEHIDKVSSSTWLVRCDLFCETEGFMVAIQDRVIATWNYRRCILREDVEDRCRKCNSGGESIEHVIAGCPVLAGSAYLDRHNDVAKIVHQQLALRHKLVERFLPCYRYLPDPVQENDCIKLYWDREIITDILIRANRPDILVYEKRKKRATIDIDIAVTLDHNVQTTFSTKVMKYHDLAEELKQTWYLEDIRIVPVIISATGIVPMALLRSLDELELQRELPRIQKAVILRTCSTLRRFLNPYN</t>
  </si>
  <si>
    <t>VLEDSKLPITGGVTYFLPKDQAKYRPLTCLSNLNKVLSSVITQKVKDHCDNVMTEEQTGRRKNTQGCKDQVIIAVIVARNLDMAYIDYKKAYDSVPHSYLLKVLQLYKVDGNVIKLMQHAMGMWSTDGRSLNIRRGIFQGDTFSTLWFCLAMNPLSRTLNQQCTRITHTFFMDDLKLFAETVQKMHHLLKNVQGFSNDIKMEFGIGKCRSIHLMETYKFLG</t>
  </si>
  <si>
    <t>Anopheles gambiae</t>
  </si>
  <si>
    <t>A0A2B4SGK4</t>
  </si>
  <si>
    <t>MRAICVMADGRRQQANGRIRWNVRMNNDLLECKKRALERVKSDDPPRLNNGRKMAYMQMMKEFWEEKGYGNLALTSQNLRDQAARLEKTFALHEGVISSFRVISEYEEEYPAWFCEGKTTLIPKPGEFTSDNQRPITCLNTLYKWFTSCLLVTTNQHLEENDLMEGAQRGARAGCSGTTDNLLIDRTVALDCHRRRRNLRGAWIDVKKAYDSVDHSWLNGLMTLHRFPTWLCKVIAKLCKSWNTKVVVITREGRQTSERIKFNRGLPQGDALCLRLFSVCLNPVAWKIRAAEGYRMSKPINSKVTGLLYIDDIKIFAASESKLKRVMKMVKSSMEDVGLQWKKWKKCAVAHVKRGVQVTAVSGGRVVESTRIPCLADGEQYKFLGVLESVRQEDKLVLECAAREYLRRLSVIWTSPLSDYSRVVASNQFALPVLGYLMWTQQWPMMELKQIDREARKIVVESEGRHPCSLNALLYMPRSRGGRGLRSVEMEYKATKIKDAVRLHGNEDRALGMVREFEEQAARMGRRSIFKEVAKCAEDLGLELDLEHAQGIKKEVRRCQTEKFEEEIRNQRWQGRLVTTRLEDESLSADGCFWWLTEWKNCPSHTIAGLVELYEQLLPTRVYTSQKTHASGDGEVRCRLCGKVPESVAHILSGCSALAQSKYLSRHDAALKVLFYELLYHEGFIDEIPPWYSPDKPKPVYESENVKAYWDVPIYADQQEVRCNRVDARIVNHMCKRVVTLEMSCPWVNNGTRKDEEKTLSKPPGEEGYSDGDELLLGEQSSKENIRKGDEIRATQMGDEAEVPRVRNFTVQHHCGRTRGLVDRSGGFKENVQHILSGCSALARTKYLQRRNNALKILFFEVLRSLDLITKVEPWFSQVTPSHCMKMSMRPPSGKAHYSLTQLTTKYSQLRLELTNRYPEYEVNRYNIIMDVLGGCSKEVERNIKELVGDKCESIMHQMQKAILSSPLHIARRVVNCNFQRSMCGQRWLAAVGVAFTICEFYWGCDAVQCNSEWKEWNKACFKFVPKYVPFSIASAACKKDQANLVSIHSLEENEFVRTLAGNSTVFIGLTDGKTEGVFAWSDGSTVTYENWEADEPDNGLNISDCVILDGLSSRGKWNDTPCIMWYAYVCKFIQVQPFNGKDKSVMKREQSFINYEWNALINHVLYKEFTSSAIHCAFLCMNNPACKTINHKSQHADGEGECQLNSVTAEEFPLDLVYSSHSTYIVPIVRP</t>
  </si>
  <si>
    <t>ISEYEEYPFCEGKTTLIPKPGDNQRPITCLNTLYKWFTSCLLVTTNQHLEDLMEGAQRGARAGCSGTTDNLLIRTVACRNLRGAWIDVKKAYDSVDHSWLNGLMTLHRFPTWLCKVIAKLCKSWNTTRTRIKFNRGLPQGDALCLRLFSVCLNPVAWKIRAAESKVTGLLYIDDIKIFAASESKLKRVMKMVKSSMEDVGLQWKWKKCAVAHVLEQYKFLG</t>
  </si>
  <si>
    <t>A0A6P4NL76</t>
  </si>
  <si>
    <t>MKSIYNLWRTRNPATRPYIEANKLATQRRYIENQKKLNEMQLSEIKADVRLHLGQTSQSPENETERSQSSSANQKDPEDEGISSQVAQSSQRIKWTQEEYKEVMWCHWYTKEGTGFCNIKETYDLWRARNPDTRLHINANKLATQRRYIENKRKLSDELLEEIKADAIATLEASTEEHAGEAPQVAPDALDDILSQDILAELNISNQASQTPPGNQQPTSDELTETNPEPLAPTPEPKSSQNEKPESPIRRLYQEVLEMTLEEREPIRKLNGAKKEKEILARANSEVKTILETEQELDLWKINCLLYAAALTVSDEANNPRPNLANWKAPGPDKIQSFWYKKMHPIHKYLTTEYIKLLGGEEFPPWLAKGCTYLIPKNKETANPKNFRPITCLNIMYKIYTALMAGKTYKYLESAELLPIEQKGCRKGANGCLDQLLISKTAIEDCKRRKKNLSVAWLDYQKAFDSMPHSWIIRALEIMGVHPNLVNACKNMMKHWATVIQLNGNAGQIVTSEIKIRRGIYQGDAFSPLLFCIGLIPLSKKLNEQQNGYDLEDGYKQLTHLLYMDDLKLFSSNETKLQQQLKTVKEFSDDIGMKFGLDKCAKVTFKKGKFFKGENVTIDNETSIRQLDPGETYKYLGMEENSGVQNTTVKEKVKKEYIRRVRAVLKTAVSKK</t>
  </si>
  <si>
    <t>LLGGEFPLAKGCTYLIPKNKKNFRPITCLNIMYKIYTALMAGKTYKYLEELLPIEQKGCRKGANGCLDQLLIKTAICKNLSVAWLDYQKAFDSMPHSWIIRALEIMGVHPNLVNACKNMMKHWATGNVEIKIRRGIYQGDAFSPLLFCIGLIPLSKKLNEQQKQLTHLLYMDDLKLFSSNETKLQQQLKTVKEFSDDIGMKFGLDKCAKVTFLETYKYLG</t>
  </si>
  <si>
    <t>LL-GGEFPLAKGCTYLIPKNKKNFRPITCLNIMYKIYTALMAGKTYKYLEELLPIEQKGCRKGANGCLDQLLIKTAICKNLSVAWLDYQKAFDSMPHSWIIRALEIMGVHPNLVNACKNMMKHWATGNVEIKIRRGIYQGDAFSPLLFCIGLIPLSKKLNEQQKQLTHLLYMDDLKLFSSNETKLQQQLKTVKEFSDDIGMKFGLDKCAKVTFLETYKYLG</t>
  </si>
  <si>
    <t>Gossypium arboreum</t>
  </si>
  <si>
    <t>A0A317A9G6</t>
  </si>
  <si>
    <t>MEAYNVKTRWAPGHMKIVGNELADQLADSEAKDPHQPYGMAASPTRSGIRTVGRRLLEHTRDTWWQDKSIPDLPFNCDPEDLPTCDQITLNQVDQLIRDIPKVRSIVDGGIPNALLKLCREGIVPYLHRLFNACFRHCYHPAHFKHATTCILRKPSGPYNLPKNWRPIALLCSIGKMFESVICKMLTAIAIKHNMIPETQMAFAGRTTGDALLYAETIIHAAWFKRKMVTLLGLDMSKAYDRVNRTRLLQILHEKSVPKGLIVLIRSFLSDRTTTIRMPGRSSKRRYAVNLGIPQGSPLSPLLFLFYTAPLLEKLAEPRNGKGSRFHVAFSDDLTIMEVSDTAVNNCIRLSADYDICEQWAKDHNMEFNTKKFDCMHFSTVPSEANSRKYPVIPGFVPGDQFGVEFKFLGVMLDPKLNWGPHMAHIQQKKQPMLSVKDLVSIKLKQMANEKADAEVKALWVAKCATYTYRVRTTYTELWGTDVFAVHKGLTRVEAINLVRLKIETVRVAAYMFRICSTTYHPGCPCGALWQTVYHLFTRCPHLSAARRQIIEDTGHNDFYRWLTHDGAIAAKWATNYLGLVVTDWMLHYLSALDPDADPVQLPSEHDADSAAKPTRKFRGPAASVAIPNAFHHHCHHHDITTLNAHGQHKLDCNDAHYRRHLEPTIPPAAHDPRRYLIPVSPLPHNIAERLTDCDTTDCGTAECLTRSASSSRPCAAYASLSRNPPAPPRIPPYVLPVPFPVPSAGPASYAVLRRSCAAATETTRWSPSACLNQSVHNTTTPSPSPLRTLVLDDLQAYPKQFHSFDVADSSSRSDFDSLLGFFPHAGIDFVFPNASGTFGPHKRMPSANSCRRSRTILR</t>
  </si>
  <si>
    <t>CFRHCYHPFKHATTCILRKPSKNWRPIALLCSIGKMFESVICKMLTAIAINMIPETQMAFAGRTTGDALLYAETIIAKMVTLLGLDMSKAYDRVNRTRLLQILHEKSVPKGLIVLIRSFLSDRTTMPKRYAVNLGIPQGSPLSPLLFLFYTAPLLEKLAEPGSRFHVAFSDDLTIMEDTAVNLSADYDICEQWAKDHNMEFNTKKFDCMHFGVEFKFLG</t>
  </si>
  <si>
    <t>CFRHCYHPFKHATTCILRKPSKNWRPIALLCSIGKMFESVICKMLTAIAINMIPETQM-AFAGRTTGDALLYAETIIAKMVTLLGLDMSKAYDRVNRTRLLQILHEKSVPKGLIVLIRSFLSDRTTMPKRYAVNLGIPQGSPLSPLLFLFYTAPLLEKLAEP-GSRFHVAFSDDLTIMEDTAVNLSADYDICEQWAKDHNMEFNTKKFDCMHFGVEFKFLG</t>
  </si>
  <si>
    <t>A0A2K0W9A5</t>
  </si>
  <si>
    <t>MPALVHNRTTFASEEEKQKCIRDFTWITPSDCAPSEVPFPDLSPDEELEMDLVLTELLIIAMIQKLPSKKACGEDKVPNEALKLCRTLVAPYIAKLFNACIRLGYHAAAFRKAITVMLPKAAKPAYNHPNSWRPIALLSCLGKLFERFLAQHLKKLALDHKLLPETQYGAPGQINDRRSQSHTLADRGVATWFLRVIHSFLSDRSIVLKLPQSVSDPFFVNIGIPQGSPLSPLLFLFYTAPLLIMLAEEIKKLDRPNVEVHVFAYVDDTYLMAVSPSYEENCSILKVFHDLIMKWAKDAHLSFNPEKSLVMHFQRGVSDAKQKSDQRKRKNLGLTDTPEVEPPCTLLPDIDELRNNPKCLQQDKLLVLGLMLDPKLSFEHHLTLIEEKVEAALRYQRRISGANWGMTLERLGSITFARFGLSFPMLAQHARLQKLQYKCIMLLSGAIRATPRCFLQKECFIDSIEVFLYRMSMSCRAKSLKVHPHDFWFNKLPKHDKDGRFHEKFHDYKESAFDALNRGARVLVQQAGKRFQDTWKCPPKTTVLEAWRNPVNRNRAI</t>
  </si>
  <si>
    <t>CIRLGYHAFRKAITVMLPKAANSWRPIALLSCLGKLFERFLAQHLKKLALKLLPETQYGAPGQINDRRSQSHTLADRGVATWFLRVIHSFLSDRSILPDPFFVNIGIPQGSPLSPLLFLFYTAPLLIMIKKLVEVHVFAYVDDTYLMAPSYEELKVFHDLIMKWAKDAHLSFNPEKSLVMHFQDKLLVLG</t>
  </si>
  <si>
    <t>CIRLGYHAFRKAITVMLPKAANSWRPIALLSCLGKLFERFLAQHLKKLALKLLPETQY-GAPGQIN-----------------------------DRRSQSHTLADRGVATWFLRVIHSFLSDRSILPDPFFVNIGIPQGSPLSPLLFLFYTAPLLIMIKKL-VEVHVFAYVDDTYLMAPSYEELKVFHDLIMKWAKDAHLSFNPEKSLVMHFQDKLLVLG</t>
  </si>
  <si>
    <t>Gibberella nygamai</t>
  </si>
  <si>
    <t>A0A420UDU7</t>
  </si>
  <si>
    <t>MERPLSKGQKKRFKAKRRKERLTRLIDSPSDLSIVQINVKAAPDRIQSLKNWIHNCDKRVDILCLQDLPSNIRGIQFPDHVLAFGPNNPELLETQGEEQAKTKKRNALKIKSPYQEKEMLHAVAYLIHKSIPIADWDVEFHDDVNFGLAATLLLRISDDQTIAIHNVHNQLKKVKIPDLLQKVTATGQDFLVGDFNLHHTVWGGDKVKIIELQAVELANGLNQARMDPLTARGFLTYSRGQCIAGEYNSTIDLTYASSAIVSFVRKWESPDVPGFDSDHRVIMTMLNLEIDRVPSTYYLWKLADPNKFRACIDGSLKPLGFPALTTPAMTDNYARKVVQAFNPAIERLVPLAPPPGSKRPKARPSLVTQRAENLLKLAAERERNSGISTESQQHYKVKRFAQSVIRKERSASFHRMLSQDIAKRRRLYFWARRGATWNKKALMPIRQLKADNVTHHGTSEEQQVPRDRPPDDSDRVALVVSQDLDKSEVRSLIAGAPSGKAAGPDLLAYEGMKMAQEELLPYLHHLFAACLKLGHHPAAFKQACTVMLRKPGKDDYEQPKSWRPVALLPCMGKLLEKIVTHRLKQLAVDHNLLPDVQFGTPGKCTTKALQYLLNNVYYAWTCKIRRLATVMGLDITGAYDRVERVKLMKILQEAGLPEWMLNFIWSFLTDRSTDMKLPGFTSSSFWFNMGIPQGSPLSPLLFLFFSMPIVGAASEYTNSKVRIYPFAYVDDTYLLAVSDDYEDNCKALKECHDRIMVWADSVGVSFSPHKYHVMHFRPPRHRADAFKHMPKIPGLEGKKPEGSMRILGVEVDHRLNWREHVAKLYITTVRPIISHGCGAWFIYGNKKVKWQISKDVANYLVTIQNQCLKIVTGALAGTAGRTLPKEAYVEDILVFLERVATVQRARVLDTPDHERLRRIRRRGKKPAEFDHHPYHALDHAATSLLERANESCRDSKVCNISPSMVRKAMTKIAKQDSEKMSCKIWNRYCEERDPRHWQRSAAVMDKAGWGPHNLRRYRGLSRAQSTILIQCRTEFIALNSHLHWMRRSDTSLCDCEAADETVFHMFIQCELLATARRELYTVLGHQDFYRMLSEKPEIAADWAITHFDIPHVIQLCLSSTCVSPTALSCDLIQSITNRRASLGPLTFIVFPRTPKPSILTIEHLHRQFNQLDRAFQLHEPRPVWTVAAARCDAVDEGLLLPRYALTPFQAIG</t>
  </si>
  <si>
    <t>CLKLGHHPFKQACTVMLRKPGKSWRPVALLPCMGKLLEKIVTHRLKQLAVNLLPDVQFGTPGKCTTKALQYLLNNVARLATVMGLDITGAYDRVERVKLMKILQEAGLPEWMLNFIWSFLTDRSTLPSSFWFNMGIPQGSPLSPLLFLFFSMPIVGAASEYVRIYPFAYVDDTYLLADDYEDLKECHDRIMVWADSVGVSFSPHKYHVMHFEGSMRILG</t>
  </si>
  <si>
    <t>CLKLGHHPFKQACTVMLRKPGKSWRPVALLPCMGKLLEKIVTHRLKQLAVNLLPDVQF-GTPGKCTTKALQYLLNNVARLATVMGLDITGAYDRVERVKLMKILQEAGLPEWMLNFIWSFLTDRSTLPSSFWFNMGIPQGSPLSPLLFLFFSMPIVGAASEY-VRIYPFAYVDDTYLLADDYEDLKECHDRIMVWADSVGVSFSPHKYHVMHFEGSMRILG</t>
  </si>
  <si>
    <t>Fusarium oxysporum</t>
  </si>
  <si>
    <t>A0A484G2T1</t>
  </si>
  <si>
    <t>MPVVFPDVDPDQPPPKPRESTAPLRVAQANVKCAPARLRALQAYMELNPGWHIVALQDVPPHLPWIRFKHYYTVYAHQGDFELTEDNDPIAMASLQTQIIQRPRDKQLQIRMDKMKAIELFKVAFLVSTSIPISDWRVDWLRENKNRGLLATLHLQSPSTPIYIHNAYNAFSPGGRLQLNIDALLHECSQRGNDFIVMDSNLHHPHYGGPKAKAEPDAVKLVVGCLAALMLCTVQHQKIPFTYSRGTSTDKNTSTIDIGWLGPELKARFLDCRLVPDALGPESDHRVLETKIDLTVGVKVSRPRWSTMDPRKFRELVAPPLLDLNARYSRREIGLDDFFAEAHEITSAAGNKLLKSTVHRSFVHPGFGRRLKKRRPSLRERHTTLARTAKLGIQYGHYADADEAKRVKEAAGRILNPERTLKTHNTRKFRYFAADLSLHEAAKFGRNLRAPRTVPGMGKLEKRDPTDIIVLRTYIKDCDKAMFLLESIWPRWSHLDQAPPVLELPEGVSADNNDITDEDKAQRDLQESELSETLRHVPKGKSPGHDGVPGDGWKMLLPSDDCPEDVFTAVFEAPLQDCLEQSYHPLAFKRAATVMLRKPGKEAWRAKAYRPVALLPSLGKVLEKLVARRLAAWLAASGHLPNEQFGFQGRCTTQALEIMVNAIYRNWSARDGGKKCERFVSIMALDMTGAYDHVVREVLLRIMADLGVPSWIIRFVLSFLSMRSTTICIPGYESQAFWINIGIPQGSPLSPVLFVLFSIPIIKKLKTRHYGFPGLPPLLDMMLGAFVDDITVLVASTSHQNNCLLLAHFYKGLTEFARELGISFGHAKTQVLHLHSTKTSEDKRFKDMPDVEGFPAASHSVITSLGVKLDYQLNWEEHVAHVLYKVRNKMWNMMRVTSSVYGQPVLNLRTWYMTNILPIFAYACPVWFVRTADMQKARWSIAKGLAASLEKQHTYCVKKLSGALWRTKTIVILKELYIEKLDVYLARRCLAYRAKNSRTPEGKRLMDTWKLKEYGINEHARSTHPFNVTYGEAITIILEVALALYDNEQRDEEMKSGKKRTEVLATDRLPRRVVALVKRLSMDWSDKTMSDRWEKCRADNKGSRDGLTRFRSDASCWNEAWGRYVMNWYKTLTRAECTMLMQLRTGLIGLNSCLFWMKQVTTYFCPCQNGKSPHTAKHLFMHCTKLEKQRQSLARQIPHFTFNTLVTRHSKVASRFAIENFGLQQYEWTRKHMDRVEGKDVKASKGKGKGSKGTDNNSKGKGKDSTLRKRA</t>
  </si>
  <si>
    <t>CLEQSYHPFKRAATVMLRKPGKAYRPVALLPSLGKVLEKLVARRLAAWLAGHLPNEQFGFQGRCTTQALEIMVNAINRFVSIMALDMTGAYDHVVREVLLRIMADLGVPSWIIRFVLSFLSMRSTIPQAFWINIGIPQGSPLSPVLFVLFSIPIIKKLKTRHLDMMLGAFVDDITVLVTSHQNLAHFYKGLTEFARELGISFGHAKTQVLHLHSVITSLG</t>
  </si>
  <si>
    <t>CLEQSYHPFKRAATVMLRKPGKAYRPVALLPSLGKVLEKLVARRLAAWLAGHLPNEQF-GFQGRCTTQALEIMVNAINRFVSIMALDMTGAYDHVVREVLLRIMADLGVPSWIIRFVLSFLSMRSTIPQAFWINIGIPQGSPLSPVLFVLFSIPIIKKLKTRHLDMMLGAFVDDITVLVTSHQNLAHFYKGLTEFARELGISFGHAKTQVLHLHSVITSLG</t>
  </si>
  <si>
    <t>Colletotrichum orbiculare (strain 104-T / ATCC 96160 / CBS 514.97 / LARS 414 / MAFF 240422)</t>
  </si>
  <si>
    <t>A0A0B4H0C9</t>
  </si>
  <si>
    <t>MKQESILLSVAQVNLMNSGKRWKFFCDHLLRMKNPWHIIAIQDFVPDNIVFPRKKVREHYNIYFQRTGPVLRDHHRMHRDAEPSQKRAWGGAKKPAEPSENPDGEKKGLSPPPVNNKVAFLVAKHIPEEDWRVTMPDWGQGMVASLNLETPDGPMRIHNVYNKKQAGTTAFFEQLTLHCCGDNDILIGDFNLHHELWSGPSIERKKVSLAAKILAGRTQEADMMMCVKPGAATYTKSKNNSYESTLDLVFVGKAWCSPEPVWSVLKVTGFDECDHRVCETLINATPRVDVNIFRVWNQTDVKEYRAGAKKLTERVRLMPLQTRTEIDRSLAAFVSGLEDVIQQCVPSRDSYQHEPPKPTPHPNATATPRLWGIWQTARWPKNRSKPVVQSFTPDFEWEGEKASTAEKKADMFGESIYGPGKLSRLEAVDPLPVETYEAPHTSLDETDFHFCEEGEVGRLISSLPKRKSSGSDGIANEALKMAKDIITPYLEAFFKACGQLGYFPKYLKKSKSILFFKEGKEANDPKAYRPISLLSSIGKLFEKMIADRLIKIHKSYRSNDPRNPLPLMQFGGLPGRSTTLALQAVTCFVQNTWRLEKLNRRQKRYLRRFASILGLDISGAYPRVDRDALIKALVSKGIPLYIVRCIHSFLCDRTTTLLIPGHGPQEFFENGGLPQGSCLSPILFLIFAAPLLEPLEGFDEFQVQFLAFVDDTYILVASKSHEENCRILEVAHQRLIDWAEAHSVKFGPEKYGLMHFLRPKGRNANQPQVKKRPRIEGLPPNKILFKENWLKILGVKVDHTLSWKKQVENIKEKAEKAKQRLRWTSSSVRGHNLVGMRRMYLGMVQSILTYAAPVWGFRPRVEKSCPQINANLLHELDKWQHQCLLFIAGAFKSTPRMVIYKELFVHKLSDVLYYKALEHYALNVSSVHMMIFHGDPQDGEKGALYAVAAEAQKLLDPARKRFEKRHDPKKKPGAWEDSKYAEDRKQAIKKEAKKQLNDCSAAAWKTYQAEFKSDFNLYNFALNEDWGPKNLERYKKLNRKQCTILLQCRTGFIGLQKYLSMRKLVSLPRCRRGCSADETVKHLFERCRDPTLVEARIKLQSETGESDTGLLLENHPVQAANFAIEYFNLDQFSGQKPPPTSQPSQQGGDASL</t>
  </si>
  <si>
    <t>CGQLGYFPLKKSKSILFFKEGKAYRPISLLSSIGKLFEKMIADRLIKIHKRPLPLMQFGGLPGRSTTLALQAVTCFVTRFASILGLDISGAYPRVDRDALIKALVSKGIPLYIVRCIHSFLCDRTTIPQEFFENGGLPQGSCLSPILFLIFAAPLLEPLEFQVQFLAFVDDTYILVKSHEELEVAHQRLIDWAEAHSVKFGPEKYGLMHFENWLKILG</t>
  </si>
  <si>
    <t>CGQLGYFPLKKSKSILFFKEGKAYRPISLLSSIGKLFEKMIADRLIKIHKRPLPLMQFGGLPGRSTTLALQAVTCFVTRFASILGLDISGAYPRVDRDALIKALVSKGIPLYIVRCIHSFLCDRTTIPQEFFENGGLPQGSCLSPILFLIFAAPLLEPLE---FQVQFLAFVDDTYILVKSHEELEVAHQRLIDWAEAHSVKFGPEKYGLMHFENWLKILG</t>
  </si>
  <si>
    <t>A0A6S6V9B6</t>
  </si>
  <si>
    <t>MSNESNESNMDANETDTASKPKPKLAWARPPRSMVKLHAKQSGTASTKKLAKVAFLIRNNIYGCEVNEPGPGEPNRGILATLHLETGEGSIAIHNVYNHANKLDVDALLFLCGDEMESHVCVGDFNLHHKLWGGDNLLRVDSKARELVDAMEAMNVPLVCLNEKGAVTWSRGERHTGAGQEAVLDLVLVGDVLVDQVVYKLLTDIPGYTSDHSISSLAIDMNMVRRTGIRYDWKGTDQEAYQNDIEKALERIHLPEHPDKATLCAVTHAVLHDAIRPAIEKHVPTISVFEPESKAFSAVPATRAAKNKAWHHTATVMTQSCRGIFHVAKKARSWGLPRQMDFTPDFVVGSKTFQSKLDKADCYVNSTWTHTRYKGPPKNERPEVATSADLVRTDTNETDLTPSREVGTMGVHAHNIQGESPLCGRKPDFPCPIYVDCDEIGLESPKLVQEDEVRQLLTDAPLRKAFGVDGIAYEAFKICTEVILKHLTWILQGCNDLGCHLPHFKDCITVVIKKPGKPAEQPTSYRPIAILNTIAKFYERLVSNRIKDLIIKHKLLPGLQFGSPGQSTAMAVEYLTNHIYSAWCKDDKVSVLGLDLSGAYDHVDRTELLNYLVELKFPPWLVKVIWSFLSDRRTYVHMPGYEGPEYWIDVGVPQGSPLSSLLFLLYAAPLLKQITCDRTIEVFSYVDDTYIVVRTKTYDENVLKLEKSHNILHQWASQKNLRFSPTKYNVMHFARPGKRHGLDDYRKLPDIEGFRNLAPEQKNKILSPTVKILGVVFDPRLTFEAHVQSIVMKVRQDLAALKRFSGSTWGADVIKRRNLYYGQMLPKILYAAAGWFVFDPTPQPGEAPMYWGLSPVAVKRLESLQTEILLTISKAWKRTVRQLIERELHIIPILHKLHQAAMSHRCQMRSSGFHNILRANRPKDPSHPTHYLYALALSDMEHAYKLTKAQLQKSDSAQYLKFNELWSKDAPRKRWINKYLETRAFLLAGMGWTAWRDSQPASMMSIPAYKGEWGDHKLSLYSNLPPAQSTMLMLMRTGNIGLAANPVYRSALGILSSSCPLCAGVYDKPKIQTVEHMLIHCPSMAAKRSDLFAAAGHRDFGLFMEKDVEYATAWAISNFGLSQFNKIKNKERYQFPRKQEEGKKV</t>
  </si>
  <si>
    <t>CNDLGCHLFKDCITVVIKKPGTSYRPIAILNTIAKFYERLVSNRIKDLIIKLLPGLQFGSPGQSTAMAVEYLTNHIADKVSVLGLDLSGAYDHVDRTELLNYLVELKFPPWLVKVIWSFLSDRRTMPPEYWIDVGVPQGSPLSSLLFLLYAAPLLKQITRTIEVFSYVDDTYIVVKTYDELEKSHNILHQWASQKNLRFSPTKYNVMHFSPTVKILG</t>
  </si>
  <si>
    <t>CNDLGCHLFKDCITVVIKKPGTSYRPIAILNTIAKFYERLVSNRIKDLIIKLLPGLQF-GSPGQSTAMAVEYLTNHIADKVSVLGLDLSGAYDHVDRTELLNYLVELKFPPWLVKVIWSFLSDRRTMPPEYWIDVGVPQGSPLSSLLFLLYAAPLLKQIT---RTIEVFSYVDDTYIVVKTYDELEKSHNILHQWASQKNLRFSPTKYNVMHFSPTVKILG</t>
  </si>
  <si>
    <t>A0A0P7BQW8</t>
  </si>
  <si>
    <t>MKSEDPPVWGEFDLSESDLSESDLSAPDLSEPDFTEPDFTEPDFTEPDFTESDFPGVDLEEFENDAVCLGDEHTPPEAKGTELPDVRRVRILAGNLKQSPMRLKRLKTRLRTLQHKENHRPHVIAIQDPPEAIASSSIPGYRIWYSWLPLANTNNNDDSDKPKVSRVAFIVDAKVPLGDWQVEEPEEAPNKGLAASLRLRTASSTILAIHNVYNHLETIDIGHVLAMAGGPGDNILLGDFNLHHPDWSGDRTIRRTPAADQLACGINALGLELLTTPGVVTYSNSLDTDKRSSTIDLTFASQGISTQVEHCRVLDIPGFQSDHRLIETTLLLSLKQETKSRPFWKMVNEALFKHKLRSLLPPLDTPLDTREQVSRYIVNVAEALRETQALCVPTSSSRPPRQRAPTKPELELEEAVGKLDELQATYRATKDHRLLPELECLERDIQRLDTWCWRHFTETSANTMTGAFRLSNLAGKIGKPRDASHMPPLKYDGKYHSTDEDKVTAIRDSTFKNNADFGPVPEGPPPRPDDGRDSLFISRHVTSEEVSDLIKALPWSKACGTDKIPNEAIRMGGDTLLPFLVRIFNACFSMSYHPPEFKEAMLVMVRKQGKEANLPESWRPIALLSCMGKLMEKIVAIRMLRALQSEPHLLPATQFGCRSTTQAIQYLLEIVYSSWSDNIFNCVTILCTDMSNAYNILIRSMLLQSLSDKRMPPWIVDFILSFLSHRSGSFHLPGITSDTFELNTGIPQGSPLSPILFLIFAAPLLEKAPIGKRMVKLGETMYPCKLYSFAFVDDTYFIAVSKSYSVNCKALEALHRDVERIAEPLGIEFGTAKYHVMHFKRPMSRGKASTEIPHIPGFVEAPQQEVKILGVIVDSQLKWNEHLNTIKTKVEQRLIHLSRISGSTWGPTLHTMRQLYLTKIRPVFTYACGAWFIKRRSGEPKLRWGLTVKQISMLDRLHKKCLIRVSGAFHSTSAVVLEKELYIENLGTLLHSQACVQRAKVLVSKDLRWKDQFRQQPTKKAPKALPTAMLDQDAAVLIMSALGDLQERAWLTRECEDTVLQRWADDKKRGNILARWAKKVAALECKERWEAYVDDRVKRRTSQAKAGRPVKLPACLTEPWGKKSLKYYKNMVRQQSTILL</t>
  </si>
  <si>
    <t>CFSMSYHPFKEAMLVMVRKQGESWRPIALLSCMGKLMEKIVAIRMLRALQHLLPATQFGCRSTTQAIQYLLEIVSNCVTILCTDMSNAYNILIRSMLLQSLSDKRMPPWIVDFILSFLSHRSGLPDTFELNTGIPQGSPLSPILFLIFAAPLLEKAPIECKLYSFAFVDDTYFIAKSYSVLEALHRDVERIAEPLGIEFGTAKYHVMHFQQEVKILG</t>
  </si>
  <si>
    <t>CFSMSYHPFKEAMLVMVRKQGESWRPIALLSCMGKLMEKIVAIRMLRALQHLLPATQF-G--CRSTTQAIQYLLEIVSNCVTILCTDMSNAYNILIRSMLLQSLSDKRMPPWIVDFILSFLSHRSGLPDTFELNTGIPQGSPLSPILFLIFAAPLLEKAPIE-CKLYSFAFVDDTYFIAKSYSVLEALHRDVERIAEPLGIEFGTAKYHVMHFQQEVKILG</t>
  </si>
  <si>
    <t>A0A1B7XZX7</t>
  </si>
  <si>
    <t>MPRLKKPDGSLCRDDAENAVCFRQSIWPETSTGGRPDPLPLPNLPTGRAEHDSSPIFDEDEVSKVCRGLEYGKGCGPDGVPSDAIKYAKAPLIPYLVHLMNACARLSYHPDEFKTSKIVALKKPARSDYSLPKSWRPVALLSCIGKVLERLMADCLQQLAMKHNLLPGTQFGAARRCTTKALEYLLTPIYKSFIHPGFKKAQEIFKWLCTLLSLDIAGAYDHVRCQELLRILADKGIPAWIIHYVRSFLSARRSRVHFPGFVSDDFWVNIGIPQGSPLSPILFVFFTSPMLEKFKQENPAIDIVIAMSYVDDTYILVTSPSYKTNCEILTKWHDVVMGWAGPIGIRFDPSKYQVMHFRRSRTTSDYPDDMPAIVGLTKKNNLVPEERDPADENGVEDKRLTHLRILGLLVDHRLSWDAHIAHIEARVRAKMSCYNRISGSTWGVTLIDMRRLYYTSVRTIIAYAAPVWFVHFEGCGSHLQIRQKLVHKLQVLQNFCLRQISGAFRQTASMVLHKELHIDPIAIYLQRIAMSHRLRTLNTQEHKRLMESQQQLYPGMRSTAVFDAHPYKKAYDLAEAFLVTIRAELYHVKFPVPAAEIWGNRKSRNEYINDYAERQASTMSGMLWDQYLNRRNKASRTLFNVRPVAAKGEWRKENLECYEGLKKAQSTILIQCRTGVIGLNSFLKQVKLSETDMCPCGTGVHTVSHLLYKCPSLAEARVHLPLFNKNLNKPDPTNFKKRAGIRDKLGKTYKKRGKTFTKPVKPNRKPYNDLTTLLTDHAHVVTEWAIRHFGLEQFEWTNQHLLIGPSKKYDSIFEGT</t>
  </si>
  <si>
    <t>CARLSYHPFKTSKIVALKKPAKSWRPVALLSCIGKVLERLMADCLQQLAMNLLPGTQFGAARRCTTKALEYLLTPISWLCTLLSLDIAGAYDHVRCQELLRILADKGIPAWIIHYVRSFLSARRSFPDDFWVNIGIPQGSPLSPILFVFFTSPMLEKFKQEDIVIAMSYVDDTYILVPSYKTLTKWHDVVMGWAGPIGIRFDPSKYQVMHFLTHLRILG</t>
  </si>
  <si>
    <t>CARLSYHPFKTSKIVALKKPAKSWRPVALLSCIGKVLERLMADCLQQLAMNLLPGTQF-GAARRCTTKALEYLLTPISWLCTLLSLDIAGAYDHVRCQELLRILADKGIPAWIIHYVRSFLSARRSFPDDFWVNIGIPQGSPLSPILFVFFTSPMLEKFKQE-DIVIAMSYVDDTYILVPSYKTLTKWHDVVMGWAGPIGIRFDPSKYQVMHFLTHLRILG</t>
  </si>
  <si>
    <t>Colletotrichum higginsianum (strain IMI 349063)</t>
  </si>
  <si>
    <t>A0A135S7P5</t>
  </si>
  <si>
    <t>MKARNTFRSGEAENLFLDNEVSSSSSSARQHEAQDDEASASDSDSEYANNLDLIQVNLKRSPVRMGYLIDHLPHMDPPPDVVAIQDPPPEFAWKSCPGYNIGYLPSRELMEKDNPKTTEDPVPVKLVGYYVTQSIDPSDWRIDWREHDKEHYGSVASLFLNTSCGEMTIHNVYNNKQSISMSKLLTDSDHPVTGESSVLVGDFNLHHPGWGGDRVAQVEKDAEILHQATSMAGMRCLLPPGLRTYSRSATDSGDFSTTINLAFAGQRLQSRAHPTRALSVPGFDSDHRPLHTRISIAHNRDKEPRFNWDKANEEKYCKEVKQQLLTIGCPTIGTAAEVDDYAKALVLDIYEAVRRTIPYYRKTAPRPKPEVVAEDVQRVRENEENQLRILHELRSRRKQRGQEEKCRIAKRETRDATKMHKLASFRENIASQASQLRGLHQLARQVPLWSQPQRQVHLKRLIRPDGSVCQTDDESLHCFKDKIWPKTSDASDPPAPEIPKLDPKRPQLFTPQCISDDELHDAFTSVERGKAAGPDDIISNALKVGWAEIYKYFKHLVNASFKMFHHPLCFRDATTIVFPKPDKEDYAQPKAYRPIALLSCIGKLLERLVAARLQLLAVQHKFLPNRQFACVGRNTTEALEHIFNFVYKAWSLENKGRCKRRTTMCSSDISGAYDHVDRQALLRILVELGVPDWLIKWIASFLSLRRSQIRAPGHTSDWFYVNIGIPQGSPLSPILFIIFAGPMLDISNHFSFPSAELLDIQFSDDFSLLVTSDSWEENCKIIEKVFEPRFTWAKKVGIDFDPGKFLIMHFRKPNTKGPVRKAFPSIEGMPSSCVKQVARVLGVQIDVELTFSAQVYHIISKVQQRMAHFSRMSGSVWGPSTHEMRHLYITSVRPIIAYGCAAWYIAQRQGCQWSLQANLVNMLDRLQYICLRQISGAMKSTPKLVVHNEMQIEPIDLYLRRVGMAHRACNFDTAEGQALKSVRDKLPPGKRSFSHIDRNPYQVQYNLAMEFRQHVRNQLAEEQVAKWQGARRVMEKDIKRETKVVTHEMFAELWSQYQQPDFDGESQSSSGSPRHFSLAQKADCSGKVLSYYDNLSRAQGAILIQMRTGFIGLNSFLSFMKVVPSRQCPCEQHAQTVEHVLIHCELLAEQRA</t>
  </si>
  <si>
    <t>SFKMFHHPFRDATTIVFPKPDKAYRPIALLSCIGKLLERLVAARLQLLAVKFLPNRQFACVGRNTTEALEHIFNFVARRTTMCSSDISGAYDHVDRQALLRILVELGVPDWLIKWIASFLSLRRSAPDWFYVNIGIPQGSPLSPILFIIFAGPMLDISNHFAELLDIQFSDDFSLLVDSWEEIEKVFEPRFTWAKKVGIDFDPGKFLIMHFKQVARVLG</t>
  </si>
  <si>
    <t>SFKMFHHPFRDATTIVFPKPDKAYRPIALLSCIGKLLERLVAARLQLLAVKFLPNRQF-ACVGRNTTEALEHIFNFVARRTTMCSSDISGAYDHVDRQALLRILVELGVPDWLIKWIASFLSLRRSAPDWFYVNIGIPQGSPLSPILFIIFAGPMLDISNHF-AELLDIQFSDDFSLLVDSWEEIEKVFEPRFTWAKKVGIDFDPGKFLIMHFKQVARVLG</t>
  </si>
  <si>
    <t>Colletotrichum simmondsii</t>
  </si>
  <si>
    <t>A0A366PHI6</t>
  </si>
  <si>
    <t>MRKSQRRQRRLKDEEFLARRQLIIDQANFKGSLQRTRDCLAYQRDGRNGGTADIICGCDPSPRTPFRSTDDYYLSMSSSRALLESDSPDDPNRERKPPDKKTTKNNNTKNSKKSNDDDKEPVRFSRVFFYIHKSIPRSRWNVEYHEGRNKDMVATLHLTTADGPLAIHSVYNVNQDDMKIDIELLGEQTTRERRNIVMGDFDLHNILWSGPSLLNPPRDTSAGRLLAHEMITKRNMVLLTKEGTITYTRGKGDDDEHRSCIDLTFVSDCLHSQVTHWGVVSDNPWDGSDHRPIRTVFDITPCRDDTEKFLHNKVKPAVFAAAIKEHLSHVSEMPLNDEKDVEEYIRALVALISAASTRTTPTRLVNPPPARKPMDPHLRQILLGDGVGLTIPASELDFKPPPKKPTPWREYLQQTGESMEALWYQARVARKITQDRIVKCMPALLDDDGVPTLFSEEPKQDRIRCMTWTRTSDIDHPTEIPFPALNDKVKMNRKMRRFVEKKLKDKDIEILIRKQPTRKAPGHDLICIEQLKMGCKDLAPLIALVFNACLGLKIFPEAFKTAITAMLPKSGKDSYDTVNSWRPIALLSVLGKLYEKILTERLKKFIMDYDLLPETQYGAPGKSTTHAIQSIIGVIHKAWSRKLSKKFKKRWRFIREKVTMMGLDVSGAYNCVDPALLLQMLADLGVPESFLQIMHSYLSFRIVYLRLPQSISEAFYMLIGIPQGSPLSPLLFLIFTAPLLQKINEDREKLGKDRITVFSFSYVDDTYLLAVSNSYEKNCMGLKIFHDEIFKWASSVGLTFSPQKYTVMHFRAPNDPDPPCKLLPDIDGLKDNPEALQEEKLKVLGVVLDPALTFAHHVSNLEKKVNNTLRHFRALSGPTWGIRLNQARRFYMSKIRPIISHACAAWFLHCPGRRIPWSLKPKQIGRVEKLQYKCLLLISGAIRGSSGTTVLKDMNMEGIREFLCRMSMSSRARDLKVRNNDVWFEKSMKTPKDKNYHVTAYQILDEEAYQLTGRSAKYFRKRQKGTDEAALKAWKIPAKRNAAVKSQTKWEAEAKCASAWITYRRKRTARVCTTHRPAAIEERRGRISLSYYKGLTRPQSTLALQLRTERIPLNGYLSKIGATRDVKVPGTEDVIRHPIKPACTCGHHTQTVYHLFMHCSDLHSARLRLIERIGALDWKTLLTKHFKFAVDWAMVYFSLGQFAIAQADSMFYSPAGGG</t>
  </si>
  <si>
    <t>CLGLKIFPFKTAITAMLPKSGNSWRPIALLSVLGKLYEKILTERLKKFIMDLLPETQYGAPGKSTTHAIQSIIGVIAEKVTMMGLDVSGAYNCVDPALLLQMLADLGVPESFLQIMHSYLSFRIVLPEAFYMLIGIPQGSPLSPLLFLIFTAPLLQKINEDRITVFSFSYVDDTYLLANSYEKLKIFHDEIFKWASSVGLTFSPQKYTVMHFEEKLKVLG</t>
  </si>
  <si>
    <t>CLGLKIFPFKTAITAMLPKSGNSWRPIALLSVLGKLYEKILTERLKKFIMDLLPETQY-GAPGKSTTHAIQSIIGVIAEKVTMMGLDVSGAYNCVDPALLLQMLADLGVPESFLQIMHSYLSFRIVLPEAFYMLIGIPQGSPLSPLLFLIFTAPLLQKINEDRITVFSFSYVDDTYLLANSYEKLKIFHDEIFKWASSVGLTFSPQKYTVMHFEEKLKVLG</t>
  </si>
  <si>
    <t>Gibberella moniliformis</t>
  </si>
  <si>
    <t>A0A067M096</t>
  </si>
  <si>
    <t>KDVFEATLAVGLATHRVALATTNQDLDQVASTLMTVLAQAAKASSPKPHKGRKKKTWWNKSLAKLSRSELERSHAYLQRKLQFAIRDSKRLFFGKKLEAVTETTVWDYAHWGTGRRKLPSPPLKHPLTGEPVSDLNEKAKIFHKAFFSRDDIAPAPYPNWIPQLPTQPNKQYTMPELRRQVFGPSTSKAPGPSGLGFGILRLAWAQTCHLQLHLANACKATATHPRPLKATVTPVIQKLGKASYDVPKSYRPIALLESISKTHEGMAAAHMQYYILKDNLSPDQLACLQGRSTVDASANLMHIITKLREIPPDAGAYRRTHRRKITLVKFDIKGFFNSIPRARLIEHLHRKGIPKDLVQWIAAYLNGMRTTFRVDGIVSDKFDIEEGIPQGSPLSPALAIIFTSDIKPFVRRYLSKIKGISYAHLEELLMYVDDGLFVLWTGNKWERIAELIPHLLAALNAWANSFGISIDPGKTEVMWLFPDGCSPPPPSPASTSWRRTLVNAYQCPIPKWQKSVQK</t>
  </si>
  <si>
    <t>CKATATHPLKATVTPVIQKLGKSYRPIALLESISKTHEGMAAAHMQYYILNLSPDQLACLQGRSTVDASANLMHIILRKITLVKFDIKGFFNSIPRARLIEHLHRKGIPKDLVQWIAAYLNGMRTVDDKFDIEEGIPQGSPLSPALAIIFTSDIKPFVRRYLHLEELLMYVDDGLFVLNKWERIPHLLAALNAWANSFGISIDPGKTEVMWLNAYQCPI</t>
  </si>
  <si>
    <t>CKATATHPLKATVTPVIQKLGKSYRPIALLESISKTHEGMAAAHMQYYILNLS-PDQLACLQGRSTVDASANLMHIILRKITLVKFDIKGFFNSIPRARLIEHLHRKGIPKDLVQWIAAYLNGMRTVDDKFDIEEGIPQGSPLSPALAIIFTSDIKPFVRRYLHLEELLMYVDDGLFVLNKWERIPHLLAALNAWANSFGISIDPGKTEVMWLNAYQCPI-</t>
  </si>
  <si>
    <t>Botryobasidium botryosum FD-172 SS1</t>
  </si>
  <si>
    <t>A0A4Z0A595</t>
  </si>
  <si>
    <t>MPNLSVSLFNTPDVPTHYPHNTALATTVIDLVWISDTLLQSPSTSLVVDAVGHDGSDHAKLLITLPLSPEFNLIPRIKHKSDEEAAFLVDACRAFPPADNIPLDDHDSIQILCDMIFDSLRCSFVRCATTPKITARSKRWWNDECHDVLQAFCDDRSQDNQCAYFCTQFFSATNHPIDFTVLDNLECLPSRLFNPISMVEIEEQVALCASCSAAGPDHITWPVVKFKASTTVVIPKPKKTDYTVLKAYCPIVLLSCLGKLCEKVIANRLQFEALKHSIFHLSQCGGVKAHCTEDAGVLLAHHILAACKHGLHTLCLAVDIAQFYPSVLHELLARVLEHQGFAPEYVVFFCAYLTDRITQFRWNNNLSDLCPANVGVGQGSALSPVLANLCITPILHVFSISIPRPRVTTETASMLFYVDDGVLVYFSDSMGQNVLMLKHLFSLLRTLFLRLGFVLKPDKLELMHFSRCGFDGVLPPLILPSTPPAIPVSLKLLMIWHYLGFFFDHQLNFHFHVNFYATHALSTVHSYPLLGNSNRGLTPSQKCQLYLSCVLPLLTYGVCVWYDPRKCQVSLLKPVRRAQAAAARWITGSFHTSPIGGMEVLAGLLPVHLHLKKLYLCSHLCIPCLPSSHVLLRSLPSGANLPPLPPMSFTYSPVLWHIPAQSSLPLHFIVQDLPEHLEDSLPLHIECHPGQHLIDTFSSSIHYDISHPKKASNEFPLWLDQFCFSLSLVSQSLDSVFAFSDGSVLPSQGNRAAASFCTFRGQQELFRRSISCGQSMLYDAELFGLYMAIRHLTQVDANSIHLYCDNESTLRMLFDTRLHASQMLSIMACCSARSWLLDHPECSIHLHWCPGHVGIENNEQVDRDANTAATSLPITPYISHAYACQHVTHNITKEWQRLAHLLSHIRHQFIPNARLRRVSHINGGPFMNAFSDNSAFAARMARTILNHAPTGEFRSRFFPYECANCNWCP</t>
  </si>
  <si>
    <t>FKASTTVVIPKPKKAYCPIVLLSCLGKLCEKVIANRLQFEALSIFHLSQCGGVKAHCTEDAGVLLAHHIALHTLCLAVDIAQFYPSVLHELLARVLEHQGFAPEYVVFFCAYLTDRITWNDLCPANVGVGQGSALSPVLANLCITPILHVFSISIETASMLFYVDDGVLVYDSMGQLKHLFSLLRTLFLRLGFVLKPDKLELMHFLMIWHYLG</t>
  </si>
  <si>
    <t>--------FKASTTVVIPKPKKAYCPIVLLSCLGKLCEKVIANRLQFEALSIFHLSQCGGVKAHCTEDAGVLLAHHIALHTLCLAVDIAQFYPSVLHELLARVLEHQGFAPEYVVFFCAYLTDRITWNDLCPANVGVGQGSALSPVLANLCITPILHVFSISIETASMLFYVDDGVLVYDSMGQLKHLFSLLRTLFLRLGFVLKPDKLELMHFLMIWHYLG</t>
  </si>
  <si>
    <t>Q45W67</t>
  </si>
  <si>
    <t>QVSWFWLKRILRDETGPEFDPEDSDKLNPLANITAYFNACIQHGIQPKIFKTSITVIIPKPNKPDYTKAKAYRPIVLLNCIGKLLEKVLARRMQFDAQKFGILHPCQFGGAMQHSTTDAGIQLVHNIKQLWKQGMDSSAVLLDVAQFFPSINHTLLAAILRKQGFAPALCKYFENYLTERQTQFVFNGETLPPMDFSVGVGQGSSLSPILTGLYLAPALFAVAPLQQPIQVELEGVQIPMSTPWTKKSIRANGHATVQFFVDDGLIHVAGKLDGKSEEQDYEQLLYNNILLKKLCEALVLQLRRMGLAVETDKLELMHFTRRRRKKGWKWSDNHPLGPVLKVTDGDTTHTITPKATMRYLGFWLDPRLTFREHIRFYTVKGCSSVAALRMLGNSNRGLTPKDKRRLYIANVIPLLTYGAQLWWHPTWKGIKWAQKALQAAQYRAARWITGAFRTTPVGALEMAAGLLPINRTINKLMKRAALRVRTLHDAHPIKAHLPTLFEPSALNITAPAPYRVTKTRDAVTPITHIHKYSTRATEEFDSVATELRPGDHLLDAMSQRIEVDPGYCAPAKADRDSFSTWVNTYLDPLISMVRQDKTANVVFSDGSSLKARTAKRPYRVKTGAAYVLLTTDDHMNRQTRSRAIGCGQVSPYDAEMMALYMGILAACRTNTLQAKTIHVFADNKAAITGILKPTASGPSQRLSVLTCQAVRKWLEDDAERTFHTHWCPGHVGIDLNETADIEAKAAAKEYPQPAEMSLSMARQITTARELELWRKQIRSDTKYRGAGMFGGDRGARKINTKSTSWFMARSGDYNREMAQLTRTMTNHMPIGAYRERFKKDGPKYCWYCKHESDRGIAETREHILYMCNGWGRGYWRPGKGANNHPTLQPHMVNHRLKWDWELFNIERRTLEERGLWQAANDLVEQRNTLDTRMHLYGQDWEDVYHFIRMNPMAGTFEWNAIVQAAQSDEREGKDFTQSVHIWKALAHSRWRREQRERYVQWQEQKAAAKWKRDKPDAAKRDPWGWTATFDHPDTLERRFTQWYVREHLIRRFRSSFGDDELPRDEEESFAREFGWRGGKYTPIQSDSPEDVGPNVPDPQAPPAREGERRGTMRGGTTHDHR</t>
  </si>
  <si>
    <t>CIQHGIQPFKTSITVIIPKPNKAYRPIVLLNCIGKLLEKVLARRMQFDAQGILHPCQFGGAMQHSTTDAGIQLVHNILMDSSAVLLDVAQFFPSINHTLLAAILRKQGFAPALCKYFENYLTERQTFNPPMDFSVGVGQGSSLSPILTGLYLAPALFAVAPLQGHATVQFFVDDGLIHVKQLLYLKKLCEALVLQLRRMGLAVETDKLELMHFKATMRYLG</t>
  </si>
  <si>
    <t>Phanerochaete chrysosporium (strain RP-78 / ATCC MYA-4764 / FGSC 9002)</t>
  </si>
  <si>
    <t>A0A4Q2D6Y7</t>
  </si>
  <si>
    <t>MAPKPASRAPTAPTPRAHDKGGMTHAPSPHDSDDEDMSSVEDKSTRWPPLRLSRLPSRPHSAAARMQQAPYPPAADRNDPLSSDDQLGAPVFSLDMPYSLPQQAEGSSIPLTASASRHGQQQGRRLRRPPPIRTPKPSKGKGCAIPPPLLPPSSPLEDDMYVEGAEDNTHPLEKEKQDQPQRKKSNWVEPRPLPNAPIVPFQRTGPPPRPARSSLRPPARRIKARGGRKPAPAPIPAAAYAATASRAHSASQAKAVNLVQLARAAPVASPQVIVKIHEEQTGRAKHSKAKPSFTTHGPSRNQVLVQFSSEKACPSTPFATVQREVNKALIQRGFTLRVQSIENTYGGWTLKTNGVAKPDEIDLIRGAIMNGIKDSNPWVGLPQSTSYLKIRGVSHFSDREGTVLTMPDDIVRAMEGLPYKQWWQLMSAPRIVPESKASTSTTVFFNILDSTKGKNGNTLIGKCILIFNQACTISAAAANPGPDHITWRHLKQILALRKCAGIIIALANGCIESGHWPIHFKESTSVIIPKPNKPSYSTPKAFRPIVLLNTLGKLIEKMISNKFQHDMIKYDLVDANQMGGVRQRSTKDAGLFLTHLVRARWAKGLQTSVVAFDVAQFFPSINHQFLLAVLKEQGFHSKVTKFFGSYLVDRFTSYAWNRDTSDPRRADVGVGQGSALSPVLSALVIAPVMKIFRIKSVGLACTPISYVDDGDIIVQSPEIATNCVMLRHAYGIVFDLFTGSGLALEHDKTELFHFTRARTGSDRSLDLGYAPYTADNPLKPKTFWRYLGFYFDRKLTFKEHVRYYTTKALTTVMAMRMLGNSTRGLSPCNKRILYRACVVPIATYGHRLWYYEGAKVKGALKLLNSMQRKAALWITGAFCTSPTGGVESLAGLPPISLHIQKLSLRAIYRTATLLDTHPIWSLMRGEHAKTATPNLGASCWMSVDRQKNVRDAVTETKAKLDQLTEVFSPCAEENTPGLRLLDRHQKRVLFNDFDPKGEDALAKRRHLLDSTYRRAMTEQDAVCIGTDCSVPKRAAHQATASFIMNRAGHEPTASTWVTGRVLSACAELFVIWSAVVRAVMLEGCECIIIFTDSMAAARRSVDPSVHSGQAHSLAVCKALSRWFSGGGDR</t>
  </si>
  <si>
    <t>CIESGHWPFKESTSVIIPKPNKAFRPIVLLNTLGKLIEKMISNKFQHDMIDLVDANQMGGVRQRSTKDAGLFLTHLVRLQTSVVAFDVAQFFPSINHQFLLAVLKEQGFHSKVTKFFGSYLVDRFTWNDPRRADVGVGQGSALSPVLSALVIAPVMKIFRIKSLACTPISYVDDGDIIVPEIATLRHAYGIVFDLFTGSGLALEHDKTELFHFKTFWRYLG</t>
  </si>
  <si>
    <t>A0A409X2X0</t>
  </si>
  <si>
    <t>SDTAPGHSQISYKILKWAWENEDGPWRKAIAVALRKPNKADYSNPRAYRLITLLECLGKVLEKIVARRLTYLAGKHGLIPTTQFGGLANSCTADAILSFTNDIQAAWNHGLVTSALSFDIKGYFDFVNHNRLLCELRRKRIPLQYVRWTASFLSNREAAVCIDGVRGQMKPVKNGIPQGSPASPILAAYYTAQLLELFNTSTNDPQPPYNIPPPSIDIRKHKCTRTNLFMYVDDGMLAVSSTSLDINTSILKSAYEKTEAWLKSAGLSADVTKRELMHYSKRRKDNSNPSITFNDSDGVTRTVTPEATVRWLGVYFDRKLSFDRHIKILASRGENAVAALTMLANTVRGLNQSHLRNLYISCVTTKIFYASPAWWKGTKKQTIPLEKVQNRALRLICAAFRTTPITALEIEASIPPVKHQLDLLTKRCAIRFNKLSTKSSIIQRLPDSWRANQPPSHPPPLPTKQSTTRSHQKKTTTLTSIATYTSPQHERIDPYLYPPWRRTPSSFNNRLLINSCNPSVDNETRINQHQNLVNNLQQRGDALAVYSDGSQVQLKYGFRRTGGAAVGYHRQKEIFATKMGLGGHAEVYDGEMAGLMMAATQAISYVNANPDLHIRHIHFFADNAAAVQSIFDPKPRSAQQYAHVFHVKITQFLDTYLDATINISWCPSHCNITGNERADELAKEATKLASSAPSGMTRSNALRRAKAKTLNMWRKE</t>
  </si>
  <si>
    <t>ENEDWRKAIAVALRKPNRAYRLITLLECLGKVLEKIVARRLTYLAGGLIPTTQFGGLANSCTADAILSFTNDIALVTSALSFDIKGYFDFVNHNRLLCELRRKRIPLQYVRWTASFLSNREAIDQMKPVKNGIPQGSPASPILAAYYTAQLLELFNTSTTRTNLFMYVDDGMLAVTSLDILKSAYEKTEAWLKSAGLSADVTKRELMHYEATVRWLG</t>
  </si>
  <si>
    <t>----ENEDWRKAIAVALRKPNRAYRLITLLECLGKVLEKIVARRLTYLAGGLIPTTQFGGLANSCTADAILSFTNDIALVTSALSFDIKGYFDFVNHNRLLCELRRKRIPLQYVRWTASFLSNREAIDQMKPVKNGIPQGSPASPILAAYYTAQLLELFNTSTTRTNLFMYVDDGMLAVTSLDILKSAYEKTEAWLKSAGLSADVTKRELMHYEATVRWLG</t>
  </si>
  <si>
    <t>A0A286UPU1</t>
  </si>
  <si>
    <t>MSTVCMIRKPNKKDPSSPRSYRPITLEECLGKLLEKIIATRLQDSALRHNLLPLNQFGGRIKSGVIDACIDLCDEIQTATSQKLYVSVLCCDVKGFFDNVTLHPLQTCLSNMGLAPHLVQWITSFASNRKVRIAFNGYTHSSLDKPNRGVPQGSPISPILAELFAASALQLFPPSHPVRLRAYVDDHTLSTASTSLEENEARLTQAYHTLETHLASLGLALEADKTELMHFYAKHPFQRPINFNPERTSNYAFTLPLLDGSVMKVSPVPVLR</t>
  </si>
  <si>
    <t>MSTVCMIRKPNRSYRPITLEECLGKLLEKIIATRLQDSALNLLPLNQFGGRIKSGVIDACIDLCDEIALYVSVLCCDVKGFFDNVTLHPLQTCLSNMGLAPHLVQWITSFASNRKVFNSSLDKNRGVPQGSPISPILAELFAASALQLFPPSHPVRLRAYVDDHTLSTTSLEELTQAYHTLETHLASLGLALEADKTELMHFVPVL</t>
  </si>
  <si>
    <t>----------MSTVCMIRKPNRSYRPITLEECLGKLLEKIIATRLQDSALNLLPLNQFGGRIKSGVIDACIDLCDEIALYVSVLCCDVKGFFDNVTLHPLQTCLSNMGLAPHLVQWITSFASNRKVFNSSLDKNRGVPQGSPISPILAELFAASALQLFPPS-HPVRLRAYVDDHTLSTTSLEELTQAYHTLETHLASLGLALEADKTELMHFVPVL----</t>
  </si>
  <si>
    <t>A0A4S4KAT6</t>
  </si>
  <si>
    <t>MNTSILLEAHSEADVIFAQEIYWGHIKSVASTKDKEGESYQNTVSHPSFIVLGASVSSRVAVYINKRWKDAQICVLSHIIQHDDILAVSISPNEGHPLTFLNVYNDCVTNSAVKYLADKVERLGPVVTMAGDFNLHHEHWNAGRCRPDANRRDREMSELLIETAHDLDMLLINDPMGKPTWRSNNTALAPQVLDLVWVNNSLSEHSALWIDMAGRQSDHAILKWGINTKVEPPEPSARIKPDSIQMAQYLNDLHDGLKEINNLYRDVNTRGTLKAMCEDVDSLFRETWEQHASIPDIRAKSKTWWVKENTTAAKSLKETRTQLATMQAELKEVKEILRKYDSGIPDPALDAHGGRDFLADTIPEFRDEIKALRRQEKSALYELRKSVRASKKKHFNRIIVETPHNTAHFIWKLVPWTQPRKQSAFSALKDAHGNIASTAEDRARVFKDAYHPPPKPTDPECLSDMNESPTRGWKPITVFEVKEALAKTNNESAPGPDRITWGVIKNLLRIDGFPFHDKGELRPDIDEPEDLPPDQHTLAIITRMFNLCIKFGLWPEMFKRAITVVIPKPGKDDYSKAKSFRPIVLLNCLGKLCEKVLANRMQFDAQKSGLVHPCQYGGTMAHSTTDAGINLVHQIRAGWQANLHTSMLLLDISQFYPSINHDIMIRTLIKQGFPKSLCNFFEDYLKDRRTQFKLQSTGLSDPIDVSTGVGQGSALSPILSSLYLASSVQKFYSEHPREMGNNTSLFYVDDGNIIVSSDSPATNAALIGGLYQALERELTRKGLSAEQTKFELMHFLVPKRGKQDPVKTWPLLRHPPDRAQEPTNQVMSILGPSVSIRAQNGTIIPVTPTEVLRYLGFFLNPKLNFNAHIERCVAKAFSTVTALRMLGNSIGGLSPLYKRRLYIANVVPVMTYGM</t>
  </si>
  <si>
    <t>CIKFGLWPFKRAITVVIPKPGKSFRPIVLLNCLGKLCEKVLANRMQFDAQGLVHPCQYGGTMAHSTTDAGINLVHQIGLHTSMLLLDISQFYPSINHDIMIRTLIKQGFPKSLCNFFEDYLKDRRTLQSDPIDSTGVGQGSALSPILSSLYLASSVQKFYSEHGNNTSLFYVDDGNIIVDSPATIGGLYQALERELTRKGLSAEQTKFELMHFTEVLRYLG</t>
  </si>
  <si>
    <t>A0A5N5Q7I2</t>
  </si>
  <si>
    <t>MFGSRVFPQKCNDKPLLKICHRCLSYDHDQAQCKGKPRCGQCGLNTRLPNTARSAKSAKIITLSKANVTPMLLSVVYVEINTRSLMPAANSYGNIAFQSRPSFFMTPKLRCMNDLRPCLRIATQRCGVLSSPLVGPIGHAKSITSPDERIYGTTASSQRRCIIAPNTSLHVKPGVVFYYRICLDGVSGSLATDFTQSSCCLAVHVHLVRIINIFLHGDSFNSALNSLLDQPMSQDSATIIAGDFNIKHPLWDLAESTVLNNLSILNPLNTATRRGLRGQQDSIIDLTIGNPAICDALWVSDWECSASHAICSDHNCITWSLKPSNPVTERPPDLYQLSMLTTSEWIEFVSTTDAHVLPGGTTPAPWQSPVSMKVLLRNFCGQICQMASPDSIFKLPNYHLVSDPQRQSEAFRRNFFPDFIPPVDCHNPLGLPEHPTRPHLPISQDEVKFALDHSSNSSSLFNGCLDLGYHPQCFKVAIIATIPKPNKPDILEKIVASRLLFEVGKHNLTPYAQFGGCGNSSCIDTGLSLSHDIHTTWSHKLQASLLTPDIKGYFNNINHDCLIFAVERMGFPPQITKWLQSYLSQRNIRFRLNEYLGGPATLPPVEVPQGSPMSPVLWSFYTLPLLYLFADDPNVSVRAFVDDFSILATDRSFTLSTVELTDAVEQACLCLKKIGLEFDTDKSELIHFARSRAELATNPPLYLTLPNGTSHIVRAAKVIRWLGFFLDCRLDFKDHTRKMAIKGLSIIASLKMLANCICGLSVDQARILYKTSVLPILSYGSPIRFRPNSPK</t>
  </si>
  <si>
    <t>CLDLGYHPFKVAIIATIPKPNILEKIVASRLLFEVGNLTPYAQFGGCGNSSCIDTGLSLSHDITLQASLLTPDIKGYFNNINHDCLIFAVERMGFPPQITKWLQSYLSQRNILNGPATLPVEVPQGSPMSPVLWSFYTLPLLYLFADDPNVSVRAFVDDFSILARSFTLLTDAVEQACLCLKKIGLEFDTDKSELIHFAKVIRWLG</t>
  </si>
  <si>
    <t>CLDLGYHPFKVAIIATIPKPN--------------ILEKIVASRLLFEVGNLTPYAQFGGCGNSSCIDTGLSLSHDITLQASLLTPDIKGYFNNINHDCLIFAVERMGFPPQITKWLQSYLSQRNILNGPATLPVEVPQGSPMSPVLWSFYTLPLLYLFADD-PNVSVRAFVDDFSILARSFTLLTDAVEQACLCLKKIGLEFDTDKSELIHFAKVIRWLG</t>
  </si>
  <si>
    <t>A0A4S4M2I6</t>
  </si>
  <si>
    <t>MYRDHDVIFMQEISWGLIKRVPSAKEPEGDEFEHTTRHRNFMCLGAHKESSVCIHVNKRWEHLMPRLADNLIKHDDVCAVSLTTREGPQLLINVYNQPKTHAGSKYLERRADSLPSVLTIAGDFNLHSGVWGPSRASYQKAIARDRDDVESVIDVMASLNLELANYRREFTWQSHNEALRPQVIDLVWVPILYTADANCRVHLHDTLINSDHAVLTWEIPLEVMWPMSQPRIKEDSPLEEVYVNQIGEALAALFDEDWDPDTDSIDDVADELSEVMREAWDSCSSEPNFVPGKSRSWWNAECKEAATQFRSAKLRRVPDENGNDRRERIARCGKRLKGAARRARREFFDKTIAKVENTTKMWDLVAWTRKKPDDAFSTLIQADGTPAATPEDIFKTFKETFYPTTPNPIDPTVVDTYPQLPTREWVWVSAAEILSAVKGTSNTSTPGLDHCGWRLLKKILTVKDAAEGAAKFLNECFRLGTWPEMFKVNITVVIPKPGKDDYSKAKSYRPIVLLNCLGKAFEKVIATRLQFQGQKYGVIHPNQFGGTIQNSTVDAGVHVVHHVLQARRKGMVCSMLLFDIAQFYPSINHDLLGAIMSKQGFHPRYVAFFDDYLKDRKTKIRFQKNFSEDIDTPLGVGQGSALSPILSGLYIAAAIHKWAGTDARVKMVDDDREMIIDINGCIMQFYVDDGAIVVTSATLETNAVLLAKVFKGISTDLERLGLRVERTKNELVHFLMPNSKRWEQKDLGPDVTIDIEGVSVVVKPSAKIRYLGFILDQKLQFKDHVKLCVTKATSATHCLRLLGNSMRGMTPKNKRRLYISNILPVLCYGIQLWWAPEGLPRRKPNKGLIKQMQVVQNLAARWITGGFRTTPVGSLELLAGLLPMDLQVKKLATRWGLRAHKLHSAHAVRAAIGGELGLDATTKTPFPIMGTVRDEATPIGGWNHVSLKVQEHFDSLNDEAEPGKRLLDTHGDQIDIQFGPPGARKGSKAMDAWYKNDLLPRVNTVMTMNDVTLLCTDGSLFRESEGQDHRTGTAFHITQGSRVLDSTSFACGRVSIFDAE</t>
  </si>
  <si>
    <t>CFRLGTWPFKVNITVVIPKPGKSYRPIVLLNCLGKAFEKVIATRLQFQGQGVIHPNQFGGTIQNSTVDAGVHVVHHVAMVCSMLLFDIAQFYPSINHDLLGAIMSKQGFHPRYVAFFDDYLKDRKTFQEDIDTPLGVGQGSALSPILSGLYIAAAIHKWAGTDNGCIMQFYVDDGAIVVATLETLAKVFKGISTDLERLGLRVERTKNELVHFSAKIRYLG</t>
  </si>
  <si>
    <t>A0A177VX50</t>
  </si>
  <si>
    <t>MGAGGWSLGLERGTPTRGIGSARGGAALDLVFCSPALKRLGWVQECRTRQEFATGADHEVVWTALQADRGEAASPDRRLCEHRTDEEALVQELESMRNDFAPAAACALDKALRDDHNAAEELDQAMTTWHRAIHNALSLTTPRASGRHGGFVWWSKECDQLQQAMAASQRRYMSSRRRTAAEEEYSLARKRFRKAVARAKRKWAREKIEGLQGHAIFGAMKWSEARRVYRSPPLTREAGEVVFETGEKSQLLRDVLLPPPAPAHVPHMDLHTANAKTQPDEPLQEHEVEQALFGQNPKKAAGPDEVGFATLRRVWPVAKDTLVALLSAAIHLGWHPRHFRQATLIALKKGGNRDPSKPRSYRLISLLPCLGKVLEKIVAKRLTFYAQEFGWIPPEQFGGVPGRCTDDAALTLVHDVEVGWSQAIQHTTSALAFDVKGAYDATHGGRLVALLYQLGCPLHLVRWVQSFLTDRLAAVRLDGETTPMSPLNTGIPQGSPVSPILFIIFISPLLRLYGSHSPDPVLRRVRTIGFVDDGLVYTVSLSAQENCETLRHAYQAAQQWATSVGLSFDPQKRELIHFPPPRAPRGSDAAAEEPPSVELDDSTVSPLKPGETVRWLGYHLDSKLSFTRHVSIQCSKARKAAQCMRMLVNTIRGLCAQDARRLYVACVLPIMTFGAPVWWLGRTREEPHRPPSERARGGVQPDEVALSRVIRNLGVASKVKQLDKEQSFALRMVLPVWRTTSTMAMQIEAGCMPVEYYLNRTIDRFSIRISTLARNHTLLRRAGAFGVKEGASPTDHNAAQAPLLLLDASGTARSKKRRFSTRLTQLAKRCSQDIEWTAWDPSPWWLPLGSHKQVTTRFAATFGGDRQAAAEFIVLEVRERAGDIVVFTDGSRLDDGRTGAGWSARQHGEEIGFKLLQTGTTREVYDAEVMGLYDGFAFAWRYARENGHHCIRLYADNDAALRAISAGFGTSSMPIISRFDLLARFWLGEDQRNRLWLSWVPGHEGVDGNERADQLAGEGASYEQDTAISPNTTSDFTTKTQPCSAVAANAGPHFTPWPACPLQHIGLSYRIETGDRSRTASC</t>
  </si>
  <si>
    <t>AIHLGWHPFRQATLIALKKGGRSYRLISLLPCLGKVLEKIVAKRLTFYAQGWIPPEQFGGVPGRCTDDAALTLVHDVGITTSALAFDVKGAYDATHGGRLVALLYQLGCPLHLVRWVQSFLTDRLALDPMSPLNTGIPQGSPVSPILFIIFISPLLRLYGSHSRRVRTIGFVDDGLVYTLSAQELRHAYQAAQQWATSVGLSFDPQKRELIHFGETVRWLG</t>
  </si>
  <si>
    <t>A0A2H3J311</t>
  </si>
  <si>
    <t>MRPRKPSNRKHSYWWNDDCDHLAHSINHSTHPHQRHIIYKQLCYTTKTAKHTWATHIIEQQQHHNLWSLAKWPYQRRHKHTPPIHTPHGYATTINTKATIFANTYFPPQGPPSHTTLPYDPDPLPTCTYHPVTPHEITNALNHSSNSTAPGLTGTNWRLLKWFNQSCSTPYILSFINASIQLGYLPPSLRTGIIVMIPKQNKPDYTLPKSYRPITLIENLSKLIEKIIATRLLYDIRKHQLIPTTQYGGHNHSSPLDGGLTLVHDIHSIWKQGRVATFIALDISGFFNNINHERLQHQLYLLGFPIEITCWITSFIHNRTVQFRIDNELSDIHHTGNIGIPQGSPLSPVLSTIYTSPILHRLTSLYPDANLYSYVDDLSILAAGPTLEISTHRAEHTANLAWQTLHDIGLDIGHDKIDATHFYRTRKHHPIPHITITPPNSPPITVPPSQHLRWLGFYFDSHLTFKHHVYTMARRATTQAIALRMLTNTICGLNIYPARHLYTATILPILTYGAPLYYNAHRQQTLIRPITLAQNQSLRWLLGAFCTTPISSLETLSAILPIPIYLQRLNDTTAIRLRTLPTQSQPLQ</t>
  </si>
  <si>
    <t>SIQLGYLPLRTGIIVMIPKQNKSYRPITLIENLSKLIEKIIATRLLYDIRQLIPTTQYGGHNHSSPLDGGLTLVHDIIRVATFIALDISGFFNNINHERLQHQLYLLGFPIEITCWITSFIHNRTVIDDIHHTNIGIPQGSPLSPVLSTIYTSPILHRLTSLYPDANLYSYVDDLSILAPTLEIAEHTANLAWQTLHDIGLDIGHDKIDATHFSQHLRWLG</t>
  </si>
  <si>
    <t>Wolfiporia cocos (strain MD-104)</t>
  </si>
  <si>
    <t>A0A5N5Q824</t>
  </si>
  <si>
    <t>MAAGTQAPQPPALAENGLISREIMQVNAVKSNTRIHALLASPTYNDISILIVSDPWWGPIGTAKHDTNDQHRLLGAPANPLWRCFAPPIDTQNTASPPSCVVYIRKDRGVTAEIDPLAPATPFFFVLDIYINGFLFKLIPVYLHGPKHAEAARDLFQLPVVETPTLICGDFNIQHPDFVDFPGAKVKTSTLGREFADWLLDGDLHVLNDLHRPTREPRVKGHSPSIIDFSIANGALFSLDILTDWDSSFAHSLDSDHTAIFFTIHAPKMSERSPTHYHHVIDPLMEEEWSGAFGQRVLELGLTGQVSTTLEVEALASGILGACTWATEAVMESRPTQRKAPRAPWWNEDCSAACSRVVKAKEERLDREEIRARTSHLWYCIRKAKRSFFDEICSTARPDNIWGINQWYRGRKSYGLPTLRKPDGMLATTNSEKSEVLHSTFFPFTPGQPTGASIDAATQQDELAFPPISRSEIATNLASCSNKSAPGAHGTNYRVLRWAFAVRGDLIEALYNAMLTLEYHPVCLKNALIAPIPKPNKFDFASPKAYRPISLLETLSKLFEKVMAARFTALSGLHGLIPPEQFGGRDMTSCMDAGLSLVHDIEHAWARKQQASVTLLDISGYFNNIDHRLLVKCMQKMGYPTRVLGWLSSYLSDRSASFRINDEVGTAFSLKDRGIPQGSPLSPVFSSIFTAPMLAALRSRGVQVRAYIDDLCIFAQSDTQEGCIANLLDGTRATLDALDDMGLCAEASKTELIHFAKSARDMTKNLPMVLGDRAEDIIRGANTVRWLGFFLDRRLNFKDHVSRMATRAKCILGGMRMLGNSLRGLSVYHARMLVNACIVPILTYGFALWFHGRNSKTHCKTLQTVQNLACRWASGSFRTAPVAVVEHTIAMPPIAFRIRRQCANYSAKLRHLPSSSQVCARLPEGFRTSTPGLASTARFSPINALAAYTSPDAEARTPYLLMPWEGVKQLGEDRLTVSMPRCGSDAQKKAYALALQSRIADLSQKVGVATLYTDSACFSRDGRRHTGWGWCLMLGDSEIDHSGGALGPNHTSYDAECHAVADGITRVARLADQTPLYLLHIVSDNAGMLQGLLSSKPKGAPSSVDRAARGLCDLAARHQLLDLLLSWCPAHHRVPGNERADAIAKRLAVTTPAPIFAVSTDRIRWEAKERLLADWKARWQDFKDKHPNSMGTVARLAYAERLTLKLSVQLQDMGGTTRTSSGVAKSIRRSAHAATQSKTQPTS</t>
  </si>
  <si>
    <t>MLTLEYHPLKNALIAPIPKPNKAYRPISLLETLSKLFEKVMAARFTALSGGLIPPEQFGGRDMTSCMDAGLSLVHDIAQQASVTLLDISGYFNNIDHRLLVKCMQKMGYPTRVLGWLSSYLSDRSAINTAFSLDRGIPQGSPLSPVFSSIFTAPMLAALRSRGVQVRAYIDDLCIFADTQEGLLDGTRATLDALDDMGLCAEASKTELIHFANTVRWLG</t>
  </si>
  <si>
    <t>MLTLEYHPLKNALIAPIPKPNKAYRPISLLETLSKLFEKVMAARFTALSGGLIPPEQFGGRDMTSCMDAGLSLVHDIAQQASVTLLDISGYFNNIDHRLLVKCMQKMGYPTRVLGWLSSYLSDRSAINTAFSLDRGIPQGSPLSPVFSSIFTAPMLAALRSR--GVQVRAYIDDLCIFADTQEGLLDGTRATLDALDDMGLCAEASKTELIHFANTVRWLG</t>
  </si>
  <si>
    <t>A0A836DD35</t>
  </si>
  <si>
    <t>MLSLLPLSPGVPTVVAGDFNLHHSAWSIPPSTNQQSAEDLLEWAANNLFFLANPRGVRTRLGVDGQHDSIIDLVFINRAAMDMSTFSAPIVDENLSYGSDHNALVYTAHLPPPVEEDPPSDLGKRLDPEKQQEWLAEFSARVRDITASYRNPETTQELDRLWTGQAQAPESHAPVVKKAKQEWANAILETATPDNVWRLADWSAGKCRTRIPPLITDAGVAASPAELGETLKTAFFPLAPPQVEISLESDPQAKPIRNFAPISVDEVSDALRGTSNVSAPGPSEISYRLIKWGFPMCSQLLTDVFNACLRLGHHPKAWRATIVAIVPKPGKTDMSQPRSYRPISLLECLSKLLEKVVTRCILFDVGKYQLIPTNQFGCRDNSSTTDAGITLIHDIQSGWKKGLTASALAFDIKGFFDHVHHGRLLEVLRLAGFPFQVRAWIQSFISNRQVSIRVNGFNTDPSISSVGIPQGSPLSPILAALYTSPVIEISIRSGMSTLYFYVDDGLLVAFSKSIAGNVRQLQADFQTINRALQAVGLSVDQGKFEIMHFTRAKSPVLLPIHIHLASDNSLTVFPNPIMRWLGFFLDRKLEFKEHVRIMCNRAMSKVQALNVLGNSVRGMNHANRRLAYKTIVLPVLTYGAPLWYTGICQKGLTNQMTKVQNAGLRLILGTFHTSQVAALHHIGSILPIPLLLAVLWLMQQSASAHYHGMPSLSYAYRSRGTTAQSKADLLQNYAPTDNDARKQLIRNIRKCETDARSDPSVVNVFTDGSRHPVGDELRTGAAFTVFHLGREIAQGLLGLGAHSDNFDGEMYALARASQRLQDVPAPITRRSVVFRENIDWLLSSYHNLSVNVSWSPGHSGIRGNERADTLAKTAAGQRSFIGSTIAWAKADTKAAALEQWVKQWKESAKTSPSALSLTHPPSFKLAKFHCAFTGNRRTYSHTIQASLGHHSSENTSPILSLGYHRHVHAMTHYFKLECMSSLNALSMNMPATSLEKHHRHSPSISYSARKKD</t>
  </si>
  <si>
    <t>CLRLGHHPWRATIVAIVPKPGRSYRPISLLECLSKLLEKVVTRCILFDVGQLIPTNQFGCRDNSSTTDAGITLIHDIGLTASALAFDIKGFFDHVHHGRLLEVLRLAGFPFQVRAWIQSFISNRQVVNDPSISSVGIPQGSPLSPILAALYTSPVIEISIRSGMSTLYFYVDDGLLVAKSIAGLQADFQTINRALQAVGLSVDQGKFEIMHFNPIMRWLG</t>
  </si>
  <si>
    <t>CLRLGHHPWRATIVAIVPKPGRSYRPISLLECLSKLLEKVVTRCILFDVGQLIPTNQFGCRDNSSTTDAGITLIHDIGLTASALAFDIKGFFDHVHHGRLLEVLRLAGFPFQVRAWIQSFISNRQVVNDPSISSVGIPQGSPLSPILAALYTSPVIEISIRS-GMSTLYFYVDDGLLVAKSIAGLQADFQTINRALQAVGLSVDQGKFEIMHFNPIMRWLG</t>
  </si>
  <si>
    <t>A0A4U0VMZ3</t>
  </si>
  <si>
    <t>MREFWSTYKGKRPTIDVQRPLRENDMDLLDEFMSVTSRGPISSTEDEYERYSFSPPEPLVISVREWWKNKRDSDLRAMAFDVQSIPAMSAECERVFSSGKLMISPQRNRLREDAIEAAELLKAWESAGITHLTQASRLIHPPHPDPLVETAALLPNNHFGARKQRSTVHALSYMQEQVYDAWRGRKIVSMVSFDVKGAYNNVAKGPELQRLRQRQVPEELVRWIDDFCTDRRACITVNGFTSEVQDLPQSGLPQGSPLAPILFLFFNADLVQTRFRSGGSMAFVDDYSAWIIGSSATENTARIQEEIIPLLERRERESGAVFEASKTTFIHLTRKGLHGDDDTPVRFKGTDILPSKSVKILGVRLSIHKRMDNRELPVLSTIQLGSSATSTLQTPSSTSRNTRKSKATANTWAHAREPQGSEPARCARKNEKIYYCKHCMNPTYSTTVSTTFRHHLLKVHGIELEANEHPIKKQRDNLIKDAFAKAGEVNVMKQLVEEEETLRAAVNQKAALEALVQLVTVRNLSYNCSSWPELHALISAVNYTAKDVISLSHGSIQRLVSNSYCVHKDILRKKLQSSPSKLHLSADVWSAPDHKAFLETCVKFVDPDSKETLQALLALSELPGLDGPGSHGGGEQWKLLHHILQDYNIWHKIGFYTGDNHGSNDKLCRLLSEHLNGKGIIWDAKKQRIRCHGHVINLAVQAFLLMDSKEAVQAALEQIEQDDEAAFGTDFIDGFKAQKALVWRRLGPLGKVHNTAIHMRDNGYRWNLFKKHAGRVLALDSDTRWNSWFVLLDVVLDLQEHVEWYQKRYYESLQEDYLTPEGWRILRETRSFLQPFWRITQLTEGRYATLDRTLFTMDVLHKHYTQAFDKYRDNHPLRSCIAASWAIFDKYYQLTDESPAYGAATILHPSRRTAHIKKNWPKAWHKAVFDAVKMYWEDHYQGLPIATTTAGLIDRSQPPDEYDLLAQELDVVGPEMNELTEYESFTAQTPIAIDCSALAWWLREEQQPRYPRLSKMAIDVLSIPAMSAEPERVFSGARRTISWDRCQLGSRTIERGECMKSWIKTGITQGIPIKLVEERQEDAGRTD</t>
  </si>
  <si>
    <t>WESAGITHQASRLIHPPHPDPLVEALLPNNHFGARKQRSTVHALSYMQEQVAKIVSMVSFDVKGAYNNVAKGPELQRLRQRQVPEELVRWIDDFCTDRRAVNEVQDLPSGLPQGSPLAPILFLFFNADLVQTRSGGSMAFVDDYSAWISSATEIQEEIPLLERRERESGAVFEASKTTFIHLSKSVKILG</t>
  </si>
  <si>
    <t>WESAGITH--------------------------QASRLIHPPHPDPLVEALLPNNHFGARKQRSTVHALSYMQEQVAKIVSMVSFDVKGAYNNVAKGPELQRLRQRQVPEELVRWIDDFCTDRRAVNEVQDLPSGLPQGSPLAPILFLFFNADLVQT-----RSGGSMAFVDDYSAWISSATEIQEEIPLLERRERESGAVFEASKTTFIHLSKSVKILG</t>
  </si>
  <si>
    <t>Cryomyces minteri</t>
  </si>
  <si>
    <t>A0A2S4PYU5</t>
  </si>
  <si>
    <t>MFDNRWVVPYNPYLIKDLKEQGQKEDSVESRINHEEMQDNRDVDSMNTDMGKNIEGVQDDVTRVDSERTFMRIIHHNCQHMYAVCQAAFQAGIETSAELVCIQEPYVGAGGMTYPVYNIRWSSVGNPGCQQVAVGIKKDLDGQIVVENRSDLFDHPYLIVLDVWELGKKSEKEQLIERRTIIVDDFNAHSPLWNSFCMRRARDWKFTRPKATPGLSIIDLTLTTRAIGQVASWTIDPEFSTPSDHQFIAFELENLNGTVGSIGPSKHITEWDIKGMNEDNIKQAEKDWQELAKDRPVANENRTSLELDEEAEWIEKSLKSVLDMNAKKLRVCARSKRWWTAEVSEKRAIYKECRRRFQAQNTTVEELRDPYEVSMTPALKDSAGTLAVTIEEKQFTLSCHSGRQLPQVGYSRPSAESSIRTLSEEISWARPAKFPSSTVTLVLGSKQGSIPDQVLYTGGISPSRMKRAKSYRVISPLNFLGKVTEKLVAKLLSDWCERENGLHEGQMGSKKYRSSVDAVARVVKRTQEAWARGNKAGLLLMDVKGAFDHVSKIVSCDTWKRKERLQPVIDGHTGNNRPIQTGVPQGSPVSPILFVIYLSGFFSAVENQVPGIVATSFADDCGFMVETGSIPKVVIELHEAGNAAADWGESNFLAFDLWKDEAILFDKTLRRRRKSCQRMAAAVINLRNHEVRFNKDAIRWLGIWLDSALSFREHKNVYLQKAKKAEARLRSLVGKQGLAPGLIRKVQIAAVQAIAIYGAELWWKDQKSWSSDIQLLINRAQPGEQQENDGAWMQDQQVIYLGQRLANSYNTGSGFSRKNQIPARKDLAMCEARQYKQVRSELSFWSDGSKLVNVGLGDNKEVFDAELYALDLALSIALQGGNVRVRPGLSNADRLLRDVNNVHIWLDSRATISRIQNLRLGPGQWLARRIYFQIRELQKHRIEVHIHWIPGYMEIEGNERADKAAKEAALSSRKCPEEFNSLSHIARTISDRQRIEGRQWLTREHRRRNLVSRSTYKMDLRIRKYDSLKSQHAVTAVYLVRISKQNDDLCEWCGKRKRQTVKHLLLECRKWREERNQMWKKIGDDNGVASNEGGIANLFADRRATPDILQFLERTGVGRRIRDLEEHEERPNRDDELRLAEFDNVSER</t>
  </si>
  <si>
    <t>SSTVTLVLGSKSKSYRVISPLNFLGKVTEKLVAKLLSDWCENGLHEGQMGSKKYRSSVDAVARVVKRTANKAGLLLMDVKGAFDHVSKIVSCDTWKRKERLIDNNRPIQTGVPQGSPVSPILFVIYLSGFFSAVENPGIVATSFADDCGFMVGSIPKLHEAGNAAADWGESNFLAFDLWKDEAILFNDAIRWLG</t>
  </si>
  <si>
    <t>---------SSTVTLVLGSKSKSYRVISPLNFLGKVTEKLVAKLLSDWCENGLHEGQMGSKKYRSSVDAVARVVKRTANKAGLLLMDVKGAFDHVSKIVSC----------------DTWKRKERLIDNNRPIQTGVPQGSPVSPILFVIYLSGFFSAVEN--PGIVATSFADDCGFMVGSIPKLHEAGNAAADWGESNFLAFDLWKDEAILFNDAIRWLG</t>
  </si>
  <si>
    <t>A0A401KYN2</t>
  </si>
  <si>
    <t>MRPRDAYMSIPTLKIGTTEVTDNQEKAEAFLEAFFPEMADPEEEEPGSLAEKLPPWQRWHPHAGMETLVDIIERIHHDDLHTVGGSGLLPQPVETGADSGTTKAGPTRLFSPWGISTNFTTQHPREESEAVMARRLSYWAEKYGLLPDTQFGGRRGRNTEQALLVLANSVDRAWGRSRVATLIAFDLKGAFNGIHQISLDARLRAKGIPLKARQWIRSFMADRQTSPAQGLPLSPILFGFYNSDLVDQPVDRNGGASAFVDDYFRWRTSSSAKENIKKIQEEDIPRIEERGRQTGASFAAEKTELIHLTRRKTAHGTGQILMNGQVIKPADTAKLLGVIFNKEIRWKEHVQEAIKRATKVSLALSGLRHLRPEQMRQLYQACITPVVDYASTIWHNPLRDKMHLRLLQTVQRAALIRTLSAFRTVSTAALEVEAYILPTHLRLKQRAQAVIARSSTLPADHPVHEVIARARARRTHTGTGQRFPLAETMRTMDLSRLQALEIIDPNPLAPWRTSSFTEIDIEADPEKAKASALTRQAMTEIAVFSDASGQRNQLGAAAVALDHNQQIIGSRHISIGSMDYWSVYAAELMAIYYAIGLVFQLAQESPAAATTTRGPATILSDSMSALQVIANSWNKSGQRIIQAIHQLAGELKARGIPLRLQWIAGHCGDPGNDTADRLAKEAVGLEKKHLFRRLLSREKGHIRNKISKEWEQEWRTSPKGGHLRQIDQGLPASRTRRLYGSLPRNRAYLLTQLRTGHSWLATHGKRHGFQDHAQCECGGIETVVHVLIDCPQLKGLRQDMRQKLGRAFNNISEMLGGAGQGKKGRLKDAPPDSSVLGAVLDFAEASQRFQSRAPRGRQNTTPGTGHHRP</t>
  </si>
  <si>
    <t>PTKAGPTRLFSPWTTQHPREESEAVMARRLSYWAEGLLPDTQFGGRRGRNTEQALLVLANSVARVATLIAFDLKGAFNGIHQISLDARLRAKGIPLKARQWIRSFMADRQTSPAQGLPLSPILFGFYNSDLVDQPRNGGASAFVDDYFRWRSSAKEIQEDIPRIEERGRQTGASFAAEKTELIHLADTAKLLG</t>
  </si>
  <si>
    <t>--------PTKAGPTRLFSPW-------TTQHPREESEAVMARRLSYWAEGLLPDTQFGGRRGRNTEQALLVLANSVARVATLIAFDLKGAFNGIHQISLDARLRAKGIPLKARQWIRSFMADR---------QTSPAQGLPLSPILFGFYNSDLVDQP----RNGGASAFVDDYFRWRSSAKEIQEDIPRIEERGRQTGASFAAEKTELIHLADTAKLLG</t>
  </si>
  <si>
    <t>Aspergillus awamori</t>
  </si>
  <si>
    <t>A0A401H0J1</t>
  </si>
  <si>
    <t>MNEKGEPTFYSHSHQTWSTIDLTFINPKAAEHDAAKHWRVDQTKAFGSDHFALRWELDYGKREIENLTGKHFNFKDADPQKWKEAFKKVIESNNADLMPLLDLKATFTVAQLDKATTQVTKAMQETNETTVPTRKPHDRARPWWNKELDKATMRIAEQRSLNLVHQKRWGKQSANVTSLIKKSQNYFKRLYKSAHAQWLTSTLEEATTKDIWSFPKWGKGVRTYPSPAISQGPGREPAVQHSDKCDALRDELFQPPPPLQGAAYPDLTAAMAGDLPDNDVTTDEVHQAIYDQGADKAPGLSQVPFRRIRWAWEVKADLITALMHHCIKIGYHPKEWRKSIAVALAKPRKPDYSNPRAYRLIQLLECLGKVLECIVANRLAYLVTVHNLVPANQFGGRPSSSTDDAILTFVNDVEAAQNHGKVTSALTFDIKGFFDFVNHKRLLTVMREKGIPLQLGSPVSPILSILYAAEILEIFEQKAIVDTQAKASGLKLPDKPTAVHLVMFVDDGKLYVSSDSFLTNTRILGIAYTEVANWLEGIGLAPDMVKRELMHYSKRCRVDGDAPPITLPDAKGEPTIIKAETTTKWLGVHLDRRLTFDFHVKQIAGRAEKTSHLRTLYTACVRPVMTYASAAWWTGKKVHEHWLERVQRRALRLICAAFRTTPIVALELEASILPIRHHLELTSDRAATRFNKLTPFNPILQRLPDTWRSVHTQNRIPGPPLPTHWKVTARRKSPPKSTRLTRLALRSDPLAERILPLCLPPWKKTMQEYQGRLVITPAQKGTAKDEAMTAHNNNINGSMLETAGRRRVGAGYVGLINMKTTIHRKIGMGKKAEVYDAELAGLAWAARDATHYIHTTNHAVQHLHFYADNTSAISTIFEPKTGPGQGHGRIFRQTITEFLDANPENTVEIAWSPGHKGIIGNERADKLAKQATKIVDGTFTTTRAHALRRANEKAFERWTAEWKKTAPTGRFASANRLPPQTHPRKPFTDLPREVFGRLVQCRTGHAFLGEYYAQFVPSETVDCPCGAHFQTRKHILQDCPRYNNYRHILREASKTIDIPTILGTTAGIAALGCFLQESGALTKTGVKRKEAKIAQWEDEEEPAQDEWNESASERESNSDDDVDEA</t>
  </si>
  <si>
    <t>CIKIGYHPWRKSIAVALAKPRRAYRLIQLLECLGKVLECIVANRLAYLVTNLVPANQFGGRPSSSTDDAILTFVNDVAKVTSALTFDIKGFFDFVNHKRLLTVMREKGIPLQLGSPVSPILSILYAAEILEIFEQKATAVHLVMFVDDGKLYVDSFLTLGIAYTEVANWLEGIGLAPDMVKRELMHYETTTKWLG</t>
  </si>
  <si>
    <t>CIKIGYHPWRKSIAVALAKPRRAYRLIQLLECLGKVLECIVANRLAYLVTNLVPANQFGGRPSSSTDDAILTFVNDVAKVTSALTFDIKGFFDFVNHKRLLTVMREKGIPLQL--------------------------GSPVSPILSILYAAEILEIFEQKATAVHLVMFVDDGKLYVDSFLTLGIAYTEVANWLEGIGLAPDMVKRELMHYETTTKWLG</t>
  </si>
  <si>
    <t>A0A140KNL1</t>
  </si>
  <si>
    <t>MAITPWGCMGAQATRGPLQCVGPMRAWTQPRGSLVRKLFLLHPPGAVTLVCLFVSVYHMPVATVKDRAKMLNNTLADLDAFLADLDAFLADLDAQLLVIGGDFNQSRGPWAQTAMLLELWESNMTETLLNRTSGHGLDLVTLLGHVTNIVQNNVQHTSTVNLTFCNATVTGFRTLSRPMDHQPILFDTCTLPPAPSQGLPLGTQGLTKLMLGTQLQRLLLREGSESGPDPWNIADQYIATSYQPFPAARGTSTRRNLIASTSSFGWFTDCPRLSKQSKTILQQVGNMLGLPRAIQTQVRQVASQHQDYQRVDQKFKFALEAARQAYADHQLEQVNRHKALISLQVLQLSHRFAQPPYPPMASSTGVVHRSLPDKITLLASTHYPQASKQVLNIAPAVIFIGPAFDLVPSTSAELSDALSLLKDHRAPGLDRLTPELLKLAAQESEYFRAMLKRVIDECITLSRFPAQWKLSIENFVPKGPGSLDLHNLFRPISLISVGSKLVEGIISRRLLHELDRLGLLTFTHGAVPRTSISETLGYLLDPGRDEMQDGRCVAILKIDVSAAFSSVDHTRLVDELHRAGLRRFAHWVGAWLVDRRAQFKLEDHLSEEYNPGSQGLPHGSPLSPLLWAFYISSLFALPMQTGVARPIVEGAYVDEIYVLLSGETALDVAEQGKAWLDRLQLWSQARHMLLSKVKLLIVDGNTRLELAHKRLLPILDFARVLHPAPLSKQHHYIAKAEKAIYLCVLDLHVQHLPSAASLAHELGHFSMLLRWKLQTYRFYGTILSRRTLPYSQYAPATQQEVAAEQEVTALPELPRVALPAKPPQDWIPLQINILSKREALLLEQSIARQSKRYSVRIYTDAAGNHDISRLGAAFVAICNAPPLEWQDTKGSTIRDGT</t>
  </si>
  <si>
    <t>CITLSRFPWKLSIENFVPKGPNLFRPISLISVGSKLVEGIISRRLLHELDGLLTFTHGAVPRTSISETLGYLLDPGERCVAILKIDVSAAFSSVDHTRLVDELHRAGLRRFAHWVGAWLVDRRALEEEYNPGQGLPHGSPLSPLLWAFYISSLFALPMQTRPIVEGAYVDEIYVLLETALDGKAWLDRLQLWSQARHMLLSKVKLLIV</t>
  </si>
  <si>
    <t>CITLSRFPWKLSIENFVPKGPNLFRPISLISVGSKLVEGIISRRLLHELDGLLTF-THGAVPRTSISETLGYLLDPGERCVAILKIDVSAAFSSVDHTRLVDELHRAGL-RRFAHWVGAWLVDRRALEEEYNPGQGLPHGSPLSPLLWAFYISSLFALPMQT-RPIVEGAYVDEIYVLLETALDGKAWLDRLQLWSQARHMLLSK--VKLLIV--------</t>
  </si>
  <si>
    <t>B8MV45</t>
  </si>
  <si>
    <t>MIDPESVVKYHLYHDHYGSDHRATYSQWSLQPVRNAEPKPRKAYDRSDWEKIGKSVHAQMAPLSTIQSITELDRVVEKLISYMQRKHRAWTQTIEKVKSQHWKEFLDKAGEGHLWKAASYMKPRESYGYIPPLKDGTNEVVDNTCKAKLFMDAFFPKIVAPGAMEDPKHNEKIRWDSITKEEVYRALQRMKTRKAPGEDEIPTLKRARIVVLQKPNKPDYTIPGAYRPISLLNTLGKVLEAVIAKRLSYYAETYNLLPNTQFGGTSDTVITLVAFDLKGAFNGVNGGVLDSQLKAKGIPSVLRAWITSFMEERTASITFNDFESTIVPLENAGLTQGSPLSPILFIFFNADLVNQPVDHKGGSSAFIDDYFRWVVGLSADKNLRRLQEDDIPRIKQWAKQTGSCFAAEKTELIHLTQKKNKLSKGQLIIQSTTIKASTTAKLLGVVFDNELQWKPHV</t>
  </si>
  <si>
    <t>LKRARIVVLQKPNGAYRPISLLNTLGKVLEAVIAKRLSYYAENLLPNTQFGGTVITLVAFDLKGAFNGVNGGVLDSQLKAKGIPSVLRAWITSFMEERTAFNTIVPLEAGLTQGSPLSPILFIFFNADLVNQPHKGGSSAFIDDYFRWVLSADKLQEDIPRIKQWAKQTGSCFAAEKTELIHLSTTAKLLG</t>
  </si>
  <si>
    <t>--------LKRARIVVLQKPNGAYRPISLLNTLGKVLEAVIAKRLSYYAENLLPNTQFGG------------------TVITLVAFDLKGAFNGVNGGVLDSQLKAKGIPSVLRAWITSFMEERTAFNTIVPLEAGLTQGSPLSPILFIFFNADLVNQP----HKGGSSAFIDDYFRWVLSADKLQEDIPRIKQWAKQTGSCFAAEKTELIHLSTTAKLLG</t>
  </si>
  <si>
    <t>A7EVI9</t>
  </si>
  <si>
    <t>MIYISKGFKPLVALAPNSLNDPDIQIIDITQGKHTIQFINIYNETDQAKEKGHTIERCLYNTPLTHHTILVGDFNSHHPCIPRIKSTKRVKPWWSLELKALRKRLSNEWPDLTESELLNACSAKIKGKTPGPDGITQDIIIQAYKAIPKAFFTLFSHLINLGYYPSCWKQATGAILKKPSKPDYSVPKAYRVIALLNCLGKISERILAQRLSYLAETTQLLHYSQMGGKQKKSAIDTAILLTTEIERNSRSKKKTSTLFLDVKGAFDHISMNKLLDICKNLNLPTSLIAWISSFLKERLLKLLFDGQIEIFKPINTGIPQGSPISPILFLIYIRDLFLANSIKYLSYIDDIALTTFSTSWKKNIISLERATKQIYALGKENAIQFDLAKTELIHFSTSKDTKTASIKLPNKEIIQPSTIIRWLGICPKTMRQLYIAYVTSIADYGSILWWKRQNQFKKILQSLQNLALRKILEVFKTSPIKPMKIEAVLYPPEVQLNAGIKQYAFRLLKISPSHPVNLVATKLATEKENQDVVATPQRKQLKPTQLEKIKNSIQKDFDPLTLEGIHHFYFPPWKKEVPYKVNISKLGKEEAAMIHNLAFKYRCKNIIIIYIDALSILEGIGVGVGIVIILPNGRISYQEIINIGVNQFVYNSELLGVTKAIEYANSITQRGNKFKIYSDNQAGLFRLKTPFDLPGQSCQIKAIKAAEAIQNKGAEISLNWVPGHTSVQGNELADSLAKEATKILSSSHETSYTSIGMDIKRMKSENWIAILNTNNFHQPSSTYSRNYPWKISSKIRVPGNIKCWVS</t>
  </si>
  <si>
    <t>LINLGYYPWKQATGAILKKPSKAYRVIALLNCLGKISERILAQRLSYLAEQLLHYSQMGGKQKKSAIDTAILLTTEINKKTSTLFLDVKGAFDHISMNKLLDICKNLNLPTSLIAWISSFLKERLLFDIFKPINTGIPQGSPISPILFLIYIRDLFLANSIKYLSYIDDIALTTTSWKKLERATKQIYALGKENAIQFDLAKTELIHFSTIIRWLG</t>
  </si>
  <si>
    <t>LINLGYYPWKQATGAILKKPSKAYRVIALLNCLGKISERILAQRLSYLAEQLLHYSQMGGKQKKSAIDTAILLTTEINKKTSTLFLDVKGAFDHISMNKLLDICKNLNLPTSLIAWISSFLKERLLFDIFKPINTGIPQGSPISPILFLIYIRDLFLA-----NSIKYLSYIDDIALTTTSWKKLERATKQIYALGKENAIQFDLAKTELIHFSTIIRWLG</t>
  </si>
  <si>
    <t>M7X341</t>
  </si>
  <si>
    <t>MPDLILSFSDGGDDGDGSQGAVLDDLRHNWPALQEHKVESVLRNARPFAAAGPDGVPNFVIQSAWPALKSRLVPLLAASLRLGHLPASWRDATGVVLRKPKKDDYSLTKSYRLICFERCISKLLESIVARCITHLADSLQLIPPIHFGARTGRSAEDAVVCCVDEIRRQWRNGNVVLGIAPDVAKVFPSVRMEVLVREMEEKGLPRLLPRWTESSMSNRTCTLRLEGVSSEPVEWRSGLPQGSPLSPILFLLYNSGALAACKTTTSTLFGWVDDLNVLAWGRNVEEAVSAAQRIVPGLEEWLATHQSLFEPSKTFVTRFLPAQDRSADDPKVVLCGKELEYSSALGMLGVTIDERLTFKQHVASCAAKASKVMVGVGLLAKSRGGLKANPSAAPLTTLFINNQSVVRSPFNTFPTTGQSARLALRALALVLKHNHPYARLTLQWLAGHLAVPGNEMADEEAKRAAGVGNDKVGKSKGGRADGRGRRRRGPKLLKPDQSSSSSLSADESGWEEDEEERATRLQREVARLGRLDLSTLAGPDELVKGGTMLPKLLSSLKQAHRTTLLAEWTRQWTLSSLPGAGLRTVDARPPGPPFVRALHSLDRVHSTILARLRLDFNDLGSSKARMGLGTGLCECGKAVDTRQHYILECSLYSDKRQQLRREIGLSNLKMDKIFSPRFFRPLLRGPKSTWVFPGLNDSKLGMYPILSYPLSYPLHVAKAFPSVRTEVLVREMEEKGLPRLLRRWTESFMSDRTCTLRLEGVSSEPVDWRSGLPQGSPLSPILFLLYNAGALEACETPTSTAFGWVDDLNDLAWGRYIQEAVSAAQQIVPGLEEWSATCHSLFELSKTLVMCFSPARERSHDNPKIVLCGKELEYLSALGMLGVTLDE</t>
  </si>
  <si>
    <t>SLRLGHLPWRDATGVVLRKPKKSYRLICFERCISKLLESIVARCITHLADQLIPPIHFGARTGRSAEDAVVCCVDEIQNVVLGIAPDVAKVFPSVRMEVLVREMEEKGLPRLLPRWTESSMSNRTCLEEPVEWRSGLPQGSPLSPILFLLYNSGALAACTTSTLFGWVDDLNVLARNVEEAQRIVPGLEEWLATHQSLFEPSKTFVTRFSSALGMLG</t>
  </si>
  <si>
    <t>SLRLGHLPWRDATGVVLRKPKKSYRLICFERCISKLLESIVARCITHLADQLIPPIHFGARTGRSAEDAVVCCVDEIQNVVLGIAPDVAKVFPSVRMEVLVREMEEKGLPRLLPRWTESSMSNRTCLEEPVEWRSGLPQGSPLSPILFLLYNSGALAAC----TTSTLFGWVDDLNVLARNVEEAQRIVPGLEEWLATHQSLFEPSKTFVTRFSSALGMLG</t>
  </si>
  <si>
    <t>Rhodosporidium toruloides (strain NP11)</t>
  </si>
  <si>
    <t>A0A127ZG06</t>
  </si>
  <si>
    <t>MTETSLCRLNILTRYDHYPLLISTSEETELEAPPGPWSCQNVNWESFPYMLYLETTSQAAHADPTAEWAHLLEALKNAVARSQKAREGGRPRKRVHRNRWWNKECVEAAEAKLAAFEVALERNQHVAQDSRRAVAHQDDEYKKACRRLTHTNKKAKRKAVTDAVGELNSAREWQVMAVIRKKTKSPNILSPPFWLAGRVSATGAADKAKLLLSTIFPSAVQVEGSERSGMQLDVEEGTNEVGDVGVPRDGTIARLDYDERGSTEPMEETDEVPPILPHVKESELDGAIKGLKSGKAAGRDGLGPGLLKKAYHLSPVFKTRLLRLVDICVTEARFPEQWKVAAVTIIPKAAPRDYSQPKSYRPISLLSVAGKLVDSIFAQRLQHEIGRMGLLRQQYGNITGIPTVQEAAHLMEIGKREMEDGRHVSVLTIDVGSAFNRVQHDRLQYDLQRLGLQGIANWVRGWLQGRTFHLVFEGHTTDEYRLQSLGVPQGSPLSPLLWSIYADSLFVVSRTAPSGGGSDAVFQGAYVDDIVAMFAASESKEVVRQTQRWLDRLASWSNERSLLLDKPTFLLTKKGPRPDPESRQVTLPSGERLSPTPSTIKILGVIIGHRFSLHEFVLRKCHIARYTISTLRCFPSMPGSPVHRLKLLRAAIFSALDYRAELHPLIPEVLRKEVRLVDHAAYAFVLGVSLDLRYRPSALSLTHELGQYSTYTRWHQMALKLGIRLLSNQQNLCNEYAVEVKGRLPSWSKEDRERNEVSIARPRGLLTNLGTDKMLIVGRDGVEVEGMSRLKHRLWRTGPITLILQSLPFQNFEQVSVPETVPWEWEGLDITIGSAEQAHSTVECLVHSRQEHRASIFVDGAKGAASEDAGGLGAAAVGFSNSSPARKWTVKERLDGSIWTVVEAELYAILIGLRSCLGGFWKRIDILSDSQVALHRLSAGYTNDRTKPGQFLVRQVRRCIGELRAQRYVMIKFWWIPGHQDIELHDEADAAAKLAARMPMPLSIDDPALRVVREQVSINKVREWTAAQMLVFEQTLFDLGTHNSLKEVSPTFEPRTALQRYINLGWRTKYVLVLFQVNTLMVATHRNPLAGGCLCGAEEQSREHLLFDCVLLEDERSQLQAHLPLIASRSLRHVLEDGKFNGQRGTDTRGQSQGTGEEGMEDLREYLADLRTLLEGARRIIFATCRSYGLMEEEEEFHYIPPEATFAHREESEERHIGRGNNPRRLVSSSRRGRGLRSITRLRVIGGFGNHGRKHPYAYRFSNGNRSFAFVG</t>
  </si>
  <si>
    <t>CVTEARFPWKVAAVTIIPKAAKSYRPISLLSVAGKLVDSIFAQRLQHEIGGLLRQQYGNITGIPTVQEAAHLMEIGERHVSVLTIDVGSAFNRVQHDRLQYDLQRLGLQGIANWVRGWLQGRTFFEDEYRLQLGVPQGSPLSPLLWSIYADSLFVVSRTADAVFQGAYVDDIVAMFSESKETQRWLDRLASWSNERSLLLDKPTFLLTTSTIKILG</t>
  </si>
  <si>
    <t>CVTEARFPWKVAAVTIIPKAAKSYRPISLLSVAGKLVDSIFAQRLQHEIGGLL-RQQYGNITGIPTVQEAAHLMEIGERHVSVLTIDVGSAFNRVQHDRLQYDLQRLGL-QGIANWVRGWLQGRTFFEDEYRLQLGVPQGSPLSPLLWSIYADSLFVVSRTA-DAVFQGAYVDDIVAMFSESKETQRWLDRLASWSNERSLLLDK--PTFLLTTSTIKILG</t>
  </si>
  <si>
    <t>A0A5E8BYT4</t>
  </si>
  <si>
    <t>MSDPPNNNQTTFSGGDPPADNNYTDNNNEQTNINDMQKIIAVELKEKESSHSRGPHSHEAHHIKPSTKIQKNNEKPDSHKKIETIHKKLESNDKHNASSNHETPVETPIVNVGPTLNPTFDSSPDGGDVEIDATPSRDMDVLMPDANPFGDNSEAWEYILKLKDVFLVELSIVKEDLSITIEDWEIKFQNLELKNNELAKQLIALTEKLKASKGQVNSLRSELDVLRNNQVHTEVKHLRKKEIKSAVRKVDTLPFALTPKTPNGTTPKLKDIMKAQKQHRETKVDEDKPTFRVCIRIPDTMKRVNIPAIGKKIDAVAQKPVAQEIGYTVKGHLYVQLNDKDFADKAAEWIPKVDPTYSVLDTDSWYKAVLQEIPNTASIEDLKETLYNFNDYHIVLNTEPKIISRNQFTQTALVSFRNAQDYAKCADNLIIQYTKVKVRPFISRKKTPEELQAMPLTTKIEKFTNRDMVTILVKDITIVNVYNQPKPSKKYPEPPVFEFLKREIKEQYSKIVIAGDYNLHHKEWESRAGPNTEADEVVEWLHENDMMLITPRNQKTYNNRTNIDLVYGSVDLLHRISFSGVDENTLSDHSIVEWDIYMSQSKNGDEVFTSVKRLNIKNADWEKFDKELSSAIKDFNVHNKTLKSTDQIDDQAKVLEEVVKRAMAKSMKEVKVMKKSKRYWNQELREKLEKALEAKREARQRQPSLALKRQKIEEAKKARKIFDHSLREASTEQWNKYLSSLEGNDIWKILKYINPKSNDTIIPQIRKEDGTLTTTVDEKRHEIWKALLPEIDHGLDREFEIDDDSRWPKLEFDEVDSALADTPNDKAPGDDGITGKVLKMAWLNKDFKERFLKLLQACVKFGYHPKVWRHGIIVVIPKPKKPDYSKPRAYRPISLLKIPSKVLEKIIQKRMTKLTTHLLPPEQYGGRQGYCATDAVLELVQRIVTSKEKISAMLIDIQGAFDNVNRNILAHTMEDMKLPKALINWTYQFVSEREASMLMDRRKGSVQKISTGIPQGSPISPLLFLIYSTPMYHAIKEWGGTPFGFIDDVTITVEDEKVQLTLPNGELREPQKEVKLLGITLNNLLDFKSHILNKINKARKAVGAIWHLGGVQKNMALRRIVGAYRTTPIAVLQKEAGIMPYSIRLKFMVARKAIRLHLNISKTNPINGHLLTLIEKSPIAKLTTLYMLAKDDRDYMIKMDENENARGLNLLH</t>
  </si>
  <si>
    <t>CVKFGYHPWRHGIIVVIPKPKRAYRPISLLKIPSKVLEKIIQKRMTKLTTHLLPPEQYGGRQGYCATDAVLELVQRIEKISAMLIDIQGAFDNVNRNILAHTMEDMKLPKALINWTYQFVSEREAMDSVQKISTGIPQGSPISPLLFLIYSTPMYHAIWGGTPFGFIDDVTITVEKVQQKEVKLLG</t>
  </si>
  <si>
    <t>CVKFGYHPWRHGIIVVIPKPKRAYRPISLLKIPSKVLEKIIQKRMTKLTTHLLPPEQYGGRQGYCATDAVLELVQRI-EKISAMLIDIQGAFDNVNRNILAHTMEDMKLPKALINWTYQFVSEREAMDSVQKISTGIPQGSPISPLLFLIYSTPMYHAI----WGGTPFGFIDDVTITVEKVQ------------------------------QKEVKLLG</t>
  </si>
  <si>
    <t>R9A952</t>
  </si>
  <si>
    <t>MRHAPNMPPIICSGTEKCAHYETKFCSNCPEASREGHNAFDAACPTKKAYLEQISFQSEQYRARLYGIPFSGQSYVQGRSGSDNQGTLETISYNMNKSGPVFDSFFNNPLTLKVPLIFIQEPPTIPRSQTQIRQRSGFRILYPTTTTSERPFSCIFIQDAFAEKVFSMAAIEIPTPNITGIRIQMREDSVPINFINVYNRVETQHLNLSILHDLIQQLANQPTHLLGDFNLHHPAWNPSDWEDSPHQDADNLVCALHQLSFSLVSPAGVPTRYQSHQRPTVIDLYWLSSSVEHFDTALCSVDDEIDTTSDHRPLHLEIKLDCGNVDPPKRWNYKKTDWNKGRQKLETLLNNIDYGELDCTQDIEELATHLTDSISNAITSCTPELKITPKSKPWWTPRCNELRDRKKELTKISRRTRAPQDLRASSIALGLYQREIRVAKATCWNSFLANIPTNEIHKVTRYVKNNSAPMPFIPPLTKNDGTHTSSPAEQAQVLFDALLKGEQTAEERNSQERTPAQHIGWDNSFPEITSQEVDRALNKLKIGKAAGPDGIPVLALKEFWAIIRAPFTELARATLQYGYFPDCFKTAVCIVIPKPHKKSYKDAESYRPIALLNHISKAIEVIVTNRLQYEMDTRKLIPERHFGCRKGTGTDDALLYVTEFIRDSWHRKEVVAALALDAQGAFNNVVHEILLDDCRRAQIPEYLVRWIGSFLRDRKVSFKFSNFSSQTFRLTQGSPQGSPISGPLYLIYNTALLRRWDTGNTLASQLAKVGYADDVIWLAAAKSADRARSALERELPGANEWSSTHRTPLDLAKTQYILFAPRSKPNRDVETPLQWDGRNINSAKVIKYLGVMLDSKLDFKEQLTVMIRRGYAAAASIGRLANTRRGISTKQFLMLFKTHKRQNRQIKVHPYARAASKPDAAQSIGSGTHNSDRHAPLRISHAISGGENSSATCEIRTATIHEASGKHDEADSRALFWRPATATQITNGCMLRT</t>
  </si>
  <si>
    <t>TLQYGYFPFKTAVCIVIPKPHESYRPIALLNHISKAIEVIVTNRLQYEMDKLIPERHFGCRKGTGTDDALLYVTEFISEVVAALALDAQGAFNNVVHEILLDDCRRAQIPEYLVRWIGSFLRDRKVFSQTFRLTQGSPQGSPISGPLYLIYNTALLRRWDTGSQLAKVGYADDVIWLAKSADRLERELPGANEWSSTHRTPLDLAKTQYILFAKVIKYLG</t>
  </si>
  <si>
    <t>TLQYGYFPFKTAVCIVIPKPHESYRPIALLNHISKAIEVIVTNRLQYEMDKLIPERHFGCRKGTGTDDALLYVTEFISEVVAALALDAQGAFNNVVHEILLDDCRRAQIPEYLVRWIGSFLRDRKVFSQTFRLTQGSPQGSPISGPLYLIYNTALLRRWDTG-SQLAKVGYADDVIWLAKSADRLERELPGANEWSSTHRTPLDLAKTQYILFAKVIKYLG</t>
  </si>
  <si>
    <t>Wallemia ichthyophaga (strain EXF-994 / CBS 113033)</t>
  </si>
  <si>
    <t>A6RHH2</t>
  </si>
  <si>
    <t>MDALRKRREWTRTIEKVKQEHWKEFLDKASAGNHLWKAAGYICPSDNYANIPPLVVEDTEYADNKDKAQILLNSFFPPATFSPREPPTPTWEELPWEPITEEEILATLARTKSKSALGNDGLPALVWKSLWKYLLKLIHQIFEASIRLGHYSTSWKTAVIVVLRKPGKLDYTAPGAYRPISLLNTLGKILEGVIAKRLTYYTEKYNLLPNTQFRARPGRTTEQALLILASAINQAQKRGRVLTLVSFDIKGAFNGVNKDTLEARLREMGIPQIARRWVQSFMGNRSANIKFDDFSTEVASLPNAGLAQGSPLSPILFTIFNSDLVDQSVDHNGGASAFIDDYFRWRTGPNTESNLQKIQQIDVPRIEEWGFIMMNGHTISPSPEVKLLGVYFDQELNWKTHTQYMVKRATNTCVAIGRLSHLRPEQMRQLYIACVVPKLTYASTVWRAMAGATCNGNRHYYPLEDTMRMFHREELEPIETIDPCPPEPWQKPVLKDIYLDSDRARAIKRATEIMENPIKAVFTDAAKENSVLGAAVLIMDNSYRIQYGIQVGVGREKHWTVTTAELLAIYHGLYLVWRSHSSEGTPPPHQHHTYTILSDSHTALRAIANSSKQVGGQIVQNILRTTKQLKSIGIDLCLQWVPGHSGIRGNEMADQLAKQSINPNPTHGFPKPASHLREASRNSTTHEWRDEWSSTAKGTHLRKIDAALPGQHTRRLYATLPRPQARLLAQLRTGHSWLNEFRNQIKYTDNNKCECGAKELVHHVLVDCSRLQQQHQVLQQKIGDRFNNISLMLGGKPPNWTINGTEWKISRGDLDAILDFTENSERFQGRDN</t>
  </si>
  <si>
    <t>SIRLGHYSWKTAVIVVLRKPGGAYRPISLLNTLGKILEGVIAKRLTYYTENLLPNTQFRARPGRTTEQALLILASAIARVLTLVSFDIKGAFNGVNKDTLEARLREMGIPQIARRWVQSFMGNRSAFDEVASLPAGLAQGSPLSPILFTIFNSDLVDQSHNGGASAFIDDYFRWRPNTESIQQIVPRIEEWGFSPEVKLLG</t>
  </si>
  <si>
    <t>SIRLGHYSWKTAVIVVLRKPGGAYRPISLLNTLGKILEGVIAKRLTYYTENLLPNTQFRARPGRTTEQALLILASAIARVLTLVSFDIKGAFNGVNKDTLEARLREMGIPQIARRWVQSFMGNRSAFDEVASLPAGLAQGSPLSPILFTIFNSDLVDQS----HNGGASAFIDDYFRWRPNTESIQQIVPRIEE---WGF-------------SPEVKLLG</t>
  </si>
  <si>
    <t>A0A4S9M6M0</t>
  </si>
  <si>
    <t>MASQKAAHWKEFVDSPENVWKANSYTHMDPGSRGVPTLQGTQGPVDDDEGKATALLQAFFPPQPEPEGESPEDTRTPSFTTTHVEITESEVRAAVFRSAPKKAPGPDDIPFLIWQKVWEEAKDSIMALYRASLRLRHLPDSWRTARIVPLRKPGKADYTVPKAFRPISLLATISKGLEAVVANRLAYLAERHNLLPDNHFGARKKRSCEQAINVLVERIYEAWRNRKVVSLVTFDVQGAFNGVNSRVLRARLEQRGIPETLSSWVGDFCRERTATVALEAFESERQPIAQAGIPQGSPLSPILYIFYNANLIGQPVDKTKGALGFVDDYSPWVVGDNVDENIQTLQTTIITKTERWARESGATFEPSKTGLIHFTRRIEEGQQDGPDLQFQGQDIKPSEHIKLLGVTLDSKMKFHQHVARVTAKAMKQCLAIKRLRGIRPKQVRQLYNATVTPIMDYCASAWYGPEKWGTTSLLRDMEKVQRIGAQAIILSFRATALAVAQAEASIETTVDRLQRKVSNHLLRSLTVPNTNPLFDCLTRLFTQGKSFPSPLAITARKFGPDLGLTAESLMETVEPVLQEPWAEGVLGCLVKGLEEGADVVMRQLRSKAGREERRTFYTDAAQKGGESGIAVVQGNTGKIITRKRLPRWAAGDSTVAELIAIEAALAHQAKKRPRPPNTIIATDSKQAIRQILEGTSPHGQYVVRYIRKHIDSLQVQEGATVTLQWVPAHMGWYGNEWADKQAKKALEGEQGEAEGTATQLSSSTNPLTSSDTGTPSDLLTPTDPRALLDARDRSMVKSRIYQQRYTGVTKKMALRVAKKTLQKKLDEIWKQARNTRHRDTLHTGSYTWKLDGALPGSHITTVYNALSAEEASILAQCRTGHSRLKSDLYRMKLVDSAGCECGATRETIKHVIYECPLLREDRQIAIEAVGHRWRDLSYILGGWNPWEDPRTGRPVDGPKEKWKANLPVVKAVLHFLHKSGRFAWQTRAVE</t>
  </si>
  <si>
    <t>SLRLRHLPWRTARIVPLRKPGKAFRPISLLATISKGLEAVVANRLAYLAENLLPDNHFGARKKRSCEQAINVLVERIAKVVSLVTFDVQGAFNGVNSRVLRARLEQRGIPETLSSWVGDFCRERTALEERQPIAAGIPQGSPLSPILYIFYNANLIGQPKTKGALGFVDDYSPWVDNVDELQTTITKTERWARESGATFEPSKTGLIHFSEHIKLLG</t>
  </si>
  <si>
    <t>SLRLRHLPWRTARIVPLRKPGKAFRPISLLATISKGLEAVVANRLAYLAENLLPDNHFGARKKRSCEQAINVLVERIAKVVSLVTFDVQGAFNGVNSRVLRARLEQRGIPETLSSWVGDFCRERTALEERQPIAAGIPQGSPLSPILYIFYNANLIGQP----KTKGALGFVDDYSPWVDNVDELQTTITKTERWARESGATFEPSKTGLIHFSEHIKLLG</t>
  </si>
  <si>
    <t>Aureobasidium pullulans</t>
  </si>
  <si>
    <t>A0A1E3B2F5</t>
  </si>
  <si>
    <t>MPSQDVTGWQIQMLQANPQALEEAKGDWQARTESRPCLGDSCLSEDLAGEAIWIQEALTAVLNQHAKQLQVTPLSKRWWGTEIKEACRTYSQARWAWQGQEISITELREVQNNYYQAIQQAKCTCWETFLEGATDQPGLGDTTRCWRALDYTKPKAMATTPMLRGPQGQLASSINEKETLIRETAFPQAPGDRQEVEIPQGSWHGQVDEEIVKHALFHQAVQKAPGVDQLNFRALRLLWEWDSPRIIALAQQCFRLGLHPPVWKVAKGILLRKPNKPDYTAVKAYRVISLLNCLGKVVEKVAADAIAHHCETMGNTHEAWKLQQLVGALFLDVKGAFDHVNPSRHLDGDLIRWVQSFLTDRWVQIQINNTQCPAHPINSGVPQGSPVSLILFIIYLSGVFDVIERRVNGIQCLSFADDIGLLAPGYSVREVCNKLQEAAKVAIEWGQGNVVQFDAEKTEATCMRKAWAAENWVQHLCQSHGLAPGLTRQVQVAAVQSVALYGAELWWQGQKERLVGIQLMINRQARAITGMLKSTPIGPLAREAGLAPAEALLEARQLKYTTRLLSLPENHPAKEILPFPGQIEVLPGPEALAAVQSLSPGLAIWSDGSRLENGRCGAGLAWQEPGSWKTQGFPLGKGYEVFDAELLGVVQALQLADKMGDQRPVTILLDSQAAIARL</t>
  </si>
  <si>
    <t>CFRLGLHPWKVAKGILLRKPNKAYRVISLLNCLGKVVEKVAADAIAHHCEGNTHEAQLVGALFLDVKGAFDHVNPSRHLDGDLIRWVQSFLTDRWVINPAHPINSGVPQGSPVSLILFIIYLSGVFDVIERNGIQCLSFADDIGLLAYSVRELQEAAKVAIEWGQGNVVQFDAEKTEA</t>
  </si>
  <si>
    <t>CFRLGLHPWKVAKGILLRKPNKAYRVISLLNCLGKVVEKVAADAIAHHCEGNTHE----------------------AQLVGALFLDVKGAFDHVNPS--------RHLDGDLIRWVQSFLTDRWVINPAHPINSGVPQGSPVSLILFIIYLSGVFDVIER--NGIQCLSFADDIGLLAYSVRELQEAAKVAIEWGQGNVVQFDAEKTEA-----------</t>
  </si>
  <si>
    <t>A0A167E5I2</t>
  </si>
  <si>
    <t>MSELDIILVQEPGLNKGGTVIQHSSWVAVHSGEGKQRTNAITYISAKLRGRLPVIMDRGLTNENMVSITLGNLTITNIYNRQSEELHPLKQWCHRVEGDDSGNLRVIAGDFNLHHPLWQTNALASRDSKMWVDWASDHDLMLASRADEATHMAGNTIDLVFTDSRINTTMRESLDVGSDHFMLKWNLHTELVQAELVCTPTQGFNYKKADWEVFAEEVNRLSKQMDVPSSLTTSKTTENCLKSADKFAERIVAILQEALKISTPKLNITFRSKRWWTPELKQLKLRVQRLRRRAKRYPTEAHIKERQEANARYKRELMIAKAKNWNGFLSQVTTQNVWLALKLVKPTENQVSLLPALRIDDDKHTQTYGEQISELFNSLFPSVPPSTKGVKPVEASANWPKLRKKEVQSALQDQASYKAPGPDGVKTKAIKEAWKQKSFRKLVKGLFSYCLRVGYHPKIFRKGLTVVLPKPKRDPTLARSYRPITLLSTLGKVLEKIFQRRLTALTATCIPRQQFGGRHGFSAVDALTKLSEDIQYNLSRSKVTSILAIDIKGAFDNVHRDSLLSTMEQMNLPVPVQNWVYHFMCGRRTSLMVDGKVTRERKINTGIPQGSPISPLLFLIYSSPLYSIVQENGGKVIGFVDDITIYVTGKSRDENTKRLSNILQKCHEWATSAHTAIDYGEKLGFMHVDNQRTSKKRQLRLVLPSGERRQASPTLKLLGVTLDSQWKFSKHVDAIAIKGKMVLGIIRRLGGITWGVTGASMRNLYQGCVRPILEYASPVWYPKITKQEREQLQRIQNTGLRAILGGYHQTPIDCLHRDTDIMPLEQRYDTLQDNYIVRLHRNVDPENPVNAESTWWRKHMEHNELVQRLYEVLPKEEIFQDRIRRRKPPWKKEDMECESKAWKVKSELKKKIYQRHHTIWETQYRTSAKGEFYRSYTLPRLYNADHKNPLRYFLNECSKNELSKLVQLRTAKGAFGMFFKRFKINNRPHQCECGEEEDVKHLLCECPVTENHRQILRDASATLDLKVLLDSKKGLKAVLAFLAKAPQLL</t>
  </si>
  <si>
    <t>CLRVGYHPFRKGLTVVLPKPKRSYRPITLLSTLGKVLEKIFQRRLTALTACIPRQQFGGRHGFSAVDALTKLSEDINKVTSILAIDIKGAFDNVHRDSLLSTMEQMNLPVPVQNWVYHFMCGRRTVDRERKINTGIPQGSPISPLLFLIYSSPLYSIVNGGKVIGFVDDITIYVKSRDELSNILQKCHEWATSAHTAIDGEKLGFMHVSPTLKLLG</t>
  </si>
  <si>
    <t>CLRVGYHPFRKGLTVVLPKPKRSYRPITLLSTLGKVLEKIFQRRLTALTA-CIPRQQFGGRHGFSAVDALTKLSEDINKVTSILAIDIKGAFDNVHRDSLLSTMEQMNLPVPVQNWVYHFMCGRRTVDRERKINTGIPQGSPISPLLFLIYSSPLYSIV----NGGKVIGFVDDITIYVKSRDELSNILQKCHEWATSAHTAIDGEKLGFMHVSPTLKLLG</t>
  </si>
  <si>
    <t>A0A5E8BE27</t>
  </si>
  <si>
    <t>MRNPLTNSITKTVEERFDVLAATFFPQVPPLTTHTRPLITDEDHIELMSAADVRRAVLEFNPNKAPGPDGIFSKTIQALYKSDNPLFRDRLNSLFQACQHKGYHPTEWKTSHTVIIPKPHKKDKASLKSYRPIALLNTMGKMLERVFCNSITAFIDRSSILNEYQFGCRKGYSAPDALLKLINDIKSKQETNPKTRTSAIMVDIKGAFDNVDHKHLLETLDKKNFPQGTIEWISSFITNRSTAIITDGIVDKTRPTTKGIPQGSPLSPILFNIYTTGLYHRLSEIPGIKFAGFVDDVTIYCHDSQARATNSLGLALKACVEWATKAHTEIDLGDKLNFIHFGNKTANPPRLPVPCQQTLREPQDEAKVLGVILDRKLNFKPHISLKKEQAIQAINFITRLGGTTDGLTGFAFKLLYNSCIVPIISYGWGMG</t>
  </si>
  <si>
    <t>CQHKGYHPWKTSHTVIIPKPHKSYRPIALLNTMGKMLERVFCNSITAFIDSILNEYQFGCRKGYSAPDALLKLINDIKTRTSAIMVDIKGAFDNVDHKHLLETLDKKNFPQGTIEWISSFITNRSTTDKTRPTTKGIPQGSPLSPILFNIYTTGLYHRLSPGIKFAGFVDDVTIYCDSQARLGLALKACVEWATKAHTEIDGDKLNFIHFQDEAKVLG</t>
  </si>
  <si>
    <t>CQHKGYHPWKTSHTVIIPKPHKSYRPIALLNTMGKMLERVFCNSITAFIDSILNEYQFGCRKGYSAPDALLKLINDIKTRTSAIMVDIKGAFDNVDHKHLLETLDKKNFPQGTIEWISSFITNRSTTDKTRPTTKGIPQGSPLSPILFNIYTTGLYHRLS---PGIKFAGFVDDVTIYCDSQARLGLALKACVEWATKAHTEIDGDKLNFIHFQDEAKVLG</t>
  </si>
  <si>
    <t>A0A834RNH5</t>
  </si>
  <si>
    <t>MTICVRTLADCINSDRQAIFGSQFTALRSEVFIVFPHRDEAVKCMSEEEAATALCRLVKDYVDVHAEELFRLWGTNRAEPDWYTSVVHTVVKLFQGWNRAFRNRFFPDSEVFLKLIAWAELVRLMNTTRVLTQLAQGEDAFFPQLQQLHSKFTLSRNLGFKAAIQNEAIQNNITLQHISEINDPRKQDCKNLILEEDQELQSKLEEIGEAITQVIQLAADKAIPKVKLGPKPKPWWNQELTKLRRELTHCQRVYTQQLQQLSIQEAYLFKKDFLIARNTYARAIKDAKKRHWNSFLEQETPQSIYKAMAYTKDQKVEKIPPIHGEILEKTFKGKCKAFRKALFPPPPTAELPSFLNYQESIWDWPQLSISELEQACSSKVKSSTPGPDAITQDIITATFKFNPEILFIAYSILFNYGYHPRLGKVLERIIAKRLASLAETTNLLHPSQIGGRNKKSAIDAALLLVDQIQHKKQQGQITSTVFVDVKGAFDHVIHNRFLDRLKKLGLPISLICWAKSFLSNRTLRLAFDNKIEEFSKIRAGIPQGSPVSPIFFLIYIRDLFPALQSFQLSYIDDLSLTTSSTSLKKNIRALQKEIATLFAKGEQLDIIFDTSKTELIHFTAKKERIERALILPNNDRIEHKDTVKWLGIYLDNRLSFKSHVSIRVSQARQAFYRLGRLANIELGLSTHAIRQLYLACVTSVSDYGAQIYWQNQPYATKKLQSLHNLACRKTLGVFRTAPTVPTSLEASLLPPAIRLNSTIRNYASRANLLANTHPIAKAITRIQSTNLQRSKKPNQHRQLQTITNAIPKNNKRDTEQTIPYRFRPWDTLNYTVTVSQKSKEEEANAHQAYIKTRLDNYTTIYSDASQTQEGKGIGVGIAVYNSTQQEIYSETVNIGQYQLVYNGELEGITRAFEYAAKNATTDQEFEVYADNQAAIYRLKNLSDNPGQHWQLRCLKAANTIRRKQANIHLLWAPGHTDIVGNERADYLAKEATKEDPRSTTKSIAYLGTTIKRIQQTEQRQEYEKYKARATALNKATYSAKYPLKISKTIQMPQNTKRVTSSAFYSLKLGHGYFNSYLKRFKKRDSNRCTCQNIQTPEHLLLYCHLYKDHRKTLLQTIKHRPVTLPLLLHTSIGIEATLAFITSTRIGTRKWYLGQPTEDLQRDTV</t>
  </si>
  <si>
    <t>LFNYGYHPLGKVLERIIAKRLASLAENLLHPSQIGGRNKKSAIDAALLLVDQIKQITSTVFVDVKGAFDHVIHNRFLDRLKKLGLPISLICWAKSFLSNRTLFDEFSKIRAGIPQGSPVSPIFFLIYIRDLFPAQSFQLSYIDDLSLTTTSLKKLQKEIATLFAKGEQLDIIFDTSKTELIHFKDTVKWLG</t>
  </si>
  <si>
    <t>LFNYGYHP------------------------LGKVLERIIAKRLASLAENLLHPSQIGGRNKKSAIDAALLLVDQIKQITSTVFVDVKGAFDHVIHNRFLDRLKKLGLPISLICWAKSFLSNRTLFDEFSKIRAGIPQGSPVSPIFFLIYIRDLFPA------QSFQLSYIDDLSLTTTSLKKLQKEIATLFAKGEQLDIIFDTSKTELIHFKDTVKWLG</t>
  </si>
  <si>
    <t>A0A238FDX7</t>
  </si>
  <si>
    <t>MFLSEDFVQQLGLEKRALEQHTKYTRAMQNQVPTIFTPEDEIEEMLNSRRDDGRSGSTDETRDGDDEAEGDREAKASSARAATSRSAPIFSPSPEARALVAAISQTSHGKLSGQQAKDNVSKGDRIAKVAPLPKLYNPLPPSQNADPVSAPSARSSSPTPSSQRSQQEPVPHTEFTPDPAAAYAWNEHISHSEVLAVFNDPKNSQSVGVDNIPYSPVVALWPLVGDQIVNLYRRCLALGNHPTAWEESLTMVLRKPHKPSYRQPNVFRPIALLSCLGKGLKKIVACWLAWITERFHLLPQEHFGGRAGRSSEDALTLFVDAIKLRWREKQTNAAVLFDVKSAFPSIKADRLVQNLHDRHVPAPIIAFVSSFMAERSVQILLGNIRSESFSADGCGLPQGSPLSPILFFFYNAGLLTSLRSDQSMSIGWIDDVTILVWRKTKEDVAEAANEAMRKVKTWSASHSAQMDPNKSHVLELTQRKEDALDPPIRLLDTTIPRSETATLLGVRLDDKLRFHAHVAGSAERGSAALNALRALSGSRRGISARYIRQAVIACVHPRLDYALTVWYKPGQTKDLVATLERINAEAAKLVTGLPRSASGAAAEVETNLQPTHLRLAHRSHNAATRLLSAPQEHPLRRRFLEAAALTFPRRPSCATHATPLDQLAHAFPDLRNEDGHLVVCETIQLVDPFPPWDKFEPPETSIAELKDDAAEKHNQLIASLEPEDVVAYSDGSMMEGCTGHALGTQQTVYGAELDGIALAMRMLLHAPAASRNRRIVICVDNQAAVRVATSTRPGPGQAQRIKIRRLYLELKEKLEPTSIKLQWVPGHVEIDGKELTNEAVKEATKATDDELIKQGLEIERPNTIPASRTTLRQQFKTRISQVWATEWKNGKTGAQLRKLDDSPPGPSHFKLYHGLPRWAASLLAQLRTRRSPLAHDLFRRRLHPTGLCGCGAAETLEHVVLSCKQYERQRRALQRGMKEDLPPDDIRLYISNVAASRLLIAFFASTGMCPGYEVLLARETSPDTATKETGANASGCKAPLRLRLTTTSSQPKRPQALLARGAMGAS</t>
  </si>
  <si>
    <t>CLALGNHPWEESLTMVLRKPHNVFRPIALLSCLGKGLKKIVACWLAWITEHLLPQEHFGGRAGRSSEDALTLFVDAIRQTNAAVLFDVKSAFPSIKADRLVQNLHDRHVPAPIIAFVSSFMAERSVLGESFSADCGLPQGSPLSPILFFFYNAGLLTSLDQSMSIGWIDDVTILVKTKEDANEAMRKVKTWSASHSAQMDPNKSHVLELSETATLLG</t>
  </si>
  <si>
    <t>CLALGNHPWEESLTMVLRKPHNVFRPIALLSCLGKGLKKIVACWLAWITEHLLPQEHFGGRAGRSSEDALTLFVDAIRQTNAAVLFDVKSAFPSIKADRLVQNLHDRHVPAPIIAFVSSFMAERSVLGESFSADCGLPQGSPLSPILFFFYNAGLLTSL----DQSMSIGWIDDVTILVKTKEDANEAMRKVKTWSASHSAQMDPNKSHVLELSETATLLG</t>
  </si>
  <si>
    <t>A0A1I8MRW6</t>
  </si>
  <si>
    <t>MESFLVKRNINSAPGPDRISYNIINNLDASEKNKYLNVLLQPWKDGSFPSEWRNIKIAPIPKRNKDLSDVKNYRPIALMCAPQKILEAAIKPLILEHIETKKIVPKSSYAFSLGKSTTNCINDLVNTIEIHKKNKNTVVGACIDIEKAFDNTDIGKLALILFKSGLNTHIIKWIYDGMSQRTLLLGNKSISVCNGIPQGSGLSPILFNIYTASLHQIIDDSCNLFQFADDFFIICHDKNINNAKTTLQSKINDFQELCDKLSLHFNMEKINTVHFSRKPQQLGIIINNIRLNQTNSIKYLGVTITSSGSAKVHMNESTSAVKSSCKFLKILSGCKFGINPSRALHFYKAFVRSKIEYGASSLSNLTKESENRLKTCIQESLRKALGLIRSTPTAIIYNLSCELPPSYRFQLATAKELAKCVAFNLPGAEIIRNNTSINTSYAKVWSKFENILSDIASTKVQGSNSLIIKVDTFFFKGTNFKKAEANHEIITAIATEKINNLRNAGYEIFSTDGSVNNNAIGAAFYHLNTNTTMSFCASKKLSSMSAEVLAFLKTAEYAENNEIQKFAILTDSLSGIQAISNQKHRNYLIDAFINKINSFATDVQIHYIPGHSNIPINEIVDIAAKNAIQNGTSLEIPWPLADAINQISNILWDEWSSEYHLIAQNDKSCT</t>
  </si>
  <si>
    <t>PWKDGSFPWRNIKIAPIPKRNKNYRPIALMCAPQKILEAAIKPLILEHIEKIVPKSSYAFSLGKSTTNCINDLVNTIHNTVVGACIDIEKAFDNTDIGKLALILFKSGLNTHIIKWIYDGMSQRLGSVCNGIPQGSGLSPILFNIYTASLHQIDSCNLFQFADDFFIICKNINNLQSKINDFQELCDKLSLHFNMEKINTVHFTNSIKYLG</t>
  </si>
  <si>
    <t>PWKDGSFPWRNIKIAPIPKRNKNYRPIALMCAPQKILEAAIKPLILEHIEKIVPKSSYAFSLGKSTTNCINDLVNTIHNTVVGACIDIEKAFDNTDIGKLALILFKSGLNTHIIKWIYDGMSQR--LGS---VCNGIPQGSGLSPILFNIYTASLHQI-----DSCNLFQFADDFFIICKNINNLQSKINDFQELCDKLSLHFNMEKINTVHFTNSIKYLG</t>
  </si>
  <si>
    <t>Musca domestica</t>
  </si>
  <si>
    <t>A0A1I8PB78</t>
  </si>
  <si>
    <t>MTDFEKCLEGKRKNSAGGADGITYAMIRALSDKSKENLLTAMNKAFCENLIRDSWRVIKIVPIPKPNKDHNDIANFRPISLISVILKCMNLMIKDKLLDYFQANDIIPHRSFAYRKNYSTASCLNEFLHRVAILKNNNLKVLVLSLDISNAYNCVNVGIMYNMLAELGVNKSICSWVRNFLSERVLKLGNAEVTVRDGLPQGSCLSPTLFNIYTAGLHSVEDSNTMLFQYADDFILMSFDYDFDWALNNLCRKTSQFKEICSSLNLSFNPSKCSTMYFAKNSVKEIKLIVDGNQIVQVRKLKFLGRVITNSLTVKDHYDHLAPSVKNRSNMIKCLTPLNGGFHPKLALNTYKGLVRAKIEYARTSTAHSPAYINKHIEVLQNDILRKCLGVTRSTPTHVIYALADEMPPKQRAKFLTAKELMRVHMHNPTLYDIISDNPRVKSSYSNIYYEFKNIFDNIKVGTNYALQKSLKVRLNLLPSRKSDTPDEVIRSVYCREIAYYRDNDFEIFATDASVANASTGCGVYNASKDHRYLFKIDFRSSSMFGELWALLKALEIAVEDKVVSCVLFTDSLSACRALISKGTSNYVVGVFHNLLNSSKIDCHVVWLPSHRGIGINEEADYLAKMASYCGAPLKVNFTPKEALRLVYNILREEWNDEYVAASQTKGKFFANLCPNIPTKPWFSGKHFSPNDTKMINRLMTGHTYDKVFLHRIGAILNANCDICQVPETTQHCVFECVKFLHLRRKYNFFNTYCDISTILSTKDFLLYKSLLDFIFEAKIRLVYNILREEWNDEYVAASQTKGKFFANLCPNIPTKPWFSGKHFSPNDTKMINRLMTGHTYDKVFLHRIGAILNANCDICQVPETTQHCVFECVKFLHLRRKYNFFNTYCDISTILSTKDFLLYKSLLDFIFEAKIRL</t>
  </si>
  <si>
    <t>AFCENLIRWRVIKIVPIPKPNANFRPISLISVILKCMNLMIKDKLLDYFQDIIPHRSFAYRKNYSTASCLNEFLHRVLLKVLVLSLDISNAYNCVNVGIMYNMLAELGVNKSICSWVRNFLSERLGTVRDGLPQGSCLSPTLFNIYTAGLHSVSNTMLFQYADDFILMSYDFDWLCRKTSQFKEICSSLNLSFNPSKCSTMYFVRKLKFLG</t>
  </si>
  <si>
    <t>AFCENLIRWRVIKIVPIPKPNANFRPISLISVILKCMNLMIKDKLLDYFQDIIPHRSFAYRKNYSTASCLNEFLHRVLLKVLVLSLDISNAYNCVNVGIMYNMLAELGVNKSICSWVRNFLSER--LGT---VRDGLPQGSCLSPTLFNIYTAGLHSV-----SNTMLFQYADDFILMSYDFDWLCRKTSQFKEICSSLNLSFNPSKCSTMYFVRKLKFLG</t>
  </si>
  <si>
    <t>A0A1W5CZS5</t>
  </si>
  <si>
    <t>MEKIPPIQTADGKLCHTFNDKCQTFVKAMYPKPPEINQNPDRPNAPEAQWSSLTNNEVKQAIFTSSPKKAAGPDEIGFAIIQEAYKAIAEVMNLTYKILIRNGFHPQCWREGTGVILKKPGKPDYSLPKAYRIITLLNCLGKVAEKIMAIRLSYLSQISDLLDTDQSGGRKQRSAVDAVMALTHDIELARNQKQTLSCLFLDVKGAFDHVSTKQLLRIMSELQLPRQVQNWTKSFLEKRKAGLAFDGEKQRIQGIEIGILQGSPISPILFLIYIRFLFPKIKAKFPEVQKPSYIDDVALYTTGRNAEENAKVLQEVTKTVFTWAEENAVQFDDSKTELIHFARGQKEATAEVTLPNKTVIKPVIEVKWLGIWLDRKLTFKTHVQKKASAATSVLHLIHRLMNSEWGLSAQAGKQLYTACITSISDYGAEIWWKNQRSYQDLLQKLQNTALRKILGAFRTSPGAAMEIEASIEPVKVRLNKKCRKYALRVTTLPENHCIRQRIPMSYPPESSIGQKVPIQGNYLDWNQNAQRKSQRHPTQLIRILNSISTLIPTGTKLDSQSAANPPWQDTFAELADLSISGEDRDLVVKKHLTHIRQLIDQNHPIFYTDGSKLESNVNSQVKASLGAGIYWIFGKATSSESHFLGHTQEIMDAEIYAISQALERITDAKTRKKHFWVFTDSQSAIQNLQKDQMETEVYRDMRQTLEEIKAQGRKVHIHLIPSHTFVPGNELADMAAKKGARNADPEIINSARTSISRSFIKRDIAKIAREDWTQYWKTTN</t>
  </si>
  <si>
    <t>LIRNGFHPWREGTGVILKKPGKAYRIITLLNCLGKVAEKIMAIRLSYLSQDLLDTDQSGGRKQRSAVDAVMALTHDIAQTLSCLFLDVKGAFDHVSTKQLLRIMSELQLPRQVQNWTKSFLEKRKAFDRIQGIEIGILQGSPISPILFLIYIRFLFPKIKAPEVQKPSYIDDVALYTRNAEELQEVTKTVFTWAEENAVQFDDSKTELIHFVIEVKWLG</t>
  </si>
  <si>
    <t>LIRNGFHPWREGTGVILKKPGKAYRIITLLNCLGKVAEKIMAIRLSYLSQDLLDTDQSGGRKQRSAVDAVMALTHDIAQTLSCLFLDVKGAFDHVSTKQLLRIMSELQLPRQVQNWTKSFLEKRKAFDRIQGIEIGILQGSPISPILFLIYIRFLFPKIKA--PEVQKPSYIDDVALYTRNAEELQEVTKTVFTWAEENAVQFDDSKTELIHFVIEVKWLG</t>
  </si>
  <si>
    <t>A0A1E3B0W0</t>
  </si>
  <si>
    <t>MASEPISDTPPGTPPTPDEAARCWLALKYTKPQDQGTTPTLYRAQGDTQAATTFQEKETLIREAAFPQAPRDRPVQCPPLGNAHTEATESAVKQALFSQATQKAPGVDQLNFQALRLLWKWDSQRIVTLARQCLRLGFHPPSWKVAKGILLRKPNKTNYSLVKAYRVISLLNCLGKVVEKMVATQIAEFCEQKQTLHNGQMGARRHRSAPDAVGCLIEEVHQSWAAKQLAATLFMDIKGAFDHVNAALLVNRLEAMGLDGSLVNWVASFLSDRQVQLVIDGHPGLITPISSGLPQGSPASPILFLIYIQGAFPAIEQATPGIRALSFADDVGLIARGNSVQGVCSQLQAAGEAAIAWGIENGVQFDHEKTEAALFSRQSGRRLREQIERARITIRGHPVSFSLEATRWLGVLLDSGLTLKAHYQDRLQKATRAEARIRALCKTQGLPPGLIWRLQKAVVHAIALYGAELWWRGQKDREQGLQGLINKQARAITGAFKTTPIGPLVREAALEPASSLLDARQRAYAARLMGLPETQPARAILPVTFREGDCHAQPGEQPADDRTWAEERPPRPLGQYLAWKVNQTLATDPSGGFEQAEPEGIDFPGIIRVPQADQAREEAHKMPPQGTFWSDGSRLEDGRVGAGIAWKTEGDSQWHIKGRPMGKGAEVFDAELVGVVEALQEAEKQATRDPVTILLDSQAAIARLRHTRVGPGQVAAIEAANLAQGLVSRGQAVTIQWVPAHCGVEGNEKADQAAKAAATRPPIPTGGTQGQLSLAHLRRTQTKATREARERWLREAMAKRTPAAQRTYRPHRGWRLDPAAAGAPKALASRYYQLKMGHAAIGPYLQRVQAQESAACQGCGAPRESVHHLLLECRERAGPRRTLFQGLREAGAPRPATREIHPEVRLFGDPRATPAILRYLQDTGVGARKTPREAQVQARAQDEWGWGALEGAEQMEGD</t>
  </si>
  <si>
    <t>CLRLGFHPWKVAKGILLRKPNKAYRVISLLNCLGKVVEKMVATQIAEFCEQTLHNGQMGARRHRSAPDAVGCLIEEVSQLAATLFMDIKGAFDHVNAALLVNRLEAMGLDGSLVNWVASFLSDRQVIDLITPISSGLPQGSPASPILFLIYIQGAFPAIEQPGIRALSFADDVGLIANSVQGLQAAGEAAIAWGIENGVQFDHEKTEAALFSEATRWLG</t>
  </si>
  <si>
    <t>CLRLGFHPWKVAKGILLRKPNKAYRVISLLNCLGKVVEKMVATQIAEFCEQTLHNGQMGARRHRSAPDAVGCLIEEVSQLAATLFMDIKGAFDHVNAALLVNRLEAMGLDGSLVNWVASFLSDRQVIDLITPISSGLPQGSPASPILFLIYIQGAFPAIEQ--PGIRALSFADDVGLIANSVQGLQAAGEAAIAWGIENGVQFDHEKTEAALFSEATRWLG</t>
  </si>
  <si>
    <t>A0A1W7R5V5</t>
  </si>
  <si>
    <t>ILQNNIQSIRKSETREELFVSLMENDIQIALLQEIWLKTGEPFRMKNFDLISRRREAGYGGVGILLRNDVVFKELSIPELNPIEIVGVTVENLAGFEKVNLISVYWPPSRTMDSSARNKLEQMFTFIDGLEGEVIISADLNAHHPNWSPNPTICSRGRITNALIEQSNVILLNDGSSTRVTPPGGNDSAVDITLATAGIARKTAWAVKTEEFGSAHLCVWLEIEDQIPVVPRTFRRINKQQVVDKLNQIRPQYIYTPEEMVEVFNDTVESSTFSFKNKKANFLKNWWNEEINALYQRKREILRNYNKNKTRTNYIQLQKERAKFKRAVRREKRKYVQELTEKIDENTPARQLWNIIKGVDTALTETAKGKTEINLEKGKEFMEYYFGGKLKHVQQPTGSPETDLDEYGMALQHGELAKALRNKKTTSAPGENNISYDILKKLNPDMQEKVFEMLSKVFVEENIPDRWRISSIKPIPKKGVDPNLPNSRRPIALMNVEMKLINSVIKDRLAEIASLKGIIPELSFGFRKNVSATTSISYIVNTIKDAKENGQKTAVAFLDVKMAFDSVDLGILLTQLTSFGVPEKLVTWLYEYLKQRVVTLDTTEGRVEMEVSEGLPQGCPLSPLLFNVYTAKLHQLSNGKCILVQFADDFAAIALGETIEVACENLNNFLPLLSEGLTSLNLSINTKKSAVIPFTNGNIDHLRVKLHVLSFNVQIEHGSQHSGTEFDFGFVA</t>
  </si>
  <si>
    <t>VFVEENIPWRISSIKPIPKKGNSRRPIALMNVEMKLINSVIKDRLAEIASGIIPELSFGFRKNVSATTSISYIVNTIAQKTAVAFLDVKMAFDSVDLGILLTQLTSFGVPEKLVTWLYEYLKQRVVTTEMEVSEGLPQGCPLSPLLFNVYTAKLHQLGKCILVQFADDFAAIAETIEVLNNFLPLLSEGLTSLNLSINTKKSAVIPFEHGSQHSG</t>
  </si>
  <si>
    <t>VFVEENIPWRISSIKPIPKKGNSRRPIALMNVEMKLINSVIKDRLAEIASGIIPELSFGFRKNVSATTSISYIVNTIAQKTAVAFLDVKMAFDSVDLGILLTQLTSFGVPEKLVTWLYEYLKQRVVTTEM-EVSEGLPQGCPLSPLLFNVYTAKLHQL-----GKCILVQFADDFAAIAETIEVLNNFLPLLSEGLTSLNLSINTKKSAVIPFEHGSQHSG</t>
  </si>
  <si>
    <t>A0A0A1XJH0</t>
  </si>
  <si>
    <t>MIILQYNIQSLKKHNNKELLELTLTNKNIDIALLNETWLNDNSSTSLANYNFVGKFRRDGYGGVGIYIRKNIKFSLIKITTNAEIIGITTLNLKTNINIITIYCPPNMSNANFKEELFKTFSLAKNLKFKTIIGGDFNCKATLWGSDSNDNKGTILENIASDCGFDCLNEGTPTYRQNNHTSHIDITFCNKYPINIEWKVLNTKISKSNHYPILIKLNQTFDKKQQNTHKILHNKVITDISKLKIGHTLQEVNRSFKSLIQKNTIHIHDNNKYIPKKWWNTELDKLYGHRNNARALYENLRSTENLNKLTEAQNKLTTEINKQKKENFNQILEEISNSNNSKQIWKSINNIKKYGCNKRINNSWKQEEKQKFLELITGSNQNQNFSTNTYQNNNDIELPELTFENLNKFLSQRNPDSAKGMDGISYRMLSNLTEEEKKGLLQILKNIWISGVVPEEWRDIKIIPILKPNKNPEDITSYRPIALLSTTLKIMEGFLKLNLDNFIKRHDLIPPRSYAFQRKKSTTFCINDVINTVLLNKAKGMHVAGLCIDIEKAYDNLNITKLTNILYNKGISPVITNWIKNFLSKRILHLGNTSTTSNKGLLQGIGLSHLLFNIYTTELHNINDTNTTIFQFADDFFILTYDHNFNYVKQHLSAKLTEFNNICNKLDLKINLNKTNSIHFNNNKQTLNIQLNNTDINQVDS</t>
  </si>
  <si>
    <t>IWISGVVPWRDIKIIPILKPNTSYRPIALLSTTLKIMEGFLKLNLDNFIKDLIPPRSYAFQRKKSTTFCINDVINTVNMHVAGLCIDIEKAYDNLNITKLTNILYNKGISPVITNWIKNFLSKRLGTSNKGLLQGIGLSHLLFNIYTTELHNITNTTIFQFADDFFILTHNFNYLSAKLTEFNNICNKLDLKINLNKTNSIHFV</t>
  </si>
  <si>
    <t>IWISGVVPWRDIKIIPILKPNTSYRPIALLSTTLKIMEGFLKLNLDNFIKDLIPPRSYAFQRKKSTTFCINDVINTVNMHVAGLCIDIEKAYDNLNITKLTNILYNKGISPVITNWIKNFLSKR--LGTS---NKGLLQGIGLSHLLFNIYTTELHNI-----TNTTIFQFADDFFILTHNFNYLSAKLTEFNNICNKLDLKINLNKTNSIHFV-------</t>
  </si>
  <si>
    <t>Zeugodacus cucurbitae</t>
  </si>
  <si>
    <t>A0A093UTM5</t>
  </si>
  <si>
    <t>MVKCGIHYTNHGSDHQAIETEFDISVPDRPTTERLLWKNAPWTEIRARVTTSLQGVLLDGSVQLQTDRLMIAVTEAVSKLTPKAKPSPYAKRWWTTDLTQLRRIYTYWRNQARSRRRAGCIIHELKQQAHKAAKEYHDAIRKQKKIHWEDFLANDANIWQATKYLKPNSSSFSDKIPPLVKADGSTTKDKGEQMKELLATFFPPLPTRIEDEGTRPQREPIHMPDLTMEEIERKVFEAKPWKAPGEDGLLAMVWRQLWPVVKERVFRIFQISLQDSDLPSQWRNAKIIPLKKPAKKNYALAKAWRPISLLSTLGKILEAVIAERILYAVEEFGLLPINHFGARKRRSAEQALLLLQEEIYKAWRNRKVLSLVSFDVQGAYNGVFKERLLQRLKARGIPDQIVRWIDAFCLRRTANILVNGSTSKQRELPQAGLPQGSPLSPILFLFFNADLVQHRISASGGAITFVDDYTAWVSGPSAEANRASIQAIIDRALDWERRSGATFECDKTAIVHFTRTASRSSSIPFLIKGEIVELKESAKILGIVMDSQLRFKEHIANAATKGLTAAMALRRLKMTSLRSTVATAVAKAEAGIQLFYNRHIEKAIKLHIDIQTLPESNPLVKLKTITTQRFRSPLQRIARALETTTTTERIETIQAFTNITVAPTAEWGVRNIVLNSGLGGMRPNIVIIDEYRQNQSIGDIVQREATKKAFQGHGCHIESAGLRFKEHIANAATKGLTAAMALRRLKMTSLRSKHGAIAVTGAFWTVATAVAEAEAGIQLFYNRHIEKAIKLHIDIQTLPESNPLVKLKTITTQRFRSPLQRIARALETTTTTKRIETIQAFTISPWTARIQTIHEKDGEQTIQIAKKAIGILIATSASARSGIVGIGGHIRDTQADNNGTDISSFSITLGKRTEQNPYTAELEAMAVALERVLPGACYRWISILSRTEHLPEKQPSQARSTAIRLALAERQLEWTLPENVGKYSKAVDAALPGKHTRSLYDRLNRKEAKILAQLRTGMTGLNSYLNRIGAADSDLCACGQASETVEHFLFRCTKWTAMREGMNQCTESRRGNLSFFLGGKSRSDPDRWQPDMKAVQAVIKYAIATGRLEQEPEAGPPST</t>
  </si>
  <si>
    <t>SLQDSDLPWRNAKIIPLKKPAKAWRPISLLSTLGKILEAVIAERILYAVEGLLPINHFGARKRRSAEQALLLLQEEIAKVLSLVSFDVQGAYNGVFKERLLQRLKARGIPDQIVRWIDAFCLRRTAVNKQRELQAGLPQGSPLSPILFLFFNADLVQHRASGGAITFVDDYTAWVPSAEAIQAIIDRALDWERRSGATFECDKTAIVHFKESAKILG</t>
  </si>
  <si>
    <t>SLQDSDLPWRNAKIIPLKKPAKAWRPISLLSTLGKILEAVIAERILYAVEGLLPINHFGARKRRSAEQALLLLQEEIAKVLSLVSFDVQGAYNGVFKERLLQRLKARGIPDQIVRWIDAFCLRRTAVNKQRELQAGLPQGSPLSPILFLFFNADLVQHR----ASGGAITFVDDYTAWVPSAEAIQAIIDRALDWERRSGATFECDKTAIVHFKESAKILG</t>
  </si>
  <si>
    <t>A0A395NQ56</t>
  </si>
  <si>
    <t>MDEPWTNNNEAIHKHLDGKFLAVSLTDRYFAITSRVYPETLEKWPPPQRTIIAGDFNATHWTWQPGRNPDTAGRRLAEWVESHDLIPTLTDTPTRDSGKCIDLAFSNCAAESRVDQSLHTGLDHYTVCTLLPDPVRTTPGAGKKYVPLECWEDFSQLMRSFAWTLPTINTQEPSEANLDKGAEALPRSSSTDLVACLIHDIERALDRGLVASLLTLDISGAFDIVMRNRLVRRLREQGWPTLFVKWVESFMSDRSVLVRNGLGGLIPSLALECGAPQGSPISPIVSMLYFSPILKFNDPERRFGYADDVALVVFGDSTAETTKILQYDLDDTLRWGNTNAISFDPEKAELIHFFRTRGREHREHVTFEDKTISPQLNVRWLGIHLDSRLSFRKHVEAMASKALKAANFLRSLNQVQKGSPPDAVAKAAKACVTPVALFGAEAWWPGEERRSAANPNHLVSTGTAGLVERLDKVFRVAARTVIPAWKTTRTAILHRESGIPPASVALAQLRVRTSTRYNILHSAHPLAARIAKRPPRDLPPTRLQRTAAIPGKVPRPSLFVKNIGSVLPGPELRGQTKDKAAEKHLEFLTPSPDGDTGWGAVTFHDCVVTTDRGRLMNSEVYDAEAFGALIALEGSDIPTDHNLARINSSTARTVRRRRSNQVRFGAAEAPSNSVGLSRTVTPNMLAALSDELVVLHPINVDEIGCDKSIGIKNKGWPKKGITPVQIKRLHRSQRHQILPAYTQDGIICFEIFGGSTDGENFEFLARLLPYCGKWPESRSGLIIDNASIHRSERVQQLCEDGGVVLLCCTILT</t>
  </si>
  <si>
    <t>PDPVTPGAGKKYVPLECSQLMRSFAWTLPTIQEEANLDKGAEALPRSSSTDLVACLIHDIALVASLLTLDISGAFDIVMRNRLVRRLREQGWPTLFVKWVESFMSDRSVNGPSLALECGAPQGSPISPIVSMLYFSPILKFNDPERRFGYADDVALVVDSTAELQYDLDDTLRWGNTNAISFDPEKAELIHFQLNVRWLG</t>
  </si>
  <si>
    <t>-----------------PDPVTPGAGKKYVPLECSQLMRSFAWTLPTIQEEANLDKGAEALPRSSSTDLVACLIHDIALVASLLTLDISGAFDIVMRNRLVRRLREQGWPTLFVKWVESFMSDRSVNGPSLALECGAPQGSPISPIVSMLYFSPILKFN----DPERRFGYADDVALVVDSTAELQYDLDDTLRWGNTNAISFDPEKAELIHFQLNVRWLG</t>
  </si>
  <si>
    <t>Trichoderma arundinaceum</t>
  </si>
  <si>
    <t>A0A0A1TJG2</t>
  </si>
  <si>
    <t>MKAFAIFTFAVAAASAAVINSTQIVEVPSGALEITIDGVSWGYLLDTTEGVRTFDVSGTEYNLQQTIVTRGGVHTIAELIQKWGKPAAKLFQCIGAKVVSNCASQFVLCSASGVAPWRPIALLSCLSKGLERLIACRIVYYAITYNIVHQNQAGALPKRSATNLVAALIHDIKLERKKGNYVTITTADVQGAYDAILRNRMATRLYLQGWPINLVNWIHSFLSSRRVSIRLQDIVTVLMKLTCGLPQGSPMSLILFILYTAVLYTITGPLQRYGYIDDMAMLFSAPTLRQTTRQANAAIEALETLGAEHAITFNPAKTEVMHFTGEKHRNNLLPITHKGQLIYCKLSIRWLGIWFDSQLRFEHYVEIRCALAKRTALHLRSFYTTIHGPSAQAIRQAIIACVLPKLLFGADVWLLGPTSDVAETQPRQKRLTRRIAKKMQVVINIACKAALLQRTAARLRTLDKQHPLVQRGR</t>
  </si>
  <si>
    <t>SQFVAPWRPIALLSCLSKGLERLIACRIVYYAINIVHQNQAGALPKRSATNLVAALIHDIENYVTITTADVQGAYDAILRNRMATRLYLQGWPINLVNWIHSFLSSRRVLQVLMKLTCGLPQGSPMSLILFILYTAVLYTITGPLQRYGYIDDMAMLFPTLRQANAAIEALETLGAEHAITFNPAKTEVMHFKLSIRWLG</t>
  </si>
  <si>
    <t>-----------------SQFVAPWRPIALLSCLSKGLERLIACRIVYYAINIVHQNQAGALPKRSATNLVAALIHDIENYVTITTADVQGAYDAILRNRMATRLYLQGWPINLVNWIHSFLSSRRVLQVLMKLTCGLPQGSPMSLILFILYTAVLYTIT----GPLQRYGYIDDMAMLFPTLRQANAAIEALETLGAEHAITFNPAKTEVMHFKLSIRWLG</t>
  </si>
  <si>
    <t>A0A0F7ZIF0</t>
  </si>
  <si>
    <t>MATASGSHADSNASRQGIRLPPDSAAHKSHLRPSYPTEAHRNDTLSPVQQQAQSISRTETLEAAVAEGAQLDEASIPRETTKTAENAPVSILEAATKIARDQTAAHNAKLTVLRVFSESFEQAAKQFTSDAENCIAKQVATKFLSFWTQSLAEFDEAQKPTYSSVVASGRKLQGQLAFTAPAPPQRKQHSTICLPARPPVAPPKEDLRVFVRLAADAPARNHERYAIRTHIAARRSAVDLVAALIHDIEEAFARKQVATLVTLDIQGAFDTVLRNRLVLRLREQGWPPNLARWVGSFMQDRSARIRYQDIVTDSSPLQCGLPQGSPVSPILFLLYTEPIYRLGISKGRFGYADDTAILCVGDSLDETSAEASRHVRELLAWGAANGISFDPEKTEVMHFSRTKPKTAPAVLHGEIEKRPDEAMRWLGVWLDSTLSFKTHVEKWTTKAQAVAFHLRRLTNTKHGPLSSAVRRAVCACVIPVLLYATEAWYPGPTCPRWTKPSKEGPSGIGNLVKKMSKALYTSLRAILPVWKTTPTNVLHREAGIPPVSLLLEARRMAFAARLKALDEAHPLVKRTSRPQGPAMTTNKLIKMKYRKPPRPFRTRLRRTDEMLPSCPRPALLERLFTDEQNAPLQSASKTETAKKSRFWLQALSPRTLAVYSDGSRSEDGHVGYGYVVHRDGSTVLSGKGCLGPAEVFDAEAKGALEGLKAALSLPDTDCIFVCLDNLATARCLRGTPSDSSQNVFFEFQSLARQHGSVEVHWIPGHADIPGNEEADALAKAGASLPEPADSAPTLAHLRKIARQRRKEAFKTWWRASAPDQYKTLDLTATTGCPPELALSRPLLHHLLAARTRHGDFADYHERFDHQDARLTCSCGRRKDPTHIFYCRKIAPRHRLRLTPSPPRAIARAIGEDFDKFVKLAKASSFFGGICPHH</t>
  </si>
  <si>
    <t>FVRLAADHERYAIRTHIAARRSAVDLVAALIHDIAQVATLVTLDIQGAFDTVLRNRLVLRLREQGWPPNLARWVGSFMQDRSAYQDSSPLQCGLPQGSPVSPILFLLYTEPIYRLGISKGRFGYADDTAILCDSLDEASRHVRELLAWGAANGISFDPEKTEVMHFDEAMRWLG</t>
  </si>
  <si>
    <t>--------------FVRLAAD-----------------------------HERYAIRTHIAARRSAVDLVAALIHDIAQVATLVTLDIQGAFDTVLRNRLVLRLREQGWPPNLARWVGSFMQDRSAYQDSSPLQCGLPQGSPVSPILFLLYTEPIYRLG----ISKGRFGYADDTAILCDSLDEASRHVRELLAWGAANGISFDPEKTEVMHFDEAMRWLG</t>
  </si>
  <si>
    <t>A0A179F7A1</t>
  </si>
  <si>
    <t>MAPHTIAHSPLLTQNDTRSYSYKSPGRNTWEDIDTRPRVMTYIRRGARLLADQQRPALSRDVLWLVVNGVTLVNVYREPDVDSALEVLFAWLIPSQCIIAGDFNARHHTWQVGPSRGHGGHIAEWAAENDLALLNPINTPTNAHGNTIDLVFSNILLAEATVEDHLATSSDHFTLSISLPALKPATLPPGKILLASDEELKRFKELAPWWNEECAASVAELRCVRRAFPLGFNRHVQLARRDLRRAVRRAKRAYWRDLIDSVQSDKDVFKITRWLKRPGVFRPPPLQVGETTIETQIGKAEALRHATLERRTADDDISDPWTPSEDTLPIPFSPNVPIEEVQDALLRTGNTSPGSDNITGCLSLGYHPMRFKEAEVVMIEKPGKRDLSKTRAWRPISLLSCLGKGLERLIARRLAWASIRYGILHPQQIGALPKRSAVDLVAALVHDIETALANGQVATLVTMDVQGAFDTVMRNRLILRLRQQGWPPHLVRWAGSFMQDRSAAIRFQDVKTPASPLRCGLAQGSPVSPILFALYIAPIYRLGNSDGRFGYADDTAMLRTGRTLEETTALASRDMEELLAWGTANGVTFDPDKTEVMHFSRKKIPSRPSLSFKFHVDEWSAKARRVANLLKGIANTKHGPLPRAVRRAVKACVEPTLFYGAEAWYPGEVAPSVANPNRLVSTQIKHLVLRLDKVLRHAVRAALPVWKTTSIPTMHREAGTPPASIALAAQQIRFSARLKSLDGRHPLVKRASRRPPRARRTRNPISTRRVKPTFQSRLQRTDQLFPKCHRPSLLPRQYSDTETSPLQAANKAETAGDFLEWLETTAAATLIVYSDGSQLPNGAVGFGFAIHRDKQSLVQGSGRLDPSEVFDAEVTGALEGLRAALRLGDTRSEVVVCTDNLAVASCLRGNPADSSQDKFTKFQELATSHGNVHVRWIPGHTNIPGNEEADGLAKAGCLQPEPPEAMPSLAHLRRLARQQPRDAFKAWWSTEAPESYKTLNLEATTSCPPELALPRATLHSLLAARSRHGDFADYHERFNHDDARLDCSCGRRKAPEHPFYCRKVPPRLRMRLAPSPAEAIRRAVGKGFKAFVEMTSESSFFQKICPRH</t>
  </si>
  <si>
    <t>CLSLGYHPFKEAEVVMIEKPGRAWRPISLLSCLGKGLERLIARRLAWASIGILHPQQIGALPKRSAVDLVAALVHDIAQVATLVTMDVQGAFDTVMRNRLILRLRQQGWPPHLVRWAGSFMQDRSAFQPASPLRCGLAQGSPVSPILFALYIAPIYRLGNSDGRFGYADDTAMLRRTLEEASRDMEELLAWGTANGVTFDPDKTEVMHF</t>
  </si>
  <si>
    <t>CLSLGYHPFKEAEVVMIEKPGRAWRPISLLSCLGKGLERLIARRLAWASIGILHPQQIGALPKRSAVDLVAALVHDIAQVATLVTMDVQGAFDTVMRNRLILRLRQQGWPPHLVRWAGSFMQDRSAFQPASPLRCGLAQGSPVSPILFALYIAPIYRLG----NSDGRFGYADDTAMLRRTLEEASRDMEELLAWGTANGVTFDPDKTEVMHF--------</t>
  </si>
  <si>
    <t>Purpureocillium lilacinum</t>
  </si>
  <si>
    <t>A0A2S4PZG0</t>
  </si>
  <si>
    <t>MASITAAIVPKSHDAFNALALDTQLIAQAHVLDISTLLDALIAADHTKQATQSTRAVRTVGGAAWTQAHPAIQNGSDIASPAENLSQAKESQTDDMEVLNGEEEVNVGRGGPAHDIALSLAYDSKADFIALQEPWVSNNPNCPLTKSHPALRTFLPRPENGTRPRNVYNAPAGSQDAGLGLNTLLELSPPRTLIVGDFNCRHASWDPSTDHRPPLGDSLEEWAQQHDLQLPNGYTPTHNRGGVLDLAWSNVPQIKTIVAPHLHTASDHETLLTFIPRYEYDECDTKTFLQLLAYPSCPISLDPEENARSLTRDLSTAVFATTQEVKTRSIGAPWWTEKCRAAARIFKQVRRTGPAYEDAKAAFWKSKVENAKDLSPIYEIFKWHNSIPSYSSPPLQGSNGVASNSSDKVDLLKSTLLDRYLDVEDIPPDVPTVPQRIFESPETTDLEIYNAECAVPFSSPGKDQVPAKLLRASWPAIKDRTCHLFRQCIHSGIHLKEFKQSYILLIRKNGERDWTLPNSYRPILLLSCLGKGLERLLARRIAFLAIKNRILGRYQCSGVPMRCTVDFTTTLVTDIQTAWMNKEVAAISTLDVKGAFDGVLHNRLIFRLRSQGWPENLVRWVGSFMSNRSATITLDQFTTDEFSLTCRLPQGSPISPILFLLYMEPLFKLFSGINLGSADNMCLLARARSITGCGQILQSRLDKVLLHAQELGISFDPEKTELQSFHRKRDNTKEMSLKFRKKIILPKNNIRWLANIGLISLRQLSSTIRGLSSSLTRQVVQSTALTALFYGAETWVTHKNKKYLVGRIQKIINQAARAVLPLYKTTPIAALLREIGWAPAEAWLNRIQDRLAVRIAASDPWHPLRKRWDSSHISWLRSRT</t>
  </si>
  <si>
    <t>CIHSGIHLFKQSYILLIRKNGNSYRPILLLSCLGKGLERLLARRIAFLAIRILGRYQCSGVPMRCTVDFTTTLVTDIAEVAAISTLDVKGAFDGVLHNRLIFRLRSQGWPENLVRWVGSFMSNRSALDDEFSLTCRLPQGSPISPILFLLYMEPLFKLFSGINLGSADNMCLLARSITGLQSRLDKVLLHAQELGISFDPEKTELQSFKNNIRWL</t>
  </si>
  <si>
    <t>CIHSGIHLFKQSYILLIRKNGNSYRPILLLSCLGKGLERLLARRIAFLAIRILGRYQCSGVPMRCTVDFTTTLVTDIAEVAAISTLDVKGAFDGVLHNRLIFRLRSQGWPENLVRWVGSFMSNRSALDDEFSLTCRLPQGSPISPILFLLYMEPLFKL-----FSGINLGSADNMCLLARSITGLQSRLDKVLLHAQELGISFDPEKTELQSFKNNIRWL-</t>
  </si>
  <si>
    <t>A0A0F8BM20</t>
  </si>
  <si>
    <t>MLDIQSRPTARPKTETRNLADTDRKRLQELCQEAAISIHRRLESKGPNPTPQELDETAEDITSAIQTAFEQATPARKVSHSGYKWWNQECCDRKRHVCRTRAVLKSLKSLERQGATNLGQEKTSAEHAHTQAKEQLRKAIQTAGRDFYRDLIGKLDTPKKIYQAAKWMANPQKTATPALKDSDGQKRTTPLEKIQVLRNRHLLGNRLQDIQRPQTRTATYEWEEISQQEARKAVLKPRNTAPGKDGIQNKILAWCWPEMGTLITKFFNICLKQGHHPACFKEARLVAIPKGGKRDKSDPSSYRLISLLPTLAKAMERIIAKRLAAEAMEKGILQSNYACALPRRAASDLTLLVASQIRSNMEMKRFTSILTFDVKGAFDGILPNRMVTRLMEQRWPSNLCKWVQSFLDDRTAQISLDGTTETPGPTSGSLPQGSPISPILYMLFMAPLYRPWQRNLRGYMDDGLWIADGETLNQNIKGLRTVMGITTRWCEDNGLALDHNKTGLLHLTTAKSTSYNPDLEVPGIPTIKATPQQGALKWLGVYFDRRLNFNAQANHVKNKMEGLTHNLNILKGCKHGAPVSEMVMAIKTCLIPTMTYAAATWWQPEKHGNIGKAKMMGKPLRRALLAALPAYKTTPSSLLHMEAGIPPANQILHTAVLRELIRWYTLDEAHPLCNLEEHNSFSNLLRLLPKPPPRYGTVRDKQQPADPPPPEALVTGKDKDEAARDHVTFKETRPPQDVWLYTDGSRLQNGWTGAGWAIESEGQIIRSGLRSCGKWAEVADAEIRAIENGLRDIPDQALRRANTVWICSDNQAAVQRMNVRAESVTSSQHVIDQAKMYIQGKKAALPGRSFHCIWIPGHSGIRGNETADEKAREAATEVTDRHMSLARAKRWLRETTHQNFQEWFYDRTDIKDHNFRKHLEFPKKDKFKSTKVPRKILGTILAAVSGHGDFKKYHQRFKHHSALLQCPACGEDKKETHRWSCKKKKKPWTENFVTKLLKTTKGRTTLGKKLITNTGQ</t>
  </si>
  <si>
    <t>CLKQGHHPFKEARLVAIPKGGSSYRLISLLPTLAKAMERIIAKRLAAEAMGILQSNYACALPRRAASDLTLLVASQINRFTSILTFDVKGAFDGILPNRMVTRLMEQRWPSNLCKWVQSFLDDRTALDTPGPTSGSLPQGSPISPILYMLFMAPLYRPWQRNLRGYMDDGLWIAETLNQLRTVMGITTRWCEDNGLALDHNKTGLLHLTPALKWLG</t>
  </si>
  <si>
    <t>CLKQGHHPFKEARLVAIPKGGSSYRLISLLPTLAKAMERIIAKRLAAEAMGILQSNYACALPRRAASDLTLLVASQINRFTSILTFDVKGAFDGILPNRMVTRLMEQRWPSNLCKWVQSFLDDRTALDTPGPTSGSLPQGSPISPILYMLFMAPLYRP-----WQRNLRGYMDDGLWIAETLNQLRTVMGITTRWCEDNGLALDHNKTGLLHLTPALKWLG</t>
  </si>
  <si>
    <t>A0A420P8S7</t>
  </si>
  <si>
    <t>MEKAEALRTALLERFTDADDLDYDPLTAHIIPRRFIPWQAHVSDAEVRDATITVKSTSQGTDGISVRLLKACWSAIKDHVLRLFQACINIGYHPRSFRTTEVVMLRKPNKKDLTSTRSWRTIALLSCLGKGLERILARRVASTALAFRVISPQQAGAIPTRSATDLLACVTHDIEHSLENRHTATMMTLDVQGAFDAVLLCGFFMEDRQARVRLEVTVTKTKNIKCGSPQGSPLSPILFILYIADIFLQDTEHRFGYADDICVLRTGRSLEEIVEKLGENLRQILGWGAEHKVKFNPEKCELKHFTRSRDNTHSPEVAAPEFDFTIPEQPGTAVRWLEVWFDRKLIFSHHVKKRTTQASVVVHHIRNLANTRRGSSAASLQKAVTTCVLPVLTYGAEAWYAGSTKSRKIASLAKTETVPTRQEHLLDEISRVLGGAIWAVLPIRQTTPKETLYRDSGISTARVALEQSRYRFGHRLRAVDTEHPLARRAARRPYPPGRRYGELQPARTRLQLAAELIPEFPRPHYTPRQYLPNRGPPTGNKSKKEAAELFIAWLKELPDSRVMVYSDGSKSTNGAVGWGYAIYRNGKKIHQGKGRLGLAEVFDGEAEGATHGLIQACRIRPGQVIHVCVDKMCPKRLSLCSAK</t>
  </si>
  <si>
    <t>CINIGYHPFRTTEVVMLRKPNRSWRTIALLSCLGKGLERILARRVASTALRVISPQQAGAIPTRSATDLLACVTHDISHTATMMTLDVQGAFDAVLLCGFFMEDRQALEKTKNIKCGSPQGSPLSPILFILYIADIFLQDTEHRFGYADDICVLRRSLEELGENLRQILGWGAEHKVKFNPEKCELKHFQPAVRWLE</t>
  </si>
  <si>
    <t>CINIGYHPFRTTEVVMLRKPNRSWRTIALLSCLGKGLERILARRVASTALRVISPQQAGAIPTRSATDLLACVTHDISHTATMMTLDVQGAFDAVLLCG-------------------FFMEDRQALEKTKNIKCGSPQGSPLSPILFILYIADIFLQ-----DTEHRFGYADDICVLRRSLEELGENLRQILGWGAEHKVKFNPEKCELKHFQPAVRWLE</t>
  </si>
  <si>
    <t>A0A1D9QB56</t>
  </si>
  <si>
    <t>MDYITHLAPNAKTIIGGDFNAKHPLWEPGVGAANQGSQLAHWAEAQGMEYLGTPGLATHARGHVLDLTFSNVPFAFTEVRDELHCSSDHVTQVTTLVNRGARDLVQHHYRVRDSDLCQLNGLMANRLAHMKGLDIKTKEQIDQCVYELTDALEDSIRIAGRLDRKTGRASPWWTEKCAEAHREHVQARNSLEPDRRMRAAHTLRNTVRKAKKDYWAMRLDGVKDDKELYQVIGWHKLTPENTMKAPPLIIDGREYVDTKEKASALFTAVLDRFKADDDLPDDPLEGSTQRGPLPWKRRITKEEVEKHVIDVSSTSPGVDRATVRLLKACWDSVKAPIHEIYDSCLALSYYPDAWKLAEVVMLPKVGKKDKTSPRSWRPIALISCIAKGLERYIGSQISWTALRHNVVSSQHCGALPKRSGIDLLAAFTHEAELALDAGKIVSLVTMDVQGAFDALLKRRLLKRMLKQGWPTSLLRMIDSFLTGRRVRIRLEGVITKEYPVACGTPQGSPLSPILYMLYLAELLNRDKDTQFGYADDISIFHCSKDFSTNAKVLQRRVRKIIKWGEDNKISFAPEKFELLHITRRHTTDNPPLVVNRDLVITPVPIATTAKTTPTMRWLGVYFDRRLSFLQHVKERTTKAMKVSAHIRSIARTVHGPPASYLRKAVIACVLPVALYGTEVWYAGMTKPGLGQHGPDRSMDMKAHLKLIDKVINTAARGTIPVYKTTPIVALIKEAGLPSGWVALEKAKLRFALRLQTVDFRNPLVRRLEPIIRRAGKRAGTPKSPTTRLQRLGRLIPETERPQLLRPHFSRECRTNPTKGFSKEEAALAFKEWWPQLPSEDYTIFSDGSERWVDSQHHVGYGYAIYHGRQRVAAGKGQIHETSHVFDAEAIGAWRGLEHLLNLTTDQPSGKIWLCIDSTSVIWCMRGNAPTTSQWAFHKCHRAMAKHDIEAKWSPGHMGIEGNEEADRLANDGAMGMMDRGLANTPTVSGVRSSYRELCTQAEDCWWGEARTTLSSTYSAWHPSYSTREPRELSLPRGVLHRLLAMRTGHGDFADYHRRFKHGDNQLRCTCGQEKEPFHFFKCPINNETRGQWPTAPRSAITTTWQTIMYIHKLLRAPDTFAELLRVSKFYTQVCPLY</t>
  </si>
  <si>
    <t>CLALSYYPWKLAEVVMLPKVGRSWRPIALISCIAKGLERYIGSQISWTALNVVSSQHCGALPKRSGIDLLAAFTHEAAKIVSLVTMDVQGAFDALLKRRLLKRMLKQGWPTSLLRMIDSFLTGRRVLEKEYPVACGTPQGSPLSPILYMLYLAELLNRDKDTQFGYADDISIFHKDFSTLQRRVRKIIKWGEDNKISFAPEKFELLHIVPTMRWLG</t>
  </si>
  <si>
    <t>CLALSYYPWKLAEVVMLPKVGRSWRPIALISCIAKGLERYIGSQISWTALNVVSSQHCGALPKRSGIDLLAAFTHEAAKIVSLVTMDVQGAFDALLKRRLLKRMLKQGWPTSLLRMIDSFLTGRRVLEKEYPVACGTPQGSPLSPILYMLYLAELLNR-----DKDTQFGYADDISIFHKDFSTLQRRVRKIIKWGEDNKISFAPEKFELLHIVPTMRWLG</t>
  </si>
  <si>
    <t>A0A395IN54</t>
  </si>
  <si>
    <t>MLKTLDEKLFGELLSVNLTNIDSPTDFATPSDLDKFALSITQVLKEAYTGSAKRSSNGPLQQPWWNEDCTQACRIHRTENSTDSKRSLRKTIRKAKQSFYIAKVDKVEKINDVFRMAKWHQTTGVYRTPPLKDPINHEIANNIEEKRKVLVKNLLTNAAEVDDIPFDVPTIPGQYIPFPRIDMSDLEQAILKAGNTAPGADEIPTRILQVAWSIIKDFVLLLFRKCLELGHHPECFRLATTAIIPKPNKADYTNPRSYRPIALLSVLGKGLERLVAKKMSWLAIHYKTLASQQFGALPLRSSVDLTTCVTHDIESALKAGQKTTLLTMDVKGAFDAVLPGRLINRLREQALNCGLPQGSPISPILFMLYIAPIFWMGNPMKRFGYADDIALLASSDCLQENCEVLQANMQEALDWGKSEGITFDPKKSELIHFYKGHRTLTDAPAVQTEGLRIETKPGPLRWLGVYFDRKLSFKSHVKILSAKALKVANALRSFNNTCRGIPPCFTRRVAIACALKKCYFASETWWPGRFRPKSSISNLKISNRVDGHLGLLNKVVLTCARATLPVYKTTNLAVLHEESKLRPAEIELNQTSQLFAVRTTRLDPYHPLRIRADLVKSGNRRLPSSRFARTIVALPPSEQVNPLAHPPWEQRETRAEAELRVVGPLGRSKAQAAKDFKTFYASIPRNDLQVFSDGSKSEGKDGATGGGYIVTQYDIEVARHAFSLGLNAEVFDAEATAATRGAAAALAQPSARFAKDLWIFLDNYEVTLRLGSHFNGSSQSVFDDFLDISRAWAQRPRLPHLPPGEIRIRWVPGHLNILGNEAADKAAKEGAALPPPL</t>
  </si>
  <si>
    <t>CLELGHHPFRLATTAIIPKPNRSYRPIALLSVLGKGLERLVAKKMSWLAIKTLASQQFGALPLRSSVDLTTCVTHDIAQKTTLLTMDVKGAFDAVLPGRLINRLREQALNCGLPQGSPISPILFMLYIAPIFWMGNPMKRFGYADDIALLADCLQELQANMQEALDWGKSEGITFDPKKSELIHFKPPLRWLG</t>
  </si>
  <si>
    <t>CLELGHHPFRLATTAIIPKPNRSYRPIALLSVLGKGLERLVAKKMSWLAIKTLASQQFGALPLRSSVDLTTCVTHDIAQKTTLLTMDVKGAFDAVLPGRLINRLREQAL------------------------NCGLPQGSPISPILFMLYIAPIFWMG----NPMKRFGYADDIALLADCLQELQANMQEALDWGKSEGITFDPKKSELIHFKPPLRWLG</t>
  </si>
  <si>
    <t>A0A4T0VD83</t>
  </si>
  <si>
    <t>MVGWQKAKGSFQTPPLRDGSNPTALISQPKEKRDLFARVLLRNAAISTDIPAESPGPRLEANLPFPRVTKDEVQTSIFSARSTTPGSDGITTAVLKTAWPVIEDIVFRLYSGCVCEGWHPTCFKEAILVILPKPGKRDRALPRSYRPIALLSVLGKGLERLVARRLAWITVKFQVLHDQQFGALPLRSCSDLIAAAIHDIECAWQRGRVTSMLTLDIKGAFDAVLPGRLIRRLRCQGWPENLVRWVSSFVLGRRARIRLDGEMGDVFDLECGLPQGSPVSPILFMLHIEPLFKLGTVHPGRKRSRFGYADDIAIMASSTSLEDNCALLAKEWEEAQEWGALEGITFDTDKSELIHFTKRPKDRNPPITVRLLDGRQHTVQAVNQGASLRWLGVHFDRRLTFKNHVKGHCAKACQVVNGLRGLGNTAWGAPTHLLRRAIASCVLPIQYYASEAWWPGRNRIKNGHTASNGVNGLLNQLDITQAKAIRAALPVYRTTPVPILQREAALPPAEVMLDAKLHKASVRIHRLDDRHPLRTRLGDRPGPDSRLRRMASLIERHAEYIDPLELPPWERSADWHTALSMVGYEPRKTKDELATAFTDRLGAFSKRDIVVYTDGSQMVDGSRTAAGAGWVGYQATRQIFRGSEPLGHQTEVFDAEAQAAFRGLLEAMRSPTARMADNVHICLDNLAVAARLVTRSPGSSQARFRAFRYTFGGALDTRE</t>
  </si>
  <si>
    <t>CVCEGWHPFKEAILVILPKPGRSYRPIALLSVLGKGLERLVARRLAWITVQVLHDQQFGALPLRSCSDLIAAAIHDIARVTSMLTLDIKGAFDAVLPGRLIRRLRCQGWPENLVRWVSSFVLGRRALDDVFDLECGLPQGSPVSPILFMLHIEPLFKLGTVHRKRSRFGYADDIAIMATSLEDLAKEWEEAQEWGALEGITFDTDKSELIHFVNSLRWLG</t>
  </si>
  <si>
    <t>CVCEGWHPFKEAILVILPKPGRSYRPIALLSVLGKGLERLVARRLAWITVQVLHDQQFGALPLRSCSDLIAAAIHDIARVTSMLTLDIKGAFDAVLPGRLIRRLRCQGWPENLVRWVSSFVLGRRALDDVFDLECGLPQGSPVSPILFMLHIEPLFKLGTVH-RKRSRFGYADDIAIMATSLEDLAKEWEEAQEWGALEGITFDTDKSELIHFVNSLRWLG</t>
  </si>
  <si>
    <t>Colletotrichum higginsianum</t>
  </si>
  <si>
    <t>A0A2S4PME5</t>
  </si>
  <si>
    <t>GLKLIFPDSNSLSIGQDLSNFITGQARLNEAQRVVKQFTTLYESIHDPEIRSAMETAAVGIKENLRMILTGNKPEFLGSKPVINKTKTPQAKEPQPFIDLTTTKSDHPTKQVSMSQRVQKNRPNTLNVPSVQTPWTKVAPQSWGTAFLKRADVKLNLRDANVSLNATDVGVTIQQRSAPELSDAQDADQSNTMQQNVKKTHLVVLTVTAHTPQKTPIAWHVLAGCLRPTSFYKLPGKHGTDVLLLQEPWASKKDNERLTKSHPGYEKHTSVRTGTLTERQRAIIYTRKGGDFNAVHPDWQPLANRQHGDGQGIIEWMIEHGMNPVSPPGIPTYTRGNTLDLVWSNYGALVDLASELNSTSDHFTLSRDVPLPNSRRIAALKLSRPIQVKDCKWSKSLRQQPPSSPRGVDNLADNLVKLFGDAIRTTGRRDAFADKTDAEMYRLAHWVKPRSPKVPPLIRTETGTESNPERRATLLCDLLLARYSNENDVMAKEESEDSDTILPWETIVTEEEAKWATTACKEKAPGADGITVQLIREAWPVVGEVIRTIFEGSLNHNHFPSEFKLAEVILLPKPGRYLSEAKGWRPISLLSYLGKGLERLIAKRIAYMALTKQITPYNLFGALLGRSAHDLIACVVHDLEHTLSLRKKVVLVILDVQGAFDAVLHERLLQRMQGKGWSKQVRGWIHSFLKNRMARVRYENGFTAPKTLEHGLSQGSPLSPILFLLYISEIVARRRWRFGHADDIAVLGIGKSPEEAAAPAQQEVDDILTWARTNAVSFDPTKTEGIYFLGPRAKTCDLPPIKFRNDEIRVMAEIRWLGIYLDRGLSFRRYIAECTSKGLRLVQHLRRIASCKTGPSPGSMVTIIRIVLMPTILHAAGSHST</t>
  </si>
  <si>
    <t>SLNHNHFPFKLAEVILLPKPGKGWRPISLLSYLGKGLERLIAKRIAYMALQITPYNLFGALLGRSAHDLIACVVHDLTKKVVLVILDVQGAFDAVLHERLLQRMQGKGWSKQVRGWIHSFLKNRMAYEAPKTLEHGLSQGSPLSPILFLLYISEIVARRRWRFGHADDIAVLGKSPEEAQQEVDDILTWARTNAVSFDPTKTEGIYFMAEIRWLG</t>
  </si>
  <si>
    <t>SLNHNHFPFKLAEVILLPKPGKGWRPISLLSYLGKGLERLIAKRIAYMALQITPYNLFGALLGRSAHDLIACVVHDLTKKVVLVILDVQGAFDAVLHERLLQRMQGKGWSKQVRGWIHSFLKNRMAYEAPKTLEHGLSQGSPLSPILFLLYISEIVARR------RWRFGHADDIAVLGKSPEEAQQEVDDILTWARTNAVSFDPTKTEGIYFMAEIRWLG</t>
  </si>
  <si>
    <t>C8VTR9</t>
  </si>
  <si>
    <t>MKILQANVGRGGAVHDLLLSFEADIILVQEPWTNTAKHLTKTHPRYQLFSPPTRWTARPRTLTYVRRDLPAHSLPEPISPDITTIYTAGLTIINVYRPPNDPQPDTESHAVTPGATGLLDWLDAHELELRLEPGTPTRGPNTLDLVFSNLPLRALVEDHLKTPSDHATIGIILEQEEPPPIYKLGSTNWEKARALASPPDPTLPIDLLAKQLVQTSQLAIQGVSRYNTRRLPRTLWWTPELTDILHQTRQQQNPDYKQLRKAIVRAKAEYWKQRIEQATAPIDVFKLAKWIQHPDQLAAPPLNIQGAQVTTPQGKADAFLNHLLEKGALLPNQTEEGPPNKPLGSLHLPTKEHCWAALCAPPPSAPGEDGLATTAWRELWPVLGDTITQLYYRCMEEGCFPLSLKSAKVIMLPKPGKRDYTQLNAWRPISLLSTLGKGLERLLAQQIAVRAIQADVLAPCHFGALPGRSAIDLVQVLVHRVEEAFQQGKDASLLLLDVKGAFDAVIHQQLLSHLRLQGWHKGLLQLLKDWLTGRSVSVHIKEGTATAPIKGGLPQGSPLSPILFLLYAARIVSTLEGSFCYADDMGILLTGNTLEESSQQLVEAYKQITALGTETGLPFSIEKTEIQHFSRKQQQHLPTVTLPGIGGITPSLYTRWLGVLLDTKLTFKAHINLVFSHGKRLAQHLKRLSNTQRGCPVAFMRAAVIQYVLPTALYGAEVFYTGKQQKGVVNSLLSLFRTAALAIIPAYKTTPTAALLREADLPDPEALLNSILRRAAVSKGHGPAGPRTEVYDAEIMGAVEGLRTALGQPCVGYSTQLVILLDNLAAASLLASYRPTPHRHGLSETFSQLAAQWMESPSILTMQWKPLQVRWIPGHSGIAGNELADKLAKLGSSIYSPDIPPSPAYLRQEAKQWLRTETYTAYANKAPETYKALNIRPHTKESRSREHKLPRWVLGRLVAARTGHGDFTAYHQRFDHTDYLESCTCGKAKTPVHFFFCPYTRKRWKDRWRCIKDGPSKTIDWLLSTAAGAEEFSRIVQESSFFKDICPNWARRSA</t>
  </si>
  <si>
    <t>CMEEGCFPLKSAKVIMLPKPGNAWRPISLLSTLGKGLERLLAQQIAVRAIDVLAPCHFGALPGRSAIDLVQVLVHRVAKDASLLLLDVKGAFDAVIHQQLLSHLRLQGWHKGLLQLLKDWLTGRSVIKTAPIKGGLPQGSPLSPILFLLYAARIVSTLEGSFCYADDMGILLNTLEELVEAYKQITALGTETGLPFSIEKTEIQHFSLYTRWLG</t>
  </si>
  <si>
    <t>CMEEGCFPLKSAKVIMLPKPGNAWRPISLLSTLGKGLERLLAQQIAVRAIDVLAPCHFGALPGRSAIDLVQVLVHRVAKDASLLLLDVKGAFDAVIHQQLLSHLRLQGWHKGLLQLLKDWLTGRSVIKT-APIKGGLPQGSPLSPILFLLYAARIVSTL------EGSFCYADDMGILLNTLEELVEAYKQITALGTETGLPFSIEKTEIQHFSLYTRWLG</t>
  </si>
  <si>
    <t>Emericella nidulans (strain FGSC A4 / ATCC 38163 / CBS 112.46 / NRRL 194 / M139)</t>
  </si>
  <si>
    <t>A0A545UKX9</t>
  </si>
  <si>
    <t>MNAHHLHWRTDRPSSRCGAKFAQWAEEQGLLLLNEPDTDTTRSTPHRRATTIDLAISNIDQAAAVVEEYLTTGSLHYTVCIEVLAAEAAPRVTSRYKVSLGDEMEDFVAHVKTAFALLQPSLESHENIEQTTSALSGMIETAIRTCGHRQNNHKTSKNPWWNEECANSLLDYRVLWRTTENPTGEETQRARVCFKRTVRRVQRDFWREIIANITAPDDVYKVTRWLKPRQRISPPPIQVDGQIFSTNKDKARALGRTKLTRRTANDDIVDPWSPTVTPDTTIPFDRQISYEEARFGLLSTGNTSPGADGITVDMLRNLWPTIGHLVTKIYNACLQQGYCPNAWRTAEVVMIPKPNKRDLTDPSAWRPISLLSCLGKGMERIIAKRMSHLAIKHKILHQNQAGALPQRSATDIAAALTHDVEQARRRNKKKKVATLVTMDVEGAFDAILRNRLILQLRKQGWPDFLIRWLAMFLTHRLANVRFEDAIAESLELLCGIPQGSPLSPILYLLATAALYALPGATQRYGYADDTAMLFVGDTLDETTAQANAAIAAMEEWGRREGFAFDAKKTEVMHFSSVKRTNLPPIQHQDRTVQAKPAMRWLGVWFDARLSFTVHITKWALKAKSIIYHLRSMSNTVRGISAAAARKAVLAVVMPTLFYGVDVWYPGSERVLKGHLGIIQKTLTAACRMILPSWKTTPKTTLWKEAGIPPADVLLEQLAMRNANRWARLDVNHPLIRRILQQEHEIQYATHPDAETSRRTAMKSARLFRNAALAPTAERPRLIPKRFSSTIWTEDKEHRPTKERQAERIRKWSLTQTSMVVYSDGSKTERDTAGFGYAVYRRQQLIAQGCGQIGKGEVFDAEIKGAVEGLRAALAHQRPMEGITICIDNTSVIDRIGTTAPPSSQMAFRQLQKTGDAHPGMIRVRWCPGHTGIEGNSCF</t>
  </si>
  <si>
    <t>CLQQGYCPWRTAEVVMIPKPNSAWRPISLLSCLGKGMERIIAKRMSHLAIKILHQNQAGALPQRSATDIAAALTHDVAKVATLVTMDVEGAFDAILRNRLILQLRKQGWPDFLIRWLAMFLTHRLAFEESLELLCGIPQGSPLSPILYLLATAALYALPGATQRYGYADDTAMLFDTLDEANAAIAAMEEWGRREGFAFDAKKTEVMHFKPAMRWLG</t>
  </si>
  <si>
    <t>CLQQGYCPWRTAEVVMIPKPNSAWRPISLLSCLGKGMERIIAKRMSHLAIKILHQNQAGALPQRSATDIAAALTHDVAKVATLVTMDVEGAFDAILRNRLILQLRKQGWPDFLIRWLAMFLTHRLAFEESLELLCGIPQGSPLSPILYLLATAALYALP----GATQRYGYADDTAMLFDTLDEANAAIAAMEEWGRREGFAFDAKKTEVMHFKPAMRWLG</t>
  </si>
  <si>
    <t>A0A6A4GJQ8</t>
  </si>
  <si>
    <t>MFITSRKRVSMFSTDCCCFESLESIAAYGGGMGEMIQLLIMLEGERPRRLARGRGLVKFKQVCHLFFQTVWSSNHRYGQRVGQWKKKEKNQTTFIRGKGTEEEFGRNSSESMKFRAMGKTLYVATVDITNAFPSTDRATLWLKLKMLGMSGKLFDWIRMIYALMQYKVCHENELSNSFGADIGIMIGDTLSHEFWILYMADFEIPPTADDIELMGMLISHLEQADDLLLLALSAEGLQRKMDIFYQWCRVNFLIINAIKSGISYHGPAPAIMPVFRFGNSPVALLMEYVYVGMHFCTGNYRVFSSLIKPHFVEKTQKARKTAHAVLHVESMIGTLPVHEGKILYMGCVDPTPYLWM</t>
  </si>
  <si>
    <t>MIQLLIMLEGRRGRGLVKFKQVCHLFFQTVWSSRYGQRVGKKKEKNQTTFIRGKGTEEEFGRNSSESFKTLYVATVDITNAFPSTDRATLWLKLKMLGMSGKLFDWIRMIYALMQYHENSFGADIGIMIGDTLSHEFWILYMADFEIPPTAMLISHLEQADDLLLLALSAEGLQRKMDIFYQWCRVNFLIINAIKSGISYHLMEYVYVG</t>
  </si>
  <si>
    <t>----------MIQLLIMLEGRRGRGLVKFKQVCHLFFQTVWSSRYGQRVGKKKEKNQTTFIRGKGTEEEFGRNSSESFKTLYVATVDITNAFPSTDRATLWLKLKMLGMSGKLFDWIRMIYALMQYHENSFGADIGIMIGDTLSHEFWILYMADFEIPPTA--MLISHLEQADDLLLLALSAEGLQRKMDIFYQWCRVNFLIINAIKSGISYHLMEYVYVG</t>
  </si>
  <si>
    <t>Gymnopus androsaceus JB14</t>
  </si>
  <si>
    <t>A0A409YMP0</t>
  </si>
  <si>
    <t>MALLQSIGKPVIVMGDLNARTAGRNAGSIERFSEDRTITARSRKLLHTIDILCYNILNGQHKYGASNYTYTSHQPNGKSVIDYAIINQQADEHIVSFDVAPLMEDLSDHTALVLNVQNMGAKQSSEELAIEGSNAEILHENETSTVMEAKPIDIYTPLSQSEVRKITGTIGRDKDTLNVVPTEKTNSHNDHSKHTESEWLEDMGLKNHRSRKVTAMRQLENRRKLLETKSEAGFWKELKRLTSSPLKPSEVTADQLRMNFEKRMNPLSPMPPAFDSGRLQMNRSMERLIPDITVDKTEGQYFSKPFAISEIEEAKSLMINKNTSPGLDKITYKDIEQIPNEQLCTLMNECIQSQQTPTTWLTTVLIGIIKKGKPKSEAESFRAIGLENLSNAFPSTDQGTLWLKMRQFGASGKIYDWLRRLYKEMTYCVRHGDEFSDLFQSTIGILIGDTASPTLWNIYLADFKTDNDVHDIILDDIALSHLEQADDIMFLSTTEHGLQTKMNALWRWCGVNFMVINAVKSSVMVLCGKTNNHYNFTFGDTPVEVSHNQSYVGMTITPPANRGKAPNIFEKHYDTKTSKASKVANTLLGTESMVGVLSPIEGKKMYIALVDPHLVHGCEISLDTNKANLQSLEKVQIEFLRRLLGVNK</t>
  </si>
  <si>
    <t>CIQSQQTPWLTTVLIGIIKKKESFRAIGLENLSNAFPSTDQGTLWLKMRQFGASGKIYDWLRRLYKEMTYHGDLFQSTIGILIGDTASPTLWNIYLADFKTDNDVIALSHLEQADDIMFLSTTEHGLQTKMNALWRWCGVNFMVINAVKSSVMVLSHNQSYVG</t>
  </si>
  <si>
    <t>CIQSQQTPWLTTVLIGIIKKKESFRAIGLE--------------------------------------------------------NLSNAFPSTDQGTLWLKMRQFGASGKIYDWLRRLYKEMTYHGDLFQSTIGILIGDTASPTLWNIYLADFKTDNDV--IALSHLEQADDIMFLSTTEHGLQTKMNALWRWCGVNFMVINAVKSSVMVLSHNQSYVG</t>
  </si>
  <si>
    <t>S8AMW5</t>
  </si>
  <si>
    <t>MKHRPFGGIILYVRKDIKAQIEVLNLNYRNDKDWIWIKLNGISFCFLYLPPAQSVHLSNTVAEPIDYIYGECSLYPGPKVLLGDFNAHTGLNGDRTDSRGRSLMRLSNTFGLKILNNLQPENSTHTYVSGGSHTTIDYGIVSDDMADGVKFSIEHHDVLSGHAQLRMTVESDLRPIAPISRKGFKRVLSRESAVDVYMSDLLKGKLPKSNTVNSVDMGPNPYDNTLSALRKKIRLLASSRNFQNQPTLQNHHRNLRRQFLKLRRQRRRINIEKLQANMSAIKGRREYWSFINNLRSSKLPIPIEAEEVSDHFKTLLTSGSDQEDFDPDYLEEMRMVNDYYTPSNPSELLDAPISANEIKLQLSMMKSTAIADDGVTLALLRSLDVEEIVQFFLVMWGERMAPSDWKRSRLVPIPKSSLPPTTPMNLRGIAIQSVLRKLYTAIIAKRLYKWCSERNILPDTQSGFRDYHRTTDNIFITRALIERSVADNKNLFAVFIDLVKAFDMVNRDILWAKLRTLGAEGRHMDIIKNLYRDSTISVDFDNNRSDPFDVEQGVLQGDPLSPLLFIIYIFDLPLSGTADPTLNDMSIPGLLLADDLNESPKAGLKKSAAMSIGANRDFRPALYLDGEIVPYVDSYQYNGWLLSVAGRSPWNSVAHIQSRIMKARRVMFSLQSLGTSLGIPSAALFMNLFRTLAEPDLIFAAESSIGALKTIVKELNSQQVQFAKFSLGLPSRANSLMAIAEFGLYPMHSRLTQLAARFLTYALRLPNDRLIKNAVLDSIELANRDKGWFFEFRSQLTFFRLPDISDNNFDDMIKRLPFDLQQRLRDRFFEEVRNEIFTKSPLRLIRLNPPKTLGRIPYTNLPRDLAKGIARLRFSTHNLMCERGRHVTPSLPISERLCPNCSNKVESEYHVILDCPIFHVSRHALWESWDVSQLDGNKRVDFMSKMVSPPKKLAVSAAKFLKTAFFVVDERYSH</t>
  </si>
  <si>
    <t>MWGERMAPWKRSRLVPIPKSLMNLRGIAIQSVLRKLYTAIIAKRLYKWCSNILPDTQSGFRDYHRTTDNIFITRALISKNLFAVFIDLVKAFDMVNRDILWAKLRTLGAEGRHMDIIKNLYRDSTIFDDPFDVEQGVLQGDPLSPLLFIIYIFDLPLSGTMSIPGLLLADDLNESPKAGLKKSAAMSIVDSYQYNG</t>
  </si>
  <si>
    <t>MWGERMAPWKRSRLVPIPKSLMNLRGIAIQSVLRKLYTAIIAKRLYKWCSNILPDTQSGFRDYHRTTDNIFITRALISKNLFAVFIDLVKAFDMVNRDILWAKLRTLGAEGRHMDIIKNLYRDSTIFDDPFDVEQGVLQGDPLSPLLFIIYIFDLPLS-GT--MSIPGLLLADDLNE---SPKA-------------------GLKKSAAMSIVDSYQYNG</t>
  </si>
  <si>
    <t>A0A0E9NNG3</t>
  </si>
  <si>
    <t>MSDLTKKRFASQSPIAGTTFHTMSSFKRSLARLHKGLPMVAGTREHASYLNLRRHYRVEHRRRQCVFQAKNLDALLQASPTGFWKIAHNSLSAPGPSPLVSPEALADHFQSLLSGLDSPSFDDDFKTDFISRTPQGPPVSIDEILHAPFMVEELDEVLKFRKGTFARGLDLVSVDSLLDLPDGRLLSFFNEVLESSSTPSVWNVGAIIPLPKKGNLRNPSNYRGITLLSVARKIYTALLNIRISCWAESKLPDAQNGFRKGRRITDNLFILRTLSDVSRFEKRDLHVAFIDLVKAFDTIDRDLLMAKIRFMGGAGRVIEAVSSLYSNTTSVVWSSSGHSRAFLYYHGVVQGDPFSPTLFALFLADLWFPPGVDAPSLGGIKVPCLLLADDIALFAYSEAGLQSLLDSLVTFCSQWRLLINGDKSKVLTFPGRSSTNANPVKVYVDRSAEPPTVVDEFEGALSKARRTLFSLHALKHLVGRLPPRVYMRLYRALVERYLIYAMVVTFDGPLQSDFDVLHKTAMRIATGVSPRSILAPLYLDLAELSLSDRRIVLLASYIDYLRALPGDRLARQALIASQTLCRAGDRNCWFSAAANRLSALGVDLQSTDGPIGPVSKSLAEGRVHSIYVNDVQNFSRLALLRQVGSAVPVGRA</t>
  </si>
  <si>
    <t>VLESSSTPWNVGAIIPLPKKSNYRGITLLSVARKIYTALLNIRISCWAEKLPDAQNGFRKGRRITDNLFILRTLSSRDLHVAFIDLVKAFDTIDRDLLMAKIRFMGGAGRVIEAVSSLYSNTTSSSRAFLYYHGVVQGDPFSPTLFALFLADLWFPPGVIKVPCLLLADDIALFAYSEAGLQSLLDSLVTFCSQWRLLINGDKSKVLTFP</t>
  </si>
  <si>
    <t>VLESSSTPWNVGAIIPLPKK-SNYRGITLLSVARKIYTALLNIRISCWAE-KLPDAQNGFRKGRRITDNLFILRTLSSRDLHVAFIDLVKAFDTIDRDLLMAKIRFMGGAGRVIEAVSSLYSNTTSSSRAFLYYHGVVQGDPFSPTLFALFLADLWFPPGV--IKVPCLLLADDIALFAYSEAGLQSLLDSLVTFCSQWRLLINGDKSKVLTFP-------</t>
  </si>
  <si>
    <t>Saitoella complicata (strain BCRC 22490 / CBS 7301 / JCM 7358 / NBRC 10748 / NRRL Y-17804)</t>
  </si>
  <si>
    <t>A0A284QR32</t>
  </si>
  <si>
    <t>MAWNIHGELSLMLRGPDVQLISEYDVILLQETWLDREEHLTLPVPDGYSIVSLARPERLTAENPSGGVAVIYRKELPMAVCRELSYSECMVLDFNDLTIILSYLPPRVSKCLDRLEMDPLNVLEGVITVRSLLNKPMLILGDENCRTGDLTSINDRPRASLDAVTDTRGKWFVDLCKDNDLLILNGTSYDRDVPGIWTDFQYNGCSVVDYACASTSLLPRLLEFKVVDWPTRSDHAFLSLKVSSTAAAGVVRNTAKRFREQRRLPVRFRRLPQNPPAVPGPEPDLVQPILDVLYEELVMSTGSAEEALSEIYGHATKSANARHVWIDGSCMDNGKPTARAGAGVYWGHGSQRNCAERVPGPQRNNRAEHVAFVRNVIHTYCHWIAQRKSLDWRCANGDVIAYAVDLLRKRDSAVEFCWVKGHSGEVGNEAADLLAKEGATKTVPFAFPPISTALSFPPSRSHDDEYTDVPDAFLPRSSHGGRDVVRQERWHLLTKFVNAAERSENGFWNMVKEITDAKPFSPDVSLDQLTAEFISRVNVPDVIPADFDVDSLLQATIEAQAIPAVTQDSTPNGYFSLSMTMEELVDIKEDMSARGPSAMGFDRMTYDLFLAIDNDCLLAFFNKCLELRGAPQLWLVTVLIGILKPGKDSDDPSSYRLIGLESCLLKMFTLFIDRRMRRWMDDNYILPETQNGFRKGYHGMNNPFILRTAIDVALAEGKTLHVVFPDLTNTFPSMDHASLWSMMYKKGVAGPLFDWLHMLYDGMSYVVRMGSAFSAPFRSTVGILAGDSGSPGFWNFFASDLVFVPHPEDISIGGRRVMNIEQADDGAMFSGPLGLQAHLDVYGPWASRKGLLVNIPKTKAMAFGKLPSTLPVFTILGRPIEWTNEHKYLGVTFTSSRADIFSQHYTEKENLPPREGVLIYKSRIDPHLTFGAEVAVDVASSGPHLLENVQVAYLRRLLSIQKRSIRVTVFTETGILPLSYCRIMFALRYLRRILHLGEHRIPV</t>
  </si>
  <si>
    <t>CLELRGAPWLVTVLIGILKPKSSYRLIGLESCLLKMFTLFIDRRMRRWMDYILPETQNGFRKGYHGMNNPFILRTAIAKTLHVVFPDLTNTFPSMDHASLWSMMYKKGVAGPLFDWLHMLYDGMSYMGAPFRSTVGILAGDSGSPGFWNFFASDLVFVPHPRRVMNIEQADDGAMFSGPLGLQAHLDVYGPWASRKGLLVNIPKTKAMAFTNEHKYLG</t>
  </si>
  <si>
    <t>CLELRGAPWLVTVLIGILKPKSSYRLIGLESCLLKMFTLFIDRRMRRWMDYILPETQNGFRKGYHGMNNPFILRTAIAKTLHVVFPDLTNTFPSMDHASLWSMMYKKGVAGPLFDWLHMLYDGMSYMGAPFRSTVGILAGDSGSPGFWNFFASDLVFVPHP--RRVMNIEQADDGAMFS-GPLGLQAHLDVYGPWASRKGLLVNIPKTKAMAFTNEHKYLG</t>
  </si>
  <si>
    <t>A0A146HLF7</t>
  </si>
  <si>
    <t>MIVHLGPVLFQTGWDCTNGDVLAAIQFRIRQRKGKIVFHHVYGHRDNKANIAADRLARKGARTELDEDAARQWLEVPSPLPPLGEHETAGECRVSSSLPAPKRRQEWDGKRLKGKGRAGRRGAKRWFLESLREAGTDSAQLWKIVNRIRAPPTAAKPPQISLDEATKAYRIRLNPPEDPAEAGFDVAELQRVTDAADSIPLPSLPSRYPALNELLTVETMEKVKSYLRDKGVGSTPGIDHMTYAALMNIDNARLVEFLNECLRTGCAPGAFLKTIISSVPKPGKDPTTPDGYRGIGLQSCVYKMLSIAYNFKLGSVLESASILPPTQNGFRPGYRTNNNPFILRTMIDKARAHGKTLYVAFVDISNAFSAMNHASLWTKMEGLGLTGPYFDFLRRLYRDMMLRVASGGLVSEEWKSLAGVLMGDPVSPTLWNIFLSTFFLDGHADDVDLVGTAISHLEHADDMMLASYSWQGLQAHLRQLEQWCGRNFLSINARKSAAMIFGPLRGAEVGEIPMENLSLGQHAIPWVSEFKYVGVIFRSTSRDVFRAHYEAKRKSAAYVFWKTVLGCDLYVGRGRLPPAVGCQLYYALLDCHLTHACDIALDVDYVSFELLDKLNRVILRRILGVGKRSAITPLYSELGIYPLRVRRLQLAIRYLKYLVELPPGHLARKALEEADRLRRKMLPSWMGDLAFALNALPFDMPRLRSLSCIDAAYCDALLLELWSRARDWIRKSIDDAVLLPLLHGRLEPQKKGPAKKVAVCRRHYLCRVAIADHRLALTRLLCGSFHFRALRTDPDAHRRVDLLCRKCGSDLETPGHVFMRCRSVETVEARDELRETLQEQWGIALPVLHSREEAESAMRALIGHNDAVVPMARFVYRVVKSWRFFGRRLPTMVCELVPDSEDELDWDVERAFESATEDGSDDGGEMDIDF</t>
  </si>
  <si>
    <t>CLRTGCAPFLKTIISSVPKPKDGYRGIGLQSCVYKMLSIAYNFKLGSVLESILPPTQNGFRPGYRTNNNPFILRTMIAKTLYVAFVDISNAFSAMNHASLWTKMEGLGLTGPYFDFLRRLYRDMMLSGEEWKSLAGVLMGDPVSPTLWNIFLSTFFLDGHATAISHLEHADDMMLASYSWQGLQAHLRQLEQWCGRNFLSINARKSAAMIFVSEFKYVG</t>
  </si>
  <si>
    <t>CLRTGCAPFLKTIISSVPKPKDGYRGIGLQSCVYKMLSIAYNFKLGSVLESILPPTQNGFRPGYRTNNNPFILRTMIAKTLYVAFVDISNAFSAMNHASLWTKMEGLGLTGPYFDFLRRLYRDMMLSGEEWKSLAGVLMGDPVSPTLWNIFLSTFFLDGHA--TAISHLEHADDMMLASYSWQGLQAHLRQLEQWCGRNFLSINARKSAAMIFVSEFKYVG</t>
  </si>
  <si>
    <t>A0A409W2D9</t>
  </si>
  <si>
    <t>ITFLAQEQEETLTLPHGYKIFAQSRAWLPGNRLPGGGVAAIISDRVKFSICEAISHPDIITIELEKVFIICAYIVPENSYWGNWSVVDPKLRLAEAIDYCCTREKGYVVLGDLNSRTASHQAAHSHLERRSPDLVCSSRGNWLLDICDEYMLHIINGTCLEHSTGERWTSYQPNGNSVVDYAIASEELLPSVDRLLVEKIPGFRDDHASIHLVLGRDILQMTEVQTYNGRSLTDLLGAIDYSSPMEQILHSTIQAALSDTEATTYLYGPTYVTENPVQAYLAAADSVTTQADEPYTVFAVNWGSRGRSLVRKINGTLQRGYIMGLVALVLNTDPTRPLIVYTCASALVTTLVEHAGRISLRGWPGMDGDLLRIVCTLLARRPSTTEFRMFEQNNKAANHEISWVLKTVHDASRVHETVTTMEMLSMEELPEWEVPTMATPIEGQPKIFKNRAFKKTLKRPLAGTDVNAQVNIEPPQDLELDNRLAHRGRAAMRKLMWRNLQKAVNLAAEPKEYWKFLKEKLNRKQRGQAVSMQDLRNVFDARMNPPMDLPEHFDVEKFQLDKNWAANAPQANVDESHNQYFARPVSSEEIDRAKRHLSSHTGSAKGVDGIQYSQIMQIPSDQLAKLFNFCISTRDAPKVWLTTKLVGILKQGKAASDPENYRLIALECCFLKMMTLLVAQRFRDWVKDMNILPEAQNGFREGFRTSNCAFVLRCAIDRARSQNRSLLVTFIDLENAFPSTNLPTLWKKLADAGAKGPLMDWVRMIYECMQYSVTTNSRNQRFTDLFQSLWGILAGDSLSPDLFTFYAADCDPPKQENDVVLFQVVITYLLLADDMAMMEYLREGAMKEKLGYMANIWCRENFLKLNVAKTKFMIFGPLPASLPILMVNGSSIDAVSIFKYVGFYFQSTKRNIFAEHYVKKSNLAAAGNRSFYMLESIFGTLWPKLGVQLYMARVDPHLIHGCEVVLDVDSSSLLLLEKIQLEGLRRILGLGPRCMRAVLFTESGIMPIAYRRVILALRYVAYLWESPIHRLVRIAFEDSKRLLQDNKPCWLGDLTRVLRELPHPVEFAIGDVTNRAEIEKIIKKVEQSCALSLHTEIENSDRVPLLHGRMREGDTPCLHTVVKFRLYLHRVVVPAHRLALTRFICSAHGLAVERLRHTERHQDKIPREFRLCRLCKCSVEDEQHVIFLCDAVSDDLVQRRAALIVLAKQIRPKSRWDLLDGSNGWNLLRLLCRVDEIVPAFAAHVYHTLKEFAQVDMFRHPDFKGLQ</t>
  </si>
  <si>
    <t>CISTRDAPWLTTKLVGILKQKENYRLIALECCFLKMMTLLVAQRFRDWVKNILPEAQNGFREGFRTSNCAFVLRCAIARSLLVTFIDLENAFPSTNLPTLWKKLADAGAKGPLMDWVRMIYECMQYTNDLFQSLWGILAGDSLSPDLFTFYAADCDPPKQEVVITYLLLADDMAMMEYREGAMKEKLGYMAIWCRENFLKLNVAKTKFMIFVSIFKYVG</t>
  </si>
  <si>
    <t>CISTRDAPWLTTKLVGILKQKENYRLIALECCFLKMMTLLVAQRFRDWVKNILPEAQNGFREGFRTSNCAFVLRCAIARSLLVTFIDLENAFPSTNLPTLWKKLADAGAKGPLMDWVRMIYECMQYTNDLFQSLWGILAGDSLSPDLFTFYAADCDPPKQE--VVITYLLLADDMAMMEYREGAMKEKLGYMAIWCRENFLKLNVAKTKFMIFVSIFKYVG</t>
  </si>
  <si>
    <t>A0A284RYV7</t>
  </si>
  <si>
    <t>MSTYHQMVPRSNFDVAVGGDCNSRIGRLLPSWPSSHPLPGCVLYRNSEDEKVNTRGCRLLQFCADYKLIPINGLSILRPATHSVSSFAHSSSAMTSFQKRGNSVVDYLLLSPPSLDCVQAVHVHPPHLDWSDHARISLRLETCCTMPDPLPPPPPPHTRNDLRDALSSLTSAIDQMLIDIVGSGVDACPDAVIPLYGNTYNPAAPHPVSVWVDATEVQGSAATSIIWQNHRHALLAGISLAISHAPPLSPLVLYVPSKSLIEDICLHAAQLTLHGSVAKDSDLFSILVTTIANRICPIHFRIPSEKSAPTSQAAYACQLARDVVCEHNATHGIFLGLVDCAPPSCAEDDLTSLKESGTPSDKVTSDLTSTRDTAQVGKPSPVDIPLPTDTDSDSESHRGRSKVQERMWSNLQQLVNCASGAHMWKLVRKWTDPHSDIPSIPLEDFGDTFRKRMNPDASSHHIDPVLKQMSDLLAASLPDRTQDNTPLRSFSRSLQTKDVDQGKDRMRVNGANAAAGVNEVSQRDVLTILTDDLVLFFNYCLEHNEIPHAWLLTLLATVPKADRDLSVPENYRVIGLQSCLLKLLTLIIDFRFNEWMKDANILPPSQNGFHHGNRTHNNSFILCTAVDQAHVQGHILYVAFVDLENAFPSTDLSTLWLKMRRLGVGGPIFDWIRHMYREMEYVVKVGDSCSDIFTSVLGVLAGDSLSPTLWNIYFSDFVIPDHPDDVVWNGVHISHVEHADDVALMSFSPEGLQHAVDHLDRWCRLNFMKISMPKTHLWTSPALLPEAIPSLTVAGEPLSYVMEYKFVGIRFNSSCPYMYDKHYKVKASQARVTKDIIFSRVENWVGSLPVKEGLSLYMAKVDPHLIAGCEIVLDVDLAVSEELRHTSSAFLCHLLGVHSKTVLAFAHAETGIVPLYYRHLILALRYLRYLLSLPEDHYAYLALQQSMALRRSHLPSWFGDIQRVLARLAPTLHIDYDALSEPTVTKLIIAVEGACLDGINEEINSKVKGAILRLSMRYIPGIHGLQPRRKTLARRAYLSVLIPAHRKALTCLFLSSHVLTVEVLRWSERYRPRISREWRLCRFCKIAVEDEIHALLHCTIAPGLAELHGRFLADTYAACPMLADTWDRLDDKDRLACLLQLPILDSRLAQYVHLVLELFRAMPMYVPPLSLWYTPL</t>
  </si>
  <si>
    <t>CLEHNEIPWLLTLLATVPKARENYRVIGLQSCLLKLLTLIIDFRFNEWMKNILPPSQNGFHHGNRTHNNSFILCTAVAHILYVAFVDLENAFPSTDLSTLWLKMRRLGVGGPIFDWIRHMYREMEYVGDIFTSVLGVLAGDSLSPTLWNIYFSDFVIPDHPVHISHVEHADDVALMSFSPEGLQHAVDHLDRWCRLNFMKISMPKTHLWTSVMEYKFVG</t>
  </si>
  <si>
    <t>CLEHNEIPWLLTLLATVPKARENYRVIGLQSCLLKLLTLIIDFRFNEWMKNILPPSQNGFHHGNRTHNNSFILCTAVAHILYVAFVDLENAFPSTDLSTLWLKMRRLGVGGPIFDWIRHMYREMEYVGDIFTSVLGVLAGDSLSPTLWNIYFSDFVIPDHP--VHISHVEHADDVALMSFSPEGLQHAVDHLDRWCRLNFMKISMPKTHLWTSVMEYKFVG</t>
  </si>
  <si>
    <t>A0A5E3XHC8</t>
  </si>
  <si>
    <t>MWQDGWPAARAPDTVGGLRSFAIRSVLDRAGWSDHAPLALVLKVPNDTPDSRERRVEIQPRKRARVELPRDSALDESYADLVLAARSTTLTDRLRSLYGPVIADSAKGTPVKVWTDGSSLNNGRRGASAGAGVFFGPGNRHNIAQRVPDAQTNNRAEVFAVLLALAAVSPAVPLIVHSDSQYAIQSVTTWAPDNADAGWSCKNGDILKDCAAWIRARPARVHFEHVRAHSDDKSNDAADALAKRGAGKPAAAPYHHQRVQAPPTPAAAPDVTVLSLDKVSSSLAPPPKLNKQRRIKPAFKVSESDRGRDRKRYRQDSKLSLLLGSARDSGLFWRTIKHDYDAIPPQVTVSLAELTPEFMRRMNKPEHPPPELDRAAARLAQLQARDLSTITPHLEPDGFFAEPFTMEDIAWLKKHMRERSLEGAPGYDGVSKSELMIIANDDLAALFSRCIEENDVPGVWLTTEVVAILKRDKPEHEAASYRTVGLESIALKMLTLLVHRRLTQWADQHDLLPPTQNGFRQGYRTANNALVLRCLIEKAHAMKIPLYVAFVDVTNAFPSTDRDLLWVKLHRMGISGPMIDWLRNLYRRMSYVVRTSEGSSEAFEADVGVLIGDSASPTLWNLFLADLNLLPRSDDPVLGGVLVSLLAHADDLVLVSTSPAGLQARLNAVFRYCRINQLVTHPGKTVLMLFGEIPAVVPQFYMNGVKLAYKDTWTYVGVTFTSTKGNLFYEHYVGRRKKALAAVFQILGLDLDVGRLPPWPARLLWMARPDAYLTGGADIIPDIDKLADPLEDVQVMFLRRILGLGPSSLHAPLFTETGIAPLRFRRLILALRYLRYAVSLPESHMVSAALRESYAMYTATVSGWIGDIAWALKNRLPSTHIRLPSLADLKEDGAVDALIRQVEKAMRDHLQGEINERSKLYLLRDRQEPASRDGPLQAAAILRFRPYLNVVREDHRFALTRLLLSHHPLALEVLRHEDLTLGRKFVPREHRLCRFCAGAVESPEHALLECMANTTLPLIRARFFAQVERLRPDLVPPISARPTPDAMRALLDWPDFVHVLAAFTNAVLSVFTSVEYVWPAQFKVPPRPRRQQRQKG</t>
  </si>
  <si>
    <t>CIEENDVPWLTTEVVAILKRKASYRTVGLESIALKMLTLLVHRRLTQWADDLLPPTQNGFRQGYRTANNALVLRCLIAIPLYVAFVDVTNAFPSTDRDLLWVKLHRMGISGPMIDWLRNLYRRMSYTSEAFEADVGVLIGDSASPTLWNLFLADLNLLPRSVLVSLLAHADDLVLVSTSPAGLQARLNAVFRYCRINQLVTHPGKTVLMLFKDTWTYVG</t>
  </si>
  <si>
    <t>CIEENDVPWLTTEVVAILKRKASYRTVGLESIALKMLTLLVHRRLTQWADDLLPPTQNGFRQGYRTANNALVLRCLIAIPLYVAFVDVTNAFPSTDRDLLWVKLHRMGISGPMIDWLRNLYRRMSYTSEAFEADVGVLIGDSASPTLWNLFLADLNLLPRS--VLVSLLAHADDLVLVSTSPAGLQARLNAVFRYCRINQLVTHPGKTVLMLFKDTWTYVG</t>
  </si>
  <si>
    <t>A0A1M2VLS3</t>
  </si>
  <si>
    <t>MVKVHTSLPILPAAVQKRARTAEGREDADVDTDDADVRAHNSDTLSELRNVIYDNLANAPNERAFWKALGRITFPREPSFYVSAHQLKDVFEPRMNLEPHETHGGPFTTLRALDSVLLDTLPTVTEDRTSTQSFSRPLTVDDIAAVKARLAATGGGKAKGPDGVSYTRVLQIPNEELRILFQSCLDSLDSPQDWLSATLAAIQKKGKDPKDPAGYRNIGLESCLLKTLTLLINRRMREWSDTEGIVPPLQNGFRTGYRTENNVFTLRVAAEQAQSQGKTLWVAFVDLANAFPSVNQSTLWAKLRDLGAGGPLFDWLRMLYTRLRYFVRFNGEYSEYFQALAGILIGDPASPILWNIFFSDFTCPPHEDDVWLDTLRIPYLAHADDIVLLSTSPEGLQSKLNALAAWCTRNGLRVNVSKTFLMVFGCLPRTMPVLSLEGEQLRLTESTTYVGVVLCSTTRNIFALHRALQAMKARRVGNATLALECYIGAIPMNFARKLYSARVDPHLTSGCVVDLDVNTADLRPLEIIQHTFARRVSRLPSHTPAMPVLLDLALRPLRYKRMLAVLVFVERLLTNAPPVPKAAFTCSLRMAAAGHISWAGDLRHALRALPSPVQWDFRQPPTLLRLQQAREHVELSLRNHALLSVMRPVKLALWKWGIIPQFPGRTNSPALNTLFALRPYTTGTRISHRRAVVRLLAGVPPYAIELMRRHNVPRERRICRFCRIRSAVEDEPHILFHCPDAALCKARDTFQRDILLLKPGALYARRRLSDWEFLAAALLDAKIAHIAAEFIHTTFERCKEVPVMMIVSDNVWATVPLAAPPL</t>
  </si>
  <si>
    <t>CLDSLDSPWLSATLAAIQKKKAGYRNIGLESCLLKTLTLLINRRMREWSDGIVPPLQNGFRTGYRTENNVFTLRVAAAKTLWVAFVDLANAFPSVNQSTLWAKLRDLGAGGPLFDWLRMLYTRLRYFNEYFQALAGILIGDPASPILWNIFFSDFTCPPHELRIPYLAHADDIVLLSTSPEGLQSKLNALAAWCTRNGLRVNVSKTFLMVFTESTTYVG</t>
  </si>
  <si>
    <t>CLDSLDSPWLSATLAAIQKKKAGYRNIGLESCLLKTLTLLINRRMREWSDGIVPPLQNGFRTGYRTENNVFTLRVAAAKTLWVAFVDLANAFPSVNQSTLWAKLRDLGAGGPLFDWLRMLYTRLRYFNEYFQALAGILIGDPASPILWNIFFSDFTCPPHE--LRIPYLAHADDIVLLSTSPEGLQSKLNALAAWCTRNGLRVNVSKTFLMVFTESTTYVG</t>
  </si>
  <si>
    <t>A0A4Q9LJ41</t>
  </si>
  <si>
    <t>MLAKTNSIALEVLFKEIEKLRKVAKRSRRCRTHKCVITVVALVSSVRLKARAKDPPADPAASELVCNAAELTEKPLEQNLVVNEAKSQSFGPTLAARSALAKARSLVKQIVLRTGIFTDLTANAVDSLAAGICPVEVQICNAAESQGLQAERAMNVSHQGARPVECGTGNTTLPPIATPRSIEKNLPEKTSVSASGKSLKDKNKELFESKATGNPASKPRAVKLQTAKKPSFDRTKAPSKQSRGKLNLNRAQCEDVVQGKSPFVLNRHRSVFAETLQAKGSKGTSVKRVIKRDGRRRLDGTVETVSRKHLGYCKTHTLGRKKSVGICTESYGNLRLLTLNVNSFGSKREEVLMLTGKLHPDILCLQETLRYTESSRHVIPGYEVIESFANKEEKDGRGLVLAVRCKLDLTLSSVEVHPNLLAGSVCGKKASGGWFKLLVVNLYIPPKCSLYGNRAETLEALGSFLVSENKKNGLDDILQKKACGLDEVPVEAYKALLMDSHGVSLMAQHILHVLNEAWTNRIPDSWRVSVIVPVPNKEECVAQVATLLEIQRRRFIRGRETLCLFIDFEKAYDRVPHDLILLKLKEQGFSGKLLRFLKDLYTDLQVGVKVGDKTTSLFPYNIGLRQGCPLSPLLFDLYIDDIFRGVNGIVCEGLNYRFPGLLFADDIELFGMSKVRIVIVVCGVTRSLAAAFGCRENFAQLVAFRECDIQPLYEKAAMSRVRGFLK</t>
  </si>
  <si>
    <t>AWTNRIPWRVSVIVPVPNKEECVAQVATLLEIQRRETLCLFIDFEKAYDRVPHDLILLKLKEQGFSGKLLRFLKDLYTDLQVVGSLFPYNIGLRQGCPLSPLLFDLYIDDIFRGVNYRFPGLLFADDIELFGMSKVRIVIVVCGVTRSLAAAFCRENFAQLVA</t>
  </si>
  <si>
    <t>AWT-NRIPWRVS-------------------------------------------VIVPVPNKEECVAQVATLLEIQRRETLCLFIDFEKAYDRVPHDLILLKLKEQGFSGKLLRFLKDLYTDLQVVGSLFPYNIGLRQGCPLSPLLFDLYIDDIFRGVN---YRFPGLLFADDIELFGMSKVRIVIVVCGVTRSLAAAFCRENFAQLVA-----------</t>
  </si>
  <si>
    <t>A0A2N5VC78</t>
  </si>
  <si>
    <t>MHLVITGLEQGKVWNIFGVYLQSGTQHGSTRRQQLLPLWETVNKLLDSDPECRIAIGGDFNISSKGISQLVVRKTAGRMSLKECAGSSSTRLPGSKKASAIDHWLVSSAILPLSTKTKVHREMASTYHGGSDHAAIGFKLRRTDKETQSPPRLRWDPKLLKGNSFELLVNDNWADFDEKAPLDDMADKWHSILESTAEKMGIRRAVRTGWKTHLPRVLARLVTAARKAKESYYSTPKEHLSFKERVRLEKSVEETERRATQALKKFEQQTKAKEALQQAKNLRSHEDLDFHAGIRSLLPDCDSKKRAQPTPCYNKQGKLCVTHPEIAKAEFEHFSSLAQDQTGVSQDPSFWQDFELDDMKLEELPIGDHVTPREFLRACSRMNKNAAPGLDGIPPGIFKEILKQERAQHIGMMSSTPTLVQLDHASDSDMTDVEEDSDGGINWTFNHKNVRVAPAPVNMRKGYKTVRTAAGVFFQPMDYVYNPVPIKRMNMERLMTPAGKYALHIINSALDNTRPAARDSQNVVVSLNKPNKDPTDLNNRRGITLSTAFQKLTMTVLEDRMSSALNNEAFFTPDQGGFRRKEEGTAQFLCLSEVVRRRANIGKPTYVLFIDFKKAFPSVPHQALWKKLRHCGVPENIINFLDNSYKNSRFQIRVGESLSDEYKMEVGTKEGCPLSPLLFIIFINDLFNNLPGVLVPGLKTSKNEPFIDKGKLYADDAAAFFETPEELQKGCDIISEWVNKWQTLKVGHDKCAVVMYGNKHPEEREKFLQTYGNPSDFPMSRIPIGHTLGIGYFEEAAFARLTAKKTYILSTALYGGEWIGMNKSRTNLIQKEVNRAIQLCLGVSKGTWSKMNQAAASWELGKKQGSTKKTWASVTRAEVGKALAVVAKGVATNKPVCSMIVDGLAYREKKYPKKVERTWVSIKGKTDEEEAIKGERLAVVATLWQTAMDNAVQDKDDERWWGYTLKKTGNTRDFIKTAMFYPELRHEVQVLVKYRLMAYPNF</t>
  </si>
  <si>
    <t>ALDNTRPADSQNVVVSLNKNKNNRRGITLSTAFQKLTMTVLEDRMSSALNAFFTPDQGGFRRKEEGTAQFLCLSEVVRKPTYVLFIDFKKAFPSVPHQALWKKLRHCGVPENIINFLDNSYKNSRFVGDEYKMEVGTKEGCPLSPLLFIIFINDLFNNLPFIDKGKLYADDAAAFFETPEELQKGCDIISEWVNKWQLKVGHDKCAVVMYY</t>
  </si>
  <si>
    <t>ALDNTRPADSQNVVVSLNKNKNNRRGITLSTAFQKLTMTVLEDRMSSALNAFFTPDQGGFRRKEEGTAQFLCLSEVVRKPTYVLFIDFKKAFPSVPHQALWKKLRHCGVPENIINFLDNSYKNSRFVGDEYKMEVGTKEGCPLSPLLFIIFINDLFNNLP---FIDKGKLYADDAAAFFETPEELQKGCDIISEWVNKWQLKVGHDKCAVVMYY-------</t>
  </si>
  <si>
    <t>A0A0C2J371</t>
  </si>
  <si>
    <t>MECHRSSTHDNNLLDCITRLINRVLRKREKTIVPIPEKGDFSCIDNYRRISLIIIATKNIANIILARIKPRLEETLALERAVFRSAKEYPSHIAILYELCKRRQPTQTDTHLCFLDFSSGHDIKLTALGVDHKLVRMVKCQYTNANANVRIPGSARTIHTFDINKGVRQGCRLSPILFNIFINELYVKLRENRLLIGELHYADDLVISTSSEDTLRLQIIVLENFSREKRLKVNAACVYVHRGEFKIDADIIPLVSEYRYLAGLLRTDRSWDHFVMNYVAEGNRCSGALFRFLTERIVLFGKREIATLNQYSHFVPTNDVNGCCHEGAAKVTEMAVSGVEVGASVTSLVQRLDITMDHMSSISSLLG</t>
  </si>
  <si>
    <t>REKTIVPIPEKGDNYRRISLIIIATKNIANIILARIKPRLELALERAVFRSAKEYPSHIAILYELCRTDTHLCFLDFSSGHDIKLTALGVDHKLVRMVKCQYTNANAIPHTFDINKGVRQGCRLSPILFNIFINELYVKLRLLIGELHYADDLVISTSSEDTLRLQIIVLENFSREKRLKVNAACVYVVSEYRYLA</t>
  </si>
  <si>
    <t>---------REKTIVPIPEKGDNYRRISLIIIATKNIANIILARIKPRLE--LALERAVFRSAKEYPSHIAILYELCRTDTHLCFLDFSSGHD--------IKLTALGVDHKLVRMVKCQYTNANAIPHTFDINKGVRQGCRLSPILFNIFINELYVKLR---LLIGELHYADDLVISTSSEDTLRLQIIVLENFSREKRLKVNAACVYV---VSEYRYLA</t>
  </si>
  <si>
    <t>A0A1M2V943</t>
  </si>
  <si>
    <t>MIERCRERIVNHSSWDMADKEMENEPEDLPEHLDALNNHFTTAFGVACSTTNVRTMVGENKPGSHLPRRLKKLQAKLMLYQTLYANAVADHTKLEGKYRALLCRTEKTFSRKTKEWKAERDKKSYAEIADCIAACDMKRAWSKVKERSNPLNSTGFNEPMRPSQPLRDKNGKLWTDPTGVQDVLKSHYQSLLQDCKPERTTEPLPPSEEEWDDEDAWRRSFGKEWPDILGPDPEEPLEGINESLEWPEVIAAIRAMNGGTAPGLDWLHIDVFKGMVREECMAALLNRDPLFVRRDHIQIDLPRKDLPTTPQTKMGKWTFKVLSEVWDTGSVPERWHENVIVSLYKAGDPELPNNYRGVTLISVLEKILTGVMLARLETAVEKTGNLGLTQAGFRKGEEAISQVVALADILRRRHLDKRKTYGLFVDFKKAYDKVPHALLWVCLRRAGIQGNMLEMIQSLYRSTKVSVRAGGGRSQAFALKRGLRQGCLLSPLLFAIFISGMYLSCHTYGVSVSARMSRVAQYERGQDMREVKGLLYADDALSLFSSFTDMKDWAQNLWRWGKHVGMELGFEKCGFIVWDPDNRGGVPGQETIAVGWKDSSRMTPEGYISRVRKYKYLGVVVDEFLPTARNTGVPKAENTELGHARLLATKGRKALFVMRPLLVDPGCPTALKTSIIRTFIISRMTYGLELIGFRKDHVQPQEKVLLTAAKWAVGRRGSAVINGKVLLYDLALPTMEEVANAARTRLWAKASRKTKGLKTYLGLFAKYLYPSQFDTWTSGTQKQVKRLLTYLDDNTLEKWKEEYYDIAEDEPESMWAGIDDFEVSKYIPEWVLRGRSFEMHVRSNRYLQELQGSGGADGGPEVDDVRLQDLREP</t>
  </si>
  <si>
    <t>VWDTGSVPWHENVIVSLYKAGNNYRGVTLISVLEKILTGVMLARLETAVEGNLGLTQAGFRKGEEAISQVVALADILRRKTYGLFVDFKKAYDKVPHALLWVCLRRAGIQGNMLEMIQSLYRSTKVAGQAFALKRGLRQGCLLSPLLFAIFISGMYLSCHTREVKGLLYADDALSLFSSFTDMKDWAQNLWRWGKHVGMELGFEKCGFIVWVRKYKYLG</t>
  </si>
  <si>
    <t>VWDTGSVPWHENVIVSLYKAGNNYRGVTLISVLEKILTGVMLARLETAVEGNLGLTQAGFRKGEEAISQVVALADILRRKTYGLFVDFKKAYDKVPHALLWVCLRRAGIQGNMLEMIQSLYRSTKVAGQAFALKRGLRQGCLLSPLLFAIFISGMYLSCHT--REVKGLLYADDALSLFSSFTDMKDWAQNLWRWGKHVGMELGFEKCGFIVWVRKYKYLG</t>
  </si>
  <si>
    <t>A0A0L6UZC2</t>
  </si>
  <si>
    <t>MHSALEHSLRHHKNLCKGIVKIKPILQPNRRRRFDLLVKHENSAGLQKNPKVNEEQKLKLLTWNINGIKSKLPALKHLLQEKQVAIASIQEQLRTIKNYFPGIQGYNLFDRPKENGFRGKCLYVHQTLNAHEIDTQTKHIIYLKVYGQTGAHPWHIISVYMPSELNIPSYITILGDLNDKEKQILNHIKKSSLRNLHLEIIKYPNSAFTRKVEGQYIDHLLNKPEVVSMVKNVIVEKYLFNISDHWPVIQNMNIWNVITVDEIQDETQLSETAKWWVDTLNTIGKEVHLLSIPREQQQFKFDRKTLKLIKNSRCSRQKLEKVITEGIQPSNSLTKLQETSIRDQNRAKLAIRKFAKLELLSKNFHRLIQQGQGNQHGNMDNAPCFNEQEILVTSAEDILKARAEYAAKLASEAKCKQPSDSDLFNSIDEDDSDVSDIDEEVILTTPEFLMAIRQIQRNATPGKSGVLSMHLKKFLEIECQLRISQDWEGAPRYGKTPFAMPLDYSTVALDCWSLPQTLLVPPLKHLLNIMRACIGLKTQPKIWNEEVLITLPKPGQDQRWLKNTRGITLSCNEGKLLLTILSTKISKKLEKEKFFSKAQAGFRKGQEAVAHVVSLSEILKQQSNNKQNTFSIYVDFKKAFDRVPHEGLWAKIRNIGIHNNLVELIKKGYESSKIQCRLGDQLSDPFTRGIGTRQGCPLSPLLFIIFVNDLFREVTEGIEVPGLNQKVPGLLFADDTLLFADTLEEIEYILKKLEIYCARWNFALGYEKCGIIQYGPPDSLEKNLPPNIKLSEGNIWFMNTCKYLGSWITNEWQEKEPYLLEREHAKTLAVKAKKCFFSSLPLLHDKESHLLCKTRLIQIYIMATGSYGAALISMGQKRTCKIQAVIDLTMRVAYGHKSTSLKPNSLLLCTELGITPYSPHLKTILKDLISSPENNKTGKTWVQKTKRNLDILVKDAEIIDNKWTVDDNILYRVSVMVEIENVDC</t>
  </si>
  <si>
    <t>CIGLKTQPWNEEVLITLPKPQKNTRGITLSCNEGKLLLTILSTKISKKLEKFFSKAQAGFRKGQEAVAHVVSLSEILQQNTFSIYVDFKKAFDRVPHEGLWAKIRNIGIHNNLVELIKKGYESSKILGDPFTRGIGTRQGCPLSPLLFIIFVNDLFREVTQKVPGLLFADDTLLFADTLEEIEYILKKLEIYCARWNFALGYEKCGIIQYMNTCKYLG</t>
  </si>
  <si>
    <t>CIGLKTQPWNEEVLITLPKPQKNTRGITLSCNEGKLLLTILSTKISKKLEKFFSKAQAGFRKGQEAVAHVVSLSEILQQNTFSIYVDFKKAFDRVPHEGLWAKIRNIGIHNNLVELIKKGYESSKILGDPFTRGIGTRQGCPLSPLLFIIFVNDLFREVT---QKVPGLLFADDTLLFADTLEEIEYILKKLEIYCARWNFALGYEKCGIIQYMNTCKYLG</t>
  </si>
  <si>
    <t>A0A4S4M262</t>
  </si>
  <si>
    <t>MDQSSAKTYDNYAIKKYGAELVNSNRWSVLPVEEMEDDNDLDIATRRFTTLTNKLSTEYGIEKTKSGASIKMPGSVARALKKRNALAQKITQLNLAGSEISHTLQKQFSYAQRRYNKVSTQWLQKNEMREIRDTMSDANACDLKKVWARLKAKVRHDNDADPLPTIKDKRGKLCVHKNDILNAIAEHYDDLANADSAESQDAAHWQNVDIITPVAEDMPGMNNDFSWPETLVAIRRMKINTTPGIDGVHVNLLKAMLSQECELQCSLNNPRAHTLEYIRHDLPADELPHSPLTNMGKALFPLLQKSWRSSHVPEQWNKVQVCNLFKSGDPEDMNNYRGISLISVVQKIILSVMAERLQAQCEASCFFVQEQAGFRRGEEAVAQYIAMAEIIRRRSIKGLPTYAVFVDFKKAFDKVSHEALYRILDHMGVRGRFLEYVKSVYRGSIMSVRAGGYTTREFGMKRGTRQGCPLSPILFIIFINFLFKETAHAGVKVPGLAARCPGGKYADDVLALAATSEQAKIFCDRIHAWGVKWGMALGIKKCGVMLIDEENSDEWQIHYNTTTHYATPDGDIPKVYDYKYLGITIDTTIGGEIPGLNELTFVKSQAAKGEKIMAVLRPFLRDPKWPISLKANLIRTLLMSKMLYGSEWVGYKEKNSHPIQTVMTKALRYALGVPIKAKAFDPFTICYELGLPTAQQEQTALRARLSAKLEHSKRLKTWIKTLYDKPLTSKKRSWVSATKTWETTLFHARDHDFPNGPREGFGQIDERPTNFDDYAYVYCAQFLDKVAPIYLARLFPPECPYFGEDDEEQI</t>
  </si>
  <si>
    <t>SWRSSHVPWNKVQVCNLFKSGNNYRGISLISVVQKIILSVMAERLQAQCECFFVQEQAGFRRGEEAVAQYIAMAEIIRLPTYAVFVDFKKAFDKVSHEALYRILDHMGVRGRFLEYVKSVYRGSIMAGREFGMKRGTRQGCPLSPILFIIFINFLFKETAHARCPGGKYADDVLALAATSEQAKIFCDRIHAWGVKWGMALGIKKCGVMLIVYDYKYLG</t>
  </si>
  <si>
    <t>SWRSSHVPWNKVQVCNLFKSGNNYRGISLISVVQKIILSVMAERLQAQCECFFVQEQAGFRRGEEAVAQYIAMAEIIRLPTYAVFVDFKKAFDKVSHEALYRILDHMGVRGRFLEYVKSVYRGSIMAGREFGMKRGTRQGCPLSPILFIIFINFLFKETAH--ARCPGGKYADDVLALAATSEQAKIFCDRIHAWGVKWGMALGIKKCGVMLIVYDYKYLG</t>
  </si>
  <si>
    <t>M1VM81</t>
  </si>
  <si>
    <t>MLESTNEDETWRYIRSRLDPPKKCLGLTPIVYEEALRTESASVNEAWTDHGTELHEDATGHCRNRIYWHQYAAKLQRLDPVPEWNDPIFWPESVRTLLCSSNRKTPGFNGIPAEWMKLVTPKDETTGTPSIPDEPDTILGKRLLELIQRMFEEAYIPDVRRTAEVVPILKKDSPTDMNDYQTMRLIPSIMKLLCAIPTNRIQRGLQERKFFAPEQAGFRSREECMSHALTHIEVAQRRSIGGQQPTYVCFIDFQKAFETAPHEAPFLKMERAGVSEKCLAFFSALYADSWMRIRLGDGSKTPSIRIRRGLRQGEPASTLLFSIFINDLLNNRRQFVVEVPWIDCGEPGKEPSHRNRLAGLLFADDVVLLAPAPETLAASMEQVSAWADRWEMSIGASKCGVMVIHGDSQSIRNRSWRLQNQEIPIVEKYRYLGVCLTPTLDEKAHVDEMIAKMHRGTAIARPFLSDPSIPLAIRTRALRMCIIQPATWGAGWCGMKHTNASRLQTAANRAMRLVVVVGCSMQSRATNPLALGLELQIPSTEAIAAGCRACMRAKGPTMRTSLSRIFMQTPTHR</t>
  </si>
  <si>
    <t>MFEEAYIPRRTAEVVPILKKDNDYQTMRLIPSIMKLLCAIPTNRIQRGLQKFFAPEQAGFRSREECMSHALTHIEVARQPTYVCFIDFQKAFETAPHEAPFLKMERAGVSEKCLAFFSALYADSWMLGPSIRIRRGLRQGEPASTLLFSIFINDLLNNRRQNRLAGLLFADDVVLLAPAPETLAASMEQVSAWADRWEMSIGASKCGVMVIVEKYRYLG</t>
  </si>
  <si>
    <t>MFEEAYIPRRTAEVVPILKKDNDYQTMRLIPSIMKLLCAIPTNRIQRGLQKFFAPEQAGFRSREECMSHALTHIEVARQPTYVCFIDFQKAFETAPHEAPFLKMERAGVSEKCLAFFSALYADSWMLGPSIRIRRGLRQGEPASTLLFSIFINDLLNNRRQ--NRLAGLLFADDVVLLAPAPETLAASMEQVSAWADRWEMSIGASKCGVMVIVEKYRYLG</t>
  </si>
  <si>
    <t>Cyanidioschyzon merolae (strain 10D)</t>
  </si>
  <si>
    <t>A0A1J5WS33</t>
  </si>
  <si>
    <t>RVNRSYPASDHWPVCLTVVVPVEKRSKEANTLGTLPLSRMAIRAREREIANHPTWLETEPTIEGLRSTALLIASHLGLWCKPREEKGLSLSKETKNALETMRELKRRQIDGKPLSAKETETLKLMKKEVRARSANDTRKRIHRWREKIADDAARGDGKAIWKLIGVRKKRHGHEIQPVVDKNGETQVTEQEVDKVWAEHWSSLYERSQPWEGHATQFDATESEDEFLTRQIGGEELDEALMKLKNWKSASGEGIPPEFFKTAEPGTLLFEFLLKTFNAVWEEGEFPSEWNTADVVCIHKKGPKTDPENYRAISLIPVSLKIANGIFARRIAARLEEKGAIREEQAGFRRGEECIGHVVALEEIKARRKNQETLLCFVDLKKAFDLVPQEALLAKVQKALGSGRMYRYLRNMYTNPRARMQGGETHWKCSTGVRQGCPISPILFNIFINDALEGKEEWGVTVPGMKRKVHVLLFADDVVLLSETREDLQKLLSEMENWTSVWGMQINAKKCAAILGEGESGLRACGEEIQNVSAFKYLGIWIGERELDVRAERRGGDMIIRELGRTLRNPHVPLKHKSLVIKGLILPKIMYGTEITGTTIRATKEKQRVLNRALSLIAGSGMVLKALSNELGVPSAKQDAIKRQWRALETLPNKKTVVKHLQDGSGGRYAWRNRSAREYKRALKKLPKTPDNKHELGRLTTQVELESLKKGTGERYREHHGMHNLIMKLSAEHQNHGKGWRQTLRLLCGNLWTVPRLAKAGFVRADAAESCPGCKENIKETEEHLLFSCSAHADARKRLTEEMGIRLPGDTTGLHPLVSLRGLNTSEERILVWVARMLEAIEPRRRVSLREITITIRGRPLQDGGHQ</t>
  </si>
  <si>
    <t>VWEEGEFPWNTADVVCIHKKGENYRAISLIPVSLKIANGIFARRIAARLEGAIREEQAGFRRGEECIGHVVALEEIKRQETLLCFVDLKKAFDLVPQEALLAKVQKALGSGRMYRYLRNMYTNPRAMQHWKCSTGVRQGCPISPILFNIFINDALEGKEERKVHVLLFADDVVLLSETREDLQKLLSEMENWTSVWGMQINAKKCAAILGVSAFKYLG</t>
  </si>
  <si>
    <t>VWEEGEFPWNTADVVCIHKKGENYRAISLIPVSLKIANGIFARRIAARLEGAIREEQAGFRRGEECIGHVVALEEIKRQETLLCFVDLKKAFDLVPQEALLAKVQKALGSGRMYRYLRNMYTNPRAMQ-HWKCSTGVRQGCPISPILFNIFINDALEGKEE--RKVHVLLFADDVVLLSETREDLQKLLSEMENWTSVWGMQINAKKCAAILGVSAFKYLG</t>
  </si>
  <si>
    <t>A0A7S1SJ55</t>
  </si>
  <si>
    <t>DGSNDSASIIFISVYLPTGSQGEPYRCRLREELAQLREKFPRDTIVVGGDWNLDEAQLDALLRRWRCVPDAKTIWPRDASARVRGTCRRGSCRVIDHFVAWPPVMGPSLSFPHSVFVDYSWDTSDHFPVFASVPRLVGDSFEHPHPPLMLERLSVRSIPKPARGDPPSEWPTPFRDFVTANPFAILAPPNDEPMEGAMSREPDSIDADADGFVQAVWSTARRVGAVSRTRRKSLGPPLQRSILGAIARRRHAFLALCQEARGPIQSVALDRYIAARLRVKNMVRTNRRRQKARAIDKAINDFRQGGGRRGFWKWARSIAKGHPTQSNRAEQPVHDPTSGVLHTEPGEINACWARHYRELLRDPHPAACRATIYHEAWERRRGGRPPSPALDGINGPIGGGELCKALKRLNNNKASGVDGITAETLKLAIYAPDSPFGKSLLELMNNIWTTKCVPKQWCSSAVVSILKKGDVTVMDNYRGISIMGALIKLLMTVVTQRLQDVCQTNKLIRRWQGGFMPGEECPLQVASIFDIAGRRQALGLPTYAGFIDLRKAYDTIPHELLFSKLEANGITGHMLSFLKALYRDSTVQVKTGEAPGILSDPIPIERGLRQGCPASPILFNIFINDIFDGIEGLGCEVPGCVDMLDSRQPLRVPGQLFADDTVGLAPSLDNLHAMFAHFSQWAEDHYMGFGVKKCGVMALGRHSDVVALREQADRWQLGGERVPVVSEYRYLGALINSDLSMRNIVGDRVNKSRRAVEALDSVLGGRDIPINVRTSVLKTCILPVLTYGCEVWGMDSTSGVNRLQTILNQCLRRLVGVGAKAPGVATAPLLRELGIAPIEAMAAAARTRAFLKAPTLNTCISDLVRQPSRMRPNTWTSGTVRWLDRFARASAELAQNVRVPPAWRSLQPRVASNLVKAAVWGRFETSSSACTNTWSIYSQASYVGNPLPQYGTGIPAGAVAGLHIMIQLRTRVFPTARRLARIHAMPERFLHHCPACGGDVIESIEHILLECPRWEYHRRNFGALAPDFNGFVRRFATSPEDINALLLGGVPPSLHG</t>
  </si>
  <si>
    <t>IWTTKCVPWCSSAVVSILKKGDNYRGISIMGALIKLLMTVVTQRLQDVCQKLIRRWQGGFMPGEECPLQVASIFDIARLPTYAGFIDLRKAYDTIPHELLFSKLEANGITGHMLSFLKALYRDSTVTGDPIPIERGLRQGCPASPILFNIFINDIFDGIEGLRVPGQLFADDTVGLAPSLDNLHAMFAHFSQWAEDHYMGFGVKKCGVMALVSEYRYLG</t>
  </si>
  <si>
    <t>IWTTKCVPWCSSAVVSILKKGDNYRGISIMGALIKLLMTVVTQRLQDVCQKLIRRWQGGFMPGEECPLQVASIFDIARLPTYAGFIDLRKAYDTIPHELLFSKLEANGITGHMLSFLKALYRDSTVTGDPIPIERGLRQGCPASPILFNIFINDIFDGIEG--LRVPGQLFADDTVGLAPSLDNLHAMFAHFSQWAEDHYMGFGVKKCGVMALVSEYRYLG</t>
  </si>
  <si>
    <t>Tetraselmis chuii</t>
  </si>
  <si>
    <t>A0A1J5WHQ0</t>
  </si>
  <si>
    <t>MTAQGHRTRPRFLSWNVRTRRDKTEELHELLHTEAIDVAALQETRTAECSFVAGYKSFVPSAQDGRGVELLVKKTLKARQIPSVSPHIVAAEIGGLTGVICLGVYVPHDGRMPMLNSLAEMTKSLNGRQRNILICGDWNMGRADTQDWLDRVTGGSLTQIRGKPATFHGDLSERNLWTEIDHAVTIGEWPSDAWSRVDRGTLSSDHWPLITHVELKTHLTSPEPTDNSPRFLRSRIIEKRLELQEHPLVTGLAGRETVTVDELGDVLWRSGTDLKLTTSKPGRPLVKNLSSAVKRLLEKRRRHLREIRDLSDSAERTRTLDRWRIQSKEIRRVLREERRKAWSDGLDKIGRDLSSHDLGEVWRAINRLSGRKKGLVIEALQSNSGDLVSSPEDTARVMASHFEQLLGATPNQPEEPTRAGSYTKQALGLPELNEDISLAEVLCTMAQMRNGKAPGLDGLPLELVKPLRYEVNPLTVCLWKALNHHWITGTAPRAWKEAMVVPIFKKGSPTDPSNYRGIALTSALAKVMMRILAKRLSAFLKKNDMLSQEQAGFREREEAVIQAAALLETCTRRLGRGMDTHLVFLDFKKAYDTVPQQGLFEKMQVRYGISRDSRLSSFLASLYEGSGIRIRVNGVISERITTSRGLRQGCPLSPILFNMYIDDLLDGTRGRGATVPRTKKKVSGLLYADDAVLLADNRTDLVDTLKKATSWAKKWGMELNIEKCGEMLISPNPTRHEDSDNLEIQNQPIPKTESYTYLGVEISKDLRPSSIEEARRLKAGKALGSMTRLLKNPTIPLKLKALAIQNGLIPASTYGLCLAGTTTSALKKVQKIINQAVRYITGPGSSSTAGNQELEIPQ</t>
  </si>
  <si>
    <t>HWITGTAPWKEAMVVPIFKKGSNYRGIALTSALAKVMMRILAKRLSAFLKDMLSQEQAGFREREEAVIQAAALLETCRMDTHLVFLDFKKAYDTVPQQGLFEKMQVRGISSRLSSFLASLYEGSGIVNERITTSRGLRQGCPLSPILFNMYIDDLLDGTRGKKVSGLLYADDAVLLADNRTDLVDTLKKATSWAKKWGMELNIEKCGEMLITESYTYLG</t>
  </si>
  <si>
    <t>HWITGTAPWKEAMVVPIFKKGSNYRGIALTSALAKVMMRILAKRLSAFLKDMLSQEQAGFREREEAVIQAAALLETCRMDTHLVFLDFKKAYDTVPQQGLFEKMQVRGISSRLSSFLASLYEGSGIVNERITTSRGLRQGCPLSPILFNMYIDDLLDGTRG--KKVSGLLYADDAVLLADNRTDLVDTLKKATSWAKKWGMELNIEKCGEMLITESYTYLG</t>
  </si>
  <si>
    <t>A0A1J5WJX7</t>
  </si>
  <si>
    <t>WLSFHEENQINGITLAADHFENITRISKAKKRSILECKVKNLRLERYAVEILPKLRIDEGNEMERFRLSADHETHITGILGTEKNSILVGKVKVLELRDYAAEILPKLRFNKENEMEELSLSADHILCIGKKPQIKQNSIWIGKLKRLRLEGYAVEVLPKLGFHEKNEMEELNLCAAGFEQISGVLKEKDKSIWVGKVKKLSLDRYTKEVEGKLKSVLNQTGAGALTRIGHSSDLGALRVPTKVHEEEEPPKISRLFFQEAAAEIAADKAWSDTPYSAETFQKKCGEILRAHKCLARTPKDKPYRQDHKTRLEILTKEAEKDFRSGETRAIWRLANYSCYPLREEEKTNPVRDKEGVLQVDPEAIAKAWGDHYQVIHKDKSGNSRNSKVWKAKLTRRNNPDTTDLDRELRIEEIDAVLFEIKTGTAAGPDGIIPEVLKAAMVKGPMKDCLISLLRKTWNESHIPKEWECAEVMTFHKNGDTESMDNYRGISLLPVVLKVLCTIAARRLNRHMEKNNLFDRRQAGFRKREECLGNVVGLLETIQQRKTEGKKSFLGFIDFKKAYDCVPHGALLSKLGSEAGAQEHGRFMRFVRELYRNPWIIVRMKKTKIYCPLEVGLRQGCPMSSVLFNVFINDVFSELGEGGIDQSGAGLVFADDLLIIGGTNEILRRAVETVQRWADTWEMEINPAKCGLLVIGASKEEKAAAKMTVQGKDVVAGESYTYLGIMLDETLSLKKMALGRKKKGVGALALLEKSLRGTVLPIEYKALLIRGLVIPAMSYGAEAYGSTAAITWELQKVANIALKIISGNECSLTAVRRDLGIPPIQATAVGAQNRALKKFPTLKTEVARILNNGKTDVKCWLGRTREETKNKRTKDGVWRFLEGKEKAKSWKRYKENNFEKTSKLFRQLTALEPTLQKGWKAVLQIRTGHLWTCERAARRGVADEWLLTECPCCEKETPETPLHRIFTCEKWEPDREKADTRVGISRDERIKWGEGTDEPAGLLIQEPEREAGKRMMWVAIVVTLTEEKRYELVRPLMRNIQKKSRSNVFEEMPLKLESDTIGEEPRLNKRKTVLETQDIENKDPGLVNQK</t>
  </si>
  <si>
    <t>TWNESHIPWECAEVMTFHKNGDNYRGISLLPVVLKVLCTIAARRLNRHMENLFDRRQAGFRKREECLGNVVGLLETIRKKSFLGFIDFKKAYDCVPHGALLSKLGSEAGQGRFMRFVRELYRNPWIMKYCPLEVGLRQGCPMSSVLFNVFINDVFSELGQSGAGLVFADDLLIIGGTNEILRRAVETVQRWADTWEMEINPAKCGLLVIGESYTYLG</t>
  </si>
  <si>
    <t>TWNESHIPWECAEVMTFHKNGDNYRGISLLPVVLKVLCTIAARRLNRHMENLFDRRQAGFRKREECLGNVVGLLETIRKKSFLGFIDFKKAYDCVPHGALLSKLGSEAGQGRFMRFVRELYRNPWIMK-YCPLEVGLRQGCPMSSVLFNVFINDVFSELG---QSGAGLVFADDLLIIGGTNEILRRAVETVQRWADTWEMEINPAKCGLLVIGESYTYLG</t>
  </si>
  <si>
    <t>A0A507CUH4</t>
  </si>
  <si>
    <t>MTTLLLTDVPENNLVQKRNKKSLDRVAIVQKATAIRTSNYWDPLLELMNKEDFEIETACNAFTAASQNIIKDESLTINGNGAARKPGRNLSRSTKALLHKKACLFKAAQSNPGNVDALNEYKGIKQRVSLAIKEDREASWLTYVKQGVTHLTEMSPRKLWKWIKNTSGVGSKSSKNTHPLKDAKGDMKTSDSDIADIWIEHYRKLAQESRENFRSAEYWETSQQLTKLSELEVNGPLSWSEIRGVIAGMRKNKSAGEDGLPAEWYKVCLTEDDDEVPKSKLAIVIYKLIGKMFENGHIPPAWNSAPVVAVPKKGDLGDKDNYRGIALINCFIKILTRVISNRIMSQLESSNRLCVAQAGFRSREECVAQTVALWDVCERRRAVGKPTYALFVDFQKAYDTVPHGALFAKLSAIGIRGKCLRIIESLYSSASLRAKVGDHLSKEVKIEKGVRQGDPLSTTLFDIFINDFEVSMGEGITVPGMAECDKISCLKFADDIVILAESTLELQKQQKKAAEWASSWGMNVNAGKCGVMAIHGDNDELRTVDWRMQGNPVPVVNTYQYLGIPVNTEWKLKDVIEQRAEKGKKAYWGLAHFLRSESIPLEIRIATCRASVIPVLMYASELWGTAAKVEIEELDRVHAMGVKSLAGLRLSSNLTSLECLRTELGLRSVTEKARLAVARAEVKYPTLKTWIAKLALARRTKNSWFSRSKTIRNTAEQEGITDTSANKMKRKLALKTLSMQKYSGAGFEKTREYIQILSRGLGYPSGTQALLKCRVGAVFTPMKADNMGLRLKSGRYNKCAFCGKEKETSLEHIIAQCSSFSEIRTKCGINEEILKTPFRLIGNEGLEPKVISNYLLGGEIKGAKASDWLQSDGTETPLCVKTAKLAEEILAKLRRKIWSEVDITPDPPRVEAGNSRMTGRVANTLDQTGAWGEF</t>
  </si>
  <si>
    <t>MFENGHIPWNSAPVVAVPKKGDNYRGIALINCFIKILTRVISNRIMSQLENRLCVAQAGFRSREECVAQTVALWDVCRKPTYALFVDFQKAYDTVPHGALFAKLSAIGIRGKCLRIIESLYSSASLVGKEVKIEKGVRQGDPLSTTLFDIFINDFEVSMEDKISCLKFADDIVILAESTLELQKQQKKAAEWASSWGMNVNAGKCGVMAIVNTYQYLG</t>
  </si>
  <si>
    <t>MFENGHIPWNSAPVVAVPKKGDNYRGIALINCFIKILTRVISNRIMSQLENRLCVAQAGFRSREECVAQTVALWDVCRKPTYALFVDFQKAYDTVPHGALFAKLSAIGIRGKCLRIIESLYSSASLVGKEVKIEKGVRQGDPLSTTLFDIFINDFEVSME---DKISCLKFADDIVILAESTLELQKQQKKAAEWASSWGMNVNAGKCGVMAIVNTYQYLG</t>
  </si>
  <si>
    <t>A0A196SFI0</t>
  </si>
  <si>
    <t>MDFAEGIAHVKVLACVCRLQTVSRNWYNINPNRMILTILTSQLLAISVVKRVKYLCERHPEDDLVVMGDFNMTVDEMGKWLRRCVLPLTPAKLPEGWCTYHQGGRRTVVDYVLVYQGSGLKWGSVGLMDMGSDHNGIVTELIGWSEERRGESPRVSRKAVEAMFGDYLRDEEFHAFVEEGKKDGEQFVEVVREKLLDPLFRMRKKRKKRLPHALEKELKKARSLRRRVIDGELDGKRAKEAAVAMKVARASLQRYREVEKLKVLKRGIGVMLGSESKNLWKWIATKLGKRRRLCLSCMVDPRSGRVEMDLRMLCALWYEWFDGLVKVERCSDLGVAQSLAEELRKHAERRSGATRKDGARIVEVSMDGVVSDGTAVCDGQCECDCVNGVPSVMETARMPESRSAVLWGEIKRVVNGMKRGRACGVDGIPIEVYKTLVEKDPVGETDAAIALRRSVVGLLEGRIPEAVNTSILVPVYKGGSRMLFSSYRDVHVLTCLLQIACALVASQLRRRLLCEGCVHEGFGGFGKRSNPVSQAMTAWEVLSMWLKEKDKCYMCVVNYKDAYHHVKLDLLMELLKKVGVEEGVVRFVRSLYESARYRVRVCGELSESHVWKGGLRQGCPLSPVLFDLYMMAMLSSLRNGDKRVCLLYGDTVCVCTKTRKKMKKALQHLDEKGAVFGMVVNGRKSCVMRVAKKEKKREDRPLYLNNEVLPWVDRLMYMGLLFTSTLDCKEMMLERRERVKRQRKAMHPFLVDPHIPSSMRMRVLEKVLLPVALYGCEIWGHSKQTVGMVTTKVIKGLRLVVMGRKGDSLSNSVLCGELGIRDVWSLVVGRRMQVGWKQWGYPLEERIHGIESGEKTGTFLKLVAKWGYALMKKYGCLDGLELNKRRLSDAFWDFMNKETISKAVEGEWNAYLESGPEVSGYTAYKKVKGPMRQVYQDVWDDKPELWRGCQTLLKIRVNGFYSGEKLLQVKHWSDCGCPCCGDKSEMETTVHYLLECPCWWEEREVMRVEIEELMDMHDVVIQSMERVVLMIAGIESDYSAYEEALVFPSRRFPNHKGSAIESLLQEELIEPCADI</t>
  </si>
  <si>
    <t>LLEGRIPVNTSILVPVYKGGSSYRDVHVLTCLLQIACALVASQLRRRLLGCVHEGFGGFGKRSNPVSQAMTAWEVLWDKCYMCVVNYKDAYHHVKLDLLMELLKKVGVEEGVVRFVRSLYESARYVCESHVWKGGLRQGCPLSPVLFDLYMMAMLSSLRDKRVCLLYGDTVCVCTKTRKKMKKALQHLDEKGAVFGMVVNGRKSCVMRVVDRLMYMG</t>
  </si>
  <si>
    <t>LL-EGRIPVNTSILVPVYKGGSSYRDVHVLTCLLQIACALVASQLRRRLLGCVHEGFGGFGKRSNPVSQAMTAWEVLWDKCYMCVVNYKDAYHHVKLDLLMELLKKVGVEEGVVRFVRSLYESARYVCESHVWKGGLRQGCPLSPVLFDLYMMAMLSSLR---DKRVCLLYGDTVCVCTKTRKKMKKALQHLDEKGAVFGMVVNGRKSCVMRVVDRLMYMG</t>
  </si>
  <si>
    <t>A0A1R1YE56</t>
  </si>
  <si>
    <t>MARYATGNNRCSNKWENVINTDSDYYPECDSTILWSEITVALAETPNNKAPGADGMPSEAWKLVMAEPSPTSSLAKLINKIINIMYDTGNIPQFLETSVVVPVPKKSDLKDPDNYRGISLIPTLEKLNKETWLCYIDYSKAYDRVPHMALLHKLRSVGIGGKLLNMIKGMYDAPKIAVRVGNEVSKTTEYLCGVRQGYPASPILLDFYISDVFKNVLGVRVPGLASLIPGLLFADDPVLLAESSVDLQAALDTITEWLDTCEMAVNASKCGIMTISRELTTDLTLQGKKVNFTDQYTYLGCIICLQLPETA</t>
  </si>
  <si>
    <t>MYDTGNIPLETSVVVPVPKKSDNYRGISLIPTLEKLKETWLCYIDYSKAYDRVPHMALLHKLRSVGIGGKLLNMIKGMYDAPKIVGKTTEYLCGVRQGYPASPILLDFYISDVFKNVLSLIPGLLFADDPVLLAESSVDLQAALDTITEWLDTCEMAVNASKCGIMTITDQYTYLG</t>
  </si>
  <si>
    <t>MYDTGNIPLETSVVVPVPKKSDNYRGISLIPTLEKL------------------------------------------KETWLCYIDYSKAYDRVPHMALLHKLRSVGIGGKLLNMIKGMYDAPKIVGKTTEYLCGVRQGYPASPILLDFYISDVFKNVL---SLIPGLLFADDPVLLAESSVDLQAALDTITEWLDTCEMAVNASKCGIMTITDQYTYLG</t>
  </si>
  <si>
    <t>A0A0F9ZBM3</t>
  </si>
  <si>
    <t>MAVKGFSKRPTVWPMQHWDISDHFPVYVKIMWEKPLPPEEKTIISRTKVKDVRPQFVEDEKWEAVTGKVDADLSILTKAFIDTVWEVAKGCNATKKLSQKEWRVHISKETRSLIMRRRKAFKHRNDPNFDRTVYDDLKMRVQKAKKKDACEARTRKSQAIAKMVVENRYRDLFREIRSSTGDGVSDKPVLDDYTGNVIHDKKGKEELWARHFGDLASDKTGHSRDLEYWNSKFPKKCEAFPECDESLSYEDLRIALKTTPWGKAPGLDGIPADILKVISMEEEPESKAAQALWITVRAIWNEAVIPREINVGEVVPIPKKVMSVVNMGDTRGIALLPSLTKVVAKIAANRISQIAETHGLLAKEQAGFRTLEECTAQVATLYEVVKRRSIRNQSTYLAFIDYAKAYDKVPQGALLRKLESIGIGGHLLQVVKSLYEDPRMCVRVGSSTSPVVNYHCGVRQGCPASPILFDLFINDLLQGMDGVAIPGVSEAVSGLLFADDAVVMAESESALRRNLDLLTSWSEKHEMSVNASKCGIMKIRATEDVIAGGPNFLQPNKKARVEQQEPEPFEIMGNVVPEVSEYIYLGIRFTPDLCLNSMMQHVESKGRKAIGAMYYLLSKKDMPVYVKILSIKVKLQSILTYGAEVWGMSTLRCKGIQRIMNEACRLVVGGGRNAAMDRIRSELGIQSVANIAAVKRARAVAKWPGCKTWIATLSTSQFRSREWTWVTGNIKWLKRYAGWNAGGELTKVMIDNVFSVRETDTRTKIGAWAAEYNLTAKPRWIKLGCLYPDLQRGCLGIGRMRSGTFNFVRNLVNKRVLDNRFRSFCPFCKDSVVETIEHLFFFCQRWDEYRDHYFKWWSTGASQYVKNSNNSMSVVLQALLRILLGEEAGSDVLVVLYTGFGNSVLIDQTGADSFVLSAARFLQRIIPLREGMIQRVLSDDQRFSWSQSPMGMAELDAP</t>
  </si>
  <si>
    <t>IWNEAVIPINVGEVVPIPKKVGDTRGIALLPSLTKVVAKIAANRISQIAEGLLAKEQAGFRTLEECTAQVATLYEVVRQSTYLAFIDYAKAYDKVPQGALLRKLESIGIGGHLLQVVKSLYEDPRMVGPVVNYHCGVRQGCPASPILFDLFINDLLQGMDEAVSGLLFADDAVVMAESESALRRNLDLLTSWSEKHEMSVNASKCGIMKIVSEYIYLG</t>
  </si>
  <si>
    <t>IWNEAVIPINVGEVVPIPKKVGDTRGIALLPSLTKVVAKIAANRISQIAEGLLAKEQAGFRTLEECTAQVATLYEVVRQSTYLAFIDYAKAYDKVPQGALLRKLESIGIGGHLLQVVKSLYEDPRMVGPVVNYHCGVRQGCPASPILFDLFINDLLQGMD---EAVSGLLFADDAVVMAESESALRRNLDLLTSWSEKHEMSVNASKCGIMKIVSEYIYLG</t>
  </si>
  <si>
    <t>L7JX89</t>
  </si>
  <si>
    <t>VRKKIIFDRTRITQNLEVMSKIMNNRRWEISNDLSLAEKYKSCIKAINDISWEYHLKKEVKSKQNKCYSRRTKKLIEKRRQNYKGHKKPGFDWLSHEELTDQADKQKKRDRKENKRKYLMRGIKSFLQNRSKIHWNWLKTIARKRRPFVAKPVIDRDKNELVFGTKEIGEAWRSHFEKLSKDDDGFSKDREYWKTVIEPAAQTLKGCDDPITWEEVLRALEHSSKGKATGTDGIPIEFYKVLQRDKNRESPFGNFVFQLITEIYAQAKVPEQWNEAMIVPVPKKGDLHNMDNYRGISLINTLCKEVVKIITEKLNRICTTNKILRDEQAGFRKLEECIAQTTCFYEIVKRRSLKGKPTMALFLDFKKAYDKVPHEGLFAKLRGYGFSGRILDFLIELYRNPKASVRIGDERSDTFNYQMGVKQGCPASPTLFNLYINNILEGITGVGIGNGEQVPGLLFADDAVVFAESYDDMVHNMEILEDWCDKWKMDLNISKCGLMVFNSNEQRAIKYKNANIPTVERYRYLGIPINRNLDLKTVINDRKEKAQQALMIIRPLISRIEIPLPIRVTLIKSVLIPTATFGSELYGMSSQRTAPIQRVIDKAVRCAMACPANYCRLTAYEEIRIECIDIRAAKARTRAFIKWRNSRTTISKVMKTDFKCPKTTWYTGTARWIRRLLKNDTLNSTQEGVKKVEDALTTGKYARSKSKIREKRRKLVFGSSISNWKETVKNYRVNRGWHVLTKIRTGTFMFGYRLAKYGRISSEYKKKCIACEKHGREDGIHLLWHCSKWEKEREECYRGFNNSDDQKIRNLFDKNSQDELLEGVLLGGGLNVDYINNLRISVTVATATYLERIIGRRAEIINNLVST</t>
  </si>
  <si>
    <t>IYAQAKVPWNEAMIVPVPKKGDNYRGISLINTLCKEVVKIITEKLNRICTKILRDEQAGFRKLEECIAQTTCFYEIVRKPTMALFLDFKKAYDKVPHEGLFAKLRGYGFSGRILDFLIELYRNPKAIGDTFNYQMGVKQGCPASPTLFNLYINNILEGITEQVPGLLFADDAVVFAESYDDMVHNMEILEDWCDKWKMDLNISKCGLMVFVERYRYLG</t>
  </si>
  <si>
    <t>IYAQAKVPWNEAMIVPVPKKGDNYRGISLINTLCKEVVKIITEKLNRICTKILRDEQAGFRKLEECIAQTTCFYEIVRKPTMALFLDFKKAYDKVPHEGLFAKLRGYGFSGRILDFLIELYRNPKAIGDTFNYQMGVKQGCPASPTLFNLYINNILEGIT---EQVPGLLFADDAVVFAESYDDMVHNMEILEDWCDKWKMDLNISKCGLMVFVERYRYLG</t>
  </si>
  <si>
    <t>Trachipleistophora hominis</t>
  </si>
  <si>
    <t>A0A1R1X253</t>
  </si>
  <si>
    <t>MYLDNKPRHLWRWLKYKSNRFNSSIIDGPLFDNERQVINDKNEKANIWAKHFEELAKDFSGNSRKSTKWESMGVSQVMYFEECDNTITWKDITKALKSTPNNKAAGKDRIPSEFWKLVEEESFPTTNLAKLFYKLIKNIWDSAYVPEIFNTSIVIPIPKKGDRRDPNNYKGISLMPSIIKIVTKIASHRLAEMDLKHNLLIKEQAGFRTREECVSQATVLYEAVRRRKIKSLPTWIGFIDFAKAFDRVPHQALLYKLKKLNIGGHLHKVISALYKNPKIQIRFGNALSETVEYECGVRQGCPASPMLFDLFINDILEAIKGVYIPELEGNIRGLLFADDAVVLAESPAELQIAFEKISQWSKKWEMKVNASKCGAIGIGQSTNMIFTVQGGIVPQVEEYKYLGIMFNKRWNHVSAIKNNTDNARKALNGMYYFLARKKIPIALRTIIIRSVLLPIATYGGEIFGMSQARNNKIQSILDTATRLVLGAGKTAAITRIREELRITPVNTKTAISRERAYYKWHKSRTWISDLIEFPMKSKLATWVSGTQRWIKRFCSENSPGETLKALTLRTRKKDSTMISNWIESNNIGRVRNIIGLEMLFPEHSKGIMQIIKIRTGTYNFAYKLARSQVIGREYLMKCPFCNEIKPESVEHLIFECSKWTSERREYMGDFLPNKNNLLPGSTDTQLLGKLLGGELIYKTVDILKNVDYPAVKAVLATASFLSATLTTRTITLNELIGAPASWTQSRNGMETLVGRDGIG</t>
  </si>
  <si>
    <t>IWDSAYVPFNTSIVIPIPKKGNNYKGISLMPSIIKIVTKIASHRLAEMDLNLLIKEQAGFRTREECVSQATVLYEAVRLPTWIGFIDFAKAFDRVPHQALLYKLKKLNIGGHLHKVISALYKNPKIFGETVEYECGVRQGCPASPMLFDLFINDILEAIKGNIRGLLFADDAVVLAESPAELQIAFEKISQWSKKWEMKVNASKCGAIGIVEEYKYLG</t>
  </si>
  <si>
    <t>IWDSAYVPFNTSIVIPIPKKGNNYKGISLMPSIIKIVTKIASHRLAEMDLNLLIKEQAGFRTREECVSQATVLYEAVRLPTWIGFIDFAKAFDRVPHQALLYKLKKLNIGGHLHKVISALYKNPKIFGETVEYECGVRQGCPASPMLFDLFINDILEAIK---GNIRGLLFADDAVVLAESPAELQIAFEKISQWSKKWEMKVNASKCGAIGIVEEYKYLG</t>
  </si>
  <si>
    <t>A0A0F9WKS0</t>
  </si>
  <si>
    <t>FKGVNLYKSNRSRDFWKWLKGCSNTSVRLDNVCLQDEEGIAHNEQEKKLEIANKFYAKLATPSVVNDNVYNKIPVMEPPDDVTMEELQDATRRCGNNKAAGPDEIPTELYKILLKPSLVDKELPSFLVDEVNKIIAGASPPAYWSAADMVCLHKKGDISNLNNYRGIALINTISKIYLKIINDRLTQFVENKNILSPYQAGFRSGEECMNQVATLLEVVKRREFRGLKTFMCFIDFEKAYDNVSHELLFNKLQKYSIPGYLINTLKDIYRNTNMRIRINGDTSSGYSYRKGVRQGCPCSPMLFNLFINDIFDDANKVIVPRSTIMIPGLMFADDIVVFGETKEDLDCKVKQISKWAVDNQMRINCNKCGILVWDTNTSYESENISIDTDFGRICEVTEYRYLGVLIKRNTIEDHLVKDGAFRGKTALEALKPKLLNKGICIPFKAILIKCVLVPALMYGSELWGMSSTRSGRINKILKKAIRMIFWSKRIPLDRILDEFDINRIHIQAALSRFRALRKWKHNKTMIADLVEQVPRERKTTWSSRTRRWCKRYVGHDYESVDYNVGKNKIKEVLKGRRSFNTTLAASIAVQYGIYESQLKFILTKVNNRQIRNYTKIRCNLIRWSPALANARRIPQYYREHCLLCEGEQENLEHFLLDCPVLSEKRSLYENKIPELTSTLPKEDKVKMILGNIQNIKTCPIMRKALLIRVEFLDKMTVLRYIIVQHKIRLHASSD</t>
  </si>
  <si>
    <t>IIAGASPPWSAADMVCLHKKGNNYRGIALINTISKIYLKIINDRLTQFVENILSPYQAGFRSGEECMNQVATLLEVVRLKTFMCFIDFEKAYDNVSHELLFNKLQKYSIPGYLINTLKDIYRNTNMINSGYSYRKGVRQGCPCSPMLFNLFINDIFDDANIMIPGLMFADDIVVFGETKEDLDCKVKQISKWAVDNQMRINCNKCGILVWVTEYRYLG</t>
  </si>
  <si>
    <t>IIAGASPPWSAADMVCLHKKGNNYRGIALINTISKIYLKIINDRLTQFVENILSPYQAGFRSGEECMNQVATLLEVVRLKTFMCFIDFEKAYDNVSHELLFNKLQKYSIPGYLINTLKDIYRNTNMINSGYSYRKGVRQGCPCSPMLFNLFINDIFDDAN---IMIPGLMFADDIVVFGETKEDLDCKVKQISKWAVDNQMRINCNKCGILVWVTEYRYLG</t>
  </si>
  <si>
    <t>A0A1W0E893</t>
  </si>
  <si>
    <t>MKIGKTSINTQVSNDEVKKIKRNKNNYEKRLKPNEILLNENWKNINIDLKWLENLKHDDNDYAKFIEVGVPEDTKYDRFNYQQFLKDDPDELKKWKDYERIYIDSDTSLFDVSFSEEESNKKLKMSTLRSKNTCSKMSLNKINNDEYETFEVNINKIKEIYRNFKPHLYNYLNVNKRKYNDSKQILVSINKNNLTQIEEFKKICKENTIMYNEIEISKKLRITKKCSFIDIWSININRIENKLNELIYICNNQLPEFVLIQETYHTMPLFLNNYICIDQFKDNNNHGMLMLIRKNIECSYEIIYNKDDIQIINIYIGNEVLKIINVYMPHNASRMITNELTIKSYIKNNVKTYVLGDWNKEITKNNIFHDYNKVQVIKVNSGTRQVYNIPTSTEIDYGYQLFNKRLGTAKKLSYQISDHYIISYRFLQKYKTNDTTKISFNRLKITKPKYEVIINDSIWISKLSYDEKIESIKQKYKLIKKVKYKKFYEIYVSNNKRKLLDEKSKLCKDIRTSETINEKVYNKLKEIRKEIKQEYKLEVIARNKRITKYRQSIMKNNNPRETWQMIKRVNIKISTDLPIINVYTTNNIASTTYETGLHMYKTHFKNLCTRELDPIEYKVNENFIKENYSEILDECISIEELTNVINSIANNKAEGMDNIPAEFYKLMIKTNIKQNAMVNEILKIMNEAYEKGIFPSTWCKSYIVPLYKKGDKFNLNNYRGITIINVLQKILCKILTNRLNMITESFNIIAKEQIGFVRQEEGIAQITTLLEIVERRLNDDLETYVIFLDLEKAYDKVPHNNLLNKLNKLGMSKKFCTFIENLYKNSECVVRVNNKYTESFMYERGVRQGCPLSPLLFNLYINDFLEHMTGVYVPNLTYNPKGLQFADDTVVFAYNEKSVEHNIKQIEKWCQENKMKINVNKSGIMHFTNGNKNTRIFKLNDQPIPNVETYTYLGLEINTQLSKDLMIQTKINNGKRLLGIFANTLKNIYFPFMAKVMFIKNQLIPTMTYGCEIYGMTDVYVKKIKRVVDQAIYYICHKKTFQRSIIYPELKITHINAFASRMRTRAYFKWKNSTKTIKDLVDNPFYSRKVDCNIPWVTSTKKWINRYKIPDNLNKKDYKKLFFNIYKTRKKKISEFEKIIEETALDKINIQKIIKMNKNLDPTLIIDIFKFKTNCLTFTPKFKYSNIYTIPKDINCVCCGTTQYESFYHLIFECKEFNDLRYTFVNEVYESPAKTINKMITTNKKRLKKFIKFITLILKQRKTIIKKSKKVFTNK</t>
  </si>
  <si>
    <t>AYEKGIFPWCKSYIVPLYKKGNNYRGITIINVLQKILCKILTNRLNMITENIIAKEQIGFVRQEEGIAQITTLLEIVRLETYVIFLDLEKAYDKVPHNNLLNKLNKLGMSKKFCTFIENLYKNSECVNESFMYERGVRQGCPLSPLLFNLYINDFLEHMTYNPKGLQFADDTVVFAYNEKSVEHNIKQIEKWCQENKMKINVNKSGIMHFVETYTYLG</t>
  </si>
  <si>
    <t>AYEKGIFPWCKSYIVPLYKKGNNYRGITIINVLQKILCKILTNRLNMITENIIAKEQIGFVRQEEGIAQITTLLEIVRLETYVIFLDLEKAYDKVPHNNLLNKLNKLGMSKKFCTFIENLYKNSECVNESFMYERGVRQGCPLSPLLFNLYINDFLEHMT---YNPKGLQFADDTVVFAYNEKSVEHNIKQIEKWCQENKMKINVNKSGIMHFVETYTYLG</t>
  </si>
  <si>
    <t>A0A812N8Q1</t>
  </si>
  <si>
    <t>MGYTDHAALFITFDWEQNWNSFKWSFPYDLDSVPGLLQRCAKSQMAPLFPVDAANDCDTNLQAWVLSFESLAETVHEANAGCPLAKPFFGRLKGKRVKVKPSRLTLSSDGDEMVQRQALTYRSQCLRWVRELHHELLKHGSGWGQAHNLWRKILKCKGFDGSFAQWILDNEVASMVPVRVPSVTWLSMVSERLRDEERLWFQAIRLQSINCYKQNMAEDFRKGGRRHAAAVKGGSTAPLHSLAVFRPVEVQRVRVNKGSPARLILKSPVAVAPGDALKLGKTMCQIQACTPEVITLDAPMKHDMYKGAAALVSWSTEPAVVQEQVQTFWKQFWFPEQQPDLQFVQDNIQHMPALAPFDAAISFQPRITSPFAAITYGPFGCVESAFMGPGVAVLVVCIVCFLILAKVDNPMVPADGRPITVLPTLYRLWAKIQTKKVLQSILPWLPQELYGSVPGKSAQEMTLDLQASIEYAVATGSTLTGLSLDLSKAYNTIDRNVLQILARRVGWPNNLICSYMGFLNGLQRHFMAGGSLSESMGSSTGVPEGCPLAVTSMMLVTWLVTSVTKAKTGVVVHSYVDNWSLQHSQLDRPLMEQSKWQSRPTNLLCGFHLRKPTLMPLWQRTADASGAQKRQPSAATIQARTRTNEPKLQRLQSATWPLYRKVSTLMRVVVPSWLFGCEFTSMSKSAFKQLRGRMNTTLWGKHSNRDHFLAPLAAAPLEYEPFLWVLQQRVRTLRKFWFWWPAKAGLCWDTAVALPAAKALGPFSYFKQQVGVLQWSMVPDGYLLTAQGKMHILFSDPLKLLAEARQQWIQAVVMPQARAREVPIPASLDVDEIRSALKTSGTYNVVAANVPAGSAATAFPSTIDVDVPRHWAMFLGEGVGTTFAW</t>
  </si>
  <si>
    <t>VCIVCFLILAKVDADGRPITVLPTLYRLWAKIQTKKVLQSILPWLPQELYGSVPGKSAQEMTLDLQASIASTLTGLSLDLSKAYNTIDRNVLQILARRVGWPNNLICSYMGFLNGLQRAGESMGSSTGVPEGCPLAVTSMMLVTWLVTSVTKAKTGVVVHSYVDNWSLQHSQLDRPLMEKWQSRPTNLLCGFHLRMPLWQRAD</t>
  </si>
  <si>
    <t>--------VCIVCFLILAKVDADGRPITVLPTLYRLWAKIQTKKVLQSILPWLPQELYGSVPGKSAQEMTLDLQASIASTLTGLSLDLSKAYNTIDRNVLQILARRVGWPNNLICSYMGFLNGLQRAGESMGSSTGVPEGCPLAVTSMMLVTWLVTSVTKAK-TGVVVHSYVDNWSLQHSQLDRPLMEKWQSRPTNLLCGFHLR---------MPLWQRAD</t>
  </si>
  <si>
    <t>A0A812HZ90</t>
  </si>
  <si>
    <t>MQALTGIHAVTETKADRMTQIRMDQELNALNEMNGPGKAVQVLWGKPVGETRSRATRLTGGGPKVDEWRNKCRLETYKITLQSGKRTSNDLGLVFLHVFVVYGVYGDAAATNSILEAVAEWTQTLGDQMPTFIVGDFNAETSERIDMIWMNEVALLSFADFATTWDFATHQLPMLNFLFVRTCGCSTKIRFADQIRVRKKPSTWTLWSERCERHLVRAAGVSWHDRFRQRGRLQKVLPTFATPQVRRHDLEHFMVPRHDATLHRLEHARRRIRALGKMPHPGPQKHATWEAARRDLQRLQKRMGDHLFLETRLPTVETLSFYAQWLDKQAALLHSRAHAQATRRARDRRRQYATRYVTKSFQERATHVNGSCDTLHVDQQVRQFWTDVWTPTTECNMGLQTALLSLPLPRFEVELPPLQPSDLRRYLSKAKGVAGPCGWRHTELRKLPDSLLQQLIDIFMLMEQHGTTLSVNCQGDISLIPKKANCFEVDTLRPITVLSYLHRMYAGARLRAGLLQWQEAVLGELPLRANRPSQRTHDLTLTASVTMEHMRHQQQSISAVSYDLSKAFNSMPFHADNINGFGWMVLKRLGFDPRVTAVMFDQYRRLQRRFKTLQHLGRPVAATGLRGIVQGCAISMIFCNCITTVWEVLQRSGLRLPRALQLQVASHPSWPCDQTFAHDDVELGLPDTTTLQGGYADDLHVISGSAPIFRRAHVLTVLWAIVCDVRLNVRKTVVFGAIVQSWILDPPY</t>
  </si>
  <si>
    <t>MEQHGTTLNCQGDISLIPKKADTLRPITVLSYLHRMYAGARLRALLQWQEAVLELPLRANRPSQRTHDLTLTASVTMMQSISAVSYDLSKAFNSMPFHFGWMVLKRLGFDPRVTAVMFDQYRRLQRTLRPVAATRGIVQGCAISMIFCNCITTVWEVLQRSGLTTTLQGGYADDLHVISGSAPIFRRAHVLTVLWAIVCDVRLNVRKTVVFGA</t>
  </si>
  <si>
    <t>MEQHGTTLNCQGDISLIPKKADTLRPITVLSYLHRMYAGARLRALLQWQEAVLELPLRANRPSQRTHDLTLTASVTMMQSISAVSYDLSKAFNSMPFHFGWMVLKRLGFDPRVTAVMFDQYRRLQRTLRPVAATRGIVQGCAISMIFCNCITTVWEVLQRSGLTTTLQGGYADDLHVISGSAPIFRRAHVLTVLWAIVCDVRLNVRKTVVFGA--------</t>
  </si>
  <si>
    <t>A0A812TYA8</t>
  </si>
  <si>
    <t>MLLEAAFKVVMAFSGPAVIAGDLNTTLDTLPAWDLLQNSGWIDAAQWSAQALRHPLQPTCRDATRHSFILVNPKAAQALRVADVVSDFYFDSHPLLLGCFDLEVFKAPRWKCLLPKAFDKVLLDSNMLESSAANVSSRLTDVVSDCILSNNLAKGFQCWAQECESVFMSSAVWSDGQPRKLPPGYRGRCHKFKPVQQPCSVPLFPKARDGDFDAALTQGNIFLRRLLRQVHRLQSLCRLTKRILVQALPPNHGCVRSAAQLWEACKAAKGFPGSFCQWLLFDKGVFMPMACPPLPLCEEIYTVVRDFFESQQRQYILTKAAETREELILDWKRGAGGKAFAQLRSFDQPPLSHVVQEIPLSCRRVRWPKSGRTKIPLQSLPDIRVGDVLEYHGQEFLVQRVHAGAVSVFPRLSPREWPPRILLKKTLVDPAEADVEIRHTWGQWFHRDASTSLDDWDDAISFIEGTLRPFEPMPYTHFDVRKWTHLLKGVSTKSARGSCGFTVKELKLIPASMLPALFELFHALEEGASWPESLVFAMVICLPKIEGSCTALQIRPITILSRLYRCWARYRSTEIAEWMSSKLPPTLAGGVKGMSVTDINAMMALYLETSFSQGLSRLGGVFDIIKCFNALPRAPLLWLMLYLGINPCYVEAYENMLSSFTRTFLLQGVAGVAECSETGFPEGCSLSVIVMTCVAYLAHEVLSTDGTCPFVFADNWSFASKTFDDCKAAFDILCRLCDAFKLRLAPEKSWVWATTPDLRKRLQNVSYGGVRIPLMCTFGQALVQVSKSEFKSWRAAAAKALGFNRPGLFEKLHQLPETVWRFGLVPLVADTWPLLVRLRAAPLCFQHPTACNALHIFVDGSCYWPNRKLSSVAASAAVIANMSCKGEGVVHSSVLPGCEQTNDRAEVYAIVLALQLSKQCTIYSDCKYAVDAAQERIDHLHKGSRPPLMKHMDLWEVFDLLVADREEGAVVFVKVKAHLDLTSALPPFLDMCRHYNNLADSAAKHAVRNAELFSFSQLLVMNAKQEEMINVVKQYHAFLIQCARFEFAKSADARATPRFEISVLDVSSACFSHQALVEDDALRHCPYSQAFARALLAWANELQWACNHTHADTSMTELLVNFIFSTGLRPPVNINKFRAKK</t>
  </si>
  <si>
    <t>LEEGASWPLVFAMVICLPKIELQIRPITILSRLYRCWARYRSTEIAEWMSSKLPPTLAGGVKGMSVTDINAMMALYLSLSRLGGVFDIIKCFNALPRAPLLWLMLYLGINPCYVEAYENMLSSFTRLQVAECSETGFPEGCSLSVIVMTCVAYLAHEVLSTDGTCPFVFADNWSFASKTFDDCKAAFDILCRLCDAFKLRLAPEKSWVWATMCTFG</t>
  </si>
  <si>
    <t>LEEGASWPLVFAMVICLPKIELQIRPITILSRLYRCWARYRSTEIAEWMSSKLPPTLAGGVKGMSVTDINAMMALYLSLSRLGGVFDIIKCFNALPRAPLLWLMLYLGINPCYVEAYENMLSSFTRLQVAECSETGFPEGCSLSVIVMTCVAYLAHEVLST--DGTCPFVFADNWSFASKTFDDCKAAFDILCRLCDAFKLRLAPEKSWVWATMCTFG---</t>
  </si>
  <si>
    <t>A0A812USC9</t>
  </si>
  <si>
    <t>MLLLLVFGEWLGSGRSDWASDLVLDFTSLVPSFYSGSFESVQCGAPCLHVNLLGLTSTDKLTLDFAELSSFLEGHSVTFAWKGQLPSLVSALLHLLDRPDAVQSLLWSFLDTSLPSEVRAFCDRVSDGSASSATLRAEGTALLGQLRREQTAQQADQYGEWLEEASSSHLGPLFRAIKSHEQVLDRPFQDCDGLRRVFERHEHWARVWQASVFPQHFAHPLLAELRSRAVSHSGTLAPLTVPHLQKLLKKAGKKKGGPDGWSYPALRALDPAALQLVADFLARAEAEVLLPFQLTCVQVALLPKSADKERPISLLPCLWRLWARARWQDISAWTSAYAPAHPWDRAVPGQASLDTALARLVRSEHSKLERTHIVSLFLDLRGFFDSVSYERLLLQGLAHSFPPLHLWFALQVYQGPRCLVADSIAATPLFPGRGVPQGCPLAPSLSKLTMSEPLQKVSSLPFVTNTDLWLDDVSLDVVGSDPVEVASSALQAYRVLHTSLGLEGLEVETTKTKFVAGTARARAALQQLRRPGEPDTADLVTASAESATCAASAYAAGGCVAGCSKPPPLRLAFMAGRFEHGSADVILDLMSHKAVDPHQLVVVEQLQALGRLASSASPEGVRLLTRTWASSWSRQASATHGWKIVNGPVSALIQYLLDLRVSAPTPEVWTHREATFHFRFRDPGAVFEASAFLRRVIQLERWSRIGTVSTAAGAALGIDWTVPRRLLASPRTKPWRHGLRAVFQGALLHSGNGGKERCKFCGGPNTLHHLLYECENIPGALMPAGWLLSYKRRHPADCLWLRGMRPLSTREPLAREAEVRRTGLFLEGTPDLTGLCVATDASGGPASKDSRLRSVGWAVVVASRSDGDLVVLGTLSGLLPAPASVPEGESEAIAQVLLSSRGTFDLTCDCQPALRSLQGPFTKRTSLVWAKAWEHRHRAEPHWVRSHLSPSDFCFEFGAEALWRHELNSLADKLARDRAEEVQTPHRLAAQKEVDRVTSLVCEYLGHRAVAILAKAEKEDFVPRKNRLLSALEPSSSPSPNKRQRLQEKSFNMCVKCSECSLCIYQVDTPETF</t>
  </si>
  <si>
    <t>AEAEVLLPLTCVQVALLPKSAKERPISLLPCLWRLWARARWQDISAWTSAYAAHPWDRAVPGQASLDTALARLVRSSTHIVSLFLDLRGFFDSVSYERLLLQGLAHSFPPLHLWFALQVYQGPRADTPLFPGRGVPQGCPLAPSLSKLTMSEPLQKVSSLFVTNTDLWLDDVSLDVVGPVSALQAYRVLHTSLGLEGLEVETTKTKFVAGADLV</t>
  </si>
  <si>
    <t>AEAEVLLPLTCVQVALLPKSA-KERPISLLPCLWRLWARARWQDISAWTSAYAAHPWDRAVPGQASLDTALARLVRSSTHIVSLFLDLRGFFDSVSYERLLLQGLAHSFPPLHLWFALQ-VYQGPRADTPLFPGRGVPQGCPLAPSLSKLTMSEPLQKVSSL-FVTNTDLWLDDVSLDVVGPVSALQAYRVLHTSLGLEGLEVETTKTKFVAGADLV----</t>
  </si>
  <si>
    <t>A0A812LHZ7</t>
  </si>
  <si>
    <t>MGGFTPDVEVTSVLARMKVRQVRRILTFQRGLDKWHRAGSPAEPSGVAQLRAEWRAILRAKGYPPNFPAWILEVAHFTHFPVEFPTADWLSDLLAYVRFDCECLARQEARRRKSDFLHQVCVDTEVGGCRQGFRAMRAAPNPPFTEVPCTVQVEVERLPNTIQSDGVAVYQMQGSGVFLPGQTASLEGISCVVQSAKDSEVALHGECLPATGLLVQSYTACTPTELHAAFDAFWGPLWQRDKGDSCQSLSSWPKLQTILAESCFSCPEMQLNCSPAQWRAAIKRMPARKATGICGWSPSDLKILPDVALELLSAIFNKAVLHGLPAHLLQARVCVLAKAFSPSHIKQSRPITIFSTLYRIWASVVTREVLQAWSLTFPPSVMGSMPGKACRDVSYRQQHWIELSLLAGTARYGFSLDIVKCFNQLGWPAIETVMVRLGVPEAIVVFWLNCLSKLERHSCFLGNLSKGTVCFNGAPEGDPLSVAALAGICCFAEEACRTQGVSFDTYVDNWSWSGQIAGALEKAIPKALRFLDALALPIDWSKSYTWATTAAGRAWWKKAHNRVFPANAQVQQVSEVRDLGVAFKFDGCAHAMSRGARITDGVERLDRLRKIGLTGSIAVELDMDKIGTRPFLRMFTDGSCRHPGVPDLSKLWGMEQWFAAGNSAADVAAKSAVGRELQCVQDIAATAADCIHRQTKLLPAFWKYLLQLSAEEMRLLRALDVPDAPAARPFQAWTVPDFQRE</t>
  </si>
  <si>
    <t>AVLHGLPLLQARVCVLAKAFKQSRPITIFSTLYRIWASVVTREVLQAWSLTFPPSVMGSMPGKACRDVSYRQQHWISTARYGFSLDIVKCFNQLGWPAIETVMVRLGVPEAIVVFWLNCLSKLERFLKGTVCFNGAPEGDPLSVAALAGICCFAEEACRQGVSFDTYVDNWSWSGQIAGALEKAIPKALRFLDALALPIDWSKSYTWATVSEVRDLG</t>
  </si>
  <si>
    <t>AVLH-GLPLLQARVCVLAKAFKQSRPITIFSTLYRIWASVVTREVLQAWSLTFPPSVMGSMPGKACRDVSYRQQHWISTARYGFSLDIVKCFNQLGWPAIETVMVRLGVPEAIVVFWLNCLSKLERFLKGTVCFNGAPEGDPLSVAALAGICCFAEEACR---QGVSFDTYVDNWSWSGQIAGALEKAIPKALRFLDALALPIDWSKSYTWATVSEVRDLG</t>
  </si>
  <si>
    <t>A0A812MG09</t>
  </si>
  <si>
    <t>MGPVYRALKSHEQTLARPFRDQSALARAYCRMEFWSRIWDASIVPPQPHLSAERLALRAEALQQAQDLSPLSWEQVKTACLATGNKKGGLDGWSYKALRNLPDFCYRQLAGLFRLAETDLTLPLQMLTVQVALLAKTPEKERPISLTSVLWRVYSKLRRPLLESWLKEYAAFAPFDSATPGHTSLDPALSRLIKAEDHKFRNVTFITLFVDLEGFYDGVDFSRLISQGKALSFPPLLLELSLQLYNGPRCLHGEGVSTVALWPQRGILQGCPYAPTVAKLTTHAPLQGISQHRGVSHADLWLDDISVDVSHADPEVAASLALSASRKLEALLSVEKLRINKTKTKFVVNSAKAAKALNSMRVEGDPQVADLVRDLGLDSAGAKRRRVTHALKRFKVGRARNQKLHQLGTGCKAHRLYATSILTAEIYGCQGQGLSPKRLKVVRASISRHVGRSKWGSVDVSLDCMSFRCQDPLLTVVLAQADALYKMFGPSTAQGWEILARTWKVAWTRQEAAVHGWKCVAGPVAAMVQYCIDLRINVSDPLRWVHSSGVLLLDVTNPGLFLSVRRFLTQVVALERASRFGAVLTAQGAQQGVDWSVHRKLLKVSKLSSPRWAFHAVWQGRLLPPGSTVPQGESLAIIEALKATTGSFDLTGDCKPALKALAARALNKKHIPEWGPVWQERARAQPHWVRSHCTAEAFEAEFPGQLWRRELNAKADTLAGSRAAAACTPHFVRKVKELDLVTRELNCFLASRAEKLIKEKACALAQVGGVSTRSIASAFQSASTFGAGPMPERVSAVPKLGLLSAAQVNPPAGPVASSAAAAPRLPECQGEVTQSTGVQGAVGQSVSVGLPLQRLPEAEEPPVDQDDSSNCLQSDSSETPQPAVALKDRPSDFGPLLHEDGLITFLCAAAPQVKHPVNHYQCLPESLEVYHDFVTGGRTKAARARRLGFGKSRTVYVDPGSSEHVLKLAPPQGHGPEPEAWRLLPHIVPCTLDAGIHLLTLSWKSCYDIISTHVLRQSRLTPLSVWRPAPPDLDMVRYMMALTAEASRFYNLKDLGFFNFGVDARGFIMMWDTADWLPWEGQRAHWPNRQRASAFWSAVKRSVPDHFQELLQLVSNASPEEVLQRLRPLLTQHYKWCLLQQGVFLGD</t>
  </si>
  <si>
    <t>AETDLTLPMLTVQVALLAKTPKERPISLTSVLWRVYSKLRRPLLESWLKEYAFAPFDSATPGHTSLDPALSRLIKAHVTFITLFVDLEGFYDGVDFSRLISQGKALSFPPLLLELSLQLYNGPRGEVALWPQRGILQGCPYAPTVAKLTTHAPLQGISQHGVSHADLWLDDISVDVSHPELALSASRKLEALLSVEKLRINKTKTKFVVNADLVRDLG</t>
  </si>
  <si>
    <t>AETDLTLPMLTVQVALLAKTP-KERPISLTSVLWRVYSKLRRPLLESWLKEYAFAPFDSATPGHTSLDPALSRLIKAHVTFITLFVDLEGFYDGVDFSRLISQGKALSFPPLLLELSLQ-LYNGPRGEVALWPQRGILQGCPYAPTVAKLTTHAPLQGISQH-GVSHADLWLDDISVDVSHPELALSASRKLEALLSVEKLRINKTKTKFVVNADLVRDLG</t>
  </si>
  <si>
    <t>A0A812SJP6</t>
  </si>
  <si>
    <t>MGKHPYSVCQHCNVGWVWKTEKRWYPCCWNCGADWPGPTPPNPARSARQVYNTQEDWQRWEEQAWEQTARKPKKQPAWPPGLGWGRAQLTPGEYEEAVASLWKDADPQAQQVLRACGIEPPDEEEPDPRTVLHRYLARTVLHRYLARYKSITQQHRSLVAKKAQLQLRADKIKAQFEKAVQDLADVSKEIEQAEGHLVKVQTQVQAQLKEAEPPKVQDLQGLLKNAGVSLTDDQHVALSAYIQTMTQPKIDEEMLDLGEGWMRESFPPDMFNMNRAESGQDTNPSFGILVQIQGVDYSRSEQRNFGNQKCRLLPSFKQVKISQEWQTALWVAEKQAEEPGVIQAGNWANAEETVCQEYLVPGTGRNLAGFVFSGIRFHGWELAIGSSIDFGVVCAKLAGCVSVVTEWNVPFKPHAALRFTVHKTGASLPVPQPPKFVEAPGENRGESCVQDISEVVAMFEPPSQCEQDVQWGRVMARLEADLQMNGKGRGWCFPVKREPLVEPTAPDKVWQGGKVAFWERIQLWIQQRQERPLKPSQVRLFIRQLQHVRHMLEPEEQFKAEFLRTELENFVIGHPTNLTLVQTVITNAKEAAREWRNGQQEGYQSWLQGAVEGGMRGLYKSLKKPENIQARPYREASSELRPHLRRQEWKQVWKPQADNSPEDHHLFEELRHKAAEELRQVGPLTNRQVEEALRKMAKKACGPDGLTSPMLKALEPDQVALVADAFRTWEATGVMPEAATMSLVALLPKKESEERPIALTSYAYRAWCKSRYPLHDEWARQYQLSAPWDRAVKNHSSLEVAVTRVMKGEMHRQNQKSGVTLLLDLRGFYENVSHKDLIASAFKHHYPALLLHGAMQLYRGKRHLCAENMVSAPLVATQGILAGCPLAPGLSKLVMHEVVEPIWQGPPQCHVDLYIDDTGFDLVHSDPKQCAKMAYHVWQEARKRLQDAKLPLSIGKTAWICSNKKVEKALTKLLQDGDPTIRDIHRDLGIDSGWGKRRRITNHRLRLKKGGARKKRLDILAPDRGPKIRAFKQGVLSVALYGHVALGLAPKRLKWIRHQQAQVLGRMSLGSTEYVLEQANAKHEDPAFVIINQHFRFFHQLLVKWNQGQLEEIEV</t>
  </si>
  <si>
    <t>WEATGVMPATMSLVALLPKKEEERPIALTSYAYRAWCKSRYPLHDEWARQYQSAPWDRAVKNHSSLEVAVTRVMKGHKSGVTLLLDLRGFYENVSHKDLIASAFKHHYPALLLHGAMQLYRGKRAEAPLVATQGILAGCPLAPGLSKLVMHEVVEPIWQGPQCHVDLYIDDTGFDLVHPKMAYHVWQEARKRLQDAKLPLSIGKTAWICSRDIHRDLG</t>
  </si>
  <si>
    <t>WEATGVMPATMSLVALLPKKE-EERPIALTSYAYRAWCKSRYPLHDEWARQYQSAPWDRAVKNHSSLEVAVTRVMKGHKSGVTLLLDLRGFYENVSHKDLIASAFKHHYPALLLHGAMQ-LYRGKRAEAPLVATQGILAGCPLAPGLSKLVMHEVVEPIWQG-PQCHVDLYIDDTGFDLVHPKMAYHVWQEARKRLQDAKLPLSIGKTAWICSRDIHRDLG</t>
  </si>
  <si>
    <t>A0A812LFZ4</t>
  </si>
  <si>
    <t>MDDKAVEAVVSFYHECEAKAAWPQQMTVSLIAMLPKNLTRERPIALLHILYRTWVRLRWDLVSTWQAGYAKTATYDKAVPGSCCLDVAVGRLLRNEVAKTNGVHVVSLFVDLESFFDTIQFQQLITAATALQYPPLILKMALEVYMGARYLVADGVLSAGIRATNGVQAGCPAAPSLAKVALHPVIDKIQRRRDVTNVDCWLDDVSIDIQHKSFKQAADSAIRVYRSLKDGMDANGFTISSKKTGFVASSTQASKHLRGLLLPHEPQVYDVMRDLGVDSTGGRKRRLVTSATRAKKAHARQSKLSRLGPPPSTKLRVVKAAITSVALWGHPSVGVSPKRMKWLRTVVGKHLGKYKLGSLETILDMGAKKCQDPKSTIHKQHFKVVAKVFRAWIGGGKAHFDLAWKTTWKRLCAAKHRWPLVTGPMAATMAYLMDLKVDASDPGKWKRGSVLNVDWTQPRMGSLAYKWLEGFLEEQKRAAIARQAGGAGAQEGLDWTPHHKLTKLGGLSPGLMEGIKSVWHAGVITESKPGWCKKCQMPATLEHVLKECPYWREQGFKEPKLQEYLRHKYPWECLWTRALLPKPAVWHPKPPEHLLGLRYQGCFAADAKVEAEGLIFATDASGGPGGIDPRVQTSALAVVAMSWTKGVLVEVGRITELVYPWQPVVDMERRALFRLMEHTEDLIDVTMDCRQSKRYKKHNRRRMIWNGAKCGMTGNVSRQHGSRPTKLKRNSWRRWGRARCGDVQRMTWRTKYVEQWRRLLTAQRTRGVSKSWTMWCAHFPWRTVHAQPTYCGSAKKKTSPSSWTMRITKRRWKPRRKLRDAKKSMAEPNSTNASGFGSCLTTRSVGINGRRAANTPGI</t>
  </si>
  <si>
    <t>CEAKAAWPMTVSLIAMLPKNLRERPIALLHILYRTWVRLRWDLVSTWQAGYATATYDKAVPGSCCLDVAVGRLLRNAVHVVSLFVDLESFFDTIQFQQLITAATALQYPPLILKMALEVYMGARADAGIRATNGVQAGCPAAPSLAKVALHPVIDKIQRRDVTNVDCWLDDVSIDIQHFKSAIRVYRSLKDGMDANGFTISSKKTGFVASYDVMRDLG</t>
  </si>
  <si>
    <t>CEAKAAWPMTVSLIAMLPKNL-RERPIALLHILYRTWVRLRWDLVSTWQAGYATATYDKAVPGSCCLDVAVGRLLRNAVHVVSLFVDLESFFDTIQFQQLITAATALQYPPLILKMALE-VYMGARADAGIRATNGVQAGCPAAPSLAKVALHPVIDKIQRR-DVTNVDCWLDDVSIDIQHFKSAIRVYRSLKDGMDANGFTISSKKTGFVASYDVMRDLG</t>
  </si>
  <si>
    <t>A0A812LCA6</t>
  </si>
  <si>
    <t>MWAPSGLSGTHGTDPRLALQNQARKQAANLSPISVEEWNSLLKKVPNKAPGPDGWCYEMLRALPHEAILELASMVRQWEIEAQFPQHCDITQYAMLPKNETSERPIGLTHVLHRIFCKARWHLITEWENSYNPTSPWNQAKAGNSSLDTALRRLIRAETNKREKRHTITLLLDLTSFYETVPHWQLLAQGVRHSFPPLLLERALSLYSGSRYIEAQGSLSRPIRATRGLIAGCPLAPALSRVVLHDPISKMHSASPVHHIDLWVDDCSADFVDSHAPTVAAQAIKCYRELKADLENQGLMVSTTKTAFICSNKASARELQSLLEEHEPPIKTLGKDLGLDYAAGQRRRITVAKGRHAKGGQRARKLTKLQVKSTSIRVRLFNGSIRSSALYGHEGVGVAPKRRKWFRSLLAAALGRPTLASTDSALEFHSNKVVDPAYTILSQHFKAIRRLLLSWPDRDIGRLHQSWNKLGQWLSEAEHPWKRAAGPLGAAWCYLQELGWEAISLSKWRVEGDILDIRQGPDFHGLLFQLKHLIDTRRHRRIAQSDGGKGLETGPDWTAPRRLLKQANKPEKAALQALWQGAVKASPTATCSLCNLPATKKHVLWECKWWKKHGEQPPRWWEDYPEHQSTDCLWNFGLMPNLPREMPFGDSILEVQGVLRNPDQIPEGAFAATDASGGPTTDHRLQTVVWGLIVYEWCGDTPKRIGSIAGLLGNEQSVYRGEAKAIQQAALLLPEGTDVTSDCKGAVARARRGPAGGGAHQDIFGTAPTHELRLTWVPSHLGCEEFKAKMGEGQEWRRNINAEVDALVSRHAKALYSTERAERLQKQDKLATDVASFLGRRLLSLLEGGKKDGKGEIPFKRPSKKETDAEAPAAESPSQSSNSTELRRASPDQPRHQPEPSPTPPAEGGEASTDPMPVKQESTEEFSSEESSGEAAPLLPWPLLADSLHLTVDRVRRSNNRDFWLSNLGPTLWLDCFPTFKGSSLLGIGGTRAVYTSPSSEGKVWKVALKADPSHHGIEQTIGQRLPGLCATQTRMVGTGQLTIRDFKTLEIEVLEVERLTLLPDQPSNLQVLHMFMVLTALVGAGIWVRDLNRKNWGVRPPNPHGPDQGPAEIVALDCGGWAFQDAPLGFPQRVRIASWWGWIEANNPEVAAWARGVVRTDHSSPRRLAIAFRQRLLATDGGKEVLGTLIRQGVIIPSPSLNLCLPMTVNGVNSSGDWCFASIEDLEA</t>
  </si>
  <si>
    <t>WEIEAQFPCDITQYAMLPKNESERPIGLTHVLHRIFCKARWHLITEWENSYNTSPWNQAKAGNSSLDTALRRLIRANRHTITLLLDLTSFYETVPHWQLLAQGVRHSFPPLLLERALSLYSGSRAQRPIRATRGLIAGCPLAPALSRVVLHDPISKMHSAPVHHIDLWVDDCSADFVDAPQAIKCYRELKADLENQGLMVSTTKTAFICSKTLGKDLG</t>
  </si>
  <si>
    <t>WEIEAQFPCDITQYAMLPKNE-SERPIGLTHVLHRIFCKARWHLITEWENSYNTSPWNQAKAGNSSLDTALRRLIRANRHTITLLLDLTSFYETVPHWQLLAQGVRHSFPPLLLERALS-LYSGSRAQRPIRATRGLIAGCPLAPALSRVVLHDPISKMHSA-PVHHIDLWVDDCSADFVDAPQAIKCYRELKADLENQGLMVSTTKTAFICSKTLGKDLG</t>
  </si>
  <si>
    <t>A0A813ENQ5</t>
  </si>
  <si>
    <t>YHQGGYPIDLTIGASFGDPRRLIYAKKKNEKHRIEIPQRNGDVFAFSDRINTTWRHMIPQEGPQCGPRLSVIVWCSRKRQEETKPAADSQEPKLGRFPHMLYFNPKGSGRDFVAHAGGKAGGKGGGKGGREAGRGDRSAERPARQQQQQQQRPTTPTTQQQRSGSTTGGSRPSPVALAGSYPSGAAVSRSEPRLASDELEEAAASVRKAPVIAILAQETRIKPAHLNSVRHFMKDRGWAAHAGPQPTVASFVQNGRTMHRQPNGGTANFVRLPAVGKLYDVGGPFGEMSQWVCHTWIPVESGTRGVHVLNVYLLPSGAEASASRQRIMELVFDYASLFHGVPVFICGDLQDELSACSACAAALCTDEWHGCVDIGNHKFNREPVSTFSHIGWADTHVGHKRTRIDHVICNAVAVQYVHDCRVRHDFTSTGHAVLELTITTQPYHDKCYVWSKPKSFGVLPTKPSSDDEWDAANERARPIVSDIWSELSQAVHSADTGQVWEIVCKAAVAYIGSEIEREQGRSVDGIVRGELPHFVLEDVVPPHDEFSDHAPTNAQKLKYIRLLESLRELRTKCEVLNATQNSGQQVSASWRLNFRNLRDNAISQWQRCEFPFHSCFVSFIIDEVGDAFLQAKRALRKLLANHQQQQRDQWKERLKRSACKDRKDIHHYLSNKDFGTPTHFIKSDGSPTSNHEEMHQLLIDAWSNIYNCHRDLDDNLDAAAFWNKYRSATDSLKQACELPPLEGHKFFRKTRRKKTCTAGGLDGWSMKEIQLLPPVIWDLFVFVPMLAEAGHDWPAVFKLVPVSQLDKGAGSEDPLATRGVGCCAFLYTIWASIRYADSIQWQLSIVPAASFGGLPGRCCADAELWFSVDLHESLQEKCDIVGAAVDRSKSFDRLRPRFAARVMQELGMDVRLLRATDPFYHGHANIFKLGRSYSGHVSCANSAIQGCSLSVLITNIMYAIGHVVVHAAAPAASLSSYIDDCKVWVTATHSAQLLCAIATLDQFDADIGQLRNDAKSFGFASSKKARASLSLLLPGAFAQTRLIKSLGYAHNTTHACNAVRQAARVQEALSTLKKIESLPILCSNDTFTSCCMLTPSGCTALTSNVPLKPCFFG</t>
  </si>
  <si>
    <t>AEAGHDWPFKLVPVSQLDKGALATRGVGCCAFLYTIWASIRYADSIQWQLSIVPAASFGGLPGRCCADAELWFSVDLSCDIVGAAVDRSKSFDRLRPRFAARVMQELGMDVRLLRATDPFYHGHANLGGHVSCANSAIQGCSLSVLITNIMYAIGHVVVHAAPAASLSSYIDDCKVWVTASAQLLCAIATLDQFDADIGQLRNDAKSFGFASTRLIKSLG</t>
  </si>
  <si>
    <t>AEAGHDWPFKLVPVSQLDKGALATRGVGCCAFLYTIWASIRYADSIQWQLSIVPAASFGGLPGRCCADAELWFSVDLSCDIVGAAVDRSKSFDRLRPRFAARVMQELGMDVRLLRATDPFYHGHANLGGHVSCANSAIQGCSLSVLITNIMYAIGHVVVHAA-PAASLSSYIDDCKVWVTASAQLLCAIATLDQFDADIGQLRNDAKSFGFASTRLIKSLG</t>
  </si>
  <si>
    <t>A0A1Q9BXJ2</t>
  </si>
  <si>
    <t>MAVAVKCKLFKYQLQVDASDFGGSRSFVRIRPPEKPPFTCVLLDHTSPARLVDRHNLQLCTFQVREVKPFELLSQVSFAQVHGQITAIAAETVTVLFPANDDFVLPSTGELRRIRHDSSWEGVVGSLMAFWSPIWNRDHQTAATDLEDWPGFQSLVNMLSSPCPNIAIDMLDEAAWLHVARGLSPRKATGVCGWHNKDLRLLPRAALADLATILDQLLALGFPDFLMQARVAVLSKVATPDSASQARPITILSCLFRLWARVLFSKVLVEWSRSLPRSITGCIKGRSALDLSYEVQAMVEDSLSNKNDLSGFCLDLRKAFNFLPRAPLGDLLQRLGLPARVASGWCRSLAKVSRSFQIHGSLGPALPSTTGAPEGDPTSVLGMIAVCWLFVELLQGVVSPKAYVDNLSWSSDDLENHAPALLILEDFRRALSGGKTSALTFSRAQAVQGGVWPFLFFGTEGIAPSSTTVHALRGAASRAIIGNYHTLSPFGAMRFLQGAQDPEVFLLCHHVSQLRRALVTSPETASALLCRLSGPLISHRAVCGPAGALQVLLHRNDWTVQADGLFRGPLHCQFNLHTASAKQVRHMFQLAWGSHVQDQIQHRNGLSAAPVPHAHLSASVLGGFRPWEQKFLSRSMCGGFMSGAERNTWSRDSTDLCPLCRELDTRSHRIFRCPALQEKRGPHQELLDTVQQQFPHWAHMPYVSWPFEASVLQLFLAKLCLPELAAPCTDRKLVLFTDASAIHTACPTARVTAWAVVQGKLPPSAPDLTADDLSHASLLAGFSVLGQGCTPGPQTVPRAELAALVWASSWADQNPACQVTVFSDCQPALNLWHRWLRFGWEQVRGFANADLLKNVPRPRSVQARKIKAHQSATEVARAPLWEQWLAAGNEAADAAAKQACRDLPTAVRDIANQAALQCQNQQRLLRQFFRAILDMGVLEASKRRQEARHQHERQTAQLAAASSLSDLLSRFRTWQVPLSGILSIPEAWEENWESWPLGLQYGRLLLGWLQNLRWHAQPAAPTDTWEVSYLEMMLSFSTASAVPPLVENVFRPGTYWPLPQAKLQLQHVSLRQVVSCFRAALLQLGKLLGRPIFPCAEIKDVAYLRLLQLPAPNIGLDARPSLPGGGWVDLLEQLALSECAVEFLVADIFRDYGVTKDDVMLGVHRRGAYRGCMNGE</t>
  </si>
  <si>
    <t>LLALGFPLMQARVAVLSKVASQARPITILSCLFRLWARVLFSKVLVEWSRSLPRSITGCIKGRSALDLSYEVQAMVSNDLSGFCLDLRKAFNFLPRAPLGDLLQRLGLPARVASGWCRSLAKVSRIHPALPSTTGAPEGDPTSVLGMIAVCWLFVELLQGVVSPKAYVDNLSWSSDDLENHAPALLILEDFRRALSGGKTSA</t>
  </si>
  <si>
    <t>LLAL-GFPLMQARVAVLSKVASQARPITILSCLFRLWARVLFSKVLVEWSRSLPRSITGCIKGRSALDLSYEVQAMVSNDLSGFCLDLRKAFNFLPRAPLGDLLQRLGLPARVASGWCRSLAKVSRIHPALPSTTGAPEGDPTSVLGMIAVCWLFVELLQ---GVVSPKAYVDNLSWSSDDLENHAPALLILEDFRRALSGGKTSA---------------</t>
  </si>
  <si>
    <t>A0A1Q9D9S0</t>
  </si>
  <si>
    <t>MPKYRPIPAQVVRDIAASSCPSLPADPSDAYQAIWESFEQVSSNALVAHCMPSLRDSEKGRAATRDIVVTSIFQGVVPKAREGEIGPAFFGSDRQYVLWFKQLRRIQALCQAVHRNTPSDAACEYRAGLWHAILRAPGFKPSFSRWWSSREVVADCDPLWVGSAIPSYAEALALFEAFKANVHQLERRLKTRRQKAAKQRRLDNPALIFRDIRGAQAKQVEAVVDCCQTLVAQVLPDESAVVLKNPVHWRPTEGFFLNDAPLEVFHAEPDKIWGQIASAAVGDVVSQQRPIADLPGLFRAFGDEWSRRWMKHEAIDVDHWQAVLESLPPQSSPAYCLEPLCVSKWKAAIQAKHAHSATGPDGVSRADLLALPEDHTISLLALCRRAELTGDWPRQMLDARVSALEKLPDAATVMQYRPICVLSVAYRTWSSLRAREALQHLEKIAPPTLFGNMPGRSAGCVWYQMQLAVEQAHVDNKPLVGALLDLSKAFNTLPRPPVFALAIRLGLPKDLVVAWSSAVAKLARRFRIRGATGPPLASYTGFPEGCALSCVAMLLVDFALHRYVDTVAGPETLTTFVDDWQLLDQGVPQVKRALDAVHEFVRGWDLTMDPTKTVHWATHAADRRALRKAGVAVAHSARNLGGNMTFTRARMNSTIMSRVHTLQELWRCKALHGISAVTVGDSVFNTMRAGAARGLGLDRPGLNSKALLSFCCYPMADPQFFALVATFQDLRAFADPVTFVPLLETLLSMDGRWPPGPAQAFLERCHAVGFAWCVGENCLCDAISAFDPWQVSPQELRHRLVYAWQSRVGTELEVRAGFSGMSQVDAAHTAQLIKHWAPVDRLNLRLVQSGAFFTQDALCHFSQDPSDSAKCRFCPDRDSLEHRLWRCPAFADCRASLAQHELPDPATDVQALSLRGWALQSQRQLEFWKVLYAVPDSCACFDWPGILPDFLEVFTDGSCLLPTIPQVRLASWAVVLAASHPGRPWIISSGPLPGLIQTAFRAEIFAVLSALTFANLARRPVRIWSDCAGVIRKLRRLQTGDIQIRPSMLNCDLWRRVADVMAQLTVPWSVHKVAAHVDAEDSKSALEDWLIFNNDVVDRAADAANYQRPASFWEIWESVRRDYALQDVKARAGLELQRIVAAKATAGKDALWTAEVEILGTSPPEIRLLPDPIPRSLHKYGCEFVGRLANWLVGLTALPVDRVQWYSFAQLYLAFCFEVELVPPIYDTRLRQWLPFDPDSPAMGCRDVQLPASKKSASVTVPGLYSYACPSNF</t>
  </si>
  <si>
    <t>AELTGDWPMLDARVSALEKLPMQYRPICVLSVAYRTWSSLRAREALQHLEKIAPPTLFGNMPGRSAGCVWYQMQLAVAKPLVGALLDLSKAFNTLPRPPVFALAIRLGLPKDLVVAWSSAVAKLARIRPPLASYTGFPEGCALSCVAMLLVDFALHRYVDTVGPETLTTFVDDWQLLDQGVPQVKRALDAVHEFVRGWDLTMDPTKTVHWATAHSARNLG</t>
  </si>
  <si>
    <t>AELTGDWPMLDARVSALEKLPMQYRPICVLSVAYRTWSSLRAREALQHLEKIAPPTLFGNMPGRSAGCVWYQMQLAVAKPLVGALLDLSKAFNTLPRPPVFALAIRLGLPKDLVVAWSSAVAKLARIRPPLASYTGFPEGCALSCVAMLLVDFALHRYVDTV-GPETLTTFVDDWQLLDQGVPQVKRALDAVHEFVRGWDLTMDPTKTVHWATAHSARNLG</t>
  </si>
  <si>
    <t>A0A812ST18</t>
  </si>
  <si>
    <t>MPQLFRQARDGDYQPDQEATSYLSRSALNKYVACRPCSALPRRSPVAVARLTSANKPSLTSNGVPYSEARGRYGMPFGHWLLGIAIFPLVPVSPPSQEWLTTCLAYLQHDCRALVRQEAKRRHDLFKYRLEMDRKHGSSTQGFAAMRPDQHPPITCVQAPIACKAVFHRQIGPQTYRYKLDAGVHLEPWQDFLVYNQRCAGRAQQDGFVDFELIERFGPALPAIDVRLDRVELWQEVLRDMPARKATGICGWAPAELKQLPTPAIAALTKVFAAAVRCGMPAHLMQARVCVLAKVQAPTSMRQSRPILVLSTLYRLWSSVLTRQVLSEYGRRFSRAVMGSLPGRSAPDLYIRQQHAIEVAKMSNEPLLGASIDIVKCFNQLPWPPLRFLLCHTGCPAHLVDFWQDCLRRLSRHPALGGTLGPGVHSCNGAPEGDPFSVAAMAAVCHAVDCLLGTVAAHIHTYVDNWSWHASTPDAFSIATQEVLAFLTAVKLPVDWVKSYGWATKGSLCTWLTTTWQACFPEGVEVRRDKKEAGMARLRRLEKQERPLLNKAHLIQTSVWPSCMFGTEGACFSKKDFADLRGLAAAALVGPCRAKSPYLALTCLHDALQDPEHYALEQQVQALRRLMQVDTSTATSMLAVATGTEPAQVSVQGPATALVRALAAVNLRIDLDGVIKCPDNTRIRLWTANRYEVRQGLARAWNHHAEHQVAHRKGLHAAGTPMPTETAAILRRFTATEVSVVSKYITGAFYSGMTKQKWDPANPVREPWLPWIHPILEEWPHWTHGPYAVQPPSVEVPRLVFATRKLVPPQNAPALASVQRLPTLRLFTDGSCRHPTTPIASHAGYGVVMDTAQGEHDQRHRIEAWRVGAPVLSLFSVVDRGLVPGVQTITRAELCALVQALRFARVSGHADVHIFTDSQVALSEVRRVVAGGSPHFPEFAEAISEAWSLAVTLRKIKAHRDLDSLQGQELWDALGNASADAAAKAAVRADMQLVSTMVDQVAEWVTRQRDALLLYYRFVLAISGEDNRLRTQAGQRAQSLEPVLDTEVPTETTRQWEEWKALGRDHSIRWGVPPFQRDWLLCQEWPPWFTVPVWEWLRKLRWANAAQGTLTTGITYTELLVHFVCSTGQCPPVRTQAVDGPKYMDASTGGMLVHNTPLREWTLALVTCCRCLERVSGQRLLPHKRRKVYSLRLVGIPQPRSGLQQRPCTDVVPDMAELLRQVLMGHSVGPLVSYCISYTGPIFVPPRDLSNAWNESSSQTRHDMGRWLRRIRG</t>
  </si>
  <si>
    <t>AVRCGMPLMQARVCVLAKVQRQSRPILVLSTLYRLWSSVLTRQVLSEYGRRFSRAVMGSLPGRSAPDLYIRQQHAIAEPLLGASIDIVKCFNQLPWPPLRFLLCHTGCPAHLVDFWQDCLRRLSRLGPGVHSCNGAPEGDPFSVAAMAAVCHAVDCLLGTVAAHIHTYVDNWSWHASTPDAFSIATQEVLAFLTAVKLPVDWVKSYGWAT</t>
  </si>
  <si>
    <t>AVRC-GMPLMQARVCVLAKVQRQSRPILVLSTLYRLWSSVLTRQVLSEYGRRFSRAVMGSLPGRSAPDLYIRQQHAIAEPLLGASIDIVKCFNQLPWPPLRFLLCHTGCPAHLVDFWQDCLRRLSRLGPGVHSCNGAPEGDPFSVAAMAAVCHAVDCLLGT--VAAHIHTYVDNWSWHASTPDAFSIATQEVLAFLTAVKLPVDWVKSYGWAT--------</t>
  </si>
  <si>
    <t>A0A812SD09</t>
  </si>
  <si>
    <t>MARRVILSLDQDMIFASETSAVSAAQSSSTRRFQCAGWRSVWSPPVPSHHSHGPEPSLRGCAEGVALLSRFPLRGSFSGQPKCWNASCRLVEGFARVGWLAFRVIGIYGFPANRLAASTCNDSLFHMALQVAVSDHIPTIIGGDFNTRVQDLPVWAEYQRHGFQEMFEFWEKRTGEMLPPTCRASTRHDTLLMPPLFQQLLRQASVNTSACLFDSHAPLQATFEVPDRPVVLHRWRMPRTWANLPLSRDDLASAYDGRRPQVLAQQAHCKHKDHVDAAFLAWATAVEESVHDCVAAAHAEDPLACPIRELSQAHRGRFQFRPRLSFPLPKTVRGARQGDYNPPNEITSIVAKAKVRQARRLRTFQTGLAKARRTGDWSDAVCKQLTNEWTAIKKARGYPPRFSSWLLALDHFDVFWANWPPAQWLAEVTEYVCYDADALARLEKQRLAQLATYRGHLDTQSGHSRQQYAALRDQARPPITALPVHISQQATCLREQPDQAAIYSVLDADAFREGAPARLGDVQVLVQAILIEPDDAKVVRLKHESAALPPSALLRQSTDASTGTELHRAFVEYWAPIWLRDTGAARTDALHWDKFMRHLPPSPPQAQTLQNWDPYDEQSWLRQVRRLKTGKATGYDGFSNAELRMLPETALLDLMGLFKLCGTIGWPSHLGSATVSCLAKTDVPQGMQHARPITILASTYRLWASHAARGILQSWGQWFPRHIFGCLPQRSVRDLSLQLECLIERSVQTGESLGGFSIDLVKAFNNIPRQPLKALLQHLHVPSVIIDTWFAFLPLISRHPVFVNDLGCGLLSTTGVPEGDPLSVVGMLALCYAAEYWPRSPGSTLMSYVDNFTWVASEATAMASALDSAQEFCSALCLPIDWSKSFCWSTVGGLRQWFKHRSHQHMPEGTKLQLVDSARDLGVVLRFGPRAKVTGLQKRLHQGHERLTRLAKSFRGLQVKAHMLQTAIWPATFYGLEGQCLAVGKVDAYRSAAAQAMFGKRTSMSPFLACGAVSTRAADPEAYLLAQVLNALARMMRHSPELGEWWLQTAANYDCGPRRVSGPASALAKMLHRQEWTLKPNGVAKGPGHWFVDLRHSSPRAIRDAVNGAWRSLLPSKVGHRNGLSLVLPPAADITEKALSSFGLGEQCHLAQTVVGGFMSAAARSKWDQLQEPQCLFCGALDSKHHRLLHCPALQSIRQPFATLLEWVQSDMPHWLHCPFGVEADQEAFSRLLWRSRAMPLPPGPEELAKYRDFAGFAFLYGRLLQ</t>
  </si>
  <si>
    <t>CGTIGWPLGSATVSCLAKTDQHARPITILASTYRLWASHAARGILQSWGQWFPRHIFGCLPQRSVRDLSLQLECLISESLGGFSIDLVKAFNNIPRQPLKALLQHLHVPSVIIDTWFAFLPLISRFVCGLLSTTGVPEGDPLSVVGMLALCYAAEYWPRSPGSTLMSYVDNFTWVASEATAMASALDSAQEFCSALCLPIDWSKSFCWSTVDSARDLG</t>
  </si>
  <si>
    <t>CGTI-GWPLGSATVSCLAKTDQHARPITILASTYRLWASHAARGILQSWGQWFPRHIFGCLPQRSVRDLSLQLECLISESLGGFSIDLVKAFNNIPRQPLKALLQHLHVPSVIIDTWFAFLPLISRFVCGLLSTTGVPEGDPLSVVGMLALCYAAEYWPRS--PGSTLMSYVDNFTWVASEATAMASALDSAQEFCSALCLPIDWSKSFCWSTVDSARDLG</t>
  </si>
  <si>
    <t>A0A1Q9CMB9</t>
  </si>
  <si>
    <t>MAHDCPALIVGDLNCNLQEMAVWQDMMDSGWNDAALVQQSRDGHAPQKTYKEVSRIDYVLFNKKALPAFQWLTVSAQPETDHKTLVAQFDWSVLPAMRNVFKSPVNVDHIPMDKQRCFNKIGDKEQLSTSRSRKKGLQRCQLRDEDMHCIKIGATWKQAKAEAKVVDVSKGAIKLRKVKGQIDNGEICQYTPTAVPKAILHEAKTYWNQFWNTKRDEQPGDAMIQDAISALPQLSEMNPDFDMNDLEWALRKLQTGKAKGMDGFSNFELKYMPNNLKPSLLQLLNLFTKTGRWPDSLTHARMALLNKTDQIGDISTTRPITILATVYRSSTDMTAAIQLQMEEALLLKTELAGVSLDFSKAYNTLSRPVLECINKRLGMQLAWQPYQKFLNSLQRHFTCGGSWGPAITAEIGVPEGCPVAVVQMMVMTWMFTAAMKQKTDVDLFSYVDDWMMMTKHPEQLVCAIQQLDKLARKVGLILSLPKSHVFALQTKTARAIRGNLIHKGIKIGLAKNFQSLGVNLQTTHKLSVTLRNQRWNKAKVLLNRLQYMPWDRRRKVAILTRGIYPLIFFGVQCWPTGKDFLREVRAKSNHTIWGKQQYHLHFLAPLFSGGNYEPMLVVVMSRFRAFMRMFTQHMEQTKRVWKTSVEKKTFFKNQTKGIVGLFQNQLLELDWALQADGRCTTPDGWTFVVWEITVAQFEKRVMSSWEDKLLLQLQPKQYLTDLYSFSVTRSQYPRHKDAMLDGFMNKMSGDIWEAVRNMPTSQLFGALYPKLPLVEEYKQRWIRDPPMSQKLQACSQEINNQFFEQNCMHDYKGA</t>
  </si>
  <si>
    <t>FTKTGRWPLTHARMALLNKTDSTTRPITILATVYRSSTDMTAAIQLQMATELAGVSLDFSKAYNTLSRPVLECINKRLGMQLAWQPYQKFLNSLQRCGPAITAEIGVPEGCPVAVVQMMVMTWMFTAAMKQKTDVDLFSYVDDWMMMTKHPEQLVCAIQQLDKLARKVGLILSLPKSHVFALAKNFQSLG</t>
  </si>
  <si>
    <t>FTKTGRWPLTHARMALLNKTDSTTRPITILATVY-----------------------------RSSTDMTAAIQLQMATELAGVSLDFSKAYNTLSRPVLECINKRLGM-QLAWQPYQKFLNSLQRCGPAITAEIGVPEGCPVAVVQMMVMTWMFTAAMKQK-TDVDLFSYVDDWMMMTKHPEQLVCAIQQLDKLARKVGLILSLPKSHVFALAKNFQSLG</t>
  </si>
  <si>
    <t>A0A1Q9D757</t>
  </si>
  <si>
    <t>MPIVASTRLDLWRSILHARGFRYGFESWWRSRPAKLVGSPAALPRTVPDESCIRAIHEDFRHNFRKLESWHLRHRTKILDAKYDKSLAQIQKELRAPAPEQVDTLQFRRSHAILATASSGVQVHVEGPLDLRGTSAWAIDGEPVDLISCEDNVCTLASPVSSIGLELEQVQTLSSVADVHSEFVSVWAARWQQHTSVDWSRFLNFVRAFLPSRPFDLPDIDASMWSRALRRFKPRAARGPDGWARDDLLKLPPQRTAELLGLLRAIEAETQPWPRQLLVGFVCLLSKDNGRTDTQGYRPICVYSIIYRAWAGIRAQQVLRILRGLVPEDLFGFIPGHETTELWYAVQLEVEQCCQTGDRLLGMSTDIVKCFNHLPRLPLLGMAAHVGFPARLLGPWSTFLQSTERRFLVRGQVSPPVLSSCGFPEGCPLSPVAMVLADWAFHIYMKAFLPPVRPLSYVDNLACLARTPFDLARAFNSVQCFMDMLQLTLDASKTYVWATDASARRSIACLGPPVVEATRELGGIMSFGASVRNAALKDRCQALGPTWKALARSRAPACLKIHTLPSKCWAKAMHGIAGVPLAEAQLQQLRTAATTAIKIRPAGVSSLLRLSLSSPDTADPGFYQLWCCARDLRRMAGKLPNLLSHWRTFAARYDGRQLHGPFTKLVQVFAQIGWSVQTPPLVMDHEGLLHNFLTLPLMLLRRLLEHAWLQYVASRHTHRAAMFDLKGLDPALLQADLSRLSALDNSRLATVRAGAFLFGHQHAHYDLRKDGLCPLCQQPDTVEHRVRFCPRYADLRQPHQWVCDAWPSLPTSLTHHLLPSANPHLPALRGMLQATADTTGVFFSSGFGDGWQHVFTDGSCLDFACPDLALAGWGLIHAHGATALACGVVPGLLQSAPRAELCAMKAAARWAIFTRQPCIVWSDALNVVEGVHALQDGRPRPSNADSDLWTELAALLEQLPQANFLVHHTPSHLDKGLTDSPFEDWLAVHNGHADTLAGLANRNRPHALRTTHAAALQYHNTTLEALRALRAIFFGIAEHSRHSTSQANHAAEDDEEFQAPPTGCSSKLVDLEDVLSLDWRSQLGSCIFEFPNSFAAWGWILF</t>
  </si>
  <si>
    <t>IEAEQPWPLLVGFVCLLSKDNQGYRPICVYSIIYRAWAGIRAQQVLRILRGLVPEDLFGFIPGHETTELWYAVQLEVCDRLLGMSTDIVKCFNHLPRLPLLGMAAHVGFPARLLGPWSTFLQSTERVRPPVLSSCGFPEGCPLSPVAMVLADWAFHIYMKAFPPVRPLSYVDNLACLARTPFDLARAFNSVQCFMDMLQLTLDASKTYVWATVEATRELG</t>
  </si>
  <si>
    <t>IEAEQPWPLLVGFVCLLSKDNQGYRPICVYSIIYRAWAGIRAQQVLRILRGLVPEDLFGFIPGHETTELWYAVQLEVCDRLLGMSTDIVKCFNHLPRLPLLGMAAHVGFPARLLGPWSTFLQSTERVRPPVLSSCGFPEGCPLSPVAMVLADWAFHIYMKAF-PPVRPLSYVDNLACLARTPFDLARAFNSVQCFMDMLQLTLDASKTYVWATVEATRELG</t>
  </si>
  <si>
    <t>A0A812RAU9</t>
  </si>
  <si>
    <t>MQTFLADWKKGGKLHAASIKDSNFGTLDCLQKEERLDIRLCRARKEEAATFTVTNPDLVRPGATWVFGKVEAKVVSVRSNKVVLNKPASIEMTKKSAVQKTWCCDSSFVAGKVQDFWNSFWNAQRRPEERWMRQISQGIPQQQIFDAEISFHELEYVIRRLPLQKARGMDGWSNVELRLLHADEIEMLRSLFNQALHTTQWPTALAEASVALLAKVEQPAHPKDGRPITILPTIYRVWAKTMAQKIFKNIIGALPKDLFGSVPGRSTEDAAWELQATIEEALEEGSALAAISFDLSKAYNTIPRDLIRLLAERCGWPTKFTDLYLHALSKLRRYFKIHGGLWAPTYSQIGVPEGCPVAVPIMIMVTWGITNFIAPPETPNRMISFVDNWTVLTPETQTVVAILSRMKQAADGLALILNPDKTKVLATTARARKNCRQSSFQDEPLNVVSATQDLGVVFTSTLRCTASKMNERLQGNLSKLDRLRLMPWAASRKSQVLTRVVVPSVLYGSTFASTSKSFVSNLRGKFNVAIWGKQSQRSHHLAPLFGTATEYEPFFIIFWSRVRTLRRAVARDQDNTLRRWNRAINNPKASGPLKYLFDFLGQVRWQPLADFQVQTAKDELSLAFEDRAKIDERLHQEWLQVIAQAQSEKDGLHMIGAVDWCLTKRLRKESKQAPQVLGSFTSGAAIFSERKKHFLNEQEQRCRHCGGWDSQRHRLFECNHLVSCRNGLPIAEMSQGPVLQNERGLFKLPLAIQEWYDHVAQIPWPAFATMFRETVHLFTDGSTNGLDVLPKSAWAVTWAKQGSFEFVEVDRGLVPEEQTNYRAEAFAVLAAIQRATHAYLYIDNLSVVQGLHRLQSEGWNEVWWSNQAEAAVWRRIWNCWRTKSPATWVIKHVHSHKELTTASHDLEAWCFFHNDAVDRRAKLANADRPELQVKLYKRAVQEYRRLQHTSANIFQLQKNVLEAAGTNQNDNQALELAATREPLDEQGSQATFVVQTSHVDFGASLMCPRFLHVLAGFLNGEWTECPAGISICELYMAFVEDCGWLVPINVGAWKQDQLPLKWRSTAPSAWLHETDYAELAFARQVLSKQITTHQGNLALGHGPLGTTVITSYLVSRVGLSNY</t>
  </si>
  <si>
    <t>ALHTTQWPLAEASVALLAKVEKDGRPITILPTIYRVWAKTMAQKIFKNIIGALPKDLFGSVPGRSTEDAAWELQATIASALAAISFDLSKAYNTIPRDLIRLLAERCGWPTKFTDLYLHALSKLRRIHAPTYSQIGVPEGCPVAVPIMIMVTWGITNFIAPPTPNRMISFVDNWTVLTPETQTVVAILSRMKQAADGLALILNPDKTKVLATVSATQDLG</t>
  </si>
  <si>
    <t>ALHTTQWPLAEASVALLAKVEKDGRPITILPTIYRVWAKTMAQKIFKNIIGALPKDLFGSVPGRSTEDAAWELQATIASALAAISFDLSKAYNTIPRDLIRLLAERCGWPTKFTDLYLHALSKLRRIHAPTYSQIGVPEGCPVAVPIMIMVTWGITNFIAPP-TPNRMISFVDNWTVLTPETQTVVAILSRMKQAADGLALILNPDKTKVLATVSATQDLG</t>
  </si>
  <si>
    <t>A0A812LKC8</t>
  </si>
  <si>
    <t>MRVDAYCHRASVDVIALQEVRADACTQRQLEKLLKERGWQVFWGGVAPPHNGTRKRGQGDFPGVALLVRSHLSALPCDCPGELDPWLHAGRLMALEVEGLVIFNLYAQSGHGDTKQVQLRHKLNEDLFTCAAHFEYRPVIAVGDWNDHVTDTPFALHTCMAGGTVRAGAVDERGRYVPTYVSGEVSSTIDGFILNKHAAPLYIDGDTAVDEGLQHRPLWLQVQAAVYLPSKRCLKPRKDLGAGAVSDAVSARCWAHHQATFLAACASHDVSTAWLIWSQCFEDILLESSLLCANGQCRPDDRGTRRGVTAETRCSNEYNAPMHQRKRAMTLEQRRLYKTQCQLRQLARGHLAHPAAVRTATKVIHTLLDLAPGLPSPELGDLLEPAVAKTLLTHLEKFCQRQCEQDKRDRIAAWKQRIRTDWSVDRARVFKWIRGENLEQIHAVFENGVLHRGAEATFAALRRFWVPVYALPADMVAQTVRAQPAQQYCLNVDPTTVKCQSGVDPEMLMRFNRRLKAFSAGGPDGWEAAQWKRMDLRTAGFLSLFLECCTQASAWPDILTSAHTVFIPKDGRRGVQDVSKLRPISVACLAYRAWAWSTLQKINTSMPELVHANQFGGVPGRTCADMYLQMQLELERVLVGEVPEPGEPDLRPHGYTEDSWKFFDTLQPPRIGQLLLDAGMCPEDVGLWLAFYAQHERIFRIGRTVDSVALRPERGVLQGCPLSLFASNLLMRRWCLTIEAVGAKPCAFVDDREVEAPDCATLQAAVDASRQFNRDEGLVTVLGAQKTFAWHASPPEATVSWGDEALPVQTHWTLLGTDMSATSQPCVSTRKARAQAMVQVMRRLTSLPLCSHERQFPAASAAVAKGIYGLEAHSIPRAELFPLRTCLLRVVWEGKPRRCPEAAVTMCFQGHVLDPEMAVHYASFCALRRALQAPAFMQQWLATWSAVTKRGCVRGHGPVREFRRRLRTLGWDCNDGVSFTVPTLTGPVSVDVLATPKPEFLHHVRNSLRVMLLKRAENRRKDFVGVTVADLDVTRIVLHADKHTLLRKSLQTLICGAITTQHVRHLAGLTPTAKCPFCDGDDEDVFHVLWSCPAWQGIRDDLAHLRLRPAVWPPAMRLCGYYVPSARHAPSAASWQAVQVVLARIIQARTQHLTRNNLFDERANVPEDAEAQDSKDFASTTHAAAEQDQALAASCSRGCRGCAERG</t>
  </si>
  <si>
    <t>CTQASAWPLTSAHTVFIPKDGSKLRPISVACLAYRAWAWSTLQKINTSMPELVHANQFGGVPGRTCADMYLQMQLELVVRPHGYTEDSWKFFDTLQPPRIGQLLLDAGMCPEDVGLWLAFYAQHERIGSALRPERGVLQGCPLSLFASNLLMRRWCLTIEAVGAKPCAFVDDREVEAPDCATLQAAVDASRQFNRDEGLVTVAQKTFAWHAQTHWTLLG</t>
  </si>
  <si>
    <t>CTQASAWPLTSAHTVFIPKDGSKLRPISVACLAYRAWAWSTLQKINTSMPELVHANQFGGVPGRTCADMYLQMQLELVVRPHGYTEDSWKFFDTLQPPRIGQLLLDAGMCPEDVGLWLAFYAQHERIGSALRPERGVLQGCPLSLFASNLLMRRWCLTIEAV--GAKPCAFVDDREVEAPDCATLQAAVDASRQFNRDEGLVTVAQKTFAWHAQTHWTLLG</t>
  </si>
  <si>
    <t>A0A7S4D1P2</t>
  </si>
  <si>
    <t>MRKTALAFREDLLLHEFVASAPDPSLPLIRPLPTLVDCMSLYDSLCALGKRYARYEERTRIDKWKSKMDQAWLDRPKEVYQWIQNEYQPPLVMLLDPDTSQPTANIPRMDEILHASWDQVMRKYADTPEPDVHAFAQKYDKFLIKGVQMQSTPITGSRLAQRLRKMGVHTATGLDGWCVSDLLLLPTCLLDMLSEILFLVEATGTWPRVLARGYVSLIPKGEGMMPMQQRPLSVLSQIYRVWAGIRLEECMVWQELWIHPHAYGFRKKRGATDAAAFISMLIELHKLMKTVLHGFGLDYIKCFDLIPQSIVLHIALTQGMDLGTHRALSGMYRTLTRCFKIMGCLASFFDATNGILQGCPLSVILINLLTSVWKRVLDAQQQGIKVAVQALPPSDQPAQALQFILTALGYADDTYGFAAGSNTLTPLLDCTTDWLEDTGQGVNAKKSVGFSSDARHPVKAALQGVPFPISSEFKSLGAGVRTTDATCSGPLIKKRISRACSLLDRVHGAQGNFERRCDIISTMITATGLHAAEIVPLQPKDLLPFETKVMQTIWGRSRPGRAKEIFFTLLCKGHRIAPTLVLKYH</t>
  </si>
  <si>
    <t>VEATGTWPLARGYVSLIPKGMQQRPLSVLSQIYRVWAGIRLEECMVWQELWIHPHAYGFRKKRGATDAAAFISMLIHTVLHGFGLDYIKCFDLIPQSIVLHIALTQGMDLGTHRALSGMYRTLTRIMSFFDATNGILQGCPLSVILINLLTSVWKRVLDAQQGITALGYADDTYGFAAGSNTLTPLLDCTTDWLEDTGQGVNAKKSVGFSSSSEFKSLG</t>
  </si>
  <si>
    <t>VEATGTWPLARGYVSLIPKG-MQQRPLSVLSQIYRVWAGIRLEECMVWQELWIHPHAYGFRKKRGATDAAAFISMLIHTVLHGFGLDYIKCFDLIPQSIVLHIALTQGMDLGTHRALSGMYRTLTRIMSFFDATNGILQGCPLSVILINLLTSVWKRVLDAQ-QGITALGYADDTYGFAAGSNTLTPLLDCTTDWLEDTGQGVNAKKSVGFSSSSEFKSLG</t>
  </si>
  <si>
    <t>A0A813GDX7</t>
  </si>
  <si>
    <t>MRQLQSPGMDGWNVGELKLLPAPLLDLLAEMFNGIERSGKWPRPLECAMVSLISKGAGCEPNDLRPITVMSVVYRVWAIRRLQNLRTWQEKWASEAQFAYRSGRSPLEPLWHLSLQIESSLLEDKPLYGISFDYSKCFDNIPHNILLNLVGSMGMASRILRPVTGMYKQLRRRFKVAGGIGKEFSSTNGIPQGCPVSVVLLNALLSVWTQSVENEIPEACPSAFADDTGATVSSRGALQKVADLTKEFADLTGQTLSTGAAGKSFAFRTDGGRNTTIRLGGIVLPWRVSAKQLGVHVHFRKQHDDDREAEKLDLSAAAAAKVAWLPLGLFGRSIVLQTMVLSRSSYGSEVVRVPKKSAARLRSAVLRCLWGVGRRLRCKEILFTLFMAGHRLDPCQIDTYKCLVALRRVLVANPRFHKAFEDTWVVASRARNVQHGPVGKIFLVTRLLGWRWVGPWRFTTSSNQEFDFLCVSEQRWQHEIRDSLRSMLWTAASQRRPDMVGLEAGVDRMASSAVLQSKKLSDNQRGMLRSILAGEIFTEHRRWRAKLTANNECKFCLAGEVENEQHLWWECPAWASVRAGHPKAMLTYSDNWPTCFRWCGIMPENHEGFSELAEWFADQTAQEKRLGGTMWPQSLCQVGQPRCLRTDELSFSRTVPSGTIKTLVFARLGTERIGRTATR</t>
  </si>
  <si>
    <t>IERSGKWPLECAMVSLISKGNDLRPITVMSVVYRVWAIRRLQNLRTWQEKWASEAQFAYRSGRSPLEPLWHLSLQISKPLYGISFDYSKCFDNIPHNILLNLVGSMGMASRILRPVTGMYKQLRRVAKEFSSTNGIPQGCPVSVVLLNALLSVWTQSVENEPEACPSAFADDTGATVSSRGALQKVADLTKEFADLTGQTLSTGKSFAFRTRVSAKQLG</t>
  </si>
  <si>
    <t>IERSGKWPLECAMVSLISKG-NDLRPITVMSVVYRVWAIRRLQNLRTWQEKWASEAQFAYRSGRSPLEPLWHLSLQISKPLYGISFDYSKCFDNIPHNILLNLVGSMGMASRILRPVTGMYKQLRRVAKEFSSTNGIPQGCPVSVVLLNALLSVWTQSVENE-PEACPSAFADDTGATVSSRGALQKVADLTKEFADLTGQTLSTGKSFAFRTRVSAKQLG</t>
  </si>
  <si>
    <t>A0A812J2W6</t>
  </si>
  <si>
    <t>YQADAKASTWSRWLDRGPSVETPRLVLDFPRRLVWAQVIRTATVPSLWQRSIIVLLQKGHSASRPIALLPMVWRAGATVIARRLKGWICQWCDHRATGSAPGRSPIDMHRRLLCAWRSGVRSYLQQDLSAFFDSLSVPVLKLALAHLGAPPTLAPLLEAFYSRQLRLFTVDSYTSERWHRSHYGLLQGCPLSPFLSLTIGFLWAQHVARPGVETGIYVDDRILWFTGQDHSADEARQALDRSDSFAVARGYQIGSNLQFLGVDLCLDSGEAVPLKLHKLQARLRHTANPAFPLEVLGWTMDVAWVADWSALSALTRALVQQPDWHEHFSLQELALLRTSSLPGATATLHKLQWRLDPQGRALERIDDAGRRRAYRLGNLARTIVAAFMPGPPLVRKGSPPWLVAGLAGTTAPLHSLQGPVQCFCSKLWPSRAHLLWSCPHFADDRAELPSPVDRVEERLLGRPIPEYPPAPQAGGQALVPQVFQLFEKAASEHQTDLLLATDGSSEHGIGASAVVCDSPYMEMAGADSSEDQTPFRMELLAILGVLDALELSAHPPRHVTILVDCESAMKTICCPGASKYCTLAAKAHRAGAAARRRGITWQLTWVPSHGKKPGWTPRSPLQAATCRSLNQKADECANRLRRSRSHLADRVTWHQTLRHIEMQEKAIVLLSAKTASSLEAHLCTASQ</t>
  </si>
  <si>
    <t>VIRTATVPWQRSIIVLLQKGHASRPIALLPMVWRAGATVIARRLKGWICQWCDHRATGSAPGRSPIDMHRRLLCAWVRSYLQQDLSAFFDSLSVPVLKLALAHLGAPPTLAPLLEAFYSRQLRVDEWHRSHYGLLQGCPLSPFLSLTIGFLWAQHVARPGVETGIYVDDRILWFTGQDEARQALDRSDSFAVARGYQIGSNLQFLG</t>
  </si>
  <si>
    <t>VIRTATVPWQRSIIVLLQKGH-ASRPIALLPMVWRAGATVIARRLKGWICQWCDHRATGSAPGRSPIDMHRRLLCAW--VRSYLQQDLSAFFDSLSVPVLKLALAHLGAPPTLAPLLEAFYSRQLRVDEWHRSHYGLLQGCPLSPFLSLTIGFLWAQHVAR--PGVETGIYVDDRILWFTGQDEARQALDRSDSFAVARGYQIGS----------NLQFLG</t>
  </si>
  <si>
    <t>A0A812QE58</t>
  </si>
  <si>
    <t>VSWKCEWCDFVAKAPHGADKLATHVRREHHPTEPKAKFLLKSAKSNVLKVEFYRIPFLGSRVEKALTCARVTRSSSRVCFIARLRKCLSTESGVHQSELLDGARALLNRLTGDTPAPRRFTGKRKPPPAVRKHDILALAWPTVWRHAYTFRLRFVCTACLANQSTRSNLEQRPCGPTVRGAAARLRRQLDAAAASADVIAVRTARLALHALGHLLPVAAPELPAPPVVASLADVGTDGLRDAIDGKPHYGTAIISRVPVAASLLRDVFVFLASTGEVRALGAWRYADETVLDAWISLYPPSAFRLWLASKLVVRLITTWLPMTLASLVTFGRWAPRDLEFNSALQAGDLDGAWPVAQSSTKAPTVQSHKERCLRRLARRAAELSDLPRLVEDALSAAASLEASSVAFRVANWHKALQSNPQRMRQWIRRAPAADPRPLGDDPVHPLDIAAQVRVALLPKPDGGRRPLAVASALWRVLATVVVRKLRSWTLSWVPAELIGSVPGRSCADLHASFASDAHRARTSSLPMAGHKADVQRCFDSVSFDQAFEVARWLGAPPSLLALLKAFYSRQERHVAWQGVYHHSPVAPVLGLLQGCPFSPLLLNCVCSLWVRVVKAAEPRASLAVYLDDRTVWRVGRQASQVVVAAAGAGTTFDDFFGLRLHPEKLGSFATTARERAALQAEALVVGAVKTQFVLLGVPYTFGTTCLPDTAALTASVQRRCERVALAAASLPLRRSLVSELVLPLFAWAGPWTHFKQTHVDTWTRAVALALWGHKPPNSRSRLLLWHVVGRPRLHPAHALDWATVRQEWLRCSLPDAFRLGSATITPRWVALQRKWGWTSAPDGSWITALGVLRPGWDSLGCLRRVADYAFLQQVWTLDPKSSEHDLALSLPAFGPACRFVEGQDRRVLRTATACAADARLLSRLQHPPSADLLCCACEDPLPSRTHLTFECPTKPWPLERGARCERALLLRLLPLPLPRSLPRPLPEPQVDPEVVEALREAAAEGRVLCASDGGAFLRPQLEWWQRAAWAVAFEGSNSRTVFGGLVAGMDQSPHAAERAGLWQFLRHLHHADVPATLYLDNFALVLRLRRGLSLGIWSGSNPAFWHAVSRTIRRNLVVAWVPSHGKQAKWQALEPSQTALVRALNAAADARCSSALLQLRPDWDAAVVRFEQAEAWSVRALSAQHGVCDRFHELLRQCMGEWKLRQGSA</t>
  </si>
  <si>
    <t>LQSDDHPLAAQVRVALLPKPDGRRPLAVASALWRVLATVVVRKLRSWTLSWVPAELIGSVPGRSCADLHASFASDAALPMAGHKADVQRCFDSVSFDQAFEVARWLGAPPSLLALLKAFYSRQERWQHPVAPVLGLLQGCPFSPLLLNCVCSLWVRVVKAAPRASLAVYLDDRTVWRVGRQVVVAAAGAGTTFDDFFGLRLHPEKLGSFATKTQFVLLG</t>
  </si>
  <si>
    <t>LQSDDHPLAAQVRVALLPKPD-GRRPLAVASALWRVLATVVVRKLRSWTLSWVPAELIGSVPGRSCADLHASFASDAALPMAGHKADVQRCFDSVSFDQAFEVARWLGAPPSLLALLKAFYSRQERWQHPVAPVLGLLQGCPFSPLLLNCVCSLWVRVVKAA-PRASLAVYLDDRTVWRVGRQVVVAAAGAGTTFDDFFGLRLHPEKLGSFATKTQFVLLG</t>
  </si>
  <si>
    <t>A0A812RVF4</t>
  </si>
  <si>
    <t>MSTVACNGEDALFIGDWNATPEEEPALGPLRSGRLHLADDVAGPLQLQGPTRTNGRHIDYALHTSNLVPRSKHQTTGPADHDLVVYTFEVFNEEPIFKVAPPRKLQAQVPVQPDAWSQHFPQDRFDQALCAKDVQHAWDILSDAAESVLQPCQGRKRSKIPRPTQPAKAPVKQDALQSVLERRLRRLHRRLLEFLKGSGPWSLLCNIRNDLRNLCHRCPELSEFQDLNEDLAHVIMGCIQKEMQAAKQDRLQRWQTSMEEDDQALIRWVKGADACSSPADDDVRVPVHPQLKAEFFAEQWKQVWNPDVIPDPGEVNPFLGWVPQGGFSCPKPTVTGAALKHCASKTVGKAPGADGWIGEHWSLLPNPFFDSLAALWQLVLEAGVLPEQWTRVRCVLIPKDVGFRPISVASLAWRVGMGVVLQQMTSWIDEWAPAELTGGLKGRSASQAHESLHESLQNSTLFGAKLDIAKCFDHVSVPQALHVWQVLGAPESVTTVLSTFYASQVKTMEWQGVSAKNAFSCKRGLLQGCPCSGALLAGLMATWVHHLKATGPTVHFSVFADDRTLWSDTLGNLQKAVAESDIIDKVFGFNLNGKKCEFFCKCSRSKAAGLKAWSISSNRKWPVTARLRRLRTATKNQRRKHVCVRSLVISLFAHTGPDCDPEYALDCKVTLHELWRLRCDLAGFKQVDELKRLSDAPPRLRSARFLEVLSKWRWQALSETRYDTPCGEIDLLFDGARTVKAAMRAGWELNLWAKEPRAGQVDPELAPVIRQHCAWLTNSNTATRDLSSFSVALGAGKEARKLAKQLEVPLITCACGEQWPTRHHVTWQCAEVPRDTEAPELPSCKSEERLLIRCLPRPPRPANRRDEFFVASQQIVDMLRRCAPLTVGGKVLMATDGSSKVLSGQRRAAGACACAHGSLSWAMQGCDQTSFTAEAGGVLKVFQAAQAARVSVCLLCDCLSVVRTAAKVMRGGPLPDFAPGLWKSIALTANGAEIHWVPAHGKHLQWLPPHSLDASRCRQLNDVADRSAQNTASEALTSLTSWKHDQDQAAAWSQAALLRQRFALRWLESHARSSLHLPPDAGPNPR</t>
  </si>
  <si>
    <t>VLEAGVLPWTRVRCVLIPKDVGFRPISVASLAWRVGMGVVLQQMTSWIDEWAPAELTGGLKGRSASQAHESLHESLTLFGAKLDIAKCFDHVSVPQALHVWQVLGAPESVTTVLSTFYASQVKWQKAFSCKRGLLQGCPCSGALLAGLMATWVHHLKATPTVHFSVFADDRTLWSDTLGNLQKAVAESDIIDKVFGFNLNGKKCEFFCKTARLRRL</t>
  </si>
  <si>
    <t>VLEAGVLPWTRVRCVLIPKDV-GFRPISVASLAWRVGMGVVLQQMTSWIDEWAPAELTGGLKGRSASQAHESLHESL--TLFGAKLDIAKCFDHVSVPQALHVWQVLGAPESVTTVLSTFYASQVKWQKAFSCKRGLLQGCPCSGALLAGLMATWVHHLKAT-PTVHFSVFADDRTLWSDTLGNLQKAVAESDIIDKVFGFNLNGKKCEFFCKTARLRRL-</t>
  </si>
  <si>
    <t>A0A812KWY3</t>
  </si>
  <si>
    <t>MAWTHECRLGEASNPGPHSIRFFSWNLGSLNTQKDLLLQLLNKYDVDVCLLQEHRVKAAAQARTARDLRSAGWQAFWGPPRACGYGEMILVHRRYSAGSLQDSQQICSVALRLAGGDLARVASVYAPIKKRGTQEAFFGELAMWQDKPGVWFSGGDFNTDLLEIHPCSGHFGHTMLGTWRSSVKHSWCHPIDGFVGCGSLKPANVVGLHNEVTTQHAPLICDVPGKLHAEDRIAWALPRPVSRPWSAQDDAAFHDAIARNDSQTAWSTWLGCALGLTGQETPYRTAKGAVVAKDTDAVLGLMNRLRRLSAEASVTGWTPRKHAQYEATEVELRNSLNDRRRSAIAAWKIRMRDVSQASKWVKQGPTKPLALLRADGKPALTPTEQGCAVRREWLPFWTEACPAQVRKQVLAAQTFSEVVASKATPFPGLPEWTIQDIRAQVRSTAAGLDGISFQHIGDLEDEHLQRLVDLFNAFDKGLPFPASWSNARLVCIPKDDGSARPLSILHTVYRMWAARTAKHFGEWCSWFPDELVGGRNGAPSAVDTGNEVSSWLAASHFDDAFLAGACLDTIKCFDTVSLHSLKALLRHAGAPICMFNVVSIWESLTRHVWLCDGPTGVTIKAAEQRGLPQGDPLAPWALNLVMAAWVWSLPKLDLLRVFLDDRCLLNKDVDVLASALRATRVFDAAFGLSIHPLKSCRFFVGPAQDDVSAAEWRRLPLKESVKYLGVMLETASGADCTLGDHRASVVRSKVLRARLLPNRETRRGLLAAYLQGLYAEGTPVSQLVIDKLRTAVVQAWWGPTLHPHNYMRSTALTLGLLAPLHRMDPSMIQCYSAVVALARLSLRSQPVVRVLWRACSRLRGTVVGFARLVRRSLKVLGWTWPDWEHVCPREDCAIRLTDLARKDREGQKAKHVLRCELRSWWWKHWDGSRICHEGLSSGIDRRRTLQPLIELGCRRRTFGWDGSDLGARYARFLADALWSRHRLFKASKVADARCRRCGLDDEHTDHFLWSCGANDAARRELAVAWTAAMVPGGVPAAALPGCLPQCMRQTGVITLNCGFTDGQIQALQRYFVRVLCEWAAHRQDAAEEQDAEGDPFHALLSEESD</t>
  </si>
  <si>
    <t>FDKGLPFPWSNARLVCIPKDDSARPLSILHTVYRMWAARTAKHFGEWCSWFPDELVGGRNGAPAVDTGNEVSSWLSAFLAGACLDTIKCFDTVSLHSLKALLRHAGAPICMFNVVSIWESLTRLCGTIKAARGLPQGDPLAPWALNLVMAAWVWSLPKLDLLRVFLDDRCLLNKDVDVLASALRATRVFDAAFGLSIHPLKSCRFFVKESVKYLG</t>
  </si>
  <si>
    <t>FDKGLPFPWSNARLVCIPKDD-SARPLSILHTVYRMWAARTAKHFGEWC-SWFPDELVGGRNGAPAVDTGNEVSSWLSAFLAGACLDTIKCFDTVSLHSLKALLRHAGAPICMFNVV-SIWESLTRLCGTIKAARGLPQGDPLAPWALNLVMAAWVWSLP---KLDLLRVFLDDRCLLNKDVDVLASALRATRVFDAAFGLSIHPLKSCRFFVKESVKYLG</t>
  </si>
  <si>
    <t>A0A1Q9E5E1</t>
  </si>
  <si>
    <t>MCVLDENANTGNLTDLEKLLTSTIAEHSQRGVEDRLAQWKAQAKAPGLAKLFQSLSGKPRPGLLAVQGHDGKLTADPGAVQAHAQRQWSRKNHPALDDGLRQAYLQRVLPHIRPCLVDASVDDKFTMVELIAALNSCKGTAPGPGQWAADALLKVPPDALKLLLQLLQLICDTSVWPEALRFQEVTMIPKKPGSEDLRPISVTSIITRALEKMVLSRYKKWIQQVQPTDVTDVILSVESLIAEARSVDGHRLFRQSDLSNCFTRLDPQLCKQLAISFGMRPQHAATLFDMNRSRPAIIRAGAAVGDWCTPDRGMAQGDPISPMAAALMAGAHARVLKVEVPTASFFTFVDDRTLSTRTVQDMQSATELLTHLDQLSGQMEDPAKEEYACVGFSQEECRSFPDMNFQFLDLLGIRIFLQSDDWEVSPKASARWEELQTRVCRLRSLSRGLRLSREQLFAVVSATMGLFRWDAAWLLEEPPDLFKVTTSLELALQGRRRHAAWRHRGASWLVQPKGWLVEPHAIRWWSLVKLVQRLRFSQWSSVFMRAWSSEDGLSGCLASRIRDAYKSLGWQPTASPFTVRLPSGLCDLGMVSGATLGHALRHGWRSYMMRNYGPSARHISVDIPAIDVAPIHKFLALRQDPNPALSWRCAVAAEPNLERLAHLVDVDKHCSVCPGRPVGTTFHMMWECVKTAGLQRSFGLDLHSASLDLQGTPRDAWLQNAWSEFRSLPQQFSWTMAVVHSWIDELKACILQHPPLQRQGEFLMATDGSACHPADADCRQAACAVAWRSACGIQVWSRALEVETTVNAAELVAVVVGATAADAASFSPVRLLTDHAEIVRRSDLSTIPASAGKQVLWEAWFALVRGGSTSASWVPSHRKASQLDIPEEWRILNDHADIAAGRCAAAAAALKADWCAELRARRALAVKILQYKRAAFADSHALLLQSLRT</t>
  </si>
  <si>
    <t>ICDTSVWPLRFQEVTMIPKKPEDLRPISVTSIITRALEKMVLSRYKKWIQQVQPTDVTDVILSVESLIAGHRLFRQSDLSNCFTRLDPQLCKQLAISFGMRPQHAATLFDMNRSRPAAGDWCTPDRGMAQGDPISPMAAALMAGAHARVLKVEPTASFFTFVDDRTLSTRTVQDMQSATELLTHLDQLSGQMEDPAKEEYACVFQFLDLLG</t>
  </si>
  <si>
    <t>ICDTSVWPLRFQEVTMIPKKPEDLRPISVTSIITRALEKMVLSRYKKWIQQVQP---------TDVTDVILSVESLIAGHRLFRQSDLSNCFTRLDPQLCKQLAISFGMRPQHAATLFDMNRSRPAAGDWCTPDRGMAQGDPISPMAAALMAGAHARVLKVE-PTASFFTFVDDRTLSTRTVQDMQSATELLTHLDQLSGQMEDPAKEEYACVFQFLDLLG</t>
  </si>
  <si>
    <t>A0A812MYR2</t>
  </si>
  <si>
    <t>MSQWRARMHDDPGLLRAWVKHRARDDADLKRPVPAATSGVLAQAIHPVRIVDEAEHVWMDKWGRKPSSHGCDAVSNLLSAVPALPMFQEWLPDLSGAALRRVAMSMKGKAAGPDSWRIEDWLLLPDGFWCSLSRLWLQVLACGVVPARWSEGQVVLIPKPSHGMRPLTVLNVAWRIGAKAVAMSLRGWTTSWASCRTLGGVSRRSTRDVYLQVLESLDCDENCYVQQDLSKFFDSVQVPQLLLTLERFGAPSTLRDLVRGFYDSHFRVFSYMGTCGKRWRRITSGIAQGCPLSPVLVATVMATWSICVEGTGNSTPGAVRTVSFVDDRLVWCASADVLRHQRSHAGAALAASFNYEAHDFLDLLGIRITLHAGQVPVVGRFELSRARRLIHFIGVTPAALEEDLVKLNNEATWLLGTRNVADAARVVLCEVAGWDAWPSFAYQKSALAEAIRLASTSLDWIEDAPLTFVCRKWYDLLPVTNEVLRALGWWTNPAGTHLFRRDSVGDLRQFQLGVDNREVILEWLRDVHRRLRLASCSRVCRSLHRDPQPDLAQGLDLPGPPPESLCLFQGHVKAWKRARDSVDRATALAGGCSSWYKVKRDYTSSLPAASQIRCLCGLRQPSRPHLMWACPRTAEFRAGLEDPPTRLEERLPAWWTIYQDYIQDIAAAIDEKLATSSDSVLFVATDGSVVDTVASWSLVFEDEQRFAQGVRAEDQTPHRAELEGLLALLRALDLCRGPGALHVISDCKAALQVADGGGLERIMASFFTALRGRLRDRFDVRFWKTAAEWERSALTALRAVARVWMDA</t>
  </si>
  <si>
    <t>VLACGVVPWSEGQVVLIPKPSGMRPLTVLNVAWRIGAKAVAMSLRGWTTSWASCRTLGGVSRRSTRDVYLQVLESLENCYVQQDLSKFFDSVQVPQLLLTLERFGAPSTLRDLVRGFYDSHFRYMKWRRITSGIAQGCPLSPVLVATVMATWSICVEGTGGAVRTVSFVDDRLVWCASADVLRHQSHAGAALAASFNYEAHDFLDLLG</t>
  </si>
  <si>
    <t>VLACGVVPWSEGQVVLIPKPS-GMRPLTVLNVAWRIGAKAVAMSLRGWTTSWASCRTLGGVSRRSTRDVYLQVLESL--ENCYVQQDLSKFFDSVQVPQLLLTLERFGAPSTLRDLVRGFYDSHFRYMKWRRITSGIAQGCPLSPVLVATVMATWSICVEGTGGAVRTVSFVDDRLVWCASADVLRHQSHAGAALAASFNYEAH----------DFLDLLG</t>
  </si>
  <si>
    <t>A0A812P2U1</t>
  </si>
  <si>
    <t>MDLAANAGVNLLCLQETKLTQEGLHAMRQAFRAKGWKLLPGPLAVDSAGKASGGVAVITDWPVEVLEVPVAAAFPTRVMAVKAHRPAQRPLLVINGYLPAADDQLNQHIASTVLRWATTSGEDFVFLADWNRTPNQQPLCGFLAGGLVYAMDPDPFLEGKGTHRLENGDYTGRLIDFGLSSTRLAVDGRAQHLGPADHDLVTYDVHLLSGRRGWRWQPQLRLDEDKKNVDWQAHWHSLDASFKVALDENDTETAWRLLSGAAEAALAQDGARPAKPRGVPGKPLLTEAHAGKTPSVQTLRERKLRRAARRAKAVLEGSAPPDGSSKLLKYLQHLADVFPDLGQVVQLRGSALLAFCLKRLARWVKASAVERPTAFEDFAEDPDPQAKAEAAAVVWGDRWNRLRRPDGAALHRLLGELDITAAQAPSLRLEGHALLRRAKATARKAPGCDGWAGRHWRLLSEDFFDLLAAVWNAVLGGAPIPQAWTQVRICLIPKGDGGSRPLAIASLAWRLGAACLVQQLGEWIRQVFPKELYGGLPDRSADDVHAELTQAMYVQRGGGPLAGCKADVRRCFDSASPDLALQCLRQMGAPAPLLDVMGRFYDQQERWIMVDGATCRRPLRACGSLLQGCPVSPLCLGAMMVVWAATVQRANTGVQLAIYIDDRTMWVRKRWGAARAVRDAMMAGAVADDALGFTLHPEKLESFATTQAVREDLLGLADIVGIPQVTFTLLGIPYNTTRAAPVATAGVAATLMARCKRIQKFGGSRSLRCVLLKKLVIPLFRWAAPWLRFSKKLLATWTAAIERAAWGGGIPRGRSPALAWLTVVGVDLLPAYVCAETAVLREHRRLHLQRHSSEATFTAEAFKAVDWKRGDDGTWTTRHGCFRAGAISAEGLRRQLRLAWARKLLLKDNKTKQEGGFVGDFDLAHHLTTGRHVDGYKARVMAGAAADSRHLVEKGGTAADFVCDCGRRGPTRSHLTFECSSAPWTLELRSALERRLLLPLGPSAPRWDMADYEADVAKLVQHLAGLDATQVHYVATDGGCALARGAEFWQRAAWGVAFENGEFGGLVLGAEQTAAEGERVAVYLLAMALLQCGRSIRLLVDNQAVAGRLRRGRKACENGDPWALWRVIADAVHLLDVAWVPSHGKKPLWGPPPDWLDGVACRALNARADAAATQALDAVRAVVVASVRAAKERRAWAAAAVAAQMRATQPWHVKFVEKMRVLAFRRRAT</t>
  </si>
  <si>
    <t>VLGGAPIPWTQVRICLIPKGDGSRPLAIASLAWRLGAACLVQQLGEWIRQVFPKELYGGLPDRSADDVHAELTQAMGPLAGCKADVRRCFDSASPDLALQCLRQMGAPAPLLDVMGRFYDQQERVDRPLRACGSLLQGCPVSPLCLGAMMVVWAATVQRATGVQLAIYIDDRTMWVRKRRAVRDAMMAGAVADDALGFTLHPEKLESFATQVTFTLLG</t>
  </si>
  <si>
    <t>VLGGAPIPWTQVRICLIPKGD-GSRPLAIASLAWRLGAACLVQQLGEWIRQVFPKELYGGLPDRSADDVHAELTQAM-GPLAGCKADVRRCFDSASPDLALQCLRQMGAPAPLLDVMGRFYDQQERVDRPLRACGSLLQGCPVSPLCLGAMMVVWAATVQRA-TGVQLAIYIDDRTMWVRKRRAVRDAMMAGAVADDALGFTLHPEKLESFATQVTFTLLG</t>
  </si>
  <si>
    <t>A0A812XB72</t>
  </si>
  <si>
    <t>ATLRVGTLNVNGLACKLSQVVDFANRHAIDILCLQETHLSAVTAPSAVAAARKAGWKLLVGSPAVDSTGRGTAGVAVLTQWPVAVGFISDGDQAGRWMTVFVHRPRFRPFEVVNLYLPASDKGQAQAMANQILQDAAARGTARFVIGDWNLTPWEEPVQTTHRCGALHLADDLLGQVVTGISDHDLVWYDLELSLFPAESFAKHLSDQDVEQAWFFSRFGRDGFVDCTEVRDWYPELSGLSFSERSDLSSVATCIEKERVAAQQGRIQQWKQRLDNSEAAAIDWVKRDLVDEPFEMGTPIHPQLKVSHVQSKWREVWNPPQMPAVADILPFQQHLNPGRQCDAVSFTAGALRRVVERGRHKAAGPDGWKPAHWALLPEGFFTAFASLWQVVYNTSVMPQAWLQIRCVLVPKGEAGGYRPISVASLAWRIGLTVVMQQLHPWLEAWLPSELCGGLRGKSTDDAHSTLHDDIVNALNNRSSVFGVKLDVSKCFDTVVPGQALHIWQRQGAPLAVVRLLGVFYSDSNRRFEYHGAVAAEAFSCKRGLLQGCPASCGLLAGIMALWRGYICHQAPSIRCSVYVDDRTVWTDTSCEVVASALEATAEVDEACGFRLNLSKCEGFATGVAKQRTLRRTLQERQLDWPVSGRFKLLGVVYNLTRRRRTPLNEKAAAKVLKRLTRVKLLSLDWHKKRRIIRAAVLSLFSFVGAWHTVSKAVLGKWRRQIELSVMKPVKGRSRFLLWAGLLGPELDPEFQLDFAALTSGAQ</t>
  </si>
  <si>
    <t>VYNTSVMPWLQIRCVLVPKGAGYRPISVASLAWRIGLTVVMQQLHPWLEAWLPSELCGGLRGKSTDDAHSTLHDDIASSVFGVKLDVSKCFDTVVPGQALHIWQRQGAPLAVVRLLGVFYSDSNRYHAAFSCKRGLLQGCPASCGLLAGIMALWRGYICHQPSIRCSVYVDDRTVWTDTSEVVASALEATAEVDEACGFRLNLSKCEGFATSGRFKLLG</t>
  </si>
  <si>
    <t>VYNTSVMPWLQIRCVLVPKGA-GYRPISVASLAWRIGLTVVMQQLHPWLEAWLPSELCGGLRGKSTDDAHSTLHDDIASSVFGVKLDVSKCFDTVVPGQALHIWQRQGAPLAVVRLLGVFYSDSNRYHAAFSCKRGLLQGCPASCGLLAGIMALWRGYICHQ-PSIRCSVYVDDRTVWTDTSEVVASALEATAEVDEACGFRLNLSKCEGFATSGRFKLLG</t>
  </si>
  <si>
    <t>A0A1Q9CR95</t>
  </si>
  <si>
    <t>MRRHHHHPVPLRLNAIRRDVHALAADFPSLLAQPWGLEPAAQHTFALADQQADHDRAIRLQHWQATTGEDFTRLCQWVRATVPSHSPHRPDADEWTAPLHPQAQAEHAATTWGDLWAPANLPQPEGFAQIRALIGLTAEFPLPSITGAAIFARFKATAKKSTGLDGWGASAFLAAGQAACDRLADLWAACLQHEAMPQIWKHIRVCLLPKPDGGLRPISIASAAYRTCMTCLLRSCRAWFLSWADRELIGGIPGRHTGQAHDALFSALTVSRQRQVAFVGAKQDVRKCFDSVVWDLAFQTWEWLGAPAKLVALLRCFYSDQKRWLAVRGHFARECIVPTRGILQGCPASVGLLNGLMLLWTRHLHAAVPSVSRSIYLDDRVMFAVGRTAAADVYAALRAAAIADRAICLTVHPDKLACWATRAPARHILAADPELCGPLVTSFRLLGVTYRLASGSGVVDSARLDKVVTDRCRRIAIAARALSARRRLLMSLVLSLVSWLGPWTVVPHQTANGWARSIEAAVGRIVSARSRFLLWSTWARSRLHPKFALAFAAVSHELRRVGGPSPPPDSVTACPALEASLAVFAWSILPGGTWRTPFGHFAPGFVTRTVLLHVAEDSWLRLLWAADPKTIGPLQADEHFALAFHRAVAVVYGAFLVATDGSALQAPAAKDLTWYQHAGWGIATSSDLGFFGVVPGLDRSAAAAERHALLTLACAANILETPVCVLTGNSALVTSFVSERLPADLEAYWALVRRWLPSGSSLHWVPAHGRHVGWASQLPLVSTLEARALNARADLSACAATEPLKPTFAADQRACKAAADWAELSVMRQSRLTHDWHETVAEQAKALGRLRDL</t>
  </si>
  <si>
    <t>CLQHEAMPWKHIRVCLLPKPDGLRPISIASAAYRTCMTCLLRSCRAWFLSWADRELIGGIPGRHTGQAHDALFSALSVAFVGAKQDVRKCFDSVVWDLAFQTWEWLGAPAKLVALLRCFYSDQKRVRRCIVPTRGILQGCPASVGLLNGLMLLWTRHLHAAPSVSRSIYLDDRVMFAVGRADVYAALRAAAIADRAICLTVHPDKLACWATVTSFRLLG</t>
  </si>
  <si>
    <t>CLQHEAMPWKHIRVCLLPKPD-GLRPISIASAAYRTCMTCLLRSCRAWFLSWADRELIGGIPGRHTGQAHDALFSALSVAFVGAKQDVRKCFDSVVWDLAFQTWEWLGAPAKLVALLRCFYSDQKRVRRCIVPTRGILQGCPASVGLLNGLMLLWTRHLHAA-PSVSRSIYLDDRVMFAVGRADVYAALRAAAIADRAICLTVHPDKLACWATVTSFRLLG</t>
  </si>
  <si>
    <t>A0A813A4A8</t>
  </si>
  <si>
    <t>ESLVLVALRRLARRLRQLARASCEWLSEVPFFGMELWADFVEEHIDKMETEQKAASLRSWRSRLEQSEGKAVAWIRRRELLKVELERPVMRATEVHRCKAIHPTRVLQAAEDDWMKLWGRAGTTGLVTPLLRDLPSLAEFEWRPVFTANALLRAAKDMAKKAAGPDGWTTAQWCLLPMGFWQAMASLWTCVVASGTTPALWRLVVQQLHDWVDTWASHRVLGGVHGRGVRDCYLRVLDSLDSDQLYVQEDLTKFFDGIRHEDLQSSLAKLGAPRALCSLVRSFYVEQERVFTHQGRCGSKWHRVLCGVPQGCPLSPMLAGVVMALWAQAVEGPSGGSVQACSFVDDRLFWASEVSSLEAAKRRSSRFDAAYGFRCDVSKSKFVHRSAAPEVRALAASMGYEEADRLALLGLVIPVDRAESPFLKDFNLLKARRRLRLIAVAAYGLAFKRRLVGMLVTPMLTWAGGFASISNDTLEALVMDFRWLLHKDMAADTPPVLCYEIADWEAHPGFARDLSALRCAIRLHSKVPVWIEDASLRLAGRRWPSLLPLTVSTLEQLGWWCDDRGRFVCRRDSFGQVRSFEVGVDSVEVLVEPQVGLEDFFVYVGEALCSGDWLLGLAQAEALWTTRRVKPSRPHLLWNCDRTADLVANVRRPQHRLEERLLAHEVPEIPLAPVALDYDDIVDCLAEALDQRLGNGAPVYVATDGSLVDMVAAWGVALDGEASYALNLSGEDQSAYRAEGKIEVCKWWVPSHGKPADSKWRCPPCGEMVSRALNAHADRAARRCAGRVSAGSDRQRCARAREAAFGWEKQAHQAFRLVAQRWVAA</t>
  </si>
  <si>
    <t>VVASGTTPWRLVVQQLHDWVDTWASHRVLGGVHGRGVRDCYLRVLDSLQLYVQEDLTKFFDGIRHEDLQSSLAKLGAPRALCSLVRSFYVEQERHQSWHRVLCGVPQGCPLSPMLAGVVMALWAQAVEGPSGSVQACSFVDDRLFWASEVSSLEAAKRRSSRFDAAYGFRCDVSKSKFVHRADRLALLG</t>
  </si>
  <si>
    <t>VVASGTTPW-----------------------------RLVVQQLHDWVDTWASHRVLGGVHGRGVRDCYLRVLDSL---QLYVQEDLTKFFDGIRHEDLQSSLAKLGAPRALCSLVRSFYVEQERHQSWHRVLCGVPQGCPLSPMLAGVVMALWAQAVEGPSGSVQACSFVDDRLFWASEVSSLEAAKRRSSRFDAAYGFRCDVSKSKFVHRADRLALLG</t>
  </si>
  <si>
    <t>A0A812LX55</t>
  </si>
  <si>
    <t>MTWLSTLNLGRGGVSKTSEALASFDDWRRRGYSCVLGPGEANDRVVAGLCEFIYEGACVPLDFAFALRHYLSVSDHFAVSYCFDFAPWRSLRSPSRVPLADCSEDEIAAKFVSCFVQHEFAELLEAGDVDGAWALLSGAAERAMTKMPLAAAVPRSDLWVPVETPAVAKGARSDEPVRLRQLRRLHRRLLQLQRHPDDACLCATALRSLSALATVVPELCSWRDGSLTEIAACTVAAISRFDAELKADRLARWKTEVSLSQRKAIAWVKQRVAAEADGLPPRSRDPAVPVRAVHPVSVIREAEEEWLPLWSREAPSTEAFEVLLREVGGAQSPSQGKVAWCGKALRRGAKAMCGRVAGHDCWGPEDLIRLPDAWFDALADLWRTVWSTGRIPATWQRARVSLLPKPDGGWRPLSITPVVWRLGSQHVVRYLRPWCASWASPHILGGLAQRSVEQAHVRINEAMTDCAARLFVAQDLSKCFDCISLELALCALRHWGAPCELIALLKSFYSGQERLFSFAGHVGGKWHAVTNGILQGCPLSPLVAAALLQVWALLVCRDGVDGVIYIDDRTLWSDAIGVAADHAMRAALLRSSRFDAACLFACRPRKCQVASSRLELYADFVQDIGYPASGELNVLGLRHQSSGGCVPAKGDVVELALRCRFLRILGLPYGARAAILRCLVTSKFSWIASVATEVPCDFAALRTEISLALIGHLALRDCPRALVYEIFGWDCDPRFAFEWASLQAAVRWQLRLPVWHEQVCLRFALKQWPVLLPGSAKVLSSLAWWASADGAVIHRSDGAGRVRSFRIGVDSLSCLRGWLKHEFKRRALADVCRVATSLHRHDDPTLAQGILLPKPAAHLALSAKAHHRVFFEQGVSRSTRVVCLGSGCSVWFQNAFHKRPRQQWHTRCLCGLEMPSRPHLVFQCQAFASVRLAQGVTSPVNRAEERLLAVAVPELPPPPEARLVSEARDEVSRLLEAAVQGGAALLLCATDGSAKESVAGWSVAVEATGTAVSLLETEDHLPFIAEVVALVVFFEALVSLAARLPLPRVYVLCDCQAALKVCAPTYSGPFLVLARRVQDAFRSLHRYGVDYTCSWVPAHGRASQGWRPPEGVEAARARRINAVADDAAKQCVLRAWHGSARRAWHRQVAAAQVRELQYLRAASEVAARYTQWVA</t>
  </si>
  <si>
    <t>VWSTGRIPWQRARVSLLPKPDGWRPLSITPVVWRLGSQHVVRYLRPWCASWASPHILGGLAQRSVEQAHVRINEAMAARLFVAQDLSKCFDCISLELALCALRHWGAPCELIALLKSFYSGQERFAGWHAVTNGILQGCPLSPLVAAALLQVWALLVCRDGVDGVIYIDDRTLWSDAIHAMRAALLRSSRFDAACLFACRPRKCQVASSSGELNVLG</t>
  </si>
  <si>
    <t>VWSTGRIPWQRARVSLLPKPD-GWRPLSITPVVWRLGSQHVVRYLRPWCASWASPHILGGLAQRSVEQAHVRINEAM-AARLFVAQDLSKCFDCISLELALCALRHWGAPCELIALLKSFYSGQERFAGWHAVTNGILQGCPLSPLVAAALLQVWALLVCR--DGVDGVIYIDDRTLWSDAIHAMRAALLRSSRFDAACLFACRPRKCQVASSSGELNVLG</t>
  </si>
  <si>
    <t>A0A812TEH6</t>
  </si>
  <si>
    <t>MAPASSGARRPPVCHDILESDLLGGPLARLQELTFFGLWGENEKGQGLQEPALCFTAVVGDGGKLLKASDTRARQLSAWKQRLPRSPYGLDLWVQASRRAWQNSWTLSPLWHAVHSKVAETNEAQSDTVTSVHSEEGNSSSNVPGTLAGNEAGNEGDCAFGCRAEAGGEGVDCDLRGFSCDSAAYCWDGTGGDGVGREYPQGPEISSPASVFQAGLACHDDCCDFDFDFAIACSAGSDGKGVGRECPKGPEISSPELELPGLQNDGENLHATRSHAGCFELVSEIPRPPAQDLHLVIEAEALMRATSVMRGKAGGADGWLPSDLLQLPIAWFRWAAALWNRILATGKVPAQWRKARVALLWKKRRRTRPITLLCSLWRAGARVIQTQLGPWVASWADHTAAGGLPGTSVQAALMQIRKAMTDGAVAFIQSDIKSYFDSIHIGAMQRALTHMRFPQPVLAVLTDFYNGAERIFSLSGSLNPSWSSVSSGIAQGCPLSPVIAALLSYLWSTFVIGNSSRSLGALAYIDDRTVWAKAGAPTDSLRDAMARSSAYDRAFGLRLSVDKCSVVAPTLGPELRALAAELEFQVMPDLEILGVRATFRGEWTLLKYHARKAILRARLLGWCTRNTDHQKFLLASLVVPPFAWASGFARCDRDDLTAIKADIENVFNHGFTAGFAKVCLYEAIGWNLQPDFACDLGALRVLWKASIQQPRWLDTVALSEAHFRWRTMLPELPEVLRKLDWKVDFASTEVCRTDRSGRVRTLRPGIDGFCVVKDWLVQHFRQLYVARTGRVQRRLHRDDESLAVGLDLPAPGRHQDYYFDGLHTAISMGLRSVTLSALGAGSSCWHFNAGGNFDATHDRWRCLCGLRAPSRAHLLWNCEKTATLREGLQLPVDRCEERLLLRGAPEQPPPPPAVAPQECFDDLVEAIDTQLSLDPAVLFVATDGSEDKKVGAFAVAVHPGDFVCALGTADEDQSPFKQELLGFDFAAKALLKVAARSLWARRVVFVLDCQSALTLVLQKGDSFCYYLKIVDSIKASLRALRGHGVAVTCVWVPSHGKRPGWHAPPGLCGDLLRKLNASADEAAGACRLRRFSGGAIEAWWLHRNDARSWELRAIQASAASGEALHRELRRHGLRPRERAPDDGAVVPPLGSDFGGADPSLAAGGQSS</t>
  </si>
  <si>
    <t>ILATGKVPWRKARVALLWKKRRTRPITLLCSLWRAGARVIQTQLGPWVASWADHTAAGGLPGTSVQAALMQIRKAMAVAFIQSDIKSYFDSIHIGAMQRALTHMRFPQPVLAVLTDFYNGAERLSPWSSVSSGIAQGCPLSPVIAALLSYLWSTFVIGNSRSLGALAYIDDRTVWAKAGDSLRDAMARSSAYDRAFGLRLSVDKCSVVAPMPDLEILG</t>
  </si>
  <si>
    <t>ILATGKVPWRKARVALLWKKR-RTRPITLLCSLWRAGARVIQTQLGPWVASWADHTAAGGLPGTSVQAALMQIRKAM--AVAFIQSDIKSYFDSIHIGAMQRALTHMRFPQPVLAVLTDFYNGAERLSPWSSVSSGIAQGCPLSPVIAALLSYLWSTFVIGNSRSLGALAYIDDRTVWAKAGDSLRDAMARSSAYDRAFGLRLSVDKCSVVAPMPDLEILG</t>
  </si>
  <si>
    <t>A0A812Z348</t>
  </si>
  <si>
    <t>MCLQEADINEASGATWSAAWQAKGCHTFLGTVGDQSMYTTTIVSTIPGRLVRLDVTDPSRVTATVFEFFTEGEYEKIVIVSLYNYFADKEAAGAFLEEVVTALETIGLKWIVLGDFNLTQDDGPMARRLASGLCRSLDEPFLTEGPLPGTAGGARRLDFGVSSRSVTAASVWHAPGIADHTAVAYSFCFADPGGFSSPMRTSLSTAVVDPAAWLSAWDQERFRELLLATDFDGAWRLISDTAERVLSPGDGGRGFPRAGQWAPRGRAQRSKAASAFEPLPMVRLRRFGRRLGQLVRQPGDRRLRDIMERDLEYLDGHFGWLAELPLLGIERHAQWVNDKIEAEAKSIREAGFERWRGAMHNSLPKQAAWIKTSVHTRGSGFASRTAIHPCAVIEEAEQQWVDRWTMGNVDTTPVASLLQRLPPVDSVSTLVQFTASKLRQACTRMRHKSPGPDDWSAEHYLALPDPFWEALAQLWQCCYQSAAVPRRWREAKVTKVCMIPKASGGHRPIAVLALGYRLGASVLARELRSWTEQWTGHRLMGGFHKRSCRDVFLRILHATEDRGMAFVGEDISKFFDSLVSPHVRLVLQHLKAPSRFVDFACSVMAEQWRVFTSGGFLGEKWHRTDKGAAQGDPLSPLIAGAVMWVWTTSVACSGTEAVAFVDDRSFWSPCAEALSEAKRRSAAVDAAFGFTCDARKCQLSVGPACNGSALAGAFGYELKDHLELLGVRIPVPRGDPPRLARFTFDLAQARVVCSNAVAKGMWQRGFHYKTLVLPMMVWAGAIASIPCDEVTRLANAILSVTNYRHACDTPAIVVWEVLGWECCPSFARRWAALRDAVALTCKPPVWLEEAELTFAAKRWPTLLPVASEVLGELGWWTDRLGTVIQRRDSLGHLRSFELGVDSTDVLAEWLRDWHRARALASTNRVAASLHRGDPSLARGALLPGVPCGSLVLLRGHKEAYASAGNRTQRNSALATGCSVWAKAAKQGIAVSLMCEERLLARTVPELPAPPPVVGRDYVVEALAYELDALFADNVTVHVGTDGSSVSEVGAWAVAVQDGEVYACGVSSEDQTPYRAEVEGLRAVLEALLLCRRCGSVVVVCDCQAALWALDGHGRAGVLVQR</t>
  </si>
  <si>
    <t>CYQSAAVPWREAKVTMIPKASGHRPIAVLALGYRLGASVLARELRSWTEQWTGHRLMGGFHKRSCRDVFLRILHATGMAFVGEDISKFFDSLVSPHVRLVLQHLKAPSRFVDFACSVMAEQWRSGEWHRTDKGAAQGDPLSPLIAGAVMWVWTTSVACSGTEAVAFVDDRSFWSPCAEALSEAKRRSAAVDAAFGFTCDARKCQLSVGKDHLELLG</t>
  </si>
  <si>
    <t>CYQSAAVPWREAKVTMIPKAS-GHRPIAVLALGYRLGASVLARELRSWTEQWTGHRLMGGFHKRSCRDVFLRILHAT--GMAFVGEDISKFFDSLVSPHVRLVLQHLKAPSRFVDFACSVMAEQWRSGEWHRTDKGAAQGDPLSPLIAGAVMWVWTTSVAC--SGTEAVAFVDDRSFWSPCAEALSEAKRRSAAVDAAFGFTCDARKCQLSVGKDHLELLG</t>
  </si>
  <si>
    <t>A0A812PHR1</t>
  </si>
  <si>
    <t>MNLEPAEAVLGEALAAGAIRSLDDAAQGAALPPTGPGRKRRIDHGVCHWSLAASAVWHLEPSFSDHLSVVYELPLDTPQFMTMPPRSKVCDASSDDLEQWLGEADFDPFWLALATGDVDKGWQELSNVAENCLCHTRSGDHPRSLPWSPTAAEVHSCKRFEGSASVRVLLKLQRQLSMLTSKPDQALRQKILKSLPRARAIVPDLPWTHEWDLEKLLGPVGELLGTFQEQETSAIRTRWKAMLREDTARQRAFVKSRADAQLEFEKRCPSQAEAQAAGPVHPSKVVRAQAQAWLCKWESEPEPQLDAIARVLQKVPAVEPTHVEVQFDPGALRAIAASFSNKAAGPDCWRAKDLARLPNRWWHAAAQLWQQVWDRGQVPKLWRFAKVTLIRKRGGPKTRPITLTQVIWRVGTKHIARALRPWTLKWASSSDHGGLPGRSTSDVLFQLQAAIKRGVNTAALMDVAGYFDSLNVPAMGRVFNRLGAPPQLLPLLESFYSDAKRYFNFEGSYAPGVHQVRSGFGQGCPLSPLAAAALSHCWSEYVKASSTNIGAQIFMDDRTLWIEPRGSLQDLDAALLASADFDQAFSLQLAEDKCFVAAKHHTEATRLLADKWHFLTCGSLELLGVSFDFGGTGAIPKFSLRKAVLRLRLLRWTQAATTSRIMLVRSLVMPCLAWAAGFARPSAKDVQAVQHEVRFLFSSGYGGDVATVAFYELLGWGLEPSFALDLGLCRLFWRWVSKPPVWLEEVPIGHCPGRWHAQLPETESLLARTGWWFSRDATALCRRDAAGALRTVHIGFESFRVVQDWLEGFYRQQYLSRCRRVSQSMHRVLEDGVARGLELPAPPRGFRIRLQGHKRVLADRSSLFHRRAAFLSGGTTWHFEKSVGPRRDQLHLRCLCGALRPSRAHLLWVCPSTADLRSGLDGPKHRGEERLLAKHLDEPPLPPPAVDAEGLIDEAAEAIQTELQESTSIAIATDGSAKDGVAAHAVVVNACAKAFAGGNSCEDQSSFRAELCALLLALKAVAAAASRGARGSITIAVDCSAALQARFSCPSLPMFSALFQQLSAEIRCFGIDLHFMKLPSKLRLEQLSDSTVFLKAFLVQEPQ</t>
  </si>
  <si>
    <t>VWDRGQVPWRFAKVTLIRKRGPKTRPITLTQVIWRVGTKHIARALRPWTLKWASSSDHGGLPGRSTSDVLFQLQAAIVNTAALMDVAGYFDSLNVPAMGRVFNRLGAPPQLLPLLESFYSDAKRFEPVHQVRSGFGQGCPLSPLAAAALSHCWSEYVKASTNIGAQIFMDDRTLWIEPRQDLDAALLASADFDQAFSLQLAEDKCFVAAKCGSLELLG</t>
  </si>
  <si>
    <t>VWDRGQVPWRFAKVTLIRKRGPKTRPITLTQVIWRVGTKHIARALRPWTLKWASSSDHGGLPGRSTSDVLFQLQAAI--VNTAALMDVAGYFDSLNVPAMGRVFNRLGAPPQLLPLLESFYSDAKRFEPVHQVRSGFGQGCPLSPLAAAALSHCWSEYVKAS-TNIGAQIFMDDRTLWIEPRQDLDAALLASADFDQAFSLQLAEDKCFVAAKCGSLELLG</t>
  </si>
  <si>
    <t>A0A812VYA8</t>
  </si>
  <si>
    <t>MTRVGTMNVGKSLASKVLAVIAVMQAQSLDICCLQEIDVNVPSWPRVVSGFRARGFDIFAGPADANSMRRCAIVSKLPGKLLQLEGVEGGGYGVIADFCRRRADWVLLGDFNVALDEAHAASELAARADVRRIDFGLASRQLSAEALYTFEGIADHRGTAYDMRFAGPRGFSGPPRSPLHAADVSPSRWDAVWRPCDASFKAALGTDVEEAWSILSSAAEEALAGPTSRSSCCARHSTWRPQRERDVHKAADGAESLLLTRMRRLQRRLAHLRRVPHDAQLRRNIGGDLGQLGSSFPELLDYTHGGELGAVRLVDSLVAALEKEAQESAVAAWRQGVDFDYKAQCAWVKRRSSLEKEIEAAGGVDPLLPRVAIHPMRVIADAEAQWLPRWMRRRGRQQGAVESALSALPELPLSTIELSFAGAELFAIAKGMCGKAGGPDGWTADQWCHLPMDFWNCLARLWQSVVRLRELPRIWRYSRVALIPKANGDCRPLSLLCIAYRVGAKSVLSQVSSWAEGWLGHQTCGGVPRRSLKDVVSQLLVSNMDGGVTVAEDLSKFFDGIDHQDLDMALARLGAPRQFRELVGLFNDEHYKLFSAKGLLGGSWHQTSRGLCQGCPLSPLLASTVMLAWALRLEQLPGVRAVSFVDDRYLLLKPEADAGMACRCSRAFDRAMGFACDSVKCSVAAPSSCAWSTGVARTFGYELTSVLKVLGLTVGFNVGGQAALAGFSAHKARQRLRLASVVAKTVDGRRLLFRSLVVPLWTWAGAFGGLTAEDAMALRQDVISRVGSASAGDKARPLVLEIIGYDCDPVFSRRWATLREVTRVATVTAAWQETAPLDVALRAWPTYLFFARDILMELGWQVEENGRVITRVDVQGRLRRFCCGQDRLDVLREWVEVPGVHYAFVCLWAADYEIGGGTLLLGTDGSTFDQAELDGLRLCLQGLRQAGVPGKAVIAVDCKAAIDAWKGHGCLVFYVSLFQFLKVQLRLLGIEIDVIWVPSHGKPTPVGWRGSDCVSLQRLRFINERADGAAGRLARRRATGSLRQRCLRAREDAARWEVRALTLAECVAEAWDACET</t>
  </si>
  <si>
    <t>VVRLRELPWRYSRVALIPKANDCRPLSLLCIAYRVGAKSVLSQVSSWAEGWLGHQTCGGVPRRSLKDVVSQLLVSNGVTVAEDLSKFFDGIDHQDLDMALARLGAPRQFRELVGLFNDEHYKAKGWHQTSRGLCQGCPLSPLLASTVMLAWALRLEQPGVRAVSFVDDRYLLLKPEADAGMACRCSRAFDRAMGFACDSVKCSVAAPTSVLKVLG</t>
  </si>
  <si>
    <t>VVRLRELPWRYSRVALIPKAN-DCRPLSLLCIAYRVGAKSVLSQVSSWAEGWLGHQTCGGVPRRSLKDVVSQLLVSN---GVTVAEDLSKFFDGIDHQDLDMALARLGAPRQFRELVGLFNDEHYKAKGWHQTSRGLCQGCPLSPLLASTVMLAWALRLEQ--PGVRAVSFVDDRYLLLKPEADAGMACRCSRAFDRAMGFACDSVKCSVAAPTSVLKVLG</t>
  </si>
  <si>
    <t>A0A812RLK5</t>
  </si>
  <si>
    <t>MTHKAAWVHEGLLLTTLRRLLRRLLHLRRVPGDLRLVTKIRSALLWLVDAFPQVHPFLEDCSGDEAIAVVESLITAEVSQQKTLALRKWRNEVEGDVAAQRAWIKRRARVEVDAACPAQPPVEAMRRAAHPAVVVEAAALEWGARWTRPPSVPIAAASRIFEAVPQRPASRLDLRCTGQELRAINKAMLGKSAGPDSWTPEMFAMLPDPFWNCFAELWLTIASSAKVPAMWRRARVALLDKPRGGFRPLSILCLGWRVGAKWFLSHLGTWVGSWADHMTLGGLRGRCAKDLLAQLLAAAEDDQHVIAQDLEKYFDGILIDHLEVALLRLGAPPELLALTQALYGDHWRVFSRDGVLGDRWIRCSRGIAQGCPMSPLLAGVLMVGWSSWVACSSATALSFFDDRYMIGDRASVLLEAKRRSDEYDAALLFRCDPKKCGLASSSCGAEGPRLATQLGYEHKPQLEALGIVIDFEKAVAPSLARFSLVSARRRLRLIRCVACYLQHRRMHIKSMVTPLFSWAGAFAIIPEADALSLRREALYFGKELLVDTPPCVLLE</t>
  </si>
  <si>
    <t>IASSAKVPWRRARVALLDKPRGFRPLSILCLGWRVGAKWFLSHLGTWVGSWADHMTLGGLRGRCAKDLLAQLLAAAQHVIAQDLEKYFDGILIDHLEVALLRLGAPPELLALTQALYGDHWRRDDWIRCSRGIAQGCPMSPLLAGVLMVGWSSWVASSATALSFFDDRYMIGDRASVLLEAKRRSDEYDAALLFRCDPKKCGLASSKPQLEALG</t>
  </si>
  <si>
    <t>IASSAKVPWRRARVALLDKPR-GFRPLSILCLGWRVGAKWFLSHLGTWVGSWADHMTLGGLRGRCAKDLLAQLLAAA---QHVIAQDLEKYFDGILIDHLEVALLRLGAPPELLALTQALYGDHWRRDDWIRCSRGIAQGCPMSPLLAGVLMVGWSSWVA---SSATALSFFDDRYMIGDRASVLLEAKRRSDEYDAALLFRCDPKKCGLASSKPQLEALG</t>
  </si>
  <si>
    <t>A0A1Q9EVI4</t>
  </si>
  <si>
    <t>MQQFPADAFSLQQLDISELEVPRYTTAWKQAGAQVFLSRPEVPTNRRRVGLVTTLHGRAFHMPPHSLAATRIAAALVQVQSGGQPVHLVLGAVYGFPNDGESTDQVVQEFLAIVKPLRCRFLLFGDFNWQRGEGGVLDNLISTGHLRCLDDAFHGVLPTTSPTRARRIDFAVAHPAIAATAIEHMEGPGDHVAVAYTLDLDINFAGHRLPPRAHFVKDRCVEKVEALFQSYWCEADFNHCLQQDRLNEAWGYLSATAERALGARPGTAQPRAFDPIPQPSDHLRRHLRPPRESRGLGGLRRLLRRLRQLYLEPGDERLRRNIVASFSGLRGLVPELPYFSDDFEEAGAVVARLVQQYEQQEATARFDNWHCTDKSFAQCCAWVKRKADHAQAVLGPPRDIKAATAVHPTQILGEQSEVWKKLWTQPSKVSFDSSSLRQVLAELPRPVDMQVELQITAEGLRKATKRMIKKAGGPDGWEASDLVLLPLGFWESAARLWNRALDLGVLPESWSSALVVLLPKPDGRTRPVGLLAIMWRAGARCLVKQLRGWVSSWTTHQAMGGIAGVGVTDSHLRLIGAQKRGCQAFVKQDLSHFFDSLKLEVVLPLLEHYRAPPALSRIVSAVYRQSKRLFRVEQFTSPEFVTVNQGVVQGCPLSPLLSVLRTPEIQSLVYIDDRLLWPTLRTSAAEESMRTALQRSDFFDNALGLQCKPEKCALAHHPQQTALVPLMRQRGYPCEHDLEFLGVRFHLESFSCVPLKLNLEKVRWRLRYLRRLGAPLGLLRLLVTALVSSALFWAGGVAKPEEADLKLVANELYSLFKSHFLREAPKILIHELLGWRSEPSFACDMAAFQAVSRQLTQFPEWKDRAPLTEAFESWQTVLPVAVQAVARLGWVVVHNGQALQRVDDLGRLRTFSFGWESLEVLEDWLRVEYRRVFMRRCGRVNCSYHRQEDFAKGLDLPAPGVQDYYFLGHRKVFGYTPLRSLNGGLLLPRCHGRLGVVLDSGRRQEPTSHGPVTPQRSVDLDWRRLSTVLRRDCTLEAAVEVEQLSGGNFGFQDFELTTPEASNELWLIAATDGSHRDGVGAYSVALPGGRGGGAGDGAEDQGAFRNELKALQVLFQAVQLAGQRGLLPRVLWVVVDCQAALLSLQDPEASSLPLLASSAAATSKELQRAGWQVRPFWCPSHGKRLNWCAPAPLPSALCRLLNDKAVSMREVAQWEERAILASAKAGELFGEKVKAETRRLRAAAVAPT</t>
  </si>
  <si>
    <t>ALDLGVLPWSSALVVLLPKPDRTRPVGLLAIMWRAGARCLVKQLRGWVSSWTTHQAMGGIAGVGVTDSHLRLIGAQCQAFVKQDLSHFFDSLKLEVVLPLLEHYRAPPALSRIVSAVYRQSKRVEPFVTVNQGVVQGCPLSPLLSVLRTPEIQSLVYIDDRLLWPTLRESMRTALQRSDFFDNALGLQCKPEKCALAHHEHDLEFLG</t>
  </si>
  <si>
    <t>ALDLGVLPWSSALVVLLPKPD-RTRPVGLLAIMWRAGARCLVKQLRGWVSSWTTHQAMGGIAGVGVTDSHLRLIGAQ--CQAFVKQDLSHFFDSLKLEVVLPLLEHYRAPPALSRIVSAVYRQSKRVEPFVTVNQGVVQGCPLSPLLSVLRT-----------PEIQSLVYIDDRLLWPTLRESMRTALQRSDFFDNALGLQCKPEKCALAHHEHDLEFLG</t>
  </si>
  <si>
    <t>A0A812N7L4</t>
  </si>
  <si>
    <t>MATINVCRRGVSLHDQVGAFLWDHSVDIAVLPEADITAASCLPFCNAWRARGMHAALSPLENGVARVALVSKFPFRRVVLSRGEAATRHVAVVMDLKDASGTTTTVMVIGALQSGFKFVMLGDFNVEQTHPVLLDCALTGMIKPCDQCQPGLLPPTGARDDAPWAPFTAACQEGDLDEAWRLLSDWGETLLCDPDPGAVPRSSPWLPAVPRQTPTGKQPERSAGLRALLKLLSRLRAAVAQPHLESLWNRIAKSLAFTRRLVPELPRIDRADQDTVECVAALAQQYSDQERDAARRLWKRTTRHSLAAARTYVKSKADQILEWDRTLAEDRAPTNGRHPAIEVDRQAQDWMLKWASQCDGAEPGAQVSRILSEVPRPPATDVSFEITAIMLRTSLRGMQHKSCGPDGWDAQALLKLPTRWWDCAALLWNCVIAQSKVPEMWLRGRAALLWKPSGGTRPISVLPFIWRCGAKLLNQQLSQWTASWRSHFDSGGVAGTSIDTALQQLHRELQSGAQMAVQQDVSSFFDSLEYGLTARLLRHLRATECFVRLFENYCTRSSRIFALQGALSGDWVRPGRGLPQGCPLSPVIAAAVSHCWAAFVLRPQSARPATVTGHAYVDDRCLLLRAEAPHAHLRDALLRSDAFDRAFKLKLSLTKCAVVARADDAEASALARERQYKHLQTLEVLGVTVPLEEQWGLLRFSLDKVQLRLRLMRGLDLHLRDARQLLRELIVPAYAWAAPYAMPEPHELEAVRQETLFLCSRQVGQEAARVLFYEIAGWFLEPQFALDAAVLRATWRYVVRPPEWCEELPLSDARPPPPTVLPRLRQTLDRLRWWLTPDAGHLCCKGSLGETRQVHVGFESFRIVLRWLTAAYRMRYVLNTGRVWQYRAREADAACGLLCPVPPKDAHYEFAGHRTVFEEARGDRNLVLASFGAGCTNWFFNAKANFDPGHQRHLCMCGGTKPSRPHLVWCCSHTASLRQGIPPPQDRAAERLFARAVPLMPVPPSAVDPEGFREELCEQLLPLMATSTVAVATDGSSKHEVGAMCFALGSPDITCATADALEDQCSFRMAHRRQDLHPAEPADLDTTATAAADAFEDVPLNPSASDDRAAAIGSLLGMVENAAVASTEAEEAAAASSAAEGTRLEADR</t>
  </si>
  <si>
    <t>VIAQSKVPWLRGRAALLWKPSGTRPISVLPFIWRCGAKLLNQQLSQWTASWRSHFDSGGVAGTSIDTALQQLHRELAQMAVQQDVSSFFDSLEYGLTARLLRHLRATECFVRLFENYCTRSSRLQGWVRPGRGLPQGCPLSPVIAAAVSHCWAAFVLRPQATVTGHAYVDDRCLLLRAEAHLRDALLRSDAFDRAFKLKLSLTKCAVVARLQTLEVLG</t>
  </si>
  <si>
    <t>VIAQSKVPWLRGRAALLWKPS-GTRPISVLPFIWRCGAKLLNQQLSQWTASWRSHFDSGGVAGTSIDTALQQLHREL--AQMAVQQDVSSFFDSLEYGLTARLLRHLRATECFVRLFENYCTRSSRLQGWVRPGRGLPQGCPLSPVIAAAVSHCWAAFVLRPQATVTGHAYVDDRCLLLRAEAHLRDALLRSDAFDRAFKLKLSLTKCAVVARLQTLEVLG</t>
  </si>
  <si>
    <t>A0A812N8T1</t>
  </si>
  <si>
    <t>MQAAGGKCITLVVAFYGFPGQPDATAQALGEVRRAAATFGGPYILLGDFNVDQSEQAVVQLLCDGELRSLDEADWTQAGPTNPTRTRRIDFGLAHWSIIASAVMQFERPNLSDHGCVFYETRCLSRADSFSMPKFRVLPATATDDILSNFGRVWDAAHFESSVAAGSLDEAWAFLSDVAERTLGATSLFDASGARRSDHWLPCARHESHHRVGPQGHESQSLRSSRKLLGQLHQLRQQPHCQKLWRAVGRRAGLLRAIFPDLPVIHAANLEGATQVISHLHAELQQQETEARVHRWRRRVEEDPSRALAWVKRKADHQLAMEQSPQAPAGVPSSVHPASIVEEHGKVWLQHWKPESPVNFDAVQRILDRVPGGPQSDIVLQVEAEALMRATKAMRGKAMGPDRWSAELLLRLPVQWWEAAATLWNAVLSTQYVPRLWRRALIALVPKRLDEYRPIALCPVIWRAGAHCISRNLLPWMDTWLGHHTLGGAPCRGPGDAHARLFHAWQSGCKVFCQQDLTRFFDSLDVKAVGMVLRHLGAPVGLAELLASFYQDASRLFLHEGRSSSAWGSPARGLAQGCPLSSPMAAVAVGHIWAMWVQSFAKGRTDCLIFIDDRVLWPSCTCVDPLGAMDVALRASDSFDQAFGFQCRASKCAVVCPPDVGTFDQWASARSYPRVTTLKVLGITLDMQEGALGLLKFSPRLLLHRLRFLKLLGGEVPQLRRVVLQLVHSAMFWAGGVACPDRDCLRDVWHSTCAVLQKHATFESPKVLLCASFGWMLDPEWAADWASLRAAWRFKARPPAWLDTAGLDVACGDWRRFLPGAAAVVQRLGWQVHGNGATLARVDDSGALRQCHLGWESFDVVKRWLVDRYKWRGVHACGRIRNCRHRDDATLARGLSLGAPLRSARFALEGHRLAVAAEPTREVRLAALGSGGSIWYHCKRLEMSSPDTTACVCGLVQPSRAHLTWCCTSTTELRQGLAPPSTRAGERLFAAEIPEYPAAPAASDFENTLQSIVAHLRNFATVGERLLVATDGSAKFDIGGCAVIFESGDGTFVFGDACEDQSAFRCELLTLTTLFEAISRAQLAPGCQVGILVDCSSALQAVAQPGACSMPLLAHKAARLLRDVRASGLDLRLSWTPAHGRRPTWTAPWGLTAARCRHLNDRADAAANSIREQRAHGSCRVSWHAELHRAAIWERGAILASAGASNVLAQHLRTRRPARIIQDDP</t>
  </si>
  <si>
    <t>VLSTQYVPWRRALIALVPKRLEYRPIALCPVIWRAGAHCISRNLLPWMDTWLGHHTLGGAPCRGPGDAHARLFHAWCKVFCQQDLTRFFDSLDVKAVGMVLRHLGAPVGLAELLASFYQDASRHESWGSPARGLAQGCPLSPMAAVAVGHIWAMWVQSFAGRTDCLIFIDDRVLWPSCTGAMDVALRASDSFDQAFGFQCRASKCAVVCPVTTLKVLG</t>
  </si>
  <si>
    <t>VLSTQYVPWRRALIALVPKRL-EYRPIALCPVIWRAGAHCISRNLLPWMDTWLGHHTLGGAPCRGPGDAHARLFHAW--CKVFCQQDLTRFFDSLDVKAVGMVLRHLGAPVGLAELLASFYQDASRHESWGSPARGLAQGCPLSPMAAVAVGHIWAMWVQSFAGRTDCLIFIDDRVLWPSCTGAMDVALRASDSFDQAFGFQCRASKCAVVCPVTTLKVLG</t>
  </si>
  <si>
    <t>A0A812JQV2</t>
  </si>
  <si>
    <t>MNVGNGGGSFCQPIFDKLVHEAIDMCALQEVDLNEENRLSFVKFWTSKGWHAVVPTPGAARARSAIVSRVPMKVNCGDSFFKFLFVGFYGYAGNTGDTHALLRTTCADLAPFGLPFVIAGDFQFLALEAPVSWALAQGLFYELDDCRSGRPPPTGPGNTRCIDYAVASASIRASRACTFEGTADHCGVWYDVDQWAVKPPLQPPCYPAPVRHTAPDVCAAFLSEAFTHAFACADTVEGQWEVLASYADHALTDTPLEDSRRHCDWEPRRRERVTHKAAAASEPLDVRRLRRLHRRLCHAHRHGCHASLLAVLRRNVAQMCDPFPSLGHLREGLCDFGSAASDVLEVLRAREQELRDCRLKAWKLRCKDDMSRQRQWIKQRTELCLQRDAGAVGPEVARHTAVLPQAVLEHEGPQWRRLWTAVEDQEAREHQVDALLGSLPSINVPDCSFDLSSAALRRSMRKMLGRKGGCDGFTAEQLLRLPDAWWTGFAGLWANILSQGEIPSSWKRIGVSLIPKASGGYRPIGLACLAWRCGARCLCLGLKPWSDAWAGATAFGGLPKRSVADVHRRVHHALRRGTRVAVQEDLRRFFDSIHVPLASRVLEHFGIPRVALHVFQSFYNRQQRMLTVQGCCDQQWFQASCGLIQGCPLSPLVGAAVMQVWALTVQPHGVIPLTFQDDRTLLAVRGSAEQQCSSLRGALGYSRRFDQAFALSCDPRKSSVIGSGPAEALAASLGYECCDKLSLLGVTHPFDVDCPKELARLSFERILVRLRYVGAVTGRPVQTLQHLHCLCYSPFLWAAGYAGPSKDEVHSLMEPIKSSLRAILTREAPPALFHEIFEWKTSPAFCYDRATLLAGIRMHCLRYEWHEHLPLDELAVPWHEALPCAAALLSKLQWTVTPDGGCINRIDGGGVTRSFRIGFDGEHVLREWLLLHHRRAALTKCARVNRSLRREGEGLAQGLDLPGPPAASFVRALGHRQAWKEAHDIESKRASFATGGSIWHCGKKLNLTDVSSRACTCGLLAPSRAHRTWVCPDTADLRRSIAMPLTRCQDRLMAVESCEEPPAPFAFANEELVSDTAEGLVLHDHTVVAATDGSSEANIGAYGFILHGTEVQVACGSSDEDQGSFKMELLSLEILFRVVLACRTAALLDLHVLCDCESAITALRSSPEAGGALPLLVREVAAFRNALVSQGTQVHLHWIPSHGKISARWIPWEGAHPDLQSALNDQVDKLVSRKCKSRLHGSRREAFQLMLQRHCAWEYKAVQASAEAARRLHAALMGVG</t>
  </si>
  <si>
    <t>ILSQGEIPWKRIGVSLIPKASGYRPIGLACLAWRCGARCLCLGLKPWSDAWAGATAFGGLPKRSVADVHRRVHHALTRVAVQEDLRRFFDSIHVPLASRVLEHFGIPRVALHVFQSFYNRQQRVQQWFQASCGLIQGCPLSPLVGAAVMQVWALTVQPHGVIPLTFQDDRTLLAVRGSSLRGALGYSRRFDQAFALSCDPRKSSVIGSCDKLSLLG</t>
  </si>
  <si>
    <t>ILSQGEIPWKRIGVSLIPKAS-GYRPIGLACLAWRCGARCLCLGLKPWSDAWAGATAFGGLPKRSVADVHRRVHHAL--TRVAVQEDLRRFFDSIHVPLASRVLEHFGIPRVALHVFQSFYNRQQRVQQWFQASCGLIQGCPLSPLVGAAVMQVWALTVQP--HGVIPLTFQDDRTLLAVRGSSLRGALGYSRRFDQAFALSCDPRKSSVIGSCDKLSLLG</t>
  </si>
  <si>
    <t>A0A1Q9EV68</t>
  </si>
  <si>
    <t>MQQNIMTGSVRLMDDPFPVQLCATNPMKTRRIDFGLSDASIFPTEVWHRDGPCDHTAVGYCLNLFANFAGSCMPVRAPVEQLSQEEVQARFEQVWHQESFDDALSSRDLDAAWHILSSGCEQTLCAKGLHGPGVVPRSTPVEPQPRAAPSLRITPFGKESRGVQGLRRLCNRLKTLISNPTDLLLSRRIKQSLHGLRALVPELPLVRSGQEGDALEAIQALLDQRVAEEQVATLQGWRRRMEQNEHKQIAWVKERAAQAHVTAQQPPTLAASVSAIHPTSVIADHGEQWTRLWTSDRHDKQPRAEVLRILESLPQRAPWPTGLTITPDCLREAARTMVGKAPGPDAWATEHFLLMPEVWWQGLSRVWQCLLDGAEAPKEWRRSLLTLLPKRITSTRPIGLLQTAYRLGSKAICRLLREWTLSWTTSQAFGGAPHFSTADAHFRIHCAFCRGVRDYIVQDLKGFFDHLHLQDLLPILEKLGAPPSLRHMLSSIYCGSERLYTSRGFTAPKWVTATRGLLQGDPLSPLLALTVGHLWATHVLRGPAKGLIFVDDRLLWVEPSPDQEASMRDALHRSHEFDAAMQLVCEPSKCAVVTARDSSPFRSLAQQLGYPVRQTLEILGVVIDLHEGTAGPLRLAPEKLLWRLKFLQRLPATMHRKIQLLWVLVFASVFWCAGVATFESDFLQRLQTETLRVFPSSFTQEVPVFLQHVLLGWHTSPFFLRDYTALRRAVRFATHRPMWLEDAPLTEATVPWTTVLPEAAAALKRQGWRPLPHGEGIVRFDAHGRRPPPEPIIGTTMPVTALRLGLDRASERLFAVPLECYPPPPDLCHDEGERLCNALAQAIRATPSAPIFVATDGSALDDVAGASVALLPGDELFGFSDANEDQTSFRAELLALRAIADASKSCAERGCQAVLYVLCDCQSAICAVQSPANCVLPSLARAIADSIRVAGDRGLRVIVKWCPSHGKKAKWKPDYPLDGTTSRRLNELADSKAKTIMHTRHASSRREVWHHRRRQALLWSESVVQLTASTGDAYNRSCQNRRLAGFQLLEDDED</t>
  </si>
  <si>
    <t>LLDGAEAPWRRSLLTLLPKRISTRPIGLLQTAYRLGSKAICRLLREWTLSWTTSQAFGGAPHFSTADAHFRIHCAFVRDYIVQDLKGFFDHLHLQDLLPILEKLGAPPSLRHMLSSIYCGSERSRPWVTATRGLLQGDPLSPLLALTVGHLWATHVLRGPAKGLIFVDDRLLWVEPSASMRDALHRSHEFDAAMQLVCEPSKCAVVTARQTLEILG</t>
  </si>
  <si>
    <t>LLDGAEAPWRRSLLTLLPKRI-STRPIGLLQTAYRLGSKAICRLLREWTLSWTTSQAFGGAPHFSTADAHFRIHCAF--VRDYIVQDLKGFFDHLHLQDLLPILEKLGAPPSLRHMLSSIYCGSERSRPWVTATRGLLQGDPLSPLLALTVGHLWATHVLR--GPAKGLIFVDDRLLWVEPSASMRDALHRSHEFDAAMQLVCEPSKCAVVTARQTLEILG</t>
  </si>
  <si>
    <t>A0A812Z1Z3</t>
  </si>
  <si>
    <t>LKLCTMNVNGAGSSFEALRVYTEMRTDIMVFQETHLEGHRLATFSAEAKRRGYRVWSVPAQTGRDSLGRGTINGGLAVAVKDGLPAFLVNSVSEAAGEALVLQCGQWRVCGLWQRPALVSVGLLTQHVLEAASAGYAVLALGDFNHLPSEGPLVIDSSATAFAASESGGYIPTRWQSERCIDFLQVVAPQGSSVSPSPCPVSVHSRVDDFALSDHRAALFRLPVQLRMLTGLLASLRSSGLRNPWMRRSRNVFKTGGVVCKDGPTVASTDQGAVDLLVDFWSHVWLRARSASGTAPGPSGWRPEELCDAPEAAFADLASLLNEALRAGCVPSVWQEALQVHLPKEPGATCDVEKLRPITVQCAVWRTVGRAIMHRPQTRAWVSRWVPDSFHGGVSGRDVFSALCAVEEDTIAGQHCVASLDLAKAFDWVDPSELCLMLEFLGFHPGVCQWLRAVWVQQSRWLSWRHAVSKEAHWAGSSLPQGDPFSPMGMMVYLAAVARNVSQTVPRVRLSFYADDRNLAARCANTLLDTVELVTDWTRRLGLQENRRKLAVLPRTQEQRTVFERRVPDRIVTSVRLLGTDLGQRRGQADRSVDGFTGSWHLGLAGVSRSVGSSTSTYWRLYKAAVKGHSVGSADLIRLLDGHYTDPCYTAGQAALSHLWRCWQNGYRQLWTLRPLRGTWQGRVREHLAQLGWTEVGPWAWSHPAIGDISFAAQQALDRQRGLHSVRESWRRARFQSFLGANRRDSRELRTSGAVYSEARVKAVSKHFQSCSAHERAVLVGAACSLAFHQARDAAADEDFSACSFCLSGSIGSWRHLCWECPHFAGTRPAVHMDPLTERLGWPSFDAARGRWCWTVLHHMACVRAALLGRA</t>
  </si>
  <si>
    <t>ALRAGCVPWQEALQVHLPKEEKLRPITVQCAVWRTVGRAIMHQTRAWVSRWVPDSFHGGVSGRDVFSALCAVEEDTQHCVASLDLAKAFDWVDPSELCLMLEFLGFHPGVCQWLRAVWVQQSRWRKAHWAGSSLPQGDPFSPMGMMVYLAAVARNVSQTPRVRLSFYADDRNLAARCANTLLDTVELVTDWTRRLGLQENRRKLAVLPRVTSVRLLG</t>
  </si>
  <si>
    <t>ALRAGCVPWQEALQVHLPKE-EKLRPITVQCAVWRTVGRAIMHQTRAWVSRWVPDSFHGGVSGRDVFSALCAVEEDT--QHCVASLDLAKAFDWVDPSELCLMLEFLGFHPGVCQWLRAVWVQQSRWRKAHWAGSSLPQGDPFSPMGMMVYLAAVARNVSQT-PRVRLSFYADDRNLAARCANTLLDTVELVTDWTRRLGLQENRRKLAVLPRVTSVRLLG</t>
  </si>
  <si>
    <t>A0A813J9G6</t>
  </si>
  <si>
    <t>MEVNQLSLQEDQLCSREWRRQFRTWTSDTIRAGGRMLRGPAHAATFTEIDMRAQWASKWCPGPDEVAEQAGLAWKVAALAAEVPQREQGSWKPPSRQQFLKNILRSSGAAGMDGWAADEAQALANFCPALVDELYDLLVRTLTDTEHGMSPELQALVAPWRVVGIPKRDPTESRPIAIASVFLRAWHRCLADSLPPLSPRQWSEAGVARAFIDWMGYRGAAGAEIDLAAAFDMIQHDVAQSALTHGGAPRAVVAWLRHTWSGPRYCHVRGALAEALWPTRGIPAGDPLSMRILGIVLEPWHKLVERQHPALRTWAYADDRSIVACAQHAGTSATHLVDEALEVTEQLFDQPIGVHENRKKRQRWSCGEACEHLGLVATPAAAARGGRLAITTRDGWQGIRVVARRLPMVPGPIATREALATMCILPKIRWAAPMIAVPPVDVDKAVMRGIVRSASTQWCFARFWADNIVGCPTYATALQALKSATLLVDAVVPALRLALDKHAELLSLEVVRLTGSCVWVTPRTKSGNQVRELAQAASHKGDVPFDLRTKHAEVFDASSESGRHACRAIARVCCLMRQVSVSRPRFDTRGLESADVEVLSATEWKKWKAALSPQELGALRLWRSGAILSPTRFVKVRDPTCPFCASEWASARHLWAECPHFEDRRQQLQTEVGFDAGWWSRQPPCTSKSGWVTFDAARTRRHRVAVSIAANKLGIDVVLALDCKLGEPPAPEASEGRHAA</t>
  </si>
  <si>
    <t>TLTHGELQVAPWRVVGIPKRDTESRPIAIASVFLRAWHRCLADPPLSPRQWSEAGVARAFIDWMGYGAAGAEIDLAAAFDMIQHDVAQSALTHGGAPRAVVAWLRHTWSGPRVRELWPTRGIPAGDPLSMRILGIVLEPWHKLVERQPALRTWAYADDRSIVACAQTLVDEALEVEQLFDQPIGVHENRKKRQRWSCEACEHLG</t>
  </si>
  <si>
    <t>TLTHGELQVAPWRVVGIPKRDTESRPIAIASVFLRAWHRCLAD-------PPLSP---RQWSEAGVARAFIDWMGY---GAAGAEIDLAAAFDMIQHDVAQSALTHGGAPRAVVAWLRHTWS-GPRVRE-LWPTRGIPAGDPLSMRILGIVLEPWHKLVERQ-PALRTWAYADDRSIVACAQTLVDEALEVEQLFDQPIGVHENRKKRQRWSC-EACEHLG</t>
  </si>
  <si>
    <t>A0A812V6W6</t>
  </si>
  <si>
    <t>MCAEWEPRWTAQLQAPGQAWQSVLQRAGVQPTPPGDFANVSVEEMRTAISEGAGGAGFDGWTAKELRGLCTSCAWLVDDLVSLFNETLQHQSPEVLQACRDSVFAWRVVGIPKRTEAATRPIAVASSLVRAFNRAILKRCPEPPEGQQCGVSGQSAVTATLQWLAVRAQRGAELDLRRAFDTIDHRLAGCAASTYGVHPVVIRYLQQLVWCAPRSCVVGGEPPPRSIQATCGLPQGDPVSPLFLSFVLGPWFKIVCALPAISAFLYMDDRSLLDSGDRNSLEPALRLTEWHDHTLGLQEHLGKRQQWAIDGSYAARAVEHLGLTATPGVDVLPSTRAGPDDLKALASQLQYLPGAMEMKERLLAAFILPKISWAAPLIPAVEFSIVRSCFRAIRGHVTWWCQGRVWADCINLHPLFAACGCKCGQGLKSPQGYHLQAYGRRWTPKESTTSTSKLKVQLALAPVVIFKDIAYSSAAIPDFDLALPVPLLGSVGSCPGCCPRGSIGERRRWIIICFSFI</t>
  </si>
  <si>
    <t>TLQHQACRVFAWRVVGIPKRTAATRPIAVASSLVRAFNRAILKPEPPEGQQCGVSGQSAVTATLQWLAVAQRGAELDLRRAFDTIDHRLAGCAASTYGVHPVVIRYLQQLVWCAPRVGPSIQATCGLPQGDPVSPLFLSFVLGPWFKIVCAPAISAFLYMDDRSLLDSGDRSLEPALRLTEWHDHTLGLQEHLGKRQQWAIARAVEHLG</t>
  </si>
  <si>
    <t>TLQHQACRVFAWRVVGIPKRTAATRPIAVASSLVRAFNRAILK-------PEPPEGQQCGVSGQSAVTATLQWLAV---AQRGAELDLRRAFDTIDHRLAGCAASTYGVHPVVIRYLQQLVWCAPRVGPSIQATCGLPQGDPVSPLFLSFVLGPWFKIVC-A-PAISAFLYMDDRSLLDSGDRSLEPALRLTEWHDHTLGLQEHLGKRQQWAIARAVEHLG</t>
  </si>
  <si>
    <t>A0A812MWY2</t>
  </si>
  <si>
    <t>RKISFKALSKVRAKQFQANPELQQGYKNGAIAKSKSHTRRAIDAQDSREGGRDLWLFTPDWKSWPSASGKQHGRQGNLWTCRRVSLRAEFRNQCKGRPGSAGKCPGAQWRLWQRLQGSPANRDKLLQIWNLHQSAADSLFVSGAPQASESRLATAGSGKTRHLPGVKTEAGSKKNEARLHGEKVLVAHVDGTCIPGVYSPPDCEEETAGLLLDSWTANQVHRSHGWVALGDFNAPPPMGAASDSPCGSFFRSWGGYAVTDGKPTRWEGTEAIDWFIAGANSALQWEGQCRHTALSDHVPVCASLVRQTPSTQAGRLKPGPKWVRPASLPQKDWESLLQKEWTALASVSGPLSDLAAALRKNSSDVQACWDLFMSALYSTFHNATRAASVSSADPVVKRECHDLLHQTGMRAEWKGKPAKHQTVSVADLSRGPPGTQEANRRLNRRLARLYELRNLTAKAVQRDEQELTPAMVALCAKLWRNRPLPDRVTQLAGLCRQEISDTKSSRESLEKSQKQKNCTEWRNQLKDPSLQGLSRWLRGKDQDPAGVVVFDDQGDALDSQEVTDKINRHWRQVWMEQRQAESPTPEAIATTLVQDFGKPVVTSWSEWSEQDLRTALAKASRSAGTDSWSAAEIRCLPPEAVHTWFLLTQQWLRCGTLPLQLRQVRMVNLVKAHKVRANRRLSVADCRPISVMSVFWRVFASAWSRKARAWMDSNLPAEVGSRAGAAGAEGLASELQDALVCDGGFLASLCYDRMQGDAATAALEQLGWPGELCRLMREAWVHDRFVSWDQHTSSDVLKASAVPQGCPLAPVTLLIWMTSGFRWTEAQLTHTGASLTRIYMDDRSWWASRWSGVEERINSWTSWSRRVGLKESTSKTQITAKGRISRTLLALNADPAWIREDAKILGCTTVTSGRRRDSETETDRLARAARRASLLRCTGLPCYQMQKAFQYFCELHCWFRPDRQASDKAGDGWPLPGLFEGYGSSASGLQSAPPQSLVRWGLALGRQGCFGALRTAVPSAPPRHCDALALQGSVLGRPPSSVAQGAGLARV</t>
  </si>
  <si>
    <t>WLRCGTLPLRQVRMVNLVKAHADCRPISVMSVFWRVFASAWSRKARAWMDSNLPAEVGSRAGAAGAEGLASELQDALGGFLASLCYDRMQGDAATAALEQLGWPGELCRLMREAWVHDRWDSVLKASAVPQGCPLAPVTLLIWMTSGFRWTEAQGASLTRIYMDDRSWWASRWSGVEERINSWTSWSRRVGLKESTSKTQITAKREDAKILG</t>
  </si>
  <si>
    <t>WLRCGTLPLRQVRMVNLVKAHADCRPISVMSVFWRVFASAWSRKARAWMDSNLPAEVGSRAGAAGAEGLASELQDAL--GGFLASLCYD----RMQGDAATAALEQLGWPGELCRLMREAWV-HDRWDSVLKAS-AVPQGCPLAPVTLLIWMTSGFRWTEAQ-GASLTRIYMDDRSWWASRWSGVEERINSWTSWSRRVGLKESTSKTQITAKREDAKILG</t>
  </si>
  <si>
    <t>A0A1Q9CV02</t>
  </si>
  <si>
    <t>MFREKEDNVNLDLACEAVLDRASEHNLVVLLDKWSMCWKQRGRTRAIGPLAYEKYNTLGFYGHDEIPGLDKDLADAAFLRLVEQGIEPNPGPSSGHMRVNCCNTGGVPGAWRALNLLACGTVLLLQDTPFTQTEAEAFSKAAKRSGYRMHWIPGRVCGMRRVGGLTTLVPRSMRQQPGSNFQQGTAQLLCTWVQGVAVLNYYFPPEQQDDGAAVIHEAEVGLRLTEIPFLAGGDANEQPEQQSVTVSAWRNAGGSVLHTGLATRWDSNREVDWFVSNRGPCLSEPWQINLAISDHIPLSIDFLGIEKIRKHGRLKQQPKWHKPPCLSTTEWRSLLQQEWVRSSSSHPAFARLTTLLEEPVPDVQREWDEFMIFMSAIFHNATREAWNAAPAGPEKECLARSLKQPGVKNGKGIQNAIHQWVSVACKTAGSPKTSEASRKVAKQLARLYEVRKLAHRGLQNDLRQAAQSNPICVLVGKLWPEESGLSLAEVVRRADVEIALAQTARTNQEEADQRRRISDWKRNLTSGGLTCISKWVRSKESPPSCVNVTKGDCVAQDDVAAASMIREHWAGVQRDQARNSQHSSDEVANTLLQGFAGSLQKEKQDPHSWSAPTLQDFTQAVRRSSGSAGPDSWTGEELSNVPDACIDLFFKLSQRWEVAAVVPIQLKEGRQTNLPKQHKIYDAAHIKVGDTRPITVLSTWWRAYAGAWAASGPLKQWLSKHIAAEVCGLKDRPGCEETGAMLQDHLVHTKGVLVSLDYSQCFDRLDPRATALLLQQLGWPRGLIDTMLAVWDQGHRWVQWGSHTHPIPLKCSAAPQGCPLAPAILSIWLSSGITNVQQHLKSQGYSERRLEKSISRTYMDDRTFVCPTWNEASDRANAWFSFSKKVNLRENEDKAQACGKTRAKQLTVQRHRPEWTKQTPKVLGITSVPGPRTEADSERQRLSKGLRRLHLLALIKLPFERFLPCYRPTLQSDCSGAGSRSVVGPQMVLGNGKQALLHLLGGWLKPKECQKMKPVPAPGVKEVLEIGSI</t>
  </si>
  <si>
    <t>WEVAAVVPLKEGRQTNLPKQHGDTRPITVLSTWWRAYAGAWAAPLKQWLSKHIAAEVCGLKDRPGCEETGAMLQDHLKGVLVSLDYSQCFDRLDPRATALLLQQLGWPRGLIDTMLAVWDQGHRWGPPLKCSAAPQGCPLAPAILSIWLSSGITNVQQHEKSISRTYMDDRTFVCPTWNEASDRANAWFSFSKKVNLRENEDKAQACGKKQTPKVLG</t>
  </si>
  <si>
    <t>WEVAAVVPLKEGRQTNLPKQHGDTRPITVLSTWWRAYAGAWAAPLKQWLSKHIAAEVCGLKDRPGCEETGAMLQDHL--KGVLVSLDYSQCFDRLDPRATALLLQQLGWPRGLIDTMLAVWDQGHRWGPPLKCS-AAPQGCPLAPAILSIWLSSGITNVQQH-EKSISRTYMDDRTFVCPTWNEASDRANAWFSFSKKVNLRENEDKAQACGKKQTPKVLG</t>
  </si>
  <si>
    <t>A0A812XW51</t>
  </si>
  <si>
    <t>VHNGLCFAVRDDIRAHALQTHTSSAGEFITLDLEILHISLVWQRPSEVGTGLAEALSEQAEGAFSLGRPWLGIGDFNQTPTQVCPDAGFCAVAVTDDSGAFVPSRWEGRRCIDFGVCYGGSGLPSIRYGTAKISDHKIVHLELPVALTLRQGKVIKATPRYHRPEKVESMEWAASLQRAWELAPEIPEGDTEVEWQQFCHRAEKAFAWATLHCAEGSLPSAESPGVRPKSEGSFRQRKLTNWLGRARELVFQSSRGNCSAQLRANVLRTWPQEVQDLDVDTAILRIEQRIALLREARRQERISAWKQDMAAMGRKATKWLKRSVTVLPASVSRVTSEGIHEVSGNNQEALLFLKGFWKDVWERPAEPQELRRLHTGSCDRASSAVSLPPDLSLCPKELMAAARLRAGGSASLDGWDGDEVSVLPLQAWVQFSSLLARWQQRNCYPEVWTHYRSSFIPKRDPEEHVLPVDALRPLSVQSCFCRVVGGALMAKSQVKRWFEAQVSPCTHGALPGRGVHTALAALTTAFAAPGAVLVSLDLSQGFDRAIPELTVGMMARQGFPVQWAQYLMHVWGKQSRWLTWSGETLSAPEVVSTSVPQGDPCAPAAFTILVQQGADELQAALQGGSCQALFIDDRNVIVFSTQDVIRTLAHWESWATRLGLKENRVKEGGLGSSAQKRCDQGLRILGRVACAPVSFVKKEVLASTRVTALMCWGVWFNSYPQAEGLTTKLKRAVGAHANGSRHLWQMLSGPWTDPHFYATLASFGALARGISFWRRHGALLTGGAWQVCLFDSLQDLGFVRRGADFVHAVGRFSWPPPGDAGQLKGWLKQSTHVLRETWRRRCFDRFLHNAKRHDAADLRAAGARYDEKQVAATRMLWRQSGAEERAVVGASCVEVFAFQGGPFLARANAALLG</t>
  </si>
  <si>
    <t>WQQRNCYPWTHYRSSFIPKRDDALRPLSVQSCFCRVVGGALMAQVKRWFEAQVSPCTHGALPGRGVHTALAALTTAFGAVLVSLDLSQGFDRAIPELTVGMMARQGFPVQWAQYLMHVWGKQSRWSSPEVVSTSVPQGDPCAPAAFTILVQQGADELQAAGGSCQALFIDDRNVIVFSTQDVIRTLAHWESWATRLGLKENRVKEG</t>
  </si>
  <si>
    <t>WQQRNCYPWTHYRSSFIPKRDDALRPLSVQSCFCRVVGGALMAQVKRWFEAQVSPCTHGALPGRGVHTALAALTTAF--GAVLVSLDLSQGFDRAIPELTVGMMARQGFPVQWAQYLMHVWGKQSRWSSPEVVSTSVPQGDPCAPAAFTILVQQGADELQAA-GGSCQALFIDDRNVIVFSTQDVIRTLAHWESWATRLGLKENRVKEG------------</t>
  </si>
  <si>
    <t>A0A812SB26</t>
  </si>
  <si>
    <t>MPGMTNWFHRHGWQFLGLPASSLVHGGKGGVAILAREPFTLSKTHQATLEQGQVLGATLHGASVPLSLLVSYRRPGPGLESLPEIVEFTRHAGDRPWCLGGDFNMNPHAGALPEAMLGIGARLVATSGHLTSSTPTDSVWVSGSLSTSNIGTVAPLSDHFGTFFSLQVQQARNNAMAWEFRKPKRVLDPEADYTEDTKVSWRKHALPQQDWDSLRSDNNVSKLWDSWSSSAEACLTEVGYFRNDTRAHRRGEIPQVQSGAGRMAEGQDVTERQLRRALRRLHEARGNVLQGRPTSQNLTRNIERDARRFEFEREARNRQWWPAIDKLTGLLNQFLNDQQSARAKAWKLRVRDYSAAVRWTKELGRPPWLLRCKDGSVCSGRSNGARALKKDWQSVFYGDRHYMPDTQLYLDRYGEWFPQRPTQQALALCPEKLRKAVKEMKHKAAGPDNWEARSLLQLPDPAWERLGQLLQCVEHTGHWPPGLRAWRLCFISKDSSTGFTETLKTRPISVGSIVYRAWARVRFQEAVKHLPRDTLGVMQCGGLKGHDPETLLLAFSEETSPTTHAYGCSLDFQKAFDSMGWKTAWMLLQRCGIAAGTLRALRGMWSGHTRWVSCGNHVDPEPFTEVPALLQGDSWAPLAMALVLSGPHKKNCREHPRSCQTLFLDDRAALHTCLADLRGWQSSWQEFERLGRLKTHPGKTQIWGRTAAARRVLADAGYEASDTITALGATLGPAQRPLSAAELQRQATCKSRAFRVGLLPCGVAMKQRIAATVLTPMFSWASGVCGRWPTCQDQRVLRSLYCRALRGPYLSFGRAAPGLRNVLSYGHGSDASLCALVRVLRAVQRWMTQRARDGKVVTWSAATRAKAQRVLSKWGAWRATALAVTKGRVQFSLSTPGPAADKALHELRTDWRCSQFSAWKGADRIDSGVARRIGLRITPRLIQQLRAATRNCTGYELGILTGGFKSPAVDFSNAGNILQACPFCQLHQVPTLEHVLWHCSHFNDLRQESILKPACPLGHRLGWNSQGVLPCLGQMGKIRERICRLTKSQWQRQGVG</t>
  </si>
  <si>
    <t>VEHTGHWPLRAWRLCFISKDSLKTRPISVGSIVYRAWARVRFQAVKHLPRDTLGVMQCGGLKGHDPETLLLAFSEETHAYGCSLDFQKAFDSMGWKTAWMLLQRCGIAAGTLRALRGMWSGHTRCGPPFTEVPALLQGDSWAPLAMALVLSGPHKKNCREPRSCQTLFLDDRAALHTCLADLRGWQSSWQEFERLGRLKTHPGKTQIWGRSDTITALG</t>
  </si>
  <si>
    <t>VEHTGHWPLRAWRLCFISKDSLKTRPISVGSIVYRAWARVRFQAVKHLPRDTLGVMQCGGLKGHDPETLLLAFSEET--HAYGCSLDFQKAFDSMGWKTAWMLLQRCGIAAGTLRALRGMWSGHTRCGPPFTEVPALLQGDSWAPLAMALVLSGPHKKNCRE-PRSCQTLFLDDRAALHTCLADLRGWQSSWQEFERLGRLKTHPGKTQIWGRSDTITALG</t>
  </si>
  <si>
    <t>A0A1Q9DSY3</t>
  </si>
  <si>
    <t>MIEAMVLVLLRWIATMFNVLPLAFGSRWGENERMPAVEGWDVICLQVVKLHTWHDRLAVGMRVQRLSTYRVEQKPLMVKVCGWVCLTLYAVPHQSAGEVIFAVKDGGGDVADGVPEDVDVEAALCQAPELLTSLGKRKRHQTEQEAGDREPNLTLAEMHKYGEALAEDVAKVGPHKCFVAGDFNHDPRLWRRCQELWSFPQRAHAELQQNISRDAAALGCEISLTVSCNASEGAAWIQAAISTEEERINAGRIDMWRRRLLSQPAEVWKRLARHRSNPPLTSIKCPRSGQALTGDNLTVALREYWQGIWPPPCTEERLAHLQQLADAHPWPTNPAPPLPPLTPAQLRAAAAAQSGKASGMDGWKGSEIMHLPDGALQMACDLFDVIEAGGPWPSQLCNWRQTHLQKPNKPFGELDSLRPISLSSCWYRLWGSVRMKQLADWIRNTLPHQQHGGIRRKSVATALCTPLTLLEKGMLPAFKHNPSSIRFMGSADLSKALDKLAAAFSQHSLARMGVPSNFLGALSRAWSSQARWLCTANSIATTPCANVQCLPQGDAASPLALNCVLAEAMLRVQRFGNNFPGNARHLHRLFLDDRSWFTSSAKLCAAIGRAWRHEMDLLNLSENEGKADYAATGGVKNQRQLKLMLLSTNTRGKVKDRPKILGTQLQLTRRHSGPSPEEAKRLKTATHIINEAASLPITRGQRLFFAKGSGLAMAVCNGWSRLPSLKDIRPLQNAIAKCAGETYTLGARGPLCRLLMGHTACPRFRIGFEQSLFILTTLDRELRACWPSLRRSQGPITLLRRWMQRQGFSEVCPWRWRHQHADIEIDARDAQSREANHVPLGPRTHSGLFRTPEDGKNLIAHSLREGWRAQQWAFFRRTDTKAAEALRGVPWSQAGPRAKEASKQWDKVPPATRPHVVALHTAHYVSQARFAATRGEYVATCAFCRNANPDRQHEWCCPALRTTARNMPDAIFSTLAWPRPGHAEDVDLMCEIAHVRQQVLNRRYGEPVI</t>
  </si>
  <si>
    <t>IEAGGPWPLCNWRQTHLQKPNDSLRPISLSSCWYRLWGSVRMKQLADWIRNTLPHQQHGGIRRKSVATALCTPLTLLGRFMGSADLSKALDKLAAAFSQHSLARMGVPSNFLGALSRAWSSQARTATPCANVQCLPQGDAASPLALNCVLAEAMLRVQRFARHLHRLFLDDRSWFTSSAKLCAAIGRAWRHEMDLLNLSENEGKADYAATKDRPKILG</t>
  </si>
  <si>
    <t>IEAGGPWPLCNWRQTHLQKPNDSLRPISLSSCWYRLWGSVRMKQLADWIRNTLPHQQHGGIRRKSVATALCTPLTLL--GRFMGSADLSKALDKLAAAFSQHSLARMGVPSNFLGALSRAWSSQARTATPCANVQCLPQGDAASPLALNCVLAEAMLRVQRF-ARHLHRLFLDDRSWFTSSAKLCAAIGRAWRHEMDLLNLSENEGKADYAATKDRPKILG</t>
  </si>
  <si>
    <t>A0A1Q9EH58</t>
  </si>
  <si>
    <t>MHKDDVGELLDRSWEGFREQLLSICLTGTIPQFESSAGHSFATSNPASPASVVSPSFPTSLAGHQSVKSVKSGRSGEGETSDQVQRYHGDSLALLGSSLANMSADEVTKIKNRLRLRLGANSLNKLVSGKSLLDAVVSLGLTMYHEEDMNDFVNHLADFVGLYFEADETSQRHPRRPSQSLNSLSMFRAAEDAWTLGKPKWQWPSPDGQAHLGRSVTKSVPFSTDGSATRTFNVVPAQALMDVFLSTEADVPKRIFGPRLMNQFRAMKEILLAGDTNRLVAELTFVRINDLAAPPEPVHPLMYIEPFVAILIVLNGILIGFQTDPAYQDWPGWAYVDLAFQSFLLLEILFRMHFLRCRKYWWGPESWWNWFDLFLFGSGLADVILQFAGDQQSDIAATSLLRFCRLIRLVRIVKVFRIKFMRDLRLMVKGLIAGVRTLALAFVLLFAVLYVISGFAAMTIGNSEEVAKIGLDGFFYNIPASMYTAFRCFTGECTTNDGAPIHSLLADVFGLPFIACYVVSYMLVTMGIFNLILAVYVDITMKAAKENDAVTAEQYSRESIRIARTTRELLKKFSSAYHGFHEMEDSVKHSNTIDWMKTSVFTEEGMDKIAITKELFLLIIQDRGVQKLMDDLDLPPDRANLFEIIDADGSGTLQITELLHGLLKIRGEINKSDAVATLLATRSVQTLITEMKADTNRKLDTLRSELVEQLTRLRKSSTNRTLASSKVEEEKQKPPALPAVLELRLPCKPSACEEAQGAYDVFSIDRDLEVSSGVLGPARETAVWSPLQGSELQKAAHRQAGTSPGPDGWTGDELACIHLDIWACLASFFNRCESVGVTPSSWKNLRQIHLPKDGKPKRETDRATPAANHRPIAVLSCFWRTWASARLKSESVQRWTRTWVPDEAYGGRRGVGTYNAVASLLDGIHNGAYLGTFDYSLAFDCVRPRLVERLWTHFGMPIGALNMVMSVWCGQRRYLQLFGAVCPTPALVSTSIPQGDPWSMLAMVCMLVAPLVDIPGSHPGAVVSLYVDDRSWITDTAASCLRVAQRWRDWSARLGLNENVDKDQFFQISRAGRRKLVDEGADPRKVTDSPKILGVVLKPATGKKSTGAEPQRLQAAKWTLQRVKCLPVSFGVKTLIAGMSAMSKARLAWKMRMTKLVASHIHLASDGDGENGAGPPVINFCGDNDPGMIADGSSYKSPCAHYHNRAALMSMTGNFIDGAQYAGFMLGSRLKDIATNPSKHYFNFHSVASWTHWQIEGKGPVGMCRGVMQMSQRRLGSVLA</t>
  </si>
  <si>
    <t>CESVGVTPWKNLRQIHLPKDGANHRPIAVLSCFWRTWASARLKSVQRWTRTWVPDEAYGGRRGVGTYNAVASLLDGIGAYLGTFDYSLAFDCVRPRLVERLWTHFGMPIGALNMVMSVWCGQRRLFPPALVSTSIPQGDPWSMLAMVCMLVAPLVDIPGSPGAVVSLYVDDRSWITDTAASCLRVAQRWRDWSARLGLNENVDKDQFFQITDSPKILG</t>
  </si>
  <si>
    <t>CESVGVTPWKNLRQIHLPKDGANHRPIAVLSCFWRTWASARLKSVQRWTRTWVPDEAYGGRRGVGTYNAVASLLDGI--GAYLGTFDYSLAFDCVRPRLVERLWTHFGMPIGALNMVMSVWCGQRRLFPPALVSTSIPQGDPWSMLAMVCMLVAPLVDIPGS-PGAVVSLYVDDRSWITDTAASCLRVAQRWRDWSARLGLNENVDKDQFFQITDSPKILG</t>
  </si>
  <si>
    <t>A0A812I1X2</t>
  </si>
  <si>
    <t>DGSWALCVATDSEGRYLPTRWNGSRTIDYGFVKGRLRCSGASLQPEVYGDHIQLKCVLQGGHSSRLEQRRLRPLRQGDDAVPPTSAEDVERQWESFNRGLEQAFSGALQHLTRRHRRGSGHRSKGTLGQAVNEQEHGRLFQNTSSFKERKLAKLLGRIRETMRSTTRRADRERLDGAIRRTWPGDTPRPATRAQQEEVIARLLDSTRTQDRRDRVRDWRERMKQGGKPAHQWIKQGDITFPTGLFRRNEVAHTAEDNVQLVAAHWQQTNRADVTAEEVFDQWRRPLGPAREPCAWTSFTASEIQAALKRGGAAAGITGWTAEEVQRIPHAAVEDFTALLNGWLGFGRVPQAWQELRMVVLPKPGKEVRQDGTMDVAHLRPISIACIFWRAVPAAFLQRQDTQAWIRSWVPPECHGALKGRSTFTALSELDRAINGAQQTVATLDLQTAFDNLFPAAAVRMLSFLGLPRVFGRILSQVWENQRRWLIWGRHCSMHSYAAGLSMPQRDAMAPLAMIATLAPVQDVRRCIPRLRQVLFVDDRTLHGPSALIVTQGIQCWASWSQRMGWRENFDKLHILTRTQAQRQDYAATDYAEYVKEQVRILGVDFTSHRTAKARATLAERRETAMNRGKRISCMPVARELRVRFWRALAGSTSLISILEGNHSDLNFKAGQDAYAALRRQGARLRWQMDPQGVHLHRELHVLRESWRAHSFREFLESNRRDATGLASQGAAYHEARTEQARRAYGNGNSHERAVLIGAALSDAFYWENPAGATCRWCATGAVPSWSRGNVWRGNVMASLRADPAEWMGHGGTPPHEPDQGSTSATVRGVYGRAPLRGTRQSKFQVQWAFCTAGATIVSGGVAERVKSPTYAVYAFCMTSFIYAVVVAWTWGYGWLDSGGRW</t>
  </si>
  <si>
    <t>WLGFGRVPWQELRMVVLPKPGAHLRPISIACIFWRAVPAAFLQDTQAWIRSWVPPECHGALKGRSTFTALSELDRAIQQTVATLDLQTAFDNLFPAAAVRMLSFLGLPRVFGRILSQVWENQRRWGMSYAAGLSMPQRDAMAPLAMIATLAPVQDVRRCPRLRQVLFVDDRTLHGPSALIVTQGIQCWASWSQRMGWRENFDKLHILTRKEQVRILG</t>
  </si>
  <si>
    <t>WLGFGRVPWQELRMVVLPKPGAHLRPISIACIFWRAVPAAFLQDTQAWIRSWVPPECHGALKGRSTFTALSELDRAI--QQTVATLDLQTAFDNLFPAAAVRMLSFLGLPRVFGRILSQVWENQRRWGMSYAAGLSMPQRDAMAPLAMIATLAP-VQDVRRC-PRLRQVLFVDDRTLHGPSALIVTQGIQCWASWSQRMGWRENFDKLHILTRKEQVRILG</t>
  </si>
  <si>
    <t>A0A812JHQ2</t>
  </si>
  <si>
    <t>MRHRKLRKRLARLCDYISCLTKQADDIAGEQTLRNLRCLRQRCGNLSLSEARAQVSSLKEVLRKEEQQEKTRRLSEWRHRVQSDVGELGNWLRSKATPPAEGLVDQHGRHTETVCEAADAIADFWHDFWRDLHSQRPSFEERSAAVLEGVDRPLLPASLSLPVAKDLCALARKAKGAGGPDGWHSSEIKHLPFEAFRVFEMLVKTWHDQGSVPLQLQQSRMVCIPKAQKRNQQGSVGVVDVRPISIASVWWRLFSSAWYQSVDFKAWRSNNLTVDIGAITGEDICVTLSEVMHQFATKKHILTLDFTKAFDTLDAEVSIRLLQHLRWPPGVVAMLRSAWCHQLRFVQWKHHCRPQALRGYGQPQGDPLGPLIMSLWVQAGLQVVKRRSAAAAAHRAAPDSFTKVYVDDRTVVDACPRRLACVWDLWLQWSRRAGLVENTLKSWAAGASAKQVADLKACFPADRVVKVVQALGASTYTTPRALTEQEAKRGQATRTTLALLSCVGMHLRQYLGTAKVFAMSKANYGWVARAPTLQLSKQLFTGLFKHAHRVRYSSPWVRALVFGANVHLDCLWATRLVGALAKRSAISPLPWSLLRGSPSAALHGWLLERGWTLIAPWRWKHVSSAVDLDLTTPVAPQRNRHDFLQHQVRVGWRAWCASRWLASGRHEVRGLSLRGVGGAAFPDVDWEDVRKWALSAAPAATVALGASFSPATWRAVSGRPEHVNSVSRDATAKVRRHL</t>
  </si>
  <si>
    <t>WHDQGSVPLQQSRMVCIPKAQVDVRPISIASVWWRLFSSAWYQDFKAWRSNNLTVDIGAITGEDICVTLSEVMHQFKKHILTLDFTKAFDTLDAEVSIRLLQHLRWPPGVVAMLRSAWCHQLRWKPALRGYGQPQGDPLGPLIMSLWVQAGLQVVKRRPDSFTKVYVDDRTVVDACPRRLACVWDLWLQWSRRAGLVENTLKSWAAGAVKVVQALG</t>
  </si>
  <si>
    <t>WHDQGSVPLQQSRMVCIPKAQVDVRPISIASVWWRLFSSAWYQDFKAWRSNNLTVDIGA-ITGEDICVTLSEVMHQF--KKHILTLDFTKAFDTLDAEVSIRLLQHLRWPPGVVAMLRSAWCHQLRWKPALRG-YGQPQGDPLGPLIMSLWVQAGLQVVKRR-PDSFTKVYVDDRTVVDACPRRLACVWDLWLQWSRRAGLVENTLKSWAAGAVKVVQALG</t>
  </si>
  <si>
    <t>A0A813A2Y3</t>
  </si>
  <si>
    <t>GSASFDGREGDELSWLPLSFWDAFLPMINRWMKRGIFPEAMRSYRQVFIPKSNLDEGDADPSDLRPISIGCTFNRIISGAMLMHPSVQGWIAALVPDQMHGALKERSLEAGIVDLLEQWQHPNAVLLSLDMKKGFDFADVEHSLRVLQHYGFCEDWLVYLREVWQEQLRYSQLGPYVTREPEVVRRSLPQGDPLAPLAFCLLLVPAALDTARGQNVAQALFVDDRNLVVVGADSALAKQAEWVSWCEFLGLCENTRKAAFVARSRKDQQLLLEHVQPEFVKEQTRVLGVDFCRVKRRRHATHEARRARAACVLQRLARTPLPVTLKEKLYISRVASVAAWGCWLQHFRNGKEFGSKTKMLLQGHKSASRDLWELLQGHMVDLRFVGLQRSLAALGRGLLYWRRRGRQLGGGAWFEALREGLFDLGFSFAFGTFDHNVAGAFEYPWRPGLGPFKKWLATALHRLREAWRCQRWEAFLAAGRRGAEVCRRHVYDAELVKKARQAFATGGGDARTVLTGGAHSIMAYHAIQGAGPDELQSCPCCGAHRKPTSDHLAWHCTAFAAERPLRPADELAARMGWPVTGNASDDMAVLLHLCRVRDRVRRDFGLRVLPAGADH</t>
  </si>
  <si>
    <t>WMKRGIFPMRSYRQVFIPKSNSDLRPISIGCTFNRIISGAMLMSVQGWIAALVPDQMHGALKERSLEAGIVDLLEQWNAVLLSLDMKKGFDFADVEHSLRVLQHYGFCEDWLVYLREVWQEQLRLGRPEVVRRSLPQGDPLAPLAFCLLLVPAALDTARQNVAQALFVDDRNLVVVGADSALAKQAEWVSWCEFLGLCENTRKAAFVARKEQTRVLG</t>
  </si>
  <si>
    <t>WMKRGIFPMRSYRQVFIPKSNSDLRPISIGCTFNRIISGAMLMSVQGWIAALVPDQMHGALKERSLEAGIVDLLEQW--NAVLLSLDMKKGFDFADVEHSLRVLQHYGFCEDWLVYLREVWQEQLRLGRPEVVRRSLPQGDPLAPLAFCLLLVPAALDTA-R-QNVAQALFVDDRNLVVVGADSALAKQAEWVSWCEFLGLCENTRKAAFVARKEQTRVLG</t>
  </si>
  <si>
    <t>A0A812UWU6</t>
  </si>
  <si>
    <t>MTDAQLNSFERKCRELGFLVWAAPAVHEHGRLSHDTVLLTREHFRARFVADYGGTDGSFVAVKVQECVFLALHAKPWVLHTDGYDMELISVIASLDASETWAALGDYNEEPDVCSLQTLLHEGGATTMALSEKGRWVPTRWESDRAIDYLVTNTPQIFEVHNHWEAKYGDHKVVEFFYNSTAPVHQSWSLPTTVKYAKPDNTTAAQWKQDLDRAWAECCGDVPLQASTEEQYWWFCSTLENMFRYALRDHAVHEAGKRPKGTAAALQPRPWQHGAHRGGEGSHPERKLRVAAGRLRALMRIPDHQQACRQRLQAKLARAIGFDARTDSTVHVLRKVEAQIAAEVKDKSKARVQQWRQNMRTNGAFKWIRKGLCRIPNSIFLVTEPSVASTTIGEALDCLRRHWRSIWDRAPVRWEEVQSAYKFPADCTYAWRCPKANELAATAKSQAGRAAGLDGWSGDEVAAVPEAAWHCFSQLLQVWFARAREEESCPFPMDWRCIKQVHIPKASATQLRSHSKPLSSKDMRPISVECTLWRVTMTCVARQDEFKTWVNSWKPSSAHGALPGLGVHTAIAVLDEAFSAGEAIVSQDFSEAFDRASPDLSINALRKAGIATELATALDWVWGHQVRWLCLGHYVHPEAQEVCQSLPQGDPLSPLALLALLSGPLQQVQQDMTAQDHDCTTVTYVDDRNTVVKSLDATVSLVNSWRREAPRFGMKENESKLRIVPRGGAGKRQQFKQQLAAKLDCPESVVVDTHRILGVDFAGAAAPDIPLVTGNARLDEADRRARRVALISQGRERMKTFLATSVAAVAQWGWWRREPRQELRKFAKIMRTGLRDASTTWSKYLRMIFLGHRLDGSFTTGFQAWSMLRGAYKVGCAKNWDLRGRAGTWLNRVNRWLKKLGWRDVGPWRWRHAEFGDIFWDRESRDKDLHDHALRESWRKQCFSNFLAQDRRDATEAVAQAVQYDSDRLKAAIAAASEHGLHAAAVLGGGVVSDALFAVQCKEPLPHQCQWCFSHVVPGWDHQCWLCPCEAFSATRPAVPEDFMQRRFAWPRLNNKEYDAAVVRHVVHVRQALLSARWERRPRESDISINT</t>
  </si>
  <si>
    <t>WFASCPFPWRCIKQVHIPKASKDMRPISVECTLWRVTMTCVAREFKTWVNSWKPSSAHGALPGLGVHTAIAVLDEAFGEAIVSQDFSEAFDRASPDLSINALRKAGIATELATALDWVWGHQVRLGPAQEVCQSLPQGDPLSPLALLALLSGPLQQVQQDHDCTTVTYVDDRNTVVKSLDATVSLVNSWRREAPRFGMKENESKLRIVPRVDTHRILG</t>
  </si>
  <si>
    <t>WFASCPFPWRCIKQVHIPKASKDMRPISVECTLWRVTMTCVAREFKTWVNSWKPSSAHGALPGLGVHTAIAVLDEAF--GEAIVSQDFSEAFDRASPDLSINALRKAGIATELATALDWVWGHQVRLGPAQEVCQSLPQGDPLSPLALLALLSGPLQQVQQD-HDCTTVTYVDDRNTVVKSLDATVSLVNSWRREAPRFGMKENESKLRIVPRVDTHRILG</t>
  </si>
  <si>
    <t>A0A812PHU8</t>
  </si>
  <si>
    <t>MQLISLNVGGAPKAWTAVDIFSQAFEGCIGRQTQILALQEAALKLSEYAAFKRALHKHGYRTYYTPGKPTHDRWGHLAPRHGVLLAVSAELPQRLLFETLPEQVEEGQLQMVQVSNWTIVNGIDVEAEWELFNTALNNMFDEALQHCRKTPAQQPKHRQRQRQRLGKGRPAEVVMVPKRLNPDPGNFACRKRLNFIARATTYIRKQAADSNFKHSEEGHNLAAKLGSSSTPMLEAAVRQKEQEEADYRQQLKQSRIANWKQRVQSNFRDRTAWLKQQQNGLTPVINDQGEQRFTRDEGVQAIKAHWQRVWAKAKTQSPATREQKMKLLTEALAGKQQPPQHSRPSAEECYQTAQKASGAAGPDAWTAAEARALPREAIFLFWELTARWEQANRAPEALKEIRQTSLVKPGKVVKEQLSSEHTRPISVYSLFWRIYSSTWAKSDLVRSWCDKVLTHEVGGGKGQAGCEQLAAQALDAFHLHGFAGTLDYSLAFDHVDPQLVTEAMSWLGLNRGFTNVLCDVWQNQRRLVSWDGHTDPQHMVTDWGIPQGDGMSPLALNVFLFAGLLWVKRNTRHLDGDASHFLFMDDRSWTASAMSKLLGVKTAWQRWSAIMGLLENAGKTQLTALMPRDLQELRKAADPREVKQNLVLLGTVTVTRKQRRTAAEETQRLEKAASAAARATFLPLPRKAKYETIRATATAQAPYGWIGRKPPEAECKRLDLAAWKACGEPYVAGVHHKRLLLSLPLETEIGTRQVMRMLHASGRWRLTQAAPAASEKCAFEWLRKHGWTMTGPRVWSHQALGFQIRPIPPGRTQQRDEHAHFLRESWRAQEFALLLQDPRHATPEYAATRYCTNRLAACRRLVESATGPHRWILLGAATSPLEHAIRYSSRDDPVASCPRLGCRVRQAGWNHTLWECPHRGHLLRACDGLQGRYGWPAGFTKRPSNADRQILDAMAVIVVQIWHRRR</t>
  </si>
  <si>
    <t>WEQANRAPLKEIRQTSLVKPGEHTRPISVYSLFWRIYSSTWAKLVRSWCDKVLTHEVGGGKGQAGCEQLAAQALDAFHGFAGTLDYSLAFDHVDPQLVTEAMSWLGLNRGFTNVLCDVWQNQRRWDPHMVTDWGIPQGDGMSPLALNVFLFAGLLWVKRNGDASHFLFMDDRSWTASAMSKLLGVKTAWQRWSAIMGLLENAGKTQLTALKQNLVLLG</t>
  </si>
  <si>
    <t>WEQANRAPLKEIRQTSLVKPGEHTRPISVYSLFWRIYSSTWAKLVRSWCDKVLTHEVGGGKGQAGCEQLAAQALDAF--HGFAGTLDYSLAFDHVDPQLVTEAMSWLGLNRGFTNVLCDVWQNQRRWDPHMVTDWGIPQGDGMSPLALNVFLFAGLLWVKRN-GDASHFLFMDDRSWTASAMSKLLGVKTAWQRWSAIMGLLENAGKTQLTALKQNLVLLG</t>
  </si>
  <si>
    <t>A0A813BKB5</t>
  </si>
  <si>
    <t>LTPEEFRRHLKKRMSGAPGADGWKPEELASFPQDTWRTFLGLWEDWCTRKVFPDNLQHSKQVFLPKEEVLSDVTPVDKLRPICIQPVLCRVLASCMAERAQAWILAKVSADTHGALKGRGVEAGVLSLDAALSRDDILMSLDAYKCFDFMSPELSVGLLEHEGMHPQWAQHLSHMWGCQHRWLQFSGATDACPSVVSNSVPQGCAMAPMALVCMLLEATRAVQASAAGAKLQQSVFVDDRTLVASDPTVALGAWTCWGQWCGRLGLKENLKKLAVVCRVPWKRRVLVQGGIPVRSFTDSTRVLGVDFDVGEAGLGVPTHDARVVKAERVLQRLARAPLGARLKRLLFRTRASPLLAWGVWFHSDNKKEDAKLTTRIKRLLGRVTTMGSRDLWMLLEGPWVSSCFAAGTSAVAGLVRAREYWITRGVVLPGARWQKRVDKFLTASDFQQALPGQWVHPGVGVIDITGAQPRAQLGRALHLLREAYRLRPLLRCMRVHARMDVRCSMVVLLVRLCLAPLRMEPPWLDVLGVIVSRFLRGTTSAGSARTFPTAALVYRNTLSGADLDGLVVREI</t>
  </si>
  <si>
    <t>WCTRKVFPLQHSKQVFLPKEEDKLRPICIQPVLCRVLASCMAERAQAWILAKVSADTHGALKGRGVEAGVLSLDAALDDILMSLDAYKCFDFMSPELSVGLLEHEGMHPQWAQHLSHMWGCQHRFSAPSVVSNSVPQGCAMAPMALVCMLLEATRAVQASAKLQQSVFVDDRTLVASDPTVALGAWTCWGQWCGRLGLKENLKKLAVVCRTDSTRVLG</t>
  </si>
  <si>
    <t>WCTRKVFPLQHSKQVFLPKEEDKLRPICIQPVLCRVLASCMAERAQAWILAKVSADTHGALKGRGVEAGVLSLDAAL--DDILMSLDAYKCFDFMSPELSVGLLEHEGMHPQWAQHLSHMWGCQHRFSAPSVVSNSVPQGCAMAPMALVCMLLEATRAVQAS-AKLQQSVFVDDRTLVASDPTVALGAWTCWGQWCGRLGLKENLKKLAVVCRTDSTRVLG</t>
  </si>
  <si>
    <t>A0A812U1M4</t>
  </si>
  <si>
    <t>MEKGGRFPRKWAFMRQCHIPKESEGGQTLKASKLKPISVASLWLRIWGSARIKSQDASQWIESVLPPYVVGGRKGRDILATVLSLEHRASQGAYLGTLDYTKAYDHLRPSRAAAVMEHAGLPKSIVEGLALLWTEQRRVILWQGLCSDELQWAGSSLPQGDAFSVLALSLTLRLPAMKLQRDFPGLSQLIYVDDRSWAAGNPSECEAVWNFWKRESTKLGFKENIAKAQFFHVTGSGRRRLRNTSCELQVSHEFTVLGVTLRGKPGFKMSAKEKKRMEAAQFVAARSKALPLKLRTKAFLISCTSAAVASWGWLLSSPPKSHIRKFEAAWRSLGVDLRQASVPLLKVLSGHGSDLSFMSGVSALAAFWRGVERGGLSLQGWDVSLAVSRIRAFMSDLGFTVVRPFVWTGRGDVSFEGDLRDRFPFVKHVIREAWRRKMLEQHSSSSRRDAVFIDYDERCMKKGQNLCR</t>
  </si>
  <si>
    <t>MEKGGRFPWAFMRQCHIPKESSKLKPISVASLWLRIWGSARIKDASQWIESVLPPYVVGGRKGRDILATVLSLEHRAGAYLGTLDYTKAYDHLRPSRAAAVMEHAGLPKSIVEGLALLWTEQRRWQDLQWAGSSLPQGDAFSVLALSLTLRLPAMKLQRDPGLSQLIYVDDRSWAAGNPSECEAVWNFWKRESTKLGFKENIAKAQFFHVSHEFTVLG</t>
  </si>
  <si>
    <t>MEKGGRFPWAFMRQCHIPKESSKLKPISVASLWLRIWGSARIKDASQWIESVLPPYVVGGRKGRDILATVLSLEHRA--GAYLGTLDYTKAYDHLRPSRAAAVMEHAGLPKSIVEGLALLWTEQRRWQDLQWAGSSLPQGDAFSVLALSLTLRLPAMKLQRD-PGLSQLIYVDDRSWAAGNPSECEAVWNFWKRESTKLGFKENIAKAQFFHVSHEFTVLG</t>
  </si>
  <si>
    <t>A0A813HUX1</t>
  </si>
  <si>
    <t>MWEAIAAMFRDCERLGLAPEDLANARQAHIPKEGKDVRETDGALHAAAMRPITVLSALWRVWGRARLRNSDTAEWLESWLQPEICGGRRNVDALSSVIQLLEAACDNKFIATFDYSLAFDFTSPKLAAEIFEWLGMPIGTASLILSVWESQRRVLQYAGEANTNPEEVKTSLPQGDPWSLIAMAVVLLLPLLDLRRGPETTDIMLYVDDRAWASTNASDCMNFGRKWKDWSSRLGLKENETKEKYYHQNYALALEEFAKVGAPPKTISGAPALLGVELAPETGRPFTDKEKKKLDQAALVARKARSLPLPVSRRLRIAAAKAVPKAAYGWLCEAPTEQMFAKVEDSIARAGPNPAMGDRDLKKLFRGHSASPYFMAGQQVLMAAWRRAKRSKALPGIWRDVGWVHTLCIFLQNIGCLEVAAWRWTTRLGGIIDLDPSSEDFDQTSGAVGHNTREAWRQTLFERWLARTDARIDSRQCQASAYNEQRCTLTRKLVANDTHRFAVVTGASVSPQKFEVMLSRKNRRNGREPNTILYPWCKEVRGADWEHMVWKCEASGKPPELATPTDLLQRRLGWASAARTRAYNFAVLDWMAEVRQRILEERYEHMSSAPKAKRTSKTAAAAKAASYCSSNNHSNRQTEMGAAAATTAATATATAAATRQPQKRKAASQSSGRGASASGDQEAVMSSSKKSKLSTLAKKRKICEVLNGCPPLKKCRRSTTAAVPSGVVN</t>
  </si>
  <si>
    <t>CERLGLAPLANARQAHIPKEGAAMRPITVLSALWRVWGRARLRDTAEWLESWLQPEICGGRRNVDALSSVIQLLEAANKFIATFDYSLAFDFTSPKLAAEIFEWLGMPIGTASLILSVWESQRRYATPEEVKTSLPQGDPWSLIAMAVVLLLPLLDLRRGETTDIMLYVDDRAWASTNASDCMNFGRKWKDWSSRLGLKENETKEKYYHQSGAPALLG</t>
  </si>
  <si>
    <t>CERLGLAPLANARQAHIPKEGAAMRPITVLSALWRVWGRARLRDTAEWLESWLQPEICGGRRNVDALSSVIQLLEAA--NKFIATFDYSLAFDFTSPKLAAEIFEWLGMPIGTASLILSVWESQRRYATPEEVKTSLPQGDPWSLIAMAVVLLLPLLDLRRG-ETTDIMLYVDDRAWASTNASDCMNFGRKWKDWSSRLGLKENETKEKYYHQSGAPALLG</t>
  </si>
  <si>
    <t>A0A812RXH1</t>
  </si>
  <si>
    <t>MRQPPSVTEVSYVLPPDQQGWACPITGCDAALPALPRQDHKRAVAKHISDCHPGYTPRSLFALRAKIFKKPAVATMLTEKYAKQRAKLYKTHDIVKVVSPERLAKGERGNLYYCKRCLFQLKQDRHGGCHTCTQNLKRMKQKEVVTCQRRMWTNLKKNFPKHAANYAEAVGKTFAELDRIFQVRSINVGRGNGAWEAFQLAQKHKIDILALQEDGLKNSERHGFLRHVCKSQYRIYDAPARVRKHQAWGGAMLLVHSRLRSTQIDMLSCDDCQCVTVRVENITFSSCYQVPTGARLPLAQHLTEMQVLMPAGSVFAAVGDFNDTPSETCILQDAASPGLTAMFARLANGDPAPTRWEGKRCIDYLVTNSCSNFTPVRLLETEAIADHKILHFDAIFDTEQSAHPWRLQKHVDLSRPAEVTSDTWRKSCSDYMHQCSPPGIPPQATESQIDALWATVSGYYQNMLLHARQKTVSSNDGCRKVGWSGLFAESLAVTDATTCLDSSLLLLRAYWKRVWDRPHVEMSAVRERVLAECQNHGPLPHHVSEWSAVTADEFAACASRLKGKAGGLDGWSGDEICSLPPGAFDLFASFCACCESSGRLPTEWQLAKQSHLPKACKGIRQADGARDVCGLRPLSVFSCWYRLWASARLRSSDANAWCQRRWPDQAIGGKKKKEIYNALAPLFDRATRGHYIISLDFSLAFDFCDPEIAVFIMKQFGLPHGLSTMLLQQWTHQQRLISFQGCCLRTPECVTRSLPQGDPFSLLAMVATLTPCIWEVVRRFPNTELRTFVDDRTWASPSASEALQVLQVWKSWSDLLQLRENDDKSQFYHKSVMGRRSLVAQGAPESKVTDKPIILGTVFRGARQRRHCDKENTRIDDLLSLIARATFLPVSWQTKRMVVAAGPLAKAEFGWCLKPPTLEVCRKVQRAIKKALHEPRYASPDLRDALRGHRLHFGFRALTATFAAARRVLDKEPARLTPGLWDWNLGWSAAIHAMLKRYGWEFMSPWHWKHGITQASVSLNKSSPHWCSSAESVLHQLREGFRAHFWNEWQNSQRNDNLCCPVMDYNSQRCKLALKQVSGCPDRFAVLTGAYCSPAAYGVATSSNDLCPFCKMVAGHSAHTFWACTHMCEGRPRRPDEALQARLGWPLGIQPTYDEAVLAWMVRVRKAVLSHRYGDVT</t>
  </si>
  <si>
    <t>CESSGRLPWQLAKQSHLPKACCGLRPLSVFSCWYRLWASARLRDANAWCQRRWPDQAIGGKKKKEIYNALAPLFDRAGHYIISLDFSLAFDFCDPEIAVFIMKQFGLPHGLSTMLLQQWTHQQRFQRPECVTRSLPQGDPFSLLAMVATLTPCIWEVVRRPNTELRTFVDDRTWASPSASEALQVLQVWKSWSDLLQLRENDDKSQFYHKTDKPIILG</t>
  </si>
  <si>
    <t>CESSGRLPWQLAKQSHLPKACCGLRPLSVFSCWYRLWASARLRDANAWCQRRWPDQAIGGKKKKEIYNALAPLFDRA--GHYIISLDFSLAFDFCDPEIAVFIMKQFGLPHGLSTMLLQQWTHQQRFQRPECVTRSLPQGDPFSLLAMVATLTPCIWEVVRR-PNTELRTFVDDRTWASPSASEALQVLQVWKSWSDLLQLRENDDKSQFYHKTDKPIILG</t>
  </si>
  <si>
    <t>A0A812L0K3</t>
  </si>
  <si>
    <t>MSTFDRLCAIAQHCKDEHPEETPSSLHHKRLKGWKKPASMKAKLTERLAAARTKKGKDEKDDHERLAKLSSCLTAKHMKAAWWKRLCKEDPEHKQLLLEKTGWTEEEISKPVYGRPHYRIGEAKNPGPHAQASLCGISILSLNVGGAPGCWRALAEDFFDADVVCLQEASLSRSEFGGFARQAKKKDYSTFQCAAPAEQGRWGGVVTLVRKTVRHGAVVTDSRRGVQMLGVWLPDAFLLNAYVAPGNEQVGAEMLGSLFAAHALDKQEWLLTGDWNQEPEDNVLGPLCFAKGGWLVGAAHRWTSKKRIDWAASTISPMRLSFQGAETRRAVSDHPGFWLRLTDKVQTPRRGRLKPAPTWHKPSFLSGQQWTQALSEAWDRVVKKTKDYADMRNQLKNESPFSVQDSWDCFMSCMRICFVEALYKLGQVCIDPEQTEEIKRLSDQYGFEAKGRPARFQWVTVGKNSGGQQNPGEAQRRIRRRLARLYEALRIAKNGASIDPALLRKLGPGWEALDAPDVRDAVAAELKQLKQQQHKLEQAEARKRLKNWKDRMCQGTFGHLGRWLKNQKQVCFGVTLYDSKGEAHDRIKAADMIHDFWSSVWKESGSVNTDEAAANLCKQFGEDQSKLVWDALPLDALTQAVKKAKGSAGADGWDGDELRYVPNQAIGCYHELVLRWTLAGQLPLQMLQARQATVPKPDKIEKGNRLPVGGTRPLTVMSVWWRAFASAWVHSPQMAAWTSANLDPRVCYGKGSDSPESAVDRLQSKFAGQGGVLCALDFSQAFDRLNPNLTASALASLNFPPGLPRLLQLAWGEQQRFIQWDGHTCPRVLKPSGTPQGCPLAPLILAVYTTAGIKATEAGQDFSADTSIYMDDRTMYARTWFAVKSRISAWSSWSASMGLLENGKKTQVCARGKLAKQEVAIDCPQDWIRTEIKALGCTTTAQPRKESSTEADRVDAAIQTAALLRSVPLAWQRKTLAFRCFVLNKASYGWVSRFPTLTSAGKVFNSLTAAYKTNRLACKAFRKTLYGAVLDLSLVVLCRTWKRMAKEVDKGHRPRWTAGPHTAVSALRKTLNRFGFLEVGPWEWTVPQRWVRLIPRAESTVKLEGTGAVDAQLHAFRAQYRRNAYEHFLKGKRHEARELCAQYTPDDLRRFYAAISIEQSREALSFGPGHRAVMLASVVSPSWYGKVCADKEGVSQACPWCGHEFGSWRHVAWDCPCNPLPVGLSPPQNPLTFRFGWLGKDDHNAPLALAHLAATVDALWKTRYGDR</t>
  </si>
  <si>
    <t>WTLAGQLPMLQARQATVPKPDGGTRPLTVMSVWWRAFASAWVHQMAAWTSANLDPRVCYGKGSDSPESAVDRLQSKFGGVLCALDFSQAFDRLNPNLTASALASLNFPPGLPRLLQLAWGEQQRWDPVLKPSGTPQGCPLAPLILAVYTTAGIKATEAGFSADTSIYMDDRTMYARTWFAVKSRISAWSSWSASMGLLENGKKTQVCARRTEIKALG</t>
  </si>
  <si>
    <t>WTLAGQLPMLQARQATVPKPDGGTRPLTVMSVWWRAFASAWVHQMAAWTSANLDPRVCYGKGSDSPESAVDRLQSKF--GGVLCALDFSQAFDRLNPNLTASALASLNFPPGLPRLLQLAWGEQQRWDPVLKP-SGTPQGCPLAPLILAVYTTAGIKATEAG-FSADTSIYMDDRTMYARTWFAVKSRISAWSSWSASMGLLENGKKTQVCARRTEIKALG</t>
  </si>
  <si>
    <t>A0A812MEF8</t>
  </si>
  <si>
    <t>MLPMTLGANIGTTFTSMLAALAVMKPDSLQIAFVHLFFKQGKLSEAQADKWWTRRPQGFSWKGSWQELAVDVEEPLASEQRSQRRYNLNRWKHSMRQRGKAATRWVSQTTGILPPSVSKADGTLTSTYEDAIRVITEFWRAYWTRPEVPNIAEVARDWVQALGRDTHPLQWEDVTAAELQAAARQLCGSGGGPDGFSGDEVADLPVEVWQAMAAQVQRWLLQGRVPQILKHLRQVQVPKDGVVDGSVTDPANLRPISVMSCFWRVLTSALAARTGTRAWLRDLVPTHTYGAVEGQQALTAVITLEQFWRAHSGILASLDYEKCFDTASPALCLRVMVEAGFPSNWARLILQVWGNQHRWVEYGGAIAPRPEHVARSLVQGDALSCLALVVLLAGPFASVQRSCGQDLCMTSFVDDRAGTAAAPEVILSMIRGWRDWSVKLGLMENAVKLRLVCHTEEQERRLRLAGIPEDCIQPRCRILGVDFTKDWQDKVRPTAQSREQAALQKAARIRSLPLETTLRRDLWRTRIVPKVAWGHGLRLPRTKESRAVHWAYRLCTRRQNMASPHLAEMLEGHDSVMAEENLPQAACLLGFYASYWRLVPLIYILVMFVAVPGVVLAISLLYGASIAGGIVVTLLALGVVAGFIAWWWMGGCYKVVSKEQREERAAEMAAEMGEKPAEAAAEASAPLAATAETAAVTVAGLEVLTASAVAAVAAIAARSAAQRRVEEAELELSNQDHTVHLQNAWRAVLRQHPEAVLDNNFLGEPFGFEEVKQRWPRLVQTLGISEDQALKIIEADATPLLVESDAVSEVLARLAAISSREKALELVHRSPSLLAAAMSGKAKNGIAVSTLVDMLYAGRLYKVLEEEGRSNAGKLAEIELYANLLSAFRPCVDLVLSGHTARDAKDATRRIFRSLQDCAPNESIRVLLQRVAAAADPWSYLADQTRAGFSIGSRLVVEPSLTKKILPHSTSIVSHLPSIYTRLSILGPHVPGIVRILDQYLDIVEPHLDRIMERMDRIEPHLPYILLHL</t>
  </si>
  <si>
    <t>WLLQGRVPLKHLRQVQVPKDGANLRPISVMSCFWRVLTSALAAGTRAWLRDLVPTHTYGAVEGQQALTAVITLEQFWSGILASLDYEKCFDTASPALCLRVMVEAGFPSNWARLILQVWGNQHRYGPPEHVARSLVQGDALSCLALVVLLAGPFASVQRSQDLCMTSFVDDRAGTAAAPEVILSMIRGWRDWSVKLGLMENAVKLRLVCHQPRCRILG</t>
  </si>
  <si>
    <t>WLLQGRVPLKHLRQVQVPKDGANLRPISVMSCFWRVLTSALAAGTRAWLRDLVPTHTYGAVEGQQALTAVITLEQFW--SGILASLDYEKCFDTASPALCLRVMVEAGFPSNWARLILQVWGNQHRYGPPEHVARSLVQGDALSCLALVVLLAGPFASVQRS-QDLCMTSFVDDRAGTAAAPEVILSMIRGWRDWSVKLGLMENAVKLRLVCHQPRCRILG</t>
  </si>
  <si>
    <t>A0A7S1W0I2</t>
  </si>
  <si>
    <t>MPIVKTVIRPGAEMTELQVRHDRARSSSSSASTSRPPPEPPPPPAQRQNGAAAAATDAASVGTSPPPGEASPPSPPPAPPAAATSSDDDDDDDGDDADNNAYRALVQRNSRVLRQRLKKMGPHRAWKAFRAPKPAPTVPQPDAEDLVEEFATKHRGPDHRHVPAVEFDAAAVPRVTREEVRAAIFRHKLGRASDPYGVRPELLRQLSPATMDHLADTMTSVLTKGVVPSRWKRSVAVPVPKGTRGWRPVCLTSYLSRTWERIVAGRLDRLVQLCNPLDPSFPQRGFLRGRGAAAAVGRLQDHVREAIDKMTNVPNQVGPQRNRGGHVIGGRVTALLVDFSDAFARISPEAVTEALVRAGAPAYLIASIRSWLTDRRIRARSAGGLSTERRLDRGAPQGSVLGPILWNFCVEELLQQLRAARPHITRPFGLVRRQGMPQEVIDNFKVGLYDGVCYADDLTICTGAPTAPLALQRANEAMAIVRRWADRVGIRVSLKTQAINLSRGTSYLDDPTEYTRRDGLPAPGQPWVYNLQEHTLLSTRAPVYRDIVQTVMEVPINDTMTVPLETSMNSSTRLLGVQLAADMSADKQVDKAVARASDEVDTLCTMKSFLDPEDIRALYCAHGLSTFTYGAPCMLQRPTDEELIGSSALVLRSHVSDTDWQRMEAVHRRACRAITHTVSTADSAAVVRLAGFRSLEATLWRAALRTWTKEAAVDGAPQVWSELGALPLTTSDPADHVFIHTDIASGVSRNSPKSVRRADNLRRYYEAEARRNFDAVAYTDGSAVIGTASGSAAVFRRPCNASLRVALGFATEHQDAVELLRGGSARACSYATETVAAQEALDYLALRLTAVADAIVDIRRELPDNRDTVHIAIATDARGLLQALQKGPSAQTGGAEARVWRALLRLRPLFEISLIFFFGHCEGPDDEPVGSQSAPADETSPNADVAQGDSTIAQAPAVDHDSTSSGSESVVSAGVGEDAAARADAAELSQPARRSPSAQQREAAGPRTPGAAGHYDSDVEDSEDEDWPGRAAVNAPPDGNSSTSSSSSSEAVAGGDPSPLPAFGDIATNEVADAAANRARLLCPESGDCWWVDAARHHYRSINVREDARASAEALRFFGRASAPQKIPQSISAKSFRVLCRLRSGATPVWALDQAPGACPLCGTAAGTGRAGVGIRHLFKCPRLATLRTELRIPSNAVAALWPKPRSDYSIYDVIEYAETATAWARQGARAAPLATAASAQASATAIANT</t>
  </si>
  <si>
    <t>VLTKGVVPWKRSVAVPVPKGTWRPVCLTSYLSRTWERIVAGRLDRLVQNPLDPSQRGFLRGRGAAAAVGRLQDHVAGRVTALLVDFSDAFARISPEAVTEALVRAGAPAYLIASIRSWLTDRRISATERRLDRGAPQGSVLGPILWNFCVEELLQQLRAARGLYDGVCYADDLTICTPTAPLANEAMAIVRRWADRVGIRVSLKTQAINLN</t>
  </si>
  <si>
    <t>VLTKGVVPWKRSVAVPVPKGT--WRPVCLTSYLSRTWERIVAGRLDRLVQNPLDPSQRGFLRGRGAAAAVGRLQDHVAGRVTALLVDFSDAFARISPEAVTEALVRAGAPAYLIASIRSWLTDRRISATERRLDRGAPQGSVLGPILWNFCVEELLQQLRAARGLYDGVCYADDLTICTPTAPLANEAMAIVRRWADRVGIRVSLKTQA-INLN-------</t>
  </si>
  <si>
    <t>A0A4C1XI30</t>
  </si>
  <si>
    <t>MARPTVAVQWNSQSVRRDKSDLIFFLQKYYPTVAAASDIWLRPDSHFVVPGFVSLRDDGSAGYFGVAVLIKNHAPFSPVSTPTRGGGLQAVAVKFEGIDSIIDLINYLNSASKPTSCADTVPQTMLSVADDMFPLKKHLVVGIPSPPCKTLINLSKIRAKSRRFLRSEKLEGWRGFYVSISPDGSSHTVCKQSNKFRNSCHGAVSPYLNISECKGNPDDPAAYCLIALSSVLAKIAEHLVKNRLEGISESHSLSQYGFRKSRNTIDSLSIFISDIRVSFFQGKSVTAAFLDVSSAYDNVQLPIPRNKIHKLKVPERLSNFIFNLLSERRILRIDSEVKASRLVWKGLPQGSVLNLLLYNMYISDLELSISPCKILQYADDLFLYFSDTSVFNVASVLSESLKALQLHIHSLGLELSAFKSNLVVFSRRETGNGFPVKILLNFLVYFLTPNYREPITVATLSPKLKKISAS</t>
  </si>
  <si>
    <t>RFLRSEKLWAVSPYLNISECKAAYCLIALSSVLAKIAEHLVKNRLEGISEHSLSQYGFRKSRNTIDSLSIFISDISKSVTAAFLDVSSAYDNVQLPIPRNKIHKLKVPERLSNFIFNLLSERRIDSSRLVWKGLPQGSVLNLLLYNMYISDLELSISPCKILQYADDLFLYFTSVFNLSESLKALQLHIHSLGLELSAFKSNLVVFTPNYREPI</t>
  </si>
  <si>
    <t>RFLRSEKLWAVSPYLNISECKAAYCLIALSSVLAKIAEHLVKNRLEGISE--HSLSQYGFRKSRNTIDSLSIFISDISKSVTAAFLDVSSAYDNVQLPIPRNKIHKLKVPERLSNFIFNLLSERRIDSS-RLVWKGLPQGSVLNLLLYNMYISDLELSI----SPCKILQYADDLFLYFTSVFNLSESLKALQLHIHSLGLELSAFKSNLVVFTPNYREPI</t>
  </si>
  <si>
    <t>A0A6G0XU67</t>
  </si>
  <si>
    <t>MVIVACATPSTRGMEDLDDVETISKSVSENIFILVTRINKVNIANIYKYPNETWSSPTIKVLKHPAIYIGDFNSHSTAWGYDGNGSNGDVLDEWITLNNLHLVYSSKDKGTFFSARWQKEYTPDLSIVSRTSLNDNTMATRQVMRDFPHSQHRPVIIKYGLQIPTVLSIPKPRWNFRRASWKQYAKEVDHLLQWIPPVANNYESFIEVIKTVAKKHIPRGFRKTFIPTCGKNCEQLFEDFQRTRDYEIADKMLKILNNNRKQRWHESVKKLDFTRSSHKAWGLMKRLGDKNTRATPQIKAIKPDDIASRLVKAAKQAIGIWYTFFDTGNRNSAEKDKNAKSSSDILEKCHIPKQFKRAKMIALLKPGKEGNDEADFRPVSLLSVTYKILERLVLERIQPTIDKVSPLNKLDLRKTKLKTSVTFVDLSAAYDTVWRQGLMYKLAKTISCRNTVELINNMLTNRLLRVFLDNKGSRWRKMNDGLPQGSVLAPTLFNLYMSDLPKMEGTVFQFADDIANAYQSTEMVDGERVLTKDLTTLNTYFQRWRLKLNPNKTEKHIENSAKKVKFRVNLIQKLAGIGWGANSITFRTATMAIVYSTAEYGASCGSITELNNAMRIISGTVKKTQTPWVPVLKNIAPPHIRRKEALVNTITSCLNYKESLLFQMLRNKPINRLKSRKPPGLIAKNLINTQFCSSKLWNEEWTKLQVTNKDLITRPDQNIEWTTINRIRTGQGNSAACDCGEVEQTMKHIVESCPRRLFEQGIEGIHKVTKEAIEWLIELDLDL</t>
  </si>
  <si>
    <t>ILEKCHIPFKRAKMIALLKPGADFRPVSLLSVTYKILERLVLERIQPTIDSPLNKLDLLKTSVTFVDLSAAYDTVWRQGLMYKLAKTISCRNTVELINNMLTNRLLLDRWRKMNDGLPQGSVLAPTLFNLYMSDLPKMEGTVFQFADDIANAYTEMVDLTKDLTTLNTYFQRWRLKLNPNKT</t>
  </si>
  <si>
    <t>ILEKCHIPFKRAKMIALLKPGADFRPVSLLSVTYKILERLVLERIQPTIDSPLNKLD--------------------LLKTSVTFVDLSAAYDTVWRQGLMYKLAKTISCRNTVELINNMLTNRLLLDRWRKMNDGLPQGSVLAPTLFNLYMSDLPK------MEGTVFQFADDIANAYTEMVDLTKDLTTLNTYFQRWRLKLNPNKT-------------</t>
  </si>
  <si>
    <t>A0A7G2CSK8</t>
  </si>
  <si>
    <t>MPPHWKTAVFCPILKPGKPPTEATSYRPVAITSLVCRTFERVVSRRLMSFLHDKLSPVQFGFRPGYSTEDAIARVYGTLVKMANTRSVKYIERPNKKGTIVTSGKFTGHVSILGLLDLKDAFCRVPHKHLLDALALLQVPDYIMSIVAHWLTGRTSRTCVQGRYSSSLVLPCGVPQGSVLGPILFVVFIDGLLTKLEDQYRSMHHLPVGCCTTAYADDVSIIVSGACSTQVIEAWNRLLAFLVDWLNSHNMILSPKSEYLFFCHSGHDLYTPAGSPNKSPKLQVDINNSPLPLKLNMDTPATSAL</t>
  </si>
  <si>
    <t>MPWKTAVFCPILKPGTSYRPVAITSLVCRTFERVVSRRLMSFLHKLSPVQFGFRPGYSTEDAIARVYGTLMSVSILGLLDLKDAFCRVPHKHLLDALALLQVPDYIMSIVAHWLTGRTSVQSSLVLPCGVPQGSVLGPILFVVFIDGLLTKLEDQYVGCCTTAYADDVSIIVACSTQWNRLLAFLVDWLNSHNMILSPKSEYLFFCKLNMDTPA</t>
  </si>
  <si>
    <t>------MPWKTAVFCPILKPGTSYRPVAITSLVCRTFERVVSRRLMSFLH-KLSPVQFGFRPGYSTEDAIARVYGTLMSVSILGLLDLKDAFCRVPHKHLLDALALLQVPDYIMSIVAHWLTGRTSVQSSLVLPCGVPQGSVLGPILFVVFIDGLLTKLEDQYVGCCTTAYADDVSIIVACSTQWNRLLAFLVDWLNSHNMILSPKSEYLFFCKLNMDTPA</t>
  </si>
  <si>
    <t>A0A6H5IZU7</t>
  </si>
  <si>
    <t>MSQHNIEATVRRPCRNNKKVEDVSDVEMKDGKIVQKRWDASRDIKLYHASESRQRRHGSLPRHRVGDTRNAKTHIMQCESDIAGAEATVAEGGTPKETSHTVPAADALTIIPIITIKTKLIHCIPCIGSEHLYLLCNILNNISHNLIITNVLEEVFTGARLVTRCTRSTECGLTLVTQSVKPINKENSRRRFRRGQIGDLVHQVDGMSRDVLTAFLDVEGAFDNVNVDILLERLASLGCTRRIVKFVQFVTRERLIFTEGATAAMRLCKGVPQGAVLSPLLYSLYVASLTDGLSPGVCTSQFADDVSVSVEAADPADGVVALESAIKTLGENLDIIGLGISPFKTKLIHFNDRNIQPGRQRIKIREHVVSSCSHTKFLGVIFDYRLSFKEHINYVKKKNAPQQ</t>
  </si>
  <si>
    <t>ISHNLIITLGARLVTRCTRSTLVTQSVKPINKENSRRRFRRGQIGDLVVRDVLTAFLDVEGAFDNVNVDILLERLASLGCTRRIVKFVQFVTRERLITEAMRLCKGVPQGAVLSPLLYSLYVASLTDGLPGVCTSQFADDVSVSVADPADLESAIKTLGENLDIIGLGISPFKTKLIHFCSHTKFLG</t>
  </si>
  <si>
    <t>ISHNLIITLGARLVTRCTRSTLVTQSVKPINKENSRR-R----------------------------FRRGQIGDLVVRDVLTAFLDVEGAFDNVNVDILLERLASLGCTRRIVKFVQFVTRERLITEA-MRLCKGVPQGAVLSPLLYSLYVASLTDGL----PGVCTSQFADDVSVSVADPADLESAIKTLGENLDIIGLGISPFKTKLIHFCSHTKFLG</t>
  </si>
  <si>
    <t>A0A3L8E138</t>
  </si>
  <si>
    <t>YVWNKMKVLQNSVKVIDWKKWQNKNREDEIVKEIDRIAPPWVEFTKFKCAEVEEGEMDRPFTMNELERALGMAREKSAPGLDHIEYRMIKGMSKKFKNELLAMFKYCFTESKMFSDWKENQVIFIDKSNKEKVRPITLSSCMGKVLERLVNERLMWWAENNVLDKNQNGFRKGWSCLNNITKLAADIEMGFLEEKCTIAAFLDVSAAYDNVNRDTNRTERRLVNKGLPQGGVLSSILYAIYTKNISRNLNYVVKILQYADDIVLYISGKYIAEMEVDLETGIKELNKRLIELGLDLLECCNLVTCVRKVLLRWQNEFMFRYKSCVNITCPTGYGPSGRIIERLRLTFNADTYKEKLKG</t>
  </si>
  <si>
    <t>CFTESKMFWKENQVIFIDKSNKVRPITLSSCMGKVLERLVNERLMWWAEVLDKNQNGFRKGWSCLNNITKLAADIGKCTIAAFLDVSAAYDNVRDERRLVNKGLPQGGVLSSILYAIYTKNISRNLYVVKILQYADDIVLYIKYIAELETGIKELNKRLIELGLDLLECCNLVTCVYKSTCPT</t>
  </si>
  <si>
    <t>CFTESKMFWKENQVIFIDKSN-KVRPITLSSCMGKVLERLVNERLMWWAE-VLDKNQNGFRKGWSCLNNITKLAADIGKCTIAAFLDVSAAYDNV-------------------------------RDERRLVNKGLPQGGVLSSILYAIYTKNISRNL----YVVKILQYADDIVLYIKYIAELETGIKELNKRLIELGLDLLECCNLVTCVYKSTCPT-</t>
  </si>
  <si>
    <t>J9L1U8</t>
  </si>
  <si>
    <t>MSTKTPKRFFSGPALITTSINIEGFSNNKSDILQELCQKNTCDVICVQETHRDNHNSAWGYNETNEDGEEVEKWTEANDLTLVHYTKLPSSFNSGRWRRGYNPDIIFVSNNIKQQCKKKVEAPIPNSQHRPITCQIKAIIHPENVPMIRRYNFKKANWDNFKTQLDTEINKITPIPENYGQFSNLVKNISKQNIPRGCRTQYIPGMGKENKELLENYINQFNNDPFAEETIITGESLVEKLSEARREKWRSLISETNMTQNSSKAWRMLRNLGNDPKNAESHINVTPNEIAHQLLKNGKCPGIKKVKPKIGREPKNEANLLQTPFTLEELDVAMARMKEKKAPELYNNCIKCVKIPVIWRKSRITALIKPVKQPTEANNFRPISLLCHTYKLLERLILNRINDIVDKSLINEQANFRGGKSCTGQILNLTQNIENGYEEKLVTGAVFIDLTAAYDTINHRILFKKMYEITRDYNLTSFIAEMLRNRKYFVELQGKKSRWRTQKNGLAQGSVLAPLLFNIYTNDQPTPLGTQRFIYADDLALTAQNHLFENIESTLNNALEEINKEAKRKLRIIWEDVEIENTEYPKYLGVTLDRTLSFKLHCGNVKQKTHARNNLIRKLTGTSCRICCPRMGQIMSLEKKVDTALNETCRIISGCLKPTPVEEIQVLSGIAPPDIRREIASEIERHKQQNDPQHPLHGKSPPQPRLKSRKSFLTTIQPIKNPPEKERINRWKGREQNTTRELKEELPKGRNWKWE</t>
  </si>
  <si>
    <t>CIKCVKIPWRKSRITALIKPVNNFRPISLLCHTYKLLERLILNRINDIVDSLINEQANFRGGKSCTGQILNLTQNIGLVTGAVFIDLTAAYDTINHRILFKKMYEITRDYNLTSFIAEMLRNRKYLQRWRTQKNGLAQGSVLAPLLFNIYTNDQPTLGTQRFIYADDLALTAHLFENLNNALEEITEYPKYLG</t>
  </si>
  <si>
    <t>CIKCVKIPWRKSRITALIKPVNNFRPISLLCHTYKLLERLILNRINDIVD-SLINEQANFRGGKSCTGQILNLTQNIGLVTGAVFIDLTAAYDTINHRILFKKMYEITRDYNLTSFIAEMLRNRKYLQRWRTQKNGLAQGSVLAPLLFNIYTNDQPT------LGTQRFIYADDLALTAHLFENLNNALEEI---------------------TEYPKYLG</t>
  </si>
  <si>
    <t>A0A5E4N5C7</t>
  </si>
  <si>
    <t>MTKNSKKAWRLIKRLSGDPVTHTNDINVTANQVATQLLLNGKPGTKIKREKLIRTLDTEQNNFQLDFTLDELNESLKEMKNGKAPGLDEIMTEQIKEFSIKAKQWLLTFLNLCRDKALVPKMWRKAKVVALPKPGKDYQNPKNYRPISLLCHTFKLYERMIMNRIKCQVERKLIPEQAGFRPGKNCTGQVLNLCQHKEDGYENKKVTGVVFVDLSAAYDTVNHNLLLKKIYECTDDWHFVRIISSMLHNRRFTVTLNNKWSRWRNQRNGLPQGSVLAPMLFNIYTNDQPIIKEKKNFLYADDLALAAQDTTFEIVERKLTRSLQELTNYYIKNQLRPNPHKTQICSFHLRNREAKRKLKIEWLGKPLGNTEHPVYLGVTLDRTLTFKEQCKKTKMKVEARNNLIRKLTGSKWGATPNTIRTTGLALCFSAGEYASPVWNQSKHSKHVDTALNETCRIITGCLKPTPLKYIFPLAGIAPPKIRRYVATCMERTKQTMDQRHPMHGYSAPQRRLKSRRSFIANSTTIQGPPEQQRILKWREELQCEKPVPFAEQLPCGGNQPWTIWKTLNRLRTGVAKTKVNMMKWGYQKELDILCECGEDQSDEHLLQCTLAPPGCTTDDLALANEKAISITTHWLKQNI</t>
  </si>
  <si>
    <t>CRDKALVPWRKAKVVALPKPGKNYRPISLLCHTFKLYERMIMNRIKCQVEKLIPEQAGFRPGKNCTGQVLNLCQHKGKVTGVVFVDLSAAYDTVNHNLLLKKIYECTDDWHFVRIISSMLHNRRFLNRWRNQRNGLPQGSVLAPMLFNIYTNDQPIKEKKNFLYADDLALAATTFEILTRSLQELTNYYIKNQLRPNPHKTQICSFTEHPVYLG</t>
  </si>
  <si>
    <t>CRDKALVPWRKAKVVALPKPGKNYRPISLLCHTFKLYERMIMNRIKCQVE-KLIPEQAGFRPGKNCTGQVLNLCQHKGKVTGVVFVDLSAAYDTVNHNLLLKKIYECTDDWHFVRIISSMLHNRRFLNRWRNQRNGLPQGSVLAPMLFNIYTNDQPI------KEKKNFLYADDLALAATTFEILTRSLQELTNYYIKNQLRPNPHKTQICSFTEHPVYLG</t>
  </si>
  <si>
    <t>A0A6G0XZQ3</t>
  </si>
  <si>
    <t>MINNKVDVIALQETHSTDEADLQKRGYIAGYTLIGAINHKHYGIATYVKNDIDTANVVYRSHLNNIEILATIIDCVTIINVYKPPNVNWENPPEKLFDHPAMYIGDFNSHNSDWGYDQNDDNGEPDGADYTPDLSITSRNTFDGPTITTRHILGDFPHSQHRPVLLEYGLKVPLIRSLPKQRWNFRMAKCVEYANELDHVIQRIQPTVNCYERFIGVVKAKAYKHVPRGFRKQFIPSWDESCSELFEEFQKTKSNNDADNLISALNTKRKQRWQETTKKMDFKHSSHKAWGLLKRMGAVNQGSTKQHTINPNQVATRLTGMSKLAMDKEHARIIKSELRYRKKTLEPHTSLGADFSLEEINNALRKNKINKAAGYDEIYSEFRKFSGPKTRTWLTSFYSEILRSGQLPKLFKRAKVIALLKPGKDGLDAADFRPISLLSVPFKLLERIILERIQPYIDKLIPVGQAGFRGNRGCEEQVLVLTTLIEEGFQNKLKSSAAFVNLSAAYDTVWRHGLKYKFSKAIPCKNLVTLLDNMLTYRRYQVIMVCKGSKWRTANNVLPQGSVLAPTLFNLYLHDIPKTKGLMFQYPDDIAIVHQSRELKDGSYTSVQVQHTFKPKYLGITLDRSLTFKEHIEKTTKKLHSRINIIQKLAGTGWGADGRTLRTATLALVYSTAEYGAKVWCNSTHTKKIDTQLNSAMRIVSGTKLMLRTTTKADKTKKSLLYQMLINTPNLRLKSRKPQWSTAKKLALSNFEVSDPNKGVEVMNLPRDVWSVLNRIRTGHGRCGSKWGLKDSPTCDCGHDNQTIHHIVEDCPKRRFNRGIEEIHAANIEALKWIRELDIAL</t>
  </si>
  <si>
    <t>ILRSGQLPFKRAKVIALLKPGADFRPISLLSVPFKLLERIILERIQPYIDLIPVGQAGFRGNRGCEEQVLVLTTLIGLKSSAAFVNLSAAYDTVWRHGLKYKFSKAIPCKNLVTLLDNMLTYRRYMVKWRTANNVLPQGSVLAPTLFNLYLHDIPKKGLMFQYPDDIAIVHRELKTFKPKYLG</t>
  </si>
  <si>
    <t>ILRSGQLPFKRAKVIALLKPGADFRPISLLSVPFKLLERIILERIQPYID-LIPVGQAGFRGNRGCEEQVLVLTTLIGLKSSAAFVNLSAAYDTVWRHGLKYKFSKAIPCKNLVTLLDNMLTYRRYMVKWRTANNVLPQGSVLAPTLFNLYLHDIPK------K-GLMFQYPDDIAIVHRELK------------------------------TFKPKYLG</t>
  </si>
  <si>
    <t>A0A2S2R976</t>
  </si>
  <si>
    <t>MMNVKHYTPLSNVRVIMIMQRRLEALINQRRERWIKFVEKTDFKHSSHKAWSLLRRLGSNGESNPSYPPINPNQVANHILGLSRASSNKQFSKETKSKLAKLKSEADQRSVITAPFSVEEINSEIEKIKTGKSAGKDGIFPEFFKHCGMRTRLWLTAFFNNILENGEIPAIFKDTKIIAICKPKKPNNLPQSYRPIALLSVSYKLLERLIYNRISPIIDQVIPKEQAGFRPHRSCTDQVAALTTFIENGFQKNLKTTAVLVDLTAAYDTVWRIGLLTKLLELFPCLTLYKLMNEMLSNRTFVVHLGERHSKPRRLNDGLPQGSVLAPILFNLYISDLPNTISRKFIYADDITLAVQNNKFEVTEKVLSEDLDIISTYLHRWRLKPNINKTVVTSFHLNNRLANYQPKVTFRGSTLNYDQTPTYLGVTLDRQLTYKRHVENTAVKLKTRYNIIQKLAGSSWGTSTSTLRTSTLALVYSAAEYACPVWINSSHCSKIDVQLNHSMRIISGTVKSTPTQWLPVLCNIFPPSIRRKSAGHREWSKYADNQSLPIHQDTTHNGSLRLKSRKPAHISMRKLIADRYDGLADWKSEW</t>
  </si>
  <si>
    <t>ILENGEIPFKDTKIIAICKPKQSYRPIALLSVSYKLLERLIYNRISPIIDVIPKEQAGFRPHRSCTDQVAALTTFIGLKTTAVLVDLTAAYDTVWRIGLLTKLLELFPCLTLYKLMNEMLSNRTFLGKPRRLNDGLPQGSVLAPILFNLYISDLPNISRKFIYADDITLAVNKFEVLSEDLDIISTYLHRWRLKPNINKTVVTSFDQTPTYLG</t>
  </si>
  <si>
    <t>ILENGEIPFKDTKIIAICKPKQSYRPIALLSVSYKLLERLIYNRISPIID-VIPKEQAGFRPHRSCTDQVAALTTFIGLKTTAVLVDLTAAYDTVWRIGLLTKLLELFPCLTLYKLMNEMLSNRTFLGKPRRLNDGLPQGSVLAPILFNLYISDLPN------I-SRKFIYADDITLAVNKFEVLSEDLDIISTYLHRWRLKPNINKTVVTSFDQTPTYLG</t>
  </si>
  <si>
    <t>A0A232ENK8</t>
  </si>
  <si>
    <t>MFWTFTLISYKLFMKLLDARGKISSLRPYFKGCKGISRDLTKIKSNNFKAFLGTLDPNNSILRNFQFIKNYKNRFYKNTHSDTPISKNSNNSENNPELNNAFKKISSSYVYKNLEITDDHPFSDDPSLSQPITQGEVETAISNSKNRSAPGPDAIPYKVFENFPPSAYALLTKICNLFLSLGRFPDSWSVFNLCFIPKGANKGSRPIALANCSFKTFERIINDHTEIKIAKLRNLNLGVLSLDLKGAYDLVNLEKVLEILTLIHIPPCILRFIKFLINDRETHGYFNRCKFAEGRTNSSLPHGCILSPLLFNIYIHLLTRIINHEVKTLYFADDIIIYCSDLDNINIANILKENLVRITVWLKSLSLQILIPKSKFIIFNDPSISPSEYSLEINNSTISNSKTWKYLGITCDQNLSWENHINSLADNVRRGVAMLPSFGGFGWGIHPQTIANPKFKKKLDVIQNAVIRKPIGSLMTTSINVLHHISDIPTLHIRRIALIHINTKLGFFLKNHSKNVQNDFVNNSSVKFYNFKKQYTDGSKIPNGECEAEVFFPDNPAQQDFTYKLLSNYTIFSCEAFALWQALLLIGNCPFGDFVIFTDLLSSIKALAHCGLNSNMNLFIFSQKNFIQSLTLKL</t>
  </si>
  <si>
    <t>FLSLGRFPWSVFNLCFIPKGASRPIALANCSFKTFERIINDHTEIALNLGVLSLDLKGAYDLVNLEKVLEILTLIHIPPCILRFIKFLINDRETFNAEGRTNSSLPHGCILSPLLFNIYIHLLTRIIHEVKTLYFADDIIIYCLDNINLKENLVRITVWLKSLSLQILIPKSKFIIFSKTWKYLG</t>
  </si>
  <si>
    <t>FLSLGRFPWSVFNLCFIPKGA--SRPIALANCSFKTFERIINDHTE------------------------------IALNLGVLSLDLKGAYDLVNLEKVLEILTLIHIPPCILRFIKFLINDRETFNAEGRTNSSLPHGCILSPLLFNIYIHLLTRII----HEVKTLYFADDIIIYCLDNINLKENLVRITVWLKSLSLQILIPKSKFIIFSKTWKYLG</t>
  </si>
  <si>
    <t>A0A0S4IXU6</t>
  </si>
  <si>
    <t>MLLLLGSSGRRWLASLADLVVRTHCPRQWKVAMVSPVLKPGKPAEDRGSYRPVSVTSVVARTVERMVRARLEVHAGAAMHASQFGFSRGKSTADAALLLALGLDDASRQECTFGGVQRQFRSVVASVDFTDAFCRVTLRAVARCYRAKGLPEAYLPFILSFLQDRRMVVRCGERVSPEELLGVGVPQGSILGPFLWALVLDPVLGEIEAALGAAALGRVGYPAGLTRRGQAKSGVPWWGVSAYADDVILWAFGFEVASLVGALNFALRPLASFAAEEGIALSTKSRGTLFVPREMPAAEREAVAALRLVCGPLSLGLDVLPQRFVGVWVDPSLTGIAHVDHAIQSAEAALRKVAAIRRYLSPATCRSLVLGSVTPRLAYGLAVVGPWLGETQWERLEAVQSAAAYLVVSAVASASCEAVMREADLLPIRVMARLEAVRCAAHLRFRGGRCAVRDRFVAQVVDTRRGKGKADVGPRTWIPSLPP</t>
  </si>
  <si>
    <t>LVVRTHCPWKVAMVSPVLKPGGSYRPVSVTSVVARTVERMVRARLEVHAGAAMHASQFGFSRGKSTADAALLLALGLAQRSVVASVDFTDAFCRVTLRAVARCYRAKGLPEAYLPFILSFLQDRRMCGPEELLGVGVPQGSILGPFLWALVLDPVLGEIEAALPWWGVSAYADDVILWAFEVASLNFALRPLASFAAEEGIALSTKSRGTLFVLPQRFVG</t>
  </si>
  <si>
    <t>LVVRTHCPWKVAMVSPVLKPGGSYRPVSVTSVVARTVERMVRARLEVHAGAAMHASQFGFSRGKSTADAALLLALGLAQRSVVASVDFTDAFCRVTLRAVARCYRAKGLPEAYLPFILSFLQDRRMCGPEELLGVGVPQGSILGPFLWALVLDPVLGEIEAALPWWGVSAYADDVILWAFEVASLNFALRPLASFAAEEGIALSTKSRGT-LFVLPQRFVG</t>
  </si>
  <si>
    <t>A0A2G2JH10</t>
  </si>
  <si>
    <t>MATFAAAGFDCLWSLRTGVERPSGGTGFLVRCGRFLTPTVLAASTTGVEALVVELRTAHGSATLRLASVYAAPHSDARPMHPAAFAAALGELVTQWRPDLSLGDFNARHRSWDVHMPTSPCYASQRGAHLSTLAARHSLRIVAPQTATCVRSTQGSILDLALTGSDCAAVVEPPLATGSDHLLVPFSVSSAGISPGAFVVPHGSFLRVAWHKVSQADRDRVGADIASCLLRRGLPGTSDAAMAYFTGVVHRCSAGLPRIIPGVHRACAPTVLAALRTADRAWAYVATARQQSLPDDELVAYATRCTQQLELAIASATASTAQRASFSSVAAWRLYKAVASPHSPIPSVIGTWTTERAAAEGFVDLFAAKHADGAATPSPVLPPPEPPPPVTLAEARMAVHQFAAGKAADPDGLDAETLKLLPVSALQWLCTAFDLTLRTSLPRRWKSAVVVPVPKPGKDSAAATSYRPVALTSILCRLLERVVLRRLLAGQWRLAQSQFGFRPGSSTEDAVSYVALCLADARIAPTVHTLVAAVDMTDAFCRVRRASFEREYLRLGFPLEYLPFLLDFMSERSFRVRVGSRLSSSRTVSCGAPQGSVLGPFLWAVVADRLVTALEQHLAVVPGVGCRPGRVLRHTSTKWCGSLYYADDGVIWLSGEDLSALVRGADDALEIVYKFCTEEGIALSHKSSATLFGPPVAHPLTVTCGPIRIPVGTDAERVLGVFFDRELTMGGHVDTVVARGHAALAYIAAIRRFLSPATARELVVGAALAPVVYAVAAFGSLLASRPRQLLERFVAACARLITEAVASAPTSAVLAEAGLAPMAFLAARRACLLCERILRRCARCPLRLRLLDVQAVASRRPTLRLSIAPESLRLPDSSRLPLLFPRALPIRAGGHSQKGRC</t>
  </si>
  <si>
    <t>TLRTSLPWKSAVVVPVPKPGTSYRPVALTSILCRLLERVVLRRLLAWRLAQSQFGFRPGSSTEDAVSYVALCLAVHTLVAAVDMTDAFCRVRRASFEREYLRLGFPLEYLPFLLDFMSERSFVGSSRTVSCGAPQGSVLGPFLWAVVADRLVTALQWCGSLYYADDGVIWLEDLSAADDALEIVYKFCTEEGIALSHKSSATLFGTDERVLG</t>
  </si>
  <si>
    <t>TLRT-SLPWKSAVVVPVPKPGTSYRPVALTSILCRLLERVVLRRLL---AWRLAQSQFGFRPGSSTEDAVSYVALCLAVHTLVAAVDMTDAFCRVRRASFEREYLRLGFPLEYLPFLLDFMSERSFVGSSRTVSCGAPQGSVLGPFLWAVVADRLVTAL----QWCGSLYYADDGVIWLEDLSAADDALEIVYKFCTEEGIALSHK-SSATLFGTDERVLG</t>
  </si>
  <si>
    <t>Oceanobacter sp</t>
  </si>
  <si>
    <t>A0A6P7VMJ1</t>
  </si>
  <si>
    <t>MDPACTSRNQPPLNSSSAHPPPERPPDLLQWNCRSLRQSAAELVELFRLTGRPAALLLQETRGMSPGISGFNGYFQPTIEHGLRGGSSDTSQTIEAQAAVFVRKGLPQAQIDTTAYCNPFQEVVAVRCTLGRHRVILTSCYARPESSCSRRGHAGQAGFQWLMDLRQRYPRDRLLVAGDFNAHHPDWGYSIANARGARLKEAAELAHLTLANDLDYPTRHGLHEGQRDTTPDLTWADSRLVTDWRCGPDPMGSDHYPIWLELSTGGKAGRRRLTQAIDWDAFRKAVATCEDAVPVTAKLLRAAQAATRNLEVEDQDPVPDKHLINLWEARKRLHKIYLNNGKRFKDLVRLRNKTAQARRYARRLARSRWLDHCATFDERTGTRKLWRAHRALTGKTKAPNTARNIQLATDQTPEQFEEAAAKAFFPQPANDPDLCLDVWASGVLPADWKHSVVYPIPKPGKSPDQIQNLRPISLTSTLCKLLERMILTRLTYVLEEARDDPYYDTAQTGFRPGLCTHDSLHLLRNFVGRRRRGTNKVPGLLVAVDLRKAFDTVEHSAVIEELEESGAATRIINFVKSFLKNRTFEISSGAQQPRMFQNFRGVPQGAILSPTLFNLVMRKIARVLRAIPHLQHTTHADDITLWVDPRNTKLDTKETVETMQTALDAIDQCPQTTGMQPSPEKTAFLIVGGLEHNRAQIHLTLAGQSIQRSPERWIRILGVPLHEQGGAQEWIKQLKPKWRQQLQLIKRMGNRLGGAGTSTIRLLTQAVLTSKACYGAACFVLTKAQLKQLEILHRECLRAITGLPRHTKTEELYRYSNLPTLQAIIETRVAGHQRRRTSTRAGQRLLDLQGWRPPVGEAPPPKSMPPWEDIMVRNPKPLTRKQHREEHSEERAALAARADLVEHAVFTDAAWCQETKRATLAYATGQDRYAQTLQYDSEPSTSRLELDAIHLALSRIRETFDPVGVPTRVTIFTDCREALARLGKAPREGTLCQRIKSLCSYLKNTKGIEVRVDWVPGHAGGIGNEAAHAWASEQREDRSNPGIFVPFAPLDPDPIEKKSAARQEDQRRLRDQTPYNPAPLPKGLPRGAQVLIHKARTGAALTEDILARWRSYKPRRGRPPDQVPPEGSEPAALVVCTTCTAGVSPTIRHLHLLWDCAGLRDKRAEHLGPHIDTLEAWITPVNEARARETLISLWEFARSTGVHRRM</t>
  </si>
  <si>
    <t>VWASGVLPWKHSVVYPIPKPGQNLRPISLTSTLCKLLERMILTRLTYVLEPYYDTAQTGFRPGLCTHDSLHLLRNFVRVPGLLVAVDLRKAFDTVEHSAVIEELEESGAATRIINFVKSFLKNRTFSGRMFQNFRGVPQGAILSPTLFNLVMRKIARVLRAPHLQHTTHADDITLWVRDTKEMQTALDAIDQCPQTTGMQPSPEKTAFLIVSPWIRILG</t>
  </si>
  <si>
    <t>VWASGVLPWKHSVVYPIPKPGQNLRPISLTSTLCKLLERMILTRLTYVLEPYYDTAQTGFRPGLCTHDSLHLLRNFVRVPGLLVAVDLRKAFDTVEHSAVIEELEESGAATRIINFVKSFLKNRTFSGRMFQNFRGVPQGAILSPTLFNLVMRKIARVLRA--PHLQHTTHADDITLWVRDTKEMQTALDAIDQCPQTTGMQPSPEKTAFLIVSPWIRILG</t>
  </si>
  <si>
    <t>A0A6P7UME4</t>
  </si>
  <si>
    <t>MAATRYTTNTLSQIAVLLVRDDIVQNVFDVTDIEGPAEIAADLCHLRARVGGDRAIICGDFNAHSESWGDRKTDARGRRLQAALDDVDLWYITGGFPTYVGVGAVGSVIDLSFVTPGALPESFSGFRTRRCTADSIGDLVSTLEQAREKGHSAAVVLLDIKRAFDAIPHALIIAALRRLGVTGRPLRFVQAFLGDRSVTVKVGKKFSSPKHLTRGVPQGSVISPLVFSAGLSAIPAAARAGVTARYPVHIAVYADDVALWVTGGGGGNGERWRAVQELLRAITNVVYHLRMLGLDVSAEKTAALIYAPRPTTFRPTLYIDGLEIPSRQEVTYLGLVIDRRLTWGVAVASAIQRMRRRTNTLRSLAGSTWGAPQSMMLQLHQELVLSAPLYTLPLLSLSTSQTENLEVTQRVTLRVCLGVSRSAASIQTYTEAGASTISNHLQKRALGNLIRITTRGSAAPLLARIAERPESRLGHLLCVRGDVAGPSPALTPLPPLHTDPHPLAITLHVDGMGTGRRTADIAARQLAQNHIEQLYPGWARVYTDGSVRPSDGSSTSAAYVERAGLGAGERLAFKATSTTTELAAILLALRLVPRGSRGPDSWLLLSDSQAALAQLYSLERASLLARQISGEAQLLSDLGHRVAFQWVPSPCGIPENEIADGLAERVHDEPTFRTSDVGPFANARLLVARAAIAHHPDERFAAGDRPAMHPRNTSRQVAAVVHWVRTGCALTPARLHHLRHDADPCCETCGEWADLDHLLLACTEHDEARAAMTASLAALGLPCKTKEDLLRPKGNRRSKDHALKALLTFLEETGLLWSL</t>
  </si>
  <si>
    <t>LVDLWYITGGFPTYGSVIDLSFVTPGALPESFSGFRTRRCTADSIGDLVSTLAHSAAVVLLDIKRAFDAIPHALIIAALRRLGVTGRPLRFVQAFLGDRSVVGSPKHLTRGVPQGSVISPLVFSAGLSAIPAAARAGVYPVHIAVYADDVALWVGGNGELLRAITNVVYHLRMLGLDVSAEKTAALIYRQEVTYLG</t>
  </si>
  <si>
    <t>-------LVDLWYITGGFPTYGSVIDLSFVTPGA------------------LPESFSGFRTRRCTADSIGDLVSTLAHSAAVVLLDIKRAFDAIPHALIIAALRRLGVTGRPLRFVQAFLGDRSVVGSPKHLTRGVPQGSVISPLVFSAGLSAIPAAARAGVYPVHIAVYADDVALWVGGNGELLRAITNVVYHLRMLGLDVSAEKTAALIYRQEVTYLG</t>
  </si>
  <si>
    <t>A0A131Y4B5</t>
  </si>
  <si>
    <t>LQWNCRSYIQTGTTLRGRVAHLQPIAIFLQETRGPCHIQGYNTIQHNTILHLDPVTQQPRAESQAALLIRRDCTSIELPLPNISNDYREVIAAKIQPPGQQPFVAVCVYYRPNTGRARQDEFQWVRDIQQRAGSHPIIIGGDFNAQHPAWGYRRADPRGNALHDAMEMSALDLVNAADTPTRVGLHSRQRDTTPDLTFATPRFVRKWDTMSITWGSDHYPILITLNRKKMRKRSTRARIDWNVYRQLTQQQFFDSFEPLASIIYNAKPAASEMIECDETTTCMDAHLANLWKRVHELTHRYRYGGKRHRDLMQLKKQYKTIQAYQQLLETETWHSTCAKLGEIPGLQRLWGILRSMLGKKKGQPPLKGLLLQGNPVEVETKVIRTFFPHARDSPAPDLPERTITNLDPGLDAPFTLGELTAALLKSKARSAPGHDKVNWQDLRNLPLSAQQKLLDIINDTWEQGSVPDTLKLSLIYPIPKGNKDPTKPENLRPISLTPTICKLIERMILARMQHYLEYVQPGLHPAQAGFRPNMGTHDCLWLLRRVINRKSRKLMPDYVLAIDMRKAFDNVRQEVILHELAQRYPSQRAYNWIRSFLHSRPIRLHGTAPGWTPCTFYLDRGVPQGSILGPMLFNLAMARVADALERDTTARFTIYADDITIWTEASDHLDEQQMQTELQAAVLSLETTLDALGLQLSPEKTELISIDGKRVTNPRKQITLMLGSAPITSTNGHIRILGAQIASCNSTHKWIQTLRKNWTPLLHAIRRMSNKYGGARQSSAAILARAVAVGRVLYGAPVYELSPRDLRDIEQLHRATLRTVTGLPKHTRMTVLQQLAPIPPILTIITEARIRMQSRLDNSYQGKLTTLWDQRRRSDTMPDVSGINSPWETPPHGSFTNRPMLRLAAEARRSRSCRHASSADNVVSVYTDATARNDRVSIAWICDTDPRIQGQHSCALPQGTVLHAELLALWGALEDVQHTAFTDRDATLRHQYRLLTDSFAAVQELSSSTTEDATANRIRKRLQMLQEIGIKVNILWTPGHTAHDGGNAAAHAAAVQARGTDHTYATPHPDNPTLQTPYHLDPNEVPMNRHIAYMHFIRTSIKTASKQRIIEATPQTPVIKGLSRQQEVFINKVIANAAYTPHIISKWQPPPVSAAPPRCSHCLQQCRADLWHLIKYCPAFARGRDRIDDLQVTSLAALTAIMQTDDDAQKAVADHGKISGLYRAV</t>
  </si>
  <si>
    <t>TWEQGSVPLKLSLIYPIPKGNENLRPISLTPTICKLIERMILARMQHYLEQGLHPAQAGFRPNMGTHDCLWLLRRVIKMPDYVLAIDMRKAFDNVRQEVILHELAQRYPSQRAYNWIRSFLHSRPITAPCTFLDRGVPQGSILGPMLFNLAMARVADALERTTARFTIYADDITIWTSDEQQLQAAVLSLETTLDALGLQLSPEKTELISITGHIRILG</t>
  </si>
  <si>
    <t>TWEQGSVPLKLSLIYPIPKGNENLRPISLTPTICKLIERMILARMQHYLEQGLHPAQAGFRPNMGTHDCLWLLRRVIKMPDYVLAIDMRKAFDNVRQEVILHELAQRYPSQRAYNWIRSFLHSRPITAPCTFLDRGVPQGSILGPMLFNLAMARVADALER--TTARFTIYADDITIWTSDEQQLQAAVLSLETTLDALGLQLSPEKTELISITGHIRILG</t>
  </si>
  <si>
    <t>A0A6P7VS23</t>
  </si>
  <si>
    <t>MELEIGAKSSPGKKQTKTIIWDDFRKSIEDQGEDFEFQHVATLLTTAARIAVDERQVDEGTPTPDTHLLSLWDRRTAALTTYRKKKLRKHLIKVNKLTKEASQYASQLGFDRWIEYCETFDRLTNMGNVWRTFNSMYGKKKGVSPVPVIALMSNEKMEDILKQLGEVFFPQPTKKPDPSTYCRKHTGPSRQSEDQPFTEWEMDAAIKQCRSKSTPGPDGITAPMLKNAPESARRAMLQWFNQIWDTGDFPEEWRISVVTPIPKAGKPATDPANVRPISLTSIMGKLMERMVLARIQHNIRHKGILHPTQTGFRANLSTHDSLLMIYNDVIDRPRSDGSLRVIVSIDIKKAFDSVPHESVVGKMEEQGLTGKQLDFVKSFLANRKYRIKAGYGKEAREGPTSENNIGVPQGAVLSPTLFNIVMAPLLWRLYKIEKLKATAYADDVTIWTHEGTPEQQEAALQEGLNTIGDFLKEVGMRPSPEKTKYTVFGAGNVQRNLQLTFAGDPIVREESIKLLGVTFGNSPSITDKWMAEMRKKWKQGLNLVRRISHRLGGAGEATARKLIMATLVSKITYAARFYSLRSCHKNQFRAMLNDARRAILGLPRSTKTERMRQLIFLPEIEDLLVQQTVTHTARVHHTEEGRAVASYIGIKLRETLDPLPPSKAPWDVISVTQGAKPLPRNMDPERHKARRKRYAQQHKKEVKELLASQHNTVVYVDGATKGKEYAAGAVFYRGEGATPFEIATSCGLGTEVTSDTVEEAALLFTLGVYVNLPGKTRNLIIYTDSQEAVRNMYKLKATASPTVHAFFDTALSLYREHGTRISVRWVPGHQEISGNDMAHAAAQCGMRRIPQLPSQQASNCEESVEQPENTTCYDPVEELRRCRKMRKIQLAEKWQPEDYPLPAKTFKRKETVQLRRIRTEGAVTPRLKYHINLSQLRRTQPYAVPPDPRCQRCKDPEAIPRLDHLLWECQALALCRVEAIETLPEEERPKRLVDWTHPQGEAQRRTRILQSLLDFVAKSDLGDSI</t>
  </si>
  <si>
    <t>IWDTGDFPWRISVVTPIPKAGANVRPISLTSIMGKLMERMVLARIQHNIRGILHPTQTGFRANLSTHDSLLMIYNDVRSLRVIVSIDIKKAFDSVPHESVVGKMEEQGLTGKQLDFVKSFLANRKYYGGPTSNNIGVPQGAVLSPTLFNIVMAPLLWRLYKEKLKATAYADDVTIWTGTPEQLQEGLNTIGDFLKEVGMRPSPEKTKYTVFEESIKLLG</t>
  </si>
  <si>
    <t>IWDTGDFPWRISVVTPIPKAGANVRPISLTSIMGKLMERMVLARIQHNIRGILHPTQTGFRANLSTHDSLLMIYNDVRSLRVIVSIDIKKAFDSVPHESVVGKMEEQGLTGKQLDFVKSFLANRKYYGGPTSNNIGVPQGAVLSPTLFNIVMAPLLWRLYK--EKLKATAYADDVTIWTGTPEQLQEGLNTIGDFLKEVGMRPSPEKTKYTVFEESIKLLG</t>
  </si>
  <si>
    <t>A0A147BJP3</t>
  </si>
  <si>
    <t>VWQWNCRGLRKKKYHLEHHILQAKTKPDIILLQETNGNYKLSGYKNFIQPSITKKCRATRARPNPLPPSAPVMVVTYVANHIPAIQLETEQHNTEKQEHVAVECQLGATKAVIVNTYWTPGGRTAHTTWMKEIKDMHPRKDILIAGDFNSPNVAWGYYHTSPNGRRLETATSQNRLTLLNDTTIPTRAGNSVEADTSPDLTWHAGPSKTEWENTLEDLGSDHYILATTIELLMARKSSPRASTAHITKWDNLRSHLEQTDAPEDPAEWVERVIMTHRKFTKRIAKSEDHPYIDRHLLDLWDKRQKMVRRWKRNKKNNRLKKAIQLITEEAQIYAHELATQTWLQMCDGLNGQLHTPRVWQILRTLLGQGKPRHSLEKLQLRTNKTPEQIAKELQELLYPVQNNLPQPPDYPTTETEDEDTGINSPFSKEELATALHSITRNTTPGKDGITYTIIKNLPENYLDALLDQINQAWTTGIIPPSWKEAIIIPIPKPSKPPDRITNLRPISLTSCLSKLTEKMVLQRLEWHLEEHHVFHHSMTGFRRHVSTQDTMLRIQHDVLIQSSTAQTRVVAGVDIHKAFDNVMHHAVLQKLIDIKPGKRLYNYVRNFLTDRTIEIKIDDYTSPKFPLHAGVPQGSILSPTLFNLALKDLPTLLGTISDLHFGLYADDITLWCHRGSLAEQEATIQQGLNVIHDYVQSIGLSCSPEKSEYVVILDSNTKDAEKTRDLIRLELNGASIPRRQHIRILGFYLSQNGKADHWLKLVTKQINQIIHILGRITRKKRGLREHELRKTIEALITSRVMYAAPYMRLTRTQHKHLETQLRKATRLALGVPRFAPIKKLQETGLFNTLEERISFHHSAQYQRLQTSTQGRNILRSLHFDISNMPDIPPLEPPWDSVPRIEIRPIPKNMHRIENKARRDHRTFHLSHHTTTTYYYTDASYNNETKLGNTAVVGPEFKKAHHHSNAPTSTSLEIQAIAEAIQQHNGTDNITIRTDSQSAIRHFSQNTLPVHIRAVLVKHMYEHPKLHVFLEWIPGHQGIEGNALAHELARDHAPRGPPTPWPQDYDPYDHRKILHKERTRALKELRHNNTSLRSPSRMLNREDATIIRRAQTGTLLTLHHKHHISGAPGTPRCRSCGGYPNNEHQLWACTGVIPARNAIISRLPPAHRPQSWEDWINPPPEYEPTRWPLLVQHVKSTLDEEW</t>
  </si>
  <si>
    <t>AWTTGIIPWKEAIIIPIPKPSTNLRPISLTSCLSKLTEKMVLQRLEWHLEHVFHHSMTGFRRHVSTQDTMLRIQHDVQQTRVVAGVDIHKAFDNVMHHAVLQKLIDIKPGKRLYNYVRNFLTDRTIIDPKFPLHAGVPQGSILSPTLFNLALKDLPTLLGTSDLHFGLYADDITLWCGSLAEIQQGLNVIHDYVQSIGLSCSPEKSEYVVIRQHIRILG</t>
  </si>
  <si>
    <t>AWTTGIIPWKEAIIIPIPKPSTNLRPISLTSCLSKLTEKMVLQRLEWHLEHVFHHSMTGFRRHVSTQDTMLRIQHDVQQTRVVAGVDIHKAFDNVMHHAVLQKLIDIKPGKRLYNYVRNFLTDRTIIDPKFPLHAGVPQGSILSPTLFNLALKDLPTLLGT--SDLHFGLYADDITLWCGSLAEIQQGLNVIHDYVQSIGLSCSPEKSEYVVIRQHIRILG</t>
  </si>
  <si>
    <t>A0A6B0VGM7</t>
  </si>
  <si>
    <t>MAKSKHRELKIWQWNCRGLGPKAKNLQFFINGDGPAVMALQEVKTIAKVTGYDAYANSMERPAVATLVSKNYTAIVHDTEQDIQNVLIELVPKRRGRNESVFILNVYSRKQKDVFEELFKEAIKAAGDNALLILGDFNAAHESWGYKYSNGKGKKLLETIEEERLSIENEVWNPTRTGGGRTSDTSPDLTISKNVKVKWSNTCENLGSDHYIIEIEMATDLRERSIGKTRHTNWEDFRKDAELDGVTDPVVWAKKIKEVMKKNTSKVKLTPKYPAADNKLMAMWDERRKLTRRWKRQRYNRKIGKRVTEMDRQIEEYAQQLAQHNWEQRCEDMKKGKGLGNKDTWALLNYLVDPTKMRSEGSKTMQRIIHQFKGSDHELMEYVRQRYFPDGTRGKELPEYSGRPNQELDEEIRIGEVKAAAREARNSTPGRDGVTNGALRNLPEKEYRRLTDMFNEVWKQGKLPDEWKQSDIKFISKPGKKIGLENLRPISLTSAVGKLMERVVKNRLQPYIEENGFFHNAMFGFRPYLSTQDIFALLKENVLDEFPKGKNTERVVMAIDLKAAFDNVDHEYVMERLAAMNCGERTYNYVRDFLRDRKGRIHVGDLHPKLVGLTNKGTPQGAVISPLLFNIAMMELPKKLDDIDGLGFAFYADDVTLWVGSKELKLGRKVEILRQAVKRVEEHVKKCGLEISVEKSEILRLHGAGYDKSVPIEITVGGKMVPEKDCIRVLGMWLQSNGKPSTMIDKIKTSAKQICGMIKRIANRKKGFKEAETLRIVDALIVSKIRYCLPYYNMTKADENRVDCILRECYKTALHLPACTPTEKLEKMGITNTFRELRDAVILGQKERWRFSKVGRETGVRLGYGDIRTRNLKERQLTQSLVKRYRVSPIPRHMHPKIHKERRKARADYYRVKMEGRENVMYTDAAAYGSNKVAVCVGHDGKELDSLSLKDATMTEAEEAAIAMAIRAGKGHTYILTDSQNACRNYMRGRVCATAAKILERAANGSSTFEIIWVPGHEGIPGNKAADLQAHGYVDRAEARQWVYSDMLDHFKAQRRQYGLPCRELSKAESTAWRRIQAGNYTNPVLLKHMRRRNDDACKHCGQRATFSHMVRACPDTPGLGDTIDDRRWEEMLRSEVYKIQVHLINRTKLAASSQGIPD</t>
  </si>
  <si>
    <t>VWKQGKLPWKQSDIKFISKPGENLRPISLTSAVGKLMERVVKNRLQPYIEGFFHNAMFGFRPYLSTQDIFALLKENVETERVVMAIDLKAAFDNVDHEYVMERLAAMNCGERTYNYVRDFLRDRKGVGKLVGTNKGTPQGAVISPLLFNIAMMELPKKLDDDGLGFAFYADDVTLWVLKLGRLRQAVKRVEEHVKKCGLEISVEKSEILRLKDCIRVLG</t>
  </si>
  <si>
    <t>VWKQGKLPWKQSDIKFISKPGENLRPISLTSAVGKLMERVVKNRLQPYIEGFFHNAMFGFRPYLSTQDIFALLKENVETERVVMAIDLKAAFDNVDHEYVMERLAAMNCGERTYNYVRDFLRDRKGVGKLVGTNKGTPQGAVISPLLFNIAMMELPKKLDD--DGLGFAFYADDVTLWVLKLGRLRQAVKRVEEHVKKCGLEISVEKSEILRLKDCIRVLG</t>
  </si>
  <si>
    <t>A0A6P7UW04</t>
  </si>
  <si>
    <t>MRPRDGLNLSNWKPYQVAQHISTEAKITIEELHAATKLQLNHDRNIVIVSTAHIEVVQAITKIHHLRLGRKDYPTYTYVASPDNSIKGVVHDIEPGSSPEKLLHHLEAPGYRILHARLLGNTGTALVTFEGRKIPPYVQYQSALQRCFPYRPIRQQPRGNLPGPKQTPAGASAKQEATSGQALQSDNTRTEPYTDTQQATAKGNRLYETICQHQLTTLTDPSCPTRTGNSITRDTCPDLAFVKFTPYAEWTNTEETLGSDHSIIEIEIALNSQRKALRKQALTDWDAFRKARKDKNSPSPPDFESWLQQLCVDAKEHTKLLTLTPDTPAVDPYLLHLWEARRGLLKRWRRQRLNRKLKLKIATLTEEAFQYASKLAQSNWHQVCDRFQGTLSTARTWSFLRHLLDPTKGKRHSSQMLRKIIHDHPGTNADILRDLTERYIGPAINTDYPNYRGSANPDLDRPFTTTEITHAVLTLTRNTAPGKDGIQNRLLRNLDPDSLEDLTTYFNQIWETHKLPEDWKHAEIVLIPKPGKPPSLNNLRPISLTSRLGKLFEHVVLNRLQPFLEDTEAFPHTMFGFRAHLSAQDVLLQLKEDLIDNISSCSTQALLALDIKGAFDNVSHTLILQNLASTDCGEKTYNYICNFLRNRTATIGIDSIRTDPLPVPNKGTPQGSVLSPTLFNLAMRKLPEQLEEIPHIRHTLYADDLTIWTTSGSEGSKQDALQTAVDTVQRYLTSFPPNAGRCFSLSSGNLQCSAEKSELLLLHRRNKRHPDQNSNIELYLDGSIPIPTVPRLRVLGLHLQADGRANYTIQTLQKTVTQIMRMVGRITNRKHGLKETDVIQLTQALITSRITYSIPYLNLNQGEKNRINILIRKAFKIALGLPLYAATDKLLAMGVHNTLQELIQAHLASQQERLALTPTGRTVLHNLHFPIPSSVRNTVRLPTAIRDHIQVAPIPKNMHPILHSGRRIARARALQHKYSSKADTRFTDAAMYSDQPAAAVSVIDHDLKTVVTASIRTINPVEAEETAIALAIASGKEYLNILSDSQTALRRFRAGRISPCALRILTDIKTPLPETTLIWTPGHESVDGNRQAHAVARACTHRVPQTEDHNTILKFIPVPNQYSEILIHQRGERFR</t>
  </si>
  <si>
    <t>IWETHKLPWKHAEIVLIPKPGNNLRPISLTSRLGKLFEHVVLNRLQPFLEEAFPHTMFGFRAHLSAQDVLLQLKEDLNSTQALLALDIKGAFDNVSHTLILQNLASTDCGEKTYNYICNFLRNRTAIDDPLPPNKGTPQGSVLSPTLFNLAMRKLPEQLEEPHIRHTLYADDLTIWTGSEGSLQTAVDTVQRYLTSGNLQCSAEKSELLLLVPRLRVLG</t>
  </si>
  <si>
    <t>IWETHKLPWKHAEIVLIPKPGNNLRPISLTSRLGKLFEHVVLNRLQPFLEEAFPHTMFGFRAHLSAQDVLLQLKEDLNSTQALLALDIKGAFDNVSHTLILQNLASTDCGEKTYNYICNFLRNRTAIDDPLPPNKGTPQGSVLSPTLFNLAMRKLPEQLEE--PHIRHTLYADDLTIWTGSEGSLQTAVDTVQRYLTSGNLQCSAEKSELLLLVPRLRVLG</t>
  </si>
  <si>
    <t>A0A147BCS7</t>
  </si>
  <si>
    <t>VLQWNCQGLRKRAAELRVRLLDKPDERPDVLLLQETNTTAVNLYGYLVYSSPSITTKRPGETTSPPGKALVYVRDDWPQHRVDLTPYSNDGQEIVAVRIQVQQHHIVLASIYYRPLKSATQQRTNLWISHIHDLYPKEQKLYGGDFNLHHPMWGYNHESPGAKDLVGEMHTFRLNLVNKKGVKTILGGSGQPDTTPDLTWTTNPYVQHHKWKCLPDTWGSDHFPIRFEFSPTRRVKDTVKKRTANIVHWDKFREALNSEELEGADFESRLNNALRTATIKKEIDEDTPTPDLHLLKLWAKRLQKIQKYRKGPKSTESRCNITRATVEAKVYAQKLDEHRWLDYSASLSEKTSISKLWATNRALLGKKKCKGATLTLALKLNKTEKQLAGMAGDLFFPQPDLTNCPSPYHHEVLAPDYGMDRPFTRGELESALQRGKPHTAPGPDKITMTMLRNPPDLTKSELLEWINEIWETGKLPKSWKHSLVIPIPKPGKDKGTLTNYRPISLTSCTCKIMERMVLSRIEWLLESNNSFHPAQKGCRPGVGTQESLALISADIIRNINPDRSTIRTIITVDVKKVFDSVPHSTIIKESQRLGITGGSLNFIKTFLEGRTFSFRCGANCSEPKANLVGVPQGSVISPMLFNIVMVALPYELEKINKLGFTMYADDISIWTKSEDIERQQATLQAGLDMIEAHLHKVGLQASPDKTNYVTIAPKRQRVMKIGDQLHLVLAGKRIQPSTSVKILGITVEETGKGDMWLQDTLKYSNSALNAIRRICHAKGGATDEIARRIVKAMVVSRVCYGARHYWLTKAQWRKLESLNNQTMRIITGLPRFTPLGKLKEHAQINSLYDTVIARTVAHGERLKHSKQRREILKLLWRATEGLPDLPEHLPPWEDHMNNAENKPTARKGDSQQQARIAKAHSRMVETWTNPTHTMAAYTDTAAEDSPVPLKTAAVYFPALGSSAANALPMRTSIKGGELAAIHLALETVLKSQHPLPRELRVFSDSQEAIKECRKARSPSRIVREIKKLASRLLQEGTTTKISWVPAHAGIEGNEEAHQLACASLSFLREAADVPPHIHDHGYAPACDQDTAGQTDQGYDPDEERAQIKEHYRTTLWEKLPPNADPLPQGFGRRASVLLTKIRTDTTCTPARIASWSKGTRSGTWSRCSMGKKADTHHILWECPKSKEARTKHRPPDISSLEGWTHPPGSQDNQRRILNGLLDFIYEAKLDIFM</t>
  </si>
  <si>
    <t>IWETGKLPWKHSLVIPIPKPGTNYRPISLTSCTCKIMERMVLSRIEWLLENSFHPAQKGCRPGVGTQESLALISADINTIRTIITVDVKKVFDSVPHSTIIKESQRLGITGGSLNFIKTFLEGRTFCGEPKANLVGVPQGSVISPMLFNIVMVALPYELEKNKLGFTMYADDISIWTEDIERLQAGLDMIEAHLHKVGLQASPDKTNYVTISTSVKILG</t>
  </si>
  <si>
    <t>IWETGKLPWKHSLVIPIPKPGTNYRPISLTSCTCKIMERMVLSRIEWLLENSFHPAQKGCRPGVGTQESLALISADINTIRTIITVDVKKVFDSVPHSTIIKESQRLGITGGSLNFIKTFLEGRTFCGEPKANLVGVPQGSVISPMLFNIVMVALPYELEK--NKLGFTMYADDISIWTEDIERLQAGLDMIEAHLHKVGLQASPDKTNYVTISTSVKILG</t>
  </si>
  <si>
    <t>A0A4D5RBA1</t>
  </si>
  <si>
    <t>RRHSGCPNDNPPASHGHIPTPERLPTTLWSKIAIGTVLQWNCRGLAARRNELLFRMQYGIIKPWAFLLQETHGLPNLYQFTGYHCPSIIDRRFGIDDTAPGKAAIYVRTDIPQEQIDTSQWCTQRQEVVAVLVRRKQTKVILVSVYGKPGSARLNFGWIQHLCRRYLHVPVLVGGDFNAPHTSWGYANDSGRGRQVYSRFRDSSYVLLNEAHVSTRPLTAPNTPDLTWWQGHGLPRWTAEPDCWGSDHTPIHIHLSHHLVKKQRRMTKVINWTELRTSTTLEGATADSIMLELKQVVHKHTTEQTVNQDQPNPDLHLIRLWDQRKQAELQARSFPHNEQLQWEVNRLAAEAKKYETQLSGQRWRDWCESFGSSTSSKKLWRTYHAMETNKVATPRPCNIQLAMGLSNEDFARHAAMAFFPQHDSPATTCPASYAVDDCGITSPITKAELIAAIEATKKKSAPGHDGITYEVFKNLEGPAVDNLLGVLNEVWTDGEIPQEWKHAIIVPIPKSGKAAKDLTALRPISLTPTICKIYERILASRINWWLETKGLYHESQIGFRQLVGAEDGLHRLAQDITKVPGRIQWIRSIVATDISKAYDNIHHAAILDAMVNLQFPHGIIKATHNFLTNRTFSVRVAGEDSAPFTANCGVPQGSALAPILFNIAFIQLAWKLAQHKHLKFLIYADDVTLWATHLDHTQHQDILQRGLNTLHEYTQAIGLELSPSKSCYMRVCNNAARKKLGTDDLDLKVGQQTLPKVETMKILGLQIHKTGSAKEWLVSIKKSAHSMLHLINRISQRRGGACSAIATCLVKAILQPRIIYQAQFQNLTETQWNSLETVNRAAMRSITGLPMHTPIKLLQEHAHLNTLRQLCDQRTQARVAKHQLYASECYKETSYIEKIQQLPPWSFSCLTTNKTSRRKARQNPKAHNPNPSSPDHCILYTDAACTQNGGATAFVSRTHPHLDDQKKFATSDASPLLLELQAIYEALLAASKDHSINQVTIFTDSAQAIRHLKQTKQAMNIVQKIHRLRHHFAGMVVIDWVQGHGPAEGNIAAHEAAKRAAQSEDLQSHTLSMDTVATLLATKTRIRASTRALIPPCTARVPPGLSRLQEVLLRRIRTGCAITPAVLSSWRGDHSRIPPGCPHCPAPADQVDVRHLIWTCSGIRADREHYVLQAGIRWDDPEAYKTWTTNNACARSLLDFVHTAGLSAFL</t>
  </si>
  <si>
    <t>VWTDGEIPWKHAIIVPIPKSGTALRPISLTPTICKIYERILASRINWWLEGLYHESQIGFRQLVGAEDGLHRLAQDIVWIRSIVATDISKAYDNIHHAAILDAMVNLQFPHGIIKATHNFLTNRTFVAAPFTANCGVPQGSALAPILFNIAFIQLAWKLAQKHLKFLIYADDVTLWALDHTQLQRGLNTLHEYTQAIGLELSPSKSCYMRVVETMKILG</t>
  </si>
  <si>
    <t>VWTDGEIPWKHAIIVPIPKSGTALRPISLTPTICKIYERILASRINWWLEGLYHESQIGFRQLVGAEDGLHRLAQDIVWIRSIVATDISKAYDNIHHAAILDAMVNLQFPHGIIKATHNFLTNRTFVAAPFTANCGVPQGSALAPILFNIAFIQLAWKLAQ--KHLKFLIYADDVTLWALDHTQLQRGLNTLHEYTQAIGLELSPSKSCYMRVVETMKILG</t>
  </si>
  <si>
    <t>L7MBC3</t>
  </si>
  <si>
    <t>KRSLHSIPPSKFEIIQWNSRGFGNRRKRAHLSLFLQALCSQPAVLALQESGPTPTLSGYCPYVGGTTTSLLVHKAYTVIHIDLDLDLPYDYCMVSVLPQRRGQPSIHILNVCCPPHISGVSFAQLFHQALRTAARQPLVIVGDFNAPFPHWGYHYEKTRGRQLKELISSLSLTLLTDPAHPTRSGNSVSRDTCPDLSLTCNIRDATWENLEESLGSDHFLLRIAFTPRQEMRQHWGQARLTDWTKFRSQPFPMIPTSSEYAAWASYVLRTQRAYTQTLATTNVTPTIDSHLLHLWDARRGLIRRWKRNKLNRKLRSRIEALTAEAAAYSVQLADSNWTDICTKAAGQMGSKSTWRLFRSLLDPSSTRGETQRQLRRALHAYQGTTDQLARDLCDRYICRTVDPVGPEYTYSGSSNSTLDAPYTLPDLRAALAKMRRGTAPGRDGITVSLLANLPDQALLSLLHLINSVWDGSPPPAEWITSLVTFIPKPGKPVSIEALRPISLTSCAGKLMETMVRERLSSYLEARGTFADTMFGFRPHLSAQDVLLQLQHDIIEPTTMRLNDKAVLALDLRGAFDNVKHSSILANLSTTDCGEKTFDYIRAFLSDRVVFLRLDSTEHGPFQLGTRGTPQGAVLSPLLFNLAMMKLPSLLNEVEGVHHALYADDITIWTNTGSPAQIEERLQQAALLVHTYAASCGLECSPTKSALLSVSRLPPPHISLPSGPVPSVQDLRILGLHLSSSLDPKGTISSLRRTSEQVSRMIRRVSTKRGGLRGTHSLRLAQAFVTSRVLYASPYLRLRRHHEHQLDTLLRSVYKRALDLPIATSNRRFAALGVHNSFAELREAHRVNQLNRLSQTPSGRRLLHRLGLNTISDPAPPSPVPELWRQKLWVEPLPRNMDPEQHSGRRQARTAALQARHSDRPGVFYVDVSGPSTLGHYTAAVITEGHHVDGLSFRADSATHAEEVAIALAASHPTARIILTDSRSACSRYLQGSITPLAAHLLQAASWRFIPHSVRVVWTPGHTGLPGNEAANAAARASLLRAAALPCPESDPGNSSLTRYRDILDYYRSSRRLYPGPARGLAKADERLLRRLQTNTFLSPAVARHFIPEISGTCPTCQVLADTFHVVASCP</t>
  </si>
  <si>
    <t>VWDGSPPPWITSLVTFIPKPGEALRPISLTSCAGKLMETMVRERLSSYLEGTFADTMFGFRPHLSAQDVLLQLQHDIPNDKAVLALDLRGAFDNVKHSSILANLSTTDCGEKTFDYIRAFLSDRVVLDGPFQGTRGTPQGAVLSPLLFNLAMMKLPSLLNEEGVHHALYADDITIWTGSPAQLQQAALLVHTYAASCGLECSPTKSALLSVVQDLRILG</t>
  </si>
  <si>
    <t>VWDGSPPPWITSLVTFIPKPGEALRPISLTSCAGKLMETMVRERLSSYLEGTFADTMFGFRPHLSAQDVLLQLQHDIPNDKAVLALDLRGAFDNVKHSSILANLSTTDCGEKTFDYIRAFLSDRVVLDGPFQGTRGTPQGAVLSPLLFNLAMMKLPSLLNE--EGVHHALYADDITIWTGSPAQLQQAALLVHTYAASCGLECSPTKSALLSVVQDLRILG</t>
  </si>
  <si>
    <t>A0A147BLH6</t>
  </si>
  <si>
    <t>IVGKKKRKTSVLAVNVYSSPRHRKQKFRTLMQRALRATKKGTIVIGGDFNAPHYDWGYDKTTEKGRDLLQDATDAGLTLITNPETPTRTGTSVARDTTPDLTFVKIYGNDTATWKNTKHDFGSDHMVIEIRVPLGNGASQEKRTHRYTNWEEFRRQLPSQHGNIEDIEAWSKAIVETTEEVTTEIETDDDIHEMDSRLAHLIEAKTALKRRWNQQRTNRRLRKKIAEINREIEKHSKELGRQQWEQTCREADGQLHLGKTWRLLRHLLDDTQTKGEQQYKLSRIIHKAVAEHGEAEVKRRLDAKYLPVSPKEKHPEYQGAENIEVDQDIEEWEVRNAMQDLNRRSASGPDRVSNKALRNLNDAAVTALTAYFNKCWRAGKLPRQWKEAKTILIPKPGKPPDIENLRPISLTSCVGKLLEHILMTRWQQYLEEAELYPDSLVGFRSKLGTQDAMLQLKKEIVDYETHTSDNRAILGLDLQSAFDKVRHSAILAQVSHLNMGQRSYNYIRDFLTDRTTHICAGDLQLPEKTLGSEGTPQGAVISPLLFNLVMIEVANRLRSVDGVRHTVYADDVTLWVTGGSDGHIENTLQEAVKTIEDQLKGSGLVCSPAKSELMVIPPRGASRKKQTIRDCYKIRIRTQGGHIIPEVTKIRVLGMIIERSKVNGATVSKLEAKTGTALRLIRRVANRRSGMKEERLVRLIQAFVISHITYVAAFHNWRQCERKKIDAMIRKAYKSALGLLGCTSTQKLEALGLHNSLEEIAEAQQTAQLTRLSETRTGRSILKQLGIGAKEDDHRMQEQIPRELGKHIVVSPIPRNMTPTFHQERREARAKALIALHASDEGAVFVDAASYKNIGDAFSVSVIGAKTGEIRLAASVRTTVPSQAEEVAVALAIADPRTKTVLCDSRTAVRNFAKQRVCSAAARILRKAEVNGVITRAVIKWFPAHAGTEVAGSLGLTNHNETANSVARGLAGRAPVTAAADVVDRPEKDTMDAYNEVTLWYRLARRTMALPHPRLTREEAVVFRQLQTNSVITPVLAKHLWPEVYVTDLCRLCGKERATLAHILEDCECANADNSADVLPPLMEEAKRSEDYDVQHTAIQQILAALEKQRPDGMEAERVNPSTLKPAASGSPR</t>
  </si>
  <si>
    <t>CWRAGKLPWKEAKTILIPKPGENLRPISLTSCVGKLLEHILMTRWQQYLEELYPDSLVGFRSKLGTQDAMLQLKKEIYDNRAILGLDLQSAFDKVRHSAILAQVSHLNMGQRSYNYIRDFLTDRTTAGPEKTGSEGTPQGAVISPLLFNLVMIEVANRLRSDGVRHTVYADDVTLWVGSDGHLQEAVKTIEDQLKGSGLVCSPAKSELMVIVTKIRVLG</t>
  </si>
  <si>
    <t>CWRAGKLPWKEAKTILIPKPGENLRPISLTSCVGKLLEHILMTRWQQYLEELYPDSLVGFRSKLGTQDAMLQLKKEIYDNRAILGLDLQSAFDKVRHSAILAQVSHLNMGQRSYNYIRDFLTDRTTAGPEKTGSEGTPQGAVISPLLFNLVMIEVANRLRS--DGVRHTVYADDVTLWVGSDGHLQEAVKTIEDQLKGSGLVCSPAKSELMVIVTKIRVLG</t>
  </si>
  <si>
    <t>A0A0A9XPU9</t>
  </si>
  <si>
    <t>VDYMAARIKLSQKSITIVNVYAGHSRIEDVTWGRLLDHFGPHNTIISGDLNAQNVLWGSDRNNQRGAHVANAVLSRQHKWTISNTGEATRITRPGENKSVPDVTFTTLDLASLTSWRCFEDPLGSDHRVVVLDVRTPAPDPSPRGTERWHTKTANWDVFQDRVNQAMNEWNGGEIQVDNIENAYSHLCEAISFGAQASMKKTNPSSHSKSSPWWNDDIRIAVSNKNRCLREYDDVGSLSNLDRYLEADAKVKEMVAKAKRESFHTYCQNMSTRSHCRPSAWYMLRYFAGDPSASSSTIVDVHKYETECKDLLVSITRRVPSVDGSHALDDVPPIARREFDHALKNKTDTAPGLDLINFSILKHLPESAKSFLLKIFNVCIVHCHFLNDWKNVKIIYIKKIEKNPNPDAIGLRPLVLLGCTLKLLNTILKARLEVHIEMQLVVNKFQHGFRQGHSTLNNLTEIHLVIENARLLGHATLCIFLDLKGAYNRVNPVKLYNILLQKGIPLYLSKWFFTFLSDKVYSDGVNTVRGSQGIDQGSTIGPSLFNVYVSDVGSGLKNSNVSVFADDYMIYLTGDNIAHCRQLIAEDFLILARELAEIDLVINFDKTKLMIFPSDPQMEIENLRSFDIITSNGTICTTNEYKYLGIHLNPKLDGLEHTSRMAEKCKNDVNALRYMKGSNWGNHPDTQSDLLSAAILPKFEYCLPVYSWLNKGILGKYQVIQNMAIRSITGAVKTSPISAMHAITGIPYVQSRVTKLALRLFTNLFCTSQIIRELMNSMLSLTDHYCPPRLSATVELFKKIKTNVLSNNIQILSELETRFRIDPSFGFRGCESIPSISKKSDIPPTVAKALTMEFLNNKYPNVHVILACDGSKTTNRASAAFICQQHLTQTGFRLPDISSSYFAENYALLKTLEHLIVHHSNSPSALVLTDSRSVISEINNLQPGSLVPIHMQLIVTNIQVFTGTGATLYIQWVPSHSGVLANELADSCAREAGSRAIVDPNVAIPPSELRPTWYQVAQDINLSTHQTRLRTGGSWTASFQNIPTPTPWYRHKELPNKIITQTNRLLLGHANDRLFQYRMRSVNSPHCRYCGDESEVETVEHLLVSCRALRIGINQALGGLPVSQVLASAGHPDSKIPEVLAFLGNCNVQI</t>
  </si>
  <si>
    <t>CIVHCHFLWKNVKIIYIKKIEIGLRPLVLLGCTLKLLNTILKARLEVHIELVVNKFQHGFRQGHSTLNNLTEIHLVIAHATLCIFLDLKGAYNRVNPVKLYNILLQKGIPLYLSKWFFTFLSDKDGRGSQGIDQGSTIGPSLFNVYVSDVGSGKNSNVSVFADDYMIYLDNIAHIAEDFLILARELAEIDLVINFDKTKLMIFTNEYKYLG</t>
  </si>
  <si>
    <t>CIVHCHFLWKNVKIIYIKKIEIGLRPLVLLGCTLKLLNTILKARLEVHIELVVNKFQHGFRQGHSTLNNLTEIHLVIAHATLCIFLDLKGAYNRVNPVKLYNILLQKGIPLYLSKWFFTFLSDK--DGR---GSQGIDQGSTIGPSLFNVYVSDVGSG-----KNSNVSVFADDYMIYLDNIAHIAEDFLILARELAEIDLVINFDKTKLMIFTNEYKYLG</t>
  </si>
  <si>
    <t>A0A0A9YDU6</t>
  </si>
  <si>
    <t>TWQVTNDPMRSDHFPTLITMEIPFHSLVNTTRRWVTKNANWEGYTNHIHENIANNPPLVTCNNVEQLYDKLVSSIYASADLHIPKIKLTVTPKSKSTKWWNGDCRNIMEGRRAALTNYNDTKSMAAFRQYKTIENSSGTVLGQAQRQSWRDTCHDMRARDANNTLIWHMIRKFGANQAKVTNAFVDPSQNSSICQAVLTRISGGNSEIPPCPPQAQLRPYEAVTLQELETALQTSNNKSAPGDDGIDYPMLLHLPLSAKLLLVRLFNICLQYSQPISKWKIIRILYLKKDAKQHNITSDNDIRPLALLSCLAKTLNSIMKIRINAHLERETILPPDMHGFRHRHGTNHNLVTVTSSILASKINKESVQGVFVDISAAFNRVNLDKMKSIMESLNFPSYLTNWVYKFFIGKIYKDCVHITSCNIGLDQGSTLSPILFNVYTSQLAQAHINTNAILTSFADDFALIAHDRSHENTTAILQREFNMLQHNLQQLFLPINYNKTCVIDFSRKAPNIQREVIITVPEGHLQQVQTVKYLGVLLDTNLNFKKHATAVKEKVRKDVAALKYLKGTNWGNHPNEQIILYKMAIRPKIEYGSSATIWTKSHFTNTLQKQQNQALRQILGAVRTSPINSLHAVSGIPPLTYRLTTYALRQLLLLCVTSNRVREIVMHLHYTLANSRSSVHGRLKRDVAYLVTIIRDHQVFLPTELQLSCTVQLRNLSQRCQPNIPGVTKQGNISHEEMKQRTLHHLSTKYPNFDQIYTDGAKNHRGSGSAMFCVPHNLGWGKRLTPITSSFHAEVMGIEMAVQHAETHCPGKNIVILSDSKSTITAIGNLNLYQPPPIHLISILQSLHHLAQSGVNVYLQWIPSHSGIRQNENCDRLAVLSCDNGLIQPQTVTYHTDCYDNINMTQTAKWTDTYNSATGAGGWTRSITNAPMKDPWFSNMIDTERRHITSVNRLLLG</t>
  </si>
  <si>
    <t>CLQYSQPIWKIIRILYLKKDANDIRPLALLSCLAKTLNSIMKIRINAHLETILPPDMHGFRHRHGTNHNLVTVTSSISESVQGVFVDISAAFNRVNLDKMKSIMESLNFPSYLTNWVYKFFIGKDCSCNIGLDQGSTLSPILFNVYTSQLAQAITNAILTSFADDFALIARSHENLQREFNMLQHNLQQLFLPINYNKTCVIDFVQTVKYLG</t>
  </si>
  <si>
    <t>CLQYSQPIWKIIRILYLKKDANDIRPLALLSCLAKTLNSIMKIRINAHLETILPPDMHGFRHRHGTNHNLVTVTSSISESVQGVFVDISAAFNRVNLDKMKSIMESLNFPSYLTNWVYKFFIGK--DCS---CNIGLDQGSTLSPILFNVYTSQLAQAI----TNAILTSFADDFALIARSHENLQREFNMLQHNLQQLFLPINYNKTCVIDFVQTVKYLG</t>
  </si>
  <si>
    <t>A0A0A9Z1X7</t>
  </si>
  <si>
    <t>MSNNTDSQLTVINWNARSLANKISEIMQFADENNADILTIQESWLTREKTLKAPNYQAYRFDNTDIYGRRGLVTLVRDTFPSKKVPLGFINNTEVELMAVEVTLANRSILIVNIYVPPGLRLPRIFWDNVFDQSLHPHVILCGDLNAHHPLWGSGDTDLRGQQIFDSMLDSPLILIENDGETRISRPGHNKSATDAAFSSASLFSNLTIQILNETAGSDHFLMKIVLQNAEKIPIIPIFKWNFKKADWQKFDHIIFQKLSSTQFDEITNVNFQQYYDLWESTILEAATEAIPQKQINSRTKSNLWWNETCEEVTNNKRQAISTWRRSKTLINYQSMKQATQHARATIFSVKRSAWRDLCQQLSTTSQPISAWNMLSIMNGNRSRTKFVKPETEPQLCSTVLSSITRPCPLLTQMPLDPQTAPHPFTLTQLEHALARRVKDTCPGEDKISYSMLKRMPLMAKSLLLKMYNFCYQSNSMPSQWLKIKIIYVKKHTAPDSNSSAPPSIRPLSLISCPVKILNSMIGQQLESHVESNFNLPTTQHGFRKRRSCLNCLSEMYLRILAGRDEHLTTMCCFLDITGAFNAVKIEELVHTMKLAGISPFTTAWVQKFFSSKTYTDGVNSSYGSQGLDQGSVLSPLLFNLYVHVLHNLNFSPGTTVLSYADDFALLVQSKDVLLNLTNMRSNLETLLQTFAKLGLQINVNKTKILSFFDGLSDHQRLDLTINLASHAEPICTVKTTKYLGIMLDDRLRGQCHTKSVIDRCNNDVRALKSMKGSGWGNHPEVQEALYKFAILPKIFYGAHLYCWGLKANFDKLQILQNTALRQILGAVKSSPIPSLHSLTSTPYLDVQLHFETTRTWCRLIIYDTNIRNSVNRFISPPHQRNLMPWNRYREILHEITTIMHDEDVHLNSEEENSYRHHPSNSLQVCPTIPTVDKKTNFNPHQLQALVAEHIELKYPPEYSGDRLFTDGSKLGSGATSSADYRESDNTANGLKVNNSCSVFNAELIAIDLALKRMYDDPHSLNDAVVLSDSRSALQSLHQLKSGDNPPYIIQSIIKSVNNLKRDRAANIQFQWIAGHSFIKGNEIADNTAKLIASQPDPPHKHGLVTYPDLVRQLKLKKNENWIQQHTLKTEAVGHWTKSIIPDPTVQPWYCNITASNPKFFSTVNRIIIGHGNTPFFQHLMAKRATPYCLNCPNEQVADVDHLLNFCTASIAARRSLYQQLGIEIGTSIQDHLRYPFKQEDLNIIFSYVESISDGGRPAI</t>
  </si>
  <si>
    <t>CYQSNSMPWLKIKIIYVKKHTPSIRPLSLISCPVKILNSMIGQQLESHVEFNLPTTQHGFRKRRSCLNCLSEMYLRIGLTTMCCFLDITGAFNAVKIEELVHTMKLAGISPFTTAWVQKFFSSKDGYGSQGLDQGSVLSPLLFNLYVHVLHNLFPGTTVLSYADDFALLVKDVLLMRSNLETLLQTFAKLGLQINVNKTKILSFVKTTKYLG</t>
  </si>
  <si>
    <t>CYQSNSMPWLKIKIIYVKKHTPSIRPLSLISCPVKILNSMIGQQLESHVEFNLPTTQHGFRKRRSCLNCLSEMYLRIGLTTMCCFLDITGAFNAVKIEELVHTMKLAGISPFTTAWVQKFFSSK--DGY---GSQGLDQGSVLSPLLFNLYVHVLHNLF----PGTTVLSYADDFALLVKDVLLMRSNLETLLQTFAKLGLQINVNKTKILSFVKTTKYLG</t>
  </si>
  <si>
    <t>L7MBH8</t>
  </si>
  <si>
    <t>SDFFTHIAECARSATTRCVVPAGSPCPDVKLLNLRAARRRAQRIAIRTDRAEHWTVHNRIDAVCRRQARRLRRNSWSGVCSSLSDPRRRNRAWPIMRGLLNPRAPRHPVLAIAVARGITEFELSELLADVFAPASPVSPSVSSDTLGSHHPALPPSAPTDAAVSQQLACLCDAEFTEHELARVLNRRRHRSAPGPDGITHSMLRNLDDDQRHLLLVAFNEVFSSGSLPDSWCTATVVPVLKRGKPPRNLTSYRPISLTSVPGKTMEAMALHRLQWITTSSGTFPPQQCGFRPLRATADAIAAVVGTLEQALHDREAALLLLLDVQSAFDCLPHAAIIEAVCALGVRGKLLRYIQAFLADRSLTVRVGKATSTPRPVTTGVPQGSVLSPFLFNLALAPLTECLPKQDDFAVRVVIYADDIALYVRGPTRCLARVRNSLQNALEAVAGFLDGIGLRISAAKTEALLVHPRASERRTTRPVTLHGVPIPWKTHVRYLGLTIDHRLKWNLEVGRVRRETRRVEGAVRRILARGTGSPASFAMNIYEAMAMSKVHYALPLCGLRPIQWNAIDADHRRVLRMCHGLPRGSRVAATLAETGAWPASLTGELRALYHLERLNRAPDGAPILSQLRALPDSRVGSLFDMFDSIVVDSAHEIPPWPPPHQRVPLPIGFELPGVRSKRNTPACAIAQEAAARMDQDLAGRTQFFTDASVLQDHSAAAACTAPQLALKRQCRLVYRASSTTAELVGIHLAADLIRESPQVSRAAIFTDSRSALRQLAKEDRAPPLAERVAWSLHSLREYGCDVALQWIPSHVGIAGNEAADDLAKAAHDPAVPLTTCADSADSARQNLRREIVRNHPDERTAAGSPPRHLPESTLTRKERSFLLALRTGSVWPAELRHRLRGALSPLCHDCGERETMAHLFLFCPALSGH</t>
  </si>
  <si>
    <t>VFSSGSLPWCTATVVPVLKRGTSYRPISLTSVPGKTMEAMALHRLQWITTGTFPPQQCGFRPLRATADAIAAVVGTLAEAALLLLLDVQSAFDCLPHAAIIEAVCALGVRGKLLRYIQAFLADRSLVGTPRPVTTGVPQGSVLSPFLFNLALAPLTECLKAVRVVIYADDIALYVPCLARLQNALEAVAGFLDGIGLRISAAKTEALLVKTHVRYLG</t>
  </si>
  <si>
    <t>VFSSGSLPWCTATVVPVLKRGTSYRPISLTSVPGKTMEAMALHRLQWITTGTFPPQQCGFRPLRATADAIAAVVGTLAEAALLLLLDVQSAFDCLPHAAIIEAVCALGVRGKLLRYIQAFLADRSLVGTPRPVTTGVPQGSVLSPFLFNLALAPLTECL----KAVRVVIYADDIALYVPCLARLQNALEAVAGFLDGIGLRISAAKTEALLVKTHVRYLG</t>
  </si>
  <si>
    <t>A0A1Z5L781</t>
  </si>
  <si>
    <t>MGRKIESLVDSLGLCVLNDGSATFLHGPSYGSAIDLSLCSSDVAHHLSWRVDTDTRGSDHLPIFIVHPLVAGRPKRTVYLTNWRQFRCRNSSVVSHVQTAEDFVTMVQSHVQSSSKTVVIPAKFSAADSEFEHLRAQRRRAERRYRRSGDFLDWQASIALRARIQKHLKKLSALKWRQSCSQLTASTSLTRVWKIVNSIKSIPTQVSPFRSISLSMGTSETATADAFLTGILAPSQASSTPLYQQSVRTSLVRIGSASKCGIPSIDADFTRVELLQAIKAASSKKTAPGPDRISYQHIQNLGPSGTDALLSLYNQSWATGSIPSVWKSSLVVPILKAGKQPGSISSYRPITLSSCLLKVMERMVLKRLQWFLEFHNVFPEQFAGFRRARCTMDCVMDLVFSVENGMALGHVTVAAFLDVKRAFDTASHVHILDALLSIGILGRMFYWIRDYRSNRTVFMRTGDGASPHHSVLQGVPQGGVLSPTLFCILLASIARSLPPTVHFTAYADDFCLWCTSNRISSLRNRLQQSIDLIASFFQERSMDVSFEKTVYLPFSFKRLKDVKFSVHDHPIARVTSHKFLGITINRTLTWSNQTTTIKKKCSVYLNVRKCLGGYRWGSTRTLAVIHRSLIRGTLAYSMPVLHNLSDRQKTILDSVLASSQRIVLGLPTTVRASLVLAEAREPPATALVVVDFLPPKHFYHSNGSSTGQSHCTRIHRPSSVAVHTSQAQYPGCLHTFMRCTVLILDTVDLDTANSSATCLHVPSA</t>
  </si>
  <si>
    <t>SWATGSIPWKSSLVVPILKAGSSYRPITLSSCLLKVMERMVLKRLQWFLENVFPEQFAGFRRARCTMDCVMDLVFSVGHVTVAAFLDVKRAFDTASHVHILDALLSIGILGRMFYWIRDYRSNRTVTGPHHSVLQGVPQGGVLSPTLFCILLASIARSLPTVHFTAYADDFCLWCNRISSLQQSIDLIASFFQERSMDVSFEKTVYLPFVTSHKFLG</t>
  </si>
  <si>
    <t>SWATGSIPWKSSLVVPILKAGSSYRPITLSSCLLKVMERMVLKRLQWFLENVFPEQFAGFRRARCTMDCVMDLVFSVGHVTVAAFLDVKRAFDTASHVHILDALLSIGILGRMFYWIRDYRSNRTVTGPHHSVLQGVPQGGVLSPTLFCILLASIARSL----PTVHFTAYADDFCLWCNRISSLQQSIDLIASFFQERSMDVSFEKTVYLPFVTSHKFLG</t>
  </si>
  <si>
    <t>A0A147BK74</t>
  </si>
  <si>
    <t>PTILQWNCNGLRQRLTDIKARLLEHPFDILLLQEPRMEQKQIKIPQYTAYATKQTGKHPWAVILVRNSVYHHQLDLTKYCSERADFAGVQVRARRKDIVIVSAYIHPLGKWRPRVLAEMRAELGTDKDMLIGGDFNAHNESWGDGKTTARGRRLQKLLDTTDFKEIGTGTPTFLRTDTQQSVIDLTFTAGILRPLRATPQPDGWGSDHTPIVVGNLPKPPSKTCKVVDWAKYRSHLSSLRANGQPLTTQAMAEALRLATHTVSVPINRPNPDLEWLELRAKRRQAQRRAKRTRLPEDQVTFRRLDAKFKRHGKRLAREQWQLKCETLDGRGGSTSAWRMARSLTCRPGPRHPIIGMAIKQHITTQAVIELIADALLSTPSLPAGPRKPPKGWIRWRPPEFQAMTIGQEDLHLHELKRALASLPRKKSAPGPDGVTNQALRNLEEDALPDLLAYLNEVWTTACLPADWKKATVVPLLKPGKPSDQPNSYRPIALTSRVGKLLERIILCRLVHHLETVGALPECYAGFRRGRCTADAIADLVTALEDGKARHRTTGVVLLDISKAFDAVEHNSIVTELKRLGIGGRMLAFIRAFLEGREAQVSAAGVCSTVRRITRGVPQGSVLSPLLFSVALAALPQAARIGERTNRPVHMAVYADDIAIWAADRGCCRKSVQKELQRALDNIFHFLTTLGLTLSAAKSVALLNAPHRTYKFTLSLQIAGTPVPIVKQATYLGLKLDDRVSWQPAVSTVLNNNKKTTSILRILGGVRRGTSQRMMLQLYHGLIKARTLYALPLLDLNHRQWASLERAQRVALRICLGVPRTASSRHTLVESGTNTVQNAATERALRHLIRMQETPSTVSLVKNIATRRAHLAKLVNLLEEIAGCPTTHITPPPPPSEPPTVKIEMNIAQMGPKRATPATVAYQHKSQHIDEFYHGWTRTFTDGSVKAQRRTATAAAISEGHSRMEKLSFHASSTTAELAALRLGLAMTDGKQPGNLVLLTDSRAALRLLEKPDRAPALAREVMAKAQNLQRGGWTIAFQWLPSHCGIEGNEAVDALADRAHDEPNCPTSEVPAFADARLLTRRIISARHPELENGPLPAKIPGRLTRNVTAVLHRLRTRSAFTPAYLAKWKDHRDDACGKCRVTADDEHLLCVCPLYKEERGELRQTYSSLGCPSDTLEELIRPTATAAKAERLLTALAKFLSRTQLCDII</t>
  </si>
  <si>
    <t>VWTTACLPWKKATVVPLLKPGNSYRPIALTSRVGKLLERIILCRLVHHLEGALPECYAGFRRGRCTADAIADLVTALGRTTGVVLLDISKAFDAVEHNSIVTELKRLGIGGRMLAFIRAFLEGREAAATVRRITRGVPQGSVLSPLLFSVALAALPQAAIPVHMAVYADDIAIWARCRKSLQRALDNIFHFLTTLGLTLSAAKSVALLNVKQATYLG</t>
  </si>
  <si>
    <t>VWTTACLPWKKATVVPLLKPGNSYRPIALTSRVGKLLERIILCRLVHHLEGALPECYAGFRRGRCTADAIADLVTALGRTTGVVLLDISKAFDAVEHNSIVTELKRLGIGGRMLAFIRAFLEGREAAATVRRITRGVPQGSVLSPLLFSVALAALPQAA----IPVHMAVYADDIAIWARCRKSLQRALDNIFHFLTTLGLTLSAAKSVALLNVKQATYLG</t>
  </si>
  <si>
    <t>A0A090XEP0</t>
  </si>
  <si>
    <t>TVLQWNCRGLTTKHSELTLHLQRYPSPVLALVEAGLPGKRTLPGYVKLTTQSIPSFPHGSAALFIRQGVPYFQVDTSQLCTLSAEFVAARVSIGKRTFHVLVGYVRPDGTEWPTDDLLAWCKNIDGDLLLCGDLNAHSEAWGSRKTDKRGDAVTKMLEELDLVVANDGGPTFFRPPSTYSAIDVTAHTPTLELAWATAPDTRGSDHFPIHITVKGCQMVRKVVRSCTNWDVFRAALKTSHADIATAIVQALQEATHTTCISEGLPNPDLTFLNLQAARTRAQRKYRRTKNPEDKTQFNRVSAKLRRHAKALVRARWKLMCRNTNAHSSLPKLWKVLGAMTGSCRTRHALQVLALAANITEQLAAERLCALYAPAEATGKPGTPNLSPGPLDAPFTIQELESALRRCRKKSAAGPDGIPYQALTNLRDDAQEALVAWFNTIWDSGDVPDGWKLATVVPLLKTGKPPGKAESYRPVSLTSCVSKVFERMVQARLRWYLDAHCLLPECMTGFRRGLSAQDSILDLTSDLEENKNKRRNTIAVFLDVERAYDGVPLSTILRRLTEAGLTGKIQAFLANFLTGRKIQVCSGRTVSSPRVLHRGLPQGSVLSPVIFNIVMAQLPCSIPPTPLAVQVSLYADDVCLWVSGIYTTQIQRSIQDAIQAVDNFLNKSGLNLSRDKTTWMSIRGNGRHFRPPDIKLAGERITRVTRQRFLGIVLTDRLRWAQAAEATIITCRPATNAVRRMTGATWGCTERTILAAQTALVTSRILYRLPYMSPSPTDLERLEQLHRQGLRTALGIPKAAKNTRVLQEAGLETLERQSWERSLFQLARLSTTHPGRWFLRRIRGRTTASWSKVVEVFLRVAAPLTMSQIESRTPPWEVPKIASEVRIKYLRSKQGKPILVIKGLVETHLKEHHSGKLQIYTDGSVNHSRTSSTAAYHIPKLSLEWSGRLHTPTSSTTAELVAIEKALLAATKLPPQPMVLLTDSRCAIQKITNAETADPATTAVRKALAILEAHDFSVCFQWIPGHVGIQGNERADDLAAEAHQLPPTVPTPAHPQQAALDVRWHLLQEKPEKSLPKGTLTGLSRAAETLVRRLRTNTAYTNEFLAKMGKRQSSSCPQCRAEETIHHILCVCPAYETQRQVLRQRVKEGTQVTTDDLLFPDGPRRKCLRIFKALLTFLRRTELIERL</t>
  </si>
  <si>
    <t>IWDSGDVPWKLATVVPLLKTGESYRPVSLTSCVSKVFERMVQARLRWYLDCLLPECMTGFRRGLSAQDSILDLTSDLNRNTIAVFLDVERAYDGVPLSTILRRLTEAGLTGKIQAFLANFLTGRKISGSPRVLHRGLPQGSVLSPVIFNIVMAQLPCSIPAVQVSLYADDVCLWVIYTTQIQDAIQAVDNFLNKSGLNLSRDKTTWMSIVTRQRFLG</t>
  </si>
  <si>
    <t>IWDSGDVPWKLATVVPLLKTGESYRPVSLTSCVSKVFERMVQARLRWYLDCLLPECMTGFRRGLSAQDSILDLTSDLNRNTIAVFLDVERAYDGVPLSTILRRLTEAGLTGKIQAFLANFLTGRKISGSPRVLHRGLPQGSVLSPVIFNIVMAQLPCSI----PAVQVSLYADDVCLWVIYTTQIQDAIQAVDNFLNKSGLNLSRDKTTWMSIVTRQRFLG</t>
  </si>
  <si>
    <t>A0A2R5LDJ5</t>
  </si>
  <si>
    <t>LRRTQYKQFSESLNAHTPTTKVWHTLRAIESLPEPVDPLVTLSVASNREPKNIAEDYASELARVASCSAQRLFPSHTGANGSPADDDLTMSELKSAIQGLKRRSAAGPDGIPNQALKNLGDDQLDALHQLYNNVWTSGCIPSDWKHARVIPVLKPGRPPSQLSSYRPIALTSCVGKLLERIIHKRLAWVLERGDCFPDHITAFRKGWSASDAIAEVATSLKQARESNEFALAFFIDVKKAYDSVTHSACFAALEAARVTGRLLGYLCDFLSNRTFDVSVRGCISSVKKFERGVPQGSVLSPILFNLIMAGIHRGIRPTPYALHLTIYADDICLRIVGTDKEKVRDTADIALNGLNAALLARGLEASPEKSKCMVCIPRGKYVGKDFPSLSINNTPIPRCASCKYLGVTIDSTLRWSKQVNETICKGKKTLNLLRRISGKSWGCNARSLLTLHKALILSRILYVAPYVDLAPTQWQALERLHRAGIRTALGLPTFSSVTQTYLEAKEKPVSVHSELKGLQFLDDASTSISKHSLFTDLEQRTHTSLGRLASATSSLANRGALPRLPASPPTPPWREFVPATTLHIPGLRKKSESSPLVARMAAENLISDVYHTHTLVFTDGSIDHRSKSATSAYYIPSINKAWQGKSVRYPISSTTAELLALLHAAAAVQVTGIPKAVLLTDSRSALNNVINPMCGSILARCIRRSCAQHRLTGGELTLQWIPSHVGIRGNERADQLASSAHNSCSPSLAVPADTDRLMVVKQLVEVRHPGIQDIMQNHRPSLPTKDLPRGMQTMLHRLRTGSAFTNSQLCKIGSREDSSCGHCNHPETIAHILTECRAYHAMRETHLPHARPGILTDVLFPEGSCAERLSKTRGLVRFLQATGLAERPL</t>
  </si>
  <si>
    <t>VWTSGCIPWKHARVIPVLKPGSSYRPIALTSCVGKLLERIIHKRLAWVLEDCFPDHITAFRKGWSASDAIAEVATSLAEFALAFFIDVKKAYDSVTHSACFAALEAARVTGRLLGYLCDFLSNRTFVRSVKKFERGVPQGSVLSPILFNLIMAGIHRGIPALHLTIYADDICLRITDKEKADIALNGLNAALLARGLEASPEKSKCMVCCASCKYLG</t>
  </si>
  <si>
    <t>VWTSGCIPWKHARVIPVLKPGSSYRPIALTSCVGKLLERIIHKRLAWVLEDCFPDHITAFRKGWSASDAIAEVATSLAEFALAFFIDVKKAYDSVTHSACFAALEAARVTGRLLGYLCDFLSNRTFVRSVKKFERGVPQGSVLSPILFNLIMAGIHRGI----PALHLTIYADDICLRITDKEKADIALNGLNAALLARGLEASPEKSKCMVCCASCKYLG</t>
  </si>
  <si>
    <t>A0A147BP74</t>
  </si>
  <si>
    <t>MSSLQNFKSCTLFQWNARGLCSKLSDFRQLIREHQFPLITISESRVADSFRLNNYQLYHSERGGEQSRLFLGCRTDVTVVEHIIASHPTNEYVCATVGLGKTKLTIITAYIQPNVPFDSGRLDQILRTTPTPHVVCGDFNAHNQLWGSRKTTSRGTALADLMEKYGLLCLNDGSVTFLKNAKSGSCLDFCFASSDLFNKMSWHTDLETRGSDHYPILMTLEGIPSRKKQVQSINWDKYREMANQGITAATSDEEIIPTLSYSLTKATFFQFVRQNENACDQEYSRLCALRRKAERKALRTKDPVDMRASRRAQLHIRRHLEKLAKKRWREICRNLDVRKSFTYIWKIIRGLRRSPQQRHPFKALSLSENQSEVDTANKYCAFLTSGGTHSSTISTPGHTIAAATNESLNLLFTIDELNAAIQGATNSAPGRDGVTYNAVADLSQHSKLRLLEHYNNSWIKGALPQEWKIAKIVPILKPGKPPTCLESFRPIALLSCIGKLMEKMVLGRISWFLEQNKCYSEQMNGFRRGRSSTDCIIDLTTSVEEGRAKGHTTTALFLDITAAFDSVQHEAILMALADLGLGGRIYKWIYAYLKCRKIYIDTSEGNSNYFDVVKGVPQGAILSPTLFNITLIALKKHLPRGVSISIYADDICVWSTSRSRLTVKLRLQKSLHILASFLGPKDLQISPKKTVAMAFTKKSMEKYPILLGGHTVPYVTVHKFLGININRNLSWTKEVNSLKERITEATNVLRCLAGTAWGCNCRSMILLYKSLVEGLIRHSIPHLTNISLTSKRQLQGTLNKCIRICLGLPRGSSGPGTVAEARCLPLEVLQKQEIVRIHLRHKTQHKNHYLSKIHKKRPNSSYGDALGRNSDNIPKQATFTEFSKIPPWTLRKMDINLNIPGILAKHQQSSLVMLQLVMSYIYEKYTRTTHIYTDGSTTATTSSSAFFVPSRFLARSCRLNHHTSSTAAELHGIKE</t>
  </si>
  <si>
    <t>SWIKGALPWKIAKIVPILKPGESFRPIALLSCIGKLMEKMVLGRISWFLEKCYSEQMNGFRRGRSSTDCIIDLTTSVGHTTTALFLDITAAFDSVQHEAILMALADLGLGGRIYKWIYAYLKCRKITSNYFDVVKGVPQGAILSPTLFNITLIALKKHLRGVSISIYADDICVWSRSRLTLQKSLHILASFLGPKDLQISPKKTVAMAFVTVHKFLG</t>
  </si>
  <si>
    <t>SWIKGALPWKIAKIVPILKPGESFRPIALLSCIGKLMEKMVLGRISWFLEKCYSEQMNGFRRGRSSTDCIIDLTTSVGHTTTALFLDITAAFDSVQHEAILMALADLGLGGRIYKWIYAYLKCRKITSNYFDVVKGVPQGAILSPTLFNITLIALKKHL----RGVSISIYADDICVWSRSRLTLQKSLHILASFLGPKDLQISPKKTVAMAFVTVHKFLG</t>
  </si>
  <si>
    <t>A0A2R5L4I6</t>
  </si>
  <si>
    <t>IQKAVQRHLCKLARDHWRSFASSLSPRTPLSRVWTVLKGLAEPVTQRNPFRSLSLATGRSEMRLAEEYCGRLTSLPTDGLTSARDIPVADVPPAETSLDHMFSLPELESALRHSSQHTSPGADQITYKALRNLPLRGRHLLLQIYNDSWRTGSVPPDWKSAMVVPILKPGKSPHDIDSFRPIALTSCLSKTMERMIHSRLSWFLESMRYFPEVMAGFRQGRSSIDSVIDIVSSVQQTRSEGQLTAAVFLDVMKAYDSVFHSAVVATLQESGAGARAVSWVQDFLSDCTLFVRTAHGDTAPFPVSRGVPQGSVLSPLLFNLVIASLPAHLPANVKITIYADDVCIWTSGTRRDAIQRRLQQALDVIEIYLADRGLRVSTSKTVAMTFTNRSFKNYPLYVAGTPLDFVPRYKYLGVIVDKRLSWFQHIKALSTKTKKFVIVLRRISGASWGPSCSDLVHVHNALVLGLLRYHLPALHGISRTGERDLLNAQARGLRVCLGLPRTAETYTVLAEAQETPVHILRDRETLRIFARFVTQHPCHYLLSIEDARPASAFGGAVRRLKAILPDRSSGVSYAPPLWALAKPQVLTSVPGLGRKRETPLAVARQLVLEYLSTHHQHRQAIYTDGSVTLDGATAAIYVPQGNIEQAFRLSHTTSSTEAELFAIHAALRHITTSPPGTWTILSDSKAALETLDSYCTKTTDDLHTMAMSLANTALASGHNICLQWIPSHIGLGGNDRADAAARRAHEQPDAAARIPLTPSACRIQIRRWAAQEARCFIRESARFNDFLRSIDPAVEFSPPRRLQMSQETLLHRLRLNLAYTLPVQRMMGRQISALCDVCEVVADTSHLLLTCPKYTNHRATLFRCLERFGHNQLTLAALLGPVP</t>
  </si>
  <si>
    <t>SWRTGSVPWKSAMVVPILKPGDSFRPIALTSCLSKTMERMIHSRLSWFLERYFPEVMAGFRQGRSSIDSVIDIVSSVTQLTAAVFLDVMKAYDSVFHSAVVATLQESGAGARAVSWVQDFLSDCTLTAAPFPVSRGVPQGSVLSPLLFNLVIASLPAHLANVKITIYADDVCIWTTRRDALQQALDVIEIYLADRGLRVSTSKTVAMTFVPRYKYLG</t>
  </si>
  <si>
    <t>SWRTGSVPWKSAMVVPILKPGDSFRPIALTSCLSKTMERMIHSRLSWFLERYFPEVMAGFRQGRSSIDSVIDIVSSVTQLTAAVFLDVMKAYDSVFHSAVVATLQESGAGARAVSWVQDFLSDCTLTAAPFPVSRGVPQGSVLSPLLFNLVIASLPAHL----ANVKITIYADDVCIWTTRRDALQQALDVIEIYLADRGLRVSTSKTVAMTFVPRYKYLG</t>
  </si>
  <si>
    <t>A0A0J7K4D8</t>
  </si>
  <si>
    <t>METLLQFAQQPNSYFLHLEYDKTFQMQASGSPRPAAKFQLRNPKQCQKRHGNPLPPSVLHKSFSSLFDFPSNHSCRIFDEPFNIRELESIIKSLKIRSSPGLDKIDYNLISSLPDFFWPILLNIFNDLLSKGAFPHSWHHSLVFLIPKNTPGTFPPISLTSCCLKLIEKLILSRLDWWIKKNRLLPKCQSGFRKNKSCHDNISMLSTEIYNGFVSRQSTACVFLDIAGAFDNVIPNILIDDPIEMGLSPKICLFIYNLIHFRELQFVINGELTEPRFLHKRVPQGSILSPILFNIYVAKCMKCTSKECEIIQFADDIAIFARSTRIDLSLRALETFTYKLASFLKFRGLDISPHKSALVVFSRKRIDPFSFCINLCGVSIKSSSHHKFLGITLDYKINRHKFIESLKRKCVKLTNIIRSLRGIWWGASPCLLINIYKSLVRSSMEYGCFILPTNSHKYMYKFEKIQNRALKFCIGLRQSSPSNVVLAETCTSSLKNRFLLFASNYILKAFAVEDNPIIDKPYDLQINLIKNSRFNISKIFLLYKAFIAYKKYKSKIAFFPGPPSIISLMNPKIFILA</t>
  </si>
  <si>
    <t>LLSKGAFPWHHSLVFLIPKNTGTFPPISLTSCCLKLIEKLILSRLDWWIKRLLPKCQSGFRKNKSCHDNISMLSTEIGQSTACVFLDIAGAFDNVIPNILIDDPIEMGLSPKICLFIYNLIHFRELINEPRFLHKRVPQGSILSPILFNIYVAKCMKCTKECEIIQFADDIAIFATRIDLLETFTYKLASFLKFRGLDISPHKSALVVFSSHHKFLG</t>
  </si>
  <si>
    <t>LLSKGAFPWHHSLVFLIPKNTGTFPPISLTSCCLKLIEKLILSRLDWWIKRLLPKCQSGFRKNKSCHDNISMLSTEIGQSTACVFLDIAGAFDNVIPNILIDDPIEMGLSPKICLFIYNLIHFRELINEPRFLHKRVPQGSILSPILFNIYVAKCMKCT----KECEIIQFADDIAIFATRIDLLETFTYKLASFLKFRGLDISPHKSALVVFSSHHKFLG</t>
  </si>
  <si>
    <t>A0A0J7N9M9</t>
  </si>
  <si>
    <t>MISKKNFCDAFDKIAPPGPAQAPLNTEALLDLPFYGNDVDISFMFTPFNASEYEDAITSLKLQSAPGPDLISNRIIKKFPAELHSLILKIFNLMFNKSKFSKEWNDYFVFIPKPGKKGALRLIAMSNNLHKIFEKLIHKRLEWWADNNNILPRSQFGFRRGLSCIDNIATLITDIRQANCLRKFTGVVFLDLIGAFDNVFPEVLFTLLTKYGLPLKILKFIKATMAQRNLTGYAAGIALQKRTTNRGLPQGSILSPILFNLYLSLIETSLPVTIKVLIYTDDIAIYCTHENLEHIRDQLNNALDGLQLFLNCLGLSISPSKSAYNIFSTLKPRNLRMSLRRCRFSLNILDECIPFSWSIRFLGVYLDPELNWRTHVSNLRNRIIPRINVLKAISGIRWGAHPATLLTIYEGFIRSVLDWGCQIYHPLSDTLYLKVCRLQFASLRAVSGMMRTTSTNVLLDLNGEQPLKTRWQFLLDKFICKITARLSHPLNSTLLQTCHLRHNERTHLGALVNTYLTHLHIFKQIEQFHLPGYLEFPYLIRHFKPSIDTDSGFLLRIKEDIGNDITEAFNSLLQEQNTDATYYTDCSRACVDGQYRTGFAVFSPETDFSLKKRINNHSSMFEAEALAIEEALRIIIDKRNPKSIIFSDSLSVLTNLQASALSDNSNYIISRIKKSIFSCSQLDLLVKFI</t>
  </si>
  <si>
    <t>MFNKSKFSWNDYFVFIPKPGKGALRLIAMSNNLHKIFEKLIHKRLEWWADNILPRSQFGFRRGLSCIDNIATLITDIAKFTGVVFLDLIGAFDNVFPEVLFTLLTKYGLPLKILKFIKATMAQRNLAAQKRTTNRGLPQGSILSPILFNLYLSLIETSLVTIKVLIYTDDIAIYCENLEHLNNALDGLQLFLNCLGLSISPSKSAYNIFSWSIRFLG</t>
  </si>
  <si>
    <t>MFNKSKFSWNDYFVFIPKPGKGALRLIAMSNNLHKIFEKLIHKRLEWWADNILPRSQFGFRRGLSCIDNIATLITDIAKFTGVVFLDLIGAFDNVFPEVLFTLLTKYGLPLKILKFIKATMAQRNLAAQKRTTNRGLPQGSILSPILFNLYLSLIETSL----VTIKVLIYTDDIAIYCENLEHLNNALDGLQLFLNCLGLSISPSKSAYNIFSWSIRFLG</t>
  </si>
  <si>
    <t>A0A0S1TR39</t>
  </si>
  <si>
    <t>DWKLYKEMLHTAFINPVSINNIQEKYDFFINTINVAANHSIPAIKICTDPTSKFKPKHYWNPEISRSIAQRRLALKVFRHNPTPENLTLLELKICETKRLICKYKSQGWNQFCNSIDESTSLSEMWRRMRWMKGYRKCQFQASDEQKAEMLCSLAPDSVVPQMPSFNSMNMCLETDFNMDEMTKCMKKKDTAPGNDLITYSMLYNLPTNAKTYLLDIYNDILNQGSVPLQWRYVKIYPIPKANNTHGNVSQTPKLRPIALMSCVNKIFHVMITKRLEWYVEKNKILSHKTTGFRRAQSTTDNLVRLISYIQVGFSKKRSTLACFLDIDNAYNNISINKVANTLEELNVGSKLSRYIWTYLSERRLLIDIDYGSDSRSLCRWTSKGIGQGDPLSPLLFNIVTHKICHNITDVIMSQYADDFVLYTSSNRLCDSADIMQNALNSIFTILQDIGLQLSGSKSKYFIFSRGYRQQEVQLQINNVILGSAENIKYLGVWLDRALRWRKHVNEVVQKTQKFMNLLKLLSGPSWGIHPNHLRRLYIALIRSRIDYCSFLFDNSAKMHVHKLDIVQNQGLRIIGGFLRSTPVHVMECELSAPPLFVRRYYLAAKYISKAKSWTNNETINVVNELSTLCTNRYWHNKKKPLLAIVYNDTKDDCIDNSNPLKMFTLDTWVTKIQTLETININLDCISSSKSKYHADILKNSVLEELSNKYNGWHKIYTDGSKSANGIGAAFFDPCFNNSGSYKINDMNICIMTAELTAILEALWYIKGRN</t>
  </si>
  <si>
    <t>ILNQGSVPWRYVKIYPIPKANPKLRPIALMSCVNKIFHVMITKRLEWYVEKILSHKTTGFRRAQSTTDNLVRLISYIGRSTLACFLDIDNAYNNISINKVANTLEELNVGSKLSRYIWTYLSERRLYGSCRWTSKGIGQGDPLSPLLFNIVTHKICHNIDVIMSQYADDFVLYTNRLCDMQNALNSIFTILQDIGLQLSGSKSKYFIFAENIKYLG</t>
  </si>
  <si>
    <t>ILNQGSVPWRYVKIYPIPKANPKLRPIALMSCVNKIFHVMITKRLEWYVEKILSHKTTGFRRAQSTTDNLVRLISYIGRSTLACFLDIDNAYNNISINKVANTLEELNVGSKLSRYIWTYLSERRLYGSCRWTSKGIGQGDPLSPLLFNIVTHKICHNI-----DVIMSQYADDFVLYTNRLCDMQNALNSIFTILQDIGLQLSGSKSKYFIFAENIKYLG</t>
  </si>
  <si>
    <t>Athetis dissimilis</t>
  </si>
  <si>
    <t>A0A2M4CJ51</t>
  </si>
  <si>
    <t>MTIKIIQANIQGWRTNKEEITRVANMENADIICMQEILMGPEDPIHIKNYRVIADHREDGYGGCAIALKKCYKIDNTTRIRTDENIQVIAAEIGELDMLVMTVYAGPRTPITTYRNAMHKIIQHITENRHRLKILTGDFNAHHMIWGDDITDSRGEAILEELNETNLMLLNNKEITYISPNNSKRNSAIDLTIIPVSMYLNTKRVVKEEHIGGSGHLVIITEIDKPSKDNKTMILNAKHLARDIEAIQVPESFNLNSLINKLTQIRKENTKTIRITPKSWWEEEVERAWEEKKAAQRVYDRNKTLANQMDFKRKQAKFRFLKKQNKKKNWEKWLTKVDGQMTCSELWQLIAKCKDTKRKKDITNIIHNNLENAKNFMKINFPNTKSETPTKTRPSENNDELLNLESWKNILAKKKNTAPGTDGITYNMLKMLNDETAKCVINDVNERWRKGKIGKGLKTIKIAAINKPGKDPMAIENYRPIALLPTITKIANTAVLQKLTNISEKHHLVPNTSFGFRRKRSIFTATNLLINEIFSNNREGKYTAIILVGIKNAYNSVNMNKLVKILQAGMTPGSVVRWIGDFLANRQLEIMVGKESATRVVTQGLPQGDVLSPTLFNIYTAQFHKGNTGGKLSLIQYADDFVLISTGTTQAIQMALQKQMDLFAKTARTLELEINIEKTKMMTFPKDTEIIIKINDRQIERTKEYRYLGITIDQGLKFHKHTLLAIQKAQKNINIIKMICNKSNHVNPAKAIQVHRAIIKGPLEFGASAIANASKTLQNKMNVVLHQSLRKVTGCTRTTPINTLMALASEIPSHIRRKFVIAKETIKTIAHSVANRHQLTDIRRATTRKRYSGQEVSAIENEHL</t>
  </si>
  <si>
    <t>RWRKGKIGLKTIKIAAINKPGENYRPIALLPTITKIANTAVLQKLTNISEHLVPNTSFGFRRKRSIFTATNLLINEINKYTAIILVGIKNAYNSVNMNKLVKILQAGMTPGSVVRWIGDFLANRQLVGTRVVTQGLPQGDVLSPTLFNIYTAQFHKGNGKLSLIQYADDFVLISTTQALQKQMDLFAKTARTLELEINIEKTKMMTFTKEYRYLG</t>
  </si>
  <si>
    <t>RWRKGKIGLKTIKIAAINKPGENYRPIALLPTITKIANTAVLQKLTNISEHLVPNTSFGFRRKRSIFTATNLLINEINKYTAIILVGIKNAYNSVNMNKLVKILQAGMTPGSVVRWIGDFLANRQLVGT-RVVTQGLPQGDVLSPTLFNIYTAQFHKGN----GKLSLIQYADDFVLIS-TTQALQKQMDLFAKTARTLELEINIEKTKMMTFTKEYRYLG</t>
  </si>
  <si>
    <t>A0A182GFR1</t>
  </si>
  <si>
    <t>MKILQSNVQSFRKNKDEISRVLSRDNYDVAILSETWYKPEEEATRVYNLSGYHKVLHSRADGYGGIGIYIRNHYNYQQLQIRNQSDLIQVAAVKILRTNTVIAGIYVAPSITTSDFEADIHAILMQLSMYPRVIFGGDVNCHQIAWGDDRSDPKGTLLMDLINGSSLLLLNTGDKTFVPCEAGRRSTAIDISSCTAGLFGDFHWRVIPETIGGSEHQLIEISEKVEDKNTRYFVNQKRINKDIAELTCEDVRNIEDLKNKIHLSYQKNRKKSKHTPKVWWNESVEEAWNNKMEAVRKFNANSTMENAILVRRTRAVFLRRKKEGIQKQIEDLASSIDPQTSSAVIWDKIGRITGKKINRRVNNPVQEDMQMAEKFFDIHFGKTDVDIEAPISYGPLCQYNLMDREKWDRILARKNDKSAPSNDRITYGMLKQLKPDVTNMVIRQINDMFIAGALTYSLKEIKVVAIPKHGKDQSTVEGKRPISLIPTITKVTNSAVLGKIQSHLYKNNSLPKLSFGFRKNVSTTTCLNFVVDSIKQNKREGLITATVFIDLSNAYNSVKTDILEGIMYRFKFPHEVVTWVVSFMKNRKVTMQVGNRTVSRMVSNGLPQGDVMSPTLFNVYTSELHDLTNGEVTLVQFADDFSIIVTGKSVEEVRNKTQEALDMFLEQTQRLNFEINPIKTKIVLFHGGNRTFDIKLNGVTVETVKSHKYLGLIIDRFLSFGEQTRTVRRNIDERLKMLKVVSSVRHGGHPQTMNMLFTALIRNYVEYGCSIINNASKTNKQTLQVAINSCLRKVTGCSKTTPLNTLLAIAAQVPNEIRSKYVTAKEVAKTIAHRNPVFEQLDDLDQHNIDPEKLSYTERIYLEHTPIYQDISPLLYVELTDTKVSINTSVGMKFKKENVNTKAMKQMVLCLLNGKYRNRTKIYTDASKNNNICGIGVYIEAGNRRLAWKLKHETSIMTAEIVAIYMAVKEALKADLRDVVILTDSLSSCMVLENSQYSEWRSNMINEILQACLDCNIVLQWIPSHIDLEGNDIADYLAKRGTERSSELEHQILLKDAFLYFQKLKEEETDKWYKDYALEKGQKYYAIQQSFPEKPWYYQKQLDNFETRTLNRIMAGHDYSKFWLHKMKIEDDPNCEICDVLETAEHVILHCVRYGQTRMQFSFDCKFNNLKDVLECKDVNILKEIVKFLQQIKYKL</t>
  </si>
  <si>
    <t>MFIAGALTLKEIKVVAIPKHGEGKRPISLIPTITKVTNSAVLGKIQSHLYNSLPKLSFGFRKNVSTTTCLNFVVDSINLITATVFIDLSNAYNSVKTDILEGIMYRFKFPHEVVTWVVSFMKNRKVVGSRMVSNGLPQGDVMSPTLFNVYTSELHDLTGEVTLVQFADDFSIIVKSVEETQEALDMFLEQTQRLNFEINPIKTKIVLFVKSHKYLG</t>
  </si>
  <si>
    <t>MFIAGALTLKEIKVVAIPKHGEGKRPISLIPTITKVTNSAVLGKIQSHLYNSLPKLSFGFRKNVSTTTCLNFVVDSINLITATVFIDLSNAYNSVKTDILEGIMYRFKFPHEVVTWVVSFMKNRKVVGS-RMVSNGLPQGDVMSPTLFNVYTSELHDLT----GEVTLVQFADDFSIIVKSVEETQEALDMFLEQTQRLNFEINPIKTKIVLFVKSHKYLG</t>
  </si>
  <si>
    <t>A0A7G3ATE3</t>
  </si>
  <si>
    <t>MKITQINIRSLKSNKSLLEQYINENKIECALLSEIWTNKKSKINIAGFRKHLHSRENGYGGVGILINNKIISKSKVRSDLEPLEVIEVQIKKENKDYILISIYIPPQTRNKDIKEKLGKLLNELVNKNNVILGGDFNARHDMWENNSINNGRGVLIAELISLSNLICINDGQHTHYSSHRNTTSAIDLTLISPNLIDKVQWNVNETEIGSDHFPIDINISVERQNLQEKLKTKLDLSEIKIQLKNNLNLNECTTAEEIEGEIKKIILNNIKTFKDNNDKYIPKYWWTEEIGRLWKIKKEKFKLYKKHKTDYTAKELRKITARLKLEIKKSKKKAWITFIESINPGSSPLEIWEKINRFNNKKIKRRNNIIETKEQGIDFIEHNFIEEEYKTVTTQSIDIDYDFCSFEEVKEIIKSNKNTTPGINEISHEMMKKLTDENIKAITNIYNKTWREQKVPNSWKKSKIIPILKPKKDETDITSYRPIALLNVIAKNFHKILINKINNLVYNNKILPNNTYGFRKNRNTTDYLLNLTNTIKENNKRGMKSIAIITDISKAFDNVNIETLIKKLRELNFPTEITNWLEHLLNNREIIIDEESYTETILTSTGLPQGSILSPTLFNLYTINLHKINSTDCKILQFADDITLIVSGKNNTKLYQNANKLCETLKKELKKLDLELNPNKCKYIQFDKTNKNKGEIKINNIKIKEERYHKILGVYIDKQLNFKIHKKEIKAQCEKYTNLLKIFSRSRGGAHPKSLTMIYKSLINSRINYAAPVVWDHKENLLEKNILQIVKNKALRIVMGYTKSTPITSMLADVGEMPTRLEHEKNTIKHLIRRIQGPDSCPNIINQYRELENINYIKNNYEEFEETGTNTEELDKEKILENLKVKWKSDYQNITENVGKYNKQIRNNKLEDKPWFKNKKLNARATKLINRLRSGHSYDKKFLKKIKISENDQCDLCNTEENANHIIINCKKYDISRRKYKSITNAPDLQSILKENKTNKLIEIYEFTKENNIDI</t>
  </si>
  <si>
    <t>TWREQKVPWKKSKIIPILKPKTSYRPIALLNVIAKNFHKILINKINNLVYKILPNNTYGFRKNRNTTDYLLNLTNTINMKSIAIITDISKAFDNVNIETLIKKLRELNFPTEITNWLEHLLNNREIEETILTSTGLPQGSILSPTLFNLYTINLHKINTDCKILQFADDITLIVKNNTKANKLCETLKKELKKLDLELNPNKCKYIQFERYHKILG</t>
  </si>
  <si>
    <t>TWREQKVPWKKSKIIPILKPKTSYRPIALLNVIAKNFHKILINKINNLVYKILPNNTYGFRKNRNTTDYLLNLTNTINMKSIAIITDISKAFDNVNIETLIKKLRELNFPTEITNWLEHLLNNREIEET-ILTSTGLPQGSILSPTLFNLYTINLHKIN----TDCKILQFADDITLIVKNNTKANKLCETLKKELKKLDLELNPNKCKYIQFERYHKILG</t>
  </si>
  <si>
    <t>A0A1B6KIY7</t>
  </si>
  <si>
    <t>MNAHHMFWNCKKNNSRGNDIFESYSKSLFILANNNDYTTIPNIYNQQSAIDLSFMTPSLYASLLKWEVTTDPMGSDHFPINISIKIQNTNNNTTLSSEQSENIKRNYKKANWEMYSNIINKEIENNLTNHITPKEKFEKLSDIIAHAMEKAIPSIKKTKKGKSNFAPKKWWTEQCSRAVAQRRLAFKKFRINMTAYNYRIFQVSQLKAQEIIQQAKKQGWEDLCKIIGEKQSSNYAWKIVKSIKNSTNSDYNGELQHQPELCDSIMKHVVPDYVPQQSEVDVPIINPTNHELEVEFTLHELTVVLKNKKKDTAPGMDGISFSMIKNLPVSALDIILQTYNAIWRNEMEIPSNWKQFQVVTVLKPNKDKNDEGSYRPISLIPCFIKTLNTMIKNRLEWLVEKLKIIPNTQYGFRKKRGCADYMMHLVSDIYTAKTHNETTILASLDITKAYDQVFVPILLQKMYVKGVPARFITYISKWLTDRKLTLIFPKYICSRNTSRGLPQGSVLSPLLFSVYIAEINTGLPTNVHSLQYADDITLYSSNKKQELAHNKLQLALNELGTTINLLHLQINASKSKIIIFNNKRTQNQSNNITSGMNYTINNQNIPVVDTMRLLGIILDRKMTFKPHVNNLIIQGQKDMSLLKYISCGRKGASPEFILRVYLNTIRTKLDYCSFLYGHVPQNILKKLDTLQNQAMRIATGALKSTPTLALQTECSVIPLDLRRQVISERAIYKIITDNTHPAYHKIVYLQFVSNNHPHWQRKSKLTYIRALEIIQDFNPNYNNNRDFTKVWDLTKFSNLTNENIEFHTESEKYNMSKKHTTPTFIKQYYEERTNLTYKAYTQIYTDGSKNTDGVGSAFYIPALNVKKKFKLNKHMSSYSAELYAIYMSMKYINTLSDHQFVIFTDSQAAVRAVDNSIKGSRGDGIVINIIEEIQKSSKRIILHWIPGHCGIVQNETADKLAKEAIYEEEIHQILHVPSDDFKAYQNKRYIDLFNNKITQSTKARWYINIQGSTTKQPWFTNSRFKRCETINICRIRYGHGTVNSYLHRIGQYFTPLCLNCTLGKPETLEHLLLECPNFEYARTQAFNKIKTIWSKLTDQKLTQLMKLNDLEIYKEINKYLVYIKKQI</t>
  </si>
  <si>
    <t>IWRNEEIPWKQFQVVTVLKPNGSYRPISLIPCFIKTLNTMIKNRLEWLVEKIIPNTQYGFRKKRGCADYMMHLVSDIAETTILASLDITKAYDQVFVPILLQKMYVKGVPARFITYISKWLTDRKLFPSRNTSRGLPQGSVLSPLLFSVYIAEINTGLTNVHSLQYADDITLYSKKQELLQLALNELGTTINLLHLQINASKSKIIIFVDTMRLLG</t>
  </si>
  <si>
    <t>IWRNEEIPWKQFQVVTVLKPNGSYRPISLIPCFIKTLNTMIKNRLEWLVEKIIPNTQYGFRKKRGCADYMMHLVSDIAETTILASLDITKAYDQVFVPILLQKMYVKGVPARFITYISKWLTDRKLFPS-RNTSRGLPQGSVLSPLLFSVYIAEINTGL----TNVHSLQYADDITLYSKKQELLQLALNELGTTINLLHLQINASKSKIIIFVDTMRLLG</t>
  </si>
  <si>
    <t>A0A821TKV2</t>
  </si>
  <si>
    <t>MFGCSTTDSNGVRLVEILDLHNLCLLNTGSPTRRTKPNEKLSAVDLSICTPDLASSRSWYTSSSTFGSDHFPIIISSPIRRSPYQKRQPRVKYKLNNADWLAFKSLVESKINDLPELVSGGETNSSKALATCLIESADQIFSVKRNPSNKIPFPPWWDRECMVAVSRRKEAERVYAEDMSNENLDILNEVISTTRKFLRDKSRQAGKIFVLLYLLLRALQKFGQVLNVFDLLSKNLYHRLHFPPFLTNAFLDRLAPPSAAESIYFPLESSLTDDSSSLNSSFSLHELKGVLSHVKDSSPGQDGIMYSFLSHLGDTALMYFLNLINSVMVTGNIPETWKSQEVIAIKKPNKPTNDVASYRPIALSSVLTKIAEHLVKNRLEWFIENNNLIANSQYGFRKSKSTIDNLAILTTDIRIAFSRDEDIVAAFLDISAAYDNVNISILQHKLLELQVPTLLIHFIINLLSCRYISLIVQKDGNITELKRTVFKGLPQGSVLSPLLYNIYTYDLELSINSHINVLQYADDLLFYSVDKSVVKACNSMSSSLNCLNIWLVKNDLDLSVSKSSIVVFSKKRTTPIINVTFNGQSLPLQTKIKFLGVVLDSKLSGLAHYEHVVMKCAQLLNIMKCLSGVWWGAHPFSMKLVYNALIRSVLDYGTFLLDGGSVLGSQKLDVIQSKALRIVTGVMKSSPSNALQVECCDPPLKLRRQFLSDRFLFKSMQFSNHPLHRKLHELNNIIHTSRYWRHKSLPCLIISFRKFLTLHSRIHRSPSLPIFMTQFNSLILDPDIRYNIGVCKQDILETNIRFISSVEEQNWEGWDYIFTDASKISVDDCVGVGLIHWQHKIIQKIKLPPESSVFTGECFALLKALELVILLKSKRTIIFSDSKSALQSLEKSPFQMKFCYPIICEIRDKLLICSQRNYTVIFAWIPSHSGIKGNEKADELAKEAIKDGDIVPYINYCHDLAALPKTHLWESWNDVWLRSSKFKGKHYAEIQPRIPSRPWFFEVKSSKTVTSIISRMRLGHVCTPHHLARLRIVDSNICECGEDIGDLDHIFFSCSQYDRTSFLNSLQSLHVPFPTKISCLLLYPLLYYNVLSSFIIYNNIKM</t>
  </si>
  <si>
    <t>VMVTGNIPWKSQEVIAIKKPNASYRPIALSSVLTKIAEHLVKNRLEWFIENLIANSQYGFRKSKSTIDNLAILTTDIAEDIVAAFLDISAAYDNVNISILQHKLLELQVPTLLIHFIINLLSCRYIKDEKRTVFKGLPQGSVLSPLLYNIYTYDLELSISHINVLQYADDLLFYSKSVVKMSSSLNCLNIWLVKNDLDLSVSKSSIVVFQTKIKFLG</t>
  </si>
  <si>
    <t>VMVTGNIPWKSQEVIAIKKPNASYRPIALSSVLTKIAEHLVKNRLEWFIENLIANSQYGFRKSKSTIDNLAILTTDIAEDIVAAFLDISAAYDNVNISILQHKLLELQVPTLLIHFIINLLSCRYIKDEKRTVFKGLPQGSVLSPLLYNIYTYDLELSI----SHINVLQYADDLLFYSKSVVKMSSSLNCLNIWLVKNDLDLSVSKSSIVVFQTKIKFLG</t>
  </si>
  <si>
    <t>A0A1B6C2K7</t>
  </si>
  <si>
    <t>MFIKLNNSRIKMDLSQNNVDNNSCKENLKIIQWNARSISSKEAELIKNKHLTDIFVISETWLNRNSRNFRIKEFRLKGFDIIREDRTDKQRGGVAILVNNKLKYNIIKVNNNCNLKLEVCAIKVYLKNEEVTICSCYKPPAINISPIEWSIFFNQFNGKFLIGGDFNAHHESWGDLNNCSQGNSLISGIDINKIILLNNNAATHIDPSGKETAIDLTFVDADSALSYNWSVFKDTWGSDHFPILIKYNVPVTVNNNTFISSRIYNNKTDWEKFTKEVDIKLEAKNSTFSDQDSNALELYSIFTSIIKKALELTTPIRNKNAKNYINGKPAESKCPPSCPWWNETCDKLIRMRLTAFLKFKNSKTTDNYIEYKKICAKTKIELRKIKKASIVKFCESIDKDSNPTYIWNTIKKFKNRWNVADNQHEYSPEKIENAKILINELCPSWVKEGVPDLLSNISDPFLDGEFSELELEIALQNIKIKSSPGKDGIDYRIISALSSNAKKFLLIVFNKIYRDQLFPTEWTEILVHLIPKPSSNKLRPISLTSCLCKLFERIISFRLTWWCEYNNKLPSSQFGFRKSKSCQDNISIFHSEIIKAFKERKVTAAMFIDIKGAYNEVIPNILIEKLKRIGLSGNILFFIYKLVSYRHLFFRYGDLNISYCTYRGVTQGGVLSPHLYSIYQGDLHGVSDNNCKIIQYADDVAFYITKKTTNDALTLLEEKAYICKNLLSQLGLELSLDKTKLMVFSKDTNLTKRNLKINIDGHQISNCKTVKFLGINFHTNLNWTTHLKEIIVKCENPIRTISCLRRTWWGADPAMLLNLYKSLVQSRLEYGSFIFNDLSNKQIEEIIKIQVKGLRAALGYMMSTPNNVILAEAKVIPIHIRQKYLSFNFLSRVLSNESHPLPSILEEISEIDDSPTGNLIRNSSPLVESYRIVARISHLLPSDLRPINFTYEYDSLLFRPSVYFNEGLKIQKTTNSNSAFQKIFSETLRTNFCLFTDGSKMNAEFGGFAVFTNNLNKKHYKFRSPKYTSIYSLEAMAILEALNIIEKSNSTKFSIFSDSMSVLKSLEITSKVNKESHLILEIKQKLKILQSLGKNVDLYWIPAHCNILENEEVDKLAKDSIRNGIDTQISTPIKDFKSFWKEKTLVNFHNWCLESANTKGKYYFTNFYSNKKKPWFDKLKLNRRTIVIINRIRSGHTSAKKHLFRFNITEDPNCSCGFEESVEHIIWQCDKFNAQRKLFLKELNKYIGPSPYTTELIINSTNNNVFNSFIKYIDSLDIFV</t>
  </si>
  <si>
    <t>IYRDQLFPWTEILVHLIPKPSKLRPISLTSCLCKLFERIISFRLTWWCENKLPSSQFGFRKSKSCQDNISIFHSEIAKVTAAMFIDIKGAYNEVIPNILIEKLKRIGLSGNILFFIYKLVSYRHLYGSYCTYRGVTQGGVLSPHLYSIYQGDLHGVSNNCKIIQYADDVAFYIKTTNDLEEKAYICKNLLSQLGLELSLDKTKLMVFCKTVKFLG</t>
  </si>
  <si>
    <t>IYRDQLFPWTEILVHLIPKPS-KLRPISLTSCLCKLFERIISFRLTWWCENKLPSSQFGFRKSKSCQDNISIFHSEIAKVTAAMFIDIKGAYNEVIPNILIEKLKRIGLSGNILFFIYKLVSYRHLYGS-YCTYRGVTQGGVLSPHLYSIYQGDLHGVS----NNCKIIQYADDVAFYIKTTNDLEEKAYICKNLLSQLGLELSLDKTKLMVFCKTVKFLG</t>
  </si>
  <si>
    <t>A0A1B0CU15</t>
  </si>
  <si>
    <t>MLNRCGLPIRESTQYLEWRKPIEMILPINVMSFSSTNLYHRGCTINCKSVLDYVWRGESCSVFPAFSSSPVIRRFDSSLSLARLSRVFAIFFNLLAVSCISSARLLRSFLRSPNEGYFRLPPAGATIVNRWASITAPTGANIFMAARNYDGTAQFNEISVPQFYAGYFTLDRRDAQARKLFRKKKSEHWRERCENFSSSTSLSELWNMARSFRGQSRSRNTNMNESMFQNFADKLAPPFVSRPYHIAPTAPEGRESHLQYWSLFTMSELKSALSSTKNKSAGLDKIKVSFLKNLPMNGLEVLIGIFNDFMSSAIIPSPWLSAKVIAIRKPNKDGSEVTHFRPICILSAVRKVFEKLILLRLDSWVTDLDLIPQSQMGFRRGFGTQNCLAELSAEIQIAWSAKKVLGCVFLDVSSAYDGVLVDVLCRDLVSVGLPQNIGVLLSRLLSERCLEFFDGSRRILSRSGSVGLPQGSVLAPLCYNLYVRDIDNTISRDCLVLQYADDVAIGFAHKDPQVIANVRCGSNVIPLVEKFRYLGVVFDRKCLWGAHIRAVAESCSKRVNFLRAVCGLRWGAHPSVLRTLYVTTIRSVMEYGSLVFRTAANSHMMKLYRIQWRSLRICLGLMTSTHTGSLEVVAGICPLDLRFIVVAQRFLIRSSDRHVKLWQNLRHIKQNCPKSPFTELLKWLDEIGWNEINVQAYDNLYFSTDRPQFQFSTIIWEQLRGFPKRVANLCKWICQKCAVVTQ</t>
  </si>
  <si>
    <t>FMSSAIIPWLSAKVIAIRKPNTHFRPICILSAVRKVFEKLILLRLDSWVTDLIPQSQMGFRRGFGTQNCLAELSAEIAKVLGCVFLDVSSAYDGVLVDVLCRDLVSVGLPQNIGVLLSRLLSERCLDGLSRSGSVGLPQGSVLAPLCYNLYVRDIDNTIRDCLVLQYADDVAIGFKDPQVVEKFRYLG</t>
  </si>
  <si>
    <t>FMSSAIIPWLSAKVIAIRKPNTHFRPICILSAVRKVFEKLILLRLDSWVTDLIPQSQMGFRRGFGTQNCLAELSAEIAKVLGCVFLDVSSAYDGVLVDVLCRDLVSVGLPQNIGVLLSRLLSERCLDGLSRSGSVGLPQGSVLAPLCYNLYVRDIDNTI----RDCLVLQYADDVAIGFKDPQV-----------------------------VEKFRYLG</t>
  </si>
  <si>
    <t>A0A6M2DVD1</t>
  </si>
  <si>
    <t>MLQWNTRSFISNKESLEGIIFKLDISVLLISETWFNITKEYYLKKFNIVRQDRLDGKGGVAIMVRNNIRYNVLNLDVGTIDRDKFQICAIELLVNKINLTLLSIYISPGTNISLNQWNYIFSQINKPCIITGDFNSHHFLWGNIYCDKMGNILCEAIEDNNLYVLNDGTATLCTKINKSVVDITLCTEDIYHLIEWKVLEDTLGSDHYPILMEIYQESGNKVIYPRYKWNLSKADWNKYRKEITKNMRIQKNNSNRSTYEDFKKIINKAAENSIPVKKPIIKTKFIKPVWWDSECTELVKQRKEVEKRFRSISNSKNFEECIKVRNEVRKKLKEKKKASWNNFICTIKPSTPIKDVFKKVKLLKKCVITEVKEYNDINKDWIENIVNYLAPVGNSYNRNKFDRHIYNQKDEEILCRPFTIWELENTWNKVGDTAPGEDQISYSMLKNLPEEGKQLLLELINEYWDKPYLVNDWNIHRIILILKPYKDPKYFESYRPIALGSCISKTKDRMIKRRLEWWTEKQNIIPRNQFGFRKGLGTMDSLTQFIMDIYIAFTNNNYLIAFFSDIRKAYDNVLPEILYEGLIEIGMPKKFIEAIIYSTFNRNIYISMNNNVSEKRNVYKGLPQGGVLSPILYSLYMKDINKILLPGVKMLQYADDVLIYTEHSNQEEAIKRLIKNIENFHIFLKNKGLELSSEKSTIGIYTRHYKNKFPTHIKTKYHEFRVAQNNKFLGIIFDCKLSFKYHLEYVKQRTEQRINLLRLINKTHWGSHPYTAINLYKSLIRPIIDYGLIIYGNSTVIKELNKLQYKCLRICLGLMKSTPTNAILVESGEMPNEIRKQYLCDKYIYKKLTSNRTPINFSLIELNKRINNSKYWQNKIIPELIQSFRYVNRYKKFICGYGVHPYYEKLYFDDVNVVVNNNEIEENKSDITLIYTDGSKKMDNVGCAIYIKNDNHYKNMKLPGFVSIYTAELLAIKEAIKLVKENGYNTSYIISDSHSSLDKIQKFLRNINIEEKIYFEILKDIVDIMEKNKVIKLVWVKSHSGNIGNEKVDKSAKIAAKQGGIHDMALNNDFLKLFKQKASKEWQQIFNKSKEYKGRYYGQIINKVSEGVWYKKFKNEERDFITTISRIRVNHGVFPAHLFKIGVIGSNECECKKGMGSLEHIILECEKYNENRIRFLNDLYRNSKIE</t>
  </si>
  <si>
    <t>YWDKPYLVWNIHRIILILKPYESYRPIALGSCISKTKDRMIKRRLEWWTENIIPRNQFGFRKGLGTMDSLTQFIMDIANYLIAFFSDIRKAYDNVLPEILYEGLIEIGMPKKFIEAIIYSTFNRNIMNEKRNVYKGLPQGGVLSPILYSLYMKDINKILPGVKMLQYADDVLIYTSNQEELIKNIENFHIFLKNKGLELSSEKSTIGIYAQNNKFLG</t>
  </si>
  <si>
    <t>YWDKPYLVWNIHRIILILKPYESYRPIALGSCISKTKDRMIKRRLEWWTENIIPRNQFGFRKGLGTMDSLTQFIMDIANYLIAFFSDIRKAYDNVLPEILYEGLIEIGMPKKFIEAIIYSTFNRNIMNEKRNVYKGLPQGGVLSPILYSLYMKDINKIL----PGVKMLQYADDVLIYTSNQEELIKNIENFHIFLKNKGLELSSEKSTIGIYAQNNKFLG</t>
  </si>
  <si>
    <t>A0A4Y2WFW8</t>
  </si>
  <si>
    <t>MSFVQWNCRSLNNKKIWLHQPPFSTANFWIFQETFFKADDNLTHPNKIFFRTHRSNRFGGGLLIGIPKNISGRVIYSIDNDPNLEVLAVEIHSKNLNFNIVNIYAPHGFNIASIKRFLDSLSIPTLIFGDFNLHHPLWGGNSQSSLSESFVDWLNNSDFSMLNTSVPTHISNPHTSSIIDLTLCSASIYNEIDCYVFDCTFESDHIPIVISWSKFQNTTYSIKTIIWKPIITKSIEIFNTTSQPNIDLITDQISRTISAHTSNKILVDKDYPPWWNAACHNFSHLKKLAWNKARRNIATTEWIKYKKYRSKFKFHFKKAKENYWDNISKISRNPRMFFKILNKLSSHTNPNIKTHEIIFHNNRYVTNPIKQSNLFANHFSSYSHEVQPIPLDYSTENEFLNRNIEFWELKRAISKTKNSTPGADNIPAIWFKNLDDASLLKILGMLQQQLDSSVLPKAWKHTIIIPIPKPNKDKTKLTSYRPIALTSVFCKIFERILGRRTCLAIVQLAVHVLRPILAHRITHFLTSQKKLNPNQHGFLPFRDNHTAIYRIYSAISEARKNKKFFVAVSLDIKSAYDSVHVDDLILKCLQLGISGKVTKWMHHFLQERSFQIKWRNCLSNLKTSFKGLPQGSVLSPILYVIFMNDFFETLDNNVECSIFADDIFVYCSHHSLTYIQTKIQNTLELIYKWCYYWKLTICPEKSAIIELSNKQVTSFPRITYAGIPLPWSESIKYLGIQFSKYNQNGHILRGLRNKALIKINGLKMLGYKRNGPRTKHLITITNNSILSLFFYSSPIINKFSDTHLKACNVIQTTALRIALGVPIWTPNVILLKLAGQEILSGKIKRLAMQFFIKQIATQPFSAIFHTPGRIYSQLVEKDAESLRITFRNLSCIPDHIISLPIFPHSNPNICEIFLKDFYFQNKELPSSLISSDFIECIQRFFTNHFIIATDGSKSHCHTSIAGFSCLQQFCYRIHPLNSVFTAEVLAICQALDELVIPETDILILSDSFSALSSLKNLSFHSPKVIQRLAAKIRIRKNLHQKIALLWVPGHSGVSWNEKADFIAKQVSDFSPYIDWIASEDILSHLKKQSLQITEENYHKSKYKLLIGNIPDILTISKWTGNRVQDRLIARIISKTITTPGLLSRFNLHPDPLCRVCNEINDISHILLRCQKYASVRVILWRKLNIVSANITYDVLLSHVLVNKNHLLIFVQTLKYFDIV</t>
  </si>
  <si>
    <t>QLDSSVLPWKHTIIIPIPKPNTSYRPIALTSVFCKIFERILGHRITHFLTKKLNPNQHGFLPFRDNHTAIYRIYSAIAKFFVAVSLDIKSAYDSVHVDDLILKCLQLGISGKVTKWMHHFLQERSFWRNLKTSFKGLPQGSVLSPILYVIFMNDFFETLNNVECSIFADDIFVYCHSLTYIQNTLELIYKWCYYWKLTICPEKSAIIELSESIKYLG</t>
  </si>
  <si>
    <t>QLDSSVLPWKHTIIIPIPKPNTSYRPIALTSVFCKIFERILGHRITHFLTKKLNPNQHGFLPFRDNHTAIYRIYSAIAKFFVAVSLDIKSAYDSVHVDDLILKCLQLGISGKVTKWMHHFLQERSFWRNLKTSFKGLPQGSVLSPILYVIFMNDFFETL----NNVECSIFADDIFVYCHSLTYIQNTLELIYKWCYYWKLTICPEKSAIIELSESIKYLG</t>
  </si>
  <si>
    <t>A0A355BA43</t>
  </si>
  <si>
    <t>NFGGVAILIKNSFKYSPIFLQLYHIDNSLLECVGCNIYLDSFNFTIFTCYIPSNKQISSDKLNFFFKEFKEKAFNHLLICGDFNAHNNLWGDTVSDSRGDYLSQCLDYNNLIVLNEGLPTRWGSTSSSCIDLFFGSQSIALSCSWGVFSDRMGSDHCPTFITLSTGVNNNTSFTKSIVPKHVDKDNFLRKFNKIISLYKFNNDALLNYNEFIEALIKSVSRNQNKNSQSNRIPVPWWNQICSRIVAIRKRASGNFKRFPSRENYNLLVEAEKRAKQVLREQKSIGWKKYAESLNPEMKISDIWKNIRRFKGRQIVNNVYPSTLTNLQCFIQSYIGEEGPHDNPVRLMNPNCSSSHFDSPFSMNELSFAIKSSRDTSPGSDEIRNSLLKIIPINGLEIILKCLCEFYSSSIIPDSWKHFQVIPLLKPNKPPELASSYRPICKVSCMRKIFEKILKNRLDYYVESKNILPHSQFGFRKFRSTQDSVTMLWAHLQASMLNGLVSITVFLDIKGAFDNVDINILITILTNLGISFKFVKIINELFSCKNISIYSPNTSQSTYKRILGLPQGSVLSPLLYNIYVSNIEYGLNDECFFLQYADDIALTCSDSSIERARGKMQCFLNTLCDNLEKLNLTPSPSKTKAMIFSKGKAIATPKLCIGRDDIEFVRDFSFLGVTFQNNLSFNNHITKTIIRAKKLNNILKCIAGVWWGSDPRTITLIYKGMIRPVLDYLSFLYHNSSDHNILKINRIQWAAIRTATGAMISTHTRSLEVESNVMPLEYRRVVLADRALIKWLQFNNHPVIDKIKNIPVSRLKVIPLLIARFYVHCEHKIEKIDMNYTYKYCYSSLYYVP</t>
  </si>
  <si>
    <t>FYSSSIIPWKHFQVIPLLKPNSSYRPICKVSCMRKIFEKILKNRLDYYVENILPHSQFGFRKFRSTQDSVTMLWAHLSLVSITVFLDIKGAFDNVDINILITILTNLGISFKFVKIINELFSCKNISPSTYKRILGLPQGSVLSPLLYNIYVSNIEYGLDECFFLQYADDIALTCSSIERMQCFLNTLCDNLEKLNLTPSPSKTKAMIFVRDFSFLG</t>
  </si>
  <si>
    <t>FYSSSIIPWKHFQVIPLLKPNSSYRPICKVSCMRKIFEKILKNRLDYYVENILPHSQFGFRKFRSTQDSVTMLWAHLSLVSITVFLDIKGAFDNVDINILITILTNLGISFKFVKIINELFSCKNISPSTYKRILGLPQGSVLSPLLYNIYVSNIEYGL----DECFFLQYADDIALTCSSIERMQCFLNTLCDNLEKLNLTPSPSKTKAMIFVRDFSFLG</t>
  </si>
  <si>
    <t>A0A4Y2AXQ2</t>
  </si>
  <si>
    <t>MLFVQWNLRGFFSKLHWLQLPPFSTATVLVLQETFLKNSSFVSLRNKKNFRVERSGSPGGGLVIAVSTDLPAQLVSFSIPSSEIEVLGVKLWIGSISNSPVTVVNVYSPRGIFSDSWLDSLFSQLSPPFLILGDFNIHHPALGSLFTSADADMLLNWISINNMCLLNMDKFTRFQGGQNPALLDLSICSADLFSHCQLEVSLDQYDSDHCPIFVSFSGFGDRTVKVRSYINWRQFSNKINDCLDNSLETQSIEALTLIFHSCSVSSSHRFSSTSRQHSPWWDAHCNYLKALKRRLLRRAKTYPDPSNWSAYKKMAARLRKYIKTRKRKFWERTCEETARSHNAFRIIKAMLSKDGTPCSSHLVLVSGVTLTSPVAQANAIATSILKKAPKQIIPMDFSCESSENIHSRSFNSFIVKGIFKVALSKMRNKSPGKDGITKKMISSLSHSNLFRVLGQFNELLSSAKVPESWRMSKIIPILKPGKNASEVNSYRPIALTSVLCKLFERMLLARLLKFYLQQNFFSPFQAGFLPYKGCDTLSAVVLHKILSARARKRLVYGISFDLKAAYDNVWHDGLMFKMLQSGVRGHVALWIFNFLLDRKAFVSWIGISSSMFNYNRGVPQGSVLSPLFFTVFMQDICNILPDDVTCFLYADDIFLLISEPSIEEVKNKIFFCIARLESWCQTWHMEIAPQKSSIINFSSRASPAGFHVPFGGTNIPWASSVRFLGIRFDDTISFRTHIDQIKRKALRKLNVIKAFASPRWGASASNLLKICNACILQSLEYGAHAIGMTNKASFSSLQTIHNQVIRFCFGLPRWTPIPILHKISREVNITLRFDKRFMSFFIKQCSTKDFSAVSSSVSEVNTVVSNYIFSRLPCGAKLSNYFNLVKLDANKIIPTSLPVSWEDFSNFFIRTQDFDFQQKSLISDVTKHQFSEFRSHLPSDMIILASDASKSTNATAIAAVNFSTKVIFKGSIHNINSVFTGEGLALALAISKFTCEFQDYMILTDSKSNLSALSNINFHSPKITLFLARVIAHALTICKSLQLVYTPAHVGIYENECADTIAKNALNSPCILDWISPEDATSEFYKIIQKRQDDIWQQSKYCVQFHWLDVFNFRKITLPRRLEVLILRFITKTLPVNAVLHKCRLVDSPDCGTCLIPETCEHLILSCSKYDLARDSLRASLGCIPLSYDWLCDFSFNGSLKIRAILAFLCLSGRF</t>
  </si>
  <si>
    <t>LLSSAKVPWRMSKIIPILKPGNSYRPIALTSVLCKLFERMLLARLLKFYLNFFSPFQAGFLPYKGCDTLSAVVLHKIARLVYGISFDLKAAYDNVWHDGLMFKMLQSGVRGHVALWIFNFLLDRKAWISMFNYNRGVPQGSVLSPLFFTVFMQDICNILDDVTCFLYADDIFLLIPSIEEIFFCIARLESWCQTWHMEIAPQKSSIINFASSVRFLG</t>
  </si>
  <si>
    <t>LLSSAKVPWRMSKIIPILKPGNSYRPIALTSVLCKLFERMLLARLLKFYLNFFSPFQAGFLPYKGCDTLSAVVLHKIARLVYGISFDLKAAYDNVWHDGLMFKMLQSGVRGHVALWIFNFLLDRKAWISMFNYNRGVPQGSVLSPLFFTVFMQDICNIL----DDVTCFLYADDIFLLIPSIEEIFFCIARLESWCQTWHMEIAPQKSSIINFASSVRFLG</t>
  </si>
  <si>
    <t>A0A4Y2LK91</t>
  </si>
  <si>
    <t>MRVRRKPAFESSDHFALEIPQQNAHQLIILKGSNLTSPLGQANAFGSMFGSSPISEGIPFDFSGPATPMDSKFSIRELLQSLPKKLNSSPGSDGITGRMLRCLTLVKLKKILSLVNKIWLSGNIPPSWKQSVIIPILKPGKNDSELKSYTPISLTSLLCKTAERMIRRRLTDFFLKENIFHPHHFGFLPFRSCESLQMMFLNTLLKARSNKECIIAASLDISSAYDSVWPDGVVYKALQIGLSDHTARWIHEYLTNRTLQVRWSGKLSVSFTSNRGVPQGCCISPFLFTIYLHDVFEIIPPGVTCLIYADDIFIICSDPSLQNVKTKLQITIQKIQIWCQTWKLKLDPTKSTVVNFSNKRQSPNFQISVDNVYIPWSNNMKVLGIFFSANLSFNCHFNYVAKKALKRLGYLRALGGSNWGANTVHLLRLVNACIRNICEFGAQVTSYASSTSWRKLEVVHHNCLRFAAGLPHWTPIPVMFVETGEIRLRDRSLAFSISFLLRHFALGDKFSPIKKSNLCTLDGLRPSFKERFSGGTNWLKFLKDANVSIENFIPFVYLVELQQENTIILHTNDLPFQQSQIPYPTLCKLFDEYVNKEWNSSILIATDASKGEKGVSLAALNITYNQTLTLKLHPMNSVFTAEGCAILIAIERFIQKEDKSYI</t>
  </si>
  <si>
    <t>IWLSGNIPWKQSVIIPILKPGKSYTPISLTSLLCKTAERMIRRRLTDFFLNIFHPHHFGFLPFRSCESLQMMFLNTLAECIIAASLDISSAYDSVWPDGVVYKALQIGLSDHTARWIHEYLTNRTLWSVSFTSNRGVPQGCCISPFLFTIYLHDVFEIIPGVTCLIYADDIFIICPSLQNLQITIQKIQIWCQTWKLKLDPTKSTVVNFSNNMKVLG</t>
  </si>
  <si>
    <t>IWLSGNIPWKQSVIIPILKPGKSYTPISLTSLLCKTAERMIRRRLTDFFLNIFHPHHFGFLPFRSCESLQMMFLNTLAECIIAASLDISSAYDSVWPDGVVYKALQIGLSDHTARWIHEYLTNRTLWSVSFTSNRGVPQGCCISPFLFTIYLHDVFEII----PGVTCLIYADDIFIICPSLQNLQITIQKIQIWCQTWKLKLDPTKSTVVNFSNNMKVLG</t>
  </si>
  <si>
    <t>A0A2M4AIR6</t>
  </si>
  <si>
    <t>MEHNIIQWNCRSFIGKLNEFRFLINAHKCDVFAICETWLSDEIENLPFPDFNIIRRDRPTLGGGVLLGIKKDHSFSRIHTPPQEIIECVAVKAKLGNLNVSLASIYIPPRAKTAEMIAKVNIDLSNLITVLPSPVLILGDFNSHGYVWGGQFDDALAPTISSFCLNQGLEILNSGEATRVARTCASALDLSLCSASLAHRSRWRVLPHPFGSDHLPIEIKILKNVCTVADQPINYDLTRHIDWGRFVENFSSSISFVSESRPLLEEYQAIVSCITASALEAQTRAVDQRRACSKPPTPWWDKECQEAFNAKMEAFLLFRITNSAALYDQYKVLEKKCKNFLKAKKKSFWRKFVQNLPPTTALHTLWNMEKRMRFGIQPNESEHFSFDWIELFAQKVCPPFAPNRQFSQVLSGDHELDAPFTMTELSLALLSSKNSAPGRDQIRNKLLQNLPAPSRARLLRLFNDMLEHNIVPPEWREVKVIAILKPGKPPAQHDSYRPISMLSCLRKLLEKMILFRLDNWLESKGLLSNTQFGFRKGKGTNDCLALLVSEIELARSRKEMLASVFLDIKGAFDSVSINILCQKLQDAGLGPKLNNFLFNLMAEKIMFFEAGSRNETRTSFYGLPQGSCLSPLLYNFYVNDIDTCLATSCTIRQLADDGVISVPSKNIADLQSPLQTTLDNLSEWARLLGIEFAPEKSQVVIFSFFNKTENNIQRGVYDPKIDLHLYGRRITIAKDFKYLGVWLDSRLRWKKHINHLLLKCSKRLHFLRRITGFSWGAHPSDLIALYKTTIRSVMEYGSFCFFWAPKSLMIKLERIQYRSLRIALGAMKSTHTMSLEVMAGVMPVRLRFEQLALRYLTRASSTNPLVLSNLQAIAESRVNSKLTPLFRDFESLRVYPSILPATSSNVLPDSYSDFLTVDASLREEIKEIPDNFRTAIIPGIFREKYGQIPPFNCFYSDGS</t>
  </si>
  <si>
    <t>MLEHNIVPWREVKVIAILKPGDSYRPISMLSCLRKLLEKMILFRLDNWLEGLLSNTQFGFRKGKGTNDCLALLVSEIAEMLASVFLDIKGAFDSVSINILCQKLQDAGLGPKLNNFLFNLMAEKIMAGTRTSFYGLPQGSCLSPLLYNFYVNDIDTCLTSCTIRQLADDGVISVKNIADLQTTLDNLSEWARLLGIEFAPEKSQVVIFAKDFKYLG</t>
  </si>
  <si>
    <t>MLEHNIVPWREVKVIAILKPGDSYRPISMLSCLRKLLEKMILFRLDNWLEGLLSNTQFGFRKGKGTNDCLALLVSEIAEMLASVFLDIKGAFDSVSINILCQKLQDAGLGPKLNNFLFNLMAEKIMAGT-RTSFYGLPQGSCLSPLLYNFYVNDIDTCL----TSCTIRQLADDGVISVKNIADLQTTLDNLSEWARLLGIEFAPEKSQVVIFAKDFKYLG</t>
  </si>
  <si>
    <t>A0A653DBA6</t>
  </si>
  <si>
    <t>MGDLNAHHTEWGSSHCNPNGRTVWDLITINNLVVLNDGRSTRLIGPLEQPSPLDITLVSASLASSCQWSTLTDCGNSDHFPTLCQINEIQYNTANNKYIRNFKKADWQKYNEVLHAQLQLGEDWDYNRLTFMINLAANSSIPLRQQINEQKRPKSPWWDAECDDKVRIRKAALDNFKNNPTLDNYIEAKKIRAVTNRFLKKKKKYKFKIFCNSLNRKTDISHIWKTVKKFTDNKHTIARKNFPNTQVALTLLQNLGTCNIEPEFSLKPIVNNIQDFHLIELEHCLKSRKDSAVGLDQISYSMLLNLPIDLKQSLLNIFNECLMGNPLPPTWKNYLILPFLKNNRDPSNPDNYRPLVLSSCPLKVLEHLLKTRLDWMLENKNIFHTHLTGFRQDHSTYDNLAFLVSHIHLAFSEGEQVLAVFLDIKSAYDNVNIYKLYKFLTEIDIPMEYCNLIFNILNHRNLYIMNNDQHTLGPIEGSTGLPQGSPLSPLLFNIYITSLFQATPPNIHLLSYADDLVLFTRGSNPNNMIEQMNSTIGHIYNLLRVNNLSISTQKSSGLLFSKGRYTRCLPPLLINLTPIQIVDQYKYLGVMLHKNLKWDLHIGNAITKANKGIRLLKIFSKVKWGIDPVTLLTLFNALVRPHLDYGSFLFQPASKRALNKLDTSFYQGLRVVIGCMKSTPKNCILAETAQTDLHHRRLWLGCKFLLKKCRFRDHPLTKVLNELTSHVDNHTGYWRNKLPPLLTIGYNILKNHTAHIYSNSKLPNYIFDLKIHFTKIPVVNMTIRKTHTDIPQLFLAHTIQLRQSHTFIFTDASKQGERCGIGVHIPQHNINYAERLPNSLSICTSEMTAIKKALEFISLKNILNPIIFLDSKSSVLKLSKLGIHSDTDYASLEIKNIIIELQNSQINTKLSWIPGHSKIPGNEVADRLAKIGAGLNAPMRMYIPLADILTNVKHDIKKQFIQAWKHSSRMKGKWYFSIQPSFPNKPWYTDMPYMDRRHITTIIRLRTGHGLYKQHLHKIGIETDPFCECGRIENLDHIFFECPIYHIQEFNLYEELQRSGITIPLNLSHVLHYLTYERIALLIKYITINKINL</t>
  </si>
  <si>
    <t>CLMGNPLPWKNYLILPFLKNNDNYRPLVLSSCPLKVLEHLLKTRLDWMLENIFHTHLTGFRQDHSTYDNLAFLVSHIAEQVLAVFLDIKSAYDNVNIYKLYKFLTEIDIPMEYCNLIFNILNHRNLNNGPIEGSTGLPQGSPLSPLLFNIYITSLFQATPNIHLLSYADDLVLFTSNPNNMNSTIGHIYNLLRVNNLSISTQKSSGLLFVDQYKYLG</t>
  </si>
  <si>
    <t>CLMGNPLPWKNYLILPFLKNNDNYRPLVLSSCPLKVLEHLLKTRLDWMLENIFHTHLTGFRQDHSTYDNLAFLVSHIAEQVLAVFLDIKSAYDNVNIYKLYKFLTEIDIPMEYCNLIFNILNHRNLNNGPIEGSTGLPQGSPLSPLLFNIYITSLFQAT----PNIHLLSYADDLVLFTSNPNNMNSTIGHIYNLLRVNNLSISTQKSSGLLFVDQYKYLG</t>
  </si>
  <si>
    <t>A0A437AVK4</t>
  </si>
  <si>
    <t>METAGDWRLQERVAEPGREYSRVVEVGAVRLLSKKKSQGWRDFCESLSPRTPPSLVWKKIKSFKRSLTNDYGTRSKDTDLWLSHFTDKLAPPYVPPKDCLPTPTSSTTVPPGDAMNEEFSYAELACALDNLKDSSPGIDGLTYSFVSKSSHFTKLYFLNLINFFFLTGVVPRDWKSQIIVPILKSGKNPNEAHSYRPIALSSVMAKIMEHLIKNRLEWILENRGLLSTTQFGFRRGLGTTDSLSILTTDIRAALSRNDHVIGVFLDVESAYDNVCLPILRQKLLQLSIPERIVNLTCNLFMERSIMIRNQGNNQPPRYVWKGLPQGSVLSPLLYNCYTHDLDRTVNCFCNILQYADDIALYASATTVVEASNRLNTALHYLNDWFKNHGLSISANKSNAILFNAKLSGVPHLNYICKKVESSINIMRALSGVRWGSHPYSQKILYNAIVRSHFDYGCFLLEPCQKLALCKLDKLQSRCLRIVTGARKSSPINALQVECAEPPLHLRRQYLSDRYLCNVLQISTHPLLEKLRILSELVRNSAYWNHKVPPALIKSLNKLSNLPTIHQTGKNPIFEINYKSLIYQPKILLNTGIDRNTTNANEKFNNILTQNWNEWLHIFTDASKLSDDSNVGSAVWIPKYKILLNFKCPPQASVYTGENIAILEAILYAESHKLNKCIIFTDSLSCLQDIQKLPFHSRYNFYITLQTKDALARCASAGIELILAWIPGHRGIIGNETADLFAKEATQNGSLSYYRCYPRDLRTLARPQIYKSWDFLWQQSRTVKGIYYGNLQPDIPRKPWFFRQRNMNKFITSIIIRLRLGHVNTPVFLAKLRIRDNSLCECGLEDGTVEHIFFRCLNIQNLNSTR</t>
  </si>
  <si>
    <t>FFLTGVVPWKSQIIVPILKSGHSYRPIALSSVMAKIMEHLIKNRLEWILEGLLSTTQFGFRRGLGTTDSLSILTTDIADHVIGVFLDVESAYDNVCLPILRQKLLQLSIPERIVNLTCNLFMERSINQPPRYVWKGLPQGSVLSPLLYNCYTHDLDRTVCFCNILQYADDIALYATTVVELNTALHYLNDWFKNHGLSISANKSNAILF</t>
  </si>
  <si>
    <t>FFLTGVVPWKSQIIVPILKSGHSYRPIALSSVMAKIMEHLIKNRLEWILEGLLSTTQFGFRRGLGTTDSLSILTTDIADHVIGVFLDVESAYDNVCLPILRQKLLQLSIPERIVNLTCNLFMERSINQPPRYVWKGLPQGSVLSPLLYNCYTHDLDRTV----CFCNILQYADDIALYATTVVELNTALHYLNDWFKNHGLSISANKSNAILF--------</t>
  </si>
  <si>
    <t>A0A6L5D8S7</t>
  </si>
  <si>
    <t>MATDMQRPQCNPTGSILSEDYANFLIPAHTPEKSEIIPILPNIIAEEAISSTHSLFTTNELDVATSSTQDSAVGKDGICYSMISKAPPIIKLTLLTVINHAWTTGIFPQTWKTTIISPIPKPNKPKDQLSSYRPIALMSCVAKTFERMVKYRLEQYVERNKLIPINFTGFRKGFSTIDSLSQLINDIQIGLTNKLTTIAEMLDIKSAFDRVHIPTLRKKLSALGLPKPFISIINNYLLQRTLYVKIDNSTSSPRTTYKGLPQGSVLSPILFILYTCDIKQYFPLHTKFTFYADDLMAYSTAASIRQCKVNINETNHHLSTWLDQSHFEVSHEKSVYMIFSRTRNLNDQATILFNKTIINRTTSHKLLGLTIDHKLTWEPHFTNVLHTCTNAFNILKIVCHRWWGAHPSTGILLYKALIRSRLEYAGHLTASASTTQWKRLETMQNQCLRLILGAFRSTPIPALLLEAGVPPLKIRCQLLGEKFLLRKLSLTKHPLTEQIKLLHKKTHPATGYWSKKNIPLLASSWADLQHLETTLRQDPTLPLYLHTQQIPSQDFEVIFTPVSRKDRDIGELALQSSLQIINSLPTYSILIYTDGSKSGKNIGSGFYSPQRQVSKGFKLPEHASIFTAEAFAIHIALLHFHDLTQGHLTLLSDSRAV</t>
  </si>
  <si>
    <t>AWTTGIFPWKTTIISPIPKPNSSYRPIALMSCVAKTFERMVKYRLEQYVEKLIPINFTGFRKGFSTIDSLSQLINDIGLTTIAEMLDIKSAFDRVHIPTLRKKLSALGLPKPFISIINNYLLQRTLIDSPRTTYKGLPQGSVLSPILFILYTCDIKQYFLHTKFTFYADDLMAYSASIRQINETNHHLSTWLDQSHFEVSHEKSVYMIFTTSHKLLG</t>
  </si>
  <si>
    <t>AWTTGIFPWKTTIISPIPKPNSSYRPIALMSCVAKTFERMVKYRLEQYVEKLIPINFTGFRKGFSTIDSLSQLINDIGLTTIAEMLDIKSAFDRVHIPTLRKKLSALGLPKPFISIINNYLLQRTLIDSPRTTYKGLPQGSVLSPILFILYTCDIKQYF----LHTKFTFYADDLMAYSASIRQINETNHHLSTWLDQSHFEVSHEKSVYMIFTTSHKLLG</t>
  </si>
  <si>
    <t>A0A2H8TL40</t>
  </si>
  <si>
    <t>MSLNMNNNFFSNNLIILQWNVRSLSARLPSLMHLLHAHRCSIAILSETWLNPSRSINIPFFRIYRSDRPDGFGGVAVAIHHSLKSRPILIDNNIRNNLNNYKLDIIGVEIVSESSPPLEIWSCYIPSSSNVPAIVLQSLFSLISCNSILCGDFNSFHPAWGSDSSSPRGNIIYNTIDSLGLCILNDGSPTHIGRLNSTDSAIDLSFCSPNLYWNLSWHTLGEPHGSDHIPIIISATNRSLSNFTRSHHQPNNILIRHTPYNFNKANWTSFRLNIHDAISSAAEDSALIKSYSNFTEIILNAANLAIPVKKTNPKSHTSSPLWWNPSCSEAVKTRSLHFKIFRRSGSLSDLLKYRNVCAHTTRLLKNEKRNSWKKFCSNLNPSCSIQYLWATARRFKNCVIPTIRPDNDDWFDAFCAKIAPSYAPSELEASPPYYPLTSHPHVLSNKFTISELKFAIFSRKSIAPGLDNISPALLKQLPDIALASLLDIFNNLLVTQLFPTSWSFYRVIPIPKSNSNTSFRPIALSSSLCKVFEHMLKTRLDWWLESNSILPPNLFAFRKGMGTIECLSTFIGNIYHSFNNKEYFVATFIDIRGAFDSVNIHILVDYIISLNAPPEFGNILLYLFNKRNLVFSSSFGSSSSRSTFTGLPQGSCLSPLLFNIYMSLVAKNFSRSGHNCLIYADDMVIFSSNKSLPLAIERLNAALQDLITILSNVSLEIAPEKCKSVIFTRRKYFDPHNIYLDNYLIPFATTVTYLGITLDTKLRWIPHISSLSLFTSRWSNFLRTVSNTWWGSHPSSLLSIYRSIIRSKLDYGCFLFGSAAYSNWKKINMLQSSCLRTIMGYVRSTPGPAMEVETFCPPFNIRCRWLAGKFILKSLAHSNHIIFDTFYSLYITWRYTPKSMPVLSIAANSLSNFHQFVLNSYKLPLYEQPFDSLLYTPLVQIDNFSNFSHVELKSMSSSFVNKLFSNFLNLNYPNFTIIYTDGSVSPLSAGYAFYIPELHISFSNNLPPSSSSFTAECYAIFEALLFISDLAPNRYLIASDSMSCLQSLTSNPFNSKLSPLVFLIKSYIYTLEQSNHHIQFLWIPSHIGIHGNETADGLAKAASYTILPPLAQLPWTDFSPLLRRHIISLWSNHWNNLPAHFASRYKSIVPSIINKKTWFYNLDLPRSIIVRFNRLRVGHSLLPDHAYKLGLNDSPLCTLHITESICDISHLLFDCPSLYSKRTSLINYIKFLNIPPTLPSILNTQVETVIKKIIHFLLEAGFVI</t>
  </si>
  <si>
    <t>LLVTQLFPWSFYRVIPIPKSNSFRPIALSSSLCKVFEHMLKTRLDWWLESILPPNLFAFRKGMGTIECLSTFIGNISEYFVATFIDIRGAFDSVNIHILVDYIISLNAPPEFGNILLYLFNKRNLSSSSRSTFTGLPQGSCLSPLLFNIYMSLVAKNFSGHNCLIYADDMVIFSKSLPLLNAALQDLITILSNVSLEIAPEKCKSVIFATTVTYLG</t>
  </si>
  <si>
    <t>LLVTQLFPWSFYRVIPIPKSN-SFRPIALSSSLCKVFEHMLKTRLDWWLESILPPNLFAFRKGMGTIECLSTFIGNISEYFVATFIDIRGAFDSVNIHILVDYIISLNAPPEFGNILLYLFNKRNLSSSSRSTFTGLPQGSCLSPLLFNIYMSLVAKNF----SGHNCLIYADDMVIFSKSLPLLNAALQDLITILSNVSLEIAPEKCKSVIFATTVTYLG</t>
  </si>
  <si>
    <t>A0A7M7QC47</t>
  </si>
  <si>
    <t>MHQFISDFCPQTASYNQPPGSIENIEAEINSDIDSPFNLKELTIAIESCNKKSSPGLDQIDNIMLNNTPNNYRALLLHTINDIIASGRFPREWKEFLVMLLPKKEKNKFRPITLAPCMLKLAEKLIQTRLIYYLESNALLPDSQNGFRKAKSCATSIAYLIAQIHKAFIENSHIITLLIDIKSAFDMVNPNMLQNILEDLKIPIKTRTFIFNLMTNRNLYFKINHKLVGPFYRHIGVPQGCVLSPTLYLIYVIYLNRHINPKNNIIQFADDTIIFTNNKSVEEGLATLQNNTSEIINFFQSIGLDIAPNKTQLIIFSNKNIDPNISITINGHKIKNEQAVKYLGVWLDSKLNWNTHAQNLIEKIQKTINIIKVLRTTWWGGHPQVLLNVYKGLVRSITDYNCFCINIKNPKLREKINKLQYKAIRLALGYRNSTPINVMLAESKEVPITTRTEYLADKLAVKIISIESDRLSNMLCELFVLARNKNKIFTVSSFPLFKSFIHYFYHRGHFIKKFNLPLPYPYKLETMLNDKEDEIISIKEGSIIQKSENPNTAFEEMFYNNPSEETVDFFTDGSKTEDKNHTGAAIYSPYNNLEKKFKFNKIASIFTAEAFAILQTLKIVLNKNIKTSRIFTDSQSVLQAIKYFSPLKTKNMSYLILDIKNLLYEIINKKLKLKIYWIPAHKNITNNEIVDKLAKDAITTGDQVDLKLPYTDMFEEIKKKEHKSFRKKLDHEKTYKGKLYFENYYEDTPKPWFYKTIANRYHITTINRIRSNHYSLAESLFRKNLTDSEECKCGFLTEDLDHVINECPLYIKERASLLKKLKKNKSTIPLDLKKTFKMPNSIEAKFLTEFFKACNLAL</t>
  </si>
  <si>
    <t>IIASGRFPWKEFLVMLLPKKEKFRPITLAPCMLKLAEKLIQTRLIYYLEALLPDSQNGFRKAKSCATSIAYLIAQIASHIITLLIDIKSAFDMVNPNMLQNILEDLKIPIKTRTFIFNLMTNRNLINGPFYRHIGVPQGCVLSPTLYLIYVIYLNRHIPKNNIIQFADDTIIFTKSVEELQNNTSEIINFFQSIGLDIAPNKTQLIIFEQAVKYLG</t>
  </si>
  <si>
    <t>IIASGRFPWKEFLVMLLPKKE-KFRPITLAPCMLKLAEKLIQTRLIYYLEALLPDSQNGFRKAKSCATSIAYLIAQIASHIITLLIDIKSAFDMVNPNMLQNILEDLKIPIKTRTFIFNLMTNRNLINGPFYRHIGVPQGCVLSPTLYLIYVIYLNRHI----PKNNIIQFADDTIIFTKSVEELQNNTSEIINFFQSIGLDIAPNKTQLIIFEQAVKYLG</t>
  </si>
  <si>
    <t>A0A6V7LYK6</t>
  </si>
  <si>
    <t>MNKRTIALKKLLENFNQQNLASLKQILKETQQELRKHKNQHFQNIANSLNSQTPIKKVWQIIKTFNNKQQTSNKINERTSIKLSEAMDKLSPPDNTNNNTKIKISENAGQDFIRSIWLPTNYEEINSIIHKSKSHTAPGSDGISNQTIKNLPKPAITKLTKIFNTMLQTGNIPQEWKKFEICLIPKPGNTGFRPIALSQCLMKIFEKIIMNRLEYFVETEYLLPTTQFGFRKGKSCSDNLAILTTDSYNAFAQGKEIGLLLLDIEGAYDNIIPQLLINNLEELRIPKQIIKLIANLVEERHANFYFNGELLETRKIRKGVPQGCVTSPILFNLYLRKIEQKINEKCRIVQFADDIALYSIGRDPNEIIENLETSINRLEPWLRSLGLNISTKKTKFMMLSRKKNSNENITIKVKNQQIKRSQSARFLGVTLDSKLTWKEHIKNTETSVNKCISALKTLTRTTWGGEINTLLRIHKSLIRAKMEYAFMCAGSACKTAQQILEQTQYNSLRTILGVYRSTPTNILLDLASMTSFQIRAEELTRRYLTRSYSQSSHKIIPKQIFTENLRKKKKTIPNYCNHQLYNSWTKIKDDLQILKKRDLLPCFEIPLQPQLESIDINLDTGKDIKRGKINANFYSTKIQSIYPNYIEIYTDGSKRTNNECGGLAIVSPSLKTEKLYKIDKKANIFEIESMAIIMALKLIKDSQRIQKVIINSDSMGTLTALKDVGINAKAHPHILEIKSLISRCTRGGKKITLSWCPGHMGIQGNEEANTAANRAIKDGSLINNFQIEAKSLYKKWKHSAIERNKHELKKTFQKKGRNYGLYANLGNQKPWFLSTSLSRADSTLINRIRSGHVNTKIYLKRIGKIPEDICDCGKSPQSLNHIFWNCELTKEETKKLSNFLINKKILPPWEITSLSFTEDDEIRREITKFANKIRPVINITHIPIEEE</t>
  </si>
  <si>
    <t>MLQTGNIPWKKFEICLIPKPGGFRPIALSQCLMKIFEKIIMNRLEYFVEYLLPTTQFGFRKGKSCSDNLAILTTDSAKEIGLLLLDIEGAYDNIIPQLLINNLEELRIPKQIIKLIANLVEERHAFNETRKIRKGVPQGCVTSPILFNLYLRKIEQKIEKCRIVQFADDIALYSRDPNELETSINRLEPWLRSLGLNISTKKTKFMMLSQSARFLG</t>
  </si>
  <si>
    <t>MLQTGNIPWKKFEICLIPKPG-GFRPIALSQCLMKIFEKIIMNRLEYFVEYLLPTTQFGFRKGKSCSDNLAILTTDSAKEIGLLLLDIEGAYDNIIPQLLINNLEELRIPKQIIKLIANLVEERHAFNETRKIRKGVPQGCVTSPILFNLYLRKIEQKI----EKCRIVQFADDIALYSRDPNELETSINRLEPWLRSLGLNISTKKTKFMMLSQSARFLG</t>
  </si>
  <si>
    <t>A0A6J1TCJ9</t>
  </si>
  <si>
    <t>MAPKIASATTTLKTDENLTQIVPSIPVAAGALSKERIEKEDKYVLGALSSVTSSVVDSIKPHATPLRDAPSAFTFNTFGNKAFQKEKEKTQDRTGNKYVPKSRSFSTLFNVCVGPSSEVSASASERKRSQEAEEKCEKPNQLAKEKTNDLSRSKLKKSCNADDDELGFLDPEYLSPPLNDEVTLIGSSESDSESQTRPSSIQEAKARREAQRAYLAVRTEESYLRWTEAQDAAASTVRRAKRAHWTSFIEKLLPPGDMRSLWSMARRHARASPPNPSSGDWLEDFLAIFAPPTVSRAPPPLLPDEPAAAAADPTGISQDFSLEELEAALRYCKDTAPGMDGITAGMLKRLPPEAKQLLLSLLNYIWRTADLPDSWKCSLLLPLVKPGKDPSLAGSYRPIALASVVFKMFERMMKARLERWAEREEVLDPRHFGFRKGAGTQDALGFLVGHAHQAKKSHQFMAAVFMDIASAYNSVRPDLLITKLRRAGAPPRLTNFLTAVLHDQQLFATHNGRLIGPSTNSVGLAQGWVESPLVYILDKALLCHALPEDVYSVQYADDVALFARGPTAQAALRTLQAGVTEFAQRPRNDGASLSPGKSSWLFFASRRLPAAPLHLYAHGVAIPYVPQVKYLGVILTSNLLWSKHIEYVVGRCTRRLAFMRSIAGASWGCHPGLLLKLASTTVRSVLEYGAGIVDPHSKDNWEKIERVYRSAIRIALGLMPCTAILSCYTEAAEPLPYPMAGPPPYHAALTVLQDTLAAHGAHHARTPLLLRRLADLPALPPQPPATFHTWPCFAILHQDWTFPVPTTLSFPPAPVAAAGVESLAAVYAALKAGLWAECHVLATDGSKALGPDGPSVGAAFYDAVTLRTKLARLPSQASVYEAELVALHLALQHVQREALRRVVILSDSRSALPAIARATPDASSSAILTSVRALAVSLLRAGVHLSLAWTPAHRGIPPNEAADAAANLAREGVDPTLLHLAPAAFYLAQRDLAREAWHDAWRTFEKGQTLRDLCPTPPKSPWFRRSPAKRKIITALSRLRTGHSFAPAHLHEHAGLASPRCPRCGHAPGDARHIINDCTFTDRVEFRISAEREGLDPLLDALLLRPQLAL</t>
  </si>
  <si>
    <t>IWRTADLPWKCSLLLPLVKPGGSYRPIALASVVFKMFERMMKARLERWAEEVLDPRHFGFRKGAGTQDALGFLVGHAAQFMAAVFMDIASAYNSVRPDLLITKLRRAGAPPRLTNFLTAVLHDQQLHNGPSTNSVGLAQGWVESPLVYILDKALLCHALEDVYSVQYADDVALFAPTAQALQAGVTEFAQRPRNDGASLSPGKSSWLFFVPQVKYLG</t>
  </si>
  <si>
    <t>IWRTADLPWKCSLLLPLVKPGGSYRPIALASVVFKMFERMMKARLERWAEEVLDPRHFGFRKGAGTQDALGFLVGHAAQFMAAVFMDIASAYNSVRPDLLITKLRRAGAPPRLTNFLTAVLHDQQLHNGPSTNSVGLAQGWVESPLVYILDKALLCHAL----EDVYSVQYADDVALFAPTAQALQAGVTEFAQRPRNDGASLSPGKSSWLFFVPQVKYLG</t>
  </si>
  <si>
    <t>A0A6H5J1A2</t>
  </si>
  <si>
    <t>MDPLSSSSLKILFWNSRSIQSKLLELRKEALGCDIIACVETWLKPGTRLELPGFHSYRCDRVSRRCGGVAIWVRNSLVSAKLNAKSTHDSVESYGIRILNTTPALDIIVIYRSPDTPFVQEEWNRLLNVAEPNHATIFMGDFNAHHTSWNCEYCDGSGLRLESAYKLNSLFLHNFGTSTFVDLRRNYASNLDLVFSSQNIKDIVSTSTNEDLWGSDHRPVFVNITLRKHLHIKKGTKFTQFAPTGLKSDYLLKTDMRSFCAATMTVLMLTASTTDSWRQSQRSYASTHRSQIASPEENTPIQPHGNATTDSLKRNDASQALDKLCPPWTETNPDEMPEEAPDNPFLDELFSFHEFNAALADKRDSSAPGMDGIGFDAIKKLSLKYKLLLLDIYNEMYSRATFPDSWREAFVIFISKASGSGLRPISLTSCFCKLFETLVRNKLQWWAETHNWLPRSQHGFRKGFSCSDNLSGLLLRAEEALSTGREVSTAFLDVEGAFDNVNIDILIDSLARLGCSSCPLKFIKFITHERIIHTTNNDTTRRSYKGVPQGSVLSPLLYSIYVASIIKDLPARVYVSQFADDLAVYTISGDSTCSISTLEDSVKIIDHNLNKLGLNIAPHKTKFIHINNKKIEPGSKAIRVRDSTIKSGNNYKFLGITFDYELSFKAHVNHIHTRCSSAMNMIRFLRGTWWGSHPETLTTMYKCYIHSILDYACYIYFPSISTLQLKLERIQYAAIRLCLGYRQSTPTNILLAETKLPSLHLAESFRRDCFTTSITKCEADGLHKGKIYFNLFHRHNKSTPWFTGKNLPRSMIVTINRIRSNHHSLAESLHRKNITDDPGCACGSEEESLNHVLWNCGRYERQRRPLWKELARLGLSAPLNAESIVAKPNLPACLALHRFLQNCNLQRARGRTRRRGWPTATTRPQSVDGVGSLVAWTREPPADAKDALRAHKRVERRQRSLQRNRLVFQKNLALALTIGKDPDSEMTFLSSIGDRQLQRKGDRKRWSYSYSADQQRESVFVGDIATYTNHVGGLIR</t>
  </si>
  <si>
    <t>MYSRATFPWREAFVIFISKASLRPISLTSCFCKLFETLVRNKLQWWAENWLPRSQHGFRKGFSCSDNLSGLLLRAAREVSTAFLDVEGAFDNVNIDILIDSLARLGCSSCPLKFIKFITHERIITNRRSYKGVPQGSVLSPLLYSIYVASIIKDLARVYVSQFADDLAVYTGDSTCLEDSVKIIDHNLNKLGLNIAPHKTKFIHIGNNYKFLG</t>
  </si>
  <si>
    <t>MYSRATFPWREAFVIFISKAS--LRPISLTSCFCKLFETLVRNKLQWWAENWLPRSQHGFRKGFSCSDNLSGLLLRAAREVSTAFLDVEGAFDNVNIDILIDSLARLGCSSCPLKFIKFITHERIITN--RRSYKGVPQGSVLSPLLYSIYVASIIKDL----ARVYVSQFADDLAVYTGDSTCLEDSVKIIDHNLNKLGLNIAPHKTKFIHIGNNYKFLG</t>
  </si>
  <si>
    <t>A0A6J1QT32</t>
  </si>
  <si>
    <t>MEHQEDQRITETIESILLLLQRVPGARTKLIRALALSGTQDGQEGGLLQHLDNTQSYEEMKNRESLSGQRDSNIDLLFASGSVAGNIDYQQLGESYDSDHVPIGFFVDINTRIYRKLSNKTSSKKTDWSQYREIVEKEIDCLLVPALPMFRDDFERYYQDFIATLKTAVFRASGRRGDPDRSTPNDPRKIKRSHKWNKWQTKDRESEIRKTIDGLAPPYVGTNPLVEPEYLCTDEELDAPFIRSELDRAIRMVKRDSAPGMDGVEYQMLRLLPESGRACLLELFNIVWSTGVLPTDWSCYQVIFIDKAGKEKVRPISLSSCVGKLMERMINERLIWWTEKEGKFSMSQNGFRRGRSCADNLARITSDIRAALSAREYTLAAFLDVSSAYDSVEFRIMLDGLMALGCPVGIVNFVRNWLYRRKVRFIVNSGEHIDRFVFRGLPQGAVLSPALYSLFTRTLYDALPEGVEMVEFADDIGMYVSGHDRQRNRLLLEQAVNIIAVTLGRIGLDLEPKKTVLVEFNRNGYVDKNMTINIQGCRVCNSDGAKFLGIWLDNSLKFNRQVQEVRGKVNRANSVMRYLCRVAKGMEVNTALMLYKSLVRSITDYGIFVYFPRDSATQIRLERTQYMGIRTALGYRNSTPNNVLIAEAKVMLLRDRAIMLGSNFVTRAIAYNKNGLCDKLQRLLDRESYCRFRQPTYKFSMLAEIWKKLRFRTSIGRSRQFEIFQGPYMAHTFEPRVDLLTGESRKRERYPDELLIHKIIERHDVDTDLEIIYTDGSYEESCRSTGASMVIEDQDTAFKMSLPGTCSSYTAEVFAIKSALQLMIQQHPHRKRNIIIMSDCKSALQAIQNNHINVHKNRYVTEARRYIYDLEAIFDKRIILVWIPAHVGIAGNEQADALAREAASEEADRTIEVPVGDFRRQDRREAWNAIQVSIVRDAAHKGIFYFDHFYDDGATKPWFHKINAERYFVTLFNRLRANHFNLGSSLKRKGYVDSERCDCGYEREDLYYVLLTCHKYDDYRIEMDKELRDANYLENIGSNAYY</t>
  </si>
  <si>
    <t>VWSTGVLPWSCYQVIFIDKAGVRPISLSSCVGKLMERMINERLIWWTEGKFSMSQNGFRRGRSCADNLARITSDIAEYTLAAFLDVSSAYDSVEFRIMLDGLMALGCPVGIVNFVRNWLYRRKVVNIDRFVFRGLPQGAVLSPALYSLFTRTLYDALEGVEMVEFADDIGMYVHDRQRLEQAVNIIAVTLGRIGLDLEPKKTVLVEFSDGAKFLG</t>
  </si>
  <si>
    <t>VWSTGVLPWSCYQVIFIDKAG--VRPISLSSCVGKLMERMINERLIWWTEGKFSMSQNGFRRGRSCADNLARITSDIAEYTLAAFLDVSSAYDSVEFRIMLDGLMALGCPVGIVNFVRNWLYRRKVVNIDRFVFRGLPQGAVLSPALYSLFTRTLYDAL----EGVEMVEFADDIGMYVHDRQRLEQAVNIIAVTLGRIGLDLEPKKTVLVEFSDGAKFLG</t>
  </si>
  <si>
    <t>A0A023EY04</t>
  </si>
  <si>
    <t>YNSPKNNITCAEWDKFIKSIPPPFILGGDFNVHNQVFGSSYTDTKGRSLLEAIHDNNLVYLNTGLPTIVKNINQTNESALDITICSPQLAPFFTWSLLDDTMGSNHIPILMESNDNIINTTSRLNIRKWNIKKADWDSFRNNINEHVLSTDSYTDFMAALNYANENSIPKQSYNKGNKCNNWWNDECKEAIEKRKQTFKQYVQNSNFDNFLKYKKQTALTKLILKNCKKTHWKQFCEKLNKSTPIGDIWKKIKLLSKPVNSYMPLVQGDWCVDFINKLAPPFVQNKIEFENNTNESSHMLLQHFTINELNKAIKHHSNTAPGMDNIHYPMIENLPAPAKVILLKLYNVMWTKGEFPDEWKNYLINPILKPSKNRQSCDSYRPIALSSCLLKTFERMIKYRLEWWLEHNKMLPESQFGFRKGKSVHDCQIQLATDIYSGYTVNKVTLALFLDFTAAYDNVQLPILAEKMKSQKFPAKFIKNIINLILNRNIYIKINDKIEGPVVSKIGLPQGSILSPVLYSVYVKNLENIITQNTKLLQYADDVCIYTTKRTMEECKQELAVVVDKLYKWMLDNGLSISESKSVICPFTRKRRLNLSNELYLSGRRFPCEMSAKFLGVTMDKTLNWKIHIKNVEAKIGKYLNILRATCHRKWGADPEISLLYYRATIRAVLDFGCFLYGQAKKTVLRPLEILQNKCLRLCLGFLNSTPVDILYAEACEIPLRHRIQIISDRYVLKLMSRNRKIYTQICHLNEKILTYAFWKKKAAPVYTNSFMFISEFKNIIFSNDTIPIYSTEYNYLYKDINVSTSTDLGAKPEEFRNAVFEEFMENNWPQTYRIFTDGSKLDNKVGSAMYDPQLKFCEIAQLSEYASVYTAEVVAIIMALKYILSLSLFNSKKCTILSDSQSVLNKIANLNKSRNLDHLFVEILELMSLLAERGISVNFVWVRGHCAIKDNETVDMIAKEATKSGEIANIKLTPSDLKNHITNKAIKNWQAEYESNEKGKFYKTFVNKLPRKPWFQGLGLNKCNIMTISRLRSNHAVCGAYLYKINIRASPNCSQCNVQEDFTHVIMECPKFNTEREKMLKILYRYLEAPF</t>
  </si>
  <si>
    <t>MWTKGEFPWKNYLINPILKPSDSYRPIALSSCLLKTFERMIKYRLEWWLEKMLPESQFGFRKGKSVHDCQIQLATDIGKVTLALFLDFTAAYDNVQLPILAEKMKSQKFPAKFIKNIINLILNRNIINGPVVSKIGLPQGSILSPVLYSVYVKNLENIIQNTKLLQYADDVCIYTRTMEELAVVVDKLYKWMLDNGLSISESKSVICPFEMSAKFLG</t>
  </si>
  <si>
    <t>MWTKGEFPWKNYLINPILKPSDSYRPIALSSCLLKTFERMIKYRLEWWLEKMLPESQFGFRKGKSVHDCQIQLATDIGKVTLALFLDFTAAYDNVQLPILAEKMKSQKFPAKFIKNIINLILNRNIINGPVVSKIGLPQGSILSPVLYSVYVKNLENII----QNTKLLQYADDVCIYTRTMEELAVVVDKLYKWMLDNGLSISESKSVICPFEMSAKFLG</t>
  </si>
  <si>
    <t>A0A6M2DJW2</t>
  </si>
  <si>
    <t>MEHLNIVQLNCRSLSANKDSLEFFLGENKISVAALSETWTKADSKFYFKGYNLFRTDREDGFGGSAILVSKTLNCREVEVINIDPFVQICAVKLCLAIPLLIVSVYCAPNKVIDLSPLKKLNFKDFKVLICGDFNSHHVAWGCEYVCSRGKLLYELMEDLSLIILNDGSHTTIGSWSRKPSSIDLTMCSSYLAGISHWSVSSEPIGSDHLPILISLDVNVQTKIVVFPNKKWNTKSANWESYSSVIQNFYNSNPIPNDLHEKYTFFSKALDDASFKCLKQNKKKMISSFRNSVWWDDDCTKAVKDRKRLYNILRQDFNFENYINFKKTNAKTKLFLKKRKRDKWMEYTRSINSNTDPQNVWSQIRKFSNKNSFNRVNRFLTVDFSESLLKFYAPDHVNNVIIQNNFQQDQNLNFKPFTVEELDNALKSRRNSAPGLDHIEYIMLKNNPTQAKNLLVDIFNNCIMEHWIPEEWKSIIIIPILKINKDPWLTNSYRPISLMSCVAKTFERMIKNRLEWVIENGSILNRYQFGFRRGRGTMDVLAMLSNDIYISNSLNKYLLLLTMDIEKAYDNIDHNILELKLIRAKVPLSLTKVIMKLVSMRHLYIRSSSGVVGPRYVHQGIAQGSILSPLLFNIYTMDLIKDSESNVKTIQYADDIYLYTSRSSLDDCISDLSTDVQEKSFWFQINKMNLSHSKNLAIVFTRHRAPIHPSHLIFGHFKFLIQKEIKILGVHFDTKMTFKKHIVETSKRCEKGINILRKLSGTNWGAHPSACLNIYKSIIRSQIDYGSFIYGYCKNRLLYNLDKIQFTAIRSCIGAIRSTPTNVLIREAGESPLHIRRQILAQRFLIKKFSTEYEGIPTQLIELARLHFTKKFWLKQSTPPLISSFYNLYPCKDQIIINSKLPYYSYSYPFTNLSNFILPSSKLVNVQSDNICIINREFEQAINSRWPNYIHIYTDGSKIDGKVGCAFFVHQLNLKKMIKLSKYASIFTAELIAIYEALTFVKRKNIKNTIIFTDSNAALIALRKPKVTANKIVFMIIDFIQDLIKNRHSVFLCWIKGHEGIYGNTVADLLAKEAANSGDESLYLIPASDLKFMVKNKGIKQWQYEYSVSIQVKGKLYSKIEPRVSQVPWFNNSPDNRKFITTMCRIRFGHTFLKSHLHRIGIAPDEDCKCGASKETLDHVLWECQLYMSSRDCLFKELQKYNLIFPVNAFLLIKSGNICIYKIIIYFLHSNNINI</t>
  </si>
  <si>
    <t>CIMEHWIPWKSIIIIPILKINNSYRPISLMSCVAKTFERMIKNRLEWVIESILNRYQFGFRRGRGTMDVLAMLSNDISKYLLLLTMDIEKAYDNIDHNILELKLIRAKVPLSLTKVIMKLVSMRHLSSGPRYVHQGIAQGSILSPLLFNIYTMDLIKDSSNVKTIQYADDIYLYTSSLDDLSTDVQEKSFWFQINKMNLSHSKNLAIVFQKEIKILG</t>
  </si>
  <si>
    <t>CIMEHWIPWKSIIIIPILKINNSYRPISLMSCVAKTFERMIKNRLEWVIESILNRYQFGFRRGRGTMDVLAMLSNDISKYLLLLTMDIEKAYDNIDHNILELKLIRAKVPLSLTKVIMKLVSMRHLSSGPRYVHQGIAQGSILSPLLFNIYTMDLIKDS----SNVKTIQYADDIYLYTSSLDDLSTDVQEKSFWFQINKMNLSHSKNLAIVFQKEIKILG</t>
  </si>
  <si>
    <t>A0A023EXD6</t>
  </si>
  <si>
    <t>IAMNIFQINIRSVYANRDALETYIKINKVEMVILSETWLSPTRNFRIKGFSCVRADRSDGYGGAAILISNSLRFDIIPIRSEFVNDITQICAVKVVIRNRKINIVSVYCRPNHSINQNFWSSLLDSLDTSPILLCGDFNAHHMSYGCSYEDAEGRNIIEFLQDNNLILNDGSPTIIPKPSSSSISAVDLSISSPSLAAECEWAVVGEPLGSDHLGISIKIGSPNNSSQGYNARRSKWNLCKVDWDKYSELVDRQLNGADKNQDPLVFYKLFIQAVNDAADKSIPKYKPYLGNKKAIPRPWWDDECVKARKVNIEAYNNYKRQSTLANFISSRKATAKCRSLFKNKKRSKWREFCGEFNTNTPMKTIWKKMKALKSGYKSAGTVTANLDWADDLLRSLTPDYAPQNITVHHLAIPNHKLDEPFDFTELSDALKTNTNTSPGLDGIHYPMLNKLTDNSKLILLEIYNQIWMNNIKIKDWNSHLIIPILKIDKDPNDPHSYRPITLASTVGKTFERLLKTRLDWWIESAELLPNYQSGFRRGHNTIDSLAAFINDILISNSNNNYLLAVSVDLSNAYNNVNISILIKKMQTIGTPRKLLLNIINLLCERSLNVEVRGKRLGPRLSGTGLPQGAVLSPTLFNIYTANLKQALGTSVRIQQFADDFLLYCEAKTAEEALTAVDSAMDKFSKWCNECGFTINPEKSKAIMFTRHRKYDMPRRIKAGEYRIERANCIKWLGMYVDQKLLWKMHINNLVGRCEAALNVIRYITHLNYGANIKTSLMLYRQLVLSRLDYGSFLYGDASNSHLAKVDRVQYKSLRCCLGAMNSSPTNALLVEAKDFPLWIRRRTLAVRYLVNRLLIKSFLVSKQIPILTTRVLTEQYWRLKKTPILIECYCDISNYLHPLTRRNKLPYYSHDFKLAIAQHKFCHTNFYQYDQNISDRMNASLLMERIDRYFPDSHWIFTDGSKSKDGVGCAFFDPTENSSSLFRLKDFTSIFSAELIAVKEAVRYAGDRAINSDKDVLIFADNRSVVTKLRHPGKNPSATILAILEMIISRNFRSRVRIVWIRGHAGFGGNEVADALAKEASNVGSINSDPYLVADVKGLSKRIHYSLWQENYDKSSRIKAQYYSTIQPTIPLKTWYSSTNENRSFYTTIVRLRINHNRSPSHLFRIGAIPNKLCTCGEAESPDANHLILECPMASKNRDLLWESIIANKVAMPTNLRLILTQANIDLYQAIFRFIVTN</t>
  </si>
  <si>
    <t>IWMNNIKIWNSHLIIPILKIDHSYRPITLASTVGKTFERLLKTRLDWWIEELLPNYQSGFRRGHNTIDSLAAFINDISNYLLAVSVDLSNAYNNVNISILIKKMQTIGTPRKLLLNIINLLCERSLVRGPRLSGTGLPQGAVLSPTLFNIYTANLKQALTSVRIQQFADDFLLYCKTAEEVDSAMDKFSKWCNECGFTINPEKSKAIMFANCIKWLG</t>
  </si>
  <si>
    <t>IWMNNIKIWNSHLIIPILKIDHSYRPITLASTVGKTFERLLKTRLDWWIEELLPNYQSGFRRGHNTIDSLAAFINDISNYLLAVSVDLSNAYNNVNISILIKKMQTIGTPRKLLLNIINLLCERSLVRGPRLSGTGLPQGAVLSPTLFNIYTANLKQAL----TSVRIQQFADDFLLYCKTAEEVDSAMDKFSKWCNECGFTINPEKSKAIMFANCIKWLG</t>
  </si>
  <si>
    <t>A0A699YMD7</t>
  </si>
  <si>
    <t>MPVCRERASSASYLTLHHLDNITSIVQAQLRELNNDTTPGLDGLPAPFVKHARTVEEGVTTYLLLPLLATWLLGLGLGGSLSQLLEAQCWEVFLGVATCTAPVGATCSPLPAGHVLTAWCMTHKVLPAEQFGFIPGRSTMQPMFILRHLVHAQKASIDAKHRKLFTAFIDFKQAYDHIPRLQLWEHLRVGVKLSQPLLACRERLWPPPHPPVTPDQGVKQGCPISPLLFALYVHDISKEFLGPVDAVRVQGTPVTHFMYADDLTLVSTSPHGLQRLETPFSQCGQVKGDGLQGQLTNCRSCLREFKYLGMHFNPSATPAFAATHMRAGMFLAMRQACKRAREYGVLHDPYALCHLIRAFVLPLGLYGSQVWGTAFLGHGVQLSNPVQTRMLSFLRFAARVRSSVSGLMVLHELGQLPLQLYWLRAACKFWNTAKLSHSDLLMRVIKADVELGRRCQASCSAQFQLAARELMGGEFPLSPDMVLGTKAMEVKCLERWGRLWVGVEGDPRLPETVHRERCSYAAWFEHGDGIGINHMAPHLLNRQLATEVRTSLTRSRSGNSGLGVEKARCEGVTFIDGTCTRYTEGVVDDAMHFIFERTATSSIRHRAEFAMTFQDTNENLHDFMLSPCAPCFECRRAPCCLTWGAPQPQGAAARLSFDGWVQT</t>
  </si>
  <si>
    <t>LGLGQLLECWEVFLVATCTAPVGATCSPLPAGHVLTAWCMKVLPAEQFGFIPGRSTMQPMFILRHLVQRKLFTAFIDFKQAYDHIPRLQLWEHLRVVKLSQPLLACRERLWPPPHVTPDQGVKQGCPISPLLFALYVHDISKEFLVTPVTHFMYADDLTLVSTSPHGLQRLETPFSQCGQVKGDGLLEFKYLG</t>
  </si>
  <si>
    <t>LGLGQLLECWEVFL-------VATCTAPVGATCSPLP---AGHVLTAWCMKVLPAEQFGFIPGRSTMQPMFILRHLVQRKLFTAFIDFKQAYDHIPRLQLWEHLRVVKLSQPLLACRERLWPP---PH--VTPDQGVKQGCPISPLLFALYVHDISKEFL--VTPVTHFMYADDLTLVSTSPHGLQRLETPFSQCGQVKGDGL----------L-EFKYLG</t>
  </si>
  <si>
    <t>A0A2V0PK37</t>
  </si>
  <si>
    <t>MPLPPRLRFDEERREEYVAALCDAGVQQRLATLASLDGPAAAAALASVVREAATAAFGRPQSRRAPAAGGARQRPRDAPWFARCRRAHFNLQDALHRSLDPDAARRWRNAFNAQKRREQRRLRARGNAAMLEALRHQPRRFWSDYKSEGAAAVGGHSPAEVRAHWQQQFGGLGRGSLLELATALRARNPQELAARLAAEAAASDAGARPEALRRRQAAAALNTPIREQEVLDQLRRCSFGAAAGLDGLGADLLKGAFRWIEGSEADLGNYRPIQNMCAVSKLYHMVLLARLDGFAEAHGLRAAGQAGFRAGRRAADNVYVLRHLIDRARLTQRRAAPQRRPLFVCFVDFEKAYDSVPRDALFRYLAEIGLAGDMLATLAGIYWRVRVRAKAGAALCAPFDSTCGVRQGDPLSPLLFGLYIDRVEAWLAERTPDTGVELVGSGGRLRVLLYADDLALLASDAEGLQAQLDALQSFCNTHHLRVNVSKTEVVVFGLKCTAARWTYRGARVPTSPEFKYLGVTLHSTKGTTPEAHQRKAAGLRAAFALLARCKQRGIADFSLRCRLFRILVEPTLNYCAEVWAPDLMRTVDAALAATPQVVQNDFLRQLGGLRRNIPVSILTAEACTQPLARAWLRACTAHWNRLMRAPADSALKRAFAGDLELARDRPPRASWAGSWLSTLGHVAAAGSTQLIHPEPGAELPSYLAGLRTQMRHATTHGTGALLSLNVPLDLPQVWGAWDAALAHRTQAPGRSSGATAAAYAQHFKVHRAAPDCDKEPGFPEKMPFYFRHTSAFNGVDTVTTGLVVSTTTMVTNSSLETPNELVTVFLIWVEPSGKM</t>
  </si>
  <si>
    <t>FRWIEGGNYRPIQNMCAVSKLYHMVLLARLDGFAEGLRAAGQAGFRAGRRAADNVYVLRHLIARPLFVCFVDFEKAYDSVPRDALFRYLAEIGLAGDMLATLAGIYWRVRVAGAPFDSTCGVRQGDPLSPLLFGLYIDRVEAWLAERTGRLRVLLYADDLALLASDAEGLQAQLDALQSFCNTHHLRVNVSKTEVVVFSEFKYLG</t>
  </si>
  <si>
    <t>---------------FRWIEGGNYRPIQNMCAVSKLYHMVLLARLDGFAEGLRAAGQAGFRAGRRAADNVYVLRHLIARPLFVCFVDFEKAYDSVPRDALFRYLAEIGLAGDMLATLAGIYWRVRVAGAPFDSTCGVRQGDPLSPLLFGLYIDRVEAWLAERTGRLRVLLYADDLALLASDAEGLQAQLDALQSFCNTHHLRVNVSKTEVVVFS-EFKYLG</t>
  </si>
  <si>
    <t>Raphidocelis subcapitata</t>
  </si>
  <si>
    <t>A0A2P6VSD4</t>
  </si>
  <si>
    <t>MEALPGRPELARLRDAMETAFTVEEVASLARRTAQRKAVFGPLAPWLLKQACAQLAPLAAAEFNAWQRIGRLPRGDAHSAIALVAKTSSPTQPSDLRGIAVGALLAKLFAAGLERRVTAHAEAAGLHAEGQFGFRRQRSTEQAALALRTVIECHRQQRQCGGSSTSSEQPQRRHTQRRRQRGGSQLWAWFVDFKQYDRVPRAQLWQRLESMGYGGQWLRAVRELYADVPMSVTAPGLEGRVFSATQGLKQGCPLSPTLFSLYIADWEERVLSAAAAGMPLALPQLAGQPVPPLLYADDMALLATTANGLQQQLRLLEQYCAERGLTVNVVKTKVMLLSGAADEQTAMQRVRRARHTFDGAPVAGVAAFKYLGIMPWAAQLQSALAEAGIAADLQQRQPLQPEAVQEAALQHYLQHLQTAVQRRGASRLQHYFDCVRPECLEVAGYGMAPYLVERPPCMMGACAGVR</t>
  </si>
  <si>
    <t>WQRIGRLPDAHSAIALVAKTSSDLRGIAVGALLAKLFAAGLERRVTAHAEGLHAEGQFGFRRQRSTEQAALALRTVIHSQLWAWFVDFKQYDRVPRAQLWQRLESMGYGGQWLRAVRELYADVPMAPRVFSATQGLKQGCPLSPTLFSLYIADWEERVLSALQPVPPLLYADDMALLATTANGLQQQLRLLEQYCAERGLTVNVVKTKVMLLVAFKYLG</t>
  </si>
  <si>
    <t>WQRIGRLPDAHSAIALVAKTSSDLRGIAVGALLAKLFAAGLERRVTAHAEGLHAEGQFGFRRQRSTEQAALALRTVIHSQLWAWFVDFK-QYDRVPRAQLWQRLESMGYGGQWLRAVRELYADVPMAPRVFSATQGLKQGCPLSPTLFSLYIADWEERVLSALQPVPPLLYADDMALLATTANGLQQQLRLLEQYCAERGLTVNVVKTKVMLLV-AFKYLG</t>
  </si>
  <si>
    <t>A0A176WTT6</t>
  </si>
  <si>
    <t>MTMASQKEILKLVQTILNDLCQEFKSDSHTKEKRVVYIATQGVEDVGVEYPKIVTFKVKTVLRSVANGKCEDLDGLSVELLKWGGDNILPFLTKALEDASVYGFPQSWSLRKIIPIHKSGRKDVATNYRTIMVGIVFAKVFGKLLESKLNTWTESFQKRSRLQAGFRPTYSAVDHVLVLRVLWEKSKGNAKALFCAFIDFKKAFDTVFMMLLWERLHNIGVPCDILGVVTTLYNSVQAKINTSQPREILSTIGVIQGCTLSPTLFGIFIDGIERWLDENDSEAVKIGNSTIKALLYADDIVLLARDATTLQKHLNTLANFCTENEMEINLEKSKIIIVGTRSDFSFCYKELELEQVKV</t>
  </si>
  <si>
    <t>ASVYGFPWSLRKIIPIHKSGTNYRTIMVGIVFAKVFGKLLESKLNTWTEQKRSRLQAGFRPTYSAVDHVLVLRVLWSKALFCAFIDFKKAFDTVFMMLLWERLHNIGVPCDILGVVTTLYNSVQATSILSTIGVIQGCTLSPTLFGIFIDGIERWLDESSTIKALLYADDIVLLARDATTLQKHLNTLANFCTENEMEINLEKSKIIIVV</t>
  </si>
  <si>
    <t>ASVYG-FPWSLRKIIPIHKSGTNYRTIMVGIVFAKVFGKLLESKLNTWTEQKRSRLQAGFRPTYSAVDHVLVLRVLWSKALFCAFIDFKKAFDTVFMMLLWERLHNIGVPCDILGVVTTLYNSVQATS--ILSTIGVIQGCTLSPTLFGIFIDGIERWLDE-SSTIKALLYADDIVLLARDATTLQKHLNTLANFCTENEMEINLEKSKIIIVV-------</t>
  </si>
  <si>
    <t>A0A1Y1IF39</t>
  </si>
  <si>
    <t>MWLKFSGLGPAGRDLFLCLVYLPPEQSSWYRQAGISVEEVFEQLRDEVGEALLCGEVLLAGDFNARTGVVPDWMDCRDLHLLAQTPDAECFSENCFFWPKAQKAFDPSQAAADLEEAIESAALEAFPTPQSRKDFVGSGSPAWFDTDCRTARRRFRDALKAGGPSHLSSQLKKEYRKLVRRKKRAFSKYRAAKLEDQILNSPGRFWKQFRKKRQGLGLAHKEGLVRHCQNLYEQSEVEEDVLADATHASHGFEEVIQARGRSEGLEGRILESEVEAALKGLKNGKSADLKGFTAELLKAGQKQLVAGLTQVFNRAFEEGVFPSSWNEGVLVAIFKKGDPSDYGNYRTVTVGPILGKLFATVINRRLTEWAEKGSIRANGQAGFRKGFRAADHLLALRVLIERWGRGRDRHLFACFVDFKKAFDLVPRQKLWRRLKELGVGEEMLQSVQSMYTDVRCRVRGEGWISEESFKSSWGVKQGCPLSPLLFGLYIDGLEESMRGEEDPTLKGVRFPLLAFADDVLLLSRNPEGDLQRKLRLLEKFSKESGLSVNLQKTQIVVFGGRFSSQKGKHDFEYGEELVEIVQSYRYLGVQFNCNGKFTEAVQHLVEAGRKASFAMERRCAELGLRRASTRVGLFDVLVSPILGNGAEVWGPGYGPEWGWNGDGDGPEKVHRAFLRGLLKVRKSSLSKAVLGEFGRFPLVIRRWAQVFKFVNRTASLAENRLARLAFEESKEMWAANEGGWYARIVGKACELVSADESIGVLNLALLQERSEMAYMQDLREGYGRKFCTYFEDVKEGYSFESFIDEIGVSKYFDTLAKFRVGAHKLAIETGSWQGIAREERLCQVCTLGAVESERHFVYNCPAYSDI</t>
  </si>
  <si>
    <t>AFEEGVFPWNEGVLVAIFKKGGNYRTVTVGPILGKLFATVINRRLTEWAESIRANGQAGFRKGFRAADHLLALRVLIWRHLFACFVDFKKAFDLVPRQKLWRRLKELGVGEEMLQSVQSMYTDVRCGEESFKSSWGVKQGCPLSPLLFGLYIDGLEESMREVRFPLLAFADDVLLLSRNPEGLQRKLRLLEKFSKESGLSVNLQKTQIVVFVSYRYLG</t>
  </si>
  <si>
    <t>AFEEGVFPWNEGVLVAIFKKGGNYRTVTVGPILGKLFATVINRRLTEWAESIRANGQAGFRKGFRAADHLLALRVLIWRHLFACFVDFKKAFDLVPRQKLWRRLKELGVGEEMLQSVQSMYTDVRCGEESFKSSWGVKQGCPLSPLLFGLYIDGLEESMR--EVRFPLLAFADDVLLLSRNPEGLQRKLRLLEKFSKESGLSVNLQKTQIVVFV-SYRYLG</t>
  </si>
  <si>
    <t>A0A4Q3DGF7</t>
  </si>
  <si>
    <t>MKTRQKFVQDHGHHHLYIGLVYMPPKGSTYEQYSDSQPILDQLEQDIADVAAQGGLVLLAGDFNARTGIAADTLDSDISSDLLDATLQPTSCTPFPLRKSSDARVCPFGKSLLNLCQSSDMVIVNGRVKGDEMGAFTCHISQGSSVVDYFIASSSLMAAVVSMTVETRRLESDHCPLTLMMQLQAEKMQCAADSSEAHRREPDVHLEKIKYKADKVDSYREALSHLLYPVFSSHNRDCCLATSLQACLAQAAIAIFGRCGSHACPKPEQKWYDEECKAARALLKHLTPGTAEHVTKGKAYKALLRRKRRAWQRHAQQSLCELAYRKPQAFWKQYKRKAPERNDIPCQEWKEAFEALYKASETTPMPAPQPQADISTVNPIQAESPCPSPSPLDTTSQLPDAPFDFLNADITHEEVRVALKRLKRNKAAGIDGIKAEFILDAADMLLDPLVMTFNQVLERGVPASWCVGVIHPIFKAGDRQDPGNYRGITVVVILAKLYAMVLEARATGWAEHKRCRAKGQAGFRKDFRTTDQLFIIRTLLQQAKHSKRKLYCCFVDFKKAFDLVPRDSLWEVLKKRGMSGRVLSSLQSMYEQDKACVLTSEGPTAMFDCSIGVKQGCPASPLLFSLYLDELETLLEDASEQTDCPRLAQLLIAILLFADDIALFSYSQKGLQHQLDILQEFCAARGLKVNVQKTKSMVFEGRRSHTPPLTYDDADIEQVEIFKYLGITMHGTRGFAAAPETLCKAARRAMFGLLSRCQQLHIHDPVLKCKLFDALVKPILCYGCEIWSIGGNKVALEQLERTQIGFLKMLLGVQTHTKTLHVLAEFGRFPLQLTWQALAGKYLERLENMDASRILKQAFVADCSLPTRLSWRALFNGKLDSNLISSLPSAAPQQTGFSLASAQTQHIQQLSQQTSSKAVVYMSIKVGYECEAYIQQSSNKHLRRIIAQFRTGSHWLNIETGRHRKIDRKDRTCPMCTHRIINPGLPPEEFDAFDSDDDSSDPIEDEHHAIFDCSGYADAREHFCDLFQSHITTVGHFLNQPQCNRLAKFLTWIRMLRMNKA</t>
  </si>
  <si>
    <t>VLERGVPWCVGVIHPIFKAGGNYRGITVVVILAKLYAMVLEARATGWAERCRAKGQAGFRKDFRTTDQLFIIRTLLARKLYCCFVDFKKAFDLVPRDSLWEVLKKRGMSGRVLSSLQSMYEQDKATSAMFDCSIGVKQGCPASPLLFSLYLDELETLLEDATLLIAILLFADDIALFSYSQKGLQHQLDILQEFCAARGLKVNVQKTKSMVFVIFKYLG</t>
  </si>
  <si>
    <t>VLERG-VPWCVGVIHPIFKAGGNYRGITVVVILAKLYAMVLEARATGWAERCRAKGQAGFRKDFRTTDQLFIIRTLLARKLYCCFVDFKKAFDLVPRDSLWEVLKKRGMSGRVLSSLQSMYEQDKATSAMFDCSIGVKQGCPASPLLFSLYLDELETLLEDATLLIAILLFADDIALFSYSQKGLQHQLDILQEFCAARGLKVNVQKTKSMVFV-IFKYLG</t>
  </si>
  <si>
    <t>A0A7S3R9K1</t>
  </si>
  <si>
    <t>GPLRASRRGAHSPPWFDAACREKRCVFMEDLRTGQPLHAREFVRRQYKIQIRWSKRAYTQRQRDVFLGRLYSKDPDVHAMLRRSKRTQTTPVAQSVWERYLKAHFQPREAAQLVRGGVALSARDMAVPLGRGRDVEALLRQGTQNNWMPEPDTVALPSEEEMQGLVAKQIGKMNGRASPGFDCVAAPFIKYAAVVRPRVNGRGTERVNVLVPYIARLFKLFYDKARIPECWKKAKLTPLYKKGPLIDPNSYRMLAVSGTMYRLYANVIRSLVTDWCVASNKIPDTQFGFYPGRNTLQPIYILRHLQHAARTIKPGRSSRLHTAFIDFKQAYDTIPRQALWQHLQRTRMPTSFLSVIKNMYDADEYILKDGEKNAQVHPNTGVKQGCPLSPLLFSLYINDIDEIAEGVQGAVTGTAEFYVTHMLYADDLTLMANDPVALQTMLNRLHAYAQRKHLVINTVKSEVVHFNSSGSDLPVFHIGGVPLAHKESFRYLGMMFHKCMSMAKSSEHATGPFMASAFRVRQFVRENFLANRPYVSLWLGKTYVVPAGMYAGQVWGTEYIKGGKEFASDLQVRHMSYLKSTLGVKRTTTNWAVLRECGHEPLQFYWFRSVVKMYNSMLRSNSETLRRVLKADLNIHSREPACWTAQVLDAFQGLRRCDSFVQALRQGTPIPIQEFTDDLRHRLRAVWRDVEGVNPRDTYSKLATYQSLFAVPFDHNV</t>
  </si>
  <si>
    <t>FYDKARIPWKKAKLTPLYKKGNSYRMLAVSGTMYRLYANVIRSLVTDWCVNKIPDTQFGFYPGRNTLQPIYILRHLQASRLHTAFIDFKQAYDTIPRQALWQHLQRTRMPTSFLSVIKNMYDADEYDGQVHPNTGVKQGCPLSPLLFSLYINDIDEIAEGGFYVTHMLYADDLTLMANDPVALQTMLNRLHAYAQRKHLVINTVKSEVVHFKSFRYLG</t>
  </si>
  <si>
    <t>FYDKARIPWKKAKLTPLYKKGNSYRMLAVSGTMYRLYANVIRSLVTDWCVNKIPDTQFGFYPGRNTLQPIYILRHLQASRLHTAFIDFKQAYDTIPRQALWQHLQRTRMPTSFLSVIKNMYDADEYDGQ-VHPNTGVKQGCPLSPLLFSLYINDIDEIAEG-GFYVTHMLYADDLTLMANDPVALQTMLNRLHAYAQRKHLVINTVKSEVVHFK-SFRYLG</t>
  </si>
  <si>
    <t>Dunaliella tertiolecta</t>
  </si>
  <si>
    <t>A0A4Q3DGJ1</t>
  </si>
  <si>
    <t>MHCLRESALLALQHGYVVLGGDFNAKVSGLPDVLVSEQQQFILDSGLRCDRGSSHAGVNLHGQLLLDLCSSTTLALGTGRLPGDTSALATHASGSRLDHFLMDCNTLARAMDSHVVPGRHDSDHKPLVLSLASAAPAEVAAAPLPSDCPGQPLPRLLWDGARQDQYGEQLMNSLPSLDECHRLVKGGQVEEAFHRLGSVLQQAAISAGCSHKPTSKPRKGPFRDKPYFDDECRQLRAKFRWAARHDPSSVRVLARRFSYTIRRKCRQYRQRQTPLLLRHLRSNHKCFWTKFNSKRGGLPDALSSHSAWQQFHQNLCAPPAQGRQPPASCVPLSAPDTDGLDALISQVEVQKALPKLSNGKAPGKAGWPAELLRYSVYYMEDEHGRKDKIWVLAPLLADFLNAFFVSGTVPACVSSGLVTPIHKKGCNLDPSNYRPIAVGEPLCKLYTTILNDRLVRWTEEHGLRSPAQAGFRPGKSTAHHLFALRHFIDHALLAKRPLYTCFVDLQKAYDTVQHALLWARLQRIGVSPRMLAAVQSLYASGTLAMKVDGTAGQPAVPRMGVRQGCPLSPTLFGIFFDGLHDHLQAHAPSSGVQLRSGRWVSSLAYADDVALLSWTPHGLQQLIDGMQEFCDGMGLTISPTKTEVVVFNRPTSGPLPAWQVGASQLPVSASFKYLGLIFHESGSMAPALARLLQNGKGAKSVLAAKYKELHCDKSFPMMRRLFDAVVKPTVSYGSEIWGTLCSGGLSLELKDMQKLQLAFFRQICRLRNSVSAPIVFAELAEPPWLRIWWSQVIGFMHRLAKMSSDSLHADILSDNINDALHGASSHNWAAGIQEHYAHLGLASPFSGGKLQNIDAHGFQRAMLAQEDSVWQGLAISPRTAPSARAKLCTYLRWFARPGKVSGEPYYELPMSITKLRLLLHFRMGCHSLPVEQGRLGRSSVPRHLRRCTLCAARAVGDERHCVFDCPCFRDLRQEHARLFEDAHCAMRCLMWHKDQKSVCSLILAIVAKAQT</t>
  </si>
  <si>
    <t>FFVSGTVPVSSGLVTPIHKKGSNYRPIAVGEPLCKLYTTILNDRLVRWTEGLRSPAQAGFRPGKSTAHHLFALRHFIARPLYTCFVDLQKAYDTVQHALLWARLQRIGVSPRMLAAVQSLYASGTLVDQPAVPRMGVRQGCPLSPTLFGIFFDGLHDHLQAHSRWVSSLAYADDVALLSWTPHGLQQLIDGMQEFCDGMGLTISPTKTEVVVFSSFKYLG</t>
  </si>
  <si>
    <t>FFVSGTVPVSSGLVTPIHKKGSNYRPIAVGEPLCKLYTTILNDRLVRWTEGLRSPAQAGFRPGKSTAHHLFALRHFIARPLYTCFVDLQKAYDTVQHALLWARLQRIGVSPRMLAAVQSLYASGTLVDQPAVPRMGVRQGCPLSPTLFGIFFDGLHDHLQAHSRWVSSLAYADDVALLSWTPHGLQQLIDGMQEFCDGMGLTISPTKTEVVVFS-SFKYLG</t>
  </si>
  <si>
    <t>A0A164P0L0</t>
  </si>
  <si>
    <t>MELIRQKFPEIGGLFNCQWGAMLEFNTANSKKWIQILFNNRDHFVVAAKGFGSSLDVLLYDSNWNGNEPDQHFIFCIAKIEKSFDKNLFVGLMDSSIYHAVWTYGIPACWKTSRTVPIYKKGDSSDYGNFRPISLLPTMNKIFSGIWSSRIMSTATKLGWISSEQKGFLPGVRGIQEHTHLLHTVIEQTKQSKREMVIAWLDLSNAFGSIPHPILNCLFQSLPLPVELRRILIDIYSNNIMEFAVGHDYVRIHPTAGVRQGDPLSSVVFNLAAEPIIRTAKSHKIGFSAFQARVSTTAYADDIAIVGSSIWKTQRTFNAIEDTATSLGLKFNPGKCTSLTLINGKYVTDNPLRWLSRVLATEQRRHISSPQHSWKTMEQPEEEDENLGHTRNDQNNSKALGLSNRRKRSTARRK</t>
  </si>
  <si>
    <t>AVWTYGIPWKTSRTVPIYKKGGNFRPISLLPTMNKIFSGIWSSRIMSTATGWISSEQKGFLPVRGIQEHTHLLHTVITREMVIAWLDLSNAFGSIPHPILNCLFQSLPLPVELRRILIDIYSNNIMVGRIHPTAGVRQGDPLSSVVFNLAAEPIIRTAKSHKARVSTTAYADDIAIVGSSIWKTQRTFNAIEDTATSLGLKFNPGKCTSLTL</t>
  </si>
  <si>
    <t>AVWTYGIPWKTSRTVPIYKKGGNFRPISLLPTMNKIFSGIWSSRIMSTATGWISSEQKGFLPVRGIQEHTHLLHTVITREMVIAWLDLSNAFGSIPHPILNCLFQSLPLPVELRRILIDIYSNNIMVGR-IHPTAGVRQGDPLSSVVFNLAAEPIIRTAKSHKARVSTTAYADDIAIVGSSIWKTQRTFNAIEDTATSLGLKFNPGKCTSLTL--------</t>
  </si>
  <si>
    <t>A0A7C7T0R2</t>
  </si>
  <si>
    <t>MHIMLAARKRHPTPSQQHHVAAQVSQAKSGLQSTRLCKKNLKVIHYNGDSLPDSAIPAMLERMWSAQVDILIYIGSRRRGSSIGKSHYGEDKYFHFWSGIEPRTSQKFYMEGISIFVTVRFGLASSVVQERPISARLFQLRIRHPDLDCIVTGGYAVPMTKTFGRDKKYRNVASYNTARDQFWHEFTEAMDKWGNRSTHIIGIDANGTVGHNGPGVGSLHSDDIDYNGGKLMDLMRAFLLAAINTYRCDTFFHGTHYHAPTRKWRRIDYVIVSDRLLQGDLIRYVGVRPVKGLATTRLDHMPITAELDVRLSRKYPRALEPEPNVLTSLDPVKLADPELKAQYELALTQEFANYTHAGAISALLTTDVLCSGDAAFARSHMQDSVTIRNLWLESVLQKWAAKFFAKASDSDYRRSLAWSWQTDYSQETKNLIFKAHESAAAMQKAAIAFGIKQKNPNRILKCVDLLADGPPGRPPLRSPEVVVPHGPPREDIHNQLPALHNLLDPSSLEPGTSATGVLELQALALQAKEDQHAKRDAIRLDRIATVERVTELVLHAPSLKAKFHHAKLLMRRKGSPCLGSTSYDEPEVELERLIEHLQEPPRSVSLESPPTVLAELHREHAAQETHAVPQGVPLLAPTQDPAVAHISSDAVARALKQEKPLKSCLRGTAPTALLKLAGASLIPFLTSLFKLACLLHFLPDTACDATTILLPKAGARGQFSFRLICLLHRIWTVYTGTIANALRTVAITPDTLAYDLLATAFGFLPGCGTRHVLLMVRAVIHTIMQRKLAVTLLFLDLAKAFDSLDRSGFPAALAALQIAMGWTCMIETVHQHTLYTITAFGHRFRCRTLRGVRQGSREGPIIFLLVFALALRELGWVISATHDTLYAIYICEDGTIRRFNLLHITFADDTTLVLPTTNVAELGEIVAKLWSILRRYGLSLNWKKTVYMIVGGPTADHPDPGSPLTLPAQDGFP</t>
  </si>
  <si>
    <t>ACLLHFLPACDATTILLPKAGFSFRLICLLHRIWTVYTGTIANALRTVAIDTLLATAFGFLPGCGTRHVLLMVRAVIILAVTLLFLDLAKAFDSLDRSGFPAALAALQIAMGWTCMIETVHQHTLYAFRCRTLRGVRQGSREGPIIFLLVFALALRELGWVSFNLLHITFADDTTLVLPNVAELGEIVAKLWSILRRYGLSLNWKKTVYMIV</t>
  </si>
  <si>
    <t>ACLLHFLPACDATTILLPKAGFSFRLICLLHRIWTVYTGTIANALRTVAIDTLLATAFGFLPGCGTRHVLLMVRAVIILAVTLLFLDLAKAFDSLDRSGFPAALAALQIAMGWTCMIETVHQHTLYAFR-CRTLRGVRQGSREGPIIFLLVFALALRELGWVSFNLLHITFADDTTLVLPNVAELGEIVAKLWSILRRYGLSLNWKKTVYMIV--------</t>
  </si>
  <si>
    <t>A0A5K1K0I5</t>
  </si>
  <si>
    <t>MGGSSKRLFVHAHDSDGPPAAIQSPTDPSTFLTGPDEIKAQTVNYFTELFRRTSRAPSAKPWMDTPSVRAIRARVADHPFSWPQPLTLQDLRFLLRKGNPRPAPGPDLWEKWCVRSLSDYSLSLVLDLVNYEITDSHIPECVKPAALSTIFKRGPRTDLANYRGISCSNLLKNLPFAWLNHLLSRYLTAQQILPQTQIATQPGVQARDLTSFLSQVEAYAHRRKQPLYLLRRDQRKGFDRLEPEGFYDAVRAYGLPPSLIDLDRSAQSDVPYKVKTVHGFTPSFTVSGVTQQGGPFSPLKSTLTTSMANHWLHDILAPEQRLVFQTHHGSRGLPHTPDDRLCLRTQFVEAMDDSILLAPSLDASRTAGLHLERFQAAYGWETSWPKSLLAVLHAGPVPASLLMPSVNLQDPDSPQSVLHSVPVTDTHCEFLRVQTNDPEAQYLRIRALISDFTFPSLHTRLSFTAVRRILIQCLVSRIRPYLSYQPVTRAHANDLDRLLATRIHEYFRFPFRFHSALLFLPLSQLGFDFPSISHLNDVAAVAGLVRDLNHHVPTFQTMARITLADWTCLLNHCRSPLEGATTRFFVRSSHILPTSWIIALDVLRHFRISICCSDQSYLFVGDVALRHLVHILPSSPDSPSSLTITNFERAHVTHLSQIATWSSPSLSPSRLHPSPHISGTLQPFSARRDWPAVSQWLRTLTLPMLVNSAAGLVEGVGSSSGQLATRGFAGSGFGSLGGLSATHQLEYGRSGGEFTTRVMSDNRWQLALPPMIRRDMAEAAILAATRLSPHPGHLQPRMLASDASAVASPHHHVTFAAATPHLAVVLAISPSEASTSSLHGEVFGLIVAALLHLHQPVVDSPNCPPLYTDHLNSVRFLETYSTSSASTPTSPPLNPALPLYLWLLDIFRRTPNPPVPTYTQAHTSDNTPSALANRLVDHLASSSHASHPPCLSLPLPTFSFPTFVMHVPSHGYVFPSSIPSVLGDLVTHARLSDASARPNTVLFRSLYDTHPAPSHPYTRASSAYSALVQLYVRSSQLDDAFTRYRRFGDVSPACHFGCNILETPHHLFVECPHFTAVRDEAKGAVVRDTSLLLEAAKTPLPSEVFLHIARSLFSDNAHVWPQTLSHYFLGTVPPLPAVAVTQGAELSTQRLLSRIAALWHSASIRLVARIWGSYRRTLSPFPARLTPPLSLPPHLAHLM</t>
  </si>
  <si>
    <t>EITDSHIPVKPAALSTIFKRGANYRGISCSNLLKNLPFAWLNHLLSRYLTQILPQTQIATQPGVQARDLTSFLSQVEAQPLYLLRRDQRKGFDRLEPEGFYDAVRAYGLPPSLIDLDRSAQSDVPYTVPSFTVSGVTQQGGPFSPLKSTLTTSMANHWLHDIALRTQFVEAMDDSILLAPSLDASRTAGLHLERFQAAYGWETSWPKSLLAVLPTHCEFLR</t>
  </si>
  <si>
    <t>K1VCQ9</t>
  </si>
  <si>
    <t>MGSMKWRLQTVHQQLKSCATLHIPCGRPTANASRERLRAGNPRPSPGPDAWEKWALVRCAEPFLELIANLCNYTITTNYFPDRLKENYLVPLYKRGDTTNPSNYRGIVLANCLYQLISAWFGHCLQQYVWRKGLLSPTQVATQKGVQPADIVSFLDQLHTAAAATQTTVFAIKRDHTKGFDFLHSSAFLDALRFFGLGEAAIAFETARTDRCTLRVKSQDGVATEVIITVGQTKQGEHISPLKYTLTMSMLSRWLATLPQVTAATPAIKSVSAANGNPHTAAEQQPVRVTAVEATDDSILMALSWALLQTTLQFVEKFQTAYGVTTAWDSPDKTVCFTLGKPPPDPLPAHVTFRIDDKEIDVPTTDCPRFLRAALKDPSDMFQSIKAIITAFPLPVDKWCPISLYRRAVQQLLMPKIRGRLAARPVSRTQAQALDS</t>
  </si>
  <si>
    <t>TITTNYFPLKENYLVPLYKRGSNYRGIVLANCLYQLISAWFGHCLQQYVWGLLSPTQVATQKGVQPADIVSFLDQLHATTVFAIKRDHTKGFDFLHSSAFLDALRFFGLGEAAIAFETARTDRCTLSQTEIITVGQTKQGEHISPLKYTLTMSMLSRWLATLQVRVTAVEATDDSILMALSWALLQTTLQFVEKFQTAYGVTTAPDKTVCFTLPDCPRFLR</t>
  </si>
  <si>
    <t>A0A7D9JMA7</t>
  </si>
  <si>
    <t>MHHAAVPDHIKSVNIVRLFPDGKSYYCCLCDSIIGSFPNFKRHYLNMHKGISLNLSGKCTLCDHTFTDNRGAGVHLQRTHHIGKDDSYPLTPTPVMSYVDLEISANNTTITPSRHSRRSRVRLLREASLSMSSNMSSHVQSSNTSLLPNSDDQGVSVISSPQPTMAPSQSVNPSPPRVNPHISLTSTPACSVRVPTPVLTDLYPVEDDVEDDVPPSPPRPNGYPTTSIPSHLPNLEAVVVLSDCTAMNIKSLIPPNLNQHRSPEPSVAFSGGTDMNGNLSASFNPPPTTSPPPISQPSTPSDSQNPFNIPPPLSESFFLPTQPLTHPINNNNNILQPLSSNNKSHPFQDRWSSVFSDNTSWEGFSNQCYKFADVVVKTSNERQPRKKPVPRRPFRPPARPVNPNRVPLRYCPREAKKIQALYRMSKKRAARKVLDNNSPLYTGSCNSFFTSVFGEKHCNTDDVKRGLEDFVPSAPVDDRLYAPISAEEASKKITLSLQFCTCDVPEEWKTSSTILIHKKEESRPTEGCYEHTFILQSLVLDAKRLGKDLFISWLDLKNAFGSVPHDVIKTTLSHLGIPEGIVKLIENVYTNATTVVNTPSGSTPSIPILAGVKQGCPLSPILFNLCVEIILRSIMAKGQSIGPIKYHGCDICLLAYADDLVLIAKDQWKLQQLLDAASSSASLIGLQFRQDKCVSIKSLDKLVDNLCVDMDRIHSSLLAPWQKLDRIRTFIQPCLTFALSSGEPLKAALINYRKKLVEVVRSILNLPTRASSCIIFASRSVGGLAFQDPLEEVDNQTVIQAIKMLSSSDPIVSSIARSEL</t>
  </si>
  <si>
    <t>DFVPSRLYAPISAEEASKKITLSLQFCTCDEEWKSTILIHKKEERPTEGCYEHTFILQSLVAKDLFISWLDLKNAFGSVPHDVIKTTLSHLGIPEGIVKLIENVYTNATTTPPSIPILAGVKQGCPLSPILFNLCVEIILRSIMAKICDICLLAYADDLVLIAKDQWKLQQLLDAASSSASLIGLQFRQDKCVSIKS</t>
  </si>
  <si>
    <t>----------------DFVPSRLYAPISAEEASKKITLSLQFCTCDEEWKSTILIHKKEERPTEGCYEHTFILQSLVAKDLFISWLDLKNAFGSVPHDVIKTTLSHLGIPEGIVKLIENVYTNATTTPPSIPILAGVKQGCPLSPILFNLCVEIILRSIMAKICDICLLAYADDLVLIAKDQWKLQQLLDAASSSASLIGLQFRQDKCVSIKS--------</t>
  </si>
  <si>
    <t>A0A164SET1</t>
  </si>
  <si>
    <t>MDGSEGSPNPAHSSLPTFSVSRIEGDKIILKYPGKPMKCFKCEWTTLATNTRAMGSIHRHLDTAHTLRLVKYWEFGVCGFAGDGPTLKGHYQRLHSNHNPSPSIRFPWISSMDGSNRDSSAAVISLEDVAATEDENDELSVVEILAIEESPENTSPRIVSQEILDSSPNPETLTFVPSQQSNRGRIHSSSEEQSQRDDDFVSLWVPAFFSCETLHDLDDVLERCTADCLPKAQILQDPGPEQPRGNHDKRIRNQNRQMQKAPRAIREVLEDRSPSYDGTVQAAEEYLKSTDNRLRSSPQQCQSAKELYDIRDWSQPSEDQMNFLSRAPTQQELEAKLRRATNTSPGVEGLEYRHLRAIDSNCILLETVCEMVWKLGIPNCWKTSQTVPIFKKGDTSDYSNFRPISLLPTIYKLFSGVISQRITEVASDLGWLSPEQKGFLPGVPGIQEHTQLLQKVVDETKTKRNDMSIAWLDMCNAFRSVPHAVLNELFTSLPLSEELQPILVDIYPGKWILPLEESIRIFPAAGAHQGDALSSPIFNLASEPLVRAEKSNINPGFLLFGSLVKTTAYTDDITVVTKSPSKLQNILNIFILTANTLWLQFNAGKCACLVFDKGKPSDAQCRIADQLIRCLGPDDQETYLGTPIGGKLRHLLPSLSHPINSGRVLKYCLTQLDTECRKFLGLIYNLPNHATMIYKLEVEELSSGRIPHISFALNKTKTLKSAPLADAPKFSQSLADAKASRRQFFDLQFIDHDATVPFFYVDRRVGGLGTCRLPDDADIWTIARAAQLLTCRDHMVRNIYREQLHDTIRRGFRNENPGVLPVGEYFSGSMDEGLCRLRYAEAGSNLWTLACQDLLESLLVKQGHDVTINNAIPGQSLRPDVEFQLSGSRVMVDVVVCYDQPGSLENAYQRKYDKYSSHGRVLPLVVGSHGSWYPRNDEIRSILGINGRSLDAFRFKARLAAIQRSIEMVCALFHHGATNPEAEEIPPAPIENPYPVD</t>
  </si>
  <si>
    <t>VWKLGIPWKTSQTVPIFKKGSNFRPISLLPTIYKLFSGVISQRITEVASGWLSPEQKGFLPVPGIQEHTQLLQKVVTNDMSIAWLDMCNAFRSVPHAVLNELFTSLPLSEELQPILVDIYPGKPLRIFPAAGAHQGDALSSPIFNLASEPLVRAEKSNNSLVKTTAYTDDITVVTKSPSKLQNILNIFILTANTLWLQFNAGKCACLVFLDQETYLG</t>
  </si>
  <si>
    <t>VWKL-GIPWKTSQTVPIFKKGSNFRPISLLPTIYKLFSGVISQRITEVASGWLSPEQKGFLPVPGIQEHTQLLQKVVTNDMSIAWLDMCNAFRSVPHAVLNELFTSLPLSEELQPILVDIYPGK--PLR-IFPAAGAHQGDALSSPIFNLASEPLVRAEKSNNSLVKTTAYTDDITVVTKSPSKLQNILNIFILTANTLWLQFNAGKCACLVFLDQETYLG</t>
  </si>
  <si>
    <t>J9KZK7</t>
  </si>
  <si>
    <t>MHIEPDSTIVKCTGCDVILGVRPGGHKCSVAIEDCENTNERFPCTTVGCESSFPSKQGLANYIRNHQRQTAVNAGSVQLSQPTTRQRLRGNTEPRVSRGGDAIRPAAARAVPGTPDTVAEDTDDQTLPHESTMSDASTSYSDVNSNINSLSIPPHETRTADTDSSTCSIHEQQSEMDDEMSAISDDSAAEDDVNGDLEIGITMDEVDVSRPGNEDLDAVFTPDDTTPIHAFLHDARVISRAPVNDPVWSAFCSLLVEITSEAAAIGIQKLYRRNRRQAVRLILSGVNRKCEVPIDRTEEHFKKSWETSSCDPSIYTPHTREPVQLPPFDAKEFFLNTCLKHKRIPNSWKAATTILIYKKGDPENLSNWRPISLCRTLYKLYTGCLANRVTKWLISEEVISPCQKGFLPVDGAFEHVYTLQRCLETARTHKGDCCVAWLDVSNAFGEVPHEALLVAITNSGAGVGLRKIVEDMYSGAPSKVVTSGGLTGDIQIKSGMRQGCPLSGLLFILAIDPVVRSIQEEADDHKVLVFGDDLCIIEKTPAELQVRVDTAVAELDRLGLTINANKCASLHMSGLTPVGVRHSTIKIGNHVIKPLQEGEAATFLGAQVGFNIVPHMASLEEITNIGLRIMRRKLAPSQRIDALKTFFFPSTVHLMRMGIFQKTAWEK</t>
  </si>
  <si>
    <t>CLKHKRIPWKAATTILIYKKGSNWRPISLCRTLYKLYTGCLANRVTKWLIEVISPCQKGFLPVDGAFEHVYTLQRCLAGDCCVAWLDVSNAFGEVPHEALLVAITNSGAGVGLRKIVEDMYSGAPSTSGDIQIKSGMRQGCPLSGLLFILAIDPVVRSIQEEDDHKVLVFGDDLCIIEKTPAELQVRVDTAVAELDRLGLTINANKCASLHMLEAATFLG</t>
  </si>
  <si>
    <t>CLKHKRIPWKAATTILIYKKGSNWRPISLCRTLYKLYTGCLANRVTKWLIEVISPCQKGFLPVDGAFEHVYTLQRCLAGDCCVAWLDVSNAFGEVPHEALLVAITNSGAGVGLRKIVEDMYSGAPSTSGDIQIKSGMRQGCPLSGLLFILAIDPVVRSIQEE-DDHKVLVFGDDLCIIEKTPAELQVRVDTAVAELDRLGLTINANKCASLHMLEAATFLG</t>
  </si>
  <si>
    <t>A0A2R7VWV8</t>
  </si>
  <si>
    <t>MAEGWKKNRPPTPDSKQTAGNSRPHLFRPTDRRPPPPTTETGRVERTQAPAREIAPEPSTTSCTAVNRPADCQQNPEDRTTSQTDPEDRDGLQEHAQSETAQQQEPNARDEEEGEDAGLLSSFEASLRNLSRENYSPEMWANFEQIMDSPVEKIKQKFHGGPRNTEQQQHRVPQASATADPKRLQSLYKRNRRRAVRLICEGETQRTDPPQEVIQRLQEACLRQEWDTTCLADLRTAENEIDLTHFSPEEVLARLRRFENSSPGPDGITYRQWRTADPKGKFLSFALNICLRSRRIPSDWKESNTVLIPKRAEPTTPSDWRPIALHRTIYKIYSGLLNDRLMQWCRSNDVIAHSQKGFMPYDGVFEHNFVIDHHLKQVRSTGGELCIAWLDVSNAFGSIPHDALFDALRLRGAGTHFVDVIRDIYAGAKTRIRCAGTDGPLVSIERGVLQGDPLSGILFNIGINHILERFDMNRSNNNDVFMLGLADDLTIVSTSPVKLQENINLVVDEIERLGLKLNHRKTMHLSGNRPVGLRETEFTIHNQPVPFLREGETQSFLGQPVGFRAIPSSAPLEEITSKALKILKSHLASWQKLDALGTWDHANDRYLRRLATTSYLKKFRRIVTAETIAWSRCIYLQHLTGRSQTPARWQTQDRDAADQQATQDETAVGLEEEDAHRSTD</t>
  </si>
  <si>
    <t>CLRSRRIPWKESNTVLIPKRASDWRPIALHRTIYKIYSGLLNDRLMQWCRDVIAHSQKGFMPYDGVFEHNFVIDHHLVGELCIAWLDVSNAFGSIPHDALFDALRLRGAGTHFVDVIRDIYAGAKTCAPLVSIERGVLQGDPLSGILFNIGINHILERFDMNRNDVFMLGLADDLTIVSTSPVKLQENINLVVDEIERLGLKLNHRKTMHLLETQSFLG</t>
  </si>
  <si>
    <t>CLRSRRIPWKESNTVLIPKRASDWRPIALHRTIYKIYSGLLNDRLMQWCRDVIAHSQKGFMPYDGVFEHNFVIDHHLVGELCIAWLDVSNAFGSIPHDALFDALRLRGAGTHFVDVIRDIYAGAKTCAPLVSIERGVLQGDPLSGILFNIGINHILERFDMNRNDVFMLGLADDLTIVSTSPVKLQENINLVVDEIERLGLKLNHRKTM--HLLETQSFLG</t>
  </si>
  <si>
    <t>A0A4U5M9A9</t>
  </si>
  <si>
    <t>MTKDDADNWRRVALQAMRNSKKPKTPTKPLGYTPPAGALCTVVDHIHAAEQWYAQQPRMELAVDVQPLVDIGQTLVDQSLVERMDISNDVETLSLRKEITLNLDGPKRKLKRKQPSATPNAVPKVVKGPKKPKPFIETPIKSGQPLEEARNIKAHKAPEVTFAKFLFEGPAALQCWSEVEEALESLPFMINATKRNEDPLDQSKWKREVPRASQTRSPNKWSRSFSEGLGPAIPRRPAKCMNLILPECSNNSPRLRNLALLQECPLSFRQYQLISQKDFWRLLLQARPPGLLSQCLSHQRIPMCWKNARTVLLYKKGDRLELSNWRPITLSNVIYKVFTSILAKRVTAFKTLISPEQKGFTDFDGCGDHTAVLSTMIERTVSTKNNIAVAWLDLKNAFGSVPHNVILETLAAMGFGAKFTNVVEDLYTNTTTSIVTAAGTTLPILIKSGVKQGDPISPILFNLCMEVLLRSLKWKDDVKLLAFADDLALAASTTDCLQSALDELVSNASRMGLTFNPTKCASLVVQKGKMCLDTAIKIGGSPVRLLDDEGVYTYLGINIGVHSRLSLEGPLKKGLDDTEKIVASNIAPWQKLDAIKTFILPRFSFFIRNGDPYLKDLDAFDKQMVRHERFAVTAQSEMSNQFLRNGRFVSFSAYRWIHRARLNLHLLNGTNKRAADQRCRICGQRETLPHVLNHCKRAMTLITRRHNAVQNRLVNAIPRRSEQMVYVNQRIPGICSARRPDIVVIKPDSKEAVIIDVTIPFENGARALVDAAQRKIEKYESEIGELQAIGYKVKAFAFVIGSLGTWCPLNTRLKELRVNRVYGRKMVTLMLAETVEFSKDIFWSHILADRYKIPKGRFFNTMPGVSKDLKSKSPTTAEPLSLQEEDADDTPSARSPRPAPRRKRPPAPTPMTLKLQRPAPKKKIAGTEEEDHKRDRIVKTPPPKRRRPTTQ</t>
  </si>
  <si>
    <t>CLSHQRIPWKNARTVLLYKKGSNWRPITLSNVIYKVFTSILAKRVTATLISPEQKGFTDFDGCGDHTAVLSTMITNNIAVAWLDLKNAFGSVPHNVILETLAAMGFGAKFTNVVEDLYTNTTTTALPILIKSGVKQGDPISPILFNLCMEVLLRSLKWKDDVKLLAFADDLALAASTTDCLQSALDELVSNASRMGLTFNPTKCASLVVLGVYTYLG</t>
  </si>
  <si>
    <t>CLSHQRIPWKNARTVLLYKKGSNWRPITLSNVIYKVFTSILAKRV---TATLISPEQKGFTDFDGCGDHTAVLSTMITNNIAVAWLDLKNAFGSVPHNVILETLAAMGFGAKFTNVVEDLYTNTTTTALPILIKSGVKQGDPISPILFNLCMEVLLRSLKWK-DDVKLLAFADDLALAASTTDCLQSALDELVSNASRMGLTFNPTKCASLVVLGVYTYLG</t>
  </si>
  <si>
    <t>A0A068SIS9</t>
  </si>
  <si>
    <t>MDYDIQHAPSPTRSHRRTRSVSPVIDVPSPSLNAHHAHTPAPNDGNVTTMDTDEPIVPWRPTQQPREYMSITTLMHNRQSRRYLRVPLFTNKHARICFEAAINELVDQHIVFEGDDQHVVTQKNNDFHDALYSMIAEYTRPRPRDNNRGRVEENGLQHMDDEAEITDRLNNERQSLSAHERRRLLRRRTAIREGREATSLFHRYRHRASLHLIPWLIHQNVIHAPSLQQPSNESTPQHTLGDFLEDDVDEVMKRLNKQSTPGFDGIPYKVWCMFAGLRRWLKAIFRRCYQLAWMPEHWRLSRTILLYKKGDTQDPNNWRPIALQNSASKIYSSVLDRMLRRALTASIPHNQKGFMPTPGCIEHDFYVHAAIRKARRKNLPLYICSYDLRDAFGSVSHSHIRAALDYAGLDETSATRVMSMYNDISCYVHTDSGSTDTIQLSRGTKQGDPASPFIFTLCMLALTHRLNRIQPSSQHNYHNHLLLADDLTIISHDPELFRRLHRTVVDYMDEHQLNVNASKTCFSATIAHSNQQRRTDPRIELRYHNERIPRIDLKESWKYLGNSVGQQRNGIWADFHRLHQHIKRQLDIIGNSGLRIFQKHHALKTFILPQLEYYIRLNGLGPWQANRLGRTIRTCIRKYLQLPSSTSLAVYHLPIDNGGLGFYEPMDWASMRYMIREEISTLLQQRYHPPDDNSTIDFPTNLDACTDQHILHYLHGRYEHLKKRRYKDTADPSANMPRCLQHVGCEVILEQTANGYEFSLRQDDNTHTSTQQQRRHRITAIGRLKRICQAKLLEKWKAQPLQGQSASTLQHYMSNRWVRNDSLHAAAYRFAMKARFDMLPTHANKYRWRLSDSENCTHCRQREDIHHVLCFCTSQASKGMQSDRHNQLLNRLIKAARYNHPHARITTNQVPPHITDTRQRPDLVIVDEDRHQVFITDVTVTAQSTSNNNQASNGGTCIDHARQRKVDRYNDIKQQYEAMGYQVDLTAFVLGDVGGTDGENTRQLRRLIRNRSHADRVHGWLICDVLRFGHRMWIRRCDHLSNRISNSSSSSTTNAHSSSRNQHNSTSRHSNERHTHPQHHHNDRSAHRSSPPATGSNTVPVSRPPRRSSRPAPQQATAANAVPLSTSRRRGNTRSQAH</t>
  </si>
  <si>
    <t>CYQLAWMPWRLSRTILLYKKGNNWRPIALQNSASKIYSSVLDRMLRRALASIPHNQKGFMPTPGCIEHDFYVHAAIALPLYICSYDLRDAFGSVSHSHIRAALDYAGLDETSATRVMSMYNDISCTDDTIQLSRGTKQGDPASPFIFTLCMLALTHRLNRIQNYHNHLLLADDLTIISHDPELFRRLHRTVVDYMDEHQLNVNASKTCFSATIESWKYLG</t>
  </si>
  <si>
    <t>CYQLAWMPWRLSRTILLYKKGNNWRPIALQNSASKIYSSVLDRMLRRAL-ASIPHNQKGFMPTPGCIEHDFYVHAAIALPLYICSYDLRDAFGSVSHSHIRAALDYAGLDETSATRVMSMYNDISCTDDTIQLSRGTKQGDPASPFIFTLCMLALTHRLNRIQNYHNHLLLADDLTIISHDPELFRRLHRTVVDYMDEHQLNVNASKTCFSATIESWKYLG</t>
  </si>
  <si>
    <t>A0A2P4YHP3</t>
  </si>
  <si>
    <t>MITLARRLLTRLREATSWDDGEGLLCTIAPSIYDALAQFAQPPHRRSHRRYSSAPEVLPSTDDSPGAQHFRARLDGMRAAQRDPAVDRRSVNRARRATGRARRALDREQLRRRFDRDESGCVRSILSAAATPPSDTATADATDSTCPLPADDVYGYFEDFTLRKWNLPLMRHVLSADISLEDVEDLLLRVHRHTAPGHDGIGYDILHRFKTELLPLLHEAYSFCWSHRRIPATWKVGVVKLVHKKGSRTVPSNWRPLCLQPTLYKLYASILARRLSAWLEANDRQTPAQKGFRAMNGCNEHNFMAAMALDDARRRSRALYMVWYDLKNAFGAIPPALIWRTMAAIGVDADFITCCQGIYTDSYYTVVNTATGGHTANPAPARRVRLAEDVMVRATAFADDIKGLSATKEGIEAAHQVVQEFLEWSTMAANPTKCATFGTCMAGRRRQEDPPQLKLHGERIPPLSMAETYRYLGVGDGFDHSVTDFQLDAKLKELKGEAAALLGSGLRPSQIVKAFKVHVYSKLEYAFRHVRVPRASLERWDAWLRRGLRHLLRLPQAASTAFFYAPTSHGGLGLLPLTEQLAAIQVGHAWQMLHAPDLAVDSTARAQVAQIAQRRYRLDAEHWKDRQAGID</t>
  </si>
  <si>
    <t>CWSHRRIPWKVGVVKLVHKKGSNWRPLCLQPTLYKLYASILARRLSAWLEDRQTPAQKGFRAMNGCNEHNFMAAMALARALYMVWYDLKNAFGAIPPALIWRTMAAIGVDADFITCCQGIYTDSYRLVMVRATAFADDIKGLSATKEGIEAAHQVVQEFLEWSTMAANPTKCATFGTLETYRYLG</t>
  </si>
  <si>
    <t>CWSHRRIPWKVGVVKLVHKKGSNWRPLCLQPTLYKLYASILARRLSAWLEDRQTPAQKGFRAMNGCNEHNFMAAMALARALYMVWYDLKNAFGAIPPALIWRTMAAIGVDADFITCCQGIYTDSYRL------------------------------------VMVRATAFADDIKGLSATKEGIEAAHQVVQEFLEWSTMAANPTKCATFGTLETYRYLG</t>
  </si>
  <si>
    <t>A0A225UNE1</t>
  </si>
  <si>
    <t>MTAVQRATPANQRAIRKARRRVGRMRASMAKQKIRQAFAKDETKCVERILKGAATETAGEEHPDVCPIGREELFRYFTGTSTAPAPFDYEDPRGQEFRAAMDNFQPATAETDAFEDELTVDDVEDQLSSAAKDSSPGHDGISYAIYRRFAPQLVPLLHTAFQFCWLHRRVPALWKVGIVRLIHKKGDTMQPANWRPICLQPTIYKLYSGLLARRLSRWLERNERLPMAQKGFRAFNGCHEHNFTATTLLDQTRRLHRRLYQVWYDLRNAFGSMPQQLMWRALHHLGVESNFIARCQDIYAESAFVVGNAADGPTDPVRQEVGVYQGCPLSPLLFISALVPLVRRLEQLDGVGVPLAEGVRPCTTAYADDLKVFSDSAAGIRKCHGVVARFLEWTGLRANPAKCASLAVTTNARGNPTRDDSVRLEIHGDAITALSLQDSYRYLGVGDGFDHVRHRLQLEPKIQQIKREAVALMQSGLATWQVVKALKTYVYPKVEYALRHLRPLQSQLQGFDRAVVRGLRHLLRLPQSTTTEFLYTPSSGGGLGLQSLVEMHQALQVAHAWQMLH</t>
  </si>
  <si>
    <t>CWLHRRVPWKVGIVRLIHKKGANWRPICLQPTIYKLYSGLLARRLSRWLEERLPMAQKGFRAFNGCHEHNFTATTLLTRRLYQVWYDLRNAFGSMPQQLMWRALHHLGVESNFIARCQDIYAESAFAADPVRQEVGVYQGCPLSPLLFISALVPLVRRLEQLGVRPCTTAYADDLKVFSDSAAGIRKCHGVVARFLEWTGLRANPAKCASLAVLDSYRYLG</t>
  </si>
  <si>
    <t>A0A1J4L088</t>
  </si>
  <si>
    <t>MIYKKGDASSVRAWRPISVSSTLYRLVFCNIARTLQELNGVQLFINSKQKGFMSGIEGAAEHIATLNELVHNAVRKNESIYITALDFNNAFGSIPHEMITWSLKAKGFPDYFVSLIKDAYRSSSTKFLIGSNGTRDINTERGVKQGCPLSPTLFNLCLEPLLSCVTPQHAADGVVIELDNDDPIKFNIQANADDVVLVANTEEGMSRMLKTVEEFCTFSGMSIAAKKSVTLAYIQDGNRRNTLATPLRILGEEIPIASLDTFVEYLGSPVATTRSGKKAHSRRRINKVRSKIEAVFSSSLKITQKLDAVIRLVTPKLDYEMLNGVLPLKDLDALDAYIRGKVNSALNTSGLPSEFFYTHWKDGGLSLMSMVERDLILQVRTFTHLLKSKDVTTKSLFLQSMIDESAFRRIDDSCSSPFFNVPFDDDDMVIQGSEKKGTSCLFIRAARAARKLKVSVYTKFDSSGSEYSLFQVDDLSENDMLHSTSDNSVNVSSAHTQDNVLPCSNSGDKHEELIESVDALNHKQSSVAAQLNRIVCA</t>
  </si>
  <si>
    <t>MIYKKGRAWRPISVSSTLYRLVFCNIARTLQELNGLFINSKQKGFMSIEGAAEHIATLNELVAESIYITALDFNNAFGSIPHEMITWSLKAKGFPDYFVSLIKDAYRSSSTIGRDINTERGVKQGCPLSPTLFNLCLEPLLSCVTPQAIKFNIQANADDVVLVANTEEGMSRMLKTVEEFCTFSGMSIAAKKSVTLAYATFVEYLG</t>
  </si>
  <si>
    <t>---------------MIYKKGRAWRPISVSSTLYRLVFCNIARTLQELNGLFINSKQKGFMSIEGAAEHIATLNELVAESIYITALDFNNAFGSIPHEMITWSLKAKGFPDYFVSLIKDAYRSSSTIGRDINTERGVKQGCPLSPTLFNLCLEPLLSCVTPQAIKFNIQANADDVVLVANTEEGMSRMLKTVEEFCTFSGMSIAAKKSVTLAYATFVEYLG</t>
  </si>
  <si>
    <t>Tritrichomonas foetus</t>
  </si>
  <si>
    <t>A0A1J4KDY7</t>
  </si>
  <si>
    <t>MDRALEDSNSLITILKEFKTLKNIPLEERDDSWNNNLSKLKDELLQISLTCNDEIIENTFGTRSAANLRNLEQQQDDWLDKLIYWLESYLNHKYNEKSEYGLKDIKRIRSLYDDDPKRCLEYYIYPNVSPCFTQDRETTKDYFTNSWSLVPEFIEDDDSCWNPHRLLNEEDMDLFWNALLDKKALHSLILNRNARSAHGLDGLSNALFSCSAKLASKYFLNILKSIRQIHKLPEHWKAAKVVLLYKKGDPDCLNNWRPISITSTSYRITMMQFAHAFQRLNDSSRFISFYQKGFIQGSNGCLQHATTVQELINHCSRTKEDIYIASIDLTNAFGEIPHRLIFNNLKHIGFDEGFIDFFRNCYKDSYNIIQTLGFKTDKITIRKGVKQGCPMSPLLFDVAIDPLLRIVHAKHHDDGVCDTCIQAYADDIILISKSSQGLDNMLCTLESFCDYSCLKINAAKCGIYTYILDNNRRVSTDTIFHIFGQEIPKIQLLSLKEYLGAPIARSHVVKMVHSNALIQEITNKINLIDGSPLRLNQKLDAVRRFIIPSLDYELTCNNCRMNDLNAINKLIRKMINSHLNVNSTPIAAFHVDWKDGGLGLQDLTERAKALYIKAFMELNYWSNSRTKSLFKKFTIDERNFRRIQKNDDNSIFMKWNLNSLRQGTQSLCIKAIKALRKLNIQLKKSDDNFSLVDLSSTTNYDKIDDTHKLLLSLKRMFNERWKLKLTSLPLKGHTFHTTIKSPYSSFFLSPAVTKANDEIVKFAVNARCNNLPTGEVVAHGDVTPQCIICHQGLDNLKHRLNCCNVRKSEYKIRHNYVVEDIIKAIDDVHQQHFLFHRSKTIRFNGLNNLEDDNKRLMPDIWFIDHTNNVLNIIEVSVPYGCISERNGGVSTLDLTIEEKRMKYAHLCEDCENKSNMKVQFYPIIVSSLGAIPKQTLSALKRLLKNNMSKVKYYAHEISFSAIRGSARIYWNTGKFNNNSVDNNVGRNNNAYHDHNGSENDDTDDNTDHGNDADNNIMTLGTQSSPVEIQDDTSSQ</t>
  </si>
  <si>
    <t>IRQIHKLPWKAAKVVLLYKKGNNWRPISITSTSYRITMMQFAHAFQRLNDRFISFYQKGFIQSNGCLQHATTVQELICEDIYIASIDLTNAFGEIPHRLIFNNLKHIGFDEGFIDFFRNCYKDSYNTLDKITIRKGVKQGCPMSPLLFDVAIDPLLRIVHAKHCDTCIQAYADDIILISKSSQGLDNMLCTLESFCDYSCLKINAAKCGIYTYISLKEYLG</t>
  </si>
  <si>
    <t>A0A2A2JLL3</t>
  </si>
  <si>
    <t>MPVRRTNPSAPTCWLPVPFDPPYPCQPCLPIPRSYTDHGGLSRHLRQQHDVNVGFECRNCGLQDELKKVNLHIKKTPACAAAANAFTTARAQAASAAPAAPAPRAIRIRNANNPPAGRPAQAAPPSSPSSSSSSSSSPSSSSSSSSSSQYATPQPTPRRPRRHATHPIAQPVQSSDSSSDSSNNTTAAPQPPATPPLAASTPVPLPVPVPTPPPIPSLFARPVHSSQSRMSAAQEEWTDRFDNNTSTAAELEAATDELIAAVQELLSSEERRAAAARQRTQRPPAPTRQHTPQSVTEERTRIQRLWRTNRKRAFREVTGDSSPGCTIDKADVESHFKQIHAVGSSLNPTPTPIPDPLPLPTNRNPLQPPFTSDEVWERLRRSSDTAPGPDALRYSHWRRFDPHSHILAAAFNAVHRLSHAPSNWKTSTTVLLHKKGDKADIGNWRPIALASTMGKLYSACLARRLLTWSSAHQRLSPAQKGFISVPGCTEHNFTLQTVIADARRHRRNIAVAWLDLANAFGSLPHSALFDALEWTGLDQTAIGRIRELYTGTTTSVRTATGTTAPIPVEAGVLQGSPLSPILFNLAIEPMLRAAQKSSAGYSLYGHSVSVLAYADDVALIASDATDLQNALNDVSAAADRAGLRFKPAKCASLHFTKGKPKLTTFHVQGGRMPALEKFDAYTHLGVPTVVHSIASQSSREVAEKKVQRAVTDDEMRDYYNGSTEGVFDTNSTDVASVWTRARMATRRLRNLTNVSWACTNGQLSLRIDDQTAAPGTTQHLLRRALWIHELQSLLEKPDQGRASCAPTSPSSTTPPSPAQSSTSW</t>
  </si>
  <si>
    <t>VHRLSHAPWKTSTTVLLHKKGGNWRPIALASTMGKLYSACLARRLLTWSSQRLSPAQKGFISVPGCTEHNFTLQTVIARNIAVAWLDLANAFGSLPHSALFDALEWTGLDQTAIGRIRELYTGTTTTAAPIPVEAGVLQGSPLSPILFNLAIEPMLRAAQKSSHSVSVLAYADDVALIASDATDLQNALNDVSAAADRAGLRFKPAKCASLHFLDAYTHLG</t>
  </si>
  <si>
    <t>Diploscapter pachys</t>
  </si>
  <si>
    <t>Q7YXU7</t>
  </si>
  <si>
    <t>TTGRNLGQWSCYSRSIQQSNYSFKLSSTEVGELVEQSPAPLQSPQFSNNYNNLNINNNLYYSLNTFNQSNNLCCLVNIEFFPTQHLLGDIVNSGCINYMNNYNNFDNINLYINSNVLSYNNYNHSFLASPYTTNITEHADINMHVQEVNMQQDNNTQHAITQQVSLQATSLQHTLDEMIVQFNTAVRLKKKHKVAKIFRGHNHRKDLPTLPAREQYKTKPKLAIREVLHRKTTATSSPSENAIKAFFSSYSRPAELFTGQELLESSWFPVHPEDDFEFRIPGRDQIAKYIKFASKSAAGLDWITYEDIKLGDPSGEILQPIFEYIVQNNICPSEGKASRTIMIPKPGKSDYSDPSSWRPITITSAVYRLLMKYLTWELYNWILLNQMLSRSQKSLGKFEGCHDHNAMLNMLIQDVRRQTNPSNPINKNKRLYIVFLDFTNAFGSVPLDTLMYVPQRFGLGTSALTLIKNLYLDNYTNVTCGESKIENVKLNKGVKQGCPLSMLLFNIFINIIIRAIEAMPDVHGYPLGDMDIRILAYADDIALISDSHKDLQEMVYKAEYIGRILGLLFNPSKCALMDIPHDKKRTPPILVNGEMIKCVGKADPYKYLGTFRSWFRKLDIKELLQMMMDETKLITESNLHPHQKIHAYETFIHSQLPFHLRHSRIPFSDFITNRKTNKTTNNSNDSEKSIQKAYDPESGQLFLNTFALPSGCAKDFFYITKDAGGPQLTSGLDEYLIQSIMYIFRLLGSEDPTLNSAIKHDLISHLNLKGFVNINFSQAISIFNSNFTDRTDHFSHLSRTEWARLQLARKKLKSTLAIQTNVCLINGHLVLTLSLENNVLLIDSKEKGDVKKIHASLMGFLRLAHLIRLQKHGWSKLLFSATTHHEILNKRILNGHVPYKIWYFIHRARLGLLPTKLFSVSNLCRKCGGKKETMSHALVNCPMMQTLINERHDALEISLVQILSSKFQGTVIRQKTYVNELRPDITMESDTQYYLVEVKCPFDTKMSFELRTQQTTDKYNIIIEILEDVHPGKEVRLVTFIVGTLGSWGPQNSDFLRDLGFSKDEIDQVKTRLMLQNINSSCEQWKRFVQYAPTITPGPIPDAESEDDQGTSDNGPTAATVQGPVIGDEEEELQIYDSGLDESSDDEPDPDDAELLFTIDIEQYLNSVITD</t>
  </si>
  <si>
    <t>IVQNNICPGKASRTIMIPKKSSSWRPITITSAVYRLLMKYLTWELYNWILQMLSRSQKSLGKFEGCHDHNAMLNMLIVKRLYIVFLDFTNAFGSVPLDTLMYVPQRFGLGTSALTLIKNLYLDNYTCGENVKLNKGVKQGCPLSMLLFNIFINIIIRAIEAMVMDIRILAYADDIALISDSHKDLQEMVYKAEYIGRILGLLFNPSKCALMDIVDPYKYLG</t>
  </si>
  <si>
    <t>Girardia tigrina</t>
  </si>
  <si>
    <t>A0A803TJC4</t>
  </si>
  <si>
    <t>MTFPAAGGRRQSPGKIRTQHPPFPRSGGAMQPGKSSLTQWQRIRIKEIQEAATFKGFEKALQKVTRELSADDKASPRKPRRRRKVSITADKKARQFQHMYRTSKPKALLTIQKKLSPHCKIPLEELERHFTRVFAARDAEATPRRPDGMPPLPKIGSPKALERLRRDFTPKEVAEKLLKVPNKVNGKDKISREKLKQRDPGCHVLTAVFNRCKQFRRIPAAWKEVPVILNFKSGEPSDPANWRPLFLCDTLYKTYARCLARRVTDWAVAGGAVSPQQTAYVPLRKGTDEQHFLLQSTIDVARHKRQELALAKLDLCNAFGSIPHRHVFDMLSRFGVPEDFLDVLRSPYVGLSIVVMAANGKTQPIPMKRGLMQGCPLSPIVFNLSIEPLIRYIVEGPEGFVLYDQKVSVLAHADDIVFIASDGRGLQRMLDKASETADWIGLNFNAKKCESLHIRQSKLCSSRFTLQGKSIGSIERDQAFEYLGMPLILPNQPLTILKEPFRKLLGEAQRINVSPLTPQQKMDALKTSVLRKCSYLLKKLPVVWKELKTADYTITNMMMKWLGISEEDEIRLWIPWKDGGYGLLPLTDMANVATISYGFQLLNCLDDTVRNVARGALRSTVQRKLGWHPRKEELAYYLNGEFGRDRGDFTNLWCRVKTATWHSSQLISCTWTYHQGSFCMDVDDTLFSEEGRSLENSLNKALLRPTLLASLF</t>
  </si>
  <si>
    <t>CKQFRRIPWKEVPVILNFKSGANWRPLFLCDTLYKTYARCLARRVTDWAVGAVSPQQTAYVPRKGTDEQHFLLQSTIAQELALAKLDLCNAFGSIPHRHVFDMLSRFGVPEDFLDVLRSPYVGLSIAAQPIPMKRGLMQGCPLSPIVFNLSIEPLIRYIVEGPQKVSVLAHADDIVFIASDGRGLQRMLDKASETADWIGLNFNAKKCESLHIIQAFEYLG</t>
  </si>
  <si>
    <t>A0A402FR38</t>
  </si>
  <si>
    <t>MSGDGRRRDRAFEDLERRIRRFTEPLSQEALSGPRFPSGSRLFRTNRDAAVRQILEGPSSPCPIPVEELQRHFAGIYARGDGARGGAPRPPLLRRLPRLPSPAGLGEPFTAEEVRAIFQRARNKRPGPDGISLDRLKEHDPKGESLAAIFEGCRQLQRTPTAWKRAQTGLKPKRGDPRRPASWRPIFYCNAIYKLYAKGLAERVSRWAREGGALSPQQKALQGPRGAVELRFLVQTVQHEARHAGRECALALLDLEDAYGSIRRCQVFHTLAEFGMPGDFLGLLQELLEGWTTTIKVGQKETEEIPLRTGLMQGCPLSCILFHLAMEPLLRFVDGRARGFNLHSERISVLAYADDLVLVARNAQELQATLVDASAAADWMGLRFKAEKCTSLHFRRGTLRETMFTVQGRPISCLKEGEAVQYLRKPIGFQDQPASVWGEFEANLEKIKASQLAPKQKVSIVKRNLVPAILSVLREQLVPKKELGWINSVLSEWDGDAELTMEEQHDIEVVTHAFFLLSSPDEVIKNVAHEALRLVVHENFIENPAQRDLAAYLSGSYKGEDYRSNRSPTNLWTRVRYASRRIDKLVGFRWIDNGEVGLELSGVVMSPKKLKTLAGTLKSAVKKAVVG</t>
  </si>
  <si>
    <t>CRQLQRTPWKRAQTGLKPKRGASWRPIFYCNAIYKLYAKGLAERVSRWARGALSPQQKALQGPRGAVELRFLVQTVQARECALALLDLEDAYGSIRRCQVFHTLAEFGMPGDFLGLLQELLEGWTTVGEEIPLRTGLMQGCPLSCILFHLAMEPLLRFVDGRAERISVLAYADDLVLVARNAQELQATLVDASAAADWMGLRFKAEKCTSLHFLEAVQYLR</t>
  </si>
  <si>
    <t>A0A183J4B7</t>
  </si>
  <si>
    <t>MLKKHDPGALILTRLFQHCIQLQSLPRQWRQNRCFLVFKSSDASSVDSWRPIIIESCFLRLYSSMWRHRLADWSRSNAIVSADVQKGFDRVEGCSEHIFTCMTLLKHAQHTRADLHIGWMDIPDAFGSVSHQLLTRILKETGIPEQAQGVFRDMYEDVSFTVDTDGTSTGEIPLKAEVKQGGPCSALRFSIFMEPLIRANLDKEDRLGFSCYDQRFSTLAYADDLALFSRSAEGLTEMLSAVEEVATQLGLHFNAQKCKTLSLCSGKPTIPGVPFALHGLSIPALANIDAMPSLGARISTDCPLTPVEQLQDCVRVAEVLFRSKLAPWQKLQAYGTFVHSRLIFTLQHRHVDNVKTSLLWTDSPKVKTLATAELRQTVSAFTRKRLRDVSTADLRDFLNGADSTVLPGSTTTNMWMDLRKQLRYLNKYINIRVAGETDELALVANDDEGSTLFFQTNKEVPRWRLQKAAEERLQPSSLRAVRKTTPSVSLSKDSNFFLCSGRYLSFSAYRFCYRASLDLLRTNARSTGNAHYCRRCGYHQETLPHILCHCLQAHGTMYTDRHNKLLNRVVQGILRSTRKELRVNLAFPMIGSRNRLDIVVIDKVDRRAVIVDVTIPFENGRDAFDAARQRKIEHYAPEAVLLSQQGFRVTTEALILGALGAWDPQNDSVLRLLGVGRRYAGLLRKLAIADILQVSAEIYFSHTGPDHQKDAVDQVLPRSEPQPITEEDGTENSPRRRADTQSLSTLTLRRTLQLLILSSYPLPSPSPSSFSTISACHHSHDSPL</t>
  </si>
  <si>
    <t>CIQLQSLPWRQNRCFLVFKSSDSWRPIIIESCFLRLYSSMWRHRLADWSRAIVSAVQKGFDRVEGCSEHIFTCMTLLAADLHIGWMDIPDAFGSVSHQLLTRILKETGIPEQAQGVFRDMYEDVSFTDGEIPLKAEVKQGGPCSALRFSIFMEPLIRANLDKRQRFSTLAYADDLALFSRSAEGLTEMLSAVEEVATQLGLHFNAQKCKTLSLLDAMPSLG</t>
  </si>
  <si>
    <t>Soboliphyme baturini</t>
  </si>
  <si>
    <t>A0A0V1GR43</t>
  </si>
  <si>
    <t>MICRIGQWCVWPQDYHSIPAPQCWTDTLMDLMIEQIVLQQYPEHGAVGAMSCAAVSAALHHEITAEFATQVMSPHDASMFLVIPVNLRNHWQMIVLDVKEQIVHYYCSLHQHEFVVLSSLLSLVELSGKHIGCTSWRVETHDGAPMQTNAFDCGPFACLFLKHLLHAIDMNFSDRESAALRTDLKFMIDAVASPVVPATGNLKSVKPDGSTTQLTQFQQKFLDVSAAWQSTDVDLQAVYNEMVESIVSGHNEPSSPKASRLQRKSPGKGGKGQVRQRSAVTNIPAWLNSASAVQKAFNSAPARTVNAILRRPNACPSFTATQVADHYFNLRPAVTSLAPEVVDILPPPATDHSMLVAELSESEVWEKMQKAPNSAPGADRINIRMLRAADPGALILTRFYRCCLLKNWVPLQWKQSVCKLLYKDGDKERLANWRPIALEPVLQRVLSAVVASRVTNWARANGLISSEAQKGFQPADGTSEHNFVMEVAIQEARRTNAQLAISWLDISNAFGTVSHQVLFSLLERYGLDPLHLGFIKNLYTDATIAVKGANGTHVTARWSVGVRQGDPCSGILFCLFVEPLLRSVLPSLPRDAEKTAVNVLGQHITALAYADDIALFAPSIGVMQQQLCKIQGMASAMGFRFNPKKCASLYLKRAVVNAATFTISGEQIPALVHGDSYRYLGVAAGLGKPQTPFSLLRENLREAELIFRSKLAPWQKMDAYRTYVLPRLTFQLTIAKFHNIKQSAGEYDRAILRLVKRCFQLPVETSTDFVRAPRSCGGLGVPSLRELYATAKITRALKMLWSPCQVVSTLATRQLRTVASAYFAKRSKEVEAADLSTFMNAARSTPLDRSGYPTCLWMDARKQMAYLTKVAGVDSYFLVGETGTSFIIRNGLGQTVSVLSPMRKNKVMSVLGGAIQTRHLDAWLQCKRQGKTASCVVLDRSSSRFITTGRYTSFAALRFALPARLDLLPCRARSSKRSYQNCRRCGYDRETLPHILQHCRQFSAPAYQARHDAVQGRLETVMRRRFPNLRVNRALPEIGSNKRPDLVVVDEDARSVILLDVAIVFENTAAAFVDARIRKWAHYEKEILAYRLQGYSVTYDAIVVGSLGTWDPKNDAILKRIGVVSERYLRLMKVLVVSEMLEHSSRIYRRHLGLRDLLPKTDTNRRPVGTTETDPPGGDLRQKKRNSISAKASGGKCLERRNTSPVGMPLQRGELQCQPSNGLRRPALAGTAPVPPRVQPAPTRQNQKPEPTPEES</t>
  </si>
  <si>
    <t>CLLKNWVPWKQSVCKLLYKDGANWRPIALEPVLQRVLSAVVASRVTNWARGLISSAQKGFQPADGTSEHNFVMEVAIAAQLAISWLDISNAFGTVSHQVLFSLLERYGLDPLHLGFIKNLYTDATIGAVTARWSVGVRQGDPCSGILFCLFVEPLLRSVLPSKQHITALAYADDIALFAPSIGVMQQQLCKIQGMASAMGFRFNPKKCASLYLLDSYRYLG</t>
  </si>
  <si>
    <t>A0A4Y2WK27</t>
  </si>
  <si>
    <t>MVHLQIDTPFVCPDCQEPFPTELGLRNHVAAHRKKNALESSVQRVIPRMGSSKWKKKKNPSPSAANTSEPPDVSITDPHHVLAPPAQEQPAPASATQQETSPPGPLSIYIDHINDFLNQEPTEEFFSMFCETVEMAVTEIQTISFQPASPPPEQLQNDAVTRKPRKEINVNDAQSCQMLFGRNRKRAVREICDGPPTRCEIPVQTIEDHFRAAWDSVPLQLPHLDPTSEERSPILERPFSINEISKKLQNAENSSPGPDRLTYHHWRSLPQGHKFITAAFNACLFFQKVPPSWKRTTTVLIPKTKDKLDDPSNWRPIALSNTLYKIYTKVLAGRLQDWSAKYGALSPCQKGFTPFDGVLEHNFVLQTRLEYARLRKKNLCIAWLDVSNAFGALPHDQIYKALAAAGTGEKFLNVIRDLYTDCATKILTCNTATNSIPLKSGVKQGCPISGLLFNLGIDHILRRIQGNASSHRILAFADDLCLLGDSPEELQDMLDVVLDEMTKIGLKLNPSKSFSFHFSGSTPVTVPPSSFRLGGETIQPILEYQFTKFLGKPVGFNPVPDYSTFNTFGDCAKKLLASLLSPWQKLDALKSFLFPALQFVMRTGQFKKEDWSQLDDAIRHAVKEVLFLPEHAANDYIYGHTRSGCVGLPISAEESDLNRVDSAFKLLTSSDDMISELALQNLRSSVSARVRRDASDEDLSDFLSGSLSIDEDDRPPSNPLSNIWTVARVASRRQKIEWMFTEGMPQLKFQDLILKSSSRRKILFSIRNRLRQDRALALTSKPDQGKAMECVAQSPISSHFIANGLYTRFSEYRFVHRARLNLLPLNGLPWKEGPNKGCRRCNKADLETLPHVINHCEAHSRAWQLRHDGVQNRIVTAAQNSRAEIISINKKVVKSHNLRPDIVLKLDNKIYIIDVVCPFENRLEGFERAKQEKLRKYSVLIEHLLPQASAVEIVPIVVGALGAWDPANEKFLMKIMSKSYLKTFSKLCVSDNIRWARDIYVEHITGVRQFDESAIVNNPNFRPREMLSQDDPLAVPINSPLPSSDTICVPLAGTSNSAGQSGPNEQLP</t>
  </si>
  <si>
    <t>CLFFQKVPWKRTTTVLIPKTDSNWRPIALSNTLYKIYTKVLAGRLQDWSAGALSPCQKGFTPFDGVLEHNFVLQTRLAKNLCIAWLDVSNAFGALPHDQIYKALAAAGTGEKFLNVIRDLYTDCATTCNSIPLKSGVKQGCPISGLLFNLGIDHILRRIQGNSSHRILAFADDLCLLGDSPEELQDMLDVVLDEMTKIGLKLNPSKSFSFHFIQFTKFLG</t>
  </si>
  <si>
    <t>CLFFQKVPWKRTTTVLIPKTDSNWRPIALSNTLYKIYTKVLAGRLQDWSAGALSPCQKGFTPFDGVLEHNFVLQTRLAKNLCIAWLDVSNAFGALPHDQIYKALAAAGTGEKFLNVIRDLYTDCATTCNSIPLKSGVKQGCPISGLLFNLGIDHILRRIQGN-SSHRILAFADDLCLLGDSPEELQDMLDVVLDEMTKIGLKLNPSKSFSFHFIQFTKFLG</t>
  </si>
  <si>
    <t>A0A6A0GVT1</t>
  </si>
  <si>
    <t>METIAAEEASTADRGSSQPAPEDVPQHLPAVAELRHPTRQGASVTLYYPLPLSLSCTEPGCSWQCVSTDWTHRKQTLCRHLEGRHLIARPTFNITCARCDAALGNRPSRHACTAAPAREIVARIHTHVCPRERCDKSFPTARGLMNHIAMHNRRDAQEFQNALVHAIENDQERPPAEAMQIDLVQANDQIIQEINAANDIAIEPHQAMNHTPTEVTPETEEDDEASEVSVHEERDISIDIAEEEDNEGAAGVTENTFTTNDEEGPTEWVLEQFIAPLNGLARNINWDEFELLLEDITTAVKTHQKIRPPSEETRNFRTDPLDCKSIQQLYRRNRRRAVRLILDGESERCQIQDATVIAHYSEIFREKQFDARRIEALPSPPPGRQPATMVPFQENEILERLRKAENTSPGSDGITYKHWRAVDPECRALHLIYKICLQNRRIPSVWKESKTILIPKGGEPTDIKNWRPIALCRTIYKIYASCLVDRLRTWATNEGVFCQAQKGFMPHDGVIEHNFALQTYLDNARRSQGEVCVALLDFSNAFGSMPTAVISTTLKRAGIGDDMIEVLEDIMNGGSTCIATKNGVTEPIEVNSGVRQGCPLSGFLFNSGLESVLRAINHLGQELQPSIQHHCLAYADDVTLIAENPDKLQQLIDLTHEHSRDLALEINPRKCATLHLSGRAPRGPRMTEFHIQETGIQMLEEFQSTKFLGRPIGFNILKENDRIDQINAKGRKILNSKLAPWQRIDALRSFVLPATIFLMRSWQYNKTTYETLDRELRALIKKTLYLPQRAANEYLYGSSTGGTCAIPIAAEDSDLFLGIPAATPLQPRAQLHHQRRARRVS</t>
  </si>
  <si>
    <t>CLQNRRIPWKESKTILIPKGGKNWRPIALCRTIYKIYASCLVDRLRTWATGVFCQAQKGFMPHDGVIEHNFALQTYLAGEVCVALLDFSNAFGSMPTAVISTTLKRAGIGDDMIEVLEDIMNGGSTTKEPIEVNSGVRQGCPLSGFLFNSGLESVLRAINHLGIQHHCLAYADDVTLIAENPDKLQQLIDLTHEHSRDLALEINPRKCATLHLLQSTKFLG</t>
  </si>
  <si>
    <t>E3NN41</t>
  </si>
  <si>
    <t>MTNVYLKPVNDNQTNKTGDNSRNTMSNSQCEMTWKPVARTYAQAASTNPADDKTVTVLGCKYNLLKLGNTPQTSKRSPPKPSRGGARISSVYTLTDELEITHREEGKITFAIDLPNKNNILCPLCRECTQTRGRGSSFTKHMKLHVKEKHQLDATFIYKCSMCNEYEPEKKCGTKWIQTHLQKVHNYKYDESAIVVPVPHNTRQQIANELNNAAPFVDIRKPKAAAVEEKKTENGALLKFLTKSNKDEQEHSQSNDSPNVESPEKANQALTIDPKGNNSPSKSSMRSSQSSASSICQEIQEIITLSEDEEPKAARPKPGINVWSLINETGKDAYIDTDIMMAFLKMRVENCDSVNIIDPLNYQFPARVDLVPLIQRNLEDGKKRVVFPICADEHWTLLTISNGIAAFYDPTGSRMSSYIEELVNELGLIIPKEQDEQPRQRDSYNCGVFVMKMAEAFIHDTEWEMEEVEEDVKNFRRNLLEELKPNYEIFAEKIKYYNSPGKSFAQSRPTSRSSQCAVCPTCSRPATPMMDVGNMEVDPVPQQQETPKSREPEQDEGWKVVQKARKRGVVTERSPNISPEAKRQFTGPEIKVVSPGKFHPLVGETEEMEVTCDSPPTKEPNTEPKVTPSLPAMKIASPEVTKKQTSKKKGKYGKKKQETKKAQPPKGEPTKKAQPKGEPAKLIEQVRTWFDKQMKSYQEQGSNIQTLTWIADSLTAAIFKANSGNKYLVDKITARCPPPLLNEGEMATQTSRRTEAVKPKDRFVKESNEPLRFQYAKNRAKTFNVIIGKHSARCEIDINVVENHFRQTLKAQPVTEEALNTVCSGIKKANVDPSIEGPISSGEVKAILAKIKDTSPGTDGVKYSDLKWFDPEGERLAFLFDECRQHGKIPSHWKEAETVLLPKDCTEEERKKPENWRPISLMATVYKLYSSVWNRRISSVKGVISDCQRGFQAIDGCNESIGILRMCIDTATVLNRNLSCSWLDLTNAFGSVPHELIRRSLAAFGYPESVINIISDMYNGSSMRVKTAEQKTQNIMIEAGVKQGDPISPTLFNICLEGIIRRHQTRKTGYNCVGNDVRCLAFADDLAILTNNQDEMQKVLNQLDKDCRSVALIFKPKKCASLTIKKGSVDQYARIKIHGMPIRTMSDGDTYKYLGVQTGNGGRASESESLTQIAAELQMVHDTDLAPNQKLDVLKAFILPRLQHMYRNATPKLTELKEFENTVMKSVKMYHNIPIKGSPLEYVQIPVKNGGLGVLSPRFTC</t>
  </si>
  <si>
    <t>CRQHGKIPWKEAETVLLPKDCENWRPISLMATVYKLYSSVWNRRISSGVISDCQRGFQAIDGCNESIGILRMCIARNLSCSWLDLTNAFGSVPHELIRRSLAAFGYPESVINIISDMYNGSSMTAQNIMIEAGVKQGDPISPTLFNICLEGIIRRHQTRKNDVRCLAFADDLAILTNNQDEMQKVLNQLDKDCRSVALIFKPKKCASLTIMDTYKYLG</t>
  </si>
  <si>
    <t>CRQHGKIPWKEAETVLLPKDCENWRPISLMATVYKLYSSVWNRRISS---GVISDCQRGFQAIDGCNESIGILRMCIARNLSCSWLDLTNAFGSVPHELIRRSLAAFGYPESVINIISDMYNGSSMTAQNIMIEAGVKQGDPISPTLFNICLEGIIRRHQTRKNDVRCLAFADDLAILTNNQDEMQKVLNQLDKDCRSVALIFKPKKCASLTIMDTYKYLG</t>
  </si>
  <si>
    <t>A0A7D9JF01</t>
  </si>
  <si>
    <t>MAYNMNPLVMKCPVPFPSTGIKCPACNRIQRDSSSFKTHARRVHKTLDVQTPSTCSACHREFPTFRAGSIHYARIHGEKSRKSPPKTASQDSVGILPSTPEMHDILRRVINRSPPTTCLPVPRSPKQPQSPSTQDLIAEFLNNSPTRPFTPMSPAQPTSNCSTDCPRPPTQEIAPPIPLHSRTTICPHPEPQVNQLIEYLRHGGNNHEPSPTPSDRSSPSSSPQSSAPPRVLHRPSEAVRNINADLERLKATLEDDPDDDAPSQSPPRPPPPEPTVPDTQDPPPQDHQQDPPTVPANAPNPRQPQQSPQRPPDMNNSQDALLPETQDENLTEFHRHWSTVFSSNLSWDEFAEQCEVFAAATKTLAISLNQPRNPPPTEGHTNQPRRPPNGRPVQQYNPNEAKRIQGLYRNSKKRAARRILANNSTTFTGSRQSAQDYFTEVFSTRQCDTNTLLNHLQQSVPPSEDDNSHLSTEMSEEEVMAKLRTASNTAPGPDRVEYRHLKRVDPNAKLLPLIFNRCLRERDVPKAWKDALTILIYKKGSSDDASNFRPIALMSCIYKLFMGVIGKRISSWAIRNNILSDEQKSARPAEGCYEHTYLLKSVIRDARLNKRTVYVAWLDLRNAFGSIPHTAIQTTLQHLGVPEELISLITNAYTGATTSVRVGQETTDPIPIRAGVKQGCPLSAVLFNLCLELVIRSVKQKAADLPKNQSLSHFETLLSCLAYADDLVLVARSKDALQALLDSASSAASVIGLEFRQDKCATLSFVNRKGEPARVDRNVFRIQDQVIPSLAAEESYRYLGVPIGMIHNINDLDAIIPQITEDLAAIRTSLLAPWQKIDAIRVFVQPALTFALRAGDPKKESLSAYRTALISTLRDICSLPKRSCQPYFFAQKSAGGLALQDPTAEVDVQCIVQAVRILSANDPSVTAAARAELRAVVRRSTRSNPSANLISKYLSGDSDGPCSSLYYTYSSLWSRCRVACRKLQVKFVFSDDSPPTIFADDSTTEAKAVSSFLHRAVQQRYGKKLMDLPDQGKVARCLVSDDYGNGSTWHNSGLNIRFKDWRFIHKARLNCLPTNAVKARWSNTAPTCRHCPEAETLPHILNHCRPDLVHIRHRHNKLVTRITNAVRFGNVTTDRAVADSGFPLRPDIVIEEDKKVLIIDVTCPFDNGPDALEEAAQEKVNKYLPLKEHFTDLNKQCEIYPFVIGSLGSWYPQNELLLRQLGMTKRYKSLFRKLCCTDAIQGSCDVFRLHMGWDQAV</t>
  </si>
  <si>
    <t>CLRERDVPWKDALTILIYKKGSNFRPIALMSCIYKLFMGVIGKRISSWAINILSDEQKSARPAEGCYEHTYLLKSVIARTVYVAWLDLRNAFGSIPHTAIQTTLQHLGVPEELISLITNAYTGATTVGDPIPIRAGVKQGCPLSAVLFNLCLELVIRSVKQKNTLLSCLAYADDLVLVARSKDALQALLDSASSAASVIGLEFRQDKCATLSFLESYRYLG</t>
  </si>
  <si>
    <t>A0A3L8D8X2</t>
  </si>
  <si>
    <t>MDAPLEVVLAYPIESRVVCPRCWGSGELGVRTRGDFCDPPHLAKHQKAKHPGDTITYKCSLCEFRGSGRYPLKAVKAHYDREHGGHRDESPATVAGADAGRAQNSGRARVGSASNAGVRTRAAALPGTSSVGAADSRRLRRNLPAATPSPQQTPLAATTTASTTTGRSPSYAAVTAGPSTRPVRAPSLTAGAAVAATRTTTARRSSTAVRRGAIGTAATAATGATPPIAGIAGGSSDASSAERRRPWRPPVPVPVCSACGVPTRPSGTPPQPNPLRVTRSARVPPHKPSNTSSGGTGGAPSVKRRQKGAARPVHVSPRSPQTIAESQQTIGASRGGNRSGGSPPAAATTSAAALVGAPSAPVAKSTPERTVASRGTAKRSTRSPPATTIAAAAAGVATRRHARRKASQFGVEPGGVWRRGFRTPTPPSSPEGFSEVQVAGVLGRRSATPTARAPTPAVPAQLSTTTTRSTRAGTRAATSSAAAATSSPATLVTCTVTTSVCGAPVMSTGVPSAALRPVPRLEGLQPEEHRPTTPPVGPAVDVSSPVAPPTLEVATINIVNGEARRGSASSGDRAAVAEPAQVSAANSDIAPPAAPVDVRGVMGRRLGGTASVVGARNDGERCLAGRGREPRRGHPRRVEARPGEPLRAAVPAPEPAQGRRRERNLAARDELARLAEAVVAPADLEDLAVRAAEFFGRGVASVAAAGATGATDRPGRSGEAAADFRGGTAAARARDDVGARRGLAPAGPRNPQGEGRGDRTREAARIQALFRRNRRKAVREVVQGPADFCQVQGRTVQEHFERLYGGGERLDGLPAVEPVDHSRPEDVALLMAPFTEGEVDRRLRRMTNSAPGPDGIAYNDLRAADPGARLLTALFNACYRLEAVPPSWKTSNTVLVYKKGDRDSLESWRPLALGDTMPKLFAAVAADRLTDWVIANDKLCRAQKGFLRDEGCYEHNFVLQEILTDARRTRRHAVVAWLDLSNAFGSVPHAAIRSALVRAGVPSGLINIWGSMYDGCTTRVRAVDGFTAPIPVRSGVRQGCPLSPIIFDLVIDSVVRAAAELTDVGYDILGQTFNILAYADDLALIARTPEGMRQLLTAVELEAGRVGLHFNPAKCASLHITTGRIGRVLPTVFEIEGRPMPTLAEGEPYRHLGVPTGFSVDQTPLTTIEGVLKDIWAVDASLLAPWQRVEVLAAFILPRLDFLLRGAAVEKRPLRAVDLHVRRIVKSWLNLPQRASAEVVYLPPSRGGCGLLPLSDLATC</t>
  </si>
  <si>
    <t>CYRLEAVPWKTSNTVLVYKKGESWRPLALGDTMPKLFAAVAADRLTDWVIDKLCRAQKGFLRDEGCYEHNFVLQEILARHAVVAWLDLSNAFGSVPHAAIRSALVRAGVPSGLINIWGSMYDGCTTAVAPIPVRSGVRQGCPLSPIIFDLVIDSVVRAAAELDQTFNILAYADDLALIARTPEGMRQLLTAVELEAGRVGLHFNPAKCASLHILEPYRHLG</t>
  </si>
  <si>
    <t>A0A0V0UME0</t>
  </si>
  <si>
    <t>MGQSILRKRRKLVRICDMNWNPVDIPEPSNGDKEDAFPGTGLSGDRDSGIHKTPTFSRCSERSRRYVKIRATPGKGSRQNGSVTSEQGLALRAGPIGLRFQACSSEAELADRPARAEPELRGCPFTCTDRFALRWSSTSVYYADELSCYLIREATRLPYVDINKLHSKLIHLPIPAGNSRQRGNVDEATAHLQYTLSSCPLLPAIEDDVVSDTPSVNLTHPITAEEVAEELNASRLSAARPDGLKISHLQKLNASDLASLFNIWLSAGDVPVSTKRLPFTACSAAVTLNGRQKAFLLGVNGVFENASTLHACMKDAKTWSKEIYVAMLDMAKAFDSVPHKILTRAVQRKNIDQDSIDLIINMLTGTTDAEFKELKGTPVRICSGVRQGDPLSPLLFCLFIDELIDQLQASALSYDFRGSKICVLAFADDLTLLNAAKCRTLSVCRSPKTKKMFSNPAIKFSLADSTGETSVIPSLRASDTFRFLGHHFDGGIDSVTSHPPPAVPVSHSVSGWPESIIRGATKEILHSAKAETAPLNNGGICQPLSEAPDDNAPVVSNSCAVSEIKEMPPARINMRLRSRKACENIPEPPRLPKTPQTAPESHDGSQPCPGSSAAITSSPRAPNNHPASTNTQVTHVCSVCSRVFNSFPGLRLHEKRAHPATFAASSQKSVKHQWTIDHLREVKEVEEMLAANNSRSVKALAEALSRKWSEAISMDMAKYLRKKLRAVDLNSTQPTNTALTDGVNSTREGPENITEEGVSHNNGSLVVGAEIMGPERFPECDSLQTHSANADLNNPCPQHPEGLLSEQGLDRDQGGILRKHLEDGLASCNSELEGLLNFIVNKILNSGTEDRNKHVDAAISVLIEFLCDPKSHQPPPPLKKRTKEEPKTEDPKQVRANANALQA</t>
  </si>
  <si>
    <t>WLSAGDVPTKRLPFTACSAAVTLNGRQKAFLLVNGVFENASTLHACMAKEIYVAMLDMAKAFDSVPHKILTRAVQRKNIDQDSIDLIINMLTGTTFKTPVRICSGVRQGDPLSPLLFCLFIDELIDQLQASASKICVLAFADDLTLLNAAKCRTLSVLDTFRFLG</t>
  </si>
  <si>
    <t>WLSAGDVPT----------------------------KRLPFTACSAA--VTLNGRQKAFLLVNGVFENASTLHACMAKEIYVAMLDMAKAFDSVPHKILTRAVQRKNIDQDSIDLIINMLT-GTTFKTPVRICSGVRQGDPLSPLLFCLFIDELIDQLQASASKICVLAFADDLTLLNAAKC-------------------------RTLSVLDTFRFLG</t>
  </si>
  <si>
    <t>A0A817FE65</t>
  </si>
  <si>
    <t>MQCIPRSGRSIKIRHYASDLPPQWDEDLYKAIASMERHLINERSSEAEQNLHAWLSQLFAISCDDVIKIRHRQMYINISNEIQVAPIEAETRELLSKLKCVNKWLKTEIETLTNTAIEFTRTYPGRSDDCMYDHVCMRFSYRPRKSVMRRLRNPDLVRKLKAVTSTRRRLDNTTTEVSSDSNASYRPVNTGTDTSASANESLVAPQRHTEVIDLEPSPVPNPFIDSQEPMRIGGTTPLTRPAQMSTPNYNAGHRRELKRPIETEETPVSKTYSGVYNKPNIELGRECSASNDHLVPQGHTQPQSVSTCHDHAQMMDNLNRAMGVRLNRRPTQGQSPTAELEQANLASTNQDARAQAMLLLRAAVSTSMTHSQIVSELESQGVCQQVVRKNAHTNYTNKINADRMIKRHLDILSYRERLPTDVPGVRTWVQTNPLYLPYACARFSSYLKDRLQSGLKTRHSDVVNNLHGRLNFQTTNFTPSSLSLNGYKLLRREYRKPIASSLISSLSEILVQHPGPRLNDLLKVIVESMVLLIKTTAPNDRPRRITPSSTAKSTFAKCLSQDFPRAARAILQGDPLENNKRMPAAFAASWKTYFEQPSKADERTVPEPTQVHASLLSPITVEEVTKALPSKKAGKDPLGWNGAAVQKLDKLWLTSVFNSVLFTGTMPDVLLKARTTFIPKVPTPTAWSDYRPTNSPPSWYRRPLGRLMGISENTFVLDEVIRHSKRSFNSLSLAFLDIRKAFDSVNHQSIARALNKAGVPHEITHYLSYVLLHARTEFNDLTEVGFGSGILQGDPISGLIFNLVIDMVLEDMVFQSPFRLNGTELSCLLFADDVVLISSHNNGLQETVNSYIAAAARVGLTPNAAKCASLTIKGLRNQKRFVVDLESTIKVGNTCIPQLKSGDLYKYLGLNFSSDGLLRSSTSKKAVTMLNRLKTAPIASFHKYIILRDHLTSKLTF</t>
  </si>
  <si>
    <t>VLFTGTMPLLKARTTFIPKVPSDYRPTNSPPSWYRRPLGRLMGISENTFVLDEVISNSLSLAFLDIRKAFDSVNHQSIARALNKAGVPHEITHYLSYVLLHARTFNEVGFGSGILQGDPISGLIFNLVIDMVLEDMVFQTELSCLLFADDVVLISSHNNGLQETVNSYIAAAARVGLTPNAAKCASLTILDLYKYLG</t>
  </si>
  <si>
    <t>VLFTGTMPLLKARTTFIPKVPSDYRPTNSPPSWYR----------------------RPLGRLMGISENTFVLDEVISNSLSLAFLDIRKAFDSVNHQSIARALNKAGVPHEITHYLSYVLLHARTFN-EVGFGSGILQGDPISGLIFNLVIDMVLEDMVF-QTELSCLLFADDVVLISSHNNGLQETVNSYIAAAARVGLTPNAAKCASLTILDLYKYLG</t>
  </si>
  <si>
    <t>A0A7E4RXF1</t>
  </si>
  <si>
    <t>MGFGFGLTFPPDLDLWDGVVYSSRIPSVRNHYGGTLRRRTLRTEYAYIQRLWTRDRKAVVDKILDGTYEHGFVSLQELDDYWGKIVSTQSKEWNESLPSVVNPLLSKLVEKFPFEEIKNYELELRFAAGPDHLSVCEWRLVSNAIKGALFNCFMLLGKVPGLCTARLTLIPKKEVPSRASGFRPIAVASKRRELRVAILDVTKAFDSVSHPALFAILRARGFPEKFVKYIEYLYDGLNEPKRFHKVGRGVRQGDPLSPLLFNLMMDLVLQRLSHNIGYWYHGKRITSLAYADDLVLIGSSKIGLQRLLDLAATNLGKTDLEINYVKSATLSLCPIGRTRQLKVLTDDYLTINGEPLKSLDIDEKFDYFGIPMVHIGITNVPTDLDPILANVDLAPLKPAQKLEVIRTSLLLKFYHRLVFSNLGVAQLNKMDFRVRWYIRKWLHLPHDVPNSFIHSAGRLGVCSLAYWVPYWRSVRVARAKLELQCEDQQNQVLHTRAERRKAVADLLYNMVDGKELKHAVDVPSSTNWIRSGTSVSAREYINNSAVEMLFHYQELDAQDYSMSMIPPLPLDIIFENDQQKYN</t>
  </si>
  <si>
    <t>FMLLGKVPLCTARLTLIPKKESGFRPIAVASKRELRVAILDVTKAFDSVSHPALFAILRARGFPEKFVKYIEYLYDGLNRFHKVGRGVRQGDPLSPLLFNLMMDLVLQRLSHNKRITSLAYADDLVLIGSSKIGLQRLLDLAATNLGKTDLEINYVKSATLSLLEKFDYFG</t>
  </si>
  <si>
    <t>FMLLGKVPLCTARLTLIPKKESGFRPIAVASK----------------------------------------------RELRVAILDVTKAFDSVSHPALFAILRARGFPEKFVKYIEYLYDGLN---RFHKVGRGVRQGDPLSPLLFNLMMDLVLQRLSH-NKRITSLAYADDLVLIGSSKIGLQRLLDLAATNLGKTDLEINYVKSATLSLLEKFDYFG</t>
  </si>
  <si>
    <t>E4YX28</t>
  </si>
  <si>
    <t>MVIVNSTSVLGVKRASEPIARECDSPRKRARPSEGPARSKMRCGHKRGSPGTCETNKRPRLGRPSAHSSNLPSGVTTILESNWADSIRASESNSDILRLARGLIANLARGKSLGYLQNSGIHRYAVKRLRSDAKPSKNRADFEKFEGKFRARTNAFKLLNSIYETRPRDFVQSFVDGKSVERRKFRTSSACKFYREIYGSTEIDPDLTDLRANVVDYEKLITPDELETAIMGSDSSPGPDGVSKSEIKKWVKTEPLEAVSFFNILILSRELPSSLKRAKLTLIPKVEGAKLDQTRPISVVSHLYRVYLAILCNRLSPVVASTIDTRQLGLNVAGGAQLGHLMVKKCLYTAQTMGRDIGVISLDCRKAFDRISRRKISEKLLSMPEIPKSLAHNVIATLHGTSIVYAGAGGATNSFAARSGVPQGSPLSALLFVLGTVDAFKRAFNANSGFALADTKVTGIAYLDDLTIIGKNGAAALETAAKVREELGHVGLQLNESKSQIVALKRISRRTKKVEIDTSTFVLGDQHIEALKEGEDFRLLGAKIHAKSKSIKEEWDELKRKLKGKLSHVCGLQLATHHKLDLLLRYIIPSFFYNLGLLETTRSAHRIRKCRYTEQVDRIIDTTIRRLFHLSDGQRFKETVKLAKLPQKYGGLGFPNLEQSHCSNRVQLFGSAERVFGDKLARILIPDIESAKIEYESKRTFTQRNLEAVRALPGLKWLHESLNHGKFLRCREERQALSGGRMIRFFKMKSNLLSTRECQKRKRQTNSARCRHCDAPNETITHLLGSCRSRLAHEGIVRRHNAVYRRFERMLKCRPQIKYLSEVEVIGNEAGQRVKPDGIMITPTTTWVVEFGIHTEIGDPSARFETIESKAVKYEKPWIYERLHEMGIAPRGRPVKCVSIIVGARGTFTTAGNARGYRSMCKELRFAPETVLSTLAQTSGELSLRLLDALLR</t>
  </si>
  <si>
    <t>LILSRELPLKRAKLTLIPKVEDQTRPISVVSHLYRVYLAILCNRLSPVVASTIDTRQLGLNVAGGAQLGHLMVKKCLARDIGVISLDCRKAFDRISRRKISEKLLSMEIPKSLAHNVIATLHGTSIGANSFAARSGVPQGSPLSALLFVLGTVDAFKAFNANTKVTGIAYLDDLTIIGKNGAAALETAAKVREELGHVGLQLNESKSQIVALLEDFRLLG</t>
  </si>
  <si>
    <t>LILSRELPLKRAKLTLIPKVEDQTRPISVVSHLYRVYLAILCNRLSPVVASTIDTRQLGLNVAGGAQLGHLMVKKCLARDIGVISLDCRKAFDRISRRKISEKLLSMEIPKSLAHNVIATLHGTSIGANSFAARSGVPQGSPLSALLFVLGTVDAFKAFNA-NTKVTGIAYLDDLTIIGKNGAAALETAAKVREELGHVGLQLNESKSQIVALLEDFRLLG</t>
  </si>
  <si>
    <t>A0A6A4WP59</t>
  </si>
  <si>
    <t>MAMREAGMVRQGTKNLNLALAEVMPGRSVEAIKGQRRTAEYKRILASLLPDAGDSSHWRYESLTAAPAVSKEDQEAFWGRLFSTPSTPDARPVVPASPLSKHLAAVLDTNRDPPPLGQQHLYVVLDTTRDPPPLGQQHLYVVLDTTRDPPPLGQQHLRPIIRFLSSLSRPNDIEEKNWRADLVAQALAKINQEDPEDPSGDVAAYTILQEHAEAILPPGRPHRKGAREPPPAPRTARQKQREEFRMVQKLYHKDRKRCAQTVMAGHWKYDIMTAPPKVAPEAQEQFWGQLFSRESPVDDRPVDPIRDAQWRMVAPITEEELANTIKANTRSSWVEPCSWSDHDLVIAETTLQRERRRPVEVTIRSTRDLVSDALCLDLLVSDWSAVYGSADPADKWRAWLAVWSPVIDRHMPEKTIRPRHAPAPWLTDSDDLRALMRERDLADGERRERPADELASQRYRLCRNRVKSAQLHAKSAFFLSAAGPDKITVRLLKSGPIRQLQMMYNLWMLLGKIPASLKHARTTLIPKTPEAAEPAKFRPITVSSVVVRAYTKLLARRAAHLCPLSPVQRAFVVADGTAENTTLLETIIQTAVLQRQPLSIAWLDVAKAAAPAVAIVADLYRDVTTELRRGAKIRTTRGVRQGDPLSPWLFNAVIDEAISQTIGTAEATDIPPVMAFADDLVILARTPMLLEHRITEITKAMASSGLQIHPEKCWTSIAKVDGKQKIRYLDTQVRVVVHGTPLPNLGHEGAVKYLGVQYSARGIKRDSGIKIGAHLQELRRAPLKPHHRLQILRTNVLPAAMHAMVLGDVRKATLRRLDQTIRSAVREFLHLPKDTPTAFLHAHPTDGGLGIPELRLTVPLQSTRRITRLEASEYPPVRHLTTTEAFRRMKDRCRPPHTTGERIRQEHRRQLLNKVDGVGLQEAPNHPASHR</t>
  </si>
  <si>
    <t>WMLLGKIPLKHARTTLIPKTPAKFRPITVSSVVVRAYTKLLARRAAHLCPLSPVQRAFVVADGTAENTTLLETIIAQPLSIAWLDVAKAAAPAVAIVADLYRDVTTLRIRTTRGVRQGDPLSPWLFNAVIDEAISQTIGTDIPPVMAFADDLVILARTPMLLEHRITEITKAMASSGLQIHPEKCWTSIALGAVKYLG</t>
  </si>
  <si>
    <t>WMLLGKIPLKHARTTLIPKTPAKFRPITVSSVVVRAYTKLLARRAAHL--CPLSPVQRAFVVADGTAENTTLLETIIAQPLSIAWLDVAKAAA------------------PAVAIVADLYRDVTTLR--IRTTRGVRQGDPLSPWLFNAVIDEAISQTIG-TDIPPVMAFADDLVILARTPMLLEHRITEITKAMASSGLQIHPEKCWTSIALGAVKYLG</t>
  </si>
  <si>
    <t>B7PXF8</t>
  </si>
  <si>
    <t>MAMVGRQTTEIEVLKAKLEERGKVSSHADALMGRVEEGTAPLPAAQPASHTANHLKLLCTAIEEHPSTKEVLRKPNKRNPQFRVSGVDPDILPAELLTTVNTHNEGLEIQPQDFHHRTMFKEKSGNVTHIFEVTAAVYPKIKEKSRLRLGWTMCAVNENFYVPRCDKCSPPASPWRGARTTFMPKKNPAQDPSDFRPIAVGPVVRKLFHQILAKRARAAAALDFRERAFQPMNECAENILLLSTALKEARQKLRLLYLASIDMAKAFDRVSTEAILRGALWNQFDDSFMAYLKELYSTSHTTLQFEREDLRVQPTTGVRQGDSRSPILFKMVVDELLCSVDPNITVRSDGFALDTMAFADYLVVLASTPQSLQQRLDDLAVFLEPRGLAIHVNKSFTLALQPSGRDKKIKVLTTTDFTINGQPLPASGVATTWRYLGVNFAPEGTKTLGIEEELEGLLEKLRRAPLKPQKRRGVANLPPAPSLSSPHSRTLVPWSPQKA</t>
  </si>
  <si>
    <t>HNEGLEIAWRGARTTFMPKKNSDFRPIAVGPVVRKLFHQILAKRARAAAALDFRERAFQPMNECAENILLLSTALARLLYLASIDMAKAFDRVSTEAILRGALWNQFDDSFMAYLKELYSTSHTFERVQPTTGVRQGDSRSPILFKMVVDELLCSVDPNFALDTMAFADYLVVLASTPQSLQQRLDDLAVFLEPRGLAIHVNKSFTLALSTTWRYLG</t>
  </si>
  <si>
    <t>HNEGLEIAWRGARTTFMPKKNSDFRPIAVGPVVRKLFHQILAKRARAA--AALDFRERAFQPMNECAENILLLSTALARLLYLASIDMAKAFDRVSTEAILRGALWNQFDDSFMAYLKELYSTSHTFER-VQPTTGVRQGDSRSPILFKMVVDELLCSVDP-NFALDTMAFADYLVVLASTPQSLQQRLDDLAVFLEPRGLAIHVNKSFTLALSTTWRYLG</t>
  </si>
  <si>
    <t>A0A7E4SE11</t>
  </si>
  <si>
    <t>LTQLEGAWRPVLETRSAPWTGPITWSTGINENLIQPITPEEAMNSKLPIRTSPRPDGVTERMWKAVPVQLRVLVYRLLKEMGRPPKSLLEGRTVLNPKIEDPGPLDYRPSTVVSVIIRHYHRILAKRLSSTIQHVPEQKGFIESIDGTAENIILLDALIRDAKKRLNSLHVATLDSRKAFDSVSREGLLAAIAAKGVPEKLGSYIAETLKGSTYLESRRESSRTIQPNRGVRQGVSIISDSLQLGDGPNSVISPTHIGYSSEGSRIGALALVDDVVLVASIELGLFRVLSVQKKMQIGETARFSGSGESLTQVGVLDIWRYLGVEFGTSGVGEMRLEAELGTLLLRVKAAPLKPTTAGRLTAIDRQIRKEVRGWLHLPKDTPKAFFHTSIKDGGLGVHAMETFVPGSLAGRLDRLCERGSAAVKAAIGSTATQRRVAWAKQQLRKRGLPTDSTPEQRQRFWAEALYKSYDGAALREGRKEKASTAWIRRNCGGIPGSDYIQYTRTWINALPTRTRTARGEQRRGRNLRCRAGCDSLETPAHVIQSYWRTHGGRILRYDAVVAALSGRLKQMGYTILLEHLFTTATGRFKPDLDNEERTRLPNRRPDLGPSAAHRQKAEKYDSNKDLTKQAAALLGTTSVEVGTLTISSRGALCRQSAEYLRSLGITDLALAGMVTRVLQGSHTSWTRFNQTAAAGRRQ</t>
  </si>
  <si>
    <t>LKEMGRPPLLEGRTVLNPKIELDYRPSTVVSVIIRHYHRILAKRLSSTIQHVPEQKGFIEIDGTAENIILLDALIANSLHVATLDSRKAFDSVSREGLLAAIAAKGVPEKLGSYIAETLKGSTSRRTIQPNRGVRQGVSIISDSLQLGDGPNSVISPTHSRIGALALVDDVVLVASIELGLFRVLSVQKKMQIGETAVDIWRYLG</t>
  </si>
  <si>
    <t>LKEMGRPPLLEGRTVLNPKIELDYRPSTVVSVIIRHYHRILAKRLSST--IQHVPEQKGFIEIDGTAENIILLDALIANSLHVATLDSRKAFDSVSREGLLAAIAAKGVPEKLGSYIAETLKGS-TSRRTIQPNRGVRQGVSIISDSLQLGDGPNSVISPT-HSRIGALALVDDVVLVASIELGLFRVLSVQKKMQIGETA------------VDIWRYLG</t>
  </si>
  <si>
    <t>A0A821XUS0</t>
  </si>
  <si>
    <t>MVQACLQNAHNIEYPNPSPVSADQIPNDTEQQPQSVEPESPSVERLSTPPSRVDPLEITENPNDEACATNALERVRKREAYRGRCRRGEYEERQYTDHSNGSRPPNRRKRRRMEYARVQELWKRNPSRVAEEVIDGACRDVKHQLEEMEAYWRPLLERVSSASGPTPEALDRLRSSGQYGGNVPDFSTLWHPFTASEVKQAKVNLKSIFVPKKEVSAGPSEYRPISIASIPLRHLHTLLARRLLASCPPDVRQRGFICADGTLEYAAVLDAVLGDCRKRLRECHVAVLDFSKAFETVSHVALIDLLRQRGLPGPFCDYLARLYQSATTHLAVSGRTSSPVKVGRGVRQGDPLSPILFNMAMDLVLAALPKDIGYRLEGERVSALAFADNLVLVAGSKMGMQEAISCVEKSSGLMGLRLNHSKSPVLSMVPDGHRKKHHYLSERTFRMGGRLIRQVTCVERWRYLVVEFEATGSTTLEGGINEALKNISKAPLKPQQRLQILRAHLIPKFLHGLVLGQVRDNRVRMLDEQIREAVRMAVAASKSERIQKKLRWSKRQLLKYSRDDPFGPSPSVRAYWRQSLHASVDGFELREAGRTPASTKWMRERCHGISGRDFVQFVLTHINALSSRVRNSRGRRVGRESELNCRALCMVRETTAHVIQQCHRTHGGREKGWLAIEEPKIKTLRGLRKPDLIASKDDTGVIVDAQVAGLLGLPNVNAVTATSCTVSWRGIWSPRSYNELSSLLGIDKRSIAEIPVIALRGSHMNWGRFNRMTTVSAVGSADRASSDQ</t>
  </si>
  <si>
    <t>VNLKSIFVPKKESEYRPISIASIPLRHLHTLLARRLLASCPPDVRQRGFICADGTLEYAAVLDAVLCRECHVAVLDFSKAFETVSHVALIDLLRQRGLPGPFCDYLARLYQSATTVSSPVKVGRGVRQGDPLSPILFNMAMDLVLAALPKDERVSALAFADNLVLVAGSKMGMQEAISCVEKSSGLMGLRLNHSKSPVLSMVERWRYLV</t>
  </si>
  <si>
    <t>---------VNLKSIFVPKKESEYRPISIASIPLRHLHTLLARRLLAS--CPPDVRQRGFICADGTLEYAAVLDAVLCRECHVAVLDFSKAFETVSHVALIDLLRQRGLPGPFCDYLARLYQSATTVSSPVKVGRGVRQGDPLSPILFNMAMDLVLAALPK-DERVSALAFADNLVLVAGSKMGMQEAISCVEKSSGLMGLRLNHSKSPVLSMVERWRYLV</t>
  </si>
  <si>
    <t>A0A7T8H2M0</t>
  </si>
  <si>
    <t>MSGLPAVPSYTTFEDMTPQRPDWLAHIRLLKEDGRGPPMEAPISVEEIGGQILAIPMSEMAKYFNKILIEEDPQLTGDYRPITVLPHLTRVLHRVLANRIKTARISNRQKGFREVNGCSENNMILRNLIGTATSGQRYFPLAFAFIDLAKAFDSVSHTSLLRAARRVGVPPLIINYLEYLYNNARTRIGDQEATFKSGILQGDPLSGYLFNFVLDWVLDVAYNTTPVAKRNPVRVGATHVEALLFADDAVLVSRNVEGLQKLVDAFLTQCEKAGLKANPQKCAFTAIQTVGKAHFIDACEELSVMGEKLTPMNVSDTYKYLGVVFNPKGMVSTPILETIQEGLGRLNGIGLTVYQKYIALREHLIPRLIYSLTYGKVSQSQIRQADQVVRLAVKDWMKLARDTPREFYYAPTPSGGLALMELEVRRKLIQNKRISALRESRDPIVQAIIAQDPLYVRPQKATVGGLLCKDKDTADTLYAKALWAKTDTCGLASTAQGHRNFMFMRERGQKLTDATFCAAVQMMAGAPLTKAKRARFTQLPNGNKCESCADRVKNLQHILQVCPRVRGARIKRHDQVQALLEKSLKAKQRTYHRDNVIPMGGTVRKPDLVIIDKDKISVVDPTIVSDTLSLQESENSKAATYNTTEFKKALLRYFECEESHTIEQIEVVPIVINWRGIMSERTYRALVGTVGMTPQYVKYVQLKVLTASHMIYREERDRPDRDV</t>
  </si>
  <si>
    <t>QILAIPEKYFNKILIEEGDYRPITVLPHLTRVLHRVLANRIKTARISNRQKGFREVNGCSENNMILRNLIAFPLAFAFIDLAKAFDSVSHTSLLRAARRVGVPPLIINYLEYLYNNARTIGTFKSGILQGDPLSGYLFNFVLDWVLDVAYNTRTHVEALLFADDAVLVSRNVEGLQKLVDAFLTQCEKAGLKANPQKCAFTAIMDTYKYLG</t>
  </si>
  <si>
    <t>--QILAIPEKYFNKILI--EEGDYRPITVLPHLTRVLHRVLANRIK-T--ARISNRQKGFREVNGCSENNMILRNLIAFPLAFAFIDLAKAFDSVSHTSLLRAARRVGVPPLIINYLEYLYNNARTIG---TFKSGILQGDPLSGYLFNFVLDWVLDVAYNTRTHVEALLFADDAVLVSRNVEGLQKLVDAFLTQCEKAGLKANPQKCAFTAIMDTYKYLG</t>
  </si>
  <si>
    <t>A0A2H1BSZ9</t>
  </si>
  <si>
    <t>MSTHNANGAASATPMASSSQPMEYICEICGKSCRSKSGLTLHRKVHPPPTHPPLPPPPATPKAFQCILCSDSFHTKMGLTQHKRHRHLQEYNGDKRQQIVTFVRSRRWTASEEAALIALANDMSVTHFENRPGQKSSLDEPNTLICNAFSPNRLFSAPPLSLFTAYINILLALAHVPCRLNTARVTFVPKSDNSTSPSDYRPISVSPVLLRSLHKILQRRWTSLFPVDGLQFAFLKRDGAFEATALLHTLLRHTHTSFQSLAFVSLDLSKAFDSISHDSILRSAATFGAPPILLNYISSSYATASCVLPDGSTITPRQGVRQGDPLSPLLFIMAIDEILSLSHPQTSFLTPSGPIDAIAYADNLILFADSTDGLQKKLSDCSIACGMSGLVFTTQKSFSASIITSPKQKISALDNATLFVNGHPIRTLSTSDTFSYLGTSFTYRGKAGVDYSNTLRTMLQDVISAPLRPFQRLYVLRSHIISRLHHTLCLGVIHKKTLKRLDLQSKEQAADAWKNSLYGTLDGKHISCQQFAAPSDLWITSPTRMFPRDFIHNIKLMCHLLSTKTRRSRVLRSADDILCRVGCGQPESLSHILQSCSIIHDSRCRRHGDVVNLLLKRMMRIGATCYNEPHLPLQTTFCKPDVMS</t>
  </si>
  <si>
    <t>LLALAHVPLNTARVTFVPKSDSDYRPISVSPVLLRSLHKILQRRWTSLFPVDGLQFAFLKRDGAFEATALLHTLLTQSLAFVSLDLSKAFDSISHDSILRSAATFGAPPILLNYISSSYATASCLPITPRQGVRQGDPLSPLLFIMAIDEILSLSHPQGPIDAIAYADNLILFADSTDGLQKKLSDCSIACGMSGLVFTTQKSFSASILDTFSYLG</t>
  </si>
  <si>
    <t>LLALAHVPLNTARVTFVPKSDSDYRPISVSPVLLRSLHKILQRRWTSL--FPVDGLQFAFLKRDGAFEATALLHTLLTQSLAFVSLDLSKAFDSISHDSILRSAATFGAPPILLNYISSSYATASCLP--ITPRQGVRQGDPLSPLLFIMAIDEILSLSHP-QGPIDAIAYADNLILFADSTDGLQKKLSDCSIACGMSGLVFTTQKSFSASILDTFSYLG</t>
  </si>
  <si>
    <t>Fasciola hepatica</t>
  </si>
  <si>
    <t>A0A7R8CS82</t>
  </si>
  <si>
    <t>MNRLTRGLEAGKKKKAGRNNRRNKYKNKEVIKNRVKEPIKDTSKTSRTKAKVERGAIDRIQALEVRMDRALAKINSTLQALARSGLRPISEKGMNPKRSPRTTHGGRYEVKFNAQRFGNDRRDWSVERPSNRRSTLKPRQKFVQHVQMPEKPHKFAKAKMGRRNKPVSIPKPNPSDRQLRSVNGWEKVRGQKAPPKTGRKTRECSQCPVHCMNRFAALEEVKDTVRERTVKPAAKASYKEALLRKAEDVVGKKPQKGLNPRNRKAIFASTQRGWVKDRAKLVRRILEGKSVLEVAKPPPEEVLKEWEDVFLAPSVKDGRDPVVINDPMEDLMNETTIEEVQAALPKDNTSPGPDGITLSDIKKLDITSLTRWINKFITERKIDRELLVGKVTLIPKKANPAVAKDYRPITVTSMITRTFHRLLAKRMMALPAPAYQKAYRSVDGTSENLCVLQGVLEDARTSIRPLSIAFVDFSKAFDSISHESLMNGMKRSGAPGALIEYVKYVYENAVVMVKSGAECRVQSGILQGDPLSGLLFNLVLDWVVSDLDESINYKLGGRHPIGCMLYADDAVLLADSPEKLQTQLNRFIESAAKVGLLPNALKSSTLNLQTEFFVVKEPFATMNGVEVPTVNMTTAYNLHCPKLREKQMNLICVQRKWAQLLE</t>
  </si>
  <si>
    <t>FITERKIDLLVGKVTLIPKKAKDYRPITVTSMITRTFHRLLAKRMMALPAPAYQKAYRSVDGTSENLCVLQGVLARPLSIAFVDFSKAFDSISHESLMNGMKRSGAPGALIEYVKYVYENAVVSCRVQSGILQGDPLSGLLFNLVLDWVVSDLDESHPIGCMLYADDAVLLADSPEKLQTQLNRFIESAAKVGLLPNALKSSTLNLVTAYNLH</t>
  </si>
  <si>
    <t>FITERKIDLLVGKVTLIPKKAKDYRPITVTSMITRTFHRLLAKRMMAL---PAPAYQKAYRSVDGTSENLCVLQGVLARPLSIAFVDFSKAFDSISHESLMNGMKRSGAPGALIEYVKYVYENAVV-S--CRVQSGILQGDPLSGLLFNLVLDWVVSDLDE-SHPIGCMLYADDAVLLADSPEKLQTQLNRFIESAAKVGLLPNALKSSTLNLVTAYNLH-</t>
  </si>
  <si>
    <t>A0A075A9L3</t>
  </si>
  <si>
    <t>MTIQSCDYKSILKEALTAFVWNEISDAENATESVDEQFGRTLATAQYGLEGPTTLVGVFHLVPKPSTSEITSGTPTSTGYQVEDLHSRTDPPVSIELGLHDSDRGVSRGLGQHKRHRHPIALNEERLKLLPRRRGEWSEFESAKLVQLADELASSIPKKAELYAALAAKFAGRSAEAVKKRLIKMQWYGISKYRAKVEQRPELLPKTPGCESTTDDEGVADGRFVENVDYVNWRRSMLECIADGVRLAKKQPDSGELNVDQTRVRLTSVVEQMFPVVWTPHRGVMRKGIPKSKKAQRKVTYARLQSLYKRKKKEAAKCVLDGQWKELWKCVEAKPEGMMDYWKGVLGAEAHLDARPAPTTAQEWSILSPITSAEVTGALRESVGSSPGMDKKDARELLTWNPSVLAQLLNLCLVTELPPKTLSRARISLIPKTVSPASPGDYRPIAISSVVLRLLHKLLFRRWRKVVKLEGIQFAFQERDGCLEASSLLNAILHSVHETVRPIAVAFLDISKAFDRVSHDTILRVAQAHGAPMPLVHYLRRLYSDGIVNLNGEDIRSKRGVRQGDPLSPLLFMMVMEEVVKQCRPELGYDLEGTRVGALAYADDLVLLAPSRLELEEKLDRLASALTAAGMELNGAKSAVMIVERSGKHKTLAIVPGSLQVGSEVVKCLGPTDTVKYLGLRFNWKGRLKTNARMIFQEMLANISKAPLKPYQRWCKPPETSLHTRKISQGLWFGLVPDLLHMFRIDLSCDLLYPIVLYLCVFRVSIGKKAESTVDIPKC</t>
  </si>
  <si>
    <t>CLVTELPPLSRARISLIPKTVGDYRPIAISSVVLRLLHKLLFRRWRKVVKLEGIQFAFQERDGCLEASSLLNAILVRPIAVAFLDISKAFDRVSHDTILRVAQAHGAPMPLVHYLRRLYSDGIVLNRSKRGVRQGDPLSPLLFMMVMEEVVKQCRPETRVGALAYADDLVLLAPSRLELEEKLDRLASALTAAGMELNGAKSAVMIVLDTVKYLG</t>
  </si>
  <si>
    <t>CLVTELPPLSRARISLIPKTVGDYRPIAISSVVLRLLHKLLFRRWRKV--VKLEGIQFAFQERDGCLEASSLLNAILVRPIAVAFLDISKAFDRVSHDTILRVAQAHGAPMPLVHYLRRLYSDGIVLN---RSKRGVRQGDPLSPLLFMMVMEEVVKQCRP-ETRVGALAYADDLVLLAPSRLELEEKLDRLASALTAAGMELNGAKSAVMIVLDTVKYLG</t>
  </si>
  <si>
    <t>A0A812DKM4</t>
  </si>
  <si>
    <t>MRYGSPLAAPPRRYRRVGRRAKRLLARVFVERHGFGPSSGGSHARPSRPLLSVSLGVGAFVRQRTVDSELGPWSLRAEWCWAPSHRVPPVTAPGLAKSSDIDLLGTNNETSALTSTHETWVTKNSINFLADPEDLPPRCSCPVCPCAFTRASSLTTHIWKKHPAEWNDIKKRRDASRRSNVRTYARWTREELERMAAIEHEALSKGVQHMNSYLTPFLARTRDQISCRRKKDDYKAILKSLESEAQCPGPDGSRARVVPDSPRNDHPTSGDLKSPKGRTGRKWSAEEIKVLQQAPRDVPDAELVPLLPGRTVQAIRSRRRRLVAQRAGPVGPAAQAPTDEEQVTAEPQPYERSMTESEQGISDYLYGILPNIPDPVVREKAKQAIGDPNGFSKLYNEFFPKNRTVSRRAMPAVKVGVKRRRAQRAIIYNFLQNLHKRSPKSVAERVLDSDLSYEGLVAERAFSDEDFLRKWKPVFERPCYADLAGDHPGPPLNELAAPIKVADVAAVIASLKESSPGPDGLRLNILRGIPVEVITFLYNLLLLKGPPPTRGKAGNIFTSRVTFIKKVEVPGDALEFRPIAIGNYFVRIFHRVLASRFEAALPNHRDQVGFKRLDGVAHNVLKLNAALNAARSKHENLVVASVDIRKAFDSISHEAILGILQRKGVPDLLMGYLRTYFSTSRLQIGKDLIHPKHRGVKQGDPMSPWLFNLALDQILEGQEEYAITIGAIVLNQMAYADDLILFASSQEEMQKRIERLTIGLGRLGLELNARKCCVLSIRGDKKRKFSFVDTDVSISVDGTRLPVVTAVSEFRYLGVQFNWKGVARTPLDLEKLLVRLNRAALKPQQKLIVLKKFLLPRLQHQLTFGRLHKGELVKGDKAVRRVVRRWLRLPADCPNSAIHTPARFGGLGVNSLETLYSTLKESRLTQLSYGDEEDAAIASNPAVRGLMSYKFRGSVMSSREGLVEDLHRRLDTRGLQGYEKVPAVNSWLDHAPTNLAGHDFQEAIRVRLGCMGTPSRLSRGGRSVDTICKCGSNARMSLPHIAQACSIVSGLRIKRHNNVVLYVAQILKEKKYDVIMEPRLQTERGLRKPDLVILAKKEIIVLDVQIRPDSVVCTLDACNREKIAKYNQPYVLDAIRDRFGHGLPIKVIALTYNWRGAAAQQSYQDCITNKLLRWRHFGPISRMILRDTARMLWAYWHAPADGATRPTASAEVLMDCAE</t>
  </si>
  <si>
    <t>LLLKGPPPIFTSRVTFIKKVELEFRPIAIGNYFVRIFHRVLASRFEAALPNHRDQVGFKRLDGVAHNVLKLNAALAENLVVASVDIRKAFDSISHEAILGILQRKGVPDLLMGYLRTYFSTSRLIGHPKRGVKQGDPMSPWLFNLALDQILEGQEEIVLNQMAYADDLILFASSQEEMQKRIERLTIGLGRLGLELNARKCCVLSIVSEFRYLG</t>
  </si>
  <si>
    <t>LLLKGPPPIFTSRVTFIKKVELEFRPIAIGNYFVRIFHRVLASRFEAA--LPNHRDQVGFKRLDGVAHNVLKLNAALAENLVVASVDIRKAFDSISHEAILGILQRKGVPDLLMGYLRTYFSTSRLIG---HPKRGVKQGDPMSPWLFNLALDQILEGQ-E-EIVLNQMAYADDLILFASSQEEMQKRIERLTIGLGRLGLELNARKCCVLSIVSEFRYLG</t>
  </si>
  <si>
    <t>A0A183M8D5</t>
  </si>
  <si>
    <t>MTRRTAEAIKRRFLHLHWTKPSTPTPDVISYQIALSTPNTDPTTSQMPLTPILNTEAHESHPPVNDSLIDLNQAQLILDATTLPEVSPPLLPQFLVILTPLSSPTQLRNPHPDTAPNLFINPMRIPQNYTCDLDVSFEMSPPRLIHSDTDSYQRSSVAQENLLTAAVGLLQKECTKIRSSTLLAFIQRDIRNMSAENVSAFFNSHADMAFPRTWVPSEPRYQYRFHSNISRKKMRKIAYARMQTLFHHRPEDAANTVLDGRWMIPPAASPSDIQNLDSFWTSVMTNSSIGDNREIMQIVDTIPSLIEPIFPSDVVLALKEMHGTAAGIDRLTSYDLLKFEKSALAGYLNTLLALARLPTNLATSRVTFIPKSPNPTCPQDYRPVNVAPTITRCLHKILARRWVRLFPQERLQFVFLHRDGCFEAVNLLHSVIRHLHTHTHHTGGSFALLDISRAFDTVSHNFIIRASKRYGAPELLCKYLSNYYGDATSCLNTTECHPTCGVKKGDPLSPLLFIMVLDEVLEGLDPMTHLQIDGEVLNYIAYADDLVIFAPNATLLQRKRNRISSLLHNAGWSINPDKSRTVNLIAGGHSKLRALSQTEFTVAGTRVPPLSVSDSFTYLGIQFNFKGRCPIDHIESLKNYLLEISSAPLKPQQRMKILRDNLLPRLLYPLTLGVVHKNTLKSMNRTIHASIRKWLRLPSDTPLAYLHSPIAAGGLSTPHLTSLIPLHRRKRLEALSAPNRLLHKLLTSPALASYSHLGQMQVRIGQERVTSKEEISRCWAR</t>
  </si>
  <si>
    <t>LLALARLPLATSRVTFIPKSPQDYRPVNVAPTITRCLHKILARRWVRLFPQERLQFVFLHRDGCFEAVNLLHSVILTGGSFALLDISRAFDTVSHNFIIRASKRYGAPELLCKYLSNYYGDATSLNHPTCGVKKGDPLSPLLFIMVLDEVLEGLDPMEVLNYIAYADDLVIFAPNATLLQRKRNRISSLLHNAGWSINPDKSRTVNLLDSFTYLG</t>
  </si>
  <si>
    <t>LLALARLPLATSRVTFIPKSPQDYRPVNVAPTITRCLHKILARRWVRL--FPQERLQFVFLHRDGCFEAVNLLHSVILTGGSFALLDISRAFDTVSHNFIIRASKRYGAPELLCKYLSNYYGDATSLN---HPTCGVKKGDPLSPLLFIMVLDEVLEGLDP-MEVLNYIAYADDLVIFAPNATLLQRKRNRISSLLHNAGWSINPDKSRTVNLLDSFTYLG</t>
  </si>
  <si>
    <t>Schistosoma margrebowiei</t>
  </si>
  <si>
    <t>A0A183A2L0</t>
  </si>
  <si>
    <t>LEDAIVLRHATDLCSQFAMARELYGEIHTLLPHRTPVAIQHRLRALGWSRSTVLASQVHHPPPLDSTQQPTPAPADSVVNAASRSTAPIGHLAISHSVNPTQEPHTSSLAPSSPTDCYTHISPTPTSRPSSITDRPLQSPIILPHAPTPIHLSPPVDRSPPTVLPTSPTNNSPSAHYSPIPTHTCLQSSLPSPSSHMQTHPPTPTYTSSSTVPHFDNTLTICEDNHPLSQSITHICPSTSPSFPAQTPSHTSSVVTDNMSSPPPHPFHPSIDVSLLSAALTTLSNLENRNHISDSLLHLLSSATTPATPNLPLAINLFCAHHFPHRWRPTKPRPHRNPDRIKNNRQLRRIQYGHIQNVYRSNRKDAADTILSGRWRTAFAPTESCLPGFNEYWKSTFCHPASRDCRPPHRVIEQSPDLIAPITLMEVKTAISRMKGRAPGLDRLGICDMHRFGFPFLTALFNSVLASGCPPPHLTQARISFLPKVNCPKEPSDFRPISICSILMRLMHKILFSRWVSFFPEDRGQFGFLKKDGCFEATNILHAALRHAHRHKQTLSFATVDVSKAFDSISFDSLHRAASAFGAPPLLQSYLRSLYDNGTAMIGDQMVHPTRGVRQGDPLSPLLFIMAMDEALHHQHFLPWSSPAGPLSYLAYADDVILFAHDKANLQLRLQAFVEEIAQLGLSTNLAKTAVVNIRAHGAISKCVLDTQAMLLNSASIPAHNTTSTFNFLGVTFDWAGKRSYKADADLKFMLDELTKAPLKPHQRMRILQQHLIPRFLHRLCLMATGKGTLKRLDMVVRAYVKRWLHLPKDTSTAFFYAAI</t>
  </si>
  <si>
    <t>VLASGCPPLTQARISFLPKVNSDFRPISICSILMRLMHKILFSRWVSFFPEDRGQFGFLKKDGCFEATNILHAALAQTLSFATVDVSKAFDSISFDSLHRAASAFGAPPLLQSYLRSLYDNGTAIGHPTRGVRQGDPLSPLLFIMAMDEALHHQHFGPLSYLAYADDVILFAHDKANLQLRLQAFVEEIAQLGLSTNLAKTAVVNIHSTFNFLG</t>
  </si>
  <si>
    <t>VLASGCPPLTQARISFLPKVNSDFRPISICSILMRLMHKILFSRWVSF--FPEDRGQFGFLKKDGCFEATNILHAALAQTLSFATVDVSKAFDSISFDSLHRAASAFGAPPLLQSYLRSLYDNGTAIG---HPTRGVRQGDPLSPLLFIMAMDEALHHQ-H-FGPLSYLAYADDVILFAHDKANLQLRLQAFVEEIAQLGLSTNLAKTAVVNIHSTFNFLG</t>
  </si>
  <si>
    <t>A0A4Z2D6G6</t>
  </si>
  <si>
    <t>MGDRVLRLTTPYPPSHEATDGSASAIGLGQHMRHRHVQEYNAACKWPTRSRIIPILDYSCCLCSYRSASAIGLGQHMRHRHVQEYNARKAAKVTSRRHSQWTNEEEDVLLDTANDIWSETPNLPKCQLYNRLSERLTGRSREAIKRRLLGLHWTPLASINGNTESNPQQRVDSERTVLWRAGLLEAVVRSCDRKHVLYKLAQALLRSRIGIDQGRSRLSTYVEKSYPYSKKAHRRPTTRADLDGLGEREINQINRTKLQKLLRRNKRCGAQQVLNGTWRNAYKGKPDLPVGFQTFWSNILSSGSVADDRPANELRPVDWTLIRPVTVEEVQRSLKRMGRTAPGPDGITPQQLYKRRHSTITALMNLILALEAVPEHLNLARIVFIPKCEDPQTPEDYRPISITSVTLRCLHSILCQRWSDHLSSLNSQLAFLRRDGCFDGVTSVNMILRDTRMARRKLTMCAVDVSKAFDSVSHATITRVASMYGAPAPLISYLTYYYDSSYTDLLGTRVKVGRGVRQGDPLSPLLFIMCMDEVIQYTDRNHGALIGGGRIDSLLFADDMMIFTETAVGMQRKLNQLSAALEKSGLTINAQKSRSLTLIPNGKDKTLCVVPKVYSIAGEPIAPITVVDEFPYLGIRFNHQGIAQQPLLQLTRKMLTEVQAAPLTPIQQLHILRCFVLPKLQYIGQVGFVSVSALSKADILIRKMVKQSVNLPNDTATSYFHARIRDGGLGVESLSSTIPLRRAKRLRSFSTRNCGILELIRQSAGYQTLMARCKLTSKVMGIEVSNIDSMQSAWKSLLYNTLDGKGLRSSDQSPASHLWVTSSVSMFPWLYKKAIQLRGHTLNTKTRRARGGRTHRDLKCSGGCNKLESLTHILQECACTQRLRISRHNRVVTKLEGCLQRLGFAVRREPRIANGQSYLKPDLIACKFPLIYILDVIICADERSNTSWNAKLRKYNRPTLNKCYRNVFDLSGVPEAKVRHLPVVVTMRGMLYSKTETGLRQLGLPKSTISWLSEQTIIGSLICYDAYMAL</t>
  </si>
  <si>
    <t>ILALEAVPLNLARIVFIPKCEEDYRPISITSVTLRCLHSILCQRWSDHLSSLNSQLAFLRRDGCFDGVTSVNMILTRKLTMCAVDVSKAFDSVSHATITRVASMYGAPAPLISYLTYYYDSSYTLLKVGRGVRQGDPLSPLLFIMCMDEVIQYTDRNGRIDSLLFADDMMIFTETAVGMQRKLNQLSAALEKSGLTINAQKSRSLTLIDEFPYLG</t>
  </si>
  <si>
    <t>ILALEAVPLNLARIVFIPKCEEDYRPISITSVTLRCLHSILCQRWSDH--LSSLNSQLAFLRRDGCFDGVTSVNMILTRKLTMCAVDVSKAFDSVSHATITRVASMYGAPAPLISYLTYYYDSSYTLL---KVGRGVRQGDPLSPLLFIMCMDEVIQYTDR-NGRIDSLLFADDMMIFTETAVGMQRKLNQLSAALEKSGLTINAQKSRSLTLIDEFPYLG</t>
  </si>
  <si>
    <t>Schistosoma japonicum</t>
  </si>
  <si>
    <t>A0A183TLM2</t>
  </si>
  <si>
    <t>MSVPSQSSSGALLCDHCFRSFSSVRGRSQHMKSAHPTAYFSERIRLAPSWTTWSAQEDYLLRRCASVVVQVTGPLALRALAREVGVKFPTRSVEALFRRLSKLHKDEPLFTLSGQSPTAGPSSPTPITPPFSETDQVQCCRSSLLHSVVKLLTESPCQAIASGDLLSLALDLLMGEEHLPEAAPRLDAHALAVNPRRWRPGFVQSGDWRKAPYPEPPLPSGTLDFWWELTERPSEPGQRPATPPNTVAWQILDHISAADVTRNLQLMQGSAVGIDGLSARDLLQWSPGAIDGYLNIILATGHLPAQHFICRTTLVPKIATPILPSDFHPIAVSNVLPRLLNRILSQRWSRLCPTARFQFGFQERDGTAEATSLLHGLLRHAISAPRSIAVAVLDVAKAFDSVNHGTLLRAVETNGAPPLLLNLLASSYSRTSTFILDTEVRCQRGVRQGDPLSPLLFNCVLSEAISYSDRQLGFDLAGTTVDSLAYADDIVLFAESPLRLQQRLYGLVNGLSLAGMVLNSAKCASFYVQALGKEKSACLCPCEVSIGGSVLRSLGPQDTFNYLGVPFSYRGKVTVDHRPILAAMLDELSHAPLKPQQRVSLLKRHLLLKVVHELVFGAVHRNTLKRLDTQLRHYLRRWLRLPADTPTAFLHAPVNDGGLGVPCLVVLVPFA</t>
  </si>
  <si>
    <t>ILATGHLPHFICRTTLVPKIASDFHPIAVSNVLPRLLNRILSQRWSRLCPTARFQFGFQERDGTAEATSLLHGLLARSIAVAVLDVAKAFDSVNHGTLLRAVETNGAPPLLLNLLASSYSRTSTILRCQRGVRQGDPLSPLLFNCVLSEAISYSDRQTTVDSLAYADDIVLFAESPLRLQQRLYGLVNGLSLAGMVLNSAKCASFYVLDTFNYLG</t>
  </si>
  <si>
    <t>ILATGHLPHFICRTTLVPKIASDFHPIAVSNVLPRLLNRILSQRWSRL--CPTARFQFGFQERDGTAEATSLLHGLLARSIAVAVLDVAKAFDSVNHGTLLRAVETNGAPPLLLNLLASSYSRTSTIL---RCQRGVRQGDPLSPLLFNCVLSEAISYSDR-QTTVDSLAYADDIVLFAESPLRLQQRLYGLVNGLSLAGMVLNSAKCASFYVLDTFNYLG</t>
  </si>
  <si>
    <t>A0A1B0GQ24</t>
  </si>
  <si>
    <t>MKRRLLITQCPTVQLKEQYKLYNNTPSTVTGVEPNTLMLNFKPRTTWTILNKKGEEKIRNDPEEKSKEERKSIPKKKNKEQKQQPRKSKIPLVEKQEVLYFDALSRIWTRGRVHKRISPTVYIVDFGGTHKKCHRDQLKPFIRTPPPATPPPNTDGDDPFVTPPQGSVTEPPKRKRRRAILPTTPVIRRIPKPRPRHWCIHIRGILEGSNEATSRESIFPSPERILRYWSDIFKQEGSFIPDRTNKSPRNEELEDMWEPITIDEVKLARLDPRSAAGIDRISVQQFQKCPVHVRTLLFNVLLLVGHLTGRKSCARTVFLPKVEGSSDPKDYRPISITSVITRQFHKILAARLTSMHEWDERRAGFLPVDGCGENLAILNELIRFSRVNRRELHLGSLDISKAFNMVSRQAIINSVAQLGAPQNLVEYLRGLYANNQTTLEYGGSELYCRIKRDVRQCDPLSPLLFNLVMESALGRLDKKLSFSLYGVSENGLVYADDVILVASTSGGLKKNTGSFLGALREIGLDLNLAKCRILSLKPSDRDKRCKVPRYLVQWPKGGVARAIIDGGIPREDIQSAAETPAAHSDISRKESKALVKCKRYDSGSNALVASYTGHRKDGFMASD</t>
  </si>
  <si>
    <t>LLLVGHLTKSCARTVFLPKVEKDYRPISITSVITRQFHKILAARLTSMHEWDERRAGFLPVDGCGENLAILNELISRELHLGSLDISKAFNMVSRQAIINSVAQLGAPQNLVEYLRGLYANNQTYGYCRIKRDVRQCDPLSPLLFNLVMESALGRLDKKVSENGLVYADDVILVASTSGGLKKNTGSFLGALREIGLDLNLAKCRILSL</t>
  </si>
  <si>
    <t>LLLVGHLTKSCARTVFLPKVEKDYRPISITSVITRQFHKILAARLTSM--HEWDERRAGFLPVDGCGENLAILNELISRELHLGSLDISKAFNMVSRQAIINSVAQLGAPQNLVEYLRGLYANNQTYGY-CRIKRDVRQCDPLSPLLFNLVMESALGRLDK-KVSENGLVYADDVILVASTSGGLKKNTGSFLGALREIGLDLNLAKCRILSL--------</t>
  </si>
  <si>
    <t>A0A6H5INU4</t>
  </si>
  <si>
    <t>MQIFAKEEAQATIDGVRFINQHLCRRFVNVKLERVKGLRKKDDYRQMVRDHIVVLQASSDANDISLASFSSSEGGVGTNVTPRNIDSNNNAMDGGSSGCESFRQRSIFEAISALIRRSANITTHKADVIRGIAEAVLGEDHLSSVDVCEWLDQVFPPDTSPRPRRRCYSRRQRRKISKRKASDGWKKRRREYAAMQELFGSKMSAAAKLVLDGPVRSVFPSMEEMVSFWEPILTTPSKELDGVATVENRDLQWIADPVSMRELLACEVPLSSAPGPDGITSRQWRSIPISLRALFLNVILALGGFPSDRLISRTIFIPKKDGSSLPSEFRPISVSSVVVRHLHKVFASRIMRANLVDERQRGMYDGCAENITVLSTILRDAKSSLKELHVASLDVAKAFDSVSHHAITSTLKRLGLPSAFVRYIEDAYRNSSTVLTIKRSKSEPIRVTRGVRQGDPLSSLLFSLVVDRVLTSLPSSVGYHLGEHKIDALAYADDIVLFSSSILGMREMLRTAGDEASKYGLQFNAAKCIAMSILIAVSGRHTKCRLLKAFRLAVGLSVNLAPPSTLDTLGCIFLPSVSGSRGYFSSGAG</t>
  </si>
  <si>
    <t>ILALGGFPRLISRTIFIPKKDSEFRPISVSSVVVRHLHKVFASRIMRANLVDERQRGMYDGCAENITVLSTILAKELHVASLDVAKAFDSVSHHAITSTLKRLGLPSAFVRYIEDAYRNSSTIKEPIRVTRGVRQGDPLSSLLFSLVVDRVLTSLPSSHKIDALAYADDIVLFSSSILGMREMLRTAGDEASKYGLQFNAAKCIAMSIS</t>
  </si>
  <si>
    <t>ILALGGFPRLISRTIFIPKKDSEFRPISVSSVVVRHLHKVFASRIMRA--NLVDERQRGMY--DGCAENITVLSTILAKELHVASLDVAKAFDSVSHHAITSTLKRLGLPSAFVRYIEDAYRNSSTIKEPIRVTRGVRQGDPLSSLLFSLVVDRVLTSLPS-SHKIDALAYADDIVLFSSSILGMREMLRTAGDEASKYGLQFNAAKCIAMSIS-------</t>
  </si>
  <si>
    <t>A0A5S6Q2M3</t>
  </si>
  <si>
    <t>MFLGLLSNLQSIARRISLQQSSPAEGVAANFQLLMGPRLTTPDVKPHVTQLLRFRPLLKTARLLTRSVTRQHPDEFAAGERIEKKARWSTFEVGALERLETRLPNSTRNIYQELERLLFERHGLSRNTEMIKGQRRKPHYKEMVAMFRSTCPEILDIPNVASNSQHPASNSPSHPSSEHEGESVLRSALAHEERYMFESVLLELAEKALGGNNVLEDTASAIIDFLAPPERPVRMPERRISKKPETNRTRKQRRFKELRHLYNKNRHRLAEVLLDDAQPKRNEIPLPQCTEHFREIFESTSPCDDEPVRMKRGSHSTSSAGDITFKMELKEIEKALQGLPRNTSPGADNISAAMLRSVPVPALTILFNLWLFYLDVPAKFKESRTILLPKRNPVKGPMDYRPITISSVIYRLYSKILNQRLLQCTVLNKLQKAFRKGIDGCGENTFTLKTALALARSEHREICMASLDVAKAFDSVSHHSISRALIRQHASPETILLVSRLLSGSVTRIEHFEGVSEAIELRRGVKQGDPLSPLLFSLVIDELLDDLEDTKAGFTLGHDVLLCSLVFADDILLMSDSKAGLQSQLLSCSKFFKARSLHVNVSKCSTLRLYRVPKKRSVNVDLIPRFYLDPHEPDTLLPCFSASGFMKYLGVEFNPFGRRRDHIANVNCMVDKVCNAEMKPQHKVEIIRTYLLRRLLFTLTLGNPMANSARTIDKIIRQAIKEGQGGLGLLNLSETTDFCLLKLIKKLETSDDVVSQSCACTLSVLKLKTKLMQRLRISTLSNEELRAAKKRLMDARMVRFLATYQGSGFQEFSERRSNEWMSGEMMTGRSFICSIKARTNLVPTRLQTLRGRADLADQRVRCRRCGNISGAPESLAHISQTCMFTHGLITRRHDAVVDKIASIAIDAGYDSLREPILRCDGQTWKPDLVPYKGENSFIVDVAIPYESKEPLARRHHEKCRKYERLKATVCTLTKTKNCATGAIIIGARGAWCPRNDESLKLANINIKYRQKALLCLTVLERTNKIISWFMQVSEELQPRRTIAAGNINASQQSHSRRHQQPHVRPDL</t>
  </si>
  <si>
    <t>WLFYLDVPFKESRTILLPKRNMDYRPITISSVIYRLYSKILNQRLLQCTVLNKLQKAFRKIDGCGENTFTLKTALAREICMASLDVAKAFDSVSHHSISRALIRQHASPETILLVSRLLSGSVTHFEAIELRRGVKQGDPLSPLLFSLVIDELLDDLEDTKVLLCSLVFADDILLMSDSKAGLQSQLLSCSKFFKARSLHVNVSKCSTLRLFGFMKYLG</t>
  </si>
  <si>
    <t>WLFYLDVPFKESRTILLPKRNMDYRPITISSVIYRLYSKILNQRLLQC--TVLNKLQKAFRKIDGCGENTFTLKTALAREICMASLDVAKAFDSVSHHSISRALIRQHASPETILLVSRLLSGSVTHFEAIELRRGVKQGDPLSPLLFSLVIDELLDDLEDTKVLLCSLVFADDILLMSDSKAGLQSQLLSCSKFFKARSLHVNVSKCSTLRLFGFMKYLG</t>
  </si>
  <si>
    <t>A0A7J7K4W2</t>
  </si>
  <si>
    <t>MNAATIWKTPGETGGSNFIGCTRTEKRKFTRRHRRELLTPIEIEVVRALAVKSKGAPGPDGYTWKRLKNNTKAEELASFFNLWLLCGRLPTMICEGRTTLVPKVVGTKDPSEFRPVTVCSVFTRLFHSILGSRLERLLPISQRQKGFRKGDGIFLNSLTLQRCIADAKANRKNLRVAFIDLRKAFDSVGHDALWTSCRKLGVPEHFIKYCHNFYRNSSTRIVLDEKLSQPIRSRRGIKQGDPMSVHLFNAVVDYCTDKLRKDIGFTFGDEKLQFLAFADDLVNLSEDCAGLRVNCNLVAEQFSLAGLKANPAKCATLNIKVLRGTWVCDDRPFLEIAGTKVTVLSVVDTYKYLGVQIGSMNLGTNPTKSLESAVKKLSKAPLKPQQRLFLLRTFVIPKFTMHSFCHLQQVKC</t>
  </si>
  <si>
    <t>WLLCGRLPICEGRTTLVPKVVSEFRPVTVCSVFTRLFHSILGSRLERLLPISQRQKGFRKGDGIFLNSLTLQRCIAKNLRVAFIDLRKAFDSVGHDALWTSCRKLGVPEHFIKYCHNFYRNSSTLDQPIRSRRGIKQGDPMSVHLFNAVVDYCTDKLRKDEKLQFLAFADDLVNLSEDCAGLRVNCNLVAEQFSLAGLKANPAKCATLNILDTYKYLG</t>
  </si>
  <si>
    <t>WLLCGRLPICEGRTTLVPKVVSEFRPVTVCSVFTRLFHSILGSRLERL--LPISQRQKGFRKGDGIFLNSLTLQRCIAKNLRVAFIDLRKAFDSVGHDALWTSCRKLGVPEHFIKYCHNFYRNSSTLDQPIRSRRGIKQGDPMSVHLFNAVVDYCTDKLRK-DEKLQFLAFADDLVNLSEDCAGLRVNCNLVAEQFSLAGLKANPAKCATLNILDTYKYLG</t>
  </si>
  <si>
    <t>A0A085MRA0</t>
  </si>
  <si>
    <t>MARAHATAFNESLSRRKNYRWSDEERQILAQLEATFNNQAQSNAEVNKFIQSQLKDLYGITRSIDSIKGQRKYVRHREAVASLMAQQGRTAVSPQSSPCDPQEIGEPCETPTTGSSQVHAGPSAAPIPSMEMNPDDLAALLNSSNVHYLSTEFTALLTKELSTQVDTTTSARILSCTARFLTAHFADNQRGSRKTSTRLHCGTGKKTFIFMQHLFHKDRKRLLDVIAGKPQNKTPRGTLEELSTLLSHRISKCSPPDMEPYTVVASDNATGDLQLITEREIVKAQALLQVNTASGPDRVPATAAKKIPAPLLAKIFNLWLFYLDIPSEYKVSRTVLLPKGDPLTTSTDFRPISISSTIYRLFSKIIAMRLADHVNLNLRQKGFVRGVDGCNTNIRVLQACIQEARWRGTELAIAFLDLAKAFDSVSHNSILRALKRHAVPIYLQRLIENMLTGGSTVVELSSRRSAPLPIRCGVKQGDPTSPLLFNLVLDELFERLDQHADLGYCWKGSMGIPAEDGQGGRGLTALGFADDVAIVAKSALGLNLLLRHCSDFLAARHLRLNPKKCAAILLSPAPKTKTPTVNIFSHKVLLQVGPETHCLPILSPEDSYRYLGFNVSPTATAGFDPSPIFQLLAQIEKAHLRPQQKIALIRENVFPRCVYALTFFNPNSAVIKQIDAKIRIS</t>
  </si>
  <si>
    <t>WLFYLDIPYKVSRTVLLPKGDTDFRPISISSTIYRLFSKIIAMRLADHVNLNLRQKGFVRVDGCNTNIRVLQACIATELAIAFLDLAKAFDSVSHNSILRALKRHAVPIYLQRLIENMLTGGSTLSAPLPIRCGVKQGDPTSPLLFNLVLDELFERLDQHDMGLTALGFADDVAIVAKSALGLNLLLRHCSDFLAARHLRLNPKKCAAILLLDSYRYLG</t>
  </si>
  <si>
    <t>WLFYLDIPYKVSRTVLLPKGDTDFRPISISSTIYRLFSKIIAMRLADH--VNLNLRQKGFVRVDGCNTNIRVLQACIATELAIAFLDLAKAFDSVSHNSILRALKRHAVPIYLQRLIENMLTGGSTLSAPLPIRCGVKQGDPTSPLLFNLVLDELFERLDQHDMGLTALGFADDVAIVAKSALGLNLLLRHCSDFLAARHLRLNPKKCAAILLLDSYRYLG</t>
  </si>
  <si>
    <t>A0A444T140</t>
  </si>
  <si>
    <t>MERQRRGRRGAENPEEGGQPDADTVCGICERDFASHRGMRVHYRHAHPEQFHAGELAARGLVKERWTSSEVAALMNHEAKLIIDGLTDGINQRLAALHPSRTLEAIKSRRMRGSYRDGVASRVDTLLARENPPQAPPPIQHPADDRPLDLPGALPDEVVPEVRVDWREAMSAAVDSLFFEANGVEGSTPVHLNAGDDVHNNTETLLNAVLAEAGVVPRRAENIAQPPTRPPREGNPPPLGARNLRQWKWEKVQRLWQTSRGRAADVVLNDRIIQQDAIPEEDKTRYWREIFGTESVPDDRRSGEINSNHLLAEPVNTAEVTWALRGMADTSPGTDGVKLNSIKKVREALLAALFNQIWMTGDLPPSMKGARTLLIPKSASPEGPGEFRPITITSVLTRCFHRILADRCSRGTTISPRQRGFVKADGCAENIVVLSSLLSNAQQERKGSLYGAFIDLRKAFDSVSHNSIARCLLRVGVPEQLVGYIIAQYAHATTTLNGEQLPINRGVRQGDPLSPFVFNCLLDSVLAEIPEGLGVPLGDGEVSHLAFADDVVLLSSSRSGLQAILEHYLGGVSLIGLHPGMNKCSSFAIVVDGKRKRWLWDKTPFAVGGQPMPALSCRETYRYLGTEIGMRKQGFAEAHANFARSWPVGEA</t>
  </si>
  <si>
    <t>IWMTGDLPMKGARTLLIPKSAGEFRPITITSVLTRCFHRILADRCSRGTTISPRQRGFVKADGCAENIVVLSSLLAGSLYGAFIDLRKAFDSVSHNSIARCLLRVGVPEQLVGYIIAQYAHATTLNLPINRGVRQGDPLSPFVFNCLLDSVLAEIPEGGEVSHLAFADDVVLLSSSRSGLQAILEHYLGGVSLIGLHPGMNKCSSFAILETYRYLG</t>
  </si>
  <si>
    <t>IWMTGDLPMKGARTLLIPKSAGEFRPITITSVLTRCFHRILADRCSRG--TTISPRQRGFVKADGCAENIVVLSSLLAGSLYGAFIDLRKAFDSVSHNSIARCLLRVGVPEQLVGYIIAQYAHATTLN--LPINRGVRQGDPLSPFVFNCLLDSVLAEIPE-GGEVSHLAFADDVVLLSSSRSGLQAILEHYLGGVSLIGLHPGMNKCSSFAILETYRYLG</t>
  </si>
  <si>
    <t>J9M3R0</t>
  </si>
  <si>
    <t>MNSNIEPRIAPGSQTAARGNHVGAGLAGEDDPVTPAFRCQFCERTFGTKIGVGVHISSAHRSGANHQIDVERKKSRWPDEERRLLALSEAKLVFEGVPSGGINRELRLRHQGRTLDSIKGRRKTQEHRGQVAVFLAGLRGNLMQPIAERVETVPEITGVETRRTGNDGAEGADDRLDTLDHLSAANCGARKAVELLTTVSGHGVQNLLTAAQCLAEESLDPCHAIAAWYLEYGKNSRASRVRMPEGRLTTGTTPVARHSDSRKPATTKALKAASYRRNVTEWRKDPRTVADRVLTGHDSRAEMPEPREMLKYWAPIIEGKDDSQPQSPAQDEDQERFATVLEPIFTEEVTECLPCANTAPGPDGFPARLWRRLPCNLIAGIFNMFNVTGSLPEQLIRSRTIFVAKKGDPKCPSNYRPISIASVAIRHYHRVFAKHLEKLSLADSRQRAFRRADGVVENLFLLDSVLKDARKAEKGLCLASLDLSKAFDSVSHQSIASTMRGVGLDPRFVEYIRGTYRRSEMVIQVSGQSSRGIRPRCGVRQGDPLSPLLFNLVVDTGLRAIPEAVGYTLGRTVVNAIGFADDVILLAETPAGLRRACEAFTRQLEVTGLRVNPAKCATPTMIPSGRDRKVKTVGELYPLGGVILPTLDVASLWKYLGVSFAGSRIDVFNSAAYVTALNRISSEPMKAQMRLAIARDYLVPKFVHGLTFAVTNLDLPTSCPNTYIHSPTSAGGLCIPDFTRFVPKNRVKRLTRLENSELPAVGEAFGLHGKTALAIARRALKAHRLKPSHMQDLYASVDGWELKLCSEEPASVAWLRRPHGIPSSDFKDYARIRSNALPTRKRVNRGKAGLTRCQACGLMDETLAHVSQTCQRTHDGRIMRHDCLVKRITGGLREKKYEVECEYLYKLHGGNMKPDIVVTISDETRGRISVICDVQVVSGSGPKTWHSIYSYKYADRADLKAAIRARHLSTDVQTVAATLTWRGVWVPESFRDLRSLGLSRGLLEGLVTRVLRGTQLNWQSFNQRHLTPHSRTGVG</t>
  </si>
  <si>
    <t>FNVTGSLPLIRSRTIFVAKKGSNYRPISIASVAIRHYHRVFAKHLEKLSLADSRQRAFRRADGVVENLFLLDSVLAKGLCLASLDLSKAFDSVSHQSIASTMRGVGLDPRFVEYIRGTYRRSEMVSRGIRPRCGVRQGDPLSPLLFNLVVDTGLRAIPEATVVNAIGFADDVILLAETPAGLRRACEAFTRQLEVTGLRVNPAKCATPTMLSLWKYLG</t>
  </si>
  <si>
    <t>FNVTGSLPLIRSRTIFVAKKGSNYRPISIASVAIRHYHRVFAKHLEKL--SLADSRQRAFRRADGVVENLFLLDSVLAKGLCLASLDLSKAFDSVSHQSIASTMRGVGLDPRFVEYIRGTYRRSEMVSRGIRPRCGVRQGDPLSPLLFNLVVDTGLRAIPE-ATVVNAIGFADDVILLAETPAGLRRACEAFTRQLEVTGLRVNPAKCATPTMLSLWKYLG</t>
  </si>
  <si>
    <t>A0A4Y2A5M3</t>
  </si>
  <si>
    <t>MPCPSPEEIAVLDLALSLIRIDPERAKSLLTGFLLSALSPSEFGKETKFKKRGRTRRTIATSKRKAKRKNMPDYKLSTKRIGNTPPFILSDNDITEDLFITPQEIYNAKLPLKSSSGPDGASVKTLNKIPIRCRCKIYTAFLLLRWVPNFLLDSRTVFLPKKENTSKPSMLRPLSISSTMLRQFHKVLAKRLMAVLDPALDMYQFGFRQMDGIAEAVHLFDQMIQRACTNFNTIAVAVLDIEKAFDSVSHDAIFEALQKINISPVIKDYLKFTYAHAKTFLCFNGSIKSEPVRPTRGVRQGDPMSPLLFLLVFDQVLNAIPDYEGFLIESKRINHIAFADDLVLVADSMIGLNNIINRILPALTWSGLNISVEKSATFIWMADCKRKRVVYDSTSSLKIRNRPVNILRVDDEFKYLGVWFTPRGRTKYTADLEEKLQILQKALLRPQQKLFFSVKNLLPGLYHQLSFAKLYAGSLRKLDVKVRRFVRTILHLPKDVPTAAFHARVSDGGLGIPSLRWMAPLLAAKRGNSKEHMLLKYEGKQLRTANAIYNMFRRQWQSTCDGCGLKGSSDVPSAHSWVLDGTSLLSGRDYISCIHVRLGVLFNRARATRGRKKQHLCARGCYQPETLNHIIQSCYSTHGARINRHNNIAKYLARIIGDRGATVHEEPHFQTETAGRLKPDLVIYTADRVVVVDVQVINDQYPLGLAHINKIEK</t>
  </si>
  <si>
    <t>FLLLRWVPLLDSRTVFLPKKESMLRPLSISSTMLRQFHKVLAKRLMAVLDPALDMYQFGFRQMDGIAEAVHLFDQMIANTIAVAVLDIEKAFDSVSHDAIFEALQKINISPVIKDYLKFTYAHAKTFNEPVRPTRGVRQGDPMSPLLFLLVFDQVLNAIPDYKRINHIAFADDLVLVADSMIGLNNIINRILPALTWSGLNISVEKSATFIWLDEFKYLG</t>
  </si>
  <si>
    <t>FLLLRWVPLLDSRTVFLPKKESMLRPLSISSTMLRQFHKVLAKRLMAVLDPALDMYQFGFRQMDGIAEAVHLFDQMIANTIAVAVLDIEKAFDSVSHDAIFEALQKINISPVIKDYLKFTYAHAKTFNEPVRPTRGVRQGDPMSPLLFLLVFDQVLNAIPD-YKRINHIAFADDLVLVADSMIGLNNIINRILPALTWSGLNISVEKSATFIWLDEFKYLG</t>
  </si>
  <si>
    <t>A0A0V1ND77</t>
  </si>
  <si>
    <t>MHDVRAILAKLEKTGSLSLAKLADELSCLWQESISVNTAKYLRKKALATESSLPGALTCTSPQTADCVDCISSNSPRELKKLTGDGGETIGEGWETPKALKTPEIPNESSDEDRKHYTDGVASVLAALLRPNCDSRNPPAPTNRRKRLPPPARNRSERKRSNYASFQSLFRRDPKRIAAHLIKNQPLRNRPGIDAAPFKSKRPPNTECILFPISADEVTLHLKLMSAKTSAGLDGVQVSHLRQCDPVCLAKAFNCFLLARYIPPQLKDCRTTLIPKTDNPRPDTEVYRPITIAPCIYRLFSKIVTRRLENCISLHPRQKAFRSGTDGAFDNITTLTTIVRDEHKSGKELNIVCVDLAKAFDTVNHSSIDRALRMHGLDANSRALIAEMVTGSTTVIKGDGGVLSNKIEINQGVRQGDPISPLLFNSVMDELIERLEQSGVGYKINNTEVVTLAFADDVTLVSSSQRGMEKLLSITHDFINERGLKLNIRKCKAIRFVRTPKTKSLVQDTSKAFKVRGTGSVVNVKSYIPMAGPGEVIKILGVPIAPNGKPSFDIDTLEGTLERIRKASLKPAQKLATVLDYLIPSLEYKLGVPGVGRRVLDEVNSSIRQTVKRFLHLPHTGMNNMFLTMPIKDGGLGLRSLRTQHLARVAVGTNSMMSSADPTSQTIASMPQHQKPLHAALQHFSVPAATKDALKKGKRQLLCAEIAELTETYQGSCLPTFRKRPVGNSWLSGLNGMRSRDFITGLKLRFGVIETHSQKWRGKNPQNPAVLLCRHCGHSTGKRETAAHISQKCPQTKNLYIQRHNKIVHLVAEHARREGFTVHVEHALKSEGQVYKPDLILIKGNAAHVLDVAVPWETGTDMHEHHERKWAPGPAGVPAIELQLKHTLDGIVRGPRWQPLKLDRIGWNTPKNRRRPTVWEDGDAMPLEIYLRILSNDESRHSLECPANTESSQMPRHLISDAYEWINKIPSVPIYYLAKPQPRERAWQNQRGKKTLLSLTLV</t>
  </si>
  <si>
    <t>FLLARYIPLKDCRTTLIPKTDEVYRPITIAPCIYRLFSKIVTRRLENCISLHPRQKAFRSTDGAFDNITTLTTIVEKELNIVCVDLAKAFDTVNHSSIDRALRMHGLDANSRALIAEMVTGSTTGDNKIEINQGVRQGDPISPLLFNSVMDELIERLEQSGTEVVTLAFADDVTLVSSSQRGMEKLLSITHDFINERGLKLNIRKCKAIRFAEVIKILG</t>
  </si>
  <si>
    <t>FLLARYIPLKDCRTTLIPKTDEVYRPITIAPCIYRLFSKIVTRRLENC--ISLHPRQKAFRSTDGAFDNITTLTTIVEKELNIVCVDLAKAFDTVNHSSIDRALRMHGLDANSRALIAEMVTGSTTGDNKIEINQGVRQGDPISPLLFNSVMDELIERLEQSGTEVVTLAFADDVTLVSSSQRGMEKLLSITHDFINERGLKLNIRKCKAIRFAEVIKILG</t>
  </si>
  <si>
    <t>A0A7C7WRG5</t>
  </si>
  <si>
    <t>MLLSIPLFRGLRLVGLTSRLVGRLNLKFVPKQKRLASEVQPTCPARSVDLTLNNGASALTLQSVAGGDNSANTAEGRNSAPFACDIDGCDRSFGTARGLGQHKSKAHREQRDQQLGALRGENLGRSVWGAEHLLLLAREELEFCRRDPGAQQKAINEYMSSTVFNGQRTVEAIRGQRRSQRYKALLAQIQAESETPVVEVVPPPVVHEPVEAGPTLGQVASESFHRVLVEFRDKESPIAGFIPGEKGSAFEGVNMCQDDLNRGWENWVSNAQRAAGIERRVKRANKTSTSRPSGVDRETSALNVRSNPRVGTPNRTQRRKRWRAEVQSRFERDPGTTTKDILGGNSITALCDPGTLAEHWKKVFSSESVVDPRRPKPPVAGCMWSLWAPITLNELKGALAGTKHNTPGSDQLGKRELLRLEQSDLLAWFNLWLFSGRLPSQLTRADVTLIPKCDMAAAPAQYRPIAVCSKILRLFHSILSKRFRTVALPEEQRGFRPQDGTFESTWLLKTILDSARQKPKATFVAFVDISNAFGSVSHDTLLKACVHIGLPPPLIRYVETLYSQFTVKIKGGTGDEVKVGCGILQGDPLSSDLFNFAMAFICQELDRKVGYSMEKRIAGTDSLLSYASYADDTFLIAETREGLRMLAGQLEGSLWKAGLTINASKSATLAIDVAGTKTKTWYCSPQPFIDLGGRRVPALSVSGTYKYLGVNAGARGFDNSSIKPYLVTRLERLQRASLKPQQRLYAVRQHLIPALYHGLILGGSKAGALKDLDCLIRKRIRSWLHLPHDVPMGVFYASIGQGGLGLPCLATKIPTLRSLRMGRLQNTDQENLKKVVESEVGQKLATKDLTRPRLDVADHRVSAKIAENQHWSGKLHGSVDGRGLNQHGRVPAAHAWMRDPSLRISGGEFIRALHTRLACLKTPLRAARRGAERTSAMCRSCADSVCSLGHILQVCPRTHGLRVKRHNDLVKMLVTALKRQNYEVIEEPHFRLERSFCKPDIVAIKRGQVLVLDPTIVADGFPFCEAMTTKERLYGNDEVLQQVQLMYKERFGSVPAGETPPRVIVSGVAVNWRGGWDFQSWAVLTKTARIPPRYLILASIRVLCSGWSAWAATMRRTN</t>
  </si>
  <si>
    <t>WLFSGRLPLTRADVTLIPKCDAQYRPIAVCSKILRLFHSILSKRFRTVALPEEQRGFRPQDGTFESTWLLKTILAKATFVAFVDISNAFGSVSHDTLLKACVHIGLPPPLIRYVETLYSQFTVGGDEVKVGCGILQGDPLSSDLFNFAMAFICQELDRKSLLSYASYADDTFLIAETREGLRMLAGQLEGSLWKAGLTINASKSATLAILGTYKYLG</t>
  </si>
  <si>
    <t>WLFSGRLPLTRADVTLIPKCDAQYRPIAVCSKILRLFHSILSKRFR-T--VALPEEQRGFRPQDGTFESTWLLKTILAKATFVAFVDISNAFGSVSHDTLLKACVHIGLPPPLIRYVETLYSQFTVGGDEVKVGCGILQGDPLSSDLFNFAMAFICQELDR-KSLLSYASYADDTFLIAETREGLRMLAGQLEGSLWKAGLTINASKSATLAILGTYKYLG</t>
  </si>
  <si>
    <t>A0A443SGA8</t>
  </si>
  <si>
    <t>MSAAQPSKKKVFQEFSKLVGNTAGTLKESQVVSMLKSKRYKEVSKRTDNTVQMPALSAPSRVPDSDLLAELDEYIESDMSALKSKQSSSAYMVSIEGAIAERVEWTVCTIYSLIISMCKEIGKKQKIRQRIIGRVSKKGQPLRNNSKGLKRARYLKAQRLWVKNRKACYKLIMEGETESPIELHVDEFHKFWGKAFSGEVSVSAASEPQSDCQVEVLETGRRQDCTSAFKPLTLSEIRTALSKGKRKALGLDGVAGMELCKVPARLLRLFFHLVMRYGYVPPAFKANRTVLIPKGEISADPGAWRPITVASALLRTLHSVLAKRLVKVIQFHPRQKGFVPGDGLLANIQLLDYLLKQKQRSLYLVSLDVSKAFDSVTWTSVHNALKAFGFPEPMIRYLMCTYDGSTTVLQVNGEMSNIINISKGVKQGDPLSPLIFNMIVDNLMYSLPAEVGLPVGAQKVNCLAFADDLVLVAGSRSGLTVLVDAANKFYQQQGLSLNPQKSIFFGKYYHGKLKTTRILQENIVINGREVPNLKRGQILRYLGVNFASEGKLKAQLKIFREALGRIAAAPLKPAQKLYFIKVHYLPKMLFYITTGRLTRVALEYCDFYVRRTVKQVLNLPDWTPNAFFHVPVAKGGLGLPWISATVPMSLRKRLLRLKESTDKVVQEYSKTPEYERLLQQLRRMYPRSWESKQDADKFLLESWHETSNGRDALIFAADKAGNHWLNGTNAKLRGEEFIRFVQLRSNTLPVLANALRGRPTPTCRACGQPGERETLAHILQRCAATHTARVRRHDEVVERCVKEWTRLGLDVRKEPTFTVNSVTYRPDVVLIKGNSIFVIDFAVPIETSVSFRKSYDLKVRKYEAALHSDLVREMCNQPNYVVRFRALIIGAKGAMEGKSIQTAELTNLSRTFQSYLRETAMRGSIKIWKQYRKIMNSSNPRVALSDAPSLAE</t>
  </si>
  <si>
    <t>VMRYGYVPFKANRTVLIPKGEGAWRPITVASALLRTLHSVLAKRLVKVIQFHPRQKGFVPGDGLLANIQLLDYLLRSLYLVSLDVSKAFDSVTWTSVHNALKAFGFPEPMIRYLMCTYDGSTTVNNIINISKGVKQGDPLSPLIFNMIVDNLMYSLPAEQKVNCLAFADDLVLVAGSRSGLTVLVDAANKFYQQQGLSLNPQKSIFFGKLQILRYLG</t>
  </si>
  <si>
    <t>VMRYGYVPFKANRTVLIPKGEGAWRPITVASALLRTLHSVLAKRLVKV--IQFHPRQKGFVPGDGLLANIQLLDYLL-RSLYLVSLDVSKAFDSVTWTSVHNALKAFGFPEPMIRYLMCTYDGSTTVNNIINISKGVKQGDPLSPLIFNMIVDNLMYSLPA-EQKVNCLAFADDLVLVAGSRSGLTVLVDAANKFYQQQGLSLNPQKSIFFGKLQILRYLG</t>
  </si>
  <si>
    <t>A0A0K8TDX3</t>
  </si>
  <si>
    <t>MADGLNNCGVCGRGFPARRGLSQHMRLTHPKEYGQQQMEADPGRGRHKYWSEEEMRMMATLERSMAEHYSVDADLSRALVERMPGRTFEMIRRQRRRARYLNIMQEIEREPEEMEETIEASLQENMLRIEDEESGVAAIRIMTAMQEDLEDNWIVEEEGNNGMLIEAAKVAMDAGECSDLMKRWCEERFGTPVLRSGLRRAPRGVNQAEPVQAPLQELWRRDQRAAVADIVNGMAGRRNIVCPDDSTCRYWEEQFGEPSRPFDAEVKHPTDGDMSSVWGPITQKEIMETRMGRTATGRDGVTAASWNAVHWRAKRLVFHAIMLRGSPPVWLSIGRTTLIPKCPSPMGPGQLRPVTVPSVILRQFHKILAHRLTSVVRHVDEQRGLIRGVDGVALNVVLLRSIMENAKARKRELHLMVADVAKAFDSVSHNALVAVMRARRWPLALRGYIEASYASAATSVAGRPAVRCRRGVRQGDPLSSTLFNLVMDHVLMSLPTRVGYIYRGQRWSRMAFADDVVLVSSSEAGMRLMVKSMMEALQECGLRLNAEKSLYVPLMPRGGKVVIPAECSLESLGIPKAAATAEWRYLGITFTPYGVKQPPVREFVEVIRRIMESALMPLQKLEALRTYAMPGFLHRLVLSKSSKKALRQFDVEVRKALRAKMRLPGDVPNSFFYAPVSDGGLGIMSMETTVPELQDGRIGRAHGILFGDEVAVGVTSLERRRRRASAWHSSADGRALREARKVPESCAWIKDETKEEQEWRTLAALKTICGAIPTRVRCLRGRTGNSMCRRGCEYRETAGHAIQACPAMRRARCRRHNAVVKLFGDYASKKGWTTMVETRISVGRVTVQPDLIVKKGDNVFMIDVA</t>
  </si>
  <si>
    <t>IMLRGSPPLSIGRTTLIPKCPGQLRPVTVPSVILRQFHKILAHRLTSVVRHVDEQRGLIRVDGVALNVVLLRSIMARELHLMVADVAKAFDSVSHNALVAVMRARRWPLALRGYIEASYASAATVAVRCRRGVRQGDPLSSTLFNLVMDHVLMSLPTRQRWSRMAFADDVVLVSSSEAGMRLMVKSMMEALQECGLRLNAEKSLYVPLAAEWRYLG</t>
  </si>
  <si>
    <t>IMLRGSPPLSIGRTTLIPKCPGQLRPVTVPSVILRQFHKILAHRLTSV--VRHVDEQRGLIRVDGVALNVVLLRSIMARELHLMVADVAKAFDSVSHNALVAVMRARRWPLALRGYIEASYASAATVA--VRCRRGVRQGDPLSSTLFNLVMDHVLMSLPT-RQRWSRMAFADDVVLVSSSEAGMRLMVKSMMEALQECGLRLNAEKSLYVPLAAEWRYLG</t>
  </si>
  <si>
    <t>A0A267DLS1</t>
  </si>
  <si>
    <t>MIGPSDQELSNGALATKEGRVCTPAFCTSTSAPGKINATKSSPEDDSRRCRGTATGASTVAAGGIGCAFGYSGPRSLKCLQCEELVKTENEGREHAKSKHLSESVTIWCCKCNAFNRANLKGVVSHWGSCKGPVAVVAPGAGTSSTADSDPGDAAPHVCKFCERAFTTATGLGLHVQKSHKDEHNKALPTKKIFKYEDAEVKDLARAELTLRTKGRVNIELQKMFPHRTVQSIANLRKSEKYRSFLDEARSELEQTPSVASTTDDEVSTLPETVAEEEHQEMAEEPADAEELILEGIKAAINFFVSKYEFGPDSLKREVARYLKEGLVDSDCWSELEPLLKDAWFIKEEHGQKKAKRKPKSKSLPRLKRTGRAFHRREKYAICQKSLDKDFSGTISKILDGVEISEAEVRPEMAKIEEVYQQRLGNTSGALPENTDTPVVEGLRFERKTAPFDAQEVTRAIRESNKSTAAGPDRWFNGRCLKNLDCETVAALFNLWRFKQKIPSALRENRTILLPKGGDLTDANNWRPLTIGSLLLRLYAKSLTTRWSDAPICERQKAFRPVDGCWENINLLLGALKSAHKKRRQINLISIDLAKAFDNIQHGAIFNAMRRFGFSPSEISVVKDLYTNVWTKISIGNEISGPINISRGVKQGCPLSPFLFNLVLDELINELQSSGYGYPVEGFKVPVLAYADDLILCGATDYETKRMVEITEKFFARQMLAVNLKKCKALRLLPVKGKRTLKVSSDPMLWKGEQLPMVKSIDDFISYLGVKVSVTGKVIWSVDQLRLWLDRVMKAPLKPDQKIKGIKEVLIGRLTYQLRLSEARVCELRRVTRMVRKACKQILHMQLGAPNAWAHLPLRKCGLGLPDFELTIPLMRRAACEKMKSSPDPVVANISEKIPTYESGLTRGLDVRAAKRAIQDKYEQAYLSTQRGKLMNARWISAVKPYWLHGGTGVVKAGEYVSINKLVTRTIETRQFIHPGVTDFETLKCRRCGKAVETDLHVLNECPFTRLAQCRRHNFIADYLGKVLVDHGWEVWRERLVKKDLENFKPDLICRKGAEGAIIDVTVPYESNEAVLQSKERFKEAKYAGLKGQVAELLNINGGVKVVGIAVGALGTILTSTLEKAKGLGLDPVKVGKSLQISALRGSGHVWKAFRS</t>
  </si>
  <si>
    <t>WRFKQKIPLRENRTILLPKGGNNWRPLTIGSLLLRLYAKSLTTRWSDAPICERQKAFRPVDGCWENINLLLGALARQINLISIDLAKAFDNIQHGAIFNAMRRFGFSPSEISVVKDLYTNVWTIGGPINISRGVKQGCPLSPFLFNLVLDELINELQSSGFKVPVLAYADDLILCGATDYETKRMVEITEKFFARQMLAVNLKKCKALRLKDFISYLG</t>
  </si>
  <si>
    <t>WRFKQKIPLRENRTILLPKGGNNWRPLTIGSLLLRLYAKSLTTRWS-D--APICERQKAFRPVDGCWENINLLLGALARQINLISIDLAKAFDNIQHGAIFNAMRRFGFSPSEISVVKDLYTNVWTIGGPINISRGVKQGCPLSPFLFNLVLDELINELQSSGFKVPVLAYADDLILCGATDYETKRMVEITEKFFARQMLAVNLKKCKALRLKDFISYLG</t>
  </si>
  <si>
    <t>Q76IN8</t>
  </si>
  <si>
    <t>RLVCTACRGVMVTARLAREHLLTHGFGVATFACGKCTREFSGLSAVSGHYVRCDGSRVTETRLAFVCEFCPRSFNSRSGVSLHCKSSHRAEYEAVLAARDKRTRRGYHEDEIEILAKVEIGLPPGVRKINIELATLGAVDRTCEQIRQIRKSARYRRCLEELRSQGRATSPGRTQSEPEEDRLVSEPSSEIPDEFLNPLPAEELEDLCAVDLSAAMRHLHGEGWPSDAVEQLDVILKRHHHDVFKRRRQAHNKGQRKSNAEQRYKPSTKRRRAGFASVQRLWDTDRRRLSQVVFDGAKVASSFPDIRDVEEVYFGRFAGGDEGEVVSDNEPEPKLGGQFEGLSKPFSVVEVSKALREVKVASASGPDGVSVSGMTKIGARVLCMLFNVWQFTGRTPRWTKENRTTLIAKSASAAEDVGDWRPITIGSHVVRLYAKLLSRRLGSCVQLNLCQRAFRDVQGCAENVMLLSGMIRDAKARSRDLNLVFLDLAKAFDTVSHSSIVKALRRQQVPEKFVRIVQDLYDGAVTTVSVGGRATPQLVVKRGVKQGCPLSPLLFNLVLDELIDELSSSFGYTLDDGSKLSVMAFADDLVLSSGSLAGLRKLIETTQQFLLRCGMGLNVQNCTSLGWKSMVGGKQVRLRTEPFVRVGDSELACLGPNSTCRYLGIHFGMVGSCRIRRREIRESLLRLASSALKPEQKVFMLRSFLIPRWRYSVTLTRVTVSFLSWIDRVVRMRVRAILHAPHNLSSEWLHLSIAKGGLGIPCMVEETWFSKRRLLEAMRDSECPLVRNSREVQCLSDDVERLRVKL</t>
  </si>
  <si>
    <t>WQFTGRTPTKENRTTLIAKSAGDWRPITIGSHVVRLYAKLLSRRLGSCVQLNLCQRAFRDVQGCAENVMLLSGMIARDLNLVFLDLAKAFDTVSHSSIVKALRRQQVPEKFVRIVQDLYDGAVTVGPQLVVKRGVKQGCPLSPLLFNLVLDELIDELSSSSKLSVMAFADDLVLSSGSLAGLRKLIETTQQFLLRCGMGLNVQNCTSLGWLSTCRYLG</t>
  </si>
  <si>
    <t>WQFTGRTPTKENRTTLIAKSAGDWRPITIGSHVVRLYAKLLSRRLGSC--VQLNLCQRAFRDVQGCAENVMLLSGMIARDLNLVFLDLAKAFDTVSHSSIVKALRRQQVPEKFVRIVQDLYDGAVTVGPQLVVKRGVKQGCPLSPLLFNLVLDELIDELSS-SSKLSVMAFADDLVLSSGSLAGLRKLIETTQQFLLRCGMGLNVQNCTSLGWLSTCRYLG</t>
  </si>
  <si>
    <t>O44319</t>
  </si>
  <si>
    <t>VGVQGEVTSLRLLCQQDSEVYATTMNRKNNYTRGNRFSSGSPGNFVVVRDPAQDLPFKCAFCERTFTTSNGKGLHELRSHPKEYNMRVPVAKKRARWSEEELSQLAEAEHDLKSKKQYASELDLSRDLEGCMVGRSLESIRGQRKLPRYVEIFNRLSNSRASIPEIGEGDEEANSVGSDEVFHASGHGTGITEALEVLVSKRPGEAFREEVLNGIVRAKLEGSEVFVRLEQYLSRMFVGQSSLASTPCSSGEGKLPLTCSGSNKKEQRSDLFSRFPEKGPSVSVSAPSVSDMGRKRRKALSRNEATQVREEFVEFARNVDPIPRRKCARVNEGLQGNQRLPKEKPMTARAKMRHLRLLRYRRLQELYKKDRSLAAKQVLQDMLDSKPGRNPEAVKYWAETMGKESTGIDVSVMTGRPRYRDNVWSPIYPGEVSAAVKLMDSSGATGPDGFSVRSLKCTPSRVLAKVFNLFLLEEKLPAFLMTSRTVLVPKVKEPKAPTDYRPISVSSTLVRLFHKILARRLTLASGLDSRQRGFVPVDGCAENLVVLESAIRSAKNYKRSLFVASMDIKNAFGSVAHEAIFEALSKSGAPDSFVTYVRNCYDGFASVVKLGRDTAQTTVRQGVLQGDPLSPILFNLVIDQIIRSLPETVGVQLDANTKLNSMAFADDLILLSSSEAGMRRMLGVLAGVSSKFGLIFHPGKCKYLAMIWAGKQKKMKIATDLSFEIGGGFMTPVGVTETWKYLGAYLGQIGIQPARLSLQTFLERIAKSPLKPQQKLYLIRVHLLPKLIYPLVMAPIRASMLNKLDRMVRVALTGKDGILHLPQSVPSAFFYAPIGEGGLGLMELRTSIPAMVKARFERMMNSTCHHVRAAAKGAANSNRIALANRFLRKTADGIPVTSAKLVKEYQAAKLHGSFDGKPLSEAGRVKGIHSWTCDGRMVMTGQAFCEALKIRINALPCLSRYNRGTEKPRECRAGCKTTESLNHVLQVCPRTHDMRVARHDKLVNRLGGYLSQKGFEIHTEPRIITSLGLRKPDIIAIKGEKGVVLDAQIGGAANLNAAHDAKMCYYSSSPEIKEWVTGKGAPDVSYGACIVSPQGIMSEESWKTLRGLGFSKGMLNSLVVTVMEQSTYVWHVFNRSTASYGWKRRRKRKWD</t>
  </si>
  <si>
    <t>FLLEEKLPLMTSRTVLVPKVKTDYRPISVSSTLVRLFHKILARRLTLASGLDSRQRGFVPVDGCAENLVVLESAIARSLFVASMDIKNAFGSVAHEAIFEALSKSGAPDSFVTYVRNCYDGFASLGQTTVRQGVLQGDPLSPILFNLVIDQIIRSLPETTKLNSMAFADDLILLSSSEAGMRRMLGVLAGVSSKFGLIFHPGKCKYLAMVETWKYLG</t>
  </si>
  <si>
    <t>FLLEEKLPLMTSRTVLVPKVKTDYRPISVSSTLVRLFHKILARRLTLA--SGLDSRQRGFVPVDGCAENLVVLESAIARSLFVASMDIKNAFGSVAHEAIFEALSKSGAPDSFVTYVRNCYDGFASLGQ-TTVRQGVLQGDPLSPILFNLVIDQIIRSLPE-TTKLNSMAFADDLILLSSSEAGMRRMLGVLAGVSSKFGLIFHPGKCKYLAMVETWKYLG</t>
  </si>
  <si>
    <t>Anurida maritima</t>
  </si>
  <si>
    <t>A0A815VKE6</t>
  </si>
  <si>
    <t>MTNIEEHLKSHDITLLEYKCGACHKPWRSWRAAIAHYSRSNCRHSTSATPTFLTADPPSSTNVIDQSTTTIEQLQNTTTNSAVNEESEAEEQIQTIGNQSSDETTQQLGNDGNAHSPSVIPKTQKIADVQNVDIPANDGKQSDDEQINGDHGIISNTRKENNVEMKETDEKYYCEFCASGGFNKKAGLSQHKRHMHPNEYNATIEVPMKKRLWTRDDILILAELEANLTSSEAGNPNSALALKLPSRSREAIKKRRQTTEYKTLLQQVRESKAAITIEESDDSEKSIIVNSLTIANDSINNNVNNSGNHNSNDRSQGTQVGTNNESYPDIRQYTKTNIMKGRIRLCQTMCDAMTHYVNDVPNSDPVNESLNGIHQAINSVQSSQSRKDDKQTIGSKLRSAKSIAKAQKYAHYQCLFKKDKSKLASEIFDGVDNSAVKPPMSVAYEHYKKIWTIDTKDAEITGRKASVGTDVLLAPITREEIAWAIDQTNTKTALGPDRLPLVTIKAIAKNELWCAFNIWLGYRRIPDSLKINRTVLLPKGKDNLDNIKNWRPITIASLLLRLYNKILARRMQNVFRTNSKQKGFKPLNGVGQNVALLHNLLRHARTNKNNLFVCLLDVSKAFDSVPHESIKRALLRNGCPLEFIDLFNNQYENSYTALSYADRSSRLIALRRGVKQGDPMSSILFNLVIDELFEILGDRFGYELDGVGSVNARAFADDIALMSGSELGMQKLLSETEAFLGARGLVLNADKCISICLRKAGKVKKSQIADSSVKNPPQFTVKNQPIQLLGVDKSCRYLGVQFSPLGAVDPRVTVSAIKSALSSLSKAPLKPQQKVVMLRTYLIPRFIFAFTHTECYPKLMGQQDRLIRRWLKETLKLPPSVCSDFFYLPVKEGGLGIGKLYDIIGIAKVRLHSSFHRANDMCLQFLVDTQGSAMHSRWCNAMKLSDRPSAADINQRNVLSINESRIRLAETVHGSGSTVFRESPITNQWLSGYTRIMKGRTYIKAIQMRTNTTPTRVSTTRGQNTNKACRRCGLADETLIHILQTCPLTQGMRCRRHNNVCRKVSDKLRSKGFQVYSEQGLPSPGLQTNISRPDIIAVQGEKALVLDITCVYESNSNSFPDAYRRKVNRYSPLEETVKQKFQVRKVEFQGLVIGSRGAYDPKHLAIWHSMGFSGTELGMLAIGVIEDSLRTITLFNNANRLRI</t>
  </si>
  <si>
    <t>WLGYRRIPLKINRTVLLPKGKKNWRPITIASLLLRLYNKILARRMQNVFRTNSKQKGFKPLNGVGQNVALLHNLLANNLFVCLLDVSKAFDSVPHESIKRALLRNGCPLEFIDLFNNQYENSYTYARLIALRRGVKQGDPMSSILFNLVIDELFEILGDRGSVNARAFADDIALMSGSELGMQKLLSETEAFLGARGLVLNADKCISICLLKSCRYLG</t>
  </si>
  <si>
    <t>WLGYRRIPLKINRTVLLPKGKKNWRPITIASLLLRLYNKILARRMQNV--FRTNSKQKGFKPLNGVGQNVALLHNLLANNLFVCLLDVSKAFDSVPHESIKRALLRNGCPLEFIDLFNNQYENSYTYARLIALRRGVKQGDPMSSILFNLVIDELFEILGD-RGSVNARAFADDIALMSGSELGMQKLLSETEAFLGARGLVLNADKCISICLLKSCRYLG</t>
  </si>
  <si>
    <t>A0A0V0T642</t>
  </si>
  <si>
    <t>MSNRLANTAAAGGVPEKNSGTLDIPGQPSSSGEKRAISYPGPFGCNSCSFTSTTWLSMELHFKSVHNTCEFVFLCSKCEKSWPSINSVASHYPRCKGSVKAAVVPSSLTNTCTTCGSSFGTFSGLQLHRKRAHPDVFAASCSKKTKARWSNDEFTLLARLEAGLDPACKNINQVLAERLMGYNITRGVEMIKGQRRKDQYKALVRQLRSNSETQQCVGLAGSMDLNVPVNDTTSSVASEVTITYPEYGAVMSCDLIKEATGMAMVDVNELQSNIRKLFSSGRKLPMKLRGAREAVQKKMANPRVAKFKRFQRLFRSNRRKLANHIFDKASLEQFGGSIDEASDHLERFLSRPRLESDSYSVISGDKSIGVAHPILAEEVELELKASRPTAVGPDGIGLEDIKKLNSYDLASLFNLWLKAGDLPESVKASRTIFLPKSDGTTDISNCRPITIASALYRLFSKIITRRLAARLELNVRQKAFRPEMNGVFENSAILYALIKDAKVRSKEICITTLDLAKAFDTVPHSRILRALRKNNVDPESVDLISKMLTGTTYAEIKGLQGKPITIRNGVRQGDPLSPLLFSLFIDEIIGRLQACGPAYDFHGEKICILAFADDLTLVADNAAGMKILLKAACDFLEESGMSLNAEKCRTLCISRSPRSRKTFVNPAAKFNISDWKTGVSSEIPSLCATDTFRFLGHTFDGEGKIHIDTEEIRSMLKSVKSAPLKPEQKVALIRSHLLPRLQFLFSTAEVDSRKAWLIDSIIRGCVKEILHSVKAGMCTDIFYIPSRDGGMGLTSLGEFSLFSRQKALAKMAGSSDPLSKRVAEFFIERWNIARDPKVIEAARRVYQKKRYQRFFQTYQSGGWNEFSGNTIGNAWLTNGRARGRNFIMAVKFRSNTAATRAENLRGRLGMKECRFCKSAIETLAHICQKCPANHGLVIQRHNAVVTFLGEVARKEGYQVMIEPKVSTPVGALKPDLLLIKADTAFIVDVGIAWEGGRPLKLVNKMKCDKYKIAIPAILETFHVGHAETYGVILGSRGCWLKSNDKALASIGLNITRKMKEHLSWLTFENTIRIYNSFMKN</t>
  </si>
  <si>
    <t>WLKAGDLPVKASRTIFLPKSDSNCRPITIASALYRLFSKIITRRLAARLELNVRQKAFRPMNGVFENSAILYALIAKEICITTLDLAKAFDTVPHSRILRALRKNNVDPESVDLISKMLTGTTIKKPITIRNGVRQGDPLSPLLFSLFIDEIIGRLQACGEKICILAFADDLTLVADNAAGMKILLKAACDFLEESGMSLNAEKCRTLCILDTFRFLG</t>
  </si>
  <si>
    <t>WLKAGDLPVKASRTIFLPKSDSNCRPITIASALYRLFSKIITRRLAAR--LELNVRQKAFRPMNGVFENSAILYALIAKEICITTLDLAKAFDTVPHSRILRALRKNNVDPESVDLISKMLT-GTTIKKPITIRNGVRQGDPLSPLLFSLFIDEIIGRLQACGEKICILAFADDLTLVADNAAGMKILLKAACDFLEESGMSLNAEKCRTLCILDTFRFLG</t>
  </si>
  <si>
    <t>Q03274</t>
  </si>
  <si>
    <t>HTYRPIAREEIQCAIKGWKPSAPGSDGLTVQAITRTRLPRNFVQLHLLRGHVPTPWTAMRTTLIPKDGDLENPSNWRPITIASALQRLLHRILAKRLEAAVELHPAQKGYARIDGTLVNSLLLDTYISSRREQRKTYNVVSLDVRKAFDTVSHSSICRALQRLGIDEGTSNYITGSLSDSTTTIRVGPGSQTRKICIRRGVKQGDPLSPFLFNAVLDELLCSLQSTPGIGGTIGEEKIPVLAFADDLLLLEDNDVLLPTTLATVANFFRLRGMSLNAKKSVSISVAASGGVCIPRTKPFLRVDNVLLPVTDRMQTFRYLGHFFGLSGAAKPTVYNLSRWLKCVEAAPLKPEQKLSLIREHVVPKLLYGLQNPSVTARTLRDADKLIRTTVKRCLHLHLHTPNQCFYARVRDGGLGLTDLRRSIPRIMLDRINARRSSDPMAVALFSCPSFDHLRGRLVALAGDVPPSHFWREAIANHTTTKGLEAASDDPASRSWIFRKPYGWSGKDFVRAIHLRTGNLPTKAIPSNPAGERLCRGGCGKQATISHVLQRCPVVQPERIRRHNEIARKIAAHCRSKGWTVEEEPHIRHPLGHLYKPDIVIHREGLPSVVCDVQVSWDGYEPLDEAWRNKQRTYDHDLFRTAAGRRWPGKTFLHLPAILGARGIWPRCNSETASALAFTNQLKASWLHSCLKWDSTLHTSFMRAVWSRQAGA</t>
  </si>
  <si>
    <t>HLLRGHVPWTAMRTTLIPKDGSNWRPITIASALQRLLHRILAKRLEAAVELHPAQKGYARIDGTLVNSLLLDTYIRKTYNVVSLDVRKAFDTVSHSSICRALQRLGIDEGTSNYITGSLSDSTTVGRKICIRRGVKQGDPLSPFLFNAVLDELLCSLQPGEKIPVLAFADDLLLLEDNDVLLPTTLATVANFFRLRGMSLNAKKSVSISVTQTFRYLG</t>
  </si>
  <si>
    <t>HLLRGHVPWTAMRTTLIPKDGSNWRPITIASALQRLLHRILAKRLEAA--VELHPAQKGYARIDGTLVNSLLLDTYIRKTYNVVSLDVRKAFDTVSHSSICRALQRLGIDEGTSNYITGSLSDSTTVGRKICIRRGVKQGDPLSPFLFNAVLDELLCSLQP-GEKIPVLAFADDLLLLEDNDVLLPTTLATVANFFRLRGMSLNAKKSVSISVTQTFRYLG</t>
  </si>
  <si>
    <t>Popillia japonica</t>
  </si>
  <si>
    <t>A0A6S7JLI6</t>
  </si>
  <si>
    <t>MFARLRPGRTSVSDIQNDLNTIGAASEAPTDTFPIGDNDNTSPIFVCQYCQKAYKSDRGLALHQRAKHEEFYHASNVPKARKKARWDDEELVLLAREEIRLTSLKIKNINAELIKVLPHRTLESIKGVSDPGRSWRADDQSLHLDHDSWIAKVRNEIVDFEFLAGLDVGLIKPDCLSEEDKEFINLDFNRWVESITAHNCAEVVPPGPKRRGRVGTRVAKAPGNVSHGVRQEGESTTATSVEIVPPNARSNKRKKRKRPNSSWGRRAAYKRTQDLFRKNKSRCAQDILSGSWERPRRGLPLEDQEPYWRGIFEQESVEDLRTPEPVGPVLWEMIDPISSAELETIMKAMKPGAPGPDGMVLSRLKHLNCEELRARFNLWLLAGYSPTSCCMGETVLLPKDQNDIRPPKHRPITMANIIVRCYHKLMARRMGDLMPISDRQKAFRAGDGLGENVFLLRAIIKHHTKGCLPLNVVFLDISKAFDSVSHQSILIAAKRMGVPPPLLSYLHEFYSRSQTRLRVGGKKSEPISVKRGVKQGDPMSVHLFNAVIDWALSTLDPDLGIKFNGVNLNHLAFADDIGLLTKTSVGAQNQIDRLNDHLNRCGLFISAGSTGKSASLRIDVDGKRKLWVVNPNVHLHVAGEDIPAKSIGETYEYLGVPLSAKGTIPQSANKLQKYLDNLSRAPLKPQQRLYILKRHVIPALYHQLVLSDCSKGLLKFLDVKIRGAVKRWLKLPKDTNDFFIHAPVIEGGLGVAVLKNAIPLMRKSRLEKLLGSSDPAVAAVAGTSFVADMLRSDSVPLQVAGIPICNKENLKRALAYGLHRSVDGSGLNKCSQVSIANKWVDSPTHLMSGANYIGAIKVRGNLMATAARMARGRPQRDVACDACGRTESLGHILQVCPRTSGARIDRHNSVLARTVKVLVKNHWSVLVEPAIPTPAGIRRPDIVAWKGGSTCYVIDVTVVADNADLDRAHQLKIEHYDTQHVRDWALRVSGTASITFSSISFNWRGALAGPSYELLKNSLALGEYEIALLATIVMEKGYQTWLDFKRSTFRQRWRNG</t>
  </si>
  <si>
    <t>WLLAGYSPCCMGETVLLPKDQPKHRPITMANIIVRCYHKLMARRMGDLMPISDRQKAFRAGDGLGENVFLLRAIIHLPLNVVFLDISKAFDSVSHQSILIAAKRMGVPPPLLSYLHEFYSRSQTVGEPISVKRGVKQGDPMSVHLFNAVIDWALSTLDPDVNLNHLAFADDIGLLTKTSVGAQNQIDRLNDHLNRCGLFISAGKSASLRIKETYEYLG</t>
  </si>
  <si>
    <t>WLLAGYSPCCMGETVLLPKDQPKHRPITMANIIVRCYHKLMARRMGDL--MPISDRQKAFRAGDGLGENVFLLRAIIHLPLNVVFLDISKAFDSVSHQSILIAAKRMGVPPPLLSYLHEFYSRSQTVGEPISVKRGVKQGDPMSVHLFNAVIDWALSTLDP-DVNLNHLAFADDIGLLTKTSVGAQNQIDRLNDHLNRCGLFISAGKSASLRIKETYEYLG</t>
  </si>
  <si>
    <t>A0A6A0H940</t>
  </si>
  <si>
    <t>MNDNPAAPAAGADGNPAPAPVHLCPECGRAFTSARGLGAHRRRAHANEYHAEAALAHRSRGSGNWTDEEKAMLARAEATLIYEGRFRPTSANLQLAGVFPSRTDQAIKARRRTADHKTRVREIVDELNAPHPGPEVAEVPVPDSAALVVAYAAVLDTGGELAPGGGMDWGDALLTEAFAELTTLAGANDPVALKARAVEAAERHAEHVLRSARARPQNRAGGAGRAPPVHTRPAPVAPAGRRQLRRTQYKEVQSLYNRDRRRAAEHVLSGDWSRQVARAAPPGTFAYWRDLFETGSAPDDRDVAPIGDTKWNLANPITVAEVLSGLKSTRQSACGPDRVDLRTLKQAPVASLCKMFNLWLVAEHLPTGYRMSCSTLIPKVNNPEHPRDLRPIAVASHVVRLFHKILAIRMARECPLSERQKAFVPVDGCQMNLAIIDAVIHQARTLKSAVHLAFLDLAKAFDSVSLHTIERAMARMGCPPPIRHVIMSGYQDARTVLSYGGQTLGEARLTRGVKQGDPLSPLLFNFVVDEAIQAGLLCPTGVSVEGERVSILAFADDLVVCCSTPVGLQNTVDTVLGVLRSGGLSANPGKCRALHLEVDRKAKKWYVDTTRALTVGGTPVAAIGPEDTCKYLGVLVGAAGKKASYGNILEDGITQLTHAPLKPQQRLFLLVNHLIPKLMHRIVLGQVYRTQLCRMDQRVRVACRAWLKLPTDVPDAMLHASVGSGGMGVPSLVTRIPLAKQRRLAKCLTASDPVVRAWHRVSLSN</t>
  </si>
  <si>
    <t>WLVAEHLPYRMSCSTLIPKVNRDLRPIAVASHVVRLFHKILAIRMARECPLSERQKAFVPVDGCQMNLAIIDAVIASAVHLAFLDLAKAFDSVSLHTIERAMARMGCPPPIRHVIMSGYQDARTYGGEARLTRGVKQGDPLSPLLFNFVVDEAIQAGLCPERVSILAFADDLVVCCSTPVGLQNTVDTVLGVLRSGGLSANPGKCRALHLIDTCKYLG</t>
  </si>
  <si>
    <t>WLVAEHLPYRMSCSTLIPKVNRDLRPIAVASHVVRLFHKILAIRMARE--CPLSERQKAFVPVDGCQMNLAIIDAVIASAVHLAFLDLAKAFDSVSLHTIERAMARMGCPPPIRHVIMSGYQDARTYGGEARLTRGVKQGDPLSPLLFNFVVDEAIQAGLC-PERVSILAFADDLVVCCSTPVGLQNTVDTVLGVLRSGGLSANPGKCRALHLIDTCKYLG</t>
  </si>
  <si>
    <t>A0A4Y2NLE9</t>
  </si>
  <si>
    <t>MDLSVNDSIRLDRTLPPETAFSFDETDSKFIDYLDLLFRADRSSMLSNELKEVWSDFRQRPCKDSLFIRTCMIFEVLLLDKTPSSVRPRVVRRPSQRVDLSRRVKRRIEYAKAQRLFFKNPSRYSDSLLPPTNTLSDSDPFDDDFRSFWENAMSLPRDSCRDPHFVDCPIDANIASNLMSPITTDEIGKCFPKNGSSPGPDLSSVGELRQVSKFELAKIFNIFLLCRRVPDRFCRAKTVFLTKKRDAVHPGDFRPISLTPIPARLFSKILARRFAPSVLLDPEQRGFIESDGIAQNTFMLDFVLRHSREKVKRTFIASLDLKKAFDSVSHEAVFTALRAQAVDPRFIELLKSIYSNSTTSFAPYPGHKFRPSCGVKQGDPLSSILFNMVIDQLIKKLKGLVGLEIDGSVMSISAYADDILLFASSSAGLQHLINETANFLATCNLHINCAKSFTISVLADSKSKETKVDGASPFFINNEPLNILKVNDSFKYLGVNFSAKGLLAENCSPTLNNYLSKLKSAPLKPQQRMWILKNTLLPKLFHLLVLSSVPAGKLAKLDSMTRAFVRGALFLPGDCPNSFIHASVADGGLGVLSFRASVPLWRRSRLGSLGAVMSGGEPRGNTCS</t>
  </si>
  <si>
    <t>FLLCRRVPFCRAKTVFLTKKRGDFRPISLTPIPARLFSKILARRFAPSVLLDPEQRGFIESDGIAQNTFMLDFVLSKRTFIASLDLKKAFDSVSHEAVFTALRAQAVDPRFIELLKSIYSNSTTPYKFRPSCGVKQGDPLSSILFNMVIDQLIKKLKGLSVMSISAYADDILLFASSSAGLQHLINETANFLATCNLHINCAKSFTISVLDSFKYLG</t>
  </si>
  <si>
    <t>FLLCRRVPFCRAKTVFLTKKRGDFRPISLTPIPARLFSKILARRFAPS--VLLDPEQRGFIESDGIAQNTFMLDFVLSKRTFIASLDLKKAFDSVSHEAVFTALRAQAVDPRFIELLKSIYSNSTTPYK-FRPSCGVKQGDPLSSILFNMVIDQLIKKLKG-LSVMSISAYADDILLFASSSAGLQHLINETANFLATCNLHINCAKSFTISVLDSFKYLG</t>
  </si>
  <si>
    <t>A0A336N1I0</t>
  </si>
  <si>
    <t>MKSSSYKAKVDELRRSPRETPEEIASFSIADDNAHHEHIVGDQGSELPHMSDGTDTIPGVTVKETLINHLRHLKPEIRRLGGEVASRLQGLVEITLHGRDVDDERLLAWLRTATGERVSEVRPRSKVEATTHAETRNRREKRRQAYTALQRLMKRDERAAAAKVLAGPEVQPMKASPDDLLKHFESILSKEHNQQSSSRGNSLNELKTIWDPITVEEIANNEIDTNTSAGLDGVRSKKWGAVPTVLRAAFYCIIMIRGRFPTLLSKGRTVFIPKKTEGSTNPKDYRPITVTSVISRQLSKIMAKRLTTLHQFDSRQRAFIPSDGCAENLLALKNLIHLSKSKCRELHIASVDISGAFDNVTHEAVLQAVSRLGAPREFVDFLGKEYASMSTVLCYGGQFKEVKVKRGVRQGDPMSPLLFNIVLEGPLNDLDQHVGFRINDEVLFNALVFADDTLLVASTVQGLQDNVQRFSDSLKLNGMSLSPQKCDVLSMVPDGKSKRVKVLTEAQICLNGVWLNQVDTEHKWKYLGVTFIGNRTKESDGVLDTYLDLIKKAPLKPQQRLKILKTYLLPKFTHEWVLGRIEGKVLKRLDIRIRKSVREWFRLPNDIPVAFFHAPVKDGGLGIDLLQATVPLLRYRRFKKLSESQNSALRVLYASGYVQAQLDRLQRSLHHQINGDTRSDYKTALAIKLHSMVDGKDLKECSKVSASTSWIERDSRLFSQMPRHLISDAHEWINEIPSVPIYYLAKPQPRERAWKH</t>
  </si>
  <si>
    <t>IMIRGRFPLSKGRTVFIPKKTKDYRPITVTSVISRQLSKIMAKRLTTLHQFDSRQRAFIPSDGCAENLLALKNLISRELHIASVDISGAFDNVTHEAVLQAVSRLGAPREFVDFLGKEYASMSTYGEVKVKRGVRQGDPMSPLLFNIVLEGPLNDLDQHVLFNALVFADDTLLVASTVQGLQDNVQRFSDSLKLNGMSLSPQKCDVLSMVHKWKYLG</t>
  </si>
  <si>
    <t>IMIRGRFPLSKGRTVFIPKKTKDYRPITVTSVISRQLSKIMAKRLTTL--HQFDSRQRAFIPSDGCAENLLALKNLISRELHIASVDISGAFDNVTHEAVLQAVSRLGAPREFVDFLGKEYASMSTYGE-VKVKRGVRQGDPMSPLLFNIVLEGPLNDLDQ-HVLFNALVFADDTLLVASTVQGLQDNVQRFSDSLKLNGMSLSPQKCDVLSMVHKWKYLG</t>
  </si>
  <si>
    <t>B8Y0J4</t>
  </si>
  <si>
    <t>MSNYNETNTSGGDNPRMATQTTGSLSSGPINQHTCELCCRTFGTRAGLGQHVRKTHPIESNQSINVERKKRRWSPEEIRRMANMEAQATINNIKHLTQYLATYLPQRTLNAIKGRRRDAEYKELVTGIIANLRSNSSTQQTNQVCNESEMSQRSKILQSIRESVRDLRSRRNKYAKALQELGEAALCGKMLNEEQLIHCIKSMFNTAKCPKGPRFRKTATHSGTNKQQRQQRYARVQKLYKMNRKVAAKMVLEETDKIQIKLPDHDPMFKFWESEFKEGEGMPERMPKDLKESPDLKAIWDPVTEEEVRKAKVANNTAAGPDGIQPKSWNRISLKYKTLIYNLLLYYEKVPHKLKVSRTVFIPKKKDGSSDPGEFRPLTICSVVLRGFNKILVQRLVSLYKYDERQTAYLPIDGVGTNIHVLAAILNDSNTKLSELHVALLDITKAFNRLHHTSIIKSLVGKGFPYGFITFIRRMYTGLQTMMQFEGHCKMTQVNRGVYQGDPLSGPIFLLAIEKGLQALDKEVGYDIGDVRVNAGAYADDTDLVAGTRLGLQDNINRFSSTIKQVGLEVNPRKSMTLSLVPSGKEKKMKVETGKPFRANDVPLKELSINDFWRYLGISYTNEGPERLSLTIEQDLERLTKAPLKPQQRIHMLNAYVIPKYQDKLVLSKTTAKGLKRTDRQIRQYVRRWLKLPHDVPIAYLHAPVKSGGLNIPCLQYWIPLLRVNRVNKITESQRSVLAAVGKTALLTSTVYKCNQSLATLGGNPTMLAYRTYWEKELYAKVDGKDLQNARDDKASTRWNGMLHSDISGEDYLNYHKLRTNSVPTKVRTARGRPQKETSCRGGCKSTETLQHVVQQCHRTHGGRTLRHDRIVGLLQHELRRDYNVLAKQELKTGIGLRKPDLVLIKDDTAHIVDVQVARCSKLNESHVRKRSKYDKKEIEVEVKSRYRVSKVMYEACTISYKGIWDKQSVMSMRRLGVSEYCLFKIVTSTLRGTWLCWKRFNMITSVRS</t>
  </si>
  <si>
    <t>LLYYEKVPLKVSRTVFIPKKKGEFRPLTICSVVLRGFNKILVQRLVSLYKYDERQTAYLPIDGVGTNIHVLAAILSSELHVALLDITKAFNRLHHTSIIKSLVGKGFPYGFITFIRRMYTGLQTFEMTQVNRGVYQGDPLSGPIFLLAIEKGLQALDKEVRVNAGAYADDTDLVAGTRLGLQDNINRFSSTIKQVGLEVNPRKSMTLSLLDFWRYLG</t>
  </si>
  <si>
    <t>LLYYEKVPLKVSRTVFIPKKKGEFRPLTICSVVLRGFNKILVQRLVSL--YKYDERQTAYLPIDGVGTNIHVLAAILSSELHVALLDITKAFNRLHHTSIIKSLVGKGFPYGFITFIRRMYTGLQTFEM-TQVNRGVYQGDPLSGPIFLLAIEKGLQALDK-EVRVNAGAYADDTDLVAGTRLGLQDNINRFSSTIKQVGLEVNPRKSMTLSLLDFWRYLG</t>
  </si>
  <si>
    <t>Rhynchosciara americana</t>
  </si>
  <si>
    <t>A0A023EX96</t>
  </si>
  <si>
    <t>HVCEVCDRAFSSVTGLGLHRKRAHPVQFNQGIVVDRVKRRWSPEEMELLADWEARLTREGCRGDLIRRLVGLSGGRTMDSIKGVRKTGEYKRLVAARMARGDSPIRVQSEDHAVGSASSAEARWEEELRTILRQDMEVVSRLGPAPWAAGYLVEAGEAVLASRDPTGPLVQWWTEVFMRELGSTPIPSEGERRGQDELGTSRQRRRRLFGEIQRLWKTDRRAAVSRILGGGTDLGPQSLGDMEEYWAALFEVESSPWQGETEQVVERWAMGDIFSPLTADEITGSMPAAGTCAGPDGIEPGEWVRVPLAAKRILFHCFMMWGEVPSQLLEAETSLIPKTAGPASPGEYRPITVASVILRHYHKILARRLGQVYSHSPNQRGFISGMDGVGENVVRFNAILQKARKSRRSIVVLSLDVAKAFDTVSHEAILSVLRAKGAPLHLRKYIQSCLRRSSLRLKWRGQRSRLIRVARGVRQGDPLSPFLFNMVMDHVLSGLPERVGFWTGVSGVRFNALAYADDLLLFASSEIGMRSLISAVESGLAQCGLKVNPAKSWSLCLNPSGRQKLIKVDSEVRFQVAGSGVRALGIADGFKYLGVPFGPLGVQKAEPEIEAALYRVHRAPIKPQQRLEIVREFLLPATYHELVLGQVRREDLHRWDVRVRGCVRHWLRLQHDVPNSYIHAPFKYGGLAVPELSRMVPMWRRVRRERIMQRWEDMEAEEIGGEVVEVTGLGSIEEVRRGQWEDLYGRVDGRDLRESAKVKASYSWKGEGARSLSGREYVQFVRLHAGCLPSLMRAARGRGGQRGALWCRAGCPRAETVGHVVQVCPLTMGGRILRHHAVVGLLVKAFEIRRYGVYQEVSIALRETRVRPDLVVTKGNKAWILDVQVVSPGDELNVINARKKGKYHTREIHNAVRELTGKIEVDTVAITISWKGIWSSQSVRDLREFKLGKRILEWIVERVLRGSHMNWSRWNK</t>
  </si>
  <si>
    <t>FMMWGEVPLLEAETSLIPKTAGEYRPITVASVILRHYHKILARRLGQVYSHSPNQRGFISMDGVGENVVRFNAILARSIVVLSLDVAKAFDTVSHEAILSVLRAKGAPLHLRKYIQSCLRRSSLWRRLIRVARGVRQGDPLSPFLFNMVMDHVLSGLPERVRFNALAYADDLLLFASSEIGMRSLISAVESGLAQCGLKVNPAKSWSLCLLDGFKYLG</t>
  </si>
  <si>
    <t>FMMWGEVPLLEAETSLIPKTAGEYRPITVASVILRHYHKILARRLGQV--YSHSPNQRGFISMDGVGENVVRFNAILARSIVVLSLDVAKAFDTVSHEAILSVLRAKGAPLHLRKYIQSCLRRSSLWRRLIRVARGVRQGDPLSPFLFNMVMDHVLSGLPE-RVRFNALAYADDLLLFASSEIGMRSLISAVESGLAQCGLKVNPAKSWSLCLLDGFKYLG</t>
  </si>
  <si>
    <t>A0A0C9QX33</t>
  </si>
  <si>
    <t>MTEQFSDSRPRREVGSDILPAQDRAPLSLLQQLTGRAKHHRDSKTNCQTVSSRGNLTDNHIQYKQNESGVPDSISIQSVGEHTRSLTNLNRNEADASVIPPTASEMIQCPHCDRAFKTKQGLGVHRARSHPQENNEQIVIERTKARWNPEHLRMLAAAEARAPPTVRFMNEYLFREAGTGRTLESLKKQRHSSAYRIMVQQFKDELGQPKRTAHEERNSVQLEGGPMSKDNTSPYQDQPQMTPIPIRDAPPPTQIDRLPMTESAPEADKHSQSHMELHLREDLAFLHNNASDISGGRALEKAVLEVLNGRDPEQSLVDWFHLQFPNAAHTTRLRRGRRGPVSNIQLSKRKQRQRDYRAIQVLWNKNMSKAASKILDGDADKVPHPSLKTQEKFWRPILEDKQELPSTSMDTWTIDDSLKDIFMPITTDEVIESKPDARSAAGPDGVSAGDWLRKVPERIKTIIFNAILYSGKIPPIWRDSRTILIPKENGTLDPAKFRPISISSVVLRHMHRVLSNRLLEKQLLDERQRAFIKADGLADNVFVLSTVINDARSRLRELHVAAIDVKKAFDTVSHGAIERVLQDKGFPPEFVKYIMTMYTSAVTVLEIDGERSSTIHPGQGVRQGDPLSSLIFNMVIDVIIKRIPGFYGYNLGGVQINALAFADDLVLLTESREGLQDVLDGVVRDLALHGLSPMPNKCLALSLVPSGKVKKIRTLSAKTFRIAGCYIPQIGVADTWKHLGVTFCHKGPAAARIDIEDPLMKITQAPLKPQQRLTMLKMFLLPRFTHSLVFGRSNSGMLRKLDRTVRKFVRNWLFLPTDVPLGFYHAPISDSGLGIMSFESAIPELLRRRLINLSCSDFSIARAIRNQDWVISRLKWCDQARVENSDWAKKLHASVDGWELREARNSTLSTSWLHDPFVTIPAREFIQNVRTRINALPSRVRTTRGTFRRQNESILCRAGCGETESTAHIIQRCMRTHGGRVLRHDAICGTVAKLLRAKGFEVHQEETYRTREGARKPDIIAVNDAGANIIDVQIVSGARPLQQAHNTKRQKYANNSDLLNSVSDRFQVIPASIRTSSVTISWRGIWCGESAEFLRYLGIPKSSLRGVTTRVLQGSHLNFNRFNAMTSVANHAQWPWRPRGTAND</t>
  </si>
  <si>
    <t>ILYSGKIPWRDSRTILIPKENAKFRPISISSVVLRHMHRVLSNRLLEKQLLDERQRAFIKADGLADNVFVLSTVIARELHVAAIDVKKAFDTVSHGAIERVLQDKGFPPEFVKYIMTMYTSAVTIDSTIHPGQGVRQGDPLSSLIFNMVIDVIIKRIPGFVQINALAFADDLVLLTESREGLQDVLDGVVRDLALHGLSPMPNKCLALSLIDTWKHLG</t>
  </si>
  <si>
    <t>ILYSGKIPWRDSRTILIPKENAKFRPISISSVVLRHMHRVLSNRLLEK--QLLDERQRAFIKADGLADNVFVLSTVIARELHVAAIDVKKAFDTVSHGAIERVLQDKGFPPEFVKYIMTMYTSAVTIDSTIHPGQGVRQGDPLSSLIFNMVIDVIIKRIPG-FVQINALAFADDLVLLTESREGLQDVLDGVVRDLALHGLSPMPNKCLALSLIDTWKHLG</t>
  </si>
  <si>
    <t>A0A6H5J4H1</t>
  </si>
  <si>
    <t>MRVPDVRQDLSNQPGRGQHHRLAPRSLERRPRIIATANTNQSKPRWDKEELALMARREAEMTVGNVRYINKALAEEFHIRSLEAIKGQRKVAGYKAEVWQVLPAKQFHQRVRRDFNIQASAGRISNKKKRRRDYAITQRHWKSSRTRCARAILDDTCDAIQQPLRQRMEEYWSTVFTQPPVNTSPSVLHFQAPLLDLWAPITPNEIRAARPSLSVSPGPDGLTSRQLRAIPLVIMVRILHLILLCERLPRDFTLARTIFIPKKTGAQDPGEFRPITVTSSLTRLFHRILAIRADSLLNFDDSQRAFRSGIDGCRDNTMLLDAILRSRYERFKSASIATLDLAKAFDSVEHSAIMKCGAAAGLPPPMIRYLQRFYEDGTTTLTGDQWTSLPIRPTRGVKQGDPLSPVLFNIVIYHLLRSLPTECGIPFCGRTIRAMAFADDLILLAQTPAGLQKLLDHTASFLAECGLRVNSSKCHSLTIRGLGQAKKTVVSAQQHYCVNGQQIRALTSEDTWTYLGIVFSAQGRRKFDSASKISLLLERLAKAPLKPQQRLYALKCYALPRTYHAMSLGNTTISDLNRVDIMTRAFVRQWLALPIDTPTAYFHAPVAEGGLGIPSTRWMAPSLRLSRLRGWLSQPESGTANDITSGTSVDFSSVFVKREIAICEKRLTDGRTILQNTDIIGKRWARLLHSSIEGRALKDSCYTIGQHSWVSDGTALLSSKDYIACHRVRIGALPTRSRLTRGRHGDRQCRAGCRAQETNNHVLQICPRAHAARIKRHDAVANFISRSLTRQGFEVRSKPRISTSIGVRKPDLVATMGDLAVVLDVQIAGDQVDLDYVRHEKIRKYSTLPEVSRYITQETGATNIRHLPVIHSWRGVWGRRSSLDLLALGTVNRRDLTIISTRTLIVTRMNGLTRFPLSLSTSHSALHVLAGKMPMDLKLKQRAAEYRIRKGASVSVEGLDMTSEEVCADRVSASERVRRRLLEIWQAEWNRCEKGKDTYAFFPNIARRLSYNLELDHYVTQLLTGHGNFAYYKFIHCKASSHLCACGVTETSDHVLFDCPRRRTQRRALVEAAEAETGTWPCAKECLVSNKVLFDELKKFAKKALSSRSSNTTRGERRREPRRGNRRRRAEEESQRQTPPSVMPTTPPVETRQQRRARSATDL</t>
  </si>
  <si>
    <t>ILLCERLPFTLARTIFIPKKTGEFRPITVTSSLTRLFHRILAIRADSLLNFDDSQRAFRSIDGCRDNTMLLDAILRKSASIATLDLAKAFDSVEHSAIMKCGAAAGLPPPMIRYLQRFYEDGTTGDLPIRPTRGVKQGDPLSPVLFNIVIYHLLRSLPTERTIRAMAFADDLILLAQTPAGLQKLLDHTASFLAECGLRVNSSKCHSLTILDTWTYLG</t>
  </si>
  <si>
    <t>ILLCERLPFTLARTIFIPKKTGEFRPITVTSSLTRLFHRILAIRADSL--LNFDDSQRAFRSIDGCRDNTMLLDAILRKSASIATLDLAKAFDSVEHSAIMKCGAAAGLPPPMIRYLQRFYEDGTTGDLPIRPTRGVKQGDPLSPVLFNIVIYHLLRSLPT-ERTIRAMAFADDLILLAQTPAGLQKLLDHTASFLAECGLRVNSSKCHSLTILDTWTYLG</t>
  </si>
  <si>
    <t>A0A443SAG7</t>
  </si>
  <si>
    <t>MSIRVHAAKCKGPIPVPPPKEFLCADCPEDKAASFDTLIGLQLHRRSKHQHAFEACAAAQHTPVKARWTAGDVHFLAAAEAKYIEQHGKPPTSRALHAAVEHDMDRSYHSIVKARTRPEYAQHLIKATEELKISPYLVQSLSVPPSAPLTESQPGTEPRPLQLSNTAVETLQAMPTFTSDSAVERAPSCDLKSAILQLAEEVSLLGFSALPNSALDLLANKASIDDVFRSYITDHFKSDRQPDTRKRPKRSSKRKRHARKSDAGEYARTQHMFRHDRSTLLKEIQLGYRASRDYPLNLVETTRYWKKQFTATEPSKTQLPQYTEDANLGHIWLQITQSELERSLKELRGKAPGPDKLTTAALANVPFAATLCILNCILFSRTMPEILKESRTTLIAKTKIPDCDPSQYRPITIASVFVRCLHKIISWRVSSCVAFAATQRGFIPDADGTFENTMILDWLLRRARSEGHNMYIALLDIRKAFDSVSWNAIVECLMNRGFPRAFIEYMISSYSNSTTKVTVNNTPGELFSISRGVKQGDPLSPFIFNLVLDDLLTTLPDSYGLDLGPCRITNLAFADDTILVANSRPALQALLDQTNKFLVDRGMSLNAQKCNTVSICYDGKRKRAYCNESNFLRLNSSYIRSISPTEMFKYLGIMFNTNGRLKPNIERLSEHLSNLKKAKLKCNQKLVMLKQYVVPGFVHEMSLGRVTAGLLNEFDKTLRQWVKKQLQLPHWTPDSALCSPVKQGGLGIPSLRESIPPSLISRFGKAQSNGSPVFAAYAASQYGMKFNETTLKLCANPRNFVREARSLPSLKGFKSFADYPPSTNWMLGFAPHPGGKQYRELVKLRFNLLRCRANDQRGRPDVPCRFGCLEPGTKR</t>
  </si>
  <si>
    <t>ILFSRTMPLKESRTTLIAKTKSQYRPITIASVFVRCLHKIISWRVSSCVAFAATQRGFIPADGTFENTMILDWLLAHNMYIALLDIRKAFDSVSWNAIVECLMNRGFPRAFIEYMISSYSNSTTVNELFSISRGVKQGDPLSPFIFNLVLDDLLTTLPDSCRITNLAFADDTILVANSRPALQALLDQTNKFLVDRGMSLNAQKCNTVSIIEMFKYLG</t>
  </si>
  <si>
    <t>ILFSRTMPLKESRTTLIAKTKSQYRPITIASVFVRCLHKIISWRVSSC--VAFAATQRGFIPADGTFENTMILDWLLAHNMYIALLDIRKAFDSVSWNAIVECLMNRGFPRAFIEYMISSYSNSTTVNELFSISRGVKQGDPLSPFIFNLVLDDLLTTLPD-SCRITNLAFADDTILVANSRPALQALLDQTNKFLVDRGMSLNAQKCNTVSIIEMFKYLG</t>
  </si>
  <si>
    <t>C6F3W3</t>
  </si>
  <si>
    <t>MSQKRRPEKAVPDEGATAHDVAQPDKSKCSVCGETFKGPASVTMHMVKKHPVEFNELKMAKKPVPKKVRWSEEEIFQLARTEAELTLQGVRFINVELQKIFPAREIEGIKGQRKLAKYKELVKDQLDEIGRAPNPPEQEIGEDVPSPFKAWLELLLALPKTPNDFLEHKLDNIIVQALKEDVNSDQVFNDLNSYLKLILEPSGRAKSVPGEIIHGDPSGSAKTSVTKAPKPATVSSSRKKRRDAEFARIQRLYRKNRTSCINTILDGNTREHEAPKNMEGFWREIFERESPDDPDDPDIFLEEEASDIWKYISFYEMCNLYPPPSTAPGPDGFSSKDLRRMTPRVLNKILNLLLHLRDLPQILKSHRTVLIPKTDLPTKPGDFRPITISNILVRHLNKILANRVSHLIPINERQKAFLPIDGCAENIFTLDFILHHARTKIKSLSMAILDISKAFDSVSHHSIFRALREARCPIGFIKFIENCYGGCFTKLFCGGVKYPSEVSMNRGVKQGDPLSPVLFNLVIDGLIRQIPSALGFNVSDQVKVSCIAYADDLILIATTRAGLKTLLDLTNSYLAKRGLSLNPDKCSALSIVASGKQKLVYIASSEHFDLAGQKMRNLNVGDSWRYLGIQFSHLGRAEKVTPDLTCLINRLQKAPLKLQQKLYALRIYLIPRLIHGLTLSKTNLGELKTLDKLIRKYIRAWLHLPDDTPMGYFYTPLKAGGLGLPSLRLVILNNRLERILRMKASQDIIVRTIAESETLGVEIRKLHDLLSIDGTILDTSVKIHSFWAERLYSSYDGKCLCNSANFPPGNKWIGEDSLNQRSHIFADCLKLRINALPTRSRTARGRPLKDKPCRAGCRNSDGVKVIETLNHITQVCERTHGARVKRHDRLVDFAVKGLQRPHRVVLKEPHYKTVNGVRKPDIVIKIPDHTYICDFQVVSDTSCLELEFRKKALKYAEDKGLCDQLTRDHPGELSFTAITFNTRGLIAKSSVTALRKLGMPPRSIMTLQKICMEGSLEIWRIFNQTTAMARN</t>
  </si>
  <si>
    <t>LLHLRDLPLKSHRTVLIPKTDGDFRPITISNILVRHLNKILANRVSHLIPINERQKAFLPIDGCAENIFTLDFILAKSLSMAILDISKAFDSVSHHSIFRALREARCPIGFIKFIENCYGGCFTCGSEVSMNRGVKQGDPLSPVLFNLVIDGLIRQIPSAVKVSCIAYADDLILIATTRAGLKTLLDLTNSYLAKRGLSLNPDKCSALSILDSWRYLG</t>
  </si>
  <si>
    <t>LLHLRDLPLKSHRTVLIPKTDGDFRPITISNILVRHLNKILANRVSHL--IPINERQKAFLPIDGCAENIFTLDFILAKSLSMAILDISKAFDSVSHHSIFRALREARCPIGFIKFIENCYGGCFTCGSEVSMNRGVKQGDPLSPVLFNLVIDGLIRQIPS-AVKVSCIAYADDLILIATTRAGLKTLLDLTNSYLAKRGLSLNPDKCSALSILDSWRYLG</t>
  </si>
  <si>
    <t>Triops cancriformis</t>
  </si>
  <si>
    <t>A0A096XIE1</t>
  </si>
  <si>
    <t>QTIRGLGQHIRIKHPTVSNAKISVATSKVRWTDEEIHLLAKEEARLIKLGKKYLNQELQSYMPHRSLEAIKGQRKSEIYKERVKHLVETKLLEVEPTMSEVLEPTESQKKDSFQKEIEKIITNTPPRKFQGERLWEIARKAIRGEDIYRDLNDYVVDTFVVATKPHPQAKGKSYTTAPPSSRRKRRRRLYGRMQEMMRRKPADCAKIVLDGERVASKINSEEFFDYWEKLTTKEPSNWPLSSDTAQRENLKDPMFPVTLREIKENLPSPHSAPGPDGCSARLLRAVPPLTLQLVLDLLLFVRRPLASLKGARTIFIAKKDAASHPKDFRPISISPILLRFLHRILARRLNRMVPIDKVQRGFQPRDGCAECAILLTMAIKESRSKLKSLYLASVDISKAFDSVTFEALDSALKRVGLSEGFIGYIRDLYTSGNTLFQFDNQCRTVVPTNGVRQGDPLSPFLFNIVLDEFFSTMEQEIVFDKNGLNLSALAYADDLVVFASSQRGLQHRLEEAYSFFKKKGLEINVEKSFTLSLQAAGKEKKIKVREDMRFNVAGMVLPALDINSVFGYLGVSFSPLGRPSETWEELKDYLDRISSAPLKPQQRLYILRGFLVPRLIYRLVLGRWTAGTLLKLDRQIRAAIRRWIGLPHDCPLGYFHAKIGSGGLGIPSMRTMIPELLLRRLTKLEMNETMGTKEIPKCESYWYYVKKMEDLTKYDGHKLDTKYACQRYWAQKLYKSVDGRDLEASSKVPFANHWILDHTRWLPGYEYCKMVKFKVNAMPVLTRTSRGLDRPRNCRGGCDQQESLKHVVQHCHRTHGARIKRHDNIVDFIGKRLAAKGYGVLKEPRVKTSTGILKPDLVVTGDDRVLIIDAQVVGSGQYLTEDHLRKVKKYNIDEVKDYFKEPRKCVAVTSVTVSFRGVWCANSAKELIELGLTKNDIKVVSAICLQGGVRAHSLFSNVTSVLKHR</t>
  </si>
  <si>
    <t>LLFVRRPLLKGARTIFIAKKDKDFRPISISPILLRFLHRILARRLNRMVPIDKVQRGFQPRDGCAECAILLTMAISKSLYLASVDISKAFDSVTFEALDSALKRVGLSEGFIGYIRDLYTSGNTFDTVVPTNGVRQGDPLSPFLFNIVLDEFFSTMEQELNLSALAYADDLVVFASSQRGLQHRLEEAYSFFKKKGLEINVEKSFTLSLLSVFGYLG</t>
  </si>
  <si>
    <t>LLFVRRPLLKGARTIFIAKKDKDFRPISISPILLRFLHRILARRLNRM--VPIDKVQRGFQPRDGCAECAILLTMAISKSLYLASVDISKAFDSVTFEALDSALKRVGLSEGFIGYIRDLYTSGNTFDT-VVPTNGVRQGDPLSPFLFNIVLDEFFSTMEQ-ELNLSALAYADDLVVFASSQRGLQHRLEEAYSFFKKKGLEINVEKSFTLSLLSVFGYLG</t>
  </si>
  <si>
    <t>Nuttalliella namaqua</t>
  </si>
  <si>
    <t>A0A293LBM6</t>
  </si>
  <si>
    <t>MVAAARRALELQIPPHPVVPPPMSPVVSPFVGSAQHSADHDPEGSMDDVTYDSQSPHVDYVPREDARDAVRRKLKEVLLAAVDSLRRGSRGVALAGIIVDACGGQNVLSRLTAFVRSCFPPPPPTRRPPPAPVTAPRQLSRRKQRRAAFARVQDFFQRDMGACARQVLDGVSPRFVGSPTAFLDYWQDIFASSSPDYNAPDGERFGVPVWDMMVPITPNEVRASFPKRQSAPGPDGVTLAQLKTLSPAMLAALFNLFSWIGDVPDFLKVSRVVFLAKSSNPIGPNEFRPIAVSSVITRLYHRVLALRIQRLITHNQRQRAFIQADGCVENTTLLASLLAESHRTVTSLYVAIVDLRKAFDTVNFGAVLAAAARVGLPPDVVAYLHQLYARSTVQMTAGGFSRTVPVTRGVRQGDPLSPALFNFVVDGFLDELPSYIGARLGDTTVNALAFADDLVMCAATPAGLQELLDAADDYFNRRGLHFNISKCAALALTCSGRDKKLKVDDIRFTLSGEEIPVVGPRQLWTYLGVSFCPWGRSRSDTVKLVRDYLRTLTSAPLRPQQRLWMLRVVVIPRLLHRLTLGRLCRRTLREVDTLFRAALRRWLHLPLDCPQAFYHAAVRDGGLGVPSLRWLVPRLRFARFSRLRLSPVPAVAAAAATPGSLAEVETARRLLTVDGVTLTTSRLVDAYWARRLHATFDGRDLAEAADVPFVHNWVSNPISSFTGRDYVDAIKLRISALPTRSRTSRGRPERDRLCPAGCRLPETLNHVVQHCANTAAARTRRHDRVSVQLARRLQHHGWTVQRERHIRTSTGLKKPDIVATRQGVTAVVDVQIVGGGRSLNEEHRRKADKYATPEMVALLRGTDGGDGVGVSVAGGAGVGDGDVIFTSATLILKVCYARNGCSPAGDRRW</t>
  </si>
  <si>
    <t>FSWIGDVPLKVSRVVFLAKSSNEFRPIAVSSVITRLYHRVLALRIQRLITHNQRQRAFIQADGCVENTTLLASLLSTSLYVAIVDLRKAFDTVNFGAVLAAAARVGLPPDVVAYLHQLYARSTVAGTVPVTRGVRQGDPLSPALFNFVVDGFLDELPSYTTVNALAFADDLVMCAATPAGLQELLDAADDYFNRRGLHFNISKCAALALVQLWTYLG</t>
  </si>
  <si>
    <t>FSWIGDVPLKVSRVVFLAKSSNEFRPIAVSSVITRLYHRVLALRIQRL--ITHNQRQRAFIQADGCVENTTLLASLLSTSLYVAIVDLRKAFDTVNFGAVLAAAARVGLPPDVVAYLHQLYARSTVAGT-VPVTRGVRQGDPLSPALFNFVVDGFLDELPS-YTTVNALAFADDLVMCAATPAGLQELLDAADDYFNRRGLHFNISKCAALALVQLWTYLG</t>
  </si>
  <si>
    <t>A0A7J6P421</t>
  </si>
  <si>
    <t>MGTYLFVRTSHRMRIYTTLDCLDMIINEYGDHKFLICCDANAEDGNHKIVRVLHQSSKGCEEYRTRVKDEIKRWSMEGRCRRDLRRLQRKAHRTGYYGDGEAYKKKRREYHSLLRKYKREYLSKILASDGGHESILKWRKTTPVYKKAADVECFQYYTPEQPDDGGYRVPVTLAETRTVLEKVSPSFVESCLRRLQSRKDTSPGRDGIKYSDFAFAYRELTEGIRKVFVNMITMGYHPRLGKVAKMVLIGKSGSTNADGFKQFRPICICSTLGKALECLEVQLLQAYEAEVPANSRLKKDLENAHGYKKGVSIDMSNAFNLIKHNRVGRAVGEIAPAPVVNLLCDYSYGREIYYDNGHEEEEIRFTNYSYGTPQGGVASPALYRIAHASISREIIGGYDMISYADDTIFLVTAPTVEELREKVGNLIHQLEDTRGYGLAMNRGKSVILSEDLEEENLLEIPIKQEIKYLGYVIRMGSSWNPHLKALVAKGRHEIELIRGTPTPLWDTFRRLKKKAVAALRNHMIHIASICGYGVETWGHTLVQKGVKNALDSVDTYLDKVICGLPRTANKHVPKLLLGDYVSTYERLLSRYVVKRLHCPAFREIKYAGLPESWWRKAVGELPQEGAYESNGTLHSYGLEKDFIFLGDGAERTEELPIEYQKRCIIYTDGSLDPRKTTETPLGYGGAGAAGVRTCDSSALMVSVPNHCDIQQCEIIAIRESLRSLSQGAECLKRCDSKACLLALCGNRDTTLLRDTRDLLRTTNSRVAWIRAHRGTFYNELADRCAKSATRVGTKQTVEIPVSFSRSLVGSSRHTLDKEWSDPLPDEIAILIRSWQTYVNEKPLPVIPRRLHP</t>
  </si>
  <si>
    <t>MITMGYHPGKVAKMVLIGKSGKQFRPICICSTLGKALECLEVQLLQAYEAEVPANSRLKLGYKKGVSIDMSNAFNLIKHNRVGRAVGEIAPAPVVNLLCDYSYGREINGIRFTYSYGTPQGGVASPALYRIAHASISREIIGGYDMISYADDTIFLVPTVEEVGNLIHQLEDTRGYGLAMNRGKSVILSEKQEIKYLG</t>
  </si>
  <si>
    <t>MITMGYHPGKVAKMVLIGKSGKQFRPICICSTLGKALECLEVQLLQAYEA-EVPANSRLK-----------------LGYKKGVSIDMSNAFNLIKHNRVGRAVGEIA-PAPVVNLLCDYSYGREINGIRFTYSYGTPQGGVASPALYRIAHASISREII---GGYDMISYADDTIFLVPTVEEVGNLIHQLED-TRGYGLAMNRGKSVILSEKQEIKYLG</t>
  </si>
  <si>
    <t>A0A7J6NS11</t>
  </si>
  <si>
    <t>MSEEAANRWLRSKANTPSEVDPEAAADHFLGTARDLTGAAQGVRRDSSVRAVSLSTDELLEVVRSLPRGRCPGDDETAFEHVQRATEASRAFLEEMRVVYEAMLRLGIFPEVFKPSKIILLGKPGRTPEGPGMAAKLRCVRPITLLRSLSKTAEKVILQRLRDKVANLPQEIHGFRPGRSPVTAVREVQLFVESKVSGPLGGANGTASRQGVACLLLEDISSAFDRCEWRHLVEAVKVNFGEEWAPLFESFLQGRGVRLVTAEGGKAYRVRTRGTPQGSSASPILFAAHTGDLAARIDRMEGILPEGCTAKLVIYADDIALALKARSVSDLAEAILMMRTVIKNWAENRGLTLAPEKEELLFLGSAGEKEELKGKVEELQSVRPGPKSGIDLPQKSIPPPPRSERALGKSCHP</t>
  </si>
  <si>
    <t>MLRLGIFPFKPSKIILLGKPGRCVRPITLLRSLSKTAEKVILQRLRDKVANLPQEIHGFRPGRSPVTAVREVQLFVKGVACLLLEDISSAFDRCEWRHLVEAVKVNFGEEWAPLFESFLQGRGVTAAYRVRTRGTPQGSSASPILFAAHTGDLAARIDRMECTAKLVIYADDIALALRSVSDILMMRTVIKNWAENRGLTLAPEKEELLFL</t>
  </si>
  <si>
    <t>MLRLGIFPFKPSKIILLGKPGRCVRPITLLRSLSKTAEKVILQRLRDKVA-NLPQEIHGFRPGRSPVTAVREVQLFVKGVACLLLEDISSAFDRCEWRHLVEAVKVNF-GEEWAPLFESFLQGRGVTAAYRVRTRGTPQGSSASPILFAAHTGDLAARIDRMECTAKLVIYADDIALALRSVSDILMMRTVIKNWAENRGLTLAPEKEELLFL--------</t>
  </si>
  <si>
    <t>A0A7J6R643</t>
  </si>
  <si>
    <t>MTTPTDGSLVTNPREAAGHTYLTVASINVGRSMGVLEDWFKCNIVDKGLKDVVILLQECPRHLTIQDTYNGFTVIRSAKNPRAPNPGARELFRAAILIPRHCRITQVQQQPEDIAVVHASTDNWRAKFVSLYADKLIPMAETIRGLDQAIAGDLEGTLILGGDTNASSGLWSPDTFTGSDADGKWRRGQDLEFFLSENSLLSVNDVGAGPSFIPYDATRTPSYIDMVASRGLHWVKTEMTDTIGDHRGILATFRTMGQQRKAKSRRDPRKTNWEVFDKSIGKVPILTPKVSSTKDIDGWAGKLISSLRKALVVSTPKNKAAGKTRPTASWWTRELDQLRKKLKKAQRSLRTTHRTGVPDAGAREEAKQARKDYNKAIARAKGQGFKKGMSEITEREASKFLKYKHTPRTEYDKEAVLSYYIGEDNRPSPTVVRTRCPSLLGPLGGEIQAAELERMLKQIKGKRNKAPGWDGASYEHVVRAMEHPECRWRIQFTKLVETCLDWGYHPMPLKRADWVLLDKGRGVGPRAVRPVSLTATTAKAIEVLLKNRISARTTPPRGVHGFTRSRSCSTALEAVARVVHNKDKDGLKTALCTWDLKSAFDHVSHDHLKESVIKATSSAAWGEFIESYLANNKVVLDGSSRVRTRGITQGGSLSPCIFSIGTYSLEESLRHEVCAGERLVLTVEPRIFADDALAIIRALDVVTLSRGISQATDSVESWARRADMATDPEKHEILCLTDDTEELLREELSRERPEEGASPEVLLKTWKQSVVSTLLYSVEIWAPASDLKWFQDKCTRLEACLGRMLMGCVRATPTELMAKVASTVARPIWWEARRRTAKYWLHTNDTECPGWIAKLLKKWGVAHPEGPKERHIGRDWDPPRDLRLAPEGIDRDEGSSGTLTYYSDGSLLALSKIRMEVGSAVVKVRHNKYDAPGWLEDFRPFKIDGPANICQAEQLGVLKALQWSKEVIDQGGEGGDGVKAIKIFLDSRSAIQSIGGSKETELIRLIRSLVEELTTANVRVCIAWTRGHAGDPGNEASDLAASIGRRGEAGNVRICSVPAPCDFTAREIRQRAEVELEERWEKKARGLACNRIGLTYGREQLKTITRRCLRARRGPRRK</t>
  </si>
  <si>
    <t>CLDWGYHPLKRADWVLLDKGRRAVRPVSLTATTAKAIEVLLKNRISARTTPPRGVHGFTRSRSCSTALEAVARVVKLKTALCTWDLKSAFDHVSHDHLKESVIKATSSAAWGEFIESYLANNKVLDVRTRGITQGGSLSPCIFSIGTYSLEESLRHEVLTVEPRIFADDALAIILDVVTISQATDSVESWARRADMATDPEKHEILCL</t>
  </si>
  <si>
    <t>CLDWGYHPLKRADWVLLDKGRRAVRPVSLTATTAKAIEVLLKNRISART--TPPRGVHGFTRSRSCSTALEAVARVVKLKTALCTWDLKSAFDHVSHDHLKESVIKATSSAAWGEFIESYLANNKVLDV---RTRGITQGGSLSPCIFSIGTYSLEESLRHEVLTVEPRIFADDALAIILDVVTISQATDSVESWARRADMATDPEKHEILCL--------</t>
  </si>
  <si>
    <t>A0A7J6KTF8</t>
  </si>
  <si>
    <t>MANKSFSVQDLVGVQIGLIWILCLYCDITEDMDVTLDRVEDNLVRTDDKWVIFMDSNAYNELWGKGPFGSTRQKTRGTKLARWIEGNDVRIHNDPSMPTFIRPVPGGGVNGYQSSSIDVCLSSEVDIVGWSTVDGVRPYDHLLIEAMAVTDKASIKVKRVYTRIKDKPAYYDDLKSAASDWYHDLPDFMLAMDIDVAIADVVDKIKTVKNRHCSEHSLEVNLDSPDWWGDRLTALRKEVRSLQRAAYSTGCAAAWYRYRKARNHYNKEIRRTRTDWFYKQLSNERDYGRILKKRAKPKASSLVGSTPSADEEVFRHHTPDQPCHDLVTKPASDQEIERVLALIDDSLLEEVWDKLGRKRDSSPGLDGIVYSDIRECGQYLRLGLEKIFRHMVWLGYFPEHGKDLAMILLWKGKGDLSHGDSYRPIGMSSCLTKYLEMLMVALISRFEKALPPHSDLSRRLSLSYGYVEGKDTSMAVQKATEVMKQLTDEGKAVIALSLDMRGAFSNARHDVICTTVEEMCGSPVLFNLVSSYLHRRRCFYKGKMRLSMSFSGTPQGGVVSPCVYRIFHTVLMGIIESCSTDDVRLIPIVYADDTLVILSGDNDQAVVEAVGRLLDTLAEQLPALGLNISEEKSVLLGDKAFIERYDCVRGIKVRPAIGYLGMRLTLGGSWLPHFEEAVARARREIEMCRRLVGKDGCSALSPKGREVIRNHITGVLAYGLVCWGDRLRFKTTRDRISAVDLRLEKVLLGVPGTANPGLCALLSDRKATIYERLCVRYASLWLRGLPPSPKWWGTVVKQPYPVKGTVDHTVTNATPLPRGWVHIGNGCEVTGTITEGLAGGKVIFPEVEVVIYTDGSRTPAVDDNDDDTTRVGAGYYSDSELIGNGRVKLPHFANIAQAESLAVLEAMRKAAESGGFSTILIASDSQAILKSLLSRRKSQLSSDIVDLALSADIDFRFIWVRGHAGSTGNSIADGMARSGSIVGTFRTVPIPGSHLRELVSQSDRSLQVKE</t>
  </si>
  <si>
    <t>MVWLGYFPGKDLAMILLWKGKDSYRPIGMSSCLTKYLEMLMVALISRFEKALHSLSYGYVEGKDTSMAVQKATEVMLKAVIALSLDMRGAFSNARHDVICTTVEEMCGSPVLFNLVSSYLHRRRCYKLSMSFSGTPQGGVVSPCVYRIFHTVLMGIIESCVRLIPIVYADDTLVILDNDQAVGRLLDTLAEQLPALGLNISEEKSVLLGDRPAIGYLG</t>
  </si>
  <si>
    <t>MVWLGYFPGKDLAMILLWKGKDSYRPIGMSSCLTKYLEMLMVALISRFEK-ALHSLSYGYVEGKDTSMAVQKATEVMLKAVIALSLDMRGAFSNARHDVICTTVEEMCGSPVLFNLVSSYLHRRRCYKLS-MSFSGTPQGGVVSPCVYRIFHTVLMGIIESC-VRLIPIVYADDTLVILDNDQAVGRLLDTLAEQLPALGLNISEEKSVLLGDRPAIGYLG</t>
  </si>
  <si>
    <t>C5L4Q7</t>
  </si>
  <si>
    <t>SSRAEALENLISDHCALSWEVHWDSSSPNTTRKFCGGRIRRSRRYASKTHWAKFGVEIQKMGTSPPPNSIDETEILAERVLAVISRAVRLSTPVSSGPKKRNNDAHWWSTELSRLRRECTLKQAEMRKARIRGGPGIDSSAESLRIPKRRYSHAIKKAKRKSFTEWASKLDDRRALKTFLEEAPVDIESVDAEAAASAFFGNVTLPDPYVSSIQVPISDMGGIVSHEEVDRIVDARSTGRAPGKDDVAYEHIRRAWAENGRWSDSLIKLMNAVLHFQFFPRCLQGAEVVLLRKKGRRTGWSKFRPISLSLTLAKVCEALIANCLEAVIGELPSFVHGFVANRSTDTAWKDLVTALESHRNSPAVRGVAAFDAVAAFNSISHRAICVAIERLAYTGFSELVRSFLTGQWSCTGGARRYSVKGIQQGYILSPRLYVYTTLDLGKQLQLLNEPSRGISVRPVLYADDSAIAIKAPGIVSLVGLITRVWRIMENWASDVDLTLSKDKNEIWVDTWTSEVASILQNRGHHDLADSVKKCIKFLGLWLDQK</t>
  </si>
  <si>
    <t>VLHFQFFPLQGAEVVLLRKKGSKFRPISLSLTLAKVCEALIANCLEAVIGELPSFVHGFVANRSTDTAWKDLVTALHAVRGVAAFDAVAAFNSISHRAICVAIERLAYTGFSELVRSFLTGQWSTGYSVKGIQQGYILSPRLYVYTTLDLGKQLQLLNISVRPVLYADDSAIAIPGIVSITRVWRIMENWASDVDLTLSKDKNEIWVDKKCIKFLG</t>
  </si>
  <si>
    <t>VLHFQFFPLQGAEVVLLRKKGSKFRPISLSLTLAKVCEALIANCLEAVIG-ELPSFVHGFVANRSTDTAWKDLVTALHAVRGVAAFDAVAAFNSISHRAICVAIERLA-YTGFSELVRSFLTGQWSTGY---SVKGIQQGYILSPRLYVYTTLDLGKQLQLLNISVRPVLYADDSAIAIPGIVSITRVWRIMENWASDVDLTLSKDKNEIWVDKKCIKFLG</t>
  </si>
  <si>
    <t>A0A7J6T2J7</t>
  </si>
  <si>
    <t>AAILHSKDLPVVSSYACPDLASAVLRVNDTLSIRFISFYGDSSLPMEDAINSLARCCESAPALPILAGGDSNAFSPLWFSPYHPPSDPRVGRGALLERFVLSNGFNICSRNKDIPSFQGAQGSSFIDLAFARELTVDPLEPIQTLSDHLALPLLIIPTPSPSQSYPKRRSPRDTDWDAFSRHLESFNRTAPLISSTEDIERLAVSLADDVQVAVRLSTPSRKPPSPAQLRARNGESWWNEQLEKQRKALRNLQAKIRRLRKRTDPPHDQIRVLEAQFVHSKKRYYRDIKVAKRNAWRTEMANLTAHELNKRFKPRKVANETYDPCELLNHFISSPGESPEFASPLGSVETSGSLNGLGGPVTAQELSDAIRGFPNGKSPGADQVSYEHLKRAVENPSWRNRMLLLANACLDRCFVPNCLKNSSLIMLYKGGNKPRLKRWRPIALLPVLLKVLEKLIGGRLKAMIKLPDNLHGFIPNRSTTSALRAVTASLEDSAHRYKLLATFDVSSAFDRVDHRGLVRAVTELSSPAMGKLISSYLHGHTVTLDGHSRNRVRGVPQGSSLGPLLYAIATVSLSQYISRTSDDLAATGVRISAELYADDTAVVISSDCSRTAVAALAAVASTIKEWATRFGLELDLAKTEILVADDDTRVTIADRLADSAVDGLSRDHCKPSIIWLGVTISRNWRSHIWKAQGKVKGLLSRFNKLSCKLWSISAAQALSLWRTCVLPVFLHGCEVWGPVAHTSWFQDTVVGLEAFFSKWLFGLNRSAPNELTSFVLGTITPSITQLVMTRCCSSWLHCTDQPGLRRSELSALRRWGFDKGSYFEPSRTPTAPLPPNFR</t>
  </si>
  <si>
    <t>CLDRCFVPLKNSSLIMLYKGGKRWRPIALLPVLLKVLEKLIGGRLKAMIKLPDNLHGFIPNRSTTSALRAVTASLSRYKLLATFDVSSAFDRVDHRGLVRAVTELSSPAMGKLISSYLHGHTVLDNRVRGVPQGSSLGPLLYAIATVSLSQYISRTSVRISAELYADDTAVVIDCSRTLAAVASTIKEWATRFGLELDLAKTEILVAKPSIIWLG</t>
  </si>
  <si>
    <t>CLDRCFVPLKNSSLIMLYKGGKRWRPIALLPVLLKVLEKLIGGRLKAMI--KLPDNLHGFIPNRSTTSALRAVTASLSRYKLLATFDVSSAFDRVDHRGLVRAVTELS-SPAMGKLISSYLHGHTVLDN---RVRGVPQGSSLGPLLYAIATVSLSQYISRTSVRISAELYADDTAVVIDCSRTLAAVASTIKEWATRFGLELDLAKTEILVAKPSIIWLG</t>
  </si>
  <si>
    <t>A0A7J6N384</t>
  </si>
  <si>
    <t>MIVVFCSNNLEVDTAARDYTRAAVLIRREITIKKVKPKPDCVSTDITTKDGECLRVVSLYADKNLDPGDLCSCLEGLLEDREFDYLLVAGDLNACSSWWCSPPLSDNDERTRRGEVFEDCFLRMNLAPVNANKGVPSFYSGGKSSYIDAILAYGVTVNKPAYALDTSGDHRTLMCEVRCGNRELETRSERINYVKVVNWDGFKARVANKTPRFIRMDDIPSIEQAAVKLNDVIREAMLESCKDTRNKKQARERRKGGQVWWNNELEKKRKTLRREEKEMRKTKREGLTEGERESLRNRVRIAKRDYFNSIHRVKREFYQHKRSTATFKELTRSLKVSTITTEGYEAEKIIDRLLDIGDESLYSHPSRYEKQSTEPLGGDVTLEEIRKAASNFKKGKAPGSDEIAYEFIQIACGIERWVEKFRVLIQRFLEFAFYPSCLKEAKLILLPKVGQQNIQEEHKRWRPISLLKSMAKIVEAVLRNRIMKFAEIPPYIHGYVNNRSTVTALRSLSDEVLDVRGGDKLLILYDLSAAFDKISQRYIIKTFKKRTNRRWSELIHSYLVGHTSTLDGVKRTRSLGVPQGSCTGPVCFMLSTVELGELLSVPNPRFKRKVAIYADDIAVSLEASTVEDLIYAIEDTDKIIGAWAEKTNMQVNKRKNEIFVRDITLKNNLEEKLIEQGKNETADILKHTVKWLGVHWAKTWTVHVTHMMSKATKTVAMCRGFWQKKWGGSIDTAVAVWNQVVCPQALYGIEVYGEVLNYRWLINKYERLQASFMRTIFGLIRSTPTKLLSWFLSAMTEPLWNRAAERCAKRWLHCPEVSIGKKERRCLTKWGISMSVDREITRDLGQNPRNLHIEIGEEKPCMETSITRRRAIYFTDGSLSSRGYIGARVACGIVRITNVEGIAVVPESYQYRGYRLPDHSSIMQAEQCGILEAMRWFNSENAGQLKEVVINVDSTSAIKVLVREKGTELTGLIWDEMRKAERLHNATIRVHWVRGHAGSHANECADIRANLARMRDCVDLKFVRAPASYTLREVKAFSETRDHEVWKRASRNLFIAKFGLSLGTAR</t>
  </si>
  <si>
    <t>FLEFAFYPLKEAKLILLPKVGKRWRPISLLKSMAKIVEAVLRNRIMKFAEIPPYIHGYVNNRSTVTALRSLSDEVVGDKLLILYDLSAAFDKISQRYIIKTFKKRTNRRWSELIHSYLVGHTSLDTRSLGVPQGSCTGPVCFMLSTVELGELLSVFKRKVAIYADDIAVSLSTVEDIEDTDKIIGAWAEKTNMQVNKRKNEIFVRKHTVKWLG</t>
  </si>
  <si>
    <t>FLEFAFYPLKEAKLILLPKVGKRWRPISLLKSMAKIVEAVLRNRIMKFA--EIPPYIHGYVNNRSTVTALRSLSDEVVGDKLLILYDLSAAFDKISQRYIIKTFKKRT-NRRWSELIHSYLVGHTSLDT---RSLGVPQGSCTGPVCFMLSTVELGELLSV--FKRKVAIYADDIAVSLSTVEDIEDTDKIIGAWAEKTNMQVNKRKNEIFVRKHTVKWLG</t>
  </si>
  <si>
    <t>A0A7J6SVV3</t>
  </si>
  <si>
    <t>MASIRSAICRSTPKQKTPRRVGTSAPWWNRNLEAKRKELKIAEQKLKNARRGLPTGLGSCSQSLDLLIDNTKAHKRAYFNAIKNAKLVYYRETACSLTSQDIGRRTKARAPKKEDYDVKEILDYYIGTQTERHATPAIRCPNLLDDLGGALSETEIKRVVKKISQKKGKAPGYDQVTYEHLVAGISSPVWGKQLEALVNSILEWGHFPSCLKRCDLFLLSKGRGIGPRAFRPVSLTSVLSKYVEMLLKDRLEKACGQAPPGVFGFTAGRSTSTALVEVARELSGSGKEDLAIATFDVQSAFDKISHRHIINSIGRKAGRAWQHIIESFLTGHTIHLDGEQRVRTRGISQGGSLSPVLFAISTWDLDNNLTVDNGDYQIHPLIYADDVLAIIRALTGRGLLRGLKAATEIVGRAADRADLATDPTKHNVCCPSEYHRNMLQEAAAIEPGNGHHLAVKDSLKWLGARISNSWENHAVEAIAKSLATIGQCRKLGGSSWGPAVPELILFWKQQIVSSLLYGVEAWGESLDSAKVIKGITRLEASMAKLIYGCIRSTPNALMSKVLQSITEPVRTTGRKRCAKFWMHNPDIVTPTHWQKRLRKWGVKDPHLKRESRTKTDWQAPSRMKINIGSGSAPSTSTEDQLVVFTDGSLLKVPNQTNKTGAGLATLNQLGVASLRSIRLVGGANICQAELAGVAEAALLIEETIARNERPLREAQIWLDSRAAIQSITSDSPTPQIVRLRDTLESICASGTLTTISWVRGHCGTTGNELSDWAARKGGSGTSTDIKVVRVETPVSHTFEEIRKTMDKEIEGIWQKRGSPLAVNRLGLSLGLIQLRSIMRRTTRWSKIQRRKFVELLSYHGNVRGFKGRSKRYGNATQQCRYCGREKETIAHFFWCNSARMRRARTDNSSRNILEVGPGNEPDKIRGLRLLRKAVCERNSGLNKFLTKVVPDWIPVTGTRGIQLKPLGQEELTLRRARKARTQRFHKREASNHTDS</t>
  </si>
  <si>
    <t>ILEWGHFPLKRCDLFLLSKGRRAFRPVSLTSVLSKYVEMLLKDRLEKACGQAPPGVFGFTAGRSTSTALVEVARELSEDLAIATFDVQSAFDKISHRHIINSIGRKAGRAWQHIIESFLTGHTILDVRTRGISQGGSLSPVLFAISTWDLDNNLTVYQIHPLIYADDVLAIILTGRGLKAATEIVGRAADRADLATDPTKHNVCCPKDSLKWLG</t>
  </si>
  <si>
    <t>ILEWGHFPLKRCDLFLLSKGRRAFRPVSLTSVLSKYVEMLLKDRLEKACG-QAPPGVFGFTAGRSTSTALVEVARELSEDLAIATFDVQSAFDKISHRHIINSIGRKA-GRAWQHIIESFLTGHTILDV---RTRGISQGGSLSPVLFAISTWDLDNNLTV--YQIHPLIYADDVLAIILTGRGLKAATEIVGRAADRADLATDPTKHNVCCPKDSLKWLG</t>
  </si>
  <si>
    <t>C5KV00</t>
  </si>
  <si>
    <t>MDETGMHRRFKARPPCLATYDSAEILDHFFGLNEECPPAPAAEITDPPPTLLDDLGGEITDQDIEPVLSSLATRKSCGWDQIFNEHIQYASKNSSWFKPAFRRMVTAILNLGHFPRIFKRSDLCMIYKNNGKTGSKAWRSVALMSCLGKTAEAVIKTRLVASLGPTPAHIYGYSSGRSTTTAVDYISGPIFDPRHEKMVTTTFDVSSAFDKVSFRHIIDEVVAITEGPAWGCLLSSYLHGHQIFLDNRHTFRVAGVAQGGVLAPVCFAAATWRMGDRLQALTGPYRIRVAIYADDICAKIIANGILGLSQGLKDAVSVIKPWTDSADLHLDPAKNETIIDSEITSVLLKDHLEDTDIHYIAENTKSSIKWLGLWLTPHNNWRTHIDYAIGKGKRALSMLRRLLIKDWDFSPKLALLEWKVHVIPTLLYGSEIWGGTASRKWYIEKCTKLEAVFARKLFGLPRSAPNDLASRMLATVCEPIWVQARLRFACYKLHKAGSTQAPVSENTRKILEGWGVDSIEDRETLCTPVDGINRGNVAAKTGCGVIRCAPEAPHGYEGKSFNTGPYSNIAQCELAGIDNCLQWAHELPQDQADLYICLDSLAAIRGVQKAFNQRNSRCTELVHSIIQKTDAGEDFEGHGSHKRFSRRRRRNRFEPRQALPQDGSAFVEEIRR</t>
  </si>
  <si>
    <t>ILNLGHFPFKRSDLCMIYKNNKAWRSVALMSCLGKTAEAVIKTRLVASLGPTPAHIYGYSSGRSTTTAVDYISGPIPEKMVTTTFDVSSAFDKVSFRHIIDEVVAITEGPAWGCLLSSYLHGHQILDFRVAGVAQGGVLAPVCFAAATWRMGDRLQAYRIRVAIYADDICAKINGILGLKDAVSVIKPWTDSADLHLDPAKNETIIDKSSIKWLG</t>
  </si>
  <si>
    <t>ILNLGHFPFKRSDLCMIYKNNKAWRSVALMSCLGKTAEAVIKTRLVASLG-PTPAHIYGYSSGRSTTTAVDYISGPIPEKMVTTTFDVSSAFDKVSFRHIIDEVVAITEGPAWGCLLSSYLHGHQILDF---RVAGVAQGGVLAPVCFAAATWRMGDRLQA--YRIRVAIYADDICAKINGILGLKDAVSVIKPWTDSADLHLDPAKNETIIDKSSIKWLG</t>
  </si>
  <si>
    <t>A0A7J6NC36</t>
  </si>
  <si>
    <t>MEEAVANRFLGKGGRKDALYIGATRVGHQQRDCTLRNLPASQRTCGHCECKGHGSMEYMKCDAARALRQGQAGGPQGPGEQGFSRRMMRVGCINIMRSPGVLAIAVEEFQRAGVLAVLIQEPPAGTPVRCGAYDIGVPYKVDTAAEDYVTVEVRPPGWGRWIKLTSLYLGRDKALEQSCSWCSRAPSRQHQNQYDRESWRRGAEIDRWADSENLRCVNVNMASSWGRPRGMLRKGADVMDLAVPSDHEALGLSLAPPGDERGDGQEAGTVKGRRNPKRTNWEKFIEHIDKCISGTEIRDAEELERRAGQLQRRLKDAVRLSTRRKTAGRPGSKNWWNEDLEKLRRTYQRERGKARKNPGVPALAEAEVEARRALLKGIKQRKRDAARKAIEAMDEGAVKRWAKPRALQEWFDAEQAMDYFVGPATAGVDRREGSANHHGEEANHGPTFEMEMETFRRLLAATPRGRAPGDDECAYEHVRYAAENSSNFRGEIWEVMKASVQLGVFPRAFKPVRLVLIPKPSKGVDPGNGQAESPWKRWRPISLLRVLGKVLEKVILWHWRTQEVPDGVHGYVPGRSTVTGIKAMRDWIEEGPKRCRQGFTGMLLEDVTGAFDHCRWQNVEAAVATRVGAQWTQLVTSFLQGRVVTLANSSGEHATRLRTKGVSQGSGLSPRLFVLDSCGMVDEIKKAHQEDENNPDAPKYDINVIMYADDLCVGVKSGSIEGLVYGITRARQAAKAWAEREGFSLAEAKEELWVGGGDLTRALIGDRLPELRGKIKEEVKWLGLTMRSSPKGGICFRRQAERSLEEAGKALKRYTPLCRRQFGLSEAVLEGLWHRVIIPKACYGAELWGHQARYAWYTKKAESLRHAAGRLMWRALGSTPGILMARVMEWKRVDHAVVERLAKATLYKRRWRLEDKDAKWLSQYAGDVLRNQQPDREQVAPEGRVLEIDGGGSPMPEEGCVQYYTDGSRKECTKGRLKGRTHCDMRPSSHRLPDWCTVHQSELKGIERACIRAETTLPKVREGKIRKVDICVDNISALRAAGGHIQLLGRTGASARAAVIRLTEKLEEAGGELRLKWVKSHVGHRHNAVADLLAADGAHRGRLLTVPVPWVHTREQIQRRYASRGDKDWARKSSGLRASWAGVNLGPRQRRVIKAAHLSPIDRRRLMEVISGHSVTRRHWCKIDRNLGPECRFCGAEIEDERHIIFECRRFALERIRLKRRLGWRSLPYHIGNFLYSPSRLRVLMGFLRRVWPALEGQDAAATPAAARGDSMH</t>
  </si>
  <si>
    <t>SVQLGVFPFKPVRLVLIPKPSKRWRPISLLRVLGKVLEKVILWHWRTQEVPDGVHGYVPGRSTVTGIKAMRDWIGGFTGMLLEDVTGAFDHCRWQNVEAAVATRVGAQWTQLVTSFLQGRVVNSATRLRTKGVSQGSGLSPRLFVLDSCGMVDEIKKAHYDINVIMYADDLCVGVGSIEGITRARQAAKAWAEREGFSLAEAKEELWVGKEEVKWLG</t>
  </si>
  <si>
    <t>SVQLGVFPFKPVRLVLIPKPSKRWRPISLLRVLGKVLEKVILWHWRT--Q-EVPDGVHGYVPGRSTVTGIKAMRDWIGGFTGMLLEDVTGAFDHCRWQNVEAAVATRV-GAQWTQLVTSFLQGRVVNSATRLRTKGVSQGSGLSPRLFVLDSCGMVDEIKKAHYDINVIMYADDLCVGVGSIEGITRARQAAKAWAEREGFSLAEAKEELWVGKEEVKWLG</t>
  </si>
  <si>
    <t>A0A7J6NQQ1</t>
  </si>
  <si>
    <t>MRSPAAFAVLSRECGRHGVGVVLVQEPPRRPPSRTDGYKIIVPHLEDVAATAQTYEDRRPRVAILLQDLIPHKVVNESRDALVLDIKLPHHQVWTRVASIYLSGDIAPRCTLGHIDCGKPILVAGDLNCSHVSWAGPSGTTSDRADQVLEWAAANNLTCINGNQGHPTYRGSLGRTFIDAAFASESLANRCSAATVPDLSGVVPSDHECLMWAFAPPGNSTRTQANRTARRAKDTDWKQFHDRLRHFRSRGPVTSPQDLQSRTARLINILRNAVKSSTRATHPGSRKDHKKDWWEHGRKSGSQSLDVLRKKYQRARGHASRNPHDATAKAAEKEARKTYTKAISGAKKHYWEHTVDKLEPGEVARIMKGRLASGHAQAIDADSAAEHFFGPGRHPEDVEPPELPRGGRQDETLPTEDPTFTTDQLRDLIGSLPTGKSPGDDFTSYEHWKEAVKHPEALEELRLVLSGIIALRTFPDALKPTRVVLIAKPNKKVPAGADVTTRIKATRPISLLRTLSKIAEKAILLKLEGKIKSLPNTVHGFRRGKSTETALRDLEDFILEAKNQKEPAGALFEDFTGAFDNIPWTAILEGVDEYLGPQWTELVASYLYGRRVVVNAADGSTACRYLRKGTPQGGSLSPLLFVVASLPLFDRLERRCELQQGTPWSIKVIGYADDFTIAIRAKDMATLGGALTDCRGAAASWAEQRRIPLAEDKEELLLFTDQARREEHEGLPPELGSKIKAEAKWLGVWLRATPTGIQWDKHARVTLDNARRWVRQIRAFCRWNSGLNPRAAEALWNSYVIPRATYAGTIWGRASVAKWFTKAAAGIRATLIRSVWRALPSAPTSMVNRLVNWRGITEAIARRMVKDLHYMAKFTPQRPERRVLRRWLGDRFTADSLGAPPLALTSP</t>
  </si>
  <si>
    <t>IIALRTFPLKPTRVVLIAKPNKATRPISLLRTLSKIAEKAILLKLEGKIKSLPNTVHGFRRGKSTETALRDLEDFIAEPAGALFEDFTGAFDNIPWTAILEGVDEYLGPQWTELVASYLYGRRVAAACRYLRKGTPQGGSLSPLLFVVASLPLFDRLERRCWSIKVIGYADDFTIAIKDMATLTDCRGAAASWAEQRRIPLAEDKEELLLFKAEAKWLG</t>
  </si>
  <si>
    <t>IIALRTFPLKPTRVVLIAKPNKATRPISLLRTLSKIAEKAILLKLEGKIK-SLPNTVHGFRRGKSTETALRDLEDFIAEPAGALFEDFTGAFDNIPWTAILEGVDEYL-GPQWTELVASYLYGRRVAAACRYLRKGTPQGGSLSPLLFVVASLPLFDRLERRCWSIKVIGYADDFTIAIKDMATLTDCRGAAASWAEQRRIPLAEDKEELLLFKAEAKWLG</t>
  </si>
  <si>
    <t>A0A7J6NSK5</t>
  </si>
  <si>
    <t>MSQGGPRNTLARIRGRALYDFILEYFLTLINVKTDPLTPTFISRRVTPGGETGFTSIIDLTLATGGVEVVDWKVICGSEDFGDHRPVAYRILLPRRRPVSHAEALPSLLTGYPHHLTDWSRYKEASDALLDLSQLQHLPMTRPETAAAHLLGHIIEQLVQATKRATPYKPRRDPLSTEDPHTGSPRNSQGRRKVNPWWDKTLREKRKELNKFKRDPRASRENVIRCRGEYRALIRQKKQQAYRAFLDSLDKEDKMYEAYKRVKSSLSASATPSLLAGDITPEQTCSKLADQYIGTTAAAQPSLLSGSEASVSRCPNPHDSSMFLGHTPACMISEEEVINSLNAAKGNSDKMGGADGLRWRHFIEASEKLYRLVATLFSWCLAYSIVPDAWRVSLVVFIPKPGRDPTSVSSKRPISLTPVLCKWFERTLLLRASGIQRYLRDKGHQFAYLKQLSPLHAINHIVSFKRTHKRYFCLSVDVKSAFCEIAHSAIDKGLRLAGCPEDVTKWFSAWLETRTGHAFFRGSVASRQATPGVGVPQGSVAGPTLFTTAIEDALETAEIRIKERLVLTLRVNPAAVDVQIVAFADDVTVLVGFRCKVRLSAEEVQDLCQYELTRAFAYTALRMDPSKCQSLTNLRSASEGEGKELRILGVWLNRNDTWIKHLTERIEKSKKIGFALARFARSSFGIGPACILELYRRVMLPVVSYAIEFWGPSLANVSYKRMVNRLGNMAIRTAFRLGKSFPQHLSRTLADCGATSTELLNLAIERQLHREYSVGPRGKALERKWAQELRERAVDATAHHEILGRSTPPTEICPQVRILGKEEAIAAEQGLRNQLVRAYTDGSRKPPEETPNYVPSTEETIGSAAIIYQGGTQRVLRARLPPSATTYQAEQYALVLALGFLIKHAATLPDSTAYLFSDCRSALQSLSTQNRDHWTQVILGRVQALQSLGIDCAFVWIPSHQPEGTIPGNDEADQCANEARLIPNSQMARDVPIPVAHTKSLLTEYIAAEKVKQVQGINDPGLREMVKSQRQRDIVQKVMKYYKNGRVLNLLAGHSKILHYYVSKLKPDHDPGCRVCPGQQHDMAHVVLLCPTYADSRPEWLTGLGSVSITESRFKIFLKFLERIVETAEGNGLGLS</t>
  </si>
  <si>
    <t>CLAYSIVPWRVSLVVFIPKPGSSKRPISLTPVLCKWFERTLLLRASGIQRYLKGHQFAYLKQLSPLHAINHIVSFKKRYFCLSVDVKSAFCEIAHSAIDKGLRLAGCPEDVTKWFSAWLETRTGFRSRQAPGVGVPQGSVAGPTLFTTAIEDALETAEIRIVDVQIVAFADDVTVLVRCRLSQDLCQYELTRAFAYTALRMDPSKCQSLTNGKELRILG</t>
  </si>
  <si>
    <t>CLAYSIVPWRVSLVVFIPKPGSSKRPISLTPVLCKWFERTLLLRASGIQR-YLKGHQFAYLKQLSPLHAINHIVSFK-KRYFCLSVDVKSAFCEIAHSAIDKGLRLAGCPEDVTKWFSAWLETRTGFRSRQAPGVGVPQGSVAGPTLFTTAIEDALETAEIRIVDVQIVAFADDVTVLVRCRLSQDLCQYELTRAFAYTALRMDPSKCQSLTNGKELRILG</t>
  </si>
  <si>
    <t>A0A7J6NMN4</t>
  </si>
  <si>
    <t>MLWSTAPYRSHPSQRRNGRLFEEAVTGMDFVCENLGAAPTFSRSGSSKVDDVGTSRIDVTFSEGDTYYVDGWNVSDSPGLWDHFPITFYVKSTARQNPTPSRVDLHDLSAFSYDATDWGLYKRLTDDTPWPPRTLTVQDPSDIQRRLETLVNFLQNSAKASTRLKTAPKRSTVPVQWWDDELRCARASLARTIRRGSADDIKLAKGAYKALIFRKKQAAYERFINDLNDVPDKQFFRRIRGKTSSSARLLEDDATLDDTLNRLCDAFVGPPIDVSCRSPFPQVHDAPVLNHPLFDLSDLKSVLNARVSSAAKAPGPDGLRWKHLQEAGDATLLELLDIINLSVCHGFVPELLKQSNICFLDKIGKDPSKVTSLRPITLTSVLSKTAEALVLLRLDPLRKLIYDDKRQFAYLGGRSTTDVHKAVCSWASGNKNWALISIDYTNAFGELDREKIFSSLRTRNVNEAYIRWIASWLSMRPASARYGESKRDCLCYEKGCPQGGVLSCFLFIIAMDDAANLITERLPKLNGVTYKWICYADDSYLMVSWGKKLSAKMLAVIKKSLRIISQVVLSFGLVLQPAKTQVLSNRKHCLEGLNGLCDQMKILGVIFTANLSFAAHFRYRASLASTKSSLVLRFVRANAGLNSSICTSVYHKIIIPIIGYAMAAIGPYLAMISYKRIVDPVGSAFLRRAFRLRRSTPLNFIYLLANTDPISDVLLDKTVCHHLHKQSVIDHLPNGRLRCSVWPGLLEERGLNPSTIHETTVARPFGGNLVRSRVNIHKTREEALANERNCNGDFKIYTDGSLTNDDRGLKVGSAFVVFKSTTTAAVVTTTSTTTAGVVTTTSTTTAGVVTTTSTTTAAVVTTTSTTTAAVVTTTSTTTAAVVTTTSTTTPAVVSTTTPAVVSTTTTTSRGGDCVDADAFCDSIKPHSYCMYWKLPSTCHGTDVPCSCDSRTTTTEVVTTTSTTTAAIVTTTSTTTAAIVTTTSTTTTEVVTTTSTTTTEVVTTTSTTTAAVGTTTSTTTAAVGTTTSTTTAAVGTTTSTTTAAVGTTTSTTTAEVVTTTTTIATTPAVVTTTTTTTPAVVTTTTTTTAERITTTTSTTSSSTPAGIVTTTTTTGGGGDCLDADAFCDSIKPHSYCMYWQYPSKCHGTNVQCSCAGQTSSTTSAESLTVTTTQPKTTSFKSTTTTTSRSDTIATSTSTSTLTSTISGPPCASGDAYCDSIMPGSYCMYWNSPPACYGSGHRRLNGRQLHPLTLCECD</t>
  </si>
  <si>
    <t>SVCHGFVPLKQSNICFLDKIGTSLRPITLTSVLSKTAEALVLLRLDPLRKLIDKRQFAYLGGRSTTDVHKAVCSWAKNWALISIDYTNAFGELDREKIFSSLRTRNVNEAYIRWIASWLSMRPAYGDCLCYEKGCPQGGVLSCFLFIIAMDDAANLITERLVTYKWICYADDSYLMVGKSAKIKKSLRIISQVVLSFGLVLQPAKTQVLSNCDQMKILG</t>
  </si>
  <si>
    <t>SVCHGFVPLKQSNICFLDKIGTSLRPITLTSVLSKTAEALVLLRLDPLRK-LIDKRQFAYLGGRSTTDVHKAVCSWA-KNWALISIDYTNAFGELDREKIFSSLRTRNVNEAYIRWIASWLSMRPAYGDCLCYEKGCPQGGVLSCFLFIIAMDDAANLITERLVTYKWICYADDSYLMVGKSAKIKKSLRIISQVVLSFGLVLQPAKTQVLSNCDQMKILG</t>
  </si>
  <si>
    <t>A0A7J6NBL7</t>
  </si>
  <si>
    <t>MGTLDSNLIDIFLLSEPPTKLSVGGFVSFRGDAAGRTAILASRNIAESVTLDPSFSSDLITTVYLKDIALCSIYIPPRTLSAESLAPLDGIAREKCVVGGDVNGFSLLWSDRLCRSYDEQKRQGSLVEEALLSRGFICENIGDEPTFSRSGIYIPGDFEGCSRIDVTFSREVDIYNWAVVVEPGPWDHFPITFGIKLAGEEQSDEGEQYDHTTLQGRSYQSTNWDLFKEAVDRCPFPEEPITTAAELERRYDNLICIIQEAGIEASRPRGTRVGRDKKNGVVQWWDDELREKRAALKRACRRGEKALGKRLRSEYKSLIEKKRLGAFEDFVDNLNSVPDRELYGRLRQSCRKPTRLLGGDSSLEMTVDRLCSHYVGTPGLGGHRGVARWNAEDRVLNANRGQSRTSFAVEEVQQALEGKRASNDKSPGMDGVRWRHLLELPRSALEEVTRVINASVSLGVVSRPWKQAQIVFLDKPGKDVTKENSLRPVSLTASFSKLIETLVIHRLEPYIAKLHSGGKQYGYMKGRSTVDLVREMRKWQNDPKNKHWCVVATDYSDAFGRLDHSKIHEELEKQGVTDDIRIWIKGWLEDREARVKYGNMEKWCGCYARGCPQGSVLSPALFVLVTEALGSSVVSAVGNERVRVRWLSYADDSYLLMGWGKKIDPSRASRSVKEATEKIAETAARYGLRLETTKTNIFTNRAQWFEGIDGPIICKELKVLGILLTASGSFLPHVRYRVGLARQCTNRMMRYARANSGLSPNLCKLLYMKIFIPVLSYGLELFGSHLALPSYRRVVDPASADLLRRSYGLRKSTPLDYIQLVSGCELASEILLDRACLIHYHKRSIMDSIKATARTHRRKWATFLSEDRALGDGYEGELTWTEPYVQSVIAGSIRIPPSKDISIAEETNTAADYKIYTDGSLASDRCAGAFVAFRSRPRELMEQLASGAVRLRNPSIAQGEMIGLKMGIEWCRDNIERGSEIYLYSDSSSSLRLLLSRRRTDLSEQVIHAFEEAASAGINIKLRWVAGHMECEGNTRADEAANAGRYLEDIYDTPAPRSTTESILAGRRKGRFLARLQRLRESGNFFRTEGMRDLVPKMIGRSRASRSAARVMSGHSELLRSYTYRPDAPPDTKCAICDCEDTIAHMLIDCDDPRRRDFRPAWVNRDKSLAQFVASKERLLDVKYQQQQQQQQQQQQQQQQRPYSAIASKDMPAWLIKKTPVLRMLCDVFRPTSS</t>
  </si>
  <si>
    <t>SVSLGVVSWKQAQIVFLDKPGNSLRPVSLTASFSKLIETLVIHRLEPYIAKLGGKQYGYMKGRSTVDLVREMRKWQPKHWCVVATDYSDAFGRLDHSKIHEELEKQGVTDDIRIWIKGWLEDREAYGWCGCYARGCPQGSVLSPALFVLVTEALGSSVVSAVVRVRWLSYADDSYLLMGKPSRVKEATEKIAETAARYGLRLETTKTNIFTNCKELKVLG</t>
  </si>
  <si>
    <t>SVSLGVVSWKQAQIVFLDKPGNSLRPVSLTASFSKLIETLVIHRLEPYIA-KLGGKQYGYMKGRSTVDLVREMRKWQPKHWCVVATDYSDAFGRLDHSKIHEELEKQGVTDDIRIWIKGWLEDREAYGWCGCYARGCPQGSVLSPALFVLVTEALGSSVVSAVVRVRWLSYADDSYLLMGKPSRVKEATEKIAETAARYGLRLETTKTNIFTNCKELKVLG</t>
  </si>
  <si>
    <t>A0A7J6PM66</t>
  </si>
  <si>
    <t>MTVPSSERPQPQRGKRTRASSTPNINLKKDISVENGSIREQAEEEVLTEGDNNGYIPFRNLAARFLPARAITPPQQKEVKTILIKPTIPCDGENQEQQLEQLKSSVNRELNSFRIDRVIKRKDGLIIRAPWNQSDTNSALEKLEKIEGIQTKLQSRLNPEVVVFKDDFVGDKEELKTQAKHFQTNLQVEDWVFMKTTKIFFVIRTPPSDRSCLIQDGLYVRNMKLKVKDHLDLRVFKTSLIDVTFYKGSGVIDEWSVSDDFGLGDHAPICFDFLEPLPGGFSQRTRCPSEQNLRDFNYYRCNWGAYKDHLETMKPNWGTASIESSSDLISRGDALVKLIQSAAALASPKKRSYSNQADARPKFFDQELRRKRAELKRAERVQSPSRRALRNEYRRLVISKKEEVLKKSFENLEDGHISNVFRAARGGASRTPARLLEDDNTIEQSANRLADHYIGPRASGVDIFERAGDVETGAVAEPSTSFEVSQEEISSLIERRQKSFDSAPGIDGIRLRHWHESPPWVKTELGKLIGFSYENGYLPRSWKHSRTIMLDKPKKDRKSVKSLRPIALCSTLSKIAEAYLRQFLEQPLEAIRNAGRQCAYLASKSTIDVISSSVKFACDHKKWCLISLDYSNAFGEVSHSSIISSLESFGVDSRTRKWVESWLAGRTSELEYGNVRVHRQAFAGKGTPPGALLSPFLFIIDTESVGMKVEAFVSGLEEVECCEWKCYADDSYLLISWRDGVTDEDMRSALRRIIEFVRSESAVINLVLEPSKMTLMTNQKRALSGLSGYNNVLRQLGFTFTSGLNFHEHLSGRLTLAKQFDNIALRKCGAMLGRRQGLSVGLFIEIYNKVLLPVILYAHEVWGPLIANKTVREEIDLYSTMNSTIFYLVIIFALRLTKADFPPNAKYCSMQKEVDVKSENFTSFAWVFDLDPEKWKLLPYNKQHDTITITDPDESNKEYVLSPKWCTTSE</t>
  </si>
  <si>
    <t>SYENGYLPWKHSRTIMLDKPKKSLRPIALCSTLSKIAEAYLRQFLEQPLEAIAGRQCAYLASKSTIDVISSSVKFAKKWCLISLDYSNAFGEVSHSSIISSLESFGVDSRTRKWVESWLAGRTSYGHRQAAGKGTPPGALLSPFLFIIDTESVGMKVEAFVECCEWKCYADDSYLLIRDDEDLRRIIEFVRSESAVINLVLEPSKMTLMTNNNVLRQLG</t>
  </si>
  <si>
    <t>SYENGYLPWKHSRTIMLDKPKKSLRPIALCSTLSKIAEAYLRQFLEQPLE-AIAGRQCAYLASKSTIDVISSSVKFA-KKWCLISLDYSNAFGEVSHSSIISSLESFGVDSRTRKWVESWLAGRTSYGHRQAAGKGTPPGALLSPFLFIIDTESVGMKVEAFVECCEWKCYADDSYLLIRDDEDLRRIIEFVRSESAVINLVLEPSKMTLMTNNNVLRQLG</t>
  </si>
  <si>
    <t>A0A7J6NS36</t>
  </si>
  <si>
    <t>MKKLYRQGNVQGYRLARNDYRRCISQKKELAFGAFLRSISDLSDADLYKKIKRTPSLPCRLLEDDIDVDATLDRLASHYVGTQNLDMTHFLRNLVGSDYSVGLLPLEFENFTLDELSKVLKRRQTSKDKAPGDDGIRLSFIINAPEYIHIELLRLINYCIKVGVVLPEWRLSKVIFLNKMGKDPKTVKSLRPISLTSTLGKTCEFLILERLNGIIKRLYDRGSQYGFIRGRSTINVVDKLCAWAHSEKRWAILSTDFSNAFGEISHSCIEDALRKENADPALIRWIMRWLRDRGAKVIYGGHTIDKKLFPGKGCPQGGGLSPCLFILGVGDIGNTVCEKLQEAIPHARFSWVSYADDAYLLISWKQVTPPEQMRADIEKAYEIIKQASGTKDLALERTKCQVLSNISSLRSLDIPGYVTELNVLGVLLTSRMNFFPHIKRRASLALQAANGLLRFIRREAGVTPIRCLQVYEKILIPRIGYGIEIYDSALCLPYVKTYLDRIGNLVIRAAFRLRRSSPIDYLHTLSGFSPLSDILWGKALVAHFHKGSLLNVVGQRAKVQKVKFMDKVCAYGFEDGYRGESITFNPYLDLEIRDRICIVNDSLESLRHEEQCTSNWKAYTDGSVARNSRYTVTSVGAAFYVEGPLERRESGGVRLPITASIL</t>
  </si>
  <si>
    <t>CIKVGVVLWRLSKVIFLNKMGKSLRPISLTSTLGKTCEFLILERLNGIIKRLRGSQYGFIRGRSTINVVDKLCAWAKRWAILSTDFSNAFGEISHSCIEDALRKENADPALIRWIMRWLRDRGAYGDKKLPGKGCPQGGGLSPCLFILGVGDIGNTVCEKLARFSWVSYADDAYLLIKQPEQIEKAYEIIKQASGTKDLALERTKCQVLSNVTELNVLG</t>
  </si>
  <si>
    <t>CIKVGVVLWRLSKVIFLNKMGKSLRPISLTSTLGKTCEFLILERLNGIIK-RLRGSQYGFIRGRSTINVVDKLCAWA-KRWAILSTDFSNAFGEISHSCIEDALRKENADPALIRWIMRWLRDRGAYGDKKLPGKGCPQGGGLSPCLFILGVGDIGNTVCEKLARFSWVSYADDAYLLIKQPEQIEKAYEIIKQASGTKDLALERTKCQVLSNVTELNVLG</t>
  </si>
  <si>
    <t>A0A7J6KUZ7</t>
  </si>
  <si>
    <t>MPPIPPPSRQLRSQNRSAAKSSDRAASGSQSANSSSANTPHPAGRGIDWAEITDLDEQLESSRTPMDWAETITNVVNGVLAQEGKYFSLAKADIILKAIESMKTGYIRILEQNISLKDKLLSKASETPPVVSYRGALLSGIPHTSRLPPPSKTIVVKPTSLPDDPIGRKSTILNLQKTLGATVRDKAIVVDTITTRRGDVAIKVPENTDTDEIISTINSAIPSGKAAVANKLQPEVMISLAGTSDITPDKILSDVPLYMPGTDTQNWKIIRANSKMVTVRMPCRDRDRIMKEGFIVVDTLRLRCRDVIGIRACFSCGSCHGQAAPCREKKSCLTCGGQHEMRDCPNRELPLDQRRCSLCGGSGHNYHEGPLCRVKLRGDTNGYSHVWGIYPPNLSSRNEVAYRYGREMESLVLSTGLTCYNNTDDIQPTYHHAASTATERRSTIDATFGTNDMLVTNWRVATDLSPYGSDHYPILFSLSSQVTMNEPHHQHELSNFCHSKICWTTFTNHINSCEAAFLEREAFDPSDHIDVLERRISGVIQQAARASCPSRDPNATPRPVNSWWDNDLKDARASLARTRRLHGHTSANYREERLKYRRLIDEKKSSSFVRFASTIEDDPNFLNKVTREPVLPPTTIIGYPTVEGTVSALADKYLGSTSYDPAIVVSSSVEAGSISPHDNLLADSHPDFAVSLVKAEILSKQKSTTPGSCGIRWDHLVYCPDWLVRELCRLFQLSLSKGFVPTHWRSSTVIYIPKPSGYGTIKGVRPITLSCTLCKLMEAMIILRLSAAIDQVLASREQYAYLPGRSSVSLVKDLLHHVQVGFTGKIVKKKPPWAIAGLDLSNAFGSIPHDKLITAIAALGVPSTEQHWIQSWLAPRRNTNRYLGISSSRLADSNVGLSQGSVLSPILFVLFMHYWLNHITAQLGPKKFGLRWFVYADDCYIAFKFRLRTSSGIMDQEINNFLTALTTALDTVNLKLSMEKTAVLTGYNSTCFRSKFMSILGMTISSKLSFSQHLKAKLAKCHNLTMKILRFTRKSYGISPTGVLQLARSVWLPTISYGLEVWGVSLVHKSTCGLIDSAYRSIIRMAYRLPQSTPINFIDIMHGGPCLSDILIDKLLVKILHKMESPSSGDLLPAHFGWNRSLRTKWRHVLSTRLPQMATTDRYTKGTRPPPDIRRRILVGSHPEAGTNYWRCLAGLHFGRCWICGGRL</t>
  </si>
  <si>
    <t>SLSKGFVPWRSSTVIYIPKPSKGVRPITLSCTLCKLMEAMIILRLSAAIDQVSREQYAYLPGRSSVSLVKDLLHHVGPPWAIAGLDLSNAFGSIPHDKLITAIAALGVPSTEQHWIQSWLAPRRNYLSRLASNVGLSQGSVLSPILFVLFMHYWLNHITAQFGLRWFVYADDCYIAFRLSGIINNFLTALTTALDTVNLKLSMEKTAVLTGSKFMSILG</t>
  </si>
  <si>
    <t>SLSKGFVPWRSSTVIYIPKPSKGVRPITLSCTLCKLMEAMIILRLSAAID-QVSREQYAYLPGRSSVSLVKDLLHHVGPPWAIAGLDLSNAFGSIPHDKLITAIAALGVPSTEQHWIQSWLAPRRNYLSRLASNVGLSQGSVLSPILFVLFMHYWLNHITAQ-FGLRWFVYADDCYIAFRLSGIINNFLTALTTALDTVNLKLSMEKTAVLTGSKFMSILG</t>
  </si>
  <si>
    <t>A0A7J6KU40</t>
  </si>
  <si>
    <t>FALVSSLSTDLNTVVASTDVCLVSFYIPPGSDNVDSLWQLSERLLHNDKIVLGGDCNGYHEAWGILHPERRNEAATRIGKLVMDFASVCLLECTNDNVGLKPTYKHIGFHDDSHESIVDVTFHGTGVDILDWKVDDEEHLSDHFAILFKVDLNIDEEASAPSTLCSGFSYYKTDWHKYSHYLEQHAGMLQLSPIDSVDVLIERERSLIGLLQDAVKFSTPRRKPANRKSKDWWDDSCRKARSELKKTKRMHGSHSEEYKSSRLTYKQLIKSKKAFSFEILANNIEHDKNYLRKVKNPARMGGSLLDGDIIPEETVNRLATAYMGSEPCAMDPTEDNEGIETGLERLDPYLAQDYETPDIQVDLGDVKSLLASRRGNWNKVGGSDGLRMKHFATAPDPYLQAVALIVSASVNLGYVPVSWKHSEVCFLPKNKNLGKINGVRPISLTNVLGKITEAFILSRLQPIEDELLRSDISYGYLPNRSTIKLVNHIKRSLNRNNPWAIAALDCSNAFGEIKHSYIVDSLVRHHADPRLVMWVKGWLAHRTNSTEYLGIHTQRLSPNGIGTPQGAILSPFLFNLTCYDALVALRSSICNAYPDLAVDLLSYADDSFIIINFQKGSLGNAMDDLIQDIIQLSNGAFQPLGLIISVVKTCVLTSYESTSYVDDTICILGITISRNLTFYSHLVRVVDKCRSRISLVMRYVRKAYGLTPSAMVRIFDVSVLPVLTYGLGCYGVALAEKRSMALLDRLEISYLKAALRVPRSTPTREVLLLAGRRPLSEVLLDQLCMNFLHKKEVRDNLLTGAGKQLRNKFMKELAIRTNGNVNCDMYELKWKLDRIDIGTREECELYAIRKALSLCVGMGWSYVLFYHQDFNGFGTQLAEPL</t>
  </si>
  <si>
    <t>SVNLGYVPWKHSEVCFLPKNKNGVRPISLTNVLGKITEAFILSRLQPIEDELSDISYGYLPNRSTIKLVNHIKRSLNPWAIAALDCSNAFGEIKHSYIVDSLVRHHADPRLVMWVKGWLAHRTNYLQRLSNGIGTPQGAILSPFLFNLTCYDALVALRSSILAVDLLSYADDSFIIIQKGNAIQDIIQLSNGAFQPLGLIISVVKTCVLTSDDTICILG</t>
  </si>
  <si>
    <t>SVNLGYVPWKHSEVCFLPKNKNGVRPISLTNVLGKITEAFILSRLQPIED-ELSDISYGYLPNRSTIKLVNHIKRSL-NPWAIAALDCSNAFGEIKHSYIVDSLVRHHADPRLVMWVKGWLAHRTNYLQRLSNGIGTPQGAILSPFLFNLTCYDALVALRSSILAVDLLSYADDSFIIIQKGNAIQDIIQLSNGAFQPLGLIISVVKTCVLTSDDTICILG</t>
  </si>
  <si>
    <t>A0A3Q3EFJ7</t>
  </si>
  <si>
    <t>GKKEEKEQVKREKNEREDRRRRRERTEGEGGERALQTGEGGERVKGGEGKISVLAPVLVQAGQSATTRRGFFSTNIRTINSYVGAIQRLLQRRSFRTPYMAVQRRTRRAKQRAGKGGRKGRACPLYKITQERLLADRSAAARWILDGMEKVACSIDKGVIVSAYKKVWGRFAALPAADNAPLQCSFSPAEVLRALKTMNSGSAPGPDRIQMMDLLKWNPMGVKLADLFNAIVLSGRLPACLRGSHTTLILKSSGGSIQRDIAKWQPITIGSVILRTLSSVLTSQLTEVCTLHPRQRGFIPTPGCSENVKNGGSLACVFIDLSNAFDLVCHAHLAEVLDKRGVDETLRNFITDSYKQCFTRIKSESGLTGKIRLHRGVKQGDSMSPLLFNLAIDPLFRLLEERGAGVTVKDLTVSSLAFVDDLVLLSDSWDGMSGNLAILNKFCQLSGLRVNLAKSHGFLIEKRGKTKISVNNCPPWCIAATPIHMVGVGKTVTYLGIQIKPLKGVARPDLRSKVLLILVVSAATLLPKLLELVKLTIGSSAGVDGGSGSDTFTVNPPPVSSSAWRHAEFDRWSKLSSQGFNVSVFRDDRISNAWLCSQAERLRFESETITALKLRSNVMPTLVSGTRGRPTAQNILSCRLCKSHRETMRHIVSSCPGLQKNRIRNHNNICELLANEATRRGWSVDREKRMTTPAGTVGVPDRLMRKGPLAIIADVAIGFEGSDETLSDLANCKFHKYRPFAKVVRGHYPILKRVRVQGFPIGARGKWHGPNGSLLGVLGLSKSQNTSFAKLLSKRVLLFTIDLIRTFFKIIRSK</t>
  </si>
  <si>
    <t>IVLSGRLPLRGSHTTLILKSSAKWQPITIGSVILRTLSSVLTSQLTEVCTLHPRQRGFIPTPGCSENVGSLACVFIDLSNAFDLVCHAHLAEVLDKRGVDETLRNFITDSYKQCFTSEGKIRLHRGVKQGDSMSPLLFNLAIDPLFRLLEERGLTVSSLAFVDDLVLLSDSWDGMSGNLAILNKFCQLSGLRVNLAKSHGFLIVKTVTYLG</t>
  </si>
  <si>
    <t>IVLSGRLPLRGSHTTLILKSSAKWQPITIGSVILRTLSSVLTSQLTEV--CTLHPRQRGFIPTPGCSENV--------GSLACVFIDLSNAFDLVCHAHLAEVLDKRGVDETLRNFITDSYKQCFTSEGKIRLHRGVKQGDSMSPLLFNLAIDPLFRLLEERGLTVSSLAFVDDLVLLSDSWDGMSGNLAILNKFCQLSGLRVNLAKSHGFLIVKTVTYLG</t>
  </si>
  <si>
    <t>A0A225WQM4</t>
  </si>
  <si>
    <t>MIFNKERWENRIIKHSVQYSPARRSMCVTIHLAKSRELWIVGTYIHHAPDQHVDEVHREWEWIEERVSDGRSRRGTVMVAGDFNTYSNEHLDRSAPGDMSGRARDMCRQFDAWTESLGITSTFRSRHPNTQRHTYCRNGTRTALDDIFVSSEHESAISASAIWLNSITTSDHVGVPVAILQCERGARVARNLNNVTPIKVVNTRTKTQDELDEFTHKLNELDEFTLHTATMLDSGVIRLVDDIDVENSTQEQIQQWLERAIDNLYSCLYTSAKNLWGEVNQSKRHLARAVCIRRSNRCTSQLRLAKELLGIPEVTVETLQIAADAICWPKWVLHPDSMVEGSAHQNGARTINAMLTNIPLSNMYEEWIDWFEDIIKHWKSTIRIRRNWRQTSRRKLCQDRRRNWFVAGRTKAFLQTTLGKPLPPVSIRSAIIQEEGSARYTEDRSEVNRELTRLLDNWIPVDEQTTRPRYLDTALPEDAASLPDFAREWILPDIERGGRYVSAWSGAGKRWDDYHYTAEIQTTIDRKLKKHVAPGYGGISQEMWIASPAIVRHRERRVIELILRTGLAPKILLRKQMIFLPKTQTVDPTLDNSKGLPPWRPITVQSAFANRVFLVIKEFVDRGIPNSGLQHGFRNDRSVIDASLLTTLLLDRAKENRERLLLVSKDCLKCYDRIPSWVMELLYMGIGVPVMARKLMIDFLGSGNIDVRTAFGWLSTGEREFGIGQGSILAILHISVYMGCLQNQLATSVDPVSIRHHQAGHGIEVASTMFVDDQLDVSTTYEGLLDRARITNMFTGKDATGGVFGSAKSFQMYVTPDPEHFPAVMLNDGHSVPQPVRVVAPEEGFKHLGIQQGGEDQWATSLEPTWKTLVSDADRIRRLSLSLPEFRYVVNHIWIPRFRYRMLLGGAIKMAARVDVFIRQVARSVLKLPYYLPTAVYYDKGNGLGLESCEADANINRLVEALRILNTPELPVYHLLVERLEAYQIRAGLTDNPLCKPIAPPGTVTTWIAQVLRYAAALEPPLTMAIRWVQPRNARSERLNDRALMDLTPSEHHTTLLSINWKWDFKLRYVGDITSDMGTHILPFVTIMRSGKWDEKTRAKVEILYNLWRTALVIPTTNRLLIPVGCIPVDPRQTPAAVRIGVGHWIVAIRMNTEGPEPVIDQYELGYRDVGDAQMHQLGLTIPIRWWYERPRGSDIWFERTHRVLEDSQSQSAGGTNVLEVVVSGSSGHT</t>
  </si>
  <si>
    <t>ILRTGLAPLLRKQMIFLPKTQPPWRPITVQSAFANRVFLVIKEFVDRGIPNSGLQHGFRNDRSVIDASLLTTLLLAERLLLVSKDCLKCYDRIPSWVMELLYMGIGVPVMARKLMIDFLGSGNITASTGEREFGIGQGSILAILHISVYMGCLQNQLATSVIEVASTMFVDDQLDVSTTYEGLLDRARITNMFTGATGGVFGSAKSFQMYVVEGFKHLG</t>
  </si>
  <si>
    <t>ILRTGLAPLLRKQMIFLPKTQPPWRPITVQSAFANRVFLVIKEFVDRG--IPNSGLQHGFRNDRSVIDASLLTTLLLAERLLLVSKDCLKCYDRIPSWVMELLYMGIGVPVMARKLMIDFLGSGNITASTGEREFGIGQGSILAILHISVYMGCLQNQLATSVIEVASTMFVDDQLDVSTTYEGLLDRARITNMFTGATGGVFGSAKSFQMYVVEGFKHLG</t>
  </si>
  <si>
    <t>A0A1D1VGC1</t>
  </si>
  <si>
    <t>MLQWKASFLRLRNGREVDPKELDQLMSEFSDELSKCIDFLPGPRNPNKKYTGIRKKTIRRKSRVGYGTSSNPSRTSKREKAEKKEQLTYDQVQFDYYNQRRRVIRAVAGSGGKSCQIKIEKLVEAFEPRFATEKTNERAMYQSISDEEQAAIDAQFESTLSISDVRDAVKRIAVDSAAGPDRVLVRVIKQEAVMEVLAVIAAVLLEMNATKEHPLPSVLQLALTVLIHKGGDVTDGNNYRPISICSARRRVLERVVDRHLRRYGSVSRFRQGFTSAPGTHVNASILGSVSKKAQAEQSTVVVVLLDIKQAFEGILHVHLKKTLRASPLPTLVRNLILSLQGSNRTQLQVGGQRSSAIPVKKGVFQGVPLSPMLYNMSTDYVTRNMTEAPIAEEYGFPLCEGEQPVTFLGFADDSTVVGKSREEAIQLTEMAIGLFKEIGLEVSPTKSKAIVVENGVMSEVPLYLSSGAVIEATKKGEKVRYLGATVTDQLDFDQGEVIKQLTDQVDRLVHFAHLHADQKLNLLNQWLLPSIIYPLQTAPTNTILKVFLQTVDKIVKSTVREILQLPSDTAEAFMYAPRKYRGLGLMRAIWESQLQHISICHALLRDGNRYVVNVRDVAGEIETSIAALSIPPEKVPPRYNEYGGPVKPTRKIREELRTREFVRWSQMDRAAGVHQYRVHTQSNKWVYNRCGLTNAEWISCLKMTVNGVPVRSLHGRSKDGPACRAPGCEAERETLSHVLGSCHKGNLLRNARHNKIRTMIAEALRGKDGLEVYEEVPCIAENDSSRRVDIIIIDRGKSQAWIVDPIVRYEGGDQQATEVDNEKKRICEPCVRDLKRK</t>
  </si>
  <si>
    <t>LLEMHPLPLQLALTVLIHKGGNNYRPISICSARRRVLERVVDRHLRRYGSVSRFRQGFTSAPGTHVNASILGSVSASTVVVVLLDIKQAFEGILHVHLKKTLRASPLPTLVRNLILSLQGSNRTVGSAIPVKKGVFQGVPLSPMLYNMSTDYVTRNMTEAEQPVTFLGFADDSTVVGKSREEAIQLTEMAIGLFKEIGLEVSPTKSKAIVVTEKVRYLG</t>
  </si>
  <si>
    <t>LLEMHPLPLQLALTVLIHKGGNNYRPISICSARRRVLERVVDRHLRRY--GSVSRFRQGFTSAPGTHVNASILGSVSASTVVVVLLDIKQAFEGILHVHLKKTLRASPLPTLVRNLILSLQGSNRTVGSAIPVKKGVFQGVPLSPMLYNMSTDYVTRNMTEAEQPVTFLGFADDSTVVGKSREEAIQLTEMAIGLFKEIGLEVSPTKSKAIVVTEKVRYLG</t>
  </si>
  <si>
    <t>A0A672ZCC9</t>
  </si>
  <si>
    <t>KVLFLCTQCAGYQLSLRQASTHNPKCRLKRKSQPVPISGHRCGDCSRSFLTTRGLSLHRRRMQLNSYLRRPYLPQSNLQKVGRVSWSDADLQTLKNILDADPDINSCVKQAIVVMPVYSKRQIQYQCRTLQKKEANEKSMSTLAAEILDGRTDTQCTINSVEILNVHKGIWERADTFKSLGQFGTVTRADNSHFSYPILAPEAVSVIKKLDPESAPGPDGLKKRDILGWDPEGTKLARLINTLLVHGVVPKILKCSHTVLIPKRRDLEQLRNIKNWCPITISPILLRLFSGILTSRLMKACSIHPHQRGFIKAPGCTENLQLLKVSVAMVLIDFAKAFDTVSHSHIHAVLERRGVDELIRGIIKSTYRKCYSQIQIVDGPSNKIYLKVDVKQGDPMSLMLFSLARDPLIHKLDEVGKGFDLDNGTSILAIAYTDNLVLLSDSWEGMDLNLKIMDKFASLIGLAVNPAKCHSFLIQKGKPVIGYKPWELKGHPTHSVGPSESVQYLGIQINPWKDRISKAEIKPSMKTDLLHAYAIPRLFYTADFGMTSVTLLEECDSDIQTEVRKWLHLHPTTANGLLYPSYQDGGLSILRPRLHPSDDKISNCWLRDPVAAGFTQSEFILGLRIRSKSLPVRASVMSRTPKGAVSTCRVCRAENETFKHVMNCCEGLQSIRMSQHNNVCKFLGNLCRTHRWKVMTEKKLICKDGKVGCPDLIVFKDNKALIIDVTIPLESNNLSVLALAAKAKVDKYKKFKKAVTRQFPGITVVSV</t>
  </si>
  <si>
    <t>LLVHGVVPLKCSHTVLIPKRRKNWCPITISPILLRLFSGILTSRLMKACSIHPHQRGFIKAPGCTENLQLLVSVAMVLIDFAKAFDTVSHSHIHAVLERRGVDELIRGIIKSTYRKCYSIVNKIYLKVDVKQGDPMSLMLFSLARDPLIHKLDEVGTSILAIAYTDNLVLLSDSWEGMDLNLKIMDKFASLIGLAVNPAKCHSFLIVESVQYLG</t>
  </si>
  <si>
    <t>LLVHGVVPLKCSHTVLIPKRRKNWCPITISPILLRLFSGILTSRLMKA--CSIHPHQRGFIKAPGCTENLQLL-----VSVAMVLIDFAKAFDTVSHSHIHAVLERRGVDELIRGIIKSTYRKCYSIVNKIYLKVDVKQGDPMSLMLFSLARDPLIHKLDEVGTSILAIAYTDNLVLLSDSWEGMDLNLKIMDKFASLIGLAVNPAKCHSFLIVESVQYLG</t>
  </si>
  <si>
    <t>Sphaeramia orbicularis (orbiculate cardinalfish)</t>
  </si>
  <si>
    <t>A0A6J8CTN8</t>
  </si>
  <si>
    <t>MQPKSGGKLRPRLNTGERPIANKYREGKMKRTLKESSEYVKPLRVGRRTSGHSGIRKDPPGVRLSSASALSSGRAPRPVSDGGHKPDRKVTWRPFRVPGVIARLVSTRPGDRICRASTALGSLRAFDWGSHCLQFSPTACVDLSGKQRGATGQWRIGRSSTRPVLKHGPRSLTCARVMGFFTKPKGTMKVKANLRWALGRIPGLSQSGRAHFRPVPSTIVGGAEQERTRWDPKDGELCLSRTKPEETLVEVRSDSDVQIDRQTWSQFRWRHLDFPRPGRLNPVSSWMYESLHWSNRCRAPVSTTPATQSEGSPSILITHGFCFLDGTRIEWAKLPSWLANDDIGDITESEPLSMLPNTRENEPTREVQIGDINTAYIIVPFHRSTCTKCKETFIQAKDMAKHFEAKHSDVFLSFQCAAGGTNRNRYRQTACHYPKCRKRLSKKADPSPLADSLSTISPSKDPAEPNSNTSGGDAAPLAPDTEQAEAASHTSTVEAVRPVTEITGKQFPCTLCERNFKTKIGLGQHERHAHPDLRNNNRIENVKADIERKQVNRKRKVTADSEAEPKSKTRGIWSEEEVTKLLALCEELKGNQKYKQGYCLTPTWEDQQTNIRQANRKRLGRTAQYAARRPTKESKAAEKPDEFRRVQSLFDRNRKQLAAEILDRKAEAAKCNIDPKVVADTYQARFGGESQKVDLSKYPLPKPANNQLLLKPFTRVEVTKAVKRAKRDSAAGPDGIALDDLKSIDKSNAMITNIYNVWLFTRQVPNTIKENRSILLPKGTEGLDDINNWRPLTISSVMLRLYTNLLASRVLCAIPMNPRQRGFISAPGCSENSMLIQRVMKHCKKFRKDISVVLLDLAKAFDTVSHYHLRAGLERFGVDDWFIEIVGDLYTDASTKFHLESGITEDIPMTREVKQGDPLSPQLFNIAMDPLLETISAEKNGFKWDSSGLQLESLCFADDNALLTEDPAEMQGNLNIVEEFCQTTGMRLNVKKSAGFNIKPGSKNSYVINDFKPKWVVDNQKTAIGKPEIGKSILKPRQKLAILQSYALARVAYYLSQVDYPQTKLKDIDCMIRRYVKKWLHLPSCTTDHLFYTSTAMGGLGLPRLSKSAPCSRINTKRAVLNSKDENITSFVKTTGIEDEIRDTADKLNIRNPVIQKQPATWKNEEKEWAAQPAAGKGGSTSNTSVRTAGYRLDRNTSGKEISSARSKSVRTRTPLESPLQGPTAEKILPADAARQRQKREDTYQGTALL</t>
  </si>
  <si>
    <t>WLFTRQVPIKENRSILLPKGNNWRPLTISSVMLRLYTNLLASRVLCAIPMNPRQRGFISAPGCSENSMLIQRVMCKDISVVLLDLAKAFDTVSHYHLRAGLERFGVDDWFIEIVGDLYTDASTLEEDIPMTREVKQGDPLSPQLFNIAMDPLLETISAEKLQLESLCFADDNALLTEDPAEMQGNLNIVEEFCQTTGMRLNVKKSAGFNII</t>
  </si>
  <si>
    <t>WLFTRQVPIKENRSILLPKG-NNWRPLTISSVMLRLYTNLLASRVLCA--IPMNPRQRGFISAPGCSENSMLIQRVMCKDISVVLLDLAKAFDTVSHYHLRAGLERFGVDDWFIEIVGDLYTDASTLEEDIPMTREVKQGDPLSPQLFNIAMDPLLETISAEKLQLESLCFADDNALLTEDPAEMQGNLNIVEEFCQTTGMRLNVKKSAGFNII-------</t>
  </si>
  <si>
    <t>A0A3B3DN38</t>
  </si>
  <si>
    <t>VCVALRMPWTYTECPLCCTKLKCLSDAQRHYLRVHRPWKIYFACSKCTRLCSLLQRGKSHVAACTLSKHRSASGGEYRCPQCNTGFGSQRGLTNHVCKGHPLLFHKQKEEKERLVLERRRRRKTTTTTTRRECMKSGDVTCVGADGRGPPSAPPSDALSVSATVPSGLASAPEEVILPAVDIVSEPLGIQLRDLSLFTRKILRNLAKHSSAVLQNRRGSLGWSARHCQASARDAFPKALDKRLRYRNLQRLFSRKTRNAALSILDGREASTCRVDCSVIYETFKNVWSREDRFRGLGGFGGLPAADNSPLRQAFSPGEVLTAIKHIKPDSAAGTDGVKRNALLRWDSTGVKLAHLYNLFLFHRHLPKCLKASRTTLIPKTTDADKLGDIRMWRPLTIGPMLLRALSSIMNVRLSVACPTHAAQWGFVEGQGCAENLMVLEGLFKSSRAHRSPLALVFIDLVLARRSVDVSWRELIADTYSGCETTLYSDGRLRSRPIRLNVGVKQGDPLSPLLFNLCVDPLLLALEKHGVGFHAFCHDFTSLAYADDLVVVSNSWAGMATNLAILESFLERTGLHANPLMCQGAQQVPDRLLEGTAIPFLNAEQSTSYLGVEINPPNGVVPCDLLGMASRLIDNISRAPLKPTQRLLVWNSYAAPRLSYPAEMTCSSKVLLLRVDAKIKGAVKKWLHLEPFTSDGLLYSSRRDGGLGLVKLEADVQASRLRRLLKMLESSLPVETLDALRLWSRSLHLEVADVASLQSVRKDMLTGRAWRGVEFERWSGQIYQGVGVSVFRSNPVSNSWLSLSSGTSMKQSEFILAIKARSLTVPMANLNMVGNSGKRPQVPCRLCHSYLETFPHIVGKCGICRLLEGVATKEGWCVTAEPQVRLSDGSTLVPDLVMGRGDVAVVLDVTLCFERHGRTLSEACQKKRDKYAPLRALILAKNEGVRKVVIDGFPLGARGKWFSRNTSILLKLGLTRRAALSVAKTMCRRAMLYTLDTYKAFRKAVRAGGSRF</t>
  </si>
  <si>
    <t>FLFHRHLPLKASRTTLIPKTTRMWRPLTIGPMLLRALSSIMNVRLSVACPTHAAQWGFVEGQGCAENLMVLEGLFSSPLALVFIDLVLARRSVDVSWRELIADTYSGCETSDRPIRLNVGVKQGDPLSPLLFNLCVDPLLLALEKHGHDFTSLAYADDLVVVSNSWAGMATNLAILESFLERTGLHANPLMCQGALQSTSYLG</t>
  </si>
  <si>
    <t>FLFHRHLPLKASRTTLIPKTTRMWRPLTIGPMLLRALSSIMNVRLSVA--CPTHAAQWGFVEGQGCAENLMVLEGLFSSPLALVFIDLV--------------LARRSVDVSWRELIADTYSGCETSDRPIRLNVGVKQGDPLSPLLFNLCVDPLLLALEKHGHDFTSLAYADDLVVVSNSWAGMATNLAILESFLERTGLHANPLMCQGA--LQSTSYLG</t>
  </si>
  <si>
    <t>A0A3B4CU99</t>
  </si>
  <si>
    <t>FEWLIEWHTGPARVRPPSGATCAHYGRCAPPRLNTSSTLRHGLHELCSVVLHDILNYIRRAPSDAQGPVRAPTPQRKGTTTPVPTARDDSVGELDHGVIISLPTDTVFCVLCSQYVGTVLRADNHFKSTHGGVEVRYECGACRKSSRNHHSISCHVPKCRGLDTPSSGGTTPAVQCEACGRSFKSVTAVSTHERHVHPDVRNRKRIQLARMRKGTTRWTEQEVALLNRLVAEGYEAVRSKIRRLCIQAQAPGHEVAADPDPTTRLLSPRQSRAVRTGLRERLIHLAESYVDIPGDAHCHVIREWLRGADQIPTLVETAAQSLLADLGPGKARRRPVHRTVGRRTSSRPSRHTSRRLRLAFRQHQLLYAKDRPALAGWILDGRTAARCLIPLEDIERAFRDKWEQREPYRGLGQFLVSDSRGDECFSRRITSRDILDTLSATRNNTALGPDRIGKRALLNWDPQGLKLERILNTWWFTGVIPQCLKHCRTVLLPKSKDETLLADVHNWRPITIGSSLLKLYSRILAERLAEACPLHERQRGFIRAPGCAENVELLRCIMRRSRADRKEVAVVFVDFAKAFDSVSHEHILDVLRQRQVDNHVIGVIRDMYTNVISRVEDGRGGATPEIPIRVGVKQGDPMSPLLFNLALDPLIRTLNELGKGYHLSGRMLVTLAFADDLALVSDTWNGMKVNLQILDAFCELTGLRVQPSKCYGFLRKPIAGDSFTLNDCQAWTVGGSPLNMIGPDESERYLGIRVNPMKGVTTPELQKQYEDWVRRIGRAPLRAYQKLDILRGYTIPRLIYQADHGELGVLALRALDGTTRKAVKKWLHLPLCTTDGLLFAGLKDGGLGLQKLERMVPSIQVRRLHQLAGSTDELVSALICEDPYIVIKFRKLWKRAGGSEDSLPPLGTVRAELNTAGQESPPPMTQRGRINPCNWRNEELQRWAEQPTQGVGVAGFKGMRVSNGWLGNPIGFNQRQYIAALQLRANVYPTLEFRSRGRDGSVAACRRCSAALESSQHILCLCPSVQKSRIDRHNRVCSTLANAAGAAGWTVHRERSFRLPHGRSIRPDLVLTQGQVVLVADVAVCYERTSDTLAEACSRKKDHYKKYGQVIKATMSAGVVKFFGFPVGARGLWHPGNYELLSEMGLSSRSASRLLRCDPLKVIPYPSNLSLTSDAGATASIQIFSRKA</t>
  </si>
  <si>
    <t>WWFTGVIPLKHCRTVLLPKSKHNWRPITIGSSLLKLYSRILAERLAEACPLHERQRGFIRAPGCAENVELLRCIMSKEVAVVFVDFAKAFDSVSHEHILDVLRQRQVDNHVIGVIRDMYTNVISDGPEIPIRVGVKQGDPMSPLLFNLALDPLIRTLNELGRMLVTLAFADDLALVSDTWNGMKVNLQILDAFCELTGLRVQPSKCYGFLRIESERYLG</t>
  </si>
  <si>
    <t>WWFTGVIPLKHCRTVLLPKSKHNWRPITIGSSLLKLYSRILAERLAEA--CPLHERQRGFIRAPGCAENVELLRCIMSKEVAVVFVDFAKAFDSVSHEHILDVLRQRQVDNHVIGVIRDMYTNVISDGPEIPIRVGVKQGDPMSPLLFNLALDPLIRTLNELGRMLVTLAFADDLALVSDTWNGMKVNLQILDAFCELTGLRVQPSKCYGFLRIESERYLG</t>
  </si>
  <si>
    <t>A0A401PB75</t>
  </si>
  <si>
    <t>MANTTKTKPGRRDRKWSMEEVALLKQLEVRFERERYINKTIAAILTTKSAKQISDKRRTEQRTETVAPEAAEDHLAEEVPEPELERESRNPDTTNPRPKRRLRPPGSTPKHREMDEQLTKAEQLLGVRNNPDSRAEATEVMENITDSLLTRVKKTQKKGPTKGQTKRKKEKCNANSGARKRWATRKAILRATQLLYKTNRRQLARQIMGVPTTTSCPLPIEELEQCFRDKLSKPNNKANLNKFATYQGSIDKGELMSPIEEEEVTKTIKGMNEKSAPGPDGMTLVDIQDIHDEDDTRLPRLFSLWIKSATIPDSLKKSRTVLIPKCEDQERLKDIDNWRPITIGPMLLRLFTKIMAKRPSETVGINPRQKGFLAATPGCNENIAILDNIIKGAKKNRKDLAVVFVDLAKAFDSVGHKLIAKALQRMQLPTNFISLITDLYSGNTPRIEGNKNKTGEIRIERGVKQGDPLSPILFNITLDLLICTLEAANAGVVMPLDENRVNCSALAFADDIALLSDSHAGMNKNLKLLQSFCTNTGLAINSNKTKGYHFTCKAKTYIYNQCENWKLGNEKIAYIPPGETEKYLGARINPWASVTEGEWSSKLKAWTSALQAAALRPAQKTEILKRHVIPRLYFHLILSEVSQNTLIKLDQIIKNTTKELLHLPPHVTDGILYSSNRCGGLGMPKLEVQIPFAIVRKREALERSTDRIIRASFQYRGENNSETIGGLRRLKVLKEVEDFLANTPDGNTEGEDAGNLDVSALPMLEDQGQTRNKPINRYAEWREWEFHKWNKLISQGAGIGYYQNDRISSTWIRSFHNMKSHRLINNILLRTNLYPTRTTLSRGRPNSVKTCRRCEAAQECLSHISGGCQFVKLARIKRHNKILDQLRIYVSKYGWTSFVEPRLVAKDGSLWKLDIVSRNRK</t>
  </si>
  <si>
    <t>WIKSATIPLKKSRTVLIPKCEDNWRPITIGPMLLRLFTKIMAKRPSETVGINPRQKGFLATPGCNENIAILDNIIAKDLAVVFVDLAKAFDSVGHKLIAKALQRMQLPTNFISLITDLYSGNTPGNGEIRIERGVKQGDPLSPILFNITLDLLICTLEAANVNCSALAFADDIALLSDSHAGMNKNLKLLQSFCTNTGLAINSNKTKGYHFIETEKYLG</t>
  </si>
  <si>
    <t>WIKSATIPLKKSRTVLIPKCEDNWRPITIGPMLLRLFTKIMAKRPSET--VGINPRQKGFLATPGCNENIAILDNIIAKDLAVVFVDLAKAFDSVGHKLIAKALQRMQLPTNFISLITDLYSGNTPGNGEIRIERGVKQGDPLSPILFNITLDLLICTLEAANVNCSALAFADDIALLSDSHAGMNKNLKLLQSFCTNTGLAINSNKTKGYHFIETEKYLG</t>
  </si>
  <si>
    <t>Scyliorhinus torazame</t>
  </si>
  <si>
    <t>O44318</t>
  </si>
  <si>
    <t>GIDGYMFGYARASGSTSVSIQSSSMTEGETNERATPRASDSSSVSIQSSCVTEGECLPPTDNCNPSVENQLPCVTEGRFERVGSLVTVRLPFRKVACDLCSKEFLTYSKFAVHQANFHNSETQACCTYCGKSDGNHHSIACHVPKCPWRRTVTFAANLSNFLCDLCNDSFKTKSGLSQHKRHKHPCSRNAERILSLGVRTPSARPRQVVWSEEETRTLREVEVVYSGQKNINVLCAGHLPGKTSKQVSDKRRDLHRIRSSNVHGTPTTQSRGDPVEQVEEYEELDWEGMHPFPDPDSKFCSYLDQLRDQKGLTEPVWQEIEIVAQEWVENLAHVQSSWNHERTTKQVPENNTPARRPFKRRLHRVERYKRFQRMYDLQRKRLAEEILDGREAVTCNLKKEEIKDHYDQVYGVSNDRVSLDDCPRPPGANNTDLLKPFTPTEVMDSLQGMKNGAPGPDKITLPFLQKRLKNGIHVSLANVFNLWQFSGRIPECMKSNRSVLIPKGKSNLRDVRNWRPITISSIVLRLYTRILARRLERAVQINPRQRGFVPQAGCRDNIFLLQSAMRRAKRKGTLALGLLDLSKAFDTVGHKHLLTSLERFAVHPHFVRIVEDMYSGCSTSFRVGSQSTRPIVLMRGVKQGDPMSPILFNIALDPLLRQLEEESRGFMFREGQAPVSSLAYADDMALLAKDHASLQSMLGTVDKFCSGNGLGLNIAKSAGLLIRGANKTFTVNDCPSWLVNGETLPMIGPEQTYRYLGASICPWTGINSGPVKPTLEKWIANITESPLKPHQRVDILCKYALPRLFYQLELGTLNFKELKELDSMVKQAVKRWCHLPACTADGLLYSRHRDGGLAVVKLESLVPCLKIKTNLRLVHSTDPVISSLAESDGLVGAIEGIAQKAGLPIPTPDQRSGTYHSNWRDMERRSWERLALHGQGVELFKGSRSANHWLPRPVGMKPHHWVKCLAMRANVYPTKRGLSRGNLSKNKDSAKCRGCTSMRETLCHLSGQCPKLKSMRIRRHNKICEHLIAEASFKGWKVLQEPTLVTDNGERRRPDLIFHRDDKAVVVDVTVRYEISKDTLREAYASKVRRYGCLTEQIKDLTGATSVVFHGFPMGARGAWFPESSDVMADLNIRSKYFEEFLCRRTILYTLDLLWKSNNEQYLERLAP</t>
  </si>
  <si>
    <t>WQFSGRIPMKSNRSVLIPKGRNWRPITISSIVLRLYTRILARRLERAVQINPRQRGFVPQAGCRDNIFLLQSAMAGTLALGLLDLSKAFDTVGHKHLLTSLERFAVHPHFVRIVEDMYSGCSTVGRPIVLMRGVKQGDPMSPILFNIALDPLLRQLEEESAPVSSLAYADDMALLAKDHASLQSMLGTVDKFCSGNGLGLNIAKSAGLLIIQTYRYLG</t>
  </si>
  <si>
    <t>WQFSGRIPMKSNRSVLIPKG-RNWRPITISSIVLRLYTRILARRLERA--VQINPRQRGFVPQAGCRDNIFLLQSAMAGTLALGLLDLSKAFDTVGHKHLLTSLERFAVHPHFVRIVEDMYSGCSTVGRPIVLMRGVKQGDPMSPILFNIALDPLLRQLEEESAPVSSLAYADDMALLAKDHASLQSMLGTVDKFCSGNGLGLNIAKSAGLLIIQTYRYLG</t>
  </si>
  <si>
    <t>Limulus polyphemus</t>
  </si>
  <si>
    <t>A0A3B3ZBK2</t>
  </si>
  <si>
    <t>MKWQSHQACYSPRVSPRRRLSPGGSLPSNFSPKTITSIRSRMEQGEPFPHVRRDPGQEKIKGSSVIFMSTKGRSKGVPETLKKGRLPSTTWVGLRSPWTRLLCPLCEGPLPTLGKAMIHYKKFHQARKVLLLCKRCGSSCKRVAILAGHVAKCGIKMGQSGQSGDKQCSHCTMTFKSKRGLSQHRLRAHLEHYVRETREESSLTDKANSELLGAGGDLLRGEMKQLFDIELEPVEEPESELDIFMERCGLERLPSLKDVNKEAKEFLKNVKGRMGLRVTRQVRRTYHKGERAEYRCLQQLWGRNVKRVAELVLDGESTPCNISISSREAPLSIINNFFLKPSRTVLIKKTGGGELTEIKNWRPLTLSSVILRLFSHLMAQRLTDACPVHPRQRGFIEGPGASENITVLDGLIKTCKRNKMNLAVVFVDLARSFDTVPHSLLRETLKRRRVSPLTVKLIMDAYKSFSTTVTSAGQMSNPIEVKVGVKQGDPLSPLLFNLALDPLLYALEEHGVGLEFGLDFCITSMAYADDLVIISRSHEGITRNLAILDAFSGKTGLVANPSKCSCLLLEKEGRKMVLNRGPQWTIRGVPVPWLGERESVRYLGVDINPWKGICPSQVMPPLNRMLERVSRAPLKPSQRLHILRVYLLPRLQYACDYSGSRAKELKEVDMRVRRAVKEWLHLEPYTTDGVLYSAFADGGLGLPKFELHIPAARLRRLVKMVNSTDAVTNEVARMVGLESIVIALIMYCMLESDARIFAKWAGQISHGKGVGNFKQDKLSNYWCRDPIGAGLTQSEFITALQLRSNTYIITKGHGSTLLNSSCRLCSYATGTLAHVIGNCPLLRDNRMRTHNNVCKRLADVAEGKGWRVWREHRLSVGGATGVPGLVIQKGGVAHIIDVAICFEQGLSTLNDAAERKARKYRPYMEEVKAWLQ</t>
  </si>
  <si>
    <t>NLKPSRTVLIKKTGKNWRPLTLSSVILRLFSHLMAQRLTDACPVHPRQRGFIEGPGASENITVLDGLICMNLAVVFVDLARSFDTVPHSLLRETLKRRRVSPLTVKLIMDAYKSFSTSANPIEVKVGVKQGDPLSPLLFNLALDPLLYALEEHGFCITSMAYADDLVIISRSHEGITRNLAILDAFSGKTGLVANPSKCSCLLLLESVRYLG</t>
  </si>
  <si>
    <t>-------NLKPSRTVLIKKTGKNWRPLTLSSVILRLFSHLMAQRLTDA--CPVHPRQRGFIEGPGASENITVLDGLICMNLAVVFVDLARSFDTVPHSLLRETLKRRRVSPLTVKLIMDAYKSFSTSANPIEVKVGVKQGDPLSPLLFNLALDPLLYALEEHGFCITSMAYADDLVIISRSHEGITRNLAILDAFSGKTGLVANPSKCSCLLLLESVRYLG</t>
  </si>
  <si>
    <t>A0A1Q9CBJ2</t>
  </si>
  <si>
    <t>MARIKLRVPGGKWVLCNIYAPHNGKDFAVRHAFFQNVATWLTQQSRHGPLYVVGDFNARIHKIFDEEADSRCLGPYVFGKTSAHVDGQSNRSLLLELCHAHDLAVANTFMEQPACRQVTVYNVGSSPVDELTAAHFGQIDFVLVQRAWLGTVRQLYSDMNMALASHHFAVIADLQIAVPKVVKEVIPKHALNSRVSISALNAVEVANRFALLFDESMSNHEHHELSVDDFYDVMSVVESELHAESLAKYFQERIWPTQFAFRTKRGSADAIFVARRLLDLTLADRNGTLVMLSLDWEKAFDSISPDGLLYALERFGLPPLFRGLTRAIYSNRTFTVRASGHSSASHIQCFGISQGCPLSPFLFSILMTVLFTDATREFQSVSGHDSPPALVNDLIYADDTLILSLKPQQAESFMYRVLDAGRVYGLSLNWQKTEVLPIGCAADIQGPNGEPIKTKTSLVYLGSVISASGSVTSEVNGRLGMAKADFDALNRVWKHAHLACAKKLQIFSASVVSPLDVFPSYSWAL</t>
  </si>
  <si>
    <t>ELHAESLAKYFQERIWPTQFAFRTKRGSADAIFVARRLLTGTLVMLSLDWEKAFDSISPDGLLYALERFGLPPLFRGLTRAIYSNRTFASASHIQCFGISQGCPLSPFLFSILMTVLFTDATREFALVNDLIYADDTLILSLKPQQAESFMYRVLDAGRVYGLSLNWQKTEVLPIKTSLVYLG</t>
  </si>
  <si>
    <t>EL--------------------------------------HAESLAKYFQERIWPTQFAFRTKRGSADAIFVARRLLTGTLVMLSLDWEKAFDSISPDGLLYALERFGLPPLFRGLTRAIYSNRTFASASHIQCFGISQGCPLSPFLFSILMTVLFTDATREFALVNDLIYADDTLILSLKPQQAESFMYRVLDAGRVYGLSLNWQKTEVLPIKTSLVYLG</t>
  </si>
  <si>
    <t>E4XV35</t>
  </si>
  <si>
    <t>MDFTETYEILVNVPKDGGSLSEPILFYISAGVHNDSLNFYLQYGKKSRQFLMHVRECSSKAITLHCTHARSKSAKCKATVKILTALDSFQILTGFKTFEKIVGPEAKLISSAIDHTFVRNAPEATAKPLDMTKTLGVDGHLGIRCTLMINKPEDTLWELKKVKTKLPDKDIFKIGMQVDYEAHLDKALNRDKNNFCLVEYGQKWLEEFARRAQPLVEKVCAYNPYKVKRSRITAQYLKWSIGLKEIYLEISACKLKDRIVNSKILKRIRQAVKKMELMVAKLVTMDRRLAVDENTELSMLNSTDSWRISKSYLKEKNVPKIEIPLDQISKDLLELQLSTVPPKTNIPPPKIRELEDSEKLRWERVFYHESELYPSFAEAYKTNKKDTSDLHLISRNLVELGPCSMMNNLVLQPCKYALSKGVYIEGWKVNKVRPLLKQNKKLRPITICSFLAGIIEKIRSKSLTNFLIYKNILPRNQYGFRAFHSCAGAAFHIEKLINGGIGTSNEKGKPEGYPYWAVVTCDAKNAFGVVTHELLLDCLSRVAAPEVVAFIAAFLKRSFRAVLNGYTSQKRDLPEWGLPQGSPMSPILYSLFTTSLINDVSLVAGEEGTERDDVPCKTSHPVNSETLIKGTNRIKTSREICQHGNEVAVGLGLGFADDLILLVAAHSPTTLLRYCSGSVTRTLEKMQDLGIAVAPQKTALVLFGKEGDTEENIEILNKGITVRETQVLPSESIKYLGIRISAQGGKFSLQSHYKYLKARFRKGQEQISTIFGTMPKILLANIARSMLMGVGLFGAEFSDLRDKATLASLQNTLNNTIENRRNIPFYMTDLARKSKEKREQYYKEFKLNFNKTRQGHCPDEKYVSCYKYNIPPCHFLMMQSSITNLHKIFKYRSPDFPQIMVKEVMWICNKFGEKICKLPDIFRAHRLETEMINRTKFGHNRVPGIFTADETRELWVARNYTSRLRAIMNTGCLEIKLISEGKNENWGFHNDKKIWPGNIERYFNSLPTSIRNSFVTDYFPTELKQFINTCHFHENHSFTCEICEEPVPIMLTKEGKYKLPIRTSDETEERARNFEGIVSQNQLITGTRILMDWLFASHYEQLLMHNYEIRNRVYRELECVSFFLGMHKIVEQLLYDENFRKEMFKLRDDIKKKIGFEETRY</t>
  </si>
  <si>
    <t>ALSKGVYIWKVNKVRPLLKQNKLRPITICSFLAGIIEKIRSKSLTNFLINILPRNQYGFRAFHSCAGAAFHIEKLIGPYWAVVTCDAKNAFGVVTHELLLDCLSRVAAPEVVAFIAAFLKRSFLNQKRLPEWGLPQGSPMSPILYSLFTTSLINDVSLVAAVGLGLGFADDLILLVHSPTTCSGSVTRTLEKMQDLGIAVAPQKTALVLFSESIKYLG</t>
  </si>
  <si>
    <t>ALSKGVYIWKVNKVRPLLKQN-KLRPITICSFLAGIIEKIRSKSLTNFLINILPRNQYGFRAFHSCAGAAFHIEKLIGPYWAVVTCDAKNAFGVVTHELLLDCLSRV-AAPEVVAFIAAFL-KRSFLNQKRLPEWGLPQGSPMSPILYSLFTTSLINDVSLVAAVGLGLGFADDLILLVHSPTTCSGSVTRTLEKMQDLGIAVAPQKTALVLFSESIKYLG</t>
  </si>
  <si>
    <t>E4YX78</t>
  </si>
  <si>
    <t>MKIRSLQLNKPPMSFDGHCGHSVRTPLERPLEQFEVKVSKITDKEKLFQHMTHNYDEYQKRIDNKSKKSEKIEESYNILNESVAASSHSVGKIKKTGNKNIKPTPIDTIQYRQAARILYDEIEKKETQPNFDKEILHCLKVNLIKITVMCKKLGARDSKNRTNVIMGKLENASSKDFWEVANALLEVPPVRELKNTVEEHMDEVVTLQMNTITDPDNYKGHTFAAKHKIKLSDFRASLHGNKFTPSVLKCYRKLKGHTKGHTGVSRNLIDSLPIGMFRMIVLTPILSAIEEGTYPKCWRTNRTTILPKKKGIRPLSISEVFSTILEKLIIGQINDYLENNELLHTTQNGFRAGLSTASSLATVINYIAEKRAQGNYVIVSALDAKNAFGSPPHKSLVKCLENVFTGKALKLLSESLGRNAVVASNGIFSSHRQLADLGVPQGSVISPSIFCLYASELRNALDPSDENTHCSIFADDCILLSCGKTLQDAIQKTEEIFDLVGEKMKSIGMVQVPEKTAVIITGKEGCHLKDNSNYPKSINCNGTEVKISSHFTYLGTELGEANHKLSYSFNTEKLITKMLQMTNRTRSLAGYIKDRDLQSVQRAISLGSYCHNSETTAKWPAKDHERAQNTHIRGLRSKYKPWFLRKYEDFDAASIERKIETLKNSGQPTLFEAKLSKFYGLLNKTIRLSKATSLLKEITRGIWIVNTKSERQIMPIFNLYHTDRELHKERYFKREFNLSTNIQTREFRAAHHFSNIIKILLARDIITLKIIQPKEISSEAARIMWPYTLMHDYNTLPSFIRGNVISRDQKKLITSYLKGNHKHLKQNLKCQDCITGKSNNLPYNVTNLKRNILDNECTTEIKIQAEKETGLMTEELTYTLITDTASTILSETNTGREIESMWETELDDSEMCPDDALQKLLAICTAFGAGIRIWDEIASAIKNNTSPHECISFGIIMVEKKEVELLNMYEMITWLNDPINSDKVTISDTRIIDTDNRAAAILDITDEYANDHRGFLPGIDELNNEAISSYAHKVFKRTTKMETDRALAEWCEGTNIAAIFAKIPKRDVNPNSWEVLLEGLKAKNMSLDNLQMKPLKYKLNTKSAKELGSQAEEKLAEIIKIKKQQAPIEKIENAMLYRQILNICDQVNGETYSFYALLEATGFKPNKDRDQERAMDYIRECSSRK</t>
  </si>
  <si>
    <t>AIEEGTYPWRTNRTTILPKKKGIRPLSISEVFSTILEKLIIGQINDYLEELLHTTQNGFRAGLSTASSLATVINYIKNYVIVSALDAKNAFGSPPHKSLVKCLENVFTGKALKLLSESLGRNASNSHRLADLGVPQGSVISPSIFCLYASELRNALDPENTHCSIFADDCILLSKTLQDTEEIFDLVGEKMKSIGMVQVPEKTAVIITSSHFTYLG</t>
  </si>
  <si>
    <t>AIEEGTYPWRTNRTTILPKKK-GIRPLSISEVFSTILEKLIIGQINDYLEELLHTTQNGFRAGLSTASSLATVINYIKNYVIVSALDAKNAFGSPPHKSLVKCLENV-FTGKALKLLSESL-GRNASNSHRLADLGVPQGSVISPSIFCLYASELRNALDP--ENTHCSIFADDCILLSKTLQDTEEIFDLVGEKMKSIGMVQVPEKTAVIITSSHFTYLG</t>
  </si>
  <si>
    <t>E4YBK9</t>
  </si>
  <si>
    <t>MGKKLNRFPYSVNGENRHPAILKKFNGLKSNTKGWSGVNKFFLDSLPLAMLELLVINPVADCLDSGIYPEILRYSRVVILPKKARGIRPLAISECLNSVLEKVIISTLNSFIEGIKGLPDQQSGFRSSRSCGTALFEIIKTYEESRAREDVLAVIFLDARNAFGSLSHKSLMVVLREYFEGGALKILEESLLRLFVVNNRGFYSSIKRGTPHGVPQGGTLSPALFCLYISQIANLSFLDESKKLILFADDTCISIAARNYGELVKKGNEAIALLEEALTQLGLCLVPSKTNILTFGKSKMYNFGLNCIFKMSGSEIKPVKKAKYLGTTIEAKKGELSFESNTKILFSNFRTINCKVSCVSHSLSLDSNATILRACAIGTFQHNLAVLPPLSNVDTVRLQKIYNRGLDIPRGRRFNKVKKGCKLNNRLKRMGMSLHSYDYITKMLTTLGQQSLNSVKLRSTICNIQAVFTTGKSAGQSDFLCKNIVLYDKNLEHKLIEGIPNLFQIENELTLRKGLLDIHSSENCFVVTSIITDALFAGICLQELILRECIDFRIRPELSFKNKSATKNLWPLFAAGWIDEMPRDKRKFILLKKGGPILKKFFKSIPVHLEQSTYCIDCRPPYNGRKANVELNTIINDIVNCSKEKTKSLLGKLDVRTINEVGDTFSNWNSGNEGEIDIKTLIMYLVSQINEGQRSMSI</t>
  </si>
  <si>
    <t>CLDSGIYPLRYSRVVILPKKAGIRPLAISECLNSVLEKVIISTLNSFIEKGLPDQQSGFRSSRSCGTALFEIIKTYSDVLAVIFLDARNAFGSLSHKSLMVVLREYFEGGALKILEESLLRLFNRSIKGTPHGVPQGGTLSPALFCLYISQIANLSFESKKLILFADDTCISIRNYGEGNEAIALLEEALTQLGLCLVPSKTNILTFVKKAKYLG</t>
  </si>
  <si>
    <t>CLDSGIYPLRYSRVVILPKKA-GIRPLAISECLNSVLEKVIISTLNSFIEKGLPDQQSGFRSSRSCGTALFEIIKTYSDVLAVIFLDARNAFGSLSHKSLMVVLREY-FEGGALKILEESL-LRLFNRSIKGTPHGVPQGGTLSPALFCLYISQIANLSF---ESKKLILFADDTCISIRNYGEGNEAIALLEEALTQLGLCLVPSKTNILTFVKKAKYLG</t>
  </si>
  <si>
    <t>E4YVY4</t>
  </si>
  <si>
    <t>MVFVEWTKKVITLQKNYADAFITGDLNTEIPARRADDQMVACQLDDAFTQAGYSNLVSRSTFSRPNQRSSQIDFIMSKRTKIPSIKYLTMNQAPLLTDGHCGLQFEANAKPIPPEYEPCKVYKDHSRNEIFARAMKNFAPYNTRYDFDHYFNELCNILDDTQTINIKAKQKRGFAHFNYSKRTWVQINAINKIKELLPESYKNSPSGKTQIRQIHNLLQKSKKEDEIEYGNLLGKAVETRRHRIWNILKEATGAPPLSKLSQSVEVLADRVSELQRKTITHDNPYNDHEFRLRTKKKLTAFKASFHGDNLVPSFRRIFDCLSPHTKGASGLSKQYLEKLPICILVDWIYKPMMTTIRKGKFPQTLMVSRVTILPKPNDGIRPISINEPINSILEKLIITSLTPFIELNKLLDPRQNGFRVGLNCSISLDYVLHKITKWYDDNKVIIAITLDCANAFGCAGHKSISLMISKFAGGPALTFLSEALVRKFKVVKNGIHSLVNNLEPFGIPQGGVLAPIIFSLYISQLTDILVPADNGQAALSLFADDALAIIQGETHDTALARANNMIDRMTDKLQALGMSIVPAKTKVSIFGKFLDDNSSEKLTSVLGHTVPYVNSLKYLGTIISSDKGRPSLTANDEAQINKCKGVVSRIRSIRKTIAEDENSTILRATTLGVIMHNAEVAPKFSATDNLRFNKIFFTGLRNTVSSACWFKKSITFDEFTDKEVLIADALFKAKIPTNFMARLNVFSGLLYRLIHDCRSNRMRNVLFKHLALTSNQEPKKMIIPVPDLYLYERNHKEVEVAKKLFDDSLELISPNPFDELLIEIVFAFLKRGILQINFVNKPSIRKLHTKLAWPWSFSDDFNNLDSQTRSQIALPKGREQLRVNIHKLHPHVYQSVHCDQRCKNSKLKIPLEALDLRVRLDDTINTKNSKKTLANHLQISAENDSSVASSLLIEIVINQLGHISRFTELRTLTRVLNGEDCSPAEILKEISFRSVHVMNAKNSDE</t>
  </si>
  <si>
    <t>TIRKGKFPLMVSRVTILPKPNGIRPISINEPINSILEKLIITSLTPFIEKLLDPRQNGFRVGLNCSISLDYVLHKIWKVIIAITLDCANAFGCAGHKSISLMISKFAGGPALTFLSEALVRKFKNLVNLEPFGIPQGGVLAPIIFSLYISQLTDILVPAGQAALSLFADDALAIIETHDTANNMIDRMTDKLQALGMSIVPAKTKVSIFVNSLKYLG</t>
  </si>
  <si>
    <t>TIRKGKFPLMVSRVTILPKPN-GIRPISINEPINSILEKLIITSLTPFIEKLLDPRQNGFRVGLNCSISLDYVLHKIWKVIIAITLDCANAFGCAGHKSISLMISKF-AGGPALTFLSEAL-VRKFKNLVNLEPFGIPQGGVLAPIIFSLYISQLTDILVPA-GQAALSLFADDALAIIETHDTANNMIDRMTDKLQALGMSIVPAKTKVSIFVNSLKYLG</t>
  </si>
  <si>
    <t>A0A150GNC5</t>
  </si>
  <si>
    <t>MADTGTYAQCLAHLALGKAPGPDGLPNELLQCLPTDLKNALHNLMLLCWIKEEVPDSWTLSDTVLLQKKGDPLLLSNKRPIALCSTLYKLYTRLITVCMVEYSEMHQILSDAQEGFRKYKNTERQLLNWIHLFEDAGLTGRNLYALYVDFSSAFNTIDQDKLLQIMYRLGYPKDLVCAVRSLYQSARTAIRTEHGRTPPIPIQRGTVQGDTLSPILFIVFLEPLLRWLHVGGRGYKYGCLTPAENDQHNFSSGAFADDVAMATNTIPDLQTQIRKLELYSEWAGLQVNVSKCQVQAVLHDDARHNVLLKGGPSSTTYQSVVERRLDVKRRVEDSRLISNKIRITAPDPKTKQRAPQPVPYGTPDTPYKYLGVHVTPTLNWQPQLEAMQKLLKEHGDMLRESSATPDQKLNILRTCLQSRSGQAGELPVHTLRGETRYFNTLKRLAFLRDCGLEMTQDGADYAPDTNSLTRLWTPAEGLPGHRELAPLYRITAPLTALGADLHTLTNSKGTHLITTDELAHLYGHSVTRKHHVALNRLAMYLWQRYSETCEGQAPPDG</t>
  </si>
  <si>
    <t>CWIKEEVPWTLSDTVLLQKKGSNKRPIALCSTLYKLYTRLITVCMVEYSEQILSDAQEGFRKYKNTERQLLNWIHLFARNLYALYVDFSSAFNTIDQDKLLQIMYRLGYPKDLVCAVRSLYQSARTTEPPIPIQRGTVQGDTLSPILFIVFLEPLLRWLHVGGHNFSSGAFADDVAMATNTIPDLQTQIRKLELYSEWAGLQVNVSKCQVQAVGTPYKYLG</t>
  </si>
  <si>
    <t>A0A6A5BYM3</t>
  </si>
  <si>
    <t>MKWWEQNYATNSKHLRKKIYKTSSPPYELSIDGTEISDPNEVANVIKDKYQQNLNFRGRNHQIDITKITTEEKEWIIQNLKSTAPNELGLRQKTIKYMCKELQEEIFQIIENIITTGFTPESMQSVSILPIHKKNKDHSNSANYRPIALMDSGLKIATKLITKRLKEVLKGRLSLAQFGGEDGRETIHRVLSIYNMIAWAKKDKNPFYGLAVDIKKAYDSLPRIMLRDGLLFLGIDEITADGILEIFDGLKQGDTFSPLAFKIALEPLLQFLEITYNGASVANYWNISTGAWIDDLNSFSNEPEIENSLHDIETYLHGYHMELDHSKTNLFSDKECSIKTLSGSTIKSNDSIIILGNNITNNTEEQKKYTTSIIEEVKRRTISIGWNFPIQNIVKIINTDIVPYALYHLIPLANDHLEKQIDKFFRNFICERLRTKRKLALEWFYTHQDKGGFGLISVQEMSYSDLMCKVRKFLEQYDICLGSSTRFLCERIKQEHCFDILNDPIPTWYKPDPWIPQYLKRIIFMNKSSNIRLWHSSDQWHEKTLIPYGKFPKGLRQFLLYKDWNRLTWILEKSKDESKYYKYVGNNTSMSNLLNKATLIGTDGSCNNNIAGYGIVTDQNVSISSHTLGQGTSYNSEVQALHTVVRLAR</t>
  </si>
  <si>
    <t>IITTGFTPMQSVSILPIHKNKANYRPIALMDSGLKIATKLITKRLKEVLKGRLSLAQFGGEDGRETIHRVLSIYNMIANPFYGLAVDIKKAYDSLPRIMLRDGLLFLGIDEITADGILEIFDGLKQGDTFSPLAFKIALEPLLQFLEITYWNISTGAWIDDLNSFSNEPEIENSLHDIETYLHGYHMELDHSKTNLFSDNDSIIILG</t>
  </si>
  <si>
    <t>IITTGFTPMQSVSILPIHKNKANYRPIALMDSGLKIATKLITKRLKEVLKGRLSLAQFGGEDGRETIHRVLSIYNMIANPFYGLAVDIKKAYDSLPRIMLRDGLLFLGIDEITADGILEIFD-------------GLKQGDTFSPLAFKIALEPLLQFLEITYWNISTGAWIDDLNSFSNE-PEIENSLHDIETYLHGYHMELDHSKTNLFSDNDSIIILG</t>
  </si>
  <si>
    <t>C5L570</t>
  </si>
  <si>
    <t>MSVSPTDIASLRQQIADLANIMSSKQDVQVMKGSDGNVLGIQDCLVLIERKIKALEDKTNMSLSALNAKIEHTNERVGTIDARMSDYVSKLNDKIDNQSQMMKDMYSLISNMNKRGENQVGRYEETTSVLPKPRERVPAPVPSTQWSYTQFDYKNNAKVVIFGVPEVDTTTEKEDGTPILKPTVKEQVERALTRAGARCATDSMRTAKRLGAYRSDRDLESRPRPICIQFAQPDVASEFVKANGVNLRKQGLGIKWWRPYRPRASQATEEISSMAARIDELARLVKNHTLSAEKGVDGTISGEGSDLLYPEQDYNMAGIVRQEREDRIGCTTQIVSLGSRGVGGNDGVCAFSEHELRSRESRSNDIGHCQLLTKSHKFLIATLNIRTARKDRQMAKLVGLIERMELDITVVCESQVETESRMGSYRILNSSSKGVKIILSERAENSMIKWTAHQDRIVSCRFFGKYFRTTVIGLYWPANNRNKRTEDYERFSHELDFVISQVPPRDMLLICGDFNCTGINRDLLDTLAHTNDLCIGQWHKFKHLSTTPTWRHPNAELQGNVLDLILIRRRYVNMLEAMGVKDPRPVETDHRLVWARIGLHICRGSGQRSRAMTERYIRRICDSSPRRKRIDRELERATDENDRIRSPDEEWDDFRSKLEHATSQFEKSRTRTGCRDVVSQHLKRKERRSRITIAIEDMTKCHVNDDKALWKVIQDTFKVRSARATIPMSLTVDKVADYMSNMLYADGPVDNGRYGETDELAITVPSEDHEPVPPDIKLNEVTEAIKRLKNKKSSGVDGLPAEVFKIGVGMAKSIQRVCQACFETERLPEQWDISKVTLIYKKGNKNECSNYRTILAQCAAAKIFSIIILARIYPDIDRKIDNSQVAFRRGRSGLEVIHALQLLIDKCNAFELPLTLTSTDFRKAFDKISRDHVYESLRLARVHPKYIRIVKNCYESAKATIRLHKREQTIELKSGLRQGDCWSPLLFICGLDRVLGQRIRESQYGFRLVKEIQPGRYTRLSMRKQDLGLCLNELSFADDVTVPASTIEGADRQLSYLEEDGKIANLMIAPEKCKRLCVNLESKEGSSEKSRIKCTDKLSILGAIIDGKRDNETHIRRRMQLAGQRMARLQKVWNSHDISGRKREGWMDLIAEDLRVASLSRGDAQDRVLWERRTKALRPRLRLKGTKATPRRGQGTGQFQIFLGRDRPHKGQLAEEIYVTFSVSL</t>
  </si>
  <si>
    <t>CFETERLPWDISKVTLIYKKGSNYRTILAQCAAAKIFSIIILARIYPDIDRKIDNSQVAFRRGRSGLEVIHALQLLICLPLTLTSTDFRKAFDKISRDHVYESLRLARVHPKYIRIVKNCYESAKALHTIELKSGLRQGDCWSPLLFICGLDRVLGQRIRESLCLNELSFADDVTVPASTIEGADRQLSYLEEDGKIANLMIAPEKCKRLCVTDKLSILG</t>
  </si>
  <si>
    <t>CFETERLPWDISKVTLIYKKGSNYRTILAQCAAAKIFSIIILARIYPDIDRKIDNSQVAFRRGRSGLEVIHALQLLICLPLTLTSTDFRKAFDKISRDHVYESLRLARVHPKYIRIVKNCYESAKALHT-IELKSGLRQGDCWSPLLFICGLDRVLGQRIRESLCLNELSFADDVTVPASTIEGADRQLSYLEEDGKIANLMIAPEKCKRLCVTDKLSILG</t>
  </si>
  <si>
    <t>C5KLC5</t>
  </si>
  <si>
    <t>MQKLYSAENVTVSHSDEDVRDKSYPSSSSTTPAGPDHIADYADCNLDPLPLPEPITFDEVHHAASRLKKGRSPGVDGISSDLIRQSEVLQRWVYELCSKCFEVESQPSEWLRSKVTLTKKAGKPPNEVGSYRTVMAQVSAAKVYSAVVLERISEHLDSRLHHSQCGFRKSRSTTEVIHATNILRDGCLAHGRSLCLLVADWQRAFDKLDRQYMMKCLRAADLHPKYLRIIDQSYNEAVACLTLGGETCEVKLSSGVKQGDVWSPIIFVTSLDEVLRRSIISAGHGFRLTKEDYHHRRYTRFAARSAILQEPIGCICFADDVTAPSESIEDSEKVLRALEIEGQPANLTLGIGSTGCKTKRLLINCKQPTSHGRVDVVKKFRQLGVLITDAPGYGGAVKDRIRTAGAALHKLRDIWKSHDIGLDGKMIIMRSVVFASLFYGSEALAINKEEEQMYRTFYHICLRRVLGVAPMTRLSSRSSRRAGRPRQTWIELVKQDMNDSKSTYLRLNLFTQLEFANGNVKVREPCI</t>
  </si>
  <si>
    <t>CFEVESQPWLRSKVTLTKKGKGSYRTVMAQVSAAKVYSAVVLERISEHLDSRLHHSQCGFRKSRSTTEVIHATNILRCRSLCLLVADWQRAFDKLDRQYMMKCLRAADLHPKYLRIIDQSYNEAVALGEVKLSSGVKQGDVWSPIIFVTSLDEVLRRSIISAEPIGCICFADDVTAPSESIEDSEKVLRALEIEGQPANLTLGIGKTKRLLIVKKFRQLG</t>
  </si>
  <si>
    <t>CFEVESQPWLRSKVTLTKKGKGSYRTVMAQVSAAKVYSAVVLERISEHLDSRLHHSQCGFRKSRSTTEVIHATNILRCRSLCLLVADWQRAFDKLDRQYMMKCLRAADLHPKYLRIIDQSYNEAVALGE-VKLSSGVKQGDVWSPIIFVTSLDEVLRRSIISAEPIGCICFADDVTAPSESIEDSEKVLRALEIEGQPANLTLGIGKTKRLLIVKKFRQLG</t>
  </si>
  <si>
    <t>A0A0G4E8T5</t>
  </si>
  <si>
    <t>MVTASGHGDIPGRTVYFDPRRPTLHVLGEATTSYIYKKNDPHELSNWRPVSAQNPFIKAITKTLQAESKELAEKHGIIAEQHKGFRIDSSCHHQVATLAHLISDAQAYEEEIWIGYIDLFDAYGCVDHQTLLEIMRRQGFPETLVAQVATFLASASTRISHPEFGKTDRIPYRKGLLQGDPLSPFLFLLYLDPIVREINASAEAIHLRYTRRRKGVNPFADDMACPARRIVALRKLLLLLAFRAQPMHLVINPLKSSITGWSPSGRSIRDLWNSEGELLAEFSTSVWKNCPILESEQTYPYLGFPIDASLKLQHLFEELEAAIEQRFQVVCCSTSTLEVKIQHMESSLLGMLRYKLGVPILPLSQVLKLQNVFLKGVARMLRLRSGVPRNLLCSPASLGGLGIKSPLYTYIERCTDFLQGLINDPNDPLAIELLTLLSRDTAKPPPYLTNICQIHQQLNLRWQRVKATSEDDGPIDNHQGTTADGEEGDTPEAQQEGHQDAFVLPPDNPPAGETGDDEGKATDADAASSMQNAKHLISFPMHENRILHSHADLDVDMEAFGDQRIHICSETGRATFYEADGRYIASIPLYVAERLNTQLNGGRPSAPLQANQETLCAVVKKATPHTKRGRPIKLIWAFFQHLNEALAEQGVVIKHAVDSSLLREAFPDANLYYSKIEHQNLRDNISAFAPPAHIHTLVREYTAIDACNETLNNTLPLLDTLIAHLTEDGETFVLVIARLDSIVDEKLDRLAATAPQQCQKLKCGHSSSLPLTYWGDIDYTDLLAGKTLRGRIGIAVYLLGGHEAPKAEGLKTAFKSKSFRTSRDENLSLRSVGFWLGQAGLAHFQRPAQPPEPTYSGYKGPHVFSDGSHHQNNFDPDARARCVLGVYSQDTSPETNLAYALPPWAHVGHAEIAALARAIDTAGKEG</t>
  </si>
  <si>
    <t>RRPTLLGEATTSYIYKKNSNWRPVSAQNPFIKAITKTLQAESKELAEGIIAEQHKGFRIDSSCHHQVATLAHLIAEEIWIGYIDLFDAYGCVDHQTLLEIMRRQGFPETLVAQVATFLASASTHPDRIPYRKGLLQGDPLSPFLFLLYLDPIVREINASARRKGVNPFADDMACPARRIVALRKLLLLLAFRAQPMHLVINPLKSSITGWLQTYPYLG</t>
  </si>
  <si>
    <t>---RRPTLLGEATTSYIYKKNSNWRPVSAQNPFIKAITKTLQAESKELAEGIIAEQHKGFRIDSSCHHQVATLAHLIAEEIWIGYIDLFDAYGCVDHQTLLEIMRRQGFPETLVAQVATFLASASTHPDRIPYRKGLLQGDPLSPFLFLLYLDPIVREINASARRKGVNPFADDMACPARRIVALRKLLLLLAFRAQPMHLVINPLKSSITGWLQTYPYLG</t>
  </si>
  <si>
    <t>A0A7S0STN6</t>
  </si>
  <si>
    <t>MDTINKDDLLYKDFNYSKAKLLHNWNGQLSTLDIIQQLQILPDDTDYVYWKYYQYSIDTTAYISHIATTTKNALHAANRHTLHQRIYYYTNKQKKLFATQKYGRVIKSLLGTFTPEVDLTIVETPTTLLVDPEDIHYYLTAYAKEYHSTTSPNNIETFPWYDPILCTEKNFIDTASSLLPHSHEYTLSNLWTGFMYTNETRLNTLELQEPTLTQFLDATNHSKDSAPGLSGLTYKMIQIWPKTIKILVYHALINLYRHNHVPNQWNWRLLCYIPKSEGTTTVGNLRPLALIESLRKMWINLLLYPTLKILQDNNYLSNAQHGYTHGQSTTTATMTLINYMETHSTFYISSFDFTKAFDSISQPFIDLAYLRIGCSHKLQHWLTTSDRTGRTIIRTPYAQHIWSKYGYDGFNDENSFQVGKGVGQGDIPSPHVWKFFMDILLRSLECIPNLTISSYADDLITMSPDLSTLQIAADVISSFSILTKLTLSIHKFRAFSRRPHLDNPYIHILNTDFTTITVPLNTKGSLKYLGAYHDINDDTHSQDHTQYNNSLHTLTTHLDALKSRRHLYSINILSMIFKYKIIPQLTYGLMLTNSTTKMLQILDTRQRQFIKESTGIIKQFPTALISIPTSQGGLGIQTITMALIKAKNRILFTALHSTTETDIHRMVHRHICLSSNNTYVQGQSYKLQPTNIPTWLNTTLTQLSQSNISLMTTGYPITHGSYSIHLLPITTATKDRLSQQHISIISDLISLSNDKFTYQWQLPSTIPCNLIIKHLPDISLVSSHSLLHPGQSWIVSNHLYHIITITEHAIIYDCYEDNNNTISTGSILKLQSSHSKILTQQFCSTVRVLTLPYGTNLLLITDLYHTSTPFNSLKLQPDWINQLQQSISQHIQTDYSIYSDGSFIIDGDIYDKTFLDNPKKIATAGI</t>
  </si>
  <si>
    <t>LYRHNHVPWNWRLLCYIPKSEGNLRPLALIESLRKMWINLLLYPTLKILQNYLSNAQHGYTHGQSTTTATMTLINYMSTFYISSFDFTKAFDSISQPFIDLAYLRIGCSHKLQHWLTTSDRTGRTTPNSFQVGKGVGQGDIPSPHVWKFFMDILLRSLECIPNLTISSYADDLITMSPDLSTLQIAADVISSFSILTKLTLSIHKFRAFSRLGSLKYLG</t>
  </si>
  <si>
    <t>LYRHNHVPWNWRLLCYIPKSEGNLRPLALIESLRKMWINLLLYPTLKILQNYLSNAQHGYTHGQSTTTATMTLINYM-STFYISSFDFTKAFDSISQPFIDLAYLRIGCSHKLQHWLTTSDRTGRTTPNSFQVGKGVGQGDIPSPHVWKFFMDILLRSLECI-PNLTISSYADDLITMSPDLSTLQIAADVISSFSILTKLTLSIHKFRAFSRLGSLKYLG</t>
  </si>
  <si>
    <t>A0A812LTJ5</t>
  </si>
  <si>
    <t>MHHQIVQYMKSKCIDVLCLQETKAKRTSYYMIDSFTFYTFSNASPDKQEHYGTGFALSPAAKRALLRTLPSSSKVAGISLHTGAGEFSVITGHAPHNQHTEETKQAFYDELNQLIEKVENRGPYLIMGDFNARIHGRMHDEDLVLGPHLYGKGVGSVGGELDNRSFLINCCVQNQLLVSNTWFKHNSAKQVTYREVGTAALPHASASWDPNLFAQLDLCLTPRRWRNFVRDVSSDPWANVDSDHFPLLAKVRLKLGARRQQAPRPRWDFHSASPRNIREMNEALEARLNEVAGHEDVSQKWDFLREVFVQAMDEHIPKYQFAPRKPWISQSTLDLITRRGVLRSQGDLQQVAKYNKDIKRSAKRDKKNWLEEQLQSNSWEPIKQLKKSFPTKMVRLEPSPSLGMSATATNADIYAAHLEQVQWAPAKSSGVDDLCTDLLPHAAPDIEEGPLTMAELIQAIKHLKSGKSAGQDNIPNEFWKNLSGKGLEALLDLFQDCWSHGKSPSSWKQSQVIGIFKKGCESDPSNFRPISLLQTCYKLYARVLAARLYAGLDPVLRDNQFGFRQGRSTSDAIFLVRRLQDLVDAKRNQVLHLLFLDWSKAFDTIKPAALHLALRRLKVPPTMCKAILDLTASPVFRVVVDGEVSGLKSQSSGIRQGCTLSPLLFIAMQTVMFHDIQRTFLAQHPLAVTPTVSMFDIEFADDTVLISRNYEHLQTLLQIVQTEAAKYNLHLNHGKCKLVSYNSQAEINFMDGSKAFPPLGVLWSSDVNGSPTNKYVVKWECTIFRTRSNYNSCLC</t>
  </si>
  <si>
    <t>CWSHGKSPWKQSQVIGIFKKGSNFRPISLLQTCYKLYARVLAARLYAGLDPVLRDNQFGFRQGRSTSDAIFLVRRLQVQVLHLLFLDWSKAFDTIKPAALHLALRRLKVPPTMCKAILDLTASPVFVDGLKSQSSGIRQGCTLSPLLFIAMQTVMFHDIQRTFVSMFDIEFADDTVLISRNYEHLQTLLQIVQTEAAKYNLHLNHGKCKLVSYPLGVLWSS</t>
  </si>
  <si>
    <t>A0A7W1C0G9</t>
  </si>
  <si>
    <t>MYYVPAQRTSAVGPARFARGEVLLVNNNLLERTSYKVKKLTVQGHCCLTIHTTINNVKHVIWGVHGPHAAKQTFWSRVGEFAEDLQADGNRVTLMGDLNVVSNPSLDRARIDTRTSELAAYSDILRGAILNDVWRLQNPNTREYTFLRSCRNGSQQASRIDAVLQDHTTAIEQRPIKTCTILPFLSWASDHCPIQISLGQVSPPPEQPPPPPKAPRVNQSGFKLLARRETYTQVSESLCSKLETAPTWPQLREIMWAAVTSERSVGLRVAEPPREAPALSPEAENVARGLKHINRSLIERHLHHDPPSRHMLKAAEVSGAYPARDTDGWYSEIKKKKKTMGKTLRALIQKEKRERINGYVERILESEITNPRLFFQKANPDKAKSADCITALKVHTPSGTRVAQGHELEEVLRTYWSKIYAGGEQLPQWQDIPWLAGTEGIYKEKFHWDTNAAAMEAPFSYAELESALALSKDGKAALDLPTECLKHLGQVGKQMLLNCVNEAFSLHDVPQEWSSAIIKLIHKSGDKLECGNYRPVSISDAAYRVLMKMLTARINALLEKNDILADEQGGFRKGRGCVDKILMLQELIRKANAQGLNTYILFVDIKKCFDRVNHSLIERTLEAMGFPPKVRAFLARIYRDNFAQILLEGDARTLEFLISIGVKQGCPLSPTILNLVLDPIIRHARLTAKLLGYVDDLSLVSHSLEEFRRDALRLTKLLHQAKFELGIDLSGKSKTAAMTNCPLLDRLTLQVNDPPHPTVSYEIPILRGDNSYKYLGTLINVNLSWDAQIQAVNSKLQYHAQLLRRKCLPAAQTARIINKVIVPSVKAKLLAAEAPLDDLKRWDKLLAGVVNLKLGLRGGETPKYLHLPCAEGGMGLYSLVNEVAATKLDACMYNGALSNDPLTRSAFATPEARTALALRVKDTFRTVFIPKRWELPHGLQLARKGRLGLVEVDCLDGRGTRLYSASEDIWKKWVSPTLAAPLRAALTDKGELLPILAYLATGALPHQQNAGYARAFCDGSQFPGADATYGVLLQSGDNCKTFSGAVIDTKDVDRAEVLASIHAVLWALTSATGEVFTDSSYVQALWSRATPASWRGANPDLVALVTSIRAK</t>
  </si>
  <si>
    <t>AFSLHDVPWSSAIIKLIHKSGGNYRPVSISDAAYRVLMKMLTARINALLEDILADEQGGFRKGRGCVDKILMLQELIALNTYILFVDIKKCFDRVNHSLIERTLEAMGFPPKVRAFLARIYRDNFALELEFLISIGVKQGCPLSPTILNLVLDPIIRHARLTAKLLGYVDDLSLVSHSLEEFRRDALRLTKLLHQAKFELGISKTAAMTNLNSYKYLG</t>
  </si>
  <si>
    <t>AFSLHDVPWSSAIIKLIHKSGGNYRPVSISDAAYRVLMKMLTARINALLEDILADEQGGFRKGRGCVDKILMLQELIALNTYILFVDIKKCFDRVNHSLIERTLEAMGFPPKVRAFLARIYRDNFALELEFLISIGVKQGCPLSPTILNLVLDPIIRHARL---TAKLLGYVDDLSLVSHSLEEFRRDALRLTKLLHQAKFELGISKTAAMTNLNSYKYLG</t>
  </si>
  <si>
    <t>A0A6A5B556</t>
  </si>
  <si>
    <t>MVNKFSFKDDKTNLKYINTINKKEIKTKEIELLHLVTQGKGQNIEEIEKLRNNIKVLYKETGADIKAKLSENFNKHDSSMIYQFDKHLKEKSIDWKNIQFSEEEIVHHFETKFTSVSKSSDFENPPSTVKKGPKIPQISLKTIKEAISRMKSNTPGLDSISFQIIRNLKDEHLQLIADQFENCIQQGNIPEEWKSGWIKLLPKRDIQKLNDIRPITILPIYYRILFSIIAYELRQWASKHINLRQQAFISHRNTMNHGLLLSSLAKKNKSSFLLVNLDIEGAYDSVEDHIIEKALTHCKFPDELKTFILNSYKSQILQLEIDHHLSRPFTKTRGIPQGCPLAPLIYDCITQLIIDKCIQQWKISIKPTKLNINDIGLLCFADDINLVSNRYCNYNERLDNISKWLGQLSLKINPSKSMATTLPTKSKMKPMIDGTIIPRFKNLRVLGHYPWDDSTLNEDIEKRILQFQLSLKYIPLKRMEITNIKKVIFAKCTSLFTHILRTNYIPESLVDRINIEVRKAIRKKIFMHNASPTNYFHLPITYGGLGIPRFDIFADEIRIKTALYLINNDNELLREVYSEGIKHENSIFKEMNRSMKKYKIRPQQFNNDEIFPKLKGKNFTIYTDGSNLNNSTGFGFTAKVNNSQETQDFSYKINSEYSHNVAELSAILTSLKILPPKSKAKIHTDSEISIHVLKNKAYNGIFNCFKHEYQQVIQQSNLNIQLIKVKGHVNKGNIKADELAKKGAQEHNYFDIKKLFSNQTILATSNTIIFDIKKSIQKKRYDVMFSQFDRDNSSLHLTKNWSSINLKFIKSKIDTNTKWSIWRNLTSNHIKQHKERQCAHCKCPGTLKHFIYYCPNTQCFRDFFYTKFLDITSMQCILNDYQESRYCERRKVFIIHHDGVMIRDTQMPNFKNLPNIYQNWPEIQTILTLLVGKCHTKYYENSRFKKPIQKQTPILTDLPAPVVLTIN</t>
  </si>
  <si>
    <t>CIQQGNIPWKSGWIKLLPKRDNDIRPITILPIYYRILFSIIAYELRQWASKHINLRQQAFISHRNTMNHGLLLSSLASSFLLVNLDIEGAYDSVEDHIIEKALTHCKFPDELKTFILNSYKSQILIDRPFTKTRGIPQGCPLAPLIYDCITQLIIDKCIQQWNDIGLLCFADDINLVSNRYCNYNERLDNISKWLGQLSLKINPSKSMATTLFKNLRVLG</t>
  </si>
  <si>
    <t>CIQQGNIPWKSGWIKLLPKRDNDIRPITILPIYYRILFSIIAYELRQWASKHINLRQQAFISHRNTMNHGLLLSSLA-SSFLLVNLDIEGAYDSVEDHIIEKALTHCKFPDELKTFILNSYKSQILIDRPFTKTRGIPQGCPLAPLIYDCITQLIIDKCIQQWNDIGLLCFADDINLVSNRYCNYNERLDNISKWLGQLSLKINPSKSMATTLFKNLRVLG</t>
  </si>
  <si>
    <t>A0A227JRR0</t>
  </si>
  <si>
    <t>LNLWSHTPVLTTEGFLTRPPTRATDLDLHNPTLVTAYQEQLLAHLPTQEVQDPHNAGAALLTLSTLSASVTRDLTRPPGRGNLSRGKTRFDGWSPVAISLKANLTALVTIDGHLRGHRTFRRWSTQAHMDADIPGITTNWTETVRSFTWADPETPHQLLDITGYGPSFWRTTPLRTIQHPRFCQDLIRQVRKLLHGRHRCTLRSFLSAKSAEIEQSRLQGKIGQALRSVLQEDTPMFTLESLHLPDQGILSDHRAIHNTVTDHFRDWYTPSTADITDWPLILADAAQFHRHTAAKGIPNHLSAILWSALTEVPQADGPRRELTEALAHPPTLEEFRTAIQDHKASTSPGASGLTYNMARAWPPAVTLFAHNCLTQCWNTGQLPAWMQWGWLCPKPKDPEAEVTLQGLRPLILLEVLRKIWVGIIVNKITSCWDKHGTLSEAQHGFRHRRGTDSALLQFINAREHSEASRSPLFTSSWDIRRAFDSVPRSAMEISWTRLGVPPTIAAWIAHMDTDGRTAIRSPWALHTWATHGPTGFSDHTNLDTPATFNRGMGTPQGDVSSPHNWAAFFDILLVALARAADQDPDCNFLIPRRGQEPYSAGDIGFADDLTSTATALRGLQIKADVVSAFTILFGLTISAEKLRVALFSPPPGPHHPMYLTIHGPGWSPTQVEVRLEGTIRMLGVTFDIAGPQTTQLRLTKTRLARSCAALQAQRNSDHVLLATSTTLLPRALYTALFLPLTSSDLQGLDVPANALLRRHTRNMPCFPNALLYLPATYGGLGLPRLSTSLLTRKWAMIQRAATGPPKTQHAIDGLLHRAAVNSGSPTDPTAATRIIGPHTTKATWGSCFGHHAHTNHPLTLQQGSPRSLLDEVLSSWLPMGGPATRILRTLCRRGLHTWADLTYR</t>
  </si>
  <si>
    <t>CWNTGQLPMQWGWLCPKPKPEQGLRPLILLEVLRKIWVGIIVNKITSCWDGTLSEAQHGFRHRRGTDSALLQFINARSSPLFTSSWDIRRAFDSVPRSAMEISWTRLGVPPTIAAWIAHMDTDGRTSPATFNRGMGTPQGDVSSPHNWAAFFDILLVALARAAYSAGDIGFADDLTSTATALRGLQIKADVVSAFTILFGLTISAEKLRVALFVGTIRMLG</t>
  </si>
  <si>
    <t>Phenylobacterium zucineum</t>
  </si>
  <si>
    <t>D3BEG6</t>
  </si>
  <si>
    <t>MDQTKELNNQTQETFASVASKATQAEYTNTLSTLEDRFKLLEKVISHHRIPTTTPAFGCLLVGKIKYTTESTLTTDELNAIIGKLPNCNATTSTKNNRTTLSVTTENHTQTDILLNGNYTFKCNKTEGTIDFNVIGAHRVNIKIPVIVAVDRTQTEDFLRVMCGRIPQLVKIKHLDKACIVTGYFKEKTDLDTSLKRVIYESFELSTSAPKGIIGNPGTNHQTFSPTIPTTIPPPARLNILPSNSKRMRFGNKQNSKAVSTKPSNTQHNKQIPTTNNVTDSNNNTVVNSQQTSTVNVTTNDNSNSDTILTNSKLPNTATITTTTTTTQTATSNNPSTNNVAAITVPTQGTSTTEATGDFNYNLNELNTFKNDNPFAKFINSFSLHDTCYSNDFTRTQNGPHGLSFSRLDGYFISTPNTNTNFQFNISKPKNSKIKSDHLATFLTIKLDKINFPNIHTKPTQNNNNYFITRSKLGKNEPETLANFTENELTSAVSNSSNRKSPGHDLLLNEIIKLLPESALKILLHIYNSSLLLGDIPTDWKLGIVYPIFKDGNQCELDNYRAITLLPNTYKLFMYIINNRVQHTTENKPTNLNFAESQYGFRNKRSTTMPLHIINNIITDANIFNKDLWLIFVDIIKAFDSIELWSIIEGLEWKGVDIHTINFIKNINTNCYIQIITPFGLTNRILTGRGVKQGCPLSPALWNFVIDPILHYLNRLNSGYRILRSHKPINNLAVADDIILMESTRNLAQLLLNRLNDFLTYHGLLINNKKSAFIGKTYKYLGVHILPTQTWSNHTNHVKNKITPTLESLARNTLYSDQYVRAINAITSPAITYGMGIINYSPTTLKQFDILNRKVIKHRKFWLNNTASNLFHSSTDMFGLNLTSMTDANEYLTAHSFYRLLNLENTILNTSTFSLWRKLQSIHADPTLLFIDTSIKKLKKTSHFLFFSICKKYGIKLNSNHPLINPINRLDQPDFYFQHNSIIKSKLVNNESKNTNAKQLFIINNNTYSIIKPKALEDLNLNNIDKSQLRYFRTTLCDKEQASSGIIKNSIKIKINLIKSYTPTNQITPPSTTQHTTLQLPTNSLSLPTAIHKIYTDGSCHKQIEKENTTNLNLFSFFSLFYIFFFPGLLS</t>
  </si>
  <si>
    <t>SLLLGDIPWKLGIVYPIFKDGDNYRAITLLPNTYKLFMYIINNRVQHTTELNFAESQYGFRNKRSTTMPLHIINNIIAKDLWLIFVDIIKAFDSIELWSIIEGLEWKGVDIHTINFIKNINTNCYITPNRILTGRGVKQGCPLSPALWNFVIDPILHYLNRLNKPINNLAVADDIILMESTRNLAQLLLNRLNDFLTYHGLLINNKKSAFIGKTYKYLG</t>
  </si>
  <si>
    <t>SLLLGDIPWKLGIVYPIFKDGDNYRAITLLPNTYKLFMYIINNRVQHTTELNFAESQYGFRNKRSTTMPLHIINNIIAKDLWLIFVDIIKAFDSIELWSIIEGLEWKGVDIHTINFIKNINTNCYITPNRILTGRGVKQGCPLSPALWNFVIDPILHYLNRLNKPINNLAVADDIILMESTRNLAQLLLNRLNDFLTYHGLLINNKKSAFI--GKTYKYLG</t>
  </si>
  <si>
    <t>A0A2P6N9H8</t>
  </si>
  <si>
    <t>MIYRETEEKDIDLLFMSHTGLNLINTTSANKYHQPTNNYKLILFSEDKRHSAMGILYKKDLDSYIHITDRSGKLRHIMISITGTHSTLKIMSIYAPPEQKSRTEWIKEIQPIITQQTPHIILGDFNEYENVNLDKHSTHRHPSEGQHIFIDLLTSLQYTDSFRHHHPLRREYTFFKYTQKDQRTLETRSRIDHIYTKHTHTGIDHHIDEEDTFHSDHRMVTLTIEHTMGPRSIRTKEFIPRTRFRNLKQEIWDQYKENIKKADLSQWDSSMNINEKEEFIRRTILSSMEETCPKTKPPPPRRGYILTEKERLLHHDFKQLNRIFQMTRQSDSLDNISIDDTKQLYEKYLTTWEDTDCVSTFHRRINKCRSKISKRLNAIVKKRTNEEIKERVEDIVNEIEEQPNLAYKIIKTRAEFIDICAARDDEGKVHVEPTEVKAAVRDAWTPIFQSKGRIEPKHFFENTDPIGKKEILAEITMQELNDTLRSLKQNKSPGMTEIPNEALNNSPPELKEKMLELMNDVIQRHQLPDTWRTASVSMIYKDKDKANPLNYRPISLLDTVYKTLSHIITSRLTKVVEENKILSHRQFGFRANRSTTHCITDLISCITDSHQRNKSLHVAYLDAMKAFDSVEYEAIFNSLRQYNFHSDVIDIIRTLLNGNTIEIKTAHGNTNPIEITRGVRQGDIISPILFLLYINPLIERLEESGLGYTRSDGRTINSTWLADDGVLLAHTREDLERMINIVIEFCRENHLMINEEKSAYAWNHDKKEEPIMIQPQNKPITTIGNCTPYRYLGWLITLSLDWTPMYKQIETSYKRIVGMILRKKYFGTNLHIKLINTVAIP</t>
  </si>
  <si>
    <t>VIQRHQLPWRTASVSMIYKDKLNYRPISLLDTVYKTLSHIITSRLTKVVEKILSHRQFGFRANRSTTHCITDLISCISKSLHVAYLDAMKAFDSVEYEAIFNSLRQYNFHSDVIDIIRTLLNGNTITANPIEITRGVRQGDIISPILFLLYINPLIERLEESGRTINSTWLADDGVLLAHTREDLERMINIVIEFCRENHLMINEEKSAYAWNITPYRYLG</t>
  </si>
  <si>
    <t>A0A812IIW6</t>
  </si>
  <si>
    <t>MRVFRAFLLHDTKIPSLVVFYSRKSVFQYLILRRTVAIQSFMDVLARGHTSVGEAGCRRSFPQWLEQTRYLLRSVGVRRDPSGSEVPPDMESRRKSRRSVAARSRRVENFRLVRRANRQRYRSLKTELQKLTLVVDAPRDSQRVQEALHTVGCDLSSNAGAFKASLPAPEVGTRNPTLIRAARLKGFLCATWNVEGLRSPGKHHVLVRAMETYHLDIVLLQETHTQGAASYCIRDHLFYLVGSSDRKCDAHAGVGFILAPHMRKYVIRFTPYHARVAALEINTRPRASTFFSIYAPSTLPDPALDRERKEAFWDLLASIVPRSNSSSPIVIAGDFNSRLIRKLAEDPPVFGDALFGTSSVIHTEEWNNRANLLSFAHERNLLLLNTFTSKPVCTFREIGAGSSIFDPAPQDYHILDFVLVPATRKNNIHGIHGLHSFAFDSHHYPLVFKYQFKDAGRVKTCGNRPGLVLPPQLQLPTFDQRPEGPVFYVFTDGSAGAGAAGWGFSICFDVEGRSPLLSSHGWVETDPSRPAYQGTLLCTNNTAEVVSLLELLDLLIREFPVATTFVVRPDSHFAMYTASLDWITSKHPELVEKLLLHLACAQQRHFFCFQHVRAHKGVPGNERADELAKSGALGSCSWVGRWGALIQPLQVPSLPPALSLSYEGLIALISSQMLRRPPRKAKKPWISEATLAKIDELAFLRTNGLATHEQEVAHHKEIRKRARRDKRDWTTARLLDHDPRSPPWKVLASLRSAFHSRPVAIKSSTGLVTGYNIAEEFAQHYAQRWSLPGPFLPPPLGDSHPPIPVDGLTCKVSLGELLGAIARTKRGKAPGTDEVPADVFRRLTLPTLLLIAALFSDMIEGGPHPQSWREAMVVALFKKHCPLEASNYRPIALLNSFYKLFACVLRCRLAKYVEDRLRGSQYGFRPARSSSQCVFLLKRMVELFEQYGGTLHVISLDWRLAFDSIHHSSIDWALTHLGVPAQFRRVIMALYHDTIFRVKFGVDSSDYPFLRGIRQGCPLSPFLFVAVLSVVFESAVGVFFDRYQQRPWTLSRESPTSDLEYADDTLLMARTGQTANRMLHVLQEVASAAGLVLHPAKTFHLAVNSEWPIIPAMAEAGERCHCRFCDESQTCPHVCPLQQVEELEYLGTITTPKGDADPNLRYRLRLGRLAFAKLKPFFRLSGVPLSVKLQVYTAIFQAVVVYSLESEALSPSQYKRLDTLGMKVLRSILKLGSTRMLSFACPPSKTLSLSMGVPKTSVSASRKPIS</t>
  </si>
  <si>
    <t>MIEGGPHPWREAMVVALFKKHSNYRPIALLNSFYKLFACVLRCRLAKYVEDRLRGSQYGFRPARSSSQCVFLLKRMVFGTLHVISLDWRLAFDSIHHSSIDWALTHLGVPAQFRRVIMALYHDTIFFGSDYPFLRGIRQGCPLSPFLFVAVLSVVFESAVGVFSPTSDLEYADDTLLMARTGQTANRMLHVLQEVASAAGLVLHPAKTFHLAVVEELEYLG</t>
  </si>
  <si>
    <t>A0A813GG27</t>
  </si>
  <si>
    <t>MSAKRDRGAWLDNLVETGDWAQIRRLRKGFCPKQGRLKDSNGKVVSSEDRAQTMADYLQSVQWAVRPVIASPDRAPLGPTLNVQTGNVQAWEVKRAAKGMKNNRASGDDTIPSKFWGAVLAEEGPAATWLVEFCQKCWSTKQVPEEWHLARIATIFKKGDPVDCANYRPISLLNVACKLFASILLRRLRDAGADARLWPTQFGLKQACGTDEALLIARRYIEKAWASKEGSCLMLALDWAKAFDSIDPQGLIRALRRFGLPEGFIDMVQAIYTSRRFRVQDCGCSSQSCHQKNGICQRCPLSPFLFVIVMTVLMTDAKEAVRLNLEPAEFNESSDLLYADDTLLLAIKGPAMEVYLAAVAQAGAEYGLSLHLGKTQLLRVKSNEAVHKNTGEAFVPRDSMVYLGGLLAGDGKPEQELSFRIGLATADFKALSRVWSHSVLSRSRKLHIFHACVVSVLFYGLKTVWLSAVSRRRLDGFYARCLRKILRIPASYYSRVRLFWTEQTANSSVSSYLHSNSVILAS</t>
  </si>
  <si>
    <t>CWSTKQVPWHLARIATIFKKGANYRPISLLNVACKLFASILLRRLRDAADARLWPTQFGLKQACGTDEALLIARRYIAGSCLMLALDWAKAFDSIDPQGLIRALRRFGLPEGFIDMVQAIYTSRRFDCQSCHQKNGICQRCPLSPFLFVIVMTVLMTDAKEAVNESSDLLYADDTLLLAIKGPAMEVYLAAVAQAGAEYGLSLHLGKTQLLRVRDSMVYLG</t>
  </si>
  <si>
    <t>A0A813FHN2</t>
  </si>
  <si>
    <t>MRGLSVPSTHTYMIRTLQKLYFAAKQRFKLSTLKVGGHTGNPGNDKADELADWGVNHQTRIGRHSETPARPVTIPPRPLDPQWLAPLSLSQQTSHLLQSIKTASQAELPKQPLIQRKSYISPETWKKITDFHEDTSPFNDRQRATASKQIKKDARKDKAKHTLEALLDDVKAPPHQKWNTIKNLRKGFCPKPTALKDPHGILKPPEQRAELLAAHYSNKLWTTPPPPNIVHMPRTPIADHPPPIDLSPFTLTELEFVLHKVKNRRAPGPDTIPSEFWKWTSPTFKEHILMLLNSCFLGASSPDEWNEAHIVAILKPKKDPLLPESFRPIALCNAIYKIYASLLQQTRLSAALDSSLRTTQYGFRANKSTAQPIFVLRQILDLHERHQGKMHFLFLDWSKAFDSITHENIEIALQRYEVPEPFTKAITALYRAPTFRVKNGSDLSSLHPQQRGIRQGCPLSPYLFIIVLSCLMHDVEEEYTSKFELLPNPFSASSPLWDLEYADDTVLFSPNPVTLQRLLHILQHHAARIGLLLNLDKCEHLQLNTEQDIYFRDTEQGQCQCSTCFPGSPVPHGPPVPVSAIVKYLGVYLSQKARAQTDITKRLAITYASLKVLRPFFESRDIPADWKFTIYGQVLRAIVLYAVQSETLTAAQNVKLDTLHYRVLRNITHTKTTFYHKVVNPNDTPSSNMDISKKPLT</t>
  </si>
  <si>
    <t>CFLGASSPWNEAHIVAILKKKESFRPIALCNAIYKIYASLLQQTRLAALDSSLRTTQYGFRANKSTAQPIFVLRQILHGKMHFLFLDWSKAFDSITHENIEIALQRYEVPEPFTKAITALYRAPTFNGSLHPQQRGIRQGCPLSPYLFIIVLSCLMHDVEEEYSPLWDLEYADDTVLFSPNPVTLQRLLHILQHHAARIGLLLNLDKCEHLQLSAIVKYLG</t>
  </si>
  <si>
    <t>A0A812IE89</t>
  </si>
  <si>
    <t>MKQPDQFMIEGYTITHSATEEYDSKGKPTQTFTGVSLITAPHLTPTITDLTCVDGRFLRFTIDTVEAPLSILAVYAPHNQREQQCRDQFWQALTTQLSTHRERTPLLVVGDFNALALDELAAIPHATGPHFVPGKTAEEDEPDDAAEGDTNQRQFHDLLASQDYCLPQSWMQKAPRNRHTHKRPNGDLVQLDHAIIHKDWRNIIHDIHTLPGAALNSNHYLVKVELQLRTKEAKRTPPKPRHSRTPTAAQRQAYNNHIKQNLDAITPTTDYSQPPPQLPLQSQPHEQWQSLQAATKEAISDHIPTTASFPKHPWISQATWQLIQQRSAARLAQRFDLEAQLHKDIRKQARKDKTQWLKERLAESEATLDPRQKWKWIKRVRSDYKPRPNTCEHWAAPPTPYTGPTDPIHPAAAVDLSPITTAELNAALKELAHNKAAGPDSIPAEAWQWLDDHNQEALLRVLNQALLTATIPDDWHHAIVVEIYKGKGPLTDPASYRPISLLNTSYKLFAKIIHTRLQAALDDRLRETQYGFRATRSTSQPIHIVRRLIERAEATGQTLYTIFLDWEKAFDKIHPDALLTALSRYGVPPHLTALINNIYTSPQFTVAAAGKQSTREQASAGIRQGCPLSPYLFLIVHGMVMHDVDRELTAHGGSLPWLYSQNQPFYDLAYADDTALIASTAHRAEQLLHILQRIAAHSNLHLNLKKCVLLRSPTSQNTVHFHNGAPLTIEQHAKYLGVTISSDGSSHKDVLTRVAKARKHFNSLHQFWRNTDLTLKWKLRIYNAVFIPLVTYGLESAALTKGDLNRLEAFHSQSLRKILHFKSTYYTEVLNPTARTYTNQEARQEESSMENSALQFFGTGF</t>
  </si>
  <si>
    <t>ALLTATIPWHHAIVVEIYKKGASYRPISLLNTSYKLFAKIIHTRLQAALDDRLRETQYGFRATRSTSQPIHIVRRLIAQTLYTIFLDWEKAFDKIHPDALLTALSRYGVPPHLTALINNIYTSPQFAATREQASAGIRQGCPLSPYLFLIVHGMVMHDVDRELQPFYDLAYADDTALIASTAHRAEQLLHILQRIAAHSNLHLNLKKCVLLRSEQHAKYLG</t>
  </si>
  <si>
    <t>A0A813FZB3</t>
  </si>
  <si>
    <t>MTEDQKEDTHIQFNKELKKQLSQAKPDDTQEEEEIDHTQYLNGSNTPTSQSGSHTQFDSFHNMTQRARPDRNTFTDIYTDGSFKEGMSGWGYFVSQTNIMAGGPVQTHDSAKNYLGASLHSNNTAELSGIAEALLWVIATRPQSTDVRIRYDSKYAAKITRLLWNPKSNKILARTCQQLATIVSQKYTLHWKWVKGHSGDYGNDKADLAADRGRDGELALIGRYQNSVTRPEYFNILDPLNTLLGTPRPIPEGDLNALNDKWVKALRSAADHSLNTVEMVPKQPHVTQASLDLITRRNAAKKAGLHDKATEIDHLVHKSIRKDKQTYMKEELRSHATQGLAESWPVLKRKRAGYKPRQTKLIQNDVTRPVQERAKVLADHYANKQWASKPTPPLPVRPVIFDEQTPIVTTDFTRLELDSCIGEAKKGEASGPDEISADLIALIDDFNTDDLLALYNKCWQTATIPEDWKEAFVVAINKNKGHPELAKSYRPISLLNALYKLYARLIQKRLANALEPRVRNRQRGFRRKHSTSDPIHTLRRLMELFEATRESLYLLFIDWEMAFDKITRDGLICSLRRLHLPEHVLSVIGNMYRHTPFRVRDSDNVSQKEIQSTGIRQGCPLSPYLFILFMTVLIHDVEDSYRAEMGNAVHTHSAADPLFDLEYADDTVLMSRSSHSITKLLQCLQKEAEPYGMALNRAKTTLLVVNGPPASVVTFTDNTAVHVVGDNESLEYLGTILNRKGSPQITLTTRLARAKQEFYKLAQFWSHANIKTALKVRVFKHFFYPMVLYGLTHVWLTDGLRNRLDAWHCRCLRRIVRVKVSMISHVTNDVIYKKTDCHPISRDL</t>
  </si>
  <si>
    <t>CWQTATIPWKEAFVVAINKKGKSYRPISLLNALYKLYARLIQKRLANALEPRVRNRQRGFRRKHSTSDPIHTLRRLMFESLYLLFIDWEMAFDKITRDGLICSLRRLHLPEHVLSVIGNMYRHTPFDSQKEIQSTGIRQGCPLSPYLFILFMTVLIHDVEDSYDPLFDLEYADDTVLMSRSSHSITKLLQCLQKEAEPYGMALNRAKTTLLVVVESLEYLG</t>
  </si>
  <si>
    <t>A0A7S1NEX9</t>
  </si>
  <si>
    <t>TYPDLLEDPHFDEEKTRQLLNNVLRRREGFRTQTPTWEQFCKAAAQPAKKASGTDHVPPHLILHLPEELQWDLYLAVCRVWETGDIPQEWMESRISMFYKKGDPRVALNYRPISVSPALYNILTRLVLDAMDTPLNMSLSQNQAGGRKGRTTTGQAIAMWAELARRGERQYVCLLDIAKAFPSAPHPSLIHALSVIGAPSRLMAIVTRIYDASWNMCTTHKGTVRYKLQRGIKEGCPLSPALFMLLYEAFHVTLRQEFPEARFFVYVDDIAIVTDSKEELHRILERVQELSSILGLKVNRGKTEIYQWAMGAPSETDKIHWCGDDIRIRPPIFRYLGHTLAHPEWASRAQSVFLDEVQADLTRYESLPLNAWERIELINTVLMPRWTYRAMLIPDDKIFKKVDQLSKEFVTKCKGVEAVRHATKIPAPVKEGGMGLYQMFWSFRKRYVTVMQQLLRDRASGCNPWAGSPAPRSHNPVYYYWNVVRQLGATPGVDCQEPFRPKPGPDFYDEEDTAEEWAARSTSHCPAGGGGHEAEYITFPMTRTMPSQGEVPQGYSEIKAGGIIAYTDNMPKIGTEWHSDGSKVTVEDPEPQDKAGMALKCGPLRIIARVQGPQTSYRAELQGALLFAHMSDEADTLALDNQAVVDYGPTRPHREASDMDYRLQLADLVQKKKSTLRWVRGHREEHHAADDKDLADIRENNEVDRLAKLATSLPIPDAQPTAPHSIHLAGAEAPTPAKKWVVAMRRYGRWEGCHWTTWLPMRGTRRMIWVTWLWGNARWEGCAAPWVISRTCCVLCGMHHGQTVHARLVQCLKWKDKFIDAWVQTWEEWQSLARTWISSATPEDLKSISMLRIPLSFVEAIPEKAQQNLRQRVSWHQYHMLYEVMALRRNLPMPPRQGPPQQQRAASSASAWYQALAARTVVPNPTPRILEEQTLYKPRQGKRARVSA</t>
  </si>
  <si>
    <t>VWETGDIPWMESRISMFYKKGLNYRPISVSPALYNILTRLVLDAMDTPLNMSLSQNQAGGRKGRTTTGQAIAMWAELERQYVCLLDIAKAFPSAPHPSLIHALSVIGAPSRLMAIVTRIYDASWNTHRYKLQRGIKEGCPLSPALFMLLYEAFHVTLRQEFPEARFFVYVDDIAIVTDSKEELHRILERVQELSSILGLKVNRGKTEIYQWRPIFRYLG</t>
  </si>
  <si>
    <t>VWETGDIPWMESRISMFYKKGLNYRPISVSPALYNILTRLVLDAMDTPLNMSLSQNQAGGRKGRTTTGQAIAMWAEL-ERQYVCLLDIAKAFPSAPHPSLIHALSVIGAPSRLMAIVTRIYDASWNTHR-YKLQRGIKEGCPLSPALFMLLYEAFHVTLRQEFPEARFFVYVDDIAIVTDSKEELHRILERVQELSSILGLKVNRGKTEIYQWRPIFRYLG</t>
  </si>
  <si>
    <t>A0A7S1JD79</t>
  </si>
  <si>
    <t>PHPPQGQDTATSISIERSRLSIRKTNSLFKGKVRKPPPLPQTLSWRCATQSPILNLTLRTQNVGKRPPVPFIVHHFKEGAHLLALQEVSTRVDELQDIMARTFPGSAVIGYTNGASNGSILVVHPSLAPFVRPLTSPELGTLGNVHDCVAAATIALPKEPIFHVFSLYISGYDSRARDNVARAVTPWLNTPALFLGDMNHVQSQVLDSHNQGHMANWPWLRTQLTPGATTPPTLVDFFRVKHPLDTSLTRPQDTVGGRTKGSRIDYIFGTTKVRHWLPSTQISILQNRMGSDHRPVEIVKAIQPFTPPHNVINAVLRISEFTDDQLKKFHDTLQPIANFASLLPPHMADQSNKQVIEDAELIFDCLEIAARKVTGQGTHYKKPSAKEKELDKLIRDTSNDSFRAKAEQLTKELAEEAQAKATKRMHAALVKGVGMKKAIMNFNNNVSPPVALISRTGEVADSPQQNCAIMSDTLLSLGGEVEYQVPEEVEHDFLREIKDAPPNNDFSPPTWEQFQSIIRKPKPQKAVGLDNLNLYLLSVCPESIQHYIFSLVIRLWNVELPSKWLEAEIFLLPKGGDPMDPTNYRPIALLGSIYKIFSTHASHYLYSHLANPDALHQSQFGFRQKHQTIDHVVALACKRSKYPDSYILYLDLSKAFNSVVLETLFKVLKKNGLPSSFTDFLLRLYHSPLDTPRVNGQRLASHLQFRGLRQGCPLSPGLFALYIDPLLHKLSRALHGDATASLHAFADDLAIHSTHLSTLTKALKVMITEAKPYGLIINMKKSELHAWGNSPQATLTFLHQGVRHRLSSLDKEGRPHKYYKYLGVFFFTDYSAHVMKDHFLSIIDSYFSSLPNMLFSPKEAVRLINSQLIPKLAYRMTMHCLSFEVVDLLQKRIWYHMSRISKLPKITPTKARYGPTKEGALGLFELSTRIATLTLTQFQRALHGESPQMVTTLLKQALGIPIPESDYRY</t>
  </si>
  <si>
    <t>LWNVELPWLEAEIFLLPKGGTNYRPIALLGSIYKIFSTHASHYLYSHLADALHQSQFGFRQKHQTIDHVVALACKRPDSYILYLDLSKAFNSVVLETLFKVLKKNGLPSSFTDFLLRLYHSPLDVNASHLQFRGLRQGCPLSPGLFALYIDPLLHKLSRALATASLHAFADDLAIHSTHLSTLTKALKVMITEAKPYGLIINMKKSELHAWSKYYKYLG</t>
  </si>
  <si>
    <t>LW-NVELPWLEAEIFLLPKGGTNYRPIALLGSIYKIFSTHASHYLYSHLADALHQSQFGFRQKHQTIDHVVALACKR-PDSYILYLDLSKAFNSVVLETLFKVLKKNGLPSSFTDFLLRLYHSPLDVNASHLQFRGLRQGCPLSPGLFALYIDPLLHKLSRALATASLHAFADDLAIHSTHLSTLTKALKVMITEAKPYGLIINMKKSELHAWSKYYKYLG</t>
  </si>
  <si>
    <t>A0A7S1N0S6</t>
  </si>
  <si>
    <t>FFFLFSPKSPPPPPPKMNQFTADAGDVPALQVRPVPSITPPSRGHKPVKGSTGHSPAPFLSGATCNVQKSSARATSTILRQLEEGKDIIFLQELNKAPPLPSPWSSGTSKALVHANLGPPRRHGSAVILSPRLAPFATPLDHLDNEGLLAAVKVKLPNAPEFLAVSVYAPCTEDKKVICRDFLARKIGDLHLKYPNLIMGGDFNAVLQHPLDTEDMVSPNTWEWLHNQVIPPSRKFVDTYRLLHGTKREFTRFSTPSMPSASRIDLVLVSKTFNSNFHVTSTNIQSYDKSADHHPVDFSFNTPFIPDLPPQAPPAKQIRRLTDPEKTKFLAKIVDITMWCTRANPKFPNFSEHTITSNTESMFASLSTAFHQTVRPGGHNKFGKKERDTQILLSSLPHSNDPSFDEKMRKVDEILASQAKASRERAKAKMHANLIKGIKLKRTVSEALSPKSAAPIHFWDPDTPGLPTYCNKRAATIVGESLRNLGGNPGYEPPPDKLQACLERLPQCPMETSNVRLQKISWESFNQQLKCSPAEKASGFDDMNNYLLSICPEAIRKWVFQVCNHYLHHPLPATWQHSSVTLLYKKGCPRDPVNYRPISLLGLIYKIVAGHLASTMATLVETHNLFHPSQIGGMRNRRCSDHIWRLMALNERDKKLAQNRYPHNYHLYVDFNKAFNSVPRKALRRTLEQYQIPSELIDCIFFLYTSPHEFPNVNGFTHCSYILDRGLRQGCPLSPILFNLYLNLVLFSLPEARDQGSRPEKIEVFSFIDDILFRLHSRRDVISIFTYFDTTARHLGLDMNVTKTEVLAMGNSPHISFPTSNGSIISTRFPDGTPRTVYKYLGIYLYTTDQKENLDLYIKNEISAFFTALATLELAHNELIVLTNSQLIPIITYRLIAHTMNPDSLQLFDNLIWKEICAQTSLPLRLSKKDRHSSKKQGLGLHLVSTSVHKNTYHTGLRHLNKEGSPLVDHLVSTVLRDQGVNRLQESFLDAAQTLGVRTHGWGPWNPTLVKNLQAGEQILVEGADGLLHTGMVHTPHETKPLIDFSGEQSNLFNTSNFHFPVQKGGQPTERNLVLAPLLKIAPTTTNGSPPPPHKGSLGTSCPLGAWVHFPFKSNEITLFEADLLNWGCLEAAHLVRTSDHNTMFVYLDGSKSNPQSKRTNPVTSCPNSLTSTSVSSNAPSPPPPPPPFGGFSVFFFSRHTRKDHTFPC</t>
  </si>
  <si>
    <t>YLHHPLPWQHSSVTLLYKKGVNYRPISLLGLIYKIVAGHLASTMATLVENLFHPSQIGGMRNRRCSDHIWRLMALNAPHNYHLYVDFNKAFNSVPRKALRRTLEQYQIPSELIDCIFFLYTSPHEVNCSYILDRGLRQGCPLSPILFNLYLNLVLFSLPEAREKIEVFSFIDDILFRLHSRRDVISIFTYFDTTARHLGLDMNVTKTEVLAMTTVYKYLG</t>
  </si>
  <si>
    <t>YL-HHPLPWQHSSVTLLYKKGVNYRPISLLGLIYKIVAGHLASTMATLVENLFHPSQIGGMRNRRCSDHIWRLMALNAPHNYHLYVDFNKAFNSVPRKALRRTLEQYQIPSELIDCIFFLYTSPHEVNCSYILDRGLRQGCPLSPILFNLYLNLVLFSLPEAREKIEVFSFIDDILFRLHSRRDVISIFTYFDTTARHLGLDMNVTKTEVLAMTTVYKYLG</t>
  </si>
  <si>
    <t>A0A6A5BKJ1</t>
  </si>
  <si>
    <t>MDPHSKRNSFNLGTANFGGVGWVKQSQLLTLARKYELDVLNIQETHLKSSTKDYWNIWYFRSFFRGYLVYNSNATEGDNGAGIATIIRPSPFIKVLQFVEHIQGRLSEVILEHKYLGVARIFNWYGPANKNKLEFMNKALNIINISAQTAVFHGERIVILGDLNANTKTFNKVSYAAHERLLIDQCDKLKFFDVVPIPNTPSFSQRNKYSHGFSRPDHIITSHNDYSGVEDVPTAYSHKLLTISFPSNPILDFPEQFNKYIIHPKILQSKMKEINNDFAKENPDTLLEAQNTLAKIVKKYGSLSTNKPSLITDNRNVRQFQTFIFDLKQYLYKRKHVSTITSQFLNNNFSLNNVKAKLEEAKTSLNKLIGSLLADRKRVFVNRINNLNSKQPYSYAFRKELVSPSILNVVQSNHNSTIVDHFSAMFNTEQEVTKTLPEIKKNNTVAQWKFHHITAKELDKVISKTKNSMAGYDNISVPLLKILDNNSLQILAKCINHTIDSEMVPKELGIGILLPLPKINMPSKLSDFRPIVVLSVIYRLFSSIINKQFMNVLEEANLIHTAQRGFMKKGSTLEHLISLRTAFAYKYQHKQEVFAMALDIKNAYGSVIHKRFISILKKHGFHSSVINLLTSMISNSVMKVLVNGFLSSPFDANVGVPQGDPSSPAWFNLYINSSTNIQEKLKGVQIFNITILLLLYADDILLIANTKIEMNSSLKSLGRELKKIGLALAPKKCKLLAITAKAKLSKALVTIGQDIIATSSSIEYLGGICTFKNDFSWSSDNPINKISNQLASAKTSNLYLNSITTTLMSKIISLPRYACSFNGINKNSLDKADIMVANFVRKAIGLDYTLSKSVIFNCKQIGGLGITRPSTLFSIEPICTAVRLFNSSSTITKNIALAAWNDLTFNEPFWNHVKNIAAQNNWSLHYIDERYSFVNEYETPVDPRTELLNNDRSTMSISGLGILDHNRTWHPCTISFWSNYSLKPFQQRLLFAHLHKAEILRNFGKDYPNCHICNTKANWEHVFTSCTMCGPEIKSLYTKWDNSSLKFNAPLIRLPSNHSLSCIPMDWNGSIKDEPLQQLDLSPPALTDWLNEIYLSFAAYVGSCYKNATWNSSTVLKKARGYIIKPKTAKFATAWETFSSQLGELNSNNIYTSHLHTH</t>
  </si>
  <si>
    <t>TIDSEMVPLGIGILLPLPKINSDFRPIVVLSVIYRLFSSIINKQFMNVLENLIHTAQRGFMKKGSTLEHLISLRTAFKQEVFAMALDIKNAYGSVIHKRFISILKKHGFHSSVINLLTSMISNSVMVNSPFDANVGVPQGDPSSPAWFNLYINSSTNIQEKLITILLLLYADDILLIANTKIEMNSSLKSLGRELKKIGLALAPKKCKLLAISSIEYLG</t>
  </si>
  <si>
    <t>TIDSEMVPLGIGILLPLPKINSDFRPIVVLSVIYRLFSSIINKQFMNVLENLIHTAQRGFMKKGSTLEHLISLRTAFKQEVFAMALDIKNAYGSVIHKRFISILKKHGFHSSVINLLTSMISNSVMVNSPFDANVGVPQGDPSSPAWFNLYINSSTNIQ-EKLITILLLLYADDILLIANTKIEMNSSLKSLGRELKKIGLALAPKKCKLLAI-SSIEYLG</t>
  </si>
  <si>
    <t>A0A838W906</t>
  </si>
  <si>
    <t>MYAPANNSEKQIFWQLWRDELCGKNKLENRIIIGDLNQIITDKDNTSGKAAITKEFRDILDNGFLDIWRMQHPTDREMTFRQIRDGNTYKSRLDMVLSNTNSKIHTWIGEPDIYDISDHCYIACTIPTNVNREKVNQSPFKEEGPPNYKFDDGEKWEKFHKELKAQLAQFNASEESNIETMYGKFENIIKSSMKNNFKIRGKFPLIPRIVLHLRIQKRRLENGLHAFCTMEKTQRVPRAIRKIEQNTAEWRVNIPIDLSSDTLHKWKTKTKSTHRKIGKIIEKEERKMKQKTITEAMQRLNINAVNKKESFYRSINPEKRKGSALFTNVKIGEGIVSGDPNIVRSTVLTQMINVATTKTAKPESNIKKPWFETQQAKNAKEKMHTLMASLITNITEKEVNNAIKHSGNKRSLPPDGIPNIIFKREREIMIKPITEMFNKIFKNKEIPKAWRESFTVPIPKDGDTTDPLSSRPIALLNNCYKIYTSILNKRLTYILEKGNYFGPSQGGWRAGRSTFHKILTMINTMEIKTKKEENLHLLWLDLTKFFNSIEIWALEDNMREMEYPCHFIEIINNMMKGNKTKFRTAYGYTEWGIETRGTRQGDTISATLGLIFLEPLLWHLEEQNIYTSISENTHISSSAFGDDILMMTNDGENIQKAANLCAEYSNYYGSEIGIKDKKKTAYTSIFEEDCVTITMTNHQGERNIPIIEPNDTYRYLGIQTGPKGNWTTLKNEVLGSVIGALRNMTYNYMTVRMKVEIINKVIYPAVAYRLIIAPV</t>
  </si>
  <si>
    <t>IFKNKEIPWRESFTVPIPKDGLSSRPIALLNNCYKIYTSILNKRLTYILENYFGPSQGGWRAGRSTFHKILTMINTMKENLHLLWLDLTKFFNSIEIWALEDNMREMEYPCHFIEIINNMMKGNKTTAEWGIETRGTRQGDTISATLGLIFLEPLLWHLEEQNTHISSSAFGDDILMMTNDGENIQKAANLCAEYSNYYGSEIGIKKTAYTSIIDTYRYLG</t>
  </si>
  <si>
    <t>L8GFH4</t>
  </si>
  <si>
    <t>MIGQFLDRAGQEEATPLERAYAALQFAGRNTLRLAGKVGDSEAVGIARRYAHKSVKVANYVAACLASETPAAITHRMHQLAGGPEWARCELPHSNTATGLSMYLARVKGAKRRTQAKLLAEKRKCYSNNKDTMLANATLLSPKDLSRFWRRLRTVEPARPTSKATVVVDGDTHTVHNAPAILNTFHDFWATQYTATPSYVGEKPWFYGQPRAIPSEAIKALTGLISMEEYQAALASAKPGAPGTDGIDMLMLHAATNNTHLCIVECMNKALVPGAEVPEVWRRARIILIPKAGSAANLANYRPISLLQVSYKLFTKIITNRLSNVANQYILAESQLGFQTGMSSQSALRVLTDIIEDSNRRGSKLHIAYIDFKKAFDSIHHKALFEALTYYGLGTDFVDLVRRLYHGCESDIYVNHNVSSKFPVRRGVRQGDTLSPLLFILAVNPLLEWIGRGDSGHQFPNGLAVPVSAYCDDIALTGRKAEDLESSVRMLVQFGAWAGLEINACKSAHTCARASRPAVLHAPDATTPTPLLPHSACYQYMGVAVNLDLNWSVQMTQTKDRVTRYLHLITHRHISTESRIYISNMVINALVGYSMCVVQYPHAWLGKVQSLIITALKRSMHIPANLDNEPFLMATSEGGRGLTSLVDLQNAILCASTVQELTSHALSTRTAGASWHHAFAFDGSHIGRWAAALRDMGWQAWPRTSDMDWVGHFVADPALAHALVNKGIFRWSHMTTNGVLKPKHLIVGITGVGVTTQEYLRIQAILSSSRHTHTPLAAAHKSLRELNRFSALPEELTDLHFNHATNTLTVFTDGSCANDKAAGAVYFGPRSRRNRAFAIAAAPISMVAELHAIEEALLCVPAGVNVCIATDSKSSIQVINSWGRWKQNRKTKQEGRGVIERITAILALFEAEGRGVKFQHIYSHIGCKTRAARTGEDAAKLQAKLRVLKDELWGPFKPWVDGNEGADRLASAGHSKPYITKPWTIPPLGLAVTVFDQNGHAVEGSLRRKVLHSRASRWTKAMRNKPARGAALRDDCTDRTATHAAVDCSRDPTVARLGQLPAQGQVRRAPLKHTRHRLYWAKAADGSSTPRAPPSQTRSDRKRLVKWMARQLQFKDQTCHLCPAGDKETADHVLGGECALHTLGDAETGNAIREMIKARATSNKAYVDHIPLWFPHGGAPDSPLLLPIDTFLKLASYNKLMGGLGYVPTDLRKALGFFGITGRKELIAAIAAYLAKAANSKWQRRCKNMIASADWAEAAAQAERLVSAGIG</t>
  </si>
  <si>
    <t>ALVGAEVPWRRARIILIPKAGANYRPISLLQVSYKLFTKIITNRLSNVANYILAESQLGFQTGMSSQSALRVLTDIISSKLHIAYIDFKKAFDSIHHKALFEALTYYGLGTDFVDLVRRLYHGCESVNSKFPVRRGVRQGDTLSPLLFILAVNPLLEWIGRGDLAVPVSAYCDDIALTGRKAEDLESSVRMLVQFGAWAGLEINACKSAHTCALACYQYMG</t>
  </si>
  <si>
    <t>A0A7S0MXH0</t>
  </si>
  <si>
    <t>MAPMPPCPIPKQVLKAMRRIPADSLPLINRTIDFEAFERCVRRQPNDKAPGSDGQPREFCKYGPTALLELYWTAINAYLRGETPSVGLHEWAGAVAGYIPKKLSALLMSEFRPVACICTKFSLLLSMVAERMDHVSEDYGLIDDTQEGFRRNRSTKRQLGKLHSMFTEQRRLKRSLSVVLYLDIKNAFNAVNHRTIFYVLEAKGFPEADITLFRRMYTGSFLVMSNQFGRSAACVLSRGMPQGAPPSPSVFGAVIDPIHSIVRDCQRGCTLHGSIAPTGSSGFADDSPLHTDGPDAVPAMAIMVPKVAAYLEWAGMEINMLKSPITATDRRTGQRVATDSITLHGVPFPVVPPNQSHKHLGLRMALNGDFSDEKEHVCREMRQRLAALAEDRVLSRTEKELVIKTAVCSVFSYSAGFVDWTKTELDCISKMWIRAYKHAWTLPGSMDSSPIMLDQSD</t>
  </si>
  <si>
    <t>YLRGETPSWAGAVAGYIPKKLSEFRPVACICTKFSLLLSMVAERMDHVSEGLIDDTQEGFRRNRSTKRQLGKLHSMFQSLSVVLYLDIKNAFNAVNHRTIFYVLEAKGFPEADITLFRRMYTGSFLNQAACVLSRGMPQGAPPSPSVFGAVIDPIHSIVRDCQAPTGSSGFADDSPLHTDGPDAVPIMVPKVAAYLEWAGMEINMLKSPITATVQSHKHLG</t>
  </si>
  <si>
    <t>A0A838N6K7</t>
  </si>
  <si>
    <t>MNNDQEPVFDYSKSNINNDKYTSLTAEITIEEVEEIINSMKNGKAPGNDSIPYEIFKNGSALMIKVLTNIMNNCRIQNYTPKKWKEGRIWMIHKSDSHYEPGNFRPITLLRTSYKIYTKLLFKRLQKVVEKNNLLTNNQAGFRKYRSCINKIRTVKNAIEDATMHNKPLYLLLIDFKKAFDSVHHKSLFEALDKKGIPHKFIAIIQDLYNDAYSDIITDYGCTEMFAIGKGVRQGCMLSTLIFDLVIDDVPKTINEKHRGYIMANNDRLSINSTLFADDLTAMSSSLNELQEIAYTIEECIENIGIEINIKKTEVVKNAVACRLNEEDETIIISGMELDVEDDTYFVKYLGLWLNANGSNTKHFDYIMDKIYEKIRSLHNQHFTINEAVVAINSLIIPIITYGCECFKWTNKQLTSLNSIVAQGFNKIANLKRTKMGQAHVFSSKEFGGLGVEEPKVIIATETVSGLHKAMNYTRDSTLRKTTMQRLKDIKLKSLLFSKPTADSSLIKDVPRNKNSQIMSALKYMKEHSLDMVNLKDQESEEGKILIRNLLSIEEGVKFGKDIDKLNSHNIHSICQLGDKKSIKEWKEFKNENNFPKICPKKLVKIHELAEKHKNSFLKIKHKRYQDVDRNIIAYQ</t>
  </si>
  <si>
    <t>CRIQNYTPWKEGRIWMIHKSDGNFRPITLLRTSYKIYTKLLFKRLQKVVENLLTNNQAGFRKYRSCINKIRTVKNAIAKPLYLLLIDFKKAFDSVHHKSLFEALDKKGIPHKFIAIIQDLYNDAYSTDEMFAIGKGVRQGCMLSTLIFDLVIDDVPKTINEKHLSINSTLFADDLTAMSSSLNELQEIAYTIEECIENIGIEINIKKTEVVKNEYFVKYLG</t>
  </si>
  <si>
    <t>A0A3M1PG49</t>
  </si>
  <si>
    <t>MELTDVVFAYRKAKADVFYERSIPGMTLRFIKFERNLLDNLNRLLEVLKRTDARRGSSKNDEGKTRKEWFETGSLTDHGEADWGDDPSNLFGEPVVIPKKTKTKLTEKAAKRKMTAQFAASDPDQIARHVLDTFELEPAFRLTSAFPVETHVISALWVNMIGHKLDAKLGRSAYGTRVRRLRGEEELPAGDRPYHITAPGIFAPYWNYYRRWRDDGLKAIRRLLNENRNVAAFNLDIRSYYHNIDPNFLIDDEFIEKHFGIVFSEEEKEFNKAIASFFHNWAAGMRTYLGLKDIPIGIPIGIAAARLLANVLLAPWDRHVEDRLRPAFYGRYVDDMILVMPVSERIRDADTAWNCLRKALDNVLEEVGGEDRNGTGENKGLWRIRLDRVPELDDPCPEEAGKEETGEEGPETARDKGGRPPVREWVRNTRIVLQQGKQRIFLLEGEAGVDLLDVIEQEIAQFSSEFRLMPSVEELGRAKTAQVLVAHGEAGEQPDRLGHVGTTTVRRLGWALTLRKAETLARDLPKTQWRRERSNFYAFSRRHILRPDRLLDYFGHLSRLFGLAIMLEDLDEFDKMLCQTGTVLQMLKKKHIDIEINGHTIYKPRVKNKNIKDDIQQKIFHNLSKTIHSLIIETIFRNSANIVVTNQSRKNNIVNEIRNTIKNINKTFGSYKNIEISELTVGDLIKKLEIKNENELRKTALEVMCADLSATPLCQFIGNMYYLLTYSDFINGQSTEQTGSHLAPLVVDATDDKFAKALKKRGIKLDLIEEFLKILFSVESGAALPADTSGNERDPITDLRVMIPTGLVFPTRPFSVSDVAEILMRHNLALLGKPARPGVGGERSEAHGSTGKAANAKQLEADRGEESAAPASGTQGWVGPVTLHKWGEYVRALRGIWIRPQNPEAEMIEERGERLLYVPVGTRERKKVILGLTNVRTSHKAWEHAASGRPLVTAERYRQITRVVNQALQCHPRPDYLLFHELCLPRRWVRTIRERLGASRISLIAGVEYDILHRNSAQTESRAVNEVHLALIDNRLGHDFCLPLWQQKLEPAIDESSKLRNRFGLLWHAPVRRRIVYNHDDFFFGVLICSELLNSQDRILFQGKVDALIVPSWNQDLATFSSLIKAAALDIHCYAALVNNSEYGDSRVRVPAKDRHKRDRARLRGGINDYLVCVELDIDLIKRFQSRAQRFAESDDRFKPVPEGFVILDERRRLPPR</t>
  </si>
  <si>
    <t>VLKRTDASNLFGEPVVIPKAELEPRLTSAFPVETHVISALWVNMIGHKLDAKLGRSAYGTRVWNYYRRWRDDGLKAILRNVAAFNLDIRSYYHNIDPNFLIEFIEKHGFSEEEKEFNKAIASFFAAMRLKDIPIGIPIGIAAARLLANVLLAPWDRHVEDRLRPAFYGRYVDDMILVMPVSERIRDADTAWNCLRRNTRIVLQQGKQRIFLLEGEAGVDL</t>
  </si>
  <si>
    <t>VLKRTDASNLFGEPVVIPKAELEPRLTSAFPVETHVISALWVNMIGHKLDAKLGRSAYGTRVWNYYRRWRDDGLKAILRNVAAFNLDIRSYYHNIDPNFLIEFIEKHGFSEEEKEFNKAIASFFAAMR-LKDIPIGIPIGIAAARLLANVLLAPWDRHVEDRLRPAFYGRYVDDMILVMPVSERIRDADTAWNCLRRNTRIVLQQGKQRIFLLEGEAGVDL</t>
  </si>
  <si>
    <t>A0A1G3UD79</t>
  </si>
  <si>
    <t>MEIKMEDESLFTKKDLYIAYKKVKFELFNDKNTIATLKLYEYEKNLNNNIDSLFEKIKDGNLLGKDLECKGFFEIPKSFDSNSNKYEIHFFSSSLKHHDFKPESITLKFRKVIDADIDFHIISALWILKIGQFIDEKFDANIYGSRLTRIKPVDTSSCEYDLSSQKYNEESPKIFESYHHKYQAWRNNSFKAIRELHKTSSVVAVTMDITSFYHSIELNGFKEVKFYEKFSLDIKFKENPKLKQFHESFIGLLALWNNAIESENGLPIGLSASSVLANAVMKDFDTEVTKNLAPTYYGRYVDDILLVFPDNGNLNSGKEIIEYFINKDIVTRNDNKILNKLKWTDKVVKLTTKDYQYQHEFRKFNSKELKYKNLILKESKQKIFYLDKNADLSIIDGIEAEINSISSEWRFLPDIADENSSLLQKVVGFYADGKEFNDALRKIDATTIKRLGLSLLVSHSHSLNQYISPKNWIDQRLKIYDLIENHIFIPKNLFENYTFLPRIFALMIHSGDGERAYCFLQKIDDLMKKFKDIKQTESSNKKDVIFEKFGSYYLKKFQEVFFETYNIQNTISGKYFNKIKELLDFDIEISKEKIEEKNSHLIMSDLGFDSYSKLITEYILTKNDKSLFKTILDKQEDVNCDDLDLIDTLNEDYLKNISDFHKQLLEETKQNDKHLRLNTLIFSTRLFTPLDISIVLPDLDSEKFINLVNSLRGTRSEVSDKNKKYECKLSVVEVRNKKLTHCKSVDVAITNFEVKDEYWKKSVREQPIKNLDRFITIQHMVNEAVRKKPNYLIFPELSMPQEWAWFISQKLLANNISLITGVEYIHTVEKTSELNQKIVHNSIMMFLISDNIGFNYMKYFRQDKLVGAYLESIELKNIANIDLKPDDKHKEKKIYKHGDFYFSSLICNELTDIENRFDLRGNIDCLFAIEWNRDIKSFNALVESSSLDIHSYIVQVNNRNYGDSRIRAPYKDDWDRDVVQVRGGKHDYLIVGEINIEKLREFQSHNISPNKDFKPVPTGFKMLKERKKWDNNQ</t>
  </si>
  <si>
    <t>KIKDGNLDLECKGFFEIPYESITLRKVIDADIDFHIISALWILKIGQFIDEKFDANIYGSRLHHKYQAWRNNSFKAILSSVVAVTMDITSFYHSIELNGFKKFYEKFSENPKLKQFHESFIGLLNNIESENGLPIGLSASSVLANAVMKDFDTEVTKNLAPTYYGRYVDDILLVFPDNGNLNSGKEIIEYFIKYKNLILKESKQKIFYLDKNADLSI</t>
  </si>
  <si>
    <t>KIKDGNLDLECKGFFEIPYESITLRKVIDADIDFHIISALWILKIGQFIDEKFDANIYGSRLHHKYQAWRNNSFKAILSSVVAVTMDITSFYHSIELNGFKKFYEKFSENPKLKQFHESFIGLLNNI----ESENGLPIGLSASSVLANAVMKDFDTEVTKNLAPTYYGRYVDDILLVFPDNGNLNSGKEIIEYFIKYKNLILKESKQKIFYLDKNADLSI</t>
  </si>
  <si>
    <t>Sulfurimonas sp. RIFOXYD2_FULL_34_21</t>
  </si>
  <si>
    <t>A0A167YQ80</t>
  </si>
  <si>
    <t>MKSSLFTKEEILYTYRKVKRELYNEKEYIILEDIVQFEENLFENIDYLFDLLNGGSDELLNIFLDNINHIGTSNFIFKKVKFASTGNFKVKKTIENLNRKLFNFDSNEKADSIEFRYISHISIFFQIIGGLWINRIGYKLDKCFPENVYGCRLKKFDDELDLPYYKQNHSLYKPYFNDYRKWQNDLFDKIESLENKDIVVITSDLKKYYHLIEIEYLQKKVETLIELNIKDLTKQDKFLNDLVFTMLKKFNEANNADYKDFYDGENINFKNFGLPLTLNVSRVLANIYLLDFDKDVIQNVRPIYYGRYVDDMIIAVEYNSEKDNLEFEKVISSLKEFKLDKKGELKNLKGKSFKLSFNSDKENIFLFNNTKDKVELNNLRKSINKSSSEWKFLPDTSEYDENSDLDLFQSINKQCDEVNSLRKSEGLILKRNKFIKEILSFESDIKNYEKPVWQIRLNNFLNITYDFIYDIQNFIDLNKYVPRIFGLIIHSSNDELIKKYFAELNLVFGVLEKNTKKENNNKFKKAKDFVYRKIYENLICSNCLYKVDSKYALELLSYEIHYNENFEYNVKRYFNTDLHSIPFKNCYFKYEEYAKYISSNLQEAGFEDLTNIFFNENLKNFISSNIQSTNCGCEEGNCDDYCHKIFESTGFYFFTRRITLLELSVAFKNKVIFDQDNFSRLAKQYYHRFFINTNPKGDQYNRIDFIEAKSQNNPKVCNTHFLTRNESFDARIRQLIEPDKSRFDRLKKIVNNLIRNSNDIDYVVFHELALPRHLYVQIAEKLGFVGINLISGLEYKINESRKEVDNQLVYVLNTGNKTRGSIALYQSKMIGAVHENTEIFNLANFKIESLYKEKLIIKHNGFIFSGLVCNDLLDINNRCSLRGNIDALFVIAWNQDLETYQHLVKSASLDIHCFVSLCNNKSYGDTRIRAPYKDEWKRDMQKIHGGILDNFMISELPIYELRDYQSNNVPPNKPFKPFPTGFIISLERKRK</t>
  </si>
  <si>
    <t>LLNGGSDINHIGTSNFIFNFADSIRYISHISIFFQIIGGLWINRIGYKLDKCFPENVYGCRLFNDYRKWQNDLFDKIKDIVVITSDLKKYYHLIEIEYLQVEIELNILTKQDKFLNDLVFTMLNENNINFKNFGLPLTLNVSRVLANIYLLDFDKDVIQNVRPIYYGRYVDDMIIAVEYNSEKDNLEFEKVIKSFKLSFNSDKENIFLFNNTKDKVE</t>
  </si>
  <si>
    <t>LLNGGSDINHIGTSNFIFNFADSIRYISHISIFFQIIGGLWINRIGYKLDKCFPENVYGCRLFNDYRKWQNDLFDKI-KDIVVITSDLKKYYHLIEIEYLQVEIELNILTKQDKFLNDLVFTMLNENN-INFKNFGLPLTLNVSRVLANIYLLDFDKDVIQNVRPIYYGRYVDDMIIAVEYNSEKDNLE-F-EKVIKSFKLSFNSDKENIFLFNNTKDKVE</t>
  </si>
  <si>
    <t>Flavobacterium fryxellicola</t>
  </si>
  <si>
    <t>A0A6L2RCT8</t>
  </si>
  <si>
    <t>MSATQTINSNLIFAYRKAKADLYYSKNPRTAELLEYELNLQANLTELQNALLQKNSPWFRQPEFIGTFSVAPNQIIDATEESPKISGITYFTQNPPLRENETAPTAVFRLMEKCSIHFHVLSALWIMLVGSKLEEKLSKNVYANRLRRTADKRFNELSIGSFAPYYSGYRNWQDNGYTEIEKMLDSDIDAVAITTDIQGYFHNLNVNCLFEDIDVRLKELKVFSTNESTEISEFNPSKVHEYFKQAICDWNKTVSEKLGTNSVGLPVGLAASGLIANLALEEFDRSIQEEVKPRYYGRYVDDIFLVLEDSENFSCANDIWRWLAKRIKSLKLPDQVENNTQSEDNGEADHSKENKDDSVIPFLEVSSAILKLSENKTQIGKLDSKTGLQVLSSLKEAIRKNSSEWNFLPAIPNNSEDVANQIAKAIDDEGLHVQNLGKARNLSTDRAGFAILLRNFEALARDLDVDSWKPVRIKFYETIRLQILNPKRYFELENYFPRILNLALRCADWEHFDELFNGIKTIFENVKKHFNVEIKSISFLESTNREEVKCLILESWASNLETTIKVSKNSFHNTPQSLLKAVHTVSFPSTGQISTSNRQELTFSNLFKRDLASVPFKTLFVPAQIESSSLPTNIDCIPLVPELIYDLHALRDGLEKIIEIFSKAELIDKRKVAWNVHGLVFATRPLGVSEILLWTRLLNCDFESQSKLPPILKATRGYSGNGWLSETSPSSNKADKTNTKDRLTLAADHIPTTDGKVRIAIGSLLTTNDSMQMAARGTPNLTIERYKQITTLINNVLRTQTDLPHYLLLPEVSIPTNWFIRFATRLMHKNISLIAGVEFLRKKEPHIIHNQMWSSLVHSELGFKSIAIYRQDKQRPAASEERFLWELDQLRLKPELGTWTTPPIVNHGDFTFATLICSELTNTKYRAQLRGKIDALMVAESNRDLNTFNSLVEATALDIHCYVAQANNRAFGDSRIRVPHKTDHKRDIVRIRGGLNDHFVTGEIDIHSLREFQSKYRAPDGQFKPLPDGFAEDMDKSRMRTP</t>
  </si>
  <si>
    <t>ALLQKNSPEFIGTFSVAPSPAPTARLMEKCSIHFHVLSALWIMLVGSKLEEKLSKNVYANRLYSGYRNWQDNGYTEIMIDAVAITTDIQGYFHNLNVNCLFIDVKELKSTFNPSKVHEYFKQAINKVSTNSVGLPVGLAASGLIANLALEEFDRSIQEEVKPRYYGRYVDDIFLVLEDSENFSCANDIWRWLASSAILKLSENKTQIGKLDSKTGLQV</t>
  </si>
  <si>
    <t>ALLQKNSPEFIGTFSVAPSPAPTARLMEKCSIHFHVLSALWIMLVGSKLEEKLSKNVYANRLYSGYRNWQDNGYTEIMIDAVAITTDIQGYFHNLNVNCLFIDVKELKSTFNPSKVHEYFKQAINKVS---TNSVGLPVGLAASGLIANLALEEFDRSIQEEVKPRYYGRYVDDIFLVLEDSENFSCANDIWRWLASSAILKLSENKTQIGKLDSKTGLQV</t>
  </si>
  <si>
    <t>Corynebacterium glutamicum</t>
  </si>
  <si>
    <t>A0A5B8XRA0</t>
  </si>
  <si>
    <t>MSFKLTTEDVFFAYRKAKSDAFHSKSETLALAFARYEHQLVKNLRQLTGTWDRERAGALVKKGVGGVELISKCLRDDRPVGDRSSAPPKMILMTDENQDAPPDSIAEFRTFGEFSVEIHILGAHWINTVGDKLDAELSKSCYGNRLRRLKNKNYHLHHTGGSFQMFHTQWERWRNDGKKAIERLLDAEKPAYVITSDMKSFYPKIDAGFVLDPTFQAEFGVTFNHEELALTKLIVEIVHRWNKRNGSIFPLGLPLNFTPSRVLSNIILAPLDKAMEESCVAHYGRYVDDLFIVLNCLEVPVDGSEPKFWQEIGGKWLTNSEVTSADFPWLGDTTIHLAKNKTRVMELKGATGRAVLEGLDNELNEIASERNKLPPRDPSDTASRQALRAQGPNGSTIHLREADQLTITKFAWSIESGRMEKLNSMLQSQDWEKNRKKFYEFTQQFVLTPKKILETFDKFLRVLKVSINCGDFSEAELLVQKVCDCFFGPKDVRKVGLIGVRKVVNGLEFKGVAEVDIQHFERRMGIAILSAVADESKLEKLLQFSALKKVVDVTSSNPKSDWEALLLSDFGFKSYLEIRQELPRPKQPKEDAVCGIADITWPVEFCNDSKLPFWFPTRPLKARDLLLVANADPKHVCELVNYFRGTWTKPKPFLLETNLKGDESKEAKLSDNPRIAVTNFLVPYDYWLKNAGGEETSGLRYDQVSQIVELARACKPKPDYLVMPELSLSKRLFQHFGESLQDSGINLIAGIEYEVDSDKKTVVSCAGLYVRENCVDYDFGREFYQHKRLPAPEEEADLLRLFGLNWKTELERPNLIRHEGFCFAVLVCSELQDIHNRAKFRGKVDGLFVLSWNKDVGTFNTLVESAALDVHSAIILVNNREYGDSRIRIPAKKPHERDICRIQGGENDFVVVATLPVQEMRAFQSRIKRWPDPKDQYKPLPEGYDMAQCRRTIPK</t>
  </si>
  <si>
    <t>TWDRERAKKGVGGVELISGDDSIARTFGEFSVEIHILGAHWINTVGDKLDAELSKSCYGNRLHTQWERWRNDGKKAILKPAYVITSDMKSFYPKIDAGFVLTFQAEFGFNHEELALTKLIVEIVNKNGIFPLGLPLNFTPSRVLSNIILAPLDKAMEESCVAHYGRYVDDLFIVLNCLEVPVDGSEPKFWQGDTTIHLAKNKTRVMELKGATGRAV</t>
  </si>
  <si>
    <t>TWDRERAKKGVGGVELISGDDSIARTFGEFSVEIHILGAHWINTVGDKLDAELSKSCYGNRLHTQWERWRNDGKKAILKPAYVITSDMKSFYPKIDAGFVLTFQAEFGFNHEELALTKLIVEIVNKNG---IFPLGLPLNFTPSRVLSNIILAPLDKAMEES-CVAHYGRYVDDLFIVLNCLEVPVDGSEP-KFWQGDTTIHLAKNKTRVMELKGATGRAV</t>
  </si>
  <si>
    <t>Bradymonadales bacterium V1718</t>
  </si>
  <si>
    <t>A0A3N7JNF4</t>
  </si>
  <si>
    <t>MRGEPAITLSDLYLAFRQAKTALYFERRGVGLHELAQFEQDLGNQLRALKETLDARPWFDGLETGESWVVPKRFREQSPTSDEIIRIGVRQDKAVRPIDVQVRVSPTPQFAIVEILYLWQFGGHLDSLLPSPEVLGYRLDLREQRVVPDRRWVFEFWPPRYQEFRMAPLNAARDALQLDRKVMIISADLASFYDTVEPAFLLSKGFIRRLTDVSGDEFAVEAYKVATTSLLNAYERFRAQASRRVGIPVTTGVPIGALTSRLVANLALESLDRHIAGRSGVLCYRRYVDDLVIVAQDRKADKAESLLNVLSTYLPIKSTSDDTVRLDCDELSRPGSDFRLQSKKVRVHHLAGTPGTDFVDAVASDFASLVSERRAFVDIATLHGEGAGHLVRARQQAGSPLRVLRQADRAKLERYALSTSLHSLERISSLVDGQQAKTMVRNSLDQVARVLDAEDNWLEDLDLSLRLFKLAVVASDWKTAAEINQRMDAVWGSVESLWEAASALYFLGQELPRGKKFGWTSLRDYLHERRVEAMAAVLPRTSKGLKDLEARLKGGLKYRTRYMSMGVLKRRAAILAASDLRSRDREEDSPKDARPPEVDRTWLIEELSESGELVKRLTEIERFVARCEDLKDPPWMLAPARLFLCIRPPSYFDIARRWLIRVESEGFQSDIFQDLLDVVNAIRGTRYADPVGTVIDPSNVWINSFWQRFADDSPMTGPRVMLGNLVVKNSAWEAAAKRTPKPPYNKPHMTLERLRGLATVLEKANRVAQNHPAAVLVLPELSIPRDWFRALSNYVVLTGRYGLVAGLEYRHDPANAHVSNEVHAVIPGPSRSVASWSWTKRRPAREEATQLAAMPVGVTFAPPKGNLPRIVVSSPWGSLSVLICSEMIEARRVADLVGRADVVLCPAWNPDTSSYDHLIQSVGFQLHAIIAIANNGYYSDCRAWAPRAVRWERDLCRLVERGADDLVHVDLPLESLRAFHADPTVNEDWRPLPPDWR</t>
  </si>
  <si>
    <t>TLDARPWLETGESWVVPSDVRPIQVRVSPTPQFAIVEILYLWQFGGHLDSLLPSEVLGYRLPPRYQEFRMAPLNAAARKVMIISADLASFYDTVEPAFLLGFIRRLGFAVEYKVATTSLLNAYRAASIPVTTGVPIGALTSRLVANLALESLDRHIAGRSGVLCYRRYVDDLVIVAQDRKADKAESLLNVLSPGSDFRLQSKKVRVHHLAGTPGTDF</t>
  </si>
  <si>
    <t>TLDARPW-LETGESWVVPSDVRPIQVRVSPTPQFAIVEILYLWQFGGHLDSLLPSEVLGYRLPPRYQEFRMAPLNAAARKVMIISADLASFYDTVEPAFLLGFIRRLGFAVEYKVATTSLLNAYRAAS--IPVTTGVPIGALTSRLVANLALESLDRHIAGRSGVLCYRRYVDDLVIVAQDRKADK-AESLLNVLSPGSDFRLQSKKVRVHHLAGTPGTDF</t>
  </si>
  <si>
    <t>Albitalea terrae</t>
  </si>
  <si>
    <t>A0A1M6F279</t>
  </si>
  <si>
    <t>MNYTLEDLIIAYKKVKNDIYHDKSNISIFKIVDFEKYLIENLEVLLENLNNYNEQYFSSPDFFGGFNVCLKSTEITNSDRNDSGIYFSNHFEDSLVPNKIKYRYIGDNSIEFQILGSLWIDKIGVHLEKNVSKNSYGCRLDRPFQKENEFVDNLIRYSEKDYKKLDSHFRPYFLDYKRWQENSLTQIEKSLDENKKIAVLTTDIKGFYHSIDPFFLKEFFETSNEEQIFKHSNLNLIFCNCLQLWSEFNYEKIKNLGFDIAEKHIGIPIGLSASKVIANLFLHDLDKEIENNLNPLYYGRYVDDLIIVIEDKLGFKNSQDFWDFFKSKIFKLQLENLNDKKINFNIDTYWNFEKTITLNSDKEKLFILHGLSGKTFIETIKDTMNENSSEWRLLPDSEDDLLNLNKEVTSSSNDIKEISSNLRQADGVSIKRMKFALRLRNFENFTSTAPKKEWKKGLEDFIAICSDFIITPENIATYLKYIPRIFGLTVSTNTNELYLKLLKSYLNSWEILHKTKERNEILKKSESFLNLKIKESILSNIPIKLSNFDFLIYDYFLKSTTSSRSNFQKLQAYPLMLFLCDLHQKPFKNSLFENDWQKRNHSNKATNFYMLNVLGENCNTIDIKTYRDFFKNINQKFSSETNDSKILPNAIYFSTRKLNALELSMIYSQWSIDKDKYSTNFKSYFNLFNIPNISLEINDSYIDSNVSDSKFNLIKFPTKINTENPKLVLTNFLTTDESWKSNVRGDNFEPDSSRFTRINRIINDILKECSRSKINVDYIVLPELSMPRQSILDIAKKLKSKGISLITGVEYEKEYSQSIQNNYVGNVSNQLLYILNVNNGKYNDQIAIIQEKTIPAIHEESELFNVGGMRLNPKNNLKYIIEHNNFFFGGLICNDLLNIDYRQVLRGEIDTLFVVEWNQDIDMYNHIISATSNDLHCYVAQVNNRKYGDTRLRGPLKESYERDVARVRGGELDYFVVSSVNATALREFQRFYRSPNKPFKPVPTGFKMSEERRKKDLK</t>
  </si>
  <si>
    <t>NLNNYNEPDFFGGFNVCLRNPNKIRYIGDNSIEFQILGSLWIDKIGVHLEKNVSKNSYGCRLFLDYKRWQENSLTQISKKIAVLTTDIKGFYHSIDPFFLKFFETSNQIFKHSNLNLIFCNCLSENYIAEKHIGIPIGLSASKVIANLFLHDLDKEIENNLNPLYYGRYVDDLIIVIEDKLGFKNSQDFWDFFKFEKTITLNSDKEKLFILHGLSGKTF</t>
  </si>
  <si>
    <t>NLNNYNEPDFFGGFNVCLRNPNKIRYIGDNSIEFQILGSLWIDKIGVHLEKNVSKNSYGCRLFLDYKRWQENSLTQISKKIAVLTTDIKGFYHSIDPFFLK-FFETSNQIFKHSNLNLIFCNCLSENY-IAEKHIGIPIGLSASKVIANLFLHDLDKEIENNLNPLYYGRYVDDLIIVIEDKLGFKNSQDFWDFFKFEKTITLNSDKEKLFILHGLSGKTF</t>
  </si>
  <si>
    <t>Flavobacterium terrae</t>
  </si>
  <si>
    <t>A0A4Q3YEL7</t>
  </si>
  <si>
    <t>MRPRRISSWDEIQLEDLFAAFRKAKADCFFERSAYVAEQFAVYENGLFENLQVLLGRLRAGEVSAVLVEAQRNPGVFAKGVTLRPRGGATGGDRESLAAIQEALRSGDPVEAERLVQAALDEEEIALPAHAFFSDADRAFERLKAAFEVVPEFRLVGDFDVNTHVVSGLWINCIGHQFDAKLSRHAFGSRVRRYAADRTAGQKVGAYQYEAVGTFEPYFQPYRRWRDEGIKSIDDALKNEDSVVALTLDFSSYYHSIDPDFMLDERFKSAIGLELNGWESDFTKDFINTIQQWGATAASVIGAQDLAAPQIGGIPIGLAAVRIITNVLLYEMDRAIVDALHPIYYGRYVDDVFLVIKDSGRIKSTEQLWLYISSCLPNMFRVSGEEVEVCLPGNYQGETKLRLKPEKQRVFFLRGQAGRDLLSNI</t>
  </si>
  <si>
    <t>RLRAGEVVEAQRNPGVFAGAEVVPRLVGDFDVNTHVVSGLWINCIGHQFDAKLSRHAFGSRVFQPYRRWRDEGIKSIADSVVALTLDFSSYYHSIDPDFMLRFKSAIGLNGWESDFTKDFINTIGAAAAAPQIGGIPIGLAAVRIITNVLLYEMDRAIVDALHPIYYGRYVDDVFLVIKDSGRIKSTEQLWLYISGETKLRLKPEKQRVFFLRGQAGRDL</t>
  </si>
  <si>
    <t>RLRAGEVVEAQRNPGVFAGAEVVPRLVGDFDVNTHVVSGLWINCIGHQFDAKLSRHAFGSRVFQPYRRWRDEGIKSIADSVVALTLDFSSYYHSIDPDFMLRFKSAIGLNGWESDFTKDFINTIGAAA-AAPQIGGIPIGLAAVRIITNVLLYEMDRAIVDALHPIYYGRYVDDVFLVIKDSGRIKSTEQLWLYISGETKLRLKPEKQRVFFLRGQAGRDL</t>
  </si>
  <si>
    <t>A0A6I1KAX9</t>
  </si>
  <si>
    <t>MICDDADLLRAYRKAKVDVYYERDQDLAHEFCKFEEDLPAKLRALRRRIQLRDWTRDRKVVGTVRYAPKSIRADSSQSETSSAIHTASAGRWRLLEKTPEVEFRPHCHSSVEWHILSALWVAKVGHRFDALLDRACHGNRVRRVIPREPELERETEPLGPFHVFGLGSFESYLPAYRRWRDAGLAVMKKQLEAKVPVIGVTADVKRFYHEVDASFMTSPQFLKLLAQDSLLPSEEGFHSDMIESIGFWATSNKVEGLPVGLGASRLIANAMLVEFDRAMLKRVNPLYYGRYVDDIFLVVRDVGIARELEEVWAELAAQLNREVAGMVSVTGSGKGFKVEVAPSFGGANQKPLVFEGKKQKAFFLDPVGGPTLMASIESHIRESSSAWNHLPELADAEELADLCFLSHSSSPAEMPDVLRKADRVSIRRSRFAMRLRDLEAVCEDLAPAQWAGIRRTFIGTVRREIAETPELFNFASYLPRVLSLAVASNDLESAAKLVSSIRQGFAAVSRILRPSASPKGQTTQAKWKEFKDARARFGEQLLTAVARAWPTATRPSKAEVAKWEAWADRVARDFGADRLTWSHKGRTSKRLAFAHEALFSRDLALRPFRAALFDGVGRDFLNDAPAFSIRSSAGWWGPKSTMVHKALFRFLREMWGYDGRRVPAPLLFPTRPFSFAELTLLSSSRGEGELVAAELGEWLQSLRGSFGGPEVGFGSCKAGSAGLGEVHFPVSPEEAPDRTQPRKVKLAITCFLTEDSSFRAGVHQVPEPTLDRYRRATSLINAVLHSGTRPDYVIFPELSLRSNWFNRFAVRLARSGISLIAGLDYQLAPGSNTGPAGSYRLVNQVRCSLVTTASGYRSPAFYVQNKQEPAPVERVELAQLNNSTLSNGGLVRRDIVVHGAWRFGLLICNELTDLEARTALRGNVDGLIVPEWNKDVNSFNALVEATALDLPAYVVQVNNRRYGDSRVRQPHQDAWLRDLTRVKGGELDYFTVVSLDISALRFFQTHAISPDQPFKPTPTGFKIHPSRRRTQP</t>
  </si>
  <si>
    <t>RIQLRDRKVVGTVRYAPSETPEVRPHCHSSVEWHILSALWVAKVGHRFDALLDRACHGNRVLPAYRRWRDAGLAVMQVPVIGVTADVKRFYHEVDASFMTQFLKLLALLPSEEGFHSDMIESIATNKVEGLPVGLGASRLIANAMLVEFDRAMLKRVNPLYYGRYVDDIFLVVRDVGIARELEEVWAELANQKPLVFEGKKQKAFFLDPVGGPTL</t>
  </si>
  <si>
    <t>RIQLRD-RKVVGTVRYAPSETPEVRPHCHSSVEWHILSALWVAKVGHRFDALLDRACHGNRVLPAYRRWRDAGLAVMQVPVIGVTADVKRFYHEVDASFMTQFLKLLALLPSEEGFHSDMIESIAT-----NKVEGLPVGLGASRLIANAMLVEFDRAMLKRVNPLYYGRYVDDIFLVVRDVGIARELEEVWAELANQKPLVFEGKKQKAFFLDPVGGPTL</t>
  </si>
  <si>
    <t>A0A150HXV9</t>
  </si>
  <si>
    <t>MVKKFKGFDNLEITDLLIAYRKAKSDIFWEKNISAVERFVNFERDFELNIRNLFEVLRHGDVEKILSYCTDNNFFINYPKSIDFECQDEEFKDFYSISSPAKEFDRKLKNCKITISSRIIGNFTVQAHILSALWINFIGHKYDEKLSKNSYGSRLNRISLENGCCINETKYNLEKNTSFQPYFLPYKEWQNNGLNSIEKSLEAKKNVMVFSLDLKGYYHNIDAKIISNDNFNSDIGVELDDSEKKFNLIICNLIDRWGDDVTEYYKLKFNFDLKAGLPIGLTCSKIISNIVLKILDDKIEGNLKPISYGRYVDDIFIVVDNKDFLNKKDFLRFFANKIGIDDIKNINDILGKYKTKTELKVQDKKIKTFFLNGRNARNFIKNIKQELREISSEHRLMPNAQDLILTEDNTIKKTNFDIKSTSSLELLSKTRSELSLQLSYIEGLMRDLPKEEWTQEKVKFYDFILEEVTVPCVLFNYYKYLERILNIAVSLGDFDFVYCMYKKIKKNLMNLLVSKNFAVNLNSQDIIGDINFNKYIDEIIISIKMVVFDSLIKSFGEKVVNRNFLNICNFIFGFEFNPIDFGEKVKLVILSDLANVPLKLYNRKIDKLSQPNGILVDYIEKYNLNLIMDVGSTSLSKNLTYARKDLKVISEQVDIYPFLFPTRPLNSLDISDLFNDKLYGGKISNIDRFYLWKKYVQVVSGEFYISEVELTNISQDLDESYFKIVDDVEKKYENKLVAIGTEEKKSIKVAITNFETKEEEWSYSADNKSKLTFERYERFKNLIDQVLTLKDKPDYVIFPELSIPLEWLNTLIHKMSKSKISFIAGTEYEHNGNEIYSSAYMFLHDTSFGCSSWQLIKQPKLLPAVGEDKDLQSKYGKTWKAFKDFNKPVYIHNGFCFGVMICSELQNSRARVAFQGQIDGLFILSWNRDIETFGDLIKSAALDVHSYVILVNNRKYGDSRVRVPSKNSWMRDLARLRGGDNDYVVSVSLKYNDLRDFQSRAKRWPSDSDKFKPTPEGFEISPLRRITPSQ</t>
  </si>
  <si>
    <t>VLRHGDVCTDNNFFINYPEEKITIRIIGNFTVQAHILSALWINFIGHKYDEKLSKNSYGSRLFLPYKEWQNNGLNSISKNVMVFSLDLKGYYHNIDAKIISNFNSDIGLDDSEKKFNLIICNLIGDVTNFDLKAGLPIGLTCSKIISNIVLKILDDKIEGNLKPISYGRYVDDIFIVVDNKDFLNKKDFLRFFATKTELKVQDKKIKTFFLNGRNARNF</t>
  </si>
  <si>
    <t>VLRHGDVCTDNNFFINYPEEKITIRIIGNFTVQAHILSALWINFIGHKYDEKLSKNSYGSRLFLPYKEWQNNGLNSISKNVMVFSLDLKGYYHNIDAKIISNFNSDIGLDDSEKKFNLIICNLIGDVT-NFDLKAGLPIGLTCSKIISNIVLKILDDKIEGNLKPISYGRYVDDIFIVVDNKD-FLNKKDFLRFFATKTELKVQDKKIKTFFLNGRNARNF</t>
  </si>
  <si>
    <t>Acinetobacter venetianus</t>
  </si>
  <si>
    <t>A0A1H9N2X3</t>
  </si>
  <si>
    <t>MHFTLNELIVAYKKAKSEVFHEKLQVSLLAFPEYEQNLLENLSSLLTKLNNEEIEFVTSSSFSASDDHYPIVKKIHFSNDHVLGEENVYYSSLKSRWKDKRYQIKNIDFRIISNLTVDFHVISSLWIDHFAYEIELKLSENSYGSRLNASGFHPSAETNHFRAYIHDYRKWQKKGLDAIKEKMDDTDELVALTADIKSFYHNIDVSFLASESFFKSFMPRIYLSQRQKYLNNLLIKAISYWSEHCYSNLTQKTKESFNGQGHVGIPIGLSASKVIANLVLKEFDEAIEQELMPLYYGRYVDDIFLVLGKNKKITGRESMWDYICERVKKLSRDRDDEKSFRFKLSYSPKTQIFFNKDKERIFFLDKKCGMSIVNEIENELNENSSEWRLLPDAENDLDKFTDGIIQANSDSTETVNSLRKSDGISIQRLKYALFVRSAEELVLTHPYYFWKDGVQDLFRVTSNFIIDPDILNNYLQYMVRIIRLAVYNCDFKAFRSLYESLIQSAELLMEDIFMEQDDDVLKYKSYLRKTVELAIYTGGSLLLPEMKLDSFYEKLQKLTEMEVDREKINKFFLADIHLIPLKNLFDKQASNLNSYFRKLLDHKPLSKSFIAYKEKKGLLIEPFIVEKIKSIDQIFQTYVFEYIREEDLVPTAFFLPTRKMTYLEITRFLDKWLFDQQKIFNAFVNVYELKKIKVPIIEDGDNKHVFINNFPYKNNPVVAITSYEILDESWEAFIKGMAEPDGTRLKRLYKLINGILENKERKIDYIVLPELSVPQYAINMISKQIKGSGITLIAGIDYSIDRSTSTVQNQMVFVVPLTVGGRTHQVRIIQEKLIPAVHEASELYDKAGLKLEPTDRSKFILTKDGFTFSGLICNDFLNIDYRQQLRGKVDALFLVEWNKDIETYNSLVESAANDLHAYIIQVNNRRYGDTRIRAPFKEAHQRDVSRIRGGLLDYFVISSLDIRSLRLFQMNKVSPKGPFKPVPTGFAMDEKRRLKK</t>
  </si>
  <si>
    <t>KLNNEEISSFSADHYPIVVLIKNIRIISNLTVDFHVISSLWIDHFAYEIELKLSENSYGSRLIHDYRKWQKKGLDAIKDELVALTADIKSFYHNIDVSFLASFFKSFMLSQRQKYLNNLLIKAISECYNGQGHVGIPIGLSASKVIANLVLKEFDEAIEQELMPLYYGRYVDDIFLVLGKNKKITGRESMWDYICPKTQIFFNKDKERIFFLDKKCGMSI</t>
  </si>
  <si>
    <t>KLNNEEISSFSADHYPIVVLIKNIRIISNLTVDFHVISSLWIDHFAYEIELKLSENSYGSRLIHDYRKWQKKGLDAIKDELVALTADIKSFYHNIDVSFLASFFKSFMLSQRQKYLNNLLIKAISECY-NGQGHVGIPIGLSASKVIANLVLKEFDEAIEQELMPLYYGRYVDDIFLVLGKNKKITGRESMWDYICPKTQIFFNKDKERIFFLDKKCGMSI</t>
  </si>
  <si>
    <t>Pedobacter rhizosphaerae</t>
  </si>
  <si>
    <t>A0A562SQI5</t>
  </si>
  <si>
    <t>MNNIMDLTLDDLRLAFRKAKIDAYYENGDNSVRKFIDYELQLDKNLNSLLLNILLDQADNDIEKSVGSFTYMIKSIKRDKESLTNFYYSNADEDWNNLENEQIEIQYRVIGQLEVEMHVIASLWIMKTGHKLERHLSENSYGCRLRRTNQKECFFKPGSTEYSEFDKGNFRPYFVDYKSWQNKGIDTLKHEIRNGKDVIAITLDIERFYHRVNPDFINSKEFLDLIGEADLYNDPYTILLLKRLEIWTKKVIDEGIFDFDMLRIRHCGIPIGYSASKIIANLLLFEFDKLIEKHIDPPYYGRYVDDIFLIINNTGEITNSEDFWNFIQKRIGTDKIEKVIDEDNYKLSIYYSKQSEVIFSPKKQRFFVLAGKSGEAFIESVQDSINENSSEWRMLPDTDKDLEALTKEMASPTTDSSEHVNSIRKSDGLSIQRLKFALHLRNFEAIVHSLNAHYWKDGLTKFLDLSLDFVVTPLNIDVYQKYYARLVRLAILSSRIDYAIKIINKINNSFDLLQSRSDNDVQFELCRKHINETLTEAIITGLNPDLLAGKKYEQYEPLFKMLNQSSNEIVKYHRYAIYSDWHVVPYKRFLIDDIEFRKSGLKHDKFVLDSAVLSNNSKLSHQFNSLLEFWYTYIKRTNAGFPSALFYYTRPFDTLELTLLFSDWLTNESKFDLLLLLNRIFGNPEIEGYIKKPRQHKELANYLYVDIKAEYKTIDRYFCLSNFYTSEDSWIADVRDDHQEPDTGRLQRLYRLINNVLRVKEKEIDYIVFPELSLPRSEISYVAKKLKNKGISLIAGVGYQKKELRNELQPLKGSVSNQLIYILNIGSSDKEQQISIIQEKVFPAIHEESNLMQVGGKILIPHSDKKYIINHDGLYLSGLICNDVLNINNRYPLRGEIDCLVLVEWNPDTETYDGLIKATANDLHCFVIQVNDRLYGDTRIRAPYKEHYMRDVVRIKGGEIDYFVVSKIEVESLREFQRDFRSSPKGKFKPVPTGYEISDERRHYKHKQ</t>
  </si>
  <si>
    <t>NILLDQAEKSVGSFTYMILQIEIRVIGQLEVEMHVIASLWIMKTGHKLERHLSENSYGCRLFVDYKSWQNKGIDTLEKDVIAITLDIERFYHRVNPDFINEFLDLIGDLYNDPYTILLLKRLTKVILRIRHCGIPIGYSASKIIANLLLFEFDKLIEKHIDPPYYGRYVDDIFLIINNTGEITNSEDFWNFIQKQSEVIFSPKKQRFFVLAGKSGEAF</t>
  </si>
  <si>
    <t>NILLDQAEKSVGSFTYMIL-QIEIRVIGQLEVEMHVIASLWIMKTGHKLERHLSENSYGCRLFVDYKSWQNKGIDTLEKDVIAITLDIERFYHRVNPDFINEFLDLIG-DLYNDPYTILLLKRLTKVI-LRIRHCGIPIGYSASKIIANLLLFEFDKLIEKHIDPPYYGRYVDDIFLIINNTGEITNSEDFWNFIQKQSEVIFSPKKQRFFVLAGKSGEAF</t>
  </si>
  <si>
    <t>Lacibacter cauensis</t>
  </si>
  <si>
    <t>A0A0A2X3G7</t>
  </si>
  <si>
    <t>MDFSAIESWSSIEAGHLFYAYRKAKSDCFYDRTPDSAERFVRYEEDLARNLSSLFERLRAGQVLNVLGVSHDSVRVVAKKLSVESRTTQLEQEDKESLVEPTPGHAFFSDADRAFARMLRHSKVVPEFRLIGDFNVDIHVLSALWIATVGDKLDKALRPSAYGARLRRTRPEPGARDGEVGNFHTEALGSFQPYFMPYKRWREGGLAAIRSELKAERQVVAMSLDLANYYHQIDPAFLGDPKFFSSLGVELTPWESQFNADFVQFLLNWSSVAAGRLMELGATIMSGKAGIPIGIAATRVISNALLAELDADIETGVAPVYYGRYVDDIFLVLRDPGHLLDAGDVLRYIANRTTSFPRDFGAGAIQLQLRGGYQGESILALQQSKQKAFFLTGRAGLDLLDSIEAQIRSVSSERRLMPSPDKLSSMASAKVLSAAASGGEEADTLRRADGLSVRRLSWALQLRAVEILARDLKHQDWKKEREEFYRFSRSHILRADKILDHFDYLARLLSLAVAMTDWSEAKQLYDAAVFALKELQGKTHGEARVNGIDSASLPGLWTGIFETLADFARDAILSSIRWNTVTCTPHVLPPVAIKLCRELGLSGDSEIEARALAYREADLAKTPYKQHIRIAAARHRPAIDGEGMVTAEYAHLSDLLDFLNKCEETPNSIAAARVNERLRGMANGVASLLPYVFPTRPYSTQEISLFLPEHCVLGDEQESARNWARFTRAVRGSWVWGVTSASSRVRSAGFAGNKDRDVAYLGDGETDKPIHLGISSLLTEDSTWSLGAAGKPDVSRERYARIECIVNQAIQAKPRPTYLLLPELSLPDRWIDTVAGMLSNAGIGLIAGLDYQISKEGSIHSSAVLVLSDTRLGYPASVEIRQVKSLPAPGEDKNLQKDFGLNWTELPLNKPVYVHRGLAFGVLVCSELQNVSHRLQFQGDVDCLMVLSWNPDIETFSALVESASLDVHASIALVNNRRYGDSRVRVPAKKAHLRDVCRLRGGKNEHLVVVELQVDDLRSFQSRANRWPEESDPFKPVPESFEIAPYRWRVPK</t>
  </si>
  <si>
    <t>RLRAGQVGVSHDSVRVVATQKVVPRLIGDFNVDIHVLSALWIATVGDKLDKALRPSAYGARLFMPYKRWREGGLAAIERQVVAMSLDLANYYHQIDPAFLGKFFSSLGLTPWESQFNADFVQFLSSAAIMSGKAGIPIGIAATRVISNALLAELDADIETGVAPVYYGRYVDDIFLVLRDPGHLLDAGDVLRYIAGESILALQQSKQKAFFLTGRAGLDL</t>
  </si>
  <si>
    <t>RLRAGQVGVSHDSVRVVATQKVVPRLIGDFNVDIHVLSALWIATVGDKLDKALRPSAYGARLFMPYKRWREGGLAAIERQVVAMSLDLANYYHQIDPAFLGKFFSSLGLTPWESQFNADFVQFLSSAA-IMSGKAGIPIGIAATRVISNALLAELDADIETGVAPVYYGRYVDDIFLVLRDPGHLLDAGDVLRYIAGESILALQQSKQKAFFLTGRAGLDL</t>
  </si>
  <si>
    <t>Lysobacter dokdonensis DS-58</t>
  </si>
  <si>
    <t>Q5X0E8</t>
  </si>
  <si>
    <t>MGYTARFQGWENLSLSDMLVAYRKAKADNFFENIFPSSSKFAEYERDLIKNLKILLKRLQSNNGFETCDDLLGIPRLIPKKMTPNLKGEEINGHIHYLKGEKINGHIHFSNPAREFISLKENYNLDAEFRVVGDFPIDTHIISALWINMIGYKFDAVLSNNVYSSRLRRINSEDCQSNLFHISAINSFEPYFHRYQKWREDGLKAIRDNLHNSRNVIAASLDLENFFHNIDPSFLSSEAFVKELIGDLSEDEAEFNVQMSQFLKRWSDKASSLFDKKPFKGGLVVGLTATRVISNIILYKFDKLVKEKITPIHYGRYVDDLFLVILDPGNVRNIVEFMDYLKNRLGEDYLSNGNEKWSIKLGKDYQKKSIFQFQTEKQRLFVLEGQAGCDLLDSIEKEIKELSSEHRMMPMPDQLDQTTAARVLSASDNTREQADTLHRADGLTIRRLSWVLQLRHFELLARDLPANEWKEERKEFYQFIKSHIIRTDKFFEFYKYLPRILGFAINQGELNKALDIVNCTFKCIEELKDVNKIKINGKEISSENKNDVLNKLKESLIEAYKEALFRYLDLSNYINKNNNFIFSEKDKKIIKQILSKLNPLESDIIFEKSKKLLISDLANIPYKEFLSKAYAKILLQEFNSDRQTEIMHEFQEADLLNTKNLKEFLNKRKKIIHQVDFYCPFLFPTRPYTPEEIASISPECIWPQKSKGESPRAIWSKYVQALKGVWIKPSVLDEEVDLSEKNIIRVGSLLKDRIIVAITSLKTSEDEWSHSACGKPSLTLKRYKRISKLINQALQLSPKPDYLIFPELSIPIDWIPSISNRLLKSGISLIAGTEYRGKKENKIFSEACLCLIDNNLGYPASIRIWQPKLNPAVGEEYKLLSIFGKTWYKDKKSLKETIYNHNNFYFGVMVCSELQNSKLRISYQGNIDALMILSWNKDIETFSKLIESAALDLHAYIIMVNNRKYGDSRVRVPSKQEFKRDLVRLRGGKNDFLVSVELDINALRTFQSRAKSWPRDEDPFKPVPEGFESSPGRKKIPPR</t>
  </si>
  <si>
    <t>RLQSNNGDDLLGIPRLIPEENLDARVVGDFPIDTHIISALWINMIGYKFDAVLSNNVYSSRLFHRYQKWREDGLKAINRNVIAASLDLENFFHNIDPSFLSAFVKELILSEDEAEFNVQMSQFLSDASKPFKGGLVVGLTATRVISNIILYKFDKLVKEKITPIHYGRYVDDLFLVILDPGNVRNIVEFMDYLKKKSIFQFQTEKQRLFVLEGQAGCDL</t>
  </si>
  <si>
    <t>RLQSNNGDDLLGIPRLIPEENLDARVVGDFPIDTHIISALWINMIGYKFDAVLSNNVYSSRLFHRYQKWREDGLKAINRNVIAASLDLENFFHNIDPSFLSAFVKELILSEDEAEFNVQMSQFLSDAS--KPFKGGLVVGLTATRVISNIILYKFDKLVKEKITPIHYGRYVDDLFLVILDPGNVRNIVEFMDYLKKKSIFQFQTEKQRLFVLEGQAGCDL</t>
  </si>
  <si>
    <t>Legionella pneumophila (strain Lens)</t>
  </si>
  <si>
    <t>A0A7G5XFP3</t>
  </si>
  <si>
    <t>MNNSYLTIDDLVVAYRKAKIDAYYETGHLTLLDFANYEQNLLNNLNELLLKIKANDMGWFGSPDFVGSHMFALKKIDFEDQGKGKDTSFVYYSNGERSWNSKKIKSVDFRILGKHKVHFHVFSSLWLEKVGYALEQYVSEDSYGCRLRSAYKGSGDLDKEEQYLRGRFGHFKSYLPAYQTWQNNGINNISKALKDNKKIIAVTADLKKFYHRIDPSFIVEEDFLKYINVSLDPLQEQLSTLLIHAITAWSRNIYNDEDVPKNFKFNRHSGIPMGLGASKTIANLLLIFLDRKINQEIKPIYYGRYVDDMFLVVEDGSNIDSPESFWTFLTKRIDRLVRAEEQQNSEDRNSNEYKPEGYILEIPYAPDSLVEFSTDKEKYFFLEGISGESFLTTLKDSLNENSSEWNLPPDIDNDIESFTHEVSKVTTDNEESANGLRKSDGLSIQRLKFILYLKRLEIVVKFLPKKKWDSIVNSFFDLCLEHAITPETIATYTKYYPRIVSLAVKTRKLEFVDKLVLNVEEAFRKLKESKADSFNGPLSFAKEYIFSLLEEAVLSTWEPGDNPHLSKISLLQRNNNSDSIEQDVIRLIVSDLHKKPFKDYFKYPLEKMPEYLHSHNLELWDDSFLNSDYLPNYNHFVKFSTEAFKVTYPLDANVLTRPFAFYFFTRPFTLFDLCSIFQNWYDIDENKSFLNYCKLFNIDSTGLEQPCNHDLKIADEIKAICLQTDGESLNPTVAFTSLETKPESWVAVVQGSPNEPDGDRIERIFNLIENILRCKKKAEIGYVLFPELSIPLELLDYISHLFLKKGISIIAGIEYEIKTRPGEVLPPHILKYVSNQLVYVLTVKGKWGPSHVLLKQEKIIPAFKEERDIYDIGGAVLRPDFTNKFLINHGGFWFAGLICNDFLDIDNRAMFKGLIDALIIVEWNKDIDTYNGLVEASANDLHTFIMQVNNRLYGDTRLRAPYKESYKRDQVRVRGGELDYFVVATLQVKELRAFQRNHRSPDKPFKPVPTGFQMSNSRKNS</t>
  </si>
  <si>
    <t>KIKANDMPDFVGSHMFALKGIKSVRILGKHKVHFHVFSSLWLEKVGYALEQYVSEDSYGCRLLPAYQTWQNNGINNIAKKIIAVTADLKKFYHRIDPSFIVDFLKYINLDPLQEQLSTLLIHAISRIYKFNRHSGIPMGLGASKTIANLLLIFLDRKINQEIKPIYYGRYVDDMFLVVEDGSNIDSPESFWTFLTPDSLVEFSTDKEKYFFLEGISGESF</t>
  </si>
  <si>
    <t>KIKANDMPDFVGSHMFALKGIKSVRILGKHKVHFHVFSSLWLEKVGYALEQYVSEDSYGCRLLPAYQTWQNNGINNIAKKIIAVTADLKKFYHRIDPSFIVDFLKYINLDPLQEQLSTLLIHAISRIY-KFNRHSGIPMGLGASKTIANLLLIFLDRKINQEIKPIYYGRYVDDMFLVVEDGSNIDSPESFWTFLTPDSLVEFSTDKEKYFFLEGISGESF</t>
  </si>
  <si>
    <t>Lacibacter sp. S13-6-6</t>
  </si>
  <si>
    <t>A0A081NJ02</t>
  </si>
  <si>
    <t>MRKRNFTDGFINIEDLYMAYRKAKAEAFFDNMHPHALAFTEYEKHLERNLNQLFNKMIATESDWYSDLSLIGGHIYAPKSLDLSIWGDGKDDVHYRAINPLDDWKLRFDASGQKKANAKYRLLITASVDYQIISALWILKIGHGFEFKLNKDWSYGNRLRRNRPNTWMQLLFKNGNGQLNQECSGLFTPYFSGYQSWREKGLNAMKNAVEEGKSINAITMDLASFYHNTSPKFILRKAFLDEIGITLDRDEKKFTEQLIKSIDTWYKSTPDHKGRPKGALPVGLSASKILSNILLYQFDKEIQDGLKPLYYGRYVDDIFLVTEAHEGGKTGQDVLDWITASVECLEQLESNALKVNLPYAKDSDLIFAGDKQKIFSLSSEHGLDFIDQISEQIRRQSSEHRLLPEVPETATDMASKALLATPSASLNADALRKADVVSVRRLGFSLLLRDIESYARDLRPQVWIGLRQEFYGLVHRHLLTPQGIFEFTNYYPRIFGLMIGCGDFDDVKRFVDGIFTCFDLLAETTADGTNKQSKQLSCQGYLVKVLAQSGLQASTAKGYSSHTQLGRALRQLFAFDATYKFPATAPSLQKLGKNLLFADWGNRSYKDYWYYSQEEDFHGLKVPGKRAIRKTIRLGAARKFQNFAQLKQPNWMALAFPTRPLSIQEMLIIAPELLEDQVLFKQSILGLRGAKVGNQSSLGIKLQNGSEAEPRKHLNVPLSQKPKKMKVALTSLETTYTEWKSAASGKPVRSLERYQRIFGLVNLILKEKDKPDYVVFPECSIPRRWAFSMAQKLAGNGISLICGLEYYADKKSRRKLLRNDCFVSMTTPWPGYKSNIIYMQPKLAPSHGEKAGLKELKKEQWLPPEGVKGLPIYNHGGFHFGILICSDMTNIESRAHYQGMVDSLFVLEWNPDVNTFSFLVESAAHDLHTFVVQVNNRMYGDSRVRAPYKEDYARDSVRIKGGLTDFYVIGDIAFMDLRRFQRAKKKAKKPKFKPLPIGFKMSESRKKDKS</t>
  </si>
  <si>
    <t>KMIATESLSLIGGHIYAPDGKANARLLITASVDYQIISALWILKIGHGFEFKLNKWSYGNRLFSGYQSWREKGLNAMAKSINAITMDLASFYHNTSPKFILAFLDEIGLDRDEKKFTEQLIKSIYKTPRPKGALPVGLSASKILSNILLYQFDKEIQDGLKPLYYGRYVDDIFLVTEAHEGGKTGQDVLDWITKDSDLIFAGDKQKIFSLSSEHGLDF</t>
  </si>
  <si>
    <t>KMIATESLSLIGGHIYAPDGKANARLLITASVDYQIISALWILKIGHGFEFKLNKWSYGNRLFSGYQSWREKGLNAMAKSINAITMDLASFYHNTSPKFILAFLDEIGLDRDEKKFTEQLIKSIYKTP---RPKGALPVGLSASKILSNILLYQFDKEIQDGLKPLYYGRYVDDIFLVTEAHEGGKTGQDVLDWITKDSDLIFAGDKQKIFSLSSEHGLDF</t>
  </si>
  <si>
    <t>Endozoicomonas numazuensis</t>
  </si>
  <si>
    <t>A0A2E9VT88</t>
  </si>
  <si>
    <t>MAKKRPAKKSAKSSKKRTTVRQSPISDDFVSMDALYLAYRKAKVDVFYERSQPMVLAFCEYERELNDNLRTLQKRLTKSGADWYRDIDFIGSYGFIPKGLQVPADEGDSEAAHFSVSSPDDAWDLLVYSLEDDDNELKAEFRPVALFSVDMYVVCALWVNLVGHMFDACLDQSARGSRLRRLRRQSEDEGALGAFHITAPGSFQPYFHRYKEWREKGLRAIRHELDEGRKVVAITMDLKAFYHNVDPRFILHADFLKAIRFTGMNGRSLTAEELRFSKQVVEAFFTWAKSLPHLGDDDPPGLPVGPSAPRIIANVLLAEFDRSAQQSLDPIYYSRYVDDIFLVLHDNGKFRTSSQVLKHLCRRIKHLDANESYSELKLSLPYAEECRLLFQAKKQRIFLLSGEVGADLLDTIESQIDAVSSEWRLLPDLDSLEKSPAAKVLTANRNSHESVDTLRKADQLSLKRLSFSIMLSHYDTLAHDLPPTEWRKERKRFYRFVERHVLTPLRLMDLNDYLPRMLALAVSCKDWKIAERLTVRISRSLTLLDDAITIEPDTETEQQWEGYVRHLCTALREAVIRAFPLKGVGNSAEASATRLLERIDAMNGCSSGEMPEIGTLSKELFWTDLGRIPFKHALLHYIPLPDCSLHPWSGSLPDGEMERFHVIREFLESVENEGVKIRPLLFPTRPFTPREITEFDSRCAWDLHRLRRYVEALRGTWVKKPENASLTENGNSPP</t>
  </si>
  <si>
    <t>RLTKSGAIDFIGSYGFIPGDELKARPVALFSVDMYVVCALWVNLVGHMFDACLDQSARGSRLFHRYKEWREKGLRAIERKVVAITMDLKAFYHNVDPRFILDFLKAIRLTAEELRFSKQVVEAFAKLPDDPPGLPVGPSAPRIIANVLLAEFDRSAQQSLDPIYYSRYVDDIFLVLHDNGKFRTSSQVLKHLCEECRLLFQAKKQRIFLLSGEVGADL</t>
  </si>
  <si>
    <t>RLTKSGAIDFIGSYGFIPGDELKARPVALFSVDMYVVCALWVNLVGHMFDACLDQSARGSRLFHRYKEWREKGLRAIERKVVAITMDLKAFYHNVDPRFILDFLKAIRLTAEELRFSKQVVEAFAKLP---DDPPGLPVGPSAPRIIANVLLAEFDRSAQQSLDPIYYSRYVDDIFLVLHDNGKFRTSSQVLKHLCEECRLLFQAKKQRIFLLSGEVGADL</t>
  </si>
  <si>
    <t>Rubinisphaera sp</t>
  </si>
  <si>
    <t>A0A838XN68</t>
  </si>
  <si>
    <t>MTPGIGPENWTKMRSEYDHDTVLRDLVTAYRKAKVDLYYDDNPRRLELVQYEEDLAQNLHRLREQLAGDDESWVRCRDFTGGFTFVPKSLREPESVRRSFWSVPAKSWRGHWDGNEDNRPTAEFRLMATCSIDFHVLSTLWMLHVGTFLDMNLSSSARGSRLQYLDFGSIDHLSTGSFKNYRSAYRSWRNDGLRRMREGLDSGSEIIAMTADVTAFYHRLDVSFLLNEQFLDDALSLELGPWQRKLHRLFVDALQSWAAFVAEEIDWHGGCGLPVGLPASAVVANLALRELDNVMDEMDPLFYGRYVDDILLVVEDEGDTPNQAAFLRKLSKRTGGLLILGSTDPASDEHGLRYVPDYLTASKVVFANDKNKTFHLAAPSGYAVIDAIKSNIEERNSEWRALAVVPPSLAEIEPSIAQARRSDGDPALNLRDADEISARKQSFSIRIRDFEGFERNLGPGAWEAERKEFFHAVREHVLSLPSLFELANYLPRIFALGAACSDAKVLLPTFAVLPTLPKEVRDTCDIKVSDIPIDERRRNLVLDRWATYLADQAIDGLARGWVGPMTGSILRETRELLTPLKPRHAEILSKVSAVGDAHVRLAQRDLAHRPYRWGVLGFAKGEQVPAASRRKAPLHPVIREGLNALARALPNWRGPVLGNFRHGSHDAGLAFATRPPSMMELYRVLAPHAPNGYGIADWTLVDKVLKAFRGYGHPRTMLENRKDLPSVIHVPMDRRRSPVRIALVMMETNEQDTIESAKGSGASLTGERYNAIRALLESVRKGVDDGAHLPPNKKRDRRPDYVLLPELSIPESWFDEFALGLMRSGISLIAGIEHQPRPSSGISNQVWAALRTNNLTTDYFLYRQDKQNPAYPERPILTETKTTWTPEFRWSNPPVIEHGGFRFGLLICSEFTNINYRAHLRGGVDALFVPEWNQDLHSFEALVEASALDLHAYIAQANTRGYGDTRLRAPSKEEWGRDVVRLRGGEHDYFVVGEMDYDGLRAFQNAPPTTPPQNKPKRLTTFKPTPDGFVPDPARAT</t>
  </si>
  <si>
    <t>QLAGDDERDFTGGFTFVPRRPTARLMATCSIDFHVLSTLWMLHVGTFLDMNLSSSARGSRLRSAYRSWRNDGLRRMGSEIIAMTADVTAFYHRLDVSFLLQFLDDASLGPWQRKLHRLFVDALAAVAWHGGCGLPVGLPASAVVANLALRELDNVMDEMDPLFYGRYVDDILLVVEDEGDTPNQAAFLRKLSTASKVVFANDKNKTFHLAAPSGYAV</t>
  </si>
  <si>
    <t>QLAGDDERDFTGGFTFVPR-RPTARLMATCSIDFHVLSTLWMLHVGTFLDMNLSSSARGSRLRSAYRSWRNDGLRRMGSEIIAMTADVTAFYHRLDVSFLLQFLDDASLGPWQRKLHRLFVDALAAVA--WHGGCGLPVGLPASAVVANLALRELDNVMD-EMDPLFYGRYVDDILLVVEDEGDTPNQAAFLRKLSTASKVVFANDKNKTFHLAAPSGYAV</t>
  </si>
  <si>
    <t>Aeromicrobium phoceense</t>
  </si>
  <si>
    <t>A0A6I1PC72</t>
  </si>
  <si>
    <t>MFDLIEYEEHLERNLRTLCDWIERDDKSWVETPEFTGSFCISASGFKREGPKLDVVNADAKATWESLAASPTGRKPEAEFRVMSECSIHMHVLSTHWILQVGEKMDRNLSAAAVGNRLNRFENRDINDRSVGTFINYRPAYSKWRNGALDAMSAAVAAGKEIITLAADARAFYHRLTPGFLQDPAYLREVLKVELSDEEHRLNRLFVAALEAWTHNITEASSWPEIGLPVGLPASAVVANLALAEFDRIVVDEVKPIHYGRYVDDLIIVLGASGDLSTVESVWGWIAARSAGQVVTGESLAEYSAIASFSPTYLPELSILFAEDKSRLFCLKGESGQAMLGALRHEIDMRSSEWRSLKPIAADGTAIARDLVELTTAAGDRADTLRGTDDLSVRRSKFAIQLREFESYARDVSPESWQEQRRAFIRTFVNTAITPQNFFEFSKYVSRIIRMAASCGEWKELKALIDCLGWLVREIRSKCEISIKGYGNWNQGPDLFVDRWVAAMTKLYIAALLGAAHQPKTNSELATMVGDLKALGRSPTMMTNLISDDLAKWQEKIFLSDLGEVAVRYLWLDDVSVPAFHVEHVRHFREQFSGRRGWPKRPFVNIEWHGALVRWMDLAHASRGHSAVATSLGVERSSEEEYRLLELATRPPNELELELLAKASINSSVDFDRREIGKILAWLRGSSPSLAEPLADFSEPLVPMDSTSRDLVSGEVRVALTMVATDLEWLNSAALGAPVLTRSRYDRLKSVLSDGVHVPGGVNYVVLPEVSMPASWFIPMARRLRRTGTSLIAGIEYRRVGNAVFNQAWASLVSSGPFGGHEMHIQNKRRAAIGEHERLLKLDPNILYNGAEGASVSAKDDRLHPRVIKHEGFKFAILICSELTNINYRANLRGEIDALFVLEWNRDLETFDALVRSAALDVHAYVIQVNHRKYGDSRIRGPMKQRHLRDVVQIRGGEHDYSVTARINFRALREFQSVHGVTAGHFKPLPEGFMLASDRRVVPSIVPGWDDR</t>
  </si>
  <si>
    <t>WIERDDKPEFTGSFCISALKPEARVMSECSIHMHVLSTHWILQVGEKMDRNLSAAAVGNRLRPAYSKWRNGALDAMAKEIITLAADARAFYHRLTPGFLQAYLREVKLSDEEHRLNRLFVAALTHITWPEIGLPVGLPASAVVANLALAEFDRIVVDEVKPIHYGRYVDDLIIVLGASGDLSTVESVWGWIAPELSILFAEDKSRLFCLKGESGQAM</t>
  </si>
  <si>
    <t>WIERDDKPEFTGSFCISAL-KPEARVMSECSIHMHVLSTHWILQVGEKMDRNLSAAAVGNRLRPAYSKWRNGALDAMAKEIITLAADARAFYHRLTPGFLQAYLREVKLSDEEHRLNRLFVAALTHIT---WPEIGLPVGLPASAVVANLALAEFDRIVVDEVKPIHYGRYVDDLIIVLGASGDLSTVESVWGWIAPELSILFAEDKSRLFCLKGESGQAM</t>
  </si>
  <si>
    <t>Pseudactinotalea sp. HY160</t>
  </si>
  <si>
    <t>A0A5C9A4V7</t>
  </si>
  <si>
    <t>MDTVAGRFNLKDLGMAYRKAKVDLFYTTHPSLSELVVYEENLEENLSSLLDRINGESEDWIDDEQFLGGWIPAPAKLDWQAEASRAGDAVFSSPHQQWGNYLKQKSVSPGAVATFRVMARNSVDFHVLSALWIIHVGEKFDVQLSDVAYGNRVRRQTDKTYNKLSLGSFQPYLKPYRDWRDNGLKAMRSALESKKRIVAVSADIASFYHCLNPTFMLGEQFIKLAGVKLTPLETRLHRLFIESLTKWTEHTPLDTGLPVGLPASAIVANIALIALDQIMEKEVVPLYYGRYVDDILLVIENHKGFATTAEVWKWLIDRSNNQLKSEEPDLGGAVRFAPHYLNGSSITFSGEKTRLFIVEGRTGLSMLQSIERQIGERASEWRSLPNLPDSAEKVTTEIVEALTQDGERANSLQNTDSVTTRKAAFAIKLRDFEAYERDLPANVWAEQRHALFDAFLDQVMVPHRFFDMAGYYPRIIRLATACADFEHLDKLIRALNKLVEDVSQYCGIGLKATSPPMNMKREVLDKWADYLESMLQECIFSAFPAQLSRQQLRVWNQHFAKKNVNSGDRRLLSSIARLSISKIRMENERYFVHDLAYKPFRYLGLPAELIKHIKTVAKKAVTYVSKPLTLVDESIHEGLEVLAQWSGWAGNSGIPYGLVFATRPFTLIELYLIADAPFSKANQQVLSSAILAQRGFSVTDKLAVVNNKGVLEIEDGGDKEKVRIALANFLTEEGSWIASITRRPDPDTGRYQRLMTLVENVIEEHKSIDYLLMPEVSLPPVWFMRLAHKLSSRRISLIAGIEYIHARRKTVRNQVWSALTHNGFGFPSHLVYMQDKQTPAFHEETELKRIGGVTMRPAVPWPGGNPPIIQHGGFFFSILVCSELTNISYRSAIRGKVDALFVPEWNPDTDSFNALVESAALDVHAYILQCNHRQYGDSRIRAPYKKSWMRDLVRIKGGILDYFVVGEIDIKQLRRFQSPHRSPSGPFKPVPDGFISCMSYERKTLPL</t>
  </si>
  <si>
    <t>RINGESEEQFLGGWIPAPSRGAVARVMARNSVDFHVLSALWIIHVGEKFDVQLSDVAYGNRVLKPYRDWRDNGLKAMAKRIVAVSADIASFYHCLNPTFMLQFIKLAGLTPLETRLHRLFIESLTETPLDTGLPVGLPASAIVANIALIALDQIMEKEVVPLYYGRYVDDILLVIENHKGFATTAEVWKWLINGSSITFSGEKTRLFIVEGRTGLSM</t>
  </si>
  <si>
    <t>RINGESEEQFLGGWIPAPSRGAVARVMARNSVDFHVLSALWIIHVGEKFDVQLSDVAYGNRVLKPYRDWRDNGLKAMAKRIVAVSADIASFYHCLNPTFMLQFIKLAGLTPLETRLHRLFIESLTET----PLDTGLPVGLPASAIVANIALIALDQIMEKEVVPLYYGRYVDDILLVIENHKGFATTAEVWKWLINGSSITFSGEKTRLFIVEGRTGLSM</t>
  </si>
  <si>
    <t>Parahaliea aestuarii</t>
  </si>
  <si>
    <t>A0A1G5ZZW0</t>
  </si>
  <si>
    <t>MDISFSRLVTAYRKAKVDLYYSSNPSLLAIADYEDDLENNLKRLQKKINGKSVAWTKEESFLGSWSLIPKSYSVNQAKQDCKKCKDRSECKCEFVAKDESGIVFASSARSQGKYKQCEGGSKEHTATFRLMAECTMDFHVLAALWIMEVGAEFDSKLSDSVRGSRLRRQEKGEKKFNELSLGSFKPYLKPFKDWRDDGIQAMQEGLKADKKLVALTADVTSYYHCLQPDFMLDEKFHKVIGIQLSPDQSALNKLFIGALKAWAQLTPLGKGLPVGLPASAIIANMALFELDQIIEEQLRPIYYGRYVDDIMLVLENSTQITNQADLWKLIATAAAEKLELTDYETNASFSAGYLGDSEIIFKNDKNKAFVLDGLEGKTLINAIAEQINHRASEWRSLPKLPMNTIEVATDLMKATNSNGEHADSLRKTDALSLNRASFALKLRDFEAYERDLPPNAWEDIRHAFYEAVITHVFVPEKYFQLAAYVPRIIRLAAVCEDFKYLGKMMKSLLDLIGSVSDLDKIKIAGVENDSGTDDKSQRINRWKNKLLSEVLEHIIAAFPFKISATAKKVWYEEIKFDWFKVNEHLWFYFGYNEHFITSIVELQKQTLRLFAYDLAHNPLRFIGLPRELIQARHVPAKRKLKESVELTFAQLDHERFEPVKALANWMKMKVVPSGLVFSTRPYSLNELSLICPNPFDSKQTEELKRVMRALRGFDLGEKMPTFKTEKGNQVLSVPDGEIKSKQTIAVSSWKTEDESLIAAVTKNVDPDALGRYQRLNRMLNHLLDYPDGAGYLVLPELALPAKWFIRVADKLKGKGISLITGIEYLHDTKKRVQNQVWVSLTYDGLGFPSQIIYRQDKQSPALHEEREIYRLSGVTMQPKQTWKTPPIIEHRGFRFALMICSELTNIHYRAALRGKIDALFVPEWNSDTETFNSLVEATALDVHTYVIQANDRKYGDSRVRSPAKERYQRDVLRVKGGIYDYCVTGEIDIQALREFQSSHRSPSKPFKPVPDGFNTDMAHDRKALPKGEA</t>
  </si>
  <si>
    <t>KINGKSVESFLGSWSLIPQDEHTARLMAECTMDFHVLAALWIMEVGAEFDSKLSDSVRGSRLLKPFKDWRDDGIQAMGKKLVALTADVTSYYHCLQPDFMLKFHKVIGLSPDQSALNKLFIGALAQTPLGKGLPVGLPASAIIANMALFELDQIIEEQLRPIYYGRYVDDIMLVLENSTQITNQADLWKLIAGDSEIIFKNDKNKAFVLDGLEGKTL</t>
  </si>
  <si>
    <t>KINGKSVESFLGSWSLIPQDEHTARLMAECTMDFHVLAALWIMEVGAEFDSKLSDSVRGSRLLKPFKDWRDDGIQAMGKKLVALTADVTSYYHCLQPDFMLKFHKVIGLSPDQSALNKLFIGALAQT----PLGKGLPVGLPASAIIANMALFELDQIIEEQLRPIYYGRYVDDIMLVLENSTQITNQADLWKLIAGDSEIIFKNDKNKAFVLDGLEGKTL</t>
  </si>
  <si>
    <t>Pseudidiomarina indica</t>
  </si>
  <si>
    <t>A0A2L0D255</t>
  </si>
  <si>
    <t>MVLGIEKFKNHDKEILINKILNEIKFNKRLIYNWSDWFDSDSQSDVRKFIKSEIDIVLKTLQQKTFSVGKIDAIPLYKGLSNEDQKTQTEDEPTVISFASDKRIEPNKVEYNYFIKTSFQDFILGAVWIETIGKLIDSTFSCEVYANRISQTNFSFFKPYYSAYSSFRDSSFSKMKTWVEDNDTGVFVQTDLTRCFYHFNIEQLKEKVDGIFIDIIKLDSKLSYTDIDTLKYINQCVFQIIDQYNKLQDVKIIKENKGFDDFLPIGFLPSAILVNLYLTDLDREIKNLYNPVQYGRYVDDIAFLIKKDVSINEQKDVVKSICNTLKIISERDALSNKNIHLNISKTIIFLINEKNDKNFLNKFERETQILSSDSFRLIDPQDFEEEFNDAYSLTKDITKLSDMFTITRDKKHISRMISTIYYYIYSSLKDSKHSDITSLSGKFIEFLYSFVDDEFFLDLYDYWNFLMVIELVSLESPSVFIKGNAINKLKIFTKIREMKFRYEDLSFIKRYENILIKLFYTKQESLLSKIQQHLRLPKYKNEIAFENAYLLNYELQLRKLWKIINKISQDEEDIYQEFIDYSKNSWNVKKDGFLEYEPKNKFVVGQSNFYDYKDRREFFLKNVDNLSNLSDIIEIQNQSNKEKVDILLYPEQGVSIQDLANVIHFGVKTKTMIIGGLDFIFINGYIFNLTFIVKPIKKVHSGKEYRDAILYLIPKIYPSPEEYETFHNSRPKLPKFKNWEMYIPSPEDWREKHTIYFRGSSQAVLNCYEATSMDLKYEISKNNPEIVHLITNNRDIKYYFQIAENLSRDLMSISTITNYSKLGGVEVYAPYKLEYRRQITMHKGSKNTHIDICEINIDDIISKRYDNLNEIMKQNPPKYYYGNIRGY</t>
  </si>
  <si>
    <t>IVLKTSVGKIDAIPLYTQPNKVNYFIKTSFQDFILGAVWIETIGKLIDSTFSCEVYANRIYSAYSSFRDSSFSKMWDTGVFVQTDLTRCFYHFNIEQEKVDGIFDIDTLKYINQCVFQIINKQDNKGFDDFLPIGFLPSAILVNLYLTDLDREIKNLYNPVQYGRYVDDIAFLIKKDVINKDVVKSICNTLSNKNIHLNISKTIIFLINEKNDKNF</t>
  </si>
  <si>
    <t>IVLKT--SVGKIDAIPLYTQPNKVNYFIKTSFQDFILGAVWIETIGKLIDSTFSCEVYANRIYSAYSSFRDSSFSKMWDTGVFVQTDLTRCFYHFN--IEQEKVDGIFDIDTLKYINQCVFQIINKQD-NKGFDDFLPIGFLPSAILVNLYLTDLDREIKNLYNPVQYGRYVDDIAFLIKKDVINKDVVKSICNTLSNKNIHLNISKTIIFLINEKNDKNF</t>
  </si>
  <si>
    <t>Streptococcus pluranimalium</t>
  </si>
  <si>
    <t>A0A1W7A972</t>
  </si>
  <si>
    <t>MRDIDSKQLAYKIMNELKYNKRNIYMWKELISNVENQKSKKFFEILIERIEYVKDNLNDILLECNYINLFKKYSVSNKSNNTNNNTINFNIDNEINTKEINYNKFFIANIDIIIISALWMETVGKLIDSSLKNINYANRLNKNSNAFFKYFYSEYINYRNDAFQAMEQIVDNKKEGLLIQKDITKCYDNIDLKYLKNKVNQYLTKDKEKYYREINEVIFAVIDIYNEMLEGNTYLPFGFLPSGILVNLYFENLDNMIIDEFNPISYGRYVDDITFIIRKDFENEYEKKINRVNEKIELIKDKFNEDKEIKFNFNEEKSIFFVLSKGIDRNYLRKFENEISKFSSDFNKLIDVNHLDEEISSAYNIVLNPIKLNDLFEIKKDKKTIAKTISAVLYTIYGEPIQNYGRNHALSKKIIQIIDENIDKKMFIELYDYWLALLLIEITSLKMDYRNIHNEDLINLSIYKKIIKIRDEIVGNKSISNLNFTKFLNHYLEIFNLIFGNNKTAIDLLENYILPKYKNENYKEYFLNYDKQLNYIYKLSTQKNVMII</t>
  </si>
  <si>
    <t>YVKDNILLECNYINLFNNTKEINKFFIANIDIIIISALWMETVGKLIDSSLKNINYANRLYSEYINYRNDAFQAMIKEGLLIQKDITKCYDNIDLKYNKVNQYLKEKYYREINEVIFAVIMLEGNTYLPFGFLPSGILVNLYFENLDNMIIDEFNPISYGRYVDDITFIIRKDFENEKKINRVNEKIDKIKFNFNEEKSIFFVLSKGIDRNY</t>
  </si>
  <si>
    <t>YVKDN--ILLECNYINLFNNTKEINKFFIANIDIIIISALWMETVGKLIDSSLKNINYANRLYSEYINYRNDAFQAMIKEGLLIQKDITKCYDNID--LKYNKVNQYLKEKYYREINEVIFAVI-----MLEGNTYLPFGFLPSGILVNLYFENLDNMIIDEFNPISYGRYVDDITFIIRKDFENEKKINRVNEKIDKIKFNFNEEKSIFFVLSKGIDRNY</t>
  </si>
  <si>
    <t>Macrococcus canis</t>
  </si>
  <si>
    <t>A0A2D3P7Y2</t>
  </si>
  <si>
    <t>MMELMLIMKSWGLFLKRGRGMENISLEDIESAYLRLKRSIYYENNVLIHLKMKLAEFENNEEFLNQDKRKNFFENFKKEIDILSLGEDSEYFNNLFLKIKSKKVIKKLNEKVDKNIYKIIEESLEDLKDDKKKEKLFSKINKKIQTDFNKKKISYNYFIDCPIELHILSVLWIMKVGYKLDLQLDRENNIYSYGYRLDMNKNNRDNFTTESNIIKEKTIFKRYPEQYQKWKNNGIKEVKYILEKNENAVIINLDLKKFYYNINTQELKNKIKKIDENILNSYLTQAILTINKIYIEEFIRESKADKDFTSIRKKKNIIPIGIYSSAILANIYLKDLDNIILEKTSPNYYGRYVDDLFLVFIEYDIEKTKNKKKYIKEKLENILKPKILKEIGVFFNKDMLLTDTKQNLFFLEKNKGKRELLEIEESILERTSTFAFLPNEREIEKLYKKISIDNEEDEKNKKHDVSVYLAKLLMTFSNLEDKENLYDLKNRLNDILLFFEEDNLIKYYMYYEKIFLLLIINGNIEKMEKFYIKVIEYFNKIKENFSIENYLQDSFCFALSLNPILINELKIFKDSEKEIIKDKVKNIIKSNLFKNNIINIPLLSYTKFSDEEIFSISLLRDNNFKMDENIELDDEKLILSPRFIHFSEFNNFYLKRDIISFHKNENFNFYKDSLEKFKLNYKRNVENDIESDKIFSKNITFLTKIDKLKFYKIISDKNENYKKIKIGVASLKIKENLKRNLTNGKIALLKKEEITEILNLAKINKVDILVFPEVSISYHWLGFLNRFSRENQILITGGLRHIFDSEIPYNNETPRYVFNFLFTILPFEKSKSKMSFMTLRLKNHYSPEEEKVINSKFYMIPTFKTKKYDIFSWKGLCFSNINCFELTDIEARSSFKNYIDLLIASVYNKDTYYFKNILESTCRDLHIFVAQSNTSIYGDCEILQPTNKDNMIMACIKGSQNNNLLIEEINIENLRDFQLQDYKLQKEENTYKITPPNINKDIVKLRKDNKLDEHFKEIEESKKE</t>
  </si>
  <si>
    <t>EIDILSLLFLKIKSKKVINIKKKINYFIDCPIELHILSVLWIMKVGYKLDLQLDIYSYGYRLPEQYQKWKNNGIKEVIENAVIINLDLKKFYYNINTQENKIKKIDNILNSYLTQAILTINIEFIIRKKKNIIPIGIYSSAILANIYLKDLDNIILEKTSPNYYGRYVDDLFLVFIEYDIEKNKKKYIKEKLFNKDMLLTDTKQNLFFLEKNKGKRE</t>
  </si>
  <si>
    <t>EIDILSLLFLKIKSKKVINIKKKINYFIDCPIELHILSVLWIMKVGYKLDLQLDIYSYGYRLPEQYQKWKNNGIKEVIENAVIINLDLKKFYYNIN--TQENKIKKID-NILNSYLTQAILTINIEFI-IRKKKNIIPIGIYSSAILANIYLKDLDNIILEKTSPNYYGRYVDDLFLVFIEYDIEKNKKKYIKEKLFNKDMLLTDTKQNLFFLEKNKGKRE</t>
  </si>
  <si>
    <t>Fusobacterium pseudoperiodonticum</t>
  </si>
  <si>
    <t>A0A5Q5GFA1</t>
  </si>
  <si>
    <t>MKKNDGGQEDNEIKLISNHIQKEKLEIDKYNIFIDAPIEIQLISTLWVMFTGVRLSKLISSHNYAYKLSLTSPQTESQQTKISSGLHIYKPYFQGYQDWRDNALKKADEILDSHKNVTIVSLDITRYFYHVRLNLPEFVEKLLEENSIVFSNEDERTFSKRLTILLSRVHEAYTKKCEEYLPSDIAPLEGSKTMLPVGLVSSGVIGNLFLIDFDNKVIEKIHPDFYGRYVDDMLFVIGESKADNALEFLNKYFVEPRILEHDHETFKIQANDVYLSIQSNKIIVESFEHTGSKAALMKFRRNIQRQRSEFRFLPDEETVEQDFDEAAFSMQYSGSVNKLRNIKDFSEDKYGASTYLAHMIFLACYKSEENKKHKKAIVQQILTYFKGAVALEYYSLWEKVFTYFVITEDVDSLNKFQKQIFNAIEQCNFDNAEIQDEIRESLNETLRLSEAIPLSMHLDFIEAENDWEDTTIKTAIKLRHACMFRHQYLGIGGLNLTKCLLDDDCNLYRKDFDHKIELLKETGVIYLTPLFVHLDVICHIHIFIKSDEYRFSKTNSINDFLSDAPTESFKQYLFINWDWNRLFYKQKIGLIKDLITNREIESLKYEHSKVLEYIIPTDKISPNAIKSNKRIGIANMNVDKDIIEKTALNQVNLSSVRRKDLFRIINEAIANKCDMLVLPELSVPYQWIDLLAAECKKNQIAIIAGLTYLVTNSKYALNIVVTILPFTENNYNSCVIIPRVKNHYAPKEKTLLRSYGYHVPKEVKSIYHLFHWKKSYFSVYNCFELASRVSSSMFSFLIMF</t>
  </si>
  <si>
    <t>QELEIDNIFIDAPIEIQLISTLWVMFTGVRLSKLISSHNYAYKLFQGYQDWRDNALKKAIKNVTIVSLDITRYFYHVRLNLPEEKLLEENERTFSKRLTILLSRVHTKCEPLGSKTMLPVGLVSSGVIGNLFLIDFDNKVIEKIHPDFYGRYVDDMLFVIGESKADNALEFLNKYFNDVYLSIQSNKIIVESFEHTGSKAA</t>
  </si>
  <si>
    <t>------------------QELEIDNIFIDAPIEIQLISTLWVMFTGVRLSKLISSHNYAYKLFQGYQDWRDNALKKAIKNVTIVSLDITRYFYHVRLNLPEEKLLEENERTFSKRLTILLSRVHTKCE-PLGSKTMLPVGLVSSGVIGNLFLIDFDNKVIEKIHPDFYGRYVDDMLFVIGESKAD-NALEFLNKYFNDVYLSIQSNKIIVESFEHTGSKAA</t>
  </si>
  <si>
    <t>Prevotella copri</t>
  </si>
  <si>
    <t>A0A7X7DIH1</t>
  </si>
  <si>
    <t>MSDVDPFDQLNVYNEISNAINYLRAEAYYEQLDLSFRLQVCNEELNNPGKCKELKARCLNIIETFSTDNENNFFLSLIRKIAFRLYPKSLKEINDKQDKTNGRWISNHRTQKEYHVDNCDFFIDLPIELRILETLWALRIGRKLDSELPASCYANRVAPVHHKNLFKLYFTQYKKWRDAGLNRAKKCLENGQSVALLSMDISRFFYNVETSWDEIKEKCNNNSIDLALTDILKAIHEQYLFVCKPIISDCGIAIDANRRDLLPIGLLSSRVLANWNLRCWDNEVQDKLNPVYYGRYVDDMLIVLSNPPTQCTEELQSLIDCLLVESKLVTKEESNGTNSDSEIYSLSNTPFKVKGSKLIGAFFDINHSWAGLTSFIESLQKHNSEFRFLPTDEQGRELENTAFDILMEGSINKFRSILAISENGSELSKFLSGEIISHRLSKSPLKQSIKEQLSRFWKGRNLFDFIRIWEKNFTLLFIKHEKKMLGDFWDQTEELISRLEHNNQEVTAKLKSDLREHRRIAFSNTISLEKLDKLDYWRSNQNIPSSAIDSAIKIRNAHFCRSQYIVWPFLQFSDFQGNLSQLSMEHVVEYLQSSNAIGNDYFRYIYNHEKQLQQILTNACLGRPNNTTMHEIGFTKNTGLPLPDKYSPIVITLPNQDIDFNKEIQVGIANLKVHHSNINAAYEPDSAPVLSQERWQTLSTLLNLASKEKCNLLVLPEVSIPWAWFPLMVSHSHRHKIGLIFGLEHLVIGIAGKKSVTNTVVATLPYIENGITQCAVIVRSKNHYSPDEVHEFSRLGFTTLSSDPKQYHLINWHGMTFTIFNCFELTDIEHRSIFRGKVDALFAVEWNRDTEYFSSIVESAARDLHCTIIQANTSNFGDSRIYTPFHERYQRNIIRVKGGDNTTLLKTTLDFSDQRNFQQKHYSPDDKRYKPTPAGFEYDRKPIDTITQDNGDNFEGDGEY</t>
  </si>
  <si>
    <t>IIETSTDLIRKIAFRLYPQDYHVDDFFIDLPIELRILETLWALRIGRKLDSELPASCYANRVFTQYKKWRDAGLNRACQSVALLSMDISRFFYNVETSWDEEKCNNNSIDLALTDILKAIHLFCKAINRRDLLPIGLLSSRVLANWNLRCWDNEVQDKLNPVYYGRYVDDMLIVLSNPPTQEELQSLIDCLLSNTPFKVKGSKLIGAFFDINHSWAG</t>
  </si>
  <si>
    <t>IIETSTDLIRKIAFRLYPQDYHVDDFFIDLPIELRILETLWALRIGRKLDSELPASCYANRVFTQYKKWRDAGLNRACQSVALLSMDISRFFYNVETSWDEEKCNN---NSIDLALTDILKAIHLFCK-AINRRDLLPIGLLSSRVLANWNLRCWDNEVQDKLNPVYYGRYVDDMLIVLSNPPTQEELQSLIDCLLSNTPFKVKGSKLIGAFFDINHSWAG</t>
  </si>
  <si>
    <t>Fibrobacter sp</t>
  </si>
  <si>
    <t>S7JS98</t>
  </si>
  <si>
    <t>MKSMKSMKSMKLDIETIRSAYLSLKSYAYQDNLNLFLKQRVAAFESTDLDTSLQKILSVLKSKNPVATNDFKDWLDEISYHLLPKKVSRTEDTKQNQHNERNGLFISNITSSPQYQVEKVNYFINAPVELHVIEMLWCTVVGSVMDSKLSDDCYGNRLKSFLTTNDTEDKPSNYTKDIFKRYVEQYNQWRDQAIEVASKLADKKEDVALLSLDLKSYFYNIDFDFGLIYEFIDENEDEFSETALAELLTQALEKIYIQYNHVTTKSALKTHPDCYNKMWLPIGIASSSIIANWYLSDFDTSISDHVRPSYYGRYVDDILLVFKRPKFEQDNPIESFVESYLDGLLLREDGEQADYLINVNGNNLPIQREKLIFQYFDKNHSKAGLEIFKQELEERSSAFKFLPTEHIDKELDKFAYDVLYDGSANKLRSIVGLAENETELAKYLSSHITAHRLCKLDRNNTVLPDIQLFFKGASALQFNRLWEKVYQYALVIKRYDFILWFVRSLENEIEKTKIIYKSEKGRRASSVQITNRMREDLTLYNYLSLSLTIALLDIADPHQESNQESSKVFIDGDKYKLATFLIEKGLCKYSWAFRKSNLLRHHLVAWPLANFSDFNGDLTNEDSFLKIGNLELCNRKIQMSPRFIHLDEWQLFELPNSLHSNELLDWQSNSLESYTKDIFQKNLPVEFSTSDETRSHNIKSTFRVGHQKPNRSLRLALANMVVLEQDISSSLRKDKKPNLSYERQKNLYQILNTATKEQADLLVMPEVSIPVSWLPFMVAHSRRHQIGLIFGLEHWVVGEQVYNLIIEVLPFKASNKYKSCALSVRLKNHYAPGELEIIDSLRLKPANLLYKPKNYYHKVNWNGVSFTTYNCFELSDIEHRTLFKSEVDMIFACVWNKDTNYYQHILESAVRDLHCYVVQSNTSQYGGSCVLRPSKTANKTMLYVKGGCNACVLTTDIDIQKLREFQYKSRPGAGDSFKHLPPGYDCEKVISR</t>
  </si>
  <si>
    <t>VLKSKNPWLDEISYHLLPKNYQVENYFINAPVELHVIEMLWCTVVGSVMDSKLSDDCYGNRLVEQYNQWRDQAIEVALEDVALLSLDLKSYFYNIDFDFGLEFIDENEETALAELLTQALEKIYNHTTDCYNKMWLPIGIASSSIIANWYLSDFDTSISDHVRPSYYGRYVDDILLVFKRPKFENPIESFVESYLNGNNLPIQREKLIFQYFDKNHSKAG</t>
  </si>
  <si>
    <t>VLKSKNPWLDEISYHLLPKNYQVENYFINAPVELHVIEMLWCTVVGSVMDSKLSDDCYGNRLVEQYNQWRDQAIEVALEDVALLSLDLKSYFYNIDFDFGLEFIDENEETALAELLTQALEKIYNHTT-DCYNKMWLPIGIASSSIIANWYLSDFDTSISDHVRPSYYGRYVDDILLVFKRPKFENPIESFVESYLNGNNLPIQREKLIFQYFDKNHSKAG</t>
  </si>
  <si>
    <t>Vibrio fluvialis PG41</t>
  </si>
  <si>
    <t>A0A1I1GCI5</t>
  </si>
  <si>
    <t>MLAPARVELGYKYLKSYAYFENINLFLKARVAEFESQTIRDNTLFQKLSETIFSGETENNDALTELINNVDFKLIAKGFENNSSSAEPNYVTNFRSAESYKVSKVNYFFDGPAELWLIDILWTLYVGPLFDNALSKDCYGNRLKAKCLSLVEPSNSSDSKDVFVSYISQYNDWRNGAIETAKRVTTEGDNVAVVALDIKQYFYNIDLKFQKITAEIESLIDDKEALELALFLTNLLEKIYKEYREKIKPQLKYTHKGCENNVGLPIGLTSSTVLANWYLSGFDREVSDIVRPAYYGRYVDDILFVFKRPKLQQTKVVKSFIEDYLSSAISIEDKKFEVISEFGNLEVQQEKIQLHQYHSNHSTAGLDVIIEALQKQSSEYRLLPDGSSKINLSNYANEFLYDGHESNLKNVLKASENEGGLSQFLSKQIALAQGSRQNHHRDLLIDITKLFKGQNILRFFRLWEKVYQFAIILKEYDIAAKFYQNLQFEISLINSASIRYTRKRQAFVETLREHINEYNNISFSMVIAALDIRLPQQGFSGFQMMQELGSNFIKPKASLDKIIDENRLKLPTQKIRSANLFKHYLSAWPLANYTDYEGDLTCQRAFLGERSIRLNQTKVNYTPRYIHFDEWQTFDLFRLLNEDSNLPDWIKDSETNYFRQTGNSISNFDVYEKSNQEDKVTTHHIVVGQNSRRAELKIGLANFVVADNDIASALRADTPTNLSNERQYSLNSMLNSAVRDNVDVLVFPEVSVPVEWLPNMIHFARLNRIGLIFGLEHWVVGGNAHNLIVEVLPFQSNGKYNSCAILPRLKNHYAPAEQKLLHSLRLYQPQIQKPAYHRVSWNGTSLSTYNCFELSDISHRVLFKSQLDLLVACVWNRDTNYYQHILESTVRDLHCYTVQSNTSQYGGSCVLQPSRTENKTLLYVKGGENSSILSTKLNIKKLRQFHYQSSPTEADKGGFKPLPPGFDHNELNNR</t>
  </si>
  <si>
    <t>TIFSGETLINNVDFKLIAAYKVSNYFFDGPAELWLIDILWTLYVGPLFDNALSKDCYGNRLISQYNDWRNGAIETAVDNVAVVALDIKQYFYNIDLKFQKAEIESLIALELALFLTNLLEKIYREIKGCENNVGLPIGLTSSTVLANWYLSGFDREVSDIVRPAYYGRYVDDILFVFKRPKLQKVVKSFIEDYLEFGNLEVQQEKIQLHQYHSNHSTAG</t>
  </si>
  <si>
    <t>TIFSGETLINNVDFKLIAA-YKVSNYFFDGPAELWLIDILWTLYVGPLFDNALSKDCYGNRLISQYNDWRNGAIETAVDNVAVVALDIKQYFYNIDLKFQKAEIESLIALELALFLTNLLEKIYREIK-GCENNVGLPIGLTSSTVLANWYLSGFDREVSDIVRPAYYGRYVDDILFVFKRPKLQKVVKSFIEDYLEFGNLEVQQEKIQLHQYHSNHSTAG</t>
  </si>
  <si>
    <t>Pseudoalteromonas denitrificans DSM 6059</t>
  </si>
  <si>
    <t>A0A837AGC7</t>
  </si>
  <si>
    <t>MGLEINVVEQAYLYLKNYIYNENLNLFLKQGVAEFETKGDLRGRFNKITACVNADNLKADSQLQAWLKQIKFHILPKHVKSNEKEHGAQEKGLFISNVREEKSYSVSKINYFINAPVELHIIDTLWCLYVGPVLEAAICKHSYGNRMSASALQFTKSSDSHHGSVLFKYYIKQYNRWRDQAIQIATDISEKGDDVALLSLDLTSYFYNIDLKFEEIINAIELYYTENDELLLIASKLNLIIEEIHTVYNKEISDFLKITHPDCSSKNGLPIGLASSAIIANWYLSDFDTAISETVNPIYYGRYVDDILIVIKNASINKDNKDNKDNKDNKDNNDNNDPIKNFINKYLKNILDEEKNDKKQESNDYYIRIKNNCLLIQKNKLILQFYDKSHSRAGLEIFKKELDERSSAFKFLPSEHINKELEQFAYDVLYEGSANKLRSIVGIAENETELAKYLSSHITAHRLCKIDNRNKVLNQIKLFFKGRNALQFFRLWEKIYQYAIIIKSESFVNKFYQYINDEISKIEFIPDVSVNAEGIKNSIQQKIHKDLQLYSQLSFEISLGLINIENFKYNWNPENLDFARQFRQANLIRHHLVAWPLLNYTNCEGDLTDEKCYLDMNDIELDAEKIKYSPRFIHFDELQLFNLKDSVGTKKQHTWIKKAINSYKKINSTGNLLSKIIKLKKYKERNIKKYGLKIKENYYKNNTLSLAIANLKVSEADINSAIRKDQIYLFKGRRNCILC</t>
  </si>
  <si>
    <t>CVNADNLWLKQIKFHILPHAYSVSNYFINAPVELHIIDTLWCLYVGPVLEAAICKHSYGNRMIKQYNRWRDQAIQIAIDDVALLSLDLTSYFYNIDLKFEENAIELYYLLLIASKLNLIIEEIHNKISDCSSKNGLPIGLASSAIIANWYLSDFDTAISETVNPIYYGRYVDDILIVIKNASINDPIKNFINKYLKNNCLLIQKNKLILQFYDKSHSRAG</t>
  </si>
  <si>
    <t>CVNADNLWLKQIKFHILPHAYSVSNYFINAPVELHIIDTLWCLYVGPVLEAAICKHSYGNRMIKQYNRWRDQAIQIAIDDVALLSLDLTSYFYNIDLKFEENAIELYYLLLIASKLNLIIEEIHNKIS-DCSSKNGLPIGLASSAIIANWYLSDFDTAISETVNPIYYGRYVDDILIVIKNASINDPIKNFINKYLKNNCLLIQKNKLILQFYDKSHSRAG</t>
  </si>
  <si>
    <t>Snodgrassella alvi</t>
  </si>
  <si>
    <t>K0NG86</t>
  </si>
  <si>
    <t>MRISINTDFENRDLVLDAYRKLKQNTYHDTVNLFLRKRIAEFETSKNFEQQIDKLTEYVSDLKNDSDKIPSDGILNTLLKKVDVLSLPKKIKNDNNSNSKGIFISNDRSQVDYDLESVNYFIDAPIALFILDVIWSLKAGVILDRTLHENCLGNRLKHFEDDKYNKSSPLFKIFHTQYKDWRDNALKCALNELDNKKDILFIGLDIKECYYHLGTDWKGIKDYLKKSVVDQSELVFLQSLTNVLREIYTKYHQISSPLLEKTHKSASEIQGLPIGLTSSQIIANWMLKNFDDKVIKKLQPSYYGRYVDDILIVMQSPDKEIIQGKNDTLIKELFVKTGLLEQKKNKTDSDKPTEFILSVLKNLEIQQEKFVIQHFDHKHSRAGLSEFKREIDEQASEFRFLPRGDDHRGLDECAFDIQYKGSINKLRSVIGLEENSTELSKYLSRKITQHRLCSDESVSEHIDQLFRFYKGRNIFDFCRLWEKVFILFLTNNREADCAKFYNTCKVTIEKLKYNDDEILKKVTNDANLYLNASLSLTLALREKDVLKNLKSKNLKKIINPGKNKIKMIQDLMISFRESNMLRHHFVSSPLLNYTDYSGNYLEFSPAEYKGLELSDKKEKFSPRYIHNDERKLFDIFDKITQIEKGKPLEFLLDESNENVPFVKHNSDTSIPDTSIPFIDVCFKTPAKENIRIGIVNLRVPEEDIGKSYHPRKKPNVSMDRQSVLYDLINEAIKKPKCDLVVFPELSIPLKWLSLMINQARKNQIGLVFGLEYWVVDDVALNLIVTVLPYKKDGQYLSTFVSLRIKNHYAPLEEFNLKSVGYSLPEVKKYYEKYCWNGCAFSAYYCFELANIHHRGLFRSELDFLIASVWNKDIKYYSNIIESVSRDLHCYVIQSNTSHYGDSRITAPQKNEVMDYVRVKGGTNPTLLKSNLNLEKLRNFQSSLYRPDDKSFKPTPAGYNHDKARNRARCEVCKYQL</t>
  </si>
  <si>
    <t>YVSDDKILLKKVDVLSLPNYDLENYFIDAPIALFILDVIWSLKAGVILDRTLHENCLGNRLHTQYKDWRDNALKCAEKDILFIGLDIKECYYHLGTDWKGDYLKKSVELVFLQSLTNVLREIYHQSSSASEIQGLPIGLTSSQIIANWMLKNFDDKVIKKLQPSYYGRYVDDILIVMQSPDKEGKNDTLIKELFVLKNLEIQQEKFVIQHFDHKHSRAG</t>
  </si>
  <si>
    <t>YVSDDKILLKKVDVLSLPN-YDLENYFIDAPIALFILDVIWSLKAGVILDRTLHENCLGNRLHTQYKDWRDNALKCAEKDILFIGLDIKECYYHLGTDWKGDYLKKSVELVFLQSLTNVLREIYHQSS-SASEIQGLPIGLTSSQIIANWMLKNFDDKVIKKLQPSYYGRYVDDILIVMQSPDKEGKNDTLIKELFVLKNLEIQQEKFVIQHFDHKHSRAG</t>
  </si>
  <si>
    <t>Desulfobacula toluolica (strain DSM 7467 / Tol2)</t>
  </si>
  <si>
    <t>A0A4Q6CBD6</t>
  </si>
  <si>
    <t>MMFIDLNERVRVAYKKLKQMVHFERHPLTLRRRLAEFEANGDFEERLAVVFKVAGSTEPHKEPEFKKWLDKIKFEVVPKSVDLPNRLDDELGSFVSNVTSATRYRISKVNYIFDGPVELHLIAVLWLMMEGALYDKTLSDHCMGTRLHSFVGRSDDHSAYLFKKYHELYAKWRDSGIEKAHELLSKDRQSVCLVGLDVQEYYYRIKIDWETLRDQIERPTHLVLYEEIFREQEIAGGRLFKCIEQICEAYREKLNPSLAITHPGLPTDATCLPIGLCSSPVIANWYLKVFDEAVLQKVRPAYYGRYVDDIFMVVAMAESPDEEDPINDFMEQVLEGAGILRKTEVQGGFELVSRPGLLLQKKKCVLQYFDAEHSTAGLDKFQKEIETNASNFALLLVDGDDSPVAQVAYELLYDGSVNKFRSVKAVAENRWELAAHLAKQTQLHLMTEGGATRDLKEDLFRFFKGRNAVDFWDLWERVLSFLVVTGDLAAAEEFKTSVLEEIGRIQFSGNGRKLRGSFKEISTAIRESLVAHLDLSMDLSIAIGGLESAQSYFGRYWRDSNLIRHHLVALPLLNYTNYQGNLAFPLDAKKLTIDEEKAKNSPRFVHFDECLGFVNSGCARRSSKDRIEQANKIYAMFHGGEFEEVSIELIQED</t>
  </si>
  <si>
    <t>VAGSTEPWLDKIKFEVVPDYRISNYIFDGPVELHLIAVLWLMMEGALYDKTLSDHCMGTRLHELYAKWRDSGIEKALQSVCLVGLDVQEYYYRIKIDWETDQIERPTQEIAGGRLFKCIEQICRELNGLTDATCLPIGLCSSPVIANWYLKVFDEAVLQKVRPAYYGRYVDDIFMVVAMAESDDPINDFMEQVLSRPGLLLQKKKCVLQYFDAEHSTAG</t>
  </si>
  <si>
    <t>VAGSTEPWLDKIKFEVVPD-YRISNYIFDGPVELHLIAVLWLMMEGALYDKTLSDHCMGTRLHELYAKWRDSGIEKALQSVCLVGLDVQEYYYRIKIDWETDQIERPTQEIAGGRLFKCIEQICRELN-GLTDATCLPIGLCSSPVIANWYLKVFDEAVLQKVRPAYYGRYVDDIFMVVAMAESDDPINDFMEQVLSRPGLLLQKKKCVLQYFDAEHSTAG</t>
  </si>
  <si>
    <t>Proteobacteria bacterium</t>
  </si>
  <si>
    <t>A0A7C6JPX1</t>
  </si>
  <si>
    <t>MNLQEEIKLSYLQLKREVYYDQANLFLREAIARFEKGNFDHLSEISLDINNYLDSPKENSAWLEEQLKSIDCFLLPKRLKKNADDTDKTKKSIINNVRESDSYEVEDIFYYFSGNISLYILSVLWCRLVGRFLDNELSDECFGNRLESHVGKDADLSHFSKLFKTYLRQYQNWRDGAINQGLRLLKDKKNIFIIALDIKQCYYRLETNWDKISEIIEEKGDKNYKKYCKALNLALKKIHEQYHAKTHDMLTKTVFFDESKETHMDLDLPIGLPIGLPSSQILANWELKPLDDLINKNVRPIHYGRYVDDLLIILNVPKQDPKDLDTRSILKKYFEDSGILIRSNNLGAEAKNNTKDEDIEYRVVGYKHLLIQQEKIIIHYYQHDHSWAGLKEFKEDLRNQSSEFRFLPTDDMHKELSNEAYDLQYEGSINKFRSLIGISENQNKLTQYIYKQQLKAWLCSSKLDSSIIKELFLFYKGKNILNYIRTWERIFTLFLVTNRNKQFYRFEKELVKTISKINFENCVDITQKINVDCKHYLEIAKSMALGYIDQDKINEYSLNDNFLELPKWFRNSLLLRKQNIVWPLLDYSGYKGSLISLNLSDYKDKVLRNVTNDKIEESTRYIHPDEQILLSLLIKVVNIEGEFKKGLPDYPFYSNSEFFLDNKPKDSFKRIREELGFQYKTLETNSIQHRDNHKNPFALELKFPKSKPEEKDQLCVGIANVKVHKNRIMDCMRAKQPLLDNFEKQNNIFQILNEAQRDIKCDLLVFPELFIPFGWLPFMANQSRRLNIGIIFGIEHINIGKYSLNLVATLLPYRDENDFSKLYLSLRLKNYYSPMEAYTLDKLGLERPDFPHVYEKFHWADSVFTVFNCFELTNIFHRGLFRSDIDFLTVVEHNKDVNYYSNLLEAVSRDVHCFAIQANNSEYGDSRIIAPKSTETMNFVRVKGGENPVLLKAYLPIKELRDFQSKYFDPLCKNFKPTPAGFDHEKARQRK</t>
  </si>
  <si>
    <t>INNYSPKQLKSIDCFLLPTDYEVEFYYFSGNISLYILSVLWCRLVGRFLDNELSDECFGNRLLRQYQNWRDGAINQGLKNIFIIALDIKQCYYRLETNWDKEIIEEKGYKKYCKALNLALKKIHHATHFDDLPIGLPIGLPSSQILANWELKPLDDLINKNVRPIHYGRYVDDLLIILNVPKQDDDTRSILKKYFGYKHLLIQQEKIIIHYYQHDHSWAG</t>
  </si>
  <si>
    <t>INNYSPKQLKSIDCFLLPTDYEVEFYYFSGNISLYILSVLWCRLVGRFLDNELSDECFGNRLLRQYQNWRDGAINQGLKNIFIIALDIKQCYYRLETNWDKEIIEEKGYKKYCKALNLALKKIHHATH-FDDLPIGLPIGLPSSQILANWELKPLDDLINKNVRPIHYGRYVDDLLIILNVPKQDDDTRSILKKYFGYKHLLIQQEKIIIHYYQHDHSWAG</t>
  </si>
  <si>
    <t>Anaerolineaceae bacterium</t>
  </si>
  <si>
    <t>A0A353W4H0</t>
  </si>
  <si>
    <t>MVYVAYKKLKQYIYYEQLDIFLKEKIAEFECDETFESNLKIISKIINDISVGLSDTAEINSLLDKISFNLIPKSLESFPKSCFNNNYITNDDSSEEYNLNGFNYFINAPIEIHLLCVVWVMKVGVCLDSELSNNCYWYRINERLKKPNDKSSHLFELYHKKYAEWRNNALQKAEDLLDNEKKDVAVLSLDLKQFFYCTHPDFDALISYIQSKYGDKSFYNDESIFAETITRIIEKIHQSYQSVIDQYYFSYSHCHIERNPHRYIVPIGLVSSGLICNWHLRMFDNDVEKVLNPAYYGRYADDILIVISNPDIDKSKKDKDYIIDDFIEKYFLKTSLLKKQEKNGNKYYCLCCDENLCMQQDKLFLHYYSSDQSHAVLKKFKQKIMENSSAFSLLPQDELDLYIENAAYNLNYFGSTNKFRSIIGFEENLTEFSIKLSKINQTVKQCDLEKDILKQMSDQIFKFYNGSNFINFCRTWEKYFTFLIISGQYSDCAKFYYTIQSVICKISQFRPEVEKECDIEKSILILSRQREDLKRYLDISLSMALSILGSDIQSYVFYHKNEGRKKTISSKGLNAKIRELKNIASLLRGSNLTRHSNIIYPLINYTDYEGSFIDFDKVEKYLTTVSINFDEDNKKIKYSPRFIHYDEFYLFNFIQQQIQNGNINMVDIKNKYINISHLHDDTIPIYINQREFGLYKPELKETSEDKNSKILSYHIVISRNDSNNHKNDETIRIGIANIKVKDDYISSSYKPSKKPMMVIERQNELFQLLNLAKNESCDLFILPELSIPHRWLPFMVQYARNHQIGLIFGMEYWKNQTDNSAYNFIVAALPIISEDKYKTCFPIIRCKNHYSPHEKIELIRSHLKIPEINQYRYDLIKWKNTQFSIYNCYELADINHRSLFKSELDFLVACVLNRDILYFSSIIESVVKDLHCYAIQVNCSDYGDSRVVQPTNSENLNLIRVTGGDNSTILTTNLKIQELRDFQCLGYSETDKHYKPTPPGYDHSKAGKR</t>
  </si>
  <si>
    <t>IINDVGLLLDKISFNLIPCYNLNNYFINAPIEIHLLCVVWVMKVGVCLDSELSNNCYWYRIHKKYAEWRNNALQKALKDVAVLSLDLKQFFYCTHPDFDASYIQSKYESIFAETITRIIEKIHQSIDHIPHRYIVPIGLVSSGLICNWHLRMFDNDVEKVLNPAYYGRYADDILIVISNPDIDKIIDDFIEKYFCDENLCMQQDKLFLHYYSSDQSHAV</t>
  </si>
  <si>
    <t>IINDVGLLLDKISFNLIPC-YNLNNYFINAPIEIHLLCVVWVMKVGVCLDSELSNNCYWYRIHKKYAEWRNNALQKALKDVAVLSLDLKQFFYCTHPDFDASYIQSKYESIFAETITRIIEKIHQSID-HIPHRYIVPIGLVSSGLICNWHLRMFDNDVEKVLNPAYYGRYADDILIVISNPDIDKIIDDFIEKYFCDENLCMQQDKLFLHYYSSDQSHAV</t>
  </si>
  <si>
    <t>Clostridiales bacterium</t>
  </si>
  <si>
    <t>A0A1W6LM70</t>
  </si>
  <si>
    <t>MLNREKIELAYKILKHEVYYDKNDLMLRCKLAEFENQKDFPNFWENIINIFKKFQYSNENTTITKYLESIDFVIIPKSFDGSKNNSEHDKPNYLTNISTKEKYIIDKVNYHIKAPVELHIISTLWCMYAGVLLDKEFSDKCYGYRINPNLYCDNNETGNLFKFYPEQYSGWRDNGLKKAKKLLNSKEDVAILALDIEQFYYSIEFNFDKLKNCLNDKRNDKDSKDEDISIAIKLTEIIEVICKRYNSKIKHLKELTHPCTSNNTLPLGMNFSPILANWFISDFDKAIEKKINPEYYGRYVDDMLIVLANPTINEKDSFKSFVHDYFIKTDILAEKDSKYVFKDNHNLRINDKKVLLQHFSKDHSQASLEKFVNKIKQNSSEFRYLPEDDIDEKFDEVAYDLLYKGSPNKLSNVIGITENKYEMAKFLGCKISLLIHSHHKPDFQSNSELLFFFSGKTGLEYFSLWERCLTYLIVSKSYKNAETLINNLIKSVEKVTYINDSLENARISEQLKTFFNNHIVYSIVIPLALKNYIPEYVQKTLYKIFDEQRILRNVKDIRKANLIRHNYISLPLTNYTDYKNDYTEFNILNVSKCKFKDKKIALSPRFIHMDEFLIYSYYTNPTEVEPDKLLEKYNKIVGQFLQPTNYGDLSCKIENRYCGKNDKEKCPKDGSFWDIKVNKEKQKFKEKIKVGIVNLKVKDSDIEASYKNKPAISIARHQELNATLNLATRENCDLLIMPELSVPFRWFQDLIYYSKKRQIGLILGLEYFVDKGYAYNYLATILPYIDSKKRKYCYPNLRLKKHYAYKETELLKGNRLNIPPVENESYSKFEWQGLHFCSYNCFELADIHHRSMFKSMVDLVVACEYNKDVSYFSNIAESVSRDLHCYYIQVNSSNYGDSRIVSPSKKDFMDVVKVKGGENTTILTATLDIKALREHQHKTYSLQKNSEFGFKPTPPNYDVDILEKRR</t>
  </si>
  <si>
    <t>IFKKQYSYLESIDFVIIPSEYIIDNYHIKAPVELHIISTLWCMYAGVLLDKEFSDKCYGYRIPEQYSGWRDNGLKKALEDVAILALDIEQFYYSIEFNFDKNCLNDKRDISIAIKLTEIIEVICNSIKCTSNNTLPLGMNFSPILANWFISDFDKAIEKKINPEYYGRYVDDMLIVLANPTINDSFKSFVHDYFDNHNLRINDKKVLLQHFSKDHSQAS</t>
  </si>
  <si>
    <t>IFKKQYSYLESIDFVIIPSEYIIDNYHIKAPVELHIISTLWCMYAGVLLDKEFSDKCYGYRIPEQYSGWRDNGLKKALEDVAILALDIEQFYYSIEFNFDKNCLNDKRDISIAIKLTEIIEVICNSIK-CTS-NNTLPLGMNFSPILANWFISDFDKAIEKKINPEYYGRYVDDMLIVLANPTINDSFKSFVHDYFDNHNLRINDKKVLLQHFSKDHSQAS</t>
  </si>
  <si>
    <t>Sedimentisphaera salicampi</t>
  </si>
  <si>
    <t>A0A101C776</t>
  </si>
  <si>
    <t>MKNNNLIDVFTPSEVFLAYKKVKHFFYYDNANLLEKEKLANFEQSVFYESIHTDCKSDFSTVQNALYVRILDFVDQYFNSKSGSLELSKRIRLIKLPKKLKDSKLDVITNKSNSEEKYVIERTSKFADFPIEVHILSVLWIMYSGRYLQPDIHNASYANVLDFEFLNHKSEPSENLKLFKPYFVQYQLWRDSAINKAESLLAEKRDVTILSLDLKDFFHSISLNLQDVFEKIDLNVNKISSDKNILGKIKNINSIFFKIHHSYKLILEDYKNTKYEVFSLPVGLISSGLLSNYYLSELDNRIVNNLNPAFYGRYVDDLMFVFSDLNSNINSNLNSSIISFLNKNFVEKEILNFNIENIDIKNIYFRNNKYVEYKDNINLAELDQCISKFNISDSQLNSFLVDNIKFKVSNLDVDAYERYNQVFNYENLQVQSSKIVLHYLAHKESKAIINIFKRKLDNQRSEFRFLPDEDEISEKFDEEAFELKYNDSINKFRSISDFSENKYGASKFLAKMIFAKSYGNQEFDEDSDNQILTFFRGELAVKFYSLWEKVATYFIVSNRIDYLVQFKQNVENSIIKTEFSNNIESNKSQKDVFIEYLRVSLSIPLALNPSLTRNIKNNGEDEYNFFKSCEETAFKLRASNLFRHSLMSIPACNLTNILYTKLSLLEKDFNYYDFENLGKKSKQNIDKDELFQLCKKLCYLAPNYVQFHEVNILRIIDVVSNFDDKKKEVEIPEFNYIYPTNNSQEIQEDKSLNEDVEHIINRIPDDSFNLYYFINYSWKVGFSIKKREKLKNKYFQISVLNSTGNIQALNIDIKGDNLKDEKLNGIDKSVAIANMKVHLSDMFASIHNNANVKKDRRKLVFNLINDADRSNADLLVFPEVSIPYSWIRLLAERSHKRYMGIVAGLEHWVNKNKIVFNFLVTILPFKINHYNTSLVKLRLKNHYSHSETHLIKGYRLKIPNQDKKDCFKMTYDLFHWRKTYFSVYNCFELADIYHRSIFKSKVDFIIASEYNRDTNYFSDIAGAWVRDIHSYFIQVNSSDFGDSRIIQPAKSYEKDLVQVKGGINSVVLIDKLKISDLRAFQFKEYHLQKDDIDKGKTALKPTPPDFDRDNVKIRIKNKNFS</t>
  </si>
  <si>
    <t>QYFNSSGLSKRIRLIKLPVIYVIESKFADFPIEVHILSVLWIMYSGRYLQPDIHNASYANVLFVQYQLWRDSAINKALRDVTILSLDLKDFFHSISLNLQDEKIDLNVILGKIKNINSIFFKIHKLLETKYEVFSLPVGLISSGLLSNYYLSELDNRIVNNLNPAFYGRYVDDLMFVFSDLNSNSSIISFLNKNFYNQV</t>
  </si>
  <si>
    <t>QYFNSSGLSKRIRLIKLPVIYVIESKFADFPIEVHILSVLWIMYSGRYLQPDIHNASYANVLFVQYQLWRDSAINKALRDVTILSLDLKDFFHSISLNLQDEKIDLNVILGKIKNINSIFFKIHKLLE-TKYEVFSLPVGLISSGLLSNYYLSELDNRIVNNLNPAFYGRYVDDLMFVFSDLNSNSSIISFLNKNF--------------------YNQV-</t>
  </si>
  <si>
    <t>Chryseobacterium sp. JAH</t>
  </si>
  <si>
    <t>A0A8B0KKQ9</t>
  </si>
  <si>
    <t>MENIEINLFELDELPRYVEIAYKKLKNSIFFDKSNVITRNDLVEFEYGDQWENKLKDLAASLTDSAKWESKEKEILEAINIFILPKTINNTTDKEKSKVIFNKNHNEKINIKDFQYMIDMPIEGHILGVLWILLIGRYLDEDGKMYKHSYGNRLRRSMFKKGKKPTYYPGMFEPYFSQYTAWRDNGIDIAREHLDKGDDIIILTMDLQRYYYSVNYQEDEFDNLLQAVKGENDDEKSEATDVLTRIHNFVFNVIQSYSSKLHSVCKGEDLWITKDSIKQTSREHANNVLPIGFLPSCILANYRLNVLDQQINSRWNPLYYGRYVDDIIIVDKVEKNSELYKLIYNQNTEASDIIELYLTNCNAKKCEACFNQSERALFCHSNIKQNDDKDDKNVEDQDYYYLNPEFLKVPLASKSSQNAEPGTMKVNGDVYIKVQNKKVRLFVFDSGSSDMLLRYFKNEILKNSSEFRFLAPADTIYSIDAYCKIFDVKYSDTINKISSLEDIAINKFELSKFLGKQMSISMLTDSKDNPNFCELLKLMVDDVLIENYILWERILEVLILRHDKKNLLRFTQNILDSLRKLSYKGDASSDKAKICRRDLVRVFYSSLCRVMALAWGSSADRAIKDVCKIFKEVRLADEVTILDEKTIFRFRKQYCCSRMLNKFMVPLCVEGIINKLQEKIKVMEDELEKENYKDEQENIFLFDLKNSLSLISEIDLSTNKYYYSPTVIKPEELKFSMYTAQMFSKKNKLEVDEKINKLYALLNYNYKFNNGNTGGDDYDGDRLDNVVTIVSSNRPDTDKDIYTYYPDDAIDKTFVAIKGEAKKKLRVAIANTKIDGRYFENVLKAVYNRSLDRYEKLEEILRLAVKEKVDMIVFPECYLPYEWLPRLYRFSATNKIAIISGIEIIALNHSDENSFQKDILNLTAVILPYKINNYSFAYMAFHEKIHFSPEEQRMVVNYSHFPREGKTLQMFYWHDVFFSVYCCFEIASISLRSAFKNYLDLFVAVECNKDINYFSNVMESLCRDMHCYCLQVNTSDYGDSRLIKPASSVKMNMMHIKGGCNEAILVEDVDIDGLRNFQRKQYELQRDEKDKFKTTPPGFDVSIVDAKLHKRLVKRIQEELRMN</t>
  </si>
  <si>
    <t>SLTDSAKILEAINIFILPEKINIKQYMIDMPIEGHILGVLWILLIGRYLDEKMYKHSYGNRLFSQYTAWRDNGIDIAHDDIIILTMDLQRYYYSVNYQEDENLLQAVKATDVLTRIHNFVFNVISSLHREHANNVLPIGFLPSCILANYRLNVLDQQINSRWNPLYYGRYVDDIIIVDKVEKNSTEASDIIELYLEPGTMKVNGDVYI</t>
  </si>
  <si>
    <t>SLTDSAKILEAINIFILPEKINIKQYMIDMPIEGHILGVLWILLIGRYLDEKMYKHSYGNRLFSQYTAWRDNGIDIAHDDIIILTMDLQRYYYSVNYQEDENLLQAVKATDVLTRIHNFVFNVISSLH-REHANNVLPIGFLPSCILANYRLNVLDQQINSRWNPLYYGRYVDDIIIVDKVEKNSTEASDIIELYLEPGTMKVNGD-VYI-----------</t>
  </si>
  <si>
    <t>Phascolarctobacterium sp. Marseille-Q4147</t>
  </si>
  <si>
    <t>A0A412WU47</t>
  </si>
  <si>
    <t>MNEIEFTYQDLYEAYRKLKSYFYYDNTSLFIRKQISDYEFELVKQPIECNDVEFKKRFEEKTKELKKALNHKDERKALKKYINNISYKLVPKNIEKESYEFITNKSFSKDVIVSKCNFIIDAPIEIHIISVLWLMFVGKHFNSEISNNNYAYQLIISNDNYSPTPDITVKSEEEAQGITSGLQLYKPYFIGYQQWRDKALSIATNLLDEKKDATILSLDIQRYFYSVRLNINELLKKHNKNNKLNIDLNDTRINKLCNIIQAVNEQYTKIVNNLLDDQVSEEDLSKKNTILPVGLLSSGFLGNLYLSDFDKEIIQKLNPAYYGRYVDDILFVFSERNLDYQTNKVIASFIKDNFEQKNILINKSSKQVKECGKETDVPIYHIQLHQELKIQYEKVILEHFYHNESRAAINKFKLNIDKQRSEFRFLPDEEKVENEFDNEAFSLQYSDSINKLRSIKEFKEDKFGASKFLAHKIFLSSYTINSNSHEEKHSFYKSAKQILTFFKGSTSISFYSLWEKVATYFIINSETECLDRFIKQTQSAINKIQIKDSSNKDFSRLKNDLMEHLRLSIAFPYSLNLKFKQGVQLDNLKLSNDAEIIRMTNMFRHNLIGISGINYTNLLFDKKINLLQIKNQIEIEAKNIITSYLSPRFVHYNELNIIEIHKCLSQINNPIANEIDNINETTNTLYYNINYRWRNIYKTLRKKQQPLYNKMPKERICTFKTIEDKNYISKTSANKKIGIVNIKVHDNDIFSSICANPNLSKERRKTLFNIINNAVKEKCEILVLPELSIPFEWLDLLAYQSQTKNIAIIAGLEYYINKHSYVFNCVATILPIRRDTFTTSIIRLRVKNHYSPDEKELLRGYRLKIPTENSKSFYDLFHWRKSYFSVYNCFELADISDRALFKSKVDFIIATELNKDTNYFADIGSTWVRDLHCFFIQVNTSHYGDSKIIQPTKSETKNIVTAKGGLNSIVLVEYINIDKLREFQLKEYNLQKEDKEFKPTPPRFNIENVKARIFDLDFQEEENNIL</t>
  </si>
  <si>
    <t>ALNHKDEYINNISYKLVPFIVIVSNFIIDAPIEIHIISVLWLMFVGKHFNSEISNNNYAYQLFIGYQQWRDKALSIALKDATILSLDIQRYFYSVRLNINEKKHNKNNNDTRINKLCNIIQAVNTKVNLSKKNTILPVGLLSSGFLGNLYLSDFDKEIIQKLNPAYYGRYVDDILFVFSERNLDKVIASFIKDNFLHQELKIQYEKVILEHFYHNESRAA</t>
  </si>
  <si>
    <t>ALNHKDEYINNISYKLVPFIVIVSNFIIDAPIEIHIISVLWLMFVGKHFNSEISNNNYAYQLFIGYQQWRDKALSIALKDATILSLDIQRYFYSVRLNINEKKHNKNNNDTRINKLCNIIQAVNTKVN-LSKKNTILPVGLLSSGFLGNLYLSDFDKEIIQKLNPAYYGRYVDDILFVFSERNLDKVIASFIKDNFLHQELKIQYEKVILEHFYHNESRAA</t>
  </si>
  <si>
    <t>Butyricimonas virosa</t>
  </si>
  <si>
    <t>A0A162QWX2</t>
  </si>
  <si>
    <t>MPVNFTKEEVFHAYKKLKNYFYHDNTSQFIRKRIADFENSITDNNENEYTKAFWLEMEKIAKMINNNSNEVWKTFFKKNINYSITPKSFKKNNSKIITNKNLEENIILKRINVFIDADIIVHIISVLWLIRIGPVLEKLIDQDSYAYKLEITSEVGEQEESINGMKLYKPYFIQYQTWRDNAIKTAEQLFENKKDLVILSLDIKDYFNSVRLNLPDLQKFIIAEGVESMGEEINSRLFELLSMINSEYTHKISKIKKIPQLNENETILPIGLLSSGILGNFYLRDFDKEVKEALNPAYYGRYVDDLLFVLTNVSINSLAISPINYFLEKYFVGRDLFIFDNPSELSDLFDFSKTKVGDGYQYSYKYNEPEASETDECRIREQADRVRFAFKSKPDLLIQSKKVVLQDLDSSESPAILNNFKKNIDKNRSEFRFLPDEDEAEKEFEEEAVFLRYNDSVNKIRSIEGLDEDKYGASKYLTGKIFATSLNLEKADSKTSRQILTFFRGLIGLNFHSLWEKVATFFLINNLPDEYIEFYRQSKNAIEKIIYTQYDEQDFEGKVKEYLAKDLERFLTIAMATPLAYNLDFLNDPKFDIENKELGGVAKSIRYSNMFRHAWIGLPAINYTNYLFENNGRLNLLRYPNIDENLEVQLLKDERNPDCKSLELNDRLSLLAPKYVRYHEINILHFFKVVESIKTETNNTVEEINTINDKAFNLYWNLNNRWRQDHTRSTGSEINKAKEKYFSIYEDVSTNSDRNRNRIERFVSINDAGSRISNEDKKIAVANVKVEHSNLMASVLGKPNTGKTRRKELFDLINSVEEAHCDLCILPEVSIPYQWLSLLAYQVCRRNIGYVAGLEHWINQHKFAFNFMVTILPIKKNGYNTCLINVRLKNHYSHEEKKLLKGYRLIIPSEVYPVLSKTYNLFHWRGAYFSTYNCFELADIQDRGIFKSKIDFIIASEYNKDVNYFSEIAGSWVRDMHCYFIQVNSSDYGDSRILQPAQSYNRDLLQVKGGETSIVMIGILKIKSLRCFQLMEYDLQKDQNSFKPTPPDFDRKNVLDRINNKRFWI</t>
  </si>
  <si>
    <t>MINNNSNFKKNINYSITPIIIILKNVFIDADIIVHIISVLWLIRIGPVLEKLIDQDSYAYKLFIQYQTWRDNAIKTALKDLVILSLDIKDYFNSVRLNLPDKFIIAEGEINSRLFELLSMINTHISLNENETILPIGLLSSGILGNFYLRDFDKEVKEALNPAYYGRYVDDLLFVLTNVSINSPINYFLEKYFSKPDLLIQSKKVVLQDLDSSES</t>
  </si>
  <si>
    <t>MINNNSNFKKNINYSITPIIIILKNVFIDADIIVHIISVLWLIRIGPVLEKLIDQDSYAYKLFIQYQTWRDNAIKTALKDLVILSLDIKDYFNSVRLNLPDKFIIAEG--EINSRLFELLSMINTHIS-LNENETILPIGLLSSGILGNFYLRDFDKEVKEALNPAYYGRYVDDLLFVLTNVSINSPINYFLEKYFSKPDLLIQSKKVVLQDLDSSES---</t>
  </si>
  <si>
    <t>Flavihumibacter sp. CACIAM 22H1</t>
  </si>
  <si>
    <t>A0A1H6Z175</t>
  </si>
  <si>
    <t>MKQQLFKKEEIFLAYKKLKHHYYYDNTNILMRNKIADFEGEVFLNNEEENRASEVKELSRQEIFDRLSKRVCGYLSDLEEDKDMSEKIDVVLLPKSFKPFKTDIITNAINLKEIVVERETFFIDMDIELHIIGVLWIMYCGRFLDDSVTKYSYANRLDSTLFFENKVQNKESLKLFKPYFMQYQEWRDRAIDIAESCLDESHDVTMVSLDIKNYFHSVRIDLDKDVFPFIYFQGSSLDSKSQTVDDNSNSNSRKRELLNKALKSIFIFYKKVYCKYEMQSDLIEEELFSLPIGFLPSGILANYYLNALDKAVIENVNPLFYGRYVDDLIFVFKDVNNLDQCDEKSRKKIILDKLFVKKSILKEKQSQTKKERRCYAESDIEYIFANQIFNCEGDEKDYSKLEIQGSKVVIHSINYKGSKALIKIFKKKIEEQRSEFRFLPDEDQISEKFDEEAFDIKYNDSINKFRSISDFAENKYGASKFLAKKIFAKSFGTKDEDKYTNEQILTFFQGEIAIKLYTLWEKVAIYFVISNRGDLLLKFTRNIQEAINKITKTDSKKERVLKETLVSNLRVALASALAFNPTLKIEYLSFEEREYFFKEVNNIAVKLRRSNLLRHNLLSIPTINVTNLLLDEKVCLINNDFNYYFEESKEIKIIELLN</t>
  </si>
  <si>
    <t>GYLSMSEKIDVVLLPIIIVVETFFIDMDIELHIIGVLWIMYCGRFLDDSVTKYSYANRLFMQYQEWRDRAIDIACHDVTMVSLDIKNYFHSVRIDLDKFPFIYLDNSRKRELLNKALKSIFKKYCIEEELFSLPIGFLPSGILANYYLNALDKAVIENVNPLFYGRYVDDLIFVFKDVNNLRKKIILDKLFDYSKLEIQGSKVVIHSINYKGSKAL</t>
  </si>
  <si>
    <t>GYLS---MSEKIDVVLLPIIIVVETFFIDMDIELHIIGVLWIMYCGRFLDDSVTKYSYANRLFMQYQEWRDRAIDIACHDVTMVSLDIKNYFHSVRIDLDKFPFIYLDNSRKRELLNKALKSIFKKYC-IEEELFSLPIGFLPSGILANYYLNALDKAVIENVNPLFYGRYVDDLIFVFKDVNNL-RKKIILDKLFDYSKLEIQGSKVVIHSINYKGSKAL</t>
  </si>
  <si>
    <t>Myroides marinus</t>
  </si>
  <si>
    <t>A0A848BTZ2</t>
  </si>
  <si>
    <t>MGEIHKPSIFDDKFLFQKAYKKLKSNAYYDKTKVILKKEIVEFENSKNGDDELDEFLIDIWKKFIFLKDEEWQNYIKNEALNGINCAFFPKKLKEDKTINSCIISNVEDDLQQIEVDEVQAFIQLPVIGHILSIVWVMTIGTVIDRQMINCYGNRLRDDLYNVGDCCSQKNKITFSPYLFKPYYLQYEKWQDNALKVAEQHLKNDDDILIFTLDFERFYYSLDITNDLMQDIFKKVCPFDENTKIKKCLGRLNNFVNSVIECYATKYEKYFPNTNRHILPIGFLPSNILANYALKKFDECILNSRNPLYFGRYVDDVIIVDKISHSHPLYEKIRAGKITMTEFIAEYLCSCCKSGILQVSIENQTCQLGPCVLSSLGKNTKLSFNIEKCKIFYFSPENSSELLTKFRNYLGENKSEFRFLPEDKVPFQEDSYTQIFDVKQREINKFRDISEIKLNKYNLSKFLAKHQQMISNHLCDDVKFINKVINSLTDTQLIENYTMWERIITIFSLQKEKKLLIKMVIKIERAIDKINYSATSDTKKKSHNYLVECNVRGILRRVLFFDLCRIQSVLRLFSSHNEDCLRKYEDCFLLRKKLLTFFDLSVKYEKARMGDKYLYVIWPEVFLICQDIICQNKQDHYKKYSRNNLRSVLALLTDTGKDWNFI</t>
  </si>
  <si>
    <t>KFIFLEEALNGINCAFFPNSIEVDQAFIQLPVIGHILSIVWVMTIGTVIDRQMINCYGNRLYLQYEKWQDNALKVAHDDILIFTLDFERFYYSLDITNDLDIFKKVCIKKCLGRLNNFVNSVIATYENTNRHILPIGFLPSNILANYALKKFDECILNSRNPLYFGRYVDDVIIVDKISHSHITMTEFIAEYLKNTKLSFNIEKCKIFYFSPENSSEL</t>
  </si>
  <si>
    <t>KFIFLEEALNGINCAFFPNSIEVDQAFIQLPVIGHILSIVWVMTIGTVIDRQM-INCYGNRLYLQYEKWQDNALKVAHDDILIFTLDFERFYYSLDITNDLDIFKKVCIKKCLGRLNNFVNSVIATYE--NTNRHILPIGFLPSNILANYALKKFDECILNSRNPLYFGRYVDDVIIVDKISHSHITMTEFIAEYLKNTKLSFNIEKCKIFYFSPENSSEL</t>
  </si>
  <si>
    <t>Megasphaera hexanoica</t>
  </si>
  <si>
    <t>A0A2U1S984</t>
  </si>
  <si>
    <t>MGDIDILKDQLIASYKKLKNHIYYDNYAVIQRFELANFEFENFRNDKDIFDKDVFDRFFYKFAEDLISDFDNVISDIVNKIDVISLPKSVSNDKDSIKVISNCNKKKNNISKIHYFIDLPIEGHILSVLWIIKSGFVLDKRLYNNCYANRINDTLIDSILNNKNIFSPFLFHPYYEKYSSWRDNALNSITTLLKDNKNAIMLSLDFKDYYYRSLIDFKRLNDDIIDSKEKINVPHTDFDEKLNSFIEKVFNCYSLKFKRIFDKNNEENLPMIPLGFLPSLIIANWNLQGFDQSILEDINPFYYGRYVDDVLIVMESHEKSELHGEQHINELSLNKFIEKYLTYKHENPHNNIFKKNNSDWMLCDIPVHNNEENYYPYNNLKIQNDKLKIYKFSYKCSDVILKNFRKEIYKNSSEFRLMHGFESIIDELEDNIYQINYRESINKLNDIENVKINKFEISKILTRLNIASKNMSNTISMDIVKEILNAFNGKSLEFFSLWEKLFSFLYINNKFEELCLYCLDIINEISTISFCIKDNNSQKETFDFLLKDIDETYNIKNSLFKFLYFSLVRTFSLKSFNENNYHFKRLLTHINENTFDNYNYKKDIKMILFSLMQNNNLMKYPLQNAYMVYKNNDNYNLIKTNNGDYDEFLGIYPRFIKLHEFILYNINKELFKKNCDLNYINDSINLYYKYNFEDKGNINEIKEGCGLNVKDICNLNCNMCKKEHMSYNYACKVFNIGTDIKQRIKVGLLNTKLEEKDIADRIKKIPNLSNKRFDMLKKLINESIKKEVDLLLMPEMYIPYEWIGELVKISKDHQMAIIFGVEPIESEGYVGNYIMMAFPFIINEKYYESTLFYRLKNHYAPSEIKLLKTYGKELIRTEKDFYYLFNWNNVYIAPYYCFEITDISSRNIFKSWCDIITVSEFNKDVNYFNGIGESLSRDLFCYCIKSNTSEFGGNVIIQPSSSENKYLINLKGGDDDYVVTCNLDINILRENAIKDDVYDKENTFKPKPPGLDMTIIKKRMKLE</t>
  </si>
  <si>
    <t>DLISDIVNKIDVISLPIKNNISHYFIDLPIEGHILSVLWIIKSGFVLDKRLYNNCYANRIYEKYSSWRDNALNSILKNAIMLSLDFKDYYYRSLIDFKRDDIIDSKDFDEKLNSFIEKVFSLFKNEENLPMIPLGFLPSLIIANWNLQGFDQSILEDINPFYYGRYVDDVLIVMESHEKSLSLNKFIEKYLPYNNLKIQNDKLKIYKFSYKCSDVI</t>
  </si>
  <si>
    <t>DLISD--IVNKIDVISLPIKNNISHYFIDLPIEGHILSVLWIIKSGFVLDKRLYNNCYANRIYEKYSSWRDNALNSILKNAIMLSLDFKDYYYRSLIDFKRDDIIDSK--DFDEKLNSFIEKVFSLFK-NEENLPMIPLGFLPSLIIANWNLQGFDQSILEDINPFYYGRYVDDVLIVMESHEKSLSLNKFIEKYLPYNNLKIQNDKLKIYKFSYKCSDVI</t>
  </si>
  <si>
    <t>Methanobrevibacter woesei</t>
  </si>
  <si>
    <t>A0A1Y4MZ67</t>
  </si>
  <si>
    <t>MSLELSERVKIAYKKLKASVYFDKTQLPLRDQLIVYESQDIESHLETLVQNLTGSDHDWNTFIDQILSGVSILVYPKKLQEGPENTVILNSSSTPIRMEKPQFFIDLPVDGHVLGVLWVLSVGRMLDKNCEDDSEGMYEHSYGNRLKKNLVNPESGDITYSPHLFEPYFSQYESWRDHGLERAKERLNDKQDAVILTLDFKSFYYSVDMLETDFENFSKSYNRSELWIQRVNYFVYRVLRQYSDMIRPICSGTELSIADRTILPIGFLPSNILSNWVLTSFDNAVIKQWNPVYYGRYVDDIIIVDKVEKNSPLYKRARNKDETQQLTSDDVIELFLQKCERPVLQIYEKETCKKEKDDDITYEINTELFSSPHCHICVQNSKVKVFYFQSGATQALLKCFQTQIARNVSEFRMMPDMDRVLYGKDYSEIFNLRNSDSINKLRSVDGITINKFALSKFLGKYRKVCGLINDKKEENAFEKDLMVILDEQTLIDNYGVWERILEILVVNNRIKLLEQCALRILSAIRRLEIPEDKVHPNGIHVKDGLLRVFRAALCRTTALTWSAEINHVIEKIHETLSENSNQFDCSSQVLKLFIPDLIHRARLDCCRFRMINKYVLPLPIDCILNQLMGEDHPDIHLCELSENIEILDSEWVSNPYCYYPYMVTPQEISFFLLCAGICNGKIYNAQEHETELKRIYLNCNFPNIERTENHTLYELEEIKVTSFNSFNGLHSLNSSNIPDNNSHVIYVGRKDPCNYKNKLCVAIGNAELKVDNFKAALNKKPNRSYQRYRNLSKMLDAAIDQQVDLLVFPENYLPLEWLPTVSRFCANNQIGLITGIEHVLFGSKNPVVYNLTAVILPYVHNDQKFAHIFYHSKVRFSPEEKRQIEGHYCTCKEGNGYQLFGWHNVWFPVYCCYELASIKDRTLFHSYADMVVAVEWNKDIAYFSSIIESMCRDLHCYCIQANSSGPGDSRVLQPTKSELRDIIKTKGGKNPCILAADINVAALREFQSLHYSLQKDSGGFKPTPPDFDREILKRKQDGTLFQWFKENSF</t>
  </si>
  <si>
    <t>NLTGSHDILSGVSILVYPTVIRMEQFFIDLPVDGHVLGVLWVLSVGRMLDKGMYEHSYGNRLFSQYESWRDHGLERARQDAVILTLDFKSFYYSVDMLETDNFSKSYLWIQRVNYFVYRVLSDIRSIADRTILPIGFLPSNILSNWVLTSFDNAVIKQWNPVYYGRYVDDIIIVDKVEKNSLTSDDVIELFLHCHICVQNSKVKVFYFQSGATQAL</t>
  </si>
  <si>
    <t>NLTGSHDILSGVSILVYPTVIRMEQFFIDLPVDGHVLGVLWVLSVGRMLDKGMYEHSYGNRLFSQYESWRDHGLERARQDAVILTLDFKSFYYSVDMLETDNFSKSY---LWIQRVNYFVYRVLSDIR-SIADRTILPIGFLPSNILSNWVLTSFDNAVIKQWNPVYYGRYVDDIIIVDKVEKNSLTSDDVIELFL-HCHICVQNSKVKVFYFQSGATQAL</t>
  </si>
  <si>
    <t>Anaerotruncus colihominis</t>
  </si>
  <si>
    <t>A0A1I0YKS2</t>
  </si>
  <si>
    <t>MMIEAKHWEAAYKKLKGSVYYDKTQALLRDRIVLYEKEYSFDSDRLSSRFEKLHKILLDKGNQTWQEYSQGIIDQIDVRCFPKRMYMGSMDTVESNADSDSNENGEKLAGVIINMRTANATISETQSFIDMPVEGQLLGILWVMIVGKVLARNEYRHSYGNKMSKRMMESTDDKPFSPYLFEPYFAQYENWRDHGIEIARNFLDKGENVIILMMDFHRFYYNVHITPNDMDEIMKEYEDSSSDITDEEKNLAKKLNDFIYNVLQKYSEVHGCKNRTFLPIGFYPSGVLANAYMRRFDTTLSEQWSPLYYGRYVDDIIVVDKVGKGSYLEKKAGNNELSTENVLQYFMQGCSVDRSRRKYGEVEDGHMGILLKDSEGYRLNPLWLKSDCDQEEPSDKYVIRLSHKKSKAFFFRPEGSQVLLKEFQRILRKNSSEFRYLPWDDNEETEDYSSIIHIENSKTPNKLSGVDSVELDKYGTSKFLGKLTMYQQFEIPEDSESIKDDEFFRDLLKWFDATNIIENYLFWGRIIQLLALRGDYDGLEDFLGKIYDAIESVKIELDNQAQEDYCNDEFIKSIPFNTKESLHLYLKAVLARELSLHWGAKIKSVLHKLWQSKLKNTKFDEYKKELSSLRIGYCKSRMCDKYRMPVLIDFILQDEQEKELLTSNNCISLARLQDCLKLMQKSKLHPNMEYIFSPYSVTPQEMSICQFWRRICVACDDEDNRQLDLNRETGEDKSSVEDTYLICQYMTYNYKKDEHQDCNSKSLIKQKSLSGLSNDNKKVYAFFVSSDSAKKIRVGVANISKDEREFTEALQGRIHTSANQYQNIATVLNEAKRNKTHLIILPESILPAEWLMPIARWCAKNQIGLVTGVSHIPYEKYIINMTAILLPYMRNDHKYAYMVPHVKVLYSPEEQEHIESVGLIPVHGQSYEIFGWHNVWFPVYCCYELTSIRDRSIFQNIADLFVAVEWNRDVPYFSSIIESLCRDMHCYCAQSNVSQYGDSRIISPSSSVSKDMVRTKGGINASLQIVDLDIERLREFQSMGYAWQRENKDQFKPTPPYFDRGIVRAKQENRLWEYL</t>
  </si>
  <si>
    <t>ILLDKQTIIDQIDVRCFPTVATISQSFIDMPVEGQLLGILWVMIVGKVLARNEYRHSYGNKMFAQYENWRDHGIEIAFENVIILMMDFHRFYYNVHITPNDEIMKEYEEKNLAKKLNDFIYNVLSEHGCKNRTFLPIGFYPSGVLANAYMRRFDTTLSEQWSPLYYGRYVDDIIVVDKVGKGSLSTENVLQYFMDKYVIRLSHKKSKAFFFRPEGSQVL</t>
  </si>
  <si>
    <t>ILLDKQTIIDQIDVRCFPTVATISQSFIDMPVEGQLLGILWVMIVGKVLARNEYRHSYGNKMFAQYENWRDHGIEIAFENVIILMMDFHRFYYNVHITPNDEIMKEYEEKNLAKKLNDFIYNVLSEHG--CKNRTFLPIGFYPSGVLANAYMRRFDTTLSEQWSPLYYGRYVDDIIVVDKVGKGSLSTENVLQYFMDKYVIRLSHKKSKAFFFRPEGSQVL</t>
  </si>
  <si>
    <t>Selenomonas ruminantium</t>
  </si>
  <si>
    <t>A0A7U9XKW1</t>
  </si>
  <si>
    <t>MKYTKELIRKAYKKLKCSVYFDKTQLILRQQIVDFESSDIEKKLDKIYEALESAEKWEELQSNILGGISFHTFPKRLEDPEPGKSGDERTAGKAVLITNHVPDETRVKDVQYFINMSVEGHILGVLWLLSVGWILDDALYDKSYGNRLRKLMIKELKEEQDLSFSPYLFEPYFQQYESWRDSALEFAQNSINKNQDVIVFTMDFERYFYSVDLNGEVFQEIERLIEAAYGDGKNESTGLPVLIEKKYAVMLNSFVKSVIEKYSVLFSEEYKGRRILPIGFLPSNVLGNWCLKKFDKAVTDGWNPLYFGRYVDDIIIVDKIEKNSEIYVKVSNGTLQADELLAYYLTQCSRWNSIMGDFACDGKFALFEAGEGESPRFTLNHRYDISENSKSDIGLQNKKVKVFYFRHGESNAILQCFRNHIMHNKSEFRFLPEDEAVFDANDYSEIYDIDNKESINKLRGVDGISIDKFALSKLLGKYMRISGLINDKVETRFAQDIAKIYDNHVIIDNYVTWEKVIEIFVVNDQWRALSTFLDRIFSAISKTKYCFEGKTNSMLQHSMKEYLYSAWVRALALVWGARVGKHIEAYCKKFNKVTLEVLEDRRRYLRTRMYDKYMVPVLLDVLNENWIEAADDRKEVCLLDFSTVTDMALEQNCDYQYYPYMVTMYDLYIMRIVSWELKKEIHLAGGTEGWSIETIKKQYTEINFCIKERTLKDAVFAWKLEEFGGKAQLISVNGEKHHKLKIAVANLEMKHDNFKKLVQGSPNRSYARYKGISHIVNCAIAEKSDMLVLPEASIPIEWLATVVRTCAKNDMALIAGIEHIIYKDRVYNYTAVILPYEEEGYRCAVLSMHLKNHYAPQEKEDIHGYRLTEETGSGYELYQWKDCWFSVYCCFELACITDRALFSSYADMVVAVEWNRDTNYYSSILESLSRDLHCYCVQVNSSDYGDSRITMPSRTEVKDILKTKGGNNDTVLVGTIDVEKLREFQFKEYNLQKLDKSFKPTPPLFDKEIIRKKIQGILIQDLIR</t>
  </si>
  <si>
    <t>ALESAEKILGGISFHTFPKSTRVKQYFINMSVEGHILGVLWLLSVGWILDDALYDKSYGNRLFQQYESWRDSALEFASQDVIVFTMDFERYFYSVDLNGEVEIERLIEEKKYAVMLNSFVKSVISVFSYKGRRILPIGFLPSNVLGNWCLKKFDKAVTDGWNPLYFGRYVDDIIIVDKIEKNSLQADELLAYYLSKSDIGLQNKKVKVFYFRHGESNAI</t>
  </si>
  <si>
    <t>ALESAEKILGGISFHTFPKSTRVKQYFINMSVEGHILGVLWLLSVGWILDDALYDKSYGNRLFQQYESWRDSALEFASQDVIVFTMDFERYFYSVDLNGEVEIERLIEEKKYAVMLNSFVKSVISVFS--YKGRRILPIGFLPSNVLGNWCLKKFDKAVTDGWNPLYFGRYVDDIIIVDKIEKNSLQADELLAYYLSKSDIGLQNKKVKVFYFRHGESNAI</t>
  </si>
  <si>
    <t>Lachnospiraceae bacterium</t>
  </si>
  <si>
    <t>A0A5C0VH27</t>
  </si>
  <si>
    <t>MRMSEISKEELKEAYIKLKSHIYYDTTELYQRRKLAEFETGLLDDDYLFGQKKTPYANGIFNLNVKLEDKFDKIVEWINNHKKESTFEQFLDDIKLIYLPKKFKKTDNGDNFLSNQRVQDHYEVERVTVFADIPIELHLVTILWLTQYGYKLDVKLDESCVGNRLILNKSKDRIVKGSGLFKPYFSQYQKWRDQSVEEAQRKLQSGSKVAFINLDLKDYFYSVRINFEEIEKVIFGESGYKGGSNIHDIFKEFHFRFTKKLAEKKYPNKFIENILTRDVVLPIGIASSYVLANYYLNDFDIRIRKLIPQVYYSRYVDDILIVIENPDFDFHKNEKCESVRFSFKKYYEKEKSKEKVTFAQTEEDYFNKYIVSKTERFILETLYPLVKLIDFPDELKTIEVNDKVECCSVKNEKKIFKITCLEGAYFQGDKTLLYYFDNEESTAVIDKLKQELEERTSEFRDFPEDGMGDGSFDEQAYHLVFDGTEGKIRTLKDYKENRYGLSVFLANRIFAALRRSKKVDKKETEKLLKLFKGLNNLEHFRLWEKVFTFLLVNEDQEGFVLFYKHTLEQIQKLNKTTKIQDSEITYNNVANSLMQYFDISLEMPLALNPDFIKKGTKPYKDLEIFHNTYKDDVSFWNNITLTKPGSFYIYKFRMCNLIRHNYVAHPLLNYTKASGWSPLNLVDRNLPTSQKSIDKLEFSDEKKELSPRLVKFWECCIAITTNKLLKNSKDFIVGDERYQYTSILNDSKKDEDFILDEAFKLYSEINASHFTSDSPDISDFFTRVHKNITQLNGENEVEINELHINTNERFIEKPSISIANTQVKISNIESSIKGKPNLSNQRYLTFAKLLKDSRKGGADIFVLPEFSVPYEFVSSLAKYSEKNQMAIIAGLEHWKVEDVCYNFIVSIVPVKINGVNDAIVLYRLKNHYAHVEELIIRGYGYRVPKPKPYRYDLINWRNLYFTSYYCFELADTFHRSIFRSKIDLLIASEWNKDTPYFSNIVEALSRDLHCYIAQVNTSQFGDSRLTQPAESALKDLMKLKGGKNDTIILEDLNINALREFQLKYFERIKADQDDSFKPLPPDWNRKDVNNRIDNKNIFSKDKHDDE</t>
  </si>
  <si>
    <t>WINNHKKFLDDIKLIYLPDYEVETVFADIPIELHLVTILWLTQYGYKLDVKLDESCVGNRLFSQYQKWRDQSVEEAKSKVAFINLDLKDYFYSVRINFEEKVIFGGYKGGSNIHDIFKEFHTKLAILTRDVVLPIGIASSYVLANYYLNDFDIRIRKLIPQVYYSRYVDDILIVIENPDFDSKTERFILETLCLEGAYFQGD</t>
  </si>
  <si>
    <t>WINNHKKFLDDIKLIYLPD-YEVETVFADIPIELHLVTILWLTQYGYKLDVKLDESCVGNRLFSQYQKWRDQSVEEAKSKVAFINLDLKDYFYSVRINFEEKVIFG--GYKGGSNIHDIFKEFHTKLA-ILTRDVVLPIGIASSYVLANYYLNDFDIRIRKLIPQVYYSRYVDDILIVIENPDFDSKTERFILETLCLEGAYFQGD---------------</t>
  </si>
  <si>
    <t>Pedobacter sp. CJ43</t>
  </si>
  <si>
    <t>A0A4R6LYY9</t>
  </si>
  <si>
    <t>MDIDEPVEQAYKKLKSYIYYDNTLNILRHKISEFETGEDFEKKLGKVSKILNDLDSVEDFAKIIEEYQIDKTIMPKGISLEDELHSEDEEKFITNDFEASGYKAERTKYLVDADIEIHIIAVLWVMKVGYKLENNFSNNSYGYKLELSKENNNQIAKGLKLFKPYFYQYQDWRDNALDAAQALTKRGKDTAIIGLDIKGYFNNVELSFDKLRQEIKNEFGVNDDSNEIMLTNLLEEIYKEYAKSIGKENFEGKGLPLPIGLLSSSVLANWYLKEFDQAVVEEVNPSYYGRYVDDILIVISNPIIDQNKSSQKTALEKIIEKYLCDNNILNKSDKLKENQDAENKSDDDQNKEAESENKEKKSEYQITVQNEVGELVYDNLAIQNKKINVYYLKADGSQAILENFKENIRRNSSEFRFLPENHKIENEFKFEAHSMLYDDSVNKLNSIKAFRHNKYKASVYLSKKIYASRLWDKDSKDAKNTAEQIMKFFKGKICLEFHILWEKIFAYFILKEMKSEFVEFYSYVIKLIDKLSFEGDNTQEKKLKEDLERHLEIAAAIPLSLNPEFLDKEVKNNLVKKLKSVEADISDENIKLSDIAENIREANLMRHNLVFTPLLNYTNLARESESYINLTEKNLHKYYDNNFKDEKSEDIEEQLEFDPKLNEYSPRFIKFNEFNNYFIFKNLFFGNKTEGEDVLDNYLEESYGEFKEINDELGISIKDQDKYFELKINGEKVSNVKNKAKKVKAKKAPSSTKKFKIKELKVSDDESREKLNIGVANIKLSENDFKKSYRKNYNLSAARKEKLFRILNLSYTEKVNGNELDIIILPEVSVPPAWLSLLADYSRRHQKAIVCGLEHFISNNDTAYNLIVTILPFMVDDYKYSLVKARIKNHYSPAEKEQLTGNHLELPEQNFWHYDKFIWRDVHFACYNCYELTDIVHRSIFKSEVDLLIASVYNRDVNYFSNIVESVSRDVHCYFIQVNSSNYGDTRVTQPSKTEVKDIMRFKGGENPAILATSIDIIKLRNFQFVKYNLQKASENNLKNTPPDFNKEKVKERMRDFRYD</t>
  </si>
  <si>
    <t>ILNDLDSEEYQIDKTIMPHSYKAEKYLVDADIEIHIIAVLWVMKVGYKLENNFSNNSYGYKLFYQYQDWRDNALDAALKDTAIIGLDIKGYFNNVELSFDKQEIKNEFDDSNEIMLTNLLEEIYAKIGFEGKGLPLPIGLLSSSVLANWYLKEFDQAVVEEVNPSYYGRYVDDILIVISNPIIDTALEKIIEKYLVYDNLAIQNKKINVYYLKADGSQAI</t>
  </si>
  <si>
    <t>ILNDLDSEEYQIDKTIMPHSYKAEKYLVDADIEIHIIAVLWVMKVGYKLENNFSNNSYGYKLFYQYQDWRDNALDAALKDTAIIGLDIKGYFNNVELSFDKQEIKNEFDDSNEIMLTNLLEEIYAKIG-FEGKGLPLPIGLLSSSVLANWYLKEFDQAVVEEVNPSYYGRYVDDILIVISNPIIDTALEKIIEKYLVYDNLAIQNKKINVYYLKADGSQAI</t>
  </si>
  <si>
    <t>Halanaerobium saccharolyticum</t>
  </si>
  <si>
    <t>A0A174R230</t>
  </si>
  <si>
    <t>MNIKLEDVKLAYKKLKSYAYYDNSSIILRKQIAEFEDDNIESKLKEIYKRISNEDLDGFIDEIDAYYLPKKITRKLDDFSNIINKEVEIKSVTSFINIPIILQIVGVIWIIKTYKFFEQELSDSVYANRIRNINDSTVSLFKPYYNNYSNWRDFGIKAIENRLKDDKSVVYISMDIKDYYYSIDMNNEEVGFDNLIKELTNYYNDEKELIVGLTEIIKKICTKYSSKIITNRRCILPIGFIPSSILSNWYLKDFDKSIVEEINPIYYGRYVDDIILVCNIYNTRKTKEEIIDKYLIKPKILKRNSKKRLQVICNKYKYLFIQEKKIDIRILDHNYSTAEIKIFKKQIDENRSEFKILPESIEQCIGDIYNIQYNDSKTKIRSLTNIEVDKLELSKTISKIIFKRKQDVYCSKSSEYLNKEIKYIFMYENAIDNFRLWEKVIFYLNQTDNIELLCDFLNNLREAIKKISVKIDSTNQNYKLKTSCNELCNNIKNYLNDNLIMAIAMSGALKKQYNLRINNEIRDIKDIVNEFTFKLLNSNMIRHNYIAIPLINYCLNNKEEDYISFEIDNLIGKELDKRKLEYSPRFMHLHEFILFNYYKELLNNSDKDYLNKSKDIFIKYNYNNDNYKKDENKYFDYNKKLISIPTLDEESKEYCINKIDVFFDDKKNEKIKIAIANIQINDYIIDEIIKGNKKKAYTNLILFKKILNEAAKNEVDFIVLPEASVPIEWITFIGEFTRKHNVTIICGIQHFRIKGSNKIYNNIATIMPIKQGQYTSSLIKFRLKNHYAPFEKELINRYGLEIPKGKITYDLFTWKDIMFTCYNCFELASIEERSLMKGHVDIMFASVLNKDIAYFSKIIDSATRDLHCYFVQVNTSQYGDNRITQPAKKDFKDILRIKGGKNSFLVIGEVDIKQLREFQIMDHRAQVSIKNKMFKPTPPNFKINNSRKKLNLDEIIEK</t>
  </si>
  <si>
    <t>RISNEDFIDEIDAYYLPFVEIKTSFINIPIILQIVGVIWIIKTYKFFEQELSDSVYANRIYNNYSNWRDFGIKAIRKSVVYISMDIKDYYYSIDMNNDNKELTNYYEKELIVGLTEIIKKICSSIITNRRCILPIGFIPSSILSNWYLKDFDKSIVEEINPIYYGRYVDDIILVCNIYNTRKTKEEIIDKYLKYKYLFIQEKKIDIRILDHNYSTAE</t>
  </si>
  <si>
    <t>RISNED-FIDEIDAYYLPF-VEIKTSFINIPIILQIVGVIWIIKTYKFFEQELSDSVYANRIYNNYSNWRDFGIKAIRKSVVYISMDIKDYYYSIDMNNDNKELTNYYEKELIVGLTEIIKKICSSII--TNRRCILPIGFIPSSILSNWYLKDFDKSIVEEINPIYYGRYVDDIILVCNIYNTRKTKEEIIDKYLKYKYLFIQEKKIDIRILDHNYSTAE</t>
  </si>
  <si>
    <t>Clostridium baratii</t>
  </si>
  <si>
    <t>R5HFP7</t>
  </si>
  <si>
    <t>MAYKKQNKREPLFSKDDIIDAYRKLKTYFYYDNSALFMKRKIADFEYKNEDIEQIFEQLAEKLNTQSEDVSKYIITDQSSRNNLIDFYLLPKSFENNILENDCKNIIITNRYTSEVYEFSKFNFLIDIPIELHIINVLWIVKLGYLLDSDYCYYSDKYTSYCYANRLEVDKDKECILPGNKLFKLYSSQYQKWRDDCIEATEDLLNNHKKDAIIISLDIKRYYPSAKLNYEDVNIALKQRCDNKQFEKYKFLTNILKNIRDEYIKQIKNIIIKEENDFGEILPSESPIPIGMLSSNVIANWYLKDFDKQLIKQVKPIYYGRYVDDMLIVLENTGGCNKDNCDKTNCVENRKLTTKNIIEKYFLKDLNEPILKPDNTSKDTDDIEYNINIHKCNLKIQQNKIKLFVFDTNGSKAMLLKFKDNLRKHSSEFRFLPDEDRIDEDFVQNSYSIDYCDTINKLRSVDSYQLDRFKISTYLAKQLTLAKYAKDNNHYAKTKEELLYAFSGRLGLDLYCYWDKVLTYFLLNNDDAAIYNFIKKIGLSIERISYKADKFQNDIENKIKKELEKYLKEALYLTLSLDPRYIYKNTNEQNQDLTLKNLFYKLNQAKGYFDEEYDEVVSAYRKSLMIKHKYCFMPIINYLDLTSDSRISFIEKDLTKCLKKGNFNLDSEKFNFNPRNFTIEDILLLEYYQQFIENIKSINEIHENAVNNYINLNLKQYSSEIDNSFYNKKQTAIQKYFNKILSVYTANQPYEISIDKNNENKSIDLYKVRFGLYNTKVPDSDITKNLQGNLNLTFKDLQKLIKFLNMSIQTNESKANIIVFPEVSVPIQWLGLLSDFSKKHNVAIICGLKHIIDTDSKVAQNYIVTLLPFKYGYKNDCYVTFRLKKWYAPGEEKEIKKHKLNVPEDAKQTKNILFVWNNLHFAVYDCFELADINFRSEFKSKVDFIIGCEWNRDIKYFTNITEAAARDLHCYVIQVNTSQFGDSKIIAPKKSDEMTILNIKGGDDNILIGEVNIEELREFQRKETLYLEDKDKTYKTLPPDFDKNVLRLKK</t>
  </si>
  <si>
    <t>KLNTQSERNNLIDFYLLPNDYEFSNFLIDIPIELHIINVLWIVKLGYLLDSDYTSYCYANRLSSQYQKWRDDCIEATLKDAIIISLDIKRYYPSAKLNYEDIALKQRCQFEKYKFLTNILKNIRIKIKILPSESPIPIGMLSSNVIANWYLKDFDKQLIKQVKPIYYGRYVDDMLIVLENTGGCLTTKNIIEKYFHKCNLKIQQNKIKLFVFDTNGSKAM</t>
  </si>
  <si>
    <t>KLNTQSERNNLIDFYLLPNDYEFSNFLIDIPIELHIINVLWIVKLGYLLDSDYTSYCYANRLSSQYQKWRDDCIEATLKDAIIISLDIKRYYPSAKLNYEDIALKQRCQFEKYKFLTNILKNIRIKIK-ILPSESPIPIGMLSSNVIANWYLKDFDKQLIKQVKPIYYGRYVDDMLIVLENTGGCLTTKNIIEKYFHKCNLKIQQNKIKLFVFDTNGSKAM</t>
  </si>
  <si>
    <t>Brachyspira sp. CAG:484</t>
  </si>
  <si>
    <t>A0A371QTF9</t>
  </si>
  <si>
    <t>MAENIRDLIRQALKKLKSQVYYDKSNTNLHLRRQLVTYLDQNGKKKLEDSVYKLLMGRDEIEPFLKKISYVVIPKRIKNGYSSEQFITNYKAEKKTVIEDINLIIDTPLEIHILSILWLMRIGYKIEKNLPNSCYGNRLLLNDEGTGIVTGRGLLKPYYRQYQLWRDQGIEEAKKELEKGNNATFVNLDISSYYYNVRLNWEELEEFVGNNERDELIHEMMFRIHQAYTRKVLKEVAEKSHSSKFEESEVILPIGLFSSYILANHYLKVFDDDVSNLVNTSYYGRYVDDIVFVLADTKTAEVSEELLIKLIETYRHDKRLINLIDNLSPNSISIIQNFSLLFKVEQDEKENTQIYKFRKQKYNLLHVQQRKVMVYEFKAGYSQSVIDKIQKDIEERSSEFRQLPTEERLDFDKEVYELLYDDSFGKPRTLKNYKENRVGLSTYLYKATSLAIWKDGTGLKNEMEKVRVFFKGSNLITYYQLWEKLFTLLVVADRKRDLASLLQSIHNEIKSLELEEPFISTRVTVQLTLSDYVRTSLAQSFALKAGILNDKWFTGRLESIYGEKSDWIRKLIKATLAIRNTWFVRSAYVTYPLLEFTNWAQSKDTSALKSLVELELDWPHLNRETFDLAKVPNPYPRFFNLYEVSHYLWLSKIIANHQSDEFRTRSFMHGFINEAIDKYIEWNNIPADELDVKEAIRDLAEEVDEHQIENPEHLQEIHIQNILPDDFEMDEEEKLKIRIGLVNMKVKWEHEAEYSLRRRPLVNLDRLDRIYRILEKFRIDELKTDLAIFPETSIPHAFTSRLLWFAKNYQFGIVFGIEHINTGTHAYNFIATVLPFKLKKRQDAIFIPRIKNHYSHEELSKIRANHVKAVNNTKHFYHLLKWRDLYFTTFYCFELADIEHRSWFRSKADLLIASELNKDVNYFSNIIDSTARDLNMYVAQVNSSEYGDNRLTRPAKTIYKNLIRLDGGENDLVIIATIDLKEFREYLEVGYEDQKDAKVYKPSPPSFDHEKVKRRIRGEWVLKSND</t>
  </si>
  <si>
    <t>KLLGRDEFLKKISYVVIPTVIENLIIDTPLEIHILSILWLMRIGYKIEKNLPNSCYGNRLYRQYQLWRDQGIEEAENNATFVNLDISSYYYNVRLNWEEEFVGNNERDELIHEMMFRIHTRVLFEESEVILPIGLFSSYILANHYLKVFDDDVSNLVNTSYYGRYVDDIVFVLADTKTASPNSISIIQNFKYNLLHVQQRKVMVYEFKAGYSQSV</t>
  </si>
  <si>
    <t>KLLGRDEFLKKISYVVIP--TVIENLIIDTPLEIHILSILWLMRIGYKIEKNLPNSCYGNRLYRQYQLWRDQGIEEAENNATFVNLDISSYYYNVRLNWEEEFVGN---NERDELIHEMMFRIHTRVL-FEESEVILPIGLFSSYILANHYLKVFDDDVSNLVNTSYYGRYVDDIVFVLADTKTASPNSISIIQNFKYNLLHVQQRKVMVYEFKAGYSQSV</t>
  </si>
  <si>
    <t>Rhodohalobacter sp. SW132</t>
  </si>
  <si>
    <t>A0A1M5MLR9</t>
  </si>
  <si>
    <t>MENEGKNEFVKLAREAFNKLASHIYFDKQNLLVREKLADFVRKGKHNALDKFANDVYNYDSTVKNVIDKEIDLAFLPKSVKENSNLINPEFLSKSFYTNQVYKDQPLAERISVFIDAPLEVHLISVMWLLKYGHHFDEHLGSHCIGNRLDGNAKKPNNRILFRRYERQYQRWWSEGIEAAKMMFDKGKNVTILNFDFKDYYHSIELDLDSLRTQIVTNDARLDIGNLHEIFVDIHKKYREVFAKTSHVAMRPNVNRVPLPIGLLSSSVLANWYLKDFDDEIAGINPSYYGRYVDDLLIVIDDTVIEEFNDKQIDLIKETIQFEDDHHYIIYYYVTKYLNGIFSFNSEPSPTYSVRTPKYQNLSLQSEKFFIYQFNVDYSPQLLNKFIDDQEDKSSVFQFLSEDDDNVYKELERITFESNFDSQDVDSGGLKDIEDNKFKLSVYLSKLARGSVVSGSEYDVAEADKVRRYFKGYLLKHYSFWEKLISIWVVREDYDTLYDTIEFIFSQIELLSFRIGKNFNVEESKLIEFQDKARADLVRYFKAAARMALGLFSGQSESPSSKGETVLQLVGDIQLYKETWLLRKNLIFFPLLQFSEYSKSSKFPLYNKKVMDNLEERGSNAFELSAAFFPYRVKLNECCQYIFLKWFYKAGTIKSSKSKKYSDFFNCEKFLDEVFEVFCKANSIKDNFKQQIKDEYFILTEPSKSLGWSKPPKGLKIQAVKVPNSRRKNKDLRICLVNKYVDFKESEKSLDGNPISDIKRFEDFNRILDEIKKVKDPDLFIMPEICLPYHFIPHVILYSVYNQTGFITGIEHWRIGEFVFNFVLTALPLTVEGDNDAIVIPRLKNHYAPEEEDVIIGKKNLKVPKPFPYNYELFYWRDTYFSTYYCFELANVRHRNVLLGLVDVLFAPVWNKDIHYYNSLVESASRDMHCFIVLANTTQYGDSRITRPADHIRRDKLRIKGGTIPDHKAIVVVSDLEISSLREFQIQKRQEPKDRDETAVKFKPLPPDFPIEAATLRIESALFACDVNPSTYKRLDGFMDDDLPF</t>
  </si>
  <si>
    <t>DVYNYDSIDKEIDLAFLPINPLAESVFIDAPLEVHLISVMWLLKYGHHFDEHLGSHCIGNRLERQYQRWWSEGIEAAMKNVTILNFDFKDYYHSIELDLDSTQIVTNRLDIGNLHEIFVDIHREFAPNVNRVPLPIGLLSSSVLANWYLKDFDDEIAGINPSYYGRYVDDLLIVIDDTVIEYIIYYYVTKYLKYQNLSLQSEKFFIYQFNVDYSPQL</t>
  </si>
  <si>
    <t>DVYNYDSIDKEIDLAFLPINPLAESVFIDAPLEVHLISVMWLLKYGHHFDEHLGSHCIGNRLERQYQRWWSEGIEAAMKNVTILNFDFKDYYHSIELDLDSTQIVTN--RLDIGNLHEIFVDIHREFA-PNVNRVPLPIGLLSSSVLANWYLKDFDDEIAG-INPSYYGRYVDDLLIVIDDTVIEYIIYYYVTKYLKYQNLSLQSEKFFIYQFNVDYSPQL</t>
  </si>
  <si>
    <t>Chryseolinea serpens</t>
  </si>
  <si>
    <t>A0A098LGB9</t>
  </si>
  <si>
    <t>MYYYYNYIPSTVEDAFRKLQSYIYFESTDLYLRNQLAEFISDGKIDEKLDSISKKLSENEGTFKYSDIKLRYYPKKVSNSFKKIDSAYIPPNFYTNQIFTDNAEVENIAVFADVPMELQIIAVLWILKYGFVLDKNLSKHCYGNRLILPTNEFSGQGRSLFKPYIKQYQKWWSNGLREAKELLDKGEDVTIITFDFKDYFHSVELNFSVLEKELSELHNDFDPNDIIHKVFRKIHEEYKKCLREIDHPSASLSMEDVVPLPISLLSSFILGNWHLKKFDKEILDKLNPVYYGRYVDDNIVVIRDSVIKEFNKEHIEDLRQNFIKEYAFFEDIREEKKINILMYFIFKYLDKIFVPAVDAKVKDNLKFHLLQNGLSNIFLQNEKLFIYQFNAEHSPNLINKFIEEQKERSSEFRFLSDDADESFSDFEENTFESNFETIDVNKARFKSLEDNKFKLSVFFAKLIKRKILNGKDYKNDELNKIQKYFQGIYSIKHYYFWEKLFTLYVVSNDHEKFSKLLITIINQLEKIQIKSQINISREKLIGSLNKHLIYSLEMSLGLNPRFLTKKILKIVEEKITHNLNIRKFRNSHLLRKQYIYYPLIQFTQSIKDDQSSLFDPNFFNSRDWKEKDFLIINKSYIPYRVKFYETCLFTFYQTIYLKTIHQNLNNKRWLNDILNSEKYLNDSFDLFYRINISTFSQDKEVVRDKYFKLGNLDSFEEIKHDTEGRVKDNYKNFETSEIYLQNGSKELKTCRIGLVNLYVDFVNYEKSLDGKPNLSSDRIELYSSILDKVNEIKDIDLFVQPELSLPHALLYTYIKNCANKQIGLVSGVEHLKAKNVGYNFVLTSLPINVFGDKDAIPIIRLKNHYAPEEEEWIRGKKMVVPKPNPYRYDLFVWRNVYFATYYCYELADVFHRMAFYSKIDFICAPVWNVDTHYYNSIVESASRELHCYFIKVNTSQYGETRVTRPTNIDRRDKVRVKGGTVDDYKVAVLVADLDIEKLRKFQKLEYSAQKDLNKDKKWFKPTPPDFPVESVWIRDNKKMFSEKRNED</t>
  </si>
  <si>
    <t>KLSENEGKYSDIKLRYYPIDAEVEAVFADVPMELQIIAVLWILKYGFVLDKNLSKHCYGNRLIKQYQKWWSNGLREALEDVTIITFDFKDYFHSVELNFSVKELSELDFDPNDIIHKVFRKIHKKLRSMEDVVPLPISLLSSFILGNWHLKKFDKEILDKLNPVYYGRYVDDNIVVIRDSVIKNILMYFIFKYLGLSNIFLQNEKLFIYQFNAEHSPNL</t>
  </si>
  <si>
    <t>KLSENEGKYSDIKLRYYPIDAEVEAVFADVPMELQIIAVLWILKYGFVLDKNLSKHCYGNRLIKQYQKWWSNGLREALEDVTIITFDFKDYFHSVELNFSVKELSEL-DFDPNDIIHKVFRKIHKKLR-SMEDVVPLPISLLSSFILGNWHLKKFDKEILDKLNPVYYGRYVDDNIVVIRDSVIKNILMYFIFKYLGLSNIFLQNEKLFIYQFNAEHSPNL</t>
  </si>
  <si>
    <t>Sporocytophaga myxococcoides</t>
  </si>
  <si>
    <t>A0A6P1DHH2</t>
  </si>
  <si>
    <t>MEYTVEQINNAYIKLKSYIYYDNTDILLRKQLVEFETNKTKNINSLFGFSPKPYEFDEKFSIGQKIPVNKKLEVLTNMINSYHNSQKAEDFFQYLFNQLGVSFYPKKITQLENQESNFISNVRLNGNYELDRVNAFIKVPIEFHILSVLWIIEDGISLDSKLQDCCFGNRLLLNNDKDKIVQGSGLFKPYFKQYQRWRDDSVLTANELLEKDKNVLFVNLDIKDYFHSIRLDINKLNPIKRRIYPSLQNHQNMQDLMAKLHIDYTKLIAEKYKVPNDFYNQIVNNKGDIVKVILPIGLLSSYVLANDYLKEFDQNMLNNIKPAYYGRYVDDILIVISPSDLIDKIENSNDENENCTKVEKIIKEVFNSIIEIEKLDNKTTFKLKNFESLYCQSEKSLVYFFKHDESSLVIDKLKRELDERTSEFRDIPLDSEEDDSFEKNAYHLLYDNSEGKIRTLKDYKENRFGLSIYLSNKIFTALRHQSKLPENEIEKILKFFKGANCLEFYGLWEKIFTLFLVNKNPNAYVNFYLHCAQQIDKIANKTNNRKKTIKNTNLNYSEVKFTLIEYLDCAHELTLSLNPSFISKAKKASRNFEFQSKKLENSSYEFFFSDFSPSESRSFWIQRFREANFVRHKYIVQPLINYTEESKQGWADLTVLSFDFSKYKLNEELLKNSPRQIRFWECSMAYAYSEFEELCNNLSKNANHSILNFNYEENTNDFGNNSTTEKLYLDAVFELYKKVNSNHIPYYLLSDINFKNQIYTYNICKENNNSKLTEINVKTGISKISSPKIAFANTKVLEENIKKGIRGETNFSSDRYNKLALILKKARIENADILLFPEFFIPIELLSNLCRFSEKNQTVTITGLEHITLNKKSYNFVVNILPVEINGIKDSVVIFRLKNHYAHLEEVLIKGNHYKIPKPSPMRYDIINWNNIYLTTFYCFELANISHRSIVKGKIDLMIGIEFNKDLPYFSNIVEATSRDIHCYFAQANTSQYGDSRLTQPSKTAIKDLLRLKGGINDAILVAIIDLDKLREFQRTKFELSRNDDNFKPLPPDFKVNDVINRINNKTIL</t>
  </si>
  <si>
    <t>MINSYHNLFNQLGVSFYPESYELDNAFIKVPIEFHILSVLWIIEDGISLDSKLQDCCFGNRLFKQYQRWRDDSVLTALKNVLFVNLDIKDYFHSIRLDINKPIKRRISLQNHQNMQDLMAKLHTKIAGDIVKVILPIGLLSSYVLANDYLKEFDQNMLNNIKPAYYGRYVDDILIVISPSDLITKVEKIIKEVFNFESLYCQSEKSLVYFFKHDESSLV</t>
  </si>
  <si>
    <t>MINSYHNLFNQLGVSFYPESYELDNAFIKVPIEFHILSVLWIIEDGISLDSKLQDCCFGNRLFKQYQRWRDDSVLTALKNVLFVNLDIKDYFHSIRLDINKPIKRRI-SLQNHQNMQDLMAKLHTKIA-GDIVKVILPIGLLSSYVLANDYLKEFDQNMLNNIKPAYYGRYVDDILIVISPSDLITKVEKIIKEVFNFESLYCQSEKSLVYFFKHDESSLV</t>
  </si>
  <si>
    <t>Gelidibacter sp</t>
  </si>
  <si>
    <t>A0A7I0HWD1</t>
  </si>
  <si>
    <t>MITKNNIQEAYEKLKYFSFYDKTFVHLKEQIIEFESKDAKKKLSILADNFNIKKEDYFQNLINKIQIHVTPKGIECEDDKYDFVSVLSGNERIKIKSLNYYIKAPIEIHILNILWIGYSLIKLPNINEKHIFANKLDINYAGNLKNGKKTFIPYFENYQSWLNNALTTSESLAKENKNFIIISLDIKRFYYSIRQTIKELSGELESNYEFKNYLTRINVSVNKKWDLLLGINQDESVFSLPIGLLSSGILANYYCKHIDEKIQSTAGIRYYGRYVDDIIIIKEISKKTKYTNSNKIISDHLVDPKILSKIPNNDNYVFTDNHNLEIQPEKLKLFLFSGKSSLKQIELIKNELLKNSSEVNLIPDMEMVYKNLDKIPFEIKANDKRFKLRDIQSIENNKFEVSKLLSQAIYIQKYCDVNLEEKQKLFRNLDKIFKGKYILEYRNLWSKYLVCLVIFERQTELLNFINRTQKLISRIVFDSEIEKPQVIESLKNEFIISLNLALSGNFEFHKKIKRRILRRKSFISSDSIYNIITEKTSDELLTNYRRSYFLDPVYYRMEGIFLFEEYFDQSINLYSYNLSERRNLTFRKGDSWYLYFPRYIKYWEIYNGFYLISLFRNQTENIIYSTLNRISLNLYWKLNFKRFFDPTFLENVLKKQYINTKPEFFGDIMINSFDAKFSEKTKSSLYVAVPSFKVTEDHLKVSLKPDYKIYLQTFVQFSKLLNEISQKKVDFLTFPELSIPHQFLGALVNFSKDFQTTVSAGLEYIIINNTVYNISVTIIPSQNSKFKFANIFFRIKNHYSPEEIKTIEEIELLRPVLKKSIYYLFNWNSVTFTLFNCFELSNISHRSLFKGRIDLIFGILLNKDRFYYDSIAQSTVRDLHCFLLNVNSSKYKGTFLLQPTSSDLMYLAELKGGIDPYFLLETVKVNELRNFQIKYLSGYRDEKPKYKPLPPDFTMDEKRK</t>
  </si>
  <si>
    <t>NFNIKKELINKIQIHVTPYIKIKNYYIKAPIEIHILNILWIGYSLIKLPNINEKHIFANKLFENYQSWLNNALTTSLKNFIIISLDIKRFYYSIRQTIKEGELESNYEFKNYLTRINVSVNDLLGQDESVFSLPIGLLSSGILANYYCKHIDEKIQSTAGIRYYGRYVDDIIIIKEISKKTTNSNKIISDHLDNHNLEIQPEKLKLFLFSGKSSLKQ</t>
  </si>
  <si>
    <t>NFNIKKELINKIQIHVTPY-IKIKNYYIKAPIEIHILNILWIGYSLIKLPNINEKHIFANKLFENYQSWLNNALTTSLKNFIIISLDIKRFYYSIRQTIKEGELES--NYEFKNYLTRINVSVNDLLG-QDESVFSLPIGLLSSGILANYYCKHIDEKIQSTAGIRYYGRYVDDIIIIKEISKKTTNSNKIISDHLDNHNLEIQPEKLKLFLFSGKSSLKQ</t>
  </si>
  <si>
    <t>Leptospira bouyouniensis</t>
  </si>
  <si>
    <t>A0A7S7J089</t>
  </si>
  <si>
    <t>MSTLFNNIENNRQMIEGAYKKFKSFYYYNKNALYIREKIADFENNRPQVNKTFDILSKLLKSPNANKYENYLTELINNIDFLVYPKSFTTNEVKADIITNILDKDKDLEKVNFFIDMPIELHILDTLWTIYCGRIAKDSLGVFDNLYGNIIDESISYNDNNDFFESINFNKRRFFKFYFNEYTRWRNYAFDKLAENYEEKIDSILISLDLRNYYYSVHFNFSKISKYFNDDVRFKEMKPLTKIVKSIFLKYTCLIQDFRTDIKTSKNESIFPIGLFSSMLLSNIYLKDFDKKFDNLNLDYYGRYVDDVLLVYKTNKLDNFNLKKILRELFVDNDILHLNNNDSTYSLTIDENLKIQESKIKVLYIDSAESRTILDIYEQKIRINPSMVNMLPGELNIKDFDESAYMVDNWSAENKIRDIGQMSINSFRVNRYLSDIVRTQKNINEEGNDEVTKQYIKIRNFFKGNQAIEYYNSWINIFYFLVLNNDKKQIVQLYRDLRNSINLLKKPLNGFVGINNKRKITLMKKLKDSLKQHLKISMCSAFALDISLINENKIEWRKLSRKLLDSNMFNHYLAKYPLMNLCNLDGEISLINPKMKMCSPQNFSSFKLKWMPRFVKLEELFNYNFLNNYMADRSFFSEEQIDEIIREFYEINENYGEPFTLNIHNEDGNRYQKHIIKLDLKNKDRLKIKIAVANIKITELDCAVTLLDSSIGLIREKKELLFNILKQAVENEVDFLLLPEFYLPALWLNEVMEFTRKTEIVVITGLQYLTDDTQRAFNYVATILPFKVSKYVNVIPIIREKNHYAPIEKYELAELGFTCNGDNKIPVYDFFEIDDIKFGLFLCFEFTDIEARSIYKNNADILFIPQFNKDTSYFSNIVESLSRDNHCFIVQANTSIFGDSRITAPYNSDYKNIVQLKGGDNDGIIVGTIDIVKLKEYQDKYYSDEDTEIKQKLLDSVKIKDKRKYLKEKIEKREYDAEKRKIKKLPAKYST</t>
  </si>
  <si>
    <t>LLKSPNALINNIDFLVYPAKDLENFFIDMPIELHILDTLWTIYCGRIAKDGVFDNLYGNIIFNEYTRWRNYAFDKLNIDSILISLDLRNYYYSVHFNFSKKYFNDRFKEMKPLTKIVKSIFTCIQTSKNESIFPIGLFSSMLLSNIYLKDFDKKFDNLNLDYYGRYVDDVLLVYKTNKLFNLKKILRELFIDENLKIQESKIKVLYIDSAESRTI</t>
  </si>
  <si>
    <t>LLKSPNALINNIDFLVYPA-KDLENFFIDMPIELHILDTLWTIYCGRIAKDGVFDNLYGNIIFNEYTRWRNYAFDKLNIDSILISLDLRNYYYSVHFNFSKKYFND--RFKEMKPLTKIVKSIFTCIQ-TSKNESIFPIGLFSSMLLSNIYLKDFDKKF-DNLNLDYYGRYVDDVLLVYKTNKL-FNLKKILRELFIDENLKIQESKIKVLYIDSAESRTI</t>
  </si>
  <si>
    <t>A0A6M5I7D8</t>
  </si>
  <si>
    <t>MFTNIDEVITMIEGSYKKLKSYYYYDKTLLYIKDKIAEFEYDNELFNESLKLIANNLVSHNEEYFDELIKRIDFIVLPKSFESLNNDNNKNNTVIKCNVDHNKDIKKINFFIDLPIELLIVDTLWMLFIAKIARDNFGEFKYSYAGKMKKSLFNKEQSLYNGIDFQSNRCFEPYFKQYSLWRNRAFDSVKKYHDNSDVVMITLDLKSFYYSVRFDFDKLNDMLNNDKRLNEIKFITQILHKVYMKYTKLISKYRKGIMESDKYSVLPIGLLSPIVLRELYLKRMDEELTQKTNAFYYGRYVDDILLVLSTTNDTKDYSVDEYIHKYLVETKIVSNSDRKGIYKFLQYKNVRIQKEKVNCFYFEKGVKDILVEIYDKSIRTNSSEANMLPDIDLLNKSFNSRAYDINTSDGSSKIRNLEFMKSNNYNATLFVNGLKRLIKNTKFEMSEIEKYLDEILEFYDKSQGVEFSGSWRSIFELFVLCSDKVRAKKFYKNMSNYIESLSFNLLEDVILSNKKNAVLNRLKRNLKKKLSSSLALAVSLNYNIGILKSVDLSKKFRNANMMNHKLISYPLINYSKSNKYYDISLINLNTQEILLETEARRELFDLDEEKLKWTPRFIHLDELYFCVFLYNIGTNYKMYRKNNDEIFHKYLKINNLPNAMNNPIINDEIHELNGISIETQDIYVEENSNSNKTRIGLVNTRVSEEDVLEYILNPLEGMTPDKKERLYKVLETAREEGVQYLVFPEFYLPVLWLYDISNFSRQYGITIITGLQYITCNNKAYNIVCVMKSVQNKFGFRNCIPLYREKNHYAPDEKIDLAKMGYECKDATEPLYYIINNGNVSMGVILCFEFTDINSRAGMKSKVDLLFIPQLNRDTNYFSSIVESAARDLHCFVVQANTSAYGDSRITAPYKTNFKDIARIKGGINDVVIVGEVDVAELKQHQRQYKVNLEKQIAGCMKCKKISKNLKDMNRICGKCSKNVHKGKIKGLPPNFDLK</t>
  </si>
  <si>
    <t>NLVSHNELIKRIDFIVLPNNKDIKNFFIDLPIELLIVDTLWMLFIAKIARDGEFKYSYAGKMFKQYSLWRNRAFDSVYSDVVMITLDLKSFYYSVRFDFDKDMLNNRLNEIKFITQILHKVYTKISESDKYSVLPIGLLSPIVLRELYLKRMDEELTQKTNAFYYGRYVDDILLVLSTTNDTYSVDEYIHKYLQYKNVRIQKEKVNCFYFEKGVKDIL</t>
  </si>
  <si>
    <t>NLVSHNELIKRIDFIVLPNNKDIKNFFIDLPIELLIVDTLWMLFIAKIARDGEFKYSYAGKMFKQYSLWRNRAFDSVYSDVVMITLDLKSFYYSVRFDFDKDMLNN--RLNEIKFITQILHKVYTKIS-ESDKYSVLPIGLLSPIVLRELYLKRMDEELTQKTNAFYYGRYVDDILLVLSTTNDTYSVDEYIHKYLQYKNVRIQKEKVNCFYFEKGVKDIL</t>
  </si>
  <si>
    <t>A0A1M7MTL4</t>
  </si>
  <si>
    <t>MFSSKAEAVKVLECAYRKLKAYYYKNKNLLPVKKKIVDFEYDSKSMTATLKKIADVLRHPQKVETINYLESLYKEIDVYVLPKKFESVETNSDKPVTNEILENKNLKTVNFFINAPIELMLLDVVWSMFLSKEMLDENVLSGDVYANCVRYDAVNPSGGFESNRFFYHYFNQYNQWRNGAFRSLEDNYENHQNSVLISLDLKSYYYSVKFSFASLRKHLSQQILRKLKNLSLIQEKIYLRYKEILSLYNRDIKGFNSNEYPLPLGLFSSMILANLYLTDFDKDVRSLNAISYYGRYVDDMLFVFNDSVQKSEKNEDVIDRLLVKTGVLKSKRDGYFLQKIPNLNIQNGKIKIISIDCLESKAIIDTYNKTFRLIPSEINPLPDYEMKLTSFEEEAFDIKSLSVKDKIRDIGQINVDSFEIGRFFSSLLTNYSRVNFSEDKISGKNNIEKNISGNVEQINRFFSGYRCIEYYHLWIKYLYFLVIINRWDDIKNFFLYVKRHLDDISFDYLKKEYKRGKSVCLKLRETLQDCLNVGFYSALSLNVELISKVRTYNKTQTKLWVDKFIAANYFDDSLIPIPLSNYFNYSNDVSYLTMKISDLGKLYGNWQKNKKLKWSPRFIQYDEISLLLFFSQHRRGIRSGKAAYASSESYEFYRAVNYLKKDNAHVEVKDGNRNNPNAKYNLRRFIIPGYHDVSKVYIGVASLKYEPNALNAKKRSFEYKQTLNKILQDMYSFCQKNMCNILIMPEACIPIYWLKDFIRFSKLTQIAIIAGLQHIDGKNDRVCNYLFSSFPYMHKNPKVFKETFIHIREKNDYAPDEKVMFSEVGKRCIDAVPKEYATFYWRGMYVAPLVCFELTDIRARALLKGRCDLLTASVYNHDTTYFSNIISSSARDLQCIVAQSNTSLFGDCRITGPYDRNHKEVVQLKGGANDNVIIGEVNIAEMKKGRKQYYKDKNYEIESNIARFKSGKRLTGKEKKIDKAELKPLSAGWFVRKK</t>
  </si>
  <si>
    <t>VLRHPQKLYKEIDVYVLPSKNLKNFFINAPIELMLLDVVWSMFLSKEMLDVLSGDVYANCVFNQYNQWRNGAFRSLNQNSVLISLDLKSYYYSVKFSFASKHLSQILRKLKNLSLIQEKIYKELSFNSNEYPLPLGLFSSMILANLYLTDFDKDVRSLNAISYYGRYVDDMLFVFNDSVQEKNEDVIDRLLKIPNLNIQNGKIKIISIDCLESKAI</t>
  </si>
  <si>
    <t>VLRHPQKLYKEIDVYVLPS-KNLKNFFINAPIELMLLDVVWSMFLSKEMLDVLSGDVYANCVFNQYNQWRNGAFRSLNQNSVLISLDLKSYYYSVKFSFASKHLSQ--ILRKLKNLSLIQEKIYKELS-FNSNEYPLPLGLFSSMILANLYLTDFDKDVRSLNAISYYGRYVDDMLFVFNDSVQ-EKNEDVIDRLLKIPNLNIQNGKIKIISIDCLESKAI</t>
  </si>
  <si>
    <t>Fibrobacter sp. UWB7</t>
  </si>
  <si>
    <t>A0A413DL41</t>
  </si>
  <si>
    <t>MFTDLDKNKEMLLGSYKKLKSYYHYNKNFVFMKKKIAELEADEKHMLKVLENLAQLLADPDAEVNTQQIDDWLGKIDFYVMPKSFTSNSVKNELFISAESNEEKEVNKVNFFIDMPIELHLLETLWTVLIGKLVFEKKLVSAKSYGNAIDDYVLYNKQDDFLDSINFTKNKLFKIYFPQYCNWKNDAIETVATLNRFNRSQMLFSLDVKSFYYSVVWKFDLLDDKMGDDERYKALKFLNLIIQRIFERYTGIVNEYRILEQCIENKEYILPIGLFSSMLLANVYMYELDNDISQNPNVLHYGRYVDDIILVVDVTGDEKNISEDNAFDRYLVEKNNILVNVESGKYTINKYPNLYIQKEKVKIMYFNKTGSKTLINQLLKTITYPSQMNVIPDTELSLVDFEEAAYAKNGIGVETKIRDIGQLEIDRFQLGWHMSQIVMNNRVRKKYVTREEKVRRQNESDSILRFFQGGKALEYSSNWINAMYYFMLTSDTNRYAWKQFQGNIIDAIKQIKVSDIEDVKRNKKRRISSKLKKDLALHFDICISTVLALNIQYCRKEKKTVLALAKKMRKANLFNHHLVSYPLVNYSDDIDENCDLTNILPEQIHSMNLLIRDSKKSKLSPRFINLDEIYQYVFLRKFCNGGNYYGDEDNTVVKKKLEFI</t>
  </si>
  <si>
    <t>LLADPDAWLGKIDFYVMPNKEVNNFFIDMPIELHLLETLWTVLIGKLVFELVSAKSYGNAIFPQYCNWKNDAIETVLRSQMLFSLDVKSFYYSVVWKFDLDKMGDRYKALKFLNLIIQRIFTGVNIENKEYILPIGLFSSMLLANVYMYELDNDISQNPNVLHYGRYVDDIILVVDVTGDEISEDNAFDRYLKYPNLYIQKEKVKIMYFNKTGSKTL</t>
  </si>
  <si>
    <t>LLADPDAWLGKIDFYVMPN-KEVNNFFIDMPIELHLLETLWTVLIGKLVFELVSAKSYGNAIFPQYCNWKNDAIETVLRSQMLFSLDVKSFYYSVVWKFDLDKMGD--RYKALKFLNLIIQRIFTGVN-IENKEYILPIGLFSSMLLANVYMYELDNDISQNPNVLHYGRYVDDIILVVDVTGDEISEDNAFDRYLKYPNLYIQKEKVKIMYFNKTGSKTL</t>
  </si>
  <si>
    <t>[Eubacterium] rectale</t>
  </si>
  <si>
    <t>A0A3S0PUX9</t>
  </si>
  <si>
    <t>MTTITTAILKTAFRKLLTATYFDKTDMVMRYRVATFAKKISSKNEEKRIFNNLLSVAKGNNDNILNSWLDEMELSFYPKKVSNNNKNIDNHVITNIPPHIMKVEKLLVKANIPVELCILDVAWLLLYGFKVDSKLYSHSYGNRMDLTHNNSRVRNGNALFIKYHGQYKKWWGNGIKEANKHIKNKENITIINFDISNCYHSIDFDFNEFFSYYDKYWPDDKLSENMLTKAIVKVYQRYWEIVQETDIDVFKGNNDEKRTLPLTLMSAHVLANWYLSPLDDFITKNEKKPYYYGRYVDDCMVVLKSKPAAETLIDNVNNELPDLIEDKDGKFIFAFASKKEYKRLRTFELQKDKLYVYRFNCLLSQSSLDEFAQGQMERSSEFRFLTDDVDTGNVNLEFVTLVNTFDSEEEPGRRFNILEENRYKLAIYLAKLASRLAKYGKDYKHFEEVEKVYNYFKEGYLIKHYQLWERLMTVFVLADREEYVSDFVKNVQRQIELLESENGLFGEDKEAGMECLKKSLTFHLEQSRNLAMSLHRVSQKVDSVYLETFMVRMHYNQLPLQEFADRFTYEGVRLTINNLKYREELQSYRWMPYYVKYYAIVSALSLGEVYKPDYVYKRAFEIYCELNHVEKKSYWKEFCRPPKSYDDKVTEFNVDFSPTSQKNNQQTVSVVEMDIKEKDAIDVIDKYGIVDTKKFDIFDNILDQITKIYKTDIFVLPELALPIYELMGYCLYSANHEVAFVSGIEYVVRKRVVYNYVITCLPITLFGQRDAVPVIRLKNHYAPDEIDCIVNKKKLKIPNSTKAWQNLYHWHGHVFTSYYCFELASIVERSYFYSKIDAIYSPVFNKDTYYFNNIAESMARDMHCYFILSNVSHFGDSRVTMPGPHMKMDLLKAKGGNTVDNKAVVLSATLDIDSLRHFQKKRMSQQKNDKNFKKTPPDYKKKMVDTRSKKRFIY</t>
  </si>
  <si>
    <t>NLLSVAKWLDEMELSFYPIDMKVELVKANIPVELCILDVAWLLLYGFKVDSKLYSHSYGNRMHGQYKKWWGNGIKEAHENITIINFDISNCYHSIDFDFNESYYDKYWDKLSENMLTKAIVKVYWEVQNNDEKRTLPLTLMSAHVLANWYLSPLDDFITKNKKPYYYGRYVDDCMVVLKSKPAATLIDNVNNERLRTFELQKDKLYVYRFNCLLSQSS</t>
  </si>
  <si>
    <t>NLLSVAKWLDEMELSFYPIDMKVELVKANIPVELCILDVAWLLLYGFKVDSKLYSHSYGNRMHGQYKKWWGNGIKEAHENITIINFDISNCYHSIDFDFNESYYDKYWDKLSENMLTKAIVKVYWEVQ-NNDEKRTLPLTLMSAHVLANWYLSPLDDFITKNKKPYYYGRYVDDCMVVLKSKPAATLIDNV-NNE-RLRTFELQKDKLYVYRFNCLLSQSS</t>
  </si>
  <si>
    <t>Prevotella koreensis</t>
  </si>
  <si>
    <t>A0A415PYU3</t>
  </si>
  <si>
    <t>METKFSIEDIQTAYKRFKSYVYYDNFNLHIRHKISDFESEDIDKKIEELCDKLNCFCDGNSTSVFNKLIKDSGYIILPKTFKLNEDKNKVGEEADAYLLTNKNISLFEVSKITILYDAPIELFIIATIWTTRINNYLNISSDNYGYVVPSIQNSRLLFEPYFNKYQEWRDKGINAAKQQIERGNNVLIITLDIKNYFHSVQVDFSALKKNIPVEDILTRKLTDIIESICKDHTTKIYGSTKKKPILPIGLPSSGIIANWILAEFDKDIKYSTAPVYYGRYVDDMFLVVANVEPDSENVAQWMCNRFFQDGKVLKRDKKKNVLELKSKRCKDLVIQTEKLRLFYFDSHWSLAVLNKFQTTLQENSSAFWFLPNEEDLKTSLDDTYDLQYEDTINKFRSVSSCKVNKYGASVFLAKRLKLAILSPGKYDKSLSDEIFRFFNGLSIISMYSMWEKVFTYFSITHDYKSICKLQTLIGNGIDKVNVTSSEYNINDINIKIQQHLKEHMLNCLMLAKVLVKNNIGLKDTQSFVRDGAVKLKKALMTRHIYLPLPIFALTQKYIYEDINISDFDISDLESNNIPSFISNRNWLIPRNIQLHEICTLQIPMSLYRNQSFYKIDDNGVNNEFITSCLNLFLKLNGEDLKTTIQNKKHKMYSEMTDAGERVLRIYSEIIHANTGSIKNRIKVGISNVNTDYKDIETAILHGSSLDVKKRTRHIDILNQAEKIQTDILLLPEVFVPFDWLCAYADEARRKQRAMIFGLEHFSLKNICYNLAITLLPFEFRGRKEVLIIPRVKNHYSPSEIREIEGNRKQIPTKDFSTYHLFQWNGIQFSVYNCYELTDIVHRSIFRSELDILFAIEYNRDVNYFSNISESVSRDLHCYYVQANTAYYGDSRVVEPKKRDYQNPVRVKGGDNDVILSYELDIATLRKFQSKTHNLQKDDKEFKMTPPDFQHEKVDKRGNYNI</t>
  </si>
  <si>
    <t>KLNCFCDLIKDSGYIILPNKFEVSTILYDAPIELFIIATIWTTRINNYLNISSDNYGYVVFNKYQEWRDKGINAAQNNVLIITLDIKNYFHSVQVDFSAKNIPVEDILTRKLTDIIESICTTIYTKKKPILPIGLPSSGIIANWILAEFDKDIKYSTAPVYYGRYVDDMFLVVANVEPDNVAQWMCNRFFRCKDLVIQTEKLRLFYFDSHWSLAV</t>
  </si>
  <si>
    <t>KLNCFCDLIKDSGYIILPNKFEVSTILYDAPIELFIIATIWTTRINNYL--NISSDNYGYVVFNKYQEWRDKGINAAQNNVLIITLDIKNYFHSVQVDFSAKNIPVE--DILTRKLTDIIESICTTIY--TKKKPILPIGLPSSGIIANWILAEFDKDIKYSTAPVYYGRYVDDMFLVVANVEPDNVAQWMCNRFFRCKDLVIQTEKLRLFYFDSHWSLAV</t>
  </si>
  <si>
    <t>Bacteroides stercoris</t>
  </si>
  <si>
    <t>A0A7V2W481</t>
  </si>
  <si>
    <t>MASESTEFTISEIKQSYRKLKHYNYYDNSNLLLRRKIALFESSGDFEDKLQYLCDSLNSFVKTKKADKFLSKCLSSIDYKVLPKSYKPQTNGINDSNGTTFFTNITFEEKITVEKVVFFIDAPIEIHLISVLWIMREGYKLEDDLNKISPPFGYKLERKGNKRGIVDGLKLFKPYFREYQSWRDGAIKKAKDLASGGTDVAIIGLDVKEYFESIQLDFGKLEKKLKSIHGSDDFLLTHLLYKVHLKYWNKRSNKKTFKRRRAMLRMKKGLPIGLLSSGILGNWCLSILDKNIKENLDPIYYGRYVDDVLIVLGNPRYDKSVDSNNFNDQFFEKYFIKKNVLEYKEKDKQYLIKGTHFYIQKKKVSLMFFSAKEPITILEKFVNELRKNSSEFRFLPEEQSFESEFENAAHSIVYSGSKLKLRSIKDFMNDKFGVSKFLAKKIYASLQADRVKDKKVRKQLITYFRGQRLIELYHLWEKVVTYFLITEDTIGLEQILRNLSSAFEKIEVEPDLQEYEGKLKSSMKIYAGVAISMALALDLNLNKRVEILINKVAIDENSFRLKIKKLPEALRKSNMLRHSFVFHPLLNFTRLSVETDTSLIKRNLNLSNAKLSNNGNSPFEFTDLALEYSPRFVHYHEAVIFELTKELNNCKDGLDIEKSELKIDILNEYLNNSFDQFYRLNYAKRTKFKKSDKKYSKIRNEYFPENGTNNSKINNQELPNDVVENLNINTLSFMTERKKQALKVGLINIRVYETNMKQSYLKNPIISKARRNEINDLLNQVSKTDYSGKVDMVVFPETCIPYKWLGWICEHARKHELLSVFGLEHWVVNNIAYNFVVTLVPIKVSSDGALEESKRTFNAIIPIIRLKNHYSPGETKILKGYFYNIPIPKPKYDLITWKGLSFSVFNCFELANISHRSAFRSKVDFLVACEYNRDTNYFSNVVDAVTRDVHCYFIQSNNSEFGDNRISKPSKTAEKDIIKIKGGKNTTILVETINIKKLRDFQIMDHNLQLDDKSFKPTPPGFDVKEVKMRMGFIKND</t>
  </si>
  <si>
    <t>SLNSFVKCLSSIDYKVLPINITVEVFFIDAPIEIHLISVLWIMREGYKLEDNKISPPFGYKLFREYQSWRDGAIKKALTDVAIIGLDVKEYFESIQLDFGKKKLKSIHGSDDFLLTHLLYKVHWNRSMLRMKKGLPIGLLSSGILGNWCLSILDKNIKENLDPIYYGRYVDDVLIVLGNPRYDNFNDQFFEKYFKGTHFYIQKKKVSLMFFSAKEPITI</t>
  </si>
  <si>
    <t>SLNSFVKCLSSIDYKVLPINITVEVFFIDAPIEIHLISVLWIMREGYKLEDNKISPPFGYKLFREYQSWRDGAIKKALTDVAIIGLDVKEYFESIQLDFGKKKLKSIH-GSDDFLLTHLLYKVHWNRS-MLRMKKGLPIGLLSSGILGNWCLSILDKNIKENLDPIYYGRYVDDVLIVLGNPRYDNFNDQFFEKYFKGTHFYIQKKKVSLMFFSAKEPITI</t>
  </si>
  <si>
    <t>A0A2H0QMN1</t>
  </si>
  <si>
    <t>MIELKDKVELCFKKLKSYYYFDNSNLEIRDNIIAYESDNLEQHLSEFTAAILRGDDAFFEKLLSQISFSVVPKTIQSPKAMLSDKQNYYINRVADETEIQITHVNLFIKCSIELHLISSLFLQEIGPRLEKKISPRSFGNRLDLDENYNFQGTNKLFKPYFQEYRMWRDRCIQTSQDSIEKKNNISILNLDLKSFYYNCDFDLDGILQYAEDSVEKYIVKILKKMHSEYNKRIGNPRKSFPIGLLSSAVLANYFMTEFDDEVIAKLNPIYYGRYVDDILIALCIGKIPEHEQRVVEKFLDDVFVKNKIFRKAKKKGKNKNADYVISLKKYETSNLVIQQEKALVHFFDSRGSRALLEKFIEAVKRNSSEFRFLPDDYRDFSFDESSHSLIYKDSSNSYRNIREYSASKFAVSKFFAKFNMLSGLTNRIENKDEQSFEEIMNFFRMGSAVDLFVFWEKAFTTFVLNSCYENIVLLVKQIVMAIDRIRVPSDVVVGGLSAKLVSAKMVKEFLKSHLRFSLIQATSLNVEIISHIDQDLKELGIDEIGKTARLMVRGHYIRHHLSLFPVLNFLKPLSNLDFNYVDRDVNAALRMVSNLDLKISKKIWSDYIIPRFVHYSDIQFLGLMIEIVNISKNDKNGKNIRSKAISIFARYSFVKLNYSNNSESIKKLLPKVKLKKLILPQINSKGAEYRLYEHQLGQKRVDKNTKFGLVNLKIDEVQLLENLLNKPVLSDEKYFEFSKILNESNRNRCDYTVFPECSTPLSWLPLFVNESRRKQISYMLGIEHFEFNGMVFNLMVSVLNFEVEHYNNSYLIFRLKNYPSYEEKRQIEGHSKNIGTNVNFLKLAEPKIPHFDYIIHNSLHFATFNCFELADIQARSIFKSYVDFIVSIENNMDTKYFSSIVDSACRDLHVYIVQVNNSKWGDSRITSPSKSELKDIVKLKGGDNVYLVIDEINILGLRKFQYLNYELQREEGKFKPTPPGFIRILRKKYA</t>
  </si>
  <si>
    <t>AILRGDLLSQISFSVVPLSIQITNLFIKCSIELHLISSLFLQEIGPRLEKKISPRSFGNRLFQEYRMWRDRCIQTSSNNISILNLDLKSFYYNCDFDLDGQYAEDSVEKYIVKILKKMHNKIGNPRKSFPIGLLSSAVLANYFMTEFDDEVIAKLNPIYYGRYVDDILIALCIGKIPRVVEKFLDDVFKYENLVIQQEKALVHFFDSRGSRAL</t>
  </si>
  <si>
    <t>AILRGD-LLSQISFSVVPLSIQITNLFIKCSIELHLISSLFLQEIGPRLEKKISPRSFGNRLFQEYRMWRDRCIQTSSNNISILNLDLKSFYYNCDFDLDGQYAE----DSVEKYIVKILKKMHNKIG---NPRKSFPIGLLSSAVLANYFMTEFDDEVIAKLNPIYYGRYVDDILIALCIGKIPRVVEKFLDDVFKYENLVIQQEKALVHFFDSRGSRAL</t>
  </si>
  <si>
    <t>Bdellovibrio sp. CG11_big_fil_rev_8_21_14_0_20_39_38</t>
  </si>
  <si>
    <t>A0A4R7D1V6</t>
  </si>
  <si>
    <t>MINILENDLTINDIETAYRKLKSMAYYDTHDLYLKSRIASFETGIELGLRASGALNYELIDFQEKLDNLHQALTSNVQENFIEYWKNLYNKIDYRILPKKVKSYNDYNNKKRKNEEHLIESVFTNIREIEDEENYEFDKLTFFFEAPVEIHIVSILWIMKLGYHLETDLHEKCYGNRLILNKKKANSTENKVTDDSSLFKPYYNQYQKWRDEGISVAKSYLENKQDVLFLNIDIKDYYYSIRFNFNDLEKRLENKQLEDYSTLSDVFKKIHTVYTEKLKKTKYPNDFIKDVADNETVLPIGLASSYILANWYLKDFDSRVHQNIRPIYYSRYVDDIFIITANPDPKFDSEDNCKNAEIGFDEKFPDSYFENLTIEEKHIIKTLHPVITLENTPKELLRIDKTIGNKIFKIQCYKNLYIQPSKTLVYFFDHNSSLALLEKFKNEIEKRSSEFRFLPDEKLAENGFDDEAYELVFDDSLHKVKTLKDYKENRYGIASHLSKKIFYSLRNGKTDNKKDVKKILKFFKGTTNLEHFRQWERLLTYFVVNDNKEEFIEFSVNTFEQIFNLPMGTRFKRYNLNYTRIAVDLLEHYSIAMEMAIALNPTFYKPVEDRILKVFKRFYHDFNHSNTRPLKIFSNWQKYRLSNMLRHNYVNIPLLNYTKVNIETTLLETNFSKINMDEIDFSEILLKYSPRRVRFCEVAWMECIKRVHNTREVTPFQNRINNDSLYNEDEGNNQYLDESFEIYFKINYWYKLGDISFKECLKKEIFNYGEAFHISEETNNKKDWKLLGHEISVNQNEKLEKLKVGLANMKVESSNYESSMLGKPKLANRYLQFAKILNEAEAEKCDLVVLPELSLPHGLVKTVMEESWNHQRAIVSGIEHWTHNNVVFNFILTLLPCEIRGIKDTVPILRLKNHYAPSEEFWINEYRRVIPKPAPFRYHLLRWKGLYFTNYYCFELADIIHRSIFRSKIDFLIASEWNKDVNFYSNITETTSRDLHCYFIQVNTSDYGDSRVTRPKKTESRDSLRIKGGLNTTLLVDELDIKKLRAFQYKGFGLQRDDKEFKPTPADYKHEDARRRQENKSFRKN</t>
  </si>
  <si>
    <t>ALTSNVQLYNKIDYRILPNNYEFDTFFFEAPVEIHIVSILWIMKLGYHLETDLHEKCYGNRLYNQYQKWRDEGISVAYQDVLFLNIDIKDYYYSIRFNFNDKRLEQLEDYSTLSDVFKKIHTELKVADNETVLPIGLASSYILANWYLKDFDSRVHQNIRPIYYSRYVDDIFIITANPDPKTIEEKHIIKTLCYKNLYIQPSKTLVYFFDHNSSLAL</t>
  </si>
  <si>
    <t>ALTSNVQLYNKIDYRILPNNYEFDTFFFEAPVEIHIVSILWIMKLGYHLETDLHEKCYGNRLYNQYQKWRDEGISVAYQDVLFLNIDIKDYYYSIRFNFNDKRLE---QLEDYSTLSDVFKKIHTELK-VADNETVLPIGLASSYILANWYLKDFDSRVHQNIRPIYYSRYVDDIFIITANPDPKTIEEKHIIKTLCYKNLYIQPSKTLVYFFDHNSSLAL</t>
  </si>
  <si>
    <t>Maribacter caenipelagi</t>
  </si>
  <si>
    <t>C4ZGY5</t>
  </si>
  <si>
    <t>MMYVSTLYEKIFKKYEGTNMDKQFIEEAYRKLKGSVYLDKTVPFLRMRIVEFERGDIDKKIENIYAALNDEIKWKVFKKNILETINVLTFPKEIKTKSDNVIEDEPIVISNISGTDVTIEKYNNFIDMCVEGHIIGILWILTIGYGMDKALDKNCYGNRLNEKLIFNDQTTTASPNLFKPYFNQYESWRNQGLKKADDVVNNNSNNDEDNNKSVILTMLDLSRYYYNIEITEKIFEKMTNTFYDNKDDSLNRLNYCVYDIMKKYSELCGCDKEYMLPIGFLPSSIISNYYLKDIDEKMSKSKGGVYYGRYVDDMILVTQIENWDDLKERILNEGNQCVCNYMIKLLEESKILENDNDEYSLSGFSKLKFQKSKFRFFYIDKDGYSTIIEKIQDDICKNSSEFNYIPETAIEELDTDILKFEREDTVNKIRAINKSTIDKYTLSKTVGKNIMMSKFAEDDTAEKFAKSLEQVLNHKEILSNYTLWESILNYYVINNYVEGIIYLSRAISSAIKHMDEEKNKSGEYIYLKSLQIENVGNSLIYYYLACLTRATAISWGEEIKKALQESIKVIKSLEKYEKFNNLYNWMNIENLRKAYCNSRMINKSLLPVSIEDCMSAFQRNDMKNNGGFFSLDNYLNSVLKCRFSKQNQKYAPYIKSPFEILYSDLINQIRAGKGELRSDQESVQILCKKYAENFGKMDEEYIKEYIEADFYDGGKYIVKIKSDKKYKDSKVKIAVANVRMSDEDILNILNGKNRDISKRCQEIGRILNEAIRYKADILVFPEAYIPLEYLKILQSKAAKHNMVIIGGIEHITHNKLVYNLTATILPIKSNSMSYAVPFFHQKLYFSPQELKEVQKRGYKPAKGQKHTLFSWGDMYFVTYCCYELTSISLRHEFQGLADIVFGVEWNKDTYYFGNIMEALSRDIYCYCVQSNMSEYGDSRIIQPTKKDLMNILKVKGGINASVLIGEIDIEELRKHQNNNTPNNGVYKPLPAGWDLSKTNLKNK</t>
  </si>
  <si>
    <t>ALNDEIKILETINVLTFPVIVTIENNFIDMCVEGHIIGILWILTIGYGMDKALDKNCYGNRLFNQYESWRNQGLKKAVSSVILTMLDLSRYYYNIEITEKIKMTNTFYKDDSLNRLNYCVYDIMSECGCDKEYMLPIGFLPSSIISNYYLKDIDEKMSKSKGGVYYGRYVDDMILVTQIENWDQCVCNYMIKLLGFSKLKFQKSKFRFFYIDKDGYSTI</t>
  </si>
  <si>
    <t>ALNDEIKILETINVLTFPVIVTIENNFIDMCVEGHIIGILWILTIGYGMDKALDKNCYGNRLFNQYESWRNQGLKKAVSSVILTMLDLSRYYYNIEITEKIKMTNTFYKDDSLNRLNYCVYDIMSECG--CDKEYMLPIGFLPSSIISNYYLKDIDEKMSKSKGGVYYGRYVDDMILVTQIENWDQCVCNYMIKLLGFSKLKFQKSKFRFFYIDKDGYSTI</t>
  </si>
  <si>
    <t>Agathobacter rectalis (strain ATCC 33656 / DSM 3377 / JCM 17463 / KCTC 5835 / VPI 0990)</t>
  </si>
  <si>
    <t>A0A7H8PIT7</t>
  </si>
  <si>
    <t>MRIDRKHIDAAYRKLKSYLYYDNFSLLIRQQLAHFEAVAESKDTLSYDQRLDMLTDFLKKPNVESKYFKGLLNQIKCWTAPKSFEQLSNFQDEGLVISNNFSDSQYGLKKVNYFIDCPIEIHIISILWIINEGYALQNLYNKNNYAYQLELNEESGEVVDGLRLFKPYFMQYPKWRDNGIETAKNVTDKNTDVVIISLDIKEYYYNIKIDDNVQKDLKSLISKGNKGKGTKLTDILFEIMRAYAKKCPKSNDNILPIGLLSSGLIANWYLHSFDELVKKELSPAYYGRYVDDIQIVLANSKLDKSYDKNKYSSSVEAFFEKYFVGRNIFSKPDEKEFKNKKYKYKNDPNIEIQGEKILFYAFESKESQAVLDMFKKKIEQNSSAFWFLPANGDINEDFDQSVYELTYSDTINKLRSVTDIKQSKYGAAVFLAKKIKVTLLSGKKKDEKTADQILTFFKGLISLEFSSIWEKALTYFVITNDQDSFWKFFSEVSRNIDKIVHGKDVPKESVEQVKSYLTQYLMNCSALATALNSEFLTKQWWENKKEKITGNSLKKSFDGEINAIRRAYVNSNLFRNGFIAIPLLNYTKLIVGNNNNINFINHQFLRQNKVDVTSLELDFNKLKYAPRYIYFYEFNLLENLKHLISSAYSSIVPTVDFDNTILDTSFDNFFEANYSIRLIKNKREIQEFKESLRNYYFKIEDEVSDPIKRVSTRKIIIPQSNRNLKDFKVAVANTIVEEDNIIQSLFKKPNESTDRRDDLIDILNAAEKSKSDALILPEVSVPYPWLPQLTDEARRKQRMLIMGLEHMTVNNKAFNYLVTCLPIKHNGIKDCIVSLRLKNHYSPGEQSLILSKGRKIPKVTPYYYEHFVWRGIHFSCYNCYELTDIEHRALFKGKIDVMFASEYNRDVNYFSNIAESVSRDVHCAFIQSNSAQFGDSRITIPKKTALKDILRLKGGINSVVLVGKLNIADLREFQSTLVQFQDTNKYKNTPPNFDHRGAEER</t>
  </si>
  <si>
    <t>FLKKPNVLLNQIKCWTAPQDYGLKNYFIDCPIEIHIISILWIINEGYALQNLYNKNNYAYQLFMQYPKWRDNGIETAVTDVVIISLDIKEYYYNIKIDDNVDLKSLISNKGKGTKLTDILFEIMAKCPKSNDNILPIGLLSSGLIANWYLHSFDELVKKELSPAYYGRYVDDIQIVLANSKLDSSVEAFFEKYFNDPNIEIQGEKILFYAFESKESQAV</t>
  </si>
  <si>
    <t>FLKKPNVLLNQIKCWTAPQDYGLKNYFIDCPIEIHIISILWIINEGYALQNLYNKNNYAYQLFMQYPKWRDNGIETAVTDVVIISLDIKEYYYNIKIDDNVDLKSLISNKGKGTKLTDILFEIMAKCP--KSNDNILPIGLLSSGLIANWYLHSFDELVKKELSPAYYGRYVDDIQIVLANSKLDSSVEAFFEKYFNDPNIEIQGEKILFYAFESKESQAV</t>
  </si>
  <si>
    <t>Aquimarina sp. TRL1</t>
  </si>
  <si>
    <t>A0A1H9YA12</t>
  </si>
  <si>
    <t>MDNINVYEAYRKLKGSVYYDNSLAFVRTKIAEYEGKNLEKKLEDIAEVIQDGQEFDELNKRILDSIEVLTFPKQVKYKDSENDEGFPCVFSNIHSSSCTIDSYNTFINMSIEGYLIGVLWCMYIGTNLDKNLGKSIYGNRIEDGTNSDINVFKFYKNQYNAWSDDAIRKANEIINKGNDVIITKLDLKRFYYNIELDINKYLMLTHNEGLSMSAKRINRIVYNIIDMYSSKCKYGRLILPLGFYPSEVLANVYLMDLDNRICNISGTEYYGRYVDDIFWVKKVDNDSIKDAIKNKGTDIISKFVLKELNDNNVIELDDKDIYIYGEKHLQFQRDKFLVYYFDHNRGEEYLEKFKRDMIFISGDYIQNDYNDELEAYITKDSLGEYHKCNNNPIFGKSKIDYKIINKQINEQIEMSPFYDETEVGNFVEELEKIFDSKVLIENYKLWERVLDYYIINEQFEDVVTFTNNINDTLNQMDEFSNKVKVYEYLNGDSIFDVDHTLRYYYISCVIRSFSLVWGQEIKIILKRIIDIIRGDSTLPFSSDYAIELRYKYIQSKMNDKDLLPINMRLITRIVNFEDSPQTINITDLDMLKSEKIKKQPYTYNYWPYHFSAFEIGFSILIEQLYFANMFWDSLIDTPQYLERLIDEYRLNSSNIYGDELSEYIKREDDSIIFNSLNTFDDYNPNDIGGFEEHNNRNHVRIAVANVRMNENDINSIIDGKSGAGNDRVEEIKYLTESAVKNKADVLVLPEAYVPLRGLFKLYKYSNSNNMMIICGVEHIKQAKNIWNLTCALVPIRIGGATQVIPLFRQKKYYSPDEEKTINKHHLNIPPANKNYMYNWKNFNFAIYCCYELTNINYRSEFIKNLEVLFGIEWNKDITYFSNIMESLSRDMYCYCVQANMSKYGDSRIVVPAHKYNRDIIRVKGGENATILVGEIDIDLLREAKKNPKIRKDNSWAELPAGY</t>
  </si>
  <si>
    <t>VIQDGQEILDSIEVLTFPNDCTIDNTFINMSIEGYLIGVLWCMYIGTNLDKNLGKSIYGNRIKNQYNAWSDDAIRKAINDVIITKLDLKRFYYNIELDINKMLTHNLSMSAKRINRIVYNIISSCKYGRLILPLGFYPSEVLANVYLMDLDNRICNISGTEYYGRYVDDIFWVKKVDNDSDIISKFVLKELGEKHLQFQRDKFLVYYFDHNRGEEY</t>
  </si>
  <si>
    <t>VIQDGQEILDSIEVLTFPNDCTIDNTFINMSIEGYLIGVLWCMYIGTNLDKNLGKSIYGNRIKNQYNAWSDDAIRKAINDVIITKLDLKRFYYNIELDINKMLTH--NLSMSAKRINRIVYNIISSCK---YGRLILPLGFYPSEVLANVYLMDLDNRICNISGTEYYGRYVDDIFWVKKVDNDSDIISKFVLKELGEKHLQFQRDKFLVYYFDHNRGEEY</t>
  </si>
  <si>
    <t>Pseudobutyrivibrio sp. C4</t>
  </si>
  <si>
    <t>A0A0N1DYV1</t>
  </si>
  <si>
    <t>MASRQMRKFSIKDIENAYDKLKTTIFYDSGDLLLREQIVEFETNYSKDDFIFSDLKFTNRYSKVEDKDKLNFPSFLQEITLKDKFEILTEKINNYYKDSTFFDELLKEISVTVYPKKFVQNNSIHSIISNKRIKKRYILDKVTAFIHAPIEIHIIAVLWTINDGAKKDADLADECVGNRLLLTKDKSKVVFGSALYKPYFSQYQQWRDNAVNTAQQLLNNNKNTLFLNLDIKDYYYSARIPETYFRYIDGGKERYDNLNTLMEELHRIFTEKVLQLKIPYDFKNEVIENGEINKFIIPIGLQSSLIIANEYLKDFDKIILDKYKPAYYGRYVDDILIVLSEPNTTDEENKLFDDYYTSFNAYKAQSFDKNVNFNLEDLTEIEHYILKNFHPLIKVVDSPFSIEGNFTKPENRIFKINGYPALYCQSDKTLIYYFDKNESSVVIDKLKKEIEDKSSEFRDMPNDEDNLVEFEENAYHLSYDGTEGKIRTLKDYKEDRFGLSVYLSHKINLGLRKREKISNQEKDKILNFFKGENCLTFYKLWEKILTLFVVNDDPNSFTEFLFHCLEQIDKININDNDKINEYGLTREVAMQVHDTLTQYLFFAFEMSISLNLKFLKNYDVNKNFEFQSNKTSRENFALLFAEFSFTNPYKSRKKIGFRIREANMIRHHYVSIPLLNYTEDGKNGALNLIDKNLHIKNYKLDRTLLKNSPRPIKFWECCIASAFEEFQKFNPENLNRSEVIETNILYDIMEEYEEEIYDEENNDMKKSIAYNKKDYLDVAFDLYCLGNSKHRPSHELNQNLKNQFYTLQRIYGSEEDFLLNKFTINKDEKLLNPRIALANTDVLEENIEASILDSPVLSNERINKLSKILSKARKSDAELLLFPENFMPMRLISSLGRFSTDNQIMIVSGIEHLTLKNTSFNFVISILPQKINGINDATIIFRLKNNYSPGEEHLINKHYLAVPKPKPSRYEIINYRNIYFSVCYCFELANISHREKLKSKIDLLIGIEWNKDTPYFSNIVESTSRDLHCFVAQVNTSKYGDTRLTQPKETATKDLLKLKGGLNDTILVGQIDIQKLRNFQRVKSSINTSKEFKPLPPDFSLEETLKRISNQ</t>
  </si>
  <si>
    <t>KINNYYKLLKEISVTVYPHYILDTAFIHAPIEIHIIAVLWTINDGAKKDADLADECVGNRLFSQYQQWRDNAVNTALKNTLFLNLDIKDYYYSARIPETYYIDGKERYDNLNTLMEELHTEVLGEINKFIIPIGLQSSLIIANEYLKDFDKIILDKYKPAYYGRYVDDILIVLSEPNTTTEIEHYILKNFGYPALYCQSDKTLIYYFDKNESSVV</t>
  </si>
  <si>
    <t>KINNYYKLLKEISVTVYPH-YILDTAFIHAPIEIHIIAVLWTINDGAKKDADLADECVGNRLFSQYQQWRDNAVNTALKNTLFLNLDIKDYYYSARIPETYYID----GKERYDNLNTLMEELHTEVL-GEINKFIIPIGLQSSLIIANEYLKDFDKIILDKYKPAYYGRYVDDILIVLSEPNTTTEIEHYILKNFGYPALYCQSDKTLIYYFDKNESSVV</t>
  </si>
  <si>
    <t>Chryseobacterium sp. ERMR1:04</t>
  </si>
  <si>
    <t>A0A226GN34</t>
  </si>
  <si>
    <t>MTLEHIKLAYRRLKSHVYHENSLSVLMSIAKYEDDEIDSKLTKLFEKIQNYKSNNKSSINELIGEIKFSLMPKSFSDDRFDGSGFLYTNQNKKKEYLVDRVTVFIDCPVEIHIISILWIMEIGKYLDKELGPYCYGNRLERNSDDDFEENSIKLFKKYYINYSQWRDQGIQTAKDLHKIGLDVAILNLDIKNYYNSIDFDLNKFEEKIPEHIRWLNQLLIDIHLAYSEILVKNKIISSNKKVLPIGLHSSTILSNYYLVNFDFLVQNKLKPAFYGRYVDDIILVYANAKLKDKDVLENFIIDNLISADVSVNKSEDQLDKIKGDFYIYVESNKLYFQTKKVKLYNFNKD</t>
  </si>
  <si>
    <t>KIQNYKSLIGEIKFSLMPGSYLVDTVFIDCPVEIHIISILWIMEIGKYLDKELGPYCYGNRLYINYSQWRDQGIQTALLDVAILNLDIKNYYNSIDFDLNKEKIPEHIRWLNQLLIDIHSELVSSNKKVLPIGLHSSTILSNYYLVNFDFLVQNKLKPAFYGRYVDDIILVYANAKLKDVLENFIIDNLESNKLYFQTKKVKLYNFN</t>
  </si>
  <si>
    <t>KIQNYKSLIGEIKFSLMPGSYLVDTVFIDCPVEIHIISILWIMEIGKYLDKELGPYCYGNRLYINYSQWRDQGIQTALLDVAILNLDIKNYYNSIDFDLNKEKI-----PEHIRWLNQLLIDIHSELV--SSNKKVLPIGLHSSTILSNYYLVNFDFLVQNKLKPAFYGRYVDDIILVYANAKLKDVLENFIIDNLESNKLYFQTKKVKLYNFN-------</t>
  </si>
  <si>
    <t>Flavobacterium hercynium</t>
  </si>
  <si>
    <t>A0A1J1CTJ0</t>
  </si>
  <si>
    <t>MEFTIDEVKKAYIKLKSNNYYDNSSLFLRKQIAEFENNIDNNLESIVNELNNLLKSDENYMSKIQKELKKYINIKYLPKKIEDAHKEENIINNYENNSYYNISRIMLIIDMPVKFHILGVLWILSIGKKIDNDLPENIYANRLKNIDSSKCKIDLFKRYYDQYNLWRDDALEEIEYLISKEKEVIVLCLDIKDYYYSVDIKLKDLEEDILSIYPQFKEDKKSKVLNDYIYEIIKNYSEKVMKKSEKTMLPIGFLPSNIIANWYLKKFDNKILNKLNPAYYGRYVDDILIVIPQYYTDKLKSSEDIIDKYLIKDTKILQGIGYKTSFKEYLIRYLDTKLYDEIIEILEKNSNWIKSSNKQTIKKELKYNKIESLSDKIDFIFYLYNIIKKTNIDEFEKSVKKCNDDFEKYRITDFDLYIQKNKMKIYNLSPKGSKAIIENFKANIQKNSSEFRYLPLEDDIIKDFNQEVYQLEYSDTINKIRSIDDIKVSKFELSKYLAKILFIHKFNLETDDDKTSNQINTLFQHNKSIEFYSLWEKVFTYLLFKRKNDNLRNFIKNLLDCIDKIKLDIENAPEYYKHINSELIKRDLKEYLIISLAMTMSLHIKGNKYIQYFIKEKLEGRFKELKINVHEELYNTALNIKNANLFRHNYIYYPLINYCNIIKNKDNNDVDLLQYNFRCRKIGNEITKKCDKTKCKVCEFELNTSLLEYSPRFIHLYEFILHNINMKIAKSKIVGEVSEILEAYECFCDVNFYNERNSKNELNNSMFKILNADDKSQDATKFNNIIVNEIKIKNDKKDKLKIGLANIKVYDYDIKSSYLKKPNINIERLKRIFNIINSAKSENVDILVFPEVSIPYMLLKTLAYEAMKNDIAIVCGLEHLVYEDENACNYLATILPIKNNKNYVSSLVKLRLKNHYSPEEEKILKGNSWKIPKNNKKYYDLFNWKGVSFSCYNCFELCSIEDRCIFKSYVDLIISSVFNKDTKYFSNIAESITRDIHCYFVQVNSSNYGDSRIIKPASKYKKDILRIKGGENSTILIGEIDIENLRQFQILDHILQKDNGSFKPTPPEFDIRNVKDRLKLP</t>
  </si>
  <si>
    <t>ELNNDENLKKYINIKYLPEYNISMLIIDMPVKFHILGVLWILSIGKKIDNDLPENIYANRLYDQYNLWRDDALEEILKEVIVLCLDIKDYYYSVDIKLKDEDILSIYEDKKSKVLNDYIYEIISEVMKSEKTMLPIGFLPSNIIANWYLKKFDNKILNKLNPAYYGRYVDDILIVIPQYYTDKSSEDIIDKYLKTS</t>
  </si>
  <si>
    <t>ELNNDENLKKYINIKYLP-EYNISMLIIDMPVKFHILGVLWILSIGKKIDNDLPENIYANRLYDQYNLWRDDALEEILKEVIVLCLDIKDYYYSVDIKLKDEDILSIYEDKKSKVLNDYIYEIISEVM--KSEKTMLPIGFLPSNIIANWYLKKFDNKILNKLNPAYYGRYVDDILIVIPQYYTDKSSEDIIDKYL----------------------KTS</t>
  </si>
  <si>
    <t>Clostridium sporogenes</t>
  </si>
  <si>
    <t>A0A371IZB7</t>
  </si>
  <si>
    <t>MNYKNLIDSTHYTEVELKKLLELAYKKLKSDTYYDNSNLFLRSEIANNEQQIDSIIEELCYIILNKDTEDKIEVEFYCLPKKLSSTQAHDSNVVCNDLSTSNYTIDKITYFIKLDLKYHILGTLWVLLAGEILLKENSSYIYGRRLHKNFKNNDTRLFKPYHEEYSKWRDKAIKHSEHLLNNNDRCLMISLDIKDYYYSVDIDFEKLRENLQISSNDTFGWEILGISKKSLLIKLTKQIEDITKTYTDKILDLDENYKKKILPIGYMPSNILSNWYLKEFDKSICEEVRPIYYGRYIDDMLIVIPYTHNKKGVNQIDIINKYFCKSNIFTPILAIKNNDSTEYIFFNENDIYSITSDYKLNNIDTEKKLRTCVKNILRLIEPKDIEFKDSISKIVKGKDFKLDDSKIYNKACTIDIKTLSKEKLIALIKLIAIESNIKSDNIERLYALKDKLINNKNVILAIQNTKIKLYDFKPDGSRAIIEKFKNEIKKNASIFRFLPEKDLVVNSFDEEVLEIRYSEGINKIRSIEDFKINKYNLSKFLAQVIYSEKLDSDLYSKDLDEKILSLFSGMNIIEFYILWEKAMICYIMNDNKEYLNKFIKNIDDEITNIRHKEFNLKFNMYKHKNENIIHDILFESLKVHLHYTISMVWGLNDDIFIDKDYPQVKYSSNKDIEDFKNNLRYSNMLRHSYILEPLINYTNIVTHKCMQKILGLDGLNLIKNQFEKDSINFGFKCTKINSNYTYKVIELDDCKLSVCDKDKDICEEKKCIYKISANSKKYTPRYVHLHEIILYQINRNISEGKIISGTNYIREAIKLYKEINNINDEMDLNLFANSFNDNKESDEKNKESNKEIFSDYVNNGKIKRHSVKSNLFDQNEININLLKMNSDKDMSKLKIAIAHIDVLDINYKSSIMKTPILDGNRLQKLYHILNQSVKQGANMILFPELSIPYSWLSVIANFARKHQLAIICGLEHIVYENNIACNYLATILPGKYNDYTYSVVKLRLKNHYAPSEIEMLRGYNINMPIMKYKYNKINKINPAEFVKEYDLFRWNGIDFSCYNCFELSSLNDRGLFMSYVDLLIGSVHNKDVNHYSNIIESLSRDVHCYFAQVNNSKLGDNRIVAPKKTVQKNILQITGGQNDTLLIGEIDILKLREFQLQDYNLQLNDKSYKPTPPEFNKNILKLRMNRPL</t>
  </si>
  <si>
    <t>IILNKDTKIEVEFYCLPDSYTIDTYFIKLDLKYHILGTLWVLLAGEILLKENSSYIYGRRLHEEYSKWRDKAIKHSLDRCLMISLDIKDYYYSVDIDFEKENLQISSKKSLLIKLTKQIEDITTDILENYKKKILPIGYMPSNILSNWYLKEFDKSICEEVRPIYYGRYIDDMLIVIPYTHNKVNQIDIINKYFNENDIYSITSDYKLNNIDTEKK</t>
  </si>
  <si>
    <t>IILNKDT-KIEVEFYCLPDSYTIDTYFIKLDLKYHILGTLWVLLAGEILLKENSSYIYGRRLHEEYSKWRDKAIKHSLDRCLMISLDIKDYYYSVDIDFEKENLQISSKKSLLIKLTKQIEDITTDIL-ENYKKKILPIGYMPSNILSNWYLKEFDKSICEEVRPIYYGRYIDDMLIVIPYTHNKVNQIDIINKYFNENDIYSITSDYKLNNID---TEKK</t>
  </si>
  <si>
    <t>Romboutsia weinsteinii</t>
  </si>
  <si>
    <t>B1BP29</t>
  </si>
  <si>
    <t>MAEKEKKYNLKSYIESAYKKLKSYSYYDNKNIFLKNRIVDFENNKKNNLETYTNFIENKFKSLEEFILNNKNIDFKFIHSWILKENDLQEQGTFTIRTVPKSIRSYDEEYYKIISNFEDNDSKAKVDKLMYYLDIDIMSQIIGTLWVMMIGKDLEEEYIDYVAGNLLEQDMDKNNLKLFKPYYLSYERWRDDAINIIENRLKNGNRSTMLSLDIKEYYYSINLDIEYYKKKIIKKYKIRKFLDNNISENDIEKLDEFKVFKYINDYVFNVIRAYSKAMNLRKINNERNGFRNILPIGFLPSSILSNLYLSDFDKSVNKILSPLYYKRYVDDILIVLNTDYKKQEKFKNEDILNKKFYENELFEIGVLVNNSLENNKTLSKINRKKEKDKTEIIVLNSIDNFMNFIKKIDRDDIELKKNILNILKKYIIRDKFENDEFKSWKKTNPIEKKCNIEEVEKNLKYINEKLIIKSSKFKKIYLLKEYIKNKESYLVIQDEKVRIYDFSSSGSKALIENFKKEIAKNSSVFKFLPQKDEVLNNFDSEVYKLEYKDSINKLSSISEFKINRYNLSKFLARIIYSDKLENADYINDVNEKISWIFEGKYAVEFFFLWNKVFNYYLMNNRYDLIKKIFCKIYKSIENLELELDEFTINIARFETTNKLKRKINLKLEDKSLFKLELLKLNLKIDLRSYLKFVLAMNYALDDNIFINDIKNSKISNKFNNNDIIKKLLGEMLGNKYEEIFNLDNLHDLKEYIRISNMLDHSLVKSPLMNYYYLSYKDCYPKELKTINVNFVNYIVSKPEILTNRSTCFFNNLNYENSIIKTKNNCKNNHICIKSKSCNMKIDSFTAKYNPRFVHMHECILNSIHSIIAEGKIINKGEEIKNAIKLFKILNTENKKYENENFHENYSNDVYSDINNILDSSKEHKLKQKFLETHFKYFDFDDYLFVAKERVINYLEYAKYEKKDKLKIGIINMKINNEDLESSFKKVPNIKSKRLEKISALLNTAVKNGAELIVFPEVSIPVEWLGAVADFARRHEVLIVCGLEHIIYDNKLCCNYIATILPDKYKDYTFAAIKLRLKNHYSPKEKEWVKGYGWELPKENESWKKEYDLFRWKGIDFSTFSCFELANIKDRALFTSFVDLLIGSVHNRDVNYYSNVMESLARDVHCYFVHVNDSVFGDNRIIQPSSTNNKNILQVSGGINDVVLVGEIDIKKLREFQIKNYNLQINDKSFKPVPPEYKHNNVKIRSNLPL</t>
  </si>
  <si>
    <t>FILNNKNEQGTFTIRTVPYYAKVDMYYLDIDIMSQIIGTLWVMMIGKDLEEEYIDYVAGNLLYLSYERWRDDAINIIRNRSTMLSLDIKEYYYSINLDIEYKKIIKKKEFKVFKYINDYVFNVISKMNRNGFRNILPIGFLPSSILSNLYLSDFDKSVNKILSPLYYKRYVDDILIVLNTDYKKFKNEDILNKKFDKTEIIVLNSIDN</t>
  </si>
  <si>
    <t>FILNNKNEQGTFTIRTVPYYAKVDMYYLDIDIMSQIIGTLWVMMIGKDLEEEYIDYVAGNLLYLSYERWRDDAINIIRNRSTMLSLDIKEYYYSINLDIEYKKIIKKKEFKVFKYINDYVFNVISKMN-RNGFRNILPIGFLPSSILSNLYLSDFDKSVNKILSPLYYKRYVDDILIVLNTDYKKFKNEDILNKKF---------DKTEIIVLN---SIDN</t>
  </si>
  <si>
    <t>Clostridium perfringens E str. JGS1987</t>
  </si>
  <si>
    <t>A0A1S8P0V0</t>
  </si>
  <si>
    <t>MKGKDDNLKDLIRRAYKKLKSFSYYENRNVFLKKRIVDFEKKYEYELDKKFEELEFIIESGNIEELIENNGPEKNFMIRILPKSIQHDDDAIISNSINENDYFIDKVMYYLDICIEAQIIGVLWIMLLGKDIEKTYDKNTAGNELEDNILRDNLNLFKPYYTQYSKWRDDAVNLVEKRMDDKKRTIMMSLDVKEYFYSTNIDFKNKFNDEIKAIIKKKNASYTRRKAYEKINNFIEKVIEKYSSEISKDKRNLLPIGFLPSPILCNWYLKDFDTEVIKKINPLYYKRYIDDIILVFNGDFIDYEDVKNNQLEGYLLNKLFCKNGLFRPALMIGKEDNKEQDIENIYELNTQEDILKFIKKVKRENIHLKKSFLNEVIKILRKYDSSKKDLIKQIENKYDYIVYSDWKTDEQMRKILREICENKEVVTRFSKEGIDNVKLDNSDFKKIFLISSLLNKDDKNDSGAKVCIQDEKIRVYDFKGNGSKAIIDNFKKELLENASAFKFLPEKNQLIDSFDRNVYKISYKDNLSKLSNMERAKISRYEISKFLASIIYSDKLENSEDTKDVDEKILWIFKNPIAIEFYFLWNKVFIYYLLNKKYKYVKDIFSSIYLSIENLEVKQHKYNLNKLKTRREIKNLIRRDLREYLKIVLSMTYSINDELFLESLKCGQEGDSNKGGFSAEDSKIYNELIKDLIGKGINPKRTNIKGIFTLKEEFRRSNMFNHSIVHQPLMNYCYRKYDKDVPINYITNVGMLPDIKSDMRCFKINNNYYECFACINNIKCMDDADYEICKKCINKKFKKENKDIKKTRDDNQNSRKNDDECLVEITDFHKNFNPRYVHLHECILFYINQLMARGKIVSGEMEIKKGIELFKVINNFSEEFKDIESKFLNAINMPIQMEEGNSSGSEEDKVRNVDENEERKKKELFECTHLRYFNKNEYLFIQKDININYIEANQNRKDKFKIAIVNMNVEEDNLKKSFKKVPNLESSRLENLNKLLNYSVKNNADMIIFPEVSIPMQWLDVIAKFSENHDIAIVCGLEHVIYENGLCCNYIVTILPDQYKEYKYAVIKLRLKNHYSPNEKEWVQGYGWKEPQKEKNWKKEYDLFRWKGVDFSTFSCFELANIKDRSLFCSYVDLLIGSVHNKDVNYYSNVMESLSRDVHCYFAHVNYSRMGDNRIIKPASTNEKNILQISGGINDTVLIGEIDVASLREFQCLDYNLQIADKRFKPVPPEFNRNNVKVRCNLPL</t>
  </si>
  <si>
    <t>IIESGNIPEKNFMIRILPYFIDMYYLDICIEAQIIGVLWIMLLGKDIEKTYDKNTAGNELYTQYSKWRDDAVNLVRKRTIMMSLDVKEYFYSTNIDFKNNDEIKAIRRKAYEKINNFIEKVISSISKDKRNLLPIGFLPSPILCNWYLKDFDTEVIKKINPLYYKRYIDDIILVFNGDFIDQLEGYLLNKLFDIENIYELNTQED</t>
  </si>
  <si>
    <t>IIESGNIPEKNFMIRILP--YFIDMYYLDICIEAQIIGVLWIMLLGKDIEKTYDKNTAGNELYTQYSKWRDDAVNLVRKRTIMMSLDVKEYFYSTNIDFKNNDEIKAIRRKAYEKINNFIEKVISSIS--KDKRNLLPIGFLPSPILCNWYLKDFDTEVIKKINPLYYKRYIDDIILVFNGDFIDQLEGYLLNKLF---------DIENIYELN---TQED</t>
  </si>
  <si>
    <t>Clostridium beijerinckii</t>
  </si>
  <si>
    <t>L1QFI1</t>
  </si>
  <si>
    <t>MEKDLEIMDKKKLSQEEWLEVYIKSAYKKLKSYSYYEKRNIYLKERIVEFESENEFNITNMDNYFKKLAREIIEISKVSSKNRDYKNSFPVDAKLRVLPKNLIDREIKEEGIITNKVMGENSYIDKIIHFYDLDIKTQIIGVVWILLIGKELEKEYKEFAAGNILDDSMYLNNLKLFKPYYTMYESWRDDGISIVEEQMKNNKRTIMLSLDIKEYFYSINLKDKKYENEILEKYNYIIEKKYGKFKCENYLKPFEVINDIVFNVIKGYSNTISSKIHEVKFNNKEDKNLKFRLPIGFLPSNILGNWYLKNFDEELTNKLNPLYYKRYVDDILIIFNAEYIKENEDNIHKYIFNNKFCKNEIFKKSIYFVNNKNQCNEIVPLEDKEALEECIKKIKRINVQDKIKILKNIYVTYKKNISKEELNEEFERFLQEDKTQNLIYSSWDEKNILEKLIKLVNDKNNVDNEENIKELIDKINIDGNEIKTIYLLNNYISESAYLVIQDSKVKIYDFKKEGSNSLIRSFKEELRKNASVFKFLPERYEIIRNFDNEVYKIDYKDTIHKISSVNDINVNPYDLSKFLARIIYSDKLEDSYSTKDVDEKILGIFESRAAIKYYFLWDKVFNYYMLNKKYSYIFKIFRAINKNIDEIDIQIDNTLINKFYYREEKMINLRNDLKTYLKIVIALNYSLDDGLFISKFKEKKDEDYYNKIIEKGLNTTNDLSRYDKLLFKYEKIYSLKENIRKSNMLNHSLVRSSLINYCYNNYLEYIKSSNVLVYVDFLHEANEKIEIHSDLKSCKFSNIEYKKSFDYFIDYFYNTESNECSNDNVYVLNSKCEISCLNKDKVVGCKKEIHEFAKVYNPRVVHFHECILYEINKLIGQGKIVSRCEEIIGSKKIYNSLNRLDDTEKYELENEENTINKYLNFNDSNDEYTIVPNINKNIKELVKENKEKRENIKKLDYLRYFNREEYLFTQQERVINILSINKYEKKDKLKIAVINMKIYDKDLENSFKKISQNTEKKLEKIYSLLNQAVKEEAEMIIFPEASIPFKLLEVLSNFSRKHNVVIICGLEHIVYDNKLCCNYMATIIPYKTCLSKKYNNYYANSIIKLRLKNHYSPKEKDWVLGYGWKLPEQGKDYEKEYDLIRWKGIDFSSFSCFELANIKDRALFTSYVDLLVGSVHNRDINYYSNIMESLVRDVHCYCAQVNDSTLGDSRIIKPSSTYEKNILQISGGINDTLLVGEIDIRALREFQILDHNLQMNERNFKAVPPEFNCNNVKRRDGLPF</t>
  </si>
  <si>
    <t>EIIEVSSFPVDAKLRVLPEESYIDIHFYDLDIKTQIIGVVWILLIGKELEKEYKEFAAGNILYTMYESWRDDGISIVQKRTIMLSLDIKEYFYSINLKDKKNEILEKIYLKPFEVINDIVFNVISNISDKNLKFRLPIGFLPSNILGNWYLKNFDEELTNKLNPLYYKRYVDDILIIFNAEYIKNIHKYIFNNKFEIVPLEDKEA</t>
  </si>
  <si>
    <t>EIIEVSSFPVDAKLRVLPEESYIDIHFYDLDIKTQIIGVVWILLIGKELEKEYKEFAAGNILYTMYESWRDDGISIVQKRTIMLSLDIKEYFYSINLKDKKNEILEKIYLKPFEVINDIVFNVISNIS-DKNLKFRLPIGFLPSNILGNWYLKNFDEELTNKLNPLYYKRYVDDILIIFNAEYIKNIHKYIFNNKF------------EIVPLE---DKEA</t>
  </si>
  <si>
    <t>Clostridium celatum DSM 1785</t>
  </si>
  <si>
    <t>A0A6L9H7H4</t>
  </si>
  <si>
    <t>MVMQKTMNEYYCYLSKAITLHEACKVLGIELIPSGDDYICRCFFHDDEHPSMHLYTESNSYYCFQCGENGNLFSFIKGKLGCSFLESVQWIEKHYPEVLSEKPTIDEQNIDGYEIARNYYCVMSEEEEQGLSVFVKDRKFTRKLLNDAEIYYAKGRKLQHLLNKKDQFIEQTNKLEEKQLLNRVPNQMHHINVERYEDYFKADRIMITLRNDRNEIIGFAGRSIVEQDKPKYLFTKRLDKKHLLYRLNHVKRKYSKDRKLQALYIVEGIFDALRLEKNNQAAVAVLGSHLTQTQTSLIEEYVKSLDCAVTLCVFMDSDEAGLKGNYETIRNLWKRSALRKCNINVNVITSGEKDPDEYYSKRRKEENEGIATYSVFEYLFRYHLRNEETTLAEVDIQEEYSSKTIEEKINILHKIESFLLDDEWREIIGRYHSLYAEGKQDVNVPEDFSFGLIKGYVQGENAEKYCGEEKRDYLYHMRNALQIARTSYEREDIRLDEWTWDRIEICADAFFVHFYEDLLANELSPRTIQIPMIEAMTPKKLDVQRRKLIYCHEELVLQQYVLNELLSRGCYSQYEEFIPAIRYQSGRGTYMTGYGYQDIDEVVSFAYQIDMSAINGDSKIENGMYRPFYDCWKDYIQYVQDGIQRLNGNTVYRVKLDIKGFYDNIKRHIVRNALYKPFQQALRKDDSKFACFRGKDNDPDGDSCARNLLEWILSELFKTEYYSAADGKLYKKSDENCAIPQGPNLSAYIANVVLFEVDKKVYEIVKEVNAKCEEDKIVVRYCRYVDDMIIISSNPSILLCIKDVIHSTLYQLGLELSPKTDSEEGISKEEALEWTVDERGGLGVSAAFDMADDSLDSVLDECDEYDVTDRREALRLLRSTLSPMIYEGLKTEIDFMKLLEIVFKTGEIRINDIIRFSELMLYHAAENMSDIWENYVGLWKQGMQYCPSDSILRIEGMSTYVFLEGCCRILKQQNQAKQAESYSLWKKSEIKIRDTLKGVDIWQKIEEEIHEKELLKKMPGF</t>
  </si>
  <si>
    <t>DLLANSTIQIPMIEAMTPKKLDVQRRKLIYCHEELVLQQYVLNELLSRGCYVVSFAYQIYDCWKDYIQYVQDGINTVYRVKLDIKGFYDNIKRHIVRNALYKPFGDSCARNLLEWILSELYAADLSDENCAIPQGPNLSAYIANVVLFEVDKKVYEIVIVVRYCRYVDDMIIISSNPSILLCIKDVIHSTLYQLGLELSPKTDSEEGISEALEWTV</t>
  </si>
  <si>
    <t>DLLANSTIQIPMIEAMTPKKLDVQRRKLIYCHEELVLQQYVLNELLSRGCY---VVSFAYQIYDCWKDYIQYVQDGI-NTVYRVKLDIKGFYDNIKRHIVRNALYKPFGDSCARNLLEWILSELYAAD-LSDENCAIPQGPNLSAYIANVVLFEVDKKVYEIVIVVRYCRYVDDMIIISSNPSILLCIKDVIHSTLYQLGLELSPKTDSEEGISEALEWTV</t>
  </si>
  <si>
    <t>A0A518HNZ2</t>
  </si>
  <si>
    <t>MGDQEIVERLRKVSLAEVAASLGLPIQRRGKRVWTNCLFHQDRKPSMALHQLPSDDWRYRCFSCGATGDVFDLVQKVDACDFRTALEKVASMAGVTLPKRRKKSEPKLNGTEVALRYYAQQTKDETRRLKEWAKERSLRPSILNEFSITYARNQKLSTTVTNREEIGALRDAQLIFQPLSTSSRQPDLEMNVPDRDAMIGDRIIFPVRDFNGVPQGYFGRTPDAQTQPRYQFTRYFPKSQVLFGLDVARKSLKMKLSANEDGDAYTELQLYIVEGATDALRLHQLGLDAVAVMGSDLSADQAKLVRILARELGAASTSLTVRLFFDGDNAGEAATRNALTKLLALLAEQALFGIEIVLPTDDDSPYRGSDPDTWLVNATKRNALRKIKKAIVSVGRFLMAYGFRCEIDEIESRWRQSAMTQRYAALRRVDNLLPKKEWKGIFGALGEDLFNTSSSSADVLSDESAWKNRLTEYLCRSGSNLTATGTGDIPRTEQESTKITHAIQIAHHFSQRREFPVDPGSWERLLGGVNVTTPYLVELLNQGAEACNVEPLLGMSVPKQSGKERLKAIPCAEQLAIQQYLLNELLGSSIQSTEFEECIPAVRSDGGVLRTTGLRSSMAVRAVCFSYQIDMEIVRNEKPPGNEGFFRPYRDCWSDFVEYLSRKVQTNNTDPFDDRPFYVARLDVRAYYDTVRRVCVDRILFDPLLEAIKSLDEPSQFAPSFRSSVTNATERAREFIDVLCQQSFGYAYVDPDSGEEKKFKNGASIGMPQGPSLSAYLGSIALFELDETVQAAVEEGESGIAYARYVDDMVLITRSKSSLDQLRAIVQKQLGLIGLELSSKVEPLPPMNAVQVLFGDNWFSALATTSIPDYESDFY</t>
  </si>
  <si>
    <t>LLNQGACNVEPLLGMSVPKQSGKERLKAIPCAEQLAIQQYLLNELLGSSIQSAVCFSYQIRDCWSDFVEYLSRKVRPFYVARLDVRAYYDTVRRVCVDRILFDPLATERAREFIDVLCQQSYPDSEKGASIGMPQGPSLSAYLGSIALFELDETVQAAVSGIAYARYVDDMVLITRSKSSLDQLRAIVQKQLGLIGLELSSKVEPLPPMNQVLFGDN</t>
  </si>
  <si>
    <t>LLNQGACNVEPLLGMSVPKQSGKERLKAIPCAEQLAIQQYLLNELLGSSIQS--AVCFSYQIRDCWSDFVEYLSRKV-RPFYVARLDVRAYYDTVRRVCVDRILFDPLATERAREFIDVLCQQSYPDS-EKGASIGMPQGPSLSAYLGSIALFELDETVQAAVSGIAYARYVDDMVLITRSKSSLDQLRAIVQKQLGLIGLELSSKVEPLPPMNQVLFGDN</t>
  </si>
  <si>
    <t>Stieleria neptunia</t>
  </si>
  <si>
    <t>A0A363RQY8</t>
  </si>
  <si>
    <t>MDRYDIGELLTKVPLEDVVARLGIETERRGGTTRALCPFHQDTRPSLNLYPAEGNSPAHYHCFACGAHGSAIDLVKQVEGLEFLPAVQWLARQFNIRPIRIQNSRRGQNSTAASETTQQFAQRIFNARHDADQFQRWCDERSFDPAFLHEQGLRCITRSVLVESLQTVPAGERAVLIDELLSLGLIKRLRSYSATTQGKLDLVDQFQDCFYDGRIVIPIRSGVASRTEVVGFAGRALQSVPPEGVPKYLLTPGFEKSEYLFNEPEAFKAVTHALKNNQPAKLYLVEGFLDALRLQSLGQPSVALMGISLGKGQFERLTNFSQKVAGTAPLEYSIFFDNDAAGFHGADRLARGLLGLIGVEIRWVGMPWRTEPALCKDPDSCLREFSELSAPDEADAWLKRFDLPAEAVLLASALGSQDASQLYMPRWGQLAPITRERALFRTALAVSKLHGRRSPEGIAARLQESSWVWAKELGSMMGDPSGGTRPSSRGMFLDERNPRAALARALAYHGSRRGELPCDEDAWQTLSGNERLFDQTAFARLQATVAQAKPWRQAAPFDAVHLPRKLTADPKVLADPRLKVMPHPADLHVQQILLNELLTQRHDRLSASGNAFSSSIPAVRWYASRQAVEVTGPFHLLNEPDIERGEPETLSFGYQVDMDVLEGDKTPSDQGMFRPFGQCWRAFMACLSDQCHAIGPRVHVLRLDAKRYYDSIQRYLVRDALLAPLKNALTTHGVPSGFRGMLGLNDADAPDWDAALERLVSGLVFEYEYRDPGAGGTNRHSDAVMGIAQGPVLSAYLGTIALFPVDEVARRFMRETAEKEPDGRWRQRAGYARYVDDIVLFADSQELLKKLREVLQAKSSELSIYLIHKGDRVRAGSPDQVMRQLNEGRGLAVSVPAWETPIVGDGDSDWSFGDDISQVDRQCALQLLRHPGLIGDPLLIVTQVKAAISAPDLRPNDLGLCARLLWWQVAATELWSNGKAAWQCFEGLWKEVCAGQPWVEAFEQRGYNWLYAVEGLDRLMDPNPWQANGLQLKERDEHRSRRIHLAGLVCQPTFFVDVRPAENLEHVQRRARLVARKARRLSHAELLVPPDMHAEEHLTAIEWLCHASHAIAAASTNNPIAALINRQLTRIPGDNLAYGVIEQLKRAQTR</t>
  </si>
  <si>
    <t>RLQATQRQAAPFDAVHLPRKLADPRLKVMPHPADLHVQQILLNELLTQRHDRLSTLSFGYQVGQCWRAFMACLSDQCPRVHVLRLDAKRYYDSIQRYLVRDALLAPLAPDWDAALERLVSGLVYPGATSDAVMGIAQGPVLSAYLGTIALFPVDEVARRFMQRAGYARYVDDIVLFADSQELLKKLREVLQAKSSELSIYLIHKGDRVRAGSQVMRQLN</t>
  </si>
  <si>
    <t>RLQATQRQAAPFDAVHLPRKLADPRLKVMPHPADLHVQQILLNELLTQRHDRLSTLSFGYQVGQCWRAFMACLSDQC-PRVHVLRLDAKRYYDSIQRYLVRDALLAPLAPDWDAALERLVSGLVYPGA-TSDAVMGIAQGPVLSAYLGTIALFPVDEVARRFMQRAGYARYVDDIVLFADSQELLKKLREVLQAKSSELSIYLIHKGDRVRAGSQVMRQLN</t>
  </si>
  <si>
    <t>Comamonas sp. JNW</t>
  </si>
  <si>
    <t>A0A0F9LBG8</t>
  </si>
  <si>
    <t>MSKVLVVDIETTGLDIKKDLIVEIAILELNLKNNSTKILFNSIIKEPDFNKAHFNSWIFKEGYVNANELDEAPLLDNVFDEIQNHLEKSPVTAFNKNFDLGFLRSRGFSIPKEFPCIMLVSAKLLYKLKPENGYKWPSLKKAYNFFIGKEEFSENHRALYDVSREAELLYKLYEAGEFVEMEFSNELEQLYQKYAVESLVEVNINREFVHEPKNKKEAIFYLNTKFPLHYPKSRRIFKDLNCFPLGCGKISIIDFGSGPFTFSFAFLDELLNNSYKYAGGAYDIKIIGIDKSRFSLKLGLEMMAEFTEEIGQKGYKIEYSIKYDNGNFDDIANHIGDWIRSDPSDYIYLAYSASMSSGISNIKPIINKLLELNERSKLNIIIIEPYKFNSGVDIKDLIDNYPNLNINEKHFESSCKKPNGMISDYQAIYNNFRTIIIKNCNHEIETLLQMSNFKDSKQNLTLILNKTIRWLYHERLIDYLGIALLSYDTNQSFSVINSCLPNLKNSRFLTYRIQKGLIPDKYRDITLINSAYSILSMLILKAISKKLDSHLDTSVYSSRICEVERLNRFYEFFTVGYTKYSNFELSSKFENKLLCSADIKDYFLTINRRLLSEKLKKISHKYSINEGFIPILMNSFGEGNGIPIGSSLSALIANLYLSQIDKSIKNYANVFAYGRYMDDFKIIINPIKNDKFKEAFQGFIKDELNSLDLTLNEEKFKINPINKKDFKYKYNRDFKRLTNKYFNLINPLKYGLGLLLHNLKIKKVDIKQNYKRLVNLISSLLNLNQITFIYSALFRYLVLINYKLKDSDFIDEIEKIRKTKYIEFEINENIIELDQVSINNGFISQNRVWLIKCYKFAKKMYDKLFIELSKWDALQEKINLLEKDININLKQKIKDEKRLVLDSDEFIYSLRMIKYLVYRLTRLRFYKLYHEENSVLIKLLNFIRLYFPIKLIGLILYRYNHFNILKSLLEDSMKMLDEENGLISRKIYPNDIAFLWHLLGLYYEENIEDLNVDYEYLLEQFDTILLSRPFEEKLAITEFILRLNLCNKISYSRWQLWYKLSDNLVVLKNILICMAFHNKSPQNIPNALKERIIKFYNYDECVMNLSMIVWNKIKSNNSNSVINLFETDDLFRKIQFFPKDIDLDYELKSIFDWEDGFGDIFYY</t>
  </si>
  <si>
    <t>CLPNLKNSRFLTYRIQLIPDKYRDITLINSAYSILSMLILKAISKKLDSHLDTSVYSSRITVGYTKYSNFELSENKLLCSADIKDYFLTINRRLLSEKLKKKYINEGFIPILMNSFGEGNGIPIGSSLSALIANLYLSQIDKSIKNYNVFAYGRYMDDFKIIINNDKFKEAFQGFIKDELNSLDLTLNEEKFKINPINKKDFKYK</t>
  </si>
  <si>
    <t>CLPNL--KNSRFLTYRIQLIPDKYRDITLINSAYSILSMLILKAISKKLDSHLDTSVYSSRITVGYTKYSNFEL--S-ENKLLCSADIKDYFLTINRRLLSEKLKKKYINEGFIPILMNSF----------GEGNGIPIGSSLSALIANLYLSQIDKSIKNY-NVFAYGRYMDDFKIIINNDKFKEAFQGFIKDELNSLDLTLNEEKFKINPINKKDFKYK</t>
  </si>
  <si>
    <t>marine sediment metagenome</t>
  </si>
  <si>
    <t>A0A7V6Q3K8</t>
  </si>
  <si>
    <t>MQMAGNIYWWFSTHFCKAKDAIDKYEKENKNDLTSILKQKNITVVDIGAGPGTFCLALLDTLYQTQRTENKDIDFILVEPNELFHPIARKLITSFSEKISIKSNIEIIKGFFPEKTCLEQVLNVLKNKNVDFMIFSLCNLLNWLNVIQMIRSCREFIDEIINKINPYYSVILSVETNNIKLYFKLMFFYYIINKLTSDNYCLMPQRFNAIGWNFSGSRYYISELDDHSFDIFYYFAYTGIDSLISKISSPDTLKVAFYKARMALRREFPCDDVEIKLFEENLDDNIDFCSKEIKKGYQFCNKPVAYRAPKNDKDDRPKIMDNIYDAIVGASFLDIIGRKIDNNFLDICHGNRLNRKVKTEFTYEYFWYAWYFKFYRSALKYAKNKRFTHFMKLDIKSFYTNISQNLLFKKIYERLPNKNKKLICLVNSLIRRDFPELSKGKGLPQGPLTSGFLANLYLDDFDRYMVKLSDNGYRRYVDDMMIFTKEEQYLKNIKNQADNFLKKKLGLELKEDKTQCGKIEELESVANDKDMDSFDKHLKKILRSLYCLDRKTYDKYVEDPGKFLELYSHCLKELNIIINVNWLHRKLYYEHNRLKSIYHRVIGRYFSIKFPIPAEDNSDIERWKQDFISKNPKIMNEIEKLRKQLVTELECLYEQYGLLDKTQCDENTKKKIRAKYRFYTFRAGILHNPDVINIIKCLIDHPWLYNINVLRAYHELVSDMIIKLKQTKSNYLKYALIWALGEIKDSSAVNILQEILFDNNSSHILKLMCSQSLLKINCRYNIDYNRLLKEIDIQYKSGQSKILKNLILLLPDSIIEDVINKYDFNIFNEYDQRLLNAAISWVKENKGDFMKQLDILPEYFNPDDYPEIEAEPEVIPFS</t>
  </si>
  <si>
    <t>EIKKGYQFCNKPVAYRAPKNDKDDRPKIMDNIYDAIVGASFLDIIGRKIDNNFLDICHGNRLWAWYFKFYRSALKYARFTHFMKLDIKSFYTNISQNLLFKKIYERLKNKKLICLVNSLIRRDFPELSKGKGLPQGPLTSGFLANLYLDDFDRYMVKLSDNGYRRYVDDMMIFTKEEQYLKNIKNQADNFLKKLGLELKEDKTQCGKIEELESVA</t>
  </si>
  <si>
    <t>EIKKGYQFCNKPVAYRAPKNDKDDRPKIMDNIYDAIVGASFLDIIGRKIDNNFLDICHGNRLWAWYFKFYRSALKYA-RFTHFMKLDIKSFYTNISQNLLFKKIYERLKNKKLICLVNSLIRRDFP---ELSKGKGLPQGPLTSGFLANLYLDDFDRYMVKL-SDNGYRRYVDDMMIFTKEEQYLKNIKNQADNFLKKLGLELKEDKTQCGKIEEL-ESVA</t>
  </si>
  <si>
    <t>Thermoanaerobacterales bacterium</t>
  </si>
  <si>
    <t>A0A0B7MJW9</t>
  </si>
  <si>
    <t>MTDRYFQWINENSDIRVEYKIIKENFPERVCLEAVIKELPKDNFDFLIIAMCNLVHWLDNHSLYDTGVEFIKKVVDEFQPLHSIIFSVETKSKTIIEKVKDVFSPRQVLSRKMDKFQCSLASCFYNNEIDKNCSNVEVKYKNFPKSYYRKIKVEHVLQYWSGQAILYLGIMQLSRYENLDKAYYKARMALRREFPYDDIAIKLFEYYYKDSLQYCSEMLNNGYSFCPKPIFFKYPKDETHFRPIIIDNLCDSLVASTFLDVLCRKVDEQFSDFSYGNRINKNTKTEYIYEYFWYAWYHKYLSDILKEKYSDWHYIQLDIKSFYTRIDQKILLNKLSEALQQKDKRIEKMLESFICRDYDRHKPDCGIPQGPIASGFLANLYLDDIDKQMDGKKMVYRRYVDDIFLLSPREEELKGYKSSLDKLLQELKLELNKDKESNGSVTELREMYGSDPLLDNMNKRLGWVLWQLYALDRKYYQAYTKQPAMFIKWYSECLKNLGVFVSPEWLQRKINLWLWYKLGWIRGKRSSKSSAYFWRVFLRFPSITDGLTPPELWAKKISG</t>
  </si>
  <si>
    <t>MLNNGYSFCPKPIFFKYPKDETHFRPIIIDNLCDSLVASTFLDVLCRKVDEQFSDFSYGNRIWAWYHKYLSDILKEKSDWHYIQLDIKSFYTRIDQKILLNKLSEALKDKRIEKMLESFICRDYDRHKPDCGIPQGPIASGFLANLYLDDIDKQMDGKKMVYRRYVDDIFLLSPREEELKGYKSSLDKLLQELKLELNKDKESNGSVTELREMYG</t>
  </si>
  <si>
    <t>MLNNGYSFCPKPIFFKYPKDETHFRPIIIDNLCDSLVASTFLDVLCRKVDEQFSDFSYGNRIWAWYHKYLSDILKEK-SDWHYIQLDIKSFYTRIDQKILLNKLSEALKDKRIEKMLESFICRDYD---RHKPDCGIPQGPIASGFLANLYLDDIDKQMDGK--KMVYRRYVDDIFLLSPREEELKGYKSSLDKLLQELKLELNKDKESNGSVTELREMYG</t>
  </si>
  <si>
    <t>Syntrophaceticus schinkii</t>
  </si>
  <si>
    <t>N9XQL8</t>
  </si>
  <si>
    <t>MNYYLIKEETYKSYEYLINRFKYKYNFNLHYSGATDKENEELIANEIYTHFGTHYFKCINALNEMKVSTVYKNIIESVEEINILDIGCNVGTATYAYIDTYISGKDMNYTGKINIIFIEMSSIRVNWLKIMFEKYISEINKKYKYISINYNIICEKFPVDLQKIKERIIDAPIFILLSNFTKWNEERELAERINDLYIVDEKSYLLNIETNSQLTKIKNIVNYMKQYKIYEISGPTKRSHFKYDNLKCSHWKDTEYIYDKSYYQTNIMEQDMYQYINNGTRMRNTVKKTITTLNNLIITDEIELNYLIKNKQKIIDVARIIMKDNINKIYKDNYMEYRIPKKDGSTRPLIIEDAVNELISTSIIISIGLCIDNIQNKEISFGNRLEENEEVPYVTKNFMEQYFNKFISNQKKEQNEYKHYIKLDLKEYYKNIDHKKLLEILDQYLQENTWFENKEWLVEVINNYISRELIDTDRDKGIPQGIPLSGVLSNMYLNCNDKWFAKENCEDKILRYVDDMIIFTNKSHKKNIDKYTKFITNDLKLKLNIEKTESGEVKELEFYDLNNDFEEISKLCKKIYSSVYNLPSNIYNLYDKDNKRIIDMIYQCYNSIGISISKHWLSKKIRKRKAYSLGLKINYGKMFGKNKINISKWKKVFVRKNSIFISDLNRLKELLGNEFQQVYNQIKQGDNSILNIRKFKYLFNKLGVFTNTDVINEEIFNYVVNNPWLVDIKKFRGYPSLKKIVFSKINKDYTNYCNLMFIWLIGEYRAVEYINDVLEIYIDTIKIYTNELRVINTIACETILKLVNIDNISLKSIEEIKILLNRKIEDIPDYIYIRNMLMLINTVDSEWLKEQDFNGKFNLKLNGVWTWIKENLGENIIELLEPMYNNYGKYLPDEEPTGNFGSSY</t>
  </si>
  <si>
    <t>IMKDNINYKDNYMEYRIPKKDGSTRPLIIEDAVNELISTSIIISIGLCIDNIQKEISFGNRLMQYFNKFISNQKKEQEYKHYIKLDLKEYYKNIDHKKLLEILDQYLNKEWLVEVINNYISRELIDTDRDKGIPQGIPLSGVLSNMYLNCNDKWFAKECEDKILRYVDDMIIFTNKSHKKNIDKYTKFINDLKLKLNIEKTESGEVKELEFYD</t>
  </si>
  <si>
    <t>IMKDNINYKDNYMEYRIPKKDGSTRPLIIEDAVNELISTSIIISIGLCIDNIQKEISFGNRLMQYFNKFISNQKKEQ-EYKHYIKLDLKEYYKNIDHKKLLEILDQYLNKEWLVEVINNYISRELI---DTDRDKGIPQGIPLSGVLSNMYLNCNDKWFAKE-CEDKILRYVDDMIIFTNKSH-KKNID-KYTKFINDLKLKLNIEKTESGEVKEL-EFYD</t>
  </si>
  <si>
    <t>Clostridium thermobutyricum</t>
  </si>
  <si>
    <t>A0A1W7LR60</t>
  </si>
  <si>
    <t>MKTWFNNLNHQYELPQITKEVYNLLIRDADSDANCQGFRKYGPPTKNEDLQEIMTETYCYFSTHYFKVIKSLISMEKNISSDSFYTNCVNIVDIGCNIGTATFAYIDLLIDYVSTNQIQHKFAVNIVFVECSQIRTTLLKKCINRYINLVSQAGYNIAISYTICKSKFPDNIQVIKGNLITSCHCIIMMSNVVNWMGTDLEIAEGIHKINLEIDSYDDFKIVHIENTEMKDKIHNVFMKINNFGIYDLYGPIFDASLRFKNPINSHFRDNWKYKHYEHKRGFYYGKVKPTDVINALTSDLLLRQAFEKTSLYHEMDMITDEIELKYCRHNYQRVINTIKNNIKNGFKYSNRYLEYEMPKDNGKKRPLFIDFFSDEIFSVALLLVIGVKIDLEQDDSISFGNRLMYDRYSPSVMKNYFQQYFNEYLDKAKSYIDSNKYKNYVKLDLMSYYSHINHSKVLNLFETFINDNEKWLGNTHWIIDALNSFLNRRFIGCTEGIGLPQGPSLSALLANMYLKDFDMWINSKGDGITSVRYVDDTMIFTNEEPESIINDISNYFKSSDLNLELNGDKTERDEVKQLRLNSQDKFYDSLSSKSFEMLISVYSLDGTNYNNFEKDPQHFCKMLHLCLKKLNIYIPEEWLFRKLRKRSRNKYISNKKNRVGYRINWGYIPKYSKNIKTWERQFKRKNKKFIEDINDLKSNISNEFTEIYSRCKSSQTEDKKIEGESRKKLKFLFNKLGTFTNKSLINQDIVSYLLDKPWLVNLKKLRAYNEVKKYILQELTTSDINNVTFKALISIWLVGEMKGINSQEKLKMLFLDSVKRDDAKAILMNTLITESLLKIDLWNNFEVSKITDVLDNLMEQNNTTYQIVRNCFMLLGMIDRQVATTYIDNGLTVYSNDQHIVDYLEWLKTSIGDNILLKFSEIDRTLTDEYPVIGYTNQDYLSL</t>
  </si>
  <si>
    <t>NIKNGFKYSNRYLEYEMPKDNGKKRPLFIDFFSDEIFSVALLLVIGVKIDLEQDSISFGNRLFQYFNEYLDKAKSYIKYKNYVKLDLMSYYSHINHSKVLNLFETFINTHWIIDALNSFLNRRFIGCTEGIGLPQGPSLSALLANMYLKDFDMWINSKDGITSVRYVDDTMIFTNEEPESIINDISNYFSDLNLELNGDKTERDEVKQLRLNS</t>
  </si>
  <si>
    <t>NIKNGFKYSNRYLEYEMPKDNGKKRPLFIDFFSDEIFSVALLLVIGVKIDLEQDSISFGNRLFQYFNEYLDKAKSYI-KYKNYVKLDLMSYYSHINHSKVLNLFETFINTHWIIDALNSFLNRRFI---GCTEGIGLPQGPSLSALLANMYLKDFDMWINSK-DGITSVRYVDDTMIFTNEEP--ESIINDISNYFSDLNLELNGDKTERDEVKQL-RLNS</t>
  </si>
  <si>
    <t>A0A1Y3PUE2</t>
  </si>
  <si>
    <t>MGKIQTKIKGDNIKQNWWNPKKAHVMELTGVTRKLYDDLIAFFDQNADYDGYRRIYPRPQQADSKDLKEIASEIYGFFHAHYFKVHRTLSNLESHLQTNGDSLYVSSLTIVDVGCSIGTATYAYLDSLQEKCRQEMCHHPHEIQIVFVEPNQAKVHLLKKCIQYYLRQLDSKYKVTYQIIQQYFPCIDDILKAVGQHEGNILIFMSNFVSWIKDENDLLKGFRQLNMHFSASEEIRCINVEAHKNAINRLGKIYQQFIEQGVYEVFGPEIDKSLSYINHKNTYFRDVCGNKDYKHGGFVYGSVYREPIINLLKNEKILKRSYFKARSAYRQNPLHDEIEIKLIGEYLGGVVQVFQGLIVDGYTFTNDFLQFLLPKNQNQNRPYVMEDFYNEMFTAALFLTWGRYIDQFHDRSDDEYSFGNRLEGHFDKLELFRWFVGQYFGKYLRKAEEYASSGQFSDYLQADIQAFYSHIDQQLLYQLVIKYFPQKNDWLDKTLRSFIFRNLKGCDAGKGLSQGSLLSTLLANVYLYPFDNWLQSEYPEVAYVRYVDDFFVFAKNRSQLSNVQKEIGAFLSQKLGLKVNEEKSKESCVKEYQVSKKDAFFEEVNSEADMILKTIYTIDKKNYKKYEKDPDRFIEIYHACLKELGIYVPLDWLSVKVVTRARFIDRLLVKFKGKQSAMEKWMSKKRMVIGGIKWGNIPVTKDKEVIEIWVRKFKKKNASFMRNVEKLKGILKRKFIETYDTLFPADNNNHQLEPNKEKELSRLLRFTCRKLMYFRVTDDDVISRLKNLLNKPWLKVYKTIRAYPELAESVKHMVQQDKEDFNSLVGIWLLGEMEEKSACRLIQEIFFKTIEANDDINVIKNTLAAEALMKIDLWGDFDAERLVKIIQSWLSRKEFPPYHLLRNAYLLLNAAGENIYLPQLIEKGILVWNKYWKVNLVLSWIGEHMQKNVMKTYDRLPSEMKKYLPIEEPGSITYLS</t>
  </si>
  <si>
    <t>LIVDGYTFTNDFLQFLLPKNQNQNRPYVMEDFYNEMFTAALFLTWGRYIDQFSDEYSFGNRLVQYFGKYLRKAEEYAQFSDYLQADIQAFYSHIDQQLLYQLVIKYFKNDWLDKTLRSFIFRNLKGCDAGKGLSQGSLLSTLLANVYLYPFDNWLQSEPEVAYVRYVDDFFVFAKNRSQLSNVQKEIGAFLQKLGLKVNEEKSKESCVKEYQVSK</t>
  </si>
  <si>
    <t>LIVDGYTFTNDFLQFLLPKNQNQNRPYVMEDFYNEMFTAALFLTWGRYIDQFSDEYSFGNRLVQYFGKYLRKAEEYA-QFSDYLQADIQAFYSHIDQQLLYQLVIKYFKNDWLDKTLRSFIFRNLK---GCDAGKGLSQGSLLSTLLANVYLYPFDNWLQSE-PEVAYVRYVDDFFVFAKNRSQLSNVQKEIGAFLQKLGLKVNEEKSKESCVKEY-QVSK</t>
  </si>
  <si>
    <t>Bacillus thermozeamaize</t>
  </si>
  <si>
    <t>A0A1C6JRZ0</t>
  </si>
  <si>
    <t>MRTVSREYYSLSRYTEETYKYVINDIFDKDTSITGYKYLRPNPSFSGYNRIANETYAFFLTHYFKAMDVFKQNEQLLKLDIEKNIINIIDIGANIGTVTFACIDQLIEGYKKLDITINIVFVEVDSDRVKILEKAIEKYRQVTKLDIKYSIIEEMYENSIEYISQSIVQADTIILISNLLNWIADIDIFRSKLFETMNSINKEYQCNIINIETRSNGANTGLENLYDRISEEREEIRNKYFSKRMPRFNNSKGSYFYDQKGVPGYNKSSEYYYGYIINDSDMFKTKSLDYIKKAYYKSMYTSRSYFLFDQLEIKYTNANLDNTIEYIRGKIENNSYVNNYEYQYRYKKNKDEYRSLYLDDYINDIMNTAILITKGVKIDSIQNDEISYGNRLNKDLDSPFTFSNYYEQYFIKYQEKAKKFIEEYDYYYKIDLRKFYNNIVQEKMKNDFYLNNTYGYKYYDRAVEYFVNKELDQCGEGRGLPQGPDISHLLANLYLYEFDKWYIEEFPNAKMIRYVDDIIIFSNGEDEATKIYNKCNKYLKGKLNLEIGETKTEKGQTKDYKWINNNQYIKEVSEISNVLLRTMYKLDETNYNKFKSDPEKFINNYHACLQSIGINISKEWLNIKINKEVSFLAKLKDKFTNKLKKLIPWVKKKEIYISKVRLGKIPIAITDDSIEKWANKFKSSNKEYIKELEKLKVKIDNNLKGLIIEGKNSDKLANDIKSSFKFTMNKAGIFKINNIESYIDDIYELFPYFNKAVLSNYSELYEYIYAKLINDNLDNNQYDYAIYIWLLGEYKNNKALKLLEEIYWDSYHNNEYFINTLATEALLKVRKPINEVIKIFIEDTSREDNYYLIRNKLLLVKCFCNIDIQNELFKRYKDMPDERIILFLEWICKANITSVLDIVEDLPQSIKEKYPDYPITNEYLSL</t>
  </si>
  <si>
    <t>KIENNSYVNNYEYQYRYKKNKDEYRSLYLDDYINDIMNTAILITKGVKIDSIQDEISYGNRLYQYFIKYQEKAKKFIEYDYYYKIDLRKFYNNIVQEKMKNDFYLNNGYKYYDRAVEYFVNKELDQCGEGRGLPQGPDISHLLANLYLYEFDKWYIEEPNAKMIRYVDDIIIFSNGEDEATKIYNKCNKYLGKLNLEIGETKTEKGQTKDYKWIN</t>
  </si>
  <si>
    <t>KIENNSYVNNYEYQYRYKKNKDEYRSLYLDDYINDIMNTAILITKGVKIDSIQDEISYGNRLYQYFIKYQEKAKKFI-EYDYYYKIDLRKFYNNIVQEKMKNDFYLNNGYKYYDRAVEYFVNKELD---QCGEGRGLPQGPDISHLLANLYLYEFDKWYIEE-PNAKMIRYVDDIIIFSNGEDEATKIYNKCNKYLGKLNLEIGETKTEKGQTKDY-KWIN</t>
  </si>
  <si>
    <t>uncultured Clostridium sp</t>
  </si>
  <si>
    <t>A0A7C2JGB9</t>
  </si>
  <si>
    <t>MPWSERWARHTRLRACASRRRLPGLPARMLRPPASGADVASASQPDSLEVYGASAKGEEMDFLDPARAPHRELPPYLGNEYAELMGWFSSDPSTLGFRQMDRAQGLSEDSPRGVAHRACWWFPAHFFKFQDALLRWQARCNKSGEPFLLGSRNVTFLDLGCGAGAASAAILAVLEHYQGSLRSQGRRLENIKVHLLGVDQSAAELEAYRRLVGGYASRLRCQRIRGLASTLQAGFPADLAEILEALSGLSGHVLVIGMSNLVNWIWNDWQGQLAEGNRGQPGVLPSDEEVALVRLNREVNFDCVHVIGTATKSPVHLKDKLRQLFDRFAARLGGGEPMHGRRGSLHAAVLYSNPEYCGWSDHCDSYASEYYVENLIGWRPEYEADERLQQALSLESLETAWAKVRSYMRYESLTDEIELRLFEADLDYNLRALRAACLDRDSEYLNVQWSQPYEFPKTEASTRPRSVPRMEEQIVAVAIALEFARELEGPCKEVCYSYRLAPRESEFLYDYWFVLYRKCLSHALRQLASGYVLLADIKSYYTNVSQSILLRLLRGRLRPSSRCLSLLTTSIDRHCGPGHDEGYGLVQGHAVSGLLGNVMLQPADWRLARHHGWGARYCRFTDDMTVTNTDGPTGRTRDTLEQELEQLDRRLQLNTGKTEFLRPDRFRKNAHGSRKLDQISKRFRAVLLAVFLLDRGHRAEFNRTEWAFAHKYQELLGGQGVYLTPEWLCRKLDEYGRLERRLRSVWRKWKLKWPPVSLLSTQSGRLA</t>
  </si>
  <si>
    <t>ACLDRDSNVQWSQPYEFPKTEASTRPRSVPRMEEQIVAVAIALEFARELEGPCKEVCYSYRLFVLYRKCLSHALRASGYVLLADIKSYYTNVSQSILLRLLRGRLPSSRCLSLLTTSIDRHCPGHDEGYGLVQGHAVSGLLGNVMLQPADWRLARHHWGARYCRFTDDMTVTNTDGPTGRTRDTLEQELEQLRLQLNTGKTEFLRPDRFRKNAH</t>
  </si>
  <si>
    <t>ACLDRDSNVQWSQPYEFPKTEASTRPRSVPRMEEQIVAVAIALEFARELEGPCKEVCYSYRLFVLYRKCLSHALR---ASGYVLLADIKSYYTNVSQSILLRLLRGRLPSSRCLSLLTTSIDRHCP---GHDEGYGLVQGHAVSGLLGNVMLQPADWRLARHHWGARYCRFTDDMTVTNTDGPT-GRTRDTLEQELEQLRLQLNTGKTEFLRPDRFRKNAH</t>
  </si>
  <si>
    <t>A0A3L7XHM3</t>
  </si>
  <si>
    <t>MNYDALMESFFHSELQNRLEFPEELQNIYSAVVLDLRKKYPQIDSGRYSLDDESPQSIASQFYRLFPAHFYKAYYSLLCNERDRYFHGKGACILHWPCLTMVDIGCGSGAVSAALLSMVLRFQKYLIRSGHSISAIDIKLIGMDPNQNALSLYRTITERFSPVLSLNLVRVTIEEVNGGFPGNDTDRLLQSYQPLHRNYVMIALSNVIRPLVQLHKDGTSRIKELIGQRQRNEPAIEPEFGMPEARDIQKFIDEWKLDQLGVLGIATNNRGFDVPWHDRLVEVSSQIVSRLKPHIVTPYEEHIQEKIRVTNPVGSFFWNDGIRFPRDPITFNWGYLHIMRDSYARDFQWHSVLSYENLKLAWARARQYTQREALVDEIEIRLFDHDTELKIRRLQKLMMMQYWEGLNTRHLVQFQSPKNEKSDRPKTIARLEEQVLAAALIQILGHNVERDRSYSYRLKADQSEFLYEYWLDAWKEFIEETHKQAGSRTILRADIQDFYKCIIQSKLIRDRIQPDLKLRGNSEDLVDALIMRNCGDGHSTGIGLPQGHIASGFWADIYLGNFDSLFEEEFPENVVFLRYADDMFFGIDSDSPVSVEAIKTELGKWVKEIGLSLSDEKTFPQSADDYLSVTELDDELERLAAERFEPIVNEHIFRPSFPYWQLYDSSRHEFVNAYSRALGTQFIFTSPSWLARKLHQNHLNGCPLHWPDVKLLQNLTNWNEEFSRHNQRWIAELNTLREELHQMCIDSFNIMNRLDSKDVGYVKAQRRFRFTGYRSCILGPSPELCTVLTQEVIDHPWHMSARIVCPTLANMGQVDLLMEILNRSTSPYVRAITIGSLGKVQVGNTNKTDSNLYTLENTIWTFLANTMATAYEKLKASEALVALNLDSSVDFDECVALIKEESDPYLVKNYVLLLNKIDRTRARIYLVSFMQRCQSTVVLDAIQMVFRQASMSIFDLPEPTMLLDHYSASYPGIESDITITESSDSWNM</t>
  </si>
  <si>
    <t>LMMMQYWNTRHLVQFQSPKNEKSDRPKTIARLEEQVLAAALIQILGHNVERDRSYSYRLLDAWKEFIEETHKGSRTILRADIQDFYKCIIQSKLIRDRIQPDLRGNSEDLVDALIMRNCDGHSTGIGLPQGHIASGFWADIYLGNFDSLFEEEFENVVFLRYADDMFFGIDSDVSVEAIKTELGKWVKEIGLSLSDEKTFPQSADDYLSVTE</t>
  </si>
  <si>
    <t>LMMMQYWNTRHLVQFQSPKNEKSDRPKTIARLEEQVLAAALIQILGHNVE---RDRSYSYRLLDAWKEFIEETHK---GSRTILRADIQDFYKCIIQSKLIRDRIQPDLRGNSEDLVDALIMRNCD---GHSTGIGLPQGHIASGFWADIYLGNFDSLFEEEFENVVFLRYADDMFFGIDSDVSVEAIKTELGKWVKEIGLSLSDEKTFPQSADDYLSVTE</t>
  </si>
  <si>
    <t>A0A7V7XDM9</t>
  </si>
  <si>
    <t>MFEFPPHLQEVYSQVHDWLDTQVDVTGYRRAKVDLDSDTLLGVATQYHRYFAAHYFKTLVALREVVTHDTVASWIQDNNKICVIDVGCGGGAGSTAFIEAVRQILESTHSHRKVHIHIIGIDPIKAALEVNRAVLTRIVSHLTIPKHLQITHECFCSTILDAASEINTRLKRQRTDWDQPSLPHTILLQVNVVRSLASQAQDIANAYHQIFVSTPMDRIHALTLADKATVRQTELQQMQKALEERFQDHTVISQVNHKMECEIVNPVGSWARTTSNQKKETYRMQFRSAYTTIHSAEWQRDQDWLRIIDSDNLRRAWARTRAALLRESLIDEVDIRLFDYDVISALNRLQRKLIVYAEDLAHEHDHINYTVPKNQTSFRPKSLSRLEEEILSVAIIQAVGVNYPQPDYLYAFRLNLAEKSEFLYEFWGNAFDRYVADANQAAHEIPDAMIIRTDISSYYTHIRQEYLIQRLQEKTNADSARIAWLLSKVLKKHLHPNYHSLGHGLAQGGVGSGYYANVYLSDVDSHFVQQLPDRVRFFRYVDDMVLVVAHRDQVDHLLAELDEQLHLLNLARNPEKTEFVSAMDFNLVLGMSDDLRALRYSCNKHLKAIWVVGCHYYEYLAITPETFYEFLSLYQKRVQALGLVVSLPTLRRKIMKYLNTPFQGRLLDDTIELPEFGENDGEDANIWARNFSYQNLGWIEKLNILRKQLGTIVHDLLSSVNMNYEKLTRSDNRRLRFAISRLCQLGFPEDLLEVVVDLLKREPNQLREPAFVLDSMAIQGHSKAILEVYNHYVDHRNSDTYMKALLLRAMRFHVELPVVLLMDVSLQSKASLEERLMATESLLASKLILVSDQYWAGIVNILATNMPPRLKKNFILLLRQIKDRDPQSYQPNPGDDSILYDAFNVDDGYSIFSQFEPDELHDYFEQDFPDDAYEYGEMMTTISY</t>
  </si>
  <si>
    <t>KLIVYAEHEHDHINYTVPKNQTSFRPKSLSRLEEEILSVAIIQAVGVNYPQPDYLYAFRLGNAFDRYVADANQAAPDAMIIRTDISSYYTHIRQEYLIQRLQEKTDSARIAWLLSKVLKKHLNYHSLGHGLAQGGVGSGYYANVYLSDVDSHFVQQLDRVRFFRYVDDMVLVVAHRDQVDHLLAELDEQLHLLNLARNPEKTEFVSAMDFNLVLG</t>
  </si>
  <si>
    <t>KLIVYAEHEHDHINYTVPKNQTSFRPKSLSRLEEEILSVAIIQAVGVNYP--QPDYLYAFRLGNAFDRYVADANQAA-PDAMIIRTDISSYYTHIRQEYLIQRLQEKTDSARIAWLLSKVLKKHLN---YHSLGHGLAQGGVGSGYYANVYLSDVDSHFVQQLDRVRFFRYVDDMVLVVAHRDQVDHLLAELDEQLHLLNLARNPEKTEFVSAMDFNLVLG</t>
  </si>
  <si>
    <t>A0A6N7A7B0</t>
  </si>
  <si>
    <t>MNDFDIKRLKSLDYYDPNKEIENWLGAGREFSQLLPSHTLKAYKLFLQIEHDLFEETSANVLDQPILSILDNGCGGGSITIGLLSLILNYQKYKLTNLLPLYPVKVNCFGLDPNVMVLQIYKKFADECASKVGKYLIDIDTQILPGTLPDHVGEVTKWMGDQKRLHSFIVGFGNVIRPIKREYEQTRKILGLFRINTNIFGGYASSIGFREITALESLISNSAIDKLIIPIIGSDSTDKNGTKNWDEEIRSFQNNIVKSVSKHRLSSEKQKRILISVLGPKSSFFRKIRNEHAAFSTEFAAAYSIIENTNFGSDKDWLNILSEENLLLAWARVRNELSYFNVEDTVEIRLFELNIQERVRKLRQDILTYRWKSLNISEMLNFFAPKGENKNPRPLNLCRLEEQLLAVAILQVKGLDTLEFHHRSFAYRLSKKTRGEFLYEDWYEAHSRFLEEARKAAKRSPNCAVIRTDIESYYSRIRQNNLIEELIHGARIYHSRLSDITRLLIERKFDWEENLGIPQGHAMSGVISNIYLHKIDKRFNDKQQFDIEYFRYVDDITIVCKPEQTDLILRELDSSLNSLGLTRSKDENGKKGKTRIQTADDFLSQTEKDSVLEVLSKEHIRLLREIYKLDDKHHSLCQENWWEFLQRYQAILSRLSVFINVPRLSRKIKANQSWWNQTFSFWKRTKLPYVAEMKDLDDIEKWVEAFADKNPEWILQRQLLQENLQKMFHEGLDTLQNSDNESELANAQTKIKFASYRLGQLGFGDCAEDVANIIIERPWLVNVRRITQALALQNHENLLIKIYSETPDDKAEWRFIKSSALKSLIELSNITETTITLLSQIIVSESSILERTTAAEILLLRKNIQNLHLKNLDSALANSINPYLSKNLILLAKKFTPEALPQDMQIGFSDIINEVIQFGKLKYGLEELYRHEPDILKDYYYGDYPDNSKEFRDPAT</t>
  </si>
  <si>
    <t>DILTYRWNISEMLNFFAPKGENNPRPLNLCRLEEQLLAVAILQVKGLDTLEFHHRSFAYRLYEAHSRFLEEARKAAPNCAVIRTDIESYYSRIRQNNLIEELIHGAYHSRLSDITRLLIERKFDWEENLGIPQGHAMSGVISNIYLHKIDKRFNDKQFDIEYFRYVDDITIVCKPEQTDLILRELDSSLNSLGLTRSKGKTRIQTADDFLSQTE</t>
  </si>
  <si>
    <t>DILTYRWNISEMLNFFAPKGENNPRPLNLCRLEEQLLAVAILQVKGLDTLE-FHHRSFAYRLYEAHSRFLEEARKAA-PNCAVIRTDIESYYSRIRQNNLIEELIHGAYHSRLSDITRLLIERKFD----WEENLGIPQGHAMSGVISNIYLHKIDKRFNDKQFDIEYFRYVDDITIVCK-PEQTDLILRELDSSLNSLGLTRSKGKTRIQTADDFLSQTE</t>
  </si>
  <si>
    <t>U7QQT1</t>
  </si>
  <si>
    <t>MEDALDQEFRKKSHSVTLNIGEQKKQTVNFINPRGCYWRESAKHPRENYHATFYLTVVTISNQHLAKDKDWQTVTSLENLELAWVHARRYLLHESFFDDVEIRLFERNLTQNLKLLQQQLMAYLEEVAHQEDYLNYKFVKSSSQSRPRALSRLEGEILSVSIVQKLGDNSLLQGNSYAYRLNCNKDETEYLYRHRIDAYNDFVKKARDNAKNYENAVVIRVDIESFYTKIIQDHLIELTGKTFSESQRIGWLLRVLLDKKLNEHEIGSGITQGSIGSGFYANLYLKSVDAIFGSQPTDNQWDATLYRYVDEMIIIVPDPNDKDEVLDILTKTLSDLGLNLNRDKTEIYTRVEDFLETVQEDQLLNDLEDNFDELTNLLWIGSSSLRREFERSYRTDDDDLWWHLVKRFKSCLNSIQIYVDPPRLSRKVYRFLFDSEERKTQLKNQQELVFPEIPYDDLNDSILNWARAFESLNLDWIQKKNELSNQFIRLFQESLTDLKEMQNSKKNELKKANNIKKQLERRIRFALNKLYWLGLQEVKKEIVDILCYTPWIFPEPLQVIENLARQGGEHEVIKILEFYQDQTTSWSEYMRAVTLRGIRFLPAINEYVWEKMVEYSIEKRVEYPTGKMVEYPTGGTIVECLMSTETWLHLSHVAHQFTTEDHINAIYQALESDPPPMKRLRKNYILILGMYDKKINMEVLGEDSDYMLDEAFKVALEGSDSDLFEYEEPKIIRDKYYSGKRQSNAGSISDYMY</t>
  </si>
  <si>
    <t>QLMAYLEHQEDYLNYKFVKSSSQSRPRALSRLEGEILSVSIVQKLGDNSLLQGNSYAYRLIDAYNDFVKKARDNAENAVVIRVDIESFYTKIIQDHLIELTGKTFESQRIGWLLRVLLDKKLNEHEIGSGITQGSIGSGFYANLYLKSVDAIFGSQNWDATLYRYVDEMIIIVPDPNDKDEVLDILTKTLSDLGLNLNRDKTEIYRVEDFLETVQ</t>
  </si>
  <si>
    <t>QLMAYLEHQEDYLNYKFVKSSSQSRPRALSRLEGEILSVSIVQKLGDNSL--LQGNSYAYRLIDAYNDFVKKARDNA-ENAVVIRVDIESFYTKIIQDHLIELTGKTFESQRIGWLLRVLLDKKLN---EHEIGSGITQGSIGSGFYANLYLKSVDAIFGSQNWDATLYRYVDEMIIIVPDPNDKDEVLDILTKTLSDLGLNLNRDKTEIYRVEDFLETVQ</t>
  </si>
  <si>
    <t>Lyngbya aestuarii BL J</t>
  </si>
  <si>
    <t>A0A3M1UDK6</t>
  </si>
  <si>
    <t>MIKFHPAIQSSYLETHEWLAQLEGLPPYRKNNARSKVKKILQEPTLESAALQYYVLFPGHFAKVAFALREIIGVEHLVNWLSYSSSVTVIDIGCGTGAASSAFVNCLLEMRENSELKHPISVHLIGVDPNVYAIAIYSHLIEFIKPRTAYYGIDITYQKIPKRDLPAIIQLKEFLSKQCTDKGIPFLPHVFLFQANVVSPFSARYKESEEKRKIMASLGVLSDDVNDAQDAFGKEEALAYKQIVEDAFVDNLHIVTVGTDGYEQLVYDLSQAIDNEFQGKNHIVNKIGNGEYSVEYSIPEGCYWREFKKTEKWKREFCASVSSISSVALADEDWEKVQSTKNLKTAWARARRHLLEQVLVDEIEIRIFESDLDANLYRLQQQLVAYAQDVVRADDRLHFKFPKSNNKLRPLGLSRIEEEILSTALIQRLGEKISGLMSRSYAYKFSRTYGDYDTEYLYAPWFDSYKKYIADARSAALDKNNTNGVVIQVDIKSFYTRIVRSTLTELSRGQLSRSPRVEWLLKVLFSRDLVEHEPGKGIVQGNIASGFFANLYLTSIDARFGLGNEWGLQFFRYVDDMIFVVPEPESVPDVLETLRQELGKLDLELNSDKTDIFTVDEFIEATEDNEMLDNLQKRFQAWLNCLWILDENHRQVFRKAYNGSQSEWWYRVGVYRAGLLSIGITIDATQLSRRIYKYLFNDKLCQRDFSWEQPFELPTLPDNASEEQISNWKKHFNDINVAWLKEKQSLSDTFYGLLVDSQKGMQKAIDEQDVRSEKQWQRVFRFALNKIVQFDFRRDDAIQIVVGVLRESPWLMRYPHKFIDSLAVHGYSDQIENLLTHYEDETDVVNEYMKSVLLRSIQFLSDIPENLWTQVVKNATSQSSVVSLMATETWLKVVQSQNKSVSEAHLQQIELAFTSNPITRLKKNYLLILGEHKREVTLHDGGDEQDFLLENVRNIIQSENVGALFDYYEPEILAREFYSGYRFDYDNPSL</t>
  </si>
  <si>
    <t>QLVAYAQRADDRLHFKFPKSNNKLRPLGLSRIEEEILSTALIQRLGEKISGLMSRSYAYKFFDSYKKYIADARSAATNGVVIQVDIKSFYTRIVRSTLTELSRGQLRSPRVEWLLKVLFSRDLVEHEPGKGIVQGNIASGFFANLYLTSIDARFGLGNWGLQFFRYVDDMIFVVPEPESVPDVLETLRQELGKLDLELNSDKTDIFTVDEFIEATE</t>
  </si>
  <si>
    <t>QLVAYAQRADDRLHFKFPKSNNKLRPLGLSRIEEEILSTALIQRLGEKISG-LMSRSYAYKFFDSYKKYIADARSAA-TNGVVIQVDIKSFYTRIVRSTLTELSRGQLRSPRVEWLLKVLFSRDLV---EHEPGKGIVQGNIASGFFANLYLTSIDARFGLGNWGLQFFRYVDDMIFVVPEPESVPDVLETLRQELGKLDLELNSDKTDIFTVDEFIEATE</t>
  </si>
  <si>
    <t>A0A1U7N934</t>
  </si>
  <si>
    <t>MTEQPPKYRPFHPIVADAYTAVHEWLDGIEQAKGYKTVAYKNLKNKLHKTDWKHIAFQYYALFHKHYFKAAHTLESIIGTEQIITWLTHRQKVCVLDVGCGAGAGSAAFLETVIKLKEKGDLTNEVNILFIGIDPSFRAIGLYIKMMKNLKSSCSDLVNIEFKYIDKGFPDATAKIERFLQSELSSSELPCFSNVLVMQLNVISPFSQTYRTHQEDYDELRSLGIDIDGSSTEDNLGLGTSEALAYKHLIETVPIDVMHLVTIGTKNMEHQVQLETKSKVTLEERIKEMIRTLHQIVGNRHTIDEISSDNHIVYFENPQNCYCRDKKKEKVNNETNFYADFQTISSADRAEDKDWEEVISRKNLKLAWARARRNLLSESLYDETELRIFETNLDSNILNLQEQLCAYASDVVSSLVDQSMSYKFPKNVEKTRPRGLSRIEEEILSVAIIQKLGSRASRLNSVSYAYRIQDTSNEYLYTSWYDNYRNYIRGVKDSVNRNIKGLVLRIDIESYYTRIIQKKLCDELAKELRVTSERLRWLIRVLLSNNIDDHTVGRGITQGNVGSGFYSNIYLTPIDEKFGSSPSDNEWHAEFHRFVDDMVIVIPDPSDLEDVKTIVQENLKDLGLNLNQGKTEIFDKNSIPELLEQIQEDDRLNHLHKWYECIVNPLWISNSDHRDILVDAYYDNDDLWWYCIELYQSCLKSINIYVSNIDLSRNIYKYLFNPTRRYKDLLNRKQRLNQEGELKYVKPPNKHNNGLIIQWYNQFISANTDWLDSRNDLQRELSELFCKNWNELRASDDNSGRSRKLIKYIRFALTKLSVLGFRDVIKSLIEILLTHYWIIRNPLNVLENLAKQGYLAEIRSLLTHYQKIEQPVEYLKAVTIRAMRFLPNIYAQEWELIVKFATSLDSSVSIAEKLMATETWLYLGHKYNDFKQRDHIEAVKIALRSKPPERLQKNYLLILGQFETKAVEEFQVNRNDPMLVTARNLALEGNRSDIFDLPEPKIIRQKYYSGQAPNDSDQEAY</t>
  </si>
  <si>
    <t>QLCAYASLVDQSMSYKFPKNVEKTRPRGLSRIEEEILSVAIIQKLGSRASRLNSVSYAYRIYDNYRNYIRGVKDSVIKGLVLRIDIESYYTRIIQKKLCDELAKELTSERLRWLIRVLLSNNIDDHTVGRGITQGNVGSGFYSNIYLTPIDEKFGSSNWHAEFHRFVDDMVIVIPDPSDLEDVKTIVQENLKDLGLNLNQGKTEIFKIPELLEQIQ</t>
  </si>
  <si>
    <t>QLCAYASLVDQSMSYKFPKNVEKTRPRGLSRIEEEILSVAIIQKLGSRASR-LNSVSYAYRIYDNYRNYIRGVKDSV-IKGLVLRIDIESYYTRIIQKKLCDELAKELTSERLRWLIRVLLSNNID---DHTVGRGITQGNVGSGFYSNIYLTPIDEKFGSSNWHAEFHRFVDDMVIVIPDPSDLEDVKTIVQENLKDLGLNLNQGKTEIFKIPELLEQIQ</t>
  </si>
  <si>
    <t>Moorea bouillonii PNG</t>
  </si>
  <si>
    <t>A0A1B7WW67</t>
  </si>
  <si>
    <t>MIYKEDFEQRLKDLDWTLYKLAKEFAEYRATGGDVSPASRYHSSIGKAIENPGKSRLETIEDIVQVLNGELTILWDAGKVVTIRLEDETLEALKQRSENEGKTINEIAKQLLLQALLGLSAQKSKQVTNLVMGEETKIRRSFHPIMASAYSAVHEWLGEIPDAQGYKELNYSKDILHCLEKGDLKSTAFQFYSLFPRYYFQASHILDNIIESNRLLNRLRYHPRIYLLDVGCVMGAATAAFIEKILTLPQEEIASKKIEIICVGIDPNIYGYAIYQKLMQELQEKIKPFNITLDFKTINQPLAPAILSTISHLKNKLNDQDTSLKSLSNLFIMQLDLASSISQDDSLQKERNKKLKALGLAQEIDTDIEKEFWQDEALSYKRLLEEVPIEKLHLTTIGTKNLEKSLKQIIQVSDINEGINAICTAFDKFLCKHRISYVMEGRQAVDFENPVSSYWYEQNQINYADQFQAVCQTIKNSELEEDNEWNKLISLENIELAWVKARNNVFDESFYDEVEIRLFENNLDENLLFLIDNLVNRLYSDNFLPSNQDIEYKFVKGRSKGRPKQLTRLEEEILAIAILQTIGLKKDLDFYSYQLKEEQTEDLYEDYFPNYKRFLEASKKSANSYPKGAVLRTDIKQYYEKVIQQQLVDITIKEMGINSIRIEWLLSKILQQNLNNGHEDGIGLKQGTLTSGFYANLYLKAVDDYFINEPKWKHKLHFHRYVDDIIVIVKNGSDIKILETDLENKLSELKLNLNKEKTEYYETISDFLPSTKLDEHLDELNKEFNLMLYPLWIMNYDYRTEFELANSSHDEKLWWKLIKIYQQCLYSLGIYVTETRLSRKIYQKLNSAKFNIKQQLEFPSLATDDNFIIISQWNSQFKKLNHTWMVRKNEIKIKIINLFKTSFNELQEITIMIRNNLDSISEEEKRKLNIKRRQLETRIRAYVNKLLILGFDEVWIQIFIIICGDSFVIRDLLDVIVGLASQGHTDAITKLWEYYQNSSIATEEPSEYVRAILLESFRFLPILKSADWELIFNSATAAKSDIEKLKATETWLYLGHLAKPYVQPQHLQNIVNALKSDPPPFTRLKKNYILILGMYDYELLDNIPLSSEEKNDYLIKDALKLAESGKVSEIFKEIEPARVRQYYNQKQKSVTKDKQYSL</t>
  </si>
  <si>
    <t>NLVNRLYPSNQDIEYKFVKGRSKGRPKQLTRLEEEILAIAILQTIGLKKDLDFYSYQLFPNYKRFLEASKKSAPKGAVLRTDIKQYYEKVIQQQLVDITIKEMNSIRIEWLLSKILQQNLNGHEDGIGLKQGTLTSGFYANLYLKAVDDYFINEWHKLHFHRYVDDIIVIVKNGSDIKILETDLENKLSELKLNLNKEKTEYYTISDFLPSTK</t>
  </si>
  <si>
    <t>NLVNRLYPSNQDIEYKFVKGRSKGRPKQLTRLEEEILAIAILQTIGLKKDL----DFYSYQLFPNYKRFLEASKKSA-PKGAVLRTDIKQYYEKVIQQQLVDITIKEMNSIRIEWLLSKILQQNLN---GHEDGIGLKQGTLTSGFYANLYLKAVDDYFINEWHKLHFHRYVDDIIVIVKNGSDIKILETDLENKLSELKLNLNKEKTEYYTISDFLPSTK</t>
  </si>
  <si>
    <t>A0A353QTG0</t>
  </si>
  <si>
    <t>MYKNISEILKTFIKGDILQLPEHYTHSYLSICQDLCGLYNLSDYKTITSEDTYDDNNLADIAKAYIHISPSHAGKLYTLLSKICINHENYPKGKQLVSLLNNHFLSVIDLGSGYGTIPQSIICNNLYLNENLAKQKLPIYPYYLDFVRVDRSQKSLEIGEKILKYDNDDQIKIKDFVFVDNVQDQTFGEYINCIDPNKPYIFTASNLFKWLKEEEGCRVIEKIHSCLITTTHPIKGYLRINAHLKEDKNNIIEFIENNLNKVGSFLSKWAKKSGHNNKSDEFKPSNNNQYICIQCNDPRKEDNLLNIGFDFNFKIEINKSILKDLKNIPLDNLKILYEKAYWHQKFQYPSSKFLWKIIQGSNNNKKYLIESLHFAYQCWYSAKLIDKGKIYKYPKKNNNFRDLIFLSPIDSIVEMQIINSIGPQLENIMDKNFNIPVSLGNRLALDKNTKELKKTKTLFEYWPKQFKKRLFNTFQQVEKYKDGYTVNLDISNYYPSIPHKELIEIIKKYTDTKKHFQIHWIKDYIAIAEKDDLRGAGIPQGPPLSHLLANIYLFEKIDSKLKANGFDTNRYTRYVDDINYVAKDLKEAEKFKEWVTNSILPLGINQEKSIIIANNEYYEILSPNKKMDEISDKFSKLVFKIYFTAWGLTNKDIFKEDDDYKIYHQCLKEIGINIPWEWIKLKSNSPGFTSYLSKLYRADQHFTKNYIILKFQGLEKHTEYLKILIYSSFKGIAAKTIKEKKYIFIKSLFKEKFIENLNEIKNEIKNEIEHSLEIYNQILQSENKNNIKIEKIERYLRFLFYRFKYFCTEINKEEIEKFINKFQSINDISCIAEPLKEIQWAINNVKSIEQVDLGDYDEKNLVEVLNFLRKNSIEINSVSKISNINSDNSERLKLLILDSLNKSQVNISNDSLNKKIILENSSFSVDFPYYDSLNLSLKNHHKDLKTWIEEPYESVIKIEEDFPLIPEEMDKYYYNSNRFYIKTTIV</t>
  </si>
  <si>
    <t>AYQCWYSLIDKGKIYKYPKKNNNFRDLIFLSPIDSIVEMQIINSIGPQLENIFIPVSLGNRLPKQFKKRLFNTFQQVKDGYTVNLDISNYYPSIPHKELIEIIKKYTKKHFQIHWIKDYIAIAEKDDLRGAGIPQGPPLSHLLANIYLFEIDSKLKANGDTNRYTRYVDDINYVAKDLKEAEKFKEWVTNSILPLGINQEKSIIIANNEYYEILS</t>
  </si>
  <si>
    <t>AYQCWYSLIDKGKIYKYPKKNNNFRDLIFLSPIDSIVEMQIINSIGPQLENIFIPVSLGNRLPKQFKKRLFNTFQQV-KDGYTVNLDISNYYPSIPHKELIEIIKKYTKKHFQIHWIKDYIAIAEK---DDLRGAGIPQGPPLSHLLANIYLFEIDSKLKANGDTNRYTRYVDDINYVAKDLKEAEKFKEWVTNS--ILPLGINQEKSIIIANNEYYEILS</t>
  </si>
  <si>
    <t>Cyanobacteria bacterium UBA9971</t>
  </si>
  <si>
    <t>Q7UH58</t>
  </si>
  <si>
    <t>MHNIQLSSEHRHLSQEYLIVAAWKKAHDYIRRHNWYSDVLELDLTNAAISETVDRVASEFSNETFPVPDPIRLVLAPKSQQWEIKNQKWQPLTDQKVNSKMRPLAHPSVRDQIISTAMMILVANAVETAQGDPRQSIRSANEKGMVSYGHRLFCDNEDDLLNYRWGNSTVYREYFQDYQTFIRRPQAIVTDTFPDGDTAWAVITADLSQFYDRVRPSLLHSKLRNLLGDVADSKLLDALSTFFNWSWHADDKAEAIKYATNSSPEIAGYDQIALPQGLVSSGFFANLVLIDFDRDMVSKYRETRVDDCFQYVDYCRYVDDMRFVVRLDSRFAAKSSAAQEQILKESFSDMLKTSLAQHAPGLLAKESKLSVLLGTNAGGGSTRFSMAMSRISRNASSVMDMFRGEETLDLIEGLFYSTRSKPLDFGERFEGTILDSQPDVREETVSRFAAHRFRTAYRTLRPMSEPEMDKQFELTEELQEGETDWSGRSPQPTAIDQVTLDAKAEHFSGILIERWVRDPSSMRILRVALDLNPCVANLELILELMREHLSRRKSDRRTIVLYCAAELLKAGATETGLVNDEDKLPRHADLSGYQAKLAELAEDIVANRSRYPWYLLQQAQLFLACLVGYDSPDLTNKPPLSEVNYTLLRQVCSGSYEEVPESRVSAFACFHSQLRSPEMAAIAFLERWRSSPGTAQQTWLMQILEEQQALALAIWNILTEGEKDQWRNLFENYGVLAGENCTQSNGTLKPDVLHPLLDVACSSANPFRQDYALVWLAVKLIPLLVESEDPVTPNRVCIKAPNWELLKPENFPVNEDCFQVELRSKSSDDIRFRLPSWIPNEHHWAYQLGMLLRVMLTGKPDYTQDCREFRPRSKVMYRPYRSSWLRRRYGMFNGRSAFGPAWMPVSPWIGDLLTALLRWPGFPQFDSLVPLNFTDTELLKLLKSRIDSLERLYGKSAKASIIPIRVPKKVKAKRIGLDNERNAQLMSMRVAIAQTAMPRHADFEKDLQLNDPDYRRRHRRHAASVLAAVENMLQVRTTHVAGEAEIELLVLPELALHPDDVKALVIPFVRRNRCMVCTGIAFHPVSVTDVRTINIAAWLIPIQKRTGGLHIEQIYQGKHNLTQKEKDLGVSPFRPTQWVFWLVDPLQRNNKLWAMSSAICYDATDLSLAADLRDHTEMFVVPALNQDVGTFDNMAAALHYHMFQHVVVANTGEFGGSSAHAPFKKPFQRTIFHAHGNEQVAIGFFELDFKLYKNGQQHMKTPPANLKRF</t>
  </si>
  <si>
    <t>EFSNEFPVPDPIRLVLAPKNKVNSRPLAHPSVRDQIISTAMMILVANAVETAQGMVSYGHRLFQDYQTFIRRPQAIVTTAWAVITADLSQFYDRVRPSLLHSKLRNLLADSKLLDALSTFFNWSWDNSAGYDQIALPQGLVSSGFFANLVLIDFDRDMVSKYQYVDYCRYVDDMRFVVRLDQIKESFSDMLKTSLAQHGLLAKESKLSVLLGTNGGGSTR</t>
  </si>
  <si>
    <t>EFSNEFPVPDPIRLVLAPKNKVNSRPLAHPSVRDQIISTAMMILVANAVETAQGMVSYGHRLFQDYQTFIRRPQAIVTTAWAVITADLSQFYDRVRPSLLHSKLRNLLADSKLLDALSTFFNWSWDNS-AGYDQIALPQGLVSSGFFANLVLIDFDRDMVSKYQYVDYCRYVDDMRFVVRLDQIKESFSDMLKTSLAQHGLLAKESKLSVLLGTNGGGSTR</t>
  </si>
  <si>
    <t>Rhodopirellula baltica (strain DSM 10527 / NCIMB 13988 / SH1)</t>
  </si>
  <si>
    <t>A0A091FYG7</t>
  </si>
  <si>
    <t>MKQNLSPSIDDLRLECVLMQAWKKTSAYLRAHSWYADTLGLDYESLRLPQFIRDIQERLQDPEKWKPKPLELVPAPKNQRWAYQNEKWVPLREEKIDLKLRPLAHLDLQDQVVATAIMLCLANRVETAMGSPRLPVNKAENRRQILAYGHRLFCDQSDNGELHHRWGSTKLYRQYFKDYQTFLERPKIVAKPLTEKYAGCLADDIEYEVAIIQSDLSKFYDRVRPELLRGKLSKFQQTPEEDAFFRLAGRVFDWRWSDQCRADRYAKDHNIDNFRSVALPQGLVTAGFFANVVLYDFETALREAMGHALPGSDLILEDICYYVDDFRIVLRIPKGMQELDVKAQMITGFQSLLDRHASGLKISENKTLVTIEGRDKRFLVMQSREANRIQSQVSDTFDMLHGTELIAAIEGFFHTQQRYSTEPSPDKKKDSGLLVGVPDMRDDTAARFAAGKFRRTFRSLRPLLADEPEWCRREPDSLPGNDEEELPHFFVLTKMQLDERAKFFAALLIEEWIRNPGNVRLLRIALDMYPDCEFLDQVLGILRPGWEPNSFRKAKREVRVYCLAELFRAGATETGFVQDNECLPSGISIIEYHNRLIKEAIDILTNYLDANAPGARFPWYLMQQVLLYLLARNALPEHMTKKTRGGKFLSHYWMLAKFMAGKIPANLEQRSIYLVIAKTGYGISDFNYLRSMARLSDKFLINVNRISPSVARYLWLNFKSNASERLARTALRLGLENHAATATEKTIAVLSELSINPFIEEENLLQLASWLLKNPASSENEVTPWHVRCDVSTSDGYVFGKIDTKSFEFTKAGGKATHLFKPSDWCETDEERRKLQIGLLLRYALRGSTDFYNNVSLRKISHGLRYKKPISHWEQQRYSSYQGRNAFGPPWLPISSFTEDLLFQLLRWPGAGILSPEVSIDELSQRTEKRLAHLLNQRGKITAVTFLEQKAPYPTIKSKHPWERTLRIGIVQSIIPSFDDYKQNTNNPELLSDASLRTRQRAHLASIMEGVAQMLRVRETHRPQTRDDGKTLDLLIFPELAIHPHDIDPLILPFVRRHKCLMLFGQVYHPKDTSPDAPLINSCLWMVPEWSRAQGFQIRRIEQGKLNLTAAESEFIPKPVGFRPAQWLIEYQWHSDAEKNRPLILSASICYDATDIELAADLRSKSDLYIICALNRDVGTFDRMSEGLHYHMFQGIIVVNNGQYGGSSFYMPFSEPFHRQVFHVHGQPQVSIAFAEVSPQKLIDRHVGREDDPPEGQWKTPPAGWEKNRP</t>
  </si>
  <si>
    <t>RLQDPKWKPKPLELVPAPQNKIDLRPLAHLDLQDQVVATAIMLCLANRVETAMGILAYGHRLFKDYQTFLERPKIVALYEVAIIQSDLSKFYDRVRPELLRGKLSKFQEEDAFFRLAGRVFDWRWQDHDNFRSVALPQGLVTAGFFANVVLYDFETALREAMILEDICYYVDDFRIVLRIPLDKAQMITGFQSLLDRHGLKISENKTLVTIEGRKRFLVM</t>
  </si>
  <si>
    <t>RLQDPKWKPKPLELVPAPQNKIDLRPLAHLDLQDQVVATAIMLCLANRVETAMGILAYGHRLFKDYQTFLERPKIVALYEVAIIQSDLSKFYDRVRPELLRGKLSKFQEEDAFFRLAGRVFDWRWQDH-DNFRSVALPQGLVTAGFFANVVLYDFETALREAMILEDICYYVDDFRIVLRIPLDKAQMITGFQSLLDRHGLKISENKTLVTIEGRKRFLVM</t>
  </si>
  <si>
    <t>Smithella sp. SCADC</t>
  </si>
  <si>
    <t>X5PMY7</t>
  </si>
  <si>
    <t>MPRRAARETGEKVQRLFPTLDQISQEYVLVQAWKKAAGYIRYHNWFSDTLELDRAAADLPNFISRLSRRLRSGHYETDELKLVPAPKSQRWQLDAQGLWKPTRSGPTKTRPLAHVSLADQVAATALLLCLSERAETAQGDPRGNVGSPAVRRSVMSYGNRLFCDRAEAGDRLVHRWGSSKLYRAYFQDYRSFLHRPELVAATLVDEDRILIVQTDLMQFYDRVTPELLNSKIRTLQAPDDDGGFFDLASQVLNWSWGGADQRRFESYKQGASIPEFDGVSLPQGLVAAGFFSNIVLLAFDQTVLGQLGREIANGVWLQDACRYVDDIRLTITVAPGVSQAEAQTRVFAWLQETLTNTSPALELAPEKTSTASVGGEQTPLVRQSRKMERIQTAISGGFDASGGEEVIQAIEALVRSQLNLNDTERASGPASLRAVPDVKDETIGRFAAGRFRKTFRSLRPLLDDRPFMDLPEFGEETFRRTRLSQAELDDEAHAFALILVERWISDPSNVRLLRVALDLWPSPEMLAEVLKLIDPYLDGRIKTAGSRRIAYYCLAEIFRAGATETGFVDDLECLPASVDVAGYRSFLLKSAIRVANGEATQVPWYLTQQALLYIAVHNPQSIRPPKLLKTNRQYWRLLSFLTGRREPSSEREYAILAVVIRRSFLGKGQAVELVGRTLTPDRFAEIAARDIEFARDLFRTVDRQFTMPAGIAEDLGAIEWSSSPDMHSLQSYVQDKGPLNPLRNEIGVLSFAEKFIEHIAQGNVPDVVTPSTTQIAVSDVGKYVRVDQVVFRSAQITQAYRSIYTAPSWAPDSQRWRFQLGYLMRFILTARIDFSLPVRPSSWREAEPVYRPTRGHWFQRQYGFYNGHEAFGDDWLPISQFTQDLLFDLLIWPGCRTSKSEADQLSLGETASRIRTALTNAYAAVGSATGTLMLKVNAPIPGTALKGRPLRACVVQSIMPEKNDFSTADLEMRSRAVRRKHRRHLSTALAAVEKMLDLRETHKPANKRLDWLILPELSVHPDDVATHLIPFARAFKTAILAGMVYERVVPGQPLINSALWIIPRMVEGQGLQTIIRRQGKQHLSPMELPFNSPVELVTGFRPCQWLVGYEWSNNPASDPLWLTASICYDATDLRLASDLRDRSDVFAIPALNLDVGTFDQMAQALHYHMYQLVLIANNGAYGGSNAHVPKGGAYERQVFHTHGQPQATISFFEIDNIEGMKGRRLLGEGKQDGWKYPPAGYLR</t>
  </si>
  <si>
    <t>RLRSGHYETDELKLVPAPDASGPTRPLAHVSLADQVAATALLLCLSERAETAQGVMSYGNRLFQDYRSFLHRPELVADRILIVQTDLMQFYDRVTPELLNSKIRTLQDDGGFFDLASQVLNWSWAGAPEFDGVSLPQGLVAAGFFSNIVLLAFDQTVLGQLWLQDACRYVDDIRLTITVAAEQTRVFAWLQETLTNTALELAPEKTSTASVGGQTPLVR</t>
  </si>
  <si>
    <t>RLRSGHYETDELKLVPAPDASGPTRPLAHVSLADQVAATALLLCLSERAETAQGVMSYGNRLFQDYRSFLHRPELVA-DRILIVQTDLMQFYDRVTPELLNSKIRTLQDDGGFFDLASQVLNWSWAGA-PEFDGVSLPQGLVAAGFFSNIVLLAFDQTVLGQLWLQDACRYVDDIRLTITVAAEQTRVFAWLQETLTNTALELAPEKTSTASVGGQTPLVR</t>
  </si>
  <si>
    <t>Mesorhizobium sp. LSJC280B00</t>
  </si>
  <si>
    <t>A0A3N9VYX2</t>
  </si>
  <si>
    <t>MGIVHEKYQQLKPEFCYLCDEVVLAQAWKKSHSYIRSHNWYADTLELDCSAVNLERRIKEWAEQLHNQTYNPSDIRLVPAPKADHWIFYQANEDWKWGPKPDEKTASEPISKCKELRPLAHLSIQDQTVATAIMLCLADAVETEQGSTDPEKNHKIWSYGNRLFCDWEGNRARFRWGNSSIYSKYFQDYQRFLERPIRKAQEAQKILPLNNGIYEIHLDLSAFYDSVSRKLLVRKLKRIAKKHYETNPAQSTLFWQEVENAIEGWVLCEDDRKLDFCLKNDVLIDDQGIPQGLVASGFFANAYLINLDRRLSKYIDKKLGDVTLIDFCRYVDDIRLLVHMPIELEPTLDKWVLEHIRPIIEKTKGLALNTEKTKVERYTAKRSGVSVRMKAIQKSASGPQDMMALDEMQSSLEGLIAIAEQFRDRTDIPYRECNLTLARIDLPQMDVREDTLLRFSINRLTKALQEKRCLTANNSEDKENVSELDHIYESFARRFVAVWARNPSLVSILKKGIQLFPHPQLLRPVIDALKKKLPPSKQPPLHNHDHDHERLIAFYCYAEIFRFAVLILHQQKPEERPQHSDMEGLRNLLVKTARELMEDRNIPWYVGQQIALFMAVNAEPLQISEIAGLEDYRLLFRILQGDRRFGSKEAIEKRLPLFVIAYQISQNPQQIVALLSDWLEWLYHKEQRRVAATILESVALDHAQLFALLLLHGQQIQTVWQRMGEKIARDFGVDQQPLPGNLSDYDDQFVCLARIVKREDNPFAQENAFLALALTTLDTHELLVDNKQLCPHHVEVKCKRWDKIQNAGNPKDFLYLRWVEKISGDTRYEPPKSWLSQDDDSHQLYRLGSFMRSCAIGNMDFTVGQHLMREETSHAYFGLRSSWYKRRGGMSHQPEAMNGDVAAMTSWVSELLYRLLQWPGLEFKNLIGDWPEKLTRNHLRMLLAGRLQGQEKLFGKASNLPVYIERIQHEVKGEKLLRVVMVQSLLPEKEDFTKEGAQLDAPTYRSKHRGHIATMARLVCEKLVAAQQVLEVQTVKPLADLIIFPELAVHEKDIDLLQRLADKTGAMIFTGLVFQKINNNLVNTGLWLIPYKNGHGRQWITRRQGKHHMTAGELALGIKPWRPYQLIIELANTLVGQPHGFRISGAICYDATDISLAADLKKVTNSFVISALNQDIDTFDTMVDALHYHMYQPVILVNTGQYGGSAAKAPYKEKYHKLIAHVHGNHQVAISMFELNIYDFGMELPMLGSGKEKKTKPAGLI</t>
  </si>
  <si>
    <t>QLHNQTYNPSDIRLVPAPANSKCKRPLAHLSIQDQTVATAIMLCLADAVETEQGIWSYGNRLFQDYQRFLERPIRKAANGIYEIHLDLSAFYDSVSRKLLVRKLKRIAQSTLFWQEVENIEGWVLDLNDIDDQGIPQGLVASGFFANAYLINLDRRLSKYITLIDFCRYVDDIRLLVHMPPTDKWVLEHIRPIIEKGLALNTEKTKVERYTAKRSG</t>
  </si>
  <si>
    <t>QLHNQTYNPSDIRLVPAPANSKCKRPLAHLSIQDQTVATAIMLCLADAVETEQGIWSYGNRLFQDYQRFLERPIRKAANGIYEIHLDLSAFYDSVSRKLLVRKLKRIAQSTLFWQEVENIEGWVLDL--NDIDDQGIPQGLVASGFFANAYLINLDRRLSKYITLIDFCRYVDDIRLLVHMPPTDKWVLEHIRPIIEK-GLALNTEKTKVERYT--AKRSG</t>
  </si>
  <si>
    <t>Geobacter sp</t>
  </si>
  <si>
    <t>A0A8B5A3L5</t>
  </si>
  <si>
    <t>MGYLQQVHRPRYSAGLLENTQASHPARSGACTADRSPGPAGRGMSIVDARYERLMPSLDLLADEAVLAQAWKKSDAYIRRHNWYADILELEQVSLLLPQTLKQWQQQISTSDHRAASPLRLVPAPKNGKWYFPSKAEAEGGDWKFKAIVNKNGEVQQAEPDLRPLAHVSIREQVLASAVMLCLADAVETLQGNTDPASYRSNAQARQRVCSYGNRLFCDWTEESDGKQQARFRWGNSTTYSQFFVDYERFLERPAEACREVLPSLHDERLFVVKLDLAKFYDCVEQSAVVDLLKRLYQRYAKEFAIPYSEDEATPFWEATEKILSWQWQESDSDSRSDLKLGLPQGLVASGFFANAYMHDFDQLVAARIRKKTHIRMKSTGVRVKLLDYCRYVDDMRLVVAISNESAQDLALETLAKSISNWANKLIKECFKGADNGLAVKQEKSEAVAWEDFAVQGSTSRFMRGVNGQISTAPDPAALLQATGSLDHLLWLADALDDANDVDENPLSLARISLPRADVRDDTVKRFAANRLRQVLRMRRSMSDPELPAEDVLTNTEVSERQALDHEMETIARKLIACWSRNPALASVLRCGLDIFPSAKLLRPVLQALMLKLEPAVPKTEREVALFVLADLLRAGAVETGLHRPESYPDSADITGYRKELLQAALQAIENEKLPWYLHQQAALFLAVMQYPVPLPLTRELASYRALHDALRLTPPTTAEVSNSLTAGLLVMRITGQRDKFIIWLGNWLQKLKTKDARKLIDDIAMIDIRILGELHGAWRE</t>
  </si>
  <si>
    <t>QISTSDHAASPLRLVPAPNKQAEPRPLAHVSIREQVLASAVMLCLADAVETLQGVCSYGNRLFVDYERFLERPAEACVERLFVVKLDLAKFYDCVEQSAVVDLLKRLYEATPFWEATEKILSWQWSRSDLKLGLPQGLVASGFFANAYMHDFDQLVAARIKLLDYCRYVDDMRLVVAISETAKSISNWANKLIKECGLAVKQEKSEAVAWEDFAVQGS</t>
  </si>
  <si>
    <t>QISTSDHAASPLRLVPAPNKQAEPRPLAHVSIREQVLASAVMLCLADAVETLQGVCSYGNRLFVDYERFLERPAEACVERLFVVKLDLAKFYDCVEQSAVVDLLKRLYEATPFWEATEKILSWQWS---RSDLKLGLPQGLVASGFFANAYMHDFDQLVAARIKLLDYCRYVDDMRLVVAISETAKSISNWANKLIKECGLAVKQEKSEAVAWEDFAVQGS</t>
  </si>
  <si>
    <t>A0A3G4VHR9</t>
  </si>
  <si>
    <t>MKLLNKKYYNLQPKWSYISDEYILGLAWKKSDGFIRSHNWYADLLSLDNTTFSIENKVRCWSNEVKNHNFSNNKLHLIPAPKSAKWSIDKAKKNQKPKWTQKKEDRKLRPLANIDIEDQTIATAITMCLADALETRQKNCSLIEQDYADHIANCVVSYGNRLLCDWEHGIARFRWGGSEFYRKYSSDYRAFLQRPISIGRETQRKVSTADEVFIVNIDLKNFFGSIKIDLLFDQLERIASKHHENENKSNYVHDSMFWIRAKNVFSWEWSTDSRKIADSLDIPTSVGLPQGLASSGALSNAYLIGFDEKIVEKVGSEISDSKIKLHDYCRYVDDLRFVVSGESIDKENIKNTIEDFVQEFLDEDLHQNTDDTDLEQQVLKINDSKTQVFELADLDNWSSLTHRVNELQDHIGPSGVPDRDTLESSIPALQQLLQIESDDVLQNFEKEFSDLSVGNAIKIESIRKFSANRLSSTFIEKRKILSETEKTQQDNESRVIAKKLLSTWLKDPSVMVLLRKAIEINPSVSLYEKIFEQVVSRVLNRGGVEDKYIMIYIMSDIFRSSADLYRKLEASRVKNYTSFINLIISLAQQILSSKARLPEYIYSQALFYLIVVKQPFFDTKKATPRIERLHKVLMKQRLIDLNEDDGYLFELASQINNDYQSNVAFLLSHSYQTQAVDEIIEMYAFHGGEFWLFLWEEMSRINTERYLEKYRWAIPTLNKQTKPSGTSHFLSSITSFDDNPFKYEHSLLKLGIELAKQIRDGEPGEWLHRSPHEIKVSLQGTQSWGDIWKSYTEIKCELEPKGRDYFDPRYKTPDWLTNSSDYVEELTETDEQRVYWICSLLRGAALGNVDYTQRNDLKSGEPKYSGIRTQWLKRRMGMLHSPESIVGTFGTISDWFAHLLQHGLQWPGFSSSYIEEEEILSIKNLDDFASCLKKRLEKLEAYVCSSSDVPSLPTVMNRPELKKDLFRVVTVQQLFPKDKDFHLSDVTLGHPNIRWKHREHLAEICKLTEQTLSAKLRTESRDYESTADLIVFSEVAVHPDDEDIIRGLALKTKAIIFAGFVFTEHDGQIVNKARWIIPDKAEFGMQWRVRDQGKYHMTDGELSLGVRSYRPCQHIIEILGSPEGPFKITGAICYDATDIQLAADLRDKTDMFVIAAHNKDVNTFDNMASALQWHMFQHIVIANTGEYGGSTMQAPYKENYHKLISHAHGANQVAISTADIDLAAFRRKEKEYKKTKAQPAGFARKH</t>
  </si>
  <si>
    <t>EVKNHNFSNNKLHLIPAPKKKEDRRPLANIDIEDQTIATAITMCLADALETRQKVVSYGNRLSSDYRAFLQRPISIGTDEVFIVNIDLKNFFGSIKIDLLFDQLERIAHDSMFWIRAKNVFSWEWDLDIPTSVGLPQGLASSGALSNAYLIGFDEKIVEKVKLHDYCRYVDDLRFVVSGEENKNTIEDFVQEFLDEDVLKINDSKTQVFELADLDNWSS</t>
  </si>
  <si>
    <t>EVKNHNFSNNKLHLIPAPKKKEDRRPLANIDIEDQTIATAITMCLADALETRQKVVSYGNRLSSDYRAFLQRPISIGTDEVFIVNIDLKNFFGSIKIDLLFDQLERIAHDSMFWIRAKNVFSWEWDL--DIPTSVGLPQGLASSGALSNAYLIGFDEKIVEKVKLHDYCRYVDDLRFVVSGEENKNTIEDFVQEFLDEDVLKINDSKTQVFELADLDNWSS</t>
  </si>
  <si>
    <t>Vibrio mediterranei</t>
  </si>
  <si>
    <t>A0A4U0ZU84</t>
  </si>
  <si>
    <t>MKLIHPFFQKLKPSIEYLCNEVIIAQAWKKTHAYIRTHNWYADTLALDISALGLEANAISWGKQIRDPNTLLYPLELIPAAKSEEWTVDPNKGWIPKSSEEQKCEQLSKCLQLDVADCPNAPIDQFCKKNKEQAQSREDNPPLRPLAHLMVRDQTWATAAMLCLADVVETAQGDCNENNFQIARSEKVYSYGNRLLCDWRGSNAWFRWGNSQTYRKFFTDYQKFLKRPAVIGREIADSIGEADRVYVVSLDLKKFYDHVDIQELSARLQVLCIRSGYTICEEFWNTFEKITNWQWDDKALTRAKGLNLTLGKGLPQGLVSSGFFANAYMIDFDQKVGTYIHKSIPDSGGIVLHDYCRYVDDLRLVLSIDDEEYYDQISEKVNKWITKLLAKYAGEHLQLNTKKTSITALSDLDNSGSISERINQLQHDLSGPVDRDIIDSSLGVLEGLLSTPSEDLSTVTPEHDKDLIRVVKFDHDVRIDTLKRFAANRLEVLLRNKRKMTESLPHKDNHKGSPSPIDNESELIAKKLVWAWMKDPSLALVLRKAIEIYPSPSILEPALSAIYRRCSFVKHKTEDKISSAMADYLLADMFRCCSEFHSYFQYIDYPQTADPEAVFAVAYQFAQKAIAHGDALPVFVKRQALLLLAILQKPAPLEHEEAQENDTMQDSLHRILAGKQPHWHHQRFALYEVAAQITNTPNIIASFLIEATEHQEGSEQRKLIDELAKRGGPFWECFWKRLKKSKIPKSLINEYKWAAPILPSSPQKVAQRLSVLLSSTDNPFVHESALIKLALSLLRALEQKNLTVDFCPSQIEVSQKDSGAWVDWAEVWRPGTILTSRETSRSYPYDERFSLPNWLNDTLDAKKLYWLGTILRAVIVGAEDFTGNRWKSSKSKGYRGLRTGWYKRRMGMMHAPEALVGDYATISQWTSELLMKCLQWPGFESTHISHEEIKNVESAVELINVLENRLVIIDNLYCQATDLPALITRVKRPDIKKDRPFRLVTVQSLLPKSDSFSKADPTLSNKNTKAKNRDHLARVCHITYKTLQAKLKTEEDVSQEPYPCSDLIIFPEISVHPDDQDILKRLADKTKSMILAGLVFLDNEGKLVNIARWFLPDYRQTGRQWMIRDQGKKNLTANEIGLGVESYRPCQHIIEVEGDTEGPYRITGAICYDSTDLKLASDLKGKTDLFVVLAHNKDVNTFDAMATALHYHMYQHIAVVNKGEFGGTTIQAPYKQQYDRLISHVHGSSQISISVSDLDLAAFDRKITKYKEVKTPPANTKIGK</t>
  </si>
  <si>
    <t>QIRDPNTLLYPLELIPAANEDNPRPLAHLMVRDQTWATAAMLCLADVVETAQGVYSYGNRLFTDYQKFLKRPAVIGIDRVYVVSLDLKKFYDHVDIQELSARLQVLCICEEFWNTFEKITNWQWKLNLTLGKGLPQGLVSSGFFANAYMIDFDQKVGTYIVLHDYCRYVDDLRLVLSIDDQSEKVNKWITKLLAKYHLQLNTKKTSITALSDLDNSGS</t>
  </si>
  <si>
    <t>QIRDPNTLLYPLELIPAA-NEDNPRPLAHLMVRDQTWATAAMLCLADVVETAQGVYSYGNRLFTDYQKFLKRPAVIGIDRVYVVSLDLKKFYDHVDIQELSARLQVLCICEEFWNTFEKITNWQWKL--NLTLGKGLPQGLVSSGFFANAYMIDFDQKVGTYIVLHDYCRYVDDLRLVLSIDDQSEKVNKWITKLLAKYHLQLNTKKTSITALSDLDNSGS</t>
  </si>
  <si>
    <t>Desulforhopalus sp. IMCC35007</t>
  </si>
  <si>
    <t>A0A518K7H4</t>
  </si>
  <si>
    <t>MAKKRRPTWDPFTRPQPTWECLTHPALLVQAWKKTHSYLRSKSWFADILELDLSAVDLKEYIDVLRQDICDGPERFAPSPMRLVPAPKSDLYPWVFKDGAWQPGPKTKKFVRPLAHLALRDQVLATAVMICLADCVETIQGDSDLPTADARKAGVTSYGNRLLVDWVSGDATPQSGHFTWGNAALYRKYYLDYQAFLKRPIDICRQQLSLTPEDAELGVVTIDLQGFYDAIPVDEAIAALKNLSKEAGHRNDLRFWQAVKSCFAWTWDKSDAQSKTLLKSKKLPSGLPQGLVAAGFFSNAYMVDFDRRLARTIKRAKPDVGKGWRILDYCRYVDDIRLVVAGPIASDGEDIPRLCGDWINKQLTKYIKGQQCNDGKSAFATHEEVESRTMRPVLMAAIQDKLSGPIDLQSLEEAGLALDGLLNTVGNSEAVGGATEAKPQDDQHDKTLALERIHAPRHSVRDDTVARFAAFRQLKALRARRFLLAAEPAGVRSTALRRLDAEVESSARRMVWMWSRDPSLVIVLRHAMNLCPTPELIEPVLEALRSVIGPDGLKKQDGKEEAFDQAAAWYTAGELLKAGVIETGFEASPSELPEKADLEGYRESLADFSEELLREARTPWFVARQAAVFLLSVGRIPLPSTALRKTIGNDYIALLKVAKGGISLAGDGSRLLPLLLVLDQLCNHRSKTLTRLRKYFLSLTPEEAPHEVERLVLANLQIAIDLRAHLIAKRSSKRKYVPLIATLPNDDERDKHETTDLGRNATLGEVMGARDNPFAQETAALQLLKKLAEALRVGEIHQEQLQPQSLRLSINAPWRTLKNPRRKQTLGVHQIDSKHADPRYVNPTWANGERGELYALGRLLRSAVLGSNDFTASSFELSQYRDGYSGLKSSWFKRQHGLSTDLSASEWDTTSRSPWFASLVAHLLSWPGSRVDPDGEFTQLRTVDGLLKVVSSRLTVLKKMFGRATDLPVYDCDLRLELKSPPTLSMALVQTVRPTRDDFIAHGADLGSSAFRPVHRGHLASMLRLTYEHLALRPSYDKKAVVDFVVLPELSVHLDDLDLVERFIDATQAIVFCGLSFFNDARRGGLVNSGLWLIPERRKSGRSFRRLLQGKHHLTEEETKLGVLPHRPHQHVLKVRGLANQKPFAISAAICFDATDLSLAADLRDQTDMLIVAANNKDVPTFDTMATSLSWHMFQHVAIVNSGEFGGSVVSAPYRERHQRVLKHDHGGLQAAISIVEIDLSDYQRMREHPPRKLKTPPAGFARH</t>
  </si>
  <si>
    <t>DICDGRFAPSPMRLVPAPKDKTKKRPLAHLALRDQVLATAVMICLADCVETIQGVTSYGNRLYLDYQAFLKRPIDICQAELGVVTIDLQGFYDAIPVDEAIAALKNLSNDLRFWQAVKSCFAWTWSLSKKLPSGLPQGLVAAGFFSNAYMVDFDRRLARTIRILDYCRYVDDIRLVVAGPEDPRLCGDWINKQLTKYGQQCNDGKSAFATHEEVESRTM</t>
  </si>
  <si>
    <t>DICDGRFAPSPMRLVPAPKDKTKKRPLAHLALRDQVLATAVMICLADCVETIQGVTSYGNRLYLDYQAFLKRPIDICQAELGVVTIDLQGFYDAIPVDEAIAALKNLSNDLRFWQAVKSCFAWTWSL--SKKLPSGLPQGLVAAGFFSNAYMVDFDRRLARTIRILDYCRYVDDIRLVVAGPEDPRLCGDWINKQLTKYGQQCNDGKSAFATHEEVESRTM</t>
  </si>
  <si>
    <t>Botrimarina mediterranea</t>
  </si>
  <si>
    <t>N8TY35</t>
  </si>
  <si>
    <t>MLINNEYMTLDDKDLITDIYIAYAWKKAQAYITSTNWYADNLEIKLSSLKLENTIATVKKKINIKREKFKQLQLVPVPKGTAWDFIETNEGNLQWQPKELEKQKLRPLAHISIYDQIVMILIMMGLANKVESIQGDPNTSFQEVHNKKVVSYGNRLYCNYINDIAYFNYYAENTYSKYFVDYQKFLKRPQHFGEKNIGKISPDEQLFILELDIEKFFDNIDRELLLNKIIEIKGDDGGIKLNNILRKFKDWDWDDISKKKFKDYFLDEKIPYGIPQGLVAAGFLSNIYLLKFDEEIIKKINKNIGNSDIKLIDYCRYVDDIRIVVNAKNKENKFKVLEAIQEEINKYLIDIKLNINGKKSKIDSFIVSKGNISTKISNLKNKLSGPIPFEDAEDQLGHLEALLNLTREEEEKKDFSLGQPINSLQQIDKHYFDLREDTVKRFSANQISKILSEIRHNTSQEVDLNGIIVPGEWDYVQERIARRFISIWAKDPSTTLLLKKAVELFPDKRILKPILLELENLRKCKNNKVLNVIADYCLAELFRHSSTIIHNKERLSFPAHCEIDGFFELLQSFAAKLMNEIGINHEYNLLLKQAEYLLLVRLDSTLENKSNNPINDFIFKICNGFRKISVNKLSNFQLALSILLAYNIYIEESKFYRALSEFFQEIYKDKIDFKEIIEIIINENYQVVKDLYFYAKNIGYDFVKSEYFNLIVENYNFKVLPLSGNLEEINGSNSLLKIILRKDNPFSNEIMILKLFQEIIKSPEIIKGLKPNQFIDFAKTNVQFKAFSSPLKYNVFNEKLTINIHLKEESENLIYKALEMEKGTLHKIATFIRSVIVGQEDWALSRGLWIKRAANNELNSSSIRRRLSVWSSPEHLLGEGAQVSNWLTDLLTKLLQINFYKPYKNIHNWPNQLTLSNLDTIIQDRLKMLSEYYCQLSGTPTLIERVDLGWKKDKKNLTVAMVQSKMPRVKDIRDYGLYLNNKLYRPQHRKHITRVCKLIQEHVKAQKIYEPLEKSEPNHNHIDILVWPELAVHKDDLDVLINLSRKTKSIIYAGLTYIDQPNIDGPNNCAIWIVPNIQDTNQVEIKRLQGKKHMMALERSIKPWRPYQLILELIHPAFPNEKGFMISGSICYDATDIALSSDLRDKTNAYFISALNKDINTFDSMVEALHYHMFQHVVLVNSGEYGGSYAKAPYKDHYCRLISHVHGNNQVSISTFEMNMFDFRRDNVGSSMRSGNDLKATPAGLIKN</t>
  </si>
  <si>
    <t>KINIKREKFKQLQLVPVPTNLEKQRPLAHISIYDQIVMILIMMGLANKVESIQGVVSYGNRLFVDYQKFLKRPQHFGNEQLFILELDIEKFFDNIDRELLLNKIIEIKGGIKLNNILRKFKDWDWIYFDEKIPYGIPQGLVAAGFLSNIYLLKFDEEIIKKIKLIDYCRYVDDIRIVVNAKFKLEAIQEEINKYLIDIKLNINGKKSKIDSFIVSKGN</t>
  </si>
  <si>
    <t>KINIKREKFKQLQLVPVPTNLEKQRPLAHISIYDQIVMILIMMGLANKVESIQGVVSYGNRLFVDYQKFLKRPQHFGNEQLFILELDIEKFFDNIDRELLLNKIIEIKGGIKLNNILRKFKDWDWIYF-DEKIPYGIPQGLVAAGFLSNIYLLKFDEEIIKKIKLIDYCRYVDDIRIVVNAKFKLEAIQEEINKYLIDIKLNINGKKSKIDSFI--VSKGN</t>
  </si>
  <si>
    <t>Acinetobacter sp. ANC 3789</t>
  </si>
  <si>
    <t>A0A1Y5K0P7</t>
  </si>
  <si>
    <t>MGLLDKKYRVLKPTDSYLSDKIVLAQAWKKAQSYIRSTNWYANNFELDQSTLSLSSNLERWKKELESISYNLTPLRLVPAPKSTKWEFVESILFPPVNEPKKTLGQAEALEGLNQTWQPVKIIEEGTETKERTVPPLRPLAHVPIKEQTLFTALMMCLANHVETMQGDTSTKLDDVHERKIVNYGNRLFCRFINEQAVFPWGNSTIYSKYFTDYQRFLERPYYFAKQAIESKIDKENVFEVHLDLKSFYDYIDREKLTERITKLIEDFDKEKSPILSYLLSSFESWSWDSNSSKLYEDVCQKGQETIPMGIPQGLVPGGFFANVYLLDFDEKFADLIGSTIADKYRLVDYSRYVDDMRLVIVSETNESQPIKDELESFIDNELKELGLKLNKKKTKVEPFQLKRTGISQKLKTIQGKVSGPISNSEVDEQLGHLEGLINLADYIRAVPTNLLSTNPLALIEAPNHDVREDTLVRFAANKIHNLLKQKRSFYTQELNEKSELVPGSWDFLQERMARKFIACWTKDPSLVLLLKKGIELFPDVKIIKALISQFNFVRNRKDFRQSFVIEYCLGEVFRHSATVIHSKSKWSFPAHSNHQDFFEYLQCLAVDILQGVGNYSEGVKEQARFLLLVRNDSLLSYEDKDDQDFNIVSKMIKGHRTIANDMNHEEFISNALIAHQLSKSNENVIRSLSNFLEKIGKKGAIKKGVKQLNNRNITDLMTEIARESPSLFSDLIEYSNKNDFSWHKADNSICKQAGLYQKEVLVSNKNPERLYPIMGVIKHNSNPFKHENAVLLLIHECLKGFDFEKPIDLINSQIKCTNWSSIQSLASEIRLEVNIISDEFPLFEAPDWVSKEHKPLYHIGMFIRNCLTGSLDWSLGNSYSHKQGQYSGIRSGYLKRQFGMMHSPESINGEVAPMSSWLSGLLFNLLQWPGLEVFDKERMWPTNWDLTSLKKLIEARIEQQKGMFCQLSGIPGYVEKINLGWDKNKQDLDVVMVQSLLPKKSDFVEHGLQLDTEEYRVKHRRHVASVAELILHKKYSHESLNNDTSGKIDLIVWPELAVNTEDIDILKRLSDKTGAIIFTGLNFTNIPNVDGPNNVAKWIIPNKLASGRSFIERLQGKYHMMKDEVKHIKPWRPYQLFIELLHPAFENEDGFRLTGSICFDSTDIAMSADLKNKSNAYLIPALNMDVSTFDSMVDALFYHMYQHVVLVNTGEFGGSVAKAPYKERHEKLITHVHGAQQVSISSFKMNMFDFRKGGASLKSGKKVKTKPAGI</t>
  </si>
  <si>
    <t>ELESISYNLTPLRLVPAPEERTVPRPLAHVPIKEQTLFTALMMCLANHVETMQGIVNYGNRLFTDYQRFLERPYYFAAENVFEVHLDLKSFYDYIDREKLTERITKLIKSPILSYLLSSFESWSWNVCQETIPMGIPQGLVPGGFFANVYLLDFDEKFADLIRLVDYSRYVDDMRLVIVSEQPKDELESFIDNELKELGLKLNKKKTKVEPFQLKRTG</t>
  </si>
  <si>
    <t>ELESISYNLTPLRLVPAPEERTVPRPLAHVPIKEQTLFTALMMCLANHVETMQGIVNYGNRLFTDYQRFLERPYYFAAENVFEVHLDLKSFYDYIDREKLTERITKLIKSPILSYLLSSFESWSWNVC-QETIPMGIPQGLVPGGFFANVYLLDFDEKFADLIRLVDYSRYVDDMRLVIVSEQPKDELESFIDNELKELGLKLNKKKTKVEPFQ--LKRTG</t>
  </si>
  <si>
    <t>Pseudoalteromonas sp. A601</t>
  </si>
  <si>
    <t>A0A5C5XPQ7</t>
  </si>
  <si>
    <t>MAKTPTNYSEVRPHPKFLHDQAVLVQAWKKSHAYIRSHNWYADSLELDVSAIRLRSLIDTWSDSLSISEISNYEPDSMRLVAAPKSSEWETSDGWKPKEKDKLRLRPLAHLSIREQTACMAVLICLADIVETEQGDPRLPLTVENQRNVVSYGHRLISRWADGSASFQWGNAKLYRQYFEDYQQFVRRPEKIRQQLFGDSESWAIVQIDLSQFYDLIPRDNLLEKLEALANEYWDNCEKVHERFFKGVKHLFDWRWHNADRSLSLEICGMKDGIGLPQGLAASGFFANAYLLDFDSEIIRLFGKKLTKRIWRIVDYCRYVDDMRFVVQFDKETPDDFRDEFEAMLQRLLDRFAEGLKLNQKKTVVMLGDSHSSNVPVAEAMQSVNNNVSGPLDVETARHALEMLDGLLAVSNSRKSQPAPEGTGNDELMRRVLAVEPDVRNDTLERFVAHRWRRVYRSLRVMADEESLTDSTMNIGRKILDQRARTFAVELLRKWILDPSNVRILRVSLDLFPVTDHLEVVLNLLHAHINKDDATDKRRLTAEYVGAEILRAGATETGFVRDDDELPGGTGIDAYRARLSEFATSVLDKEDASPWYLRQQALLFLAVNQQPQPISRKTTPENRHYGFLHGLLRGKWPTLAPKRPLASDVAVPLCLVAHRISGGKNSIATALAKWIGNSSNSVVTDHLRYIVEYDELFNSTMAKLSSKDRQFWKQIAVTAGYVSSFGTAKWEAIEGDENPYRLVDIITSDDNPFQQETAALRLMHELALQWGKPSQRRAAGQGVLTPSRIDIVCSSWERLADPGDSLSEITFEVRIGPVPSLGDERFAVPKWCRTSDSWKYEIGQIVRAAVIGKTDFTQPFMTKPLLSGVTKYRGVSSGWYKRKHGLFNDRQGLGHRLLAISPWLAELLGRLLEWPGTRQRRELVKLPTKFSDASLRRCIGNRLEELNGLYCRLSGMPLYPFPVQTTDDRETTGHLRVALVQTAIPKASEFGTADPALNEPATRRRHRRHVSAMLRLFMKLTEVREGYKNTKEKIDLVLFPELAVHSDDIFILERFADSLKCMVFCGLVFHPSPDNEDQLINTGLWIIPNQTSDGRSIRMIEQGKHHMTPEEISLGISSFRPCQWLIEYRKPNAESWKLSASICYDATDLRLAADLSQHSDAFIVSALNKDIGTFDTMVAALHYHMYQHVLLVNSAEFGGSTAQAPYKDHFRKVIMHHHGMDQASVSIFELDLDRFRNGHSETTPPPNYDGESIPKIKHPPAGLNRDCVGE</t>
  </si>
  <si>
    <t>SLSISNYEPDSMRLVAAPKDKLRPLAHLSIREQTACMAVLICLADIVETEQGVVSYGHRLFEDYQQFVRRPEKIRESWAIVQIDLSQFYDLIPRDNLLEKLEALAVHERFFKGVKHLFDWRWAIGMKDGIGLPQGLAASGFFANAYLLDFDSEIIRLFRIVDYCRYVDDMRFVVQFDDDRDEFEAMLQRLLDRFGLKLNQKKTVVMLGDSHSSNVP</t>
  </si>
  <si>
    <t>SLSISNYEPDSMRLVAAP--KDKLRPLAHLSIREQTACMAVLICLADIVETEQGVVSYGHRLFEDYQQFVRRPEKIR-ESWAIVQIDLSQFYDLIPRDNLLEKLEALAVHERFFKGVKHLFDWRWAI--GMKDGIGLPQGLAASGFFANAYLLDFDSEIIRLFRIVDYCRYVDDMRFVVQFDDDRDEFEAMLQRLLDRFGLKLNQKKTVVMLGDSHSSNVP</t>
  </si>
  <si>
    <t>A0A3M3ZIA2</t>
  </si>
  <si>
    <t>MMSVVDSRYDRLSPRGSVLQDEVVLAQAWKKTHTFIRRHNWYADVLELDASAVCLSRKLSQWSRSISSGNYRTAPAWLVPAPKNGLWSFRSEGEGGWGPRELPEGKAPALRPLAHIGIKEQTVATAVMLCLANCIESSQGDTSLEPAAALDSKVYSYGNRLFCTWSDDHRSASFAWGNSDTYSRYFQDYQRFAERPIAIATGIEAEEERVFIVSLDIRSFFDNIDVDLLILKMRQEYAEFLNNSLDEGDESDELFWTAAQAALTFKWRPEDELLSGLFRDEVLPTGLPQGLVGSGFFANAYLLAFDRALGSYVDRQPPNCHFRVHDYCRYVDDLRIVISVDTDKGNAVDVAVLTEEISGWVQKLLKKHTRPAGKPTAFLKLNASKTQLEPLVEVGSESGTAARMKALQQQMSGPFDLDSLKQTEAGLNGLLSLAELGLLGGSDSSQVDGTLRLASVAKLKLEVRDDTLTRFSAYRLVRSLRMRRSMTELSGSGDPKEATEAKESLIHDYQAVARRLVSAWAVNPSLVQVLRYALDLYPSTDLLESVEQALMTKIEASSPDEYGRRVAFYVLADLFRAGATETGKQADSDASFHVTDVSAYRGALACLAKGILDLTDVPWYVQQQASLLLASLGKPANLNQDAKELRFYRVLNAFVKNRAIAKEVSAQEEVVISLVGHQILCNIAHYERWFIRFSEKSPKGVSNAWKIIAQTFPDLSAALLRSKRVGIQKLRVRAPLYLRRYDEAKWSEGFDMPPTWTWIPLLTAISHPAGLFSQENALLILARAIARDETIKRFDPEQLTPLNVKIRCKDWSQLNNPRDARLEAHAVSDVRTTDGTYDTPAWCRSTDAWMYAFGRLLRAAATGEPDFTARHWLAREDSGWYTGLRSTWQKRRMGMLHTAEGLGGTTAAITPWFSNLLLHLLRWPGIAGDEDPEFAAMRKRRDFRKAVSRRIKAQSLIFGESSSLPIYRYPVEWPLSPGRGLRVVMVQGLMPMHADFGSQLDGLEVPGYREKHRSHTAALLHLTTKHLATRDNVLGRTQKPHFDLVVFPELSIHDADQDLMRAFSDATGAMLFYGLLGAKKPGTGEAINTGRWLVPQRRANRRSWVQVDQGKFHLTPEEIELGIKSWRPYQVVIELLDSSNSGARPYRLTGSICFDATDLALAADLRDESHMYVVAAMNKDVKTFDGMVAALRYHMYQHILIVNIGEYGGSTAQAPYDKEHLRLISHSHGSKQIAISIFDVRTQDFGPELQAANPGVTTMQPVTSRIGKAPPAGLRR</t>
  </si>
  <si>
    <t>SISSGNYRTAPAWLVPAPEGGKAPRPLAHIGIKEQTVATAVMLCLANCIESSQGVYSYGNRLFQDYQRFAERPIAIAERVFIVSLDIRSFFDNIDVDLLILKMRQEYSDELFWTAAQAALTFKWEFDEVLPTGLPQGLVGSGFFANAYLLAFDRALGSYVRVHDYCRYVDDLRIVISVDAVTEEISGWVQKLLKKHFLKLNASKTQLEPLVEVGSESG</t>
  </si>
  <si>
    <t>SISSGNYRTAPAWLVPAPEGGKAPRPLAHIGIKEQTVATAVMLCLANCIESSQGVYSYGNRLFQDYQRFAERPIAIA-ERVFIVSLDIRSFFDNIDVDLLILKMRQEYSDELFWTAAQAALTFKWEF--DEVLPTGLPQGLVGSGFFANAYLLAFDRALGSYVRVHDYCRYVDDLRIVISVDAVTEEISGWVQKLLKKHFLKLNASKTQLEPLVEVGSESG</t>
  </si>
  <si>
    <t>Pseudomonas syringae pv. philadelphi</t>
  </si>
  <si>
    <t>A0A363D297</t>
  </si>
  <si>
    <t>MNKKSIISEIVEVENLHWAWTKAKAFFAKNEYWYDQIAISNFSANYENELKQIQTDIMRNKYKLEPIRPIFFPKGLDEQGKPRNRQMFLINVRDQVVWLAVMNIIGKYYDKLMPFWSYGNRLYISMFPDGRTQTGKIKWGYGNYRNTTTNTYRNFQQSWPRFRKDIHLISKLMPKKKITLDLVESEDVENNSNLKELHKIKYKEKSYWSKNESDSLYWASIDLTKFFPKSNTDAIKKNFTDFADEIKEKYTDFSRLQELIDNLLAFEVDYDGLTATDDDYKAIGLNTKSKFTGIPTALFSAGFLSNIAMLKVDKISQEILEKRKEIAHFRFVDDHTFLSTNADALLGWIEEYEKILQEHFTDASGSSCMEINHSKTLPKECAIYIAKKNGNLKKLAKDLALDCQKYELKSLKEIKENTLSEMFIDPLYPSTLMNHTLEKMSMINNTPFDLLDSDEGSRVIHDLEHLLVSEFSDEEIRGDTRMAYASSRLAQYTARKDHDFTSIYLAKSKLLKHSQKRTCEEKCEEEKEIKDLSEDKKNSRITNYKKEKEKLEDSLIKAKEKLETMIQQERRRIFNLLIYTIRSHPDKLSLWKNTILFCEKNGFSEMTSNEIYYKNELHELWDLIQELKNKNHFNQFSYIYIMTFFYDQLANSINRSFVMLSSNPSYREMYRKCTYLNAIFKYDFFERLLSIKDETYYFKQSQNLLKTTISSIIHLTSDLKTEIKEKIKINTTLFENLNIFDWNKNTIENVQFQELDYDMVIWNISEKFMKTSVDISAIIKTYYKSSTFNNYLSYSIMSLFPKLLNKETVIKLLTKEEIIYFPFSWWYEVLKENFITYEKLKNITNKSALECFEYISITKDKDLLLNLLSFSHNKNNRELFGLKIILLLINNWSKEVDLFTFDQINKRGDSFPYNFIFTVDKDKKYKIDEINLPNRIIDERYFPNFINFDGRDNPEKMFIFGLGILLYQLITQTKELPNYMYLPSQQLLNISKFLSDIEKHPISSLTTEIINSCLSKRNRENQKFIERGEDKPEDTKYEFEVKNISQLKLIVIQAIKSIESGKYQFDDNIRYLIPFSLQKLKADILINKEDR</t>
  </si>
  <si>
    <t>DIMRNKYKLEPIRPIFFPDEQGKPRQMFLINVRDQVVWLAVMNIIGKYYDKLMPFWSYGNRLQQSWPRFRKDIHLISMDSLYWASIDLTKFFPKSNTDAIKKNFTDFADFSRLQELIDNLLAFEVDIGTKSKFTGIPTALFSAGFLSNIAMLKVDKISQEILKEIAHFRFVDDHTFLSTNADALLGWIEEYEKILQEHCMEINHSKTLPIDPLYSTLMNH</t>
  </si>
  <si>
    <t>DIMRNKYKLEPIRPIFFPDEQGKPRQMFLINVRDQVVWLAVMNIIGKYYDKLMPFWSYGNRLQQSWPRFRKDIHLISMDSLYWASIDLTKFFPKSNTDAIKKNFTDFADFSRLQELIDNLLAFEVDIG-TKSKFTGIPTALFSAGFLSNIAMLKVDKISQEILKEIAHFRFVDDHTFLSTNADALLGWIEEYEKILQEHCMEINHSKTLPIDPLYSTLMNH</t>
  </si>
  <si>
    <t>Arcobacter caeni</t>
  </si>
  <si>
    <t>A0A255TEV9</t>
  </si>
  <si>
    <t>MQKKDSIIYEVANIENLILAWRKVEQSFHHGNVWFDEIEISKFKFLLIDNVRRIRQDLLNGTYKQKPLLPAPFPKGNDVEGNLQVRQSFLVSVEDQVVWMAVVNVIGPVFEREMPAWSYGNRLNNKVWKEDGKWKIGDVMKSSTRIYRPWNRSWPLYRKQLAASLKCMAFANIKDIPALTEEEQQIADENNSIQGEKSYLKLPYLEKNYFDIKADKEKGGLYWAGIDLEKFYQYATMQEISGIICDYYSDDEDFCRLIEVLSDFKIDTLNYSQKDLEKIQLEKTFLGLPTGLAVAGFLANVFLLDVDKKIVAKLEGNKTVIHFRYVDDHVFVSTSPIELYRWIKEYDELIKKKGVKINFDKLEPKELSKDIFVQELSDNEIEEKMKKASLDPFYPSPLITETLQKVSEISGLNLDLLSDKEFDMVFKDLQMLMVADIPEQEIKKNTRVSFACSMLTRMVADWDCDLEKVYELRKQWIDRVKVYEKNLSDKERKEQSQKIDSMYQLAFSNGTIDRFDELIAQIKGLPLDLTPTTVLKDVINNGSVKSNSKKEKIYRLLTKAIMEIPDKSKIWLRAFDYCTYNIPEKIIDLYKLLRHIENEKKLHPLGCEYLYAMLHLRMAHNLVKAISRLLEDHYITPTQKRNDRSFIESVLKIKPKESEHYIVIDSLAILNTTKLLYKAFVNKLNLLKIEIKGDFGDDIVYHDESLPFNFWLLWGLDLINSKVPTSDMKIKTVFGQYFNKICPEKSFFLPLICRCLMDFKEADFEKIHFANPPYSLPKDFNSFEFFYVISKLPEAKSFGENFEGYDNFKTQTKPDDCSKNTTISVWLDFLNGELLKNENFRLDVRFSELMASKIALAISEAANKKLCDGKKIKIHPLSVTISTKKRDKKFSEYGSWHYWRDNSVHAEIKDKTYIDDTCYCYTDKVLGNVLRSEEALLYAIGLLFLQLLTKQKVLPWIFYRPEFGFEWDSVLLRILYDGAISTKNYLIVRSCLSAYNREILKMLHDNTGENDIPPLYGVKCLGLQDLIKELRDSVSILEDNLVSVANEESRQLTEISLY</t>
  </si>
  <si>
    <t>DLLNGTYKQKPLLPAPFPDVEGNLRQSFLVSVEDQVVWMAVVNVIGPVFEREMPAWSYGNRLNRSWPLYRKQLAASLMGGLYWAGIDLEKFYQYATMQEISGIICDYYDDEDFCRLIEVLSDFKILIQLEKTFLGLPTGLAVAGFLANVFLLDVDKKIVAKLKTVIHFRYVDDHVFVSTSPIELYRWIKEYDELIKKKGVKINFDKLEPLDPFYSPLITE</t>
  </si>
  <si>
    <t>DLLNGTYKQKPLLPAPFPDVEGNLRQSFLVSVEDQVVWMAVVNVIGPVFEREMPAWSYGNRLNRSWPLYRKQLAASLMGGLYWAGIDLEKFYQYATMQEISGIICDYYDDEDFCRLIEVLSDFKILIQ-LEKTFLGLPTGLAVAGFLANVFLLDVDKKIVAKLKTVIHFRYVDDHVFVSTSPIELYRWIKEYDELIKKKGVKINFDKLEPLDPFYSPLITE</t>
  </si>
  <si>
    <t>Prevotella sp. P3-122</t>
  </si>
  <si>
    <t>A0A327VQG7</t>
  </si>
  <si>
    <t>MPGLDDQFLDKENFYLAFKKISFYIRQLNEWYDPILLAEYEATLPKRIHDLIESLKIGQYLPRPIEPLPFPKKSRSNGTKRIRPYYNIHFDDQLVWMALVNIIAEHVENEMPDWNYGNRLYRPVWFENESGTKERKVLKKGSFKNTSRYVYRKWGQSWPLYKRHIALTIKTIAKTSKFKKTDIDDEKELAIFEQAEITGFKGVRYLKKEFWKVGEYPKLVWTGLDFETFFPSIDSQKILENIESCLIREDGTKRDDVTLILQTMRRMLSFPLNITGWNEKDLQNKAFFNLQDFVNYNGIPTGLVVGGFLANAAVIDLDRAVDKYINENREVAVFKYVDDHVVISQSAEALLTFLNFYHNKINELNHTLNFQSSKIEPANAIKYDKNKGFTTNRGYRKYIELDVEFPSPLMTNTLKKVSHINDIDFDLLDEDDIDNLEVDLKHLLITDFPATEIRKDTKMSFASSRLCRLAMEIKPNFNAVDPNYESNKENVYSIYKGLYNNEKNLPKEKEALEVIKSRIREAAAIEFIIQRFSAEVRVVQMRHEAIFKLLLKALKENPDKVKLWKRCIEFCFHTGYPGLEKILDLIKKCEIHPRSIAYLTAYCITNIQVRLEMAFQEIDFDQTLFWKRYCSSEFITNTLNLQIKRYSTPSNNYPFYRQSEINFLSSRKFVVDQLGIFFSSTAAQRLMPFQKKLEGVVYSFSKKKSKVVQDLYSVTLLWYYLSRITWKGRDDFFLKYGNSVDLNSPLAWSILSLSPRLISETKLQEVISFITEINGSKIDYHSEMLNLIKSCGYTYDLFYESKYGDSKIFEKYIHYYATLENIFARNENDFIGLDRWLNNTVAQSDNKYWLDPRLTEWSLLEIIRQIGNLLIQANETHKDVFSGISGKNYHYLHPANYLIPKQWSDISHHNWATWKKLVIDHPITLAPESEFIHDHRYFPITTNWRSTVNIFMGNKEIPSVLGLSILLIKLLSKSFNWPSAANKINFIDQLYSNAYMTIEKEALSSDLRILLDAIFSKVDFGDIFYQHDFIKLGDGSKIKGLQDYVLFLEKIQIRLENAQWNVVNREPRQLKYIDIDDLNKSKTTFFNTL</t>
  </si>
  <si>
    <t>SLKIGQYLPRPIEPLPFPRSNGTKRPYYNIHFDDQLVWMALVNIIAEHVENEMPDWNYGNRLGQSWPLYKRHIALTIIPKLVWTGLDFETFFPSIDSQKILENIESCLDVTLILQTMRRMLSFPLTFFDFVNYNGIPTGLVVGGFLANAAVIDLDRAVDKYIREVAVFKYVDDHVVISQSAEALLTFLNFYHNKINELTLNFQSSKIEPLDVEFSPLMTN</t>
  </si>
  <si>
    <t>SLKIGQYLPRPIEPLPFPRSNGTKRPYYNIHFDDQLVWMALVNIIAEHVENEMPDWNYGNRLGQSWPLYKRHIALTIIPKLVWTGLDFETFFPSIDSQKILENIESCLDVTLILQTMRRMLSFPLTFF-DFVNYNGIPTGLVVGGFLANAAVIDLDRAVDKYIREVAVFKYVDDHVVISQSAEALLTFLNFYHNKINELTLNFQSSKIEPLDVEFSPLMTN</t>
  </si>
  <si>
    <t>Chitinophaga dinghuensis</t>
  </si>
  <si>
    <t>A0A1G7TSI4</t>
  </si>
  <si>
    <t>MDNYIEQISTLENLMLAWRKLERAFNYGDVWFDELVISAFKVNLVDNLKGIREQLLNGKYQMKPIKPVPFPKGGGEVRQSFYVDFRDQLVWVAVFNVIGRTFDVMMPAWSFGNRQYVSMWKGVDEVSHIQSWYIGNHRNTTRHIYRKWTQSWPLMRKKITASLKKMAGLEGDDLDEVDNQVYDDEERLNKNQDFLKLKYLNKDYFPTHKSYESLYWTGIDLSHFYQKVSIEKVRLKIESVLKEMPEYNETFANLLKTITEFEIDYSDYQYEGADNDLKAMQLDKSVQFEGLPTGLIVAGMLANIYMIDIDDQVSLRLEKERDIIHFRYVDDHVIISTSAEKLIKWLAWYQQLLSENGLELNVSKLAPKGLLEGLSKGEKQVNLKNLINDVYSEDLIKNIQKYASIDPKYPAPLMTQTLQKVSMLQGVNLNMLSTREFEMVFGELQSLLVADLSEDEIKKSTRISFACTLLTRLIVDGDVDYEKIHYFRCKWLEQVDEIKKCLLKKLSEETPLKGYEDEKKINNLVDICSNIILNDAQVLEKDDISIIDKLKEYCQDVTFEDDCLRQINKILKKGKDKNKKREHQVFNMLMFALDKVPDKVRIWIRAFYYCLRHEPAQVTKLYDKLESFRNTKLHSLSVDFLTALLNTLCAENIIKATARLVLKDYKRPSDAEKDRDFLENIQLIGSNDSMHFFVRDSQYMLSKAYAFFDIYAKKIGMKVYGNEESFFSPFSNYHGSNLDSTFWLLWAADLLKTRGEKDRPIFSRLLNDKLEEAKVESVYFKAFFLAYLREISRTSKNEMYLPKNLGDSDEWLTPEIKYTIMRMPEVAGLDKLLKDDEKKQYKALVKKRKQNLIQWIQDVNKVSIENAKYELVNSELLSVLILLSVIRSIESEFESQRVDMGSIKLHPENFYFKSDKIPQTWSGLISMIESDKLKIEYLPNLDLNCDAYKYPKILNGKSSIDASVCYGLGIIFLQLLSKKNVLPWALNSEQVGFEWQYVLHELQGQGRISSLNYRILSACLSPRLRENIMLSEMLGDGYVREAFRDNPKIELLEDLKMELIKSSHQLCDNLVSVADETHRQLTIIDLD</t>
  </si>
  <si>
    <t>QLLNGKYQMKPIKPVPFPGGGRQSFYVDFRDQLVWVAVFNVIGRTFDVMMPAWSFGNRQTQSWPLMRKKITASLMESLYWTGIDLSHFYQKVSIEKVRLKIESVLYNETFANLLKTITEFEISMQKSVQFEGLPTGLIVAGMLANIYMIDIDDQVSLRLRDIIHFRYVDDHVIISTSAEKLIKWLAWYQQLLSENGLELNVSKLAPIDPKYAPLMTQ</t>
  </si>
  <si>
    <t>QLLNGKYQMKPIKPVPFPGG-G--RQSFYVDFRDQLVWVAVFNVIGRTFDVMMPAWSFGNRQTQSWPLMRKKITASLMESLYWTGIDLSHFYQKVSIEKVRLKIESVLYNETFANLLKTITEFEISMQ-KSVQFEGLPTGLIVAGMLANIYMIDIDDQVSLRLRDIIHFRYVDDHVIISTSAEKLIKWLAWYQQLLSENGLELNVSKLAPIDPKYAPLMTQ</t>
  </si>
  <si>
    <t>Bacteroidales bacterium KHT7</t>
  </si>
  <si>
    <t>A0A562MW27</t>
  </si>
  <si>
    <t>MNAYERLLLPENLNYAWQKAKRLYRMADGFVDNGELAEFELDLERQLKLIFRQFETGRYRLKKLRPLPRPKKMKGETPIDRQFFHVAVQDQVAWIAVANALGPELDGLMPSWSYGNRIYRPAWYEEDEHQRSRLEIGPYRHASGHLYRKFQHSWPLFRRHVALTARAMVRGKPLDRNDLDNADQLATASAEKEGLPYLRAEFWQRDARAGKGTDLYHASIDLKQFYPSIRSGAVLRGLTAASGAVDDDDPMRAIVEHMLRFQLDKSEMQTDTLENVEPRFGNRKVDGIPTGLFVAGFLANAAMLPIDAQVNARVEKERSLAHFRFVDDHTIIAYDFDQLCNWIAWYQELLVQHDIGAEVNNEKYDPESLCSWMSARAKSRSAAAPLSRQDQRKKEEAVRDTKMDGANPTKLLTKTLGQVSALAATNIDILDDDDLRERLKLLEWLLLADIPEREIRPDTRATFAAGQIAALAPILIQEGDGLIDEARALAHLKSRAPKTGRSSRAESAAYRREVAEKEKLVGELNSRHKQSEDRHLRHCFELLLQAFREYPGKARLFYRLHQYCRLTGHRGLQKIADSIQDMRTQRKIAWADYYAGLSLQILADGVLHAGRTIAAVDSLRSDKEAAYRHLEDVAALSAGVFSVPQAREAWFHSVGRREFGTSLLSVAELIEAEDRLLGAKLRRLAAKNVGVTFEDASKDWKGETGRLPGVWAHRAESILSIDAKPSAVWRKFESCFSYRKIADRRAARRYPEHLSNSGWTYFLQSERSMKETDSGWIREAMMGKPRRIETARSSRKTAFRRAVRSFTELTVDWITLSEWTHFARTECSPFDPRAGEWTALEIIRQIVSPIVEDIAGSQARLDNLHPNNVLVSKAWISDYLADRGSAALSWEEWRSFARAKQTGMAPVRLRGSATSIFDYRYFIDTQDGRTLDPWERRLTAVGRLLLGMLRFDHAAPRLWNLRGNEQVVMLPRSKMFESLAISSLTLLLMEGCLSGRSAETRAISRRPGLFGWEVGVGANDAGFDPPLLIGPNQLLNAVKRAQRVLVDNQLAVAMNQPRQLIPFRLNDFAAGPDGDGEESELGE</t>
  </si>
  <si>
    <t>QFETGRYRLKKLRPLPRPKGETPRQFFHVAVQDQVAWIAVANALGPELDGLMPSWSYGNRIQHSWPLFRRHVALTAMTDLYHASIDLKQFYPSIRSGAVLRGLTAASDDDPMRAIVEHMLRFQLSVEGNRKVDGIPTGLFVAGFLANAAMLPIDAQVNARVRSLAHFRFVDDHTIIAYDFDQLCNWIAWYQELLVQHGAEVNNEKYDPMDGANTKLLTK</t>
  </si>
  <si>
    <t>QFETGRYRLKKLRPLPRPKG-ETPRQFFHVAVQDQVAWIAVANALGPELDGLMPSWSYGNRIQHSWPLFRRHVALTAMTDLYHASIDLKQFYPSIRSGAVLRGLTAASDDDPMRAIVEHMLRFQLSVE-GNRKVDGIPTGLFVAGFLANAAMLPIDAQVNARVRSLAHFRFVDDHTIIAYDFDQLCNWIAWYQELLVQHGAEVNNEKYDPMDGANTKLLTK</t>
  </si>
  <si>
    <t>Mesorhizobium tianshanense</t>
  </si>
  <si>
    <t>A0A225MB41</t>
  </si>
  <si>
    <t>MRSFLSQVCDQLNMRWAWEKVKRASVPGDIWIDEADLAHFEVHLGHELRGLGDDLRSGRFRMSPIRPMAFPKNPDGDGNPRVRQYFHFTVRDQVAWVAVVNVLGRYIDEQMPVWSYGNRLFRSAWIEEDIHGNKIRKIGPYRHSSGRIYRPFQQSWPLFRRHIALAVSAAAHGYSKVDSLDDDEHEELGFQRRMHRANQCPFVLADYWTNLPTDPHKSDVYWASVDLEKFYPSIPLTACVDAISQFVPAELRLEVQRLLKTLTQLPLNLDGWTDAELKHIELDESRKTFHKIPTGLMVSGFLANAALLPVDQEVQKTLPRGRVAHFRYVDDHVILAKTFDDLITWIDHYKDVINKLGSGASINPSKTEPKALGELLETSDTSKRFAGSDLWNRAQKECRLDPEFPTPLMTKTIALVSAIGKTDFTALEDNELSILSQQLEHLLLVDLPEAEMPARTRLAFAATRLARVAEARLASPETLDIRHGGFGQSRTTGTQATSRHSGGLSLDPIAGLTGISDSQIHARLNSIADRVFGLVRKVLRERPDRVRLWTHALTIARRLGATGLELLFDDIDRYASDPVNRLAASYILGNSYAVLAAETVRAAQLLVDTNAAGWRRAAALRSLRDIAKFTNQYQPKTGRWFVQKSLNQFFVGVYCATVLLEQYPGSLQLLGKPLNQTFVDNGRELLTSHEVLPDLRVALAWWGCKFDLRRPVRRASELIIHLGTLVDALPESDDLWTFFPADAPIAPLVRIASTTKSTQMKQEGWWFDAMMGRLDYRDMEQVATLSPEASRVWKSFEESETGKLLPLPVWATMIWESCDPRITKEWRLGEWTCLEIVRQAALLLSSTTQTLDQDYLQRASRKDIDTRSHCAHPLNFALPRHLIDTTAVSWQEWKQKLREPGIGVLRQVPQRRQIYDRRYAPLVVSEIGSAQNPIRGLGLCLFALLSRSFLLPAQWNGLGHESMLRHLPQLLRDEISYSSATLGILEACLQPRTAENVFANLYQAWSPGSDDDTEHDPVSLIDTADLARVVSIAQNELEANQISTFNQQSRQVTPVNLMHLTDVDWKRYFETGPA</t>
  </si>
  <si>
    <t>DLRSGRFRMSPIRPMAFPDGDGNPRQYFHFTVRDQVAWVAVVNVLGRYIDEQMPVWSYGNRLQQSWPLFRRHIALAVASDVYWASVDLEKFYPSIPLTACVDAISQFVLRLEVQRLLKTLTQLPLDIESRKTFHKIPTGLMVSGFLANAALLPVDQEVQKTLGRVAHFRYVDDHVILAKTFDDLITWIDHYKDVINKLGASINPSKTEPLDPEFTPLMTK</t>
  </si>
  <si>
    <t>DLRSGRFRMSPIRPMAFPDGDGNPRQYFHFTVRDQVAWVAVVNVLGRYIDEQMPVWSYGNRLQQSWPLFRRHIALAVASDVYWASVDLEKFYPSIPLTACVDAISQFVLRLEVQRLLKTLTQLPLDIE-SRKTFHKIPTGLMVSGFLANAALLPVDQEVQKTLGRVAHFRYVDDHVILAKTFDDLITWIDHYKDVINKLGASINPSKTEPLDPEFTPLMTK</t>
  </si>
  <si>
    <t>Candidimonas nitroreducens</t>
  </si>
  <si>
    <t>W4V472</t>
  </si>
  <si>
    <t>MDDIISQIINPENLYWAWEKAKKAYSQVDTLYDEIEVAAFETNLAEELQKIQKDISNESYKVSPIKPVAHPKSAKKNKPRTRQTFWISVRDQVTWIAVVNIIGPYLDRAMPFWSFGNRLYISVFPKKEESKGEIKWGFGPYRHTTKHIYRKWKQSWPFYRRCVSIVTKKMTHIRAKDGSNTDNASWYDEKEFEVMENNESLPEHLKVKYLENEYWEEQELSGEIYWASIDLKEFYPNINTDVIINNFKEYFPKDKQTPELENLFKTLLMFPIDKSGWTKSQLEKIGIRDEEICKGIPTGLFVAGFLANLALLHIDKKIDKFLSNNKKVAHFRFVDDHVFLADSYDNLKCWIEQYENLLNESGIGVKINEDKIEPEALREFYKRKKTKRAQKLDKLACYGTKLDPNYPAPLMTQTLTKISNIVKIDFDLLEESERDQIISDIEHLLITDFPDEELRRDTRISFAATMLSRLVPKIQIDITELYEIDKQKSYKRDEYKSSKEDISKYKEDSKRYKEIKNQIDQLKSNIKELNDNFKKNKKNFDKKEFISLKHTSKLMLKALRDNYEKPKLWVRAIEFCRKTGINEIDSIWELLKNC</t>
  </si>
  <si>
    <t>DISNESYKVSPIKPVAHPKKNKPRQTFWISVRDQVTWIAVVNIIGPYLDRAMPFWSFGNRLKQSWPFYRRCVSIVTMGEIYWASIDLKEFYPNINTDVIINNFKEYFQTPELENLFKTLLMFPISIGDEEICKGIPTGLFVAGFLANLALLHIDKKIDKFLKKVAHFRFVDDHVFLADSYDNLKCWIEQYENLLNESGVKINEDKIEPLDPNYAPLMTQ</t>
  </si>
  <si>
    <t>DISNESYKVSPIKPVAHPKK-NKPRQTFWISVRDQVTWIAVVNIIGPYLDRAMPFWSFGNRLKQSWPFYRRCVSIVTMGEIYWASIDLKEFYPNINTDVIINNFKEYFQTPELENLFKTLLMFPISIG-DEEICKGIPTGLFVAGFLANLALLHIDKKIDKFLKKVAHFRFVDDHVFLADSYDNLKCWIEQYENLLNESGVKINEDKIEPLDPNYAPLMTQ</t>
  </si>
  <si>
    <t>Hungateiclostridium straminisolvens JCM 21531</t>
  </si>
  <si>
    <t>A0A3A1QMU9</t>
  </si>
  <si>
    <t>MKFYQPSEIPLSVFYFGYKKAKHFYEKEVSFCDSIDLLNFERDLDNNIKKIKDEFKRNKYKMQDGILYWYPKSLDQGRARMRPKVLFSFKDQVAWATFMLAIGEWFDTNTDLKINYSLDKRDERETLNWMVPWSFNNRLKRIHKFDDLEKVYNRTFIHLNGSSIYESFQWGLRQRNNTMKETIERILEKQTEVYLGEADIREFYPTLERKYIIETMSNRFEQLETRGVIKEKAATEWVSLLESLLNFTLHDPDSSLVAHESFFAEYREKLTNEEDNREIHEILSGRLPLDLISSGFLANCVLTEGLDLKIEAWLRENVSEEIEVKLIRYTDDITIISSDKKLVSKIITELEKLVQDLGLAFAPEKMVPMKKEEYLEDVYKKVLPILDNQDEDKRLNILKEIEKVKIENLSPKTITQNDNIPGSTTMIEKMSQISDMELKTMSNSEVEAFLYEMLSLLELNVDESEVKDETKVTFASWRINKGLKEAIFRNMEIEHFYPFKKFKRALLKFPHKIVLYELYILLLIEKITHDKNNSSIRDLDELERILKEFSFTTKDKYEVKIYGPFIRSKILFLISREWRSISQSYREKFRRIISASVQSWYDETPGFWFERYAVYWCYVVCNIHMDPKFNISLYNHNKKIQSTLSSLKGIYDFRKNFSKSILLNNVDEEKISVENTDLYLMSKLYYKGVEYSRNKKRLIFSEDELLFVKKVWDKVIKFIIATSQNPSRNLRVQNIELWLSWAKINPKLIPIKAYKLFEFFDEKNKVGSKKRVESNQEIELISFINEIIILYFQKPTSMKNFYSWVKDIPEASNLFNQFILDRFYNFGLLQMSLGINGNVGLKLPIKLSKFPQKVNKNEINLNSTVIPLHDFLFYINHSPNYTNELMPLTEYEAMVVFKHLIIKIKDSKNKNNVFLMSYGLTIDQWWEFRESSYKEFIGNNPKKLILNKVTNNEIEFYYNKPTFVKNINEYLNSLNLFSLLTGNSMKYAIVKPLFFYNWKDAQKFLSDTSFPSTSILSLLVNSLNIHREIYEEIYNIVDNSLLPYRRLLPQKGNSPNSNENWIKEYLENSIEYINEDNIDNPLEMIRIDVDMITKR</t>
  </si>
  <si>
    <t>EFKRNKYKMQDGILYWYPDQGRARPKVLFSFKDQVAWATFMLAIGEWFDTNTDPWSFNNRLQWGLRQRNNTMKETIITEVYLGEADIREFYPTLERKYIIETMSNRFAATEWVSLLESLLNFTLPLTHEILSGRLPLDLISSGFLANCVLTELDLKIEAWLIEVKLIRYTDDITIISSDKKLVSKIITELEKLVQDGLAFAPEKMVPITQNDIPGSTT</t>
  </si>
  <si>
    <t>EFKRNKYKMQDGILYWYPDQ-GRARPKVLFSFKDQVAWATFMLAIGEWFDTNTDPWSFNNRLQWGLRQRNNTMKETIITEVYLGEADIREFYPTLERKYIIETMSNRFAATEWVSLLESLLNFTLPLT-HEILSGRLPLDLISSGFLANCVLTELDLKIEAWLIEVKLIRYTDDITIISSDKKLVSKIITELEKLVQD-GLAFAPEKMVPITQNDIPGSTT</t>
  </si>
  <si>
    <t>Bacillus salacetis</t>
  </si>
  <si>
    <t>A0A1M4VRW6</t>
  </si>
  <si>
    <t>MKIIPSPEELPISLFYFGWKKARNFYLKNTGFYDPVELKRFELNLERELRDIQSDFKRCIYNTSPIKLLLFPKALAEDGNMQYRPVFQIALRDQVAWATVMLAIGEWFDTHNFTNSLEHQKLEWMVSWSCNNRLRRVYYPIWNGNVFQYERMFINLSSKEIYESFQWSLRRWRELQEKQFREVFKSKKDREERKAYYGNADIEKFYPTLKLEHVHKVLEQRLNELSAEYQCKYAAEQWIILLKQLCTFKLDEKESAKELYEVIKEEKMFGENGSPEEFLPTGLIAAGFLANCVLTEKVDKEMDKFCKEKTRQGTPTYITRYTDDFTIISSSKEVVIEGLKKLNECVKNITGLKLSEQKMKPRLDIEELKSKLGIIKKEDLSDEEKEKILELLKSQGECPYVTENDRLPKSTRAIDRLSQIGDQQLKAMDRYELRDYLELVKDLLESDFTEEEIKTETRISFADWRLRKWSREVQERGLEDIFQNELKDIANALEKSFNRFLFKPGVLDSYVIFLLECAPRDVATRLERMMAKMKPCKEWKKDPVFLRTRFLYTVAANWQRVLPNVRPEIISAITKGIKLWNWHRLNESAKLLWYEKMALMWVSAVLDLDLHELIKKEDWKNEELGKVYLFQRFEYISGDIKENLAVIATADFVKRKLQPSWADSQKHKLDEREKWLKWIWSIIRELNLADSPRLIVRLGLLQIDLFPKHLWKQVFTKIDEIQLNNLTGWTSEEISYYELVDAALEALVLDKKDVRDFLGALKESSTESAKTILSRLYYLSAIGAWEATPALVEGLKPCSEMVFEKDMMISLDDWLLMIETNIRNGTDTLLEKRALNEMEITKLMLAICKVLDSKYENKFQINAGNIFLTPDQWQKFRKEELPNNELELILKHSRPSYEWYLTPVSYLQIDDEEYREYHVCYSLSMLLLRILAGRSFRTWGEKISRLNNWYSLEKLLRLSRYPSTGLLILIAGALNYRYFYNRKIAEEWGVNLPLLPIEVEPIKTLRNFKKQLEVHLEEIKQRYTSQYGLPEIVLINLDLFVERGRFDWENA</t>
  </si>
  <si>
    <t>DFKRCIYNTSPIKLLLFPAEDGNMRPVFQIALRDQVAWATVMLAIGEWFDTHNFSWSCNNRLQWSLRRWRELQEKQFVRKAYYGNADIEKFYPTLKLEHVHKVLEQRLAAEQWIILLKQLCTFKLKKMNGSPEEFLPTGLIAAGFLANCVLTEVDKEMDKFCTPTYITRYTDDFTIISSSKEVVIEGLKKLNECVKNIGLKLSEQKMKPVTENDLPKSTR</t>
  </si>
  <si>
    <t>DFKRCIYNTSPIKLLLFPAEDGNMRPVFQIALRDQVAWATVMLAIGEWFDTHNFSWSCNNRLQWSLRRWRELQEKQFVRKAYYGNADIEKFYPTLKLEHVHKVLEQRLAAEQWIILLKQLCTFKLKKM-NGSPEEFLPTGLIAAGFLANCVLTEVDKEMDKFCTPTYITRYTDDFTIISSSKEVVIEGLKKLNECVKNIGLKLSEQKMKPVTENDLPKSTR</t>
  </si>
  <si>
    <t>Desulfofundulus australicus DSM 11792</t>
  </si>
  <si>
    <t>A0A4Q6CUI3</t>
  </si>
  <si>
    <t>MGFELSSVFAGQQIVTSYQGGAVVFRDLATLHVIRKIESGGDVVQLSYDPVAHRIFAVGTSQPQKILRFDVGRSESFEELEDQFLSGVKKLSLDEKKRVLYATPENIHERRYLAVDLPSYVALRLLLESAPRTKVTGIVDGLINQVTIRKSPRIMDLKRFKNKDGDQFRYRKYSIPSPSSALADCYAIAVLQHAGVLLRRDYVFSYRPPGNDEYTRSFEYFSSGYKERNTAVEIALSQGDSVAIIADLRNFYPSVDANAAADRLLQMLMVSKKTSKRDAAVVFASARRCFSAPDQDGHIGLRVGPEMSHVLADLSLESLDNDLKNKFPGRYFRYVDDIVIVVEKRSVAEASRSLYEAIDRSGFSRSEEKDAEVGREEWVGHNSVAIGDGSTNDYMAHLKFRIKMFLAKNPDQLKSLRVSFADAGIFLP</t>
  </si>
  <si>
    <t>NQVTIKSPRIMDLKRFKNDGDQFRKYSIPSPSSALADCYAIAVLQHAGVLLRRDYVFSYRPSSGYKERNTAVEIALGDSVAIIADLRNFYPSVDANAAADRLLQMLKSKRDAAVVFASARRCFSPDQDGHIGLRVGPEMSHVLADLSLESLDNDLKNKFPGRYFRYVDDIVIVVEKRSVAEASRSLYEAIDRSGFSRSEEKDAEVGREEWVGHNS</t>
  </si>
  <si>
    <t>NQVTIKSPRIMDLKRFKNDGDQ-FRKYSIPSPSSALADCYAIAVLQHAGVLLRRDYVFSYRPSSGYKERNTAVEIAL-GDSVAIIADLRNFYPSVDANAAADRLLQMLKSKRDAAVVFASARRCFSPD--QDGHIGLRVGPEMSHVLADLSLESLDNDLKNKF-PGRYFRYVDDIVIVVEK-RSVAEASRSLYEAIDRSGFSRSEEKDAEVGREEWVGHNS</t>
  </si>
  <si>
    <t>UG36</t>
  </si>
  <si>
    <t>B3E6D5</t>
  </si>
  <si>
    <t>MTYLALRYYLLAHSARNDRWAREIATSITLHRNSVPYREFEVYKGLQERSSGHEPVIDYRKVHYPAPTEALAEAALLSELARVGGPFSRHECVFSNVLSAHGTAGSVEPYFTWWAKRQKAIEASCRQNLSATVVYLDLQKFYPSVSTELASATWKGAAASVQLGQYWVTLGDKLLADYSTILGGRGGLLSGPVFGHVVGNIVLRGLDDTLHSHYPGRCFRYVDDIALVIPFADMKSAKTLLKEALPEGLHINEAKTLEMEAKEWISITSSFESEMDTLSWGRFVSGLKFFLFAHKGSLELLQPAALAEGFRLPLRDNKTAAQEQTTVQRFIQRIRAPWFDREKAPTKVSDVLRLAREAREKMTRAFNEASEAVSGIPSNQKMRRKLQIQKLRYAAKRLLFLAPQDQLGHLAGMIEDVPEISELHAIFVALSSRDVTNLLAYSSSVAQAAAQVLLADGGKFRCSSTKWINAQEDAWSVLRMNGVPLIDAGLEQIQDSPMVRFAARRPYNPHERQQLTDYYRELHAVCDIRQVDHQELLATAINGADPITFDALHLLGLSS</t>
  </si>
  <si>
    <t>SITLHNSVPYREFEVYQESSGHEPRKVHYPAPTEALAEAALLSELARVGPFSRHECVFSNVLFTWWAKRQKAIEASCLSATVVYLDLQKFYPSVSTELASATWKGAAQGQYWVTLGDKLLADYSTLGGRGGLLSGPVFGHVVGNIVLRGLDDTLHSHYPGRCFRYVDDIALVIPFADMKSAKTLLKEALPEGLHINEAKTLEMEAKEWISITS</t>
  </si>
  <si>
    <t>SITLHNSVPYREFEVYQESSGHEPRKVHYPAPTEALAEAALLSELARVGPFSRHECVFSNVLFTWWAKRQKAIEASC-LSATVVYLDLQKFYPSVSTELASATWKGAAQGQYWVTLGDKLLADYSTL----GGRGGLLSGPVFGHVVGNIVLRGLDDTLHSHY-PGRCFRYVDDIALVIPF-ADMKSAKTLLKEALP-EGLHINEAKTLEMEAKEWISITS</t>
  </si>
  <si>
    <t>Geobacter lovleyi (strain ATCC BAA-1151 / DSM 17278 / SZ)</t>
  </si>
  <si>
    <t>A0A1E5BI47</t>
  </si>
  <si>
    <t>MSVAKKIAVRAINNYKYVSPITCLGIKCLLNQFDDKSIDSMLPKLLDRKLKVSHSFDKRKYQIYKDGLQDKTYRSMYVPSPTNALIESTFLYRLSDSDYDVSKSVFSYQLPRSGAKSFSSFENYFKMYTKMNDGITTFMNDNKNEGVLIVDIKKFYSSIDDGKALNEFDRRHGKLNLLRDAVVADDGGLTIGINFSHIVAQEYLREFDNLMVAQFGQRYFRYVDDISIPCDRDELDTIVAYIKNYLPQELSVNMDKLDFITSENWSNLVESQSDQNNHIKFFEIVNLFISGNLDRLDALESHLRNKNIFLPINRVRSDVTTHSFDYFLKHISKIDIFRTNPRRWTFKHFDQFLLKRKEYHLNSLKCVIKGFGHDLDSKKVKARICIRNINFHLSSLYYLLNDEELLKVAKILPEHEGLYPAQCIISCLVEHTFESLVKLSAKHVSLLAELWISRGKVPCQFTCSIEDSDFIENITYLKLMNVITFNLEEAKSCLEKESSDFLSAVFDKETRIEAPSDYNEELQSLLIKYTEQELKALILKPLDVALEANYSLESYSLY</t>
  </si>
  <si>
    <t>RKLKVHSFDKRKYQIYKDLQDKRSMYVPSPTNALIESTFLYRLSDSDYDVSKSVFSYQLFKMYTKMNDGITTFMKNEGVLIVDIKKFYSSIDDGKALNEFDRRHLNLLRDAVVDDGGLTIGINFSHIVAQEYLREFDNLMVAQFGQRYFRYVDDISIPCDRDELDTIVAYIKNYLPQELSVNMDKLDFITSENWSNLVE</t>
  </si>
  <si>
    <t>RKLKVHSFDKRKYQIYKDLQ-D-KRSMYVPSPTNALIESTFLYRLSDSD-YDVSKSVFSYQLFKMYTKMNDGITTFM-KNEGVLIVDIKKFYSSIDDGKALNEFDRRH-LN--------LLRDAVV------DDGGLTIGINFSHIVAQEYLREFDNLMVAQF-GQRYFRYVDDISIPCDR-DELDTIVAYIKNYLP-QELSVNMDKLDFITSENWSNLVE</t>
  </si>
  <si>
    <t>Vibrio genomosp. F10 str. ZF-129</t>
  </si>
  <si>
    <t>A0A2G2CLL6</t>
  </si>
  <si>
    <t>MKNFELSITRALNAARRSSPITYIALRSLIDSCPDGKEDKLLGKTIHRLLQTTKTWHYRNYKIFKEKKDEKLKYRELTIGSPLTLLAETILIDYLQEYEIYNDNPNVYSYRVPIYKNSGQNFSFFMHGYKKRNKEIEIKLSEGNYAYIFDLKKFYPSINRKRMYEVFSDKINTSTCSNEVKKQLDVFLQSLLISTTDGIAANPDFGHICADFYLEEFDLKMTDKFGSCNYYRYVDDIVIIGKDNNLQKDFEKVLNQFLPEGLELNKDKTDLLDYDIWKKVSFDDIDVIQDDFSEFLTSMTIYLALHPKELGTLKKNFIEKNIFLPFEKIFANSQYKRQLRFYKSFFFKNPSYLRYLLGKSENFLENAEVLKKKLLSIIEELPNIHEIEGYERRLLVQKYRFCINRLLVFSGKETLEKILFFTPDEQEFIEIRTLVIALLNNDVSELIQYNGNTILSFCELWKSNLKDKPKLELYNINNIEDIFNSVLTLIIHGIVSVKVFPIDKLNSELIALLGFTKQSKIIRESETLNYYDEVSTLMNSTSKDKIGEFITTRFSDDESIDLDTLKLGRGISSRVC</t>
  </si>
  <si>
    <t>RLLQTKTWHYRNYKIFKEKDEKLRELTIGSPLTLLAETILIDYLQEYEIYNDNPNVYSYRVMHGYKKRNKEIEIKLGNYAYIFDLKKFYPSINRKRMYEVFSDKITSNEVKKQLDVFLQSLLITTDGIAANPDFGHICADFYLEEFDLKMTDKFGCNYYRYVDDIVIIGKDNNLQKDFEKVLNQFLPEGLELNKDKTDLLDYDIWKKVSF</t>
  </si>
  <si>
    <t>RLLQTKTWHYRNYKIFKEKDEK-LRELTIGSPLTLLAETILIDYLQEYEIYNDNPNVYSYRVMHGYKKRNKEIEIKL--GNYAYIFDLKKFYPSINRKRMYEVFSDKITSNEVKKQLDVFLQSLLIT------TDGIAANPDFGHICADFYLEEFDLKMTDKF-GCNYYRYVDDIVIIGKD-NNLQKDFEKVLNQFLPEGLELNKDKTDLLDYDIWKKVSF</t>
  </si>
  <si>
    <t>Sulfurimonas sp</t>
  </si>
  <si>
    <t>A0A2K8XFT7</t>
  </si>
  <si>
    <t>MKSETIAIKAINNYRKRDIIAYLSLRYYLDTSVSKTDVWAKEVAVNLSIKNETPNFLKTKHFKSFIDNEIKQRTIYVPGPNDIIAESVLINECSNFIEFYSNKSVYSYLLVSDEEDSIYKHYMHGWKERYNSIKQACENNIDQEVIYFDIKSFYPSISLDLARDKWIEACGKAKINDTIKRLGINFLSKYEKVQSDSNEKGLLVGPMFSHLIANLVLNEVDGTMETITNDKYWRYVDDIIIIGTSEEVKVYAQKLTELLEALNLDLHKEDKIFQISTKDWLSNSIAIDQELSNKWMKRINDLKNFIKMSSDQINDLNNTFKRNNIRIDIPMISEDIRSKSRRNRRLEDWFGNLIGNRKLSVSEIVNDFKILNKYYIDLFKSKVELKIDNTLGLKSHHTLLRYLVGRLIYLSSEEDLIMVSSKIADIPELKLQYEIIKSLISLDISMILRLGSNAAQAAAQVIKIKSKVVKCYITSPNSYEIQGLSIFKFHGISIEFGEETTVEEPLFKFASGNIKASKSIDDQFLNEFGALHGNTESKHEETLDSLFNENESWSFDAMESDYGYGY</t>
  </si>
  <si>
    <t>NLSIKETPNFLKTKHFKSIDNEIRTIYVPGPNDIIAESVLINECSNFIEFYSNKSVYSYLLMHGWKERYNSIKQACIDQEVIYFDIKSFYPSISLDLARDKWIEACKNDTIKRLGINFLSKYEKQSDSNEKGLLVGPMFSHLIANLVLNEVDGTMETITNDKYWRYVDDIIIIGTSEEVKVYAQKLTELLEALNLDLHEDKIFQISTKDWLSNSI</t>
  </si>
  <si>
    <t>NLSIKETPNFLKTKHFKSIDNE-IRTIYVPGPNDIIAESVLINECSNFIEFYSNKSVYSYLLMHGWKERYNSIKQAC-IDQEVIYFDIKSFYPSISLDLARDKWIEACKNDTIKRLGINFLSKYEKQS--DSNEKGLLVGPMFSHLIANLVLNEVDGTMETIT-NDKYWRYVDDIIIIGTS-EEVKVYAQKLTELLEALNLDLHEDKIFQISTKDWLSNSI</t>
  </si>
  <si>
    <t>Lacinutrix sp. Bg11-31</t>
  </si>
  <si>
    <t>A1VUE3</t>
  </si>
  <si>
    <t>MSAITTDQLLLIRALNSTKQSYFPSYMGLRVLGKNLSIQDPAYIHRMLERRIASCDKWSYKPFQLYKGSSNHNGKLVHEYRDCVAPNPSTALAGAHILAILASSPSFAVSTQVYSYLWPKSASSGSSYRFFAEGYKRRNNEIFRALQGNDRIAVVADIKRFYPSVKIENITKSLKCLFQNLPNEFSDGFTNFFVQLLNASNGGIPIGPAPGHLLGHVALSQVDSDLTKKYGSNYFRYVDDIVIVCPSADRAVVLSDIENCVKRSNFELNLSKTEYLTKEEWHASNISADVPFEDDFRSFTRELTVYLALYEDRTQSLSDRLKGAGFSIPIERLKTLSNYSRFRYFLRHQKSIAQVFQTLRVLRLDEKYFVEKATALKNLYEQSLSELCSESLTSPHLRRWKIQRARRLVNVLFYLRTFSEWKGPQDAFQAFPELVEQASLANALQGGIVNPVLPFFGQAPAAFAELWKEHGGTQAVLNLETQLDDAKLNSLVLLRLHGTVAQSALPDIPKTPTGQLLLSTNDESPNSRTASDLSFEDEFQSLRIDTTGEELCTLARTRHSILEGAPLEALSLIGSEYMS</t>
  </si>
  <si>
    <t>RRIASDKWSYKPFQLYSSHNGKLVRDCVAPNPSTALAGAHILAILASSPSFAVSTQVYSYLWAEGYKRRNNEIFRALNDRIAVVADIKRFYPSVKIENITKSLKCLFPNEFSDGFTNFFVQLLNSNGGIPIGPAPGHLLGHVALSQVDSDLTKKYGSNYFRYVDDIVIVCPSADRAVVLSDIENCVKRSNFELNLSKTEYLTKEEWHASNI</t>
  </si>
  <si>
    <t>RRIASDKWSYKPFQLYSSHNGKLVRDCVAPNPSTALAGAHILAILASSPSFAVSTQVYSYLWAEGYKRRNNEIFRAL-NDRIAVVADIKRFYPSVKIENITKSLKCLF-PNEFSDGFTNFFVQLLNS------NGGIPIGPAPGHLLGHVALSQVDSDLTKKY-GSNYFRYVDDIVIVCPS-ADRAVVLSDIENCVKRSNFELNLSKTEYLTKEEWHASNI</t>
  </si>
  <si>
    <t>Polaromonas naphthalenivorans (strain CJ2)</t>
  </si>
  <si>
    <t>A0A4Q1ANA5</t>
  </si>
  <si>
    <t>MLDFSGMIQLQGIRQKVRLSSSNIQGNNMNNYHNIAMRSLNQVKTLNPILYLSIRCFYEDFSESSVRNKLFDELIKRKLQVRKHWATKRNKLYKEKSENDFIYRDILSLSPFGIISESYLMRLMSQENFIENKKFIYSYLLPENTKSTRNFQYYFNGYKRRNEDVYKALLENQNSIALVLDLSKFYPSINIEAVKNQFIAKLEENTEPQIFKLASNITNSILEQSSKGVPIGTELSHLMAQIYLEDFDTKLSEQFPEKYFRYVDDIIIICKAIEKDDVIEYVKASLPNELNINTEKTDQLTLDEWKLLHSNNDLEEGNLFEVLNFITAYVSMHPSKIDSLEQDIKSLGYNIPLSRIKNQAKSKGFMSYIKSLIKNEKRYSTFEIYFTKNEYIVKQLINLQKFYLIEFNKLLKLDYDNSSSAENRANTQKLKFVTNRLLYLSTLEDLERIGKALPETEKFEDTKEVINALVLKNLTNSIQYGGKVIQTICELWIENDYETIEFKDNDFTNIKNIDDVIDSLIVLFLYKVVTFNVTELLTLLNDYNEEYIQVVLCDDYVVKNRQYDFLVELQGLLQGRDLNTKYDLLTTRYDNDETIQLAGLNLGLSYS</t>
  </si>
  <si>
    <t>RKLQVKHWATKRNKLYKESENDFRDILSLSPFGIISESYLMRLMSQENFIENKKFIYSYLLFNGYKRRNEDVYKALQNSIALVLDLSKFYPSINIEAVKNQFIAKLTEPQIFKLASNITNSILESSKGVPIGTELSHLMAQIYLEDFDTKLSEQFPEKYFRYVDDIIIICKAIEKDDVIEYVKASLPNELNINTEKTDQLTLDEWKLLHS</t>
  </si>
  <si>
    <t>RKLQVKHWATKRNKLYKESEND-FRDILSLSPFGIISESYLMRLMSQENFIENKKFIYSYLLFNGYKRRNEDVYKAL-QNSIALVLDLSKFYPSINIEAVKNQFIAKLTEPQIFKLASNITNSILES------SKGVPIGTELSHLMAQIYLEDFDTKLSEQF-PEKYFRYVDDIIIICKA-IEKDDVIEYVKASLP-NELNINTEKTDQLTLDEWKLLHS</t>
  </si>
  <si>
    <t>Halarcobacter ebronensis</t>
  </si>
  <si>
    <t>A0A6M8MUM0</t>
  </si>
  <si>
    <t>MIDIKKIALRAINSSRRTSPSTYIALRLLLDNQHNLKWLQNYCERKLTTTSKWSYFEYQWFKKIDEKDKPNHRTFYIGSPTTLLVEAYILSILSKEEIFKNNSQNFSYYLAEDYASYNYSYYYKGYRNRNISISNKLTEDKNLRAFVFDLSNYYPSMDKSFVYENFSNYIEQTNIDEKIKNGILDFIKSSLDVTVSGIPVNPDIGHLLGSITLKSFDNEMYEIFGDRYFRYVDDIVIIDKEDNVKDVKAILDEKIPKSKGAILNQEKYQELDLAEWKILTSEIGHNDEFINLLNDMQLYLSMQDTASEIQKQLKDNKISLPVYKLYINSRYGGWQSFVKWLNYYNPLKSYRKSLTVEKLVNRAINLKKFYIESLKSLNKVATSEQNVNQKVLLKKYHFYINRLIYLFDVSEFEDKLLPLIPTTKEFFETKSVIEALIINDISNILSIGGKSILTFVEISKANSLSFPKINKKLLKAYDNTQLYSLGVLSLYGLILLNKSIEIEQIENNQIKNFLQFCDIQAPIERLLNDFSYNDEILSLRLNISHEHMLKKLFSKYDSKEKLYLAGLTLDEKDYFSL</t>
  </si>
  <si>
    <t>RKLTTSKWSYFEYQWFKKDEKDKPRTFYIGSPTTLLVEAYILSILSKEEIFKNNSQNFSYYLYKGYRNRNISISNKLKNLRAFVFDLSNYYPSMDKSFVYENFSNYINDEKIKNGILDFIKSSLDTVSGIPVNPDIGHLLGSITLKSFDNEMYEIFGDRYFRYVDDIVIIDKEDNVKDVKAILDEKIPKKGAILNQEKYQELDLAEWKILTS</t>
  </si>
  <si>
    <t>RKLTTSKWSYFEYQWFKKDEKDKPRTFYIGSPTTLLVEAYILSILSKEEIFKNNSQNFSYYLYKGYRNRNISISNKL-KNLRAFVFDLSNYYPSMDKSFVYENFSNYINDEKIKNGILDFIKSSLDT------VSGIPVNPDIGHLLGSITLKSFDNEMYEIF-GDRYFRYVDDIVIIDKE-DNVKDVKAILDEKIPKKGAILNQEKYQELDLAEWKILTS</t>
  </si>
  <si>
    <t>Aliarcobacter faecis</t>
  </si>
  <si>
    <t>A0A7W7YHC1</t>
  </si>
  <si>
    <t>MSLIVTPRLALRALNDSRKSDPLSYLSLRYTLTSVISLKDVWAQNMAPEIVRRRGGPGFLESKLFKQLDGEGVPEFRDIVRAGGPEALAEVALLDACSKAGKAFQPADEVYSYHFAKRSSVDGAFIPYFELFSARQTKIGEICKKRPGDWVLYADIKQFYPSITPTRAFRAWERACEDSTLSSDWKEFGRLLLNRQFSLKKGLLVGSSFSHLVANLVLRDLDKEMSKKFPGRYFRYVDDFAFIVPPEKKRETITFLRAHIKPLGLRLHPKKIHWIGATKWRENAPYQQDDYDEEPTGDEDWMRFIDNLKCYLMERPQYRGRVKKVFQDAGLRVPLPRYTTQTMAKSYGDRFKVRMESKDFAKRLAKLSPKKLTTIGLRLRKTYFDQFMSAWQNYISSTGAIRKWKLSKVRFILSRIMLLGSLAQVQEIHEIIENEVEVAEYTAMLAALLTGEVDELLRFGWKTAASAGQALAVGSISTSCRSIGWKDEQVEAYTALLLAGVTVNVKLPKRLKINLRIQTVKGGNPPSAWSRISHPFYREISALIGSKTLENHRVLLQTPADPDERWEPFADELLGFDPT</t>
  </si>
  <si>
    <t>EIVRRGGPGFLESKLFKQDGEGVPRDIVRAGGPEALAEVALLDACSKAKAFQPADEVYSYHFFELFSARQTKIGEICPGDWVLYADIKQFYPSITPTRAFRAWERACTSSDWKEFGRLLLNRQFSLKKGLLVGSSFSHLVANLVLRDLDKEMSKKFPGRYFRYVDDFAFIVPPEKKRETITFLRAHIKPLGLRLHPKKIHWIGATKWRENAP</t>
  </si>
  <si>
    <t>EIVRRGGPGFLESKLFKQDGEGVPRDIVRAGGPEALAEVALLDACSKAKAFQPADEVYSYHFFELFSARQTKIGEIC-PGDWVLYADIKQFYPSITPTRAFRAWERACTSSDWKEFGRLLLNRQFS------LKKGLLVGSSFSHLVANLVLRDLDKEMSKKF-PGRYFRYVDDFAFIVPP-EKKRETITFLRAHIKPLGLRLHPKKIHWIGATKWRENAP</t>
  </si>
  <si>
    <t>Prosthecobacter dejongeii</t>
  </si>
  <si>
    <t>A0A8A6AR70</t>
  </si>
  <si>
    <t>MPNSSLLAVKTLNQYRKRDVLSYLGLRYYLKNVSAKKCRWIRDVSTRLSSCQGEASYLKTFHFKELSESGAITHREIYLPAPNEALSETALLVELSKHSIFHPKPYVYSYRFTEESDKSGVFNPYFIGYKERQADIANACWSVENGMVLITDIKKFYPSIHTDLAIQVWQKFCQKSDLESKFELLGHNLLNRQQHSNASLKCEPSLLTGPAFSHVIANLLLDSLDEKMHNITEGKYFRYVDDIAFVGNPHECKKWREILVEELSEFNLELHIGDKDFEVTCEEWLEGENDFESSLGLSWVAFIADVKRYLIAKPHRQKLLSKEFLKQNIRLPILDYSNVVNESNNLERFQDWLNKYNWSFRAVNKIDVDHLLKQAKLCETALLEQFNTLLEQSDDLTIYQRKRLIPKLRYVSGRVLIFADDNLLLELAKKLQKFPELQLITATMKAISTKDVTEIIAMGVNATQAVSQILRAKDEEVTFNIDKIRALDNKLIEQCLAILTLNEIRFPNYDVDSEIITLAKGPVNIDIMNSSDLFIKEVASLHGVGDSLNSYLMNTAFDRDEDFALDIINQLQQSSHA</t>
  </si>
  <si>
    <t>RLSSCGEASYLKTFHFKESESGAIREIYLPAPNEALSETALLVELSKHSIFHPKPYVYSYRFFIGYKERQADIANACENGMVLITDIKKFYPSIHTDLAIQVWQKFCDESKFELLGHNLLNRQQHNASLKCEPSLLTGPAFSHVIANLLLDSLDEKMHNITEGKYFRYVDDIAFVGNPHECKKWREILVEELSEFNLELHIDKDFEVTCEEWLEGEN</t>
  </si>
  <si>
    <t>RLSSCGEASYLKTFHFKESESGAIREIYLPAPNEALSETALLVELSKHSIFHPKPYVYSYRFFIGYKERQADIANAC-ENGMVLITDIKKFYPSIHTDLAIQVWQKFCDESKFELLGHNLLNRQQHNA-SLKCEPSLLTGPAFSHVIANLLLDSLDEKMHNIT-EGKYFRYVDDIAFVGNP-HECKKWREILVEELSEFNLELHIDKDFEVTCEEWLEGEN</t>
  </si>
  <si>
    <t>Psychrosphaera sp. MTZ26</t>
  </si>
  <si>
    <t>A0A842VNV8</t>
  </si>
  <si>
    <t>MKSNLFAVRAINQYRRRDIVAYIGLRYYLENSCARSNHWARKIATHLVKTRSAPVYFCSYHFKELNECGSVSHRKIFTPGPNEILAESVLLYECSLYPAFRSHQCVYSYQFPKTDSNEGIFKYYFPGYQKRHKSIAAVCNSMNDAFVQFTDIKKFYPSISKELGLRAWHSASELSSIPPIFRDMGEFLLADHEKIAKNHDGGLGLLTGPMFSHLIANLVLAKVDKVMYKKMDGRYWRYVDDIVLVGNDKQIKDGRKLLNHLLCGNGLEFCLHTEGKTFRIKSSEWLKGENDFDNSESKAWANLVVNIKRFLLVNFDQRIDLQHAFADEVINMPLLDYSSAVEESSYLEKFSDWLGKYPWAPKSVRALTVNELVEKAIKTREFYQNKINHLLDRNSNIKGYERKRMLSKIRFYAGRLIYLSAPDFLFNLSLGLRYYPELLLWSKVMEAIYSRDVSDLLRFGNNAVQAAAQILCLKNDSVECSLDNFDEIELQGLAILRINGIKIFFTNNIVDKTITDSLNKFALGDNQLELMKSDDPFIKEIACLRGVEKPLRHKTMLFTAFDRDEHLSFDILNRLRESSYF</t>
  </si>
  <si>
    <t>HLVKTSAPVYFCSYHFKENECGSVRKIFTPGPNEILAESVLLYECSLYPAFRSHQCVYSYQFFPGYQKRHKSIAAVCNDAFVQFTDIKKFYPSISKELGLRAWHSASSPPIFRDMGEFLLADHEKAKNHDGGLGLLTGPMFSHLIANLVLAKVDKVMYKKMDGRYWRYVDDIVLVGNDKQIKDGRKLLNHLLCGNGLEFHTGKTFRIKSSEWLKGEN</t>
  </si>
  <si>
    <t>HLVKTSAPVYFCSYHFKENECGSVRKIFTPGPNEILAESVLLYECSLYPAFRSHQCVYSYQFFPGYQKRHKSIAAVC-NDAFVQFTDIKKFYPSISKELGLRAWHSASSPPIFRDMGEFLLADHEKAK-NHDGGLGLLTGPMFSHLIANLVLAKVDKVMYKKM-DGRYWRYVDDIVLVGND-KQIKDGRKLLNHLLCGNGLEFHTGKTFRIKSSEWLKGEN</t>
  </si>
  <si>
    <t>Candidatus Lokiarchaeota archaeon</t>
  </si>
  <si>
    <t>B4CV37</t>
  </si>
  <si>
    <t>MKPELLALRTVNQYRSRDIFTYLGLRYYLENRAARRDRWAEEVAADLRLGKSSTTYNLTYCFKEIGANGAIGHRELHIPGPNEALAEAALLRACAVAGSSFQSSDAVFSYKLPESTDPRGIFEPYYIGYAKRHSAIANACKTYPGSTVLYRDLRRFYPSISHSLANQAWEDACQTSGLDRKFKRLGDRILQDYRHVSTKSNKGIITGPMFSHLLANLVLRPLDDVMIGEFSGRYFRYVDDLVVIVKPNDANRTDAFIKELCGERGLEVNLTKGFEVSTDDWLVAEHDLSLPQGGPSWVSFVGGIKQLLVSNPVSHTNLEQLFKDNGIRIVPLDYSHAVTDRSWLERFVDLASKPWFRRKVAARTPLTITAEGLTLRALFMEKFLTACEQPVPQGGFHRKRWLQQLRYATARLIYLADPKHLQAISQALTKVSELTEYASIFDALSSKDVTRLLPFGGNVAQAAAQPLKALGDTIKCNIPVWIPAAVEALGVLLINGVPLNIQSAPSHDNPLWSFASWNNGAGDLTTNGNSYFRELACLHGAMDQSRHSETLATAFDPAENLVFDAYWLGRSSS</t>
  </si>
  <si>
    <t>DLRLGSSTTYNLTYCFKEGANGAIRELHIPGPNEALAEAALLRACAVASSFQSSDAVFSYKLYIGYAKRHSAIANACPGSTVLYRDLRRFYPSISHSLANQAWEDACGDRKFKRLGDRILQDYRHSTKSNKGIITGPMFSHLLANLVLRPLDDVMIGEFSGRYFRYVDDLVVIVKPNDANRTDAFIKELCGERGLEVNLTKGFEVSTDDWLVAEH</t>
  </si>
  <si>
    <t>DLRLGSSTTYNLTYCFKEGANGAIRELHIPGPNEALAEAALLRACAVASSFQSSDAVFSYKLYIGYAKRHSAIANAC-PGSTVLYRDLRRFYPSISHSLANQAWEDACGDRKFKRLGDRILQDYRHST---KSNKGIITGPMFSHLLANLVLRPLDDVMIGEF-SGRYFRYVDDLVVIVKP-NDANRTDAFIKELCGERGLEVNLTKGFEVSTDDWLVAEH</t>
  </si>
  <si>
    <t>Chthoniobacter flavus Ellin428</t>
  </si>
  <si>
    <t>A0A519U5N7</t>
  </si>
  <si>
    <t>MTNIRPGKLALRAVNQYRRRDVLSYLGLRYYLGNSAARSDHWIETIATNLSLTREVSYYPVEHFKEITNEGKIKHRKIFLPSPNDSLAETVLLNECARYPDVFTNPRSVFSYDLSEAELNSGVFRPYIQGLKRRQSAIALACRKYPDGVVEHTDIQNFYPSISTDFAIKTWLAKCGETQMEPKFVQLGERLIKSYRSIIDGHESTSVLVGPMFSHFLANIILHDLDLEFQKGLPASYFRYVDDMTFVGNEKDVIASIDIVKAKLEEIGLHLHAEGSPKNIKGSTSDWLKYRNNFNDHDEHNKSWKNFIGAIKIHLLNNPDDFMVLEKELRRQDIGVPLFQYKMLVKERSSFEKLKSYPKLFWYWIKSLSITVESIVEDAKYLRDRYIREVEQLMSEFRESEGFNRKSAIPKIRYRLGRILYLSSDEQIQKLAISIDGVEEFRFYQALIESMLSGNIDTVLNLGADVAQAAAQIFKAINKEVYFEDKNVSDLRSHGIAIFLLNGVSIKSFQEPISELQKLASKGADLELMNSESPFIREIACLHGIQEAPRHSKTLESVFDEDEDFVFDALDGFYISLS</t>
  </si>
  <si>
    <t>NLSLTREVSYYPVEHFKETNEGKIRKIFLPSPNDSLAETVLLNECARYDVFTNPRSVFSYDLIQGLKRRQSAIALACPDGVVEHTDIQNFYPSISTDFAIKTWLAKCQEPKFVQLGERLIKSYRSIDGHESTSVLVGPMFSHFLANIILHDLDLEFQKGLPASYFRYVDDMTFVGNEKDVIASIDIVKAKLEEIGLHLHAPKNIKGSTSDWLKYRN</t>
  </si>
  <si>
    <t>NLSLTREVSYYPVEHFKETNEGKIRKIFLPSPNDSLAETVLLNECARYDVFTNPRSVFSYDLIQGLKRRQSAIALAC-PDGVVEHTDIQNFYPSISTDFAIKTWLAKCQEPKFVQLGERLIKSYRSID--GHESTSVLVGPMFSHFLANIILHDLDLEFQKGL-PASYFRYVDDMTFVGNE-KDVIASIDIVKAKLEEIGLHLHAPKNIKGSTSDWLKYRN</t>
  </si>
  <si>
    <t>Pedobacter sp</t>
  </si>
  <si>
    <t>L0DIS4</t>
  </si>
  <si>
    <t>MKPDKQELKNWNEDLGKLIHIRVLNYLRREHPLAYAGARILAERIHPYILNRWTVGYVNRRVKTGRSPAYWQHSLFKGLDAAGKPEFRICLVGSPTTLLQEVWALWRISQEEVFQPGPCVFSYLWPKPNGHQIFRHFMEGYHARERAIAKAAEQLRNPYVIVLDLKGFYPNLDTELAYQRFESRVNQSAITDYEKDAVLQSAQGICRKRKKGGLPIGPPMSHVIASIYMEDVDDAMDKKFPGRYFRYVDDVALVVEREDVEHAKQFFEKTAERDKLKVNHGKTDAHEAHAWTTHVKETELKRTDYTLGELVKQLTQYLAHNPEEFEQVEEMFKHEKFAIPFTKVKANASYRPFRRLAKRIARLFGIATVSGQLNPEELLRHAQYLRQKYKNKAKELAEDGLPLGGMKRRWAVQTWRFTFNRLLYLLPRESLNQYAMLLPKIDELASTRALYDAMISGDVTELSQFPGPAVAAFAQLWSETQLDLPQIDWAAMPLWKHRDAVIMLSLYGLCKPSMDWIEQFKYRKNDYTRTALKLAAGISPQERSHDDMSFIDELESLFLAPALDIGELLRTRFDKDEDIFLPALSLGENSDDGSLFEIEGEY</t>
  </si>
  <si>
    <t>RRVKTRSPAYWQHSLFKGDAAGKPRICLVGSPTTLLQEVWALWRISQEEVFQPGPCVFSYLWMEGYHARERAIAKAARNPYVIVLDLKGFYPNLDTELAYQRFESRVATDYEKDAVLQSAQGICRRKKGGLPIGPPMSHVIASIYMEDVDDAMDKKFPGRYFRYVDDVALVVEREDVEHAKQFFEKTAERDKLKVNHGKTDAHEAHAWTTHVK</t>
  </si>
  <si>
    <t>RRVKTRSPAYWQHSLFKGDAAGKPRICLVGSPTTLLQEVWALWRISQEEVFQPGPCVFSYLWMEGYHARERAIAKAA-RNPYVIVLDLKGFYPNLDTELAYQRFESRVATDYEKDAVLQSAQGICRR-----KKGGLPIGPPMSHVIASIYMEDVDDAMDKKF-PGRYFRYVDDVALVVER-EDVEHAKQFFEKTAERDKLKVNHGKTDAHEAHAWTTHVK</t>
  </si>
  <si>
    <t>Singulisphaera acidiphila (strain ATCC BAA-1392 / DSM 18658 / VKM B-2454 / MOB10)</t>
  </si>
  <si>
    <t>A0A517WWJ9</t>
  </si>
  <si>
    <t>MTPEVQVIRALNSCRSLHKPTYVGLRALLDSDSDRDRLTWLCQVAMRRVQTRSEWRYFKYRTLKEIEKDGTPTYRECIAGSPTTLIAEAYVLSMMAQEQAFAPPANVYSYQWPRSDRGGRNFQYYQHGFARRNYRITELLRKYPSHVAIVGDIRRFYPSVRWTFLEPIIQKRLAKVESVSDRRIIGNFLMGMKPNSGSGIPIGTDVSHVLGNIALETLDEGLATEFGDSYFRYVDDIVIVCPAEDRDRVTQKIRSYVRNIDLKMHEGKDDVVDSSTWVSNCPVIPQKPVSGSFEALLHDICIYLFLWPHYLEPLQKAFVSEGFTIPFGRLVTQSKYRPYRHFARSLLRKNGWYDVPRLFLTKVQGLIAAAKKVRETLISTLRELGSRKIPAEGMQRRWFVQQCRYNINRLLYLFSPAEYSKLLEKIPDGQEFAEYRILLGVLISSDVTDILQLPGHVLATFCELASEQNPPEIPVTIADLRDRSIAESVTMLALYFGWKVPDSQSTNMFRGSKMLLEICSGGISRDNLPDEMSYLDELELLYRDVPQAHLAKLARTRFAEGEEIGLEGLLLGGGYGVS</t>
  </si>
  <si>
    <t>RRVQTSEWRYFKYRTLKEEKDGTPRECIAGSPTTLIAEAYVLSMMAQEQAFAPPANVYSYQWQHGFARRNYRITELLPSHVAIVGDIRRFYPSVRWTFLEPIIQKRLESVSDRRIIGNFLMGMKPSGSGIPIGTDVSHVLGNIALETLDEGLATEFGDSYFRYVDDIVIVCPAEDRDRVTQKIRSYVRNIDLKMHEGKDDVVDSSTWVSNCP</t>
  </si>
  <si>
    <t>RRVQTSEWRYFKYRTLKEEKDGTPRECIAGSPTTLIAEAYVLSMMAQEQAFAPPANVYSYQWQHGFARRNYRITELL-PSHVAIVGDIRRFYPSVRWTFLEPIIQKRLESVSDRRIIGNFLMGMKPS------GSGIPIGTDVSHVLGNIALETLDEGLATEF-GDSYFRYVDDIVIVCPA-EDRDRVTQKIRSYVRNIDLKMHEGKDDVVDSSTWVSNCP</t>
  </si>
  <si>
    <t>Gimesia aquarii</t>
  </si>
  <si>
    <t>A0A2W4WEA3</t>
  </si>
  <si>
    <t>MMRFKKLNGRGEPEYREFTVPSPSTALAEALVLSHMGGSPGFAKSRSVYSYLWPIRQDKSPFSFEHYVNGYKTRNNDIARYLEAHPNYVVIVSDIEKFYPNIQKSTVKPLFVAALNASEMPTEIRETAMHLLEHLFSLMPGEKGVPTGPELSHVVGDLALATIDRSLNEKYPGGYFRYVDDIVIAVPKTEVESALHLLHTFASVEGLTIHPDKSDQIPGDEWLAHGPHHLHKVTPNSFEALIFQIKVFLRTRADSAESLSEKLDQLGFSIPISRLAVAAQSDGFGQRLARFLKLRWRIALGASVASERNILDRAEMVRSAVLSELNAMLSSLVPAGPTLRKWHMQKLRYLTNRAFYLFPTKELRFLIDPLSRLPEFAETVALLRLLIDLDVFPILQMPGAALMAGCGVLRQTGRRLPTIEKIAVVNPVILESLATIMMFDVCDIADEAIDALTLDEREFLLFCSGKPQLQRAAARFTYLDEIRCLQMSQSSADRFIKIESRFSDQESVVLDALDIGGDYDY</t>
  </si>
  <si>
    <t>MMRFKKNGRGEPREFTVPSPSTALAEALVLSHMGGSPGFAKSRSVYSYLWVNGYKTRNNDIARYLPNYVVIVSDIEKFYPNIQKSTVKPLFVAALEPTEIRETAMHLLEHLFSMPGEKGVPTGPELSHVVGDLALATIDRSLNEKYPGGYFRYVDDIVIAVPKTEVESALHLLHTFASVEGLTIHPDKSDQIPGDEWLAHGP</t>
  </si>
  <si>
    <t>------------MMRFKKNGRGEPREFTVPSPSTALAEALVLSHMGGSPGFAKSRSVYSYLWVNGYKTRNNDIARYL-PNYVVIVSDIEKFYPNIQKSTVKPLFVAALEPTEIRETAMHLLEHLFSM----PGEKGVPTGPELSHVVGDLALATIDRSLNEKY-PGGYFRYVDDIVIAVPK-TEVESALHLLHTFASVEGLTIHPDKSDQIPGDEWLAHGP</t>
  </si>
  <si>
    <t>Burkholderiales bacterium</t>
  </si>
  <si>
    <t>A0A2V5Z0Y6</t>
  </si>
  <si>
    <t>MTKPDARTLMVRSLNETRLLHPPTYVALRLLADSIASEATSGWTPEAVLRKFPLQRTPRLFEIVRLKKALPGQQLEYRHYLIPSPMTSLAEAITLSELATTAPFRKSNRVFSHPWPRSPDYPYNFRYFMSGYKRRNRAIAAAFRRYPARIAVVTDIRRFYPSIRHDLLRDRFYSALDQSDVAVPIRDTAGMLLHHITAHFKGRGIATGPEFSHTLANVLLAQADRDLETRYPQSYFRYVDEIILVVDRRDQNSASQRIAAVLGDLGLELNADKTDVVSSEEWLGHGPPYRPASRKSFQALVFRLKLYIALRPRRFGELSSAFAAEGFNIPLGRIRTASTAGRFRKAVELYHQRGWKVVLEALLDTPASLARSAHQLRVNFLSRLSSLAAVAVPDGPTRRRWHVNRIRFLTNRLLYLAPISEWGLISEAISDLPEFADTNALLRLLRSGDVSTLLNMPGPAVTAAASLLHQIEGPRGQVELPSNLTFPQIHSASILLLFGVARGPVEGTFQTSESARDFLAFCSGQSRAVRSRNDFTYLDEIQSAEIIPNHDDFVEERLERDFFRLKPATVAAANQDG</t>
  </si>
  <si>
    <t>RKFPLRTPRLFEIVRLKKLPGQQLRHYLIPSPMTSLAEAITLSELATTAPFRKSNRVFSHPWMSGYKRRNRAIAAAFPARIAVVTDIRRFYPSIRHDLLRDRFYSALDAVPIRDTAGMLLHHITAFKGRGIATGPEFSHTLANVLLAQADRDLETRYPQSYFRYVDEIILVVDRRDQNSASQRIAAVLGDLGLELNADKTDVVSSEEWLGHGP</t>
  </si>
  <si>
    <t>RKFPLRTPRLFEIVRLKKLPGQQLRHYLIPSPMTSLAEAITLSELATTAPFRKSNRVFSHPWMSGYKRRNRAIAAAF-PARIAVVTDIRRFYPSIRHDLLRDRFYSALDAVPIRDTAGMLLHHITAF-----KGRGIATGPEFSHTLANVLLAQADRDLETRY-PQSYFRYVDEIILVVDR-RDQNSASQRIAAVLGDLGLELNADKTDVVSSEEWLGHGP</t>
  </si>
  <si>
    <t>Verrucomicrobia bacterium</t>
  </si>
  <si>
    <t>A0A7Z8L4M3</t>
  </si>
  <si>
    <t>MSDMVSNNIDELKGAPLFKFITSYRNIYRAIYALESYIDELYLLGTKADRSNAKKNSTESDSQLHNKSDLELYYILHDKYNWNVINEVITACQARIEDVILKSDEYFETSVFFSLKKYDTEKEKLRFRPLHTASLVDQICMVAMLQVLMFEDNDEIDDIPSAMPRRFPSDLLKSIPDNFYGNRGSLKLERIYEKWAPNYQAYNQKIVESCTKYSRSHKYEYEVSLDIKEFFPSISPFYLFVKICDILKERYRNKVNKFTESDPINSEEKIYHQNLTILKRATAKLLFLKVKDGDKIIDPAFDYYGDEGAEPRFKDHTDLFAKGVAQGLPQSYFFGNLCMTDVRRKIMGDDMFKGKDYFYVDDSVIYVKGYDEDLKNQFNDKIKKLNKALEELASIEELELRWETSLKDSSDCSSLFEDLKKYCGKAIDFHKKLEDKYKIVFHEDGKSSIQTIDVADRVIKSMGGLGRNASGTSSIFTEGDDRRISKEKMNALNDYAWNIIKQKEQENGAHVGKTVNNDNTLQLKVFKRFRKIFLSRNMWLDTMDSGNIEEGLKDWFLRLLTPEGLEIRNKYSSPVEMAEDSNVPKVVSVYSSDMVFSKGKKELWFELTDKESFRAEALQLLKCSSLEYARELKDQITKFEESFSTVHNSSSSHLYFHKYIEGVISARTISGDKYESLRKSFRNNFPAAANIDTAKAIDRLREFIHREFYFIFSPDKNANKETQQKSDATSPMAGAKEGIYFMEHISEEFKRRILNAYFSVLVGVNPSEEVPFVKTRGGNIDYAAFRILVWLRNPHFDFKDFWHFLSKIEYHALPERMIVDNGLPEVVKIFILQISDPEKVDHLILTHRIVKGLWQNGSKFLNSYTLHNEEHAVKLIILSMEIIRRIDYFQLKQLDYYILFLACYLHDISMVIHPDLQRFCHAEEQNIELMDRYLTEMKNKANEWEKNVSMTGDPEWFVNFWKSFGVKMTAIFNEVFDYFESDVRDKHPKESALFIKNKRHDLFQYLEETIVEAVAKAGEDHGKDIHNVYDMRSSAKDDVVSSKYISILLRLADLMDVSNDRINYHLLNENVNHLSTTSKFHWISHLITDEIALIPNYEVGYDSITDKKNKDKRIYFIRETLRFYLILNMKSLEPIEKRDDEGCQYWRKTDYNTDITPVRYKDFEGISLRFKESPCKEIACPMVCRWMNKKHNWFFPELAKLQSYLNTVNYEPFRTEIEVNILFKDFSDINLKPSLFDDVRRFLKNEHNE</t>
  </si>
  <si>
    <t>DVILKEYFETSVFFSLKKDTEEKLRPLHTASLVDQICMVAMLQVLMFELLKSIPDNFYGNRGAPNYQAYNQKIVESCYKYEYEVSLDIKEFFPSISPFYLFVKICDILYYHQNLTILKRATAKLVGEGTDLFAKGVAQGLPQSYFFGNLCMTDVRRKIMGMFKGKDYFYVDDSVIYVKGYNQFNDKIKKLNKALEELAIFHEDGKSSIQTIDVADRVIK</t>
  </si>
  <si>
    <t>DVILKEYFETSVFFSLKKDTEEKLRPLHTASLVDQICMVAMLQVLMFELLKSIPDNFYGNRGAPNYQAYNQKIVESCYKYEYEVSLDIKEFFPSISPFYLFVKICDILYYHQNLTILKRATAKLVGEG-TDLFAKGVAQGLPQSYFFGNLCMTDVRRKIMGMF-KGKDYFYVDDSVIYVKGYNQFNDKIKKLNKALEELAIFHEDGKSSIQTIDVADRVIK</t>
  </si>
  <si>
    <t>Bacteroides zhangwenhongi</t>
  </si>
  <si>
    <t>A0A7G5NWA0</t>
  </si>
  <si>
    <t>MENSKLYRIVISDTNIFSAIYSLESYVFEKNLLSQKDLKLYHKLQNKYDEHLIKSVIKDCRLKLDEILLKDKEFDIQVFFKAKKYDKESDKVEFRPIHTADLITQICMVSILNIIMYSTKQDDKRQLSDLSQLLPSNFYGNLPSCEYENIFYDWKVKYKEYTEDVMKNYESIRRNKTYKYEVALDLKKFFPSVDPSFIYNFISEKTSSIYTGEDERFFKQILKKLLCFNVSNLNTQNEINEYFSTSKLKDEQIGIPQKGSSVGNIGIPQGLPQSYFFGNIAMIPISKEFDKMFPGKSFYYVDDSVIYTNSKNASPEKFKQSLNELNNNIATEISKYTENRICVKSNIEYMVRVHEEEKSYSAKIESSIKMSKSFLVGVGLEASRVSFEINTTTDEMQDVSILDKILNIYDALEKEILNVKKHIEKIGSSSIEAYTFKIYLKSLIRYKKFFGYRKRILEFRQLDDISEIKEWFYEKYLNNKLDTPDNFESVFLYFDEDIFQSEAALILDEIPNDEKKDFIEELLNFDKRLAPNLSDATMYFSENFSKSLEYPNCCFTTLKEISLTNLGNFARKPEKIVVEKLKLILSKETEVWLGFDEIDSYNTTIFKNSNTYKRNILNSYISTIFNIDVSNDIEFIKLDKRPLKYYELRILLYIRNKSTTIQNFVTFLTSILDSIIVKNYEKVDFSLIEVLNIFKTHVKSAELIDNLILVHKYVSSVWRNGSRFLYFYTLHNQEHSVELIRSSVNICKMFDFLQIKSIDYYILFLACYLHDISMILQPSIDSFLESNSQTDEIYSSFLKFKQEVFTDANLDEFHFDNKSNVKLVMKDAFERVNYYFESVSRDTHVASSASFIKATSDLDFIDLPIRAIVSAVSAAHGANCTDIYGLKSNAKSEIVSEKYMMILLRVADLLDIAKDRVSLDILDRNIANMPKISQYHWITHSAIDKFEIKSEYTFGSKDSPTDDFMSILKRENFLETITVQIYLNTSNLTNVKGLNCKDVSSTLNLAEEFIEIEIGKGKECSGKCNFLCKWICHKNAYLLPELNALQQYIERTPNLNFTTKIKVKLNFNNAKALKSEYFDIVNGQLQ</t>
  </si>
  <si>
    <t>EILLKKEFDIQVFFKAKKDKDKVRPIHTADLITQICMVSILNIIMYSLSQLLPSNFYGNLPKVKYKEYTEDVMKNYITYKYEVALDLKKFFPSVDPSFIYNFISEKTYTGEDERFFKQILKKLVLSKSSVGNIGIPQGLPQSYFFGNIAMIPISKEFDKMFPGKSFYYVDDSVIYTNSKEKFKQSLNELNNNIATEIVVHEEEKSYSAKIESSIKMSS</t>
  </si>
  <si>
    <t>EILLKKEFDIQVFFKAKKDK-DKVRPIHTADLITQICMVSILNIIMYSLSQLLPSNFYGNLPKVKYKEYTEDVMKNYITYKYEVALDLKKFFPSVDPSFIYNFISEKTYTGEDERFFKQILKKLVLSK-SSVGNIGIPQGLPQSYFFGNIAMIPISKEFDKMF-PGKSFYYVDDSVIYTNSKEKFKQSLNELNNNIATEIVVHEEEKSYSAKIESSIKMSS</t>
  </si>
  <si>
    <t>A0A5J4RGE3</t>
  </si>
  <si>
    <t>MKDIKETKLYKDITSKENIFTAIYSIESYVFERYLLDNEDIVRLNALKDKYDEKNINSVIKECEEKLEKILCEKDNLFEASVYFKFKKIDEEEQNAVKTRPIHVTDLISQICIVCMLNLLMFEDSHEKGRQLSEISNLLPSYFYGNIPSTNLDNLFIPWIKKYKEYTQNVIESFHNYRENKKYKYEVTLDLQNFFPSINPNIIYKLIKNSFEHLYPESELQCLEQVLIKLLYFDLKIEPQDYEEYYGKVVKRESYEKFIKNAKFYTLGIPQGLPQSYFFGNLCMIQVDSYIKKEIEGEAFYYVDDSTIFSNTDFSDSDKFKKCTKNINSYLADYCVKNEGTPYEPCKEFNSYLNYRICIHENGKSTYDDITKKDDEWGGIYFIAKQASAISHDLFSSIDDSDDYTLKEKVKALLLEIENEILRLKNSQDTKTNYPNRLKLLIRYKKLYSFRLRILELHEISGNELYQQTANNNNNEEPLKDYKTRYAKLLESKNPKETSECKNLVEEDIFWTESLLMIRNLKNEKIKQNEIIKQLNTFEDNLYNKKIHALYYHKITDLLRHELLLTNDRYCSLSGKMKSYFSDYRSINTDYIIKELYGYIEKYVVNNTQITSSQKVIEQVNEILDIKSDCRNYYNYFVFKYSNSYQRKFYNALFSHLLSVPISDEDNIIKINGQSIKYFELRILVYLRNNGFNSASFREKVYNIIDAIHKDGYQKIDFSLLDVLPIFKKHVATPEDIDRLILLHRYVNSLWKNGSKFLYFYTLHNEEHSVELIKITTKLTRAINFLTLKQSDYFILFAACYLHDISMVIYPDIYQFIPDKNKSEQIYTDFKDNLKKIGNYQDVKFRDEIKKFIVGNYQDVNDFFETKIRENHAKYSANFITNKNKEIDRILINPEKQYIADVSEAHGFNTYDVYGLRSKAKTDTINLKYLMILLRLADLMDMGKDRISINILKQNIKYIPQESKFHLISHLVTDKCEIKSKFYHNDEVGKMYCTKHSVVEEFIVELTLNMKRLQNIKEGERCTKMNCTLDKDKRSLLIDIYEDNPAKTYKNCSNCYFLCKWIKVKNDYLFNELYDLQRYLNRNASNLFKSKMKVILKYENLNSIPAEYVDIVRTRIS</t>
  </si>
  <si>
    <t>KILCENLFEASVYFKFKKDEENAVRPIHVTDLISQICIVCMLNLLMFEISNLLPSYFYGNIPIKKYKEYTQNVIESFYKYKYEVTLDLQNFFPSINPNIIYKLIKNSFYPESELQCLEQVLIKLLEVVAKFYTLGIPQGLPQSYFFGNLCMIQVDSYIKKEIEGEAFYYVDDSTIFSNTDDKFKKCTKNINSYLADYCIIHENGKSTYDDITKKDDEWG</t>
  </si>
  <si>
    <t>KILCENLFEASVYFKFKKDEENAVRPIHVTDLISQICIVCMLNLLMFEISNLLPSYFYGNIPIKKYKEYTQNVIESFYKYKYEVTLDLQNFFPSINPNIIYKLIKNSFYPESELQCLEQVLIKLLEVV-AKFYTLGIPQGLPQSYFFGNLCMIQVDSYIKKEI-EGEAFYYVDDSTIFSNTDDKFKKCTKNINSYLADYCIIHENGKSTYDDITKKDDEWG</t>
  </si>
  <si>
    <t>termite gut metagenome</t>
  </si>
  <si>
    <t>A0A0P0M0X4</t>
  </si>
  <si>
    <t>MALDITQYQLYKKILDSRNIFNAIFCMESYIFDKGLLNIEEPVKLLDEFGKVIDVIAKNDLELYYALTDKHNVELIEKVINVCQQKLQWIFSANENLFDAKVYFKLKNYDDEILKFRPLHTARLTDLICIVSILNCLMFEDNYKEGKRNLSDLSKLVPHNFYGNIPSTNVQYLFHKWQTKYKEYTENVIEHCRAYQSNHNYLTEVSLDIKNFFPSISLKLLYNYIIEKLSSTYKNDLPALKMAVTKLLFFKLDEDNIEPWKDCYYPKDFETTRGGLYMNCGIPQGLPQSYFFGNLCMIEVKNCLMKTKCFNGDAYLYVDDSVIYVQAELDERSFKERIDALNADLFNWCNKAEQEKSDIDYFVPKTYLNFHAKLNYQIKFHEEGKSVFTPIDTTYNQFGPILNLTRETSISSKLSWNLDEIDDQVSLGKLEALDKVISREIEEQKKKANENTGAKQKNQVSSRLKLLRRFKKFFLYRNRLLKIREEGGPNEALLNSFKERFLEKVNNLADWFEQNDEDIFQSEYRLLIQKNSKEESQRLSKCIEAFEKTALKLGNKGDEKRYKYLFFAKDANSAVVMKSLSQDIYSSLIRWAKENFSGFKSLNSEKQMEKFRAFMTEKSAMGIYGMKDSGYNGKDFTEFVMKTSSEYQRRILNVYFSEIMSVIPSDALTFMKTNSRKFHYTELRILAYLRNKDFDLVQFEEFVEHIKDKDISNCMGIDMGLLDVLNRFISHVRKPEWVDSLILTHRLTKGLWYNGSKFLNSYTLHNEEHAVTLINKSLELTNRIDYFVLKDVDYYILFLACYLHDISMVIHPDLGRMSSAEGKNIAIISELMVKMQDELNAFNTIKPEDRKNSRLKNAGKFLTSIFNEVYGYFENEVRDHHATDSAKFIRERSNTLLSYLEPTLLSFVAKVSESHGYDVYDVYGLKSRAKEDTVSLKYLMILIRLADLFDVANDRVNYHLLRQNLKHLSLTSKFHWISHLVTDKIELKTVYNADENDKKKLDEKPILEDINLDLYLNVKQLTSVIKKNECESCQCNIKGDCISIEIKKGSKPKEKCNQDSCTVLCRWMMKKHEWLIPELVALNDYLFSVNNSLIKTRINFNIHYRGDMALDPDMFDYVQEYLGV</t>
  </si>
  <si>
    <t>WIFSANLFDAKVYFKLKNDDEILRPLHTARLTDLICIVSILNCLMFELSKLVPHNFYGNIPQTKYKEYTENVIEHCYNYLTEVSLDIKNFFPSISLKLLYNYIIEKLYKNDLPALKMAVTKLLDDFGLYMNCGIPQGLPQSYFFGNLCMIEVKNCLMKCFNGDAYLYVDDSVIYVQAERSFKERIDALNADLFNWCIFHEEGKSVFTPIDTTYNQFG</t>
  </si>
  <si>
    <t>WIFSANLFDAKVYFKLKNDDE-ILRPLHTARLTDLICIVSILNCLMFELSKLVPHNFYGNIPQTKYKEYTENVIEHCYNYLTEVSLDIKNFFPSISLKLLYNYIIEKLY-KNDLPALKMAVTKLLDDF-GLYMNCGIPQGLPQSYFFGNLCMIEVKNCLMKCF-NGDAYLYVDDSVIYVQAERSFKERIDALNADLFNWCIFHEEGKSVFTPIDTTYNQFG</t>
  </si>
  <si>
    <t>Phocaeicola vulgatus</t>
  </si>
  <si>
    <t>A0A4S2FPY4</t>
  </si>
  <si>
    <t>MATKLREIILSDENIYNAIYALESYISERDLLSKQDLSKFLQLRDKYDFSGCVGEVIRDCKETLKNILDDEKSLFEIEVYFKVKKLSNDVSPRVEYRPLHTSSLVNQICMAAMLMPLMFDDTTGIRNLSELSRMLPHNFYGNIPSCNVQNIFVNWTEKYRQYTQIVNDRGHEYSQTREYDKEISFDLKDFFPSINPKKILNFIWNAISGKYDTEEDRNTLKIVITKLLYFKIPEQNLNGWNEAYYKGKGDISAIEGFYPTRGIAQGLPQSYFFGNLCMIEVADKMNRLQEFGKTDSYFYVDDSVVFARNIDSKRFEKLIDKLNEVITDNVSEWTIEPILNEAYAENAFSLKYKVEFHRDDKSSICNIEDSFKGMSGLFLMQRSVSMGGWIKGNIDDVDDNVALKKLTALQEVVDNQIKLIKDYIGENKESEEFETRLKWLKRYRRYFLFRKKRLEILLNGEFDKKLLDDFMDKFKIKEIIGLNHKEQILTDGPTRNLLEELFEIFEEDIFKSEFELIAQDMSSEEKASFCDKISAYDETLSLLNNAPRNHNYLYYCRISSTIKETDFIASNGYESLTKMVRKLRPFRSSEKFVETLKIKSVDTDEAWNTFSFLNPVVNKSRDGVDYNPAREFPSWCRFIFHNSSNFKRKILNCCFSYACNISPGDNLSILRLDIKPVKYYELRVITMLRNSRLNINRFFEFLRSINCSDINERMEIDLGILEGLGIFRQKVQEPDKIDRLIQTHRLVKSLWHNGSKFLNAYTLHNQEHAINLIKNIVRLINDVDFLNLKSNDFFLLFNACYLHDISMVIHPSIVSFNDSNVKSEQLISKWLRKITELNDKLDHAFAYNKFKMSEVHLLRKDIGLKLVEIFQDVFDFFEDRVRTPHAYESARLIRNWQDGMLSFLSELETEIIATISDSHGWDIVDVYGIKSNAKEELVSLKYMMILIRLADLLDLANDRIDYFLLKQNRSQMSPVSRYHWISHLITDRYELDVDFDVSKGKKLTDCPIHENIHLDIFLNAEILYQERNNRGPCRGIRPSIGLRKQNRFPDKGLERNCLEFQVGIDDSLCESNHCKTNGDKRLCPFICLWMSDKHWWLFSELGKLKHYLNSVNSKLIKSNIDVRFFFDNCRKLDSEFFDDVKSHLTK</t>
  </si>
  <si>
    <t>NILDDSLFEIEVYFKVKKSNVPRVRPLHTSSLVNQICMAAMLMPLMFDLSRMLPHNFYGNIPTEKYRQYTQIVNDRGYEYDKEISFDLKDFFPSINPKKILNFIWNAIYTEEDRNTLKIVITKLIQKGGFYPTRGIAQGLPQSYFFGNLCMIEVADKMNRFGKTDSYFYVDDSVVFARNIKRFEKLIDKLNEVITDNVVFHRDDKSSICNIEDSFKGMS</t>
  </si>
  <si>
    <t>NILDDSLFEIEVYFKVKKSNVPRVRPLHTSSLVNQICMAAMLMPLMFDLSRMLPHNFYGNIPTEKYRQYTQIVNDRGYEYDKEISFDLKDFFPSINPKKILNFIWNAIYTEEDRNTLKIVITKLIQKG-GFYPTRGIAQGLPQSYFFGNLCMIEVADKMNRFG-KTDSYFYVDDSVVFARNIKRFEKLIDKLNEVITDNVVFHRDDKSSICNIEDSFKGMS</t>
  </si>
  <si>
    <t>Muribaculum intestinale</t>
  </si>
  <si>
    <t>A0A644XH96</t>
  </si>
  <si>
    <t>MKLKNSRLYQYALSDANIFSAIYSMESYIYEKGLLSSDDIELYYKLTDKFNFTYLSEVIHICKKRLDKVLNDDNELFNTQVYFQIKKKTQGTDEITYRPIHSASLIDQICMVSLLNVIMYEIKFDSNNVKESEKKETTEKCFTNKIQLSGLAKLLPSNFHGNIPSTQPEKLFVDWKPKYKEYSDAVINKYYEYSKSNKYSHEVCLDIEDFFPSINPKHIFDFIINKLSTEFNRDNDLNCLQTIVSKLLYFELSNIDSEWSNAYYREHPIIIDDKYYCKGIAQGLPQSYFFGNICMIKIAQCIEKFYPGDAYYYVDDSVIYTSNGSDKIEKINEAIKEVKWAAGKMNEPYINKRLLQKQTECNYSIKIHPNGEKSTITPISEAYNGLTSLKTLAGLTSNINNAIYLSVDEIEDTSTEKKIEAIVSAIDQAKKEIKKEDNQDKSSLYRLKLLNRYRKFFIFRLKIIQNRNFDNVNILDEFLQKYGISQDTQFFNLDNFFEKYEEDIFQGEVRLLFSLFNAESVESKKLRTALNDFDYLLAKRGKKNNISSILYLSKDVDGAIILVNHKSQKYKSLQKWCDCQFKLPYKSTPKKQQDHLEKAIMDIQKSTIFKGAEYAMTVFDVSNEYKRCLINTVISRIVNIPLSDDLIFYKQDNRSVKYYEFRLLAFARNRFFKFDRFMSLALDVLQDADDSDVVDYKIMDALHIFIAKVNDPEKVDSLILVHRLVNGLWKNGSKFLHFYTLHNEEHSVELIKNVVRLVNTIDYFSLKKLDFYILFLACYLHDISMVIHPNIETFCEENNDTNKIYSNFIEALCDSRKPVINKTKPEIKQFILEYFKTTFEYFENSVRSAHAQQSAKFIIDRCETPYLKFIDKAILQTVAHVSEAHGYDCEEVYGRKSFAKTEIYSLKYMMILIRMADLLDLSKDRVSYYIMKENITHMSKVSQFHWISHYITDNCTIEASFKPIYNDEKSKIRPLDSGSIIEQLSFDIYLNTRQITKVEPSNKTRYCSKIGCEHFSSEGKLVININEPNATTTQECKNKDCTFICNWITMKHEYLFSELHALLKYLNTVNNGLFRTAIEVNVHYENKRDLDPEFNDIVMNYISPMRS</t>
  </si>
  <si>
    <t>KVLNDELFNTQVYFQIKKTQGDEIRPIHSASLIDQICMVSLLNVIMYELAKLLPSNFHGNIPKPKYKEYSDAVINKYYKYSHEVCLDIEDFFPSINPKHIFDFIINKLFRDNDLNCLQTIVSKLLIHPDKYYCKGIAQGLPQSYFFGNICMIKIAQCIEKFYPGDAYYYVDDSVIYTSNGDKIEKINEAIKEVKIIHPNEKSTITPISEAYNGLT</t>
  </si>
  <si>
    <t>KVLNDELFNTQVYFQIKKTQGDEIRPIHSASLIDQICMVSLLNVIMYELAKLLPSNFHGNIPKPKYKEYSDAVINKYYKYSHEVCLDIEDFFPSINPKHIFDFIINKLFRDNDLNCLQTIVSKLLIHP-DKYYCKGIAQGLPQSYFFGNICMIKIAQCIEKFY-PGDAYYYVDDSVIYTSNG----DKIEKINEAIKEVKIIHPNEKSTITPISEAYNGLT</t>
  </si>
  <si>
    <t>bioreactor metagenome</t>
  </si>
  <si>
    <t>R7BLG7</t>
  </si>
  <si>
    <t>MSLYNYIISEQNIYLAIYSLKSYIYDKHLLSKEDIMLYEKLLDPFNENVTNQVISDVRKIIENIIKNDNTYFDVQVYFIPKSYDVKSKDAEDKKAKFRPIHIADIRQLIAMVSMFQVIIYDIPNEQNQYRLNLSDYCRLIPYNFYGNKISPQVGNLYMNWNTQYSKFVEKSNRFFREGRDFGKYKFEVKLDIINFFPSVNPILIYGLLLEHMPVTIMDQADVDVFKKVIYKLIKCKINNLNTSEVKERYYDSADTNTGDYFTRGLPQGLPQSYFFGNLCMVKIADIISETLKGDSLYYVDDVYVYTNIDIENENSFNQYLFTINDKIKKMETKYLPDYWDYINGNMNLSNLDVIVDRFMNDKMYIQYNIQFHHNKKGKSEYIEINKNLSDNYGVRNLKHHVSQVGSDIKKMYSEKEEEILLHNIEAMVNAIETELNNAGEMPNVNKKRLISYYKFFKYRMIKLKLRTKNYSKNDLFKILLGGNSGETDLDYKSLENYVPPKEVFFDKYQNDIWLNAVNLLIENTIYEHEYIKNYLKNIIKLIYGENMMGCSYVKRYFDKYLENDYIDYQILYNTDRYATLKNKCNTLLKYYSELNNEGLNSIFSGTRMRGICNNPLESYNICSKSFLNMSIIVQKNSGELQRMFLNAVYSRVFKINISDEFVLNSYDKKGITYGTLRCLVYLRNKKCNVSNFLNWSIDITSDQNKQTIDYSIINVLDIYKTYIREPHYIDCLILVHKYTSDVWKNGARHLYFYTLHNQEHAVELIKNITLLVKVFKNLSISNYNYYILFIACYLHDIGMVKIADEKELFKQENAPDKIIDKLDYYKKLDSVTDKKEFIIKVYKEVDQFYESLIRDSHAKNSAYEIRRQKELSFLDSSLRECVAKIAEAHADETGKIYVLDASMRNSIINYTNDKILLRLADLMDMCQNRATRIILNHNFGNISSKAAFHWISHLLTQNCELSADYNYDNKKIQTGQQNNKLFQEIVKLTVNVNFSQFSKMTCMKCEHGRIEDDSISSSGFKITMLGENKKCDSNKCNFLCRWFNVKNNYLMKEMQALEQYFNKIQSRHTIHNIKIEIQVNVTNQICISDSEFEILRNEIKDD</t>
  </si>
  <si>
    <t>NIIKNTYFDVQVYFIPKSDAEKKARPIHIADIRQLIAMVSMFQVIIYDYCRLIPYNFYGNKINTQYSKFVEKSNRFFGKYKFEVKLDIINFFPSVNPILIYGLLLEHMIDQADVDVFKKVIYKLILADGDYFTRGLPQGLPQSYFFGNLCMVKIADIISETLKGDSLYYVDDVYVYTNIDNSFNQYLFTINDKIKKMEIFHHNGKSEYIEINKNLSDNY</t>
  </si>
  <si>
    <t>NIIKNTYFDVQVYFIPKSDAEKKARPIHIADIRQLIAMVSMFQVIIYDYCRLIPYNFYGNKINTQYSKFVEKSNRFFGKYKFEVKLDIINFFPSVNPILIYGLLLEHMIDQADVDVFKKVIYKLILAD-GDYFTRGLPQGLPQSYFFGNLCMVKIADIISETL-KGDSLYYVDDVYVYTNIDNSFNQYLFTINDKIKKMEIFHHNGKSEYIEINKNLSDNY</t>
  </si>
  <si>
    <t>Firmicutes bacterium CAG:882</t>
  </si>
  <si>
    <t>A0A1G6CM62</t>
  </si>
  <si>
    <t>MKTMRTDNYRERLFDNRNIFLALYSVHSYIVNQELLTQDDKKEFEALRDIFDKENINQWIDRVHNRLIDLVDGDEFLQAKVYFKPKKYEDGAVFRPLHHSSLLDQITAVAMLNLLIYDFDEENKVGMSDLSRLIPHNFYGNRVAYDIEHLFIPWEIQYKKYNKIANDNYRKYHENLEYKWEVDLDLKNFFPSVNPSVLYGYIADKLPVNLSDDNRKTILKILEKLIFVEIEKLDEDDLKRYRGEEKSFSCRFAQGIPQGLPQSYFLANLLMIEIEKQYKRVFPKSEMFFYVDDSVIFTNEIRNEADLSKSIETLNKSIKTWLNKGMKQKPEGLSEELFRYVKDRESSYGIEIHEPGEKSTASNISNSRPSEIYLNCIGRETSKTSFELNTSYSDEENMVLLHKTEKLKLAVEKELDDVKKQLKSAKDDEKIGLEAYKKKLIRYRKFFKYRNYELSIRANGIDEENKTDFLETLKDVVNNKRLDLFFESFTEDIFSALLSLVLREMTNAGDKISELLDLIIQLNYLLFEGDNKKTSYLYQAFSKHFDDKKEVNTEDIKYLSLKKQVTNQMLFFQKKKDDFRRNHMEKELIEAKGKSILETKMDDDFVNMVGLVDANSSSIRRMLLNAYISGILGFEISDEYLLHKKVNRKITYAELRILEMLRSKKFKDKIFFDLLDSFLDEEFDCAVDYSIFQVLGYFRTYVSEIDRLDNLILIHKYACDIWKNGSKHLYFYTLHNQEHAVDLVQNTVKLVRAIDYIDIKKNDYYILFIACYLHDISMVTFPFLDSIQDNSYESDEIYTNFINDIRKSLDDDNLSDKSVKKLIKDYYLKVDEFYENRVRSNHAKDSAREIRSRKELSFIDAALREIVAEVSEAHGYNIADIYYKKSSAKSQNWSEKYTKILLRLADLLDMSNYRVSRVILNHNINNMGEVSRFHWLSHMVTKGYSLDVQYDLKKGINENYLSKESIVEIIQLIVYVDLPQFTKVTSPRCDEMNLIKTNGEEIVLECGSGCQGKIDCNFLCKWFSTKNNYLFTELDALRKYLKSVPDNYFDTRIEVIIKTSGKSVLNAEQFSYLKDFVDAR</t>
  </si>
  <si>
    <t>DLVDGEFLQAKVYFKPKKEDGARPLHHSSLLDQITAVAMLNLLIYDLSRLIPHNFYGNRVEIQYKKYNKIANDNYYEYKWEVDLDLKNFFPSVNPSVLYGYIADKLLSDDNRKTILKILEKLILESCRFAQGIPQGLPQSYFLANLLMIEIEKQYKRVFPKSEMFFYVDDSVIFTNEIADLSKSIETLNKSIKTWLIIHEPEKSTASNISNSRPSEI</t>
  </si>
  <si>
    <t>DLVDGEFLQAKVYFKPKKEDG--ARPLHHSSLLDQITAVAMLNLLIYDLSRLIPHNFYGNRVEIQYKKYNKIANDNYYEYKWEVDLDLKNFFPSVNPSVLYGYIADKLLSDDNRKTILKILEKLILE--SCRFAQGIPQGLPQSYFLANLLMIEIEKQYKRVFPKSEMFFYVDDSVIFTNEIADLSKSIETLNKSIKTWLIIHEPEKSTASNISNSRPSEI</t>
  </si>
  <si>
    <t>Eubacterium oxidoreducens</t>
  </si>
  <si>
    <t>A0A417R0S2</t>
  </si>
  <si>
    <t>MKSKTGQESKYREHLLSDINIYLAIYSLNSYIFEYNILKPEDRHLYHQLQDKFDERLVSKVTEDVKKRIKQLLDDPDKFIQAKVYFKPKKLVDGKLEFRPLHTTDLITQIAIVSMLHLFVYEIPEKENPKLTLSNLSRLIPSDFYGNRVSVKPESLFKPWKQQYQKYNQNSNDALKKYHTSLEYKYEVTLDLENFFPTINPVIIYHYIIGYLPAYLSEQDMRLMKTVLRKLLFCELDFGEPDTAFTKQLREQYLKISKHKTPKSNDDEQQNTVNTEKTGDAEHTETVAKLYKFVRGIPQGLPQSYFLGNIYMIIVSEIFRSTFTGVSYFYVDDSVIFTNDIQEDQFQKQLENINEQITKKEQEFLKKHQKENIKIYPQNTQGFYESNLYGVGLHLSGKSSYVRLDRLDESEVYLKCISRQMSQAGSDFFRMYSDEENRNLEKKFEILCQQVKAQLDKLEKQSQEKEKRNLPEPEVRDTKKFKDRLIRYYRFFKYRKQRLSAMHRPEDDSDEQIYKEELEEIIYAGVQDKTLERFIDGRVQSAKEKKDILERFMKSYSNDIWDAAVGMYQTFAKEEEISKLQRYVQEIDKLCIKEGGEKFSYLQCTYRELLGDNADMTEEELHILYDDSYKSLKRLAKIKLKKYANKHYEVAEYYCSRFQRQQDEEIVKILFSEEKGLYDKMKLVRANTQKILRMVMNTIYSYLFNVEISDHPVLAKNSKKALTYGELRILAFLRNPWFQTEEFRKREIVLKDPLNKGVVDYSIMRVMEIFYSFVKDPVKIDNLILTHKYVYDVWQNGSKHLYFYTLHNQEHAITLIQNIVKLIHTIDFFKISAIDYYILFLACYLHDISMVKIPSSDLFLIDTDKADELAKDLLDEYNQENLTKSKRDILSVKKYMLDSYKKIDGYFEEMVRGRHEKDSAAEIRKRSEIAYLDTLIREIVAEISEAHGADERDIYGRKSVAAQQLLSIKFDKILIRLADLLDMSNYRVSKPILHHNMQQMSETSAFHWISHLLTQGYKLYTEYEINNKDGGLIPKTITEKLILEIPVAMSQMSAFACKKPCEKVKIDRTRISQHQIILICGEKCEENNEDNEKERNCNFLCQWFNVKNDYLIRELAALKEYLRRNVNNYFECEIEIRITCTEKTNIDAKQFEVLNNYINKKKHI</t>
  </si>
  <si>
    <t>QLLDDKFIQAKVYFKPKKVDGKLRPLHTTDLITQIAIVSMLHLFVYELSRLIPSDFYGNRVKQQYQKYNQNSNDALYEYKYEVTLDLENFFPTINPVIIYHYIIGYLLSEQDMRLMKTVLRKLLGSKLYKFVRGIPQGLPQSYFLGNIYMIIVSEIFRSTFTGVSYFYVDDSVIFTNDIDQFQKQLENINEQITKKEVLHLSGKSSYVRLDRLDESEV</t>
  </si>
  <si>
    <t>QLLDDKFIQAKVYFKPKKVDG-KLRPLHTTDLITQIAIVSMLHLFVYELSRLIPSDFYGNRVKQQYQKYNQNSNDALYEYKYEVTLDLENFFPTINPVIIYHYIIGYLLSEQDMRLMKTVLRKLLGSK-LYKFVRGIPQGLPQSYFLGNIYMIIVSEIFRSTF-TGVSYFYVDDSVIFTNDIDQFQKQLENINEQITKKEVLHLSGKSSYVRLDRLDESEV</t>
  </si>
  <si>
    <t>Blautia sp. OM07-19</t>
  </si>
  <si>
    <t>R5TWG5</t>
  </si>
  <si>
    <t>MEKTQKRKVKYDGRYRTFLLSDQNIYHAIYSLRSYIFDFELLTENDKELYYQLQDKYDEIYIKKIISDVRGKITNLIDKDDYYIEASVYFRPKKLDDKEKVSYRPLHTTDIISQIAIVAMLHLLVYEIADIEKKLYLSNVSRLLPGNFYGNRVSLNPEFLFKPWKLQYQAYTQNANEALKKYNASLEYKYEVSLDLENFFPTIDPMLVYQLIVERLPVHTETPDKELLKRILIKLLFCRLKTKLSDKMKKEYYKVKKKTCEPVFEENFVRGIPQGLPQSYFFGNICMIPISEIFQEKFKGVSYFYVDDSVIFTNDILEDSFGKQLENINAEIEKLEKELLEKDNRVLLPEAVFVMRNAGLYGIHVHGVGKDMAVSKSSFLRLDQLDESEIYLKCISREASQAGNEIFKMYSDEEDVILEERLKALSNEIQKKIEDLDKRLDQTMGEIRNLQEAPEEEQNPEEFREYRKRIQNWSKFRERWIRYYRFFEYRKHRLNLRHMCETDKSNKKELKEIIYTVNKYDTKKEKLEAFMQSYNENIWDAAVSMYCEDISDTEKKDLGKYIGELNKLCFEEENKASSFLYKVYKELIECGEKEDNDKNICKKSGMEFIDPYKTLKYFAACKMKSFSHKHYNVAEHWVEQIQNKNWKSEILARLLSKDMVEMAEIVSENTSQFIRMVANAVYSQLFDVEIEDCFVIRKFNRKPLSCGEFRILLFLRNRMFTEEMFLDQKILLNDAGNKADLDYAVMEVVDIFQTFVADPIRIDKLILTHQYTCEVWKNGSKHLYFYTLHNQEHAIALIRNIVKLIHGIGFLKISTLDFYILFLACYLHDISMVKIPALDAFLTDKESGDSIAWEHLSEVHQEITSKTQLAEGEKIEYRESDMEDISQVKKWMTQSYRKLDAYYEKKIREKHASDSAAEIRTREDLNFLDETLREFVADISEAHQADERDIYFTKSSAAEKMVSLKFDKILLRLADLLDMSNCRISRPILYHNLDQMSEESAFHWISHLLTQGYELKTDYSIVAGKKCLTPGSIVEKLILIVTVDMSQMSKCQCEKPCKAMKIENIDDNGFELKIGNGCENGKEVCNFLCKWFSKKNRYLMQELYALREYLNRVPENYFGAEVAVRVKIANKTCLDEKQFGVLEQYLRKKDIIDSEKLNGIQEKI</t>
  </si>
  <si>
    <t>NLIDKYYIEASVYFRPKKDDKEKVRPLHTTDIISQIAIVAMLHLLVYEVSRLLPGNFYGNRVKLQYQAYTQNANEALYEYKYEVSLDLENFFPTIDPMLVYQLIVERLTETPDKELLKRILIKLLKKKEENFVRGIPQGLPQSYFFGNICMIPISEIFQEKFKGVSYFYVDDSVIFTNDIDSFGKQLENINAEIEKLEIVHGVSKSSFLRLDQLDESEI</t>
  </si>
  <si>
    <t>NLIDKYYIEASVYFRPKKDDKEKVRPLHTTDIISQIAIVAMLHLLVYEVSRLLPGNFYGNRVKLQYQAYTQNANEALYEYKYEVSLDLENFFPTIDPMLVYQLIVERLTETPDKELLKRILIKLLKKK-EENFVRGIPQGLPQSYFFGNICMIPISEIFQEKF-KGVSYFYVDDSVIFTNDIDSFGKQLENINAEIEKLEIVHGVSKSSFLRLDQLDESEI</t>
  </si>
  <si>
    <t>Clostridium hathewayi CAG:224</t>
  </si>
  <si>
    <t>A0A1Y4QFZ8</t>
  </si>
  <si>
    <t>MIDERNIYKKSNIYLAYLRVKNNLQNEELIFDQEIAFFENELENNLAEIKKCLKKGKYEFQKFDFLLKFKKIENDTTIADNIKFRPLVRFRFFDLVIMQSVFNVVAQSLKNFLPKENFGVQLDWDRSPYFYKGWLDQYKKFVNREKENLSENTVYQYTYEYDIAQFYPSIQQKNLFNQLCECLKLEEGNLVYIWLKNIIYFFNETNISPETKEIYEKFKEKNEDIYGDDLGLPQGPLYSPFLASFYTRNLFDEIKENVKINWDIDCEIIAYVDDGRIYFKDNVSNSCKEHGKKDIEAIVNDTLKKLNKEDINKKCVRLNNDKSFLVAIDEKSVASKLNYLTTESSLINNSINPNFDIEEETVDAVMQKHENIKNAIADMLKQLNDKSNPVDEQKKKNEINKLTKTYSTYAKRYASFLSRKISTSENYLELVELIFSPFNFSKKIISDKEESDKEELDTNICDLNYYYVLCNMLKSANNDVYKINYLCKTVKEMLMSYEKLVINDSNNGIFMFYYYLTTIKAIHTVDYVEYFDDLINFCCKNLKDNTLLQKAVYSYNLESWYLHYKLGEKEIDRIFDYQLDDSEIKAFNYCLKNPFCMNSDIEHYFFKNYLINFNSEKENTNDSINLVEKYDTLNNSTYDYEIYVHDKFELKKGVTEYKKLDSNSINAYKKIKILHNLIKYWKNEKNYNKYINPAYLILDNIYIDDNANDKDRCIHIINNISNFYVDYEVFKFSIPYKKYFFDFFMKLFNCEDNIIVNKKGRALKFWEYRILAYLHNKGFNLVDFLEMVDKLLERYDYFNHDVDINFERIRLIVDNRLKTVSDKDAIIQLHYFVQCIWKNGSRDLTYYTLHNQEHSVELIQNYMNLNKQMLSKLSLNKDETFILFAACYLHDIGMLKGLTKEEKFDINNKKIIDYYNDIMKKSTVSGAVKIENILTKFYEINDLTNVLIEDIVRGEHAIRSSIEIQNDHNLPLSDLEKKYVAEVSYNHMKNTDEIYGLQNKQLFRKKNIDIRKISMWLRLLDLTDITKYRVTQEVFDRYFDRMSVVSRFHWIKHLCIDDLNISVKQEKKDKGTSLGCLRVTLQVLMNYIPLNEKIEKPCEKSKDIHKNVIECCKFEEHDGRYKRDKQGFKVKYCDLRCAFFNEFKYFDLELEAINNYAKLYNEEIEFNIEYVTNNETLRDDFLVLTNYKKEKISATECIKDYFKKCK</t>
  </si>
  <si>
    <t>CLKKGYEFQKFDFLLKFKADNIKFRPLVRFRFFDLVIMQSVFNVVAQSLKNFLPKENFGVQLLDQYKKFVNREKENLVYQYTYEYDIAQFYPSIQQKNLFNQLCECLEGNLVYIWLKNIIYFFNIETIYGDDLGLPQGPLYSPFLASFYTRNLFDEIKENVIDCEIIAYVDDGRIYFKDNVIVNDTLKKLNEDINKKCVRLNNDKSFLVADEKSVASKL</t>
  </si>
  <si>
    <t>CLKKGYEFQKFDFLLKFKADNIKFRPLVRFRFFDLVIMQSVFNVVAQSLKNFLPKENFGVQLLDQYKKFVNREKENL-VYQYTYEYDIAQFYPSIQQKNLFNQLCECLEGNLVYIWLKNIIYFFNIET-IYGDDLGLPQGPLYSPFLASFYTRNLFDEIKENVIDCEIIAYVDDGRIYFKDNVIVNDTLKKLNEDINKKCVRLNNDKSFLVADEKSVASKL</t>
  </si>
  <si>
    <t>[Clostridium] spiroforme</t>
  </si>
  <si>
    <t>A0A3S2TVJ1</t>
  </si>
  <si>
    <t>MQTIVDKENNILSNLMNRVLDYRNIHLAYLRAKNNFMNKELHNVHEIDLFEKSIPHVYDEIKSILIGEKNYTLKPLELLNKPKKKLDNQWMIRPIVKINFFDAVITQSVINVLAEEIRYMLPISNFGYKLNSSTSDNMYQYWKYGYSKFVNEEINCSENEKYRFVVEADIENFYPNINKQLLIEEITRVLSLEKTDNDFVMWLNKILKLSCISEDGEEKELDGLPQGTLYSPIFALFYIRRYLDSIKSKYSNVAAFSYVDDIRVYCGTMEEANAIFKELSVFMGKRNLKLNENKSAIYQVDEHKKNETKIMGRASNLDRAIRDEVILSSKDKKQMRERLSLLLRELNELYKFEEKKIEDKIGNFVDYRIIKLLEDDDEEWDVNLIRFMKMENLSSNFTAMWHALFLSASTLKQKHEFIETLNGLLCNEDLLEINYVKYIIFSYMYRWPPEELKYSEEKISEQLELHVLCSSSTMLKAILTNLHPDWIKYLKPYNEYLKGFEDFELQNLLYSLNINSELNSIYSKYNSEKRIYIQDSMLFHSSISFDLEDNYLKTEDFKKINYKKFIQNKNGQWGCKFENCGISLCEMTLNEFFVKSVLTNLASWLDYQFKFSSQRIPCSVINPEYIYFNKENNTFTLFGNPLYKNDIFYYEPSNKIWRESFIKLFEVLFEIDLQSGINIFNKSKKINIWQYRILRKLFHNRFNIQEFVSFILEAINGEGNNIELSFEQFQLEKTLNHYIKDFKSLDNLFLISVFVENSWKNGAKECNFYTLHNHEHARYLISNIHEIFMRSDFSIYLNSKEAFRLFAACFLHDLGMLSSPDSKRLVDYTKPDVTNLISNIGKIINNPFSKEKGIDGNHLKLPYIYDIHTEVEKIREGIVRKEHPNVSERELVSDYPTLPLTVAERRDIGIISAAHGELKSNVSKINEVLHDGNHPIRLKLLSLLLRLADLSDVSRERVRQEILERNFKRMDDISIFHWIKHLSVNSLEIKTIRNEDIKEPVIVQLSIIHNYLPTGKIESERLKNRCGQMCKLNLEDDGLTGGALKGFFEEGKNYIAEANCDFKYFDGDNCNLTCAFVNESYNWFFAEIVYLNMYLKQNNINVQFDLNVVLDENANKDFYFVYNRNDKHSAQEFMHKFF</t>
  </si>
  <si>
    <t>ILIGENYTLKPLELLNKPKLDNQWRPIVKINFFDAVITQSVINVLAEEIRYMLPISNFGYKLKYGYSKFVNEEINCSKYRFVVEADIENFYPNINKQLLIEEITRVLKDNDFVMWLNKILKLSCIEDEELDGLPQGTLYSPIFALFYIRRYLDSIKSKYSNVAAFSYVDDIRVYCGTMEEANAIFKELSVFMGKRNLKLNENKSAIYQVDEHKKNET</t>
  </si>
  <si>
    <t>ILIGENYTLKPLELLNKPKLDNQWRPIVKINFFDAVITQSVINVLAEEIRYMLPISNFGYKLKYGYSKFVNEEINCS-KYRFVVEADIENFYPNINKQLLIEEITRVLKDNDFVMWLNKILKLSCIED-E--ELDGLPQGTLYSPIFALFYIRRYLDSIKSKYSNVAAFSYVDDIRVYCGTMEEANAIFKELSVFMGKRNLKLNENKSAIYQVDEHKKNET</t>
  </si>
  <si>
    <t>Bacillus taxi</t>
  </si>
  <si>
    <t>A0A1Z4UI31</t>
  </si>
  <si>
    <t>MIKFNLEDYLTDLKLIRNSIYYSIYSRLNDDHVCNFFELHINCKNDTKINQLVEYIHNIYSLSQPYIQDRSFAYSYPKNDFFLRRCIYIPFKELAVRYHLVNTLALAVENSFIKTSFANRTQRSKSGFIYLFREYYPQHKQFIEWAEDLIIKYNKEEKDSYVLKADITSFYDAISHDYLVNSIFNLVGNILPQKYEPLLRQILRPEVEFYSVVDSSLKSEKKQQGLLIGNSTEGYLANILLSQLDELMISHNFNYARYVDDIKIVTNTKQEAIRAVNILQEELHRIGLNLNSTKTEIIQNPKSVEELFRKDHEISLPDHLNEEILSVKNDLNNINFEQRSEDFKKINLNSTLNQEDSYTVTSYLFDLSNFDEYDEDLVINLISKIPEIIQEYPKTIRKNTWSIVKIINFGYTSDVIIAGYKAMNEVFKNPNIIHYARTRLIHNLVKPRKKDPPYILMMVKNNQKLCEKLIIIFQSFLSTKSIDLNLNALYAIWILSHRDNGKYFDEDLFRNNINNYISRPISHNISRILSSILEQKNSFNFFDYFDFTELSNSQDKIGVDILDYN</t>
  </si>
  <si>
    <t>IYSLSPYIQDRSFAYSYPKNDFFLRRCIYIPFKELAVRYHLVNTLALAVENSFIKTSFANRTYPQHKQFIEWAEDLIYKDSYVLKADITSFYDAISHDYLVNSIFNLVLPQKYEPLLRQILRPEVYVDLEKKQQGLLIGNSTEGYLANILLSQLDELMISHNFNYARYVDDIKIVTNTKQEAIRAVNILQEELHRIGLNLNSTKTEIIQNPKSVEELF</t>
  </si>
  <si>
    <t>IYSLSPYIQDRSFAYSYPKNDFFLRRCIYIPFKELAVRYHLVNTLALAVENSFIKTSFANRTYPQHKQFIEWAEDLIYKDSYVLKADITSFYDAISHDYLVNSIFNLVLPQKYEPLLRQILRPEVYVD-LEKKQQGLLIGNSTEGYLANILLSQLDELMISH--NFNYARYVDDIKIVTNTKQEAIRAVNILQEELHRIGLNLNSTKTEIIQNPKSVEELF</t>
  </si>
  <si>
    <t>Sphaerospermopsis kisseleviana NIES-73</t>
  </si>
  <si>
    <t>A0A382GES2</t>
  </si>
  <si>
    <t>MSKHHQIFNSLVSKKVLDQACVYLYRGVMGLKFFDHNEREYLLINKEKVVKELVQELRSQEGYKPRYAYAYFPPKNELCNRRMLCLHPKDHILRTAFVIELSRMMEEDLLDSCYANRRARGDYSSTNLLVDFGTESWPNFCDWQKKCAEKYKVMLRSDIATFYDSVSHQYFIDRIVKLTGFPDDCEFINLLRKTLEIPIISYSHSENSNTGLHYNILKQGLVIGSITDGYFANLYLHPVDLMMKRKRFEYGRYNDDMRIFGNTREEVISALQMIQEKLMEIGLNLNSSKTSIHEDTESIKIMIRQFQKHDYLEEEDNEESGDTLSKHIDKNFDHIDFEYKGEINGNNCKEFCQWLNNDHFPYEEWKTIFINDLIKIMTNFRESSKFAAWLLVKAMIGDNIPIKIKNHAGTEIAKYLTQKQVCQYSHYRILHHLLHPARRKKCMNILYNYLTKKELKNIFIENLSRKSFELNIISLYGLIFLI</t>
  </si>
  <si>
    <t>ELRSQGYKPRYAYAYFPPKNELCNRRMLCLHPKDHILRTAFVIELSRMMEEDLLDSCYANRRTESWPNFCDWQKKCAYKVMLRSDIATFYDSVSHQYFIDRIVKLTDDCEFINLLRKTLEIPIYSELNILKQGLVIGSITDGYFANLYLHPVDLMMKRKRFEYGRYNDDMRIFGNTREEVISALQMIQEKLMEIGLNLNSSKTSIHEDTESIKIMI</t>
  </si>
  <si>
    <t>ELRSQGYKPRYAYAYFPPKNELCNRRMLCLHPKDHILRTAFVIELSRMMEEDLLDSCYANRRTESWPNFCDWQKKCA--YKVMLRSDIATFYDSVSHQYFIDRIVKLTDDCEFINLLRKTLEIPIYSE-LNILKQGLVIGSITDGYFANLYLHPVDLMMKRK--RFEYGRYNDDMRIFGNTREEVISALQMIQEKLMEIGLNLNSSKTSIHEDTESIKIMI</t>
  </si>
  <si>
    <t>marine metagenome</t>
  </si>
  <si>
    <t>A0A7J4VCJ6</t>
  </si>
  <si>
    <t>MRICECHSIRGEFDADAHSRCYENTTKQESVRMNDRTLYAKIISPENLRRAFVYASAERQKDHFYDPLEIKWYRAHEQELISELHETLQDPGNYEQESSFAYFPPKNRVCYRRMVFIPMRDLVVRYAFVSVIADQLDGRLSDRCFSNRRAKGDRAKYFLLEDYARGPWQNFVDWQKSAASNHKFMLKTDISSFYDSVSHKYLEDVLRSELKLPQNSKVVSLFQKILKVNIESYSHLDNSIQQPARLHQGLPIGNNTEGFLANLYLMEIDRKMAKAGVEFGRYTDDMRMYAKDIATLRKAIMILQESLLKLGLNLNSSKTKLGGNPKELEEMRSKDNEIYGYLDPVELEKENQLLPLADKGFRDQPKLFTEKTGFEDEDDAAKFCKYISWLVSPGKKPFTKVNKLRVWHVERLGEIIRRYAGAGKHASWLLVMATFYDDVPQTVSNRAFQMITELLTDKQVNTYSRYRLTHFIISKGSFRFHNSMWIDFFPDETKEWLKKVCVSFLKEPAIELNLVAIHAFKVLGLSFDEIKTLVETHSIQPLASPAQNALNWLEDQTTQEEAEHIDLTFVDEDVDYI</t>
  </si>
  <si>
    <t>TLQDPNYEQESSFAYFPPKNRVCYRRMVFIPMRDLVVRYAFVSVIADQLDGRLSDRCFSNRRRGPWQNFVDWQKSAAHKFMLKTDISSFYDSVSHKYLEDVLRSELQNSKVVSLFQKILKVNIYLDIARLHQGLPIGNNTEGFLANLYLMEIDRKMAKAGVEFGRYTDDMRMYAKDIATLRKAIMILQESLLKLGLNLNSSKTKLGGNPKELEEMR</t>
  </si>
  <si>
    <t>TLQDPNYEQESSFAYFPPKNRVCYRRMVFIPMRDLVVRYAFVSVIADQLDGRLSDRCFSNRRRGPWQNFVDWQKSAA--HKFMLKTDISSFYDSVSHKYLEDVLRSELQNSKVVSLFQKILKVNIYLD-IARLHQGLPIGNNTEGFLANLYLMEIDRKMAKA--GVEFGRYTDDMRMYAKDIATLRKAIMILQESLLKLGLNLNSSKTKLGGNPKELEEMR</t>
  </si>
  <si>
    <t>Chlorobi bacterium</t>
  </si>
  <si>
    <t>A0A1U7H720</t>
  </si>
  <si>
    <t>MIDVRLDLLKASKSTFNVNNLMNKDFLIEQIRKREVFEKAYVYAISYRINYDSYCNFIEIDYYRQNKEKLFQEIQSSLANPNLYDAETAFSYYLPKSDMFFRRMIYTPFKDLVIKFIFVSVLAELLDFTFVQNCFSYRLERDSEKNKKHKGYLYKYYYEGFKEFIDWQLAQVENSSCMLKTDISSFYDSISHEYLLLAISRQINIGKDTHFLILFGKTLKFKICYYSIVDGKLSETYNSQGIPIGNEAEGFIANIFLKEADEALFNLGINFGRYVDDFRIFTNSKSDAVKASIVLQEFILKIGVNLNASKTKVIEAEEEIINFIEESKESGVSAMPFEEEEYDESKQEKKLDKTDLIKEIDSEQVSMHKKSYYSDHQTVFLKIEDINNQEKAKQFGKFLNEIPLGIELETQIFNEHIEWLYQLSKMYPKHWKLYSWLFVKFLSQDYSDDVQRISLKYLFTVFDDELINTFFKTRIIHHLVKPRKGALTYIERISTRKNLRERLIEHVNKLMKVSCMALQLNCIYAYYLLFKNHRDVEDFVSKSLKRPIPEPIQNAVYQIGTLCFQGSSRLVSFEEILEESEIEYESESIIFQ</t>
  </si>
  <si>
    <t>SLANPLYDAETAFSYYLPKSDMFFRRMIYTPFKDLVIKFIFVSVLAELLDFTFVQNCFSYRLYEGFKEFIDWQLAQVSSCMLKTDISSFYDSISHEYLLLAISRQIKDTHFLILFGKTLKFKIYVDLTYNSQGIPIGNEAEGFIANIFLKEADEALFNLGINFGRYVDDFRIFTNSKSDAVKASIVLQEFILKIGVNLNASKTKVIEAEEEIINFI</t>
  </si>
  <si>
    <t>SLANPLYDAETAFSYYLPKSDMFFRRMIYTPFKDLVIKFIFVSVLAELLDFTFVQNCFSYRLYEGFKEFIDWQLAQV--SSCMLKTDISSFYDSISHEYLLLAISRQIKDTHFLILFGKTLKFKIYVD-LTYNSQGIPIGNEAEGFIANIFLKEADEALFNL--GINFGRYVDDFRIFTNSKSDAVKASIVLQEFILKIGVNLNASKTKVIEAEEEIINFI</t>
  </si>
  <si>
    <t>Nostoc calcicola FACHB-389</t>
  </si>
  <si>
    <t>A0A6P0TWQ2</t>
  </si>
  <si>
    <t>MNEKYLYKRLKQKVIFEKAFVYAIYDRIKNDPFCNFFEIKFYRDQKENLYNEIYSIIEEPDKFQHSVCFSYYLPKENLCFRRYIYTPFKELVLRYMLIIVMVELTECGLSERCFSARVASPDNGDKCLLEPYSNLWNKFVDWQEKILSSQEKVDDIEASQKENIVKQKGYQILVHTDISSFYDTVSHDYLIQLIINEFDITEDCNFIKLLKKLLQFRVTGYSFIDGKLFISNFLQGLIIGNSIEAYLANLYLKDLDEALENSGAEFGRYVDDIKVFVRDITDATHYIQIIQEFLFTKGLNLNTAKTKIFYKKEKMIEYIQKSRILGYANEEIEEEKKVQIKTNVKFPIDKKMDESDKYLGNDYNIDSEISNEEDAVIWAEYLNKKLSPKHIKDLNLTIKQIKKLRDIIRKFPKLCKRCAWLTVKFCFFEYHNSIQKSAYEEMIGILEDNEINSWVKARILHHLISPKRGSLSYIKRLKVNPYQMERMSLVLEKLASYPAIELQINTLYAIYETLESKREITDVVKRFIPKPISLPIIDIISQLTETDFSDHKLPVFEDLISEISEEAEFGEENYY</t>
  </si>
  <si>
    <t>IIEEPKFQHSVCFSYYLPKENLCFRRYIYTPFKELVLRYMLIIVMVELTECGLSERCFSARVSNLWNKFVDWQEKILQQILVHTDISSFYDTVSHDYLIQLIINEFEDCNFIKLLKKLLQFRVYIDLSNFLQGLIIGNSIEAYLANLYLKDLDEALENSGAEFGRYVDDIKVFVRDITDATHYIQIIQEFLFTKGLNLNTAKTKIFYKKEKMIEYI</t>
  </si>
  <si>
    <t>IIEEPKFQHSVCFSYYLPKENLCFRRYIYTPFKELVLRYMLIIVMVELTECGLSERCFSARVSNLWNKFVDWQEKIL--QQILVHTDISSFYDTVSHDYLIQLIINEFEDCNFIKLLKKLLQFRVYID-LSNFLQGLIIGNSIEAYLANLYLKDLDEALENS--GAEFGRYVDDIKVFVRDITDATHYIQIIQEFLFTKGLNLNTAKTKIFYKKEKMIEYI</t>
  </si>
  <si>
    <t>Okeania sp. SIO3C4</t>
  </si>
  <si>
    <t>A0A351ST06</t>
  </si>
  <si>
    <t>MDHVRAINRLRSRDVLSAALIYAIFDRLNGDFFFDPFEIEHAIANRDTLIDELVEELRNPGQFEPRPAFAYFPPKNELCDRRFIYVPIKDLTVRYAITLIFSEQIETEIHPQCFANRRATGDDAERRFTEDFASGGWGRFCQWQAERCGDNTILLRTDISSFYDSISHDYLIDTVCRHLMLPADCELINLFRRLLRIPVIYYSPSTGQIEGPATIHQGLPIGDGVEGYLANLYLRDVDDAMVRAEAVYGRYVDDIRLFGSSRQQVLYHLRILQEQLLRKGLNLNSSKTEIAEDVRSMGELMSRLYYGEGYGFEKDEQAGSAIQRRIDRPFEEFSRTFTEDQALKKGSDARDFCKFLGAHAENGQPLVALADRQNWHVERLRECVVRWRNPTKHAVWLLAQTATYRGVPTAIQQRARDIILALLVDDSVNSYSRYRLLHHIVKRRQTRRGRLFRFVDHFSADERRRIEDLLFRYLAAPAFELNLLALYVFRILGRSAPELRRIVSEHCRAGCDPIRNALEAVTQIPETQLQSTAALDEPDATPGPY</t>
  </si>
  <si>
    <t>ELRNPQFEPRPAFAYFPPKNELCDRRFIYVPIKDLTVRYAITLIFSEQIETEIHPQCFANRRSGGWGRFCQWQAERCNTILLRTDISSFYDSISHDYLIDTVCRHLADCELINLFRRLLRIPVYSTIATIHQGLPIGDGVEGYLANLYLRDVDDAMVRAEAVYGRYVDDIRLFGSSRQQVLYHLRILQEQLLRKGLNLNSSKTEIAEDVRSMGELM</t>
  </si>
  <si>
    <t>ELRNPQFEPRPAFAYFPPKNELCDRRFIYVPIKDLTVRYAITLIFSEQIETEIHPQCFANRRSGGWGRFCQWQAERC--NTILLRTDISSFYDSISHDYLIDTVCRHLADCELINLFRRLLRIPVYST-IATIHQGLPIGDGVEGYLANLYLRDVDDAMVRA--EAVYGRYVDDIRLFGSSRQQVLYHLRILQEQLLRKGLNLNSSKTEIAEDVRSMGELM</t>
  </si>
  <si>
    <t>A0A0B8Q290</t>
  </si>
  <si>
    <t>MLIDALTTKENIERAFDNALAERLRSEHVCFPSEIAIARESKPEIIASIHKILMHPECYEPEFGFYYTMPKTELVNRHLVYLPFKELVIHYCFIQVLAERLDLQLQTTCFANRLELDKKALRLSEEFAQKSWPAYCDWQKLNGSKYSAMLKTDLSSFFDNVDMTLLIEKIAHKLGTDASNPFFKMFKKMLATPSYLYSHKSLLQKHKGIATGPSCMGVLANYYLMDIDNLMCNISGVEYGRYVDDIKLFSDDKDALQQAFSALQEALYTLGLNINGSKTKLLNSRIRL</t>
  </si>
  <si>
    <t>ILMHPCYEPEFGFYYTMPKTELVNRHLVYLPFKELVIHYCFIQVLAERLDLQLQTTCFANRLQKSWPAYCDWQKLNGYSAMLKTDLSSFFDNVDMTLLIEKIAHKLASNPFFKMFKKMLATPSYSHLQKHKGIATGPSCMGVLANYYLMDIDNLMCNISGVEYGRYVDDIKLFSDDKDALQQAFSALQEALYTLGLNINGSKTKLLNSR</t>
  </si>
  <si>
    <t>ILMHPCYEPEFGFYYTMPKTELVNRHLVYLPFKELVIHYCFIQVLAERLDLQLQTTCFANRLQKSWPAYCDWQKLNG--YSAMLKTDLSSFFDNVDMTLLIEKIAHKLASNPFFKMFKKMLATPSYSH-L-QKHKGIATGPSCMGVLANYYLMDIDNLMCNIS-GVEYGRYVDDIKLFSDDKDALQQAFSALQEALYTLGLNINGSKTKLLNSR-------</t>
  </si>
  <si>
    <t>Vibrio ishigakensis</t>
  </si>
  <si>
    <t>A0A7X8KSX5</t>
  </si>
  <si>
    <t>MPTLFDQVTSEANVRLAVELTLHDASKEMFCNPIQIEHCRANQDEYVKLVRDRLLDYHNFETKVAFRSLKRKNAFVFRNFITPAIEDDIARMAVVVPIANALEAKLIDNCFSNRRGEQVKENKSLTEDYAKHAWPKFCEWQAETVKHYNLLLKTDLSSFFDSISHKYLINALMREFDLPANDPLPILLKRMLRVKYVYSGREEPKELTHGISIGPMGNHVFANLLLNEIDHIMSSIPGIAYGRYVDDIRIFGRTIQTIKAALQKLQMRLYEIGQNLNGAKTQFAGNKKALDKLLSEKLFTYFDLDDIIDYMASSQAPKTELVSDLQVYKESKANDLNLPFPTEYPGLDSWKGVRVMSKPSLIKEYLHSINQAFRKEPDKIDQYAVNRLIRIIRDDPNNERHACWLISKTITSYFIPVPKRKKCLRKTLNFLLSRDAPAYAIYRILYFLSYQSKYRFSDFSVVNNSFSGELKKDFAKLIRRCINDSSLMLNLIGLFALKSYNDNHPKEHMRI</t>
  </si>
  <si>
    <t>RLLDYNFETKVAFRSLKRKNAFVFRNFITPAIEDDIARMAVVVPIANALEAKLIDNCFSNRRKHAWPKFCEWQAETVYNLLLKTDLSSFFDSISHKYLINALMREFANDPLPILLKRMLRVKYVGRPELTHGISIGPMGNHVFANLLLNEIDHIMSSIPGIAYGRYVDDIRIFGRTIQTIKAALQKLQMRLYEIGQNLNGAKTQFAGNKKALDKLL</t>
  </si>
  <si>
    <t>RLLDYNFETKVAFRSLKRKNAFVFRNFITPAIEDDIARMAVVVPIANALEAKLIDNCFSNRRKHAWPKFCEWQAETV--YNLLLKTDLSSFFDSISHKYLINALMREFANDPLPILLKRMLRVKYVGR-P-ELTHGISIGPMGNHVFANLLLNEIDHIMSSIP-GIAYGRYVDDIRIFGRTIQTIKAALQKLQMRLYEIGQNLNGAKTQFAGNKKALDKLL</t>
  </si>
  <si>
    <t>Peptococcaceae bacterium</t>
  </si>
  <si>
    <t>A0A235HX61</t>
  </si>
  <si>
    <t>MTFSENLWDKFLTYDNFLLAWQRTINVTSRMIIDELGFKIFAFNLEANLKDLIRKVQAEDFPYTPLADHKVYVPKPSTTLRTMSLMAVPDVIVYQAVVNVIADESHQYLVTHQNQHIFGNIYAGSGKRWMLRPWKQQYNNFVNSVERLYRKGNYWIASTDIVSFYDTIDHERLIQILWKYCRCKRDSKFENLLRECLSKWSAHTADVKMSRGIPQGSNASDFLANLFLYELDKIMIYQGYNYVRYVDDIRILGRDKQTVQQGLILFDLELKRAGLVAQVTKTSIHEIEDINKEITHLRFIITDPTGTGEYTLVKEPTISQSEQAELAADYVKKTNTNSIDEETKVSNIYPDLDEDLDEDLDEDLDEEEDERSSSNRNLNIDTDGNEKLQDQLREIFLEAYSLLDNLDKSKEAESNLTFCLYRLEPHESIRKQIVDLLDRLPWRSEAICYCLGRFKNDLFIIEELQNFINKHKVYSWHRANSLWSLYQISGAKNTSFLCREWLADTRLDWYARMIAARILGKLPAQHSYFMECLQQEQHNTKNDPEASSLLRQELAYSAFQRIKSHDKLLALFRLICTDKSPILHRLAIYLLQMNKCRVTWDDLKPYHQEISKLSDLVRDVGLSPDAPKICFIYQTLSTMYYVSFSSSNLCLFYGVHYERAVEQLRESVSSYHKSPNAYIRTFHQFAHLTLIAFYEYAFPSESGLHDGYASLTDRKVFTTSLPSGYETWKELGSMRNRVDHPVDKKTKSHSKKITIEETKFFCKKLNVALQEIFDFWLSLPPVPTPTTSVPTSTTSVPISKA</t>
  </si>
  <si>
    <t>KVQAEPYTPLADHKVYVPKPSTTLRTMSLMAVPDVIVYQAVVNVIADESHTHQNQHIFGNIYKQQYNNFVNSVERLYNYWIASTDIVSFYDTIDHERLIQILWKYCRDSKFENLLRECLSKWSATADVKMSRGIPQGSNASDFLANLFLYELDKIMIYQGYNYVRYVDDIRILGRDKQTVQQGLILFDLELKRAGLVAQVTKTSIHEIEDINKEIT</t>
  </si>
  <si>
    <t>KVQAEPYTPLADHKVYVPKPSTTLRTMSLMAVPDVIVYQAVVNVIADESHTHQNQHIFGNIYKQQYNNFVNSVERLY--NYWIASTDIVSFYDTIDHERLIQILWKYCRDSKFENLLRECLSKWSATA-DVKMSRGIPQGSNASDFLANLFLYELDKIMIYQ--GYNYVRYVDDIRILGRDKQTVQQGLILFDLELKRAGLVAQVTKTSIHEIEDINKEIT</t>
  </si>
  <si>
    <t>Nostoc sp. 'Peltigera membranacea cyanobiont' 213</t>
  </si>
  <si>
    <t>A0A560FKK3</t>
  </si>
  <si>
    <t>MNIDLTKFPISLAIRQLIDYVSYSNAVPDWVDPLVIDYNTREQVIRNLLVQYHSGRSPDAAFEIPIPKKTGGDNVWVVPSINDQIALHACVSAIAPLIENRCIDRSTYSSRLNTVPESLAFIENQVGAWATFKTKIEGICRQKQCLLQLDIRAAYASINLDNFFDFLHDNTDRHAAVPILDTMIRAYSKGRGLPFINDSVFFLGNAYFSKIDTVVRKHGFRFIRFADDYKIFAESTDRLERLLHDLRTQLGELGFFINDDKLRLGTDEEFLDAVASQQYSETLQSADYAGGGGDKEIPGQKKVEALFKLIMGCLEEPDLRLHQGFGRLLIASIRRLRTEGAYIGKRGNAMSPSPSEQLDALLYRSPEALVLACKLLEEYSKDNQHTWRLIWVLYLCRNLLSATANQWADTPEVEGDGQATLQATRDRIVAIMESLSTSSTVPGVIRAWAAKPVEAGDDIQTLQLIERVHRADYEEGGRLWYAR</t>
  </si>
  <si>
    <t>QYHSGRSPDAAFEIPIPKKTGGDNVWVVPSINDQIALHACVSAIAPLIERCIDRSTYSSRLVGAWATFKTKIEGICQCLLQLDIRAAYASINLDNFFDFLHDNTDRHAAVPILDTMIRAYSKGRGLPFINDSVFFLGNAYFSKIDTVVRKHGFRFIRFADDYKIFAESTDRLERLLHDLRTQLGELGFFINDDKLRLGTDEEFLDAVA</t>
  </si>
  <si>
    <t>QYHSG-RSPDAAFEIPIPKKTGGDNVWVVPSINDQIALHACVSAIAPLIERCIDRSTYSSRLVGAWATFKTKIEGIC---QCLLQLDIRAAYASINLDNFFDFLHDNTDRHAAVPILDTMIRAYS-------KGRGLPFINDSVFFLGNAYFSKIDTVVRKH--GFRFIRFADDYKIFAESTDRLERLLHDLRTQLGELGFFINDDKLRLGTDEEFLDAVA</t>
  </si>
  <si>
    <t>Nitrospirillum amazonense</t>
  </si>
  <si>
    <t>A0A2V9SRW4</t>
  </si>
  <si>
    <t>MGRMADSKITEIENLPVQLAIRLVLDDISYSNPLPSWFDAITIDYSLRELAIHQKLREFANRPVASKPFSILVPKKSGQKRSWPVPSVNEQIMLQACVSSFAGKLDADVLDARVFSYRYNRQEDLLGLVEDQLTAWTRFQDETKRRCEDSQCILQIDLQNAFQSIDRRQFYKFLSRFTTQPVLDLLRTLMEALSVEPGIPLLNNSVFFLGNAYMATVDAIVRESTPEFARFVDDYRIFDSSSERLEKILRNITVELGKAGYQVNPSKLRLGSGQEYLDSVSRLKYKPDTDAMGYVRPTVLRDLMRREDIVKTISMSVSEPDKYLNEGFGRFQLAVIRKFRFNESVAQIVKQIVGEEDLDIEEKEGQGPSTLGRLFAENRELINRMIERLQKYSQDPSEVWRTVWLLYVLKIVDIEHLTKVDADTALRLDNITSTVESSAAGILARLWASAKAGTVVTGENVENLHDLGYMESGMLYCKG</t>
  </si>
  <si>
    <t>EFANRPVASKPFSILVPKKSGQKRSWPVPSVNEQIMLQACVSSFAGKLDDVLDARVFSYRYLTAWTRFQDETKRRCQCILQIDLQNAFQSIDRRQFYKFLSRFTTQPVLDLLRTLMEALSVEPGIPLLNNSVFFLGNAYMATVDAIVRESTPEFARFVDDYRIFDSSSERLEKILRNITVELGKAGYQVNPSKLRLGSGQEYLDSVS</t>
  </si>
  <si>
    <t>EFANR-PVASKPFSILVPKKSGQKRSWPVPSVNEQIMLQACVSSFAGKLDDVLDARVFSYRYLTAWTRFQDETKRRC---QCILQIDLQNAFQSIDRRQFYKFLSRF-TTQPVLDLLRTLMEALS-------VEPGIPLLNNSVFFLGNAYMATVDAIVRES--TPEFARFVDDYRIFDSSSERLEKILRNITVELGKAGYQVNPSKLRLGSGQEYLDSVS</t>
  </si>
  <si>
    <t>Acidobacteria bacterium</t>
  </si>
  <si>
    <t>A0A7U5TSQ1</t>
  </si>
  <si>
    <t>MYVVISDLNTETLFTLQDLELAWERVNASVGADTKDYFGITVYSTDVGKYLKELHSELLCDKYAPTRTFKYFEPKQSGTQRTKTVLRIKDAIVYQAIADKIAFELYGHLSKNSNYVYGSVLNENVTKGSSLLEEDEPDFYFFEYYVSLYNRFIEGISDALDSECVQWKLETDITGFFDCIPHATLILELHKLGINKAILDLLAECLNSWSGTRDMPTFNVGIPQGPPASFLLANILLDGLDTLVIERGLTYFRFMDDIRIYGENEKVLLSTLALIDRYLKGRSLSLNNSKTLIQPISDSMDDEDSLLDGSGIQIEKDSLATLSEDIVIQDQTQLKQTESGTTKLPDSVAQLAYFQVLDEIEQELLEFYQSHDSCSILEPITTKNVRRFLTLSQKWRLIVKAIKSIQEYSPSHELIKVWLFGIRHIFWKANSMVWNLKCYESLENYYSDFEDILQEFKHFEWVQYQVLNIYSKVLGGNTDRQEKAIRDLVDEASPLIRLGYYSILVEAIKTDSKLFESLSNLLKRENEEYVKDSVLNLIRLEHLNVPISSLKSWFL</t>
  </si>
  <si>
    <t>ELLCDKYAPTRTFKYFEPKQSGTQRTKTVLRIKDAIVYQAIADKIAFELYKNSNYVYGSVLVSLYNRFIEGISDALCVQWKLETDITGFFDCIPHATLILELHKLGINKAILDLLAECLNSWSGRDMPTFNVGIPQGPPASFLLANILLDGLDTLVIERGLTYFRFMDDIRIYGENEKVLLSTLALIDRYLKGRSLSLNNSKTLIQPISDSMDDED</t>
  </si>
  <si>
    <t>ELLCDKYAPTRTFKYFEPKQSGTQRTKTVLRIKDAIVYQAIADKIAFELYK-NSNYVYGSVLVSLYNRFIEGISDAL-CVQWKLETDITGFFDCIPHATLILELHKLGINKAILDLLAECLNSWSGRD-MPTFNVGIPQGPPASFLLANILLDGLDTLVIER--GLTYFRFMDDIRIYGENEKVLLSTLALIDRYLKGRSLSLNNSKTLIQPISDSMDDED</t>
  </si>
  <si>
    <t>Methylophaga nitratireducenticrescens</t>
  </si>
  <si>
    <t>A0A1N6D5X6</t>
  </si>
  <si>
    <t>MSEVLFKYFDPEAIKLAFYRVQCWSDKTVKDQVGLKAFGANLDTNAKRLHEKIMDGIYTPQRGFKFYMPKSTRTLRTKTMLEVEDALVYQAIANKIAELHQPKLSELEEFVFGSVLAPDVTKGVALIKDKEPNYFFFKFWKGLFRKFKESVLHSIEIDKTRYKFETDITGFFDSIPHYNLLLVLSEEFGVEDEILDLLSDCFNVWSGTKESMTPGVGIPQGPIPSFFFANLILHELDGQIVGQGYKYYRYMDDIHIYGFEENELVEALLIIDKYTKGNGLSINSKKTSIQEIEDGKEEETIKKEIKKLSLSALYSEDPDEIINTDLFDDNKKEEINDNSKLLDKEVNKLSEQDQGPRIDSFWKNVTTLKDEKEIKEFWEEQFREVEKKLPELFINSGNSKNLQLNERVEDIDFIKLSVQYSSSKKALLDIGIEKEVDTALIKYWLFAYQKFFWRVNNLGIILGAYGANQEVKTALMKMYEVQFKPYEWVRYYIIMILSFNQEFSDKELRQVFFRWLKEENSDLVKISLYRLLFKHSKSKQFSSSLKKELQKEPSVQLKLIIADFNRSNRQQEIDMVEFINTIGL</t>
  </si>
  <si>
    <t>KIMDGIYTPQRGFKFYMPKSTRTLRTKTMLEVEDALVYQAIANKIAELHQELEEFVFGSVLKGLFRKFKESVLHSIKTRYKFETDITGFFDSIPHYNLLLVLSEEFVEDEILDLLSDCFNVWSGKESMTPGVGIPQGPIPSFFFANLILHELDGQIVGQGYKYYRYMDDIHIYGFEENELVEALLIIDKYTKGNGLSINSKKTSIQEIEDGKEEET</t>
  </si>
  <si>
    <t>KIMDGIYTPQRGFKFYMPKSTRTLRTKTMLEVEDALVYQAIANKIAELHQE-LEEFVFGSVLKGLFRKFKESVLHSI-KTRYKFETDITGFFDSIPHYNLLLVLSEEFVEDEILDLLSDCFNVWSGKE-SMTPGVGIPQGPIPSFFFANLILHELDGQIVGQ--GYKYYRYMDDIHIYGFEENELVEALLIIDKYTKGNGLSINSKKTSIQEIEDGKEEET</t>
  </si>
  <si>
    <t>Algoriphagus halophilus</t>
  </si>
  <si>
    <t>A0A7Z8GYG8</t>
  </si>
  <si>
    <t>MDRDLFNLELLRTAWMKSRFFNFKDFKEFHLDTERDFYDDNIEFILEDIRLKLRDGYNFHPKYIVPFPKKNGLIRRRVFINLQDQIVTQALLEIIGYKIDKKFYRYSFAHRLDMKKSPYSANTFIYYYEQYNKFLKYLMYQLKKGYTWYCETDITSYFDHVRHDLLTVQLNNLIKGDHLEYIKDGLIPNFLSAPYIQNNKLLSSKAVGIPQGGAFSSFLSNVYLTEIDYKMGSIPNIKYMRYVDDMRIFGKNPVEVEKALLYLQSLLFDLGLELNSSKTLINKVEKEEDIEKFKREQAEKLSQFNEPMIGKKEIQELSDIKESNEVLLSKDNDNFDELLKLRERKKNFVINKLITRGVPESFSDLKDSVEGRLDKATYLLKHLYKFKHKVQGVEELNEKFINRPYEVIQGVALKNKIRWSRDFRDVAYSLPTESGMVELALINNGDIYDPLLFSTVLRQVYTNIKNVNPFLIQVILYQFQNQGCLHKLKISFISQILKFKKYKESDVSIHIADIFKKETEIFDAVKRQMEQEVEEFILYLREYSLSYYNALCSISLVELKVQPAVEEGYLILSDFLDNRLFSHREVNIIMQKIINLLVRSPVYMGKPSTINVGNIWIKNGRQYGSFEVKLSPSPVEKTTFRTPEEILNTKDIDIELQVSFLIGLLWIGLYMESTGHLLKYYQPYAQFDPKKLWGNNEDLFRHMYKKNILEGTEDYEDFVKTLKSIGKLTRKNPTQRKKIRELIEEENEVSETGAIDVFFSYSHEDDLFRQQLLKHLTVMKRNGVINGWSDRDINAGDEWKESIHDRLESAKVILLLISADFLASDYCYDIEMMRALERHDSGDAKVIPIILRSCDWKGAPFSKLQALPPEARPLDLWENRDEAFTKIVEGIKRSIQSLRKK</t>
  </si>
  <si>
    <t>KLRDGYNFHPKYIVPFPKKNGLIRRRVFINLQDQIVTQALLEIIGYKIDKKFYRYSFAHRLYEQYNKFLKYLMYQLYTWYCETDITSYFDHVRHDLLTVQLNNLIKGDHLEYIKDGLIPNFYINNLSSKAVGIPQGGAFSSFLSNVYLTEIDYKMGSIPNIKYMRYVDDMRIFGKNPVEVEKALLYLQSLLFDLGLELNSSKTLINKVEKEEDIEK</t>
  </si>
  <si>
    <t>KLRDG-YNFHPKYIVPFPKKNGLIRRRVFINLQDQIVTQALLEIIGYKIDKKFYRYSFAHRLYEQYNKFLKYLMYQL--YTWYCETDITSYFDHVRHDLLTVQLNNLIKGDHLEYIKDGLIPNFYINN-LSSKAVGIPQGGAFSSFLSNVYLTEIDYKMGSIP-NIKYMRYVDDMRIFGKNPVEVEKALLYLQSLLFDLGLELNSSKTLINKVEKEEDIEK</t>
  </si>
  <si>
    <t>Bacillus sp. 007/AIA-02/001</t>
  </si>
  <si>
    <t>A0A7Y8Z5U5</t>
  </si>
  <si>
    <t>MNFFTEQNFRIAWNQCRKFNYNNYNNFGLMAELEFYDKHIEAIIKDIIRKINTRSFVFSNKYIVYVPKENGLLRRISIATLEDQLVLQVILNSVGSKIDKNFIYASYGNRIESKKGKLSTYIFKPYYKQFNSFINSVIYNIEKGYSWVCETDITAYFDTISHSKLESILIERLGTNNSLNNYSKDLIIDFLKTDIIENGQIMKSERGIPQSMPLSSFLGNLYLDDIDHDMKKNNDIIFCRYVDDIRILGKSEKIVKEALIYLQKSLLLKDLYINNSKTCIYKVDSNSINKQELRVLQHKKLSIETVTEKDFQDIINLKNINLNENEIKDVKLADFNELQRIVDRRNKLVKQYLIKKNINVYFKYLSDFLNNNPKYYYLVKNIRKYQNKVDIEQLDELYGRLIESPYEVIAAQSIGDVINFGYLYKTKISININEITNCRIMIILLQILIHKDCIKSIIKKSLQVDDKSFSVIIKPLLLELSELKISVKWKKTILDKIIKRKILLKDTYLYLYILFKDIINNKEIIQYIEENYPYTFRSHDGKVTKSLIEEDYKDNMYENVNKYKYDIFTIKNIIYEIAMNLPEQYKKNPSFINPYNINIEMKGKVHVNFLENPINIKNKIPEEFIMIKSTNELKITYMIGVLWFCMFAKDSISIYNKIVPYVQMSLVNYLKNNPHEFQEHYRNYGEEFNNDLHYINMAVKKSPSSRITIYKILKKIMGESEKKMINKSEANINILHLSDIHFGIEPTGNGKIDDNQVADRTLVLRSLIKELDKLPQEWIPNAIVISGDIGWKGRTQDYNEAKLWITELMRKLNIDSSRLIVCPGNHDLNRDIAKYKNIPQNCSEADDFLSNRNVHGYADYFNDYQEFAKQLNIKTYKFGSKEGYLSGVLIIDGFRFIILNSAWFSRGNNDQSKLWIGLPIIKLLEANNQIENNDEYINIGVLHHPKEWLAYEEIHKTNNRRNTYNYLAEMTHFILSGHVHAKPEKSDLIAGNSHLIVGGSTYIDGNYDNNCSIIKIDKNLMRFERAVLEYKPSDGEWNIIYDYESKDIIKKNI</t>
  </si>
  <si>
    <t>KINTRSFVFSNKYIVYVPKENGLLRRISIATLEDQLVLQVILNSVGSKIDKNFIYASYGNRIYKQFNSFINSVIYNIYSWVCETDITAYFDTISHSKLESILIERLTNNSLNNYSKDLIIDFIINGIMKSERGIPQSMPLSSFLGNLYLDDIDHDMKKNNDIIFCRYVDDIRILGKSEKIVKEALIYLQKSLLLKDLYINNSKTCIYKVDSNSINKQ</t>
  </si>
  <si>
    <t>KINTRSFVFSNKYIVYVPKENGLLRRISIATLEDQLVLQVILNSVGSKIDKNFIYASYGNRIYKQFNSFINSVIYNI--YSWVCETDITAYFDTISHSKLESILIERLTNNSLNNYSKDLIIDFIING-IMKSERGIPQSMPLSSFLGNLYLDDIDHDMKKNN-DIIFCRYVDDIRILGKSEKIVKEALIYLQKSLLLKDLYINNSKTCIYKVDSNSINKQ</t>
  </si>
  <si>
    <t>A0A7J2R8E0</t>
  </si>
  <si>
    <t>MFSDIISLENLKNAYFKFSRNITDTPFFGDLSLNLYEKHLEFNLLILKRRLEENIYEPKELRIYKINKEGEDIRQLYKRPYEDCIVEIAILNIIGPIFEEIMDIKSFGNRLFLGDNPNNFVYKPYWNEYQNFQNEINSSISILSEDHKILQSDIKHFFDEIDINILLEKLRAQGISARTIGLIEKFLNIITREGTLQIVPQGTFLAPFLANIYLIQFDTYIRENGAVHYFRYVDDFVAILKPDQNVNDFFNNMENLLENEFKLKLHTPTTDILSEDFKKAYMGELTPQVKEKFKEEYKKQVYGETKFVERLIKSRELDLSSFLQILILYTLNNESRISQKQLIKHTQSFLTFWRGTFTEYSSSIEIERIACKILDFNMLVNNNTIRLFIS</t>
  </si>
  <si>
    <t>RLEENIYEPKELRIYKINKEGEDIRQLYKRPYEDCIVEIAILNIIGPIFEEIMDIKSFGNRLWNEYQNFQNEINSSIEDHKILQSDIKHFFDEIDINILLEKLRAQGISARTIGLIEKFLNIITREGTLQIVPQGTFLAPFLANIYLIQFDTYIRENGAVHYFRYVDDFVAILKPDQNVNDFFNNMENLLENEFLKLHTPTTDILSEDFKKAYG</t>
  </si>
  <si>
    <t>RLEENIYEPKELRIYKINKEGEDIRQLYKRPYEDCIVEIAILNIIGPIFEEIMDIKSFGNRLWNEYQNFQNEINSSI-EDHKILQSDIKHFFDEIDINILLEKLRAQGISARTIGLIEKFLNIIT-RE-G--TLQIVPQGTFLAPFLANIYLIQFDTYIRENG-AVHYFRYVDDFVAILKPDQNVNDFFNNMENLLENEFLKLHTP-TTDILSEDFKKAYG</t>
  </si>
  <si>
    <t>A0A7X8I0J4</t>
  </si>
  <si>
    <t>EKIAALHPPTCPSLIREGICHGYCKESVCKKNEDPLSICTTPSSVWLEKITTEPLTGIDVDNICESIGTKENFVRAFFQLKHYHEYEDALFFDPFDFEHFEKRLDENCELLARIVYLKHEIPFLGYSSVKLPKKINDSRLLEYRTMSYSTIYDQVPIQAIFNIVAPMLEQKFHQASYGYRWNADASDHYRIFQDWKEAYPRFRKSVMAALSQNPNGFHVCCDIKGFYDHIRHDILFEELRKYNLDQHVCREIERIVGAYTLSTEKNCGLPQGPAFARLLANLYLNDFDYFVSEMSVAYFRYVDDFVIVFKKKNEAVEGLEKVARRLEKLGLVLSEDEEKAAYIELNSETTHVTKTLDKIHYGVLECTRRMDYLAPSAVKDFSQAVERHSISPVTLEQIVKINDYLPSLLYIATRRSISKYIPTEKVIGIIEFLIKHKWFYPKRLKTIFYRILDMQPDEDHLRKLFRLLEPAHKVYFILSVFGCWRTQNEHQELLKNLTLDSLKEEDTHVLGFAIAIADKLEIKIEVNSEYIEKINSQSKDYFCMLKWLSNLDYLNETDHERDRIRGMIKTSGPALIKNYLFTNIRKFPSTYLDSLFLRRLLQNGCILLIPAACSLLANATDKSELFNELMKFCLSRFEYKSLVVSLINKRIHVRIEGANQLEIENLKCLFGEVEDEDIKVSILNAVDRYAHISRLDFAKNHKLIKSYNGCLFFEALDKSGEYDYIELIPEEIIRGNFKGDLDSFKNILYDFAEKAIIPKVEVSYCIKEKLAEVKYKTGEHLKVLCSSNFIFSQDNPESIRGAFKLSAELFRKSLYFLRHTGRIPYIKIGYIMVDEYNSTAVFRAVGKSLCSSHVIEGATFGNEETDISKMISLLLESLVFKERRVFDAFAKSRPYSGLNAFLVLFIQRMRFKDPSRRYSCSRFCYLVEQLFRKDEPYHMDNWEATIYLRERLKGALSRLSPKMITWYGICAALNDHLSDHLFTVCGNNALYNYPFRNRLFLLGRGSGSLHMLSKYLLELALSREDISDKDEMDTAYLDLLELLLLYALVCIEIASIARVQQSKDVRHNLLSLLEKQNDIRIVAGDTAKDFKSIDIASLFIGLPENSEYEIISRLSLRLLSLKALFALCEVIVGENSIEIKKPKKMSEIVYCRLAYVCLVQIPDCESGIEAMLKDVLLALRNNEDFSRLQLDKMRNIVDTLPYDLMKAKRSVRYLRYYGQADGKMFPPIIRCKRAALCGSMLVKERT</t>
  </si>
  <si>
    <t>IVYLKHEIPFLGYSPKKINDSRLLETMSYSTIYDQVPIQAIFNIVAPMLEQKFHQASYGYRWKEAYPRFRKSVMAALPNGFHVCCDIKGFYDHIRHDILFEELRKYNLDQHVCREIERIVGAYTLTEKNCGLPQGPAFARLLANLYLNDFDYFVSEMSVAYFRYVDDFVIVFKKKNEAVEGLEKVARRLEKLGLVLSEDEAYIELNSETTHVTK</t>
  </si>
  <si>
    <t>IVYLKHEIPFLGYSPKKINDSRLLETMSYSTIYDQVPIQAIFNIVAPMLEQKFHQASYGYRWKEAYPRFRKSVMAAL-PNGFHVCCDIKGFYDHIRHDILFEELRKYNLDQHVCREIERIVGAYTLT----EKNCGLPQGPAFARLLANLYLNDFDYFVSEM--SVAYFRYVDDFVIVFKKKNEAVEGLEKVARRLEKLGLVLSEDEAYIELNSETTHVTK</t>
  </si>
  <si>
    <t>Clostridiaceae bacterium</t>
  </si>
  <si>
    <t>A0A521IV15</t>
  </si>
  <si>
    <t>MRNSYEKIVNLNNLYSAWDKVKLIANDDYIYNSYEIRNFNENNDSILLALNHSLSERNFVFDKLYKLETPKKNGGKRVFHISTLANSVVTQAVFNYIGPVFERLMVTESYGYRLDIQSKLGIYKDWSAQYSEFSSNLIKWHNLYNDKDYTILKYDLKGFFDNVNLAIMYSMLNKTIKDPSLCNLLNKYLNISIVDAPLIREKGLPQGVYSSGFFANVYLTEFDKTIKSKAKGYARYVDDLFILVDNADIDEMKSLIDKELSLLRLEPNNDKYDEVLIADFDKLINIINKLKYETLDFVDIQSETLSDSDKDNLFTYIESLILDKTDIPFDELEDCTEHINYLLFLNKKLNTSNITPLHIALQVLKREPIKYGKLERIYNNLFKYNIAPEHLID</t>
  </si>
  <si>
    <t>SLSERNFVFDKLYKLETPKKNGGKRVFHISTLANSVVTQAVFNYIGPVFERLMVTESYGYRLSAQYSEFSSNLIKWHKDYTILKYDLKGFFDNVNLAIMYSMLNKTIKDPSLCNLLNKYLNISIVDAPLIREKGLPQGVYSSGFFANVYLTEFDKTIKSKAKGYARYVDDLFILVDNADIDEMKSLIDKELSLLRLEPNNDKYDEVLIADFDKLIN</t>
  </si>
  <si>
    <t>SLSERNFVFDKLYKLETPKKNGGKRVFHISTLANSVVTQAVFNYIGPVFERLMVTESYGYRLSAQYSEFSSNLIKWH-KDYTILKYDLKGFFDNVNLAIMYSMLNKTIKDPSLCNLLNKYLNISIVDA-PLIREKGLPQGVYSSGFFANVYLTEFDKTIKSK--AKGYARYVDDLFILVD-NADIDEMKSLIDKELSLLRLEPNNDKYDEVLIADFDKLIN</t>
  </si>
  <si>
    <t>Gottschalkiaceae bacterium</t>
  </si>
  <si>
    <t>A0A1J4RXI6</t>
  </si>
  <si>
    <t>MNDALFDRFVSRDNLRLAFEFVKSEIAKSTLPLDPFWIPGVKAIDKLGNAFFASLSKQLAEGQYLPGPNYLFHQHKPSFGIRRLAMLTMVDRVVYQALLNRDVLGNQLVSKGSELSYYPGISKTGDHLYLESYSDYYKSFWKAQRTYFDDSEMNFRGEYDVHAFYDNIPHKTLFDMIENDQIGTSKVRSLLLKILSSWYPSGRGVPQGPDPSSVLANYYLRTVDNAFDGFVSDVGYVRYMDDMVIMAKSNNDLMKAVEKLTELLDSLGLDLNSKSKSEVLDSSAYFDDKGIEHPYLDYESFNDWVHTEDMKVKAEAVINKLFMGEEVEKMDISTLRYHLKSTNDYTFAKNIIGFYPELPSIADMIARYLQPYGSESWVQSAIENMFVNAHLFRWQRFWLAKLVLVEQGKDEQSYSRFNFCKSRLWEIRSMAWLTKSMRDPEAIGPSELINLMKNSENIFELGLYVEASAYLLPDETVDNYLRNLGNGKTLEMQMLVSARMLHPTQIDVLSKTGELFSKRKLRLGNTTEVMGQKNISIEKVLGVASKVSDRKSRYVFEIQSVGEEIVMMGSLLSGVAVPAFNSDRSSRYYYVVKELLARHIEYKPDVYRNYAKSEIEDLVEVKDDEVDYVKSRRNLVPLCETLIKYMLDVKIDKSSKMLRFRSAITPEEFKILPDKVLAKIDDMVSDYINAVN</t>
  </si>
  <si>
    <t>QLAEGQYLPGPNYLFHQHKPSFGIRRLAMLTMVDRVVYQALLNRDGNQLVKGSELSYYPGISDYYKSFWKAQRTYFEMNFRGEYDVHAFYDNIPHKTLFDMIENDQGTSKVRSLLLKILSSWYPSGRGVPQGPDPSSVLANYYLRTVDNAFDGVSDVGYVRYMDDMVIMAKSNNDLMKAVEKLTELLDSLGLDLNSKSKSEVLDSSAYFDD</t>
  </si>
  <si>
    <t>QLAEGQYLPGPNYLFHQHKPSFGIRRLAMLTMVDRVVYQALLNRDGNQLVK-GSELSYYPGISDYYKSFWKAQRTYF-EMNFRGEYDVHAFYDNIPHKTLFDMIENDQGTSKVRSLLLKILSSWYP------SGRGVPQGPDPSSVLANYYLRTVDNAFDGVS-DVGYVRYMDDMVIMAKSNNDLMKAVEKLTELLDSLGLDLNSK-SKSEVLDSSAYFDD</t>
  </si>
  <si>
    <t>Candidatus Collierbacteria bacterium CG1_02_44_10</t>
  </si>
  <si>
    <t>A0A0G0A4X7</t>
  </si>
  <si>
    <t>MNKDRLFENLVNKNNLEKAFDYLLVEIENSSLAIDPIWTPALQAIKKNRKTYFNALSELLINGYFQADKARYFKFPKDNLGIRPVAILSITDRIIYQAIFLKPVLGNVLKTKYTQPPCYTPNLSSETEKTYLEDWHQKWDDYINDQVKAYRDGYIYKVDLDVKSFFDNINHELIKDFLVKECNVNGTKVLEILMNLLSTWAHKPGFGVPQGPEASIFIASAFLSQLDDKGISLSSELEFRQFRYNDDICLMAKTPEVLHQLIEVLSNYLFDIFLELNGKTSFCLLDEGELLKLAKRRIYSPYGINEDSLYTVLNIENSIPDYLIKLRNNRQLEQYEVSALKYYLKGAKNRAYCTRFIDLLDKSHSLSLYICRYVQKFVDDASVYNYLCKTYSEKHLYSWSKFWVLKTLISSKHFQDKKNLESSKTLVLNGLNDKSWEIRSLCLYIAELFGFISDSSALISKLHKSADNIFEKSMTTYLLGSKNESGMMSDLLRSNCTDLQIIAFSALNKPDLSNLPNDLSPFSQYLLKINNTSTVSSSTSVIQHSLLDLVSECGAVHISLDTTKLSKELGLTWNQNNSGKLKRSKKIVHWVELNYSGELVMDSAYILSKPNIDSENECFISYVINRSGKNITKKDIENDQNIKITRSFNNILNDLGFKGEIKKLFFPITSAGEVRFFRKLKQIDVTSSSIDEKKLEKQLKKLRPF</t>
  </si>
  <si>
    <t>LLINGYFQADKARYFKFPKDNLGIRPVAILSITDRIIYQAIFLKPGNVLKKYTQPPCYTPNLHQKWDDYINDQVKAYYIYKVDLDVKSFFDNINHELIKDFLVKECNGTKVLEILMNLLSTWAHPGFGVPQGPEASIFIASAFLSQLDDKGISELEFRQFRYNDDICLMAKTPEVLHQLIEVLSNYLFDIFLELNGKTSFCLLDEGELLKL</t>
  </si>
  <si>
    <t>LLINGYFQADKARYFKFPKDNLGIRPVAILSITDRIIYQAIFLKPGNVLKKYTQPPCYTPNLHQKWDDYINDQVKAY--YIYKVDLDVKSFFDNINHELIKDFLVKECNGTKVLEILMNLLSTWAH------PGFGVPQGPEASIFIASAFLSQLDDKGISEL-EFRQFRYNDDICLMAKTPEVLHQLIEVLSNYLFDIFLELNGK-TSFCLLDEGELLKL</t>
  </si>
  <si>
    <t>candidate division TM6 bacterium GW2011_GWF2_33_332</t>
  </si>
  <si>
    <t>A0A0G0QWW9</t>
  </si>
  <si>
    <t>MSLYDEFTSKENLEIAYLYLKEEIDTSTLPLDPILKPAMNAVVELGTDFFEALSKFLRAGHYNPGKADYIYAQKDNLGLRPICVISVIDKIIYQALLNPSVLGNIIDKKLLSFCYGNRVLGKKVFYYPYKNQWSRFIDHQIKAYESDYKWRVEFDIKTFFEDIHVGTLIKRLKENFTITDQKILDLLANQLNTWSENQETNLGIPQGLNVSHVLANAYLHPLDTFMNNLMSDKNFKYFRYVDDIVIMAKSADVVNQIVEKALLFLRKYNLDLNEKTKLEKLQNTTNLEEIKFYNPYGIINDTSRQKVEKIRKLLPKILKKIKKGDELKKVEISSLRYFLKAASDGENFGITDDLIDIIPLKPSLINLIAKYLWFYISGFFAENRTSLSLYERIWKIYQGNSLTDGTKFWLLKTLAIPKYASKHTGFQEELDRILADRDAKFLKIIALSYKAYVQEHLDVMAQLGFTNDDLKRFISNAVTDAEKAVYYYFSIYLKTDEPEISAEIVLEALQSESPEIQLIGLYLAKQMNIKPVLDRTGILSRLYLKLPPVTEEREPIDEEVPQHSEESEYLNFEGKIPKDQFDKFLGFSKSRNINGKERDPKKFVDKEADGFPLELILAGKVLRIQGYVLKESVDLITIQTGGSAALLDPIFKICRSKPTSWKTISKKKIETTVGYSKISSFQEVLKDLTKFSKYTSGVGLKGALRSLFIGKINDQTGIKIRIAIPIKDWNNLPTKKQEEVVNSLLEISSSRS</t>
  </si>
  <si>
    <t>FLRAGHYNPGKADYIYAQKDNLGLRPICVISVIDKIIYQALLNPSGNIIDKLLSFCYGNRVKNQWSRFIDHQIKAYYKWRVEFDIKTFFEDIHVGTLIKRLKENFTDQKILDLLANQLNTWSEQETNLGIPQGLNVSHVLANAYLHPLDTFMNNDKNFKYFRYVDDIVIMAKSADVVNQIVEKALLFLRKYNLDLNEKTKLEKLQNTTNLEE</t>
  </si>
  <si>
    <t>FLRAGHYNPGKADYIYAQKDNLGLRPICVISVIDKIIYQALLNPSGNIIDK-LLSFCYGNRVKNQWSRFIDHQIKAY--YKWRVEFDIKTFFEDIHVGTLIKRLKENFTDQKILDLLANQLNTWSEQ----ETNLGIPQGLNVSHVLANAYLHPLDTFMNNDK-NFKYFRYVDDIVIMAKSADVVNQIVEKALLFLRKYNLDLNEK-TKLEKLQNTTNLEE</t>
  </si>
  <si>
    <t>Candidatus Daviesbacteria bacterium GW2011_GWC2_40_12</t>
  </si>
  <si>
    <t>A0A1F8GM39</t>
  </si>
  <si>
    <t>MSSLFERFSSRENLKKAYKYVLEELAHSSLSVTPINHASITAINNLGDQFFIALEKCLRDEKYVPEKGYFVYIPKDNLGLRPVCIPAMVDRIVYQAILNQRVLGYKIDGQLSDKVCFSNRVNDKEDGDSFLSPYFNGYDAFIKKQKKAFEKGFVWKLELDVQQYYEHISIKKLIDKLQNDFDIKDEKILAILHQQLNAWVEYEDLPKGIPQGPNASAVLSNAYLSSLDKFVEDKLNGKELLCFRYADDIVLMGKTKEAILRATEKIVRFLREHNLVLNEKTQIAELKDSGTIEAMRIMSDYEDNTPEIPEDEFAVIQANVPVVIEKIANNEKVDKLELRQLKYYLKVGREYNLDFLLSLIGIIPLRPSLTILVVQYVAEGRQMLDLFGDTMDTVLIDQALWGVYNNAEVSEWSKFWILKLLVSSRGLLVGGMDKEMKRILASKGQTIFKIVALYYQTIKKQKINIDLVKRAISDSISDVERSWYAFFFLKAFEGERMPVIRDCIEKLLNANSQELNLIGSYLYQSKPQVKIDNIEGPFSSYILQRKKRVVKVDEKKSQMVQDDYYLVRKDALIPVSSPTSMLGVNRKRRLRHTIDLPLPETMQWEKVTLKMKDGLKEVEIWYDGKHLATVDYIQLGFFTGKKQQNPDRSWGFISALSVLSATDITQATAPNMRRMVAVNTGITLKTANVHQIKKTVTNRLRAIFKTDENPFHDNKNYYHPRFTLLPPPALRQEEVWQQGGKLNENLPYEDTELNQEE</t>
  </si>
  <si>
    <t>CLRDEKYVPEKGYFVYIPKDNLGLRPVCIPAMVDRIVYQAILNQRGYKIDQLSDKVCFSNRVFNGYDAFIKKQKKAFFVWKLELDVQQYYEHISIKKLIDKLQNDFKDEKILAILHQQLNAWVEEDLPKGIPQGPNASAVLSNAYLSSLDKFVEDGKELLCFRYADDIVLMGKTKEAILRATEKIVRFLREHNLVLNEKTQIAELKDSGTIEA</t>
  </si>
  <si>
    <t>CLRDEKYVPEKGYFVYIPKDNLGLRPVCIPAMVDRIVYQAILNQRGYKIDQLSDKVCFSNRVFNGYDAFIKKQKKAF--FVWKLELDVQQYYEHISIKKLIDKLQNDFKDEKILAILHQQLNAWVEE----DLPKGIPQGPNASAVLSNAYLSSLDKFVEDGK-ELLCFRYADDIVLMGKTKEAILRATEKIVRFLREHNLVLNEK-TQIAELKDSGTIEA</t>
  </si>
  <si>
    <t>Candidatus Yanofskybacteria bacterium RIFCSPLOWO2_01_FULL_44_22</t>
  </si>
  <si>
    <t>A0A1Y4LLA2</t>
  </si>
  <si>
    <t>MFSMRDIAKQDNLLLAYNRLLTNPESTYKNFFRDTYSAYGMAISKNIALLHKKVKSGYLPVDTVRVFMPKANGLSRMYTLMSIEDQIVYQAYANVLAEALVTNPKVKRRYKKSVFGNLYSNADSLFFYQKWQDSYKAYTKAIIKAYENGNKYIASFDLTACYDSINHHLLRTILKDKCHFSDNCADLFIQLLARWESSDGLELATGIPQGPQASGIVAEAVLQEYDLYIERLQKQIPFRYFRYVDDIRILADNEETVRWVLFLLDKKSKELGLFPQSSKIAIHEISNIDDEIKRISKPLFEDELDDEKKPDIAVNAIKLLMKEEPADLTTIKRYFQYVKQDTKSNKLAIAAVEKFPNMIHSFASYVQRYPRRIPPTISNYIYKCCQDKTQQFSSGILLQAVIGNLNDKDAHRFTELAKQLLNADKKSSFIIDSRYRLQLIAFILLYDSKFGSRQKNYIKKSNWWVRSNVVYQAQKNGSLNKLGPSFIEEYIKSQECELATSGAYCYLLAPMPNNLPPVNTLSPYAQNIFKQAGVIKRNRYSNSQIQRYLKELANIQQKLQWKKKLGKDHDQIERTLFTAIGYWKTDLTAFVNIWDTMDDRICSLITKDHPELGGYTLGKIGAIVQSRGFISNMPKFHKMCMELHQLRLHSHLSHSEIKSTHQYTGPIPQNKRRLIIKLIKEGVEELIQYW</t>
  </si>
  <si>
    <t>KVKSGYLPVDTVRVFMPKANGLSRMYTLMSIEDQIVYQAYANVLAEALVRRYKKSVFGNLYQDSYKAYTKAIIKAYNKYIASFDLTACYDSINHHLLRTILKDKHFSDNCADLFIQLLARWESDGLELATGIPQGPQASGIVAEAVLQEYDLYIERQIPFRYFRYVDDIRILADNEETVRWVLFLLDKKSKELGLFPQSSKIAIHEISNIDDEIK</t>
  </si>
  <si>
    <t>KVKSG-YLPVDTVRVFMPKANGLSRMYTLMSIEDQIVYQAYANVLAEALVRRYKKSVFGNLYQDSYKAYTKAIIKAY--NKYIASFDLTACYDSINHHLLRTILKDKHFSDNCADLFIQLLARWESD--GLELATGIPQGPQASGIVAEAVLQEYDLYIERQI-PFRYFRYVDDIRILADNEETVRWVLFLLDKKSKELGLFPQSSKIAIHEISNIDDEIK</t>
  </si>
  <si>
    <t>Pseudoflavonifractor sp. An184</t>
  </si>
  <si>
    <t>A0A316AJX4</t>
  </si>
  <si>
    <t>MAKSKAKSVADKRYEKFCSIENLQLAWNRIYANSEDIGYKNLYRALFTYYDYDADENLKRLSERLKNRSYKPSKSFKFYKPKQSGLQRMFSLLDIEDLIVYQALANIIVPDFAKKREPLERTFIFSHLFNKEYKDNIFLFEKWKIGYQAYKNNIAKNFNAGLKITAHFDLAAYYDTIDHNSLLNSSFKEKDESGNTGIRKQLEECLERWSNKSDDSLKQHHHGIPQGPMSSAIFGELFLSPIDKFLEKNKITYSRYVDDFVIQGKTLEEVQKAIVLLEIKCKEYGLVPQVGKFEITESKSVEDAIGKAPSLSNQEKENVFSSPEETLSLVNKAFLKESFDSSKIRYILKVYQNSSILLDVVFQEFRNHYEFVEEFCIYLKRFIVSDIDLIYPFVKDQILKTVPYEFVEYELWMLLAEISENFDCSELGEYAVRQLKSCKSFAKFGIYTFLSTLNDNRFISYLSHETEVTMMLFAIPLINSNVVENEKFGDLLSYYARRSSEILKIVLSRHLYNLRLFRKISQEKLEECLVVLPKVDEVSYKTINFYLKEDFGIDSKIKWDDFLGDGYQQACALLYNAHITQKANLSRQVNLFNLPRNIL</t>
  </si>
  <si>
    <t>RLKNRSYKPSKSFKFYKPKQSGLQRMFSLLDIEDLIVYQALANIIVPDFAPLERTFIFSHLFKIGYQAYKNNIAKNFLKITAHFDLAAYYDTIDHNSLLNSSFKEKGNTGIRKQLEECLERWSNSDLKQHHHGIPQGPMSSAIFGELFLSPIDKFLEKNKITYSRYVDDFVIQGKTLEEVQKAIVLLEIKCKEYGLVPQVGKFEITESKSVEDAIG</t>
  </si>
  <si>
    <t>RLKNRSYKPSKSFKFYKPKQSGLQRMFSLLDIEDLIVYQALANIIVPDFAPLERTFIFSHLFKIGYQAYKNNIAKNF--LKITAHFDLAAYYDTIDHNSLLNSSFKEKGNTGIRKQLEECLERWSNSD-LKQHHHGIPQGPMSSAIFGELFLSPIDKFLEKN--KITYSRYVDDFVIQGKTLEEVQKAIVLLEIKCKEYGLVPQVGKFEITESKSVEDAIG</t>
  </si>
  <si>
    <t>Fibrobacter sp. UWR4</t>
  </si>
  <si>
    <t>A0A523SAV6</t>
  </si>
  <si>
    <t>MPRDGPVSMTYWDRFLSKKNFLLAWRRISTGTNIYYKRFFRNAYLGYEVSLNANIDDLIARIKGGAFVPCPPERIFIPKPSGLQRPITLLSTEDQIVWQALANLLQTKWKSRRSGVENIVVFSNISNPDTIFFFENWRLSYRRFLSQIKGTWRHNKWVAHFDLAAYYDTISHDHVLRLINPKELDSDISLFVKKILKCWSSEKSSFTFSHGIPQGPVASSYIAELILLDVDTKMLKLQNIFYYLRYVDDIRLFAVDEDNVRKGIINLEQLCRNKGLIPQSGKTSIFYAQTEQEAVGNDLSLSVDDVGFPQSERILLESIDVEKKEVIDVSKFKFFLFRGQPMEKHLRTIVTLSEKYPDLSDAFVAHLRRFTGSDYLINHLESLITRKKFPYEYVEGNMWLLLSDVDPDRKSRRLCEQAKVKLLEPRSDIYLRYGLLTYLAPFACEMGRRVYNKYLYGESVLQALLLPHMAANFDRDRYISVL</t>
  </si>
  <si>
    <t>RIKGGAFVPCPPERIFIPKPSGLQRPITLLSTEDQIVWQALANLLQTKWKGVENIVVFSNISRLSYRRFLSQIKGTWNKWVAHFDLAAYYDTISHDHVLRLINPKELDSDISLFVKKILKCWSSKSSFTFSHGIPQGPVASSYIAELILLDVDTKMLKQNIFYYLRYVDDIRLFAVDEDNVRKGIINLEQLCRNKGLIPQSGKTSIFYAQTEQEAVG</t>
  </si>
  <si>
    <t>RIKGGAFVPCPPERIFIPKPSGLQRPITLLSTEDQIVWQALANLLQTKWKGVENIVVFSNISRLSYRRFLSQIKGTW--NKWVAHFDLAAYYDTISHDHVLRLINPKELDSDISLFVKKILKCWSSKS-SFTFSHGIPQGPVASSYIAELILLDVDTKMLKQN-IFYYLRYVDDIRLFAVDEDNVRKGIINLEQLCRNKGLIPQSGKTSIFYAQTEQEAVG</t>
  </si>
  <si>
    <t>Thorarchaeota archaeon (strain OWC)</t>
  </si>
  <si>
    <t>A0A5D0RS84</t>
  </si>
  <si>
    <t>MTNLSRVFDLSNLRRAYRWTMSNPDAAYKAYFRDSYDAFAIASDTHLKWIRAEGIRDRYEVAHASKVLVPKPSGVLRPITLLKVEDQIVYQAIVNVISEELKRQTKQRYEKRVFAHLYAGKSSKFFNIKWQRSYKKFANRLRDCHSRGFDHIANFDLASFYDSIDHHVLVHFLKELKIDEETIEYLMLCLRKWTSSTWSNGPANIYHEHGIPQGPLPSGMLSEAVLQHLDKAGEQGGRRTIYLRYVDDIKILAKTEKDLRAKLIKLDIASKEIGLFPQTSKINIRKVNDPEDEIKSVSRPPEPSLVPFVNQKKLTARILELCRRGRVSASSSTRFKYLLANVTPSHRLNARLIKVLHSHPEYAPQIASYISRYTKVPAGLAAEIKTYLDDQELYHSVLATVLDACLGRLPPPYDHDIGKAAADRLLRPKPGALPLQPTYKASLIACALSSGNLTHAEYDGLVAAETDWWIKKRSVNVLGPDIYGVPSYEAFLNLRMREDGSEVARICAARLVEGSHKLASPYGTVETTAKHILRAAKIIRVVGAPDSRIPEIIAYVLDRKRTVFDWKALFGTGHKHAERMMIMLKRDREANIEKFLVHLDSWCDLLLSEIYKRHKPRKTYPNYGSALKDPVLTALLPAAIPALDALHAVRLESSVAHPRSLKTGKPTRRLKHHDFYKIRKQLILAFDEIEHVVVP</t>
  </si>
  <si>
    <t>EGIRDRYEVAHASKVLVPKPSGVLRPITLLKVEDQIVYQAIVNVISEELKQRYEKRVFAHLYQRSYKKFANRLRDCHFDHIANFDLASFYDSIDHHVLVHFLKELKIDEETIEYLMLCLRKWTSTWNIYHEHGIPQGPLPSGMLSEAVLQHLDKAGEQGRRTIYLRYVDDIKILAKTEKDLRAKLIKLDIASKEIGLFPQTSKINIRKVNDPEDEIK</t>
  </si>
  <si>
    <t>EGIRDRYEVAHASKVLVPKPSGVLRPITLLKVEDQIVYQAIVNVISEELKQRYEKRVFAHLYQRSYKKFANRLRDCH--FDHIANFDLASFYDSIDHHVLVHFLKELKIDEETIEYLMLCLRKWTSTW-NIYHEHGIPQGPLPSGMLSEAVLQHLDKAGEQGR-RTIYLRYVDDIKILAKTEKDLRAKLIKLDIASKEIGLFPQTSKINIRKVNDPEDEIK</t>
  </si>
  <si>
    <t>Boseongicola sp. HY14</t>
  </si>
  <si>
    <t>A0A7G7G6H4</t>
  </si>
  <si>
    <t>MKDLDKAFAIENLSRSWRWLNSSAKLDYKNYFRHHYNAYAVSSKENLESLRKRLKQNIYTPSPPVKIYLPKKSGILRPFTILTIEDQIVYQSFVNVIAEKLYSVAGKNYDLLNFGNQYAGSKSRFFLKDWKKGYKGFNSSIETAFNAGFTTTATFDLTAFYDSIDHKVLRQLLQRLGISNDFNDRLISCLEKWTCHNHYSCKDQKNEVIYHGHGIPQGPMASGILAEVVMTHIDEGFKKLKPTIKYLRYVDDIRLMALDEYGIRSSLLKLDLLSKEIGLFPQSSKINIHKIIDLAQELKSISLDPEIKDTDKLIEPDDALEKIDIIIRRDKNVNNETALKFIIGLAIPSIKLDNRLIKLLDSHSHLYKTILRYFERRTKLSKLISKKLVEKLKTDNIYEEVTAKYLVCLSSNIHEKHINEVIDYCLNKFKNIEDVTSPNLQAAIISWILKGFHFRFYDLQIFLKDSSEWVIQSIMHLISEKDYGLPSYELLINSFLERRDNDTALNAAYLCIVKNLNIQANNAEINDLAQIALFNLGKLKDRPFRKSTIPESLKYLFGDVFNNLDWNKFLGKHKLKAETQIYICKMYSQTDATAFVNQLDVFNDLLLDSLYLRDNTIGKYNLGKIGSIKNSVKLKAAYPNFALAINLIHELRLKSELSHSYTSANGKRTKRISFTELSRIRKKLIAGYSEYIDKASSILLVSLAIKGEQSKSHGASVLARV</t>
  </si>
  <si>
    <t>RLKQNIYTPSPPVKIYLPKKSGILRPFTILTIEDQIVYQSFVNVIAEKLYKNYDLLNFGNQYKKGYKGFNSSIETAFFTTTATFDLTAFYDSIDHKVLRQLLQRLGISNDFNDRLISCLEKWTCNHVIYHGHGIPQGPMASGILAEVVMTHIDEGFKKKPTIKYLRYVDDIRLMALDEYGIRSSLLKLDLLSKEIGLFPQSSKINIHKIIDLAQELK</t>
  </si>
  <si>
    <t>RLKQNIYTPSPPVKIYLPKKSGILRPFTILTIEDQIVYQSFVNVIAEKLYKNYDLLNFGNQYKKGYKGFNSSIETAF--FTTTATFDLTAFYDSIDHKVLRQLLQRLGISNDFNDRLISCLEKWTCNH-VIYHGHGIPQGPMASGILAEVVMTHIDEGFKKKP-TIKYLRYVDDIRLMALDEYGIRSSLLKLDLLSKEIGLFPQSSKINIHKIIDLAQELK</t>
  </si>
  <si>
    <t>Adhaeribacter swui</t>
  </si>
  <si>
    <t>A0A6S6SXV5</t>
  </si>
  <si>
    <t>MNKTYGWDKFLSYDNFKVAFDRLKTAPMHEHKNLYRNELIAFEMFLEENLSTTIQLLKDDGYTNLNQKAYKFYLPKPKGLVRPITHLSFIDLIVYQALGNIVAESFKDVLKPYQNKMIFGNIYNDDKNSKIFFFKPWKYNWKNFQKLSKQFIDDEEYNYIVEFDIASFYDTINHNVLKTILEKKIDKKVVDILIYILKYSSADFSRHQNIIANGIPQGPIASAILAEVFLNNFFDNFFSKQMGKDEIKYIRYADDIRIFTKEEYIGNKYITILDLLCRDIGLIPQSSKIEVKTCLDSKEFIDNSVNKFSQIQKYYKKNNTLQSKENNKAIKELISMINNKKIDKTKFGFFIYKVSKDDDLKDLLIKNISELFLFINAVLFYLHKHYIDDTEVVTELYEKIIKNKKVYLDYPKFIFLKFFSKKIQFDTEVYEKDFLETNQNKWWLYKKEILSWMLYHNEKDKILSIETNDKNELLEQYIIKAKYDITTDLTLKEEFENTLINSDYLGNQILGVYLKYQRVFFKYKNNIKINKTISMYSPFYNKVINNKDFNFLNTELKKSHKDLTNNEIFFNEKIFYKQNEAYQLYNLFKMMLSSKNNNNYKSFIDTLDQLSHIITERILLIQNSDITLGNYGSELKNNTFLSETFFTLSQSFNKIHKIRNNELHPKDLKTGEFHSKKDEYDTKQSIINEYYNEWIEVIVEILNWYINKIK</t>
  </si>
  <si>
    <t>LLKDDGYLNQKAYKFYLPKPKGLVRPITHLSFIDLIVYQALGNIVAESFKPYQNKMIFGNIYKYNWKNFQKLSKQFIEYNYIVEFDIASFYDTINHNVLKTILEKKIDKKVVDILIYILKYSSAFSQNIIANGIPQGPIASAILAEVFLNNFFDNFSKKDEIKYIRYADDIRIFTKEEYIGNKYITILDLLCRDIGLIPQSSKIEVKTCLDSKEFID</t>
  </si>
  <si>
    <t>LLKDDGYLNQKAYKFYLPKPKGLVRPITHLSFIDLIVYQALGNIVAESFKPYQNKMIFGNIYKYNWKNFQKLSKQFIE-YNYIVEFDIASFYDTINHNVLKTILEKKI-DKKVVDILIYILKYSSAFS-QNIIANGIPQGPIASAILAEVFLNNFFDNFSKKD-EIKYIRYADDIRIFTKEEYIGNKYITILDLLCRDIGLIPQSSKIEVKTCLDSKEFID</t>
  </si>
  <si>
    <t>uncultured Campylobacterales bacterium</t>
  </si>
  <si>
    <t>A0A1Q3QKD9</t>
  </si>
  <si>
    <t>MISKASLISFRNLDLAWSRITTAKNLQHKRMFRHLYGAYEPGRTANLKLLHEKLKGAWKPTSPIRMYMPKASGMLRPLTLLSLDDQIVLQAITNQVAKQMFKRRRAVESKLVFSSVQNSNPDSIFFLVDWRRTYHDFKLRLSQHLGAGNHWIAHFDLAAFYETISHRALQSIVSPSGGSNEAWDLIRKWLCVWTSDANGIPVDHGIPQGPIASDFLAEIFLLPLDEAMVKAGIPYIRYVDDIRVLAKTEDEVRRAAVVLEMECRRWSLIPQGSKFKVSYARDVSQALGTLPSIAESTGQEADEIDLDEAEALKVFDDAIGGRPLRVIDKSRLRFVLYRSGPSRTILNKSLKLLSTHPEHIDAFAAFLQNYSKSRLIVRHIMAMLKKGVLHDYVQGELWMIASRQARPEDLQDLLPVATAQARRGHLSFSMQRALCVFFLTCRKEGLYSTFHALIRVRSKSAYIQSLLIPYLLNEDYSRGGFAAELCRRSQPAPGMTLAEEIVDRGLSLREMGISIAGLAPEVRNVFHGLGLISNRSSSRAFDQIDEIMRISYKLRPWRAWRKLLGSNYQHALQLLLTAENKFSTDRSGWLASQNSFNDALFGAFQDVLMAQGLPGAMSRRNRNNQWVSFGVMLQPQAPFACEFPLIAATFLSTNERRNGIPDSHPFEFRTGQKTKHLKVRERDTIKADLAEAYLAIIAYLNSLP</t>
  </si>
  <si>
    <t>KLKGAWKPTSPIRMYMPKASGMLRPLTLLSLDDQIVLQAITNQVAKQMFAVESKLVFSSVQRRTYHDFKLRLSQHLNHWIAHFDLAAFYETISHRALQSIVSPSGGSNEAWDLIRKWLCVWTSANGIPVDHGIPQGPIASDFLAEIFLLPLDEAMVKAGIPYIRYVDDIRVLAKTEDEVRRAAVVLEMECRRWSLIPQGSKFKVSYARDVSQALG</t>
  </si>
  <si>
    <t>KLKG-AWKPTSPIRMYMPKASGMLRPLTLLSLDDQIVLQAITNQVAKQMFAVESKLVFSSVQRRTYHDFKLRLSQHL--NHWIAHFDLAAFYETISHRALQSIVSPSGGSNEAWDLIRKWLCVWTSAN-GIPVDHGIPQGPIASDFLAEIFLLPLDEAMVKA--GIPYIRYVDDIRVLAKTEDEVRRAAVVLEMECRRWSLIPQGSKFKVSYARDVSQALG</t>
  </si>
  <si>
    <t>Acidobacteriales bacterium 59-55</t>
  </si>
  <si>
    <t>A0A0M2UZ45</t>
  </si>
  <si>
    <t>MTYQRQFLSRNNFILAFERIVRGGNKEYKQFYRHLYPSYNLSLQENLDDLIHDIKSGTYKPSKPTIVFQPKKTLILRPLAILSLTDLIVYQAITNHIANKFESEQTKYAFSKSFGAIYAGKHSPFFYRSWKVCYSAYNKAIERAFNTGNTFVADFDLVSFYELIDHNLLKEKLVEKIKNVEFLNLLFECLERWTSDAAGSHIHHGIPQGPEPSAFLAECFLFHFDAKHFKDVKYFRYVDDIKLMAKSDIPLRRALLHLDLSSKELGLVPQAQKIELRETTCLEEVLKNIPSSLVLHIEENIGNKLSQHKLLNMLRKSIKRLNKQMVIDDVTKFKYSLVRLDPRKDVLKKITPLLAHRPDLSGIFASYLKKFPNNKLAADILLETLRTDPIYDAAATNYIDAMDICEPNNNQYPYRRVIQTANRRSVEKSILIKIASQVYKGRRVGAKDAAKIIEKEEHPIVCSILIHRLFGDSGSAPYKIGHIKTLIQQKSYEKDANLARYCASLLFLNFSWNELKGWKPGSKTHQSVKLLMFGLGLRARMPKKTTVLDTFFKDRMKIGISISWRKALGKD</t>
  </si>
  <si>
    <t>DIKSGTYKPSKPTIVFQPKKTLILRPLAILSLTDLIVYQAITNHIANKFEKYAFSKSFGAIYKVCYSAYNKAIERAFNTFVADFDLVSFYELIDHNLLKEKLVEKIKNVEFLNLLFECLERWTSAAGSHIHHGIPQGPEPSAFLAECFLFHFDAKHFKDVKYFRYVDDIKLMAKSDIPLRRALLHLDLSSKELGLVPQAQKIELRETTCLEEVLK</t>
  </si>
  <si>
    <t>DIKSGTYKPSKPTIVFQPKKTLILRPLAILSLTDLIVYQAITNHIANKFEKYAFSKSFGAIYKVCYSAYNKAIERAF--NTFVADFDLVSFYELIDHNLLKEKLVEKIKNVEFLNLLFECLERWTSAA-GSHIHHGIPQGPEPSAFLAECFLFHFDAKHFK---DVKYFRYVDDIKLMAKSDIPLRRALLHLDLSSKELGLVPQAQKIELRETTCLEEVLK</t>
  </si>
  <si>
    <t>Candidatus Brocadia fulgida</t>
  </si>
  <si>
    <t>A0A2N2NI72</t>
  </si>
  <si>
    <t>MNTSNITKNNLRLAWNRLATTQDAKYKNYFRDIMESYELASNENLFELYTRIRSCEYTPQTPTRLYYPKASGLQRPFTLLCIEDQIVFQAIANIFEEKVCDRRKPLERKAIFSNWLPNKKGTIFFLNHWSYGYFELRKVLKNWFQNGYSWMVNFDLTAFYETIPHELLIKTIFPRNGNIELTNFFLSCFKTWSTDSKSKQHGHGLPQGPTASDFLSECIMLPIDEEMHETCVYLRYVDDIRILGKTELEVRKSLVKLEKLCRERGLIPSSEKTEILYIKDENQLLENIPPILFYNESKSKEFLSKEDEKQLINESIQSQNNHFVIKDKSKFRFLLFRANTSDEILNIIIKLWKHNPHHIEAFSAFLQNYHKVDEIIQLCIDDVLDNPYDFVKGESWKILSRMCSNEELIKLMAYAVESVKKRDCPAEHLGVYEFLFTCDNLNLGNYSNWIMFEKSSLIQALSGSKLTLTENNIDDLIPKFLHRTIPDCSLSIVKPLIKSAKTLDNFEKYISKKSSVARNVFIKAGLLTVGRRIRYDLMGKTISRRYKIQYWNKWNVLFGPEYSHAYSLLNLAESSFDSFFSSWLSYQDSFNDALFRAFQNILLLKNAPGAISTTTNRGLIDYGLLLNNGNFKNVYPNLYLHLNSIHLRRNKLPSSHPYDKRTNAKAMTLRKNEQRTMKAHMSAAYSEIINICQNLGV</t>
  </si>
  <si>
    <t>RIRSCEYTPQTPTRLYYPKASGLQRPFTLLCIEDQIVFQAIANIFEEKVCPLERKAIFSNWLSYGYFELRKVLKNWFYSWMVNFDLTAFYETIPHELLIKTIFPRNGNIELTNFFLSCFKTWSTSKSKQHGHGLPQGPTASDFLSECIMLPIDEEMHETCVYLRYVDDIRILGKTELEVRKSLVKLEKLCRERGLIPSSEKTEILYIKDENQLLE</t>
  </si>
  <si>
    <t>RIRSCEYTPQTPTRLYYPKASGLQRPFTLLCIEDQIVFQAIANIFEEKVCPLERKAIFSNWLSYGYFELRKVLKNWF--YSWMVNFDLTAFYETIPHELLIKTIFPRNGNIELTNFFLSCFKTWSTSK-SKQHGHGLPQGPTASDFLSECIMLPIDEEMHE---TCVYLRYVDDIRILGKTELEVRKSLVKLEKLCRERGLIPSSEKTEILYIKDENQLLE</t>
  </si>
  <si>
    <t>Chloroflexi bacterium HGW-Chloroflexi-3</t>
  </si>
  <si>
    <t>A0A1G7P0G6</t>
  </si>
  <si>
    <t>MCEFLTKKNFELAFYRLSTAKRDYYKELYFNDLKNFGLDLNTNIEILIELIKQNIYGPYKASKIYLPKNSGLLRKITVINFIDLIVYQAILNIIAKKFYDDISIFYNYITFSNLLVENLDSSKFFYREWSKSWNAFRKKIKQYLNEGYSYVGEFDIASYYDTIDHFLLMEILKSKEDNNEWVDMLNILERQLIEWSNDSDRIDLKIHHGIPQGPLGSALLGEIYLIYLDIHLKDRLDSEGNVKYVRYVDDIRIFAKDRKTVEEYLRYVELLVNDLGLIPQYDKLSIKNVEKSEIDNYIKSQFDKLSWIDKYFRERGRLKSKHNKKLVKLLKDTIDKQDFDKTIIKFSLYKIDKNEQIKDMLMNNYDKMLVNFDGICFYLAKYFSHDNKVKSFIEKLLNRDIFDDYIISTLLKYFIKHIKFDINTYNTLQKNRSWYVNYFMIDWLEYYKKLGLIMTEEKRNFYSANIYLQKKILSYQVLFENDIDVKRELIIEMMKSDIPIIALEGLKLYYQFFGFEELRIKKDVRLNKFVSANLKEESDKSVNYTSNFFETKYGIENARYLFNTEVMSKKDLDNLNRLLFYADKIEDIDYSAWLSYINSFNHNLVISLLEKENINVENKKEYDNCLNLGNYFASTFPVAYKNFSKINKRRNILPPNHPYENEKEYAKPLTKSEKGYFEDLEVKAIKEISNKYYTLYFSRKEGQAYDDEVAYTLND</t>
  </si>
  <si>
    <t>LIKQNIYGPYKASKIYLPKNSGLLRKITVINFIDLIVYQAILNIIAKKFYIFYNYITFSNLLSKSWNAFRKKIKQYLYSYVGEFDIASYYDTIDHFLLMEILKSKEDNNEWVNILERQLIEWSNSDDLKIHHGIPQGPLGSALLGEIYLIYLDIHLKDEGNVKYVRYVDDIRIFAKDRKTVEEYLRYVELLVNDLGLIPQYDKLSIKNVEKSENYIK</t>
  </si>
  <si>
    <t>LIKQNIYGPYKASKIYLPKNSGLLRKITVINFIDLIVYQAILNIIAKKFYIFYNYITFSNLLSKSWNAFRKKIKQYL--YSYVGEFDIASYYDTIDHFLLMEILKSKEDNNEWVNILERQLIEWSNSD-DLKIHHGIPQGPLGSALLGEIYLIYLDIHLKDEG-NVKYVRYVDDIRIFAKDRKTVEEYLRYVELLVNDLGLIPQYDKLSIKNVEKSENYIK</t>
  </si>
  <si>
    <t>Thermoanaerobacter thermohydrosulfuricus</t>
  </si>
  <si>
    <t>A0A0M2NLJ6</t>
  </si>
  <si>
    <t>MGKQYDDFLSKDNFLLAYARVKTAPRNDYKEFYYRDFDAFEYFLDDNIAQLIHEIKEGIFAPTDCEKYYMPKKNNLARPITLLSLTDLIVYQAISNIIADKVFNKLSKYFNVHIYGNIFKTSNDPEPIFFFQKWKDQWKRYNNQKRIFYKNGYEFSADFDIASYYDTIDHSILFEILKEFNIDNQIISLLNTCLKAWTTTSSAKIYFTKSCGIPQGPISSSFFAELYLYKLDEEMRRMANVKYFRYADDISIMSRTEQECKKSIVYLDLLARDLSLIPQSEKIGVEHIVDIDKFLNRQLLRFSKIVNEHRKSGKLKSKTHKQLKQKIKQCLTERSIDKTLFRFSLYKLNKDDELKNLLLKNLDLCEWFYAGIIYYFNKYYPGDKDFMQQISSYLLGDTVLFQYNKSLLFKSYDHLPYNEEIFRTNFKNEQRFWIVQYHLVLWLTKCNKQQLAVETYDGNNYYVMREIDYIKSTLQTDQDAKKIFLEALISDENILISLHGLYLWFHFFNSNPVCEPKNGFSKRILKHIEADYFCHTMNMEYGLSVPSTLLNILNKDNRRFNELKEELRCFLVNRTINPSISLMALDLMHNILFDIIVENESLTPSDFGAGLGQLTTLLPITQQIFKCIHEMRNQKTWAHYKDKNGNPRVKISSREYKQLLEDNNLKDAYNEIFGYYD</t>
  </si>
  <si>
    <t>EIKEGIFAPTDCEKYYMPKKNNLARPITLLSLTDLIVYQAISNIIADKVFKYFNVHIYGNIFKDQWKRYNNQKRIFYYEFSADFDIASYYDTIDHSILFEILKEFNIDNQIISLLNTCLKAWTTSSYFTKSCGIPQGPISSSFFAELYLYKLDEEMRRMANVKYFRYADDISIMSRTEQECKKSIVYLDLLARDLSLIPQSEKIGVEHIVDIDKFLN</t>
  </si>
  <si>
    <t>EIKEGIFAPTDCEKYYMPKKNNLARPITLLSLTDLIVYQAISNIIADKVFKYFNVHIYGNIFKDQWKRYNNQKRIFY--YEFSADFDIASYYDTIDHSILFEILKEFNIDNQIISLLNTCLKAWTTSS-YFTKSCGIPQGPISSSFFAELYLYKLDEEMRRMA-NVKYFRYADDISIMSRTEQECKKSIVYLDLLARDLSLIPQSEKIGVEHIVDIDKFLN</t>
  </si>
  <si>
    <t>Christensenella hongkongensis</t>
  </si>
  <si>
    <t>A0A396D2T0</t>
  </si>
  <si>
    <t>METDVLSGHTFCPISPEFDIARIPRYSSKSSYAHFDHRASFAEVQAKILDSGYVSHHAFYPLISNEIITVRYRGGKRSCKVRNIAYASHFDHRVFQYYSYLWSDLYNKKAIAEEFNEVAVAYRSSLSSDSAVTAGSNISSAKKVFDYMREQDSAFVLTGDFESFFDNLNHAHLIASLRSLFPSGRLPDDHYQVIKNILRYSCWPIADLAARHEFPWPVIDPTREKMINEAAIELRFKSIRELNKLDVILPRSEFLANKSKVITRPWRRTGIDLGIPQGLAASGVLANIYMTDIDMKVRLAVERVGGLYLRYCDDFIIAVPKSGFDALVEAINLMADVDSVKLQSEKTKVFRVDGNGVAQLDFESVCAGEVLSYSGAHPAQKVSFLGFDFDGRIVRLRQSTVGKYHKRLREAATAIARSNEGEGRHASKKRVSALYQHYSPLGIKGRRLCPSGDADPSAFSRYGNFLSYVARAQKAFPNDPIAPDEAKIYRKIKRLSAR</t>
  </si>
  <si>
    <t>SGYVSHHAFYPLISNEIRGGKRVRNIAYASHFDHRVFQYYSYLWSDLYNKKANEVAVAYRSAGSNISSAKKVFDYMQDSAFVLTGDFESFFDNLNHAHLIASLRSLFLPDDHYQVIKNILRYSCWIARRGIDLGIPQGLAASGVLANIYMTDIDMKVRLAVVGGLYLRYCDDFIIAVPKSDALVEAINLMADDSVKLQSEKTKVFRVAQKVSFLG</t>
  </si>
  <si>
    <t>SGYVSHHAFYPLISNEI-RGGKRVRNIAYASHFDHRVFQYYSYLWSDLYNKKANEVAVAYRSAGSNISSAKKVFDYMQDSAFVLTGDFESFFDNLNHAHLIASLRSLFLPDDHYQVIKNILRYSCWIA-RRGIDLGIPQGLAASGVLANIYMTDIDMKVRLAVVGGLYLRYCDDFIIAVPKSD----ALVEAINLMADDSVKLQSEKTKVFRVAQKVSFLG</t>
  </si>
  <si>
    <t>UG2</t>
  </si>
  <si>
    <t>Collinsella sp. AM16-21</t>
  </si>
  <si>
    <t>A0A1Y4DIH2</t>
  </si>
  <si>
    <t>MTYNQVARLVEDPDFIKKHAFYPLISTSIKSTMFRTVSDSNQEKCKVEKERPIAYAAHIDHRIYQYYGLLWSDRYEVALERDRLSEAIVAYRPGKHLSNVTGAAKAIDYIRSLGGDAIILTGDFSDFFSSLDHEYLKRAVRSLFDDGRLPDDHYKVLMSVIRYSCWPLEELLKIRGLDYSSEKQIRKSMWILNKSQKHILSKSEFRENKDRCIEKHWKEEPRGIPQGLAVSGVLSNIYMLETDSAIANCLGECGGFYSRYCDDFIVVLPWDKRSCITRVVNILKQVPGVTLHPEKCRLFRMVGKTVYSVVDDADYGLGKETPYFVSRV</t>
  </si>
  <si>
    <t>PDFIKKHAFYPLISTSISDSNQEERPIAYAAHIDHRIYQYYGLLWSDRYEVALSEAIVAYRPHLSNVTGAAKAIDYIGGDAIILTGDFSDFFSSLDHEYLKRAVRSLFLPDDHYKVLMSVIRYSCWLEKKEEPRGIPQGLAVSGVLSNIYMLETDSAIANCLCGGFYSRYCDDFIVVLPWDSCITRVVNILKQPGVTLHPEKCRLFRMDAD</t>
  </si>
  <si>
    <t>PDFIKKHAFYPLISTSISDSNQEERPIAYAAHIDHRIYQYYGLLWSDRYEVALSEAIVAYRPHLSNVTGAAKAIDYIGGDAIILTGDFSDFFSSLDHEYLKRAVRSLFLPDDHYKVLMSVIRYSCWLE-KKEEPRGIPQGLAVSGVLSNIYMLETDSAIANCLCGGFYSRYCDDFIVVLPWDS----CITRVVNILKQPGVTLHPEKCRLFRM-----DAD</t>
  </si>
  <si>
    <t>Collinsella sp. An271</t>
  </si>
  <si>
    <t>A0A418PGM4</t>
  </si>
  <si>
    <t>MDFQEWENRVSILDRKYNHFDLWVSYDKVKKYIRNPDNIKIHGFYPLIHFEMPKPKWVRQKGKASINFDKKRNIFYASHIDSWIYRYYAYKFNESYNQYLDNKHLNEVAVAYRNNLRQNNIDFANKAFSFIRNLQEDNKELYVIIGDFTDFFDNLDHEYLKNNLKIVLDKKRLDNDEFAVFKNVTRASYVELVDIIKWHKLKDNKKSRRLVNKKNFNQGRILNVNYLGKNKVEIHTDKVDRGVAQGTPISAVLSNIYMIKFDERLSILANDNGGFYQRYSDDFIFIFPSSSCSIEAILSELKACVKAVHGLTFKDEKRQIFKVSSDKIENITNRYSEDSNLDNHKSCLINYLGFSYDGQSISVRSKTLSRYFSKMAISAHAISRKNKAITSIDSEHKKIIPLYKVFNRFTYKGMKWYRRKYKSSKHKKHIQLIENKNGNFHDYINKAQKVFFKDENISLVTKKSANYLRKFLNKKYKNDISNI</t>
  </si>
  <si>
    <t>PDNIKIHGFYPLIHFEMRQKGKAKRNIFYASHIDSWIYRYYAYKFNESYNQYLNEVAVAYRNRQNNIDFANKAFSFINKELYVIIGDFTDFFDNLDHEYLKNNLKIVLLDNDEFAVFKNVTRASYVLVTDKVDRGVAQGTPISAVLSNIYMIKFDERLSILANGGFYQRYSDDFIFIFPSSSIEAILSELKACVKAHGLTFKDEKRQIFKVSCLINYLG</t>
  </si>
  <si>
    <t>PDNIKIHGFYPLIHFEMRQKGKAKRNIFYASHIDSWIYRYYAYKFNESYNQYLNEVAVAYRNRQNNIDFANKAFSFINKELYVIIGDFTDFFDNLDHEYLKNNLKIVLLDNDEFAVFKNVTRASYVLV-TDKVDRGVAQGTPISAVLSNIYMIKFDERLSILANGGFYQRYSDDFIFIFPSSS-IEAILSELKACVKAHGLTFKDEKRQIFKVSCLINYLG</t>
  </si>
  <si>
    <t>Veillonella parvula</t>
  </si>
  <si>
    <t>A0A0B8R483</t>
  </si>
  <si>
    <t>MSDLLSLSAPKKRREFKMLDSTKLDSTKLDSTKYKTKNYLHFDYRVKIENVESYVTDHSKIGNHSFLPLIRYVSSFEKRIEEKNPEFDNRPIKTKDRVIMYAGHMDNFIYKYYAEVLNKDFYNKFCMEKGIDDCVSAYRNNKVGKSNIDFAAEIINQMVNYKEAYILVGDFTNYFDKINHELLKKHLAEVLNQPRLSKDWFNVFRSITKYGYYEKSFLNEEYGSDESIKRSNKKSYFENISKFREFQKNNKTLCNKNKFGIPQGSAISAVFANIYASEFDLKLKEIADEFSGIYRRYSDDFILVIPKSDIVNEQKIRRIETDTRRVASEYKIELHKDKTGLYLYENDKIFDIISNEVSHLDYLGFVFDGTTVKMRGKSPYKFYRNAKKLITFAQKVKVKKELTDLPYKKKIYGLCTDLGKNYNNHGNFISYAKRAQKKFDEISPNTNNLIMNQLKNRKKKIEKMLGYKIHTKI</t>
  </si>
  <si>
    <t>HSKIGNHSFLPLIRYVSNPEFDNDRVIMYAGHMDNFIYKYYAEVLNKFYNKFCDDCVSAYRNVKSNIDFAAEIINQMYKEAYILVGDFTNYFDKINHELLKKHLAEVLLSKDWFNVFRSITKYGYYKSCNKNKFGIPQGSAISAVFANIYASEFDLKLKEIAFSGIYRRYSDDFILVIPKSQKIRRIETDTRRVASEYKIELHKDKTGLYLYVSHLDYLG</t>
  </si>
  <si>
    <t>HSKIGNHSFLPLIRYVSNPEFDNDRVIMYAGHMDNFIYKYYAEVLNKFYNKFCDDCVSAYRNVKSNIDFAAEIINQMYKEAYILVGDFTNYFDKINHELLKKHLAEVLLSKDWFNVFRSITKYGYYKS-CNKNKFGIPQGSAISAVFANIYASEFDLKLKEIAFSGIYRRYSDDFILVIPKSQKIRRIETDTRRVASEYKIELHKDKTGLYLYVSHLDYLG</t>
  </si>
  <si>
    <t>A0A177SI48</t>
  </si>
  <si>
    <t>METLERFKNYHPKNYLHIDRKIFIGNMYTPTHNKTIRRRAFELIQDKEYVQKHAFLPFIHYSIDLKKYTFIEGHNNKTLKVLKTSSNEFNQGQYKYIKPKKREIYYASHFDSYIYKYYGELLNMYYNDFAIKYNIDECSIAYRDNKKGKNNIHFSKEVFEFILKQKNALIIALDFSSFFDNISHDELKKSLKQLLNVGELPADIYNVFKSITKFRYLEKEDLDRYLLSIKNEKDIDIDNLIQEKQIKNYMSMHTFRNLIKSNQLKVYPETIKTFGIPQGSGVSSVCSNIRLIKFDIEMNEWTKKLNGLYRRYCDDLIWIIPDVDEHQMDQIKNEIYEKISRYKDLKLQKEKTILLSYSDRKMTTLEGQSSKLDYLGFVFDGNSIKIREKSLFKYYNRAYRKTRVLAKKHHVYNRNAYMKSLYGLYTHLGMNYKGYGNFISYSYKAEKIMKALPVDVQIRQQVKRHWYKVNKRLKDNKEMYGQNLKN</t>
  </si>
  <si>
    <t>KEYVQKHAFLPFIHYSIFNQGQYKREIYYASHFDSYIYKYYGELLNMYYNDFADECSIAYRDKKNNIHFSKEVFEFIQKNALIIALDFSSFFDNISHDELKKSLKQLLLPADIYNVFKSITKFRYLKEETIKTFGIPQGSGVSSVCSNIRLIKFDIEMNEWTLNGLYRRYCDDLIWIIPDVHQMDQIKNEIYEKISRKDLKLQKEKTILLSYSSKLDYLG</t>
  </si>
  <si>
    <t>KEYVQKHAFLPFIHYSIFNQGQYKREIYYASHFDSYIYKYYGELLNMYYNDFADECSIAYRDKKNNIHFSKEVFEFIQKNALIIALDFSSFFDNISHDELKKSLKQLLLPADIYNVFKSITKFRYLKE-ETIKTFGIPQGSGVSSVCSNIRLIKFDIEMNEWTLNGLYRRYCDDLIWIIPDVHQMDQIKNEIYEKISRKDLKLQKEKTILLSYSSKLDYLG</t>
  </si>
  <si>
    <t>A0A3D2I1M6</t>
  </si>
  <si>
    <t>MRNNIYKDKFYTHFDTKKSYKQFRSKVENIHWVGKHGFYPFIHFDIGFSKYISDSEGVKHKKTKVRNIYYAAHIDRFIYEYYGNRLNNQYNRYVKEHGINRAVIAYRNCTPGKCNIHFAREVFEFIVKCKDAYVFVGDFSQFFDRLNHKYLKKMIRHILGDKSLDDADYAIFKNITRFSYINASDIENEKGSLRRDMRYLNKYFETKEFQDVKKRYLKKNTKDYQIPQGSSISAVYANIYMIEFDKKINDFITSHNGMYRRYCDDIIMVVPMMTDKEIQKDYDKEIDGFIYGVRDQIPNLILNEDKTEHYFYHEGHIETKNRKRCSLSYLGFTFDGRKVRIREKSVFKYYCRAYKKIKSVKMSKDEKAYNAGRKAVYKLYTHLGAKRKKGYGNFLTYAYKSHDIFDESSLLESEIRNQVKRHWWKIEQKLKTSNCAEYNNSEGESSQI</t>
  </si>
  <si>
    <t>IHWVGKHGFYPFIHFDISDSEGVVRNIYYAAHIDRFIYEYYGNRLNNQYNRYVNRAVIAYRNPKCNIHFAREVFEFICKDAYVFVGDFSQFFDRLNHKYLKKMIRHILLDDADYAIFKNITRFSYIASKNTKDYQIPQGSSISAVYANIYMIEFDKKINDFIHNGMYRRYCDDIIMVVPMMDYDKEIDGFIYGVRDQPNLILNEDKTEHYFYRCSLSYLG</t>
  </si>
  <si>
    <t>IHWVGKHGFYPFIHFDISDSEGVVRNIYYAAHIDRFIYEYYGNRLNNQYNRYVNRAVIAYRNPKCNIHFAREVFEFICKDAYVFVGDFSQFFDRLNHKYLKKMIRHILLDDADYAIFKNITRFSYIAS-KNTKDYQIPQGSSISAVYANIYMIEFDKKINDFIHNGMYRRYCDDIIMVVPMMDYDKEIDGFIYGVRDQPNLILNEDKTEHYFYRCSLSYLG</t>
  </si>
  <si>
    <t>H1CY16</t>
  </si>
  <si>
    <t>MLFVPLAIRIYPPWLVGFLSGAYVRMLHMDADIEIRKEIEGKNISYIHFDRRIKLTNHLWCCITNKQWVLRHGFYPFIHFKRPKYHKSWSTDSSGKRIWKDEGPKYRDILYAAHKDAWIYRYYGALFNRKYNRYLGNRNIDDCSIAYRTNKKGKSNISFAEEALAFIKFHKPCYVIIGDFTHFFDFLDHAYLLNQIRYVLDSQYIPDDIYYVLNSLLHYSYVDYEGITSYKGMTHQQLCQCQTVLTNQEFRILSRKKQRESKDDKFIIKVNREHFGIPQGSPMSGVLANIYMIQFDEKIFELVQSYHGIYRRYSDDFIIAIPEKYITEEQYQQMIHQLQEIFNQRSTNTGKYLVKLSPEKTKKYRVSANLIIYNEQKEHGIISFLGFSYDGKSVYIKDSSVRRYYSHAYSKADHVVKQNAQLSQLKKNKRRTTNLYTLYSISGLYRNSSKSKRGSNFPVYSQRAHFIFQKNFKSENQTGLVAQRHMRQLRKRLNSPK</t>
  </si>
  <si>
    <t>KQWVLRHGFYPFIHFKRTDSSGKYRDILYAAHKDAWIYRYYGALFNRKYNRYLDDCSIAYRTKKSNISFAEEALAFIHKPCYVIIGDFTHFFDFLDHAYLLNQIRYVLIPDDIYYVLNSLLHYSYVYEVNREHFGIPQGSPMSGVLANIYMIQFDEKIFELVYHGIYRRYSDDFIIAIPEKEQYQQMIHQLQEIFNQYLVKLSPEKTKKYRVHGIISFLG</t>
  </si>
  <si>
    <t>KQWVLRHGFYPFIHFKRTDSSGKYRDILYAAHKDAWIYRYYGALFNRKYNRYLDDCSIAYRTKKSNISFAEEALAFIHKPCYVIIGDFTHFFDFLDHAYLLNQIRYVLIPDDIYYVLNSLLHYSYVYE-VNREHFGIPQGSPMSGVLANIYMIQFDEKIFELVYHGIYRRYSDDFIIAIPEKEQYQQMIHQLQEIFNQYLVKLSPEKTKKYRVHGIISFLG</t>
  </si>
  <si>
    <t>Dialister succinatiphilus YIT 11850</t>
  </si>
  <si>
    <t>A0A069DT10</t>
  </si>
  <si>
    <t>MGEFMTVDEWKKKMKFRGYAHFDRKITINEAWDYISDPLKIKTHGFLPFIHHTLKITKYSKSKGKSTKNREICYSAHMDRYIYQYYAYQLNEEYNKRVSIDGLDQCSIAYRNNLHMNNIHFAKQAFDKIKELKECYVVIGDFKNFFDSLDHQYLKKRMCQLLQKDKLPNDYYAVFKNITKYSTWELSDLLKENGHLLNLSGIKRLNKQDLAIPWSKFKALKKDMVTPNKKSFGIPQGSAISAVLSNIYMLEFDAKINSYVTSKDGMYMRYSDDFIVILPKDKALPLEQELAFLMSIIHATPSLVLEPDKTQLFECSIGNIESFDIRDALLCMTGKKKIDYLGFSFDGNAVTIRDKTISKYYNKLNRNIKKILRSKDDPKTKVIIKSIRLYRKFGYHEHEDSKDLKNRNFLSYVGRAERIFGPDERVNVVKARHIQMIRKKTEKSRKTIIVVVFFCANLHKQGLNAYIVELSIKGFYFTGTYIR</t>
  </si>
  <si>
    <t>PLKIKTHGFLPFIHHTLSKSKGNREICYSAHMDRYIYQYYAYQLNEEYNKRVDQCSIAYRNHMNNIHFAKQAFDKILKECYVVIGDFKNFFDSLDHQYLKKRMCQLLLPNDYYAVFKNITKYSTWLSPNKKSFGIPQGSAISAVLSNIYMLEFDAKINSYVKDGMYMRYSDDFIVILPKDLPLEQELAFLMSIIHAPSLVLEPDKTQLFECKKKIDYLG</t>
  </si>
  <si>
    <t>PLKIKTHGFLPFIHHTL-SKSKGNREICYSAHMDRYIYQYYAYQLNEEYNKRVDQCSIAYRNHMNNIHFAKQAFDKILKECYVVIGDFKNFFDSLDHQYLKKRMCQLLLPNDYYAVFKNITKYSTWLS-PNKKSFGIPQGSAISAVLSNIYMLEFDAKINSYVKDGMYMRYSDDFIVILPKDLPLEQELAFLMSIIHAPSLVLEPDKTQLFECKKKIDYLG</t>
  </si>
  <si>
    <t>Paenibacillus sp. TCA20</t>
  </si>
  <si>
    <t>R6RAY4</t>
  </si>
  <si>
    <t>MKTQKEYNQCQQPTSCHNCSSNQICQAWVDFVKHHNDTKPYAHFDLRVSLSMPSIRKYVMDRTKIVTHSFYPFIHFEKKNSRYGKKGPKKPRELYYCSHLDRCVYQRYAFLLNYQYSIWACENNIDDVAIAYRDNLGKNNIDFAKDAFDAIRSFPQCFIFVGDFTNFFDNLEHQYLKKMMCEVLGVERLPQDYFSVFKNITRFSSWDWKDIVKAAGENIAERGVRKKINSKETVLTKEQFQKNKKDIKKNISGVGVPQGSPISAVLSNIYMIKFDKDIKRYVICKGGIYMRYSDDFIIVLPYERDAEIADFTSYIFSYVESMKGLIDLQKEKTSCYTYKDEVIYEGDQPSSINYLGFLFDGKSIRIRPRAITKYYYRMRRKAHAIGRSNWISSKGRRISAKELYSIYSRNDEKQTFIDYARKAKGILKLNDQEANALIKHHKRKIAMAIKEGQKK</t>
  </si>
  <si>
    <t>RTKIVTHSFYPFIHFEKRYGKKPRELYYCSHLDRCVYQRYAFLLNYQYSIWADDVAIAYRDGKNNIDFAKDAFDAIFPQCFIFVGDFTNFFDNLEHQYLKKMMCEVLLPQDYFSVFKNITRFSSWWKKNISGVGVPQGSPISAVLSNIYMIKFDKDIKRYVKGGIYMRYSDDFIIVLPYEAEIADFTSYIFSYVESKLIDLQKEKTSCYTYPSSINYLG</t>
  </si>
  <si>
    <t>RTKIVTHSFYPFIHFEK-RYGKKPRELYYCSHLDRCVYQRYAFLLNYQYSIWADDVAIAYRDGKNNIDFAKDAFDAIFPQCFIFVGDFTNFFDNLEHQYLKKMMCEVLLPQDYFSVFKNITRFSSWWK-KNISGVGVPQGSPISAVLSNIYMIKFDKDIKRYVKGGIYMRYSDDFIIVLPYEAEIADFTSYIFSYVESKLIDLQKEKTSCYTYPSSINYLG</t>
  </si>
  <si>
    <t>Clostridium sp. CAG:58</t>
  </si>
  <si>
    <t>A0A369LJY5</t>
  </si>
  <si>
    <t>MKKSDLKWAGCCSRKDDCLSCKQYSLCSSWAVYLDRHKTSKGYSHFDKRTSLASFKTRSKVLDPRWVARHGFWPLIHCRMDRSVFSNPKNEKLNCRKKKTREIRYCAHIDRCIYQRYSFLLDSRYNEFAVNCGIDDSAIAYRTNKKACNIDHAKHAFDFIQSCRRCIILVADFADFFDKVDHMYLKSALCTLLETDKLLPDYYAVFKNTTKYACWDWNSLVDICGLENCRKARKEMNEKEMVLSDEQFRSNVKSCVKTNPNSFGIPQGSPISSVFSNIYLIQFDQEVRRIVDSFSGLYLRYCDDLFVAIPALDEDCSSALAAIDSVLQCIDLQKGVEVKKEKTKLLHYGADALNPNGLLVEIDKAGNVVNEKTRLDYLGFSFDGSSRKIRAKTISKYHYRMRRKAKTVAFQNRGRVNLYGTYSERAIQISKKRSFIDYAKNSAQKMMLNDPESNAIVKHNMEKIAKAINEYSQEKR</t>
  </si>
  <si>
    <t>PRWVARHGFWPLIHCRMNPKNEKTREIRYCAHIDRCIYQRYSFLLDSRYNEFADDSAIAYRTKACNIDHAKHAFDFICRRCIILVADFADFFDKVDHMYLKSALCTLLLLPDYYAVFKNTTKYACWWNTNPNSFGIPQGSPISSVFSNIYLIQFDQEVRRIVFSGLYLRYCDDLFVAIPALSSALAAIDSVLQCIDLKGVEVKKEKTKLLHYKTRLDYLG</t>
  </si>
  <si>
    <t>PRWVARHGFWPLIHCRMNPKNEKTREIRYCAHIDRCIYQRYSFLLDSRYNEFADDSAIAYRTKACNIDHAKHAFDFICRRCIILVADFADFFDKVDHMYLKSALCTLLLLPDYYAVFKNTTKYACWWN-TNPNSFGIPQGSPISSVFSNIYLIQFDQEVRRIVFSGLYLRYCDDLFVAIPALSSALAAIDSVLQCIDLKGVEVKKEKTKLLHYKTRLDYLG</t>
  </si>
  <si>
    <t>Paraeggerthella hongkongensis</t>
  </si>
  <si>
    <t>V7ZR78</t>
  </si>
  <si>
    <t>MTKPYEGKKYIHFDYKVGFNKEVESYVKGFKNNPNHNFLPLIYSVMSFEKYIDMTTENKDEYVYRINNAGEKTRIPIKEKKRPIMYASHRDNFIYKHYGLELNELYNNYLQKNKFVDASVAYRTNKNGQCNIHFSAEVINFIKENENCYVYIGDFSSFFDTLDHQYLKKMISNLYYDNRIPEHQYKIYRSLTKYSYIDRRDINFYTSKKNGKYKTGKYRFFHSMKEFRQFKIEPTIVNSYSNKKNGTVLKKNREPFGIPQGTAISAIYSNIYMMDIDKYIHQEITKYSGIYRRYSDDYIIVLPNITEEKFNVLKKDIESRMRKTAKLTIHPQKTQVMKYQNNQLVDLKTQKVDSLDYLGFTFDGKKVKLREKSIYKYYRGAYELIKRGVVISKKKGHVQKNARLTYKRKVYQKYHLFGERTDIKYSYKKRRYGTFITYVFKSQRVFDDLSPRTTNMMSSQIKSHQKKIAKRIFEAEHYLKNFGK</t>
  </si>
  <si>
    <t>FKNNPNHNFLPLIYSVMINNAGEKRPIMYASHRDNFIYKHYGLELNELYNNYLVDASVAYRTNQCNIHFSAEVINFINENCYVYIGDFSSFFDTLDHQYLKKMISNLYIPEHQYKIYRSLTKYSYIRRKNREPFGIPQGTAISAIYSNIYMMDIDKYIHQEIYSGIYRRYSDDYIIVLPNIEKFNVLKKDIESRMRKAKLTIHPQKTQVMKYVDSLDYLG</t>
  </si>
  <si>
    <t>FKNNPNHNFLPLIYSVMINNAGEKRPIMYASHRDNFIYKHYGLELNELYNNYLVDASVAYRTNQCNIHFSAEVINFINENCYVYIGDFSSFFDTLDHQYLKKMISNLYIPEHQYKIYRSLTKYSYIRR-KNREPFGIPQGTAISAIYSNIYMMDIDKYIHQEIYSGIYRRYSDDYIIVLPNIEKFNVLKKDIESRMRKAKLTIHPQKTQVMKYVDSLDYLG</t>
  </si>
  <si>
    <t>Enterococcus faecalis PF3</t>
  </si>
  <si>
    <t>G0VNL5</t>
  </si>
  <si>
    <t>MDMEFDAFRKESTGKAYAHFGTRCTLKDDWVWKYVTVPQNIETHKFFPFISFEKDYTKYNSRDKKLKVKNRLLCYATHLDRCIYQYYSFLLNNYYNKRVENNGIDKVAVAYRTDLHKSNIHFAKEVFDFIKNQGSCYVIVGDFKSFFDSLDHRYLKQRLCDLLGVDRLSEDWYAVYKSITKYAECRIEDIAYFLGKKYSPQEYKDINKCFKLMGTKQFHKFKKQIFRNLRESDDDKTAFHSAIEKNKKSYGIPQGSSISAVLANVYMLDFDKNIYNYIQSYDGFYMRYCDDFIIVFPSSNKEEFLSKYKKIREFIDNIPRLKLEKQKTQIYEYRNQSIINRFSYISDSPEERPKQRIDYLGFSFDGQKVTVRDKTLSKYYYRMYRKVKSAKYWSLRKKRVQTKGLYQLYSAHANWSDSQSQNPKKKNGNFLTYVQRAEKEFGKDELIDRGTSRHMVKIKRAIAKWGKT</t>
  </si>
  <si>
    <t>PQNIETHKFFPFISFEKNSDKKNRLLCYATHLDRCIYQYYSFLLNNYYNKRVDKVAVAYRTHKSNIHFAKEVFDFIQGSCYVIVGDFKSFFDSLDHRYLKQRLCDLLLSEDWYAVYKSITKYAECIEKNKKSYGIPQGSSISAVLANVYMLDFDKNIYNYIYDGFYMRYCDDFIIVFPSSEEFLSKYKKIREFIDNPRLKLEKQKTQIYEYKQRIDYLG</t>
  </si>
  <si>
    <t>PQNIETHKFFPFISFEK-NSDKKNRLLCYATHLDRCIYQYYSFLLNNYYNKRVDKVAVAYRTHKSNIHFAKEVFDFIQGSCYVIVGDFKSFFDSLDHRYLKQRLCDLLLSEDWYAVYKSITKYAECIE-KNKKSYGIPQGSSISAVLANVYMLDFDKNIYNYIYDGFYMRYCDDFIIVFPSSEEFLSKYKKIREFIDNPRLKLEKQKTQIYEYKQRIDYLG</t>
  </si>
  <si>
    <t>Megasphaera elsdenii DSM 20460</t>
  </si>
  <si>
    <t>A0A369P1X0</t>
  </si>
  <si>
    <t>MVETRGPESSGRMCGQVGFKTDAAPQRSRLARQGKIMTELPKSLKNIDARKSYAHFDKRISLRSCLDKVSNPSFVEKYSFYPVIQKDQRRMKWEGGRCESKPRPICYAAHMDRCIYQYYGALLNDRYNDLALARGIDDASIAYRTNHPGMSNCEYAEKAFSRMRQYEECFVCTGDFRSFFETLDHRCLKRNMRQLFSDGMIPDDFYHVLKASTRYSVCDIRDLLAYHQLPFSRAGVDRLNRRNRILEPLELRQQANRLFKSPWKENGGQGIPQGLPLSGVLANIYMIDFDKAMADAAKSADGLYMRYSDDFILVAPSSEGLQTLLQTLREQVLQLPTLTLHPKKTKLYHCSEGSVKRLSEDFSLAEKGNDAIKYLGFTFNGREVRLRQSTIGRFYRKTYKRVKKAFRYERPSKKRVNQLYIDTSDWGRYPKRNSRIRARCEREKGRGNFLSYANHAAKVFPGDPILRDTRRHKRKIRARSKRARTS</t>
  </si>
  <si>
    <t>PSFVEKYSFYPVIQKDQEGGRPRPICYAAHMDRCIYQYYGALLNDRYNDLADDASIAYRTPMSNCEYAEKAFSRMYEECFVCTGDFRSFFETLDHRCLKRNMRQLFIPDDFYHVLKASTRYSVCIRKSNGGQGIPQGLPLSGVLANIYMIDFDKAMADAAADGLYMRYSDDFILVAPSEGLQTLLQTLREQVLQPTLTLHPKKTKLYHCNDAIKYLG</t>
  </si>
  <si>
    <t>PSFVEKYSFYPVIQKDQ-EGGR-PRPICYAAHMDRCIYQYYGALLNDRYNDLADDASIAYRTPMSNCEYAEKAFSRMYEECFVCTGDFRSFFETLDHRCLKRNMRQLFIPDDFYHVLKASTRYSVCIR-KSNGGQGIPQGLPLSGVLANIYMIDFDKAMADAAADGLYMRYSDDFILVAPS-EGLQTLLQTLREQVLQPTLTLHPKKTKLYHCNDAIKYLG</t>
  </si>
  <si>
    <t>Adlercreutzia equolifaciens subsp. celatus</t>
  </si>
  <si>
    <t>A0A3D5IE54</t>
  </si>
  <si>
    <t>MYPRQLRCITRHADGDCTILGGNMILDEWKSAQRQRVSRYAHFDTRISLEQCWKYISSPESVAIHAFMPFIHYTITTRKVKNGKKQPPKKREIFYAAHKDAWIYRYYSYLLNEQYNARVQQDGIDSVAVAYRNNFKGRNNIDFANDAFRFIQSCRSCCVMIGDFTSFFDNISHPYLKKELCDLLNVECLPPDYYAIFKSVTRFSYAEMNDLLDYYKLEKNKNGQKQLNQRDKLLDTKTIRAWKKVFKKNPNLPEAKGVPQGSPISAVLANVYMLKADKQIYEYVSALQGFYMRYSDDFMVVIPNTAPVDFRKHYETICGFITEAGGIEIKAEKTRIFSVENGVIRNCIADVILGQENGKNLIDFLGFSFDGKKIRLREKTISKYYNRMHRKAVTIFKCSGVTKKGNRINANELYKKYSYKGSAAYQNRKAAINGGKHIEGNLFDYLKASKRIIGDNFVDSITPRHMARIRRFINGKQGKHHK</t>
  </si>
  <si>
    <t>PESVAIHAFMPFIHYTIKNGKKKREIFYAAHKDAWIYRYYSYLLNEQYNARVDSVAVAYRNKRNNIDFANDAFRFICRSCCVMIGDFTSFFDNISHPYLKKELCDLLLPPDYYAIFKSVTRFSYAMNKNPEAKGVPQGSPISAVLANVYMLKADKQIYEYVLQGFYMRYSDDFMVVIPNTVDFRKHYETICGFITEGGIEIKAEKTRIFSVKNLIDFLG</t>
  </si>
  <si>
    <t>PESVAIHAFMPFIHYTI-KNGKKKREIFYAAHKDAWIYRYYSYLLNEQYNARVDSVAVAYRNKRNNIDFANDAFRFICRSCCVMIGDFTSFFDNISHPYLKKELCDLLLPPDYYAIFKSVTRFSYAMN-KNPEAKGVPQGSPISAVLANVYMLKADKQIYEYVLQGFYMRYSDDFMVVIPNTVDFRKHYETICGFITEGGIEIKAEKTRIFSVKNLIDFLG</t>
  </si>
  <si>
    <t>A0A0R2D451</t>
  </si>
  <si>
    <t>MNYKSDFLYPLVRNAILRCQWVSSFIGVIMNINEWFKDPKVLEKSKRGYAHFDLRTDLTKCKNYITNSKNIERHGFYPFIKYDLEYHKYNKAEGRKLKERTICYASHIDSCIFQYYSFLINKKYNARLKQDGIYEVPIAYRTDLHTDTIAEFRKMHQFMIQHPSSYVMIGDFTSFFDKIDHQYLKERLCDLLQVDRLKSDYYAIFKRITKYDYWDLTDLYRLNNLTPKKRKDKIKMNSKPRILSQSDYKKYRSHIRRHQDNKGIPQGSSISACLANVYMQEIDKMINEFVVACGGIYRRYSDDFIIILPMDTSSTDDIEKIILKFEAFKDKGILELQPEKTQVYKLQSHSIVNIGHLFTPSLNEKHKTINFIGFTFDGNAVKIREKTTSKYYYRMHHKAKGVAHQYYRNKYYKGADKLYQLYSPNGRYGRGNYFTYLSRVQEAFPKHSIMIPEGRIMTKIRLTLRKNRWG</t>
  </si>
  <si>
    <t>SKNIERHGFYPFIKYDLNKAEGERTICYASHIDSCIFQYYSFLINKKYNARLYEVPIAYRTHTDTIAEFRKMHQFMHPSSYVMIGDFTSFFDKIDHQYLKERLCDLLLKSDYYAIFKRITKYDYWLTRHQDNKGIPQGSSISACLANVYMQEIDKMINEFVCGGIYRRYSDDFIIILPMDDDIEKIILKFEAFKDGILELQPEKTQVYKLHKTINFIG</t>
  </si>
  <si>
    <t>SKNIERHGFYPFIKYDL-NKAEGERTICYASHIDSCIFQYYSFLINKKYNARLYEVPIAYRTHTDTIAEFRKMHQFMHPSSYVMIGDFTSFFDKIDHQYLKERLCDLLLKSDYYAIFKRITKYDYWLT-RHQDNKGIPQGSSISACLANVYMQEIDKMINEFVCGGIYRRYSDDFIIILPMDDDIEKIILKFE-AFKDGILELQPEKTQVYKLHKTINFIG</t>
  </si>
  <si>
    <t>Lactobacillus taiwanensis DSM 21401</t>
  </si>
  <si>
    <t>A0A410DCU5</t>
  </si>
  <si>
    <t>MHLSKKRRFTLQISGLGVTYVDRDRPYTQFDSAYPSVGKALAALELFNADPQLVGSHQFLPVVLREQKFLKMYYDKDAKQLKFRTKVRPIVEVGHTDSLIYSLYAAKLSQAYEDGVNQLGIELVATAYRRGIGSNIEASKAVIDSVVEMNDCWIIKSDFVGFFDHLNHQVLKQAVSDLVGEKDETGTGSKYQLKQDWYAVIRSLTKYRHIAASNIPDRMLAFAKVHKRYVLRVREIDNQIRTGELVVSAQHQVGIPQGTSMSAVLANVYMIAFDKQLHKLTTSLGGLYRRYSDDFVLVLPGTLSTEKVKMVEQQVANLAQMHARLELETKKTKILRYQSATKKIEKLREDGSLSESVFDYLGFIFDGRHVSLRSRGLFKFTYKARSSIRETAYEQAEVRRGKTKLFLPYLEAYSRTLGTYLDMREEAVSFRGYAARSQQIFADNNGAYGVVIDRQARKVVEKFQKYLHDQRKLYKR</t>
  </si>
  <si>
    <t>PQLVGSHQFLPVVLREQYDKDAKVRPIVEVGHTDSLIYSLYAAKLSQAYEDGVELVATAYRRGSNIEASKAVIDSVMNDCWIIKSDFVGFFDHLNHQVLKQAVSDLVLKQDWYAVIRSLTKYRHIASSAQHQVGIPQGTSMSAVLANVYMIAFDKQLHKLTLGGLYRRYSDDFVLVLPGTEKVKMVEQQVANLAQMARLELETKKTKILRYESVFDYLG</t>
  </si>
  <si>
    <t>PQLVGSHQFLPVVLREQYDKDAKVRPIVEVGHTDSLIYSLYAAKLSQAYEDGVELVATAYRR-GSNIEASKAVIDSVMNDCWIIKSDFVGFFDHLNHQVLKQAVSDLVLKQDWYAVIRSLTKYRHIAS-SAQHQVGIPQGTSMSAVLANVYMIAFDKQLHKLTLGGLYRRYSDDFVLVLPGTEKVKMVEQQVANLAQMARLELETKKTKILRYESVFDYLG</t>
  </si>
  <si>
    <t>Sporolactobacillus terrae</t>
  </si>
  <si>
    <t>A0A2N9KGA1</t>
  </si>
  <si>
    <t>MDPDYFFSKVNKNYLHIDFPLSKKEARLFYNELLDAKNILSHRFLPLIQFKIRFKKYPSNHKPVLKEREISLVSHHDSGIYSFLSSVINEKYNRYSKIHGISESSVAYRTINHLSNITVAKEVFDFIDMQSEVFVMKGDFKGFFDNLDHTILTKHIFEVLELHKDTLDYNVWLKIINNIENFRKIDRDIFTQTFENENLHIQNRHNVSAYFSSRKDFGRFIKKHKDLITTNKKNGIPQGTGISGILANVYMVEFDEIIEKYSSKYQGIYRRYSDDFIIVLPKKLLNYETFKIFVDYVINLSHNIVNLTIEENKTKMFSVSKGNVFDIKSNKNTSLDYLGFILQQNTIAIRPKSIYKFYYRGRRAIKYSTMASRLYSISKQRSRISNQKIKDLPLKIRSDYNKIYGGKNIFTENIHEQKAKNNRVERIIHHQRSKVGLPEIKKVKKSYLQKVDRAKPRESFLSYVKLANKIFSEGSFGYKLAFTKQAKKTRRKFYKLRRDLT</t>
  </si>
  <si>
    <t>AKNILSHRFLPLIQFKIPSNHKEREISLVSHHDSGIYSFLSSVINEKYNRYSSESSVAYRTHLSNITVAKEVFDFIQSEVFVMKGDFKGFFDNLDHTILTKHIFEVLDTLDWLKIINNIENFRKIRDTTNKKNGIPQGTGISGILANVYMVEFDEIIEKYSYQGIYRRYSDDFIIVLPKKETFKIFVDYVINLSHNVNLTIEENKTKMFSVNTSLDYLG</t>
  </si>
  <si>
    <t>AKNILSHRFLPLIQFKI-PSNHKEREISLVSHHDSGIYSFLSSVINEKYNRYSSESSVAYRTHLSNITVAKEVFDFIQSEVFVMKGDFKGFFDNLDHTILTKHIFEVLDTLDWLKIINNIENFRKIRD-TTNKKNGIPQGTGISGILANVYMVEFDEIIEKYSYQGIYRRYSDDFIIVLPKKETFKIFVDYVINLSHNVNLTIEENKTKMFSVNTSLDYLG</t>
  </si>
  <si>
    <t>Leuconostoc suionicum</t>
  </si>
  <si>
    <t>A0A7H4UFP5</t>
  </si>
  <si>
    <t>MNYTEMKLQARNDCLKSKAKNYIHFDKPLTAAAKKKLLRKLDSDTYVRTFRHLPFITFNINFKKYGYLDKVNPKKGLHNKSRMISLASHHDALLFSYYGRILSMCYQKYVTNTDIDKIAVAYRPGKSNVTGAKEVFDYLWRTGDSWIIKGDFSSFFDNLNHQILFKNTKQILKTYCNGKIPKDWQAVLNAVTKYRSISKGDLKSLQVSEGRYKGGMGVISELSRANQLKVSGPNKKGIPQGTSISSVLANVYMLEFDGCVEELIKPYGGLYRRYSDDFAIILPAADCSEENIRNIQDKVKAVCRSKVLLEIESSKSKLLRYNRAQGAIYFENTHKRFNFDFLGFSFTGRKVILRPRTIYKFRYKGRHAVYLLKRNMNERDIALSTQYEIHKKEYLAHRAPSKQNQVAKRLDSVRRDAQRGYALRSRKKVTVMYLVNKPLFHQNMRSYAKMAQQKMSVKIEGTDSLYQVKIEKPIVKQIGYFQRLFGETRYKRPYRGL</t>
  </si>
  <si>
    <t>DTYVRTFRHLPFITFNILDKVNGSRMISLASHHDALLFSYYGRILSMCYQKYVDKIAVAYRPKSNVTGAKEVFDYLTGDSWIIKGDFSSFFDNLNHQILFKNTKQILIPKDWQAVLNAVTKYRSIKGSGPNKKGIPQGTSISSVLANVYMLEFDGCVEELIYGGLYRRYSDDFAIILPAAENIRNIQDKVKAVCRSVLLEIESSKSKLLRYRFNFDFLG</t>
  </si>
  <si>
    <t>DTYVRTFRHLPFITFNILDKVNGSRMISLASHHDALLFSYYGRILSMCYQKYVDKIAVAYRP-KSNVTGAKEVFDYLTGDSWIIKGDFSSFFDNLNHQILFKNTKQILIPKDWQAVLNAVTKYRSIKG-SGPNKKGIPQGTSISSVLANVYMLEFDGCVEELIYGGLYRRYSDDFAIILPAAENIRNIQDKVKAVCRSVLLEIESSKSKLLRYRFNFDFLG</t>
  </si>
  <si>
    <t>Lactiplantibacillus plantarum</t>
  </si>
  <si>
    <t>A0A1X8V8Z4</t>
  </si>
  <si>
    <t>MEKNISFSDIRVTVLKKCCKKDELEKMTTTYKHFDKPLSNNIKRKIIKEILRDNNYVARYRHLPFIEFPIAFQKYSRKRKRYEKKRIISLPSHHDAFLYKVYSKLLSECYEIYLRQKGLSEVPLAYRKGHSNITGAKEAIDKMSTQDSWVIKGDFSHFFDNLNHDVLLKNVKKVIRNINGGEFSNDWLRLLRNLMNYRYINLEDISKEITSNHNRISYINSLSELDSLLKNDKLKVSKKHKVGIPQGTALSAVLANIYMIEFDEWVRDYLRQFDGFYRRYSDDFIVIIPKQQIETGEIGEVEEKIIDKSRDKLSLIIKKEKTHLFYYSKQDKKVYLYSSDKRLHESELNYLGFSFNGMEVNVRPKTIYKFRYRGKKAINKLVENISIYRQIQNSTYNMDNDKLNGWQKYVKESAEKGYAIPKRRQYTKMYLISHPVKRKNFLSYAFNAEKIFSENSGNYKVNILKPALRQVGYLQRNFNKERVPIK</t>
  </si>
  <si>
    <t>NNYVARYRHLPFIEFPISRKRKKRIISLPSHHDAFLYKVYSKLLSECYEIYLSEVPLAYRKHSNITGAKEAIDKMQDSWVIKGDFSHFFDNLNHDVLLKNVKKVIFSNDWLRLLRNLMNYRYILESKKHKVGIPQGTALSAVLANIYMIEFDEWVRDYLFDGFYRRYSDDFIVIIPKQGEIGEVEEKIIDKSRDLSLIIKKEKTHLFYYESELNYLG</t>
  </si>
  <si>
    <t>NNYVARYRHLPFIEFPI-SRKRKKRIISLPSHHDAFLYKVYSKLLSECYEIYLSEVPLAYRK-HSNITGAKEAIDKMQ-DSWVIKGDFSHFFDNLNHDVLLKNVKKVIFSNDWLRLLRNLMNYRYILE-SKKHKVGIPQGTALSAVLANIYMIEFDEWVRDYLFDGFYRRYSDDFIVIIPKQGEIGEVEEKIIDKSRDLSLIIKKEKTHLFYYESELNYLG</t>
  </si>
  <si>
    <t>Lactobacillus reuteri</t>
  </si>
  <si>
    <t>A0A0R2CVH4</t>
  </si>
  <si>
    <t>MFDIDKYLKKQKKYKHFDYRLANRRLFDEMKQESAVSSFRFLPYIRREFLTYRFNGKKIKKKPRNITLASHGASLVYKVYAEKLKIIYEHRIEGTLISEAATAYRSSTKTIKRSNIHAAKEVFDFISNQDVAYVIKGDFKAFFDTLNHRYLKRSLQKLFNVDHLPDDWYAVLKSLTKYEYINFEELNQLTANLSKSNEPAYFRNRKQFSKFYKKNSEKFHLNKVGIPQGTSLSALLANVYMMEFDFAISTLVQKYGGIFRRYSDDFVIVLSGKSLTLQDAKNIKDLVIHKSSDMLSLTVEKSKTDFYIFSNAHLFSLDGRSAMMDYLGFRFTGDEVFLREKSIYKFAYRGNHAIDFLIRDFNDKKMAKLSEEEIDLKSFKKPVFDEHKNIIGWIAASEYHNNVRRKQIKLVKRKLKGKIKFRISTNHKKKYLSEKPAKRTFINYVNRAQKILEDGAPNYSVLVLKQARRRVVKHQKRYHKGISNKSTE</t>
  </si>
  <si>
    <t>ESAVSSFRFLPYIRREFNGKKPRNITLASHGASLVYKVYAEKLKIIYEHRISEAATAYRSKRSNIHAAKEVFDFIQDVAYVIKGDFKAFFDTLNHRYLKRSLQKLFLPDDWYAVLKSLTKYEYIFEFHLNKVGIPQGTSLSALLANVYMMEFDFAISTLVYGGIFRRYSDDFVIVLSGKQDAKNIKDLVIHKSSDLSLTVEKSKTDFYIFSAMMDYLG</t>
  </si>
  <si>
    <t>ESAVSSFRFLPYIRREF-N-GKKPRNITLASHGASLVYKVYAEKLKIIYEHRISEAATAYRSKRSNIHAAKEVFDFIQDVAYVIKGDFKAFFDTLNHRYLKRSLQKLFLPDDWYAVLKSLTKYEYIFE-FHLNKVGIPQGTSLSALLANVYMMEFDFAISTLVYGGIFRRYSDDFVIVLSGKQDAKNIKDLVIHKSSDLSLTVEKSKTDFYIFSAMMDYLG</t>
  </si>
  <si>
    <t>Lactobacillus aquaticus DSM 21051</t>
  </si>
  <si>
    <t>A0A6C2C7H8</t>
  </si>
  <si>
    <t>MKGEDMIDESRIDEYYLSQNNFWHFDFRIPKRLMGKYISYIQSPKNIANYRFYPFIRYYKVLKKNDGEKIHIKKRPITVASHHDGIIYKYYGEILSLKYEEFLSTRDLNDTVTAYMKSDAKVNRSNTYSAKEVFKTISDYKDAYIIKGDFKGFFDNLDWMVLRSQVSTILGTAGLTDDWESVLKSLTDYRVVEDEYLRKIMINELSPNGARFKNRKALGDFVKKRKKISHRRIFKHNVKGIPQGTALSAILANVYMLEFDQSMMRLMKDLNGMYRRYSDDFIIILPRNGMDDSKISIISDEIINMSESMLGLTIEKSKTRLLYYNGTEMEDVKLKRRTTLSYLGYQFDGLTISLRSKSIYKFVYRGKKATNYVIRDEHDIKKVSTLSIREIDEMPIYKYKYNEVYGLYRVLIQGEEADHRRKLYREVKSRLLTSKKFYVKNKNVSKYLVHRVEKQRNLLEFHGTFMDYAVRSDRIMGEIGNGTKSVILKQTLRVIGKNQRRLAEAREKINAWD</t>
  </si>
  <si>
    <t>PKNIANYRFYPFIRYYKDGEKKRPITVASHHDGIIYKYYGEILSLKYEEFLNDTVTAYMKNRSNTYSAKEVFKTIYKDAYIIKGDFKGFFDNLDWMVLRSQVSTILLTDDWESVLKSLTDYRVVDEFKHNVKGIPQGTALSAILANVYMLEFDQSMMRLMLNGMYRRYSDDFIIILPRNSKISIISDEIINMSESLGLTIEKSKTRLLYYRTTLSYLG</t>
  </si>
  <si>
    <t>PKNIANYRFYPFIRYYK-D-GEKKRPITVASHHDGIIYKYYGEILSLKYEEFLNDTVTAYMKNRSNTYSAKEVFKTIYKDAYIIKGDFKGFFDNLDWMVLRSQVSTILLTDDWESVLKSLTDYRVVDE-FKHNVKGIPQGTALSAILANVYMLEFDQSMMRLMLNGMYRRYSDDFIIILPRNSKISIISDEIINMSESLGLTIEKSKTRLLYYRTTLSYLG</t>
  </si>
  <si>
    <t>Weissella muntiaci</t>
  </si>
  <si>
    <t>A0A847J2C7</t>
  </si>
  <si>
    <t>MNSINQIGLHALEKLDEKNYLHFDFPLTENEREQLISDFSSGNIVHHRYLPFISFEIRFHIYHTPQKTDPKSCSKKKADSKSRKITLPSHHDALVYRYYGAVLNHLYSNYAIEHNFSKIAVAYREHQSGKHLSNITTAKEVFDYVTLFPKAWIIKGDFHHFFDTLNHQHLIDNLLKVFGRDLPNDWKRMLRSITQYQSISRKTLERQLHVAKVKTAYRSQQSEGSRSRAYVNDLQELGKLIKGKKIRLSGKNRVGIPQGTAVSAVLANVYMVDFDEWLAKRCKKFGGLYRRYSDDFILVLPQNQLSKASVKNFEAEIIERSQDILHLNIEPTKTKLYSYEQDRHAVILLPNDEMGRQKLGKIDYLGFIFDGVSVSMRPKSIYKFVYRGRRKIGKYITLLRLRSKVKAGFSDSDIIQSQVVLRYVTHFGNTKRDYVSPPLSSAIQSLRSLQQIKEMKPETLQGIHKGITIRYLSTEVKKPRSSMLGYALRAQHTFDVDRPKYRVVIRRQVLRQIKRNQRKLHQGRKKYNS</t>
  </si>
  <si>
    <t>SGNIVHHRYLPFISFEIHTPKKSRKITLPSHHDALVYRYYGAVLNHLYSNYASKIAVAYREHLSNITTAKEVFDYVFPKAWIIKGDFHHFFDTLNHQHLIDNLLKVFLPNDWKRMLRSITQYQSIRKSGKNRVGIPQGTAVSAVLANVYMVDFDEWLAKRCFGGLYRRYSDDFILVLPQNASVKNFEAEIIERSQDLHLNIEPTKTKLYSYLGKIDYLG</t>
  </si>
  <si>
    <t>SGNIVHHRYLPFISFEI-HTPKKSRKITLPSHHDALVYRYYGAVLNHLYSNYASKIAVAYREHLSNITTAKEVFDYVFPKAWIIKGDFHHFFDTLNHQHLIDNLLKVFLPNDWKRMLRSITQYQSIRK-SGKNRVGIPQGTAVSAVLANVYMVDFDEWLAKRCFGGLYRRYSDDFILVLPQNASVKNFEAEIIERSQDLHLNIEPTKTKLYSYLGKIDYLG</t>
  </si>
  <si>
    <t>Lactococcus chungangensis</t>
  </si>
  <si>
    <t>A0A0R2L6I1</t>
  </si>
  <si>
    <t>MILPDFHFLGVIEMINDEFKQQLYDYHDKGYLHFDFPISDNEKGQLIANLTREKVITHRFLPFISFEMKFKKYQNNPSKLTNKNRKISLPAHHDALIYKAYSLPLASAYEAYVNRKEISEIAIAYRSKKHMSNITGAKEVEDFICNQDRAWIIKGDFKHFFDNISHDVLKKSVKTVLADDYGKDWEKVLYSLINRKTIKRSDITKNLKLAGIVRPFRHGKQRAYVKNLKQLGYLIKQGNLTPSKKENNNGIPQGTAISAILANVSMIFFDESIRNLVLSKHGLYRRYSDDFVIVIPGDYSLEEVKKLKNTVIEQSERNLGLEIEDSKTKLLEYVRDEKNVQEISPRVRASTEFDYLGFSFDGKNVRLRSKGVYKFVYKGRKAINKLVTIERDRYHIQHGTELVVTKVLKYSRHSSKRWRDRSFAEQERYLKRIERERQDKDSSVYGTVHKQAVQMYLSMEEKMPAKSMLAYAIRAQKIFDSTNHPEYEVKVKQQILHQIRKNQLKLGQSRKLFKN</t>
  </si>
  <si>
    <t>REKVITHRFLPFISFEMQNPSKNRKISLPAHHDALIYKAYSLPLASAYEAYVSEIAIAYRSHMSNITGAKEVEDFIQDRAWIIKGDFKHFFDNISHDVLKKSVKTVLYGKDWEKVLYSLINRKTIRSKKENNNGIPQGTAISAILANVSMIFFDESIRNLVKHGLYRRYSDDFVIVIPGDEEVKKLKNTVIEQSERLGLEIEDSKTKLLEYSTEFDYLG</t>
  </si>
  <si>
    <t>REKVITHRFLPFISFEM-QNPSKNRKISLPAHHDALIYKAYSLPLASAYEAYVSEIAIAYRSHMSNITGAKEVEDFIQDRAWIIKGDFKHFFDNISHDVLKKSVKTVLYGKDWEKVLYSLINRKTIRS-KKENNNGIPQGTAISAILANVSMIFFDESIRNLVKHGLYRRYSDDFVIVIPGDEEVKKLKNTVIEQSERLGLEIEDSKTKLLEYSTEFDYLG</t>
  </si>
  <si>
    <t>Furfurilactobacillus siliginis</t>
  </si>
  <si>
    <t>A0A662ZED9</t>
  </si>
  <si>
    <t>MKNNKKKNKNNKKVTKTDNDFVSDFSVNLHALSRFMKNLPKDARLKEMAGGRNVIEVKKILENNALNEMLISNQQLICDHLRDEAEVYHEIQNLIAEYERELKSLEEEFDDSESEETPVSASDSEKSENGAGGKHKRRFSQKHVPDEATLKLQALIAEKLPYYREKNTAHFDSRISFSSEDDVIRMHDWINNPEEIARHSFYPLISNTQKTRQKRKIEEFRFYSKALKENTDPEIVKECREKIEKFKKNGPVKERPIRICSHLDSLIYARYARLLRKKYEEYIRDLGFSDSVLAYRKTPVRKINGVKVEFPTIGAVYDVVRFIREKNCRCIALSVDLSSFFDCIDHRNLKEEWQNILGVAELPPDHYNVFKSLTNYCYVEKSELERYACECHADEIPDDEDEDDEVVYTSFSWRRFFRNGADFRKFRKWYKAQPDFAGFSSFHRNPGIVKGGRGCGVPQGLSISAVLSNIYMIKFDKAMADFARENGCMYRRYCDDILLIGPDDRNFMDSAYEFLCEKIRERGEGLKLHPYHRNFRNPYSKCQMYDFTSPQIREMPMQYLGFYFNGERVRIRESSIAGFYRDMSKAVTALRIRKFNFARKKIMDDIGYLAAENLGKVKLVCVRHVMEDKLSKEVKKVIRRCTPEAARRVTNRCLDISSRIDDFAESDQFKDKLLRFIISDVDKKTGRTVYRQAFVPNLRLLHRIYSFRSTRNFMRYVINAAEVFDEPEKGNDTIRRQLRSHTTHLNRKIRRAYLINCEKLKEYASEFLLAQNR</t>
  </si>
  <si>
    <t>PEEIARHSFYPLISNTQKIEKFKERPIRICSHLDSLIYARYARLLRKKYEEYISDSVLAYRKEFPTIGAVYDVVRFINCRCIALSVDLSSFFDCIDHRNLKEEWQNILLPPDHYNVFKSLTNYCYVKSRNGRGCGVPQGLSISAVLSNIYMIKFDKAMADFANGCMYRRYCDDILLIGPDDNFMDSAYEFLCEKIRERGEGLPYSKCQMYDFEMPMQYLG</t>
  </si>
  <si>
    <t>PEEIARHSFYPLISNTQKIEKFKERPIRICSHLDSLIYARYARLLRKKYEEYISDSVLAYRKEFPTIGAVYDVVRFINCRCIALSVDLSSFFDCIDHRNLKEEWQNILLPPDHYNVFKSLTNYCYVKS-RNGRGCGVPQGLSISAVLSNIYMIKFDKAMADFANGCMYRRYCDDILLIGPDDNFMDSAYEFLCEKIRERGEGLPYSKCQMYDFEMPMQYLG</t>
  </si>
  <si>
    <t>Ruminobacter amylophilus</t>
  </si>
  <si>
    <t>A0A0N0UYT8</t>
  </si>
  <si>
    <t>MKKQKNKKIKDEIFDSLKPKGYTHLTKKIANPNKSNIKKTLHQISNKNYILKYNFFPLLKYTKIEQKYKKVTDKELEKSLEKSVLALGANDKLKRRNSKKERIIEYPTHQDSLIYSFYSKLLLTPIYENVLKSNHCLNESVIGYRKIPLDKNKGKSTIHFAKDVFEHIQKFGECYVITFDIKDFFPSINHHKLFDSLLSLLKSYLKNPSPLNLKIKSPYKNLVSKIVNNKKNQWQTNITENRLPEDLYKIFRAVTQYACIDLQHLKKPNGKRLLTEQRLSEISKKGIEAFFTNPKEMRDYLRENKIIIHKNKEKGIPHGLPISSLFANIYMKPFDEAILSKLKDINSEFLYRRYSDDMIVVLPKIESFDLQKLQNLFKNELKKIELELSTSKTECFEVCKLENSLLSVKKKVTLKNLIQKKSNENNEECLFCKNTSEHTENYSLVTEWRTLPITYLGLEFHGEVEANNNSKKRLDVRLKNSSIQKFYRRMDIAIQRQVKRAFIKHLRDLTFKPIVFRRQLYRLFSKEGAFCKYKDAETEKNKRKKTIKKAKILDYDNSKGYFVYSNKKKKTNISAKHMGNAITFARRADFIFFGERQEVMFKQYRNANKILESRIAYWVNKYQENITDLEIKYNL</t>
  </si>
  <si>
    <t>KNYILKYNFFPLLKYTKKVANDKERIIEYPTHQDSLIYSFYSKLLTPIYENVLNESVIGYRKGKSTIHFAKDVFEHIFGECYVITFDIKDFFPSINHHKLFDSLLTNILPEDLYKIFRAVTQYACILQKNKEKGIPHGLPISSLFANIYMKPFDEAILSKLINFLYRRYSDDMIVVLPKIFDLQKLQNLFKNELKKIELELSTSKTECFEVTLPITYLG</t>
  </si>
  <si>
    <t>KNYILKYNFFPLLKYTKKVANDKERIIEYPTHQDSLIYSFYSKLLTPIYENVLNESVIGYRKGKSTIHFAKDVFEHIFGECYVITFDIKDFFPSINHHKLFDSLLTNILPEDLYKIFRAVTQYACILQ-KN-KEKGIPHGLPISSLFANIYMKPFDEAILSKLINFLYRRYSDDMIVVLPKIFDLQKLQNLFKNELKKIELELSTSKTECFEVTLPITYLG</t>
  </si>
  <si>
    <t>bacterium 336/3</t>
  </si>
  <si>
    <t>A1ZWF2</t>
  </si>
  <si>
    <t>MTPSNKKKRHNQQKKNKDWLKPKPYPHFSPKIGFQQGNREKRQKAKEEFKAKIANLFKSGKHNFYPLLKYTKYDKQYKKWQDDDGYYYLNARGKYIRKAKAKKRPIEFATHIDAQLYAYFAQQVFCPQYEQKLKQRPLMNKGVIGYRTIPVKLKEETEEAKETGVNTKEKDKKPPNQSNIEMAADFFDEVLALAQTQDCVVLTFDISDFFPSIDHQLLFAAWARLFDVSKLSESHYRIYRAVTQYSYIYRNDLRRHLHGNQRAMDKQMRHNIEQGVEAYFESPRHMRAAIRQGQIRIYKNKKKGIPHGLAVSSHLANAYMWDFDQTMSAAVARAGGHYRRYSDDIIMVLPVGTKEETVLIEEWDTLAKAEIEKLKLKLSSRKSEIYKIAKANAQGNIKIEAKVKVIRNGEAQTEWRQQGITYLGLELFGQKAGQKQIYLRPASIAKFQNKMRRAVHRAVRRAYARQTKECLPEPIIFYNGLKKRFTPEGMKKGARQRKIKKLKCNKLRGVHDYEVSKKTMPAQQGSALSYARKMDKYVYDAQPGETGKAVRQFRNAKKLLFREIERAKNKYGGE</t>
  </si>
  <si>
    <t>LFKSGKHNFYPLLKYTKKWARGKKRPIEFATHIDAQLYAYFAQVFCPQYEQKLNKGVIGYRTNQSNIEMAADFFDEVLQDCVVLTFDISDFFPSIDHQLLFAAWARLFLSESHYRIYRAVTQYSYIRNKNKKKGIPHGLAVSSHLANAYMWDFDQTMSAAVAGGHYRRYSDDIIMVLPVGVLIEEWDTLAKAEIEKLKLKLSSRKSEIYKIQQGITYLG</t>
  </si>
  <si>
    <t>LFKSGKHNFYPLLKYTKKWARGKKRPIEFATHIDAQLYAYFAQVFCPQYEQKLNKGVIGYRTNQSNIEMAADFFDEVLQDCVVLTFDISDFFPSIDHQLLFAAWARLFLSESHYRIYRAVTQYSYIRN-KN-KKKGIPHGLAVSSHLANAYMWDFDQTMSAAVAGGHYRRYSDDIIMVLPVGVLIEEWDTLAKAEIEKLKLKLSSRKSEIYKIQQGITYLG</t>
  </si>
  <si>
    <t>Microscilla marina ATCC 23134</t>
  </si>
  <si>
    <t>A0A085ZT93</t>
  </si>
  <si>
    <t>MKNEKKKLEKPEWFKVKGYLHLTPNINSKFPNWITIANQIKNPNYISKYCFFPLIHNIILERRYKHVKQYNKFGVEIKDADGNTYKKRSHKEYNPKLGTYQSTAKARPIHYASHKDSLIFSYYSHLLNEGYKKILTSNTELDKSVTAYRKIVKIDEVTQKEIGKSTIDFAFEIFEEIKNRAKDKDIAVLAFDIEKFFSSLNHQKLKEKWNEVMQYDSNFSCVDLNKDHFRVYKATTDFSYVLLDDLRVSKKHLNGKKAGFNESKLAHIRKKEGFKCFFESNQDFRNQIRQKKLKVYKNPFWDKDKKIKKGIPQGLPISATLANIYLLDFDRIIIEKLVSSKMCYYRRYSDDIIIICNPDEIELVKEIVEKEMQNNLVSISKEKTETFIFKHIEKKLVSHKLAKKYIDQKEVNIEIPYSPLKYLGFEFRGYNINIKSANISKFYRKLINVVKRRARRAKFAKAKDPFNPKTIFINQIKKLYNSHNKKFDKDSYNKKQRRKKYNLKYNSKKGFFEINHISSKKTKRQSNYSRYVERSSDIMNELGIKKQIRKQKNVLFRAINKHLNKS</t>
  </si>
  <si>
    <t>PNYISKYCFFPLIHNIIHVADGNARPIHYASHKDSLIFSYYSHLLNEGYKKILDKSVTAYRKGKSTIDFAFEIFEEIRKDIAVLAFDIEKFFSSLNHQKLKEKWNEVMLNKDHFRVYKATTDFSYVLDKNKIKKGIPQGLPISATLANIYLLDFDRIIIEKLKMCYYRRYSDDIIIICNPDEIELVKEIVEKEMQNNLVSISKEKTETFIFYSPLKYLG</t>
  </si>
  <si>
    <t>PNYISKYCFFPLIHNIIHVADGNARPIHYASHKDSLIFSYYSHLLNEGYKKILDKSVTAYRKGKSTIDFAFEIFEEIRKDIAVLAFDIEKFFSSLNHQKLKEKWNEVMLNKDHFRVYKATTDFSYVLD-KNKIKKGIPQGLPISATLANIYLLDFDRIIIEKLKMCYYRRYSDDIIIICNP-DEIELVKEIVEKEMQNNLVSISKEKTETFIFYSPLKYLG</t>
  </si>
  <si>
    <t>Chryseobacterium luteum</t>
  </si>
  <si>
    <t>A0A1I1VXD0</t>
  </si>
  <si>
    <t>MIPLNENIPSWLKSRGYLHVTPKLDVFKNSSELISKVQNEGFVAKHSFSPLIHSNIKERKYKKIPLDEYQLNNEASNKDSGGNTKKKRAHSYKDSKSPYKVKKSTKIRPLHYSTHIDALIFGYYAEILQGLYEEELNKRKGLSECIIAYRKIVFDDDDGSGKGKSTIHFASEAFQEIKMRATIDDHGCSVLMFDIKSFFNEIDHNTLKSAWCDLFKVRKLNGAHYNVFKAATDFRYILLDDLRKRSNSIKQKGFDERKLFQIRRNTGKEAFFESFQEFRKILKEKQIKVFKHPFVKRIEQHKNTKGKRYIIKGIPQGLPISAVLANLYLLNFDKSILNEVVEKYDAYYRRYSDDILIVCKPDEAADIENYIMEKILSSHVKISREKTEKYLFKNIQVGYEENRLTSILISEKKCDPDYRVLEDYCLGDCCSLGRPLTYLGFEFYGYKTLIKSANLARFYRRIIYAVKRKALRASRIQSKEGGPFVIFKGQLKRLYRHVNLNKEKQHERKQLKLNKDRYYSYQKVEIEKNSPIPYSTYLSYVERASKIMDSGEIRKQLDKHNVVFHQAMCRFKKKYSKPN</t>
  </si>
  <si>
    <t>EGFVAKHSFSPLIHSNIKISKYKIRPLHYSTHIDALIFGYYAEILQGLYEEELSECIIAYRKGKSTIHFASEAFQEIIHGCSVLMFDIKSFFNEIDHNTLKSAWCDLFLNGAHYNVFKAATDFRYILDKHYIIKGIPQGLPISAVLANLYLLNFDKSILNEVYDAYYRRYSDDILIVCKPDEAADIENYIMEKILSSHVKISREKTEKYLFGRPLTYLG</t>
  </si>
  <si>
    <t>EGFVAKHSFSPLIHSNIKISKYKIRPLHYSTHIDALIFGYYAEILQGLYEEELSECIIAYRKGKSTIHFASEAFQEIIHGCSVLMFDIKSFFNEIDHNTLKSAWCDLFLNGAHYNVFKAATDFRYILD-KHYIIKGIPQGLPISAVLANLYLLNFDKSILNEVYDAYYRRYSDDILIVCKP-DEAADIENYIMEKILSSHVKISREKTEKYLFGRPLTYLG</t>
  </si>
  <si>
    <t>Chitinophaga sp. CF118</t>
  </si>
  <si>
    <t>A0A3N7EIA8</t>
  </si>
  <si>
    <t>MYLGNDLFLSMFEFIRYAVGMQDFIFTPKDDTWLKNRGYLHLTKKWNTQIKRREIYSKVQDSSFVQKHAFFPLLHAIIKERKYKKHPQTQERGHVHKLTDEFSVKHKQTAKNRPLHYATHIDALIFSFYAAWLIDLYEKKLKENWELSQSIIAYRRIPQSEKILKGKSTIHFANEAFKEIKKRSVNGCAVLMFDIESFFSSLDHTRLKGAWAKLLNRPMPSGEIWKTLPADHYNVFKACTQFNYILKDDLRLKRIKHGRRAGFDEEKLASIRKQYGIEAFFANPAQLRAAINTKRIRVFSKQFVDKDTGKQVGIPQGLPISAILANLYLLDFDLSIITTLVNERNCYYRRYSDDILIICKPEEKEEINKIVQEKISQVNLKISKHKTETFEFQQSKSLKGKPLTYLGFEYNGLEIFVKSANLARFYRRMIYAVKRKAERAVKISVASGTKPIIFKSRLVKLYKRVDLDSERDKPFKIKRLVKEDNGNYVYRRPEAEPKNAERNKMEDNKTKKSNYISYMRRATNTIDSEKIFGQIKKRKVIFHEAMSKHVKRLVNKYKNI</t>
  </si>
  <si>
    <t>SSFVQKHAFFPLLHAIIKHDEFSNRPLHYATHIDALIFSFYAAWLIDLYEKKLSQSIIAYRRGKSTIHFANEAFKEIRNGCAVLMFDIESFFSSLDHTRLKGAWAKLLLPADHYNVFKACTQFNYIKDSKGKQVGIPQGLPISAILANLYLLDFDLSIITTLRNCYYRRYSDDILIICKPEEKEEINKIVQEKISQVNLKISKHKTETFEFGKPLTYLG</t>
  </si>
  <si>
    <t>SSFVQKHAFFPLLHAIIKHDEFSNRPLHYATHIDALIFSFYAAWLIDLYEKKLSQSIIAYRRGKSTIHFANEAFKEIRNGCAVLMFDIESFFSSLDHTRLKGAWAKLLLPADHYNVFKACTQFNYIKD-SKGKQVGIPQGLPISAILANLYLLDFDLSIITTLRNCYYRRYSDDILIICKP-EEKEEINKIVQEKISQVNLKISKHKTETFEFGKPLTYLG</t>
  </si>
  <si>
    <t>Pedobacter sp. KBW06</t>
  </si>
  <si>
    <t>A0A244D7H2</t>
  </si>
  <si>
    <t>MKKKTKSWYKPKGYIHFSPKLDKTQKSFVENYILNELNNHNFFPLIHETLTARRYKAYLNDKNEVYRSHFDYLNNKSSKKPREIFYANHLDAHIYSYFSNEILGKEYEVLLSKNSALSDSIIAYRRIPINKPDKKNKFKCNIQFANELFEEIDKRQNCVVACYDIENFFPSLNHEYLKKCWIDLIGNDKFDKSHEKTFNSLIKYSFVDMNDIIEQCSNQNLGIRHKNDLKNSDFNSYFINSKEFRDKIAKKNLIQKHKPKNKNEILKGIPQGTPISAFLANLYLLEFDNFIIENLVNKENCFYRRYSDDIAIIFNNIEDYNKFSVEIIEKISAPPLNLKINQQKTVVSQFSQTNGILKSITKTELSEKYTENNSLKYLGFEDNGNNVLLKAASLSKFYREMKMSIRRKANRSNSAMRYNKRYPRRKKKDTKLHLTKLYKRFTHLGKNKSKSNFLTYVDRASSEIYPNLIGKKNPIKRQVSKAWSIFKKSIIKYEDIERKNKRN</t>
  </si>
  <si>
    <t>ELNNHNFFPLIHETLAYYLNPREIFYANHLDAHIYSYFSNILGKEYEVLLSDSIIAYRRFKCNIQFANELFEEIRQNCVVACYDIENFFPSLNHEYLKKCWIDLIFDKSHEKTFNSLIKYSFVMNKHEILKGIPQGTPISAFLANLYLLEFDNFIIENLENCFYRRYSDDIAIIFNIEDYNKFSVEIIEKISALNLKINQQKTVVSQFNNSLKYLG</t>
  </si>
  <si>
    <t>--ELNNHNFFPLIHETLAYY-LNPREIFYANHLDAHIYSYFSNILGKEYEVLLSDSIIAYRRFKCNIQFANELFEEIRQNCVVACYDIENFFPSLNHEYLKKCWIDLIFDKSHEKTFNSLIKYSFVMN-KHEILKGIPQGTPISAFLANLYLLEFDNFIIENLENCFYRRYSDDIAIIFNI-EDYNKFSVEIIEKISALNLKINQQKTVVSQFNNSLKYLG</t>
  </si>
  <si>
    <t>Flavobacterium sp. AJR</t>
  </si>
  <si>
    <t>X5DKG6</t>
  </si>
  <si>
    <t>MYISLALPRSCPSPLFFTYGRNKKKDWFKLKGYPHIGYPLNYSDRYKWIQRYITDPEKIASHSFLPFIHKTSKVRRFRKEYNEDTGELITKIVNGKHQNRDNSTKPRELYCASHIDSLIYSYYAFKLGKYYEEKVIELDIPDVATAYRTIPCTKETQLGKNKCNIDFANDVFEFISNFPQQEFVTITFDIKGFFDELNHKKLRENWIEVLNDHQLPPDHFNLYKNITRFAYVDLIDLFEAFKNQIITQKRTKDGFYGPIKKKRVSKIRFLRNQNAIAFCSKEDFLQRKGKLVKNKRYVKKDGKTITRNYGIPQGSPISSVLANIYMINFDKKINDFVKSVNGLYNRYSDDMVVVVPKAHKTRVIQLMKIAIDESDLQIQDEKTQIFHFKREKNRLVCGQEFNKVINWHKNLIYLGFEFDGETVLLKSASLSGYYRKMKRNINRSNFYVKHIRNNTRGILFKSRILKKFSYVGAKRRRIWKYNPNTNQYTKSDRYDWGNFLSYAYKASRVMMNNKIKKQTAGHWNKIHNLIKDI</t>
  </si>
  <si>
    <t>PEKIASHSFLPFIHKTSKEVNGKPRELYCASHIDSLIYSYYAFKLGKYYEEKVPDVATAYRTNKCNIDFANDVFEFIFQEFVTITFDIKGFFDELNHKKLRENWIEVLLPPDHFNLYKNITRFAYVLINKTRNYGIPQGSPISSVLANIYMINFDKKINDFVVNGLYNRYSDDMVVVVPKAHKTRVIQLMKIAIDESDLQIQDEKTQIFHFHKNLIYLG</t>
  </si>
  <si>
    <t>PEKIASHSFLPFIHKTSKEVNGKPRELYCASHIDSLIYSYYAFKLGKYYEEKVPDVATAYRTNKCNIDFANDVFEFIFQEFVTITFDIKGFFDELNHKKLRENWIEVLLPPDHFNLYKNITRFAYVLI-NKTRNYGIPQGSPISSVLANIYMINFDKKINDFVVNGLYNRYSDDMVVVVPK-AHKTRVIQLMKIAIDESDLQIQDEKTQIFHFHKNLIYLG</t>
  </si>
  <si>
    <t>Draconibacterium orientale</t>
  </si>
  <si>
    <t>A0A0F5J330</t>
  </si>
  <si>
    <t>MDKKGNWFKIKKYSHIGQPLSYSQKHDVESYIRNKDKVAQHAFFPLIRRVMKKYRYVSKGDTQHKVKRAKCRFISYATHLDSAIYSFYAQQISNYYEQFLVQNNLADNIIAYRTLSCKDRKGNKCNIDYAKEVFCFINEKLVFEDVAVIVFDIKGFFDNLDHKLLKYSWKKICQLDSMDAASYAIYKNIIKYSYVEENKLFDLFKDKIICQTPTGIRSKKIKKKKYLRDKKAIAFCERVDIGIIREANLIRKGNFDYENQRYTHRGIPQGLPISAVLANIYMNYFDKNISEDIATFGGLYRRYSDDIIIVCPIKYGVFWKNYIIDQIQSVKLTIEERKTNLFNFRKLENRLNICEHENLGTNKQLEYLGFSYDGNRILIKNSGLGAYYYKMQRNTERCIYFSIHNHNKKNRGKLFENKLVYRFTKLGSRKHRIFVRSKSKPYYFYDSKRRSLGNYWSYVNKSAKIMNSPNILSQLRRNKAKLKLKIIAARSILPDVICRRERDTLIKYGRLF</t>
  </si>
  <si>
    <t>KDKVAQHAFFPLIRRVMSKHCRFISYATHLDSAIYSFYAQQISNYYEQFLADNIIAYRTNKCNIDYAKEVFCFIKEDVAVIVFDIKGFFDNLDHKLLKYSWKKICMDAASYAIYKNIIKYSYVENKGYTHRGIPQGLPISAVLANIYMNYFDKNISEDIFGGLYRRYSDDIIIVCPIKYGVFWKNYIIDQIQSVKLTIEERKTNLFNFNKQLEYLG</t>
  </si>
  <si>
    <t>KDKVAQHAFFPLIRRVMSK---HCRFISYATHLDSAIYSFYAQQISNYYEQFLADNIIAYRTNKCNIDYAKEVFCFIKEDVAVIVFDIKGFFDNLDHKLLKYSWKKICMDAASYAIYKNIIKYSYVEN-KGYTHRGIPQGLPISAVLANIYMNYFDKNISEDIFGGLYRRYSDDIIIVCPI-KYGVFWKNYIIDQIQSVKLTIEERKTNLFNFNKQLEYLG</t>
  </si>
  <si>
    <t>Parabacteroides sp. HGS0025</t>
  </si>
  <si>
    <t>K4IQW5</t>
  </si>
  <si>
    <t>MFNHKPATSESRPLFFIMKKKEEHPWIKLKKYPHIGFPSENKDISKLESYIMDEDKIAKHSFLPFLHRSIFQRKFRPRKDNLRNKKSKKRRRGKLKPKAREIYFASHFDAQIYSYYSYLLSKKYNALLETKTFDKAVVAYRKIEMEGKKGKHKCNVDFAHETFQFIKDNQDKELTVIVADVTKFFDSLDHKILKQKWSQVWDGSTTLPKDHFRVYKSLINMRYVNESLLFRNYKDQIWVKTREENDPKSFDRLQKPIKQKRFLKDNNAIAYCEKTEFLKNSLDLITKSKATKGIPQGTALSATLANIYMLDFDQEVQDFIDSDSVKGFYQRYSDDLIIVVPRDQQEEAIRHLRSLVDDKVNLEIHPDKTKVYHFQNEDEKFIGFEVDEHTGERKNKTLEYLGFDYDGQRVLIKTAGYSKFNRSMKRSFKRATSLAIHAKTTDDKLHKSSLFKRFTYKGSKRRMVLNGKTKTYRYDWGNYLSYVEKANASFKEFNNSDVIKKQSRKSWNRFNKLMKSAEAQIEDSKKN</t>
  </si>
  <si>
    <t>EDKIAKHSFLPFLHRSIPRKKSKAREIYFASHFDAQIYSYYSYLLSKKYNALLDKAVVAYRKHKCNVDFAHETFQFINKELTVIVADVTKFFDSLDHKILKQKWSQVWLPKDHFRVYKSLINMRYVESKSATKGIPQGTALSATLANIYMLDFDQEVQDFIVKGFYQRYSDDLIIVVPRDQQEEAIRHLRSLVDDVNLEIHPDKTKVYHFNKTLEYLG</t>
  </si>
  <si>
    <t>EDKIAKHSFLPFLHRSIPRKKSKAREIYFASHFDAQIYSYYSYLLSKKYNALLDKAVVAYRKHKCNVDFAHETFQFINKELTVIVADVTKFFDSLDHKILKQKWSQVWLPKDHFRVYKSLINMRYVES-KS-ATKGIPQGTALSATLANIYMLDFDQEVQDFIVKGFYQRYSDDLIIVVPR-DQQEEAIRHLRSLVDDVNLEIHPDKTKVYHFNKTLEYLG</t>
  </si>
  <si>
    <t>Psychroflexus torquis (strain ATCC 700755 / ACAM 623)</t>
  </si>
  <si>
    <t>A0A495PTG5</t>
  </si>
  <si>
    <t>MATDNWFKLKQYAHIGLPFKPKDRSWLVDYVTNPELIRKHRFTPFIKREIIQRKYRAIGSEKNEFGKRVREVKEPPKKRPILYATHLDSLIFSYYSYYLSIMYEWFIRHKNYNHCSVAYRKIRQEKGKKGNKSNIEFAHDAFRAINDFDGKPVSVIVADVSNFFDNLDHGILHTQWKRILSQYDDKGRLSMPDDHYNVYRALTKKRYVKLNELHNTFHNRLWVERKKINNPSISEWKQKKVAKLRNFRRENVIAFCEKKEFFKKHTYLVHSERRGLKGDKNHKNTFSEKGIPQGSPMSATLANIYMLSFDEEMFDAVSAVGGFYQRYSDDLILICPLEAEAEIHNAMLDSISGTCKLDIHPDKTKLYQYHHSSGHYKGGLIGENGKVNPDYQLEYLGFEYTGKRVYVKTQGISRYYRSMIRSIKRGKFYAGKKHHQGKGLFKQKLIKRFTIIGGKRILKRIPDPKNPGKYLTDPEKTYNWGNYFSYLNKVNHVMKELNGGEDTIKKQTRKFERNFHRLIKSPETKLREREKRVKGNKL</t>
  </si>
  <si>
    <t>PELIRKHRFTPFIKREIAIEFGKKRPILYATHLDSLIFSYYSYYLSIMYEWFINHCSVAYRKNKSNIEFAHDAFRAIFKPVSVIVADVSNFFDNLDHGILHTQWKRILMPDDHYNVYRALTKKRYVLNSEFSEKGIPQGSPMSATLANIYMLSFDEEMFDAVVGGFYQRYSDDLILICPLEAEAEIHNAMLDSISGCKLDIHPDKTKLYQYDYQLEYLG</t>
  </si>
  <si>
    <t>PELIRKHRFTPFIKREIAIEFGKKRPILYATHLDSLIFSYYSYYLSIMYEWFINHCSVAYRKNKSNIEFAHDAFRAIFKPVSVIVADVSNFFDNLDHGILHTQWKRILMPDDHYNVYRALTKKRYVLN-SEFSEKGIPQGSPMSATLANIYMLSFDEEMFDAVVGGFYQRYSDDLILICPL-EAEAEIHNAMLDSISGCKLDIHPDKTKLYQYDYQLEYLG</t>
  </si>
  <si>
    <t>Gillisia mitskevichiae</t>
  </si>
  <si>
    <t>A0A7U3ZLZ8</t>
  </si>
  <si>
    <t>MESEKENDWFQLKSYLHFSPKITKQDFDWAKEFVSSEKKIKTYSFYPLIHRVIIQRRYKKLTDGKRSHFDSTKKESTAKERQIYYANHLDTLIYAYYTKVKLEPKYEGKIKEIDGLSNCISAYRTIKVHPNTKSGKSNIHFANDVFNCIKQYDECAVLTFDIEKFFDSLNHQHLKKAWCNLLNSNKLPDDHYNIYKSLTNFSFVEESELLNELGLLNIGNRFEIKRIIKNKNIKSYCKNNKEFRLKVCGRENKKCKSLVKPHPFEYKKNQIDYLELKSYKKRHLKGIPQGTAISAFLANLYLLEFDTKVFNEVTNFEGIYRRYSDDIVIVCKLKDETHLKNFVINAIEDYKLIINKDKTEVSYFKRNLNKELVLDKDSMPLRYLGFEFNGLTIRIKSASIAKYYRKMKSLIKFKALRSSFLQKKKSTIHTQIHKKKIYKRYSHLGNLNFIAYAYKASKIINGNSIKSQLKRHWRNLNNYITFYEEKYKLPKR</t>
  </si>
  <si>
    <t>EKKIKTYSFYPLIHRVIKLSTKERQIYYANHLDTLIYAYYTKKLEPKYEGKISNCISAYRTGKSNIHFANDVFNCIYDECAVLTFDIEKFFDSLNHQHLKKAWCNLLLPDDHYNIYKSLTNFSFVESPHRHLKGIPQGTAISAFLANLYLLEFDTKVFNEVFEGIYRRYSDDIVIVCKLKDETHLKNFVINAIEDYKLIINKDKTEVSYFSMPLRYLG</t>
  </si>
  <si>
    <t>EKKIKTYSFYPLIHRVIKLS-TKERQIYYANHLDTLIYAYYTKKLEPKYEGKISNCISAYRTGKSNIHFANDVFNCIYDECAVLTFDIEKFFDSLNHQHLKKAWCNLLLPDDHYNIYKSLTNFSFVES-PHRHLKGIPQGTAISAFLANLYLLEFDTKVFNEVFEGIYRRYSDDIVIVCKL-KDETHLKNFVINAIEDYKLIINKDKTEVSYFSMPLRYLG</t>
  </si>
  <si>
    <t>Runella slithyformis (strain ATCC 29530 / DSM 19594 / LMG 11500 / NCIMB 11436 / LSU 4)</t>
  </si>
  <si>
    <t>A0A5M8QZA1</t>
  </si>
  <si>
    <t>MDMKDWLRLRPYLHISPRLGGKNLKATKCYISSYVKKKENIAAHRFSPLLHYKIVDHRYKRDKNNIIEGGKVGRSYKAKIRPIYYPNHLDAQIFAYYSHLIEKKLNPIYESNVDLNNSVIGYRAIRFDEHRNKCTIDFAKEVFDFISTNEACELSVVCLDITSFFDNLDHKKLKQSWGKLFDQNILDIDHYQVFRAVTNASYVDLEELIPLIPDFDKQKVTLLKNSKYKSLFKTFPQFRSIIYQHKLLRRYDSKNEKKGIPQGTPISATLSNLYFLNADIEITKMASTVKGLYRRYSDDILLVLPTEHIDWAICKIKEIIENDLWLELQDKKTISAHLSRENIDLPWNIKVCDWQNCVMDKPISYLGFDFDGKNIRIRNSSISKYYRSLKRAIRRRAFYARVQVAKNKSAEIKKDAWLFRAGIFRGKTHLGAARKKVNGKVFWGNYISYAHTAARIMGNEASVGINKQMKNHWKVVTREIKKFETAYNLPKAPKATRYTK</t>
  </si>
  <si>
    <t>KENIAAHRFSPLLHYKIRDEGGKIRPIYYPNHLDAQIFAYYSHLIEKKLNPIYNNSVIGYRANKCTIDFAKEVFDFINCELSVVCLDITSFFDNLDHKKLKQSWGKLFLDIDHYQVFRAVTNASYVLERYEKKGIPQGTPISATLSNLYFLNADIEITKMAVKGLYRRYSDDILLVLPTEHIDWAICKIKEIIENLWLELQDKKTISAHLDKPISYLG</t>
  </si>
  <si>
    <t>KENIAAHRFSPLLHYKIRDEGGKIRPIYYPNHLDAQIFAYYSHLIEKKLNPIYNNSVIGYRANKCTIDFAKEVFDFINCELSVVCLDITSFFDNLDHKKLKQSWGKLFLDIDHYQVFRAVTNASYVLE-RY-EKKGIPQGTPISATLSNLYFLNADIEITKMAVKGLYRRYSDDILLVLPT-EHIDWAICKIKEIIENLWLELQDKKTISAHLDKPISYLG</t>
  </si>
  <si>
    <t>Dyadobacter flavalbus</t>
  </si>
  <si>
    <t>A0A7M3MTE3</t>
  </si>
  <si>
    <t>MARSWLKLRQYIHFSPKLTQRDLGFIIGYVQNPESVESHKFFPFLHYSILKSRKKWIEGGKRKYKMVARERDKVKRREIFYANHLDSQIFAYYSHLLSKKLEAFYEKDSILSDAVIGYRSIKLSKNSKSGKSNIDFAKEVFDFIKHSREDNLKAVSLDISDFFDSLDHKLLKRVWAKLYGGNSLEPDHYAVFKAITRFNFVEVSDIIEEFPELKIKKFRYLREKNIQAYCKSGGEFKERVVNKGLVRTNPFKEPGGKRTRGIPQGSPISSVLSNLYLLDFDRAFSNLLHEVGGIYRRYSDDIVFICRPEYATAIKALMELVLKGDKYKLPIQENKVQELSLHRCDQNSHFHWKIMDSNEKRTTFDYLGFEFDGKRILIRNKGLANYYRRAKAM</t>
  </si>
  <si>
    <t>PESVESHKFFPFLHYSIWIVARRREIFYANHLDSQIFAYYSHLLSKKLEAFYSDAVIGYRSGKSNIDFAKEVFDFISDNLKAVSLDISDFFDSLDHKLLKRVWAKLYLEPDHYAVFKAITRFNFVVSTNKRTRGIPQGSPISSVLSNLYLLDFDRAFSNLLVGGIYRRYSDDIVFICRPEYATAIKALMELVLKGYKLPIQENKVQELSLRTTFDYLG</t>
  </si>
  <si>
    <t>PESVESHKFFPFLHYSIWIV-ARRREIFYANHLDSQIFAYYSHLLSKKLEAFYSDAVIGYRSGKSNIDFAKEVFDFISDNLKAVSLDISDFFDSLDHKLLKRVWAKLYLEPDHYAVFKAITRFNFVVS-TNKRTRGIPQGSPISSVLSNLYLLDFDRAFSNLLVGGIYRRYSDDIVFICRP-EYATAIKALMELVLKGYKLPIQENKVQELSLRTTFDYLG</t>
  </si>
  <si>
    <t>A0A1G6L7V6</t>
  </si>
  <si>
    <t>MHSRSNSTGIIDDTAISKARLVFITIMVFCKVKIDPVFNYLDSGALEIGMQHLFTTLGLAPPIFLQNEMKPNKDWFKPKGYLHLDDKITFDQRNLIQRKVSNVSFVGNHAFLPLLYKTVTQRKYKKIKQPNGIVRRSHTEIKNGKVIPTKKVRPIMYASHLDAQIYAYYANKVLGEKYEKLLKQTHALSNCICAYRKIPSDDGTKKKNNISFAHDAFQEIKRRGECAAIALDIESFFSSLDHVVLKHQWCQLLGKSILPKDHYNIFKSITRFHYININDFKTTHNGFDEAHIAELRKKGIHSFLESPKELQELIRTKQILVHKNQFVRKKEAVNVLVGIPQGLAISAMLANIYMYAFDKMIYEELVLKRGVFYRRYSDDIVLVCETDERNEVLSFVMDAIRGKETQLTISEKKTEVSTFKKEFVGKEERLQVYREETGTPRYNVPFVYLGFEFYGYQTLIKSANLAKYYRRLKDSIRRASRRADRKKERDLSDEKILFKTKLFRQLTFKGRKTRMLKIKRSKRIKDMFGNWQYIVEESPRKYRGNVFRYVYNAANEMNAPEIKRQYRNHWSIMEKTVNAYNFVNTKLNQEKKTS</t>
  </si>
  <si>
    <t>VSFVGNHAFLPLLYKTVKIKNGKVRPIMYASHLDAQIYAYYANVLGEKYEKLLSNCICAYRKKKNNISFAHDAFQEIRGECAAIALDIESFFSSLDHVVLKHQWCQLLLPKDHYNIFKSITRFHYIINKNNVLVGIPQGLAISAMLANIYMYAFDKMIYEELRGVFYRRYSDDIVLVCETDERNEVLSFVMDAIRGTQLTISEKKTEVSTFNVPFVYLG</t>
  </si>
  <si>
    <t>VSFVGNHAFLPLLYKTVKIKNGKVRPIMYASHLDAQIYAYYANVLGEKYEKLLSNCICAYRKKKNNISFAHDAFQEIRGECAAIALDIESFFSSLDHVVLKHQWCQLLLPKDHYNIFKSITRFHYIIN-KNNVLVGIPQGLAISAMLANIYMYAFDKMIYEELRGVFYRRYSDDIVLVCET-DERNEVLSFVMDAIRGTQLTISEKKTEVSTFNVPFVYLG</t>
  </si>
  <si>
    <t>Williamwhitmania taraxaci</t>
  </si>
  <si>
    <t>A0A2U0HT30</t>
  </si>
  <si>
    <t>MQNSSLNNKDWFKDRGYLHLTNRINKRDKKKVYKYVSNSEKVSKHRFSPFILKQTNNRRYKFSEDLKRRSHKKVNDKGQITSNIKVRPIMYSTHIDSHIYSYYSHKVIQPKYEAYLKRDDLLDASITAYRQILSDDGVRYKYNVDFAKDVFEEIKKRKDCGVLAFDIKNFFPSLNHRQLKNIWSRVLGTKSLPRDHYAIFKSITNYSYFFYDDLRQRRKGHLDEKKIAKLRNKGKFQFFEDYQDFKDSKIQVYKNQKKRDGIISGIPQGLPISAMLANLYMLPFDENIVNKLVKQRDCFYRRYSDDLVIVCKTKDIDAVEEIVLEEIKKIKLTISSSKTEKFKFSTINCKLTCSKILNKKLIPNSYLQYLGFDFYGDKTLIKSANVSRFYREMKEGIAMKAKRIKSVQQKYLTDEAIIYKRKIYRLYSFRGIKSRKIPANKIIYKKGKLVKKEFSRKYRGNFIKYAYRASEIMEAPEIKRQLRRHMIVLKKYMSQYKFDNTSKRD</t>
  </si>
  <si>
    <t>SEKVSKHRFSPFILKQTFSDKGQVRPIMYSTHIDSHIYSYYSHVIQPKYEAYLDASITAYRQYKYNVDFAKDVFEEIRKDCGVLAFDIKNFFPSLNHRQLKNIWSRVLLPRDHYAIFKSITNYSYFYDKNIISGIPQGLPISAMLANLYMLPFDENIVNKLRDCFYRRYSDDLVIVCKTKDIDAVEEIVLEEIKKIKLTISSSKTEKFKFNSYLQYLG</t>
  </si>
  <si>
    <t>SEKVSKHRFSPFILKQTFSDKGQVRPIMYSTHIDSHIYSYYSHVIQPKYEAYLDASITAYRQYKYNVDFAKDVFEEIRKDCGVLAFDIKNFFPSLNHRQLKNIWSRVLLPRDHYAIFKSITNYSYFYD-KN-IISGIPQGLPISAMLANLYMLPFDENIVNKLRDCFYRRYSDDLVIVCKT-KDIDAVEEIVLEEIKKIKLTISSSKTEKFKFNSYLQYLG</t>
  </si>
  <si>
    <t>Marixanthomonas sp. HN-E44</t>
  </si>
  <si>
    <t>A0A3D4XZ88</t>
  </si>
  <si>
    <t>MSDRWGVCLMEPIILNQLKDSWILKQNELIQKRRPRRYLHFDKPIVKITEEIANEITNPELIKSHSFYPLFKSPIGNRIYKKDPKTNIKKIVWKDRPISYPSHYDSLIYSWYTYQLEFFYEKQIKDCGLDDNVIAYRKLGKSNIDFALEVFGFVKKKKECASLSLDIEGFYDNLDFDILKNSWKNNLGVKSLPDDHFNVFKSITRYSYIRRREIIKLKKSIAEIYPNKKFILNSKTLDFLRDNKKIKKNKAKGIPQGTPISCVLANLYMLPSDKAILNKINNLGGLYRRYSDDIIIICPQNKLAEIESFAKETIQGLKLKIQDSKTEKRLFKNNDNKFICIDEDDKNSRLNYLGIVLSSDDTYLRHKGYAKFERKMTKFIYKKVEEAKELKIPIFKRKIYERFSSFGKQNYVSYAKRAYKKINISHSKQQINFNRIMKKINKKISKVKSKK</t>
  </si>
  <si>
    <t>PELIKSHSFYPLFKSPIKDPKTNDRPISYPSHYDSLIYSWYTYQLEFFYEKQIDDNVIAYRKGKSNIDFALEVFGFVKKECASLSLDIEGFYDNLDFDILKNSWKNNLLPDDHFNVFKSITRYSYIRRKNKAKGIPQGTPISCVLANLYMLPSDKAILNKILGGLYRRYSDDIIIICPQNKLAEIESFAKETIQGLKLKIQDSKTEKRLFNSRLNYLG</t>
  </si>
  <si>
    <t>PELIKSHSFYPLFKSPIKDPKTNDRPISYPSHYDSLIYSWYTYQLEFFYEKQIDDNVIAYRKGKSNIDFALEVFGFVKKECASLSLDIEGFYDNLDFDILKNSWKNNLLPDDHFNVFKSITRYSYIRR-KN-KAKGIPQGTPISCVLANLYMLPSDKAILNKILGGLYRRYSDDIIIICPQ-NKLAEIESFAKETIQGLKLKIQDSKTEKRLFNSRLNYLG</t>
  </si>
  <si>
    <t>Candidatus Nomurabacteria bacterium</t>
  </si>
  <si>
    <t>A0A519UAZ6</t>
  </si>
  <si>
    <t>MTADEALFAQWGEQLRHRQQTQASYDPKGAASLFGKRYLHFDFAVSDAELVEWQPILLDPRQVRQRAFYPFLKMVKQRKRFQKDEAGVRRPSPPKQRELCYAAHHDALFYSWYGFQLESLLEPRLHTAGVTDCVLAYRTQGRNNLHFAKDVFDYIATQSSCVALAFDVTKFFDTLDHRLLKQAWVDLLQERELPPDHYTIFKAVTRFRFVQVDQILATLGEEAIKKCRQRRRLVYPAQFRSKLLSLQETNTVKGIPQGAPMSAVLSNLYMLQVDAVLQRFAQANQGIYRRYCDDLLLVLPPALAQAGEKLVREQLASLKLELNERKTERRFFTRNRQGTLVCQDEYNSYLPLQYLGLEYCGKAIRLRASSLARYHQRLRRSVRKAVRKAKGVGGKDGGKVYRRKLYERFTYLGKTNFITYAERAHDITGSEAIQQQVSGSVERVQAVIRSEEARYASRRRDGVIGGKGHLRTGF</t>
  </si>
  <si>
    <t>PRQVRQRAFYPFLKMVKKDEAGVQRELCYAAHHDALFYSWYGFQLESLLEPRLTDCVLAYRTGRNNLHFAKDVFDYIQSSCVALAFDVTKFFDTLDHRLLKQAWVDLLLPPDHYTIFKAVTRFRFVVDTNTVKGIPQGAPMSAVLSNLYMLQVDAVLQRFANQGIYRRYCDDLLLVLPPALAQAGEKLVREQLASLKLELNERKTERRFFYLPLQYLG</t>
  </si>
  <si>
    <t>PRQVRQRAFYPFLKMVKKDEAGVQRELCYAAHHDALFYSWYGFQLESLLEPRLTDCVLAYRTGRNNLHFAKDVFDYIQSSCVALAFDVTKFFDTLDHRLLKQAWVDLLLPPDHYTIFKAVTRFRFVVD-TN-TVKGIPQGAPMSAVLSNLYMLQVDAVLQRFANQGIYRRYCDDLLLVLPP-ALAQAGEKLVREQLASLKLELNERKTERRFFYLPLQYLG</t>
  </si>
  <si>
    <t>Hymenobacter sp</t>
  </si>
  <si>
    <t>A0A1H7I854</t>
  </si>
  <si>
    <t>MAYEKYWSSFINKELTFYDTANRKYLKKGYLHFDNRIWFPEFQIKFKRFITNPNSVASHSFFPFLKVILEIKRRKGYNQRKNKRQIRIKERPICYAAHFDALIYSFYSTYLSEKYEEFVTESSIGESVLAYRSLESCNIDFAKEVFDYIKSKGKCVAVALDIKGFFDNLNHDTLKANWLKVINTNENETFDKLPKDQFKLFNSLTKFAFIEKKNLLSVLELKEKDIQKNRLTRFCDIQHFRNKVKLASTSPLQVNTEKGIPQGSPMSAVLSNVYMIEYDKSIMSLKKDYDFIYRRYCDDIVIVCDINDLQFLKNKLYQEIEKLDLEIQPEKEEIVYFISDPKKGLRGYDDYNGKNFKNLQYLGFEFNGQNSYIRSSSLSRFHRRMKAGVRETIKRAYGKNAKGKALLKKKLYNRFTHLGGQNFLTYAYRASQIMDDSETIKKQVSKHFDHLNANIEEKTEKHLKKLKRKGKIMNKKK</t>
  </si>
  <si>
    <t>PNSVASHSFFPFLKVILYNQRKNERPICYAAHFDALIYSFYSTYLSEKYEEFVGESVLAYRSESCNIDFAKEVFDYIKGKCVAVALDIKGFFDNLNHDTLKANWLKVILPKDQFKLFNSLTKFAFIKKVNTEKGIPQGSPMSAVLSNVYMIEYDKSIMSLKYDFIYRRYCDDIVIVCDINDLQFLKNKLYQEIEKLDLEIQPEKEEIVYFFKNLQYLG</t>
  </si>
  <si>
    <t>PNSVASHSFFPFLKVILYNQRKNERPICYAAHFDALIYSFYSTYLSEKYEEFVGESVLAYRSESCNIDFAKEVFDYIKGKCVAVALDIKGFFDNLNHDTLKANWLKVILPKDQFKLFNSLTKFAFIKK-VN-TEKGIPQGSPMSAVLSNVYMIEYDKSIMSLKYDFIYRRYCDDIVIVCDI-NDLQFLKNKLYQEIEKLDLEIQPEKEEIVYFFKNLQYLG</t>
  </si>
  <si>
    <t>Parapedobacter koreensis</t>
  </si>
  <si>
    <t>A0A1G7GKQ6</t>
  </si>
  <si>
    <t>MTFDSQIWSEFEIKAKTSFPKRYAHFDRPFKIDLALSELKSLLQDSSGRGIARHSFLPFLKIILKTPRFRYEEELSAYALKTKERPISFASHFDALIISYFDLLLKRRYQDFIRSKGFSDSVLAYRDDLNGLCNIQFAKEIFEQVRHRSKPKDLYTAIGFDIKGYFDSIPHEELKKQWCTVLEVPKLDANTFAIFKTLTAYSYTNSDSLKKHFNYSRVPKGKCLLDVMPEIITEASRRHDIFNYLRSRKLIAQNKAILKITDPDHPLGFGELPIGIPQGSPISATLSNVYLLQFDMHMHNFCNNMNCIYRRYCDDILIVCKTKDKAYLHNRLCQQIDFHGLTIQNKKTEIIDFRFIDNKLIAFDGNPKAISGRRKKLQYLGFEFDGQRVYLRPGSLSTYFRKMKAGIRNTLIKAYGKKSQEPKLLTKDLFESYSHTGRNNFVAYAYRAASINYGKGRRIKQGFDSPQIRNQLSRHFQILLNEIKQENEQRHALKKKEVIYKLKLGKKVKMPAKRLT</t>
  </si>
  <si>
    <t>SRGIARHSFLPFLKIILYEEELSERPISFASHFDALIISYFDLLLKRRYQDFISDSVLAYRDGLCNIQFAKEIFEQVKDLYTAIGFDIKGYFDSIPHEELKKQWCTVLLDANTFAIFKTLTAYSYTSDQNELPIGIPQGSPISATLSNVYLLQFDMHMHNFCMNCIYRRYCDDILIVCKTKDKAYLHNRLCQQIDFHGLTIQNKKTEIIDFRKKLQYLG</t>
  </si>
  <si>
    <t>SRGIARHSFLPFLKIILYEEELSERPISFASHFDALIISYFDLLLKRRYQDFISDSVLAYRDGLCNIQFAKEIFEQVKDLYTAIGFDIKGYFDSIPHEELKKQWCTVLLDANTFAIFKTLTAYSYTSD-QNELPIGIPQGSPISATLSNVYLLQFDMHMHNFCMNCIYRRYCDDILIVCKT-KDKAYLHNRLCQQIDFHGLTIQNKKTEIIDFRKKLQYLG</t>
  </si>
  <si>
    <t>Mucilaginibacter pineti</t>
  </si>
  <si>
    <t>A0A2H0IRL9</t>
  </si>
  <si>
    <t>MLMKPIFTKELWDAYVEKVEEDFELKTYPQFDPYFNFPKDKDRLLALLSDPSMKRMKNYNFTPLVKILQKTPRYKWQEDMDNPDGGEYDLETKIRPISFASHFDTYIYGFYAFAINNAYQEYIHERGFQEVVLAYRSDLDGKCNIQFAKEAFDQVKKAYSENGECSVIALDIKGYFDNIDHAILKKMWCKVIDQDDLPLDQYKVFRSLTKYSYVNYTSLLKHFKIDLKKIEKEQQKKFKGQKITPKGYQSLLDLIPNEYNGASFHDKIEILRKRKLLTVNSLFDKDQKKWALKKSGIPQGSSMSALLSNIYLTEFDKKIHKKGIKEGFVYRRYCDDLLVICKPDQVNNLKDYLMDLILHEYKLTIQDRKTDVIDFKASLNGQIRSYKREFDEQTKTFVSLPNDVRNFKNLQYLGFEFNGKNIYIRPGSLSRYFRKMKARIVKTVSMAYSSNSKSDTIFKQQIYSRYSHIGKRNFLSYANNASMKYYANSAGDLKDGMDSPSIKRQLASHMRILQQEIEKTSEQRAEQKGVKKIGV</t>
  </si>
  <si>
    <t>PKRMKNYNFTPLVKILQWDPDGGIRPISFASHFDTYIYGFYAFAINNAYQEYIQEVVLAYRSGKCNIQFAKEAFDQYNGECSVIALDIKGYFDNIDHAILKKMWCKVILPLDQYKVFRSLTKYSYVYTVNLKKSGIPQGSSMSALLSNIYLTEFDKKIHKKGEGFVYRRYCDDLLVICKPDQVNNLKDYLMDLILEYKLTIQDRKTDVIDFFKNLQYLG</t>
  </si>
  <si>
    <t>PKRMKNYNFTPLVKILQWDPDGGIRPISFASHFDTYIYGFYAFAINNAYQEYIQEVVLAYRSGKCNIQFAKEAFDQYNGECSVIALDIKGYFDNIDHAILKKMWCKVILPLDQYKVFRSLTKYSYVYT-VNLKKSGIPQGSSMSALLSNIYLTEFDKKIHKKGEGFVYRRYCDDLLVICKP-DQVNNLKDYLMDLILEYKLTIQDRKTDVIDFFKNLQYLG</t>
  </si>
  <si>
    <t>Cytophagales bacterium CG12_big_fil_rev_8_21_14_0_65_40_12</t>
  </si>
  <si>
    <t>A0A4Q3AYS2</t>
  </si>
  <si>
    <t>MKKLFTDEHWEEWKVKESKNYNMIDTADGKKTVYKKKGYLHFDLRFPFLQRHEEIRQIVSSERVIMSWKFYPFLKVVNRTLRFKQDSNKKRPVRSTKDRPICYAAHKDALIYGFYAHGLTKCYEAYIRNAGFADSILAYRTDLDGKCNIQFASEAFHQIKLKGECTVISLDIKSFFDRLDHQILKRNWMKIIGEASLPDDQYKIFKTLTQFGYIKEEELLQYFGVDLNKIGTKPRTLLDLSPEKRSFMLFQKLRDNFILRVNGSDKNLADEPQGIPQGSPMSAVLSNIYMIDFDAHIHRMAKDKGCIYSRYCDDILLVCPMEEATDVRDAICAEIKKCKLEIQAAKEDEIWFRYDNDGILRAFNGKKIKKNPEKFTPEKDHLFYKSLQYLGFEHNGQDIRIRSSSINRFYRKMKRRLSKNVKMAYSPNAIGDKVKTRTTYWRYSHFGKRNFLKYAYRCAEDEFQNAMHKT</t>
  </si>
  <si>
    <t>ERVIMSWKFYPFLKVVNQDSNKKDRPICYAAHKDALIYGFYAHGLTKCYEAYIADSILAYRTGKCNIQFASEAFHQIKGECTVISLDIKSFFDRLDHQILKRNWMKIILPDDQYKIFKTLTQFGYIEEVNDEPQGIPQGSPMSAVLSNIYMIDFDAHIHRMAKGCIYSRYCDDILLVCPMEEATDVRDAICAEIKKCKLEIQAAKEDEIWFYKSLQYLG</t>
  </si>
  <si>
    <t>ERVIMSWKFYPFLKVVNQDSNKKDRPICYAAHKDALIYGFYAHGLTKCYEAYIADSILAYRTGKCNIQFASEAFHQIKGECTVISLDIKSFFDRLDHQILKRNWMKIILPDDQYKIFKTLTQFGYIEE-VNDEPQGIPQGSPMSAVLSNIYMIDFDAHIHRMAKGCIYSRYCDDILLVCPM-EEATDVRDAICAEIKKCKLEIQAAKEDEIWFYKSLQYLG</t>
  </si>
  <si>
    <t>Sphingobacteriales bacterium</t>
  </si>
  <si>
    <t>A0A317LKM9</t>
  </si>
  <si>
    <t>MYSETLWNAWVQQEARNYEERKDGKKVYHKKGYIHFDPRIWFPDKHQEIKDIIRCGLLVPNPQNPQYQQYYSFFPFLKIITKTPRYRYQFEEGHYDLETKKRPICFAAHRDSLIFGYYSYALTRVYEAYIKDHRFDDTVLAYRSDLGKCNIQFAKEVFSEVKCRNECSAIALDIKGYFDNIDHSILLDKWRKVIGGRLPEDQMRLYEILTKYSYIKPESLLKKYKGPKKRNEESLSTLMDIVPGIRLTDKFRCLKKDQLIVTNNKLNSNTNRLCGIPQGSPISALLSNIFLIDFDADLKQKSISEGFVYRRYCDDILLICETEKAHNLMNFVIKKISEEYFLTIQPAKVDLIDFRKNSQGKIRGFMRPRKIIKKFGEKNKETIKESPAQTTSLNEMRFYKPLQYLGFEYNGKDILIRSSSLSRYYWKLNYRLQRTVIMSYGPKSDGSQIYLNQIYERYTHLGKRNFLSYAYNAAKDFYQNATDKQMEGMDSPAIKRQLRNHWRIMQSELKRKNIKWHSHKSKGKKNVVLHSI</t>
  </si>
  <si>
    <t>GQYQQYYSFFPFLKIITYQFEEGKRPICFAAHRDSLIFGYYSYALTRVYEAYIDDTVLAYRSGKCNIQFAKEVFSEVRNECSAIALDIKGYFDNIDHSILLDKWRKVILPEDQMRLYEILTKYSYIPETNNRLCGIPQGSPISALLSNIFLIDFDADLKQKSEGFVYRRYCDDILLICETEKAHNLMNFVIKKISEYFLTIQPAKVDLIDFYKPLQYLG</t>
  </si>
  <si>
    <t>GQYQQYYSFFPFLKIITYQFEEGKRPICFAAHRDSLIFGYYSYALTRVYEAYIDDTVLAYRSGKCNIQFAKEVFSEVRNECSAIALDIKGYFDNIDHSILLDKWRKVILPEDQMRLYEILTKYSYIPE-TNNRLCGIPQGSPISALLSNIFLIDFDADLKQKSEGFVYRRYCDDILLICET-EKAHNLMNFVIKKISEYFLTIQPAKVDLIDFYKPLQYLG</t>
  </si>
  <si>
    <t>Chitinophaga sp. S165</t>
  </si>
  <si>
    <t>A0A0G0UV61</t>
  </si>
  <si>
    <t>MRFFMSFIQWKEQLKEEKKVKKYQHLDRSINLDLKNDFQEVVDAIKNITNHSFLPFIKRISRKTRFKHRTNKLPVRTLKLRPIMYASHLDSHVYSYFNYCLSLEYEKKLKECELSNVVLAYRSIKIPESSEGKCNIHFASEVFNYISNRGMCVVITQDIKGFFDEISHKFLFQGIKELYEGGWIDSSLVKVLHSLTAFKYINYDDFRKNHLKQLIESKKEIPIYKLIKQYVHKNKSSKGIPQGSPLSGLLANIYMLSFDMEIRREFPAVFYRRYSDDLIFICDEELKDNLLASIEEKISHRDLSIQPTKTFIAKFGYANSMLKCVQVSDGNGVKNNRDYIDFLGFEYNGQTTHFRKNTYQKLLKKSVINRISRKKNSTKLIKRIKPKKDTLKHRNRSNYLMKAIEVTKSDGMRIQLNKFNRKVKEKFKKSLCHINPNNNLKKL</t>
  </si>
  <si>
    <t>IKNITNHSFLPFIKRISHRTNKLLRPIMYASHLDSHVYSYFNYCLSLEYEKKLSNVVLAYRSGKCNIHFASEVFNYIRGMCVVITQDIKGFFDEISHKFLFQGIKELYIDSSLVKVLHSLTAFKYIYDKNKSSKGIPQGSPLSGLLANIYMLSFDMEIRREFPAVFYRRYSDDLIFICDEELKDNLLASIEEKISHRDLSIQPTKTFIAKFRDYIDFLG</t>
  </si>
  <si>
    <t>IKNITNHSFLPFIKRISHRTNKLLRPIMYASHLDSHVYSYFNYCLSLEYEKKLSNVVLAYRSGKCNIHFASEVFNYIRGMCVVITQDIKGFFDEISHKFLFQGIKELYIDSSLVKVLHSLTAFKYIYD-KNKSSKGIPQGSPLSGLLANIYMLSFDMEIRREFPAVFYRRYSDDLIFICDE-ELKDNLLASIEEKISHRDLSIQPTKTFIAKFRDYIDFLG</t>
  </si>
  <si>
    <t>Parcubacteria group bacterium GW2011_GWA2_40_23</t>
  </si>
  <si>
    <t>A0A6N6M468</t>
  </si>
  <si>
    <t>MMDETFDNLWEEFVKKEFSSLKKRKYKHFDYPITFSKKVFSNYSLFRDLFTDKFKQAFKSKQIFDRGYYPFIHYIKYSPKFRNKKDGSRVKSFKKRHIYYSSHLDSIRLSWFALILGFCYEQKLSRSKFSNSVKAYRKFDDKLNNVDFAIEAFQEIATRENCVAVCLDISKFFDNIPHKKLKKKWLEVINYEFSQYDELPQNQYTAFKVMTNFHFVEKDVINDVFYYKNKFGSDNLKYCSHSDFRDFVIGTGMIQKNHLLEKQKGIPQGAPISAILSNIVMIDFDKSLFEKAEEVGGKYYRYSDDILLIINENDKEKVKSFVSERIEELGFKLNDKKERVVHFKKLNSKVKSFSSENKESRLQYLGLEFDGEDVFIRSSTLSRYHGKMKKGIKRAYSIFKGKNGKGDKIFKSKLHKLYTNSTSNNFIKYAHNIVNNETILNTNKAKNQISARYKKLNERIND</t>
  </si>
  <si>
    <t>DKQIFDRGYYPFIHYIKNKKDGSKRHIYYSSHLDSIRLSWFALILGFCYEQKLSNSVKAYRKKLNNVDFAIEAFQEIRENCVAVCLDISKFFDNIPHKKLKKKWLEVILPQNQYTAFKVMTNFHFVKDKNHKQKGIPQGAPISAILSNIVMIDFDKSLFEKAVGGKYYRYSDDILLIINENDKEKVKSFVSERIEELGFKLNDKKERVVHFESRLQYLG</t>
  </si>
  <si>
    <t>DKQIFDRGYYPFIHYIKNKKDGSKRHIYYSSHLDSIRLSWFALILGFCYEQKLSNSVKAYRKKLNNVDFAIEAFQEIRENCVAVCLDISKFFDNIPHKKLKKKWLEVILPQNQYTAFKVMTNFHFVKD-KNHKQKGIPQGAPISAILSNIVMIDFDKSLFEKAVGGKYYRYSDDILLIINE-NDKEKVKSFVSERIEELGFKLNDKKERVVHFESRLQYLG</t>
  </si>
  <si>
    <t>Salibacter halophilus</t>
  </si>
  <si>
    <t>A0A7H1NRG3</t>
  </si>
  <si>
    <t>MDAVDPSEQASLSAWFKGRTFRHFDRPIGPKALEELVRKLADPIQVSQHKFSPLIQFTQKTRHRRRSRPKEREICYPSHKDSAILGYYAYQLNEALTQYYKKEDLDKNIIAYRNLGKANNDFAAQARRFAEENKPAMIMTFDVKNFFGSLNHAKLKHRLQALLQAYGPAPLTPQGPTAPSTNPQTLSASPPLLPKDWYSVFRFTSQYHFVQLEDLKNTEPFVSRLSRRENFIGTIKELKEKGIPIYPNPGTRDPTKPDNKPLNSRERHGIPQGTPISAAFSNLYMMEFDKELKTYCTHLNALYLRYSDDILIICPHDPSASMEDITTTIIDNIRNTVLTLLAKEGLQCAEHKTDITQYGKTISESITQTPPYKSPFSPFKQAQYLGFILAEDGTTIRGSSIARQWRKLVPALKAFQRYSCNLKKKPPPKNGLPKNPSTKKLLKRFALIPIMVKIPSLKEEEPIKHKVRCYARNFPAYAWRSAKIFRDTGDTNEKISKQCRNFEKKFYAALHRAQRGENPFPSKKKRTHPSTALFTSHNPE</t>
  </si>
  <si>
    <t>PIQVSQHKFSPLIQFTQHRRRSEREICYPSHKDSAILGYYAYQLNEALTQYYDKNIIAYRNGKANNDFAAQARRFANKPAMIMTFDVKNFFGSLNHAKLKHRLQALLLPKDWYSVFRFTSQYHFVLENSRERHGIPQGTPISAAFSNLYMMEFDKELKTYCLNALYLRYSDDILIICPHDTIIDNIRNTVLTLLAKEGLQCAEHKTDITQYFKQAQYLG</t>
  </si>
  <si>
    <t>PIQVSQHKFSPLIQFTQ-HRRRSEREICYPSHKDSAILGYYAYQLNEALTQYYDKNIIAYRNGKANNDFAAQARRFANKPAMIMTFDVKNFFGSLNHAKLKHRLQALLLPKDWYSVFRFTSQYHFVLE-NSRERHGIPQGTPISAAFSNLYMMEFDKELKTYCLNALYLRYSDDILIICPHDTIIDNIRNTVLTLLAKEGLQCAEHKTDITQYFKQAQYLG</t>
  </si>
  <si>
    <t>Entomobacter blattae</t>
  </si>
  <si>
    <t>N9AMU8</t>
  </si>
  <si>
    <t>MKIISLKKPLQIGLCNKAQRTRKIKSHNGLSRRAAKKRPLRYAANQDGYIYAYYSHLLTEKYENFIKDTPLQNSVLAYRALGKSNIEFAKEIFDWISQIRECNVLTIDLSSFFDTLDHGILKEQWQRVNGVPCLSKDHYIVFKSLTNYSFLDIEEALVALGWPDKSKRKEKGEKTTNPLRKKTSKPYQALDDFRSIRKKQVTNADGVVRYLIQKPKKIDGKRYGIPQGSPMSAILSNIYMLDFDKYCCELANNFGGIYRRYCDDIILVFPQNIEMSNVYKTIEELLLNHGGKELKINPSKVEKIKFTCISGELRAINVDTNIDKPLQYLGFIYDGQKILIRSSSLSNYYRRLISKIRASKNKAKRNESKTYRRKIYRMYSHLAHKQRNFITYTYRASEIMNDLSVKKQLSNHCKRIHNELEK</t>
  </si>
  <si>
    <t>KKPLQIGLCNKAQSHNGLKRPLRYAANQDGYIYAYYSHLLTEKYENFIQNSVLAYRAGKSNIEFAKEIFDWIIRECNVLTIDLSSFFDTLDHGILKEQWQRVNLSKDHYIVFKSLTNYSFLIEKPGKRYGIPQGSPMSAILSNIYMLDFDKYCCELAFGGIYRRYCDDIILVFPQNIMSNVYKTIEELLLNHGLKINPSKVEKIKFDKPLQYLG</t>
  </si>
  <si>
    <t>----KKPLQIGLCNKAQ-SHNGLKRPLRYAANQDGYIYAYYSHLLTEKYENFIQNSVLAYRAGKSNIEFAKEIFDWIIRECNVLTIDLSSFFDTLDHGILKEQWQRVNLSKDHYIVFKSLTNYSFLIE-KPGKRYGIPQGSPMSAILSNIYMLDFDKYCCELAFGGIYRRYCDDIILVFPQ-NIMSNVYKTIEELLLNHGLKINPSKVEKIKFDKPLQYLG</t>
  </si>
  <si>
    <t>Acinetobacter schindleri CIP 107287</t>
  </si>
  <si>
    <t>A0A855FVE0</t>
  </si>
  <si>
    <t>MNANLTWWGGCRWTGSSPHPLINIFNFFTFNIMSKEKIKNLDLNYSWFKPRRYLHFDKPLTKGFNKEQNNVNLNNHFFHLIGLESTIQSKSDISSKVVAHQFLPFIQFETKTPRLQRLNDCRAVKKLPPKIRNISYASHKDSFIYSYYAYILGKKYEDRLIREELQNNILAFRKIRLDGDSSIGKSNIHFAKDAFDLIKQQESCFCLCLDIKKFFDNLNHDVLKDAWLNVLDIYSGKLPADHYAIYKSLSRYSYVKLDDALHALNISRTMLRRRKQKRAGRYVNEPLISLCKHATEFRNRISNANLIRVNYHKGIPQGSPLSGLLANIYMLEFDIASKRYLENFNAMYFRYCDDILIIIPGDNVQLLKDIQNYISQLVKSQKLQIQESKTEIVFFKKIDNHIKIVMPMLEKDNIMGMSISKKGYLQYLGMIFDGERAIIRPGSISRFYKKLHKAKKLAIKSKDKNRDDILYKHKLYSRYSHLGHRNFVSYVKRASQHFEDHRIKRQVRNHFKKI</t>
  </si>
  <si>
    <t>SSKVVAHQFLPFIQFETRLNDCRIRNISYASHKDSFIYSYYAYILGKKYEDRLQNNILAFRKGKSNIHFAKDAFDLIQESCFCLCLDIKKFFDNLNHDVLKDAWLNVLLPADHYAIYKSLSRYSYVLDVNYHKGIPQGSPLSGLLANIYMLEFDIASKRYLFNAMYFRYCDDILIIIPGDQLLKDIQNYISQLVKSQKLQIQESKTEIVFFKGYLQYLG</t>
  </si>
  <si>
    <t>SSKVVAHQFLPFIQFETRLNDCRIRNISYASHKDSFIYSYYAYILGKKYEDRLQNNILAFRKGKSNIHFAKDAFDLIQESCFCLCLDIKKFFDNLNHDVLKDAWLNVLLPADHYAIYKSLSRYSYVLD-VNY-HKGIPQGSPLSGLLANIYMLEFDIASKRYLFNAMYFRYCDDILIIIPGDQLLKDIQNYISQLVKSQKLQIQESKTEIVFFKGYLQYLG</t>
  </si>
  <si>
    <t>A0A4U1YLE3</t>
  </si>
  <si>
    <t>MKKSHIQLAWKSKFSECSGNPRDKHRSNYLHFDVKPDLTSACKKIFKPSYIKKHSFWPFIFYKAKAEKIKLLSELLSKHSLALPPSLNNKKHLPKNIKGIIDSDPEISKALISTKGNPHKYATWKLRPICYASHFDSLIYSYYSELLSYDYEKLLAVKNLDENVLAFRKSQSRSKVCNIDHSYKAFGDIKNYEKCIVLAFDVSSFFDILDHKILKNKWLQVVQQSSNVDRLPDDHFSVYKSITSYSYVDRDEVYDLFKISKNNPKNVSRSVKKEIEFNTLPETKHPITKNNCRIRLCSGDAFRKLSKSKELKIKKNLEGRGIPQGSPMSGLLSNIYMIDFDIKLKDYTESLNGKYYRYCDDLLCILPINEHAEIIKTASDLEGFVYKLASKSKLDVNKKKTEKYAFMPDNTLQAIYPDKKANAPEKLTTRVACARISGSELIYSRLQYLGFKFDGEKITIRSSSISRYQKKLKRGIKYHLQLKRKYDPTGNLKRQKLRKLYSHVGESNFPIYAYRSAKVMKSPAIRKQLSRHQKEINFQIKTISKRIKIDP</t>
  </si>
  <si>
    <t>PSYIKKHSFWPFIFYKAISTKGNLRPICYASHFDSLIYSYYSELLSYDYEKLLDENVLAFRKKVCNIDHSYKAFGDIYEKCIVLAFDVSSFFDILDHKILKNKWLQVVLPDDHFSVYKSITSYSYVRDKNLEGRGIPQGSPMSGLLSNIYMIDFDIKLKDYTLNGKYYRYCDDLLCILPINKTASDLEGFVYKLASKSKLDVNKKKTEKYAFYSRLQYLG</t>
  </si>
  <si>
    <t>PSYIKKHSFWPFIFYKAISTKGNLRPICYASHFDSLIYSYYSELLSYDYEKLLDENVLAFRKKVCNIDHSYKAFGDIYEKCIVLAFDVSSFFDILDHKILKNKWLQVVLPDDHFSVYKSITSYSYVRD-KNLEGRGIPQGSPMSGLLSNIYMIDFDIKLKDYTLNGKYYRYCDDLLCILPINKTASDLEGFVYKLASKSKLDVNKKKTEKYAFYSRLQYLG</t>
  </si>
  <si>
    <t>Vibrio kanaloae</t>
  </si>
  <si>
    <t>A0A368JPF9</t>
  </si>
  <si>
    <t>MLNQAIKIWSEKAQQLRANKKRGYIHFDQKPNLVNVCKVVSNPQEIAGHHFYPFIEKIILTPRYKKDKDSGERKKDTKERSVMYASHMDAHIYSYYNILLELAYEEKIKEEAYSKFILAYRKFKDESGKGKCNIHFAHELFEAVKEKGECVILAFDISNFYTNLDHKLLLKSWKDILGVDNLPEDHYNVFKSITRYSKVSRKILHEEFKIEDKQEKIKRLCTAEQFRDVVRKKGFIVPNKEGKGIPQGAPMSGLLSNLYMLNFDKMAYQEIFEKQNGLYRRYSDDIIVVCSTQQQREIENWIKCEISNQLKLEINTDKTEVTYIKLSDDGSLRAFKDFEGNIRRNAQYLGFEFNGKNCFIRSSSLARYYRRMKMRVRMAKKRAERTTALNKIVFKKKLLIRNSDYIFKIQQGSNKASKSKYLTANFVTYAQKAAKSMKEDKINKQISPHLKKLHQEVLKKIIK</t>
  </si>
  <si>
    <t>PQEIAGHHFYPFIEKIIKDKDSGERSVMYASHMDAHIYSYYNILLELAYEEKISKFILAYRKGKCNIHFAHELFEAVKGECVILAFDISNFYTNLDHKLLLKSWKDILLPEDHYNVFKSITRYSKVRKPNKEGKGIPQGAPMSGLLSNLYMLNFDKMAYQEIQNGLYRRYSDDIIVVCSTQQQREIENWIKCEISNLKLEINTDKTEVTYIRRNAQYLG</t>
  </si>
  <si>
    <t>PQEIAGHHFYPFIEKIIKDKDSGERSVMYASHMDAHIYSYYNILLELAYEEKISKFILAYRKGKCNIHFAHELFEAVKGECVILAFDISNFYTNLDHKLLLKSWKDILLPEDHYNVFKSITRYSKVRK-PNKEGKGIPQGAPMSGLLSNLYMLNFDKMAYQEIQNGLYRRYSDDIIVVCST-QQQREIENWIKCEISNLKLEINTDKTEVTYIRRNAQYLG</t>
  </si>
  <si>
    <t>Larkinella punicea</t>
  </si>
  <si>
    <t>R7J7I8</t>
  </si>
  <si>
    <t>MKQQQKNWYSKVKNRLHLDEKCNKAKAEKVVQPANVSQHKFFPFIHFQIKQFKLSKKLEQRENELSVIDPYKKRDIYYAGHLDSYIYSYYNEKLLEYYEKFLQNNYLECSIAYRHIDKNNVGTGKSNIDFAAEAFKEIKNRKECYAIGLDIHSFFDELDHKILYKNLCKLTEKDKLPDDLYQIYKILTKFHFIELDELLNNKYIKANRSDFWDKETHSFKKICSTKIFRKILTEKKDIIKKNPNVNKGIPQGTNLSGTLANIYMLDFDVTIQNFVNKIKGYYRRYSDDILILVNSKNELDSLLILIEDELKKLKLELSKQKTICCHFQDNNCDYEPCSFRKEYNSSAEFQYLGFTYNGKIILVRNGTIGAFWRDAIRHIRKMVLYNYKNKTRIPIAKIYGLYSHLSNRESKYGNFYSYIRKSQRIFEKDYQFGKEVKIKFQMSKSWEILHKYLIKLKEKYKISDKELPIPKDIRENSCL</t>
  </si>
  <si>
    <t>PANVSQHKFFPFIHFQIQRENELKRDIYYAGHLDSYIYSYYNEKLLEYYEKFLECSIAYRHGKSNIDFAAEAFKEIRKECYAIGLDIHSFFDELDHKILYKNLCKLTLPDDLYQIYKILTKFHFILDKNNVNKGIPQGTNLSGTLANIYMLDFDVTIQNFVIKGYYRRYSDDILILVNSKNELDSLLILIEDELKKLKLELSKQKTICCHFSAEFQYLG</t>
  </si>
  <si>
    <t>PANVSQHKFFPFIHFQIQRENELKRDIYYAGHLDSYIYSYYNEKLLEYYEKFLE-CSIAYRHGKSNIDFAAEAFKEIRKECYAIGLDIHSFFDELDHKILYKNLCKLTLPDDLYQIYKILTKFHFILD-KNNVNKGIPQGTNLSGTLANIYMLDFDVTIQNFVIKGYYRRYSDDILILVNSKNELDSLLILIEDELKKLKLELSKQKTICCHFSAEFQYLG</t>
  </si>
  <si>
    <t>Fusobacterium sp. CAG:439</t>
  </si>
  <si>
    <t>A0A2W5MS80</t>
  </si>
  <si>
    <t>MSKPRKKKKHPWYSKKGYLHFDYALTLAEATRYVKDPANIAKHKFSPFIHYIKVGRKIQRDLAAEKLWKQNGKPQNAKPKLRVKSKPRNIFYASHIDGYIYSYYTAQLLESYTKALEVRGLQQSVLAYRSVSRNGKRCSNIQFARDAFAFLQTIGKANVSCFDLSKFFDRLDAGVLKANWAAILGSQTLPADHETLYRQLTNFTYVEEDDLIAEFNDNFADNPRLHKLDPASGGSRRNRICDYKQLRALHEDLKSKGGRLIHPKGQLDITGIAQGSSIAGLLSNIFMLEFDVAMKAVMDKLGGLYLRYSDDIFLAYPELSHQEMRIIVGDVLRTCCGTSVAINDTKTENAIVQTHDGKLVVLKEDGKTPARIQYLGFHLSSNGVHIRNSSLSKDRGKTVQAIAQAHRRKDHGKIDTRSIYKTKSHRQATTWNPKEEKGFMNYALRVADAFEKPQSLDAQIKKTDKFIRRAVKRRRERIARENANSSN</t>
  </si>
  <si>
    <t>PANIAKHKFSPFIHYIKRDQNAKPRNIFYASHIDGYIYSYYTAQLLESYTKALQQSVLAYRSRCSNIQFARDAFAFLIGKANVSCFDLSKFFDRLDAGVLKANWAAILLPADHETLYRQLTNFTYVEDPKLDITGIAQGSSIAGLLSNIFMLEFDVAMKAVMLGGLYLRYSDDIFLAYPELSHQEMRIIVGDVLRTCCVAINDTKTENAIVPARIQYLG</t>
  </si>
  <si>
    <t>PANIAKHKFSPFIHYIKRDQNAKPRNIFYASHIDGYIYSYYTAQLLESYTKALQQSVLAYRSRCSNIQFARDAFAFLIGKANVSCFDLSKFFDRLDAGVLKANWAAILLPADHETLYRQLTNFTYVED-PKLDITGIAQGSSIAGLLSNIFMLEFDVAMKAVMLGGLYLRYSDDIFLAYPE-LSHQEMRIIVGDVLRTCCVAINDTKTENAIVPARIQYLG</t>
  </si>
  <si>
    <t>Micavibrio aeruginosavorus</t>
  </si>
  <si>
    <t>A0A4V1N0T0</t>
  </si>
  <si>
    <t>MGRVSLDGACAVPAGGACGRHSQPRPVDIGGLMRDRGPPGSALEAALQKKRSYKHFDVPLNSKKCEQLVSDPVAVSRHAFFPFLRLDIVRPRIKRLATGKLQKSNKVRDIRYAAHADAAIYAYYNYVLAELYEQKLSIAGLQEEVIAFRPLGKSNVNFAKEAFDWVASNAPCTALGFDVKDFFGSLDHAFLKSAWAELLGKATLPKDHYAVYRSLTRHASVELIAARKALGISRSALEKRERICEAAEFRSAIRGAGLVHVNSSGRGIPQGSPMSALLSNIYMLAFDKEMSKAARYVGGYYRRYCDDILVIVKAEHVTDFKKFVEDKLANLRLTMQAAKTLECAFTPLADKPLQYLGLVFDGKRILLRSSGVARYYKKMRAGVRQHTKAKTMDGETPLAVQRQKRLLRQYTEHAPEFQRSYPSYVKRVSIAAGSPAIIQQLRRHRRCFKKLMEE</t>
  </si>
  <si>
    <t>PVAVSRHAFFPFLRLDIRLATGKVRDIRYAAHADAAIYAYYNYVLAELYEQKLQEEVIAFRPGKSNVNFAKEAFDWVNAPCTALGFDVKDFFGSLDHAFLKSAWAELLLPKDHYAVYRSLTRHASVLIVNSSGRGIPQGSPMSALLSNIYMLAFDKEMSKAAVGGYYRRYCDDILVIVKAEHVTDFKKFVEDKLANLRLTMQAAKTLECAFDKPLQYLG</t>
  </si>
  <si>
    <t>PVAVSRHAFFPFLRLDIRLATGKVRDIRYAAHADAAIYAYYNYVLAELYEQKLQEEVIAFRPGKSNVNFAKEAFDWVNAPCTALGFDVKDFFGSLDHAFLKSAWAELLLPKDHYAVYRSLTRHASVLI-VNSSGRGIPQGSPMSALLSNIYMLAFDKEMSKAAVGGYYRRYCDDILVIVKA-EHVTDFKKFVEDKLANLRLTMQAAKTLECAFDKPLQYLG</t>
  </si>
  <si>
    <t>Pseudoxanthomonas composti</t>
  </si>
  <si>
    <t>L9M919</t>
  </si>
  <si>
    <t>MKYEDYYDEIYSKKHEKVVNNVKKPKSLLHFDYALGPKEAFKLVSNPENVEKHWFLPMLGFNLSIRRTYLEENKPGNVVKKRKNKDRPIRYASNRDAYIYTYYSYMFNKQYEEYLSDKSFYHSPIAYRSLEKNNIDFAHTVFNKIKEIGECTVICMDLTSFFDTLDHTILYQNTLKILGQTKFRPDQEKVLNSLTKYSFFDKDSVIRELGWTLQEFREIRSSILYKKGLTPDDSFFSFKQIRSNKDSNGEWIIKKNPNRDNKKMVGIPQGTPISALLSNIYMIDFDQEIFEYTASKKGYYVRYCDDVLVILPGQNCYRDIVTTIKEILVRTAGNSLKINEGKTEAIQFYVAKEGLDYTNLLHPEKNFELQYLGFNFNGKRTVIRHSSIARYYRKLKSKLNTVKYRASKNEKKSTPYLRDIYQKYSHVSNKKTFISYVKLASDVMGEKKIMRQVKNHMKFIKKVASEKT</t>
  </si>
  <si>
    <t>PENVEKHWFLPMLGFNLENKPGNDRPIRYASNRDAYIYTYYSYMFNKQYEEYLYHSPIAYRSEKNNIDFAHTVFNKIIGECTVICMDLTSFFDTLDHTILYQNTLKILFRPDQEKVLNSLTKYSFFKDKNPKMVGIPQGTPISALLSNIYMIDFDQEIFEYTKKGYYVRYCDDVLVILPGQNCYRDIVTTIKEILVRTALKINEGKTEAIQFNFELQYLG</t>
  </si>
  <si>
    <t>PENVEKHWFLPMLGFNLENKPGNDRPIRYASNRDAYIYTYYSYMFNKQYEEYLYHSPIAYRSEKNNIDFAHTVFNKIIGECTVICMDLTSFFDTLDHTILYQNTLKILFRPDQEKVLNSLTKYSFFKD-KNPKMVGIPQGTPISALLSNIYMIDFDQEIFEYTKKGYYVRYCDDVLVILPGQNCYRDIVTTIKEILVRTALKINEGKTEAIQFNFELQYLG</t>
  </si>
  <si>
    <t>Acinetobacter sp. WC-743</t>
  </si>
  <si>
    <t>A0A5C6EYX1</t>
  </si>
  <si>
    <t>MWHGLDNQTQEFKPKDVAIHPFLPFIGRTKIERRYKRDLGKVKPKERPLRYAAHKDARIYSRYAQIVSQLYEHQLAELGIAQCVLAYRKTAAKASNITAAKEAFDFIETFGECDVVTVDVTSFFENLDHERLKELWCRVLGCERIPSDHFAIFKQLTRYRFVDLDRFLDEAEIKKASLSRKSQPGQTRKRLSDMDRLRELFKREGVVQKHDETAGIPQGSPASAVLSNLYMLDFDAALASYADEIGGLYRRYSDDILIVAPVGMASDVIARVRDELEAVDLKSNKDKESFHEFRVDDELALRADIPVEYLGFEFDGARTVLKQKTITRYQQRATRLVKNLRRAAQCRGKKRVNRKKIFDRCTHIGRRNFVSYARRSAKTFYPDSPKRNPIMRQLRNHVKFVEKRIERAEVWLGENVST</t>
  </si>
  <si>
    <t>PKDVAIHPFLPFIGRTKKRDLGERPLRYAAHKDARIYSRYAQIVSQLYEHQLAQCVLAYRKKASNITAAKEAFDFIFGECDVVTVDVTSFFENLDHERLKELWCRVLIPSDHFAIFKQLTRYRFVLDKHDETAGIPQGSPASAVLSNLYMLDFDAALASYAIGGLYRRYSDDILIVAPVGMASDVIARVRDELEAVDLKSNKDKESFHEFDIPVEYLG</t>
  </si>
  <si>
    <t>PKDVAIHPFLPFIGRTK-KRDLGERPLRYAAHKDARIYSRYAQIVSQLYEHQLAQCVLAYRKKASNITAAKEAFDFIFGECDVVTVDVTSFFENLDHERLKELWCRVLIPSDHFAIFKQLTRYRFVLD-KHDETAGIPQGSPASAVLSNLYMLDFDAALASYAIGGLYRRYSDDILIVAPV-GMASDVIARVRDELEAVDLKSNKDKESFHEFDIPVEYLG</t>
  </si>
  <si>
    <t>Rubripirellula tenax</t>
  </si>
  <si>
    <t>L9M893</t>
  </si>
  <si>
    <t>MNSIVDISFFEKRNKVRNYLHFDKKINNELLFKYIVDQDKIASHSFFPTISYILNDKKISRKNKKRIQIKESNGNIKKMKTKITKNDFKEKDRLINYSSHIDGNIYAYYSKLLSDKYEYFLKINNLNENIIAFRKVIKYKDPNETYSLCNIHFAKNVFDYINTKKNCFVLCLDISGFFDNLNHKILKYMWLKLLDEKKLPKDHYQVFKSVTKYAYVNKKDLYKELKLSLNSRTLHKRMNRLCDIQQFRNQVRNKGLIKKNLKTKGIPQGSPISGMLSNIYMMDFDKKIFSKVRSIDGQYYRYCDDMILIIDEIYADEIKEFITNEIGVLKLKINDNKTQNICFKDGLVKKNYPPSFNYPYKLQYLGVLYDGNNVFLRETGLSKFHYKLRKAIRMRSAHYHKLVENDKHNNNKIYMRTLYTRFTYIGNRNYVSYTFRVANEFQSKNIKRQIKGHFNIFNEYLNKKI</t>
  </si>
  <si>
    <t>QDKIASHSFFPTISYILIKESNGDRLINYSSHIDGNIYAYYSKLLSDKYEYFLNENIIAFRKSLCNIHFAKNVFDYIKKNCFVLCLDISGFFDNLNHKILKYMWLKLLLPKDHYQVFKSVTKYAYVKKKNLKTKGIPQGSPISGMLSNIYMMDFDKKIFSKVIDGQYYRYCDDMILIIDEIYADEIKEFITNEIGVLKLKINDNKTQNICFPYKLQYLG</t>
  </si>
  <si>
    <t>QDKIASHSFFPTISYILIKESNGDRLINYSSHIDGNIYAYYSKLLSDKYEYFLNENIIAFRKSLCNIHFAKNVFDYIKKNCFVLCLDISGFFDNLNHKILKYMWLKLLLPKDHYQVFKSVTKYAYVKK-KNLKTKGIPQGSPISGMLSNIYMMDFDKKIFSKVIDGQYYRYCDDMILIIDE-IYADEIKEFITNEIGVLKLKINDNKTQNICFPYKLQYLG</t>
  </si>
  <si>
    <t>A0A7L9BPI3</t>
  </si>
  <si>
    <t>MGKRRRRERPPEWPDWFEPKRYPHFDQPIRVPKQVRWLVESPGECATRAFLPFIRFEKTARKFKKAEVQFVKKPRDLKYASHTDSQILRHYANLLNVLYEKVIADEGIAASVLAYRRMDPPKCNIHFANDAFEWIEKNAPCVALTFDVKDFYESFDHRLLKAQWKAVLGVTELPKDHYNVFKAITRYSWVERDALFKKFGITKKKQKNWGQPICTPEQFRTLVRHGGAGTGLIQSKTDGKGVPQGSPISALLSNLYMLPVDRRMTALAHERAGLYLRYSDDILLVCKHEHQKEMSDALEESMKQAKLELHDGLGKRSVCNVTTNPDGTLRSHPPLQYLGFSFDGQSVRIRSQTVAKFLRRMRKAVRREKFLASCRAGAGDDPRVRRKLLYSRFTHLGTKNFITGYAADARAVFKRNAIRAQLKHHWRELHALLTVVE</t>
  </si>
  <si>
    <t>PGECATRAFLPFIRFEKKKAEVPRDLKYASHTDSQILRHYANLLNVLYEKVIAASVLAYRRPKCNIHFANDAFEWINAPCVALTFDVKDFYESFDHRLLKAQWKAVLLPKDHYNVFKAITRYSWVRDSKTDGKGVPQGSPISALLSNLYMLPVDRRMTALARAGLYLRYSDDILLVCKHEHQKEMSDALEESMKQAKLELGLGKRSVCNVHPPLQYLG</t>
  </si>
  <si>
    <t>PGECATRAFLPFIRFEK-KKAEVPRDLKYASHTDSQILRHYANLLNVLYEKVIAASVLAYRRPKCNIHFANDAFEWINAPCVALTFDVKDFYESFDHRLLKAQWKAVLLPKDHYNVFKAITRYSWVRD-SKTDGKGVPQGSPISALLSNLYMLPVDRRMTALARAGLYLRYSDDILLVCKH-EHQKEMSDALEESMKQAKLELGLGKRSVCNVHPPLQYLG</t>
  </si>
  <si>
    <t>A0A2E1Z2D3</t>
  </si>
  <si>
    <t>MKQQPSWYRPRRYLHFDVPVKVEFALGLNPAAVAAHVWSPLIHYVKTEKRYKIKDRKTVKKERPIMFASHRDACILSKYSSDLVHRLDEWYAEKGLDDTVIAYRSLGKSNYHFAKRVEEFVRSNPSLTVMCFDVTGFFNNLDHRRLKARLKAILKCEELDSDWYAVFKAVTNYRYVNLDDLKKHEVLAQRIKARKPHPLTTIQRVKALRIPINKNLADKGIPQGTPVSASLSNLYMTEFDEQMESEASSRGALYQRYSDDILIACSKGSWEYLHRLVSEKLEEHGLNLEKSKTDIVHLHGINALRFQYLGYQLGLGQAQLRQKSLSRQWRTAKRAIRKAERMGLHAIAKGNAKKIYTRKLHLRFTSAGNRNFIGYANRSAEALESAAIRKQTKRLRKYVHSELARIKRKNRV</t>
  </si>
  <si>
    <t>PAAVAAHVWSPLIHYVKKIKDRERPIMFASHRDACILSKYSSDLVHRLDEWYDDTVIAYRSGKSNYHFAKRVEEFVNPSLTVMCFDVTGFFNNLDHRRLKARLKAILLDSDWYAVFKAVTNYRYVLDKNLADKGIPQGTPVSASLSNLYMTEFDEQMESEARGALYQRYSDDILIACSKGSWEYLHRLVSEKLEEHGLNLEKSKTDIVHLALRFQYLG</t>
  </si>
  <si>
    <t>PAAVAAHVWSPLIHYVK-KIKDRERPIMFASHRDACILSKYSSDLVHRLDEWYDDTVIAYRSGKSNYHFAKRVEEFVNPSLTVMCFDVTGFFNNLDHRRLKARLKAILLDSDWYAVFKAVTNYRYVLD-KNLADKGIPQGTPVSASLSNLYMTEFDEQMESEARGALYQRYSDDILIACSK-GSWEYLHRLVSEKLEEHGLNLEKSKTDIVHLALRFQYLG</t>
  </si>
  <si>
    <t>A0A4U1K280</t>
  </si>
  <si>
    <t>MPNSIAANTARSNETLSIARTSTVTLYHLAFRGPCWRGVRERHRTYTLTEGGVRLEDARCKPEPRVRVSPPNFATGGFMSLDWFKPRGYRHFDLPVDDKFSARAMDPAFVARHPFSPLLHYTKSEKRYKKDAKSGVRTITTKDRQIKYASHRDACILAYYAHQLNQALEKLYLASGLSENVIAYRSLGKGNYDFSAEVLAYAKANAPVTILAFDVTGFFDNLDHGLLKKRLKTVLGVTSLADDWHRVFRSFTAFHFVDLEELKAHAIFAPRLAARSRDRIAGVEELKAAGVFFHPNPEIAKGKKRGIPQGTPISAAASNLYMIDFDAAAKAHCDRIGALYRRYSDDIMVVCDPAQAVAVEAEVMRLIASELLEINPAKTERTDFGAAAHLPRSSRAAQYLGFTLHEDGPAIRESSLSRQWRKMRRAMKRIRKVATAKIAAGVSDGAHTKRLRRRFSHLKVRDDQGIRTIRNFSSYGRRSAAVFGSDEKITGQVKRFERAAQKELAELKALGKPKVP</t>
  </si>
  <si>
    <t>PAFVARHPFSPLLHYTKKDAKSGDRQIKYASHRDACILAYYAHQLNQALEKLYSENVIAYRSGKGNYDFSAEVLAYANAPVTILAFDVTGFFDNLDHGLLKKRLKTVLLADDWHRVFRSFTAFHFVLEPNGKKRGIPQGTPISAAASNLYMIDFDAAAKAHCIGALYRRYSDDIMVVCDPAQAVAVEAEVMRLIASELLEINPAKTERTDFSRAAQYLG</t>
  </si>
  <si>
    <t>PAFVARHPFSPLLHYTKKDAKSGDRQIKYASHRDACILAYYAHQLNQALEKLYSENVIAYRSGKGNYDFSAEVLAYANAPVTILAFDVTGFFDNLDHGLLKKRLKTVLLADDWHRVFRSFTAFHFVLE-PNGKKRGIPQGTPISAAASNLYMIDFDAAAKAHCIGALYRRYSDDIMVVCDP-AQAVAVEAEVMRLIASELLEINPAKTERTDFSRAAQYLG</t>
  </si>
  <si>
    <t>Rhodobacter capsulatus</t>
  </si>
  <si>
    <t>A0A7X1E7D6</t>
  </si>
  <si>
    <t>MPEFEYRPRSYLHFDAPPSRETAEELATSPDRVARHSFYPFLGFTIETPRITKGADGHILKGADGKPLREPKKRPIKLAAHLDAAICSHYARILSEAYEADVLRTGIGDNVTAFRKLTGANRNNIDFADEAFEFIQSNRPCVAVGLDVRKFFDNLDHLVLKARWARTLRVDRLPPDHFALFKYLTRFKWIDRDRALEAVGIDRWETRGKGAKLRRICSASDFRSKVCKPELLWSNPQEGRGIPQGSPISALLSNVYMFEFDRIMKNAVSASRGMYRRYCDDILLVVPPSMVQTVERIAAEEIRKLGLELNEEKTARVRFSEEPKSRAIDDEVLQYLGFDFNGVQKLIRSSSLVRYYGKMRRGVRFAKINCRAANKKLRKHGLPTTELRTRKLKVRYSYLIRRKRRLKSGESKHCKKNFITYAIDAAERMNASEIKRQIKNHWKKLNEEIAKPLKPSKETDRD</t>
  </si>
  <si>
    <t>PDRVARHSFYPFLGFTIKGADGKKRPIKLAAHLDAAICSHYARILSEAYEADVGDNVTAFRKNRNNIDFADEAFEFINRPCVAVGLDVRKFFDNLDHLVLKARWARTLLPPDHFALFKYLTRFKWIRDSNQEGRGIPQGSPISALLSNVYMFEFDRIMKNAVSRGMYRRYCDDILLVVPPSMVQTVERIAAEEIRKLGLELNEEKTARVRFDEVLQYLG</t>
  </si>
  <si>
    <t>PDRVARHSFYPFLGFTIKGADGKKRPIKLAAHLDAAICSHYARILSEAYEADVGDNVTAFRKNRNNIDFADEAFEFINRPCVAVGLDVRKFFDNLDHLVLKARWARTLLPPDHFALFKYLTRFKWIRD-SNQEGRGIPQGSPISALLSNVYMFEFDRIMKNAVSRGMYRRYCDDILLVVPP-SMVQTVERIAAEEIRKLGLELNEEKTARVRFDEVLQYLG</t>
  </si>
  <si>
    <t>Pelagicoccus albus</t>
  </si>
  <si>
    <t>A0A2T3GU35</t>
  </si>
  <si>
    <t>MNSRGREHNRKHTVLLSPLAQRFVVKPWSPSIRLYPHFDAPITATEAEKFAKSPQRVATHKFFPFLKYDERWTMFAPKGERGKSKDRPIRFAARLDSCIFSYYRYLLSEPYEQKLKAEGLDHSVIAYRHIPKARGESGQSNIDFALSAFRTVQRLGNCCAVALDISSFFENLDHDRLRSVWADLVGQSRLPSDHYKVFEAITRYAFVDVKTAYERLGYFGDKEDRYGNVRKGYLRSRQDIPIQLCNGKQFREKIAGNGSLPSIIEVNKTGKGVPQGAPLSDLLANAYLLEFDKFIRDVCSELGGTYFRYSDDILIVAPISASQAIALEERVRNAISVYGAGLLIKEEKSAIHQFSVTGARQQVNVVKATGKNGKPALNKPFEYLGFRYDGQSAFIRDKTMSNLHRKIASICRATAIRLIKRYQGKSMDEIMALADFEQLYQSFGSVKDFYEKYHDYRSWTFTTYAKRAVKEMGQLGAPITKQLRRLRQSIEERLRKEICRVRA</t>
  </si>
  <si>
    <t>PQRVATHKFFPFLKYDEAPKGEDRPIRFAARLDSCIFSYYRYLLSEPYEQKLDHSVIAYRHGQSNIDFALSAFRTVLGNCCAVALDISSFFENLDHDRLRSVWADLVLPSDHYKVFEAITRYAFVVKVNKTGKGVPQGAPLSDLLANAYLLEFDKFIRDVCLGGTYFRYSDDILIVAPISSQAIALEERVRNAISVYGLLIKEEKSAIHQFNKPFEYLG</t>
  </si>
  <si>
    <t>PQRVATHKFFPFLKYDE-APKGEDRPIRFAARLDSCIFSYYRYLLSEPYEQKLDHSVIAYRHGQSNIDFALSAFRTVLGNCCAVALDISSFFENLDHDRLRSVWADLVLPSDHYKVFEAITRYAFVVK-VNKTGKGVPQGAPLSDLLANAYLLEFDKFIRDVCLGGTYFRYSDDILIVAPISSQAIALEERVRNAISVYGLLIKEEKSAIHQFNKPFEYLG</t>
  </si>
  <si>
    <t>Rhizobium sp. SEMIA4064</t>
  </si>
  <si>
    <t>A0A2A4NLW2</t>
  </si>
  <si>
    <t>MPKNSTTTPTHTEWHPRNKDIKSYFHFDAKLSEGSLKKLALDNDAVAKHAFMPLIRFKEKWLKFRKNGAKKIKSRPIRYACRKDAIIYAYHRYNISIHYEKYLKEKGIENIPIAYRKISKENGGNKSNIEFAKDAFDFIRATGDCDVTIVDISSFFESLDHNLLKVAWQKIIGRKLNAAETAVFKSITKYSVVDIKPLFDRLELFERAGTTTKDKRKRKIDLLKDQHFKRVTERGEFKNKVCGGDPKLPSLIQKHNLNFGIPQGTPISDILANIYLIDFDVKLARWIRNKNGFATRYSDDIIIIIPKSENLSFDSAFDYLVKLINNYGSELEIKPSKTAIGRFINTKSGQIYTHIKGDSCQNGIEYLGFQFNGEYVSLKNSTLSNAWRKLKKRAHGWAKKYVKRNRNRGDLWLSTNANLQDKCTETLRTMTLKQSKDAETSDWTFISYVRRAEKSFSDYNTKFPSQTRKYKKEAYRIYEEALTEAIGRHGKDKYLEQGGKL</t>
  </si>
  <si>
    <t>NDAVAKHAFMPLIRFKERKNGSRPIRYACRKDAIIYAYHRYNISIHYEKYLENIPIAYRKNKSNIEFAKDAFDFITGDCDVTIVDISSFFESLDHNLLKVAWQKIILNAAETAVFKSITKYSVVIKKHNLNFGIPQGTPISDILANIYLIDFDVKLARWIKNGFATRYSDDIIIIIPKSNSFDSAFDYLVKLINNYGLEIKPSKTAIGRFQNGIEYLG</t>
  </si>
  <si>
    <t>NDAVAKHAFMPLIRFKE-RKNG-SRPIRYACRKDAIIYAYHRYNISIHYEKYLENIPIAYRKNKSNIEFAKDAFDFITGDCDVTIVDISSFFESLDHNLLKVAWQKIILNAAETAVFKSITKYSVVIK-KHNLNFGIPQGTPISDILANIYLIDFDVKLARWIKNGFATRYSDDIIIIIPKSNSFDSAFDYLVKLINNYGLEIKPSKTAIGRFQNGIEYLG</t>
  </si>
  <si>
    <t>Hyphomicrobiales bacterium</t>
  </si>
  <si>
    <t>A0A366XE81</t>
  </si>
  <si>
    <t>MFRSLSRRKMEPIFSPKDLKHYPHFDRRLSIKEAEEIVSDPARVAANKFYPFFLYEETWQPFRIAEKERPEPKSRPIRYAARRDAYILTHYRRILAERYEERLSNLGVEHCPIAYRKIPKGGGGGKCNIDFAKDAFDEIEKQGDCVAIALDIKGYFENLDHERIKAVWCDLLAVDRLPPDHFTVFKNVTRYHVVDQKDVYRRLGYIETVSVNGYPRERYTVPFKKMPTQLCSPADFRAKICGGDPTIPSLVRRNADEEGNLLNHGVPQGAPISDLIANFYLLGFDVAMNQYAESRGGRYMRYSDDILLIVPGGETEADEAEAFAVGEIRKYGEELQIKEAKTCIVRFLRDNDALAFQHVRGPQGKNGFEYLGFRFDGRQVYVRDSTISRLYRKVALSAKGVARGFAKAHPKMNASEILATFNYSDFSQRFSRVHPEELSPDDYGTWTFYSYLKRASETFGARGAPILPQARNFKAIMKQRIAEAMVRAVVQRDKAAAAATEAEAE</t>
  </si>
  <si>
    <t>PARVAANKFYPFFLYEEIAEKSRPIRYAARRDAYILTHYRRILAERYEERLEHCPIAYRKGKCNIDFAKDAFDEIQGDCVAIALDIKGYFENLDHERIKAVWCDLLLPPDHFTVFKNVTRYHVVQKRNLLNHGVPQGAPISDLIANFYLLGFDVAMNQYARGGRYMRYSDDILLIVPGGTEADEAEAFAVGEIRKYGLQIKEAKTCIVRFKNGFEYLG</t>
  </si>
  <si>
    <t>PARVAANKFYPFFLYEE-IAEK-SRPIRYAARRDAYILTHYRRILAERYEERLEHCPIAYRKGKCNIDFAKDAFDEIQGDCVAIALDIKGYFENLDHERIKAVWCDLLLPPDHFTVFKNVTRYHVVQK-RNLLNHGVPQGAPISDLIANFYLLGFDVAMNQYARGGRYMRYSDDILLIVPGGTEADEAEAFAVGEIRKYGLQIKEAKTCIVRFKNGFEYLG</t>
  </si>
  <si>
    <t>Ruegeria sp. A3M17</t>
  </si>
  <si>
    <t>A0A2N8M1Q7</t>
  </si>
  <si>
    <t>MQNAKHDWYKRRTYAHFDRPLSRDKAERLVTFPANVASHAFWPVILNPQETTSKKEVSGRRVHKTKRRPIAYAAHSDSHIYSYYAHDLSNRLEELYQKEGGDHVLAYRRFDVPKCNIHFAHEAFSYISSHNPCDVIAIDVEGFFDALDHQELKKQWKMILNEQSLPKDHYAVYNACTNGSAVTLPELRDLFGGEVRRRAGASGAAICTTKAFRKEVKPLLRHRHDIVWDIKRKSKPTQISGIPQGLPISAVLANLYMYSADKRLNKLITELGGIYWRYSDDILLVVPSGKGQEAENNVITELNAVKLTINNDKTVRRRVRPRNGTIRSYSLNDRYSEGEAAPVTYLGFNFDGEETRVRDSTISRFMIKAHRAIERAKIAASSRKSPHLKKRQLYAKLTSMGYGSAYGNHVYTREAGFLPKGAPRLGFFSYLKLAQNVVGGEALNRQHRQIESKIHRAIHNAEEKLKAELIET</t>
  </si>
  <si>
    <t>PANVASHAFWPVILNPQEVSGRRRPIAYAAHSDSHIYSYYAHDLSNRLEELYDHVLAYRRPKCNIHFAHEAFSYIHNPCDVIAIDVEGFFDALDHQELKKQWKMILLPKDHYAVYNACTNGSAVLPKPTQISGIPQGLPISAVLANLYMYSADKRLNKLILGGIYWRYSDDILLVVPSGKGQEAENNVITELNAVKLTINNDKTVRRRVAAPVTYLG</t>
  </si>
  <si>
    <t>PANVASHAFWPVILNPQ-EVSGRRRPIAYAAHSDSHIYSYYAHDLSNRLEELY-DHVLAYRRPKCNIHFAHEAFSYIHNPCDVIAIDVEGFFDALDHQELKKQWKMILLPKDHYAVYNACTNGSAVLP-KPTQISGIPQGLPISAVLANLYMYSADKRLNKLILGGIYWRYSDDILLVVPS-GKGQEAENNVITELNAVKLTINNDKTVRRRVAAPVTYLG</t>
  </si>
  <si>
    <t>Alcanivorax sp. MD8A</t>
  </si>
  <si>
    <t>A0A0A1F5B6</t>
  </si>
  <si>
    <t>MVEKYYLVNPGERSIDCRHLRSPGLLVHPEKVRLFKKKHPWFRRRGYRHFDNPIGFATARKIVTSPHRVETHSFYPLIDFNATSIKVKREASTNQLKKIPKIRPICYAAHIDSHIYSYYAYMLAKRYEQAVHENGLDTCVIAFRSLKKSNIEFAADVFDEIKRRDNCHVICLDIKGFFDNLDHETLKNSWANILGQEKLPGDHYAVFRSLTNHAKVGKTELYALLDISIHNPGGNSKRLCSVEDFREKVRKAKIIKRQTGTKGIPQGSPISALLSNIYMLAFDIVINSYVQKCGGRYFRYCDDMLLIVPAEEKNQALNLAEAEIKKLLLIIQSEKTEQRDFAVVAGKLQSSKPLQYLGFLFDGQRILLRSASLARYSDRMRRGIRLAKATMKKKNEVRTANGDAAKALFKRKIYKRYTCVGRRNFITYGYRAAQMMQSKSIKKQLRCLWLRVQKEILK</t>
  </si>
  <si>
    <t>PHRVETHSFYPLIDFNAREASTNIRPICYAAHIDSHIYSYYAYMLAKRYEQAVDTCVIAFRSKKSNIEFAADVFDEIRDNCHVICLDIKGFFDNLDHETLKNSWANILLPGDHYAVFRSLTNHAKVKTRQTGTKGIPQGSPISALLSNIYMLAFDIVINSYVCGGRYFRYCDDMLLIVPAEEKNQALNLAEAEIKKLLLIIQSEKTEQRDFSKPLQYLG</t>
  </si>
  <si>
    <t>PHRVETHSFYPLIDFNAREASTNIRPICYAAHIDSHIYSYYAYMLAKRYEQAVDTCVIAFRSKKSNIEFAADVFDEIRDNCHVICLDIKGFFDNLDHETLKNSWANILLPGDHYAVFRSLTNHAKVKT-RQTGTKGIPQGSPISALLSNIYMLAFDIVINSYVCGGRYFRYCDDMLLIVPA-EEKNQALNLAEAEIKKLLLIIQSEKTEQRDFSKPLQYLG</t>
  </si>
  <si>
    <t>Collimonas arenae</t>
  </si>
  <si>
    <t>A0A2E3UIW3</t>
  </si>
  <si>
    <t>MPGFYLPSENEFDPSTDDFILKSVSKERKYKHFDLPLPDDQREKTLDFGSEIKPHRFLPLLGFNDVTRRLVRVKDDAGNWLRDGDGEFVRKEKVKTRPIRFAGHEDAAYLQGYAAHLNGFYESALASDGSSGSVLAYRKGGGTNIHHAKSLFDEIVDRQDCSVFAMDISGFFDCLDHKLLRDEIAGLLGVSRLDSHHGRVWQNITKYSWVETDDLDKLLGRRRNGHGRVCSPQDFVAHVQGRKNGLIRRYELDYGIPQGTPVSGLYANVYLRSFDREMIALCSKYGGSYRRYSDDIAVVLPLGAKASHVVAVVEKMLADFGLAMSVEKTETADFSGGRLISAKPIQYLGFTFDGHRTLIRSSSIDAYLRKMRRGIHAKLVAAKSKEVPSFQVYEREMRSRYTHAGKRRNFIRYAHKAAEIMGSREIKQQVKNHVTWFDRAWRDEVNRVYGGLVTGDP</t>
  </si>
  <si>
    <t>GSEIKPHRFLPLLGFNDRDGDGETRPIRFAGHEDAAYLQGYAAHLNGFYESALSGSVLAYRKGGTNIHHAKSLFDEIRQDCSVFAMDISGFFDCLDHKLLRDEIAGLLLDSHHGRVWQNITKYSWVTDRYELDYGIPQGTPVSGLYANVYLRSFDREMIALCYGGSYRRYSDDIAVVLPLGAKASHVVAVVEKMLADFGLAMSVEKTETADFAKPIQYLG</t>
  </si>
  <si>
    <t>GSEIKPHRFLPLLGFNDRDGDGETRPIRFAGHEDAAYLQGYAAHLNGFYESALSGSVLAYRKGGTNIHHAKSLFDEIRQDCSVFAMDISGFFDCLDHKLLRDEIAGLLLDSHHGRVWQNITKYSWVTD-RYELDYGIPQGTPVSGLYANVYLRSFDREMIALCYGGSYRRYSDDIAVVLPLGAKASHVVAVVEKMLADFGLAMSVEKTETADFAKPIQYLG</t>
  </si>
  <si>
    <t>Actibacterium sp</t>
  </si>
  <si>
    <t>A0A258SCF7</t>
  </si>
  <si>
    <t>MGRTVSYASGYAPEEDDFDPLADDFVSRERKYLHFDRPLSEQDRAKIRATPSAIMSNSFWPLLAFSKTERRVKRDKKGVITFNDKVREIKFGSHYDSAILEHYSTNISEDFEQFIKNKPIADSILAYRRGVGNNITHANNLFEEIRQRGETTAIAVDISGFFDNIRHEVLLENIKKVRNVERLSDPDYKIFTRMTQFEWVDTSVIEQRLEGKFRPKGRICNAYQFRKYLRTKGDSVVETNVKFFGIPQGTPLSGLYANISLLGFDKELHDYFTNIGGSVRRYSDDIAILIPANVSTNDAIAFVRLKLGEVGLQLSEHKTEISNFFFDRSAMAIVADKPFQYLGFTFDGQNVLIRQSSLNRFYSKMKSGVHAKVLAAHRNGVAPSNIYMRELFRKYTHFGKHRNFPRYAYRASREMKAPEIKKQIANHFNIFKEMVRLSIDSVY</t>
  </si>
  <si>
    <t>PSAIMSNSFWPLLAFSKRDKKGVVREIKFGSHYDSAILEHYSTNISEDFEQFIADSILAYRRVGNNITHANNLFEEIRGETTAIAVDISGFFDNIRHEVLLENIKKVRLSDPDYKIFTRMTQFEWVTSTNVKFFGIPQGTPLSGLYANISLLGFDKELHDYFIGGSVRRYSDDIAILIPANVSTNDAIAFVRLKLGEVGLQLSEHKTEISNFDKPFQYLG</t>
  </si>
  <si>
    <t>PSAIMSNSFWPLLAFSKRDKKGVVREIKFGSHYDSAILEHYSTNISEDFEQFIADSILAYRRVGNNITHANNLFEEIRGETTAIAVDISGFFDNIRHEVLLENIKKVRLSDPDYKIFTRMTQFEWVTS-TNVKFFGIPQGTPLSGLYANISLLGFDKELHDYFIGGSVRRYSDDIAILIPANVSTNDAIAFVRLKLGEVGLQLSEHKTEISNFDKPFQYLG</t>
  </si>
  <si>
    <t>Sphingomonas sp. 28-62-20</t>
  </si>
  <si>
    <t>A0A519J0P8</t>
  </si>
  <si>
    <t>MTGVTTIRQNVNAVAGPGRNIIVNAAGGAQGLNGTRPRRVTSRTLKVREYKHFDDPLDRAALDALVLTSDQVAQHAFFPLLAYTKTRRKIDFSVFPPVVDEKPREIKYAAHMDSAIYATYASVLADKYEAVLAQRQLGSSVLAYRGGIGYNVPFAKSLFDEIRTRGECSVICLDISKFFDCLNHTNLRSRLMGVLGCDHFPDDWLSIFRRLTRFEYVEAKDIEARLGKPKGRRICSIDVFREVIRKLIRRNQKDHGIPQGTPLSGLLANIYMLDFDATVKAWVEARGGSYRRYSDDIAVVLPRGDLEAEFLTLIRAEASAIHLSLNDKKTCRTQFATQGSTLVSAGDQLQYLGFIFDGANIRIRSESMKAFYARMKTNLRRYVRAAKRDGIPADEIRKRVVIGRFTHWGDSRNFVQYAYRAARELDSPAIRRQLRNHVGIFDRYWAQMIAKFYSEAGNVAD</t>
  </si>
  <si>
    <t>SDQVAQHAFFPLLAYTKFSVFPPREIKYAAHMDSAIYATYASVLADKYEAVLGSSVLAYRGIGYNVPFAKSLFDEIRGECSVICLDISKFFDCLNHTNLRSRLMGVLFPDDWLSIFRRLTRFEYVAKRNQKDHGIPQGTPLSGLLANIYMLDFDATVKAWVRGGSYRRYSDDIAVVLPRGDLEAEFLTLIRAEASAIHLSLNDKKTCRTQFGDQLQYLG</t>
  </si>
  <si>
    <t>SDQVAQHAFFPLLAYTK-FSVFPPREIKYAAHMDSAIYATYASVLADKYEAVLGSSVLAYRGIGYNVPFAKSLFDEIRGECSVICLDISKFFDCLNHTNLRSRLMGVLFPDDWLSIFRRLTRFEYVAK-RNQKDHGIPQGTPLSGLLANIYMLDFDATVKAWVRGGSYRRYSDDIAVVLPRGDLEAEFLTLIRAEASAIHLSLNDKKTCRTQFGDQLQYLG</t>
  </si>
  <si>
    <t>Brevundimonas sp</t>
  </si>
  <si>
    <t>A0A431NLM2</t>
  </si>
  <si>
    <t>MKKTPREGGWYVRKFFPHFDQPLDFASAKRRVEDDAWVAAHAFWPFLGFEDRKRRFRTVKGERKADTKSRPIKYCSHVDGYVFAYYAFCAQEAYERYIKNKAFAESVIGYRKGLGTNIDMANDAFREILRRKRAVAICLDITSFFDTVDHQILKTNLQRVLGAHRLSKSWFAVYRAMTRYAWIDAEQLQRRLGIDPAKPPRPLCSASEFRSKVRGDGGMLQNLIKTNDKKHGIPQGSPISAILSNVFMLDFDAAVHAYVSKWGGSYRRYSDDIMVICAPSFRLQVVNFVRKEIAKLGGAVTLSEEKTEISTFERKGGSVTCDRPATYLGFTFDGTRVSLRGRTLSRYYRRMSYATRHAAASARAKGSAIVFKRKLFRDFSHLGSDNFYSYARRAAKTFDNKSPTKQLRRHVRILYRKLSNGGR</t>
  </si>
  <si>
    <t>DAWVAAHAFWPFLGFEDTVKGESRPIKYCSHVDGYVFAYYAFCAQEAYERYIAESVIGYRKLGTNIDMANDAFREIRKRAVAICLDITSFFDTVDHQILKTNLQRVLLSKSWFAVYRAMTRYAWIAETNDKKHGIPQGSPISAILSNVFMLDFDAAVHAYVWGGSYRRYSDDIMVICAPSFRLQVVNFVRKEIAKLGVTLSEEKTEISTFDRPATYLG</t>
  </si>
  <si>
    <t>DAWVAAHAFWPFLGFED-TVKGESRPIKYCSHVDGYVFAYYAFCAQEAYERYIAESVIGYRKLGTNIDMANDAFREIRKRAVAICLDITSFFDTVDHQILKTNLQRVLLSKSWFAVYRAMTRYAWIAE-TNDKKHGIPQGSPISAILSNVFMLDFDAAVHAYVWGGSYRRYSDDIMVICAP-SFRLQVVNFVRKEIAKLGVTLSEEKTEISTFDRPATYLG</t>
  </si>
  <si>
    <t>A0A4V0NE73</t>
  </si>
  <si>
    <t>MGWYRVRGYPHFDQPISEAKATALVTDPARVARHSFWPFVAYERVEQRFDWDTRQRKDPKRRPVAYASHVDSHVYAYYAVLLSEGYERELTRRGLGDVVLAYRTTGKSNVEFAKEAFERIRQTGACVALCRDLKSYFDTIDHGLLKRRWCTVLGEPRLPDDHYAVYRSLTTYAKVDRNWMHSHFNVPRKGRRRSRRICSPEQFRAIVRQSGSTRAGEPRGIIVNRDKFGIPQGSPISALLSNVYLLELDEELNKVVSGVDGFYRRYCDDILIVCPPCHKLSVERKLGDLLDAHKLKLNRDKSEDIVFTVSSRLVALHPTRGSHFPMQYLGFSFDGEHVRIRPSSISRFYRKMRKRVWRSRLSAARHVSNKKVFRGVLYERYTHLGGKNFVSYAYRSARSMNDNGIRRQLRRHWDKLDEFLKRPLPRGGLMGHARVTPPATACSTGHADLSTSNDGSAVTSPAQTPPA</t>
  </si>
  <si>
    <t>PARVARHSFWPFVAYERDWDTRRRPVAYASHVDSHVYAYYAVLLSEGYERELGDVVLAYRTGKSNVEFAKEAFERITGACVALCRDLKSYFDTIDHGLLKRRWCTVLLPDDHYAVYRSLTTYAKVRNVNRDKFGIPQGSPISALLSNVYLLELDEELNKVVVDGFYRRYCDDILIVCPPCHKLSVERKLGDLLDAHKLKLNRDKSEDIVFHFPMQYLG</t>
  </si>
  <si>
    <t>PARVARHSFWPFVAYER-DWDTRRRPVAYASHVDSHVYAYYAVLLSEGYERELGDVVLAYRTGKSNVEFAKEAFERITGACVALCRDLKSYFDTIDHGLLKRRWCTVLLPDDHYAVYRSLTTYAKVRN-VNRDKFGIPQGSPISALLSNVYLLELDEELNKVVVDGFYRRYCDDILIVCPP-CHKLSVERKLGDLLDAHKLKLNRDKSEDIVFHFPMQYLG</t>
  </si>
  <si>
    <t>Sorangium cellulosum</t>
  </si>
  <si>
    <t>A0A5N5WSQ2</t>
  </si>
  <si>
    <t>MATSTSKFSKALQSLTQSKIRELEKQRQAYEATKAHRSLPNARPQKQNRMYLFSPTKALLSDTVDDPKISNIDRWLDQARYDSSIPPETLESFEEHLISALNAHSLKLNIADLYSRLLTEWMDPSSSSSRAAAESSMEEDYEVVEERQKQRLQQLCDQFEGVVFKPLETDEGDIHAFLDALFPDGDSRLALDNLRERVTYACTRLWLEKDPFTESSLRSCIRGLLTEDLLSEEKQDVLKYFEQNKVALTEIADVLNMRYADLQNWDWHADEGIPVLPRQQLNGKYRIWIDDDVLQTIFVQYLADFIQKKSRDALRRKYYLTSNDAITSIETRRKSDYLEADFLFHMPLSMSSLSEREITVNGPSNIKQQLLRKIASQTLINRHIYGEAAVIQSDMKWYATALPHSTILTVMQHFGISEEWLAFFQKYLNAPLNMNNSAEGRAQTSPRIRKRGLVLFPMDLAVNRETGLLLYRIHDDLWVCGEPYKCVKAWEVMQRYAEVTGLEFNQGKTGSVYLSSTRDPCIVSRLPRGPRTETWEIDQSQVNAHVAQLQKQLNRCESVISWVKTWNSCIGRFFKNTLGQPAHCFGRAHMQNTLFNDQRTGTRHTVSEHLRNMIESRFGVPDVPDAFFFLPTELGGLGLLNPFLSGIGKFKQDEIESYTYAKKTFDEMSERTRRRHAESVNPYPNTGEPLIITEKDLNTFMSFEEYTRYRQSDTPYTETIQLTRECRDAIDVTPEEMWRAGGLNLMMKEKRVKWNMVL</t>
  </si>
  <si>
    <t>DEGIPVLPRQQLNGKYRIWIDDDVLQTIFVQYLADSRGPRKIASQTLINRYGEAAVIQSDMKWYATALPHSTILTVMQHFGISEEWLAFFQKYLNAPLNNNPRIRKRGLVLFPMDLAVNRETGLLLYRIHDDLWVCGEPYKCVKAWEVMQRYAEVTGLEFNQGKTGSVYLRGP</t>
  </si>
  <si>
    <t>--------DEGIPVLPRQQLNGKYRIWIDDDVLQTIFVQYLADSR-------------------GPRKIASQTLINRYGEAAVIQSDMKWYATALPHSTILTVMQHFGISEEWLAFFQKYLNAPLNNN-PRIRKRGLV-------------LFPMDLAVNRETG-LLLYRIHDDLWVCG-EPYKCVKAWEVMQRYAEVTGLEFNQGKTGSVYLRGP-----</t>
  </si>
  <si>
    <t>RVT</t>
  </si>
  <si>
    <t>Aspergillus leporis</t>
  </si>
  <si>
    <t>A0A2D4BL10</t>
  </si>
  <si>
    <t>MVDHEILRAATEIKLQELERHEAKLSHHYETLLASLQQEQSPCERLRVLHAGVQGLHVLGEHVHHDSLEGVDDLLTLGDVDPISLGPTLQRRVDGLQADIAQRRSLWQHNKLLGRLLLQELSDQREKQQQQQAHEIETTTKSTEKPEEEDWDLSVASASSLSMETQRLDAQRQLEACFFSPSGVCKQDITAFLQDHVFQRSERYTEKQWRNVLDTLETVRSSMKHFAEAFDATKVTPEEIAALAHRMLQDKGSLSSAMIRLLETAERDAAMREELAHVVTIKISMLSEFAWPASGVPVVVKCAVNGRYRSLLQEDAVTFLVFQYVGYRWAAAIKRELMQLLRVVDLDRMGHVAKAHLSAMVSEHSKFTAVSTDIEFFGPSVSHEAVLAVLEFLGVPPAMCAVFETHMKMPIRFPGADRPEVIMKGVVAARMLSRFYSELLLFVMDIAVMMRSGVFLYRVHDDICFFAEDTTAVRAAWREVHAVVDAFKLKLNETKSGAVVMGAQAAESSVHDDPQSLPLPTTPIRWGMLELQADASVRIVESQVDWFAHELARKLDATTSVLRWTTVYNKYMAFFLRNFGDASEVFGATHVHEMLQAQLKKQHDAFVELVQEQGLRGATRATYGDYDLANALDMITSKKRSDSYMATCGRMNAVNEATFEVRSLSQFLRRVQRSDRYTMLWHEYETLLERVNATAAATNGMYFPALTGDPYWSWVAQVYRDELMSMFGTLEFFNRELLPTQLIDEIKRTGIYWS</t>
  </si>
  <si>
    <t>KISMFAWPASGVPVVVKCAVNGRYRSLLQEDAVTFLVFQYVGYIKRELMQLLRVVDLDHVAKAHLSAMVHSKFTAVSTDIEFFGPSVSHEAVLAVLEFLGVPPAMCAVFETHMKMPIRPGPEVIMKGVVAARMLSRFYSELLLFVMDIAVMMRSGVFLYRVHDDICFFAEDTTAVRAAWREVHAVVDAFKLKLNETKSGAVVMTTPIRWGM</t>
  </si>
  <si>
    <t>KISMFAWPASGVPVVVKCAVNGRYRSLLQEDAVTFLVFQYVGYIKRELMQLLRVVDLD--------HVAKAHLSAMVHSKFTAVSTDIEFFGPSVSHEAVLAVLEFLGVPPAMCAVFETHMKMPIRPG-PEVIMKGVVAARMLSRFYSELLLFVMDIAVMMRS-GVFLYRVHDDICFFAEDTTAVRAAWREVHAVVDAFKLKLNETKSGAVVMTTPIRWGM</t>
  </si>
  <si>
    <t>Pythium insidiosum</t>
  </si>
  <si>
    <t>A0A2V1C7F9</t>
  </si>
  <si>
    <t>MPTGSCLCGAITYLYTGQPIETALCHCNDCQKWSGGGYTSNVIIPRDAFKITKGVPKCFTNIGESGVKHPHFFCGDCGSSIYVQPEAMGDVTVIKSGTLDGEAGNIPITIERFTKYRRDFAAPVHGAIQAESMQRDMFEKTKADLLKKVATETKLRDKATILLEGVKKLRASGEINGNPNISLANIEKYLSQARYDLSVSRKLLQHWQNKLLNELDVHSLKFEYACLCGRLVEECLSVSSPDLRGSSKLDFGFETLAETDMLDQRMKWEALAFAPFPTDTFALQAYLNRLFTLFPVITKAHLKLRQSTAEFERKMNSRKGNHFNDVSMSWVINGLLQSDLLTKEKRKVLKDFQSNKAVLSEIADVLNMRMISIDKWEWDPKGVAIEQRRLLNGRSRFFHDDELLQAMLLRYIGVEWSVHLKAALAEFQSTANVWKTASDPVPALDHKRRKYFLAGLPWVPEASTTRLMEVRGSYDDDGFEDGDTRKSSLQITQALLHTLATEIIIKRALGQDVTVVRTDFASFGPSLPHLTITTVLKTLGVSDRWVDFFRRTLEAAIKFMEDGLNASVHTRMRGTPPSSPMSDFMAEAVLFCLDFSFNQETNGARMYRMHDDIWIWGSEASCTKGWDVMMRFASLTGLGYSREKTGCVKIGKEESQPSRIPSTLPSGDICWGFLKLDATTGRFLVDQDLSVMEYVQAWNIYGVRFFANNIGKPANCFGVAHVHMMLQTFRGIQSQLFGSTEHSATENDTTSDVTSTLQQQIKIKFGVDVPEGYIYFPTSLGGLDLKNPFINLGLIQDTIHPNSQSRMARFFQDEKADYARAIVQFEKVTIPARQKLSKEDLAKDQFANEPFMSFAEFTRYREQTSSLLYKVYKNLMREPVEQRVDSTPGVVEALGRESWGHLTAYQQRVIELHADDIIPRFSGLNIVQQDCLPNGMVSMFRESRFQWKG</t>
  </si>
  <si>
    <t>SRFFHDDELLQAMLLRYIGVLKAALAEFQSTANWKTASDPVSSHTLATEIIIKRGQDVTVVRTDFASFGPSLPHLTITTVLKTLGVSDRWVDFFRRTLEAAIKMEVHTRMRGTPPSSPMSDFMAEAVLFCLDFSFNQETNGARMYRMHDDIWIWGSEASCTKGWDVMMRFASLTGLGYSREKTGCVKISGDICWGF</t>
  </si>
  <si>
    <t>----------------S-------RFFHDDELLQAMLLRYIGVLKAALAEFQSTANWKTASDPVSSHTLATEIIIKRGQDVTVVRTDFASFGPSLPHLTITTVLKTLGVSDRWVDFFRRTLEAAIKME-VHTRMRGTPPSSPMSDFMAEAVLFCLDFSFNQETNGARMYRMHDDIWIWG-SEASCTKGWDVMMRFASLTGLGYSREKTGCVKISGDICWGF</t>
  </si>
  <si>
    <t>Cadophora sp. DSE1049</t>
  </si>
  <si>
    <t>A0A2P6N855</t>
  </si>
  <si>
    <t>MSLSPSVDKFTNDTTAAHLPPSVDSVTISFLDTPPSTMIQWNMHTQFDIQPPCPKQVLANLQPTTAAMNKTNSISQRLLQEATLAKLKNLNKQHDDLQEHYNKVLKDAAAATDLRRKWTTLRDGLLNGHHQQLRDTTKIEQQLEIDGFYGTDGIQRWIDKFEKEVNGGLRRQTQTKLFCQILDQWLQNAEAPTPEDVSFLDDFQKVPRGGDDKTKKISLLTTSNDVADLEELSTLLQFTEEMSPYVSVQNLQDNVSKVETVAAIKSIIARGLVSDRSDVEGLKSMMKEEVAMTELSNLLTIKLKDLDTWEWKEDDNHPRLGWTTFSNGKTRAFLYADIVDTLLLHVVGIRWGYYVRNAILPALQRKHNYCHDNLLACLPSSLYEATTDLYATTKEEEEEVGETEEVSERSELRKQMLFGMAKRIRIEEDLRPKAGLYVCTYDVSEMSDSMPHDVILTVMRHYGADEMWIRFFEKFLKVSPLIEGERRKILRGTHLRHSLSILFSELVLFVLDYQFLKNHTMTGELLPEAQMTRVMDDIYVIARDPKVLADLWRDVQYVLQVCGMRPNLEKCGTQRVEFESEHEPPTMSLYNRRKKVDPKSIPRIIDDKDAMNALPAGRVRWGFLVLSERGHWTVDEEMLENFAAGLAKQVAATPSILGKINLYNTKVKMLSLFVGEYNKLMGKSYRDSLIQSYARLHSHLMGRDRSIVSYIIDEIRRDFSPKEITEAWLFWPITAGGLGLHHAMIPVFATEFIHHYFNLPVPPNEWNHKTKKVRIGAAPQVYNEEETTERQWIFLNHPCPERDQSLEAYNNYTYAGQVVRSALSRASLMQFQTLQSPPYSAEFQNLVDKFCKRGSAMRERAQNNLSPYWSWIVFNYGDQVLEAFGSLEFAAAGAVPLHLIMKTMSG</t>
  </si>
  <si>
    <t>HPRLGWTTFSNGKTRAFLYADIVDTLLLHVVGIVRNAILPALQRKHNYEEFGMAKRIRIEERAGLYVCTYDVSEMSDSMPHDVILTVMRHYGADEMWIRFFEKFLKVSPLERRKILRGTHLRHSLSILFSELVLFVLDYQFLKNHTEAQMTRVMDDIYVIARDPKVLADLWRDVQYVLQVCGMRPNLEKCGTQRVAGRVRWGF</t>
  </si>
  <si>
    <t>----------HPRLGWTTFSNGKTRAFLYADIVDTLLLHVVGIVRNAILPALQRKHNY------EEFGMAKRIRIEERAGLYVCTYDVSEMSDSMPHDVILTVMRHYGADEMWIRFFEKFLKVSPLE--RRKILRGTHLRHSLSILFSELVLFVLDYQFLKNHTEAQMTRVMDDIYVIARDPKVLADLWRDVQYVLQVCGMRPNLEKCGTQRVAGRVRWGF</t>
  </si>
  <si>
    <t>A0A6M5Z3R5</t>
  </si>
  <si>
    <t>MPTNHTRLLARIKLRETERQRDRLRKQYGDIEAQVAAAGSPLDRLRALHTGLRDVTFAQKALHPAVREIDALYLADGLGVVPPELVVERTRFLEHELAQGRLRAEFTYAFGRVLSEWVSTEAVASPVWTAGEAAIAGMFTDPPMANADWVALLARANAAVFQSVAKKVKEFGTGAALRPVDHQEITTALGHIARHPYLAPALRRQAAEARASGTQITELAGVATILLNSLDEWDWPAEGVPMRGVWVRVKLRPYLDEDLVTAVFLQVIGSRWGSGLHPILRWDALQDGREPLFRREPIDSPTAGLAAERFRAQAERLFAALPSEGGGGALETGYAGVGQMDLLSCVEREVRFARAAFPDRPCYVAQADLRDFYPSLPHALVLDVLGHLGVPEKWLAFFAKFLAARVQWRGQIAPLRRGLALEHPLADVLADAVLWTLDVYMFRTTGLQPIRLVDDIWLIADSHEKARAGLAAIHNFCSATGLAVNEDKSGAVRVGGAGAPLDGLPPGGPRWGLLRLQSSGEWAIDEPALARLEAITRDELAACPSVLALVAQYNGYLGYIIRQLALPVTLLGDHLRRVGQRLQKTHDELFGPGHGLVEEVGRRLRDCFADARLKEQGLPHALIYWPITAGGLALAHPLLHVAAHLRGRVGWAAPKPPNREVVAAYLWRREEDARKRPLSENEQNLLDRLDPLQFHSALSLAQLEEYQKAVKRGDKSLPDPEEVGVAMVPLWANYYRTAIDARAPSGPPQLDAMERLVQDFIARGGEVSGRGQHSLTAYWRWVVYTYGPSLLGALGTFRFLLTELVPLQLILENRGLTAGRDDSADGESAPPVSRNHPAPPAGPNDPIPF</t>
  </si>
  <si>
    <t>VWVRVKLRPYLDEDLVTAVFLQVIGSLHPILRWDALQGREPYASCVEREVRFARFRPCYVAQADLRDFYPSLPHALVLDVLGHLGVPEKWLAFFAKFLAARVQRIAPLRRGLALEHPLADVLADAVLWTLDVYMFRTTGLQPIRLVDDIWLIADSHEKARAGLAAIHNFCSATGLAVNEDKSGAVRVPGGPRWGL</t>
  </si>
  <si>
    <t>-----------------VWVRVKLRPYLDEDLVTAVFLQVIGSLHPILRWDALQGREP------YASCVEREVRFARFRPCYVAQADLRDFYPSLPHALVLDVLGHLGVPEKWLAFFAKFLAARVQR--IAPLRRGLALEHPLADVLADAVLWTLDVYMFRTT-GLQPIRLVDDIWLIADSHEKARAGLAAIHNFCSATGLAVNEDKSGAVRVPGGPRWGL</t>
  </si>
  <si>
    <t>Frigoriglobus tundricola</t>
  </si>
  <si>
    <t>A0A818HFK4</t>
  </si>
  <si>
    <t>MSLIIQSKNGKSASIPPDREALSLMTKLKLDRFKLQKLKFEEEYNRIITQKHDSTLTLLDKVRMLGESIKTLFGEEGKERYLINFDSLLSVSKANTSTSNNLLENFYHQLMRIISCGKKRSEYNYLFGLIMSQWLSEQKDEFASVEVNTTNESLLTNEQLQKIIFDRSQLNLDQWRNFLQTKLFAFFENDSKLKTAFDEFKLVTENYGKTLLTQKVSSTAVRRAIDSHINSSALDTYRKRLLIKMRSDENAINEFASSLTLMISDLKDWKWPVEGVRGIFRRNLVGKYRCYYEEDFLTAIFLEHLGLQWSYHFKRELKTLFAALTKKSRNNCSSKSIQYKRLIMQEEEYWMASLPDEFDAKTGAAAYENKDERDLKSKLFFLINTEIQLHQVLHPDASFTVVSADLEWFGPSVSHEIVQIFLQYCGMSQIWLDFFDRFLKQPVYYKPGEAIRQRQRGVPISHALSHLFSELLLFGLDLYIYQNTEIFNYRLHDDFWLFHSQFTKMEQAWILMNEYLQLTGLKFNEEKCGSIQIHPFNVTTSHQSDLSTKAILPQKDVKWGLLTLQSSGRFVIDRQALIPFLDKMKVRLTKASTIFEWIEIYNQYIAFFMRNFGKCANILGTYHVEQMIETFQFLHGYVFAETKGNALTVLTSRILQQFPAHLTEEICEAWCYWPLTQGGLGLKNIYLTLNGYQQWLLTEKITTFNHLPARDVEDYAHIVEKYNQTKKGDRRKYLKEYLHDDGTLISFDEYIKDRETIFSHWTDVYKNMLTITPTSLPQMTNHLKDRIDIVQNEETDMSFHQPRRQKSDSNSYIEWLICYYGEQIESTFNKLNFIDSDNLPTGLIMLMKTSKIDWNKEKKGDH</t>
  </si>
  <si>
    <t>IFRRNLVGKYRCYYEEDFLTAIFLEHLGLFKRELKTLFAALTKKDEFLINTEIQLHQHASFTVVSADLEWFGPSVSHEIVQIFLQYCGMSQIWLDFFDRFLKQPVYKIRQRQRGVPISHALSHLFSELLLFGLDLYIYQNTEIFNYRLHDDFWLFHSQFTKMEQAWILMNEYLQLTGLKFNEEKCGSIQIQKDVKWGL</t>
  </si>
  <si>
    <t>--------------IFRRNLVGKYRCYYEEDFLTAIFLEHLGLFKRELKTLFAALTKK------DEFLINTEIQLHQHASFTVVSADLEWFGPSVSHEIVQIFLQYCGMSQIWLDFFDRFLKQPVYK--IRQRQRGVPISHALSHLFSELLLFGLDLYIYQNT-EIFNYRLHDDFWLFHSQFTKMEQAWILMNEYLQLTGLKFNEEKCGSIQIQKDVKWGL</t>
  </si>
  <si>
    <t>A0A067C9D2</t>
  </si>
  <si>
    <t>MSTSHGAMKHQVLQTATKIKLRELNAHEQRLRSHYAALLAAANHAAAPMRDQLETLYAGVKDLQVVQTPLHPDLDHMGALADFATSDVWTTAQAVAQHRSSLLKEIDQRQSLWRHNKLLGALLHESLAEELAPVDVEWEAVGDATSSGGVGELTDAVFAYLDSTVFAERAEYGREKWGRVRDALSSVRIELSEFSEAFRLRAKVSSADVVEAATLLLRDAATLADDVAGFLRDVQGNATTQQELADVLTIELGNLTEFAWPVNGVAVQFKRGISGRYRCHLQEDAVSLLLFQHVGMVWGSKVREQMATLLHALEPTARPARGSVDATRKELRDVFTLAALNTSSGSYDEVSGEVTSGFAGASKLDLLRMLSAEAQYQAAFTPENATTSLTAVTTDLTFFGPSISHAAVLGCLRFFGVDEPTRGILTRYMQLPLVFPGATSPRTMQRGLSVGRAMTMFLCEVILFVMDFSVRSTTGIHLFRRHDDIIFFDADGDKAAAAWRAMQAWNDSGSVLLSSALTGVHAAPAPLPSTPIRWGLLELQSDATVRILNDKVDAFALELCDRLAAAPSVFRWINVYNKYMVFFVRNFGSVSPVFGLSHADAVAETLRRVHRKVFPNGNVLAALQARIVQRHPGLLGETLPAAWAQWPLTLGGLGLHNPFLVVWSLRRALLDHLKLYHTRVHEPWPKERSQWQWRAAFSTEAMRLRERYDVFKETIERDGLEAAFETVELADLRQFTTLPRHETTFDAKYRVRSLSEVLKRAGANETPHLKNEYAACISQVTETSPNNAAWWSTSTGSAPYWHWLAQLYSDQFSSEFGTVAFFSRELLPSQLIETIEKTAVSW</t>
  </si>
  <si>
    <t>VQFKRGISGRYRCHLQEDAVSLLLFQHVGMVREQMATLLHALEPTFARMLSAEAQYQATTSLTAVTTDLTFFGPSISHAAVLGCLRFFGVDEPTRGILTRYMQLPLVPPRTMQRGLSVGRAMTMFLCEVILFVMDFSVRSTTGIHLFRRHDDIIFFDADGDKAAAAWRAMQAWNDSGSVLLSTPIRWGL</t>
  </si>
  <si>
    <t>-------------VQFKRGISGRYRCHLQEDAVSLLLFQHVGMVREQMATLLHALEPT------FARMLSAEAQYQATTSLTAVTTDLTFFGPSISHAAVLGCLRFFGVDEPTRGILTRYMQLPLVP--PRTMQRGLSVGRAMTMFLCEVILFVMDFSVRSTT-GIHLFRRHDDIIFFDADGDKAAAAWRAMQAWN----------DSGSVLLSTPIRWGL</t>
  </si>
  <si>
    <t>Saprolegnia parasitica (strain CBS 223.65)</t>
  </si>
  <si>
    <t>A0A139B0A6</t>
  </si>
  <si>
    <t>MVLFEKIRPVAEIKLAELERQRERLIAHYDSTIRTAEAETSMLDKLKALHSGLSSAVFYDEPLHPSFDNLTNLLSRLQCGDATVSEKDLMRWMERMQKEIAKGRQRADYTRLFGRILTEWLDANSDDHEQANEWELEDLGNPDTERDKFMEKLELLTEPVPEGSYDLAVVDDMFSGMESQLATLRNSVASFFRNEAKSKVDSRELETSANAILGNNDLVGRQQRAVLQDIIDSDEIRNEYSGCITILLDRFSEWDWKRSDPKRMRVIRSRAGKHRAFLNEDVITALLLQIVGIRWSVSFHKSLETFWNSMSAEFTKNPTSGVKWNSINYSRSQKREALFLSAMPADSSRVVSGGYGRSGETSPRESLLQLVAVELQLVKQASAPNALNTVLACDIKDFGPSVPHPVLLKLLEKIGVPAPWIGFYEKFLTPTVLMGTTPQVLRRGLPAAHTLSHVGAELLLLGLDCAVLRASKGHVHLHRIMDDMYMWHHRPAVLNAAWQAANAYLKRCGLQMNGDKCGSVVIPGNNATTNSASPRTGGDLPAGPVRWGALTLRETGEWLPDETTVTRVQKALDQKLASSSTILGAVNAFNSAVRSLVKALGNPSIALGKNHLNGVIKVVVDVATKSGGSGGIIGFLKQKVTDKFLRDEPEGTLDLPDAWFHWPILAGGLALVCPQITLAALRDSDGWGTPVTQTFKLSLAYCSGAEVEKTSGENDWGESKWDAETEEGSDEGESEESVSGESGEDEDDEADAGIEDLQPWRPAVWECHSTGNHMYNAYSFLFNTLNVPPPKRTAHHNTMRTAFLARGGQVRGRGQATLTPQWDWVLATYGDDVMETFGSLAFAEARLIPVQLIAHLRGEGSREE</t>
  </si>
  <si>
    <t>IRSRAGKHRAFLNEDVITALLLQIVGIFHKSLETFWNSMSAEFTGEQLVAVELQLVKAALNTVLACDIKDFGPSVPHPVLLKLLEKIGVPAPWIGFYEKFLTPTVLGPQVLRRGLPAAHTLSHVGAELLLLGLDCAVLRASKHVHLHRIMDDMYMWHHRPAVLNAAWQAANAYLKRCGLQMNGDKCGSVVIAGPVRWGA</t>
  </si>
  <si>
    <t>----------------IRSRAGKHRAFLNEDVITALLLQIVGIFHKSLETFWNSMSAEFT----GEQLVAVELQLVKAALNTVLACDIKDFGPSVPHPVLLKLLEKIGVPAPWIGFYEKFLTPTVLG--PQVLRRGLPAAHTLSHVGAELLLLGLDCAVLRASKHVHLHRIMDDMYMWHHRPAVLNAAWQAANAYLKRCGLQMNGDKCGSVVIAGPVRWGA</t>
  </si>
  <si>
    <t>Gonapodya prolifera (strain JEL478)</t>
  </si>
  <si>
    <t>A0A2N2BRX0</t>
  </si>
  <si>
    <t>MFEFDRVSNMDMLHRAWQKVAGKDSKSYGIDGVDLSVYRGDLMKHLRMLQAYVVTGNYLPQKEKVFKQKNRDICISCVDEKIMQTALSEIITSVYKPPNSVHGFIPKRSIFTAKQTLDHAMKSGMTDFLKVDIQKFYESTDIKRLFDMVSLLIGDEQFLQLLRLMLNVHKKGLSTGSCLSPVLSNLYLCNFDNEVANNTDFYTRYVDDMLISPIVSLNLVKEKLGEIGFEINEQKTAAVNVASGFRYLGFDIKSNLNTAIENRDFALAEKIFEVQECELSAETETVETIVETQKVEPDFPAHLIHVQKKCYIIRLIIQQAKTEHYLSYPDKMTLLQVFHCLGDAGMKYIHYILSFCENYDYATTQNHIRRYKADNPLGCKKLCERFGDNSKCSCKFSAEKMYPTPIIHAQRIQPDCFVLNSPKENIGHFKSHSPKRKAADALSSLMELNKKKYEIEEQQAVFKGQLESLFERSNSYELQTPQGLLVKTDDGIFIKVG</t>
  </si>
  <si>
    <t>YVVTGNYLPQKEKVFKQKNRDICISCVDEKIMQTALSEIITSVYKPPNSVHGFIPKRSIFTAKQTLDHAMGMTDFLKVDIQKFYESTDIKRLFDMVSLLIGDEQFLQLLRLMLNVHKKGLSTGSCLSPVLSNLYLCNFDNEVANNTDFYTRYVDDMLISPIVSLNLVKEKLGEIGFEINEQKTAAVNVASGFRYLG</t>
  </si>
  <si>
    <t>YVVTGNYLPQKEKVF--KQKN---RDICISCVDEKIMQTALSEIITSVY--KPPNSVHGFIPKRSIFTAKQTLDHAM-GMTDFLKVDIQKFYESTDIKRLFDMVSLLIGDEQFLQLLRLMLNV---------HKKGLSTGSCLSPVLSNLYLCNFDNEVANN--TDFYTRYVDDMLISPIV------SLNLVKEKLGEIGFEINEQKTAAVNVASGFRYLG</t>
  </si>
  <si>
    <t>Firmicutes bacterium HGW-Firmicutes-4</t>
  </si>
  <si>
    <t>A0A1Q9YEJ2</t>
  </si>
  <si>
    <t>MARNKMIDRILSDENMKTVKQRLFQKVADTELSLEEIETAFAEYRRTKDKIRKEILNMSWKPEPAKAVHILKKDGSERVVMVLSPLDRLIQEAAAEVLEKMLKPRLSKSVYQYDQFMGVRKVRQKCLSRLADGRTWVLQADIENCSENLDRSVVMKHLAELFEEEEALVLYRQLITVTDQLCFDERLEARGIYASSSLTNLMMDLCLSDLDRILDHQSIRFVRYGDDYMLFFRTPEEAVDWFEKIREILHNQLGLSLNAHKTAIQNDRYGPYLGRRFVLRNNRFCMMNMEQQYSCTRVEGYLMLIPEEKKKLTVRLQRRGHRENKKTKQANAGVDEQILAGLNQNQIFFISKEQQSLKNT</t>
  </si>
  <si>
    <t>EILNMSWKPEPAKAVHILKKDGSERVVMVLSPLDRLIQEAAAEVLEKMLKPRLSKSVYQYDQFMGVRKVRQKCLSRLGRTWVLQADIENCSENLDRSVVMKHLAELFEEEEALVLYRQLITVTDQCFERLEARGIYASSSLTNLMMDLCLSDLDRILDHQSIRFVRYGDDYMLFFRTPEEAVDWFEKIREILHQLGLSLNAHKTAIQNDRYGPYLG</t>
  </si>
  <si>
    <t>EILNMSWKPEPAKAVHILKKDGSERVVMVLSPLDRLIQEAAAEVLEKMLKPRLSKSVYQYDQFMGVRKVRQKCLSRL-GRTWVLQADIENCSENLDRSVVMKHLAELFEEEEALVLYRQLITVTDQCF-ERLEARGIYASSSLTNLMMDLCLSDLDRILDHQ--SIRFVRYGDDYMLFFRTPEEAVDWFEKIREILHQLGLSLNAHKTAIQN-DRYGPYLG</t>
  </si>
  <si>
    <t>Erysipelotrichaceae bacterium NYU-BL-F16</t>
  </si>
  <si>
    <t>A0A2A9FI44</t>
  </si>
  <si>
    <t>MKTGEELGLPAGLGRGRRSPRHGSRVSGCEPVQRGEGIVPAAQAPSTVAQRAGIAPVPFASGLQSHSLMPLLSEPRLRRALRQCGQRASAPGADGMTWGDLRREAQTVLPQLAIELAEGTWQPGPVRDVPLSTYTGKQIHAFVPTVRDRLVHRALRNAIEPILEARAFRGWVSGFRPRRNRITSLRQAAMYHQAGFRWAADLDVASVSAGAIVDEVIDWHAEHIHDGALLARLRTALAAMPSPIAPGSGLAPMLINLRLSQVDKRVSGLRVVRFADNYVAFAGAREEAHEAFYAISDALLTLRLCPNEIKSRIREDVNVEDLFLIGG</t>
  </si>
  <si>
    <t>ELAEGTWQPGPVRDVPLSTYTGKQIHAFVPTVRDRLVHRALRNAIEPILEAAFRGWVSGFRPRRNRITSLRQAAMYHGFRWAADLDVASVSAGAIVDEVIDWHAEHIHDGALLARLRTALAAMPSPIAPGSGLAPMLINLRLSQVDKRVSGLRVVRFADNYVAFAGAREEAHEAFYAISDALLTLRLCPNEIKSRIREDVNV</t>
  </si>
  <si>
    <t>ELAEGTWQPGPVRDVPLSTYTGKQIHAFVPTVRDRLVHRALRNAIEPILEAAFRGWVSGFRPRRNRITSLRQAAMYH-GFRWAADLDVASVSAGAIVDEVIDWHAEHIHDGALLARLRTALAA---------MPSPIAPGSGLAPMLINLRLSQVDKRVS----GLRVVRFADNYVAFAGAREEAHEAFYAISDALLTLRLCPNEIKSRIREDVNV-----</t>
  </si>
  <si>
    <t>Amycolatopsis sulphurea</t>
  </si>
  <si>
    <t>A0A1B6BG06</t>
  </si>
  <si>
    <t>MALIDKIASISNLLEAWEKVSGKKSYAGYDGITGSGFSKNLQFNLETLSYELTHNLYQPYCPKPSRKDKRISMLTIRDRLVCYAILNELEGILSPNLSRHSYAYQKEKSTFSALDRAKNSIFNLSLTHYFKSDFTHFFDSIDHFQLLAQIDSHIKCLSTQELLKKIIQINVVADGQLISKTQGLIWGNPLSPLLSNLYMINVDQNLGDYFPLYIRYSDDILIGLGKPITPSELNFINDQLKSMKLSLNKKKTAMGSFADGVPYLGSDLKTRVEDDRKRLASLYINPSIEDKDLSKYLNSEVDYILVTFYKQHHGLEAIMDSDFEWDGIDLEKMKSVATGEGPLIKKLGYMSDIFVYSGRYDFAEEVNKFIKLVENMKGLSEPDIEICQSIHKLFFQEQKNYFLGTYTNGQREYKIVNKVMHFEDLRLLISKQGSVAIRLLKTTNDSSIFVLDIDIEKKVLLEFDGYEKVIEGLLRQALTYALSIQAILKSYNISAYIEFSGYKGYHVWIFLTKEMSPTLFWEHIRPLFLNIYKPKGVQVEYLPKMLYEDQELIKVPYSYHEVTKLQATFITSEGISVTDHLFIDEICRNDIETINGVELSFEKSIIPIEEYLVENPCQLSDFPDYITELFNQCKLMKRIVDKAFIHNYLNHFERNAILYTFGHCGQIGKRFVHFVISQCLNYNSTITENYLQKLQSFPVSCAKLKLRFSDLYGECSCDFSSYPLFYPSPVIFAFRKNNIVVTKPDYIQHDIQVQQTIALYETSQISELADQLVALTKSKNKIEKEIRICVVKLEDLFEKNNINEYETDIGKLIRVENEWLFKLKLNS</t>
  </si>
  <si>
    <t>ELTHNLYQPYCPKPSRKDKRISMLTIRDRLVCYAILNELEGILSPNLSRHSYAYQKEKSTFSALDRAKNSISLTHYFKSDFTHFFDSIDHFQLLAQIDSHIKCLSTQELLKKIIQINVVDGLISKTQGLIWGNPLSPLLSNLYMINVDQNLGDYFPLYIRYSDDILIGLGKPITPSELNFINDQLKSMKLSLNKKKTAMGSFADGVPYLG</t>
  </si>
  <si>
    <t>ELTHNLYQPYCPKP----SRKDK--RISMLTIRDRLVCYAILNELEGILSPNLSRHSYAYQKEKSTFSALDRAKNSI-SLTHYFKSDFTHFFDSIDHFQLLAQIDSHIKCLSTQELLKKIIQINVVDG-LISKTQGLIWGNPLSPLLSNLYMINVDQNLGDY--FPLYIRYSDDILIGLGKPIT-PSELNFINDQLKSMKLSLNKKKTAMGSFADGVPYLG</t>
  </si>
  <si>
    <t>Fusibacter sp. 3D3</t>
  </si>
  <si>
    <t>A0A7V3CEK2</t>
  </si>
  <si>
    <t>MVSLFQKLTRKKHILESFYQSIEKFVLPDGTTLRKFVPGVDGLSIRDFGQRLEEHLEDCRQFLLRGDREFLPQLHRQVPKNAEGEMRDVYLSSLRDKVIQKAIALVLWPELDAGFAPNLYSYRWDPRFHQGAALKRARGFLRRHGPGLRLFKTDIQSYTEHIRHDLLLEKFAARFPGEPELLGLLKAFLRQKRYLRGELVVPDLGIPTGSPLTPLLANFYLEDLDHRMYRERLFYLRYGDDILAMDPDAGRIEAAAREIEACIAERGLKLSPDKTRLQSADKPFHYLG</t>
  </si>
  <si>
    <t>FLLRGDREFLPQLHRQVPKAEGEMRDVYLSSLRDKVIQKAIALVLWPELDAGFAPNLYSYRPRFHQGAALKRARGFLHGLRLFKTDIQSYTEHIRHDLLLEKFAARFPEPELLGLLKAFLRQKRYRGLVVPDLGIPTGSPLTPLLANFYLEDLDHRMYRERLFYLRYGDDILAMDPDAGRIEAAAREIEACIAERGLKLSPDKTRLQSADKPFH</t>
  </si>
  <si>
    <t>FLLRGDREFLPQLHRQVPKAEGEMRDVYLSSLRDKVIQKAIALVLWPELDAGFAPNLYSYRPRFHQGAALKRARGFL-HGLRLFKTDIQSYTEHIRHDLLLEKFAARFPEPELLGLLKAFLRQKRYRG-LVVPDLGIPTGSPLTPLLANFYLEDLDHRMYRE--RLFYLRYGDDILAMDPDAGRIEAAAREIEACIAERGLKLSPDKTRLQSADKPFH---</t>
  </si>
  <si>
    <t>Q7MC43</t>
  </si>
  <si>
    <t>MAIHLTIEELQTSWKKVSANKGIAGVDGVTIQTFAIHLDTNLNTLLSAWNHGNYAPSPYRPLTIQPNEKKTRQLAIPTVADRIIHTAIAQKLVAKFEPEFEHISYGYRPNRSYTHAIRHIEQLRNQGYLYVLDADIKGYFDHICHKRLKQILQKYLEDNWVESIMTLLLSQQMPAQTLLFGVELGRGIPQGSPLSPLLANLYLDGFDEALLDRGEQIVRYADDFVVLVTHEQQAQHCLAFVTQYLASLKLQLNTEKTRVVSFQDGFTFLGVSFLDNMVLPLKTHTEKALVNIGKHELEMADDEALSLHSEEDEALNQTLWHSNLPPALRSLQAAIYDDDNVLPIEPDQARIERLSLNHIARLKLVYIHKQGAAVHKRGNRINVFFDGKPLNSIPANTIDMMLCFGAVHLTQAVQRFCLENDISVVWLSQSGQYLGCMSAPFQGDPLLTAAQVNSRADPDVRNHLAKFFIRSKINNALGVMRRQGKKQQRNKEQEKRIVHLREQLDAHQTLASIRGTEGAAAREYFSWFRQQFSADWGFNSRNRQPPKDPINAMLSYGYTLLFHNIRALVEARGLLPHLGYLHGSQPRQPSLVLDLMEGYRPWLVDELVLQLAGKKLITPEQFTTHKNGVLLNREGKRLFIQSLEQRFLSQHQHPTLKIKADTRRLIDIQVLELRHQLLSGQWSLTQQRIR</t>
  </si>
  <si>
    <t>AWNHGNYAPSPYRPLTIQPNEKKTRQLAIPTVADRIIHTAIAQKLVAKFEPEFEHISYGYRPNRSYTHAIRHIEQLRGYLYVLDADIKGYFDHICHKRLKQILQKYLEDNWVESIMTLLLSQQMPQTLFELGRGIPQGSPLSPLLANLYLDGFDEALLDRGEQIVRYADDFVVLVTHEQQAQHCLAFVTQYLASLKLQLNTEKTRVVSFQDGFTFLG</t>
  </si>
  <si>
    <t>AWNHGNYAPSPYRPLTIQPNEKKTRQLAIPTVADRIIHTAIAQKLVAKFEPEFEHISYGYRPNRSYTHAIRHIEQLR-GYLYVLDADIKGYFDHICHKRLKQILQKYLEDNWVESIMTLLLSQQMPQT-LFELGRGIPQGSPLSPLLANLYLDGFDEALLDR--GEQIVRYADDFVVLVTHEQQAQHCLAFVTQYLASLKLQLNTEKTRVVSFQDGFTFLG</t>
  </si>
  <si>
    <t>Vibrio vulnificus (strain YJ016)</t>
  </si>
  <si>
    <t>A0A7D8YFB4</t>
  </si>
  <si>
    <t>MMLRRTRKADPIGIAAADPSVLRQAWRRVRSAGGGAGVDGETLEAFAERAESRIAKLADGLAAGNHSFARLREARIPKANGKTRTLEIPTIADRVVLQAIRMVIEPACEPRMHPSSHAYRPGRGAMTALDAIFAAMSNGLQTVLETDIEDFFGSVCHAPLIGELREFEPGAAASPLVGAALALSAGRWRRRKGLPQGSPLSPLLANVALTRWDEAVQAEGRVVVRYADDLLVLCANRESAGEAQRRVASELGRLGLRLHAGKTRLVDSRQDGFSFLGFEFRPDRLVPDESNLRKFRESIARWSDPARSIGWEERLTQINALVRSFAWYYHRTDAARLFWTLDHDILLGLRELSLVLPPPADWNRRLVRLGSLRQVGWSGKRRRGGGGWGGYGS</t>
  </si>
  <si>
    <t>GLAAGNHSFARLREARIPKANGKTRTLEIPTIADRVVLQAIRMVIEPACEPRMHPSSHAYRPGRGAMTALDAIFAAMGLQTVLETDIEDFFGSVCHAPLIGELREFEPGAAASPLVGAALALSAGWRRRKGLPQGSPLSPLLANVALTRWDEAVQAEGRVVVRYADDLLVLCANRESAGEAQRRVASELGRLGLRLHAGKTRLVDSQDGFSFLG</t>
  </si>
  <si>
    <t>GLAAGNHSFARLREARIPKANGKTRTLEIPTIADRVVLQAIRMVIEPACEPRMHPSSHAYRPGRGAMTALDAIFAAM-GLQTVLETDIEDFFGSVCHAPLIGELREFEPGAAASPLVGAALALSAG----WRRRKGLPQGSPLSPLLANVALTRWDEAVQAE--GRVVVRYADDLLVLCANRESAGEAQRRVASELGRLGLRLHAGKTRLVDSQDGFSFLG</t>
  </si>
  <si>
    <t>D4MA43</t>
  </si>
  <si>
    <t>MSLYAQLCCPEFLLQAWKRVECRKGMAGTDGQTIDAFRRDRDRNVTRISDSLKNGTYAPSPLRGVKISKNGGGFRRLGVPTVKDRIVFQGANRLLADVWDPLFAPLSFAYRSGRSIADAIDAVIERIRKGRVWFVKGDIKGCFDELSWDVLSACLHDWLPDESLRRLVNQAIRVPVVEGGQIRPRLRGIPQGSPLSPLLANLYLHSFDLQMLQQGFPVIRYADDWLLLVGSEPEAQAALQTAQGILSVLNIAINEEKSGIGNLRCESVAFLGHRIGAERIDADSSGWKRFLNALRQLQGAKTPSERIQARSALSHIRSMYRKSGAIPMEDESMEEGER</t>
  </si>
  <si>
    <t>SLKNGTYAPSPLRGVKISKNGGGFRRLGVPTVKDRIVFQGANRLLADVWDPLFAPLSFAYRSGRSIADAIDAVIERIGRVWFVKGDIKGCFDELSWDVLSACLHDWLPDESLRRLVNQAIRVPVVGGIRPRLRGIPQGSPLSPLLANLYLHSFDLQMLQQGFPVIRYADDWLLLVGSEPEAQAALQTAQGILSVLNIAINEEKSGIGNLCESVAFLG</t>
  </si>
  <si>
    <t>SLKNGTYAPSPLRGVKISKNGGGFRRLGVPTVKDRIVFQGANRLLADVWDPLFAPLSFAYRSGRSIADAIDAVIERI-GRVWFVKGDIKGCFDELSWDVLSACLHDWLPDESLRRLVNQAIRVPVVGG-IRPRLRGIPQGSPLSPLLANLYLHSFDLQMLQQ--GFPVIRYADDWLLLVGSEPEAQAALQTAQGILSVLNIAINEEKSGIGNLCESVAFLG</t>
  </si>
  <si>
    <t>Fretibacterium fastidiosum</t>
  </si>
  <si>
    <t>A0A523Q7B1</t>
  </si>
  <si>
    <t>MAHRPSVPVNTLLRQALTLTALKAARDKVLANNGCPGVDGVTVLDFAARGDVALRVLAADILGQRYMPQPLRRLWLPRADKPPRGLAVPVVQDRIAQTALATALAPLAEAHAQDSSFAYRKGRSVQQAVARVERLMREGWRWVVEADIEHFFDTIEHAQVMAELEQLLPHEHDARSLIRGWLMAPIQDSGDEDPPLLQPRQRGVPQGSPISPLLANLVLDSLDEALLEDGHCLVRFADDFLILARSQERAQEGLALSRDLLERMALRLNPSKTRVIHGDQGFEFLGWHFVRTLAWPKQHTEPAGPPASTLIPSIRPAPVEGPDADPQRPASSVRPELVEGPSPTVDLPVSSAEPVAEPLPTLEPDDEAAPRTDDPDPTLPALAPLQRTLYLVDPQAELGVDKQRLVVRKGERTLLAVSALNVDQVMVFGPVQVSTQALQLISRSGGAVGFLSQLGR</t>
  </si>
  <si>
    <t>DILGQRYMPQPLRRLWLPRADKPPRGLAVPVVQDRIAQTALATALAPLAEAHAQDSSFAYRKGRSVQQAVARVERLMGWRWVVEADIEHFFDTIEHAQVMAELEQLLPEHDARSLIRGWLMAPIQSGLLPRQRGVPQGSPISPLLANLVLDSLDEALLEDGHCLVRFADDFLILARSQERAQEGLALSRDLLERMALRLNPSKTRVIHGDQGFEFLG</t>
  </si>
  <si>
    <t>DILGQRYMPQPLRRLWLPRADKPPRGLAVPVVQDRIAQTALATALAPLAEAHAQDSSFAYRKGRSVQQAVARVERLM-GWRWVVEADIEHFFDTIEHAQVMAELEQLLPEHDARSLIRGWLMAPIQSG-LLPRQRGVPQGSPISPLLANLVLDSLDEALLED--GHCLVRFADDFLILARSQERAQEGLALSRDLLERMALRLNPSKTRVIHGDQGFEFLG</t>
  </si>
  <si>
    <t>Ideonella sp. MAG2</t>
  </si>
  <si>
    <t>A0A259QM72</t>
  </si>
  <si>
    <t>MDQSLALPLLDQALLDDSLLAGWERVRDNAGSPGVDGLTIATFGRDVLQRLPALRQRVMSGHYAAQPLRRISLPRSGKAPRILAVPCVADRVVQSAVALTLAPRLDPGFEDFSYGYRPGRSVPKAVQSLCDARDAGLCWVAEADIQSCFDNIPWAPLLQRLSDRLPESNTALLLLLRHWLGLPLQWPDGTTRARACGVPQGSPLSPLLSNVYLDALDKALAEGPWRAVRYADDFVIAAASREQAQAGLDRAARWLNAAGLRLNREKTRVVHVDQGFTFLGVCFQGGKISAERPGAEPWVLPRAAKPASKPATAMRRRADVAAAQAFSPAPTRTAPRPAAASAVRAGASKPRPAPESGAERAAAQQAAAVQPPAQPLPPRLRTLYITEPGAYLHIDGERFIVGKGEDELASIPAEKVDQVVADSEGAVSFGAMRLLLRHDATLLLTNAPGEHAGLFAPMAGRQVQLRAAQFARLTDGAFRIAAARRIVQTKIANSRVLLKRYQRFRPESDSGQDAGLARLHIACAHTTTLDSVRGHEGMAARLYFEAFGALLGSQWGFDARNRQPPKDPVNALLSYGYAVLFHTVHTFILRRGLDPYVGALHAPRDGHAALASDLMEPYRSLVVDATVLRLLTGGQIKYDDFAAEQPGRIPLDVKRTYIHALEKKLHSPVGRDDQGEALDWRRLIERDVDGWAALVQGQAEAYAPWAAR</t>
  </si>
  <si>
    <t>RVMSGHYAAQPLRRISLPRSGKAPRILAVPCVADRVVQSAVALTLAPRLDPGFEDFSYGYRPGRSVPKAVQSLCDARGLCWVAEADIQSCFDNIPWAPLLQRLSDRLPNTALLLLLRHWLGLPLQPDTTARACGVPQGSPLSPLLSNVYLDALDKALAEGPWRAVRYADDFVIAAASREQAQAGLDRAARWLNAAGLRLNREKTRVVHVDQGFTFLG</t>
  </si>
  <si>
    <t>RVMSGHYAAQPLRRISLPRSGKAPRILAVPCVADRVVQSAVALTLAPRLDPGFEDFSYGYRPGRSVPKAVQSLCDAR-GLCWVAEADIQSCFDNIPWAPLLQRLSDRLPNTALLLLLRHWLGLPLQPD-TTARACGVPQGSPLSPLLSNVYLDALDKALAEG--PWRAVRYADDFVIAAASREQAQAGLDRAARWLNAAGLRLNREKTRVVHVDQGFTFLG</t>
  </si>
  <si>
    <t>Thiomonas sp. 13-66-29</t>
  </si>
  <si>
    <t>A0A0F4Q940</t>
  </si>
  <si>
    <t>MDYQQLCQYDLLLQAFYRVQKNDGGPGVDCQSIASFESELQLGLNSILYDLRQQHYTPAALKRSQLKLPGKKPRWLAFPTVRDRIVHTAIAILLQPYFEEEFEHNSYGYRPGRSYIMAVDKVIEHRNQRRRHVFDADIQGYFDHIPQDKLLTKLQATAIDPTLIELIFTLLFSFQQSNDGLVFGKALGQGIPQGSAICPLLANFYLDELDEHLNALGYHMVRYADDFVVCCDSAKAAQHAQYHTEQVLTHLALTLNLNKTQLTTFADGFKFLGHYFIGDQVIDEKSSLVYGIMDSAREWAETATEMQQEHLLLQADLPANPAQSAIEDEQDWLEIPAHLLSQPSTVQRKTLKTLYLTQVGGVVGIKGNRAYLNLRGEELKTWPLNVIDAIIVLGRIQLTTDFMGYCTEHAIVVILASSTGRYRGELSTYPGFNAVLYQQIVRCGNKAFERALCEQILQAKFHNCLQVIKQQLRRRSLPESHKAQLDHVITKLTKAANRLTQTKTREHFFLLEAKIAKHYFSAIALCVNDTWQFNGRNRLPPKDPINALLSLGYNLLFNNTMCLVRKHGLHPDFGLLHCGDNQPSLVLDLMEPFRAVIVDASVLKLINKQQITPADFDFTGGQCLLKPETLKRFITVIEEKFCATFQSQRSHQVMDYRKAMHDQVQALKCHFLSQAPFSAFKVN</t>
  </si>
  <si>
    <t>DLRQQHYTPAALKRSQLKLPGKKPRWLAFPTVRDRIVHTAIAILLQPYFEEEFEHNSYGYRPGRSYIMAVDKVIEHRRRRHVFDADIQGYFDHIPQDKLLTKLQATAIDPTLIELIFTLLFSFQQNDLVFLGQGIPQGSAICPLLANFYLDELDEHLNALGYHMVRYADDFVVCCDSAKAAQHAQYHTEQVLTHLALTLNLNKTQLTTFADGFKFLG</t>
  </si>
  <si>
    <t>DLRQQHYTPAALKRSQLKLPGKKPRWLAFPTVRDRIVHTAIAILLQPYFEEEFEHNSYGYRPGRSYIMAVDKVIEHR-RRRHVFDADIQGYFDHIPQDKLLTKLQATAIDPTLIELIFTLLFSFQQND-LVFLGQGIPQGSAICPLLANFYLDELDEHLNAL--GYHMVRYADDFVVCCDSAKAAQHAQYHTEQVLTHLALTLNLNKTQLTTFADGFKFLG</t>
  </si>
  <si>
    <t>Pseudoalteromonas rubra</t>
  </si>
  <si>
    <t>A0A3N1AWY4</t>
  </si>
  <si>
    <t>MNTSPSRLLSRMSDQPTLWAAWSLVAAGTALAGADGVTVAEFAHHLGPRLESLSALLRSGEYTPQPLRLMTVTRGGERRDRGIPTVADRVAKRAFLHVAGDRWETRRAEVSFAYQRGRSWVNALTMALAYRDKGLRYVVRADIADFFASVDHQLLHEMVSGSLADPAVSRIVRGWFTAPMLTAAGLRTRGRGVPEGAPISPTLANLYLREFDARVDGRHGRLVRYADDLALFCLDLDAAVNGARQIGAELAALNLRLHSDKTQITTFDAGFSMLGWVFDGEHGWPEPPNADWTHPLLNTPQRGKLPAGNGRAGRPARPGPRRHPRQGGWQGTARYGSRVERITLREFRDDAGRALESVGRTGEPVVITTYERPVAVLVGIDEWEEYEAFRDSKDAAVIARSRAEGQFVALSAALESLGVEPREVQAVAGAGR</t>
  </si>
  <si>
    <t>LLRSGEYTPQPLRLMTVTRGGERRDRGIPTVADRVAKRAFLHVAGDRWETRRAEVSFAYQRGRSWVNALTMALAYRGLRYVVRADIADFFASVDHQLLHEMVSGSLADPAVSRIVRGWFTAPMLAALRTRGRGVPEGAPISPTLANLYLREFDARVDGRHGRLVRYADDLALFCLDLDAAVNGARQIGAELAALNLRLHSDKTQITTFDAGFSMLG</t>
  </si>
  <si>
    <t>LLRSGEYTPQPLRLMTVTRG-GERRDRGIPTVADRVAKRAFLHVAGDRWETRRAEVSFAYQRGRSWVNALTMALAYR-GLRYVVRADIADFFASVDHQLLHEMVSGSLADPAVSRIVRGWFTAPMLAA-LRTRGRGVPEGAPISPTLANLYLREFDARVDGR--HGRLVRYADDLALFCLDLDAAVNGARQIGAELAALNLRLHSDKTQITTFDAGFSMLG</t>
  </si>
  <si>
    <t>Micromonospora sp. Llam0</t>
  </si>
  <si>
    <t>A0A7Y0TQX7</t>
  </si>
  <si>
    <t>MGWLYNQMALTETLFQAWNKVVSNDGMAGYDKQSITDYSWRIEEHLAALSRQLLTGTYEPQPLLKLVMLKPNGKLRNLLIPTVMDRVAETAAAIVLTPLVESELGANTFAYRHGLSRMTAAHEIERLRNLGYSWVVDADISNFFDTVDHQLLFERFQELCDDEELLKLIKRWLTVEIVDGHNPRVKNTAGLPQGCPISPMLANLYLDKFDERMEKEGFKLVRFADDFLILCKTKPTAEAALQLSESALAELKLQLNNEKTRITTFAEGFKYLGYLFIRSLVLPTKMHPEEWYDKLGRLKLRKAPKNLLHPAESDETNAYELETGDHDTITVTKETLLQTEFGEKLLQSLEKQQIDVDKFLEKTEKEDYQRQKEKHEALNKLYSPLLNTLYLQEQGSTLRKDGERFSVEKQGQQLNEIIVRRVEQILVLGNITLTTPSMQYCLRNNIPVTFVSQHGSYFGRLEATTTDNSALERFQYLRSLDEPFAFDIASRIVEAKIKNSRTMIQKRKAMAWESNGELKEKFDNTLSLMTSLAEHTKTCENMEALRGLEGKTAALYFELYGLLFKKELPFYTSAFRRVRRPPTDPVNSLLSFGYTLLHNNIFSIVRMKGLNPYIGFLHAEDKGNPALINDLVEEFRTIIDSMTLYTLNKGVLRNKDFYYRKDKAGCFLTDEARKKFLELFEQRMWEESRDPVSGKTMNIRRHIESQVVKVSEVLAGTRTLYEPYRTEW</t>
  </si>
  <si>
    <t>QLLTGTYEPQPLLKLVMLKPNGKLRNLLIPTVMDRVAETAAAIVLTPLVESELGANTFAYRHGLSRMTAAHEIERLRGYSWVVDADISNFFDTVDHQLLFERFQELCDDEELLKLIKRWLTVEIVGHPRKNTAGLPQGCPISPMLANLYLDKFDERMEKEGFKLVRFADDFLILCKTKPTAEAALQLSESALAELKLQLNNEKTRITTFAEGFKYLG</t>
  </si>
  <si>
    <t>QLLTGTYEPQPLLKLVMLKPNGKLRNLLIPTVMDRVAETAAAIVLTPLVESELGANTFAYRHGLSRMTAAHEIERLR-GYSWVVDADISNFFDTVDHQLLFERFQELCDDEELLKLIKRWLTVEIVGH-PRKNTAGLPQGCPISPMLANLYLDKFDERMEKE--GFKLVRFADDFLILCKTKPTAEAALQLSESALAELKLQLNNEKTRITTFAEGFKYLG</t>
  </si>
  <si>
    <t>Chlorobiaceae bacterium</t>
  </si>
  <si>
    <t>A0A2M7I4N7</t>
  </si>
  <si>
    <t>MNTYEQIASYNSLLNGFYRVKESDGAPGLDGISIDDFEDDLQNNINLLYKKLISHTYKPGLLLTFERKTSTGKIRLLNILNVCDRVAQAAALYVLEPIIDAELERESFAYRKGYSREAAARRIHYLYKKGYCWILDADIEKFFDRIDHSILIKKLNSIIHDSDVIELIRTWIEPEYLYKNKKLRQSVGLPQGAVISPILANLYLDNFDEQISKSGLKLVRFADDFIILTKSKPAAAEALKISAQLLSEVKLELNAEKTRLTTFDNGFKYLGYLFVKSLIVPASPDDKSRPIILDNNKSEIEIERFKELTAEKQKVEVLLEKLKSSDIGIKILEAVKKKGVPFDQFINSLQKKTEESIPNTLPIDTVEAIPSDKEPVVKEKSKGILPNSVLSFKRTLYIQNQGAELRKENQRFIVQKEDKTIGDYPAVKINQIIIFGNCQISPAVMQFCLINNIPITLLSSYGKYYGRLESTEHRNHELELLQYLFSLNEKFTLDFSKRIISAKVNNTRILLQRANKRRDDSKILEAINEIKILQRKIEKSGSAESLRGVEGALAAVYFSVFGRLFLKETGFFLNDFKRIKRPPTDPINSLLSFGYTLLNSNIHSFLHSFGLHPYVGFFHVIKEGHAALASDLIEEFRHIIDSLVIQVINKGILKRTDFYFAKEPGLPCFLKNEARKEFLRQFEIKMHKITTHTPTGIKADYRRCISLQIKQLTQLLRGEKNDYIPITSIF</t>
  </si>
  <si>
    <t>KLISHTYKPGLLLTFERKTSTGKIRLLNILNVCDRVAQAAALYVLEPIIDAELERESFAYRKGYSREAAARRIHYLYGYCWILDADIEKFFDRIDHSILIKKLNSIIHDSDVIELIRTWIEPEYLKNKLRQSVGLPQGAVISPILANLYLDNFDEQISKSGLKLVRFADDFIILTKSKPAAAEALKISAQLLSEVKLELNAEKTRLTTFDNGFKYLG</t>
  </si>
  <si>
    <t>KLISHTYKPGLLLTFERKTSTGKIRLLNILNVCDRVAQAAALYVLEPIIDAELERESFAYRKGYSREAAARRIHYLY-GYCWILDADIEKFFDRIDHSILIKKLNSIIHDSDVIELIRTWIEPEYLKN-KLRQSVGLPQGAVISPILANLYLDNFDEQISKS--GLKLVRFADDFIILTKSKPAAAEALKISAQLLSEVKLELNAEKTRLTTFDNGFKYLG</t>
  </si>
  <si>
    <t>Ignavibacteriales bacterium CG12_big_fil_rev_8_21_14_0_65_30_8</t>
  </si>
  <si>
    <t>A0A7X7QLN0</t>
  </si>
  <si>
    <t>MTTSDTSKSLIEIASEPSLNHAWKQVALKHGAAGIDHVTVEQFAQRLGDEVRQLSDEMVAGSYQPRPLVVFHKPKDDGGFREITVGTIRDRVAARSAAEHLDRLVEPRLQPQSYAYRHGKGAMRAVALTQEACRQSAQVVRVDIRSFFDSIDHGRLEALLRGIGLPDDVHRLVLAFARNARFDGVSLVQPARGIPQGSPLAPVLANLYLDPLDRALVDAGVRFLRYADDLIAFAASPSEAAAILSRICFELTALSLEPSLEKSRVHDLDDGVPFLGFVFQRHSHSAGPEARERLHSKLCERPYDDETPEAFERRLGAVRRGWNNYFNPSAAAAATATSAGTARAATAATAAGTPRAAAAAVDPGRRPAAVAAAVADADDSPAEYGVTDRRPAALATEPPAGGMPVDSPDEASPATAPADAARPDVALRLETLREWLQAGRAGEAAHGLRRLLNDDSDDLAEATRNDALRLLAEAYRSQGLHGAAAACLRHAGVADSHPAAPPDDAAEVPFASRDVETWMDLFAHGAGQVYAQYVDGTGRSGYRPLAPTLTPELLHDHWRGEQTLAVSIHGDDQQVHFAVVDLDINRAELDRGEAQHLADLRERLLDDARHLQDTARRAGVESLIEFSGCKGYHLWFLFHQPLDASLAVAFLQELTRVAGPVCTGAHRELFPAAAAPSADGANARIKLPCGLHRVTGRRACLVGPDGEPCRMQLQTLGLHSVRATAAALRNAIRIWTRFSSPVPADPGAASAAAAGPAGDVAVVMNRCSVLAALERKAGETKSLTHYERLVIRGVLDPLGPAGHQAIHAILGHCDNYSRRVTEGFLGRPGIQPMGCSRIREILGTFCAEVGCSCRFAPRKADYAHPLRHLQRPAATPPRTAAASSARPAAPAATPGGTAVRRGSASGSAAPTATPEPRTSTPDPAAPADDDLRQAIADYSRLRTEILRAQERLEAALGPDGTLALDLGVLTREPADPELHRWLIRL</t>
  </si>
  <si>
    <t>EMVAGSYQPRPLVVFHKPKDDGGFREITVGTIRDRVAARSAAEHLDRLVEPRLQPQSYAYRHGKGAMRAVALTQEACQSAQVVRVDIRSFFDSIDHGRLEALLRGIGLPDDVHRLVLAFARNARFGVLVQPARGIPQGSPLAPVLANLYLDPLDRALVDAGVRFLRYADDLIAFAASPSEAAAILSRICFELTALSLEPSLEKSRVHDLDDGVPFLG</t>
  </si>
  <si>
    <t>EMVAGSYQPRPLVVFHKPKDDGGFREITVGTIRDRVAARSAAEHLDRLVEPRLQPQSYAYRHGKGAMRAVALTQEAC-QSAQVVRVDIRSFFDSIDHGRLEALLRGIGLPDDVHRLVLAFARNARFGV-LVQPARGIPQGSPLAPVLANLYLDPLDRALVDA--GVRFLRYADDLIAFAASPSEAAAILSRICFELTALSLEPSLEKSRVHDLDDGVPFLG</t>
  </si>
  <si>
    <t>Lentisphaerae bacterium</t>
  </si>
  <si>
    <t>A0A3M1PJT0</t>
  </si>
  <si>
    <t>MLDRPTLNWPKLDWQRFLSAENFEQAWLKVRRNRGCAGVDGETVEAFEQDADRKLATLRRQIETGTYQPMPLRSLHIPKKPKLKPGEPPKTEWRGLAVPTVRDRIVQQALLNLLHPLLEPQFENSSFAYRPGRSYKSAVQQIDQWRQQGYDWVLDADVVKYFDNIQHGRLFDELQERVHDPAIGRLVERWIGSGVSTASGLILPNKGVPQGAVISPILANVYFDDFDEAIEAAGLKLVRYADDFVILAKSKARIEKAHDLVEDLLDTMGLELHPDKTRVTHFNDGFRFLGHTFVRSLVVQDQPKSQRQRHIEEVAIAQKAAHQQASPILHYSDPPPQATQMQQALLAAVQTSEQPIPPPLYVVMGYRVRDEKPVQIESKEWTWRDGMSTLYLVRQGTMLRKDHGRFVIEGGRFETDEDGNPTERSPSS</t>
  </si>
  <si>
    <t>QIETGTYQPMPLRSLHIPKPGEPPRGLAVPTVRDRIVQQALLNLLHPLLEPQFENSSFAYRPGRSYKSAVQQIDQWRGYDWVLDADVVKYFDNIQHGRLFDELQERVHDPAIGRLVERWIGSGVSASLILPNKGVPQGAVISPILANVYFDDFDEAIEAAGLKLVRYADDFVILAKSKARIEKAHDLVEDLLDTMGLELHPDKTRVTHFNDGFRFLG</t>
  </si>
  <si>
    <t>QIETGTYQPMPLRSLHIPKPGEPPRGLAVPTVRDRIVQQALLNLLHPLLEPQFENSSFAYRPGRSYKSAVQQIDQWR-GYDWVLDADVVKYFDNIQHGRLFDELQERVHDPAIGRLVERWIGSGVSAS-LILPNKGVPQGAVISPILANVYFDDFDEAIEAA--GLKLVRYADDFVILAKSKARIEKAHDLVEDLLDTMGLELHPDKTRVTHFNDGFRFLG</t>
  </si>
  <si>
    <t>Cyanobacteria bacterium J069</t>
  </si>
  <si>
    <t>W4M085</t>
  </si>
  <si>
    <t>MAPSGALYFFLGGYDLEMLTIRDLLREYNPECVYDNQLSWGASTSAYQAEIASALTHHMTPVLVELPDDLDLDPSRIIVVDHHGERAGKDRPSSLHQVFDLLDLPPERWTRWFDLVAANDSGYIPAMLALGAAPAEIAEVRAADRAAQGISEEQERQGANAAAQATVLADGKLTLVHLEHNRTATVTDRLQPELGGPGYDNLLVLSPDETNFYGTGDLIAQLDEAFPGGWSGGALPERGFWGHSSSQPDVLPFILKCINPSDAPCQPAAAAQSPSLLHELTRFPTLVRAFDRVEENQGGPGIDGETIQEFSADLEQQLLNLQREVREQRYHPKALLRIYVEKDDGSPRPLSIPAVRDRVLQTAAALVLTPILEPAFEDVSYAYRPGRSVNQAVQHIMALREKGYQWVVDADIRRYFDEIPHGKLVACLREHVADAGVLALVQQWLTMEVVGNHERFRLQKGVPQGSPLSPLLANLYLDRFDETLTDRGYKLIRFADDFVILCKSRPKAEAALELTEAVLDDLQLALHPGKTRITHFDHGFRYLGVQFLRSMAFRPKYADEVPEHLKPTRMPQAKADARPVATHMEPVPFQAPLPEEGTAVAEAFRDALTGLPSEEAKQLWHDLCDVTEEADFPLPTVGHDPYLRSLYLMEQGAVLAKENERFVVRKSGAVLRKIPALKVDQILVFGNVQITTPAMHFCLLEDIPIFLLSSRGRYYGVVESSATDKVLLHRDQFARMAEPGFGLQIARELVRGKVANSRALLLRSARRRSHEGLRLAANALQQIQDRLHEAASLETLRGMEGTAAARYFAVWPELLGTDWPFPGRKRRPAPDPVNALLSFGYTLLFYNTYALVHAQGLHPHVGVYHALQTGHAALVSDLMEEFRAPVIDATVLALLHRRQVRPDDFRMPAEAGMPCRLTDEARKKVTQAFEKAFSRRVTHPDAGGSCDYRRAISLQAQRLVAVIKGEQTRYQPFIRR</t>
  </si>
  <si>
    <t>EVREQRYHPKALLRIYVEKDDGSPRPLSIPAVRDRVLQTAAALVLTPILEPAFEDVSYAYRPGRSVNQAVQHIMALRGYQWVVDADIRRYFDEIPHGKLVACLREHVADAGVLALVQQWLTMEVVNHRFRLQKGVPQGSPLSPLLANLYLDRFDETLTDRGYKLIRFADDFVILCKSRPKAEAALELTEAVLDDLQLALHPGKTRITHFDHGFRYLG</t>
  </si>
  <si>
    <t>EVREQRYHPKALLRIYVEKDDGSPRPLSIPAVRDRVLQTAAALVLTPILEPAFEDVSYAYRPGRSVNQAVQHIMALR-GYQWVVDADIRRYFDEIPHGKLVACLREHVADAGVLALVQQWLTMEVVNH-RFRLQKGVPQGSPLSPLLANLYLDRFDETLTDR--GYKLIRFADDFVILCKSRPKAEAALELTEAVLDDLQLALHPGKTRITHFDHGFRYLG</t>
  </si>
  <si>
    <t>Candidatus Entotheonella gemina</t>
  </si>
  <si>
    <t>A0A3M1TXM6</t>
  </si>
  <si>
    <t>MVAVPVKRSGEQIAICKTANRNPKKEPLMKNIFSQICSFETLQAAFERVKANAGCRGSDGVTITRFEQRLEHNLRMLRNDLLHQHYHPFPLMRFPIPKRSGKGMRYLSVPTVRDRIAQTAVFLVTRPIFEAEFENVSHAYRPGKGVRTALWDIKEWHKRGYIYAVDADITSYFDSIPHDLLLQKLHTLFTNPPQLTIHHSQLAIDNSTPLLRLFEKWIKAEIYDGERIWTLEKGIPQGSVVSPYLANLFLDELDETLNEFGMKLVRYADDFLILCKSPEEAEDAIEITDMLLEDLQLDLNPLKTKIVSFDQGFKFLGAILLNDGIYIPLPQKRKPSPPPKLPRPLTLKRYLELRNQ</t>
  </si>
  <si>
    <t>DLLHQHYHPFPLMRFPIPKRSGGMRYLSVPTVRDRIAQTAVFLVTRPIFEAEFENVSHAYRPGKGVRTALWDIKEWHGYIYAVDADITSYFDSIPHDLLLQKLHTLFTSTPLLRLFEKWIKAEIYGEIWTLEKGIPQGSVVSPYLANLFLDELDETLNEFGMKLVRYADDFLILCKSPEEAEDAIEITDMLLEDLQLDLNPLKTKIVSFDQGFKFLG</t>
  </si>
  <si>
    <t>DLLHQHYHPFPLMRFPIPKRSGGMRYLSVPTVRDRIAQTAVFLVTRPIFEAEFENVSHAYRPGKGVRTALWDIKEWH-GYIYAVDADITSYFDSIPHDLLLQKLHTLFTSTPLLRLFEKWIKAEIYGE-IWTLEKGIPQGSVVSPYLANLFLDELDETLNEF--GMKLVRYADDFLILCKSPEEAEDAIEITDMLLEDLQLDLNPLKTKIVSFDQGFKFLG</t>
  </si>
  <si>
    <t>A0A2M7T6K2</t>
  </si>
  <si>
    <t>MRKARLDNKGLYEMVCNSSNLRLAWEKVRDNKGCAGSDRVTIEDFEQDLDANLGGLENRLRLCDYRPLPLRQVIILKKDGSKRKLAIPAVVDRVAQQAVLNIIGRLIDQEFEDCSFAYRKGRSIYHAIARIERYRSDGYTWVLDADIDDYFDEVDHELVLNAFGKYIKDRRIANLIRMWLECGVQDGFVVKRREKGLPQGSPVSPLLSNLYLDVFDEALSTKGYKLIRYSDDFIILCRERPQADRALQDVEALLRELRLALNVDKTRITNFTTGFRYLGALFVGSMVLAPRPGKKVEKTAIDEQLCTPIVYDAAIGAEMETAPGFLITNEHNGPSNQLARRSTTANRQRGTGYHGRSSSFYPFADAHIEISALADYVFCRNAFYYRHVLGFVYENQDMLAGRVLHETVHSDSTTNRGGKVVLTNRPLFSRRLGITGRADVLEQKDGGLLPVEYKTGQRSTLWPSIRVQLCAQALALEDMTARPVPHGYVYFTESRSREKVSFDHKLRCYTIRIISEARELQRRTTHDTIMPSTKCFRCSTRHMCLPEETVRLKRFAREGVFKHIIK</t>
  </si>
  <si>
    <t>RLRLCDYRPLPLRQVIILKKDGSKRKLAIPAVVDRVAQQAVLNIIGRLIDQEFEDCSFAYRKGRSIYHAIARIERYRGYTWVLDADIDDYFDEVDHELVLNAFGKYIKDRRIANLIRMWLECGVQGFVKRREKGLPQGSPVSPLLSNLYLDVFDEALSTKGYKLIRYSDDFIILCRERPQADRALQDVEALLRELRLALNVDKTRITNFTTGFRYLG</t>
  </si>
  <si>
    <t>RLRLCDYRPLPLRQVIILKKDGSKRKLAIPAVVDRVAQQAVLNIIGRLIDQEFEDCSFAYRKGRSIYHAIARIERYR-GYTWVLDADIDDYFDEVDHELVLNAFGKYIKDRRIANLIRMWLECGVQGF-VKRREKGLPQGSPVSPLLSNLYLDVFDEALSTK--GYKLIRYSDDFIILCRERPQADRALQDVEALLRELRLALNVDKTRITNFTTGFRYLG</t>
  </si>
  <si>
    <t>Actinobacteria bacterium CG_4_10_14_0_8_um_filter_50_43</t>
  </si>
  <si>
    <t>A0A847GZ08</t>
  </si>
  <si>
    <t>MSHHARPKTPTYDQLCAPELLRRAWRLVQQGGPAGGVDAVSLDEFRRRADSELQRIGDALSQRRYRFQPVRRTFIKKLSGGQRQLGIPTIADRVVAQAVRLVLERIAEPCLAATSFAYRPGRDVHQAIAELLRRRDGGQPWFLESDVADFFDSISHRRLLDLLGQRVRDGALLQIVRQQLEVGARLGRRFLATPRGVAQGSPLSPLLSNLYLDPFDRALLGGGCALVRYADDFVICCRSREEAEQARRRAVRELGRLELRVNGAKTRILDARRESLEFLGFLLHPGYLWPAPGNVQRFRVPGGLDKTAPQTQYCPQVRQGLLHPRPKKTGCGNQAGRTTLAHSAGPFSVEEHRSVSFTCRAGTGTACARWRGCRRLALRAMSHGLASGPSATA</t>
  </si>
  <si>
    <t>ALSQRRYRFQPVRRTFIKKLSGGQRQLGIPTIADRVVAQAVRLVLERIAEPCLAATSFAYRPGRDVHQAIAELLRRRGQPWFLESDVADFFDSISHRRLLDLLGQRVRDGALLQIVRQQLEVGARGRFLATPRGVAQGSPLSPLLSNLYLDPFDRALLGGGCALVRYADDFVICCRSREEAEQARRRAVRELGRLELRVNGAKTRILDARESLEFLG</t>
  </si>
  <si>
    <t>ALSQRRYRFQPVRRTFIKKLSGGQRQLGIPTIADRVVAQAVRLVLERIAEPCLAATSFAYRPGRDVHQAIAELLRRR-GQPWFLESDVADFFDSISHRRLLDLLGQRVRDGALLQIVRQQLEVGARGR-FLATPRGVAQGSPLSPLLSNLYLDPFDRALLGG--GCALVRYADDFVICCRSREEAEQARRRAVRELGRLELRVNGAKTRILDARESLEFLG</t>
  </si>
  <si>
    <t>Candidatus Anammoximicrobium sp</t>
  </si>
  <si>
    <t>A0A800C7G2</t>
  </si>
  <si>
    <t>MNLYNLQFTDDEPTMAAICDSENIVFAWLKVAQNNGCAGVDSITIEQFGQNVGGNLIRLQEDLMTGAYQPSPLLRFYVDKGDSDCRALSVPTVRDRVAVQAATAVLTPILDATFEECSYGYRKGKGRRQALMEIVKLRDMGYIYVLDADIEKFFDNIDHFLLIQRLADLVPEESVARLVASWLTVDIHDGNNVYQLTKGVPQGSSLSPLLSNLYLDLFDKVMLERGYKLIRYCDDFVVLAQQHAVASEALKLSEHLMGQLKLRLKTDKTQVVTFEQGFRYLGVTFKGKEVFKEGLDNIQLTETPQLPEGPGQHGEDRLDLLAKFGLVDDSMTDNSTGEMMATATDRGEWIEENEGTGGTDTLSPREIEERLISQGEASQTERNAELAGAPSRSAEELLLALSNARRDENSHSKANAPKQMEGNEPQQTEMDVASEQISVPDEQSHESWIAQQLRDMHSTIQQLRQEIATTQGSESDEPMTKESQNPPSIPPLEKGERGISTSRLLSTLYLSEQGSYLSYSQKRLIVKKGEQVLMEIPAVKIQQIIVFGQCGITTPAINFCLKASIPISFLSVHGSYYGRLMSPAAKQVTLHQQQFQKCADSEFALKIAKSFVDGKIHNQRVLLQRRHWRQNDSELEAAIQFLSDMQKRAEAATTLDELRGYEGNSAAQYFRVFGLLLDDSFSFSKRIKHPPTDPVNALLSFGYTLLFQNIYSLVE</t>
  </si>
  <si>
    <t>DLMTGAYQPSPLLRFYVDKGDSDCRALSVPTVRDRVAVQAATAVLTPILDATFEECSYGYRKGKGRRQALMEIVKLRGYIYVLDADIEKFFDNIDHFLLIQRLADLVPEESVARLVASWLTVDIHGNVYQLTKGVPQGSSLSPLLSNLYLDLFDKVMLERGYKLIRYCDDFVVLAQQHAVASEALKLSEHLMGQLKLRLKTDKTQVVTFEQGFRYLG</t>
  </si>
  <si>
    <t>DLMTGAYQPSPLLRFYVDKGDSDCRALSVPTVRDRVAVQAATAVLTPILDATFEECSYGYRKGKGRRQALMEIVKLR-GYIYVLDADIEKFFDNIDHFLLIQRLADLVPEESVARLVASWLTVDIHGN-VYQLTKGVPQGSSLSPLLSNLYLDLFDKVMLER--GYKLIRYCDDFVVLAQQHAVASEALKLSEHLMGQLKLRLKTDKTQVVTFEQGFRYLG</t>
  </si>
  <si>
    <t>Desulfobacterales bacterium</t>
  </si>
  <si>
    <t>A0A6P0HTX8</t>
  </si>
  <si>
    <t>MVFRKIFPNFHPNQVSDSTNLVDTFLSLENFIQAFSNVAAKQGCPGVDDETIDDFQQSLRPNISQLKDDVANNRYQPLPCKQILIAKNHGNFRELRVPTVRDRIVQHALLNVLNPVVEKHFSAVSFAYRPNLSYLDAVNEVIRWRDLNYRFVLDADITKFFDNINHQILLRAVRKYVEHPGILCLIKSWISVGVLTKERIVKADKGIPQGAVISPLLANIYLDEFDKSFSDTDWKLVRYADDFLVLAKSLEEIIAASSHVEKTLDSLELSLHPDKTLLTNFQEGFRFLGHGFLDNAIFPVESNTAKSPKSSSTEVESQLEEWGKKKSLQEQEAETTESEVLPTAFSSTTTIENVELKLAKKFTNRITWSREMATLYLLEAGTTIYKENKRFGIWIPDKNNDNNRVEIPIREIERILIFGNIQLTTPVIQTCLDQKIIVLFLASSGQYKGHVWNVESTHLDNELVQVKKHGNVEFQLPVCQAIVRGKLMNSRQLLLRLNRKRQVPEVAKAIAGIDSDILAVDAVNNIESLRGYEGIGATRYFPAFGKLITNPDFSFSLRNRQPPQDPVNSLLSFGYTLLFNNVLSLIIAEGLSPYFGNFHYSEDRKNKPFLAMDLMEEFRSPIVDSFVLWFINSAVVKPKDFESVITTGGVYLKSGPRKVFLEQFEQRMNESISHPDVQSQVCYRQAIQLQIRRYKRYLLHGEAYEPFWRI</t>
  </si>
  <si>
    <t>DVANNRYQPLPCKQILIAKNHGNFRELRVPTVRDRIVQHALLNVLNPVVEKHFSAVSFAYRPNLSYLDAVNEVIRWRNYRFVLDADITKFFDNINHQILLRAVRKYVEHPGILCLIKSWISVGVLKEIVKADKGIPQGAVISPLLANIYLDEFDKSFSDTDWKLVRYADDFLVLAKSLEEIIAASSHVEKTLDSLELSLHPDKTLLTNFQEGFRFLG</t>
  </si>
  <si>
    <t>DVANNRYQPLPCKQILIAKNHGNFRELRVPTVRDRIVQHALLNVLNPVVEKHFSAVSFAYRPNLSYLDAVNEVIRWR-NYRFVLDADITKFFDNINHQILLRAVRKYVEHPGILCLIKSWISVGVLKE-IVKADKGIPQGAVISPLLANIYLDEFDKSFSDT--DWKLVRYADDFLVLAKSLEEIIAASSHVEKTLDSLELSLHPDKTLLTNFQEGFRFLG</t>
  </si>
  <si>
    <t>Okeania sp. SIO3H1</t>
  </si>
  <si>
    <t>A0A1F4NN58</t>
  </si>
  <si>
    <t>MTSTEMHAPVEGPIPEFACPTLLALPAPETSAVEVPLVAATPVQAQALAQPLTAPLSEALTDAALTTAWERVNANAGAAGADHQTVAAFGRHLTNELQRLRQEVITGSYAPQPLQLVPIPKTKGGHRVLAIPAVRDRVLQTAVARLIGPHLDHLFAPDSYGYRPGRSVAQAVARVQAYRDAGLVHVVDADIKSYFDHIDHRRLLNLVRTHVLDEGIHHLVELWLSAVLWERGKLPRLQTKGVGQGSPLSPLLSNLYLDAFDHALQSQGLAVVRYADDFVVLCSDALTSSRALALVRQILDDFKLSLNEAKTRLTSFEAGFEFLGVRFRRHHVEPIREESRPWLLPEQVRAEPQPMPIPQGPYNQEPELPSSPLPSEPQAGTTLAALDPALQDTADGAIAGSGVRLLSAERASPLLQSLYIGEPGCWLSKSHDRVVVSAKHQVLASVPLHQLDQIAILDNAMVSTALLRHCAKHRVRVALAGWGDELLTLERGGLADQNLLQAQWAAQQDDSLQLLLAGSFVEGKLHNSRAVLRRFSRREGRSGIEKHLLAIERLQARLSQASDLNGVRGLEGQAARHYFEGLRLLLPIGVDFAARTRRPPRDPVNASLSMGYAMLANNLHTLIRMEGLNAHMGHLHSMGARSMALVSDLMEEFRAPVVDSVVLNLWRQGILCDTDFEWSDDPDELPCRLRTQGRHRLLAALEDKLQSQQMHPGTQRLMDMRRIMQAQARHYLRVLLRREPLYRPFKLR</t>
  </si>
  <si>
    <t>EVITGSYAPQPLQLVPIPKTKGGHRVLAIPAVRDRVLQTAVARLIGPHLDHLFAPDSYGYRPGRSVAQAVARVQAYRGLVHVVDADIKSYFDHIDHRRLLNLVRTHVLDEGIHHLVELWLSAVLWRGLPLQTKGVGQGSPLSPLLSNLYLDAFDHALQSQGLAVVRYADDFVVLCSDALTSSRALALVRQILDDFKLSLNEAKTRLTSFEAGFEFLG</t>
  </si>
  <si>
    <t>EVITGSYAPQPLQLVPIPKTKGGHRVLAIPAVRDRVLQTAVARLIGPHLDHLFAPDSYGYRPGRSVAQAVARVQAYR-GLVHVVDADIKSYFDHIDHRRLLNLVRTHVLDEGIHHLVELWLSAVLWRG-LPLQTKGVGQGSPLSPLLSNLYLDAFDHALQSQ--GLAVVRYADDFVVLCSDALTSSRALALVRQILDDFKLSLNEAKTRLTSFEAGFEFLG</t>
  </si>
  <si>
    <t>Burkholderiales bacterium RIFOXYC12_FULL_65_23</t>
  </si>
  <si>
    <t>A0A437JM08</t>
  </si>
  <si>
    <t>MTKQSSNFPFHRLQPQFAEISLLGLLNQSNLELAFKKVSENNGVAGLDGVTIAQFAQRLPQELQKLQYEITNGRYKAQPCKVVEIPKANQKFRRLAIPCIRDRVVQTMLSQALMPFFEPHFERCSYGYRPGRSYIQAVQQICRFRDQGFAVVFDADIEQYFDGIPQDYLLAQLADYLPDPALLGLIERSLQQMQWHKNQLVYGKSRGIGVPQGSPLSPVLANLYLDPLDEALLSGDYKPVRFADDFIVMCQNQKSAAYALALTREVLDQLKLCFNADKTRVTDFEHGFVFLGHYFIEQWVEPIKKLATQQLEYHAFAPLPEAEPATTAAQAAALLGNESLTEQGDDSSQQEPERPLLSFMQREIQDLLQPEDWPAASAQQSDSRLVSKLRCLYVSRQGAVLHKVAGKIEVRSGDKVLSRQPLAQLDCILCYGAVHLTRAVLHYAMKTALNVVFMSRYGGYYGQLQSSNCYTPELLQRCLELHQQPLPLAAELVRAKLLNQLTVLRRLARYRQKEGEGFARLLLQLTDLTQKASQAKDINQLRGYEGQFAKVYFAVLKSLISPEWNFTQRNRRPPKDPVNLMLSVGYALLFNHQLAFLHHRQLPVNLGYLHQGYHNQPALALDLMEPFRAPVVDATVLQLIFSGVLTPVSFSYQQQECVMDKTAWQLLVGALEAKLQKQVQYRALNVSTDYRRVMDLQTALLKQHLLNPEQAFKAFRVR</t>
  </si>
  <si>
    <t>EITNGRYKAQPCKVVEIPKANQKFRRLAIPCIRDRVVQTMLSQALMPFFEPHFERCSYGYRPGRSYIQAVQQICRFRGFAVVFDADIEQYFDGIPQDYLLAQLADYLPDPALLGLIERSLQQMQWKNLVYGGIGVPQGSPLSPVLANLYLDPLDEALLSGDYKPVRFADDFIVMCQNQKSAAYALALTREVLDQLKLCFNADKTRVTDFEHGFVFLG</t>
  </si>
  <si>
    <t>EITNGRYKAQPCKVVEIPKANQKFRRLAIPCIRDRVVQTMLSQALMPFFEPHFERCSYGYRPGRSYIQAVQQICRFR-GFAVVFDADIEQYFDGIPQDYLLAQLADYLPDPALLGLIERSLQQMQWKN-LVYGGIGVPQGSPLSPVLANLYLDPLDEALLSG--DYKPVRFADDFIVMCQNQKSAAYALALTREVLDQLKLCFNADKTRVTDFEHGFVFLG</t>
  </si>
  <si>
    <t>Rheinheimera sp. YQF-1</t>
  </si>
  <si>
    <t>A0A1T4K562</t>
  </si>
  <si>
    <t>MDILPTDSRSFRKLRELTLEEILKIDNVFEAYLKVKKKNKGPGLNGVSLKDIEGEELNFIARIINALKKESYIPRIVKLVSIPKKNGGERKIGVLSIEDKIIQQAILNILNPIYEDLFSFYSFAYRKNKSYINAVEVVEFFLKKDYEYILDLDIEDFFNTIDLDILRKLLRVKIKDKKLLKLLDKYLNQNIYDNGKVYKMKCGIIQGNILSPLFSNIYLHNLDIIANLNSGKMIRYADDFLILVKEKKDIKRYLSIVEKYFKEYNLRLNYKKSKIINFKQVKKIRFLGQIIYKSW</t>
  </si>
  <si>
    <t>ALKKESYIPRIVKLVSIPKKNGGERKIGVLSIEDKIIQQAILNILNPIYEDLFSFYSFAYRKNKSYINAVEVVEFFLDYEYILDLDIEDFFNTIDLDILRKLLRVKIKDKKLLKLLDKYLNQNIYNGVYKMKCGIIQGNILSPLFSNIYLHNLDIIANLNSGKMIRYADDFLILVKEKKDIKRYLSIVEKYFKEYNLRLNYKKSKIINFKQKIRFLG</t>
  </si>
  <si>
    <t>ALKKESYIPRIVKLVSIPKKNGGERKIGVLSIEDKIIQQAILNILNPIYEDLFSFYSFAYRKNKSYINAVEVVEFFL-DYEYILDLDIEDFFNTIDLDILRKLLRVKIKDKKLLKLLDKYLNQNIYNG-VYKMKCGIIQGNILSPLFSNIYLHNLDIIANLN--SGKMIRYADDFLILVKEKKDIKRYLSIVEKYFKEYNLRLNYKKSKIINFKQKIRFLG</t>
  </si>
  <si>
    <t>Cetobacterium ceti</t>
  </si>
  <si>
    <t>A0A2L2MZH9</t>
  </si>
  <si>
    <t>MQLHIKLVLGSFFYLFTFLLVIMFTKEHLNFAWLQVRAGSKSAGIDGISVDLFESMATEQLQKLEYQLHHETYTPSPAKGFYIPKKNGSKRLIGICTVRDRIIQRLLLDELYFPLEDTFLDCSYAYRPGHSIHQAVQHLYGYYQYQPKWIIKADIADFFDNLSWALLLTALEELSLEPIVLQLLEQQLKSGIIVAGQYRNFGKGVLQGGGLSGALANLYLTSFDRKCLSQGINLVRYGDDFVIACKSWQEANRILDKITAWLGEVYLTLQPEKTQIFTPKDEFTFLGYRFAGGEVYAPPPPKPVLAGEWVINDSGTPYFRRKPRPAKPVSRPPKACSIDKPSNFPKASISHYWQETMTTLYITDQGAYLSVKNQQFQVYYQGELRIKVPVSRVSNVVLFGCCNVSHGAVSMALRRRIPMMYLSQKGRYFGRLQVEGDAKVEYLMLQVERCQNLEFTRTQAEVIVTAKIHNSRILLMRLNRRKSPEFDDHLVKQAIKDLDTLMDKLPFAESMDALRGYEGKAATVYFQALGNLFSGEFKFEKRTKRPPTDPVNSLLSLGYTLLSQNVFSFVQSVGLHTHFGNLHVPRDNHPALVSDLMEEFRAQLVDSLVAYLINSNIFTEDDFTLPDEKGGVYLQPHALKKFLKHWEEKLQSELTHPNTGYKVSFRRCLELQVREYVACLMGEVKIYRPMIWKP</t>
  </si>
  <si>
    <t>QLHHETYTPSPAKGFYIPKKNGSKRLIGICTVRDRIIQRLLLDELYFPLEDTFLDCSYAYRPGHSIHQAVQHLYGYYQPKWIIKADIADFFDNLSWALLLTALEELSLEPIVLQLLEQQLKSGIIAGYRNFGKGVLQGGGLSGALANLYLTSFDRKCLSQGINLVRYGDDFVIACKSWQEANRILDKITAWLGEVYLTLQPEKTQIFTPKDEFTFLG</t>
  </si>
  <si>
    <t>QLHHETYTPSPAKGFYIPKKNGSKRLIGICTVRDRIIQRLLLDELYFPLEDTFLDCSYAYRPGHSIHQAVQHLYGYY-QPKWIIKADIADFFDNLSWALLLTALEELSLEPIVLQLLEQQLKSGIIAG-YRNFGKGVLQGGGLSGALANLYLTSFDRKCLSQ--GINLVRYGDDFVIACKSWQEANRILDKITAWLGEVYLTLQPEKTQIFTPKDEFTFLG</t>
  </si>
  <si>
    <t>Nostoc sp. 'Peltigera membranacea cyanobiont' N6</t>
  </si>
  <si>
    <t>A0A7C5LSY4</t>
  </si>
  <si>
    <t>MAQFHQTNQGDRTPSNQHKPRTHKPRTHKPRTHGPRTVLLDDEDLFHQAVSIRGLSLGWDKVWRNKGAAGGDGLGVEVFYKDARGWIGRLRRSLLSGEYRPGPLRVVDIPKKNGKGLRRLEIPCVSDRVVQSSVAQVLSPHFEDEFEPDSFAYRPGRGVTQAVARVSAAQRAGYNWIVDADIRDFFGSVEHSALMERFGESVSDGPLTSLISLWITHAAPQGVGLAQGSPLSPLLANLFLDRLDERFFGRNVRFVRFADDFVIMTKTRERAEAVLQQTESFLAQQGLSLNMDKTQILDFDQGLRFLGHVFVRSLVTKTAPDDRAVGDIQQWMREIARTDTIREKDRKLEQAREAQQRRAGYSPGFRVLYIYESGRRLNFRNKSFTVEEFDGPAAETAEEPGKAGRWTELIAIHNTRVERIEIGPRASLTLAARDLALATHTRIAYVNGHGETVGWTGPVLAQRAGRHMAQAACALDEARRIDLASRFVEGRIRTQRAVLRRLLRDRDRPKAAIDALVVFNRILGRGERTVLRHCKSVSQLMGYEGEAAAVWWPALSALLPTQMQFGKRTRREQTRDGANTVFNFLSWLLHRDITVAVGRAGLHPGFGVLHSAGDNRDACCFDLMEEFRAHLVGGLAVYCINKKIVTRTDFTKVSGGVRMGNKAGGALIRAYEKRVARLVKSPRSGRKLCWRQLMLEQAFAIAAHVDGAEVYRPIEMGY</t>
  </si>
  <si>
    <t>SLLSGEYRPGPLRVVDIPKKNGGLRRLEIPCVSDRVVQSSVAQVLSPHFEDEFEPDSFAYRPGRGVTQAVARVSAAQGYNWIVDADIRDFFGSVEHSALMERFGESVSDGPLTSLISLWITHAAPQGVGLAQGSPLSPLLANLFLDRLDERFFGRNVRFVRFADDFVIMTKTRERAEAVLQQTESFLAQQGLSLNMDKTQILDFDQGLRFLG</t>
  </si>
  <si>
    <t>SLLSGEYRPGPLRVVDIPKKNGGLRRLEIPCVSDRVVQSSVAQVLSPHFEDEFEPDSFAYRPGRGVTQAVARVSAAQ-GYNWIVDADIRDFFGSVEHSALMERFGESVSDGPLTSLISLWITHAA------PQGVGLAQGSPLSPLLANLFLDRLDERFFGR--NVRFVRFADDFVIMTKTRERAEAVLQQTESFLAQQGLSLNMDKTQILDFDQGLRFLG</t>
  </si>
  <si>
    <t>Hellea balneolensis</t>
  </si>
  <si>
    <t>A0A4R5U6I3</t>
  </si>
  <si>
    <t>MTVQEPQDLWQRVTSLEALQAAWHRVADNDGSAGGDGISIRDFGEHLFANLTELRVELLSGSYRSGAFRKVSVPKKKQGYRILTIPSVRDRIVHTSITNALTPLFEPLFEDGSFAYRPNRGVVHAVQRIETWRKRGFDIVIEADIVSYFDNIDQSILKEKVTSILSTMPGSAALLELLSRLLKEQGKVLGTPGQGIVQGSPLSPLLANLYLDALDEEIEAQGVKIVRFADDFVILCRSEKKAEKVLAHAVTILGQHNLRLHEDGTRIVSFDRGFDFIGYLFLRTLALKENAGPVAPAARPVKSEVTDEGIITLDSTGSRFDPGKRVLYVLDARHMLGVRNRSFSVRRDDGSELISIPHQRVGRIEIGPFPDFSRKALDLALEHGIEFSMLDGFGQTRGSASTSEGRRASLQLAQAKAILTDEMRLAFGRALVASRIRNQRTQLMRLNRTRQLDRAEAALEVMFRSLRKIDQQQSIEALRGIEGSASAAYWPAIGCMLSNQPVREFRRQRPAEDPLNAAINYLTAILERDTRAAIQSVGLHPGFGFLHASKDRHDGLIYDMMEPFRAALTEGIAIYLFNAHRLRPEMFLKGEQRPIEMNDDARRAIVGGYEAAVAKRINPSDGGAKLTWRAMILHQARGLANAVRQEDHTLFRPYIMEA</t>
  </si>
  <si>
    <t>ELLSGSYRSGAFRKVSVPKKKQGYRILTIPSVRDRIVHTSITNALTPLFEPLFEDGSFAYRPNRGVVHAVQRIETWRGFDIVIEADIVSYFDNIDQSILKEKVTSILSTAALLELLSRLLKEQGKLGTPGQGIVQGSPLSPLLANLYLDALDEEIEAQGVKIVRFADDFVILCRSEKKAEKVLAHAVTILGQHNLRLHEDGTRIVSFDRGFDFIG</t>
  </si>
  <si>
    <t>ELLSGSYRSGAFRKVSVPKKKQGYRILTIPSVRDRIVHTSITNALTPLFEPLFEDGSFAYRPNRGVVHAVQRIETWR-GFDIVIEADIVSYFDNIDQSILKEKVTSILSTAALLELLSRLLKEQGK---LGTPGQGIVQGSPLSPLLANLYLDALDEEIEAQ--GVKIVRFADDFVILCRSEKKAEKVLAHAVTILGQHNLRLHEDGTRIVSFDRGFDFIG</t>
  </si>
  <si>
    <t>Rhizobium deserti</t>
  </si>
  <si>
    <t>J9DDV2</t>
  </si>
  <si>
    <t>MLNFGNLFPLFFQFFRRKWTEIDPSVEICSNVSTSRIVRMTASKTGSGPFYDRVAAVDTLRRAWEKVKANNGAAGGDGMTVARFALVAESMIQRLAGALRSGQYRPGPARRAFIPKKDGGLRPLDIPCVHDRVVQGAATLVLDPVLDKAFADSSFAYRRGRSVAQAVARIGSLRRQGFTHVVDGDIRAYFERIPHDRLITKLEQHVDDQAMVDLIWLWLETYSLTGRGVPQGAPISPLLANLYLDAVDDRIERAGVRLVRFADDFVLLAKTPASAEKALVEMTRLLAEEGLEIHPEKTRLVSFEEGFRFLGHVFVRSLIVREVQEEDIPDEDAIAAAERLLTEAEATRPAEGSDATAAPPRERSDPVFPVYVIEPGRRLEAKGARLRLVDDIGRIVDLPPGQIDRIELGPGTDATLEALELAAANAIEIDRVNGHGEVTGRYEDVGPERARRHLAQARTVLDPARRLALARTIVDARLRNQRALLRRLNRTRKDAEIAEACVVLNRTIRSLDTAADIDAAMGYEGAGAAAFWPAFGRCFPEPFRFGRRSRRPAPDAANLAVNVVCNMLARDVRAVVIRAGLHPGFGVLHETADGIDAAVHDLMEELRAPVAEACVAASFNRKALTADSFVLDVGTRLTRSGWAAVIRAYESWVAQPVRSPRSRRDVLWRALMLEQAYAYAEACEQGTPYRPYEMDY</t>
  </si>
  <si>
    <t>ALRSGQYRPGPARRAFIPKKDGGLRPLDIPCVHDRVVQGAATLVLDPVLDKAFADSSFAYRRGRSVAQAVARIGSLRGFTHVVDGDIRAYFERIPHDRLITKLEQHVDDQAMVDLIWLWLETYSLTGRGVPQGAPISPLLANLYLDAVDDRIERAGVRLVRFADDFVLLAKTPASAEKALVEMTRLLAEEGLEIHPEKTRLVSFEEGFRFLG</t>
  </si>
  <si>
    <t>ALRSGQYRPGPARRAFIPKKDGGLRPLDIPCVHDRVVQGAATLVLDPVLDKAFADSSFAYRRGRSVAQAVARIGSLR-GFTHVVDGDIRAYFERIPHDRLITKLEQHVDDQAMVDLIWLWLETYS------LTGRGVPQGAPISPLLANLYLDAVDDRIERA--GVRLVRFADDFVLLAKTPASAEKALVEMTRLLAEEGLEIHPEKTRLVSFEEGFRFLG</t>
  </si>
  <si>
    <t>Rhodovulum sp. PH10</t>
  </si>
  <si>
    <t>A0A7Z0KYW6</t>
  </si>
  <si>
    <t>MPIRKGNGGTRWLRIPCVRDRVVQSAAHRLLSEGLEPEFEAWSFGYRPGRSAAQAIALAQEWLGAGFTHVIDADIENFFDSVPHRPLLDLAKTATADPDLCELVYYWLDTAAPMGVGLPQGSPISPILANLYLDELDEVFSGHGARMVRFADDFLIFLRSPDDARRALRRLTAFMENSGLRLHPEKTRLVPPGEVLAFLGGVVGRAVVNPERPVLAPLGDVPDLVAEDPALAKAVPPAAAGPLFLFEPNRRLSRTHQSFVVQDTGTEVARIHAGLVQRIEVGPSADIDSDALRLAIERGIPVTLLSESGMPEARVHAARERHGARHLAQARACLDPARSTHLAAALVQGRINGQKQLLYDIRHALRRSAPEDPRAEEVRRAARNLTRLIRQLQNAESVAQVLQIEARAAAIYWTHYGMGLSEGFELSRRARRERTSPTALLLDLASALLLREVEAAVLGAGLHPGFGVLHVASDRGQPCVWDLAEPFRVPVAETAVRLAVNQGRRPSITLADFVRDGDQFRLLPTGREAMIRAQERVLRMLSEDHRTGQRTSWRERIRREAQAFARAFETGEPFIASEKR</t>
  </si>
  <si>
    <t>MPIRKGNGGTRWLRIPCVRDRVVQSAAHRLLSEGLEPEFEAWSFGYRPGRSAAQAIALAQEWLGFTHVIDADIENFFDSVPHRPLLDLAKTATADPDLCELVYYWLDTAAPMGVGLPQGSPISPILANLYLDELDEVFSGHGARMVRFADDFLIFLRSPDDARRALRRLTAFMENSGLRLHPEKTRLVPPGEVLAFLG</t>
  </si>
  <si>
    <t>--------------MPIRKGNGGTRWLRIPCVRDRVVQSAAHRLLSEGLEPEFEAWSFGYRPGRSAAQAIALAQEWL-GFTHVIDADIENFFDSVPHRPLLDLAKTATADPDLCELVYYWLDTAA------PMGVGLPQGSPISPILANLYLDELDEVFSGH--GARMVRFADDFLIFLRSPDDARRALRRLTAFMENSGLRLHPEKTRLVPPGEVLAFLG</t>
  </si>
  <si>
    <t>Rhodobacteraceae bacterium 2376</t>
  </si>
  <si>
    <t>A0A7D5ND40</t>
  </si>
  <si>
    <t>MAFVPAVPEPVRKQERCQGPSAGRSASPSAGWPVAWSVRWRPTASRSGGIDKDLPMSTLPTPSSTDQDSPPPFWTLARLAEALEHVSARQGGAGADEQTLAEFAADAEAQLGLLALQLTQGSYRPAPARLIPVAKPGGGVRELLLPAVRDRIVQSALARYLADLLEPDFGEASHAYRPGHSVATALHRLQALRDGGLVFVAVCDIHHFFDSVDHRRLFSLLDDLPLERCLREQMKTCVRIEVADVQGQGAWSLARGLAQGSPLSPVLANLFLMAFDAACARAGLALVRYADDFVLACASETEAQSALAFAADALENIGLALNTRKSRLASFAEGFEFLGAFCGAEGMLGGRPGEAACLPPTTGPVHEAAAADDERPPSHGHRPRLRTLYLLENGAVLNKEGERFIVARHGEVLLQVPMMRIDQIMVFGNVQITTPALHECLERGIPVMLLSGRGRFFGVIDPLDARSVPLQRAQFALESDEPARLALARPLIAGKILNCRTFLGRLARARQTNMDAPLAALKSAAQAAGQAADLEILRGIEGAAARTYFAAWQTVLPAKWQFTGRNRQPPTDPVNALLSYGYTIVFYNVLALVRARGLNTHVGVLHDVRPGHPALASDLMEEFRAPVVDAVVMHLVFDGKLQPGDFSWPETPGQPCLMADGSRKHFIHLLEQKLNTTVSHAGQRLDYRRWMDMQVLQYAAALRTPGLPYVPFAIR</t>
  </si>
  <si>
    <t>QLTQGSYRPAPARLIPVAKPGGGVRELLLPAVRDRIVQSALARYLADLLEPDFGEASHAYRPGHSVATALHRLQALRGLVFVAVCDIHHFFDSVDHRRLFSLLDDLPLERCLREQMKTCVRIEVAVQAWSLARGLAQGSPLSPVLANLFLMAFDAACARAGLALVRYADDFVLACASETEAQSALAFAADALENIGLALNTRKSRLASFAEGFEFLG</t>
  </si>
  <si>
    <t>QLTQGSYRPAPARLIPVAKPGGGVRELLLPAVRDRIVQSALARYLADLLEPDFGEASHAYRPGHSVATALHRLQALR-GLVFVAVCDIHHFFDSVDHRRLFSLLDDLPLERCLREQMKTCVRIEVAVQ-AWSLARGLAQGSPLSPVLANLFLMAFDAACARA--GLALVRYADDFVLACASETEAQSALAFAADALENIGLALNTRKSRLASFAEGFEFLG</t>
  </si>
  <si>
    <t>Candidatus Accumulibacter sp</t>
  </si>
  <si>
    <t>A0A7X8JP74</t>
  </si>
  <si>
    <t>MKAKVNSCGDDGQMLHDLPQCWEANKGLLSKQISTGNYAPGIAIEREIVSGRGKRRKIYMINSIDRLFSRALLQVLQRDEDKVLHGHCLAYRQGAGLKTAVQKSREYVEAGNHFTVEVDIKDYFDSINHALLKEILLNVFQDERIFKLLWSLITSSIVRDCQIIIKRKGVITGNSLSPIVGNIFLREFDYYLEKITDAFWRYGDNTVLFFKEEKEARVVFPVICEYLSDQFRLKINERKSSVRHFSRHVFLGYKLIRDRESEQIIIQKSSHRRQDIHHNWYSSAIEKIGNEIHIVQDGVLSKRDATILFENESGKRYLPVEVIDTINIYGNVIFTAELFLYFSARKIKVNIMDKYGNLVGSFTPLSYYRSGKTMLKQAETYLNNEKRLKIAKSIAIAALHNMRSNLRYYVKRKQNSMLAQSVQKITDHIVNINQRRFRALC</t>
  </si>
  <si>
    <t>QISTGNYAPGIAIEREIVSGRGKRRKIYMINSIDRLFSRALLQVLQRDEDKVLHGHCLAYRQGAGLKTAVQKSREYVGNHFTVEVDIKDYFDSINHALLKEILLNVFQDERIFKLLWSLITSSIVDCIIIKRKGVITGNSLSPIVGNIFLREFDYYLEKITDAFWRYGDNTVLFFKEEKEARVVFPVICEYLSQFRLKINERKSSVRHFSRHVFLG</t>
  </si>
  <si>
    <t>QISTGNYAPGIAIEREIVSGRGKRRKIYMINSIDRLFSRALLQVLQRDEDKVLHGHCLAYRQGAGLKTAVQKSREYV-GNHFTVEVDIKDYFDSINHALLKEILLNVFQDERIFKLLWSLITSSIVDC-IIIKRKGVITGNSLSPIVGNIFLREFDYYLEKI--TDAFWRYGDNTVLFFKEEKEARVVFPVICEYLSQFRLKINERKSSVRHFSRH-VFLG</t>
  </si>
  <si>
    <t>Bacteroidales bacterium</t>
  </si>
  <si>
    <t>A0A1G4SXF7</t>
  </si>
  <si>
    <t>MMTISFEDIFDDVTIEETLKDLESKRDSCGTDGVYLSQLREYWEINGKEFLEALRMEKYEPGIIREIEILNGKGKRRTIALYNSIDRMILRCLSQKIQKECDELLENNCFAFRDGFGVEAAVKLAVDYMNDGYTWMAKYDVSNYYDSISVSKLEEMLKNLLSDAKLRRLIIKYLHPEVEREDGSFYYKGAGIIQGSSLSPFLSNIYLSSLDREMVVKKIRYCRFADDICAFFKDKQEASDFYAWLLNKMSNEYNLHHNKEKSGVFEGTHQQYLGYQFIYSKKNKCITAQKPQRKKPDQIYHAWQRNAIQKIDRDYHIINDGILTKRDYNVLFDNENGKKYIPVETARALNVHSNITFSSDFFRFVGSRNLDVNIFDRYGNYVGSFVPAGNGFRGRTMLRQVEMYIDNARRIQTAKAMEIGSLHNIRANLRYYYKHKKTQILKEAVDQFSQYIIEINNSNTINEMMLVEARARELYYRMFNEIISNEDFHFTTRTKRPPKDPINALISFGNVYLYNRIATEINKTSLDIRIGFVHSTTNRSQSLNLDLADIFKPIIVDRVIFSLINLKMINANDFFQQEENGAIYLNKEGKRLFINALDNKIYEKQTEDNHPLSYETRIRNEVQKVFRLVMYGEKYKPYKYQ</t>
  </si>
  <si>
    <t>ALRMEKYEPGIIREIEILNGKGKRRTIALYNSIDRMILRCLSQKIQKECDELLENNCFAFRDGFGVEAAVKLAVDYMGYTWMAKYDVSNYYDSISVSKLEEMLKNLLSDAKLRRLIIKYLHPEVEEDFYYKGAGIIQGSSLSPFLSNIYLSSLDREMVVKKIRYCRFADDICAFFKDKQEASDFYAWLLNKMSEYNLHHNKEKSGVFEGTHQQYLG</t>
  </si>
  <si>
    <t>ALRMEKYEPGIIREIEILNGKGKRRTIALYNSIDRMILRCLSQKIQKECDELLENNCFAFRDGFGVEAAVKLAVDYM-GYTWMAKYDVSNYYDSISVSKLEEMLKNLLSDAKLRRLIIKYLHPEVEED-FYYKGAGIIQGSSLSPFLSNIYLSSLDREMVVK--KIRYCRFADDICAFFKDKQEASDFYAWLLNKMSEYNLHHNKEKSGVFEGTHQ-QYLG</t>
  </si>
  <si>
    <t>Lachnospiraceae bacterium C10</t>
  </si>
  <si>
    <t>A0A1Y4QJ61</t>
  </si>
  <si>
    <t>MLEEIFSNKELLDEAYKVIQSRKLSAGVDGIASDELFDYLKLNWESVYKTIVSGNYYPKLVIENEIVSKKGKKRKIYKYCVIDVYIQKVISLFLHEYFSDKFIGNLYSFKKNVGILDLLKEAVRCIRDGYEYVVEVDIRSYFENIRLDLLERQLLLYFKDSKFVELVLRFHRCLVINDGVTRRNVKGLITGSSLGPILSNLYLVELDNEYKYLRYCDNIYYFVKDERQGVLFVEDIAKRLKEGYCLDINNKKTRVSYYLNRSILGYHFERDKDEIKVIKNMPSDITKYYKWHNSIIYKEDNTYHLLNDGILRRNDFSILFENENQKNFIPVEIVDNINVHSNIIFSAEFFKMMNEKEVRVSIYDRYNKLLGAFIPKNYHKSANILVNQVSEYIDNVKRLKIAKKIIMAATYNILNNLRYYKKQYKNNSLDTYINNIENSLVAMEKTINNKNLLLEEARMRETYYASFNLILKDSQFKFIKRTKRPPEDSLNAMISFGNTLLYQLIATEIYKTRLDIRISYLHSSLRRYENLNLDIAEIFKPIIIDKVIFLLVNKHIIDSKLHFEKNGKSVLLNKEGKKIFITQLNKKLYSKVKIKEKNYTYYELIREEVLKILRYFKTQQEYIPYKYRM</t>
  </si>
  <si>
    <t>TIVSGNYYPKLVIENEIVSKKGKKRKIYKYCVIDVYIQKVISLFLHEYFSDKFIGNLYSFKKNVGILDLLKEAVRCIGYEYVVEVDIRSYFENIRLDLLERQLLLYFKDSKFVELVLRFHRCLVIDGTRRNVKGLITGSSLGPILSNLYLVELDNEYKYLRYCDNIYYFVKDERQGVLFVEDIAKRLKGYCLDINNKKTRVSYYLNRSILG</t>
  </si>
  <si>
    <t>TIVSGNYYPKLVIENEIVSKKGKKRKIYKYCVIDVYIQKVISLFLHEYFSDKFIGNLYSFKKNVGILDLLKEAVRCI-GYEYVVEVDIRSYFENIRLDLLERQLLLYFKDSKFVELVLRFHRCLVIDG-TRRNVKGLITGSSLGPILSNLYLVELDNE-------YKYLRYCDNIYYFVKDERQGVLFVEDIAKRLKGYCLDINNKKTRVSYYLNR-SILG</t>
  </si>
  <si>
    <t>A0A1G4VUE6</t>
  </si>
  <si>
    <t>MKEKFETLFDKDRLIGISQEMQKERFKPGYDSMTAESAETWLEINYENLLAQLKSGSYRPLPLSGFSVTKKNGHFRQLTKACALDMILQKSIARYLTEITEPLFSENIHAYRPGKGVTTAVRQFCEYAAAYPFVLKLDPVDCFGSIDYSILENALSLLPVTKKLIKLLLRFVQAPVIEDGKAVKRDRGLPQGIPIAPVLANWYLHPLDEFLEERGCVFIRYADDIAIFGNDYEALEELYREICSLLRERLSLCENTEKCMIDIPERITYLGYGFTRNRSGVISLDVSLPDQSVFRRWTPSKVKNRGGQVNLVSNGILSKNDFALRFDTDNGKYDFPPFDCDSINVFSDVVFDSGFLAYAAKNRISVNVFNERGKRVGVFVPQNRPLSAPVTLSQLEHYGDPKKRLYLASRFVLGSVHNLRLNIRYYRKNYPNPLFTESLNAIDALEKQIKKCTDYQSLLMLEARVRNAYYHCFDAFIRREGFAYDKRSRRPPKNEVNALLSFGYTVLYNLIATEIYKSALDIRVGFLHATNKRAESLNLDIAELFKPLVIDRVVFTVINRSMIERDKHFEHLENGTVYLNSEGKNIFLRAIHDKLETTVTVGKRNEAYSEIIRNEVKKLVLYFRKENAKYNPFKQVR</t>
  </si>
  <si>
    <t>QLKSGSYRPLPLSGFSVTKKNGHFRQLTKACALDMILQKSIARYLTEITEPLFSENIHAYRPGKGVTTAVRQFCEYAAYPFVLKLDPVDCFGSIDYSILENALSLLPVTKKLIKLLLRFVQAPVIDGAVKRDRGLPQGIPIAPVLANWYLHPLDEFLEERGCVFIRYADDIAIFGNDYEALEELYREICSLLRRLSLCENTEKCMIDIPERITYLG</t>
  </si>
  <si>
    <t>QLKSGSYRPLPLSGFSVTKKNGHFRQLTKACALDMILQKSIARYLTEITEPLFSENIHAYRPGKGVTTAVRQFCEYA-AYPFVLKLDPVDCFGSIDYSILENALSLLPVTKKLIKLLLRFVQAPVIDG-AVKRDRGLPQGIPIAPVLANWYLHPLDEFLEER--GCVFIRYADDIAIFGNDYEALEELYREICSLLRRLSLCENTEKCMIDIPERI-TYLG</t>
  </si>
  <si>
    <t>Ruminococcaceae bacterium P7</t>
  </si>
  <si>
    <t>A0A6I3I790</t>
  </si>
  <si>
    <t>MEKKMFCLEELLSNKNQKEALRYIETKKDSLGSDGLLLSELKEFWSLNSSAILSQIKNGSYVPTIVKQCQLLKTSGGYRTISLFGNLDRFLLRMLAQKLERYMNPLFLANSFAFQAEKGVLAAIQQAKNYLIQGNSIVIEIDLYHYFDTIPLDRLNQQLEAYFSDQRVREFIQAYLFCSIESEGRVFTQFKGLIQGSAISPILSNLYLHPVDCYLESRGFNWLRYADNLYIYVASKEEALPIYQEIRQLLVDEFQLVINEKKSGIFSAFNRRVLGYEFYLKNNIVECQKHHYTRFIYSSRWHPSQLQFANRQYYIIENGILNKKDYSLLFENEEHKHHLPIEVVEQINIYSEVVISPQTLHLLYDKKIPLVLHNQFGDIQSYFIPESMRSSAPILLAQSQLYLSEEKRVTVAKQFELAHLHNMRANCRYYLKKFRSNGILRNLEQELTNGMNAVRTTKSVDDLMLLEARAKQQYYQLYNEVLNQEQFCFTKRTKRPPRDALNALISFCNTVLYSQVLRLIWKSRLDPKIAVLHASNNRPYSLHLDFADYFKPIIVDRVILSLINRHQIHMPQHFEYKEDGAVWLNSAGKRIVLEALESKFHTRLVLKHTTYTYHQLIQRDVQLFKKFILGDRDVKRFTPFKYY</t>
  </si>
  <si>
    <t>QIKNGSYVPTIVKQCQLLKTSGGYRTISLFGNLDRFLLRMLAQKLERYMNPLFLANSFAFQAEKGVLAAIQQAKNYLGNSIVIEIDLYHYFDTIPLDRLNQQLEAYFSDQRVREFIQAYLFCSIEEGVFTQFKGLIQGSAISPILSNLYLHPVDCYLESRGFNWLRYADNLYIYVASKEEALPIYQEIRQLLVEFQLVINEKKSGIFSAFNRRVLG</t>
  </si>
  <si>
    <t>QIKNGSYVPTIVKQCQLLKTSGGYRTISLFGNLDRFLLRMLAQKLERYMNPLFLANSFAFQAEKGVLAAIQQAKNYL-GNSIVIEIDLYHYFDTIPLDRLNQQLEAYFSDQRVREFIQAYLFCSIEEG-VFTQFKGLIQGSAISPILSNLYLHPVDCYLESR--GFNWLRYADNLYIYVASKEEALPIYQEIRQLLVEFQLVINEKKSGIFSAFNR-RVLG</t>
  </si>
  <si>
    <t>Streptococcus sp. zg-86</t>
  </si>
  <si>
    <t>A0A3D0HM21</t>
  </si>
  <si>
    <t>MKRKQIYCNKKDGVIAIQLKDIFTEKNVKRALDSFSAKNDGCGRDGVRISDLPEYWRMNKAKILAAIYDGSYNPGIVMQLDIVAKNGKKRGISQLNSIDRLLSRVLAQYFADEWEKDFSEYSYAYQKEKGTLVAASHAAELLEQGKIWCAELDIRHYFDVIPHNRLIEKIKKKVEEQEVRDLLYRFIKCPIETDYEIAQKKVGIVQGSPLSPLLSNLYLNDFDHEMERLGYDFCRFGDDVNIYCKTYEEAVEAMDTARRYLEEVERLTINEKKSGIFSGLNRCFLGFRFHKEKDSVLIARRIRDGRHCYEHWYTTGIRKIDKNYHLVNSGILTRRDFNILFENEEHKYYIPVETMDSLYIHSNITLTGTFLEFANKKGLSIVFIDKYGNKIGTFVPQNTRKDAQTTIVQARIYEDEGERLKVAKRLEIAGLSNMRANVRYYARRLKRTELKEIAMVLSECIKQSNEAKSLQDLMLVEARARQKYYLSFRYIIKEEMFHFETRTKRPPKDAINAMISFGNTLMYQRIANEINRTSLDIRFGFIHATGKRSESLNLDLADLFKPIIVDRTIFTLINRKMIDAGRDFQQTEKGGVYLNKNGKRIFIQEFERKIYSMVNDGDAGYSYDTLLRREVQKLRRYIEQSEEYCPYKYAE</t>
  </si>
  <si>
    <t>AIYDGSYNPGIVMQLDIVAKNGKKRGISQLNSIDRLLSRVLAQYFADEWEKDFSEYSYAYQKEKGTLVAASHAAELLGKIWCAELDIRHYFDVIPHNRLIEKIKKKVEEQEVRDLLYRFIKCPIEDYIAQKKVGIVQGSPLSPLLSNLYLNDFDHEMERLGYDFCRFGDDVNIYCKTYEEAVEAMDTARRYLEVERLTINEKKSGIFSGLNRCFLG</t>
  </si>
  <si>
    <t>AIYDGSYNPGIVMQLDIVAKNGKKRGISQLNSIDRLLSRVLAQYFADEWEKDFSEYSYAYQKEKGTLVAASHAAELL-GKIWCAELDIRHYFDVIPHNRLIEKIKKKVEEQEVRDLLYRFIKCPIEDY-IAQKKVGIVQGSPLSPLLSNLYLNDFDHEMERL--GYDFCRFGDDVNIYCKTYEEAVEAMDTARRYLEVERLTINEKKSGIFSGLNR-CFLG</t>
  </si>
  <si>
    <t>A0A563D4U1</t>
  </si>
  <si>
    <t>MKFEDIFTPEREKYILAEMKEKQNNESGYGSDFMRFDEFEVFLPQNRKTLLNNLAAGRYSPHPVLLFERLKSTGKLRVLAKYTNIDIFILKNIADALYDFVSPQFSEACHAYRRDHGTLTAIDRIRYFAEQGCEFLVECDVRNYFDSINHGILIKQLNALIPDRRIVNIIKKYLVAPREYDDRIEKPNKGIVQGSPLSPLLSNIYLSGLDNFCTEKSWQYVRYADNMYFVTNNRADAEVILRTVRDRLRTEYKLQLNYQKSGIYDITKRKMLGYCLKRLPSGEIDCIRQQRQVAKAYPSWQHHAIGKKDDVYYLLEDGILTKRDYTLFFENDTFVSPIPLHTVESLNVFANITFNSRFFENILKCNIPLHFHNKFGDCLGHLVPTQHVARSETMLRQTSIYENLPERRRYALAIEKASLHNMTSVLLYYLYRKHDIRLDTAVARMRAYTKRLSACKTPADMLLIEARARKLYYNTLNFVIGQPGFCFIQRSRRPPEDPINALISFGNTVLYNRCSDLIHKTSLDCRIAFVHASNHRDESLNLDIADIFKPIIVDRVILSLINRQQINANDHFEEIPEGGIYLSKEGKKIFIQEFQYKLNSLISYKGNRISYEYLITLEIRSLLRSIIGKKFSYKPYKGR</t>
  </si>
  <si>
    <t>NLAAGRYSPHPVLLFERLKSTGKLRVLAKYTNIDIFILKNIADALYDFVSPQFSEACHAYRRDHGTLTAIDRIRYFAGCEFLVECDVRNYFDSINHGILIKQLNALIPDRRIVNIIKKYLVAPREDDIEKPNKGIVQGSPLSPLLSNIYLSGLDNFCTEKSWQYVRYADNMYFVTNNRADAEVILRTVRDRLREYKLQLNYQKSGIYDITKRKMLG</t>
  </si>
  <si>
    <t>NLAAGRYSPHPVLLFERLKSTGKLRVLAKYTNIDIFILKNIADALYDFVSPQFSEACHAYRRDHGTLTAIDRIRYFA-GCEFLVECDVRNYFDSINHGILIKQLNALIPDRRIVNIIKKYLVAPREDD-IEKPNKGIVQGSPLSPLLSNIYLSGLDNFCTEK--SWQYVRYADNMYFVTNNRADAEVILRTVRDRLREYKLQLNYQKSGIYDITKR-KMLG</t>
  </si>
  <si>
    <t>TM7 phylum sp. oral taxon 349</t>
  </si>
  <si>
    <t>A0A7X8X8U4</t>
  </si>
  <si>
    <t>MIHQILAPENLKSACSHLQKKGDSFGVDGMRLSQLPEYLENNSSALINSIMDLSFRPGLVQEISYVDKKGKVRNISKFNSIDRMLLRAIHQILYPHLVSKFSKYSYVYFEGKSVMDAVRQAALYIESGKTFTVDVDVEKFFDNISHHKLMELLSFHGLDKITKNLLSKFIKCKIVRDFEIKQKEKGLVQGSPLSPLLSNLYLHEADSFFHDKGYSFCRYADDIKLFVSSYEEGLEQLHDVKQFLEKELMLNIHPKKSGVFPAIDRPYLGYQFYEFPNGKIEIKKKTLKARTNIYNWKATALQKINGEYHIFADGILTQKDFSLLFENPEKKVHLPVMNTECLSIYSDIEYSVLS</t>
  </si>
  <si>
    <t>SIMDLSFRPGLVQEISYVDKKGKVRNISKFNSIDRMLLRAIHQILYPHLVSKFSKYSYVYFEGKSVMDAVRQAALYIGKTFTVDVDVEKFFDNISHHKLMELLSFHGLDKITKNLLSKFIKCKIVDFIKQKEKGLVQGSPLSPLLSNLYLHEADSFFHDKGYSFCRYADDIKLFVSSYEEGLEQLHDVKQFLEELMLNIHPKKSGVFPAIDRPYLG</t>
  </si>
  <si>
    <t>SIMDLSFRPGLVQEISYVDKKGKVRNISKFNSIDRMLLRAIHQILYPHLVSKFSKYSYVYFEGKSVMDAVRQAALYI-GKTFTVDVDVEKFFDNISHHKLMELLSFHGLDKITKNLLSKFIKCKIVDF-IKQKEKGLVQGSPLSPLLSNLYLHEADSFFHDK--GYSFCRYADDIKLFVSSYEEGLEQLHDVKQFLEELMLNIHPKKSGVFPAIDR-PYLG</t>
  </si>
  <si>
    <t>A0A143XSF0</t>
  </si>
  <si>
    <t>MYLDDIFTEENIQNALHYVLSRKNSCGIDGIFVKDFEEYWILNGQKILKQVMNGVYMVSPVQLREIIMPTGKHRIIAHYTCTDRLITRILAESLQKEVDDSLSEYSYAYRKQRGVIKAVEQAAAYMQAGKIWVLELDIENYFNNINLTLMEEKIREIILDKNLFSLMEQYLRCEVMEEEYTKTYIKDKGLVQGCSLSPVLSNIYLNKLDQQMEKEGLSFCRFGDNINIYFYNKLEAAEWYAKIKAIIENEFDLHLNIRKSGIYLGVNRIFLGYSFKKQRSGEILTARNIKKKTIFYANWHTSALQYTGKEYHIINDGILNKKDYTLLFENEKEKKYLPVETVDKLNIYSNVIFDTGFFEMVSRYNIDVSIFDKYGKHCGTFCGSKHARTSDMVIKQVSLYNNDAKRLSVAKSMLIAAAHNMRANVRYYVKKEKLKKENVDKLSAFIKKLNDASSISNLMMIEAQCRQSYYTYMGKIIGGGPFHFAQRTKRPPRDAVNAMISFGNVFLYEKIATEIYKTSLDIKVGFLHSTNRRKATLNLDIAEIFKPVIVDRVIFTVIHKRILDVSRHFESQENNGVYLNREGKRPFINELMRKMYTKITVDRKLMTYEALIRNEIWKIYRMIERGESYKPYKYT</t>
  </si>
  <si>
    <t>QVMNGVYMVSPVQLREIIMPTGKHRIIAHYTCTDRLITRILAESLQKEVDDSLSEYSYAYRKQRGVIKAVEQAAAYMGKIWVLELDIENYFNNINLTLMEEKIREIILDKNLFSLMEQYLRCEVMEETYIKDKGLVQGCSLSPVLSNIYLNKLDQQMEKEGLSFCRFGDNINIYFYNKLEAAEWYAKIKAIIEEFDLHLNIRKSGIYLGVNRIFLG</t>
  </si>
  <si>
    <t>QVMNGVYMVSPVQLREIIMPTGKHRIIAHYTCTDRLITRILAESLQKEVDDSLSEYSYAYRKQRGVIKAVEQAAAYM-GKIWVLELDIENYFNNINLTLMEEKIREIILDKNLFSLMEQYLRCEVMEE-TYIKDKGLVQGCSLSPVLSNIYLNKLDQQMEKE--GLSFCRFGDNINIYFYNKLEAAEWYAKIKAIIEEFDLHLNIRKSGIYLGVNR-IFLG</t>
  </si>
  <si>
    <t>Eubacteriaceae bacterium CHKCI004</t>
  </si>
  <si>
    <t>A0A662NGV8</t>
  </si>
  <si>
    <t>MVMAKNILSTVTATENLYSAWKEVKKKKGSPGVDGISIALFGSHLDYNLTALQRCLQNGDYSPLPLLKFYVAKENGGKRPICIPAVVDRVAQRAFLRVIDPMIDPRLSNCSFAYRKCRSVKAAIQRILFYREQGYPYVVHTDIDAYFEHIDHDFLLEKLSSLIDCNEAIELVKRWLKVDFYEGGRLVKNPHKGLPQGAVISPLLANVYLDEFDKAFEQTDFKLVRFGDDFLILCKDKASTKLAFDMALEMIKRLRLKLSCSKTAIVHFGDGFKFLGATLANRNIESDTKSSPVDVPQGKSHKSPILLKTLYLQEQGCILAKNDQRFVIKKKKDVLAEIPAIKVDQIIVLGNSSITTSAMKFALIKRIPIILLSKKGCYCGKIERGDSGNVELHQIQFNLLRNHDFCLRVSKEIVKAKIHNQKVLLQRHSKKIGNINQVLDLMRNLSKKVETSNNVDQLRGLEGIASSHYFRGFKYLLKSSFGFENRIKRPPVDPVNSLLSFGYTLLFQNVYAFITVHGLNPYIGYFHALRNKHPSLASDLIEEFRTPIIDSLVLYLVNSQILKERDFYYVGKDRRCLLIDSAQKTFIRHFEHKMNSEVTHYHTGILCSYRKCIDLQVQEMLKVIKGEQSVYRPLTMRY</t>
  </si>
  <si>
    <t>CLQNGDYSPLPLLKFYVAKENGGKRPICIPAVVDRVAQRAFLRVIDPMIDPRLSNCSFAYRKCRSVKAAIQRILFYRGYPYVVHTDIDAYFEHIDHDFLLEKLSSLIDCNEAIELVKRWLKVDFYGGLVNPHKGLPQGAVISPLLANVYLDEFDKAFEQTDFKLVRFGDDFLILCKDKASTKLAFDMALEMIKRLRLKLSCSKTAIVHFGDGFKFLG</t>
  </si>
  <si>
    <t>CLQNGDYSPLPLLKFYVAKENGGKRPICIPAVVDRVAQRAFLRVIDPMIDPRLSNCSFAYRKCRSVKAAIQRILFYR-GYPYVVHTDIDAYFEHIDHDFLLEKLSSLIDCNEAIELVKRWLKVDFYGG-LVNPHKGLPQGAVISPLLANVYLDEFDKAFEQT--DFKLVRFGDDFLILCKDKASTKLAFDMALEMIKRLRLKLSCSKTAIVHFGDGFKFLG</t>
  </si>
  <si>
    <t>Thermococci archaeon</t>
  </si>
  <si>
    <t>A0A497AIQ2</t>
  </si>
  <si>
    <t>SDLPLYHGPHLYAMFKKMIKDHEFFSNTAIIPFSFGLTHLIPGERIYVIVLCYHERYAEELVDSISKFPKIDGKGFSSSSMDLIEYELFDMESLMKEEMHHISSLCNLPHITLCFYTPLRLKRPGEYKERGHRFFDLDLFFNNRPTLKELFKSLPSRIPIKGIRINISQDLVICDCKGFWIDLPYSQDKTLGGFIGDLKVEGEFNEELLESLVRAQYFGLGKNRAFGFGYFTIEQSPNIFNQTLSFRDYLFRRITSSEGLHKAISSLKSRAPGIDKIELSDILSMPDRVAKKLSDQLQKDSYTFSPLKIVSIKKEDGGFRELRIPVLFDRIVEKSIMIHLEDSIDRLLSISVYSYRKGHGVKRAVKKVFSIIRKGGYKALKADILHYFDSIEREELFKMLRVFLRDRKLEVLISRWLDNLQDQAVEGIPQGSPLSPLLSNLYLDYLDKELIKKGYFYFRFGDDFLVLFKEEEHKSVLETIERILKHLNLRLNKEKVISFNEGEPVEFLGYQISQKRLTPLGREKIGSKDNWKRLFSEDFIEGIPIYITKRDYGAYSDGSNLIIKREDKEVVEKIPWKIIKDITIVGRSFFSNGVIFRCLYENIPVHFITIYGKYVGSIISDTADHTGSLEEEQKRFLKDNPIFRTS</t>
  </si>
  <si>
    <t>QLQKDSYTFSPLKIVSIKKEDGGFRELRIPVLFDRIVEKSIMIHLEDSIDRLLSISVYSYRKGHGVKRAVKKVFSIIGGYKALKADILHYFDSIEREELFKMLRVFLRDRKLEVLISRWLDNLQDQAVEGIPQGSPLSPLLSNLYLDYLDKELIKKGYFYFRFGDDFLVLFKEEEHKSVLETIERILKHLNLRLNKEKVISFNEGEPVEFLG</t>
  </si>
  <si>
    <t>QLQKDSYTFSPLKIVSIKKEDGGFRELRIPVLFDRIVEKSIMIHLEDSIDRLLSISVYSYRKGHGVKRAVKKVFSII-GGYKALKADILHYFDSIEREELFKMLRVFLRDRKLEVLISRWLDNLQD-----QAVEGIPQGSPLSPLLSNLYLDYLDKELIKK--GYFYFRFGDDFLVLFKEEE-HKSVLETIERILKHLNLRLNKEKVISFNEGEPVEFLG</t>
  </si>
  <si>
    <t>A0A7X7VTA9</t>
  </si>
  <si>
    <t>MNGFGENTRRNWLRLDFEVIRPITRLEYFQGVYWSAMLRDWIRPYFGCELSQLGIYPVPGQNGFRDLYPGEIVCLELSVPRQHLAGVVEMLEDELKGIAKAVFPDPRLHFLPGTSLKLLSYANLPEGESLEPASPESCAEEAAELAGAASLDLVFYCPLRLKPGGEGKGDFRFLDPLGLETEVFWQAFCRELEITPGDAELPRIGNRGLIWLDVPYSKTLGGLVGGISLTGPIPEPLLTALLWGQYRGIGKNRGLGFGFYTVGGSSLDLARRANPRRLSWLARAATLGNLRSTLEEMNSGSPGPDNLAREDLLEAGKPYLLNARKMLLKGSLSPGETLSFYKRSSSGKYRVISISNIHERHLLLALLRQIELPLDRLIGKECYSYRRGKSYHQAAEQARKYFSAGFAKGLKSDISSFFDSIPRQNLRLLLEGLFGADPTAGLISSYMLGPGPGIPQGNPLSPLLSNLYLIPFDRELGRQGWHLVRYADDFCLFANHPHDLFLDAEVVEGILAKLGLKLSRDKTLSFTVKDSLDFLGYRVGREDFGKLKQPRDPELESHGIPAFQDDFARGRPLYLTFRETHVTSEGNCIALQTGDGIRRHSWKEISRIVVIGKPRVSAGVIQQALIRKKPVVFMTVMGRQLGGFAHNSRSYAPAHVFNSPDMSWQDFQLDYIRSLVAAKIHNQRTLLQSKGISEPRLRELEASLTECADPEVLRGKEGAASVVYWRHFRELVKPLDFPRRSYHPPEGPVNAMLSLGYTILYFRMAESLSAAMLNPWEGIFHSPRGLHYALASDMIEPYRFLVDRVVLSLIHNRQIGPDDFISEQEGSAPRLSSAAMKSYIHRYELTMRNEVKIGDLTLSWALQIDRAPFQLMRSLRLGLPFKPFRMC</t>
  </si>
  <si>
    <t>MLLKGSLSPGETLSFYKRSSSGKYRVISISNIHERHLLLALLRQIELPLDRLIGKECYSYRRGKSYHQAAEQARKYFGFAKGLKSDISSFFDSIPRQNLRLLLEGLFGADPTAGLISSYMLGPGPGIPQGNPLSPLLSNLYLIPFDRELGRQGWHLVRYADDFCLFANHPHDLFLDAEVVEGILAKLGLKLSRDKTLSFTVKDSLDFLG</t>
  </si>
  <si>
    <t>MLLKGSLSPGETLSFYKRSSSGKYRVISISNIHERHLLLALLRQIELPLDRLIGKECYSYRRGKSYHQAAEQARKYF-GFAKGLKSDISSFFDSIPRQNLRLLLEGLFGADPTAGLISSYMLG---------PGPGIPQGNPLSPLLSNLYLIPFDRELGRQ--GWHLVRYADDFCLFANHPHDLFLDAEVVEGILAKLGLKLSRDKTLSFTVKDSLDFLG</t>
  </si>
  <si>
    <t>Candidatus Cloacimonetes bacterium</t>
  </si>
  <si>
    <t>A0A0F2ITQ2</t>
  </si>
  <si>
    <t>MCAPSVRELTLLELKLKCLEPINKLPHFHGPHWSALFRHALKPYLTHSLSDARIWIHPLETGVSSYEKDESIHLCLTFPRRVNDAVSNMLRDFNKITVPGGHFQPAVTISLEEIYCRIQRKPLNPNKPLTPNQCAYLNNNAIENEINALSEKETLTIWFYTPLRLPRPQGLKQQGHHYCDASFFAAKQFDPNLPVRHILNSVRGSDTLPLTEESAANNTSDANYMRNNLSCDNLTITDSALHWIDTSYGEHRKKTIGGIVGKIIIKGKPSIETSKILALGQYTGVGKNPAFGYGFYTIPELNNVRSIMPLSKGKSLLHRTFTTANLDSSLKTLPNSSPGPDTITTDDLKKAGDQFLDKLKNNIVNGNYKQGKTKQYRIPKNDDTFRYIYVLNTTDRLVHKTIADYISPIVDNIISNSAYAYRRGLNTKGAANALNNALKEGYTSGIKADISEFFDSINISALSMMIDSLFPFEPLADFINGILENNTRDGIKGILQGSPLSPLLSNLYLTRFDSDMESKGFFKLIRYADDFVLLLKTASSYEETIKHVEDSLSTLGLKLKPEKTTEITQGKAINFLGYVITDETIAKPDKPNNDNNEQWTPLFNEDWVTGNPVYLTSICTAAYSNGPSLIIKTDDDNEDITWNSISRIVIIGRSPFSGGVVYRALREDIPITFIDIMGRPTGHFHPENKEYPELLALQKQYAANENNCLTFAKEIVSAKIHNCDVLLRRNSIKSDELESILYKINDASNLDVLRGLEGSAAKIYFNELSNLVLPFEFKRRVYHPPDGPVNVMLSLGYTLLYNRIAVALKDKGFEPKQGFFHKPRGSHAALASDLVEELRHIAERITLAVIHNKEIIKSNFRVFEKKGIEIARLNGDGFRKFIRRFETTMATKTSYSAHKAITYNAYIDEMADNLKRSLMLNINYKALRIH</t>
  </si>
  <si>
    <t>NIVNGNYKQGKTKQYRIPKNDDTFRYIYVLNTTDRLVHKTIADYISPIVDNIISNSAYAYRRGLNTKGAANALNNALGYTSGIKADISEFFDSINISALSMMIDSLFPFEPLADFINGILENNTRDGIKGILQGSPLSPLLSNLYLTRFDSDMESKGFKLIRYADDFVLLLKTASSYEETIKHVEDSLSTLGLKLKPEKTTEITQGKAINFLG</t>
  </si>
  <si>
    <t>NIVNGNYKQGKTKQYRIPKNDDTFRYIYVLNTTDRLVHKTIADYISPIVDNIISNSAYAYRRGLNTKGAANALNNAL-GYTSGIKADISEFFDSINISALSMMIDSLFPFEPLADFINGILENNTR-----DGIKGILQGSPLSPLLSNLYLTRFDSDMESK--GFKLIRYADDFVLLLKTASSYEETIKHVEDSLSTLGLKLKPEKTTEITQGKAINFLG</t>
  </si>
  <si>
    <t>Candidatus Magnetoovum chiemensis</t>
  </si>
  <si>
    <t>A0A1W9L669</t>
  </si>
  <si>
    <t>MTQLLIHQIASNESLDTAYQWLCEHHTETRLPAWETLKPQLQTQLLSGKYCFQPVTLVHTTNRLGESETQEIWQTPDQLVLKALSLVLKEHLKQDFSSCCHHLEGRGGIKKAVRKTRDYVQTHPQSWVLKTDVLGYYAHLDHFILHQQFCALLPEEKYLQRLIWQYLKRSIYDGGNYYDIERGISLGCPLSPLMAALYLKPLDDLFADHDLFYARFMDDFVVIASTRWGLQKVITEIASILDNLKLENASDKTFIGRVERQFDFLGYQFSPTALTVAQKTLQRRDMRIVRLYEHSSKAVIPAPANIQIAPQLLDSHLRGNDKRHTNERVQSARYSFEAKLLALGSASLLATTATDSHANSHAKIHLVLNPVNVAPPNPYWEFDLNTNNVLDLIAFISSNPSNKFLGFLGYPPASFVNCPWAGNVGGPSACVLSFERSTPANTTLIPSDFLGWGGDGKTHIVRFAFPTNPSEGLWTPLHAWIMVKDISLSPPNISIVCYAYQDDGSSIAAGMSETGPVNPNTCELEKKKKPPPPPET</t>
  </si>
  <si>
    <t>QLLSGKYCFQPVTLVHTTNRLGESETQEIWQTPDQLVLKALSLVLKEHLKQDFSSCCHHLEGRGGIKKAVRKTRDYVHPQSWVLKTDVLGYYAHLDHFILHQQFCALLEEKYLQRLIWQYLKRSIYGGYYDIERGISLGCPLSPLMAALYLKPLDDLFADHDLFYARFMDDFVVIASTRWGLQKVITEIASILDNLKLENASDKTFIGRVERQFDFLG</t>
  </si>
  <si>
    <t>QLLSGKYCFQPVTLVHTTNRLGESETQEIWQTPDQLVLKALSLVLKEHLKQDFSSCCHHLEGRGGIKKAVRKTRDYVHPQSWVLKTDVLGYYAHLDHFILHQQFCALLEEKYLQRLIWQYLKRSIYGG-YYDIERGISLGCPLSPLMAALYLKPLDDLFADH--DLFYARFMDDFVVIASTRWGLQKVITEIASILDNLKLENASDKTFIGRVERQFDFLG</t>
  </si>
  <si>
    <t>UG4</t>
  </si>
  <si>
    <t>Beggiatoa sp. IS2</t>
  </si>
  <si>
    <t>A0A543KIP3</t>
  </si>
  <si>
    <t>MKRWDQIGLPRLRPLSVARGAARRGALRFDAGDRPTLAALAARLTKILPRSPRCYHLKGTGGLKAAVRAATQALHQYGPAPFVYRTDVKSFYETVDAEILLGKVERHTRDRNCLNLLGQYLNMSVETGGNFVDAPRGLRAGGAPSPVLGAFYLYDLDCAMAAQKDVFYLRYMDDIIVISRHRWPLRRAIATIQHHFAAVGMVSHPDKTLIGRMGHGAMSGGVSFLGYQLSLSGLSLSAETLRRHIEKARRLYEQCKIRQRQAARVFADGNIIADSAPAWHKNRAYITLTPDMRNPTYLTDRLRAYETRFLIWAKGGLKDEVVYKERPVGVRSSAERMASPIVTEAQHFVGRLYGVGAEYRGGVR</t>
  </si>
  <si>
    <t>WDQIGLPRLRPLSVARGAARRGALRFDAGDRPTLAALAARLTKILPRSPRCYHLKGTGGLKAAVRAATQALYPAPFVYRTDVKSFYETVDAEILLGKVERHTRDRNCLNLLGQYLNMSVEGGFVDAPRGLRAGGAPSPVLGAFYLYDLDCAMAAQKDVFYLRYMDDIIVISRHRWPLRRAIATIQHHFAAVGMVSHPDKTLIGRMGGGVSFLG</t>
  </si>
  <si>
    <t>WDQIGLPRLRPLS--VARGAARRG--ALRFDAGDRPTLAALAARLTKI--LPRSPRCYHLKGTGGLKAAVRAATQALYPAPFVYRTDVKSFYETVDAEILLGKVERHTRDRNCLNLLGQYLNMSVEGG-FVDAPRGLRAGGAPSPVLGAFYLYDLDCAMAAQ-KDVFYLRYMDDIIVISRHRWPLRRAIATIQHHFAAVGMVSHPDKTLIGRMGGGVSFLG</t>
  </si>
  <si>
    <t>Roseinatronobacter monicus</t>
  </si>
  <si>
    <t>A0A1G0WJ28</t>
  </si>
  <si>
    <t>MQTVLRLDSKWYDDGLQLAKWSDSSKKVLSLAFFELREILLRKVSPYCMHLKGRGGIKGSVRLLHRKLIEFPFAARFDVKSFYGSINHKILLRLINNMDIKPTGGTPVVHPKSELSEIIRDYVIIPDTENKGKGIVAGGALSTLLGALYLSPLDSAMNALYKKGSIFYLRYQDDCVILAKSRWKLKTALKLLYTTLDKLQLKIHREEKYFVGKSSKGISFLGYYFIPGRKPKPSCECLGRFVKRARQLLEQFPSTENRGNVTPRSYDQSKKDRLLDYVMKFYTYLGAGLCDAASHRRARKIILFIEFKLGFDLSAKITLC</t>
  </si>
  <si>
    <t>VLRLDSKWYDDGLQLAKWSDSSKKVLSLAFFELREILLRKVSPYCMHLKGRGGIKGSVRLLHRKLFPFAARFDVKSFYGSINHKILLRLINNMDHPSELSEIIRDYVIIPTENKGKGIVAGGALSTLLGALYLSPLDSAMNAKGSIFYLRYQDDCVILAKSRWKLKTALKLLYTTLDKLQLKIHREEYFVGKSSKGISFLG</t>
  </si>
  <si>
    <t>-------VLRLDS--KWY-DDGLQ--LAKWSDSSKKVLSLAFFELREILLRKVSPYCMHLKGRGGIKGSVRLLHRKL--FPFAARFDVKSFYGSINHKILLRLINNMDHPSELSEIIRDYVII----P-TENKGKGIVAGGALSTLLGALYLSPLDSAMNAK-GSIFYLRYQDDCVILAKSRWKLKTALKLLYTTLDKLQLKIHREEYFVGKSSKGISFLG</t>
  </si>
  <si>
    <t>Lentisphaerae bacterium GWF2_38_69</t>
  </si>
  <si>
    <t>A0A0E2ZBV2</t>
  </si>
  <si>
    <t>MNDIRDYLPWLQSNRKNSNHNSNYWHFKHTICNQPTNLDKINNSLTTGKYQFEPATVIYSKINREYLTIWSAKDSLVLKTIAESLKSKNGHIFSKDCVSNKNNGGSKQAFDIINKHIKTHKYIYRTDIKKFYNSINHKILLDKLKNFTSKQEYQLIQSHLDRIEWQDGEYYEVKQGISKSSPLSPVLGCIYLHELDVAMAKLDIIYKRFVDDFIIMAKTKHKLRKAVKIVKQILCKLKLVEHPDKTDYRNFNNQNAKSFDFLGVKISHKGVIAIKDRTKNNFVIKINQLYEYLRLILKFKNIVRVDTDLEIRILEVIIKQIKYFNNYYKFISKYFVYA</t>
  </si>
  <si>
    <t>SLTTGKYQFEPATVIYSKIREYLTIWSAKDSLVLKTIAESLKSKNGHIFSKDCVSNKNNGGSKQAFDIINKHIHKYIYRTDIKKFYNSINHKILLDKLKNFTSKQEYQLIQSHLDRIEWDGYYEVKQGISKSSPLSPVLGCIYLHELDVAMAKLDIIYKRFVDDFIIMAKTKHKLRKAVKIVKQILCKLKLVEHPDKTDYRNFNKSFDFLG</t>
  </si>
  <si>
    <t>SLTTGKYQFEPAT--VIYSKIREY--LTIWSAKDSLVLKTIAESLKSKNGHIFSKDCVSNKNNGGSKQAFDIINKHI--HKYIYRTDIKKFYNSINHKILLDKLKNFT-SKQEYQLIQSHLDRIEWDG-YYEVKQGISKSSPLSPVLGCIYLHELDVAMAKL--DIIYKRFVDDFIIMAKTKHKLRKAVKIVKQILCKLKLVEHPDKTDYRNFNKSFDFLG</t>
  </si>
  <si>
    <t>Francisella philomiragia</t>
  </si>
  <si>
    <t>M9R7V8</t>
  </si>
  <si>
    <t>MADIMLISPNNLGVIGKRINSRFHRLKPVLLSRSTQKHPQRCPEDRAVLKTLTARLAHVLPSSPACMHRRGHGGLKATIRRVREALPQYRYVCRTDVKSYYASIDHDKLLDQLAPYVPDRNVMNLLVQYMRRTEEYGGTFRDITRGIPGSCTLSPLMGAFHLHAMDVAMTTRHAKCFYIRYMDDILILAPSRWRLRRAIATMNQQLEALGLTQHPDKTTIGPLARGFDFLGYQFDPAGLSLSVVTRSRYQEKLTRLYERYHRQLRAYRSGWIGRSTILRTHDGAQAYLNPRPMITSHDDITRLLEGYQRRFTAWAQGGLKTCERFYGLP</t>
  </si>
  <si>
    <t>KRINSRFHRLKPVLLSRSTQKHPQRCPEDRAVLKTLTARLAHVLPSSPACMHRRGHGGLKATIRRVREALYRYVCRTDVKSYYASIDHDKLLDQLAPYVPDRNVMNLLVQYMRRTEEGGFRDITRGIPGSCTLSPLMGAFHLHAMDVAMTTHAKCFYIRYMDDILILAPSRWRLRRAIATMNQQLEALGLTQHPDKTTIGPLARGFDFLG</t>
  </si>
  <si>
    <t>KRINSRFHRLKPV--LLS-RSTQK--HPQRCPEDRAVLKTLTARLAHV--LPSSPACMHRRGHGGLKATIRRVREAL--YRYVCRTDVKSYYASIDHDKLLDQLAPYVPDRNVMNLLVQYMRRTEEGG-FRDITRGIPGSCTLSPLMGAFHLHAMDVAMTTH-AKCFYIRYMDDILILAPSRWRLRRAIATMNQQLEALGLTQHPDKTTIGPLARGFDFLG</t>
  </si>
  <si>
    <t>Octadecabacter antarcticus 307</t>
  </si>
  <si>
    <t>K2EHQ9</t>
  </si>
  <si>
    <t>MEFSPLSPPLKFLTTYDAKTGIEMFEREQRWNLKLVAKLMNVWILPVLSPRCFHQWGGAKMMLRELQSWITPDSFVFKTDVYSYYASLNHVILFQQLKAIEWPERLMETVLGYCQRTILRIGPSLHCTRGIPKGGAVSPVLGALYLTPLDHAMERRVKRGDCFYARFQDDIILVARKRHVLRRMRLKMYKVLNALMLTLRSEKTYLGRSHKGFDLLGYHISPDGLSPSLQTQEKAIVKAKRRYAQGGGKSLHSYLNRWRTWVHAGLPFKVHHVDDVIESIIALFDIPRDKNLETEPCRKLLGSVVDSLSKYPARLSLPICSEFDGANNREGKLICKNFSEHSRYRS</t>
  </si>
  <si>
    <t>SPLSPPLKFLTTYDAKTGIEMFEREQRWNLKLVAKLMNVWILPVLSPRCFHQWGGAKMMLRELQSWIDSFVFKTDVYSYYASLNHVILFQQLKAIEWPERLMETVLGYCQRTILIGSLHCTRGIPKGGAVSPVLGALYLTPLDHAMERRGDCFYARFQDDIILVARKRHVLRRMRLKMYKVLNALMLTLRSEKTYLGRSHKGFDLLG</t>
  </si>
  <si>
    <t>--SPLSPPLK-FL--TTY-DAKTG--IEMFEREQRWNLKLVAKLMNVWILPVLSPRCFHQ--WGGAKMMLRELQSWI--DSFVFKTDVYSYYASLNHVILFQQLKAIEWPERLMETVLGYCQRTILIG-SLHCTRGIPKGGAVSPVLGALYLTPLDHAMERR-GDCFYARFQDDIILVARKRHVLRRMRLKMYKVLNALMLTLRSEKTYLGRSHKGFDLLG</t>
  </si>
  <si>
    <t>uncultured bacterium</t>
  </si>
  <si>
    <t>A0A7C7XTM8</t>
  </si>
  <si>
    <t>MVISLGYTDQYSLDQDRQRIAGMSLVLKGLWVDEGRWFAKWCPKSRLLQRTALNLLRHDLKPTLSRRCKHLKGHGGVKGAVRYLNRVVDRYAYVARFDVVAYYESVDHALLLGLLNRAGIDADLDQIVADYLALPDRPHRGQAMVAGGALSPILGGLYLNPLDQIMGQDKRLVYVRYMDDFVVLAKTRWHLKKAIAQIHRITCDLKLRLHRKIKCFIGRTDNGFDFLGYTIHPQRKLKPSPVSLQRLVARARRLYEQGGDKDRLWEYVIHWHRWLHGGLRGLVNRKGGVKRYYTYILRQLE</t>
  </si>
  <si>
    <t>IAGMSLVLKGLWVDEGRWFAKWCPKSRLLQRTALNLLRHDLKPTLSRRCKHLKGHGGVKGAVRYLNRVVYAYVARFDVVAYYESVDHALLLGLLNRAGIDADLDQIVADYLALPDRPHRGQAMVAGGALSPILGGLYLNPLDQIMGQDKRLVYVRYMDDFVVLAKTRWHLKKAIAQIHRITCDLKLRLHRIKCFIGRTDNGFDFLG</t>
  </si>
  <si>
    <t>---IAGMSLVLKG--LWV-DEGRW--FAKWCPKSRLLQRTALNLLRHDLKPTLSRRCKHLKGHGGVKGAVRYLNRVV--YAYVARFDVVAYYESVDHALLLGLLNRAGIDADLDQIVADYLALPDR----PHRGQAMVAGGALSPILGGLYLNPLDQIMGQD-KRLVYVRYMDDFVVLAKTRWHLKKAIAQIHRITCDLKLRLHRIKCFIGRTDNGFDFLG</t>
  </si>
  <si>
    <t>D4ZMB3</t>
  </si>
  <si>
    <t>MSLLAEITCSDNLTGAYHWLCDRRKHYPPNADIWHLRHHKQRELAKLTEELRTNRYTIMPLTLVTKANGERIALWSARDALVIKMLTQVLATILPVHAKCEHVAGHRGGKRSLRHVDEQMRSGRYQFVCRTDIKGYYANINKHQLLEQMTQYVTCKTSLNLIGQYLFYSVEDGGEFYTPKQGISRGSPLSPLLAGFQLYCIDKYFANLMDSRQQTMKTTGQKCKDSCVNGLSQLPDGDIYYARYMDDFIIFTRTRWQLRRAVKRLNQFFNQFGFKQHPDKTYIGRIGTSKVENRNELGRNEGKSCAQVTSATPDAHRGVTAEPASDRLSERSKKVSRRIKTAGDKQEGTQATILRQLGRRETLNQTENEGTPLLHSKHTRQRKKSPISVGDMYKAADMCKRKCFDWMGLMFNLSGALGPAPRAIENHLSKCRQLYGEAQRRGWDPSRTQARLDAYRRRWNAAIDCISLTHSQHTSARTCPFNRQRTHHVDRGID</t>
  </si>
  <si>
    <t>ELRTNRYTIMPLTLVTKANGERIALWSARDALVIKMLTQVLATILPVHAKCEHVAGHRGGKRSLRHVDEQMGRYQFVCRTDIKGYYANINKHQLLEQMTQYVTCKTSLNLIGQYLFYSVEGGFYTPKQGISRGSPLSPLLAGFQLYCIDKYFANLMGDIYYARYMDDFIIFTRTRWQLRRAVKRLNQFFNQFGFKQHPDKTYIGRIGTSK</t>
  </si>
  <si>
    <t>ELRTNRYTIMPLT--LVTKANGER--IALWSARDALVIKMLTQVLATI--LPVHAKCEHVAGHRGGKRSLRHVDEQMGRYQFVCRTDIKGYYANINKHQLLEQMTQYVTCKTSLNLIGQYLFYSVEGG-FYTPKQGISRGSPLSPLLAGFQLYCIDKYFANLMGDIYYARYMDDFIIFTRTRWQLRRAVKRLNQFFNQFGFKQHPDKTYIGRIGTSK----</t>
  </si>
  <si>
    <t>Shewanella violacea (strain JCM 10179 / CIP 106290 / LMG 19151 / DSS12)</t>
  </si>
  <si>
    <t>A0A6F8T865</t>
  </si>
  <si>
    <t>MVNIGRKLFAKIHKQKHHANPNHDVHFMAREIDDWLVRGVESMVNGSYTPRHLKRHYFPDEMVDQLHLSDRIFQNILLKQIKPTFPYVMNPNCYHLHGPSGVRLATRRIRQVLLEKKPQYIIRADIKSFYKSIPHHQLIQDIKKHYNDLNVQSMLEQIIINPIETPRGYKNPDQGIALRGPLSQFFSGIYLKPLDDAFNSMDVTYIRYQDDILILCQTSRQLNRCKQRMMEVLHERRLSLSRKKTRIGNIEKGFHFLGIHYPGTQTQDNTHVIQANDRAVIPAGTAQNLTSLWGGTEIAINHQTPGLDTIVPHARTLRKAREQINLMVKDGVSPKKIRRYLHLWVMWWVRTTESWQYQELLEWFLNVCWDFSPAAYAAGLLTHAIKKYGYQSQAQVLSAPGFYATA</t>
  </si>
  <si>
    <t>SMVNGSYTPRHLKRHYFPDEMVDQLHLSDRIFQNILLKQIKPTFPYVMNPNCYHLHGPSGVRLATRRIRQVLKKPQYIIRADIKSFYKSIPHHQLIQDIKKHYNDLNVQSMLEQIIINPIEPRYKNPDQGIALRGPLSQFFSGIYLKPLDDAFNSMDVTYIRYQDDILILCQTSRQLNRCKQRMMEVLHERRLSLSRKKTRIGNIEKGFHFLG</t>
  </si>
  <si>
    <t>SMVNGSYTPRHLK--RHY-FPDEM--VDQLHLSDRIFQNILLKQIKPTFPYVMNPNCYHLHGPSGVRLATRRIRQVLKKPQYIIRADIKSFYKSIPHHQLIQDIKKHYNDLNVQSMLEQIIINPIEPR-YKNPDQGIALRGPLSQFFSGIYLKPLDDAFNSM--DVTYIRYQDDILILCQTSRQLNRCKQRMMEVLHERRLSLSRKKTRIGNIEKGFHFLG</t>
  </si>
  <si>
    <t>Legionella sp. TUM19329</t>
  </si>
  <si>
    <t>A0A4R8JK57</t>
  </si>
  <si>
    <t>MTMLTDDRDMDPAAEGVQTRLSTAWHWLCEQRACAPDAADVWDIRWQHLNTGEGWLTALEGRLLRGTYRLSPLQLHGQGAQRRAVWGAQDALVLKWVALSLQHLLPLHPSCEHVKGHGGGKRSIETLQSLLASHTTEAENFTGTPHYRWVCRTDIRGYYRNIRKETLMQQVRQYVISPVLRDLVHQYLHYTVEDGGTFHTPEKGISRGCPLSPLMGALHLYDMDEHFSRQQDIHYARYMDDVIILAKSRWSLRKHTRQLMQWFSEYGFEAHPDKTFIGRAEKGFDWMGAWLTHEGVTDIAPRAKANHREKVRRLYERLARVPFWKRRRAQKEVHARVSAYRLRWNIWAAALLIIPGGAAVAETIYVPAGTPAFTEVWSGTLPGLKQPPITPMPSSGPYGGDNLIRFYMLGTIQQTQNMYDRAVPGGGGMIAAPINGPNSRFWLLWEVVDGGGIKTGTMSSMPSGGCAPGCLGSSSSFNHNQSYTHISNDHTLATPDRLIPGAYSDTSGTSWQLSVTGFSGNTYGAVAQTLSNGYGYIYYGTDNGLELPSIRYYVIYVPSGTVTATSTGVYLAPVWTGTGVPTVPTSYRLPLPAFRSTGVTCNITSTPSPPIVLHDVLMQAVPANTIQTSGTLPEVKVGCTGSSSAGDPQLNVGLTYAAAAGSNLLAGRTDAVSASDDPGHYLTLNTGTASCTSNSTSIDLSGATPLQVGAIAPGGTGSTYTSGSANYAFCATDTKASLGFHTIGLTVSSTMY</t>
  </si>
  <si>
    <t>RLLRGTYRLSPLQLHGQGAQRRAVWGAQDALVLKWVALSLQHLLPLHPSCEHVKGHGGGKRSIETLQSLLHHYRWVCRTDIRGYYRNIRKETLMQQVRQYVISPVLRDLVHQYLHYTVEGGFHTPEKGISRGCPLSPLMGALHLYDMDEHFSRQQDIHYARYMDDVIILAKSRWSLRKHTRQLMQWFSEYGFEAHPDKTFIGRAEKGFDWMG</t>
  </si>
  <si>
    <t>RLLRGTYRLSPLQ--LHG-QGAQR--RAVWGAQDALVLKWVALSLQHL--LPLHPSCEHVKGHGGGKRSIETLQSLLHHYRWVCRTDIRGYYRNIRKETLMQQVRQYVISPVLRDLVHQYLHYTVEGG-FHTPEKGISRGCPLSPLMGALHLYDMDEHFSRQ-QDIHYARYMDDVIILAKSRWSLRKHTRQLMQWFSEYGFEAHPDKTFIGRAEKGFDWMG</t>
  </si>
  <si>
    <t>Enterobacteriaceae bacterium NFIX31</t>
  </si>
  <si>
    <t>A0A496VHJ3</t>
  </si>
  <si>
    <t>MSLTTIVKGLIGQKTVHTTHLQGLTPVNQPKNHLLHEVCDEANLQTAYQWLCEQTTDSHPNNDVWDYRLNWPTRKAFVRERLLSGQFEFETVRLVEVENEQGQLERREVRCAEDRLVIRALTQVLQTVLPISKACTHVQGHGGLKQAVRETQAYFAEHPAHFVMKSDVKGYYAHISHLIINEQLRYCLPHEPELVRLIWLFMRRTTEFGGNYSDVERGLPLGGSISPLLGGLYLTPMDALFEHNKGIFYRRYMDDWIIIQEKRHSLRKSVKIVYDILDALGMQTHPDKTFIGKASKGVSFLGFSIRPTGLTVSDAALSRRDNKIALLSERGASNRRIGLYLARWLGWACIVAPLAAHALMCEHLVVGGGLTLICYDQKIYVRRTSDGNISVSKGSLQCTSPDYNATCKKPTTDNTSGTHYYKNTTEPSSYFKCDWVAGKGYTKGTAATYTPTSPPAPAPTHSAPPPILVPFSPNGVMGTLLLLLGIVAAGLRKRWKSNSFRG</t>
  </si>
  <si>
    <t>RLLSGQFEFETVRLVEVENEQGQLERREVRCAEDRLVIRALTQVLQTVLPISKACTHVQGHGGLKQAVRETQAYFHPAHFVMKSDVKGYYAHISHLIINEQLRYCLHEPELVRLIWLFMRRTTEGGYSDVERGLPLGGSISPLLGGLYLTPMDALFEHNKGIFYRRYMDDWIIIQEKRHSLRKSVKIVYDILDALGMQTHPDKTFIGKASKGVSFLG</t>
  </si>
  <si>
    <t>RLLSGQFEFETVRLVEVENEQGQLERREVRCAEDRLVIRALTQVLQTV--LPISKACTHVQGHGGLKQAVRETQAYFHPAHFVMKSDVKGYYAHISHLIINEQLRYCLHEPELVRLIWLFMRRTTEGG-YSDVERGLPLGGSISPLLGGLYLTPMDALFEHN-KGIFYRRYMDDWIIIQEKRHSLRKSVKIVYDILDALGMQTHPDKTFIGKASKGVSFLG</t>
  </si>
  <si>
    <t>A0A4U2CMX2</t>
  </si>
  <si>
    <t>MQVRRTKLGDVAVWGARDAWVLRALTEALKAHNFLPISESVIHLPLGATGLTNVMEQIGTQAQQHSFFCRTDIQGCYQNLNKFKLVEWLHKQDLTKSIKRLITQFLFYQVESGGIYINDPRGIPRSCGLSSYILAAIFYELDESLNRLAGVIYYRYMDDFLILAESRWKLKKAIKLLKIEMARWELTLHPDKTAIGRVDKGFDWLGVKFDGNQWSGPSKRSLDKSNEKLRLLSSVYGVDSERVKKFKQGRARWVKWVSKLNR</t>
  </si>
  <si>
    <t>MQVRRTKLGDVAVWGARDAWVLRALTEALKAHNFLPISESVIHLPGATGLTNVMEQIGTQAHSFFCRTDIQGCYQNLNKFKLVEWLHKQDLTKSIKRLITQFLFYQVEGGYINDPRGIPRSCGLSSYILAAIFYELDESLNRLAGVIYYRYMDDFLILAESRWKLKKAIKLLKIEMARWELTLHPDKTAIGRVDKGFDWLG</t>
  </si>
  <si>
    <t>-----------MQ--VRR-TKLGD--VAVWGARDAWVLRALTEALKAHNFLPISESVIHLPGATGLTNVMEQIGTQA--HSFFCRTDIQGCYQNLNKFKLVEWLHKQDLTKSIKRLITQFLFYQVEGG-YINDPRGIPRSCGLSSYILAAIFYELDESLNRL-AGVIYYRYMDDFLILAESRWKLKKAIKLLKIEMARWELTLHPDKTAIGRVDKGFDWLG</t>
  </si>
  <si>
    <t>Vibrio sp. F13</t>
  </si>
  <si>
    <t>A0A6P0VQH0</t>
  </si>
  <si>
    <t>MSTLLEKIADHEAIDTAYQWLCKKRQHYHPNADVWQLRRWWHEKKAILQAQILSGNFQFRELRLIRGEEKSIEWWSSLDALVLKAMTIVLTEHLKPVLSPRCFHLAGNGGLKGAVREVAANLSEHTFVFRTDVKRYYASINHRILMDIVGKYVQDDAVLRLLWGYLRRYVSDGGEFIDISQGISLGCPLSPLMGALFLKPLDDRMAELGCFYVRYMDDWVILAPTRWKLRKAIKATNQVMNELRVIKHPDKTFIGRVARGFYFLGYWFSPAGLGIARKTVVRMVENMRRLYEQGAPDERIEAYFQRWCRWVKGGISAKQHPSLSQRHSAVGILPYVTSQVKEGAQMLVVSVDYVGRDGEPDSRIIVCFDAWDANPR</t>
  </si>
  <si>
    <t>QILSGNFQFRELRLIRGEEKSIEWWSSLDALVLKAMTIVLTEHLKPVLSPRCFHLAGNGGLKGAVREVAANLHTFVFRTDVKRYYASINHRILMDIVGKYVQDDAVLRLLWGYLRRYVSGGFIDISQGISLGCPLSPLMGALFLKPLDDRMAELGCFYVRYMDDWVILAPTRWKLRKAIKATNQVMNELRVIKHPDKTFIGRVARGFYFLG</t>
  </si>
  <si>
    <t>QILSGNFQFRELR--LIR-GEEKS--IEWWSSLDALVLKAMTIVLTEHLKPVLSPRCFHLAGNGGLKGAVREVAANL--HTFVFRTDVKRYYASINHRILMDIVGKYVQDDAVLRLLWGYLRRYVSGG-FIDISQGISLGCPLSPLMGALFLKPLDDRMAEL--GCFYVRYMDDWVILAPTRWKLRKAIKATNQVMNELRVIKHPDKTFIGRVARGFYFLG</t>
  </si>
  <si>
    <t>Symploca sp. SIO1A3</t>
  </si>
  <si>
    <t>A0A2D7EF92</t>
  </si>
  <si>
    <t>MISADILDLADKWLCQQRKDAHHNHDVWDLRWHWNEVRPELLQQLAEGTYRLSPTRMVRIEGDCFEVWSSRDSLVLKAVSIVLSRQWHTVLSQRCFHLAGRGGAKAALRQVMDQVHQACAHSVAQQNTHSEAPLPSQPPKFIFKSDVKSYYASMNHDILVKQLRDLIDDPFLLDLVCQYVRRTVVKDGIYRNVQQGIPLGCSLSPLMGAVYLKPLDEAMEKTGLFYARFMDDWVVLAPTRLKLRKVARIINQVLNQLKVWQHPEKTFVGRVAKGFDFLGYHLAPNGLSMANKTRQNFVSRVSRLYEQRAIQTRIDGYQRRWRRWVTSGLGNWSKKLERLDLTTPNH</t>
  </si>
  <si>
    <t>QLAEGTYRLSPTRMVRIEGDCFEVWSSRDSLVLKAVSIVLSRQWHTVLSQRCFHLAGRGGAKAALRQVMDQVAPPKFIFKSDVKSYYASMNHDILVKQLRDLIDDPFLLDLVCQYVRRTVVDGYRNVQQGIPLGCSLSPLMGAVYLKPLDEAMEKTGLFYARFMDDWVVLAPTRLKLRKVARIINQVLNQLKVWQHPEKTFVGRVAKGFDFLG</t>
  </si>
  <si>
    <t>QLAEGTYRLSPTR--MVR-IEGDC--FEVWSSRDSLVLKAVSIVLSRQWHTVLSQRCFHLAGRGGAKAALRQVMDQVAPPKFIFKSDVKSYYASMNHDILVKQLRDLIDDPFLLDLVCQYVRRTVVDG-YRNVQQGIPLGCSLSPLMGAVYLKPLDEAMEK--TGLFYARFMDDWVVLAPTRLKLRKVARIINQVLNQLKVWQHPEKTFVGRVAKGFDFLG</t>
  </si>
  <si>
    <t>Rhodopirellula sp</t>
  </si>
  <si>
    <t>A0A5P9CN51</t>
  </si>
  <si>
    <t>MEVNGVAVNDDPRLEQHATELGEMAVRAGGDLMIKRTRTAKNDDLMALITSDATLECAYSWLCKARKESHHNNSVWDVRFYWAQLKPVIQQQLLDGDYHFSPCRACKVDGQSMAVWHAQDALVLKAVAIVLTEWLAPSLSPHCKHVAGNGGTKGCIADISRHVKSYGFVCRSDVNSYYATINHRILLKQLKARIGDVRVLNLIRNMLGVLHNVNGDLKSSTIGVNKGNPLSPLLGAIYLQEMDNALAKFCKPRGLRYYRYMDDWIILCKTRYQLRVAVKLMNACLHAVKQTKHPFKTYIGRIKNEGFDFLGYRITPKPKGNLTLAWKTWANHFSKLRQLYEQGTPIKGIAQYVKRWLSWASGGVILNMPASLQQGFNSALGREVKAFWKYQFATV</t>
  </si>
  <si>
    <t>QLLDGDYHFSPCRACKVDGQSMAVWHAQDALVLKAVAIVLTEWLAPSLSPHCKHVAGNGGTKGCIADISRHVYGFVCRSDVNSYYATINHRILLKQLKARIGDVRVLNLIRNMLGVLHNNGLKSSTIGVNKGNPLSPLLGAIYLQEMDNALAKPRGLRYYRYMDDWIILCKTRYQLRVAVKLMNACLHAVKQTKHPFKTYIGRINEGFDFLG</t>
  </si>
  <si>
    <t>QLLDGDYHFSPCR--ACK-VDGQS--MAVWHAQDALVLKAVAIVLTEWLAPSLSPHCKHVAGNGGTKGCIADISRHV--YGFVCRSDVNSYYATINHRILLKQLKARIGDVRVLNLIRNMLGVLHNNG-LKSSTIGVNKGNPLSPLLGAIYLQEMDNALAKP-RGLRYYRYMDDWIILCKTRYQLRVAVKLMNACLHAVKQTKHPFKTYIGRINEGFDFLG</t>
  </si>
  <si>
    <t>Vibrio aquimaris</t>
  </si>
  <si>
    <t>A0A0G1K4C3</t>
  </si>
  <si>
    <t>MRGRRFFKPSFALPPTSAAALFTLQDLENAYGWIFKLRKKYSHNSDIWELCRTWNQIKHSLLEDLNNGSYQFSALERLEFKDGILSLWTSQDMIALKLITQALEGRIGFAIPKSCYHVKDHGGLKKAVTHTHEALPHYQYVMRSDIKSYYQSIDFNSLMSIIETYIKHPALLTLIRKALRRTETRGGIFHDYNERGIPKGSPLSPLLGALALIPLDQAMDQNKEIFYCRFMDDWIVLTKSKTALRKVVKLTHQIVNSQKLELHPMKTYIGKIRHGFNFLGYYFDDKKILPAKKTIKRFQMRAAALYEHPQKNITSLRYMKSLNTRDISLYQVDEGAPKDEDFKNILFPLLAAAKQPERLKRLRKYIDQWTRWLNSGLTMIKELETCVHAFLPSLFLHWSSGAQTILSGVSR</t>
  </si>
  <si>
    <t>DLNNGSYQFSALERLEFKDGILSLWTSQDMIALKLITQALEGRIGFAIPKSCYHVKDHGGLKKAVTHTHEALYQYVMRSDIKSYYQSIDFNSLMSIIETYIKHPALLTLIRKALRRTETGGFHDYERGIPKGSPLSPLLGALALIPLDQAMDQNKEIFYCRFMDDWIVLTKSKTALRKVVKLTHQIVNSQKLELHPMKTYIGKIRHGFNFLG</t>
  </si>
  <si>
    <t>DLNNGSYQFSALE--RLE-FKDGI--LSLWTSQDMIALKLITQALEGRIGFAIPKSCYHVKDHGGLKKAVTHTHEAL--YQYVMRSDIKSYYQSIDFNSLMSIIETYIKHPALLTLIRKALRRTETGG-FHDYERGIPKGSPLSPLLGALALIPLDQAMDQN-KEIFYCRFMDDWIVLTKSKTALRKVVKLTHQIVNSQKLELHPMKTYIGKIRHGFNFLG</t>
  </si>
  <si>
    <t>Parcubacteria group bacterium GW2011_GWC2_44_22</t>
  </si>
  <si>
    <t>A0A2P5MUE0</t>
  </si>
  <si>
    <t>MTTQRKPANDKALSISPAQLEQAFIDVSRQRRYFPADADIWHLRRHWPTRKIGLLAEIRCGDYRFAPQHRLCKKNGQIVHLWAAEDAVVIKLLSVLLQDKLTVSPSCVHVKGHGGLKRAVTQIQAKLGEYCFVCKTDVKGYYQAIDQYTLLNQFADQIAEPLLRRYCYAIVRRTVEAGGEYRDIEQGISRGCAISPLLAALYLKALDDQLSRQPGHYYVRYMDDILILSKTRWQNRRAIKVLNQTFNRLKLKQHSDKTCIGKLEHGFDFLGYHFSRHALQLAAVTVSKHVETLHRLYEQQIRKKASSAELAKVLGQYRQRWRRWCTAGLGDVVKPAVFWTERALNADLTDPCLSAVAN</t>
  </si>
  <si>
    <t>EIRCGDYRFAPQHRLCKKNGQIVHLWAAEDAVVIKLLSVLLQDKLTVSPSCVHVKGHGGLKRAVTQIQAKLYCFVCKTDVKGYYQAIDQYTLLNQFADQIAEPLLRRYCYAIVRRTVEGGYRDIEQGISRGCAISPLLAALYLKALDDQLSRQPGHYYVRYMDDILILSKTRWQNRRAIKVLNQTFNRLKLKQHSDKTCIGKLEHGFDFLG</t>
  </si>
  <si>
    <t>EIRCGDYRFAPQH--RLCKKNGQI--VHLWAAEDAVVIKLLSVLLQDK--LTVSPSCVHVKGHGGLKRAVTQIQAKL--YCFVCKTDVKGYYQAIDQYTLLNQFADQIAEPLLRRYCYAIVRRTVEGG-YRDIEQGISRGCAISPLLAALYLKALDDQLSRQ-PGHYYVRYMDDILILSKTRWQNRRAIKVLNQTFNRLKLKQHSDKTCIGKLEHGFDFLG</t>
  </si>
  <si>
    <t>Methylomonas sp.</t>
  </si>
  <si>
    <t>A0A7W2N974</t>
  </si>
  <si>
    <t>MMNGLTNSNLLDESFSWLCKQRKHFPVNSDVWHCRFHWKSIKPKLIRDLSTNRFTFQPLQKVTKSSGEVIHLWTSIDSLVLKLLSRVLHRYLPSSKLCTHLKGHGGSKHTVTEIQHDLHNNTFVFRTDVKSYYESINHEILLKKLSVYIKDKMVMNLISQYLKRSIESGGLFKDIKQGISSGCPLSPLISSFYLYELDKEMQDKPVFYRRYMDDIIVLSSSRWKLRKAIKKVNQHFEKLKLKQHPDKTTIGRITNGFDFLGYQFGKEKITVSKRTLQNHIRRLSQLYEQKKHLPNWKMLLDDYRQHWVTWVYSGIPSSIINFDSESINLRFFLKST</t>
  </si>
  <si>
    <t>DLSTNRFTFQPLQKVTKSSGEVIHLWTSIDSLVLKLLSRVLHRYLPSSKLCTHLKGHGGSKHTVTEIQHDLNTFVFRTDVKSYYESINHEILLKKLSVYIKDKMVMNLISQYLKRSIEGGFKDIKQGISSGCPLSPLISSFYLYELDKEMQDKPVFYRRYMDDIIVLSSSRWKLRKAIKKVNQHFEKLKLKQHPDKTTIGRITNGFDFLG</t>
  </si>
  <si>
    <t>DLSTNRFTFQPLQ--KVTKSSGEV--IHLWTSIDSLVLKLLSRVLHRY--LPSSKLCTHLKGHGGSKHTVTEIQHDL--NTFVFRTDVKSYYESINHEILLKKLSVYIKDKMVMNLISQYLKRSIEGG-FKDIKQGISSGCPLSPLISSFYLYELDKEMQD--KPVFYRRYMDDIIVLSSSRWKLRKAIKKVNQHFEKLKLKQHPDKTTIGRITNGFDFLG</t>
  </si>
  <si>
    <t>A0A4D0QSD3</t>
  </si>
  <si>
    <t>MSLSRTMADQREVAAEWIYRQRRRASHNADIWHLRFHREKYPERIWQQVDNGEYRLLPPQLIRTGKQDDIVLWSAADAMVMKWVAMEIQDLLPLQSRCVHTAGHRGGRDSLAEITQTLAQGARFVWRTDIRGYYRHIRKEQLWHHVCRFVRSPVLLNIIKQYIWYTVEHGGEFFTPQGGICRGSTLSPLLGASFLWYVDSAFSRQEDIYYVRYMDDFLFLSTRRWPLRRAVRRLHDYFKNTGFECHPDKTQVGRTERGFDWLGVWFDATGPTGIAPRAKENHRARRLRLEEQARRKGLSEEAVRQRVQQYEARWTLWAERQLKAALPFPTDFIVENNGVIYRSFTSSDQTCRLTTNQRPISQMRHAPLLSISSTVRHAQGENIGTNPAPKQYDFRIHRGVGRIRGVVMVPLMYLYRSDVSAVASYRGVTNTYRTVHSIKCD</t>
  </si>
  <si>
    <t>QVDNGEYRLLPPQLIRTGKQDDIVLWSAADAMVMKWVAMEIQDLLPLQSRCVHTAGHRGGRDSLAEITQTLARFVWRTDIRGYYRHIRKEQLWHHVCRFVRSPVLLNIIKQYIWYTVEGGFFTPQGGICRGSTLSPLLGASFLWYVDSAFSRQEDIYYVRYMDDFLFLSTRRWPLRRAVRRLHDYFKNTGFECHPDKTQVGRTERGFDWLG</t>
  </si>
  <si>
    <t>QVDNGEYRLLPPQ--LIRTGKQDD--IVLWSAADAMVMKWVAMEIQDL--LPLQSRCVHTAGHRGGRDSLAEITQTL--ARFVWRTDIRGYYRHIRKEQLWHHVCRFVRSPVLLNIIKQYIWYTVEGG-FFTPQGGICRGSTLSPLLGASFLWYVDSAFSRQ-EDIYYVRYMDDFLFLSTRRWPLRRAVRRLHDYFKNTGFECHPDKTQVGRTERGFDWLG</t>
  </si>
  <si>
    <t>A0A4Q5L260</t>
  </si>
  <si>
    <t>MNIDNVLVYLDDALLYLIKKKAKAHYSDDIWHIRYHWPRIKAELCEQLITGTFVFSPCRIVEYKPNKYLHTFRTQDMLVLKALALALNKVLPKSALCYSWKGHGGVTKTLKEINDTEKSRFFTKTDVADYYATIDHHQLCKMLSSHIQDNKLWRVIYNALKNHNREIGVPRGSPLSHVIGNFYLHELDSKFEQRESQHYFRYMDDILLLADKKGALRRGIKTVKQDFNQLNVKWAIHKSFIGKTCEHNIVFLGQSLFGNRESKKEVY</t>
  </si>
  <si>
    <t>QLITGTFVFSPCRIVEYKPNKYLHTFRTQDMLVLKALALALNKVLPKSALCYSWKGHGGVTKTLKEINDTSRFFTKTDVADYYATIDHHQLCKMLSSHIQDNKLWRVIYNALKNHNREIGVPRGSPLSHVIGNFYLHELDSKFEQRESQHYFRYMDDILLLADKKGALRRGIKTVKQDFNQLNVKWAIHKSFIGKTCENIVFLG</t>
  </si>
  <si>
    <t>QLITGTFVFSPCR--IVEYKPNKY--LHTFRTQDMLVLKALALALNKV--LPKSALCYSWKGHGGVTKTLKEINDT---SRFFTKTDVADYYATIDHHQLCKMLSSHIQDNKLWRVIYNALKNHN-------REIGVPRGSPLSHVIGNFYLHELDSKFEQR-ESQHYFRYMDDILLLADKKGALRRGIKTVKQDFNQLNVKWAIHKSFIGKTCENIVFLG</t>
  </si>
  <si>
    <t>Aliivibrio finisterrensis</t>
  </si>
  <si>
    <t>A0A1G0WCM3</t>
  </si>
  <si>
    <t>MDLLSQIYSDETLDFAYRLLCRKREKFSCNNDIWDLRANWGNEKERIKRHITSGAYTFDVVRKFQKDGENIESWSARDSIVLTALYIALRGFFRGTISKSCANFKGHGGLKGAVREVALKITSYKYVIKTDIRSYYASINHEILMEMLGVYIKDKVLLSLIYKFLKRTTYFEGYYIANNEHRGISRSNPLSVLLGSLYLKSIDEYFSAKTGAWYCRYMDDIIIFTKNRFQIDRYVRKLYNLIENLKLKLAKDKTFIGRLERGFEFLGYKFTRAGLEIAKKTIDNFKANISKRLYEPKQHSIKTQEVVSQYVARWKSWVLGGLGNIGKEKLITQMETTSCLTLLFPNPIPLKTKI</t>
  </si>
  <si>
    <t>HITSGAYTFDVVRKFQKDGENIESWSARDSIVLTALYIALRGFFRGTISKSCANFKGHGGLKGAVREVALKIYKYVIKTDIRSYYASINHEILMEMLGVYIKDKVLLSLIYKFLKRTTYEGYIAEHRGISRSNPLSVLLGSLYLKSIDEYFSAKTGAWYCRYMDDIIIFTKNRFQIDRYVRKLYNLIENLKLKLAKDKTFIGRLERGFEFLG</t>
  </si>
  <si>
    <t>HITSGAYTFDVVR--KFQ-KDGEN--IESWSARDSIVLTALYIALRGFFRGTISKSCANFKGHGGLKGAVREVALKI--YKYVIKTDIRSYYASINHEILMEMLGVYIKDKVLLSLIYKFLKRTTYEG-YIAEHRGISRSNPLSVLLGSLYLKSIDEYFSAK-TGAWYCRYMDDIIIFTKNRFQIDRYVRKLYNLIENLKLKLAKDKTFIGRLERGFEFLG</t>
  </si>
  <si>
    <t>A0A0F6H7T3</t>
  </si>
  <si>
    <t>MGRSHAFTFEDYFSDLCIIKSLINCRLRLAKKRHDQFFFERIVQSENLKSDETEVQLRKMFPPRNRWKRPCFKKRIKPKRGNPYYESLLFTINFYRSLPLEKQPPWVNELNKFIMEIRSKALYSSTIELPPPKLAPISKNKKDGDFELYRPISIAEDLASNIVMKLVARYLMDQLDVVFKKSSFAYRRKKIYQNRIPTHHDCYEEIKRFKSGKTDLYVSECDIKAFFDTISHSEIRNSYARVKEELLKRNGTRIFGRADDFVEAFLNSYSIDYAISESEKYFEAHKIKGRLSFPKDELLNTFYSGNAEELKSIGIAQGNPISNLFANLILHDNDRLMEEKFSDRNEFLYMRFCDDMIILSTKEQTANESYEDYISLLKEKKLLYHNETPLLPYTEAAFKRDFWDRKSRKGFLWSKNSYPWITFVGYQIRYDDFVRIRLSSIKNELNKQKEFVKNILRKVKREIKGGHLARIRKSHKSILNSATSRMVASAVGRVSILKNKADSTVSWINGFRGILVEDKVFRNSLKDLDRNRDIQLELLTKKLLILLQDHQIKRKKSKRMIKVNYPGRPFSYYHRSFLKDKSIKENNWKSPEFIISKISFLYETV</t>
  </si>
  <si>
    <t>KALYSTIELPPPKLAPISKDGFLYRPISAEDLASNIVMKLVARYLMDQLDVVFKKSSFAYRRKKTHHDCYEEIKRFKKTDLYVSECDIKAFFDTISHSEIRNSYARVKIFGRADDFVEAFLNSYSIYANELKSIGIAQGNPISNLFANLILHDNDRLMEEKFNEFLYMRFCDDMIILSTKEQTANESYEDYISLLKEKKLLYHNETPLLPYEYPWITFVG</t>
  </si>
  <si>
    <t>KALYSTIELPPPKLAPISKDGFLYRPISAEDLASNIVMKLVARYLMDQLDVVFKKSSFAYRRKKTHHDCYEEIKRFKKTDLYVSECDIKAFFDTISHSEIRNSYARVKIFGRADDFVEAFLNSYSIYA-NELKSIGIAQGNPISNLFANLILHDNDRLMEEKFNEFLYMRFCDDMIILSTKEQTANESYEDYISLLKEKKLLYHNETPLLPYEYPWITFVG</t>
  </si>
  <si>
    <t>UG39</t>
  </si>
  <si>
    <t>Leptospira interrogans str. UI 12621</t>
  </si>
  <si>
    <t>A0A7S7SM13</t>
  </si>
  <si>
    <t>MSSFRSYFSDERIIRELCKARVKLAAKRHDALFLCRISRDAQERAASSISPVLQSIFPSRRQWHSFRPSRRPNPPSQNLVLHALVRAVLTLRKRQPQVAWAQELQKKIEQIRERVFEGTTFSFQPPRIHAALKDKKAHEYRPIAVFELEDRIIDSLTARYFRDNLDHALHDSCVAFRTGRDGTPPPTIHDVANQILAMNRRHRSKGIYVAECDIRGFFDCVAHPVALSSLSELIADAKRKQPSLAIEPRAIDVFNAYLRVYSFSVNVAGEATTALRRRDINGAFKWHEKELQLLHKTTSLPPIGVPQGGALSCLIANAVLHKADKELNRLKRRIRKSFRYLRYCDDMILLAQDQAVCNQAYDLYQSTLSDLKLPAHPPKSINHYSKTFWSGKSHLPYKWCRPSIPSHVPWIQFVGYQIRHDGTIRIRLKSLKKQFKKMTSLADSLLGTLNPDRSRPGEITPFARGIRKNGRQILYRLRQRLNSQAVGRRELSQSLSEPLPLCWASGFRGLLDKKIVLTHFKALDRHRERQLKRVAKRLASLPAIQQTKTGELAEALPYYGFPFSYFGQFKNRAK</t>
  </si>
  <si>
    <t>RVFETTFSFQPPRIHAALDKAEYRPIAVFELEDRIIDSLTARYFRDNLDHALHDSCVAFRTGRTIHDVANQILAMNHKGIYVAECDIRGFFDCVAHPVALSSLSELIIEPRAIDVFNAYLRVYSFVNTSLPPIGVPQGGALSCLIANAVLHKADKELNRLKKSFRYLRYCDDMILLAQDQAVCNQAYDLYQSTLSDLKLPAHPPKSINHYSVPWIQFVG</t>
  </si>
  <si>
    <t>RVFETTFSFQPPRIHAALD-KAEYRPIAVFELEDRIIDSLTARYFRDNLDHALHDSCVAFRTGRTIHDVANQILAMNHKGIYVAECDIRGFFDCVAHPVALSSLSELIIEPRAIDVFNAYLRVYSFVN-TSLPPIGVPQGGALSCLIANAVLHKADKELNRLKKSFRYLRYCDDMILLAQDQAVCNQAYDLYQSTLSDLKLPAHPPKSINHYSVPWIQFVG</t>
  </si>
  <si>
    <t>Paludibaculum fermentans</t>
  </si>
  <si>
    <t>A0A1M6GSR7</t>
  </si>
  <si>
    <t>MIQEFLVFLQRIKKTNRYGDHIKMQSFEDYFSKKAIIEVLCKHRLSKAKSLHDKRFQRKIVKHDKREFIPQLYEYFPPRKEWHRFRPRKAQRSRTGNHTLIALKRAIAWYEKNEPSKSWLIKLNKLVHNVQSRAFFADSFQFSAPTVRPELKSGNNYRAISSLSNLEDKIIDNLNAKYLRESLDVTFESSAVAFRGGEGVKFDRNHAIDKIIAFRDKYLGNPLYVTECDIRGFFDCVHHAVAKDALDRAVKLLGARNSSVTIDKRSRKIFEAYLKCYSFSNDVKKAESTLQRKEKNKKAVYKWPLENDTGSEGPYYLKYFYDRPMQARIGIPQGGAHSCLIANLILDLADKETLLALSSFDEDSLYLRFCDDIIILTQTTEAADKSFEVYTRSLEFLRLPHHKAVVLEGYGKKFFEESKTKVAFKWNHQVTEEDYPWVQFLGYQIRYDNYLRVRPSSIRKHKRKMENLYFGLRNSLKDKDKKVSSRRVLYRFNSKVWAFSSGRVNIYLPNTKPLPMCWCSGFTKLANHLHDTRQIRSLDKHVDKYRRRMKKFLKKSTGGAVAQKRHKHALRFYGSPFSHQRQFKLSN</t>
  </si>
  <si>
    <t>RAFFDSFQFSAPTVRPELKSNYRAISSLSNLEDKIIDNLNAKYLRESLDVTFESSAVAFRGGEDRNHAIDKIIAFRYNPLYVTECDIRGFFDCVHHAVAKDALDRAVIDKRSRKIFEAYLKCYSFNDPMQARIGIPQGGAHSCLIANLILDLADKETLLALEDSLYLRFCDDIIILTQTTEAADKSFEVYTRSLEFLRLPHHKAVVLEGYGYPWVQFLG</t>
  </si>
  <si>
    <t>RAFFDSFQFSAPTVRPELK-SNYRAISSLSNLEDKIIDNLNAKYLRESLDVTFESSAVAFRGGEDRNHAIDKIIAFRYNPLYVTECDIRGFFDCVHHAVAKDALDRAVIDKRSRKIFEAYLKCYSFND-PMQARIGIPQGGAHSCLIANLILDLADKETLLALEDSLYLRFCDDIIILTQTTEAADKSFEVYTRSLEFLRLPHHKAVVLEGYGYPWVQFLG</t>
  </si>
  <si>
    <t>Rubritalea squalenifaciens DSM 18772</t>
  </si>
  <si>
    <t>A0A2S6H8F4</t>
  </si>
  <si>
    <t>MPNYEHFFTDEKIISALCKQRMVFCRDAHGKEFLGKFLPGNQRTEKPSPILSLMPPRSRWKRVCKQASNSHRQNTTNLKFTVKQLREASAPEDRSWIAAQNELIESIRVKALAKDRISFESPKITPIPKDKSKLKYRLIASYSDNLVDSTVIGQCANYLRRKFDDAYFLECSFAFRSPPDGQKPVTHHNAFEQLAKFWKENQKGNQIQAYIAECDIQGFYDTIDREVILSCYDAAVLELKEKHGIGIDDRAKQVILAYLESYTYNNYGRPKALSILGLNSASTEVKDRDETLQEFHAPERKYGVPQGGALSVFFANLILHKADLAVMKILETQSSDGLYVRYCDDMVIATLDEGITGRALEAYTDELKKLKLVHHSPKSIVAYSGSKKRDFWNTKTKKTYLWGNKATVSSAMPWLAFVGYQLRYDGMVRIRPSSIQKELEKQRKLREKFLKSIETALEHDKPLNYSRRELLASLEGCLRAGAIGKRPALDLSCGLTESEFGWCKGFNELASEHLPELQPIAQSQLRCLDRGLGKQLAIAKASLAAHPKLLDSMKNGENNPTPKLKYSGKPRSYAGQLKPKSTDGN</t>
  </si>
  <si>
    <t>KALADRISFESPKITPIPKSLKYRLIYSDNLVDSTVIGQCANYLRRKFDAYFLECSFAFRSPPTHHNAFEQLAKFWNIQAYIAECDIQGFYDTIDREVILSCYDAAVIDDRAKQVILAYLESYTYNYAPERKYGVPQGGALSVFFANLILHKADLAVMKILSDGLYVRYCDDMVIATLDEGITGRALEAYTDELKKLKLVHHSPKSIVAYSMPWLAFVG</t>
  </si>
  <si>
    <t>KALADRISFESPKITPIPK-SLKYRLIYSDNLVDSTVIGQCANYLRRKFDAYFLECSFAFRSPPTHHNAFEQLAKFWNIQAYIAECDIQGFYDTIDREVILSCYDAAVIDDRAKQVILAYLESYTYNY-APERKYGVPQGGALSVFFANLILHKADLAVMKILSDGLYVRYCDDMVIATLDEGITGRALEAYTDELKKLKLVHHSPKSIVAYSMPWLAFVG</t>
  </si>
  <si>
    <t>Methylobacter tundripaludum</t>
  </si>
  <si>
    <t>A0A374C6A2</t>
  </si>
  <si>
    <t>MPMPSSFITRDLVVDKLIRERCKYADSKSQREKKDEFLSKISLSDTKHKVTEIEKEIRSMFPPRKQWCGLGKQRQLQDSVTRNIWKLRYTYQKAKKNHSNELWYLNLCDYADKIVRIVSSSGFGIRPPRVNVIEKKVDKEHGIIECRPVCTFSLKIKIILSLLNKYLTRIFDGYFYDCSHAFRLPNKNKNNLQHLNAVTLIRDYRLSHLDQSLFVAECDMQKFYDTISHRIIKMRFSLLLHRAVKDNKISRDEAKIVKRWFFWYIDCFNFLDNVYCKNKLPSSHPFWRNIKNPYGYECRIKWLNNEDFGDGYRSYVKMARKRKGFVGVPQGGALSGLIANITMHSVDKAVYSAINDKDVLYCRFCDDMILIGPQQNVVKDVFNAYNQAVISSLLVPHPNKTISLEHMKDFWKGKTRGPYEWNEKGHNVFPWITFVGFDINWKGNLRIRAGSFKRQIEKQNKVANDLLVPYDKGKIPRYCSASIKATLVKKLIGMSVGRINLWDYQDNKNIHSWMSAFSILDENPWSSKQLRELDRHRQIVIARACKKISKIRCTNKKQKGNTRDQQRTAFIYSGSPFSYYGQCFIYKNKKSK</t>
  </si>
  <si>
    <t>IVSSSGFGIRPPRVNVIEDKEGECRPVCTFSLKIKIILSLLNKYLTRIFDGYFYDCSHAFRLPNQHLNAVTLIRDYRHQSLFVAECDMQKFYDTISHRIIKMRFSLLLSRKIVKRWFFWYIDCFNFDNKRKGFVGVPQGGALSGLIANITMHSVDKAVYSAIKDVLYCRFCDDMILIGPQQNVVKDVFNAYNQAVISSLLVPHPNKTISLEMFPWITFVG</t>
  </si>
  <si>
    <t>IVSSSGFGIRPPRVNVIEDKEGECRPVCTFSLKIKIILSLLNKYLTRIFDGYFYDCSHAFRLPNQHLNAVTLIRDYRHQSLFVAECDMQKFYDTISHRIIKMRFSLLLSRKIVKRWFFWYIDCFNFDN-KRKGFVGVPQGGALSGLIANITMHSVDKAVYSAIKDVLYCRFCDDMILIGPQQNVVKDVFNAYNQAVISSLLVPHPNKTISLEMFPWITFVG</t>
  </si>
  <si>
    <t>Prevotella sp. AM42-24</t>
  </si>
  <si>
    <t>A0A202DD68</t>
  </si>
  <si>
    <t>MLYNEYFSEENIVNELIKIRIASARKRHEIEFLNNISSLAPNSVEKIACPATKYLPPRRKWKRPRKQFRQLPNADKTPICRDKINAAAIRATIVSAKKNNNLDQYTWGSNLTTFIQEVRESITGSIKIENPEIFLQGKNREKKTYRPIAVYRSLKDRIVLSLTARYLREALDDNMLPCVYAFRSKNSYSYNKAVADLREHRIKHESQDLYVAECDLQKFFDTVNHRVARQALNNAVSKANTRSKNSIVVDKKAIEVFEAYLSSYSFSYAQQEGKKWLQEHNREGVVDWIDNKTLKATYGSLNDDVLGIPQGGALSPLIANLVLADADEKVMHPPDPDLFYARFCDDMIIVHPDKAQCQAAFDRYINTISALKVIPHKGVNITRYGSDVYDYKSKQLYIWGNPQSGKKIVPWVPFLGYQIKYNGDLRVRPSSIRRQHDKQIKIVSDIIKLIDEDPESLRDNADVMRKAQMKLIVMSVGRNDHRTKGMTLQPCWADAFYLLEDNKSCSGQMRALDHNRERQVRRLKKRLRKIGRLKPGMMDGNSLEYYGAPYSYHSCIGQEKRREVQIPDNQLYKL</t>
  </si>
  <si>
    <t>SITGSIKIENPEIFLQGNREKYRPIAVYRSLKDRIVLSLTARYLREALDDNMLPCVYAFRSKNSYNKAVADLREHRHQDLYVAECDLQKFFDTVNHRVARQALNNAVVDKKAIEVFEAYLSSYSFYALNDDVLGIPQGGALSPLIANLVLADADEKVMHPPDLFYARFCDDMIIVHPDKAQCQAAFDRYINTISALKVIPHKGVNITRYGVPWVPFLG</t>
  </si>
  <si>
    <t>SITG-SIKIENPEIFLQGNREKYRPIAVYRSLKDRIVLSLTARYLREALDDNMLPCVYAFRSKNSYNKAVADLREHRHQDLYVAECDLQKFFDTVNHRVARQALNNAVVDKKAIEVFEAYLSSYSFYA-LNDDVLGIPQGGALSPLIANLVLADADEKVMHP-PDLFYARFCDDMIIVHPDKAQCQAAFDRYINTISALKVIPHKGVNITRYGVPWVPFLG</t>
  </si>
  <si>
    <t>bacterium B17</t>
  </si>
  <si>
    <t>A0A132GWT1</t>
  </si>
  <si>
    <t>MLHLMSPKMSLGMLTNADRQLLSLLPSRKHWVTLGEKGRYRKTEDGAHLQRRSASQCNKMAIQWTIEKDMSRAVKPAYLLKLETFVTKLQNRVKDIEFRFDAPMVFPEKKDESSCRPLCKFTNLEDSVIIILANKYLTELFNNQFYDESLAFRSKRTYHGQKDYVTSHHDAIARIKEYRKQMSDRNLYVSECDLKKFYDTVSHNVVRKCYHMLLRKVAKENPGLQFDEINRVFEAYLRCYTFPKNVYCKNHCPDFWEENHIDGKCRSFKWVKDELLDNGIAKSQSGLMRMGIGVPQGGALSALIANMVLNSVDHEVMSHTKENDLYLRYCDDMIIVSTCRQRCHKLFFTYYNGAKKLKLVPHEPEKRLEFNNPKFWKSKSKNAYLWAMGQTDAAEWIGFVGYEMRRDGMIRIRRKSFRKELDKQQSVVFEKVLDKIKGKDRVSDGSLYGSLERKLVSMSVGKVAVWNAKFMESEMCWADGFRELEMNPVLSRQLHELDRHRGMMLSAAAKRIKKMKDKGEKLKRKDVEQLDDEKNPDSRGMVHSYYYQFAKE</t>
  </si>
  <si>
    <t>RVKDIEFRFDAPMVFPEKDESCRPLCKFTNLEDSVIIILANKYLTELFNNQFYDESLAFRSKRSHHDAIARIKEYRMRNLYVSECDLKKFYDTVSHNVVRKCYHMLLQFDEINRVFEAYLRCYTFKNLMRMGIGVPQGGALSALIANMVLNSVDHEVMSHENDLYLRYCDDMIIVSTCRQRCHKLFFTYYNGAKKLKLVPHEPEKRLEFNAEWIGFVG</t>
  </si>
  <si>
    <t>RVKDIEFRFDAPMVFPE-KDESCRPLCKFTNLEDSVIIILANKYLTELFNNQFYDESLAFRSKRSHHDAIARIKEYRMRNLYVSECDLKKFYDTVSHNVVRKCYHMLLQFDEINRVFEAYLRCYTFKN-LMRMGIGVPQGGALSALIANMVLNSVDHEVMSH-ENDLYLRYCDDMIIVSTCRQRCHKLFFTYYNGAKKLKLVPHEPEKRLEFNAEWIGFVG</t>
  </si>
  <si>
    <t>bacterium P201</t>
  </si>
  <si>
    <t>A0A521FA38</t>
  </si>
  <si>
    <t>MQKLDDYITEERIIFYLCRIRAKHAKQRSKKHLVHLLSSNKEFNYHLNTAKQKERIDDDLALLNGMLPSRRKWKKLNKSKRYQKNNQRINSVDYNVNSLLLTIEFYRKNHPEEPFLKNLDSFISDLKASINNPDYKIESPTVIPKLKGDKHPIKNKCRPISLFTLKDRLIISFTNKYFTEIFDSYFYKHSYAFRAIQVKDGKKYTLTHHDSIQAILDYKEKYKGKRLWVAECDISKFYDTVHHSIVKKQFKKLINRVKKDKPELYDERAENIFYKYLDSYSFVKNVLPYNKDINKAYWSEKFKIPGGYFGWVEKDLIDLGYFKDIRNAKIGVPQGGAISGLIANLVLDYADTEILKLKSTKLFYVRFCDDMVIMHPSKKECERASTVYSESLKKMHLIPHDFEKNMTNTSSSFWSDKIKSKHPYKWSSSYTNSFPWFGFVGYEIHYSGSLRVRKSSLAKEKKKQKEVVTQILNAVKSGKRKNDGTICESAANRLIGMSVGRVTMKNFEIMENDMCWANGFIKLKDNRHLRAQLKDLDRYRAKQMSKLINTVKEIELDELKNHPIRIGKLAFCTISGISEKYSEEIRNQLVKSRILNSKFELNKKVDFESSELDLGLSADFLPYKNDIIYVLLNPVDKRELSYYGKPFSYYYNVIEKKK</t>
  </si>
  <si>
    <t>SINNPDYKIESPTVIPKKKHPKKCRPISLFTLKDRLIISFTNKYFTEIFDSYFYKHSYAFRAIQTHHDSIQAILDYKYKRLWVAECDISKFYDTVHHSIVKKQFKKLIYDERAENIFYKYLDSYSFKNIRNAKIGVPQGGAISGLIANLVLDYADTEILKLTKLFYVRFCDDMVIMHPSKKECERASTVYSESLKKMHLIPHDFEKNMTNSFPWFGFVG</t>
  </si>
  <si>
    <t>SINNPDYKIESPTVIPKKKHPKKCRPISLFTLKDRLIISFTNKYFTEIFDSYFYKHSYAFRAIQTHHDSIQAILDYKYKRLWVAECDISKFYDTVHHSIVKKQFKKLIYDERAENIFYKYLDSYSFKN-IRNAKIGVPQGGAISGLIANLVLDYADTEILKL-TKLFYVRFCDDMVIMHPSKKECERASTVYSESLKKMHLIPHDFEKNMTNSFPWFGFVG</t>
  </si>
  <si>
    <t>Saccharicrinis carchari</t>
  </si>
  <si>
    <t>A0A0C1ZCE0</t>
  </si>
  <si>
    <t>MLPLDRAFSPGRIVNLLVRQRLRTARKRRNSAFILGLGGESLKLNSKFTRLEDLLPPRNKWSKYRPHKHERINNTTQSGPDLVAHCLARGVIAELKRPRYRWAHRLAKYINDIRHRALNWSRLDPFAPESIHCLPKNKPGNGQKYRVVASYSLDDTIIASGYAAHIRSLLDQELSPACLAFRGRRSNFITSSTTDSRYVTSSMSMDSAPTHHDAVELIDKYRKQQHAYAKIWVSECDIRGFFDSVSHSIAHKSINDMFQRADVVVDPRAENFLMSFFAGYNFDNLAKPIAVNQLRQQGITKPVLADPTSWIRAHGITATKSDRGVPQGSAISCLIANAVLSEADSVVMSIISQQGLYLRYCDDIVILETQRATCAHALDAYLSVLDKLELPYHLPETVTRYDRSFWRGKSKKPYVWASKSDGRAVPWFAFVGYEMRRSGRIRPRRSSVEKELSSQFSSSSRFFARIESKKQTTTACVVRPLHEIEERVRDHLAAHGVGYPRVGTVRPAPDGVSWSAGFRALRGRTLDDSGLRKLDAGRTKTMKALRKRLYKMESSGRIQFAENIRKRGPALTRSQKRLWRIRYLGPNFSYRNQY</t>
  </si>
  <si>
    <t>RALNSLDPFAPESIHCLPKPGGKYRVVASYSLDDTIIASGYAAHIRSLLDQELSPACLAFRGRRTHHDAVELIDKYRQAKIWVSECDIRGFFDSVSHSIAHKSINDMFVDPRAENFLMSFFAGYNFNLATKSDRGVPQGSAISCLIANAVLSEADSVVMSIQQGLYLRYCDDIVILETQRATCAHALDAYLSVLDKLELPYHLPETVTRYDVPWFAFVG</t>
  </si>
  <si>
    <t>RALNSLDPFAPESIHCLPKPGGKYRVVASYSLDDTIIASGYAAHIRSLLDQELSPACLAFRGRRTHHDAVELIDKYRQAKIWVSECDIRGFFDSVSHSIAHKSINDMFVDPRAENFLMSFFAGYNFNL-ATKSDRGVPQGSAISCLIANAVLSEADSVVMSI-QQGLYLRYCDDIVILETQRATCAHALDAYLSVLDKLELPYHLPETVTRYDVPWFAFVG</t>
  </si>
  <si>
    <t>Enhygromyxa salina</t>
  </si>
  <si>
    <t>A0A7Y4SKK8</t>
  </si>
  <si>
    <t>MRTLDEFVTDQRLVASLCRKRIDFARKNRRSAFVSRAAGIHREVPPDTLMGLLPPRRHWPRLLRRERATAPDLPAAKAKRLEEFVLRQLADPEHRAWTKRLRIFLDECQARVLGWSAKDVIAPDRFIGIPKGRPGNRMRYRVLAPYALRDAISDSVFASYLRHLIDSRLDTHCYAFRLPTGGAPITHHDAVSDLRGFAAAQSTSTLWVAECDIRGFFDSVSHDVTRRELFTLMAEVGAPSDPRLLEFLQSFLAGYDYRRARERATEQLAKRKIVEPEIYDPDKALKESHLCVQSGKRIGIPQGSAFSSVLANIVLTRADRALRTALGTHRSTFYARYVDDILLASTNRRVATRAMNAYRRALRVLELPDHRPKAIDTTATETARTYWNAKSKAAYHWSLAGQSGIEWIGFLGYQLKRDGALRVRRSSVAKELAKQRRAIDDIIRVIDRNRLRAQRHQRTYAIPKLHRIRYAAMMHLISIGIGYPSQPLIWPLPNGVCWASGFRLLREEKGDLALLRTLDRGRGIVLNALTARLRSLSALPGIVELKDQRVKTKFVVKRDGKPLSYYAQFSCNPRAR</t>
  </si>
  <si>
    <t>RVLGSKDVIAPDRFIGIPRPGRRYRVLAPYALRDAISDSVFASYLRHLIDSRLDTHCYAFRLPTTHHDAVSDLRGFAQSTLWVAECDIRGFFDSVSHDVTRRELFTLMSDPRLLEFLQSFLAGYDYRAQSGKRIGIPQGSAFSSVLANIVLTRADRALRTALRSTFYARYVDDILLASTNRRVATRAMNAYRRALRVLELPDHRPKAIDTTAIEWIGFLG</t>
  </si>
  <si>
    <t>RVLGSKDVIAPDRFIGIPRPGRRYRVLAPYALRDAISDSVFASYLRHLIDSRLDTHCYAFRLPTTHHDAVSDLRGFAQSTLWVAECDIRGFFDSVSHDVTRRELFTLMSDPRLLEFLQSFLAGYDYRA-QSGKRIGIPQGSAFSSVLANIVLTRADRALRTALRSTFYARYVDDILLASTNRRVATRAMNAYRRALRVLELPDHRPKAIDTTAIEWIGFLG</t>
  </si>
  <si>
    <t>A0A844IJN6</t>
  </si>
  <si>
    <t>MSLSNYFTDSYIIKLLCQYRAEIAKKRHDQQFLHNISTSAPKPGDKEKDEEALICRLMPPRKQWIRPNYDKRKKHQNILQGNVWAIEKTIIQKRKHIKFEQEPWLIQLNQFIEDIRYSALQDKNFKIESPRISLVKKEPKSNNHEYRPIASYKLKHRIIIGQCAKYLIDIFDKYFLDYSYAFRKNKLNHHQAIKDLIEYKASYDDQSLWVAECDIKGFFDCVHHDQARLAFNKAQERLEIHGQVVDNRAIEIFELYLQSYSFTKVAIPDAVEWFQKNDEQGHLKKIDKDLKQFWDNPLNEFIGIPQGGAISCIIANLMLDNADRQILNHEIEKKHLFYARYCDDMIVVHPDKESCENSFNRYQEALKLLKLPIHEPQEVIQYDREYWRGKSKSKLPYYWANKQENGAVPWIAFVGYQVRYDGLIRIRPSSIEKELKKQVEEANQVLKIVNSKNNSSSVEGQNTNSNTSNNTPVRKSKHQIRYRLHKRLISMSVGRVSINSLNTKKSGFCWSNGFQVLKGYPCIVKSQLRQLDRGREKQLRRVTKHIENLDTLSDSKQSKKDTNYYGKPFSYDGQFKSTIE</t>
  </si>
  <si>
    <t>SALQKNFKIESPRISLVKPKSNEYRPIASYKLKHRIIIGQCAKYLIDIFDKYFLDYSYAFRKNKNHHQAIKDLIEYKYQSLWVAECDIKGFFDCVHHDQARLAFNKAQVDNRAIEIFELYLQSYSFKVPLNEFIGIPQGGAISCIIANLMLDNADRQILNHEKHLFYARYCDDMIVVHPDKESCENSFNRYQEALKLLKLPIHEPQEVIQYDVPWIAFVG</t>
  </si>
  <si>
    <t>SALQKNFKIESPRISLVKPKSNEYRPIASYKLKHRIIIGQCAKYLIDIFDKYFLDYSYAFRKNKNHHQAIKDLIEYKYQSLWVAECDIKGFFDCVHHDQARLAFNKAQVDNRAIEIFELYLQSYSFKV-PLNEFIGIPQGGAISCIIANLMLDNADRQILNHEKHLFYARYCDDMIVVHPDKESCENSFNRYQEALKLLKLPIHEPQEVIQYDVPWIAFVG</t>
  </si>
  <si>
    <t>Dolichospermum sp. UHCC 0260</t>
  </si>
  <si>
    <t>A0A0T5VQ03</t>
  </si>
  <si>
    <t>MGDFESCFSFYQLVDQLCLYRAKLSFYTHKNSYLNDYCKVDRWNVSDIHKIRDIEFLKDILPPRKRWSRPNKHINRKQHTSSIELNRISIRNKVFIVHRDFISGKVSFKNSPIWYRNLRYFMFELRIEVFGSTQIKIKKPDIFPAKKNPDIKSDIQRRPLAKFELKDKLILSLTNKYLTRIFDSEFLDSSFAFRSRNTLKSGPTHHDAVDQLKNYRISNIEKELFVTECDIKKFFDCLDHDIIVREYFSLKEILIKSGYTVHPRAEQILLAYLDCYAFNKDVFPKNLDANYWIEQNDYSPRGKFGWVKELEIPENLGGERKIGIPQGGALSGLIVNILLHKADIAMDKIPGWGKDFLYLRYCDDMVIIHTSPEKCGTLFEEYVKVLESLSLIPHDCMDLKTRYSKKFWDDVKSRDVYLWSRTRKSGYANSPWVSFLGYMVHFNGELKVRKKSIEKQEKKHELEAKKTIKKLRQQEDSVLLENKMSIIQSFETKMFSMAVGKVDIRNYKSMPVEMCWAAGFHLIGENSFTKNQLKKLDRSRKIAVAQLKKFLKLRTEKLEQYLIDTGRMNPISKKMVVLQNEEVKRKAPKTIFSKYPHSFYSILEREKKLL</t>
  </si>
  <si>
    <t>EVFGTQIKIKKPDIFPAKDIKDQRRPLAKFELKDKLILSLTNKYLTRIFDSEFLDSSFAFRSRNTHHDAVDQLKNYRNKELFVTECDIKKFFDCLDHDIIVREYFSLKVHPRAEQILLAYLDCYAFKDGGERKIGIPQGGALSGLIVNILLHKADIAMDKIPKDFLYLRYCDDMVIIHTSPEKCGTLFEEYVKVLESLSLIPHDCMDLKTYSSPWVSFLG</t>
  </si>
  <si>
    <t>EVFGTQIKIKKPDIFPAKDIKDQRRPLAKFELKDKLILSLTNKYLTRIFDSEFLDSSFAFRSRNTHHDAVDQLKNYRNKELFVTECDIKKFFDCLDHDIIVREYFSLKVHPRAEQILLAYLDCYAFKD-GGERKIGIPQGGALSGLIVNILLHKADIAMDKIPKDFLYLRYCDDMVIIHTSPEKCGTLFEEYVKVLESLSLIPHDCMDLKTYSSPWVSFLG</t>
  </si>
  <si>
    <t>Pedobacter ginsenosidimutans</t>
  </si>
  <si>
    <t>A0A1N7DYP9</t>
  </si>
  <si>
    <t>MHYFKTKHNCPSDLKELFPSRRQWYRPNLKSRNKFANTQDLNIAALYKTILTTHINVVNKKITPPEWYLKLNKFIYYVQERIKNPDNESIKLPIIVPIKKDDNKHCTVCRPISLYNLEDRVIISLTSKYLTDIFDPYLHNCSYAFRSVKYDVIRTHHDTITEIINYKERIKKGSVWVAECDLKKFFDCVNHELIINIFEKFVQKVEGADLKVSKSAIRIFLQYLNSYTFNNSVFKLNKTPQYFLGYNIPNGQFEWPYDELRHNFYDGNVDTSNIGVPQGGALSCLIANLILHDVDESVDSEPKDSDLLYIRFCDDMVIMHTEKMKCEEALKRYNKKIKSSRLLIHQPEDIVVYNKAFWKTKSKKPYKWTSRTNSGVPWVSFVGYQVRFDGNIRIRKKSLKKEVNKQKKEAQEVLKALSHNVKTQKNINESSRKSKKQQVYALESRLIAMSVGRVKLYNYKSIKPGLCWTNGFKNLNYNIIVKSQLRYLDRQRTVSINNFKRKLKYLTRATENPVIINKTYFGNPFSYHNFSSNLPTQTSIR</t>
  </si>
  <si>
    <t>RIKNDNESIKLPIIVPIKDNKCVCRPISLYNLEDRVIISLTSKYLTDIFDPYLHNCSYAFRSVKTHHDTITEIINYKIGSVWVAECDLKKFFDCVNHELIINIFEKFVVSKSAIRIFLQYLNSYTFNSVDTSNIGVPQGGALSCLIANLILHDVDESVDSEPSDLLYIRFCDDMVIMHTEKMKCEEALKRYNKKIKSSRLLIHQPEDIVVYNVPWVSFVG</t>
  </si>
  <si>
    <t>RIKNDNESIKLPIIVPIKDNKCVCRPISLYNLEDRVIISLTSKYLTDIFDPYLHNCSYAFRSVKTHHDTITEIINYKIGSVWVAECDLKKFFDCVNHELIINIFEKFVVSKSAIRIFLQYLNSYTFNS-VDTSNIGVPQGGALSCLIANLILHDVDESVDSEPSDLLYIRFCDDMVIMHTEKMKCEEALKRYNKKIKSSRLLIHQPEDIVVYNVPWVSFVG</t>
  </si>
  <si>
    <t>Mucilaginibacter lappiensis</t>
  </si>
  <si>
    <t>A0A3A9VJR1</t>
  </si>
  <si>
    <t>MKELEDYYTNSTIIKMLCKHRAGISHKRHKKHMIRDISLHKKTNKILISDKDKEFYSIQSLFPTRRNWKKLNQYERLNPNQFNNSLERNEMRLWKSYKYEKYLINFKGKIPEVWYNNLITFCDDIRSKVNGISSDDYHITKPQIFPLPKSNKKGKYIYRPIAKYSLKDKIITSLLSRYLTVNFDNIFLDCSYAFRARKNGSIPNHHDSIIEILKYRKKNRKLWVSECDIQKFFDTVQHKHLQKVFNETIEELNKLGINISSTAIKLFNLFLDSYSFNEDVLTKNSNPNYFKNNGVPLGEFGWVEKELVSNYSQNYIDDNRIGVPQGNAISCFIANLILNKIDKDVKNVNNEILYVRYCDDMVLAHKDRDICKKALEVYKKGIRNNYLLYHEPKEFRNYKNSAKSFWKVKSKEPYFWGNKFTNEKNVPWLSFVGYQINYKGEIRVRKSSIQKEIKKQISETQKILISLGIDNNRNLKDINEYSRKSKNQIVFSLQQRLISMSVGRATIYDSAATENINQGLCWTNGFHLLGRNSEIKKRIIAKQLKELDKRREEQITYLRRMIAHLEKETDDQDDLPKYMEDLYFGVPFSYYNYVNPLFSKKN</t>
  </si>
  <si>
    <t>KVNSDDYHITKPQIFPLPNKKKIYRPIAKYSLKDKIITSLLSRYLTVNFDNIFLDCSYAFRARKNHHDSIIEILKYRNRKLWVSECDIQKFFDTVQHKHLQKVFNETIISSTAIKLFNLFLDSYSFEDIDDNRIGVPQGNAISCFIANLILNKIDKDVKNVNEILYVRYCDDMVLAHKDRDICKKALEVYKKGIRNNYLLYHEPKEFRNYAVPWLSFVG</t>
  </si>
  <si>
    <t>KVNSDDYHITKPQIFPLPNKKKIYRPIAKYSLKDKIITSLLSRYLTVNFDNIFLDCSYAFRARKNHHDSIIEILKYRNRKLWVSECDIQKFFDTVQHKHLQKVFNETIISSTAIKLFNLFLDSYSFED-IDDNRIGVPQGNAISCFIANLILNKIDKDVKNV-NEILYVRYCDDMVLAHKDRDICKKALEVYKKGIRNNYLLYHEPKEFRNYAVPWLSFVG</t>
  </si>
  <si>
    <t>Aquimarina sp. AD10</t>
  </si>
  <si>
    <t>A0A388TGR1</t>
  </si>
  <si>
    <t>MNFDNYFTRDKIIQLLCKYRAKVAKNRHKKHIRYSLSTECYIEPKGEIYQIMPPRRMWHKFRFKEDNKEDSVKYTRKVIYKTIKYTEGKFQNNPLKTPPEWFDKLNLFIDDIVSKINSDYKLGKPHIYLITKDKTRTEYRPLSQYALAEKVIISVTAKYLTEIFDCLFLDCSYAFRLTKSKNDSSGRNHHATIPIIQEYRQNNGANLWVAECDIRKFYDCVNHKIIRKTFRQLEQQKKSQGILLDRRAKKIFYKYVASYSYMDVLDKATQESRLDKLGFVEVAKELKKIYHCQNKIFSYKYIGVSQGGELSGLIANIVLHNTDITVSASCAEFHYLRFCDDMILLSPDKTSCSDIFSHYTQSVRNNLLAIHEPKELITYTKDFWKTKSKAPYLWAANNFPWVAFVGYQIKYDGSVRIAKKSIDKQKDKIIDVLNEYKLLLTQSTEVLPRVSLGYIKNSIEKCLISLSVGRTRLYNYRKYKPVLCWIAGFKAVTRNPIFFNQLKKLDHYKASVLRKFFKFLDSNQSNFPSITAKNHRKKKKSIKYYGRPFSYHGAIENDITIVKS</t>
  </si>
  <si>
    <t>KINSDYKLGKPHIYLITKREYRPLSQYALAEKVIISVTAKYLTEIFDCLFLDCSYAFRLTKNHHATIPIIQEYRNANLWVAECDIRKFYDCVNHKIIRKTFRQLELDRRAKKIFYKYVASYSYDVFSYKYIGVSQGGELSGLIANIVLHNTDITVSASAEFHYLRFCDDMILLSPDKTSCSDIFSHYTQSVRNNLLAIHEPKELITYTFPWVAFVG</t>
  </si>
  <si>
    <t>KIN-SDYKLGKPHIYLIT--KREYRPLSQYALAEKVIISVTAKYLTEIFDCLFLDCSYAFRLTKNHHATIPIIQEYRNANLWVAECDIRKFYDCVNHKIIRKTFRQLELDRRAKKIFYKYVASYSYDV-FSYKYIGVSQGGELSGLIANIVLHNTDITVSAS-AEFHYLRFCDDMILLSPDKTSCSDIFSHYTQSVRNNLLAIHEPKELITYTFPWVAFVG</t>
  </si>
  <si>
    <t>Candidatus Termititenax persephonae</t>
  </si>
  <si>
    <t>A0A7I0IB25</t>
  </si>
  <si>
    <t>MQYSLEHFFSEDAILKVLCHTRAKMAKQRHDLHFLDNISENSRLKNLSENYKLFPPRRKWVRLSRKDRTEKLISSVEINEKQLIYTVKKYKRKFKNKPESKPEWLAKLEETIRKVQYSALYSSNFELSNPTILPSPKDISKNQYRPIAQYNFTDQIIIKQLSKYLTYQFDLYFTKNAYAFRKNKLHQNTGKIFNHHEAVIDILEYWKGHKHKPLYIAESDLQKFYDTINHSIIIEKLKEIQKENTHTIDIRAERLFHSYLKSYSFNKYVQNRSLHNYDPKVTFPWPQEQLTKYYKLIENENIGIPQGGAISVFIANLVLHSADMEVLQFNKFSPIFYARFCDDIILLHKWKWRTSFALWRYNNAIKKLKLVIHEPEKIKKYTKDFWNAKSKSPYKWGEPMKSGFPWLSFVGYQIHFTGNVKIRLNSFKKEKDKIINETTRLLKHINRKSKQIRLSQSSILYRFQQKLISMSVGRIDIMSGENSNHFSWSGGFKVLKLPEIKIFVLQLKNLDRTRNKCISIIKNKIAHIEKEKSTKKNKHKPLKFYGKPFSYFGQFEKSETADNSD</t>
  </si>
  <si>
    <t>SALYSNFELSNPTILPSPIKQYRPIAQYNFTDQIIIKQLSKYLTYQFDLYFTKNAYAFRKNKNHHEAVIDILEYWHKPLYIAESDLQKFYDTINHSIIIEKLKEIQIDIRAERLFHSYLKSYSFKYIENENIGIPQGGAISVFIANLVLHSADMEVLQFNSPIFYARFCDDIILLHKWKWRTSFALWRYNNAIKKLKLVIHEPEKIKKYTFPWLSFVG</t>
  </si>
  <si>
    <t>SALYSNFELSNPTILPSP--IKQYRPIAQYNFTDQIIIKQLSKYLTYQFDLYFTKNAYAFRKNKNHHEAVIDILEYWHKPLYIAESDLQKFYDTINHSIIIEKLKEIQIDIRAERLFHSYLKSYSFKY-IENENIGIPQGGAISVFIANLVLHSADMEVLQFNSPIFYARFCDDIILLHKWKWRTSFALWRYNNAIKKLKLVIHEPEKIKKYTFPWLSFVG</t>
  </si>
  <si>
    <t>Leptospira bourretii</t>
  </si>
  <si>
    <t>A0A1B1FKA5</t>
  </si>
  <si>
    <t>MSYTEAVTRANALGIASGKLIYCNCWCDHHQMNILTNPLHLNVITDDFLKLGATLSQVLEVAGLLEAYEKSADLLRLAERQFSQGNPRAATSILHSIWMDRDFVPALLLAQCFKERELIFPDWGENSVYTLQNLAKKTGGFRPIIVPTKQIRICMGVVNTLLQTGCNSWSNRSTGFRPKCGTLNALRLLQKQAMDCVLQHGSVVIVSFDISKAFNSVRVVDLFSTLQLRSLPNQIKSLIWKWHHTPVLGVKKSLATSLPDHTVSNKYDLQAEPISGLAQGFSYSPTLFAWYLDSLLVKQSDFIGYADNFAGAFPSYPEADAAYDKAYALLLNAGLSVNINSVQYDAVFVGDSSRTAEFPWLGHALSLPTCDLRLNVNQKMAPVVGPTTPPTYISLTSWKVLLRTTNWVQTVRNTHHRLILVA</t>
  </si>
  <si>
    <t>CFKERELIFSVYTLQNLAKKTGGFRPIIVPTKQIRICMGVVNTLLQTGCNSWSNRSTGFRPKCGTLNALRLLQKQAHGSVVIVSFDISKAFNSVRVVDLFSTLQLRSLPNQIKSLIWKWHHTPVLVKQAEPISGLAQGFSYSPTLFAWYLDSLLVKQSDFIGYADNFAGAFPSYPEADAAYDKAYALLLNAGLSVNINSVQYDAVTAEFPWLG</t>
  </si>
  <si>
    <t>CFKERELIFSVYTLQNLAKKTGGFRPIIVPTKQIRICMGVVNTLLQT-GCNSWSNRSTGFRPKCGTLNALRLLQKQAHGSVVIVSFDISKAFNSVRVVDLFSTLQLRSLPNQIKSLIWKWHHTPVLVK-QAEPISGLAQGFSYSPTLFAWYLDSLL----VK--QSDFIGYADNFAGAFPSYPEADAAYDKAYALLLNAGLSVNINSVQYDAVTAEFPWLG</t>
  </si>
  <si>
    <t>RTL</t>
  </si>
  <si>
    <t>A0SGM8</t>
  </si>
  <si>
    <t>MMTVNYIFDSFHSICDTVHLGVQHTPMLSLIYQRPASLHEVLQLAGLQQGYKDFLSLNKKAEALFKNGDYRAAFNIIGKMWVHPTIVPALLLVECFEARELIVPYWYQNIKLYRQDIQKKNGGVRPIIIAHKRLRICMSVINSLLQASCVSWSGNTFGFRPSCGTQDAVLHLAHKAKKMLNKQQQAVLVSFDLKAAYNSVHVEHLMQTLKLQCLPNDMKKLIWMWQHLPIAKQNASVHGLAQGYAYSPTVFAWYIDKLIGQHMDFTIYADNFCGVFANQQDAISAVQKAQALLKKSGLLIDPKSINMHLLHPHHDFAFSWLGHRIMFPSCTVKLHQHELVSKQNTPKVWTTRKWDYMLRTFGWVELVLDQGWRRF</t>
  </si>
  <si>
    <t>CFEARELIVIKLYRQDIQKKNGGVRPIIIAHKRLRICMSVINSLLQASCVSWSGNTFGFRPSCGTQDAVLHLAHKAQQQAVLVSFDLKAAYNSVHVEHLMQTLKLQCLPNDMKKLIWMWQHLPIAQNASVHGLAQGYAYSPTVFAWYIDKLIGQHMDFTIYADNFCGVFANQQDAISAVQKAQALLKKSGLLIDPKSINMHLLDFAFSWLG</t>
  </si>
  <si>
    <t>CFEARELIVIKLYRQDIQKKNGGVRPIIIAHKRLRICMSVINSLLQA-SCVSWSGNTFGFRPSCGTQDAVLHLAHKAQQQAVLVSFDLKAAYNSVHVEHLMQTLKLQCLPNDMKKLIWMWQHLPIAQ---NASVHGLAQGYAYSPTVFAWYIDKLI----GQ--HMDFTIYADNFCGVFANQQDAISAVQKAQALLKKSGLLIDPKSINMHLLDFAFSWLG</t>
  </si>
  <si>
    <t>Chlamydomonas incerta</t>
  </si>
  <si>
    <t>A0A7L9CWU9</t>
  </si>
  <si>
    <t>MFLDSSKLSSCYMRSTVVRDYSNHVSNTRIISEGTTLVALLQETDLLDAYNQYEVLFKHASSLFKNNQTIDAFNVIFKIWMDPKIVPALLLRECFYAGQVILPAWEHSGPLFSHSLPKKLGGTRPILVPNKQTRICMGAVNAILQASCESWHPHTTGFRPSCGTLTAVDMLADKIKVTLRTHGRAIIVSFDIAKAFNSVHVDHLFNTLHLNQLPHSMKNHMWQWQHLNTKSGTTGDGVRRPLLGLVQGFPYSPTLFAWYLDALVGKGSEFIAYADNFVGVFESDWDAQYALARIQQKLAAASLVVAPHTIKFHTQRFQRTNYHWLGHEIKLPTVYVQNAVYCTPRVVQESSCLTFNQWVTQLKKSQWLHNALSRDWRFSRPALQARPFTKIF</t>
  </si>
  <si>
    <t>CFYAGQVILGPLFSHSLPKKLGGTRPILVPNKQTRICMGAVNAILQASCESWHPHTTGFRPSCGTLTAVDMLADKIHGRAIIVSFDIAKAFNSVHVDHLFNTLHLNQLPHSMKNHMWQWQHLNTKGTVRRPLLGLVQGFPYSPTLFAWYLDALVGKGSEFIAYADNFVGVFESDWDAQYALARIQQKLAAASLVVAPHTIKFHTQRTNYHWLG</t>
  </si>
  <si>
    <t>CFYAGQVILGPLFSHSLPKKLGGTRPILVPNKQTRICMGAVNAILQA-SCESWHPHTTGFRPSCGTLTAVDMLADKIHGRAIIVSFDIAKAFNSVHVDHLFNTLHLNQLPHSMKNHMWQWQHLNTKGT-VRRPLLGLVQGFPYSPTLFAWYLDALV----GK--GSEFIAYADNFVGVFESDWDAQYALARIQQKLAAASLVVAPHTIKFHTQRTNYHWLG</t>
  </si>
  <si>
    <t>Edaphochlamys debaryana</t>
  </si>
  <si>
    <t>A0A7V7WLF0</t>
  </si>
  <si>
    <t>LNGVKQFISGAGAADLYVVMARTGGPGPRGISTIVVPKDTPGKFREIYLVALRDKVVQKAMALPLVERFERLYYPNLFSYRNGRSYGTIAAARRVRLQQLADAGRLFVYKTDIADYFDNIDQGRLLDMLREALPDEPEVRGLAGHFVHQRKFWDGHLVSPVRGIPAGSSLSTVFANFYLWPLDREMFRGDFHYLRYGDDILLLDPDPARIEAGSRRIAEVLAGHGLSSSPHKTMRKAPGEAFEYLGYRFAEGKIHIGSVAMGRFKQWAYEQLVVDRYRDYPNKTDEERRALLKKIVLDINTGLAATLGLRQLPWVRAFPVVDDDRSFRRMDAFIKDRIRLAILRRPSPRNRRLIPEAWFRELGYKSLTGAYHRILRRRSLAPYRGWRRYFGTNFEMFLQGREKKEGLARKWANLRGKLRYVRQALNGEIKFD</t>
  </si>
  <si>
    <t>VKQFISISTIVVPKDTPKFREIYLVALRDKVVQKAMALPLVERFERLYYPNLFSYRNGRSYGTAARRVRLQAGRLFVYKTDIADYFDNIDQGRLLDMLREALDEPEVRGLAGHFVHQRKDGLVSPVRGIPAGSSLSTVFANFYLWPLDREMFRGDFHYLRYGDDILLLDPDPARIEAGSRRIAEVLAGHGLSSSPHKTMRKAPGEAFEYLG</t>
  </si>
  <si>
    <t>-----VKQFISISTIVVPKDTPKFREIYLVALRDKVVQKAMALPLVERFERLYYPNLFSYRNGRSYGTAARRVRLQA-GRLFVYKTDIADYFDNIDQGRLLDMLREALDEPEVRGLAGHFVHQR-KDG-LVSPVRGIPAGSSLSTVFANFYLWPLDREMFRG--DFHYLRYGDDILLLDPDPARIEAGSRRIAEVLAGHGLSSSPHKTMRKAPGEAFEYLG</t>
  </si>
  <si>
    <t>C9L7Q1</t>
  </si>
  <si>
    <t>MKVSKLLKMMFEFDRWQELINHATEKGIRLDVLHEYCFEEKREKLFADILSNQYNIFPPHIARIPKDKPGEFREVYVNEALDRIVLTLINDCLCDLFKDMVHPNCKSYQKGTSTQKVVLEVSQKIVSLNKQGIIGYKSDFSKYFDTVNIEVIDNIFDVLEKRLGFKKDTEPVINLLRRYYHQDLYFNLQGKLEARYQGLKQGCAVASFLANACLYELDEYMANKYEIYYRYSDDTVVIDNHVENVITDMNNIISKYGVTLNPKKVEPLYSDKWFKFLGFLIKGNQITLSGTRVKKFQKEVEKRSIKRRKCSSKQAKNAITKFLYEGEFNWATSCLSIINVEKDINELNGFIMDCIRACETGKKKIGGLGSVTNLPDKTILRGTGRNVKSNKAKTGYIEKYISVGCLAKDVKLAQPVFETVVRNMWR</t>
  </si>
  <si>
    <t>DILSNQYNIFPPHIARIPKDKPEFREVYVNEALDRIVLTLINDCLCDLFKDMVHPNCKSYQKGTSTQKVVLEVSQKLQGIIGYKSDFSKYFDTVNIEVIDNIFDVLEDTEPVINLLRRYYHQDLYLQKLARYQGLKQGCAVASFLANACLYELDEYMANKYEIYYRYSDDTVVIDNHVENVITDMNNIISKYGVTLNPKKVEPLYSDKWFKFLG</t>
  </si>
  <si>
    <t>DILSNQYNIFPPHIARIPKDKPEFREVYVNEALDRIVLTLINDCLCDLFKDMVHPNCKSYQKGTSTQKVVLEVSQKL-QGIIGYKSDFSKYFDTVNIEVIDNIFDVLEDTEPVINLLRRYYHQDLYLQ-KLARYQGLKQGCAVASFLANACLYELDEYMANK--YEIYYRYSDDTVVIDNHVE---NVITDMNNIISKYGVTLNPKKVEPLYSDKWFKFLG</t>
  </si>
  <si>
    <t>UG27</t>
  </si>
  <si>
    <t>Blautia hansenii DSM 20583</t>
  </si>
  <si>
    <t>A0A352HSR6</t>
  </si>
  <si>
    <t>MKMLRGRFFRVAEGLFPQKHVTLHSEAASGISTSIGHVIDAGIRSMGRNRDYILEKFFEMSRWTEAVNRGIDKDLSQPMLRRFCEPEARVLLYRMIRDGEYRIEPPHTALIPKDTPGEFRTVYVNDPDDRVVLAVANYLFFDLTPDLVHPACKSYLKGTGCGAAVREVARYASAMPEGVIGWKSDLSKYFDSVDIMYIDAAFDRLEERFGHSALVDMVRAYYHDDRYVDGNGVEQRKYMSLRQGCAVSAWLADVILCHIDERLSRLDGKYIRYCDDMLFIGRDHERAMEILLEELGKMRLSLNDGKTEDVRSDRWFSFLGYSVCGGLISLSPRRVARFRKIVDDMACSSKSAKQLTARLASWLYVGTEWKSWATQVLPVINSRRDIQLLNAYIMDSIRAAMTGRRRIGGLGYNAAGKEGCIMRGSGRHVASNRRKTPRRIPGFRSLMCMRNALLCSKQLYMTLASACLMT</t>
  </si>
  <si>
    <t>MIRDGEYRIEPPHTALIPKDTPEFRTVYVNDPDDRVVLAVANYLFFDLTPDLVHPACKSYLKGTGCGAAVREVARYAEGVIGWKSDLSKYFDSVDIMYIDAAFDRLEGHSALVDMVRAYYHDDRYGNVERKYMSLRQGCAVSAWLADVILCHIDERLSRLDGKYIRYCDDMLFIGRDHERAMEILLEELGKMRLSLNDGKTEDVRSDRWFSFLG</t>
  </si>
  <si>
    <t>MIRDGEYRIEPPHTALIPKDTPEFRTVYVNDPDDRVVLAVANYLFFDLTPDLVHPACKSYLKGTGCGAAVREVARYA-EGVIGWKSDLSKYFDSVDIMYIDAAFDRLEGHSALVDMVRAYYHDDRYGN-VERKYMSLRQGCAVSAWLADVILCHIDERLSRL--DGKYIRYCDDMLFIGRDHE---RAMEILLEELGKMRLSLNDGKTEDVRSDRWFSFLG</t>
  </si>
  <si>
    <t>Porphyromonadaceae bacterium</t>
  </si>
  <si>
    <t>A0A3D2KDG8</t>
  </si>
  <si>
    <t>MDILEQSMQEECWNTFLQYKIERQHLSAKEEKKLREFLEKKTYIEWGNRLMDEMYVLPLPVRREINKGGSAKKRVVYSYPYELNQMLKFVAYSLYQYDALFSDNCYAFRREYGVKDAIRRIRRTAGITDKYCLKVDVHNYFNSIDVDILLKKLSFLKEQDDRLYRVLEHLLTADAALVIDEQEKNHKDRVKENEPLERAVIQKEGDNEPLEHAMIQEEEDNDYCREEEMESGQMVREKRGAMAGTPVSPFFANVYLKDVDACFASRGILYFRYSDDILIFADTLEELQNYQKVLYSQLSDLHLELNPDKVKISKPGEMWEFLGFCFRDGKVDLSENTIRKMQHKIKRKAESLRRWQRKKGLSGDKAAKGFIKAMNYKFFAKEDGTEFTWSRWFFPNLTTDYSLKVIDAYMQQYIRYCVTGRHYKGNYRITYEQMKGWGYRSLVAEYYAYKRQGVIRQDGSVAEENVSDK</t>
  </si>
  <si>
    <t>RLMDEMYVLPLPVRREINKGGSKKRVVYSYPYELNQMLKFVAYSLYQYDALFSDNCYAFRREYGVKDAIRRIRRTATDKYCLKVDVHNYFNSIDVDILLKKLSFLKQDDRLYRVLEHLLTADAASGMVREKRGAMAGTPVSPFFANVYLKDVDACFASRGILYFRYSDDILIFADTLEELQNYQKVLYSQLSDLHLELNPDKVKISKPGEMWEFLG</t>
  </si>
  <si>
    <t>RLMDEMYVLPLPVRREINKGGSKKRVVYSYPYELNQMLKFVAYSLY-QYDALFSDNCYAFRREYGVKDAIRRIRRTA-TDKYCLKVDVHNYFNSIDVDILLKKLSFLKQDDRLYRVLEHLLTADAASG-MVREKRGAMAGTPVSPFFANVYLKDVDACFASR--GILYFRYSDDILIFADTLEELQNYQKVLYSQLSDLHLELNPDKVKISKPGEMWEFLG</t>
  </si>
  <si>
    <t>UG26</t>
  </si>
  <si>
    <t>A0A7C6D587</t>
  </si>
  <si>
    <t>MLDLLNSDGMRVYLEEALELERRKFRFDSDDRRKENMPAEAEILARAAEIVMGRHTPSFPEKVLISKLGTQKKRVIYVYDDLNRLALKLIQHMVSIRYDRFLPCCLAFRPGFSIQGAFRDALRHYCPNFSCVRTDISDYFNSIDTDRMSLLIQESLPDSVPLTTVIERMLRNPYVKVGDEVICETQKGVMAGMPLAPFLANLYLHAFDKEAVTWAPLYLRYSDDLIFFCRPDDAEHLLDKVRTALSALGLSVNEDKTQISAPGEEWSFLGLAYNQGQIDLSDGAIDKMQGKISRAAKKLYRWRIRKNASTERAARAMIRKFQFKFYGTGLRDDELTWSKWYFPMLNCHYGLSQIDQHMQMWIRYIASGSHCKKNYSLVGYDMMKEWGYVPLKAAYYSRFRKTKNDIETPQHQ</t>
  </si>
  <si>
    <t>EIVMGRHTPSFPEKVLISKLGTKKRVIYVYDDLNRLALKLIQHMVSIRYDRFLPCCLAFRPGFSIQGAFRDALRHYPNFSCVRTDISDYFNSIDTDRMSLLIQESLDSVPLTTVIERMLRNPYVGDVIETQKGVMAGMPLAPFLANLYLHAFDKEAVTWAPLYLRYSDDLIFFCRPDDAEHLLDKVRTALSALGLSVNEDKTQISAPGEEWSFLG</t>
  </si>
  <si>
    <t>EIVMGRHTPSFPEKVLISKLGTKKRVIYVYDDLNRLALKLIQHMVS-IRYDRFLPCCLAFRPGFSIQGAFRDALRHY-PNFSCVRTDISDYFNSIDTDRMSLLIQESLDSVPLTTVIERMLRNPYVGD-VIETQKGVMAGMPLAPFLANLYLHAFDKEAVTW--APLYLRYSDDLIFFCR-PDDAEHLLDKVRTALSALGLSVNEDKTQISAPGEEWSFLG</t>
  </si>
  <si>
    <t>A0A3C1H2I1</t>
  </si>
  <si>
    <t>MSARSSRSSNRLCMFRILRAETDMASLLDQLSRPECWERFYQYKTERHCSRETQKQLRAWIGRAGWTSVCADMQEGKPFPLPRRSVISKFSTQKKRVVYTYPQDENTVLKLLTHLLLRKYDRLFCPELYSFRPGRTAKDAIRRLHCLHTERMYSYKVDISNYFNSVPVGLLLDDLAAVTAEDPALYEFLRGLLTEPCALENGIPVTEQKGIMAGTPLSAFYANLFLRELDAYFHDRRIPYARYSDDIIVFGDTPEQTAEYAEIIRSFLAQHRLNVNPAKECFQSPAEGWCFLGFTVCGDTVDIAPASVRKLKAKMRRKTRALHRWAKRNRFSGEKAAAAFIRVFNRKLFEQPEDQDHMLSWSLWYFPVINTVESLREIDRYAQDCLRFLISGRRTKARFNVRYDDLKQLGYRSLVHEYYSPKP</t>
  </si>
  <si>
    <t>DMQEGKPFPLPRRSVISKFSTKKRVVYTYPQDENTVLKLLTHLLLRKYDRLFCPELYSFRPGRTAKDAIRRLHCLHERMYSYKVDISNYFNSVPVGLLLDDLAAVTEDPALYEFLRGLLTEPCANGPVTEQKGIMAGTPLSAFYANLFLRELDAYFHDRRIPYARYSDDIIVFGDTPEQTAEYAEIIRSFLAQHRLNVNPAKECFQSPAEGWCFLG</t>
  </si>
  <si>
    <t>DMQEGK-PFPLPRRSVISKFSTKKRVVYTYPQDENTVLKLLTHLLLRKYDRLFCPELYSFRPGRTAKDAIRRLHCLH-ERMYSYKVDISNYFNSVPVGLLLDDLAAVTEDPALYEFLRGLLTEPCANG-PVTEQKGIMAGTPLSAFYANLFLRELDAYFHDR--RIPYARYSDDIIVFGDTPEQTAEYAEIIRSFLAQHRLNVNPAKECFQSPAEGWCFLG</t>
  </si>
  <si>
    <t>Ruminococcus sp</t>
  </si>
  <si>
    <t>A0A6J4I9T2</t>
  </si>
  <si>
    <t>MRTSECGNAASKRPPSRSPLDAQVSRSPLETLVSDDPWIDAVELFRARCPRRRDRIAEYEALLATGAHLRIGADVLEGRHRPAPPVEGWLNKADGRKKRVFQYPSADELLFRTVNRLLQPAAAQAASLWCRSFLPGGGARSAFRGVLADQALDAKAALRFDVRDYFNSIDVADLLARLPEPFGDGPVRSLLDNALLDPRVECGGRVVDGGRKGVMAGTPLAPLLATLYLRDLDGEVAGTGATYARYSDDMVALTPPEDRAGLERLVRSRLAERGLEVNEAKSAVAAPGEPWDFLGFRYSAGAIGLAPITARKLKARSTRLARGLLRWRERTGASGDRTLAAFLRRTNRRLYGVPGERSDFSWATWFLPMIDGPEGLDALDEHVRREARYAVTGRRTARTRQCVPYESLVAAGHVPLVTAFWAMDQGPATYEALVSRRARLR</t>
  </si>
  <si>
    <t>DVLEGRHRPAPPVEGWLNKADGRKKRVFQYPSADELLFRTVNRLLQPAAAQAASLWCRSFLPGGGARSAFRGVLADQDAKAALRFDVRDYFNSIDVADLLARLPEPFGDGPVRSLLDNALLDPRVGGVVGGRKGVMAGTPLAPLLATLYLRDLDGEVAGTGATYARYSDDMVALTPPEDRAGLERLVRSRLAERGLEVNEAKSAVAAPGEPWDFLG</t>
  </si>
  <si>
    <t>DVLEGRHRPAPPVEGWLNKADGRKKRVFQYPSADELLFRTVNRLLQPAAAQAASLWCRSFLPGGGARSAFRGVLADQ-DAKAALRFDVRDYFNSIDVADLLARLPEPFGDGPVRSLLDNALLDPRVGG-VVGGRKGVMAGTPLAPLLATLYLRDLDGEVAGT--GATYARYSDDMVALTP-PEDRAGLERLVRSRLAERGLEVNEAKSAVAAPGEPWDFLG</t>
  </si>
  <si>
    <t>uncultured Acidimicrobiales bacterium</t>
  </si>
  <si>
    <t>A0A416MDJ1</t>
  </si>
  <si>
    <t>MEILQELEQENVWQQYLENVVRESPVELKKLQEYVAQKKYVPIVNNMKQVGKSGEEFIFIPRKVLLSKKGTDRKRVVYVYPYDVQVVLKVIAWKLHKYDNCFANNLFSFRKFINAQTAVRYLREKQKEGDWYTYKLDIHNYFNSVSVDKILPMVKEVLVEEPILYNVICAILKNHYVEYNKQVIQEEKGIMAGMPLSAFLANLYLTKIDAWFQENDILYARYSDDIIIFAQEEKKIEQYSERLTEMIHEAGLVLNEKKTRKTNPKEAWTFLGFQCSGNCIDVSDEALDKIKKKLKRKARALYRWKCKKKTTDEQAVRGYIRRVNKKFYEDNGENELTWSRWYFPVINTEKSLRIIDHYVQECIRYVVTGQYNKKNYHFKYEKMKQCGYRSLVNEFYKMKGVKRLSETTNEK</t>
  </si>
  <si>
    <t>NMKSGEEFIFIPRKVLLSKKGTRKRVVYVYPYDVQVVLKVIAWKLHKYDNCFANNLFSFRKFINAQTAVRYLREKQGDWYTYKLDIHNYFNSVSVDKILPMVKEVLEEPILYNVICAILKNHYVNKVIQEEKGIMAGMPLSAFLANLYLTKIDAWFQENDILYARYSDDIIIFAQEEKKIEQYSERLTEMIHEAGLVLNEKKTRKTNPKEAWTFLG</t>
  </si>
  <si>
    <t>NMKSGEEFIFIPRKVLLSKKGTRKRVVYVYPYDVQVVLKVIAWKLH-KYDNCFANNLFSFRKFINAQTAVRYLREKQ-GDWYTYKLDIHNYFNSVSVDKILPMVKEVLEEPILYNVICAILKNHYVNK-VIQEEKGIMAGMPLSAFLANLYLTKIDAWFQEN--DILYARYSDDIIIFAQEEKKIEQYSERLTEMIHEAGLVLNEKKTRKTNPKEAWTFLG</t>
  </si>
  <si>
    <t>Firmicutes bacterium AF25-13AC</t>
  </si>
  <si>
    <t>A0A126QVM8</t>
  </si>
  <si>
    <t>MAESRSIIDRLCDDSVWDDFLKRKSTSASKEKAEIMEDFIVNRRYRGIVESIRNGTYTFKPVRRIEIPKPDSEEKRVVYSCKRKDMTEHMVLRVLADLLQDYDAIFQDNLYSFRNEGGVQKAVARLRAIDDIGSMYAYKADITKYFNSVDQKKMISIMKKARIDKGVIELIGSIIGNPEVEFEGEIIIDEKRGIMPGLPFSTFLSNLYLNDIDIHFKQMRIQYYRFADDILILSNSKEELNKHVGYVRMLIKKRNLVINPDKEIFYRPHDRIEFLGLFIQDGSFDLNRKSLDRTMKKIRMEGRHYRKLVEIGEKTTEESVHCFLTRMDQRFFGWEKNSKACWTHWYFPLINTDKSLKIIDNQIQEWCRFIVTGKHVKGNLYCVSYQYLKGMGYQTLVNRFYNRRYKSESEDGVPCRT</t>
  </si>
  <si>
    <t>SIRNGTYTFKPVRRIEIPKPDSEKRVVYSCKMTEHMVLRVLADLLQDYDAIFQDNLYSFRNEGGVQKAVARLRAIDGSMYAYKADITKYFNSVDQKKMISIMKKARIDKGVIELIGSIIGNPEVEGIIDEKRGIMPGLPFSTFLSNLYLNDIDIHFKQMRIQYYRFADDILILSNSKEELNKHVGYVRMLIKKRNLVINPDKEIFYRPHDRIEFLG</t>
  </si>
  <si>
    <t>SIRNGTYTFKPVRRIEIPKPDSEKRVVYSCKMTEHMVLRVLADLLQ-DYDAIFQDNLYSFRNEGGVQKAVARLRAID-GSMYAYKADITKYFNSVDQKKMISIMKKARIDKGVIELIGSIIGNPEVEG-IIDEKRGIMPGLPFSTFLSNLYLNDIDIHFKQM--RIQYYRFADDILILSNSKEELNKHVGYVRMLIKKRNLVINPDKEIFYRPHDRIEFLG</t>
  </si>
  <si>
    <t>methanogenic archaeon mixed culture ISO4-G1</t>
  </si>
  <si>
    <t>A0A3G3IGV0</t>
  </si>
  <si>
    <t>MSLIGDLCDDRKWDLFLENKIAGNTCSDREKEDFRRFVKNRMYRNITEKIQAGEYRFSIPRKKSISKAGTDKRRIVYSFTRKENMVLKMMAYLLHRYDRIFADNLYSYRKDIGVKQAIRRITGVDGLERKYCYKADIHDYFNSVKLEKLLPILEDTVDRQTYDVISGILTNPHVLSEGRILREDSKGIMAGIPISAFLADLYLMDMDFHFQDEGVFYARYADDILILADFEEELEEYREYVCNHLASKGLSMNPKKEHIYSPGETIEFLGFGIDGGKVDLADITVKKIKAKIRRASRSISRWGDRTGASPKARMTVMIQKFDRIFFGVESGELSWKKWYFPMINSIEGLETVDRYLQERIRWVGTGHNRKKNYEDIPYELMSALGYVPLVHEYYLYRKELKGMDNGDGNREDV</t>
  </si>
  <si>
    <t>KIQAGEYRFSIPRKKSISKAGTKRRIVYSFTRKENMVLKMMAYLLHRYDRIFADNLYSYRKDIGVKQAIRRITGVDERKYCYKADIHDYFNSVKLEKLLPILEDTVDRQTYDVISGILTNPHVEGILEDSKGIMAGIPISAFLADLYLMDMDFHFQDEGVFYARYADDILILADFEEELEEYREYVCNHLASKGLSMNPKKEHIYSPGETIEFLG</t>
  </si>
  <si>
    <t>KIQAGEYRFSIPRKKSISKAGTKRRIVYSFTRKENMVLKMMAYLLH-RYDRIFADNLYSYRKDIGVKQAIRRITGVD-ERKYCYKADIHDYFNSVKLEKLLPILEDTV-DRQTYDVISGILTNPHVEG-ILEDSKGIMAGIPISAFLADLYLMDMDFHFQDE--GVFYARYADDILILADFEEELEEYREYVCNHLASKGLSMNPKKEHIYSPGETIEFLG</t>
  </si>
  <si>
    <t>Candidatus Methanomethylophilus alvus</t>
  </si>
  <si>
    <t>A0A1S9BTH9</t>
  </si>
  <si>
    <t>MNNTATVFEKMLSPEVRDAFLLRKEGSYNISPEELAELKEYILSDKCKTDIKRLCNRDFFLSIPHRTLLKKKSSQKKRTIYRFLAEEKMLMKLMAFVLHDYDDIYEDSVYSFRIGKHVSRIFYDIRKNDLCNTKWVLKSDIKSYGDSLQPGILADMLDALFKDTDPDLCWFLRTLLMRGRFYADGRLMEGSTGALSGCPLTTFFENVYLKDVDMLIRKECDYYCRYADDIAIFSSSQEEAKGIYIKLKDLFSERGLSFNEDKTDILMPGEKFDLLGFSIEGREYDISKHSMKSIMWRMNHKARKLVRCQKKYGLSREETMKKMIDRIDMYFFGRGLDTNELNWVDWSFRILTRCDSLRKLDNYCQECIRYVGSGGKRTDSKYRVRYKTMQRMGYRTLVHAFYHGIDENDKRI</t>
  </si>
  <si>
    <t>RLCNRDFFLSIPHRTLLKKKSSKKRTIYRFLAEEKMLMKLMAFVLHDYDDIYEDSVYSFRIGKHVSRIFYDIRKNDNTKWVLKSDIKSYGDSLQPGILADMLDALFTDPDLCWFLRTLLMRGRFDGLMEGSTGALSGCPLTTFFENVYLKDVDMLIRKECDYYCRYADDIAIFSSSQEEAKGIYIKLKDLFSERGLSFNEDKTDILMPGEKFDLLG</t>
  </si>
  <si>
    <t>RLCNRDFFLSIPHRTLLKKKSSKKRTIYRFLAEEKMLMKLMAFVLH-DYDDIYEDSVYSFRIGKHVSRIFYDIRKND-NTKWVLKSDIKSYGDSLQPGILADMLDALFTDPDLCWFLRTLLMRGRFDG-LMEGSTGALSGCPLTTFFENVYLKDVDMLIRKE--CDYYCRYADDIAIFSSSQEEAKGIYIKLKDLFSERGLSFNEDKTDILMPGEKFDLLG</t>
  </si>
  <si>
    <t>Oribacterium sp. C9</t>
  </si>
  <si>
    <t>A0A2K4ZBE0</t>
  </si>
  <si>
    <t>MTGQDGKEAAGRPLSVAELTAEEDAWRAFLEEKADRRQMGHQEADAVREWIDRGGYLSLAADCREGRLPAGFPVKHLLNKTGTRKKRIVYSFEGEEGIFLKFVAWQLHRYDRHFSGNCYAFRKNVGVKEAIRRICREAQPGDKYCLKVDISNYFNSIDVDILLQKLAFVREEDAGLYRLFERMLRQPFVWENGEAVPDRHGAMAGIPVAPFFANVYLAETDAFFEREDVLYFRYSDDILIFAGTRRELEERQKQLYTQLRELCLTVNPEKVKTAGPGEYWEFLGFGYRDGQIDLSEGTIRKTKAKIRRKADALRRWQRDKNLTSDKAAIGLIHAMNRKFYGSAEEGKAQENDFTWCRWFLPNLDTDRGLRIIDEYMQEYIRYTVTGRHYKGNYRIGYETLKKWGYRSLVHEFWEGRKR</t>
  </si>
  <si>
    <t>DCREGRLPAGFPVKHLLNKTGTKKRIVYSFEGEEGIFLKFVAWQLHRYDRHFSGNCYAFRKNVGVKEAIRRICREAGDKYCLKVDISNYFNSIDVDILLQKLAFVREDAGLYRLFERMLRQPFVNGAVPDRHGAMAGIPVAPFFANVYLAETDAFFEREDVLYFRYSDDILIFAGTRRELEERQKQLYTQLRELCLTVNPEKVKTAGPGEYWEFLG</t>
  </si>
  <si>
    <t>DCREGRLPAGFPVKHLLNKTGTKKRIVYSFEGEEGIFLKFVAWQLH-RYDRHFSGNCYAFRKNVGVKEAIRRICREA-GDKYCLKVDISNYFNSIDVDILLQKLAFVREDAGLYRLFERMLRQPFVNG-AVPDRHGAMAGIPVAPFFANVYLAETDAFFERE--DVLYFRYSDDILIFAGTRRELEERQKQLYTQLRELCLTVNPEKVKTAGPGEYWEFLG</t>
  </si>
  <si>
    <t>Acetatifactor muris</t>
  </si>
  <si>
    <t>A0A1I0EQ72</t>
  </si>
  <si>
    <t>MKNNANGIFDRAAAVEIREDFLSSRQKQNNSKPEEYDEMASYIRSSAVENDLNRLKRGEFFFSAPQHFRIPKDFSQRKRDIYVWYGTEKYLLSLLCYLLRDYDSIFSPCLYSFRSKMNAHDFIRKLLRCPDTRKYYIVKADISSYASSIVPEQILPQLKKIFQNDPGMYSLYEFLLLRRECIERDGSLVKCEPGILGGNPLSNFLMNVCLMDLDTYYECHSPLYCRYSDDLIIFAENRAEAERYISFFQSVLKEKHLTVNPEKMRLIEPGEQVDILGYSLNQGILDIADHSRQKLLRKIRMHSKRLILAKKERHLTDREAAVQMTVYCNNLFFGKAGSNELSWSRWIFPVINTIASLKEMDHYAQEAIRYVYCGSFSAKRYRLRYRDLQKMGYRSLVHEYYHFER</t>
  </si>
  <si>
    <t>RLKRGEFFFSAPQHFRIPKDFSRKRDIYVWYGTEKYLLSLLCYLLRDYDSIFSPCLYSFRSKMNAHDFIRKLLRCPRKYYIVKADISSYASSIVPEQILPQLKKIFNDPGMYSLYEFLLLRRECRDLVKCEPGILGGNPLSNFLMNVCLMDLDTYYECHSPLYCRYSDDLIIFAENRAEAERYISFFQSVLKEKHLTVNPEKMRLIEPGEQVDILG</t>
  </si>
  <si>
    <t>RLKRGEFFFSAPQHFRIPKDFSRKRDIYVWYGTEKYLLSLLCYLLR-DYDSIFSPCLYSFRSKMNAHDFIRKLLRCP-RKYYIVKADISSYASSIVPEQILPQLKKIFNDPGMYSLYEFLLLRRECRD-LVKCEPGILGGNPLSNFLMNVCLMDLDTYYECH--SPLYCRYSDDLIIFAENRAEAERYISFFQSVLKEKHLTVNPEKMRLIEPGEQVDILG</t>
  </si>
  <si>
    <t>[Clostridium] aminophilum</t>
  </si>
  <si>
    <t>R6CQT6</t>
  </si>
  <si>
    <t>MQPNKQEVSGLLPLLGKKEVWDEFLSYKKEKQHLSRKDARYWTKFVEEEQYRSVTDRILSPDFSLSVPVKLSVNKSNTGKKRVVYSFPEKESMVLKLLGHLLSRYDACLSPACYSFRKNITVKDAVSHILSVPGLSGKYVLKMDIRNYFNSMPISSLLHVLKEILADDPFLYSFFERMLTANEAYEHGRLITEERGAMAGTPTSAFFADVYLLSSDNYFTERGIPYFRYSDDILILADSPEELLSYRETATKFIEEKGLSLNPDKLSVTNPGDAFEFLGFSIQGTDCPEKRMPGGKVDLSEAALRKMKNKIKRKAHLLYRRQKNNGKNMPLTFEESARILLKTFNRKYFDEAEEDRFTWSRWFFPVLTCTDGLAKLDAYLLSYVRFLKTGRHYKGNYRVRYEEIKALGYRSLVHEYYEWKNSSR</t>
  </si>
  <si>
    <t>RILSPDFSLSVPVKLSVNKSNTKKRVVYSFPEKESMVLKLLGHLLSRYDACLSPACYSFRKNITVKDAVSHILSVPSGKYVLKMDIRNYFNSMPISSLLHVLKEILDDPFLYSFFERMLTANEAHGLITEERGAMAGTPTSAFFADVYLLSSDNYFTERGIPYFRYSDDILILADSPEELLSYRETATKFIEEKGLSLNPDKLSVTNPGDAFEFLG</t>
  </si>
  <si>
    <t>RILSPDFSLSVPVKLSVNKSNTKKRVVYSFPEKESMVLKLLGHLLS-RYDACLSPACYSFRKNITVKDAVSHILSVP-SGKYVLKMDIRNYFNSMPISSLLHVLKEILDDPFLYSFFERMLTANEAHG-LITEERGAMAGTPTSAFFADVYLLSSDNYFTER--GIPYFRYSDDILILADSPEELLSYRETATKFIEEKGLSLNPDKLSVTNPGDAFEFLG</t>
  </si>
  <si>
    <t>Clostridium sp. CAG:510</t>
  </si>
  <si>
    <t>A0A133UDY8</t>
  </si>
  <si>
    <t>MSYNIFYGPLKKNGDPREIEEPPEPVKKFQKTIMEKLRQNVDFEDFSYCRKDKGPKRALTKFEEYRDYGFRWIASIDVKNCFPSIDPDKAIGLLDTRLNIPEISGRDGLPQGHPISPFLANVYLDQWDKKVSSWNDCQVIRYMDDIWLMCKYEEEAISHSNLAEDILADLGLEVRKKVQHVNEGINCLGYIIYQDYKKINPEKIREFIEKVKTLVYYANYYNDPRDRQECIQRLHDTVQGYEQHYEDNPAPWRETVHTVQEAVGAFGSTEKQTTIEQKPGETTSGFSVGCTNESPK</t>
  </si>
  <si>
    <t>NIFYGPLKKNGDPREIEEPPEPVKKFQKTIMEKLRQNVDFEDFSYCRKDKGPKRALTKFEEYRGFRWIASIDVKNCFPSIDPDKAIGLLDTRLNIPEISGRDGLPQGHPISPFLANVYLDQWDKKVSSWNDCQVIRYMDDIWLMCKYEEEAISHSNLAEDILADLGLEVRKKVQHVNEGINCLG</t>
  </si>
  <si>
    <t>-----------NIFYGPLKKNGDPREIEEPPEPVKKFQKTIMEKLR--QNVDFEDFS-YCRKDKGPKRALTKFEEYR-GFRWIASIDVKNCFPSIDPDKAIGLLDTRLNIPEI------------------SGRDGLPQGHPISPFLANVYLDQWDKKVSSW-NDCQVIRYMDDIWLMCKYEEEAISHSNLAEDILADLGLEVR---KKVQHVNEGINCLG</t>
  </si>
  <si>
    <t>candidate division MSBL1 archaeon SCGC-AAA259E22</t>
  </si>
  <si>
    <t>I7LG99</t>
  </si>
  <si>
    <t>MKKYMIKNKNKFREVVVYEDDELRLRKELKEKLEKYFIFPPCVFSFIKGRSAKDAIILAKEYINQYDYFFKCDIKDFFPSINIEKLLNLLRKRVNDVKFFKELEKLIIEDNKIADFKGLPLGSPLSPILSNVYLEEFDNYFYKNKKIRYLRFCDDMIFFSNANIYDEIINKLKELGLNLNETKTILGAKGDSVKFLGIIINFKKVRVDDDKMRELASKNLNIPGYYNNLIDNNDLIALLDAVKNKDEEKFISVLSELNKELLNDNVIERLKKKIEVQLGEKHKLAFQYILFNNKDEIIEKLVEENKFYLIEGFEELIRQIENKNKYIREFIKLFSGRKSVYFVTKNGNKDYQKINGEIDDALVKKHFNGLITLAVRLDCENGTSNKLVFDIDCVNDVQKAFNVAKEIKRELMHKGYESYIEFSGKKGYHVWTFFKETIKINLLEKIAKEVLENVNYKDVNIEIKPKENIIVDTENVIKLPLGLHPETCKRTEFLEISSLKDIKLNEYYSYADDNVFFENLRQNYNEAYKIAVNCKVIKYLLENGIRKKHLTHFERLLLLYVFNYIEKGKDFIHFLMSQMDNYSFNITEKFINKAPERPISCKKIREYMKDNDIISECCCKFEIPEGVYSSPILYSDNAEFFKTSVELSIKEVVDEVLKLKSQREELDKKITHLERKLNVLFNILGKDEVNIDIGKLKRIRENEESKWIIDIKF</t>
  </si>
  <si>
    <t>MKKYMIKNKNKFREVVVYEDDELRLRKELKEKLEKYFIFPPCVFSFIKGRSAKDAIILAKEYIYDYFFKCDIKDFFPSINIEKLLNLLRKRVNDVKFFKELEKLIIEDNKADFKGLPLGSPLSPILSNVYLEEFDNYFYKKKIRYLRFCDDMIFFSNANIYDEIINKLKELGLNLNETKTILGAKGDSVKFLG</t>
  </si>
  <si>
    <t>-----------MKK-YMIKNKNKFREVVVYEDDELRLRKELKEKLEKY--FIFPPCVFSFIKGRSAKDAIILAKEYI--YDYFFKCDIKDFFPSINIEKLLNLLRKRVNDVKFFKELEKLIIEDNK-----ADFKGLPLGSPLSPILSNVYLEEFDNYFYKK--KIRYLRFCDDMIFFSNANI-----YDEIINKLKELGLNLNETKTILGAKGDSVKFLG</t>
  </si>
  <si>
    <t>Caloramator australicus RC3</t>
  </si>
  <si>
    <t>A0A077NN59</t>
  </si>
  <si>
    <t>MSKPIQPCDNLLLLGFIPWESLSSTQAFLFKGLMKLELQIEKIIREEAEKLIERYHKYHNRIHIDSIRNKKRLGESAPVKKIHTPDYWTIDRKFNPFYVKANYKSIARSIANKIEKRSYSPNKPFMKDVDKPDGGIRKISIYQIPDAAISKLFFNRLLAKNRHRFSSFSYAYRNDRNVHFAIQDISVDLKRNERTFLAEFDFSDFFGSIAHEFLNGQFSENGFYISHEERFVIKSFLRERKVGIPQGTSISLFLANLTCWKLDQSFEREGVKFSRYADDTIAWSPEYTKICNTFGIINDFSKSAGVKINPKKSDGISLLIKDGHPAEIAAKTSLEFLGYTLSVDNVSIKDKSVKKIKKQISYILYRNLVQPLKQALLAGQTIPANDKDKNFLSAICEIRRYMYGGLSKKQIKDYLSGRTKRIYFKGVMSFYPLVDDVEQLTRLDGWVLSVIHRTLKLRCKLLASHGFSRSHSFPFNVSRQVLLAQCAKFIVSGKNLLEIPSFLLIHKALKKGLEESGIERVMNPESLNYDYV</t>
  </si>
  <si>
    <t>KIEKRSYSPNKPFMKDVDKPDGGIRKISIYQIPDAAISKLFFNRLLAKNRHRFSSFSYAYRNDRNVHFAIQDISVDLNERTFLAEFDFSDFFGSIAHEFLNGQFSENYISHEERFVIKSFLRERKVGIPQGTSISLFLANLTCWKLDQSFEREGVKFSRYADDTIAWSPEYTKICNTFGIINDFSKSAGVKINPKKSDGISLKTSLEFLG</t>
  </si>
  <si>
    <t>KIEKRSYSPNKPFMKDVDKPDGGIRKISIYQIPDAAISKLFFNRLLAKNRHRFSSFSYAYRNDRNVHFAIQDISVDLNERTFLAEFDFSDFFGSIAHEFLNGQFSENYISHEERFVIKSFLRE---------RKVGIPQGTSISLFLANLTCWKLDQSFERE--GVKFSRYADDTIAWSPEYTKICNTFGIINDFSKSAGVKINPKKSDGISLKTSLEFLG</t>
  </si>
  <si>
    <t>UG28</t>
  </si>
  <si>
    <t>Xenorhabdus bovienii str. feltiae Moldova</t>
  </si>
  <si>
    <t>A0A2E7KH96</t>
  </si>
  <si>
    <t>MKSPRAFFLIRRTPMSASFKQLLQNAIIDECEKLIRRHQTYAHEVENVLRRIERRSGIKPSKTIHVPGYWSLDRGFDPYYVRSNAHVIAHAINKALRKRSYSPRPAVKYQVPKKDGGEREVSVFQVADNALSKLVFNDLNSKNAARFSARSYAYRTDVSLHDSILFMSSEFSSDSRIYIAEFDFRKFFDSISHNFLENLLRSKRFLITQREMQIIRAFLSSPALNMENYIQQSDFKRTRGIPQGTSISLFLANAAGTLLDRKLEQLAVSFARYADDTVIWSTNYAELLQAVEQLEKTGEELGVELNLAKSKGVSILERTNEKSEFKSKSAFDFVGYSLSRQCISMADKNVESAKARIAYFIYSNLLETVKSETLVSERVAGNFDRDYLVMIMQIRRYLYGGMSEDQLRKYISAATPKIHFKGLMSFYPIVNDESQLKHLDGWMLHTIHTTLKKRSAYLQSQGLPRPQPHGLSRGDLIACESTTTGGTRVDLRLPSFTRISKLLQRAARIFGPNSIGNVQPPAYYS</t>
  </si>
  <si>
    <t>ALRKRSYSPRPAVKYQVPKKDGGEREVSVFQVADNALSKLVFNDLNSKNAARFSARSYAYRTDVSLHDSILFMSSEFDSRIYIAEFDFRKFFDSISHNFLENLLRSKLITQREMQIIRAFLSSPALMEDFKRTRGIPQGTSISLFLANAAGTLLDRKLEQLAVSFARYADDTVIWSTNYAELLQAVEQLEKTGEELGVELNLAKSKGVSIKSAFDFVG</t>
  </si>
  <si>
    <t>ALRKRSYSPRPAVKYQVPKKDGGEREVSVFQVADNALSKLVFNDLNSKNAARFSARSYAYRTDVSLHDSILFMSSEFDSRIYIAEFDFRKFFDSISHNFLENLLRSKLITQREMQIIRAFLSSPALME-DFKRTRGIPQGTSISLFLANAAGTLLDRKLEQL--AVSFARYADDTVIWSTNYAELLQAVEQLEKTGEELGVELNLAKSKGVSIKSAFDFVG</t>
  </si>
  <si>
    <t>Gimesia sp</t>
  </si>
  <si>
    <t>A0A2G6IS22</t>
  </si>
  <si>
    <t>MRRDLPGPYGVDDVHFGKLIWRQWFEREIKRLSKKAFDKDRKQAEKEEKYREKFERRTGGVAGIPATRARTPLHRHFDPKHCKRNANAIATAIWHKILDENYDPEPAVLFEIPKPDGSKREVTAFGIPDAAVANVLLRRTLKRNKKRLSPNSYAYHPDKNVFDAILALRDFDKDGKLFAVQIDFEKYFDNIPASYLKRKISDRSTVSLTPHERHIFEAFLHHRLGNSEAHRTSTFKRKVKGTPQGSSASLFLANLANHDLDRKLSAESGKFVRFADDVVAICGSYEEAQRLERCFDRHCSDSGLIINRRKSPGIAVISDYPHEIRTINDFTYLGYGFRDSGLTMPEKTKRKLQQKVSRLINIYLINSLSHGFNTKRANRKRKYDWDLLGLVYELRRGFYGGLREQDIQDFLYHQGKLKAMRGLMGFYCLIEDPRVLKDLDGWVVNIVRRACVERRRILRTKYRRNCPTPSNEELILGTWFDQTAWRDENDSAEDVEATFPSLVRGWRAARKHFFTFGLEGVQAPGYDSSFDVSSLFDAFEY</t>
  </si>
  <si>
    <t>KILDENYDPEPAVLFEIPKPDGSKREVTAFGIPDAAVANVLLRRTLKRNKKRLSPNSYAYHPDKNVFDAILALRDFDGKLFAVQIDFEKYFDNIPASYLKRKISRSSLTPHERHIFEAFLHHRLGSEFKRKVKGTPQGSSASLFLANLANHDLDRKLSAESGKFVRFADDVVAICGSYEEAQRLERCFDRHCSDSGLIINRRKSPGIAVINDFTYLG</t>
  </si>
  <si>
    <t>KILDENYDPEPAVLFEIPKPDGSKREVTAFGIPDAAVANVLLRRTLKRNKKRLSPNSYAYHPDKNVFDAILALRDF-DGKLFAVQIDFEKYFDNIPASYLKRKISRSSLTPHERHIFEAFLHHRLGSE-FKRKVKGTPQGSSASLFLANLANHDLDRKLSAE--SGKFVRFADDVVAICGSYEEAQRLERCFDRHCSDSGLIINRRKSPGIAVINDFTYLG</t>
  </si>
  <si>
    <t>Rhodobacterales bacterium</t>
  </si>
  <si>
    <t>A0A1C4AKF2</t>
  </si>
  <si>
    <t>MSAREAAFRGGPADSRGPAIAGSLLLCRGGTALDELAKAIADAATQKIRAYERRRKQAYDETVRRQRRSAASLPQLHAREPLLWAFDSSHNPFHVRARSAAIGHSIFSSIQRGTYSPLPPAGFSIPKPGGKSRVVTAFAIADEVVSKRLYNSLMNKNRARLSARSYAYRKDLGVHDAISHIRTEWSDEHRLYLAQYDFADYFGSVDHDHVWATISDIGLSITRSERKILRAFMVAPKPTPLPGLLPASVNPRSRGIHQGTTISLLLANIAATPLDREFERLGVSFTRYADDIVIWSRDYSNLSRAVEELHRFSDRSRCGINHSKSRGINLLTVPDTAAAEIRTIHSADFLSQTVALRTVSLSERALSTAKKTINEYVYNHLLREPIRGSQDLRRLDGGLDRDYLALLWQLRRYLYGSLSEEQLRRLLRGPLPPMMSLGGLLGRHPLVDDIDQLKELDSWIATQVWLALRKRARLLAGSPGLRKLPAPWGYSQSQLLTFKPVSTRGLRSTVDGRLPSSVRMSELVRRGVRAHGLRVATHLGSAYNWN</t>
  </si>
  <si>
    <t>SIQRGTYSPLPPAGFSIPKPGGKSRVVTAFAIADEVVSKRLYNSLMNKNRARLSARSYAYRKDLGVHDAISHIRTEWEHRLYLAQYDFADYFGSVDHDHVWATISDISITRSERKILRAFMVAPKPLPVNPRSRGIHQGTTISLLLANIAATPLDREFERLGVSFTRYADDIVIWSRDYSNLSRAVEELHRFSDRSRCGINHSKSRGINLIHSADFLS</t>
  </si>
  <si>
    <t>SIQRGTYSPLPPAGFSIPKPGGKSRVVTAFAIADEVVSKRLYNSLMNKNRARLSARSYAYRKDLGVHDAISHIRTEWEHRLYLAQYDFADYFGSVDHDHVWATISDISITRSERKILRAFMVAPKPLP-VNPRSRGIHQGTTISLLLANIAATPLDREFERL--GVSFTRYADDIVIWSRDYSNLSRAVEELHRFSDRSRCGINHSKSRGINLIHSADFLS</t>
  </si>
  <si>
    <t>Gordonia sp. v-85</t>
  </si>
  <si>
    <t>A0A6L7JLF2</t>
  </si>
  <si>
    <t>MQLSQYINREASRLIKRHERNMHRGYLEWERRRKRSKIPLQRLETAQPSWWKLDPGFNPYHVRRRADVIGHAMWRALKENRYRPCSPVKVEIVKPNGGVRSLSVFQIADSALSRFAFDQILAKNISRFSGRAYAYRKDLSAHDAIHFVRTEWTGKTRVFIAEYDFKSFFSNISHAHLYEMIEQRSLFLTDLEKHIMVTFMRSISIPEESYVSNGGRDATKGIPQGTSISLILANLAARHLDQRLERVGVGFVRYADDTLIWGDAYGSICEAVEILTEEAARMGVDFNRQKSAGISLLVPRSWTSEGEIRTKRSVRFLGYDLGLEHCELASDAEAKIKQKCLKLIYDNLLREPLQNNQHPDRITETLDSDYVALLVQLRRYLYGDLSEKKVKSFQRGEIPYQHFTGVMSCYPLLNDSDALARVDGWLLHNIHRAIVKRTALLRANGLLPLSSAPIPHGRSPSQLLNLENPISQSSGCLIDISVPSVRRIASVIRKAAERFGAGRVGNEPEIGVSNPSRY</t>
  </si>
  <si>
    <t>ALKENRYRPCSPVKVEIVKPNGGVRSLSVFQIADSALSRFAFDQILAKNISRFSGRAYAYRKDLSAHDAIHFVRTEWKTRVFIAEYDFKSFFSNISHAHLYEMIEQRFLTDLEKHIMVTFMRSISIEEGRDATKGIPQGTSISLILANLAARHLDQRLERVGVGFVRYADDTLIWGDAYGSICEAVEILTEEAARMGVDFNRQKSAGISLKRSVRFLG</t>
  </si>
  <si>
    <t>ALKENRYRPCSPVKVEIVKPNGGVRSLSVFQIADSALSRFAFDQILAKNISRFSGRAYAYRKDLSAHDAIHFVRTEWKTRVFIAEYDFKSFFSNISHAHLYEMIEQRFLTDLEKHIMVTFMRSISIEE-GRDATKGIPQGTSISLILANLAARHLDQRLERV--GVGFVRYADDTLIWGDAYGSICEAVEILTEEAARMGVDFNRQKSAGISLKRSVRFLG</t>
  </si>
  <si>
    <t>A0A291GK47</t>
  </si>
  <si>
    <t>MWESLEADIIIAAKVRIRRHERYAQWVSDENKRRARRENGATGAVLLKTPSLWERGSAFNPYKVHSSAGRLASGIRSAIVERRYKPLSPEIIKLDKPGGGSRALSVLSIADEAVSRRLMKSLLRRNQASFNGRSYAYREDRGPHDAVEYVAKSWSGTNRIFVAQYDFSKFFDKVSHKYLLHALDEHGIRRTRLEQYLIQEFLRIPVYDEREEKLLDRASGLPQGTSISLFLANVAATELDNLLERRALNFARYADDTVIWSESYDEISRAADILHHFASKAGTPINLEKSPGIQLLVQSSRSATEFTSIQSTDYLGHTISSSGVSISDARVREIKRRIRQLIYSNLLRAPLRGRQDMGRITANDRDYVAYIWQVRRYLYGGLSERDLRRYHGGYVPPRSFKGLMAFYPSVDNYQQLRALDGWMLNQTILALKRRADILGLSGVLPSPHGLAGDKLLKLEVPSSRTGNPIDLRFPSFLRMARVIRSAVEANGFDVLSGRPDVYNYSAELIG</t>
  </si>
  <si>
    <t>AIVERRYKPLSPEIIKLDKPGGGSRALSVLSIADEAVSRRLMKSLLRRNQASFNGRSYAYREDRGPHDAVEYVAKSWTNRIFVAQYDFSKFFDKVSHKYLLHALDEHRRTRLEQYLIQEFLRIPVYERLLDRASGLPQGTSISLFLANVAATELDNLLERRALNFARYADDTVIWSESYDEISRAADILHHFASKAGTPINLEKSPGIQLIQSTDYLG</t>
  </si>
  <si>
    <t>AIVERRYKPLSPEIIKLDKPGGGSRALSVLSIADEAVSRRLMKSLLRRNQASFNGRSYAYREDRGPHDAVEYVAKSWTNRIFVAQYDFSKFFDKVSHKYLLHALDEHRRTRLEQYLIQEFLRIPVYER-LLDRASGLPQGTSISLFLANVAATELDNLLERR--ALNFARYADDTVIWSESYDEISRAADILHHFASKAGTPINLEKSPGIQLIQSTDYLG</t>
  </si>
  <si>
    <t>Brachybacterium vulturis</t>
  </si>
  <si>
    <t>A0A431Q7D4</t>
  </si>
  <si>
    <t>MEEALCSAIERQAKKLIERHKKKKFAAKKHERRFRLRTGATPIAKSVRDPGIWDIAPHFNPVYCIKHSRYLAKTIWQKILDREYEPSPAILFQIPKDSGGHRDIMVFSIPDAAVANLFNARLRDRNRNIQSPFCYSYRKDRTLFDAVLHTSSLLTDRKSYVVQYDFSKYFDSIKHDYIEFVLDRADFSVSPAERWIIKRFLTHRFANPKSYKNSAFERRTVGVPQGSSLSLFLSNIAAHELDKELERSNGSFVRFADDIVCVTHSYSDALKITKAFERHCHYSGISINHEKSPGICLLQGAAPPVSRDYFIDDGDIGKIELIDEFDYIGHKFQSGSIGISTRGIKRIKQKLARTIYIHLLHNPKRGLFSRKRIGDQFHDWDLVTCINELRSYIYGGLKEARITAFLESNTRIQRFKGLMSFYPMVTHVDQLAMLDGWLVSVLRRALRERGRLLERKFGIKPTQLTEKQIVSGDWYKFAQSGITLETRAPSFVLAWRAARKAFRQYGLADFDSPEYYSTLFDGY</t>
  </si>
  <si>
    <t>KILDREYEPSPAILFQIPKDSGGHRDIMVFSIPDAAVANLFNARLRDRNRNIQSPFCYSYRKDRTLFDAVLHTSSLDRKSYVVQYDFSKYFDSIKHDYIEFVLDRASVSPAERWIIKRFLTHRFAPKFERRTVGVPQGSSLSLFLSNIAAHELDKELERSNGSFVRFADDIVCVTHSYSDALKITKAFERHCHYSGISINHEKSPGICLIDEFDYIG</t>
  </si>
  <si>
    <t>KILDREYEPSPAILFQIPKDSGGHRDIMVFSIPDAAVANLFNARLRDRNRNIQSPFCYSYRKDRTLFDAVLHTSSL-DRKSYVVQYDFSKYFDSIKHDYIEFVLDRASVSPAERWIIKRFLTHRFAPK-FERRTVGVPQGSSLSLFLSNIAAHELDKELERS--NGSFVRFADDIVCVTHSYSDALKITKAFERHCHYSGISINHEKSPGICLIDEFDYIG</t>
  </si>
  <si>
    <t>Bradyrhizobiaceae bacterium</t>
  </si>
  <si>
    <t>A0A4U0RT17</t>
  </si>
  <si>
    <t>MLTGDPIEATLERILEDRIIAEAKNRLADWRKKERKRYTAFQNGLKRSGRSSVYKPLDEPNAWSSHNQFDPRYCIKHARFLSSGIIRSIRSGTYAAVPSRRFYIPKENGQRRTVDSFAIPDAAICGLLSEALRERNSKIFSSNSYAFRPGMSAIDAIVRLSSFMKSEKVFVSKYDFQDYFGSVDHAFISNEILGSRKFNITRFERTVIESIINHEFIAPDGSGRRGVGFPQGNSISLFLANAVGTYLDEALDKRNGNYIRYSDDSIVISYSYEDAIIGTDAYSDFTKATRVKVNTEKASGISILSDRISEMRTSNTVDFLGYSMSKNSIKLSDRAVGALKRRCSKIIYRHLLLYPKRYGLLSRARLGRRGIDWDLVSCIYELRRMLYGNLKDHQVHSYLDGRYRLKKMPGDLSYYCLVGRVEQFAELDGWLVWAIHRALRERLKMINVIYPHLHWSIPTPASLVTTRWFLGSGRRFDVTIPSFTVAWRAGRKSWLNYGHLGVDGGWGNYTNVS</t>
  </si>
  <si>
    <t>SIRSGTYAAVPSRRFYIPKENGQRRTVDSFAIPDAAICGLLSEALRERNSKIFSSNSYAFRPGMSAIDAIVRLSSFSEKVFVSKYDFQDYFGSVDHAFISNEILSRNITRFERTVIESIINHEFIPDSGRRGVGFPQGNSISLFLANAVGTYLDEALDKRNGNYIRYSDDSIVISYSYEDAIIGTDAYSDFTKATRVKVNTEKASGISISNTVDFLG</t>
  </si>
  <si>
    <t>SIRSGTYAAVPSRRFYIPKENGQRRTVDSFAIPDAAICGLLSEALRERNSKIFSSNSYAFRPGMSAIDAIVRLSSF-SEKVFVSKYDFQDYFGSVDHAFISNEILSRNITRFERTVIESIINHEFIPD-SGRRGVGFPQGNSISLFLANAVGTYLDEALDKR--NGNYIRYSDDSIVISYSYEDAIIGTDAYSDFTKATRVKVNTEKASGISISNTVDFLG</t>
  </si>
  <si>
    <t>Paracoccus gahaiensis</t>
  </si>
  <si>
    <t>A0A349QJX5</t>
  </si>
  <si>
    <t>MQHLIEKSIVEEAKKRLARYSQRSYYAVKYQKSYTKRTGEKAKSRTTGLPKSWEFDPHFDPRHCINHSKFIAKGVWNSLLNGTYSPKTALRSEHTKPDGGVRYIDAFSIPDAAIANIFMRILRKRNAKSFSDCSYAYQEGKTPLDAVLRVKRMLKGEKIFISQYDFSKFFDNIEHDHINYMLREDGPFQTTFMERQLLQSVLKHKYSLNGKITQRDLGTPQGNSLSLFTSNVAAHFLDEELSKLSGLFVRFADDSVVVNYSYEEALKCAETYRQFSESSGVKINSTKSSGIRLLANTESEIRHINEFSFLSYKFTPDELLVSDKTIKTIKMRCAKTIYRHLLLHPRRANMVSAKRISGKQYDWDLVTCLNELRNYIYGGLRQTQIDDYLNGKANIRNMQGAVSYFSLVENSAQFRSLDGWLVDILHRAVSERVRFIRNVTTKKTHRLIDVDELLNGSWYQVTSAPMSRMETTVPSFFTAWRAGRKSLTRHGLGGVDTIGMGYNYE</t>
  </si>
  <si>
    <t>SLLNGTYSPKTALRSEHTKPDGGVRYIDAFSIPDAAIANIFMRILRKRNAKSFSDCSYAYQEGKTPLDAVLRVKRMGEKIFISQYDFSKFFDNIEHDHINYMLRDGQTTFMERQLLQSVLKHKYSNGITQRDLGTPQGNSLSLFTSNVAAHFLDEELSKLSGLFVRFADDSVVVNYSYEEALKCAETYRQFSESSGVKINSTKSSGIRLINEFSFLS</t>
  </si>
  <si>
    <t>SLLNGTYSPKTALRSEHTKPDGGVRYIDAFSIPDAAIANIFMRILRKRNAKSFSDCSYAYQEGKTPLDAVLRVKRM-GEKIFISQYDFSKFFDNIEHDHINYMLRDGQTTFMERQLLQSVLKHKYSNG-ITQRDLGTPQGNSLSLFTSNVAAHFLDEELSKL--SGLFVRFADDSVVVNYSYEEALKCAETYRQFSESSGVKINSTKSSGIRLINEFSFLS</t>
  </si>
  <si>
    <t>R9JIE9</t>
  </si>
  <si>
    <t>MSELLEKILDKKTIDRAYQQISLREGAEAENARFFAENWDKIQDQIRQRSYTPQTPAASMTDRIIQQGIAQILSPVCEAVFSEHCYGFQPDKNCEMAVCELLRLRGEGYLWVVDIGLQNFYENEPEDRLMSLVHNIIHDGDTESLIRKYLKAGIMTQCTNEQETSLPVLLMNVLLNELDKELENRGQRFVRCADDCVVAVKSESSAKRVMCSVTDWIQRKLGFGASAAKIKIARPAKLKYLRWGYFTDIQAEPVP</t>
  </si>
  <si>
    <t>QIRQRSYTPQTPAASMTDRIIQQGIAQILSPVCEAVFSEHCYGFQPDKNCEMAVCELLRLRGYLWVVDIGLQNFYENEPEDRLMSLVHNIIHDGDTESLIRKYLKAGIMQCTNEQETSLPVLLMNVLLNELDKELENRGQRFVRCADDCVVAVKSESSAKRVMCSVTDWIQRLGFGASAAKIKIARPAKLKYLR</t>
  </si>
  <si>
    <t>QIRQRSYTPQTP----------------AASMTDRIIQQGIAQILSPVCEAVFSEHCYGFQPDKNCEMAVCELLRLR-GYLWVVDIGLQNFYENEPEDRLMSLVHNIIHDGDTESLIRKYLKAGIM-------QCTNEQETSLPVLLMNVLLNELDKELENR--GQRFVRCADDCVVAVKSESSAKRVMCSVTDWIQRLGFGASAAKIKIARPA-KLKYLR</t>
  </si>
  <si>
    <t>Lachnospiraceae bacterium A4</t>
  </si>
  <si>
    <t>A7NMI6</t>
  </si>
  <si>
    <t>MPLFPRYNGPPLLPQICSVENLTLAWRRVRSNIHVARRGRSAGPDAVTLRDFEADWTRQMAQLADELQQGTYRPLPAKRIAIPKASGGERAIAILSVRDRVAQRAVQQVLDPLFDPCFLDCSYGCRPHVGVPEAVARVQRYADQGLGWVVDADIAGYFDAIDQRVLLGLVRQRIDELPVLKLIAQWLEAGMLPGDAALPDEAPATPLQHGEAVLRQVMSWGAERLPPPPTGPYAAAAWEMPGGSVDDGWTVRRSGLESHLWTAMMLARPAIDGARRALPYLQRIGARRLAVVGAVAVGALALSEAVARMHTAQSRGTPQGGALSPLLANIYLHPFDVAMTSQGFRLARFVDDFVIMCATQDEAERALNFAQQQLRVLRLELNAEKTRIASYANGIEFLGASLAPRAKGQRLGEGLVDFADAERVLRDAMRNARQRVRRKIERGKVEG</t>
  </si>
  <si>
    <t>ELQQGTYRPLPAKRIAIPKASGGERAIAILSVRDRVAQRAVQQVLDPLFDPCFLDCSYGCRPHVGVPEAVARVQRYAGLGWVVDADIAGYFDAIDQRVLLGLVRQRIDELPVLKLIAQWLEAGMLGDATAQSRGTPQGGALSPLLANIYLHPFDVAMTSQGFRLARFVDDFVIMCATQDEAERALNFAQQQLRVLRLELNAEKTRIASYANGIEFLG</t>
  </si>
  <si>
    <t>ELQQGTYRPLPAKRIAIPKASGGERAIAILSVRDRVAQRAVQQVLDPLFDPCFLDCSYGCRPHVGVPEAVARVQRYA-GLGWVVDADIAGYFDAIDQRVLLGLVRQRIDELPVLKLIAQWLEAGMLGD-ATAQSRGTPQGGALSPLLANIYLHPFDVAMTSQ--GFRLARFVDDFVIMCATQDEAERALNFAQQQLRVLRLELNAEKTRIASYANGIEFLG</t>
  </si>
  <si>
    <t>Roseiflexus castenholzii (strain DSM 13941 / HLO8)</t>
  </si>
  <si>
    <t>A0A7C3YAF2</t>
  </si>
  <si>
    <t>MRWPARRCARAPAQQHRRPARGHSRRLAEHAHGRPLYCCQPACPHTGLRVMAGAEMRPGRSHKEREMNGDNSLVGEVIAPDNLMRAWRQVRSNVAVPARPFSKGADGVSVAAFERTLESELARLAGEIRRGTYEPVPVRWLHIPKPAGGQRTIGILAVRDRVAQRAVHQVLAPRLDDAFLPCSYGFRPGRSARDAVEALLAYRQAGDTWALLADVEGCFDGLDHGLLLEAFDEHVGDRPLRRLVGLWLANGHVGRVECSRPVQEPEDGNGRDPWGQMRGALRSVAGGGLAPRGDYEYATYEEAGRARLGSDLLVLGAGLAGPVLRKAARAWPVARQALRSRAVVLGGVGLAVAVAGPLVYRALANRHREHGVGVLQGSALSPLLTNLYLHGFDREITGQGYHLVRYVDDLAISCPGEAEARSARWACIDSLARLRLRLNEDKSGLAQWSHGFEYLGVRLGGR</t>
  </si>
  <si>
    <t>EIRRGTYEPVPVRWLHIPKPAGGQRTIGILAVRDRVAQRAVHQVLAPRLDDAFLPCSYGFRPGRSARDAVEALLAYRGDTWALLADVEGCFDGLDHGLLLEAFDEHVGDRPLRRLVGLWLANGHVRVCREHGVGVLQGSALSPLLTNLYLHGFDREITGQGYHLVRYVDDLAISCPGEAEARSARWACIDSLARLRLRLNEDKSGLAQWSHGFEYLG</t>
  </si>
  <si>
    <t>EIRRGTYEPVPVRWLHIPKPAGGQRTIGILAVRDRVAQRAVHQVLAPRLDDAFLPCSYGFRPGRSARDAVEALLAYR-GDTWALLADVEGCFDGLDHGLLLEAFDEHVGDRPLRRLVGLWLANGHVRV-CREHGVGVLQGSALSPLLTNLYLHGFDREITGQ--GYHLVRYVDDLAISCPGEAEARSARWACIDSLARLRLRLNEDKSGLAQWSHGFEYLG</t>
  </si>
  <si>
    <t>A0A6L4ZSM2</t>
  </si>
  <si>
    <t>MNKHLTAFETMCSLDNLMSAWKSVRSGRIASGIDQITVAEYTQNLQSNLVSLATRAREGRYYPLPVRTVEIQKPSGGVRKLGIYTIEDTILQRAAKDVLEALFEPSFLDCSFGFRPGRSVPMAVKQVLDYRASGDLYLVDADIADCFGSFDHDILLKLFSNRIRDKRFQSLIRIWLDTGTALPNPNQNTTGVYDRVSGWLSDSVDSALSNMVNENKPGAYGYYPNDSYNIGLSEELATSPEETRKQARKEALKKLGSSGLLLALSYSNQVRKLMSPLTLTLIGTALVSAAVAPTVSNILRKQFGKNEDRLHGIVQGSAVSPLLANLYLHEFDVAMAKANFHLVRFADDFVICCKDESSARRAMDLVVNKLSELRLQLNPQKTRIIRFDEGLEFLGYRFEQFHNTATPISPKNTSPVVTLLQTAKDQIPAKLNNVRNTVTPIISRYSQQTAQQIKDKAAKLGSLFKHFRKGSD</t>
  </si>
  <si>
    <t>RAREGRYYPLPVRTVEIQKPSGGVRKLGIYTIEDTILQRAAKDVLEALFEPSFLDCSFGFRPGRSVPMAVKQVLDYRGDLYLVDADIADCFGSFDHDILLKLFSNRIRDKRFQSLIRIWLDTGTAPNNEDRLHGIVQGSAVSPLLANLYLHEFDVAMAKANFHLVRFADDFVICCKDESSARRAMDLVVNKLSELRLQLNPQKTRIIRFDEGLEFLG</t>
  </si>
  <si>
    <t>RAREGRYYPLPVRTVEIQKPSGGVRKLGIYTIEDTILQRAAKDVLEALFEPSFLDCSFGFRPGRSVPMAVKQVLDYR-GDLYLVDADIADCFGSFDHDILLKLFSNRIRDKRFQSLIRIWLDTGTAPN-NEDRLHGIVQGSAVSPLLANLYLHEFDVAMAKA--NFHLVRFADDFVICCKDESSARRAMDLVVNKLSELRLQLNPQKTRIIRFDEGLEFLG</t>
  </si>
  <si>
    <t>A0A495ZKL8</t>
  </si>
  <si>
    <t>MLDYTLDNSLATQLYQPETLQTAWRKVRANKGGPGSDGVTIQQFEANLAKHLRQLSRELAEERYYPLPVQQFTMKKANGSTRELSVLALKDRIVQRAVCDLISPIYESKFLECSFAYRPNRGVPHAIAQVAAIRAEGYEWVVHADIEKFFDRMDTEVLMRFLRASMNEPPIIRLIQMWLDMGGILQPPKLPTWSTHIENTVHHVGEGVEQVINQLLHRTPNIGHYSEHQNALTDDDWCVEEPEMTTSGGTLAQTGKEMLTNLGRDGLLLLLANARRLWKPLATKQLLIIAPLVVAALAAPTVGSIVKERMSRPRKIGIVQGSPLSPLLANIYLHPFDKAMTRAGIRMVRYADDLLLLCRSESRARHALQYAQKRLATLKLELNPKKTQIADFNTGIEFLGHIFDADGCYQPIPESRTKVLKEQIHCTLKKGTAQVARSGQHVTQKGKNIATHLGERLKRRSTQQKAKCSIDC</t>
  </si>
  <si>
    <t>ELAEERYYPLPVQQFTMKKANGSTRELSVLALKDRIVQRAVCDLISPIYESKFLECSFAYRPNRGVPHAIAQVAAIRGYEWVVHADIEKFFDRMDTEVLMRFLRASMNEPPIIRLIQMWLDMGGIQPKRPRKIGIVQGSPLSPLLANIYLHPFDKAMTRAGIRMVRYADDLLLLCRSESRARHALQYAQKRLATLKLELNPKKTQIADFNTGIEFLG</t>
  </si>
  <si>
    <t>ELAEERYYPLPVQQFTMKKANGSTRELSVLALKDRIVQRAVCDLISPIYESKFLECSFAYRPNRGVPHAIAQVAAIR-GYEWVVHADIEKFFDRMDTEVLMRFLRASMNEPPIIRLIQMWLDMGGIQP-KRPRKIGIVQGSPLSPLLANIYLHPFDKAMTRA--GIRMVRYADDLLLLCRSESRARHALQYAQKRLATLKLELNPKKTQIADFNTGIEFLG</t>
  </si>
  <si>
    <t>Candidatus Poribacteria bacterium</t>
  </si>
  <si>
    <t>L0H2H6</t>
  </si>
  <si>
    <t>MIDDSSHCPHRARAEKNASPLPVTDGKFDFVHEDAYLPPGADRQDRKIFEKQQEQHFRAIHRKVLQDRWIFSPFLEKSIPKIAGGERIISLATIRDTLVQRRLYEYLYPIVDPLLSDACCAYRRGSGAHNAIKQIRNALDAGYVHVLDADIKSFFDRVDHETLLAIARDLPIDERALRLLQIYLTTPRVTSEDRRKADSAKPRTKYSREPRTLGIPQGGVISGMLANLLLASFDKEMQQGEDILVRYADDFLVCCQTEQAANDADVRAAHALDALGGLELHPDKTAVRDATDGVDFVGFRIGRGFTRVRSANLAKFKKGIREVIDTHKPKTDSNWDLRRLSRRLSYKIQGPIDEIRKHNLAKHPHHRSWIGFYRIVDDEKQIKNLDRWIREQISRYVWQQHHKKVTAKHMREAGLPSLYGTLWKARKPPESA</t>
  </si>
  <si>
    <t>KVLQDRWIFSPFLEKSIPKIAGGERIISLATIRDTLVQRRLYEYLYPIVDPLLSDACCAYRRGSGAHNAIKQIRNALGYVHVLDADIKSFFDRVDHETLLAIARDLPDERALRLLQIYLTTPRVSEREPRTLGIPQGGVISGMLANLLLASFDKEMQGEDILVRYADDFLVCCQTEQAANDADVRAAHALDALGLELHPDKTAVRDATDGVDFVG</t>
  </si>
  <si>
    <t>KVLQDRWIFSPFLEKSIPKIAGGERIISLATIRDTLVQRRLYEYLYPIVDPLLSDACCAYRRGSGAHNAIKQIRNAL-GYVHVLDADIKSFFDRVDHETLLAIARDLP-DERALRLLQIYLTTPRVSE-REPRTLGIPQGGVISGMLANLLLASFDKEMQ-G--EDILVRYADDFLVCCQTEQAANDADVRAAHALDALGLELHPDKTAVRDATDGVDFVG</t>
  </si>
  <si>
    <t>Thioflavicoccus mobilis 8321</t>
  </si>
  <si>
    <t>S2KXS1</t>
  </si>
  <si>
    <t>MTLDEKILENLTTKNLKRIYDEYADKKRDYLCIPNKDKRIMGEDGISIRVYDKIFYYENNFTPIMKRIKSRKYLFKPFREIEISKDKSLTVSEAKKKDKIRILSIANVKDTVVQQLIYDSIKNYTEEKFQKVDQISFAYREGKSAPSAVRKIEKYIEKGYMYILNIDLSKFFDTIDHKILIDDLYSFFCKENKILLSILKNFIYSYRITPENLNKARYKGKKMFPKYKLFHNVKVKREKREKGIPQGGILSGLLANIYLYDFDLWMIKTLNEKYDLKYIRYADDFLVLLKNSKNIETIFNEIKEKLLSKNLIVHPLGEKSQIINLNKKMVNYVGFEIQKNKTRVKKENIEAFKTKIKKIFSEIKKSKEYKEKKVADVQNRLITKINFKILGNRAYYEICEKCGKMVDYRSWIGYFGNITDVNQLKVLDNWIYNYLKYFMYKNFKIRIKKREIYFKKNVNYEENNYKLRSLEWEYYYYRRSLQRKVEFCKCTPKEKYDYEQY</t>
  </si>
  <si>
    <t>RIKSRKYLFKPFREIEISKDKDKIRILSIANVKDTVVQQLIYDSIKNYTEEKVDQISFAYREGKSAPSAVRKIEKYIGYMYILNIDLSKFFDTIDHKILIDDLYSFFCNKILLSILKNFIYSYRIPEREKREKGIPQGGILSGLLANIYLYDFDLWMIKYDLKYIRYADDFLVLLKNSKNIETIFNEIKEKLLSKNLIVHGEKSQIINLKKMVNYVG</t>
  </si>
  <si>
    <t>RIKSRKYLFKPFREIEISKDKDKIRILSIANVKDTVVQQLIYDSIKNYTEEKVDQISFAYREGKSAPSAVRKIEKYI-GYMYILNIDLSKFFDTIDHKILIDDLYSFFCNKILLSILKNFIYSYRIPE-REKREKGIPQGGILSGLLANIYLYDFDLWMIKY--DLKYIRYADDFLVLLKNSKNIETIFNEIKEKLLSKNLIVHGEKSQIINLKKMVNYVG</t>
  </si>
  <si>
    <t>Fusobacterium ulcerans 12-1B</t>
  </si>
  <si>
    <t>A0A7C9MA84</t>
  </si>
  <si>
    <t>MGVDGIEFRDFEKQLEKNLDNISLRLLSGRYFFSPLREIEIPKIPKGYRTLSISTIRDAIAQRQIYSSVYELFDKQLMNQSGDEICFAYRKGFSAPRAAMQVRKYLNSGYVWAVDADISKFFDEVDHEILIDKLSDIIEHDELIINLFKRFIKSDKTPSSTYLRKIYKGMRSKFIFKITKPKRVHRSIGIPQGGMLSGLLANIYLADFDKWIIGTLRLAHDLVYIRYADDFIILAKSKDSAEAIKAECAEALHRLRLTLNEKKTFILDCNSQDIEFLGYKISSRQLSPKSDNIIKYIKSLSKTLDEVNYDYLIGKTKSRCIRRLANRVNHKILGLPEKRCELCNGTTNGNPKSWVSFFSATTNPRVFRVIDKEIRRIIYLKLNNKLGITCSRRELYTAGLLSLEREYYRIKHLKKCECRLNIFKPLDYNTLSPKNIYKDCHINSKINQSVMIINHYLIQKSATYNKVLIFQSFNLKLA</t>
  </si>
  <si>
    <t>RLLSGRYFFSPLREIEIPKIPKGYRTLSISTIRDAIAQRQIYSSVYELFDKNQSEICFAYRKGFSAPRAAMQVRKYLGYVWAVDADISKFFDEVDHEILIDKLSDIIEDELIINLFKRFIKSDKTSSRVHRSIGIPQGGMLSGLLANIYLADFDKWIIGHDLVYIRYADDFIILAKSKDSAEAIKAECAEALHRLRLTLNEKKTFILDCSQDIEFLG</t>
  </si>
  <si>
    <t>RLLSGRYFFSPLREIEIPKIPKGYRTLSISTIRDAIAQRQIYSSVYELFDKNQSEICFAYRKGFSAPRAAMQVRKYL-GYVWAVDADISKFFDEVDHEILIDKLSDIIEDELIINLFKRFIKSDKTSS-RVHRSIGIPQGGMLSGLLANIYLADFDKWIIGH--DLVYIRYADDFIILAKSKDSAEAIKAECAEALHRLRLTLNEKKTFILDCSQDIEFLG</t>
  </si>
  <si>
    <t>Deinococcus sp. HMF7620</t>
  </si>
  <si>
    <t>A0A6N0LQ16</t>
  </si>
  <si>
    <t>MTGVSLYLLEIIGIGYTLHHSRGDRLRECLAFSVRLSSKHFQIIKSLQNKNMSRSLDDLLTEYFQPEKLKAAFKAYEQQKTDFLQQGEPKVQMGVDGISYPTFKKELDLRCQLLSNRLLKGTYQFYTFREIEISKPSGGKRVLSIATIRDVIVQKVLYDAIYKEIEKDFQATSKLDKVSFAYRKGKSAPYAASLIHYYIKQGFIFALDADIVKFFDKLSHEYLFEIIEIKFGQNTLATKLLRRFIKTGGLPHKNQCGKTYRYRFHHHKPILNNQRIIRTQGIPQGGVLSGMLANLYLHEFDCWVLNDLSKKYSLRYVRYADDFVILLKEKELIPLVHQEVAQKLQDIKLELHTDESKTKHVDIAKDFLEFVGFQFNLEHIKVKPGNIIRFQERIIEKINKEPSYKTGENSKRRFNFFIKYVINKKVTGRGEKICDECSGVLGERVKSWMGFFMGITDIQQIRELDKWIRKEVSKHFYTKYQLRLKKSDFKNAGLITLEQEYYRLHKRKKCLCEKPNCSLSQMNDSKAIQDTGASQTISWNFIGNFLEIIFRKLFAL</t>
  </si>
  <si>
    <t>RLLKGTYQFYTFREIEISKPSGGKRVLSIATIRDVIVQKVLYDAIYKEIEKATSKVSFAYRKGKSAPYAASLIHYYIGFIFALDADIVKFFDKLSHEYLFEIIEIKFGNTLATKLLRRFIKTGGLHKRIIRTQGIPQGGVLSGMLANLYLHEFDCWVLNYSLRYVRYADDFVILLKEKELIPLVHQEVAQKLQDIKLELHESKTKHVDIKDFLEFVG</t>
  </si>
  <si>
    <t>RLLKGTYQFYTFREIEISKPSGGKRVLSIATIRDVIVQKVLYDAIYKEIEKATSKVSFAYRKGKSAPYAASLIHYYI-GFIFALDADIVKFFDKLSHEYLFEIIEIKFGNTLATKLLRRFIKTGGLHK-RIIRTQGIPQGGVLSGMLANLYLHEFDCWVLNY--SLRYVRYADDFVILLKEKELIPLVHQEVAQKLQDIKLELHESKTKHVDIKDFLEFVG</t>
  </si>
  <si>
    <t>Nostoc sp. TCL240-02</t>
  </si>
  <si>
    <t>A0A3C2EIW7</t>
  </si>
  <si>
    <t>MAFILIRRVYMEKNNLDKQFIDMLTPEIIQKTFVDLTTRKTDLLDGNIYIAKGADGIDNIKFKDNISIYSNIICSKGINGKYLFTPFREVTIPKPPFERDQLEEAKKADKIRILSVSTIQDTIFQELMSQILMPFAERKFADIVDVNSFAYRKNKSSKMAVQLVRKYINQGYNYVLDGDIEKFFDKIDHNLLLDKCRSYFEAENSLMLKYIYRFINVARIPDGQLKLYRETHGKAGAVKRLLGIPQGGVLSGLLANIFLYDFDKYIVQEISKEYDCKYIRYADDFVLLFKANQNIEEVYKKLKDFLHSEKLNLHPIGKKTKIIDLNKKNNGTLEFLGFSISPNFLRVKQSNVKKFYHRIEELLKETPVESTEQYLNAISSKIRPKIIGLEDLLSENGFCPECHQLLQKRNWIGYFMMIDDVRLLRNMDTHIRKMIYSDFHTKTKLHLTKKKMLLTKHDLLSLEKMYYQYKKQEKLVRSGKVSYCNCRRYFDKDKGCIVVVPQKLINTNTCQNHTPITF</t>
  </si>
  <si>
    <t>KGINGKYLFTPFREVTIPKPPDKIRILSVSTIQDTIFQELMSQILMPFAERDIVVNSFAYRKNKSSKMAVQLVRKYIGYNYVLDGDIEKFFDKIDHNLLLDKCRSYFENSLMLKYIYRFINVARIDGAVKRLLGIPQGGVLSGLLANIFLYDFDKYIVQYDCKYIRYADDFVLLFKANQNIEEVYKKLKDFLHSEKLNLHGKKTKIIDLNGTLEFLG</t>
  </si>
  <si>
    <t>KGINGKYLFTPFREVTIPKPPDKIRILSVSTIQDTIFQELMSQILMPFAERDIVVNSFAYRKNKSSKMAVQLVRKYI-GYNYVLDGDIEKFFDKIDHNLLLDKCRSYFENSLMLKYIYRFINVARIDG-AVKRLLGIPQGGVLSGLLANIFLYDFDKYIVQY--DCKYIRYADDFVLLFKANQNIEEVYKKLKDFLHSEKLNLHGKKTKIIDLNGTLEFLG</t>
  </si>
  <si>
    <t>A0A3P5WQN8</t>
  </si>
  <si>
    <t>MYSDQDFKNMVTREKVKDTFELYLAQKTDILTEEPTIEVREGLDGIGYQLFQKTLSHQIDTIYKRIQRSNYFFYPLKEVEISKDPLLTIVEAKKQGKTRTLSIAIIRDIITQKLLYDFINPIAEKQFSELSYISFAYRKNVNAQKAAQKVFHDIKDGYIYALDADLKGFFDNIPHEQLFEQVKAFFPNMPGIQKLLYRFIHVDIGVIKKREPKRKLIRVKRKKGIPQGGIISGLLANIYLHQFDLWVIKNLGSHFDLRYTRYADDFVIVAKNKEDIITIKEECNNFLEDISLILHPDPQKTKISTITKDKGLDFVGFKISQNHIGIKEDNIKKFKYRIEKILKSTDFSKQKSLELLKLRCSYKFFGNDLKKFKCQTCGEFEQARNWMKFFLVVTDTKQLKQLDSWIYKSINYYYFKNIGIRLNKNALKEIEFPSLELLYYTYRKQLNKNTSYCVCNAIDKSIVPTRNPYEELFSSYS</t>
  </si>
  <si>
    <t>RIQRSNYFFYPLKEVEISKDPGKTRTLSIAIIRDIITQKLLYDFINPIAEKELSYISFAYRKNVNAQKAAQKVFHDIGYIYALDADLKGFFDNIPHEQLFEQVKAFFPMPGIQKLLYRFIHVDIGIKRVKRKKGIPQGGIISGLLANIYLHQFDLWVIKFDLRYTRYADDFVIVAKNKEDIITIKEECNNFLEDISLILHPQKTKISTIDKGLDFVG</t>
  </si>
  <si>
    <t>RIQRSNYFFYPLKEVEISKDPGKTRTLSIAIIRDIITQKLLYDFINPIAEKELSYISFAYRKNVNAQKAAQKVFHDI-GYIYALDADLKGFFDNIPHEQLFEQVKAFFPMPGIQKLLYRFIHVDIGIK-RVKRKKGIPQGGIISGLLANIYLHQFDLWVIKF--DLRYTRYADDFVIVAKNKEDIITIKEECNNFLEDISLILHPQKTKISTIDKGLDFVG</t>
  </si>
  <si>
    <t>Filibacter tadaridae</t>
  </si>
  <si>
    <t>A0A347V5W3</t>
  </si>
  <si>
    <t>MDRNLDDVLKEFATLENIRQIYLEYEQAKTDTMYFPPKVKVQMGVDGVDWKSFRANLDHYCKSIADRIISGKYFFKPFREVAIQKKGGKKGEHRLISIASISDMLVQKLIHKCIYPMAEVKFRRLSNASFAYREGYSAPLAVKYLYRYIKEGYNYVFDADIEKFFDTIPHSLLKEKLATFAGGEDTLIYRYLKRFVSVDRVLAESYVHLEGRENIFKYQKPHRTHRKAGIPQGGVFSGLIANIYMHEFDQWVLENLGSKYDIKYIRYADDFLILYKSENVEERIKAEVNSKLKSMGLNINCDKTETKIDLLQEATYVEYVGFAVSKTGVRIKQENIKKFKLGVIDVLSKTHINESTDSLKFLITRLTFKYLGNEAIGLQRCSNCGMYESRRSWLSYFFIINDVQQLRAIDTWVRKSIYRWYYISTGKRLNAKTLRSLGLLRLEDIYRKIKAEEKIVKLAEKQSEQQVIRTCYCKPLDARKSREYLLHKLLFYKY</t>
  </si>
  <si>
    <t>RIISGKYFFKPFREVAIQKKGGEHRLISIASISDMLVQKLIHKCIYPMAEVRLSNASFAYREGYSAPLAVKYLYRYIGYNYVFDADIEKFFDTIPHSLLKEKLATFAGDTLIYRYLKRFVSVDRVAERTHRKAGIPQGGVFSGLIANIYMHEFDQWVLEYDIKYIRYADDFLILYKSENVEERIKAEVNSKLKSMGLNINKTETKIDLLATYVEYVG</t>
  </si>
  <si>
    <t>RIISGKYFFKPFREVAIQKKGGEHRLISIASISDMLVQKLIHKCIYPMAEVRLSNASFAYREGYSAPLAVKYLYRYI-GYNYVFDADIEKFFDTIPHSLLKEKLATFAGDTLIYRYLKRFVSVDRVAE-RTHRKAGIPQGGVFSGLIANIYMHEFDQWVLEY--DIKYIRYADDFLILYKSENVEERIKAEVNSKLKSMGLNINKTETKIDLLATYVEYVG</t>
  </si>
  <si>
    <t>Bacillus thuringiensis LM1212</t>
  </si>
  <si>
    <t>K2DQF9</t>
  </si>
  <si>
    <t>MVETHLLKTALKVLRRNYGCPGLDGVSVRDIKRNYNYHLQKVIHKLEAGDINTLRIKHVYINDYRGNCREIYVYCLYERWIQSYLKLQINKEIDNHLCPYVFGYRKGLSSGMLSNYIFGLGAEKTMHLDIEKFYESINLDLLMNKLYRLLDHRKEVVPLIIKSLSNNNCTGLPQGNVLSPMLSNLYLSDVDHSFERNYARFSDDMYFAYNTRDEEKAIIEKVTGLLSTLGLKINWSKVEVLNLNEQKY</t>
  </si>
  <si>
    <t>KLEAGDINTLRIKHVYINDYRGNCREIYVYCLYERWIQSYLKLQINKEIDNHLCPYVFGYRKGLSSGMLSNYIFGGAEKTMHLDIEKFYESINLDLLMNKLYRLLDHKEVVPLIIKSLSNNNCTGLPQGNVLSPMLSNLYLSDVDHSFERNYARFSDDMYFAYNTRDEEKAIIEKVTGLLSTLGLKINWSKVEVLNLNE</t>
  </si>
  <si>
    <t>KLEAGDINTLRIKHVYINDYRGNCREIYVYCLYERWIQSYLKLQINKEIDNHLCPYVFGYRKGLSSGMLSNYIFG---GAEKTMHLDIEKFYESINLDLLMNKLYRLLDHKEVVPLIIKSLSN--------NNCTGLPQGNVLSPMLSNLYLSDVDHSF-----ERNYARFSDDMYFAYNTRDEEKAIIEKVTGLLSTLGLKINWSKVEVLNLNE------</t>
  </si>
  <si>
    <t>A0A1V1PG08</t>
  </si>
  <si>
    <t>KTIFTPKKNNQNGNAINPLQFEYIFSYENLKRSYKIESERKPAPGIDHQTAWQFGKKLNYNLGRLTKELHDGYYQPKALLRIETENKKKPIFITTFRDRIVQRTLVRTLSFEWEKIFSQCSYAFRPGKSYQNAQERVLQICQTNPHIAIIDIKRFFESIPHDRMYDKLIMNLKCRRTVNIIMRIISHEDSPDRGLVRGAIISPLLSNLYLNDFDWQLSRTGQLVRYCDDMAIMGINRKHLKSQIKQAKLLLKNEELKVHRWKKQVTQYNKGFRFLGTFFKKV</t>
  </si>
  <si>
    <t>ELHDGYYQPKALLRIETENKKKPIFITTFRDRIVQRTLVRTLSFEWEKIFSQCSYAFRPGKSYQNAQERVLQICNPHIAIIDIKRFFESIPHDRMYDKLIMNLKCRRTVNIIMRIISHEDSPDRGLVRGAIISPLLSNLYLNDFDWQLSRTGQLVRYCDDMAIMGINRKHLKSQIKQAKLLLKNEELKVHRWKKQVTQYNKGFRFLG</t>
  </si>
  <si>
    <t>ELHDGYYQPKALLRI--ETENKK-KPIFITTFRDRIVQRTLVRTLSFEWEKIFSQCSYAFRPGKSYQNAQERVLQIC-N-PHIAIIDIKRFFESIPHDRMYDKLIMNLKCRRTVNIIMRIISH------EDSPDRGLVRGAIISPLLSNLYLNDFDWQLSRT--G-QLVRYCDDMAIMGINRKHLKSQIKQAKLLLKNEELKVHRWKKQVTQYNKGFRFLG</t>
  </si>
  <si>
    <t>Candidatus Magnetoglobus multicellularis str. Araruama</t>
  </si>
  <si>
    <t>A0A3A4PYY0</t>
  </si>
  <si>
    <t>MMRPLTLEQACSPQQLLLGWQRIRRNRGSQGMDDFAEPQNIEAVILQLHRELISGNYQPRPLLFVPTFTNGKKRELALPSIHDRVIQSGISLLLIEYIDLFFEDCSFAYRPERSIQMAQAAVLKHIHSGRHFIVRADVKDCFDTVEFGVVKDLLAIYIQDHRLVDLIMRFISAPLLRKDGARVSLPARRTAMSAFREGQLIRRSCGIPQGAPLSPLLCNIVLDVFDKEMVDAEHVHVRYADDLVLLGFNRYETHAVLSLAQQILSDIGLQINRDKTYETHWQLGFQFLGESFRKGD</t>
  </si>
  <si>
    <t>ELISGNYQPRPLLFVPTFTNGKKRELALPSIHDRVIQSGISLLLIEYIDLFFEDCSFAYRPERSIQMAQAAVLKHIGRHFIVRADVKDCFDTVEFGVVKDLLAIYIQDHRLVDLIMRFISAPLLKDLIRRSCGIPQGAPLSPLLCNIVLDVFDKEMVDAEHVHVRYADDLVLLGFNRYETHAVLSLAQQILSDIGLQINRDKTYETHWQLGFQFLG</t>
  </si>
  <si>
    <t>ELISGNYQPRPLLFVPTF-TNGKKRELALPSIHDRVIQSGISLLLIEYIDLFFEDCSFAYRPERSIQMAQAAVLKHI-GRHFIVRADVKDCFDTVEFGVVKDLLAIYIQDHRLVDLIMRFISAPLLKD-LIRRSCGIPQGAPLSPLLCNIVLDVFDKEMVDA--EHVHVRYADDLVLLGFNRYETHAVLSLAQQILSDIGLQINRDKTYETHWQLGFQFLG</t>
  </si>
  <si>
    <t>Candidatus Omnitrophica bacterium</t>
  </si>
  <si>
    <t>A0A836SGW4</t>
  </si>
  <si>
    <t>MSQYIIKKVASPQVINYAWTFVKHNHGNWHCGLSVADMQPNVIRHIGELSEDLLAGRYRPEPMCCRYINQGKGKGQVICLPTVRDQLVQQAILTVLGPLAEATFHNGLGMLNQSAPKLALNRVRDWIKEGYVWVGLAQIADCLENIPHQAVLKNLHQLCGDKALVNVVRLILNSWPTDFRPFKNRGLAQNMLLSGFLCELYLHHHLDKVLQNNHMAWVRFQDEFVILAQDETVAQAALEQVSKRLQKLGLALNPKKTQVVHSSARYKFLGKRLPNTQPRLQWENGSLMLSQFGLSLKSMPAPFLKRVSEIWSTRGNQDDVPFDDTPTQSEKRVGKAQGDNAQTNWQHSSLKTSEWRKRGASWAQ</t>
  </si>
  <si>
    <t>DLLAGRYRPEPMCCRYINQGKGKGQVICLPTVRDQLVQQAILTVLGPLAEATFHNGLGMLNQSAPKLALNRVRDWIGYVWVGLAQIADCLENIPHQAVLKNLHQLCGDKALVNVVRLILNSWPTRPFKNRGLAQNMLLSGFLCELYLHHLDKVLQNNHMAWVRFQDEFVILAQDETVAQAALEQVSKRLQKLGLALNPKKTQVVHSSARYKFLG</t>
  </si>
  <si>
    <t>DLLAGRYRPEPMCCRYINQGKGKGQVICLPTVRDQLVQQAILTVLGPLAEATFH-NGLGMLNQSAPKLALNRVRDWI-GYVWVGLAQIADCLENIPHQAVLKNLHQLCGDKALVNVVRLILNSWPT---RPFKNRGLAQNMLLSGFLCELYLHHLDKVLQNN--HMAWVRFQDEFVILAQDETVAQAALEQVSKRLQKLGLALNPKKTQVVHSSARYKFLG</t>
  </si>
  <si>
    <t>Thiotrichaceae bacterium</t>
  </si>
  <si>
    <t>A0A1F9MKV5</t>
  </si>
  <si>
    <t>MGKILEMAARPETLQTAWAHYRNDKADWRPGIGRGVLEKQLVYHILTLSKELRSGDYLPDPIRQVDIHKADGSNRKITVFSLRDKVAQRALLTVIEPIGEALFHKDSFAYRPGRNIDMAVRMVAELSRRDSNPWLVHTDIRSCFESIPVGSLLRQLKPKINDSEALGLISRWHGLVHEMPVHSQSRKGIPLGGVLSPFFCNFFLTTVDRTLEREGIRFVRYSDDLMLVAASRNEAEKICRFLQGVLQRNGLVINHEKTTISRYSTKVIFLGKNLPENNGARWRNNNRREWRYQDGWTQKAHHGL</t>
  </si>
  <si>
    <t>ELRSGDYLPDPIRQVDIHKADGSNRKITVFSLRDKVAQRALLTVIEPIGEALFHKDSFAYRPGRNIDMAVRMVAELSDNPWLVHTDIRSCFESIPVGSLLRQLKPKINDSEALGLISRWHGLVHEPHSQSRKGIPLGGVLSPFFCNFFLTTVDRTLEREGIRFVRYSDDLMLVAASRNEAEKICRFLQGVLQRNGLVINHEKTTISRYSTKVIFLG</t>
  </si>
  <si>
    <t>ELRSGDYLPDPIRQVDIHKADGSNRKITVFSLRDKVAQRALLTVIEPIGEALFHKDSFAYRPGRNIDMAVRMVAELS-DNPWLVHTDIRSCFESIPVGSLLRQLKPKINDSEALGLISRWHGLVHEP--HSQSRKGIPLGGVLSPFFCNFFLTTVDRTLERE--GIRFVRYSDDLMLVAASRNEAEKICRFLQGVLQRNGLVINHEKTTISRYSTKVIFLG</t>
  </si>
  <si>
    <t>Deltaproteobacteria bacterium RIFOXYD12_FULL_50_9</t>
  </si>
  <si>
    <t>V4JME3</t>
  </si>
  <si>
    <t>MAERFEQLLLPETIDRAWRELSTDRAVWDLGLPRSEMERHLLLHILRLVDEVRNAHYRPAPLRRFAIAKADGRQRVLSTLCLRDKLLQKAAQIVLEPAAERIFHHDSFAYRPRRSVEQALRRARERIGCGLCWLVDADIKRFFDSIPIKPLRARLKAFVADRELMRLIDLWLDLGVSHGSFFSAPRGIAQGAILSPLFCNLYLDDFDQAMERNKVPLVRYADDFLLFAADEAQARRALAYAGDVLRQLDLELHPDKTRITQSGPHITFLGESLPKYKPARHKASSKPSTASRQRALLRRKRPATRQAPGS</t>
  </si>
  <si>
    <t>EVRNAHYRPAPLRRFAIAKADGRQRVLSTLCLRDKLLQKAAQIVLEPAAERIFHHDSFAYRPRRSVEQALRRARERIGLCWLVDADIKRFFDSIPIKPLRARLKAFVADRELMRLIDLWLDLGVSGFFSAPRGIAQGAILSPLFCNLYLDDFDQAMERNKVPLVRYADDFLLFAADEAQARRALAYAGDVLRQLDLELHPDKTRITQSGPHITFLG</t>
  </si>
  <si>
    <t>EVRNAHYRPAPLRRFAIAKADGRQRVLSTLCLRDKLLQKAAQIVLEPAAERIFHHDSFAYRPRRSVEQALRRARERI-GLCWLVDADIKRFFDSIPIKPLRARLKAFVADRELMRLIDLWLDLGVSG--FFSAPRGIAQGAILSPLFCNLYLDDFDQAMERN--KVPLVRYADDFLLFAADEAQARRALAYAGDVLRQLDLELHPDKTRITQSGPHITFLG</t>
  </si>
  <si>
    <t>Thiohalocapsa sp. PB-PSB1</t>
  </si>
  <si>
    <t>A0A3A0BUZ9</t>
  </si>
  <si>
    <t>MSAWSWWRRLWPAQTDDSATDASVFASSPQPSTGYATPLDGAEAVLAEPPMKPAGILRPQPPERLFSQRRLQQAWLAVKQAGGGAGVDGVTLAEFARPEGGHLERLRRELVAGSYKPHPVRQVLVPKPGGGLRALGIWALRDRVAQRAVYDLIAPSFEAIFLPCSFGFRPGRSVADAVRQVCAHRDQHLRWILDGDIYHCFDEIDSTILMPLVRRRVRDPRLLRYVHGWLKADIFNSMDGASQQAGVGQGSVLSPLLANVYLHEMDVALTRQGLALVRYADDFVVCCRRKSEADAARQAAAAVLKTLRLRLRPDKTGIVHLDEGLEWLGYFFLRNECYPLRRTQNVERRAGSREQGDI</t>
  </si>
  <si>
    <t>ELVAGSYKPHPVRQVLVPKPGGGLRALGIWALRDRVAQRAVYDLIAPSFEAIFLPCSFGFRPGRSVADAVRQVCAHRHLRWILDGDIYHCFDEIDSTILMPLVRRRVRDPRLLRYVHGWLKADIFSMGASQQAGVGQGSVLSPLLANVYLHEMDVALTRQGLALVRYADDFVVCCRRKSEADAARQAAAAVLKTLRLRLRPDKTGIVHLDEGLEWLG</t>
  </si>
  <si>
    <t>ELVAGSYKPHPVRQVLVPKPGGGLRALGIWALRDRVAQRAVYDLIAPSFEAIFLPCSFGFRPGRSVADAVRQVCAHR-HLRWILDGDIYHCFDEIDSTILMPLVRRRVRDPRLLRYVHGWLKADIFSM-GASQQAGVGQGSVLSPLLANVYLHEMDVALTRQ--GLALVRYADDFVVCCRRKSEADAARQAAAAVLKTLRLRLRPDKTGIVHLDEGLEWLG</t>
  </si>
  <si>
    <t>A0A0M2UVS7</t>
  </si>
  <si>
    <t>MFWKRNNLYNDIHTDQNLTAAWNAIKSNGKVAGVDGISVQHYQGNLFLNLKLLQRELEERTYSPQPIKRFSFTKADGSKRMLGILTVRDKIVQRALYQVIEPIFERSFEDISYGYRKNRSVTEAIEHLKGYIDQGNHWIAHGDIARFFDNIDTVQLGKQITRKIDNQMILHLIHGWLDQEGAFSKTEAAPVRKKGILQGGILSPLFGNIYLDCFDKKATAQGLNIVRYADNVILIAENRCEAKKGVNQIRQLLREADLHLNERKTIITHLENGITLLGKRLILCKHGKEVTLSIQDAQKPQLR</t>
  </si>
  <si>
    <t>ELEERTYSPQPIKRFSFTKADGSKRMLGILTVRDKIVQRALYQVIEPIFERSFEDISYGYRKNRSVTEAIEHLKGYIGNHWIAHGDIARFFDNIDTVQLGKQITRKIDNQMILHLIHGWLDQEGASKAPVRKKGILQGGILSPLFGNIYLDCFDKKATAQGLNIVRYADNVILIAENRCEAKKGVNQIRQLLREADLHLNERKTIITHLENGITLLG</t>
  </si>
  <si>
    <t>ELEERTYSPQPIKRFSFTKADGSKRMLGILTVRDKIVQRALYQVIEPIFERSFEDISYGYRKNRSVTEAIEHLKGYI-GNHWIAHGDIARFFDNIDTVQLGKQITRKIDNQMILHLIHGWLDQEGASK-APVRKKGILQGGILSPLFGNIYLDCFDKKATAQ--GLNIVRYADNVILIAENRCEAKKGVNQIRQLLREADLHLNERKTIITHLENGITLLG</t>
  </si>
  <si>
    <t>A0A6H9L8W7</t>
  </si>
  <si>
    <t>MFASSVYKQFCSDENLNKAWRAIRRQGQATGVDGVSLTYFDSRSFLLLKALQADLLKFKYKPQPVKRIFIKRKVGAMRPLGIATVRDRIVQRAMVQMLSPRFEPHFDDYSHAYRTGRSPQSALAQARDHALGSRPWLVKLDLEDCFGTIPHRPLQRIVQKRMHDSAIRRLLKKFLEVEVITESNSGLRQMEKQKGLLQGSPLSPLLANIYLDLFDKAARERELRFVRYADDIAIFETTRQSAEQAMDMSLQILEKLGLQPNRNKTRLLNLVKGCTYLGEWLALEKSNNGHWKIANKR</t>
  </si>
  <si>
    <t>DLLKFKYKPQPVKRIFIKRKVGAMRPLGIATVRDRIVQRAMVQMLSPRFEPHFDDYSHAYRTGRSPQSALAQARDHASRPWLVKLDLEDCFGTIPHRPLQRIVQKRMHDSAIRRLLKKFLEVEVIESLMEKQKGLLQGSPLSPLLANIYLDLFDKAARERELRFVRYADDIAIFETTRQSAEQAMDMSLQILEKLGLQPNRNKTRLLNLVKGCTYLG</t>
  </si>
  <si>
    <t>DLLKFKYKPQPVKRIFIKRKVGAMRPLGIATVRDRIVQRAMVQMLSPRFEPHFDDYSHAYRTGRSPQSALAQARDHA-SRPWLVKLDLEDCFGTIPHRPLQRIVQKRMHDSAIRRLLKKFLEVEVIES-LMEKQKGLLQGSPLSPLLANIYLDLFDKAARER--ELRFVRYADDIAIFETTRQSAEQAMDMSLQILEKLGLQPNRNKTRLLNLVKGCTYLG</t>
  </si>
  <si>
    <t>Calditrichaeota bacterium</t>
  </si>
  <si>
    <t>A0A399ZDK3</t>
  </si>
  <si>
    <t>MGLRCVMPALHLSLVSMRYFIGMGTMSLPEMGVDPAPEQLFSLAALYRAWRLVRRSGSSAGTDRVTPQEFERQLEDELTHLRHDILSGQYQPKPVNRFYLPKPNGKQRPITVWTVRDRIAQRVVLDYLTPILESVFLDCSYGFRPGRSVVDAIGAVIRTRDRHLRWVVDADITACFDSISPELLMPQVRNLVPSRLVIHLIEQWLNTPVYKHPHIRAGVSQGGVISPQLANLYLHRFDQMIQAALPEVTLVRFADDFVILCRRKREAWWSLAVAQRSLANLKLYLNMEKTRVTHFDEGFSFLGITFKGGWHSPLLGHSPITE</t>
  </si>
  <si>
    <t>DILSGQYQPKPVNRFYLPKPNGKQRPITVWTVRDRIAQRVVLDYLTPILESVFLDCSYGFRPGRSVVDAIGAVIRTRHLRWVVDADITACFDSISPELLMPQVRNLVPSRLVIHLIEQWLNTPVYHPHIRAGVSQGGVISPQLANLYLHRFDQMIQAALVTLVRFADDFVILCRRKREAWWSLAVAQRSLANLKLYLNMEKTRVTHFDEGFSFLG</t>
  </si>
  <si>
    <t>DILSGQYQPKPVNRFYLPKPNGKQRPITVWTVRDRIAQRVVLDYLTPILESVFLDCSYGFRPGRSVVDAIGAVIRTR-HLRWVVDADITACFDSISPELLMPQVRNLVPSRLVIHLIEQWLNTPVY---HPHIRAGVSQGGVISPQLANLYLHRFDQMIQAA--LVTLVRFADDFVILCRRKREAWWSLAVAQRSLANLKLYLNMEKTRVTHFDEGFSFLG</t>
  </si>
  <si>
    <t>A0A7V2UBX8</t>
  </si>
  <si>
    <t>MGSRSLVQFSSSATMTLSDTQGSLSSARTSAGATCAFYCQLLKRQRSSTHRRSGMRTTHSAFRTRRTRASSTAKRSRSPPCLASTRMAAPWPEANDTVIFWQSALLKAIHSDENLWNAWRAVKAADAQPGADGVPLVAFERQLLPNLRALQRALATCTYRPGAPKLFQIPKPNGAKRPIALLSVADRVVERAVYQAVSPVVDPQLHPNSHAFRPGRSTRTAVEHLVRLAGAQDHWFGHVDIAACFPSLAHWHLRRQLRRFIPGRDVRRLIHAFIAAAGTPATPNTGVLQGGALSPLLSNVYLDALDRRLDALGIRFVRYADNILFVGPTQAAVQAAHGHTAKGLRKIALSVNHEKTVTTHLRRGVAVLGYLLMEPKGHPQHIALHNLHPPQEHARPSDPHPNPFERECLHHANHRR</t>
  </si>
  <si>
    <t>ALATCTYRPGAPKLFQIPKPNGAKRPIALLSVADRVVERAVYQAVSPVVDPQLHPNSHAFRPGRSTRTAVEHLVRLAQDHWFGHVDIAACFPSLAHWHLRRQLRRFIPGRDVRRLIHAFIAAAGTPATPNTGVLQGGALSPLLSNVYLDALDRRLDALGIRFVRYADNILFVGPTQAAVQAAHGHTAKGLRKIALSVNHEKTVTTHLRRGVAVLG</t>
  </si>
  <si>
    <t>ALATCTYRPGAPKLFQIPKPNGAKRPIALLSVADRVVERAVYQAVSPVVDPQLHPNSHAFRPGRSTRTAVEHLVRLA-QDHWFGHVDIAACFPSLAHWHLRRQLRRFIPGRDVRRLIHAFIAAAGT---PATPNTGVLQGGALSPLLSNVYLDALDRRLDAL--GIRFVRYADNILFVGPTQAAVQAAHGHTAKGLRKIALSVNHEKTVTTHLRRGVAVLG</t>
  </si>
  <si>
    <t>G2DYQ3</t>
  </si>
  <si>
    <t>MLSLRSTLCQSDNLGLAFDRYRRYRGFWSPGVTMYSVARSPVVPMLELAEELRAGRYHPTPPQVISIAKANGERRELRVFAIRDRVAQRALLQVLQRHTDPAMSPFSYGYRPGRSVQGALARVRTFLSSGLSWVVDADIQRCFDSIPRQPLLDEVIRRWGRTEAADLVAEWLGWDTAAQRDGIGIPQGSVLAPWLCNVYLWRLDDAMRQVHGAMVRFADDFVLLSTSRSGAEALLRRCAAVVEGMQLHLHPLKTSILDASKPFRFLGQWLSVPRLLTQGAAQAGGSLL</t>
  </si>
  <si>
    <t>ELRAGRYHPTPPQVISIAKANGERRELRVFAIRDRVAQRALLQVLQRHTDPAMSPFSYGYRPGRSVQGALARVRTFLGLSWVVDADIQRCFDSIPRQPLLDEVIRRWGRTEAADLVAEWLGWDTAAQRDGIGIPQGSVLAPWLCNVYLWRLDDAMRQVHGAMVRFADDFVLLSTSRSGAEALLRRCAAVVEGMQLHLHPLKTSILDASKPFRFLG</t>
  </si>
  <si>
    <t>ELRAGRYHPTPPQVISIAKANGERRELRVFAIRDRVAQRALLQVLQRHTDPAMSPFSYGYRPGRSVQGALARVRTFL-GLSWVVDADIQRCFDSIPRQPLLDEVIRRWGRTEAADLVAEWLGWDTA---AQRDGIGIPQGSVLAPWLCNVYLWRLDDAMRQV--HGAMVRFADDFVLLSTSRSGAEALLRRCAAVVEGMQLHLHPLKTSILDASKPFRFLG</t>
  </si>
  <si>
    <t>Thiorhodococcus drewsii AZ1</t>
  </si>
  <si>
    <t>A0A1J5A8Y9</t>
  </si>
  <si>
    <t>MTGSDGTPALSVCAPTGYKPGAVLLDRILARDNLAAAWEAVAANEGMAGVDRLSIGRFARNWEERVVKLAADVRGNRYRPSRLRVRFIPKRAGGRRRISIPTVADRVLQRAALQVLLPRLDRKFLSCSYGYRPGRGVAQAVAAVIRYRDRGLRWVAEADIDDCFGSLDHEILMDLLGREISDWRVLQLMRWWLDEGRPQQGVARGVALGMPISPLWANLYLHELDWQLVRNRWPLVRYADDFVVLVEGPAAGEQALEVIAATLADLRLQLEPTKTRVTSFSDGFEYLGVRFQGDTYTFLWQEKRITVQGKFDWLWGQHISYEY</t>
  </si>
  <si>
    <t>DVRGNRYRPSRLRVRFIPKRAGGRRRISIPTVADRVLQRAALQVLLPRLDRKFLSCSYGYRPGRGVAQAVAAVIRYRGLRWVAEADIDDCFGSLDHEILMDLLGREISDWRVLQLMRWWLDEGRPQQGVARGVALGMPISPLWANLYLHELDWQLVRNRWPLVRYADDFVVLVEGPAAGEQALEVIAATLADLRLQLEPTKTRVTSFSDGFEYLG</t>
  </si>
  <si>
    <t>DVRGNRYRPSRLRVRFIPKRAGGRRRISIPTVADRVLQRAALQVLLPRLDRKFLSCSYGYRPGRGVAQAVAAVIRYR-GLRWVAEADIDDCFGSLDHEILMDLLGREISDWRVLQLMRWWLDEGRP---QQGVARGVALGMPISPLWANLYLHELDWQLVRN--RWPLVRYADDFVVLVEGPAAGEQALEVIAATLADLRLQLEPTKTRVTSFSDGFEYLG</t>
  </si>
  <si>
    <t>Anaerolineae bacterium CG2_30_64_16</t>
  </si>
  <si>
    <t>A0A1V1P661</t>
  </si>
  <si>
    <t>MLKYHSLIDKVYNYQNLQKAFNCGKRRKGCSGPDNVSWKEYGENLENNLTQLAFGLKSGSFKFSLPDALDIIDFQGKMLHLHIWNVEDRIVQRSIKNVLSPIFEREFHDFSYGYRPKRGYAQAKKKVRKIYSELIHPWVVVADIRKLSASINRRRLKRLFCLRIADSKLIRLIEQAIFSLDIPGLPLGCCLSPLMYDVYLHEIDKILNNKMLIIRYGDNIMTFSKSQSNALNNLREINVATNCVELELNKEKQKFYSILH</t>
  </si>
  <si>
    <t>GLKSGSFKFSLPDALDIIDFQGKMLHLHIWNVEDRIVQRSIKNVLSPIFEREFHDFSYGYRPKRGYAQAKKKVRKIYLIPWVVVADIRKLSASINRRRLKRLFCLRIADSKLIRLIEQAIFSLDIPGLPLGCCLSPLMYDVYLHEIDKILNNKMLIIRYGDNIMTFSKSQSNALNNLREINVATNCVELELNKEKQKFYS</t>
  </si>
  <si>
    <t>GLKSGSFKFSLPDALDIIDFQGKMLHLHIWNVEDRIVQRSIKNVLSPIFEREFHDFSYGYRPKRGYAQAKKKVRKIY-LIPWVVVADIRKLSASINRRRLKRLFCLRIADSKLIRLIEQAIFS--------LDIPGLPLGCCLSPLMYDVYLHEIDKILN-N--KMLIIRYGDNIMTFSKSQSNALNNLREINVATNCVELELNKEKQKFYS---------</t>
  </si>
  <si>
    <t>A0A7C4QK90</t>
  </si>
  <si>
    <t>MPDDAPTLRSVLERRALELAWQQVRANRGAPGVDEVTLARWERHWQENLDRLSHQVRTNTYRPNRPRRFRVLKPDGGWRELSILTVTDRVLQRAVLNALAPAFEQEFLEGSYGYRPGRGVMHAVERVLRERDRGFGWVLDADIRDCFDSLEHGVIREGLRRRVRHPLLLRLIELWLEAGAKRTPPPLVEVRPGVWRRSALAGPAPRRGVPLGAVLSPLLCNIVLHQLDLTLERAGWQWARYADDFVVLTRTRAEAEQAREDVEAALRGVSLELNPEKTRVASFAEGFTFLGVTFRGDTYSFVYEGKRFEVRGRNLSILWNFAPDPYGWRW</t>
  </si>
  <si>
    <t>QVRTNTYRPNRPRRFRVLKPDGGWRELSILTVTDRVLQRAVLNALAPAFEQEFLEGSYGYRPGRGVMHAVERVLRERGFGWVLDADIRDCFDSLEHGVIREGLRRRVRHPLLLRLIELWLEAGAKTPGPAPRRGVPLGAVLSPLLCNIVLHQLDLTLERAGWQWARYADDFVVLTRTRAEAEQAREDVEAALRGVSLELNPEKTRVASFAEGFTFLG</t>
  </si>
  <si>
    <t>QVRTNTYRPNRPRRFRVLKPDGGWRELSILTVTDRVLQRAVLNALAPAFEQEFLEGSYGYRPGRGVMHAVERVLRER-GFGWVLDADIRDCFDSLEHGVIREGLRRRVRHPLLLRLIELWLEAGAKTP-GPAPRRGVPLGAVLSPLLCNIVLHQLDLTLERA--GWQWARYADDFVVLTRTRAEAEQAREDVEAALRGVSLELNPEKTRVASFAEGFTFLG</t>
  </si>
  <si>
    <t>A0A2X2UQH2</t>
  </si>
  <si>
    <t>MGTENRESCSQRDSAERKGYVRAHRSFNRIWKERDSAEPDILSKILNKENLNRAYKRVKANKGAPGVDGMTIEAALPWLRENNYELVERIRKGKYTPSPVRRVEIPKPEGGIRKLGIPTVIDRIIQQAMLQQLMPIYEPLFSKDSFGYRPGRGAKDAILRIKEYIEQGYTRAVVLDLSKYFDTLNHTILLNLLRKQVKDERVVQMVKRYLKSGVMENGVVTETKEGSPQGGNLSPLLANAYLNEFDWEFHRRGVPCIRYADDIVLLAKSERAAERLLESSTKYLEARLKLRVNREKSRTVSVFAIQNFKFLGFCFGKNGTGTYIRVHGTSWKKAKEKLRRLTSRSRCGSIIPNQGKDKSLHERMAELLWDSGHEEKHRKPEWMVVPPDTDVYLETVETAQNQNEETHRTGSRQPLCGNNSLRPQGILVQCRKQGGQLGIK</t>
  </si>
  <si>
    <t>RIRKGKYTPSPVRRVEIPKPEGGIRKLGIPTVIDRIIQQAMLQQLMPIYEPLFSKDSFGYRPGRGAKDAILRIKEYIGYTRAVVLDLSKYFDTLNHTILLNLLRKQVKDERVVQMVKRYLKSGVMNGVTETKEGSPQGGNLSPLLANAYLNEFDWEFHRRGVPCIRYADDIVLLAKSERAAERLLESSTKYLEALKLRVNREKSRTVSVFQNFKFLG</t>
  </si>
  <si>
    <t>RIRKGKYTPSPVRRVEIPKPEGGIRKLGIPTVIDRIIQQAMLQQLMPIYEPLFSKDSFGYRPGRGAKDAILRIKEYI-GYTRAVVLDLSKYFDTLNHTILLNLLRKQVKDERVVQMVKRYLKSGVMNG-VTETKEGSPQGGNLSPLLANAYLNEFDWEFHRR--GVPCIRYADDIVLLAKSERAAERLLESSTKYLEALKLRVNREKSRTVSVFQNFKFLG</t>
  </si>
  <si>
    <t>Enterocloster clostridioformis</t>
  </si>
  <si>
    <t>A0A518BBG8</t>
  </si>
  <si>
    <t>MKPRVALRAPWVPIGWKCEPHKAALSRCSRTRSCRSVISAEAKRFLRGGSKDVARRSVRSVQAETAELRDGRGSAAENVRSRSALFHEDSYGFRPGRSAHDAIKRVKELHRQKHRFVLDADIKGFFDAIPHSVVMKGLANVVADGNILGTVERMLKAGVMEEGILHPTTVGTPQGGVLSPLLANIALNFLDWQLDELGLRHVRYADDFVVLCKSKRQVQEARQLVEEIIQGLGLTLSPEKTVITNFQEGFDFLGFHIKSQTMTMRAKSVEKFKDRVRILTKRCHNFDATVVEKLNALVRGVARYFAVEEATCVNQFRKLDQWLRMRLRCMRSKRKSDRDNCRMPIRHFRRRGLIFLSDIYPLRC</t>
  </si>
  <si>
    <t>AENVRSRSALFHEDSYGFRPGRSAHDAIKRVKELHKHRFVLDADIKGFFDAIPHSVVMKGLANVVADGNILGTVERMLKAGVMEGLHPTTVGTPQGGVLSPLLANIALNFLDWQLDELGLRHVRYADDFVVLCKSKRQVQEARQLVEEIIQLGLTLSPEKTVITNFQEGFDFLG</t>
  </si>
  <si>
    <t>------------------A------------------------ENVRSRSALFHEDSYGFRPGRSAHDAIKRVKELH-KHRFVLDADIKGFFDAIPHSVVMKGLANVVADGNILGTVERMLKAGVMEG-LHPTTVGTPQGGVLSPLLANIALNFLDWQLDEL--GLRHVRYADDFVVLCKSKRQVQEARQLVEEIIQ-LGLTLSPEKTVITNFQEGFDFLG</t>
  </si>
  <si>
    <t>Planctomycetes bacterium Pan216</t>
  </si>
  <si>
    <t>A0A3D0HM84</t>
  </si>
  <si>
    <t>MNIELNQILAKETIEMSIDHIVQKRGAPGYDKMQPEELPAYWAKHGERIKETIQNGSYVPRPISIHYIPKADKTKKRKLGIPCIIDRMILYAIQSVMTPYFEEEFSDRSYAFRKGKGCHDALFACLLELNRGAEYVVDLDIKSFFDKVNHTLLFELLDKKIEDPYLLLLLKKYIRTKAVCGKTFYINRIGLPQGTAISPILANMFLNSFDKHLEKMEIRFVRYADDIVIFCHNKEDAHYLLSDAESYLRYKLKLRLNQEKTKIVRPWELEYLGYSFSAASNGNMFFSLGEKTKQHMLDQMDELIRKTDLPASEWWGKIGGFNRGWINYYQHVDVFCLLKFFHYAQYHQAETIRQTIMEDTEKGSQIYFSALYENTDFSTLTGWYQKNLKKLKDLKKIGRMEKIMNDVREWRSNKNFTETERLKEQYSSLLERPFYYENKTGISLQSQKAKPILPENEQRISEMQKAIITILATGKNMTLAQITSYLILCGKSESAAEVDKQVNELVDKGIVEMNQLCPKDIKTIQDKNLKIQYVNCYRICFGAEEYVKSANAPYDYEINPNILAGGFGGLIYYYSTTILWNQIILNHFANNNPVKYFRISDYIITPTFQTIQIPLYIETDSGNYFFEYIHNISPVQLHYRFLRWAQLQKMFKKNITFVVVSKSEYNLYKAKYWLRQETLQSSCLFIHNIAYTVTRSWFLQQPGKLLTYTDIL</t>
  </si>
  <si>
    <t>TIQNGSYVPRPISIHYIPKADKKKRKLGIPCIIDRMILYAIQSVMTPYFEEEFSDRSYAFRKGKGCHDALFACLLELGAEYVVDLDIKSFFDKVNHTLLFELLDKKIEDPYLLLLLKKYIRTKAVGKFYINRIGLPQGTAISPILANMFLNSFDKHLEKMEIRFVRYADDIVIFCHNKEDAHYLLSDAESYLRYLKLRLNQEKTKIVRPWELEYLG</t>
  </si>
  <si>
    <t>TIQNGSYVPRPISIHYIPKADKKKRKLGIPCIIDRMILYAIQSVMTPYFEEEFSDRSYAFRKGKGCHDALFACLLEL-GAEYVVDLDIKSFFDKVNHTLLFELLDKKIEDPYLLLLLKKYIRTKAVGK-FYINRIGLPQGTAISPILANMFLNSFDKHLEKM--EIRFVRYADDIVIFCHNKEDAHYLLSDAESYLRYLKLRLNQEKTKIVRPW-ELEYLG</t>
  </si>
  <si>
    <t>A0A373M6I5</t>
  </si>
  <si>
    <t>MAIQQEKRDFLTMEYKKLLLEPLHRTEAISMTLQEILSENNLNTALEHLNKKKGIPGIDKMSMDAFSEYWHKNKNIIKQKLENGTYKPRPVMACYIAKPGKKEKRKLEIPCMTDRLILYAMQLALSPHYEPLFSESSYGFRKGRNCLDAIDSCLMHINNGMQVIVDLDIRKFFDTVNHKLLFELLEKEIKDNKLLSLIQRYVKIKVVEKGKKNDKKTMGISQGSALSPLMANIYLDVLDKYLEKQEIPFVRYADDMVIFCNTKTEAQNILTDVTSFIQNNLQLTLNSEKTNICLPSELNFLGYGFTLKQDGTYTPSVSKKSQNNVFMRIDKILHNKSLSVEQRFVLLGAFNRGWSNYYKNIDLDIMHSFFNDVKQYINTQINLLISEEPQKRKEYATILYNCKNYSSMHGWLQKIKNGNYNLNCSGGEYMSSKYNHWRSGFFYKSKNFFNRQLTEIIQEPFFCTENCSVFLSNYKFDKTTPNKIDHSLCLAVLGILAAGKGMLFSQLYLYLHLLDFSISQEKLSNIICYLGYMGVLQAEVLCHNNHNNNPKCIDDRHVAFYHITAKGKQYIKRIKAPLDYEPQQKLCSDSAGIIIFDTINCIISNQVVLNSLLFDPYFVYYDISKKITDNDTFFKMHLCIQNQQKNYFEYIKNVNKKTIRNAIHKLETYYKNYPGEMQFIILVDTYENMKLLKYYIEEELISKPWLYHHNIMFSSIHSWFRNQAGILTPYYKVEY</t>
  </si>
  <si>
    <t>KLENGTYKPRPVMACYIAKPGKEKRKLEIPCMTDRLILYAMQLALSPHYEPLFSESSYGFRKGRNCLDAIDSCLMHIGMQVIVDLDIRKFFDTVNHKLLFELLEKEIKDNKLLSLIQRYVKIKVVKGKNKKTMGISQGSALSPLMANIYLDVLDKYLEKQEIPFVRYADDMVIFCNTKTEAQNILTDVTSFIQNLQLTLNSEKTNICLPSELNFLG</t>
  </si>
  <si>
    <t>KLENGTYKPRPVMACYIAKPGKEKRKLEIPCMTDRLILYAMQLALSPHYEPLFSESSYGFRKGRNCLDAIDSCLMHI-GMQVIVDLDIRKFFDTVNHKLLFELLEKEIKDNKLLSLIQRYVKIKVVKG-KNKKTMGISQGSALSPLMANIYLDVLDKYLEKQ--EIPFVRYADDMVIFCNTKTEAQNILTDVTSFIQNLQLTLNSEKTNICLPS-ELNFLG</t>
  </si>
  <si>
    <t>Clostridium sp. AF36-4</t>
  </si>
  <si>
    <t>A0A7V5RKL0</t>
  </si>
  <si>
    <t>MLQETLPVKARKAHSLTGRITNDLMIKAFKAVKKNRGAAGIDKTSISMFEKQLEQNLTRLMKDLKSGAYQPKPLRRKLIPKAQGKFRPLGIPAVRDRVAQEVIRKLIEPYFEPHFSELSFGFRPNRSCHQAIREMLKFWKQGYCIVLDADIQGFFDNIQHELIIDLVAQKIADGNILRTIRKFLKAGVMEDGVLKKTSMGTPQGGVISPLLANIVLDVLDKELAKAGYIFVRYADDFLVLAKSTPDCEKALDLVQSVIEEKLQLKLSPEKTKITSFKKGFEFLGFFFSTNGASMRTKSVEKIKEKIKTITIRSHNISDETIRKLNRVTRGVANYYLTDFSTVKTQFSHIDGRIRKRLRCMKKKTHLCKRQPSYPKSILRPKRTALPLRTYERQSKNIDGFPLNGAMLNGRTDKPSQESPGAGKPHAGKYGELTPSRQRGGGGESLPLTHSVLRLARAVL</t>
  </si>
  <si>
    <t>DLKSGAYQPKPLRRKLIPKAQGKFRPLGIPAVRDRVAQEVIRKLIEPYFEPHFSELSFGFRPNRSCHQAIREMLKFWGYCIVLDADIQGFFDNIQHELIIDLVAQKIADGNILRTIRKFLKAGVMDGLKKTSMGTPQGGVISPLLANIVLDVLDKELAKAGYIFVRYADDFLVLAKSTPDCEKALDLVQSVIEELQLKLSPEKTKITSFKKGFEFLG</t>
  </si>
  <si>
    <t>DLKSGAYQPKPLRRKLIPKAQGKFRPLGIPAVRDRVAQEVIRKLIEPYFEPHFSELSFGFRPNRSCHQAIREMLKFW-GYCIVLDADIQGFFDNIQHELIIDLVAQKIADGNILRTIRKFLKAGVMDG-LKKTSMGTPQGGVISPLLANIVLDVLDKELAKA--GYIFVRYADDFLVLAKSTPDCEKALDLVQSVIEELQLKLSPEKTKITSFKKGFEFLG</t>
  </si>
  <si>
    <t>A0A1C5PJ26</t>
  </si>
  <si>
    <t>MHKTGTEVLGCPQRAKTESEWYVGAQTFIWMVEDNVVEVPLDREHLLEAILSPDNLNKAYKTVVRNKGCGGIDKMSCDELFPWLLANKKSLIRSLLDGSYRPNPVLRVEIPKDNGKMRQLGIPTVVDRLIQQAITQVLTPIYEAQFSRSSFGFRPRRGCHAALRRAKDIVNSGYKYVVDLDLERFFDTVCHSRLIEILSRTIKDGRVVSLIHKYLRSGILNHGMFEASHEGTPQGGPLSPLLSNIMLNELDKELTRRGHLFVRYADDSMIFCRSKSAAKQTKESITRFIEGKLHLRVNKEKTTVSYVKGVKYLGYSFYNSKGKFELCVHSKSKVKMKLRLKELTGRSNGMGYERRKQKLKEYIRGWIGYYHLANMKRLLLETDEWLRRRIRMCIWKSWKNPKTRISNLIRCGISKRKANEWGYTRLYDLNKFNNMKYRIKLIITCFILGQFLFSCSDKELIEEPPTVEEPTPEPKPEPEPDPEPEPIVTLPELHVDGRYLKNAEGEIVNLHGFTQTYSPFFNSNRWSNYDVNGCLSYNKRMVDEILDAGWKFNFVRMHLDPYWSDDPNKPSVRYEGHERFSEVRFRKYLDELFVPMAEYFLSKGMYVVMRPPGVCPNGEGYEGIEIGDTYQEFLLKVWDIVSKHSKLKNNTGIMFELANEPVNIKGTDGKFGSSGEACFANMKEYFQAIVDKIRSNNSNNIIWVPGLAYQSSYAGYATHRIEGENIGFAVHCYPGWYGSDAEEDSSEGIGSSTGGGYEAFQRGWDAQVGPVAEFAPIMVTEIDWAPKKYDATWGKSITGEAGGKGFGANFKYIADKSGNVSWLFFTTDSEMLAAFEDIPGELGNYTFLNDPEACPWPMYHWFKEYAEGVVVNGELERLEFVGTPDNIELVMGDAEYINVKAVYSDGSTRMITHEVTLASSDDSVVKVDGVGKIVAVSEGQATLTISYVTDSQDRKELSVSVKVLSPFILKEEFFNPSIWEDGSFDEETSTLITGKYGFGGWQYADGLDLHEYSSIRVELASPNDCGASFRLFDQNSYWTSPAMYDFGSSTVINVNLQNMTNAEGIKLDPSHLYIVGFWSTGGKPITIKSISLNK</t>
  </si>
  <si>
    <t>SLLDGSYRPNPVLRVEIPKDNGKMRQLGIPTVVDRLIQQAITQVLTPIYEAQFSRSSFGFRPRRGCHAALRRAKDIVGYKYVVDLDLERFFDTVCHSRLIEILSRTIKDGRVVSLIHKYLRSGILHGFEASHEGTPQGGPLSPLLSNIMLNELDKELTRRGHLFVRYADDSMIFCRSKSAAKQTKESITRFIEGLHLRVNKEKTTVSYVKGVKYLG</t>
  </si>
  <si>
    <t>SLLDGSYRPNPVLRVEIPKDNGKMRQLGIPTVVDRLIQQAITQVLTPIYEAQFSRSSFGFRPRRGCHAALRRAKDIV-GYKYVVDLDLERFFDTVCHSRLIEILSRTIKDGRVVSLIHKYLRSGILHG-FEASHEGTPQGGPLSPLLSNIMLNELDKELTRR--GHLFVRYADDSMIFCRSKSAAKQTKESITRFIEGLHLRVNKEKTTVSYVK-GVKYLG</t>
  </si>
  <si>
    <t>uncultured Bacteroides sp</t>
  </si>
  <si>
    <t>A0A1M6YDE7</t>
  </si>
  <si>
    <t>APLAPRRGLLSYTTLLQHEGGVQGGRDLTFTNMKWHNLYGRLLSYQRLYEAWLKVKANKGAGGVDGISLSAFERNLEEHLQQLLSDLRAKTYKPLPVLRRYIPKKNGKKRPLGLPSIRDKVVQQTVVDILQPLYETEFHPASVGFRPGKGAFNAFGRIIHMMEQGYVWVYDADIKGYFDCISHRILLRIMKRRIADRSILSLIWQWLKAGVMENGVRSFSKAGSPQGGVISPLLANIYLNELDWELRRAGVQFVRYADDFLVFSKDEVGVQHGKAIVQDVMGRLKLDLSAEKTRTLHLMEHRDANGRTIPELEYLGVAIQGWFRKRDGSWSFGLKCTPEAMKEFRGAIKEKTPKTHTLSLAALVDRVNPTIMGKAAYWAQAAKAVQVYRTIRGQCRCATALLGQQTAKLDSYVRQSIRRCRLSQRGGSKTYRRANMLSIIYTHERLVGAGLRYAERIIRDAATGQPMADEEYLAVIRQRREKAALAKRQRKPDDTPYWSRRAAAYERAQERVHKFESK</t>
  </si>
  <si>
    <t>DLRAKTYKPLPVLRRYIPKKNGKKRPLGLPSIRDKVVQQTVVDILQPLYETEFHPASVGFRPGKGAFNAFGRIIHMMGYVWVYDADIKGYFDCISHRILLRIMKRRIADRSILSLIWQWLKAGVMNGRSFSKAGSPQGGVISPLLANIYLNELDWELRRAGVQFVRYADDFLVFSKDEVGVQHGKAIVQDVMGLKLDLSAEKTRTLHLMEELEYLG</t>
  </si>
  <si>
    <t>DLRAKTYKPLPVLRRYIPKKNGKKRPLGLPSIRDKVVQQTVVDILQPLYETEFHPASVGFRPGKGAFNAFGRIIHMM-GYVWVYDADIKGYFDCISHRILLRIMKRRIADRSILSLIWQWLKAGVMNG-RSFSKAGSPQGGVISPLLANIYLNELDWELRRA--GVQFVRYADDFLVFSKDEVGVQHGKAIVQDVMG-LKLDLSAEKTRTLHLMEELEYLG</t>
  </si>
  <si>
    <t>Alicyclobacillus montanus</t>
  </si>
  <si>
    <t>A0A4U1A0B9</t>
  </si>
  <si>
    <t>MARISSLSEKPLGDRPRRLVHWLNPTGEQKFHSLVDKVYKLKNLELAWEKVKRNRGSGGVDGQSIDDFASDLEGNLKRLHDELRTRTYRPQPVKRQLIPKSGQPGKFRPLGIPTIYDRVCQQALLNRLEPIFEPVFDEASFGYRRGRSAKDALRKIWLEVEQGHEWVVDADLRDFFGSADHGKLLVLLNQQVADGRVLALLESIMKVGYLEEGKIYQAPKGVPQGGVISPLISNVLLTPFDREMRRKGYRLTRYADDWLVTCRSRAEAESVLAFATKLLEKLGVELNEDKTRIVHVRKGFEFLGYKIKRGSRPLGLPAHKIKSGTVQGSLYAYPRQKSIDHFKEQIRKRTSRKAPVTTGQLIAEINPVIRGWGNYYKKAHVRKLFNRLDRWVRRRIWSHRYKRWRNAGWKKLPESKLHGELGLVSLIRLIPSLNWRTSAAFVKAGCWKTARPV</t>
  </si>
  <si>
    <t>ELRTRTYRPQPVKRQLIPKSGQKFRPLGIPTIYDRVCQQALLNRLEPIFEPVFDEASFGYRRGRSAKDALRKIWLEVGHEWVVDADLRDFFGSADHGKLLVLLNQQVADGRVLALLESIMKVGYLEGIYQAPKGVPQGGVISPLISNVLLTPFDREMRRKGYRLTRYADDWLVTCRSRAEAESVLAFATKLLELGVELNEDKTRIVHVRKGFEFLG</t>
  </si>
  <si>
    <t>ELRTRTYRPQPVKRQLIPKSGQKFRPLGIPTIYDRVCQQALLNRLEPIFEPVFDEASFGYRRGRSAKDALRKIWLEV-GHEWVVDADLRDFFGSADHGKLLVLLNQQVADGRVLALLESIMKVGYLEG-IYQAPKGVPQGGVISPLISNVLLTPFDREMRRK--GYRLTRYADDWLVTCRSRAEAESVLAFATKLLE-LGVELNEDKTRIVHVRKGFEFLG</t>
  </si>
  <si>
    <t>A0A7X7VHD1</t>
  </si>
  <si>
    <t>MRKGSSEAGVGLRVVQIPLPLEWGGGNDTASEIEVDRGSPSGAISPAGDELQRKRKWYSLYDKVYAPKNLRAAWARVRENGGASGSDGQTLDQYEQKLDEHLGSLHEELREKRYRPRPVRRVTIPKAGGGKRPLGIPTIRDRIVQQAVLQVLGPIFEARFSAYSHGFRPGRGCQTALEVIDQALSHGYEWVVDADIEQFFDSVDHEVLLAAVNEEVSDGSVLRLLRMFLESGVLVGPGEYEPTEVGTPQGGPISPLLANIYLHRFDEAMRGAQIGLVRYADDFVLLTKSRERAEEALALARSVLESLKLRLHPEKTRVAAIDEGFDFLGFHYVRDGKGRLLKKISRKSRMRFRDAIRRRTPRHAGQKRRKATRCTLTRLRRNPRLAETIAAVNRYLQGWFGYFQGVRTPWTDFFEAYDGFVRRRLRCLIIGRYARGHWQGTLGNALFDALNLTCLVRLANPDPSPAAKPLPSSGDSGGSRMR</t>
  </si>
  <si>
    <t>ELREKRYRPRPVRRVTIPKAGGGKRPLGIPTIRDRIVQQAVLQVLGPIFEARFSAYSHGFRPGRGCQTALEVIDQALGYEWVVDADIEQFFDSVDHEVLLAAVNEEVSDGSVLRLLRMFLESGVLGGYEPTEVGTPQGGPISPLLANIYLHRFDEAMRGAQIGLVRYADDFVLLTKSRERAEEALALARSVLELKLRLHPEKTRVAAIDEGFDFLG</t>
  </si>
  <si>
    <t>ELREKRYRPRPVRRVTIPKAGGGKRPLGIPTIRDRIVQQAVLQVLGPIFEARFSAYSHGFRPGRGCQTALEVIDQAL-GYEWVVDADIEQFFDSVDHEVLLAAVNEEVSDGSVLRLLRMFLESGVLGG-YEPTEVGTPQGGPISPLLANIYLHRFDEAMRGA--QIGLVRYADDFVLLTKSRERAEEALALARSVLE-LKLRLHPEKTRVAAIDEGFDFLG</t>
  </si>
  <si>
    <t>A0A644W8T8</t>
  </si>
  <si>
    <t>MAPAGLMCHENGNVTSVKTTRKDTGKVRNKTLNKELKLKWHSIYGQILFDRKLNEAWQKVKGKDGAGGIDGETIESFEKHEKEKLADLLNKLRTKTYKPSPVRRQYIPKKNGKLRPLGIPNIEDRIVQQAVVNVISPKCEEHIFHKWSCGYRPNLGIQRVMQIILWNIETGYNHIYDCDIKGFFDNIPHKKLMKVLTKYIADGTVLDMIWSWLKAGYMEEGKYHATDSGTPQGGVISPLCANLYLNELDWILEEHGIRFVRYADDFLLFAKTKEDIEKAAKVAKETINELGLEVSIEKTRFVDFDKDDFNFVGFTFEHWRNRKKDGKAYFLVKPTEANLKDFKQKIKDRTRKTLTLSHKMWLERVNPVIRGKVNFFLNVYKAIKENEKHGQKSRCFLNCYGRELQAIDSYTRQRLRVAMVHHHPNQRKGHAMKVKWNNEFFTRIGLVPAHWLYYSKQFGYTIEQYIQKMTRKAKEKQARAVQRAREKGQEYYTPDRVRKMNYAWRIASYT</t>
  </si>
  <si>
    <t>KLRTKTYKPSPVRRQYIPKKNGKLRPLGIPNIEDRIVQQAVVNVISPKCEHIFHKWSCGYRPNLGIQRVMQIILWNIGYNHIYDCDIKGFFDNIPHKKLMKVLTKYIADGTVLDMIWSWLKAGYMEGYHATDSGTPQGGVISPLCANLYLNELDWILEEHGIRFVRYADDFLLFAKTKEDIEKAAKVAKETINLGLEVSIEKTRFVDFDDDFNFVG</t>
  </si>
  <si>
    <t>KLRTKTYKPSPVRRQYIPKKNGKLRPLGIPNIEDRIVQQAVVNVISPKCEHIFHKWSCGYRPNLGIQRVMQIILWNI-GYNHIYDCDIKGFFDNIPHKKLMKVLTKYIADGTVLDMIWSWLKAGYMEG-YHATDSGTPQGGVISPLCANLYLNELDWILEEH--GIRFVRYADDFLLFAKTKEDIEKAAKVAKETIN-LGLEVSIEKTRFVDFDDDFNFVG</t>
  </si>
  <si>
    <t>A0A5R8K6X2</t>
  </si>
  <si>
    <t>MNASVQIVPLTPEAVPAKATPSGDKAHPPEATVRMTIGSCMIWTPRMLQALARGNDGRKWHTLIDKVYAPVNLRSALSTVTQRKTSPGIDGRSAASVVREAEAEVATLERLLREGKYEPQPVKRVWISKLGSRDKRPLGIPTIRGRIVETALRDVIEPIFEHSFAEHSYGFRPKRSARQAVARVEELLNEGRHWVVDADIKSYFDNIPHAQLMDRVRDKISDSCVLGLLEKMLKQGVMETMNDWKPTEQGTPQGAVISPLLANIYLDPLDHQMVEQGREMIRYADDYVILCKTQAEAEEALEQVRAWMSKAGLTLHPEKTRIVDATQRGGFEFLGWHFERGYKWPREKSQKKLKESIRERTRRHNGHSLKTIITRVNQVVRGWGNYFQGGASTVSPRIDGWIRGRLRSILRVRAKRHGRGRGRDHNRYPNHYFAERGLASLQQVTHPDSLKPDASGKPLSALNNRRAGCGKPASPVRREGRRKPMRRPYPY</t>
  </si>
  <si>
    <t>LLREGKYEPQPVKRVWISKLGSDKRPLGIPTIRGRIVETALRDVIEPIFEHSFAEHSYGFRPKRSARQAVARVEELLGRHWVVDADIKSYFDNIPHAQLMDRVRDKISDSCVLGLLEKMLKQGVMTMWKPTEQGTPQGAVISPLLANIYLDPLDHQMVEQGREMIRYADDYVILCKTQAEAEEALEQVRAWMSAGLTLHPEKTRIVDATGGFEFLG</t>
  </si>
  <si>
    <t>LLREGKYEPQPVKRVWISKLGSDKRPLGIPTIRGRIVETALRDVIEPIFEHSFAEHSYGFRPKRSARQAVARVEELL-GRHWVVDADIKSYFDNIPHAQLMDRVRDKISDSCVLGLLEKMLKQGVMTM-WKPTEQGTPQGAVISPLLANIYLDPLDHQMVEQ--GREMIRYADDYVILCKTQAEAEEALEQVRAWMS-AGLTLHPEKTRIVDATGGFEFLG</t>
  </si>
  <si>
    <t>Phragmitibacter flavus</t>
  </si>
  <si>
    <t>A0A0F9ESY3</t>
  </si>
  <si>
    <t>MRKQQPPHTSARKVRSSSERSLAPTGHTVVGDDMAPGHRASVPSSRLGEETRPARASEGWDPMVPLIRPPGRGEAVSPRATKLKAHSLIDKVYDGKNLFRAWRKVRANKGAHGLDRVTIQMFEADLETHLREIQRKLQEHRFEPQPVRRVYIPKPADPNKRRPIGIPVVADRIVQQAIVRVVEPLFDDKMSPRSYGFRKGRKAHDAVATLIEDAKQGFRVVVDADIASFYDSLDHEVVMSRVRARIADGRVLDLIEAFLKAGISEHNVITVPTEGTPQGGVISPWLSNLVLDDLDKALERRGFRHVRYADDFVVVCRSREEAHKALAYVKEILGTLKLSLHETKTRVSDFREGFEFLGFHFRHHRVGLRAKSIERFKDRVRGLTRRQQGRNVKAVLEDLNPVIRGWANYVGVAEVTGLFCGLDGWIRMRLRAFKFKRRNHNDNWRLPTRRLTNWGLLSLQGCRPELRLSYVSSSYLVRARSAP</t>
  </si>
  <si>
    <t>KLQEHRFEPQPVRRVYIPKPADKRRPIGIPVVADRIVQQAIVRVVEPLFDDKMSPRSYGFRKGRKAHDAVATLIEDAGFRVVVDADIASFYDSLDHEVVMSRVRARIADGRVLDLIEAFLKAGISHNITVPTEGTPQGGVISPWLSNLVLDDLDKALERRGFRHVRYADDFVVVCRSREEAHKALAYVKEILGLKLSLHETKTRVSDFREGFEFLG</t>
  </si>
  <si>
    <t>KLQEHRFEPQPVRRVYIPKPADKRRPIGIPVVADRIVQQAIVRVVEPLFDDKMSPRSYGFRKGRKAHDAVATLIEDA-GFRVVVDADIASFYDSLDHEVVMSRVRARIADGRVLDLIEAFLKAGISHN-ITVPTEGTPQGGVISPWLSNLVLDDLDKALERR--GFRHVRYADDFVVVCRSREEAHKALAYVKEILG-LKLSLHETKTRVSDFREGFEFLG</t>
  </si>
  <si>
    <t>T1B4R9</t>
  </si>
  <si>
    <t>MKPLPKWTGQKHPSMMPLLCRKRTLQAAWEQVRRNGGAPGVDGETVEEFGENVGERLFGLSEALRLGTWQPKPLRRVWIPKPDGRKRGLAIPCVENRVVHAAIAIVLYPLFEDMFGEACFAYVQGKNAKEAVVRVQRQAQKGKTWVLETDVAAFFDTMDRKRVESKLAERIADGSFLRLVAAVIRSEVLGETIGDEDAEGVPQGSPLSPLLANIYLADFDREVGKRWELTRFADDLVVSCATREEAEGARTTVEAALKREGLSMKAEKTRVVSMWEGVDFLGYRITTWKAVPSAKSMKRFREKIRDLTLKHETRPPLEVVGRVMPVVRGWTNYFDLTWPAPLWEVSIWQLNRLRACFTKHQWRGMWQKEWPLSRLLAMGVNTPWGLLKEKSR</t>
  </si>
  <si>
    <t>ALRLGTWQPKPLRRVWIPKPDGRKRGLAIPCVENRVVHAAIAIVLYPLFEDMFGEACFAYVQGKNAKEAVVRVQRQAGKTWVLETDVAAFFDTMDRKRVESKLAERIADGSFLRLVAAVIRSEVLETGDEDAEGVPQGSPLSPLLANIYLADFDREVGKRWELTRFADDLVVSCATREEAEGARTTVEAALKEGLSMKAEKTRVVSMWEGVDFLG</t>
  </si>
  <si>
    <t>ALRLGTWQPKPLRRVWIPKPDGRKRGLAIPCVENRVVHAAIAIVLYPLFEDMFGEACFAYVQGKNAKEAVVRVQRQA-GKTWVLETDVAAFFDTMDRKRVESKLAERIADGSFLRLVAAVIRSEVLET-GDEDAEGVPQGSPLSPLLANIYLADFDREVGKR---WELTRFADDLVVSCATREEAEGARTTVEAALK-EGLSMKAEKTRVVSMWEGVDFLG</t>
  </si>
  <si>
    <t>mine drainage metagenome</t>
  </si>
  <si>
    <t>A0A418Y4U6</t>
  </si>
  <si>
    <t>MEPWKRASLVSATTKQEAEGRISESGSSPESWTWVEGCVWTEAMLAALGNGVKGGKWFSLMDKVYAPKTLAAAWQRVQANAGACGVDQMSVGIFAANSQRYLTELSQAIRSGSYEPQAIRRVTIAKAGGGERPLGIPTVKDRIAQTALKLVLEPVFEREFLDSSYGFRPQRGCKDALREVQKLLNAGRVWVVDADLKSYFDTISHEMLMEKLKRRIADGKVLHLIERYLQQEIVAQLSHWVPTMGSPQGAVISPLLANVYLHDLDQEMANAGYKMVRYADDFVVLCESQEQAQAALARVTEWVQVHQLTLHPDKTHNGNCMERGQGFDFLGYRFEAGHRNIRRKSINAFRDKVRALTRRNCGQSLKYLVDRLNPMLKGWLGYFKHAKGGIFANLDGFVRRRLRSILCKHNKLGYYHRSKAISQRWPKTYFANLGLFTLYEARAAASQPRCGNSQMESRMRENRTYGSEGGVI</t>
  </si>
  <si>
    <t>AIRSGSYEPQAIRRVTIAKAGGGERPLGIPTVKDRIAQTALKLVLEPVFEREFLDSSYGFRPQRGCKDALREVQKLLGRVWVVDADLKSYFDTISHEMLMEKLKRRIADGKVLHLIERYLQQEIVQLHWVPTMGSPQGAVISPLLANVYLHDLDQEMANAGYKMVRYADDFVVLCESQEQAQAALARVTEWVQHQLTLHPDKTHNGNCMQGFDFLG</t>
  </si>
  <si>
    <t>AIRSGSYEPQAIRRVTIAKAGGGERPLGIPTVKDRIAQTALKLVLEPVFEREFLDSSYGFRPQRGCKDALREVQKLL-GRVWVVDADLKSYFDTISHEMLMEKLKRRIADGKVLHLIERYLQQEIVQL-HWVPTMGSPQGAVISPLLANVYLHDLDQEMANA--GYKMVRYADDFVVLCESQEQAQAALARVTEWVQ-HQLTLHPDKTHNGNCMQGFDFLG</t>
  </si>
  <si>
    <t>Massilia sp. K1S02-61</t>
  </si>
  <si>
    <t>A0A3A1YJN9</t>
  </si>
  <si>
    <t>MYSTSNILRSIKQVCRNNGAPVIDRVTCKSFKERYSGGSGLNELKSILTSEKYKPKPVRRVYIPKDNGDKRPLGIPCVIDRVHQQMYANILTKIYEPLFADESCGFRPKKSATEALRVCFSHLRDGKIYVIDMDLAKFFDTVNHKKLKQILSKQIKDVRVLATIHKMLKTPIIDNGRRIPSTIGTPQGGNISPILANILLNEMDQRLKEKGISFVRYADDMMIFCSSMKAAKRIMKNTIHYLEETLLLKVNTEKTKIGVINRKLKFLGHCFYRTDNPWGIAMDIHAKSKAKHLEKLKELTPRNAKGGLKKIKKDLDLYIRGWANYYHHSKVFNKGSWVKKVSGILRRRIRAMLWHCYKSPKKRKKKIREYAPYLANQIGVSGRHNHRKSCTTLNQVFTNSVLVKEGFTWTELEFYMIAEKKNWQTLTNHENKSTLQLKKEWKRRAKEIKKSVSSGMSA</t>
  </si>
  <si>
    <t>ILTSEKYKPKPVRRVYIPKDNGDKRPLGIPCVIDRVHQQMYANILTKIYEPLFADESCGFRPKKSATEALRVCFSHLGKIYVIDMDLAKFFDTVNHKKLKQILSKQIKDVRVLATIHKMLKTPIINGRIPSTIGTPQGGNISPILANILLNEMDQRLKEKGISFVRYADDMMIFCSSMKAAKRIMKNTIHYLEELLLKVNTEKTKIGVINRKLKFLG</t>
  </si>
  <si>
    <t>ILTSEKYKPKPVRRVYIPKDNGDKRPLGIPCVIDRVHQQMYANILTKIYEPLFADESCGFRPKKSATEALRVCFSHL-GKIYVIDMDLAKFFDTVNHKKLKQILSKQIKDVRVLATIHKMLKTPIING-RIPSTIGTPQGGNISPILANILLNEMDQRLKEK--GISFVRYADDMMIFCSSMKAAKRIMKNTIHYLEELLLKVNTEKTKIGVINRKLKFLG</t>
  </si>
  <si>
    <t>Bisgaard taxon 44 str. EEAB3T1</t>
  </si>
  <si>
    <t>A0A140DX45</t>
  </si>
  <si>
    <t>MSIEFRLYDNRTPFQKDPVQSRRERNPEAADTKRNQGTGVRSEKDSKETASMPRMIERIAHPANLETACRKVKANKGSAGVDGMGVEELSEYMEAHKEEISNGLLKGTYKPQPARRVYIPKPNGKKRPLGIPTVVDRVIQQAVSQQLSQVYEPVFSEYSYGFRPDRSAQQAVLQAMVYLNEGYDWIVDLDIEKFFDRVNQDKLISIIREQMNESEVLGLIRKFLKAGVMENGVKQKTEEGTPQGGPLSPLLANIYLDKFDKELEKRGLRFVRYADDCIIFTKSEKAAHRVMASVISWLKRKLFLTASAEKTRVVRPTKGKFLGFTFWKGSDGWKCRPHDDSKKRLKEKIRSVTVRRKAAAIPLAVTFTRINQIMRGWINYYRIGAMSMWLKETFGPWMRHRVRVVILKQWKRRGTIFTNLWKLNGRISHPFPKSYVFAQSMTHCGWYRLGNNEVVNMILNPHILSLKRKDRPGLVDPWKYYSCA</t>
  </si>
  <si>
    <t>GLLKGTYKPQPARRVYIPKPNGKKRPLGIPTVVDRVIQQAVSQQLSQVYEPVFSEYSYGFRPDRSAQQAVLQAMVYLGYDWIVDLDIEKFFDRVNQDKLISIIREQMNESEVLGLIRKFLKAGVMNGKQKTEEGTPQGGPLSPLLANIYLDKFDKELEKRGLRFVRYADDCIIFTKSEKAAHRVMASVISWLKRLFLTASAEKTRVVRPTKGKFLG</t>
  </si>
  <si>
    <t>GLLKGTYKPQPARRVYIPKPNGKKRPLGIPTVVDRVIQQAVSQQLSQVYEPVFSEYSYGFRPDRSAQQAVLQAMVYL-GYDWIVDLDIEKFFDRVNQDKLISIIREQMNESEVLGLIRKFLKAGVMNG-KQKTEEGTPQGGPLSPLLANIYLDKFDKELEKR--GLRFVRYADDCIIFTKSEKAAHRVMASVISWLKRLFLTASAEKTRVVRPT-KGKFLG</t>
  </si>
  <si>
    <t>Faecalibaculum rodentium</t>
  </si>
  <si>
    <t>A0A0R1TTY4</t>
  </si>
  <si>
    <t>MLVGRGCQTNQSPILLEAIAVKLAMTWYESGRSYPGRPVSYVPDKRRAKRHRNKHRSDVVQNDTGVSRGHSSGICHEGLNNNRSSLILEVETVQQPQNTEKADRRRTVGLEAQEQVGVRSTDSGENTMMNGTKFQELVLDRNNLNEAYLRVCRNKGAAGLDGMTVDELLPYLRKHKQELPQALQNETYRPRPVKRVEIPKPNGGKRKLGIPTVIDRLVQQAMAQVMVPTFERVFSDNSFGFRPNRSAKDAIDRVVQFYNQGYHYVVDLDLKAYFDTVNHDLLIKFIEQYITDPWILHLIRRFLTSGVMNGGLFERSDKGTPQGGPLSPLLANIYLNELDKLLTSRGHKFVRYADDCNIYVRSKRAGERVLTNVTRFLESDLKVTVNEDKTSVSSPLRAKFLGFSLGVGRGGAYARPAWQAKQRIKSALRKMTKRNRGVSLNLVFNEIHQKMRGWLQYYSVGKMTNFIRHLDEWLRARIRQYIWKQWKKLKTKVNHLVKLGLSGTSAYTMANTRKGYWRTAHSKTLTYTLTNKRLERLGLINMSKTLQSIQSA</t>
  </si>
  <si>
    <t>ALQNETYRPRPVKRVEIPKPNGGKRKLGIPTVIDRLVQQAMAQVMVPTFERVFSDNSFGFRPNRSAKDAIDRVVQFYGYHYVVDLDLKAYFDTVNHDLLIKFIEQYITDPWILHLIRRFLTSGVMGGFERSDKGTPQGGPLSPLLANIYLNELDKLLTSRGHKFVRYADDCNIYVRSKRAGERVLTNVTRFLESLKVTVNEDKTSVSSPLRAKFLG</t>
  </si>
  <si>
    <t>ALQNETYRPRPVKRVEIPKPNGGKRKLGIPTVIDRLVQQAMAQVMVPTFERVFSDNSFGFRPNRSAKDAIDRVVQFY-GYHYVVDLDLKAYFDTVNHDLLIKFIEQYITDPWILHLIRRFLTSGVMGG-FERSDKGTPQGGPLSPLLANIYLNELDKLLTSR--GHKFVRYADDCNIYVRSKRAGERVLTNVTRFLESLKVTVNEDKTSVSSPL-RAKFLG</t>
  </si>
  <si>
    <t>Lactobacillus paracollinoides DSM 15502 = JCM 11969</t>
  </si>
  <si>
    <t>A0A1M7YGE5</t>
  </si>
  <si>
    <t>MILEPAADEDPQDSEMARIWYSLYGRLLSKGALRAAFFKVKSANGASGIDGQSVRDFAGSLDADLDLLLTELREKSYRPQPVRRVEIPKANGGVRLLGIPAVRDRVVQQALLDILQPIFDPDFHPSSYGYRPGRSCHQAISKATMLIRKYERKWVVDMDLSKCFDTLDHGLILGSIARRIKDGSILELLRKVLKSGVMTNEGWQASEVGSPQGGVISPLIANIYLDAFDQFMKERGHRIVRYADDILILCRSKSAACNALGQASRYLEDELLLTVNREKTHICNSLKGVTFLGVSIHSTYTRIQEAKIWVFKEKVRALTRRNGGRNVDEVIDVLNPVLRGFAFYFRIADCKKVLRDLSSWVRRRIRAIQMKLWKRPGRLHRRLRQLGYKGEFIDIKMNSWANAACPLAHYALPNRYLHKELWLFDLSAVQTGILVPDRNVNGQEPYTRPVRTVL</t>
  </si>
  <si>
    <t>ELREKSYRPQPVRRVEIPKANGGVRLLGIPAVRDRVVQQALLDILQPIFDPDFHPSSYGYRPGRSCHQAISKATMLIYERKWVVDMDLSKCFDTLDHGLILGSIARRIKDGSILELLRKVLKSGVMNEWQASEVGSPQGGVISPLIANIYLDAFDQFMKERGHRIVRYADDILILCRSKSAACNALGQASRYLEDLLLTVNREKTHICNSLKGVTFLG</t>
  </si>
  <si>
    <t>ELREKSYRPQPVRRVEIPKANGGVRLLGIPAVRDRVVQQALLDILQPIFDPDFHPSSYGYRPGRSCHQAISKATMLIYERKWVVDMDLSKCFDTLDHGLILGSIARRIKDGSILELLRKVLKSGVMNE-WQASEVGSPQGGVISPLIANIYLDAFDQFMKER--GHRIVRYADDILILCRSKSAACNALGQASRYLEDLLLTVNREKTHICNSLKGVTFLG</t>
  </si>
  <si>
    <t>Desulfopila aestuarii DSM 18488</t>
  </si>
  <si>
    <t>A0A1G9L9Z6</t>
  </si>
  <si>
    <t>MDPKPDITPEGAAVDATGTWHEGHASYPGRPAGLPLETGVLPPPRGAGMGRQESAEAVVAGPNGEGLNMKCRTENGLSMVGQDAENGAENPRAETWSSGRKPRAQASVASSPTAGLSPSRPEADERLMEMILSRENMMAAYHRVVRKKGAPGIDEMTVEQLKPHLTEQWPRIREELLAGRYRPAPVRGVEIPKPGGKGMRQLGIPTVLDRLIQQAMHQVLMPIFDPDFSDSSYGFRPGRSAHDAVRAARSHVAGGRRFVVDLDLEKFFDRVNHDVLMARVARKVKDKRVLRLIRRYLQAGLMTGGVETARSEGTPQGGPLSPLLSNILLDDLDKELERRGHAFCRYADDCNVYVRSQRAGERIMASLTRFLAERLKLKVNGDKSAVDRPWNRTFLGYTMSAHKVPRLWIEHKSVARLRDKLRAFFRAGRGRALAATIKDLTPILRGWIAYFRLTDGKGVLEELDRWVRRRLRCILWRQWKRPCTRFMRLMQRGLTEQRARDGASNGRGPWWNAGASHMSDAFRNAFFNKLGLISLQNELRRLNHAS</t>
  </si>
  <si>
    <t>ELLAGRYRPAPVRGVEIPKPGGGMRQLGIPTVLDRLIQQAMHQVLMPIFDPDFSDSSYGFRPGRSAHDAVRAARSHVGRRFVVDLDLEKFFDRVNHDVLMARVARKVKDKRVLRLIRRYLQAGLMGGETARSEGTPQGGPLSPLLSNILLDDLDKELERRGHAFCRYADDCNVYVRSQRAGERIMASLTRFLAELKLKVNGDKSAVDRPWNRTFLG</t>
  </si>
  <si>
    <t>ELLAGRYRPAPVRGVEIPKPGGGMRQLGIPTVLDRLIQQAMHQVLMPIFDPDFSDSSYGFRPGRSAHDAVRAARSHV-GRRFVVDLDLEKFFDRVNHDVLMARVARKVKDKRVLRLIRRYLQAGLMGG-ETARSEGTPQGGPLSPLLSNILLDDLDKELERR--GHAFCRYADDCNVYVRSQRAGERIMASLTRFLAELKLKVNGDKSAVDRPW-NRTFLG</t>
  </si>
  <si>
    <t>Mesorhizobium muleiense</t>
  </si>
  <si>
    <t>A0A432R5P2</t>
  </si>
  <si>
    <t>MKGKLRQRNLFEDERSLFEKLCDPVKLRAGFKAVKRNNGSPGIDGVTIREFESRLEEELAQLQMELESWRYKPKPVRRVEIPKPGKGAGVRLLGVPCTRDRVVHATIKLLLEPILDPNFSDHSYGFRPGYNQRQAVESAQRIVESGKEYVIDIDLSKFFDRINHDRLIHLLSAHIDDKQILRLIGDILRSGIMKDGLIEATKEGTTQGSPLSPLLSNVILDELDKELERRGLEFCRFADDCNIFVRSSKAAERVMKSISKFIEGKLKLKINRDKSRVGRSCDVKFLGMTIINGARVISAASMKRAMQKVKELTPRGTHLTLEQTMKRINTWYKGWSGYYMMTQYPFQLRNIEAHIRRRLRSRFVDQQKKRRHLFKKLIKRGVSYGLARTVFSNNGRWVTSNTFALTKAYTVEWFIDQAGQWIRSNHRMRDWFPIHHWIRVT</t>
  </si>
  <si>
    <t>ELESWRYKPKPVRRVEIPKPGKGVRLLGVPCTRDRVVHATIKLLLEPILDPNFSDHSYGFRPGYNQRQAVESAQRIVGKEYVIDIDLSKFFDRINHDRLIHLLSAHIDDKQILRLIGDILRSGIMDGIEATKEGTTQGSPLSPLLSNVILDELDKELERRGLEFCRFADDCNIFVRSSKAAERVMKSISKFIEGLKLKINRDKSRVGRSCDVKFLG</t>
  </si>
  <si>
    <t>ELESWRYKPKPVRRVEIPKPGKGVRLLGVPCTRDRVVHATIKLLLEPILDPNFSDHSYGFRPGYNQRQAVESAQRIV-GKEYVIDIDLSKFFDRINHDRLIHLLSAHIDDKQILRLIGDILRSGIMDG-IEATKEGTTQGSPLSPLLSNVILDELDKELERR--GLEFCRFADDCNIFVRSSKAAERVMKSISKFIEGLKLKINRDKSRVGRSC-DVKFLG</t>
  </si>
  <si>
    <t>A0A2B2C619</t>
  </si>
  <si>
    <t>MNDLIGKRSLRVVENSKKKRKWYSLMDKLWNYQNLEQAFYDVKKNRGSHGVDKVTIKEYEIKLEHNLRVLQESLSNKTYRAKPVRRVFIPKADGTKRPLGIPTVEDRILQAATKRILEPIFEQKFLDCSFGFRPNRSAHMAIDKIRKDLMEGYTFVIDADIKTYFDSIPHDKLIDLIKVEVVDSSVLALIIQFLKSGILENGCFYESDTGSPQGGVISPLLANIYLHPLDEMMMERGHRITRYADDFVICCKSRKGAERVLRTVVKLLEEKLGLKVHPDKTKIVDNFEEPFIFLGYVFKKGYFHSPSDKAVKKFKKSIKKTTKRNQTINLEEFVKHRLNPIIRGWGRYFGIGFSKKLFQQLDSWIRRRLRMIQLRSWRKIRKLHRELRKRNWEGELPHLSMTRWKNSMTQHVHFAIPNERFREIKLVFLLDIYNELHPQRG</t>
  </si>
  <si>
    <t>SLSNKTYRAKPVRRVFIPKADGTKRPLGIPTVEDRILQAATKRILEPIFEQKFLDCSFGFRPNRSAHMAIDKIRKDLGYTFVIDADIKTYFDSIPHDKLIDLIKVEVVDSSVLALIIQFLKSGILNGFYESDTGSPQGGVISPLLANIYLHPLDEMMMERGHRITRYADDFVICCKSRKGAERVLRTVVKLLEELGLKVHPDKTKIVDNFEPFIFLG</t>
  </si>
  <si>
    <t>SLSNKTYRAKPVRRVFIPKADGTKRPLGIPTVEDRILQAATKRILEPIFEQKFLDCSFGFRPNRSAHMAIDKIRKDL-GYTFVIDADIKTYFDSIPHDKLIDLIKVEVVDSSVLALIIQFLKSGILNG-FYESDTGSPQGGVISPLLANIYLHPLDEMMMER--GHRITRYADDFVICCKSRKGAERVLRTVVKLLEELGLKVHPDKTKIVDNFEPFIFLG</t>
  </si>
  <si>
    <t>Bacillus sp. AFS073361</t>
  </si>
  <si>
    <t>A0A7C0UCD9</t>
  </si>
  <si>
    <t>MGRLQPGNPFRRNESRRAKVKHENVLERVYNPGRLRVAWQQVRNNAGAAGIDKMTVEAFEQREDELLKLIHEKLKAGIYRFKPARRVLIPKEGSSKKRKLGIPVVMDRVVAQSMNLVLEGIFGPDFTASNFGFRRGKSQHQAIRHVQGIVLEGYEWCASIDLKSFFDEIPHGLILKLIRRKIADEGLVTLVARALKAGVIVDGKLEKTIKGCPQGSPVSPMLSNIVLNELDQELERRGHRYCRWADDFLILVKSERAAKRVMEGIVKYLEDELNLPVNKEKSDVSEVKHVPFLGFQILRGKIRVSNKARLKFKDKVRELTRRNNPLSMYKIIQELNKYLQGWVGYFGIQEFKKLFGDLDGWIRSRLRSMQLKKWKNPHKFQRIMIAAGFKPQEAHRVWIRMNKWQSVHRRAVRFVMNLDWFRKQGLIFLNDFTKRSFEQPLFSR</t>
  </si>
  <si>
    <t>KLKAGIYRFKPARRVLIPKEGSKKRKLGIPVVMDRVVAQSMNLVLEGIFGPDFTASNFGFRRGKSQHQAIRHVQGIVGYEWCASIDLKSFFDEIPHGLILKLIRRKIADEGLVTLVARALKAGVIDGLEKTIKGCPQGSPVSPMLSNIVLNELDQELERRGHRYCRWADDFLILVKSERAAKRVMEGIVKYLEDLNLPVNKEKSDVSEVKHVPFLG</t>
  </si>
  <si>
    <t>KLKAGIYRFKPARRVLIPKEGSKKRKLGIPVVMDRVVAQSMNLVLEGIFGPDFTASNFGFRRGKSQHQAIRHVQGIV-GYEWCASIDLKSFFDEIPHGLILKLIRRKIADEGLVTLVARALKAGVIDG-LEKTIKGCPQGSPVSPMLSNIVLNELDQELERR--GHRYCRWADDFLILVKSERAAKRVMEGIVKYLEDLNLPVNKEKSDVSEVK-HVPFLG</t>
  </si>
  <si>
    <t>A0A221KCN3</t>
  </si>
  <si>
    <t>MRGDEQKPHRGGLGRQTSRHWMAKSDGTASRVDVALVHRQFTFLPGEVCITCGMEGNALQGRIPEWDVPGYQRPSAVGSCPLRDEETGSALASHAARGVATRCVMVQKSAEAVVGAQVKRAEGPNNERQGADTAISTAPVNPKRGRCAGGGGGEKRALRQDEVKREGLLEKVLDRDNLLKAWKRVRANKGAPGIDGVTVEDYPEQARQHWPRIKEQIERGRYEPQPVRRVEIPKAGGGKRALGIPTVMDRVIQQAIAQVLSPLYEVEFSANSYGFRPGRNAHQAIKQVQQDVKQGYKFAVDMDLAKFFDTVDHDVLMGLLGRTIGDKVLLRLIGNYLRAGVLVGYRVEPSEVGTPQGGPLSPLLGNVMLHELDKQLHSRGHRFARYADDVVILVRSLRAGHRVMHSVKKFVEAKLKLRVNQAKSQVAPMGECKFLGFTIKAGKIRWHKKTVENFKSRVRGLTRKGWGVSMDHRLAELRKHVQGWMQYYGISQYWRPVPGLDEWIRRRMRSVYWKRWKRSRTKIRELLRLGVNRRMAFRHGLSGKGNWRMARSPALRIALTNERLHETGLVSVVALWKKAQGYT</t>
  </si>
  <si>
    <t>QIERGRYEPQPVRRVEIPKAGGGKRALGIPTVMDRVIQQAIAQVLSPLYEVEFSANSYGFRPGRNAHQAIKQVQQDVGYKFAVDMDLAKFFDTVDHDVLMGLLGRTIGDKVLLRLIGNYLRAGVLGYVEPSEVGTPQGGPLSPLLGNVMLHELDKQLHSRGHRFARYADDVVILVRSLRAGHRVMHSVKKFVEALKLRVNQAKSQVAPMGECKFLG</t>
  </si>
  <si>
    <t>QIERGRYEPQPVRRVEIPKAGGGKRALGIPTVMDRVIQQAIAQVLSPLYEVEFSANSYGFRPGRNAHQAIKQVQQDV-GYKFAVDMDLAKFFDTVDHDVLMGLLGRTIGDKVLLRLIGNYLRAGVLGY-VEPSEVGTPQGGPLSPLLGNVMLHELDKQLHSR--GHRFARYADDVVILVRSLRAGHRVMHSVKKFVEALKLRVNQAKSQVAPMG-ECKFLG</t>
  </si>
  <si>
    <t>Vitreoscilla filiformis</t>
  </si>
  <si>
    <t>A0A4P8RIQ1</t>
  </si>
  <si>
    <t>MIEKVLHRGNMLKAYTHVLANKGSAGVDGMPVEKLATHLKQNRDAIATDICNGRYLPPPILGVAIPKSNGKNRLLGIPTVTDRVLQQAVNQVIAPLFELDFTQHSYGFRPNRNAHQALQQAHRHIHEGYQHIVDIDLQNFFDEVDHCLLLQLLYRKVKCPLALRLIRKWLRAPILINGRLVKRRKGVPQGSPLSPLLSNIMLHELDKELERQGLRYVRYADDFSVYTKSEDEARKVGNAVFLFLRNRLKLPINREKSGIRRPVDFQILGHGFVPTYKKGDKGKYQLVVAKKGWERLKQKLKSITRKTTPCSFEQRVRELKEAQRGWVHYFRLASIQGKLKEVDSWIRNRLRHCIWHDWKRPDRKRKNLIRLGVPKWQAYAWSRTRKGGWAVAQSPILITTVTVKRLVRRGYESMLDYYKKVAPQLNEPLYARTACTVVVCHERRTLLVSFGAVQMMRAGPSEPVVRCRLQTALCGFA</t>
  </si>
  <si>
    <t>DICNGRYLPPPILGVAIPKSNGKNRLLGIPTVTDRVLQQAVNQVIAPLFELDFTQHSYGFRPNRNAHQALQQAHRHIGYQHIVDIDLQNFFDEVDHCLLLQLLYRKVKCPLALRLIRKWLRAPILNGLVKRRKGVPQGSPLSPLLSNIMLHELDKELERQGLRYVRYADDFSVYTKSEDEARKVGNAVFLFLRNLKLPINREKSGIRRPVDFQILG</t>
  </si>
  <si>
    <t>DICNGRYLPPPILGVAIPKSNGKNRLLGIPTVTDRVLQQAVNQVIAPLFELDFTQHSYGFRPNRNAHQALQQAHRHI-GYQHIVDIDLQNFFDEVDHCLLLQLLYRKVKCPLALRLIRKWLRAPILNG-LVKRRKGVPQGSPLSPLLSNIMLHELDKELERQ--GLRYVRYADDFSVYTKSEDEARKVGNAVFLFLRNLKLPINREKSGIRRPV-DFQILG</t>
  </si>
  <si>
    <t>Pontibacter sp. SGAir0037</t>
  </si>
  <si>
    <t>A0A3N5WXH2</t>
  </si>
  <si>
    <t>MTKRREESDRSRSTKKLLKGSLNLVKRGGKAPTAGQQTGQLNLFYETAESPQGNDAGRERGKSASRPSGLPKSKDRNGQDWSAMVTLEEVAREENLREAFRRVKANKGAPGPDRQTIAMVEEHLEELLPKLIRSLLEETYEPGLIRRKWLPKPGGGERGLGIPDVVDRMVGQALEQVLKPLYEPTFHPNSHGFRPERSCHTAIAQAVKYLEEGCGIVVDLDLDKFFDRVNRQRLLDRLSQRVKDRRILRLIGKMLNAKVVLPDGVVIETVEGVPQGGPLSPLLSNIVLDELDWEMDRRGYRFVRYADDTNVYVASERAGKRVMASVTRFIEKRLRLKVNTSKSAVAKPEDRHFLGFRLRRDPLEGDVEVLLSKRSTERIEKRIRELTPRNWGQSLRACLRGLKAYLNGWTGFFQIVTEGERRLLATLDAHIRRRLRAILLRQWKTKRTIARRLIRLGVSKNTVWRLLHNGRKSWWALSHAPAVDRGLRNAYFAERGLVSLAVRWDELNPSFHVPQQLALPLG</t>
  </si>
  <si>
    <t>SLLEETYEPGLIRRKWLPKPGGGERGLGIPDVVDRMVGQALEQVLKPLYEPTFHPNSHGFRPERSCHTAIAQAVKYLGCGIVVDLDLDKFFDRVNRQRLLDRLSQRVKDRRILRLIGKMLNAKVVPDVIETVEGVPQGGPLSPLLSNIVLDELDWEMDRRGYRFVRYADDTNVYVASERAGKRVMASVTRFIEKLRLKVNTSKSAVAKPEDRHFLG</t>
  </si>
  <si>
    <t>SLLEETYEPGLIRRKWLPKPGGGERGLGIPDVVDRMVGQALEQVLKPLYEPTFHPNSHGFRPERSCHTAIAQAVKYL-GCGIVVDLDLDKFFDRVNRQRLLDRLSQRVKDRRILRLIGKMLNAKVVPD-VIETVEGVPQGGPLSPLLSNIVLDELDWEMDRR--GYRFVRYADDTNVYVASERAGKRVMASVTRFIEKLRLKVNTSKSAVAKPE-DRHFLG</t>
  </si>
  <si>
    <t>A0A1V5RLB7</t>
  </si>
  <si>
    <t>MTREGMAVPHTVLCEKLISDGNLFEAAKKVQANGGAPGIDGMKASEAVKYIQANKEKIAGEIIARKYKPSPVKRVEIPKDNGKVRLLGIPTVRDRIVQQALVQVLTPVFEPTFSEHSYGYRPKRSAEDAVRLAQAYMAEGHEWVVDLDMSKFFDTVDHDILMGFVDRELEDKDLRRLIYVFLKAGVLVNGQKEKTPLGVPQGGPLSPLLANIYLTPFDKEMERRGRKFVRYADDIILFTKSEWAARRVLINTTRYLEKKLKLKVNGEKSSARPAKGSDFLGFTFQTTRGEEGERGRCVPKDGKKEKLKAELKELTKRNRGVSLERVIREVNQTMKGWLAYYARASLTRWLSRELLPWLRRRIRQYMWKLWKTAKNRKRQMRKAGVEEWRIQRFKSWSNRNWWAMAKAIHCLINNKLLVTYYKLDDFEARYGYWHQRRKAKDDELDENEYLVRQYEEEQEMRLLADVGDSLCW</t>
  </si>
  <si>
    <t>EIIARKYKPSPVKRVEIPKDNGKVRLLGIPTVRDRIVQQALVQVLTPVFEPTFSEHSYGYRPKRSAEDAVRLAQAYMGHEWVVDLDMSKFFDTVDHDILMGFVDRELEDKDLRRLIYVFLKAGVLNGKEKTPLGVPQGGPLSPLLANIYLTPFDKEMERRGRKFVRYADDIILFTKSEWAARRVLINTTRYLEKLKLKVNGEKSSARPAKGSDFLG</t>
  </si>
  <si>
    <t>EIIARKYKPSPVKRVEIPKDNGKVRLLGIPTVRDRIVQQALVQVLTPVFEPTFSEHSYGYRPKRSAEDAVRLAQAYM-GHEWVVDLDMSKFFDTVDHDILMGFVDRELEDKDLRRLIYVFLKAGVLNG-KEKTPLGVPQGGPLSPLLANIYLTPFDKEMERR--GRKFVRYADDIILFTKSEWAARRVLINTTRYLEKLKLKVNGEKSSARPAK-GSDFLG</t>
  </si>
  <si>
    <t>Spirochaetes bacterium ADurb.Bin315</t>
  </si>
  <si>
    <t>A0A140DR96</t>
  </si>
  <si>
    <t>MNQTRLIQPEDLSTQEIFSMENLTNACRQVRRNNGAAGVDGVKARELPACPGEYWERLREQILGRSYKPLPAKRTDIPKPDGSLRGLNVPAARDRVIQACLANYLDYRKDFEMSNSSYGFRKNRRCEQAILKGLEFMNDGYDWIVDIDLRKFFDTVDQDRLIRLIDNLFHNRDVTSLTRKFVRAGVMIDGRLVRTERGIPQGGPLSPVLANIYLDQADKELESRGLRFTRYADDMLIYVKSEAAANRVMKSFSNYLEKKLKLEVNASKSKVARPDEVKYLGFGFKRNKREWKAIPHEKSIHEFEQKIMKLTKRNWSVSLEERIEKINQVIRGWSNYFRCAWLYKETVRKLDSKLRRRIRAIIWKQWKSIRKKEESLIKLGCPRDKAHSYACARQGYVRCAITFLNKYIRNIHLKKKGLLSMEEYFDTVAVRFMKTFVRTAQCRTARWVV</t>
  </si>
  <si>
    <t>QILGRSYKPLPAKRTDIPKPDGSLRGLNVPAARDRVIQACLANYLDYRKDFEMSNSSYGFRKNRRCEQAILKGLEFMGYDWIVDIDLRKFFDTVDQDRLIRLIDNLFHNRDVTSLTRKFVRAGVMDGLVRTERGIPQGGPLSPVLANIYLDQADKELESRGLRFTRYADDMLIYVKSEAAANRVMKSFSNYLEKLKLEVNASKSKVARPDEVKYLG</t>
  </si>
  <si>
    <t>QILGRSYKPLPAKRTDIPKPDGSLRGLNVPAARDRVIQACLANYLDYRKDFEMSNSSYGFRKNRRCEQAILKGLEFM-GYDWIVDIDLRKFFDTVDQDRLIRLIDNLFHNRDVTSLTRKFVRAGVMDG-LVRTERGIPQGGPLSPVLANIYLDQADKELESR--GLRFTRYADDMLIYVKSEAAANRVMKSFSNYLEKLKLEVNASKSKVARPD-EVKYLG</t>
  </si>
  <si>
    <t>A0A7C4FU34</t>
  </si>
  <si>
    <t>LTALNPGFQDPILKGSRIFLLMPSLPIAIAIVFDPFAGILTASTAIIIRLFLHLDTFSISIIPLYLAILNACIIVTLIGKRKYQFAGLFSIVPDIVDVYISSKRLTQIFPIFERLIIHWAIITIVILGILLIKKWYLTHSTTFNHSLQNISDINPDIQPIQQIYTQSSFNDTIYTANTDNVLWEKLIDAANLNKAWERVRANNGAPGVDGIRVDEFAMNTEGNINALQSILTKGQYEPLPLKNFNVPKASGGVRQLCIPTVRDRIVQQSLVQILTPIFDPIFLDCSFAYRQGKSTHDALKRVEQQLRQGNEYILDADIKSFFDTVEHGILLNLIETKIKDGLLLDLIKRFLTSQMKGIGIPQGTATSPLYANIYLHVLDKAMTESGYLLTRYADDFIVLTTSIDNVRSAHNIAYGVINEQLHLQLNQEKTRICSLKDGFVFLGYHFDQSGKRASEDAIETLSSRIQETDSPSVFILLNYCNVLSWEYVRNYWK</t>
  </si>
  <si>
    <t>ILTKGQYEPLPLKNFNVPKASGGVRQLCIPTVRDRIVQQSLVQILTPIFDPIFLDCSFAYRQGKSTHDALKRVEQQLGNEYILDADIKSFFDTVEHGILLNLIETKIKDGLLLDLIKRFLTSQMKGIGIPQGTATSPLYANIYLHVLDKAMTESGYLLTRYADDFIVLTTSIDNVRSAHNIAYGVINELHLQLNQEKTRICSLKDGFVFLG</t>
  </si>
  <si>
    <t>ILTKGQYEPLPLKNFNVPKASGGVRQLCIPTVRDRIVQQSLVQILTPIFDPIFLDCSFAYRQGKSTHDALKRVEQQL-GNEYILDADIKSFFDTVEHGILLNLIETKIKDGLLLDLIKRFLTSQM-------KGIGIPQGTATSPLYANIYLHVLDKAMTES--GYLLTRYADDFIVLTTSIDNVRSAHNIAYGVINELHLQLNQEKTRICSLKDGFVFLG</t>
  </si>
  <si>
    <t>A0A519BLH9</t>
  </si>
  <si>
    <t>MSDLFNNFCEYSNLNAAFRRVSESGGGPGADHVTIEKYASEIDKNIHMLIDEIKTSSYFPKPIAKFKYKAPNSDKVRILGIPSVKDRVVHVGLLNVIEPVFEKEFLRCSYGYRPHKSALQAVIKTEKYCKDNSVNFAFNADIHSFFDSINIKILTEQISKNIKEKPLLNVIFLIIQNSSDGKETGITLGAPTSPIFGNIYLNDFDKTIFNKANSKYLRYADDFVIFSDSEENIQKLKDISVNYLKENLILELSKEKSSIVNIDNKGFDFLGYHFNRGGKYPSEKSLRNFSEKINGLTLNSIKNIYLDNIIEGWLNYFDIKIVNKDNYQEIIDVIDKLMTQKPELNIGLSILKSALFAKNFQKDISSFIIKSVKNKILSDDAETLNQKYKRDVNLDAAILTNELDLEKDSFDFIAEKTGDKDRILKICDYFVSKSEYEKAVRLLNRFIENNPEFNDGYEKLSDIYSKMGLIGLANKMKEYKYNDNFSNNHNNNNDNKNENENENEKNVNDGLIKDNSKKFNKEFADNKKDNSDNEKQVENRDNEFNYKNQKVINLNNNEIASKFLNIFIGADNYYAKASIDDNQKLYYSKINEPLDDNAVLSHINGICTLGEYIIRNDNCINFAVIDIDIASEYIKRVSINSEEYNDYLNEALMYCTFIKNSLKEKTDSECYIEFSGYKGYHVWFFFDKPILAKVGRGFVNYFINEHKFRPHINIEIFPKENKINQNASGSLIKLPLGINKLTGAETYFVDDKGDRITNQFKFIINDIKKISESSINYILNHKDNRYKNTELTLDDIENEELNILLDNCSVLKYLYDKVKITKYLTHTERLSILYSIGYAYNGKKLVHYIISYCANYDKNTTQKYINKVKGDRYSISCYKIREWLSYITSQVGCNCKFKLEKGEYPNILLYLKEFNKKIDESKNDLKINQTINQTIDKTINKIESDILKSNKSDVIKDIHNSNNDNNKNNNDNSKNNDDNIDNNLHINNVNNNINGLNNINDKNNIIKTVESKNNNDIPAEITKNFEVESFSADKLNKLIIEFLINKKELSQKIESFNKTKENIDKIFEELEIDSLNTEYGILRKINKNNAIKYIIEI</t>
  </si>
  <si>
    <t>EIKTSSYFPKPIAKFKYKAPNSKVRILGIPSVKDRVVHVGLLNVIEPVFEKEFLRCSYGYRPHKSALQAVIKTEKYCNSVNFAFNADIHSFFDSINIKILTEQISKNIKEKPLLNVIFLIIQNSSDGKETGITLGAPTSPIFGNIYLNDFDKTIFKANSKYLRYADDFVIFSDSEENIQKLKDISVNYLKELILELSKEKSSIVNINKGFDFLG</t>
  </si>
  <si>
    <t>EIKTSSYFPKPIAKFKYKAPNSKVRILGIPSVKDRVVHVGLLNVIEPVFEKEFLRCSYGYRPHKSALQAVIKTEKYCNSVNFAFNADIHSFFDSINIKILTEQISKNIKEKPLLNVIFLIIQNSSD-----GKETGITLGAPTSPIFGNIYLNDFDKTIFKA--NSKYLRYADDFVIFSDSEENIQKLKDISVNYLKELILELSKEKSSIVNINKGFDFLG</t>
  </si>
  <si>
    <t>Candidatus Acididesulfobacter diazotrophicus</t>
  </si>
  <si>
    <t>A0A4R2RBR5</t>
  </si>
  <si>
    <t>MNRRIPNGTYGGVRGRGLIAPSYSIRIMESLIRSAIRLVEWSVRHYGWGPVIGVFVAASLSLGVLGSLPGWMNQDLFLVQWALGAAMLYSIGWALWRGIPRWWAGLVSNEGRTVTGNRFLLPVRGTERLTEERVERWRQEGRVAGEEVGLNRGRAGEPVDLWEKCFSLERLQEAWERVALRGGSPGSDGVTVEAFALDVNRHLVQLRQELCAGTYVPLPMKHFTIPKRSGGLRKLTVFCVRDRVVQLAIHRVLMTLWEPRFAPCSYAYRPGRSALQAVAAVEQLLNRGERWVVDGDIETFFDTVVHRRLNELIREWLPDERLCYLLGRLIEAGAEGRDRGLTQGAALSPVLANLYLHLFDVALTQAGWNLVRYGDDFVILMATRQQAEEALCMVERLIAGLELRLNGSKTTIVHRDSGFTFLGYTFSANGKAPSRAAVESLRERLERAESADKRQRVLAGWQGYFGMRGGSGGGRGVECEEAAETVETRGAMGAVETMRKGEDRGMNGLHQGASGPWTDYRRLFLGRPDVFGQFWQNNEGQQGYMPLYRSLTDQELEAHIRGEVILGTYLLRPEGTTRALVLDVDGVAMGGMAEQKAMEFSWRLTEALHEEGWHPLWFRSGGKGAHIWLCFEHPVAARQVRRFIDGWLDRFRPFPKDVMVEVFPKQDHLGPAAMGSLIRLPMGRHPQTGRWSRLLARDGAVMKHPWEWLRQVPRHDLSRFAWGSDERRGRTVMHEGQGKSTDRSGNGRELRPIVVADELAPLVDGCTWIRGLMEKADREGQLRHGERLALLYVLGGSEAGRSLVHQVMARCANYTPKVTERWLRRITAGHKPVRCSKLQEWLKDHLPGVQCACPVAGQIKTPHDLLRGKTKPVVVLPQEDAWDPVGLDLFGGWDDEVE</t>
  </si>
  <si>
    <t>ELCAGTYVPLPMKHFTIPKRSGGLRKLTVFCVRDRVVQLAIHRVLMTLWEPRFAPCSYAYRPGRSALQAVAAVEQLLGERWVVDGDIETFFDTVVHRRLNELIREWLPDERLCYLLGRLIEAGAEGRDRGLTQGAALSPVLANLYLHLFDVALTQAGWNLVRYGDDFVILMATRQQAEEALCMVERLIAGLELRLNGSKTTIVHRDSGFTFLG</t>
  </si>
  <si>
    <t>ELCAGTYVPLPMKHFTIPKRSGGLRKLTVFCVRDRVVQLAIHRVLMTLWEPRFAPCSYAYRPGRSALQAVAAVEQLL-GERWVVDGDIETFFDTVVHRRLNELIREWLPDERLCYLLGRLIEAGAE-----GRDRGLTQGAALSPVLANLYLHLFDVALTQA--GWNLVRYGDDFVILMATRQQAEEALCMVERLIAGLELRLNGSKTTIVHRDSGFTFLG</t>
  </si>
  <si>
    <t>Heliophilum fasciatum</t>
  </si>
  <si>
    <t>A0A849WI53</t>
  </si>
  <si>
    <t>MDYLAKIASIENLTMAFRHIASNRGGPGVDGVKIEDFQKNQDQNIAQISHSLLHGTYQFQPALGIEMHEKKRLVFVLTISDRMVSQAISQVLANPLEKYFHICCYSYRPGRSAVHAAEFLQKQLKTNQFPYILRCDIYKYFDHIDSKILFSFLDWALEGQKDHTFRLISRLINQKRVYYGQVQEGESGLCQGSSLSPLLSNLYLTPLDRYLEKMGYTHIRFCDDLTVLLPSQAEAQPLCAKMSEFLEEYLKLKLHPDKLELACFNQGFDFLGFHFSPQGRFPSKKAQDRLSDRVQSTEGQEEKQKAVQQWEAYYGKGTACETVECQASYPIFDIVRSLFRGNPEHFAKAYKTERRYEYRPQSGKITDEELMGHLLGNHTLGLYLLDKDKVACTCLDLDIEKQIMDTFFHNNAARFCLYEDSIINHTRMIQKTLQEIGLDPLLERSGYKGYHLWLFFEKFVPASSAIALWKKVLSQVGKAPQGIQREIFPREPQAIEDLGSLIKIPLGLHPGSGLRSIFLDHRGEAISNPQSLLQHVKRISSEQTHKLICQEKPAIQSSSEIERLFHGCNVVKALCNKAKQKKNLGHFERTILLYTIGQLGKPGEEFLHKIISCCYNYNKEYTQKQIAKKHPAPIGCRKIQEIMGESLQEIECRCSFKTPHGGYASPMLHVYPDATKNLGRKILRSSLV</t>
  </si>
  <si>
    <t>SLLHGTYQFQPALGIEMHEKKRLVFVLTISDRMVSQAISQVLANPLEKYFHICCYSYRPGRSAVHAAEFLQKQLNFPYILRCDIYKYFDHIDSKILFSFLDWALQKDHTFRLISRLINQKRVYGVQEGESGLCQGSSLSPLLSNLYLTPLDRYLEKMGYTHIRFCDDLTVLLPSQAEAQPLCAKMSEFLEELKLKLHPDKLELACFNQGFDFLG</t>
  </si>
  <si>
    <t>SLLHGTYQFQPALGIEMH-EK--KRLVFVLTISDRMVSQAISQVLANPLEKYFHICCYSYRPGRSAVHAAEFLQKQL-NFPYILRCDIYKYFDHIDSKILFSFLDWALQKDHTFRLISRLINQKRVYG-VQEGESGLCQGSSLSPLLSNLYLTPLDRYLEKM--GYTHIRFCDDLTVLLPSQAEAQPLCAKMSEFLEELKLKLHPDKLELACFNQGFDFLG</t>
  </si>
  <si>
    <t>Candidatus Brocadiae bacterium</t>
  </si>
  <si>
    <t>A0A402D623</t>
  </si>
  <si>
    <t>MTYDFQDMRPTALARTSPVESVTLEIVNGPEAGRIIAVSTLPCRLGRAGRSEIVLADPDNPPGLSREHATLEVSGGALVLRDNSVNGTRVGDRWLSRGEAVEWMGGELLQLGPSLQIRRTSGDALQVKSDAAGTGARTEASPTRPGAMRAFLTSPDTLTAAWRRVELNRGAAGPDNVTVAEFSQDASGRLAALRGQLTRGRYTPLPPRIFAAPKRSGGVRRIAILSVSDRVVQQAIHMALQPLLEPIFPPCSYAYRPGVCAHHALRRIDGHLRQGLHWVAETDIAAFFDTIVHAILLEKLSNHAPDPFLLSLISNCLAVGASTPGLGLAQGAAMSPLLSNLYLSEFDAHMLEGGWNPVRYGDDLLFVGESRTRAQAALAEAEGYLRSRLQLSLQPEKTGVAPLARGFTFLGYRFTEEGRRPSPHSIGRLRERLEDVSPEQATAVKRGWANYFGEVPSEQKISAPLRLDAEWMSRFLLLFGGREDAHARQGGGRFVPCAGPLSPVDVQEHLAGSETLAAYLLKRDGMVRTVVMDIDAVRGDGAESQMEPVIAFADDLRQICRLFGVPCALEDSGRRGRHLWLFFSEPVPPERARRLARLLAVRAGFPKPRVRLEILPRHTAWPGPELGDAVKLPFGVHPVTGRRCHLLDSDGEAIIDPMDALNGIGLIEASGIEGLIASLGKTTQRTHSGESALKQEGRPARSAPESEEGSPVERLMAGCGVVRALADRARTTGHLRHTHNLILLYTAGRLGAPGAAFVHQTVGQCRNYEARICQGYLDRLDTQHAPLSCHRIREWLEEEGEMDLCTCPKSRKAPLDCVAEAPTAKPLGGTARTKKPRPSAPVLPSEADPELRDAWSDVESDLFSQRLEVLGEDVEEIREEQ</t>
  </si>
  <si>
    <t>QLTRGRYTPLPPRIFAAPKRSGGVRRIAILSVSDRVVQQAIHMALQPLLEPIFPPCSYAYRPGVCAHHALRRIDGHLGLHWVAETDIAAFFDTIVHAILLEKLSNHAPDPFLLSLISNCLAVGASTPGLGLAQGAAMSPLLSNLYLSEFDAHMLEGGWNPVRYGDDLLFVGESRTRAQAALAEAEGYLRSLQLSLQPEKTGVAPLARGFTFLG</t>
  </si>
  <si>
    <t>QLTRGRYTPLPPRIFAAPKRSGGVRRIAILSVSDRVVQQAIHMALQPLLEPIFPPCSYAYRPGVCAHHALRRIDGHL-GLHWVAETDIAAFFDTIVHAILLEKLSNHAPDPFLLSLISNCLAVGAS-----TPGLGLAQGAAMSPLLSNLYLSEFDAHMLEG--GWNPVRYGDDLLFVGESRTRAQAALAEAEGYLRSLQLSLQPEKTGVAPLARGFTFLG</t>
  </si>
  <si>
    <t>Capsulimonas corticalis</t>
  </si>
  <si>
    <t>A0A7Y5LPY1</t>
  </si>
  <si>
    <t>MTAINSNVSYAASMWASPAMLRKAFFDIARRSPAAGLDGVTPAVYEQQLETNLAQLKTGLDSGTYKPKPVLKIRKAKPDGRFRTLCIPSVQDRIVIEALRGIVEPVIETVLHPSAFAYRPRRSALAASDTVVKNVQSGKKWVMLTDIRDFFDSIPHRAVLPPLRSLPVPPSCLDTLQLLLTHHRTKPGIGLAQGAALSPALSNLAMVPLDNAMAKAGFALVRYCDNLCVTAADRATVHKALELVRSEAKKLGLRLKPKATQVVDGALGFEWLGFYLDDSGKRVSKGAVSVLRHRAEQIVSKTPNADVTSLLMPLVLGWTQYFRVPLPEHSDLGVHGPILRQLIIQQLGESVFPHEPTTTEPDSNQPAENGEDWLDMDHDGENWDVSWDLEGGAPEGADLLLTEAETLAIAGQFAEAEQRFFQAMTLQTVVAVPDEDPEGVPVVEEERIDVFLALFCAGQDGFEMADLSTANSGDRDYAWVDRPPGPADVQEHLMGSRSIAIRPRLPNNDTLLGVIDIDAVHADAVLGVTALAQAVAAVASRLGMRVLLEQTGGRGMHVWFPLQDPLPADELAQALRRLVSLAGRSADGVTVEIFPGQDDAPELANQAMALPCGKHSGTGNPSRLWWFDGAEIESDLSGILMGEPIPVAAFAPLVPAPLPVETSGLGQVGTATPDWSQFGKQVAGVMDGCSILRFLADKAAAVGHLNHAERLSILYTLGHLDSGGTRAIHAIVGKCRNYDVRETDRQIQKLTGLPIGCARLKEKHPLPPDVEPCRCEFGNVAKSGGYPTPVLFAGGFRRQWREVLRGRRETAFLPRPTEGVVAVEVEPEADLPKLLPPHRWAAGALTGETP</t>
  </si>
  <si>
    <t>GLDSGTYKPKPVLKIRKAKPDGRFRTLCIPSVQDRIVIEALRGIVEPVIETVLHPSAFAYRPRRSALAASDTVVKNVGKKWVMLTDIRDFFDSIPHRAVLPPLRSLPVPPSCLDTLQLLLTHHRTKPGIGLAQGAALSPALSNLAMVPLDNAMAKAGFALVRYCDNLCVTAADRATVHKALELVRSEAKKLGLRLKPKATQVVDGALGFEWLG</t>
  </si>
  <si>
    <t>GLDSGTYKPKPVLKIRKAKPDGRFRTLCIPSVQDRIVIEALRGIVEPVIETVLHPSAFAYRPRRSALAASDTVVKNV-GKKWVMLTDIRDFFDSIPHRAVLPPLRSLPVPPSCLDTLQLLLTHHRT-----KPGIGLAQGAALSPALSNLAMVPLDNAMAKA--GFALVRYCDNLCVTAADRATVHKALELVRSEAKKLGLRLKPKATQVVDGALGFEWLG</t>
  </si>
  <si>
    <t>A0A7X6WKT5</t>
  </si>
  <si>
    <t>MRMIDPLRGDWQRDNKSESDEAIVVLDTNTELGTEQLWKTLCSPAYLYQSWLDVEEKGGKPGVDGVSIEEFAAQLPQAIDRLAEELSSGTYHPLPVLGFNLVKGSKVRQLGIFAVRDRVVQHGLLRLIQPDWETVFLDCSYAYRQGRGVQKAVAQVSQILAEGFCHVLRVDIDSFFDTMNHQVLLDLISERLTDQRLLNLIKSILSTTIYINNQFHQMTQGVIQGGTCSPFFSNVYLHALDRIMMQSRHHYFRFSDDIIVLAQSKERLFQALKQMTITLRQLKLDLNDSKTKITHLNNGFSFLGHYWDRNNLMARPAHPLAKVLAEKIAIQRRQGRNEKYIAKTVTDMIAGWQRFYKGERFMEKVDDPAILLGLIRQLSENQDKQQLEELVAQRLHNELSSPELALDLARQWHAKGYPEMALYEAVAQVIQGNPQVAASIFGLIVSGDHTKVVKLLGLLNELDYKAESFWHDFSALCGENDLFRLANYAELIAARKANIISDNLAAESLCKHGEEDSVVGSFGARDSWFPSAARDNPNYTDEEVRLFGELFSGREGMYAREYLGEDGRRAFVPVDQYLDSAVIQRHLTGQETVGIYLIRKNNTVKLLTIDVDIQKDVFQANRVNSVEIQRLLGQTFAYAVLLQKVAAEAGIAAYIEDSGQRGHHVWIFFQEAIRAGEARALAQAILNRVGPPPEPLRSELFPDTERVREGGRGCLVKLPLGRHSKTGRWALFVGADGEPIKHQGNFLRSIRRVSRDELTKAWRFLFDQTRPVDSIGYPQRLMLEPIGEEIWSKVTTAPRRILEGCSLTHYLVKKAETTGYLSHYERLTLLCIFGHLDKEGTEFIHLVMRQCVNYNPTVTDRFIKRKLPNPISCARIRERYPDVSAALGCDCQFRTSAGTYPSPVIHALGQSAGSAGGSSRHSSIYRINQLAKNLMDLRRQQREITRKIKACQNELDELFAMNNISQIETDIGILTRRETNDGIEWKLEL</t>
  </si>
  <si>
    <t>ELSSGTYHPLPVLGFNLVKGSKVRQLGIFAVRDRVVQHGLLRLIQPDWETVFLDCSYAYRQGRGVQKAVAQVSQILGFCHVLRVDIDSFFDTMNHQVLLDLISERLTDQRLLNLIKSILSTTIYNNFHQMTQGVIQGGTCSPFFSNVYLHALDRIMMQSRHHYFRFSDDIIVLAQSKERLFQALKQMTITLRQLKLDLNDSKTKITHLNNGFSFLG</t>
  </si>
  <si>
    <t>ELSSGTYHPLPVLGFNLVKGSK-VRQLGIFAVRDRVVQHGLLRLIQPDWETVFLDCSYAYRQGRGVQKAVAQVSQIL-GFCHVLRVDIDSFFDTMNHQVLLDLISERLTDQRLLNLIKSILSTTIYNN-FHQMTQGVIQGGTCSPFFSNVYLHALDRIMMQS--RHHYFRFSDDIIVLAQSKERLFQALKQMTITLRQLKLDLNDSKTKITHLNNGFSFLG</t>
  </si>
  <si>
    <t>Syntrophomonadaceae bacterium</t>
  </si>
  <si>
    <t>A0A1C6JC61</t>
  </si>
  <si>
    <t>MGLYSKIIDLQKLGQAWEKVRSNNPSAGTDQISCAQFDANSRIELKQLNLELYNHEYRVRPVRLVSLEKEEKVREISLYTMRDKVVQTSIAQELNRIYESKFSACVYAYRNDRSAMGAAERIEKEIGSGRYSWIAKTDIESFFDRIRVPLLKRKLERIIKEEDVIELIEMQLSAPALGKGGALEEKTLGIYQGSSISPVLSNVYLDDFDHMMERESVFYVRYSDDILLLGKSREQLQTVLAKIKILLEPYGLNLKEAKTFINPLEQGLEFLGYKFDRNGKTATQKALQRLDQSLEDLWLTQSQLSLEERLKKGTQILNGWEQYYNKEEKIQSISEFVVLVYMLRHKSQLETFAHRRSEFKNFHRDIAEYLIGVWEENGWKDLMILEYEQYFQVEVSSDETYQALDSHSQREILDSFGRLFQAETQENWSELMQLYADAGRYSQAEKIVDKITKFSEQSESVETLCAEDLPSEEQKEDIETQIQKINRKVITAFMELLVGREDLYAHEEMEANGRRHIETIPDPFTEDIVKRHLSGEETVDTYVMRNNETVHYMVIDIDISKRILLGLQGEEIPSKYLLEAAKTAKKVMECLRKLGLTGYCEFSGYRGYHVWVFFSEWIPVRYVYSLEEVIAAKIKNLLEEGTKEAPSANTIEFFPWKSRRKTKEPGQAIKLPYGMHLIGKKRSYFCDDQMMPVQNLQQWFCAIVKSDSTAVKRIISMNLSIQDAQKNLGNGQIKPAAFQELDYQRLGVVPESVRLVLQGCSLMSYLVNKAISTGYLAHGERLSVLYVFGHMGEEGREFVHTVMSFTLNYQYFMTEKFIKKLLSRPISCIKLREQYKSVTAEYGCNCMFKRTKNCYPSPVLHAIKKNSEESNGITLPVSRNISEEKKKAVYQEINIHAQVQELAEKIVEFKRQKKGLDKSIEKVERELHVIFNNAKIDCMEVSMGTLVRRKKENGYEWVIEI</t>
  </si>
  <si>
    <t>ELYNHEYRVRPVRLVSLEKEEKVREISLYTMRDKVVQTSIAQELNRIYESKFSACVYAYRNDRSAMGAAERIEKEIGYSWIAKTDIESFFDRIRVPLLKRKLERIIKEEDVIELIEMQLSAPALKGLEEKTLGIYQGSSISPVLSNVYLDDFDHMMERESVFYVRYSDDILLLGKSREQLQTVLAKIKILLEPYGLNLKEAKTFINPLEQGLEFLG</t>
  </si>
  <si>
    <t>ELYNHEYRVRPVRLVSLEKEEK-VREISLYTMRDKVVQTSIAQELNRIYESKFSACVYAYRNDRSAMGAAERIEKEI-GYSWIAKTDIESFFDRIRVPLLKRKLERIIKEEDVIELIEMQLSAPALKG-LEEKTLGIYQGSSISPVLSNVYLDDFDHMMERE--SVFYVRYSDDILLLGKSREQLQTVLAKIKILLEPYGLNLKEAKTFINPLEQGLEFLG</t>
  </si>
  <si>
    <t>uncultured Lachnospira sp</t>
  </si>
  <si>
    <t>A0A263BRN9</t>
  </si>
  <si>
    <t>MYLLQPLTIFSEKYLWEAWEKAKKGSDAAGIDGKRFSSIKDEEDFVKGVYEKILVGTYEPSPVKELSITKANGKERNIGILTVEDRLVHMIVKCWLEPQCKELHHPQSYAYQQGKSSAQALEQLEKWIYDDGYDWIGETDIADFFDTIDHSILRKVLETFIKEKEKIDFVMYLFSKQQKGVVQGSPLSPLLANIYLYTFDEYLTSSGKPYIRFADDIIIADHSKDEVKLRLAKMQEALQALKLNCNLDKTAVKHITEQFTFLGFTFTQTGRVVSEKGTKSLIMKLNEISKDNKSLIEERIVKYKQILNGWKQYFSIIPWQEIANYEVLLLSRDFTTDKQIIENCYLKITNNLYGKPIERWHCETLFSLSLQLDKTKDSFYWLALIFNKNLSLTEEMKGWLKYNYTVKESLLEDLLERLNSLYFHKEDSKNEEFVDWLIENRMFAIAKLLHDPNPGFDICNDNSEEKKTVVSLDKNNAFTEFYHLFNGKEGSFYVEVLEEGKRVSKPIHRPWTVEDVEKHFCGEITIVQPMVRSNKTVTYALIDIDIQSYQLQKIKGNEEEFQSLLRKAFKDMSKIYTKAKENSLPSLLVESGNRGYHVWFFFDEPVPLPEAYDFLNKLIEDLTPTEGIVWERFPHQRKLKPDKVGQKIKLPWGRHSVTKKQGYFIDEEGHILQDQLSPIESVKKISRKQLREFINGSSNLVERLNEDAYLIPHSIQLIIAGCPIIQHFINKAKTTNYLNHQERLLILNVFGPLGSEGKKYIHQVIGHTMNYDEAITNKFIKRSYSKPISCHRIREHYPKVTANLPCNCKFPISKGQYPSPVLHNKKNTSLVTPKSQLVPKQTPTKPTTSTNTNVRVNQKEINDLANKLIELRKHKRGLSKRLSHIEEELTRIFDEKKVDKVEIDIGFLVRKQKENENNWVIHI</t>
  </si>
  <si>
    <t>KILVGTYEPSPVKELSITKANGKERNIGILTVEDRLVHMIVKCWLEPQCKELHHPQSYAYQQGKSSAQALEQLEKWIGYDWIGETDIADFFDTIDHSILRKVLETFIKEKEKIDFVMYLFSKQQKGVVQGSPLSPLLANIYLYTFDEYLTSSGKPYIRFADDIIIADHSKDEVKLRLAKMQEALQALKLNCNLDKTAVKHITEQFTFLG</t>
  </si>
  <si>
    <t>KILVGTYEPSPVKELSITKANGKERNIGILTVEDRLVHMIVKCWLEPQCKELHHPQSYAYQQGKSSAQALEQLEKWI-GYDWIGETDIADFFDTIDHSILRKVLETFIKEKEKIDFVMYLFSK---------QQKGVVQGSPLSPLLANIYLYTFDEYLTSS--GKPYIRFADDIIIADHSKDEVKLRLAKMQEALQALKLNCNLDKTAVKHITEQFTFLG</t>
  </si>
  <si>
    <t>Lottiidibacillus patelloidae</t>
  </si>
  <si>
    <t>A0A6N2CXZ7</t>
  </si>
  <si>
    <t>DTMTPNPHAPPLDRLFAHATHPDTLASAWTHILARRAGPGIDRVTVDTFAQDAEARLEALHHGLQHGSWTPLPALRISLAHDPHRPIAVATVRDRIVQRAMAVTLSHAWDAHIADHVYAYRPGRSVQQALRAVHDALDSGLTTWARTDLRHFFDRIDRTLLRNTLRDAGIDPRFTHLVDQLVHAGALASGALLQDDTGIPQGSALSPVLSNLYLAPFDACIEDTHATVIRYADDLLVLADTPARARQVMERLEAAAAERKLSLNARKTRLGDAREGFRFLGMRFEPTGQAVPDVSTTHLHQRLSELALQYPRDARLLLDEWRAWYGPLPAEAAHDLRVLLALVRDTCQDSTPQNAPDTLLRLASLGRRRAWLQTSSGTTAASLEEGTALVHAWNHALEKAATLAPQDHANPAREDAQTRLREALLRDVATLLRRRDAPTSDLAELLGLDPPDVEACVRHEDDPLIPLLKALRNANRGQLAAAAYTVLNAPPCVDPPPAEASTLDAVDDELLLGLATLWFGDETFTEERNQRGHYGFTPANANTLRALRRHLSGERRMGVALTPRPGMTRVATLEVSPRNRPDPGNVDAHDDARALLEEVRRVRLDLRQRALQWALRLAGLARELQLDLLIEEAPRDRLRLWFLLQEPIPSLRAARFVRRLATRAGALDSDLRLVAQPPPEQGRRGSGIVLPLPLGRCPRTGTWSRLLDPHGEALVGGIRRLESTTPIPPERVDAMLGEHSAGPPQPADQQDQRPERTGALAIALRDAPRANAVLEGCAILGAIARKLDRIGAIDADERASLFETLGHLPDPEGTEVLQTLMAPIGLTEARVRKRVVTLPALPLGCRKLHNRHPRHIPGDGCNGCDGATTATPAPAGTPATPPAYPSPLMHAVGVRGWCPLRRNGAWHTASTQRHETARNRALQHRTMPHDRTHAPKPGTPPAAPAPPAAPAPSERRAERLDRSSAPAPMDHGILLLTDPAPTPHEEERAPSPPAAPDVVRPSPARTTRGHAASAPPPRTEEQVDHPAQELRTDPPAPDAETLLEEVMTLRRSLGETAQKLQRAEGTLARHFEQNGVTRIRVSTGWLVYRPGETPAFVLELA</t>
  </si>
  <si>
    <t>GLQHGSWTPLPALRISLAHDPHRPIAVATVRDRIVQRAMAVTLSHAWDAHIADHVYAYRPGRSVQQALRAVHDALGLTTWARTDLRHFFDRIDRTLLRNTLRDAGIDPRFTHLVDQLVHAGALSGLLQDDTGIPQGSALSPVLSNLYLAPFDACIEDTHATVIRYADDLLVLADTPARARQVMERLEAAAAERKLSLNARKTRLGDAREGFRFLG</t>
  </si>
  <si>
    <t>GLQHGSWTPLPALRISLA-HDP-HRPIAVATVRDRIVQRAMAVTLSHAWDAHIADHVYAYRPGRSVQQALRAVHDAL-GLTTWARTDLRHFFDRIDRTLLRNTLRDAGIDPRFTHLVDQLVHAGALSG-LLQDDTGIPQGSALSPVLSNLYLAPFDACIEDT--HATVIRYADDLLVLADTPARARQVMERLEAAAAERKLSLNARKTRLGDAREGFRFLG</t>
  </si>
  <si>
    <t>A0A7C3MTS0</t>
  </si>
  <si>
    <t>MEEDLWEEVCNKETFLQAWEKIRANMGSPGVDRVSIEDFESNLSENLNILIESLKQGIYQPLLPLTREIPKNDGEKRLLKVPAVRDRIVQEAVLIILQPVFEKYFLDCSYGYRIGRSALQAVRRAERHIKKGKQWIVDADILDFFDKVNQELLINLLSEKINDSRIIRLIKMWVELSCKDKLGIPQGAPISPLLANIYLHPLDQQLIKEPGHYIRYCDDFIILCNSKEEAEKALENTKNTLERLFLQINPEKTRICHINEGFTFLGFYFDKNGKNPSPKAILSLKENIKEVLSLDISKKSLEDRLKLIIRGWQNYFHLQGSESDKLLKEIENIISSYEDSIPLSILKSALLIQENKKEEAQEIINSEIKKPIEDSNLLSQLGNLCEISDMKEEATEEYYRAIRQDPSNYEATYRLGLLYLNRGEIEKAIRFLQKAVSLSPESSEAYLALGKALEGWGLYGSAQKAFREAKRLDPRLAPTTLGYYSERLKGVESISFTNEDIEIYIKLFSGREGVYAKQWIDNTGRIGYSPVYKHISINDIKEHLLGNETLGLYLMRGDNTVKVAVIDIDVSKKMLATQYEDGGCSITWESLVQSDANKIQELCKNLDINVYLERSGWKGIHCWFFFAQPVRSVEARKLLNKILLHIGEPPTGISREIFPKENGVRKSGLGSLIKLPLGVHKVTSRRTLFIDNKGEPYPAQFELLKDVRPISLEALRRAIDSLSSKSGTNIRIIPISEINDPLVKKLLEKCNIIRFLAYKAENERSLGHYERLVLLYTLGHLGDSGRIAIHQIIGHCLNYSYDITERWIHRLKEYPISCPKIREMLNNITPGVGCYCEFPHIEGSYPSPLLHINPNFILNIKNKQEGGMIKMQENIETKKDEIIEEPRSLLQKYIQLKKEKRNIEKEIQNLEEKLINLFVSKGLESISTEFGDLKYVKREDKIVWILEL</t>
  </si>
  <si>
    <t>SLKQGIYQPLLPLTREIPKNDGEKRLLKVPAVRDRIVQEAVLIILQPVFEKYFLDCSYGYRIGRSALQAVRRAERHIGKQWIVDADILDFFDKVNQELLINLLSEKINDSRIIRLIKMWVELSCKDKLGIPQGAPISPLLANIYLHPLDQQLIKEPGHYIRYCDDFIILCNSKEEAEKALENTKNTLERLFLQINPEKTRICHINEGFTFLG</t>
  </si>
  <si>
    <t>SLKQGIYQPLLPLTREIPKNDGEKRLLKVPAVRDRIVQEAVLIILQPVFEKYFLDCSYGYRIGRSALQAVRRAERHI-GKQWIVDADILDFFDKVNQELLINLLSEKINDSRIIRLIKMWVELSC------KDKLGIPQGAPISPLLANIYLHPLDQQLIKE--PGHYIRYCDDFIILCNSKEEAEKALENTKNTLERLFLQINPEKTRICHINEGFTFLG</t>
  </si>
  <si>
    <t>Firmicutes bacterium</t>
  </si>
  <si>
    <t>A0A3M1TSJ9</t>
  </si>
  <si>
    <t>MRLPAGLLERVASPPNLLAAWERIRRNDSAAGIDRVRAVDYAEGLEERLRDLGERLRTGRYQPRPGRSVNLASDPERPIVIFCLEDRLVQRAVAQILGPFYERELSENAWAYRPGRSVERALERVDEELRAGKRWFLRCDVAKFFDRIDRERLLSALRADGLEPGLLRVIDRLLRGGVLGGAATLDPGEGTPQGSALSPLLSNVYLRPLDAAFEGDSWGYARYADDVLVLSADEESLNAAHVLIAGALAELGLELNARKTRRGHLGQGFVFLGVRFGSGGRGHSERSHRALSARCAEHLRAGASAEEFRELLGAWERWYGPLPAEDVDRTPLLLAELETAVARDDLERAEALAERRVTVWCDGEPWPASVHARLVRAWSQIPGARSAEALVLDLLAFAHSRPSESERESVLEALWLPRDACLPHELEAAGQFFGEAGRATLADAARRLRSVRPRPKAEDAGLDAEAVTCLWRTLVRNAPEHAVEEKNGRGQRVLSLCARPPSERSLVRHVSGKERLGLCALTPDGRARLALIDVRVKRRAILPPWVDVGAGAREARPPGQHPEGHDPNLAQRWETLVGVAHDFAARLCETAERLGVPYLLEGTGRGGRRLWFPFREDVGVASAFALAARIRREAGAPPPTLAVISWPPSDRTPSRETSLLDLPCGVDARTGGRSRLLARSGRPLGAAASSALLQAWLDRAGLRDLLLGPRADLADRPGDQRQVERLLDGQPRAKRVLQGCAILRALVDKALRLGHLEPIERRSLLETFGHLPGEEAYAALELLEGLLETARSRHSLRRRLRNLPQNPISCPSLANRHGRLTQAPCACRFQGLEPGCYPTPLLYALGPGEVPVFRPHVRRGRRRRRRKRKRATERGSPTARRDPSSEHLSSPPSPPPGSEGTGGALREQPLRRERRTPRPEEDGAVARQWPYRPGVPPVLAPAEAAGGEAIACTPGALPQSEGQGKRASHGAGQSRGPGGKTGLPQERPEPRGPTQANPQAGEAAVAYRPAHAPAQGQ</t>
  </si>
  <si>
    <t>RLRTGRYQPRPGRSVNLASDPERPIVIFCLEDRLVQRAVAQILGPFYERELSENAWAYRPGRSVERALERVDEELGKRWFLRCDVAKFFDRIDRERLLSALRADGLEPGLLRVIDRLLRGGVLGATLDPGEGTPQGSALSPLLSNVYLRPLDAAFEGDSWGYARYADDVLVLSADEESLNAAHVLIAGALAELGLELNARKTRRGHLGQGFVFLG</t>
  </si>
  <si>
    <t>RLRTGRYQPRPGRSVNLA-SDP-ERPIVIFCLEDRLVQRAVAQILGPFYERELSENAWAYRPGRSVERALERVDEEL-GKRWFLRCDVAKFFDRIDRERLLSALRADGLEPGLLRVIDRLLRGGVLGA-TLDPGEGTPQGSALSPLLSNVYLRPLDAAFEGD--SWGYARYADDVLVLSADEESLNAAHVLIAGALAELGLELNARKTRRGHLGQGFVFLG</t>
  </si>
  <si>
    <t>A0A7X7EKK8</t>
  </si>
  <si>
    <t>MNQLWSRLCDPEHLRRGWKRVEERRGSPGIDRVSIVDFRNELDSNLSKLAEEIGKETYQPLPSLQLTLYERRKERVIGIFAVRDRVVQQALQLLLQEIFEPEMADSCHGYRPGRSATTAAEQVETWLRKGKTWLFETDIKNFFDNIDHAILLNFLRQKISDERLIHLVKICLEGEEKAGARVETNYLGTSQGSALSPLLSNIYLSPLDHGLLKAQIACVRYSDDLIILTDSQDEAVRARALCQTILSTLNLELKEAKTRIGPVAEGFDFLGFHFGPNGRVASVQAIAALEDKLDGIATNAAIYGSEEALDLAEKALLGWKNYFSGEPAVDISNPVIFTAILKLVTTGRWLLEKEELVKYRARMEIEDSYVLLALMGLWYELGYPELALLECARLLEIGEYEDYCQSQLGKMLSDKLSLNEIMPVLIQVARAGSNDEYQE</t>
  </si>
  <si>
    <t>EIGKETYQPLPSLQLTLYERRKERVIGIFAVRDRVVQQALQLLLQEIFEPEMADSCHGYRPGRSATTAAEQVETWLGKTWLFETDIKNFFDNIDHAILLNFLRQKISDERLIHLVKICLEGEEKGAVETNYLGTSQGSALSPLLSNIYLSPLDHGLLKAQIACVRYSDDLIILTDSQDEAVRARALCQTILSTLNLELKEAKTRIGPVAEGFDFLG</t>
  </si>
  <si>
    <t>EIGKETYQPLPSLQLTLYERRK-ERVIGIFAVRDRVVQQALQLLLQEIFEPEMADSCHGYRPGRSATTAAEQVETWL-GKTWLFETDIKNFFDNIDHAILLNFLRQKISDERLIHLVKICLEGEEKGA-VETNYLGTSQGSALSPLLSNIYLSPLDHGLLKA--QIACVRYSDDLIILTDSQDEAVRARALCQTILSTLNLELKEAKTRIGPVAEGFDFLG</t>
  </si>
  <si>
    <t>A0A2V3JID7</t>
  </si>
  <si>
    <t>MTDDQALWKKVCSQQNIRSAWTKVRGNGGGPGVDRVTIEDFEGSLDENLATLQDQLESGDYKPLPVLRFYIDKDDGSKRAIGIAAVRDRVVQQSLLSVLSPIFEEEFLDCSFAYRPGRSSPDAIDRIEGLLNDGFEWVLDGDIEAFFDSIDHDLLISFVSERISNTEVLNLIREFLNASIFEDMSLREEYLGISQGSAISPLLANIFLHRFDMEITAKGYHLIRYADDFVVLEESQEMVAKALTDVTATLGSLKLNLNEKKTRLVHAGKGFVFLGYYIDLKGRGPSKKAIGVISRRLHEISQTGKRRGTVERIGDLVESIRGWSAYFRTCRGIEPENELTLIALIEMSLELGDEENARRLLGRLRDFSIGQADLWYRLGHLAQRLGLKEEALDAFSQALSADPDYAQAKESLERMDLVDEDIYPSIQRLKKLIHHCPDLPQSYRDLAFCYAELGEYGQAQESYQKAVTLEMGAEPVEKPIKPAPAVPSSPEPPKLVFSDEDASLFASRFRGRDDFFACQWVDEKGRRGFSHVSRPLNLTEIKHHLGGEETIGLYLMDEDDRVRVSAIDIDISQKALLEYAKDEEEAAKLHQLTQNDAARMASICDDLEIPVLIEDSGYKGRHLWFFFDAPVPAKLVRAFLKFIVEKAGMPGHGIHWEIFPDRDKVKGTGEGFGPLIKLPLGIHKRTNRRSLFLNREGDPLRNQIAALFKISHIPRTKIEEILLTYSVKSGTAPTKKTESPLVERLLSGCNVVNYLVNKARDTHYLDNSERVTLLYTLGHLGKEGKDFLHEVISNCINYDYSFTEKKIRKLKPYPISCARIREKHEDIAMKLGCNCHFKIPPKGYPSPVLHAFKQGQKGWIAQSYEGDTRAQANKTIPNGINAKLKRYIELRRHLAGIERSIHRTEEEMASYFDKTETDSISTEYGVLERRRKAGDKYEWIIRL</t>
  </si>
  <si>
    <t>QLESGDYKPLPVLRFYIDKDDGSKRAIGIAAVRDRVVQQSLLSVLSPIFEEEFLDCSFAYRPGRSSPDAIDRIEGLLGFEWVLDGDIEAFFDSIDHDLLISFVSERISNTEVLNLIREFLNASIFDMLREEYLGISQGSAISPLLANIFLHRFDMEITAKGYHLIRYADDFVVLEESQEMVAKALTDVTATLGSLKLNLNEKKTRLVHAGKGFVFLG</t>
  </si>
  <si>
    <t>QLESGDYKPLPVLRFYIDKDDGSKRAIGIAAVRDRVVQQSLLSVLSPIFEEEFLDCSFAYRPGRSSPDAIDRIEGLL-GFEWVLDGDIEAFFDSIDHDLLISFVSERISNTEVLNLIREFLNASIFDM-LREEYLGISQGSAISPLLANIFLHRFDMEITAK--GYHLIRYADDFVVLEESQEMVAKALTDVTATLGSLKLNLNEKKTRLVHAGKGFVFLG</t>
  </si>
  <si>
    <t>ANME-2 cluster archaeon</t>
  </si>
  <si>
    <t>A0A832A1S9</t>
  </si>
  <si>
    <t>MTTLYEKVANRACLETAWATVKAKRPPPGIDRVRWEDFDANAEHHLERLAQELADGQYRHLPVMGFERRRGDKRPRQVGIATMRDRVVQQALAQVLTPVIEGLLLPCCYAYRPGRSAVGAVRHAAKVIGEGYLWALQMDIHEFFDSIDHELLLQLLFKLTADAAVVKLVSTMVRARVFKQMGLFDHLCGTHQGSGISPLLSNLYLHPLDRYLWSRHQERYLRYSDDLILFAKEREILEQACLEIPQALKELKLAVCEDKTSVRHVSEGIVYLGYHMDSSGVGPSRKSVETLEERLRAFDRVRPMDSVAEKLAEATRVVRGWRAYYGDCTVVTPPNAIAFLAWSDVVQEDGHAATVRSRLKDFGPETYQNADLGVHIGDLCLTLGLPNQAVRHFARSLELNPECTPAKERIRRLQNETKSPLEVIAKTRLVLQSRPDWREGYEKLREEYVRLGLYGFAQKAHDKVLSLDDTLSPGLLEARTTDPVAWETAAFDYRTVDQDLFLRVFEGRLEAHAKQWVDENGRWGFVRVERPLKKRDVYKHLKGEETLAVYPVTATDTVNFLVFDVDTAKKAILQHGEAALDEFRRQAHHDALRLKHLCANLGCRLYLEDSGYKGRHGWLFFDKPIDAGRAMCLGRQIMQAAGGPSPSMVWELYPMGKSQRHQSLIKLPLGINQKSKRRCLFVEDDGDPVEDQGLVLKTIERASFDDVSERLSRLRHLEEPPASATPDREAWDVSPPLQTMISRCGVLRHLIDKAKATHYLTHFERVCLLYTLTFAGAEGEAYLHRVIGYCLNYSRAYTQRQIDQRKDSPISCARIMELFPELTEALPCACDLKPPVRGYPSPVLHMLAAEIQPASAPSEATLAHEADELSPAECEAPAVFGTQEEDGKEEPVALGPLLDFEHLFHAEAEDAPATLFNEPIEAADASSGKPKIQVSEAPPPAREPRCQPPCPEPTQNIQARVSALALEYCRLQEAVLRRRQRLQELGEALDGIFGTMQERCIHTPVGEISWVRDASGIATLTVRWNR</t>
  </si>
  <si>
    <t>ELADGQYRHLPVMGFERRRGDKRPRQVGIATMRDRVVQQALAQVLTPVIEGLLLPCCYAYRPGRSAVGAVRHAAKVIGYLWALQMDIHEFFDSIDHELLLQLLFKLTADAAVVKLVSTMVRARVFQMLFDHLCGTHQGSGISPLLSNLYLHPLDRYLWSRHQERYLRYSDDLILFAKEREILEQACLEIPQALKELKLAVCEDKTSVRHVSEGIVYLG</t>
  </si>
  <si>
    <t>ELADGQYRHLPVMGFERRRGDKRPRQVGIATMRDRVVQQALAQVLTPVIEGLLLPCCYAYRPGRSAVGAVRHAAKVI-GYLWALQMDIHEFFDSIDHELLLQLLFKLTADAAVVKLVSTMVRARVFQM-LFDHLCGTHQGSGISPLLSNLYLHPLDRYLWSR-HQERYLRYSDDLILFAKEREILEQACLEIPQALKELKLAVCEDKTSVRHVSEGIVYLG</t>
  </si>
  <si>
    <t>Desulfacinum infernum</t>
  </si>
  <si>
    <t>A0A1V1P2H0</t>
  </si>
  <si>
    <t>MKFQDIYEIGNLETAWQKVRGSKSPPGVDQITCRQFEQHLQFNLKTLQRQIREETYQPLPVMMFQKSKKKGMRNIGISAVRDKVVQQAILKIISPCFEKHFLPCCYAYRHGKSALTAVNKASKLVRNDYLWMLQMDISNFFDSMNHTLLLNFVRMQIDEQPFIRLLSRLLKAKIYKEMGLFDTTMGSQQGSGLSPLLSNIYLAPVDRVLYQKYGESYIRFSDDIAIFQKDRQPLEIAQIAITRCLKEIELNVNAVKNSISHLSNGVTYLGYYMDNKGMGPSKKSVNNIQKRLEPFSKLRKTDDVFQRIEDIKTVIRGWHNYYKTLVPLEPKSIISLIGIVEIARDLGEDGLAKKLLKQSNQFNYQHPDIGIALGNLFLGFGMNNASMRAFGKTLQIDPNNERAKAKIQHLQETDSNIHQSVENIRTVLHQNPSFQEGYQKLVDHYASLGLYGFAEKAHEKLLEIDDNNQSTIIPKVHQEKSLYHCDQINPSTFLKLFRGNDIAHACQWIDDQGRWGFLRVERPIAQEDIQKHLTGDITLGIFPVTEDDRVHFIVFDIDTSKRRILESNPNDLTKFRQQAHEDILRLKSTCKKLGIRLYIEDSGYKGRHGWLFLIPLFRPDLHKSWDSESCILQAGLQMASYGNSFPWEKVIVMKVLLNFPWALIGKTIDAVFSYRKWWTGTGSI</t>
  </si>
  <si>
    <t>QIREETYQPLPVMMFQKSKKKGMRNIGISAVRDKVVQQAILKIISPCFEKHFLPCCYAYRHGKSALTAVNKASKLVDYLWMLQMDISNFFDSMNHTLLLNFVRMQIDEQPFIRLLSRLLKAKIYEMLFDTTMGSQQGSGLSPLLSNIYLAPVDRVLYQKYGESYIRFSDDIAIFQKDRQPLEIAQIAITRCLKEIELNVNAVKNSISHLSNGVTYLG</t>
  </si>
  <si>
    <t>QIREETYQPLPVMMFQKSKKKG-MRNIGISAVRDKVVQQAILKIISPCFEKHFLPCCYAYRHGKSALTAVNKASKLV-DYLWMLQMDISNFFDSMNHTLLLNFVRMQIDEQPFIRLLSRLLKAKIYEM-LFDTTMGSQQGSGLSPLLSNIYLAPVDRVLYQK-YGESYIRFSDDIAIFQKDRQPLEIAQIAITRCLKEIELNVNAVKNSISHLSNGVTYLG</t>
  </si>
  <si>
    <t>A0A3N1YEI8</t>
  </si>
  <si>
    <t>MLKLREIVTKEFVKSLFPLEYEELYSDIINGYIPSFVKSFELKKDDKVRVLSIEDEKDKKIEKIIYFALKSYANECFSNNNFAFVENRSVFDAINATHLLTKKYEKVLKGDIKNFFDSIDHNILTKMLLKYLDEDFVKILMLFFKNRSVKDNEYLFHETGIHQGSMISPFLSNFYLTPFDKFLEERCKFVRFADDFVIFSDNTEKILRDIKKFLKVFKLSLNEEKTYITSKSFVFLNIRFKKDTFVLENEKFNELLSKIARCREDKFQNIINSIRGYYLKVLNEKQLDILRENILNKLAKDDFIVEIDFLQIDKKEILKRKNDLKLQSLEKEVNKVLNKQIKIFTKEELNSVIFVHSSGISVGISKNSITLKKKGKIVKKFPLNLIKKIIIASKGVNISSNLVYFATKNGISIDFISKYEPYAEILTLNPKSHHMLIKQISILNTPKHLEIAKAFVKGKVKNQINYIKYLSKYHKFLKEDIKKFKSLKGIECIESLRGYEGEMANIYWNAIAKILDFEIPGRVTKGATDVFNSALNYAYAILYSRIQHALVKAGLNIYVSYLHSFQDNKPTLVYDLIEEFRAFVVDRVIVSMFNRNEKIEVIGGELTKSAKKLILDNVIEKLSSFTTYKNEKVKIENIILKQAYLLRKSIEEDVKYKPFIGRY</t>
  </si>
  <si>
    <t>DIINGYIPSFVKSFELKKDDKVRVLSIEDEKDKKIEKIIYFALKSYANECFSNNNFAFVENRSVFDAINATHLLTYEKVLKGDIKNFFDSIDHNILTKMLLKYLDEDFVKILMLFFKNRSVDNYLFHETGIHQGSMISPFLSNFYLTPFDKFLEERCKFVRFADDFVIFSDNTEKILRDIKKFLKVFKLSLNEEKTYITSKSFVFLN</t>
  </si>
  <si>
    <t>DIING-YIPSFVKSFELKK-DDKVRVLSIEDEKDKKIEKIIYFALKSYANECFSNNNFAFVENRSVFDAINATHLLT--YEKVLKGDIKNFFDSIDHNILTKMLLKYL-DEDFVKILMLFFKNRSVDN-YLFHETGIHQGSMISPFLSNFYLTPFDKFLEER---CKFVRFADDFVIFSDNTEK---ILRDIKKFLKVFKLSLNEEKTYIT--SKSFVFLN</t>
  </si>
  <si>
    <t>Caminibacter pacificus</t>
  </si>
  <si>
    <t>A0A0A2F5U6</t>
  </si>
  <si>
    <t>MPLSTDSLPIFLSDFTAYHFSVRFRAERAIAFERKWYFMPRFALGNALKNSKQYAYLYGQIFKPQEEDADESKGSGNTSRLIIRADKPSRKSLEAGEAMDLYITVVTRDPLLVGDFLSFLPEWQAYNFFRENNLTYDSYRLYNPTTEKYESGLRVEDAALTVDFFSRQAIRWGEILAVRFLSPASIKVDQILSAEIPYSRLMNRLSRRLYELYTQYLSRGETSVERYVFPDHDGLVYSQISMPRKATIKENRQYDMSGILGQLFYRVPYDPVAALMLSMAHWVHIGNHTIVGNGQIESTPVNDALYRKWLSSLAADRDLPMAEAERQDLLEALRVCSYIPQPYHSVNIPKGDGSYRQLHIPSAVDLHLQRSLAGILYPITESLSIAQSYAYRKGKGAVAAIRKVQHLLDSLDENYTVVRCDIDNFFDSIPVPSLLQKVLRTTEDPLLTRMLSLWMKSGVVDRKQQYTPASSGIPQGSPLAPLLSNLYLEDTDRYIAGHITTEFIRYADDLLLFLPERADPLKALQDLSEHLKYRKGLKLNRDFVVSSIKSSFSFLGITFRADGSRCMSQDKTEGLKRKIALALHRDTENFSALSETIQGMEQYYRKLLEKVDIEAIDKAAAAVYAAHIASLPTSEARKKAKDNLLRLGFLSSETAQQTLREAMRRTVLPSADPFPIKKESEILREQQKRHLQEREEIFDLVVTEPGAFIGISRNHVLVRKYGKTICKRPAARIEQISIISDGVSLSSNVTKYCRKKNIRVIFYNATGQAYASLDGMNTILPSVMEAQMRLSEEKKQEFILALIRNKVRNQGKLLRYYHKYYRHDKELKEPLSNAIAELKQLEDIPIAEGSSLADFRQHAMLHEARCAQVYWRAFALLVHRSGHEFEGREHKGAEGLVNQMLNYGYAILRSYVMKTIDLWQLNPNIGILHSTQDNRPALCFDLMEQYRAFVVDRSILALLAKGEDVGQDNKGLLDMSTRSRIITKINERWFATEYYRSGEKLFSDIMKLQTKDVRAFCCGKVKRIKFYTPKW</t>
  </si>
  <si>
    <t>ALRVCSYIPQPYHSVNIPKGDGSYRQLHIPSAVDLHLQRSLAGILYPITESLSIAQSYAYRKGKGAVAAIRKVQHLLLENYTVVRCDIDNFFDSIPVPSLLQKVLRTTEDPLLTRMLSLWMKSGVVRKYTPASSGIPQGSPLAPLLSNLYLEDTDRYIAGHITTEFIRYADDLLLFLPERADPLKALQDLSEHLKYKGLKLNRDFVVSSIKSSFSFLG</t>
  </si>
  <si>
    <t>ALRVCSYIPQPYHSVNIPKGDGSYRQLHIPSAVDLHLQRSLAGILYPITESLSIAQSYAYRKGKGAVAAIRKVQHLLLENYTVVRCDIDNFFDSIPVPSLLQKVLRTTEDPLLTRMLSLWMKSGVVRK-YTPASSGIPQGSPLAPLLSNLYLEDTDRYIAGH-ITTEFIRYADDLLLFLPERADPLKALQDLSEHLKYKGLKLNR-DFVVSSIKSSFSFLG</t>
  </si>
  <si>
    <t>Porphyromonas gulae</t>
  </si>
  <si>
    <t>A0A2G6H986</t>
  </si>
  <si>
    <t>MNNIPLFIKNFSCFQLRIRFRATQAVHFTKPWYFEPRFALGNTLKRGAHPYLYDTLFKPKTVASARKKQINPPNPLVLRVANTQRKAFKKGEYLDIYLTVVTPSPQTITHLCEVLPQLQESEFFTTHQFKFHSISLLDPESHRFRTALSPEKSLLDFQFFSHRLVAWQSHVSIRFLTPTTLKVNELLTQQLPYEVVVNRISKRVYDLSEEVLRVPVGEKYMVAPSPGKCLSQVKLPREDTLRAGKKYSMSGIMGEITYERPYHLVDDYLLTIAHFIHVGNFTQMGNGFCQALAAQSNLFERFLQEIYQTDEITDNDEKEALAHQVKNFLYVPEAYMVVQIPKSDGSFRELNIPHTNDLLLQRLAANILQKRLNPIFLPQNYAYRKGKGAYGAILQVQEWKRRYSDSHYIIRCDIDNFFDSIAINKLIRKVQQAINEPFLLYYIRLWLESGMVNHKNEYELNRLGIPQGSAISPLLANVYMHAFDKFIQEEITPHFVRYADDIILLVPKEESPITILQSLTDHLIFHLHLTLNREFQVCEMADTFSFLGIEFSDKAHLGICKDKIDRLPQKIIYSLDVWPVKPEKITQTIGGLKRYYGRLLRKNDLQELDHLLKQTYIRYFSKQKKPDTRLLEQISREGFISDDHANSVDWQKEIQQEQAQGDIQLVTVKSVTQKLKQQKRQYLKGFADAYELVVTEAGSFIGTSRGKIVVKQHGKVIQKVAAGRIRQISIHSQGVGTSSNLTKVCLKNNIHIIYYNHLGEAYASTQSVNDIKPERMVLQLELSPKRKLLFIHRLAQNKVKNQIKTIKYYRKYHKERALGSALQRQITQMEETLKEQPSSKDLTIEEFKNKTFLWEARCASIYWKAFGLICHYHHLDFEKREHQGTHSLINQMLNYGYAILESKVMQAIYLWQLSPYISYYHSSAQHDPGLCFDLMEQYRSALVDRAILSLLGKKEKVAQNTQGLLDLETRKKIIAKINEKLFATQQHRGKEKSIYEIMQWQTKQYLAFLKGETATPYFFNSIW</t>
  </si>
  <si>
    <t>QVKNFLYVPEAYMVVQIPKSDGSFRELNIPHTNDLLLQRLAANILQKRLNPIFLPQNYAYRKGKGAYGAILQVQEWKYDSHYIIRCDIDNFFDSIAINKLIRKVQQAINEPFLLYYIRLWLESGMVHKYELNRLGIPQGSAISPLLANVYMHAFDKFIQEEITPHFVRYADDIILLVPKEESPITILQSLTDHLIFLHLTLNREFQVCEMADTFSFLG</t>
  </si>
  <si>
    <t>QVKNFLYVPEAYMVVQIPKSDGSFRELNIPHTNDLLLQRLAANILQKRLNPIFLPQNYAYRKGKGAYGAILQVQEWKYDSHYIIRCDIDNFFDSIAINKLIRKVQQAINEPFLLYYIRLWLESGMVHK-YELNRLGIPQGSAISPLLANVYMHAFDKFIQEE-ITPHFVRYADDIILLVPKEESPITILQSLTDHLIFLHLTLNR-EFQVCEMADTFSFLG</t>
  </si>
  <si>
    <t>A0A1F6LLT4</t>
  </si>
  <si>
    <t>MSAAPDTRLMLAQLSERQLQEALTSDSVQPDEILPYEEKLFIPKLPYFFPVIRDIDAWVPQRYASRVHFYPAAIAYENGEILIRPKDGGDCRIRTPAPTGDMRRAKGAMISLRRGGIPASLSIYYPIRFPLSALIPQRFVLESAMHRLLQRGPAAGVDGISVDRIKNHDEFINDVRQRFLEDQVQPRPLRQKLIPKKDGRVRELAIPAVRDHLIQAAMFEVLGPYTETYFLPSSFGFRPGRSAVDALRCFRSYLDEGYRWVVAIDIKDFFDSIPHPVLRKILKQDLRGDWRLVTWIMAQARAKLVKENGELVRRGRGVPQGGPLSPMLGNMVLHRLDVWAKQKGFRMVRFADDVTFVARKKFGAEKTLTQAKEYLETHLGLIINMSKSGTRDVHTEPVSLLGFDIEKGVVQPSKENIELCKEALLDILSSPYTPEEKTELFYRTARSWGQYFHRVFFTHAAEELEGWIRTLKIEGGKVDKQRRVSLTS</t>
  </si>
  <si>
    <t>RFLEDQVQPRPLRQKLIPKKDGRVRELAIPAVRDHLIQAAMFEVLGPYTETYFLPSSFGFRPGRSAVDALRCFRSYLGYRWVVAIDIKDFFDSIPHPVLRKILKQDLGDWRLVTWIMAQARAKLVENLVRRGRGVPQGGPLSPMLGNMVLHRLDVWAKQKGFRMVRFADDVTFVARKKFGAEKTLTQAKEYLETLGLIINMSKSGTRDVTEPVSLLG</t>
  </si>
  <si>
    <t>RFLEDQVQPRPLRQKLIPKKDGRVRELAIPAVRDHLIQAAMFEVLGPYTETYFLPSSFGFRPGRSAVDALRCFRSYL-GYRWVVAIDIKDFFDSIPHPVLRKILKQDLGDWRLVTWIMAQARAKLVEN-LVRRGRGVPQGGPLSPMLGNMVLHRLDVWAKQK--GFRMVRFADDVTFVARKKFGAEKTLTQAKEYLETLGLIINMSKSGTRDVTEPVSLLG</t>
  </si>
  <si>
    <t>Candidatus Lindowbacteria bacterium RIFCSPLOWO2_12_FULL_62_27</t>
  </si>
  <si>
    <t>A0A2N2FAV0</t>
  </si>
  <si>
    <t>MIRETGSHSYARIAVWYAARSPMHYLPLIRRRTCLLCLPIIVQKSLLNWIFGMPAFRVNLPNISRIRRIFRTKRRYAMHQIPNSIAILGNGVLAVDATLRKVLTFKECSGPLVILDYTGRGAMILNRENMMGLSRRNVEWHNLADRMRPISLFHFHQSEHMKRIMFEYLQSVRKLMNIDIRDDSLDWAANLAHRLSRDGAVGLISLLQSLAAPETRRWFMDEHLSPQDSPPEISLLVDMLKWALAYPAVYAMSEGINRVSILDALRKNNVIWLEARQELFERNEHALVLFMAEAALEDALKSVCEDPRVKMGAKPSSMVVHLFPPSAIRHEISSWIEATALWVRHASVHRLESRRPLSALQKNWVNSSSFIWVIGKVESLVASCHESWLNAQEIGCINRMETGGLWIKSNKDGKAIVAKISHTKGELNSSLSDFYRRLSTRRLKISPIIQTAGATQSINAGGNGEKGLYEKICDIDSLRLGWQKVRSGRKDSHGADQVTIAMFDSNPERELKALSGELKKGEYRCRPLRRVYIPKHDGSKRGLSIACIRDRVVQAACLLLLDPVFEVHFSPYSFAFRPRRSAHHALALLKSMINGGFSWAVIADIRKCFDTIDHGVLLDLISRKINDDELINLIAHWLNADVIEFQEFLPMIIGVPQGESLSPLLANIYLDPLDKHFEKLGIRFVRYADDITIMTPSEDDAIKAFHIMEGFLSDVLHLEIKPVTKNYVHVSEGFEYLGFKIAKEGLSIRQRKMDEIIDVIQELMMVLGKDVATLAEKMDAVIRINATIRGFRNYFFVVGENQIMQQLAFLDGCIEQMANHLLPSRIKDDPVWICRERFYFARTIEDVESDETRAVREAKSGLGYPEDRQDPVPGHKLIKDEAKHSPSVAPSDASLVIDAGDEHDSSHRESGVVENGDRLYILMHGSYLMSDHGDLVIKRKKVEAYRRPLDGIGLLFLQGHGMNISVNLQLTLAEKDIPVVFAPPVGHPIAVLNPLASMKSFLRSRQAIRRDDQDIIRAGLNMLAAKVGNQAAVLQYFSKYRTRTLPELAGQLKNAATDIRSFKDKLRSLDPAAAAVRATAMGIEGYAANMYWRMLMRLIPERFGFSGRMKKIGNDVVNQCLNYVYGILYGETWRAIVKAGLDPYFGLIHGSQRDQGSLVFDVIEEFRAPFADRLIIGMLGRGFQPEMNQHGMLRTRTKRLLVKSFSKKWFDKISWRSNRVSPAEILEQQARSLARLFMNEEGYHPFRMKW</t>
  </si>
  <si>
    <t>ELKKGEYRCRPLRRVYIPKHDGSKRGLSIACIRDRVVQAACLLLLDPVFEVHFSPYSFAFRPRRSAHHALALLKSMIGFSWAVIADIRKCFDTIDHGVLLDLISRKINDDELINLIAHWLNADVIFQFLPMIIGVPQGESLSPLLANIYLDPLDKHFEKLGIRFVRYADDITIMTPSEDDAIKAFHIMEGFLSDLHLEIKPVTKNYVHVSEGFEYLG</t>
  </si>
  <si>
    <t>ELKKGEYRCRPLRRVYIPKHDGSKRGLSIACIRDRVVQAACLLLLDPVFEVHFSPYSFAFRPRRSAHHALALLKSMI-GFSWAVIADIRKCFDTIDHGVLLDLISRKINDDELINLIAHWLNADVIFQ-FLPMIIGVPQGESLSPLLANIYLDPLDKHFEKL--GIRFVRYADDITIMTPSEDDAIKAFHIMEGFLSDLHLEIKPVTKNYVHVSEGFEYLG</t>
  </si>
  <si>
    <t>Deltaproteobacteria bacterium HGW-Deltaproteobacteria-9</t>
  </si>
  <si>
    <t>A0A2M6WRI5</t>
  </si>
  <si>
    <t>MLEQILSAANFELAYLKIVEQFALDRKNWQYHGLDNLLLTDYDLSSGELIATAQLELRQKKAIEPALALKIPKKSNPAKFREIFIYNLKERVKAQAIYQAVLPVFESRFSDRLFSYRPGKPPYLAAKNFGRRYRSHFKSDQALILDLENYSDLIDKDILFAQLQGIFTEVEVLELLRLFIYNQVYREGIISQPTKGLVQGVPLIALFANLYLTDLDFKYQSQVPFYIRVGDDIALLDQRSDKLARIKAEFISDLEAKKLTVNTRKLFLGSAQDQFSFLGYSFNNGLISLEPSFVRKLELGWKQILVHKHLSESQKDRLFRKKLAEPKNNYNFQFAKIIKDKPQVNDSGQLEKVSESFFRILTRFFYITYSSRHRRLLVDRLNQFGLKSLYSYYKKFHYERD</t>
  </si>
  <si>
    <t>ELRQKKAIEPALALKIPKKSAKFREIFIYNLKERVKAQAIYQAVLPVFESRFSDRLFSYRPGKPPYLAAKNFGRRYHKSDQALILDLENYSDLIDKDILFAQLQGIFTEVEVLELLRLFIYNQVYEGISQPTKGLVQGVPLIALFANLYLTDLDFKYQSQVPFYIRVGDDIALLDQRSDKLARIKAEFISDLEAKKLTVNTRKLFLGSAQDQFSFLG</t>
  </si>
  <si>
    <t>ELRQKKAI-EPALALKIPKKSAKFREIFIYNLKERVKAQAIYQAVLPVFESRFSDRLFSYRPGKPPYLAAKNFGRRYHKSDQALILDLENYSDLIDKDILFAQLQGIFTEVEVLELLRLFIYNQVYEG-ISQPTKGLVQGVPLIALFANLYLTDLDFKYQSQ--VPFYIRVGDDIALLDQRSDKLARIKAEFISDLEAKKLTVNTRKLFLGSAQDQFSFLG</t>
  </si>
  <si>
    <t>Candidatus Falkowbacteria bacterium CG10_big_fil_rev_8_21_14_0_10_39_9</t>
  </si>
  <si>
    <t>A0A4Y9EV24</t>
  </si>
  <si>
    <t>MADKKTLQTKAVVVKLEDAASLELLTESWAYVRRVRPAPGPDGETVESFERALSFNLQSLREEMLSGSYLPRPARRFWVPKPGGGERGVVSQTVRDRVAQGAIRRALNRKLDAFLSPASFAYRKGRGAIHAAHRVRDLYKSGKRWVFRGDIEDYFDRVTHEAVIRSLAPYVEPNLLRLIFASLRMPVLEGAVVSVLEVGLPQGGLLSNFLSNFYLNPFDWAMGKGLVRFADDFAVMAVTPREAGEKAGEAYEVLGKLGLRLHPDKTRILSFEQGFDFLGFRFHNASIRVAPDRKVEFKAHLESLLLGEVPVSSALRQANDLVRGWRNYFSLGDVARDFTELDEWMETRFGKLAKKLERLVPPTKARRRPPSLGEYQGPAPKRTAARGSEALRLDPNRTPLAVKRGGEWKLTRELPDVDVPVALEAQLRATRRYHQGLVLSTFGEVEALVSLTKLGAANREEAENLYHGALMRKAAPVDPRGALGALRRALRVEVWAYLLSRGLDIGSPSGVPRLATLLADAYAPAIVDVYALELIQGGLGNQAFGKFLERLSHPARLGGKTLLVQEFLEEEASRVLKPGYTPSFWREL</t>
  </si>
  <si>
    <t>EMLSGSYLPRPARRFWVPKPGGGERGVVSQTVRDRVAQGAIRRALNRKLDAFLSPASFAYRKGRGAIHAAHRVRDLYGKRWVFRGDIEDYFDRVTHEAVIRSLAPYVEPNLLRLIFASLRMPVLGAVSVLEVGLPQGGLLSNFLSNFYLNPFDWAMGKGLVRFADDFAVMAVTPREAGEKAGEAYEVLGKLGLRLHPDKTRILSFEQGFDFLG</t>
  </si>
  <si>
    <t>EMLSGSYLPRPARRFWVPKPGGGERGVVSQTVRDRVAQGAIRRALNRKLDAFLSPASFAYRKGRGAIHAAHRVRDLY-GKRWVFRGDIEDYFDRVTHEAVIRSLAPYV-EPNLLRLIFASLRMPVLGA-VSVLEVGLPQGGLLSNFLSNFYLNPFDWAM-----GKGLVRFADDFAVMAVTPREAGEKAGEAYEVLGKLGLRLHPDKTRILSFEQGFDFLG</t>
  </si>
  <si>
    <t>Thermus tengchongensis</t>
  </si>
  <si>
    <t>A0A4P5VTS5</t>
  </si>
  <si>
    <t>MTTPIPEAHVRGPPTSTKYALVVSKPCLARTGYLLRVVSQDVTANRTVAIVDFGSGESELLASCSRAGRVVLADAAARENIFPIGGWSVAPRAPAVALARWLAGWLRPHGALADAADVLAAIDALSQLPLVLPRSTLYAWRRFVLDRPWRTEALRDLAKSGVNVEALANARPGTGLGRLLEERVNHVLGHDDTIERVFPVADPGLLFEPTTRGEVRCIRLPTPSARPSRHAHLAFAQVLVGASTQPPRRKDDPRARVERLILIDPTPEALGLLELFAGHLPTLQLDVVHNGSPLTTPPERWFGATPAVLLQRSLGVPAIAAAGRIEPHEAQRLLLASNEGDLLFAHQRGAPVERWTAVRPVHVLPSPVPGAMATAWTEGARRYSVPRAEVMHNRERLEGHIEQRGRRSTTTEVLARVLAPDRLAEGWKRTRKNRGVPGVDGVTIEAFEINWGGSVAKLAAEVRTGRYRPAPWLRVWKDKANGGKRPIGIPSVRDRILIGAAADVLTVVLDPTFSDRSHAYRPGRGARTALAAIAGSPGLADGWAIVSDIASYFDTIDHRLLLAMLREHIADENLIRLIHTWLRNPVREDGADHAVTRGVPQGCSVSPVLANLYLTPLDRWAERRGLPYARYADDFVAICASEAAAAKTSADLETFLARELKLSVKPTKTTFVSVAEGFDFLGFRVAAGGLSIAPGRPEECVASMRAALAGAAGPEHLRDLDALVRGFRNYFDLPYPQIGEQLASLDLARRTLLDEWCAAARVDPRIVHARAEPFCHSLAVEPPPSLRVYPGAEGRSADDEAPEQPLPAAVNTSLAVVDRSPQAVRARAADSRPAAALAGGHLAVFGFGIAVSIEGERLTVRRKKEPVFEVPLAALRSVHLQTYGMAVTTPLLEKLVQLDIPVLFSHPGGKVWGSLRGNVHRGSAELLSAQLAARAGPLSISIAKALLSAKLANQERLLRYYGKYRARKEGPVGTALAEGAEAISKLRARLESIDEPDLPTARKKLFSAEGRAGVAYWQALRSMFGEHFPGRTGQGATDPFNVALNYGYGILYGAVWCAVMRAGLEPGIGLLHASPGDRAALVFDLIEPFRVPVVDRAIFAVFSKGGTVRLNRDGHLSSVSRRRLAKLIGGSLDRSVPWGGTPRSLAEHIERHAAELATAINGGKMIDPLRIRW</t>
  </si>
  <si>
    <t>EVRTGRYRPAPWLRVWKDKANGGKRPIGIPSVRDRILIGAAADVLTVVLDPTFSDRSHAYRPGRGARTALAAIAGSPADGWAIVSDIASYFDTIDHRLLLAMLREHIADENLIRLIHTWLRNPVRDGDHAVTRGVPQGCSVSPVLANLYLTPLDRWAERRGLPYARYADDFVAICASEAAAAKTSADLETFLARLKLSVKPTKTTFVSVAEGFDFLG</t>
  </si>
  <si>
    <t>EVRTGRYRPAPWLRVWKDKANGGKRPIGIPSVRDRILIGAAADVLTVVLDPTFSDRSHAYRPGRGARTALAAIAGSP-ADGWAIVSDIASYFDTIDHRLLLAMLREHIADENLIRLIHTWLRNPVRDG-DHAVTRGVPQGCSVSPVLANLYLTPLDRWAERR--GLPYARYADDFVAICASEAAAAKTSADLETFLARLKLSVKPTKTTFVSVAEGFDFLG</t>
  </si>
  <si>
    <t>A0A318CY37</t>
  </si>
  <si>
    <t>MPVTSLRPRWSYRPLQVAYSGASSAGCSKNAIVPFLKRSALERPVPVRRTACTASFSRPRLLPRCVRPFPHRTTGPAPRPHPIIINPRNSGGRLIAGTRIDLEITLMGRAIARLVEILAAFQACSGRSIGQEGASPSPIAFTEAQPLAYRPLAVPHSSQAWRIAWKTPLQVPFRPDRSTISFERLLSSMISKTRMCCYYHQDQALDVDYYALRDKARSVVIEHEDLHLVKAFYRSSRHGESVNLSGLVGSVTCRSSGTIAPFIPFLQFASACHCGKKGIYGMGEMTIEDLDPTPSVRRTVTGSVHFSKPCFPRCLPSDQLALMIDSLPRAWELIRKKGARGGIDQVAVDDFALKADQHLSHLKGLLTGHRYCPEAQVIFHIPKNVRETREIRLLTVADKVVQQAFRLALEPCIDARFHDFSYGYRPGRGIRRAIHRLRHELSLHGPYAISVDIDDFFDTLDHSTLLEIARSAGMEDEVLRILEMWISIGGIARRTYWKDHTEGISQGSVVSPLLANMYLHPFDQFTVDEGMTMVRYADDWVAVAQTIEACEEILAKISAYLGQALHMTINPPSPPLHFQEQGVEFLGTWIRGDWIAMAPAKLAKKRAFLKELVRGDAPLEEKLHILRDKVGHWRRYYRNLLSPAPAEEMDFLLIETLKQLITNTDKAERKAITPLPLFRDHDQAELLRIQKTILSAPRIQAPPAGTPVTAKTAVKRVRRSTKRALDLQGEIVIDRPGVVLGKTQKKITLRFKGEKIHEAPIRGLRQILIMSRGVSISSDLIRLAAQRNIAIDYIDYNGRPYARLTTPSFPRQETGRCQLAAYTNGRGACLIRKLVLGKVNNQFALLKYFNKYRKNQEAFSQAFATAATRLESIIKTMKSEPISELNAEQARSAAWESQAAISYWQVIRQMSIGFEGRERKGAQDKVNVMLNYGYGILYGRLWWGITLAGLHPTISYLHQGRRDDPTLVYDLIEEFRAPVVDRTVFALCSKKALINVSDQGILDKDSRLRLSEAVLKRLHTVVDFRGQEKTLMGIIVHQARAVARFLRQEAGDYVPFSAKW</t>
  </si>
  <si>
    <t>LLTGHRYCPEAQVIFHIPKNVRETREIRLLTVADKVVQQAFRLALEPCIDARFHDFSYGYRPGRGIRRAIHRLRHELHGPYAISVDIDDFFDTLDHSTLLEIARSAGMEDEVLRILEMWISIGGIRRWKDHTEGISQGSVVSPLLANMYLHPFDQFTVDEGMTMVRYADDWVAVAQTIEACEEILAKISAYLGQLHMTINPPSPPLHFQEQGVEFLG</t>
  </si>
  <si>
    <t>LLTGHRYCPEAQVIFHIPKNVRETREIRLLTVADKVVQQAFRLALEPCIDARFHDFSYGYRPGRGIRRAIHRLRHEL-HGPYAISVDIDDFFDTLDHSTLLEIARSAGMEDEVLRILEMWISIGGIRR-WKDHTEGISQGSVVSPLLANMYLHPFDQFTVDE--GMTMVRYADDWVAVAQTIEACEEILAKISAYLGQLHMTINPPSPPLHFQEQGVEFLG</t>
  </si>
  <si>
    <t>A0A7Y5T2X2</t>
  </si>
  <si>
    <t>MWQTSKQELEAGWQLIKVKGKGGGVDQVSLRDFGLRLDQNLEQLLTDLNERHYTPDPPLTISIPKPGSGDYRKISLLTVRDKLAQLVVKRQIEPVLEPLFSPFSYAYRPGKGHQLMIRAISGMIQCGHGFIWQADIDNYFDSINHTVLRKQIAPVIQDDWMLNLLELWTRMGSIRCGVWFDRTVGIPQGGVLSPLLSNWYLTGFDQAVITDRKGFHYVRYADNFLFLGRTADCVSSHIPAAIAYLADPLKLKLNDTRPEPQPVNQPFSFCGIQFSIMDGTAAVQRSIAPGKMERADQTIHQYRHFLKEDPKAWLHHINELVAGWHHYYGPWETAGQLKILEGKVLEEIRYQAIPALSEKGKSKTEINDLLKRMLPDLKTISLLRWPPAPVILNRGQKMSPGQPTVTARLATSANSDAPHPFSPAEDQSTPSAKPAGETVKRKIERKKRYYNRLLSFRFDLLADEPGSILGRSGSNAVLRAGNKIIKSKPLSTLRSVAISARKCSISSDLLLDCAKEGIRIELLSSDGTPMGFLTSPEYVGWEVSRFQEQATRNIKGFTIAQSLVLSKIINQEAVIRYFMKQRVPENPAPDWIAEELTRMAEYRKRITELSFTGDFSSRSASLMGYEGLAASSWWRVFRYLLPDTIPFEGRVRRGATDLVNASLNYGYGILYNRMLSAVVHAGLNPLISYLHSDQEIKPTLVFDLVEIFRQPLVDRAILKAFRLHKLHHSGNTFSPPVKQAIARLVLDRLYAPFYHHGKETCLDVIFYETATELAEYLTGKRAHFSPWHFKW</t>
  </si>
  <si>
    <t>DLNERHYTPDPPLTISIPKPGGDYRKISLLTVRDKLAQLVVKRQIEPVLEPLFSPFSYAYRPGKGHQLMIRAISGMIGHGFIWQADIDNYFDSINHTVLRKQIAPVIQDDWMLNLLELWTRMGSICGWFDRTVGIPQGGVLSPLLSNWYLTGFDQAVITDRFHYVRYADNFLFLGRTADCVSSHIPAAIAYLADLKLKLNDTRPEPQPVNQPFSFCG</t>
  </si>
  <si>
    <t>DLNERHYTPDPPLTISIPKPGGDYRKISLLTVRDKLAQLVVKRQIEPVLEPLFSPFSYAYRPGKGHQLMIRAISGMI-GHGFIWQADIDNYFDSINHTVLRKQIAPVIQDDWMLNLLELWTRMGSICG-WFDRTVGIPQGGVLSPLLSNWYLTGFDQAVITD--RFHYVRYADNFLFLGRTADCVSSHIPAAIAYLADLKLKLNDTRPEPQPVNQPFSFCG</t>
  </si>
  <si>
    <t>A0A2G6BN26</t>
  </si>
  <si>
    <t>MEFFMKEDSYFDKISNLYNLELAWNEIKLKDGAIGVDNVSVEEFDNNITENLKLLSNQLKNGEYTPKPLFEFKKYKKDNKYRKIVITSVSDRVVQKSFVNILEPLFELHFYQFSYAYRKSRGQRDIVNLIQTLFKQKKFRYVSTGDIRNYFDNIDQETLIKFFKEKICNEDKIVEILKMWLQNYSIDVEREFMKKENGLYEGYIISPILSNLYLTLFDSHWENNNYLYLRYADNYIFLTQDIETAEKLYRESENYLSNNYNLRLNDQDYQLSSIDEGFTFLGILFKGSTLTISDKKLLKIKKKIRSIVDFNGSNIEDIIDKLNKSVNSWKYYYSLINQKKVKKEINNYIINYIVKKIVFLRISKDEMLNIINRVVLFDNFDSKKIVDMAINNYNYEKNRKTDTKAIIKENRKVYKKEVNLNGEWVILKQGTSMTLSYNKIIMKNGSYKSEVSLNKISAIQIGDKNNSITTNLIKELSVKKIPVYITDSFSRPIASIIPSNYSSLGKSRKQIEAFYNKRASYLAKEFIIGKIKNQQKLLTYYAKYWRKKSHRFSYLFNKFKESSNKTIEKIKKLDGSNIRDLQLKIMGEEGIIASKYWEIFAFLILPENFKRDKNGYDITNIMLNYGYGILYNRIHTELIKEGLNPQISYLHSEQKNKPTLVYDLIEQFRAPVVERSVIKIINKKQKIELKPNSKLLSDKSRKILAKVFLNRLHSYFNYRETETSFAEQIKERVKLLNRFLNAEKVKGNLYSSFIMRS</t>
  </si>
  <si>
    <t>QLKNGEYTPKPLFEFKKYKKDNKYRKIVITSVSDRVVQKSFVNILEPLFELHFYQFSYAYRKSRGQRDIVNLIQTLFKKFRYVSTGDIRNYFDNIDQETLIKFFKEKCNEDKIVEILKMWLQNYSIVEFMKKENGLYEGYIISPILSNLYLTLFDSHWENNNYLYLRYADNYIFLTQDIETAEKLYRESENYLSNYNLRLNDQDYQLSSIDEGFTFLG</t>
  </si>
  <si>
    <t>QLKNGEYTPKPLFEFKKYKKDNKYRKIVITSVSDRVVQKSFVNILEPLFELHFYQFSYAYRKSRGQRDIVNLIQTLFKKFRYVSTGDIRNYFDNIDQETLIKFFKEKCNEDKIVEILKMWLQNYSIVE-FMKKENGLYEGYIISPILSNLYLTLFDSHWENN--NYLYLRYADNYIFLTQDIETAEKLYRESENYLSNYNLRLNDQDYQLSSIDEGFTFLG</t>
  </si>
  <si>
    <t>A0A660UJU8</t>
  </si>
  <si>
    <t>MRRGKLFPKICDMKTLWQAWQRVKRKGAAGGIDEVTVEQFERNLDKNLSDISRSLREGTYIPEPAKRIYIPKSNPGERRALSLPTVRDKIVQEAVRSVIEPLFNREFLDVSYAYRPGKGPRRAIGRVEYHLRHGRRWAATADIDDFFDSINHSLLIELVSRKIWEEEILRLIGMWLRMGVVYKGRWIDVEQGISQGGVISPLLSNIYLHPFDVEMTERGFNLIRYADDFIFLEETKEKASQALREAGRFLKDHLMLRLEPNSLSVRNVNEGFIFLGFLFKGNRKTISPEKIEKIKGKIREMLKGESSLGDVVGKLNESIVGWRNYYSIGDVEDQFEFLDNFLIQELRLFLRRREDLKEREVRDELRRLEFFSLRTPRERDNLISLIMAALRQPKLKPSRARKPVSSVEEGVAIQRRRYEKKLSGERDLIVSRPGSFIGKTSRRVVVREGRRKVKEIPLFRLRNIIITSNGVSISSDLIRHCSAEGISISFLDRYGRPYAQILPPKAPLYRLTSAQAAAFTNGKGVHLARCFAEGKIRNQINLIKYYRKYKRRKEFAFYDRCEECVERMRGLLKKLREIAQGNDLDSVRSQLFAIEGEAASLYWGLIKLLLINDVYFEGRERRGATDLVNSLLNYGYGILYSQVYQAIILAGLNPNISFLHKERIGKPTLVFDLVEEFRQPVVDRVVIGMIRKRRKLEMKGAVLSEETKQMLVEGVMARLSSRVSFRGRKMVLGDIIRHQANSIAGFLEDKTKYRPFVDKW</t>
  </si>
  <si>
    <t>SLREGTYIPEPAKRIYIPKSNGERRALSLPTVRDKIVQEAVRSVIEPLFNREFLDVSYAYRPGKGPRRAIGRVEYHLGRRWAATADIDDFFDSINHSLLIELVSRKIWEEEILRLIGMWLRMGVVKGWIDVEQGISQGGVISPLLSNIYLHPFDVEMTERGFNLIRYADDFIFLEETKEKASQALREAGRFLKDLMLRLEPNSLSVRNVNEGFIFLG</t>
  </si>
  <si>
    <t>SLREGTYIPEPAKRIYIPKSNGERRALSLPTVRDKIVQEAVRSVIEPLFNREFLDVSYAYRPGKGPRRAIGRVEYHL-GRRWAATADIDDFFDSINHSLLIELVSRKIWEEEILRLIGMWLRMGVVKG-WIDVEQGISQGGVISPLLSNIYLHPFDVEMTER--GFNLIRYADDFIFLEETKEKASQALREAGRFLKDLMLRLEPNSLSVRNVNEGFIFLG</t>
  </si>
  <si>
    <t>A0A7Y5ETP2</t>
  </si>
  <si>
    <t>MQKLYNTIISEENLFTAWNNVKKKEVAAGVDGVEVSELNKNIHSNIAKLHLELINGTYNPQPYRKVIIPKKELQSRTIGILSTRDKIVQVAVKQVLEYYLESIFFPSSFAYRPNKSATQVLKYLKSILFKKTFHFFISADIDNYFETISHTILFEKLSSIIYDTKTLALIELCIKAGSLDYSNHWQNQNKGLPQGVVLSPLLANLFLHSFDQSIIDRKAGYVRYADDFVVLGKTKEHAISLAKHIDSYITNKLKLKLNEKPAIEIISNNVHFMGVMITKEGYKLTSKKKDRLFEKISEIELLENFNPAKKDISMWNGIQNYYGKLIIEAELKEIDTYLLNTLQRKISEKEDTLLPFIQFKNVFKLLPFLSKSFKSSAENSIKAIWQQYKTQSLKYISDKNSKKVEIRKKQYSQIADSGSELVISRYGSYLGISKKGIIVREKGEINKRVNSNVLKHITIIGNGVSISSDAVDWCMERNITIDFFTDSGKHNSTLYNPIHYDSELLQSQIKAFDNGKGFIVVKRLISAKVKNQIALLKYYHKYHKSINKEFDEILIKSEEKFTDIVYKIEKSQISDKNYREKIMGLEAIGAQWYWESLELLIIQNGINFTGRIRKGATDMVNSLLNYGYALLYARVWQAVLSAGLNPGISYLHETQKGKPTLVYDIIEPFRAWAVDRVVFSLLQTQHKKLGMEQNLLNETTKKLLAEKIFKRFNKTELYRKQRIKFVQIIHNQAKELADYLNDSNSVFRPYLAKW</t>
  </si>
  <si>
    <t>ELINGTYNPQPYRKVIIPKKELQSRTIGILSTRDKIVQVAVKQVLEYYLESIFFPSSFAYRPNKSATQVLKYLKSILKTFHFFISADIDNYFETISHTILFEKLSSIIYDTKTLALIELCIKAGSLYSWQNQNKGLPQGVVLSPLLANLFLHSFDQSIIDRKAGYVRYADDFVVLGKTKEHAISLAKHIDSYITNLKLKLNEKPAIEIISNNVHFMG</t>
  </si>
  <si>
    <t>ELINGTYNPQPYRKVIIPKKELQSRTIGILSTRDKIVQVAVKQVLEYYLESIFFPSSFAYRPNKSATQVLKYLKSILKTFHFFISADIDNYFETISHTILFEKLSSIIYDTKTLALIELCIKAGSLYS-WQNQNKGLPQGVVLSPLLANLFLHSFDQSIIDR--KAGYVRYADDFVVLGKTKEHAISLAKHIDSYITNLKLKLNE-KPAIEIISNNVHFMG</t>
  </si>
  <si>
    <t>A0A3D8HC39</t>
  </si>
  <si>
    <t>METQKSCYSTLCTEAFLFEAWKAVKSKNASGGIDGVTLACFEDNVQTYISELSGELRAGIWSPEPYLSIEIPKKKNEVRKLGLLSVKDKIVQYAIKTLVEPLFENIFVDASYGYRPNKGHTKAVRRALNECQKKKNKWVLKLDIDNYFDTINHHLLAARLHALIPDEEIVRLIMLSVQMGVVNKHLKWNDSLEGVPQGAILSPLLANFYLHPFDKFVQTLCRSYVRYADDFCLMCETHEQAKVLLNQLSVYLQTHLGLTLNTPIVADLRKGCEFLGITISKGGLSLSEKKEADLKERIANLSITNKGFTSVSLRAWNGVRNYYGALLPQSVLHALDDLLYDRMKQIVIASFQQIANRAVLIRIMSEVDYLSNEYQLYKKRMLQDYVELYDLQKGKEKEKRAKEQNKKIIEQRKAEYRKREGEGSELLINTFGCFVGLSGKGVTVKRQGKVIHQKPLGALSHITISSKGVTLSSNLIDYCLANKITIDFFNSSGWHTGSILSNKYIENTLWNKQAQCGKEKRLSLATCIIEAKLKNQFYLVKYYHKYHKHCYDTLSEKYEDLSVFNVQFKTFVRGQDKMDEEFLIQLVGQESQGAIKYWGYIRELLSDDKVGFVKRERKGATDLVNCMLNYGYAILYTRVWQALLGAKLNPFDSIIHVRQSGKPTFVYDVVEMFRSQVVDRVVISLIQKGPSLRVEKGLLEEETKKLLIKSILERLNRYEKYRGEEITMEQIIRRQACEMAAWIDEGKKYKPYIAKW</t>
  </si>
  <si>
    <t>ELRAGIWSPEPYLSIEIPKKKNEVRKLGLLSVKDKIVQYAIKTLVEPLFENIFVDASYGYRPNKGHTKAVRRALNECKKNKWVLKLDIDNYFDTINHHLLAARLHALIPDEEIVRLIMLSVQMGVVKHWNDSLEGVPQGAILSPLLANFYLHPFDKFVQTLCRSYVRYADDFCLMCETHEQAKVLLNQLSVYLQTLGLTLNTPIVADLRKGCEFLG</t>
  </si>
  <si>
    <t>ELRAGIWSPEPYLSIEIPKKKNEVRKLGLLSVKDKIVQYAIKTLVEPLFENIFVDASYGYRPNKGHTKAVRRALNECKKNKWVLKLDIDNYFDTINHHLLAARLHALIPDEEIVRLIMLSVQMGVVKH-WNDSLEGVPQGAILSPLLANFYLHPFDKFVQTL--CRSYVRYADDFCLMCETHEQAKVLLNQLSVYLQTLGLTLNT--PIVADLRKGCEFLG</t>
  </si>
  <si>
    <t>Parabacteroides acidifaciens</t>
  </si>
  <si>
    <t>A0A7C8B792</t>
  </si>
  <si>
    <t>MTPPAVAPACDGLSTSPSGTRSSVFDPLYLKTAEPANLRLAWQEVRRKGSSGGIDGETIHTFADSAEPELQKLRDELLSGRFVPQPYKQVNIPKKDGDSRALGLMSIRDKIVQQSARGVLEPILDRMFLDVSYGYRAGKGTGKAIKRVAHMIRNEKRVWLTRCDIDGYFDNIEHERLLRLLTGRISAPDFVRLIQVWLQMGRVTGNLKWKDSIKGIPQGGVISPLLSNFYLNPMDHFCVEKKYGLVRYADDFIILSHTEEIAKKALADVTRFLQDRLKLRLNEGCTVINVNTGFEFLGVTFQGNDLSLSETKMARLKDKLKSAVARDCMRGSRNTTEEIAGIQNYYARLVPQNLLEQLDQSLAESLRDCAKREYEAGRIKNKEQIETLLNQVSFLSDSYNVRKKGEIRDILAACVKDRTAPAAVSAPEPIKDPVKKRKREYQKLQAEGFELVVTRPGSFLGKTQKGITVKVNGQVVHQAPLNNLKHIIVATSKASLSGAVIQYAARQKIPIDFVEYSGQPYARISHFNHPDIALHLAQLEAQRDGRATTIAKQIVDGKIRNQMNLAKYYNKYRKSVDEGFVQTFAAKLALMEGHVDEIDRLIDQDHEIVRGKLFSIEGRAAAAYWEISKTLLDEIIVFEGRVGQGAKDMVNSLLNYGYAILYGKIWNAVLKAGLNPHISFLHKPQSGKPTLIFDLTEEFRAQAVDRVVFSMINKRVELKMDKGQLCQETRNKLIEGVLERINTTEKFRGVEMRFYEIIINQSKALAAYLTGEATRYAPYIGKW</t>
  </si>
  <si>
    <t>ELLSGRFVPQPYKQVNIPKKDGDSRALGLMSIRDKIVQQSARGVLEPILDRMFLDVSYGYRAGKGTGKAIKRVAHMIEKRVWLTRCDIDGYFDNIEHERLLRLLTGRISAPDFVRLIQVWLQMGRVGNWKDSIKGIPQGGVISPLLSNFYLNPMDHFCVEKKYGLVRYADDFIILSHTEEIAKKALADVTRFLQDLKLRLNEGCTVINVNTGFEFLG</t>
  </si>
  <si>
    <t>ELLSGRFVPQPYKQVNIPKKDGDSRALGLMSIRDKIVQQSARGVLEPILDRMFLDVSYGYRAGKGTGKAIKRVAHMIEKRVWLTRCDIDGYFDNIEHERLLRLLTGRISAPDFVRLIQVWLQMGRVGN-WKDSIKGIPQGGVISPLLSNFYLNPMDHFCVEK--KYGLVRYADDFIILSHTEEIAKKALADVTRFLQDLKLRLNE-GCTVINVNTGFEFLG</t>
  </si>
  <si>
    <t>Desulfuromonadales bacterium</t>
  </si>
  <si>
    <t>A0A1M3MAZ0</t>
  </si>
  <si>
    <t>MNDPLFETLCRKQTLYTAWLKVKEKNTVGGIDQKTVEDYARNVDQYLEELSQKLIAGTYIQQPYREVFIPKKENEKRRLGLLTVNDKVVQTAVSQIITPIFEKSFLPVSYAYRENKSAVKAIRQVQHLVKIEHYTWLASCDIDNFFDNIPHAPLFGRLNAFLKSPGITELMKMFVMMGSVNYRKQWKNTVKGIPQGSVVSPILANFYLYQLDKLMMDKKYGFVRYADDFIILGKTEAQANEALNDVVQVITKQLSLTLNEGSAVVPVSDGFDFLGIHFKDGNIDLSETKFNRLREKLHDAAETGQGFISSKLTETIQGIANFYGKLVSQEKLNKLDIEIIKLLKKRWIRLNPNQTNHLPNQLQTIMLLAEANVLNKTAFLHQYWGIKEKSKDKTKTKKSIQSREAVLSRKHEYRKLESSGFDLAITQPGFFLGKKDHDVTVKYQGKLIREIPFINLKNITILCDGVTLSSNLIKSCAENKISIDFLGDNGAAYAIIVNPTFVNADIGIAQLQAYTDHKSFYLIRKFVTGKINNQLNLIKYYGKYYLSKNQELKTLFPDFSHKMKKLCADVENINPQSLDEYRLKLFAVEGQASSAYWDMVKVLIANKMIFNGRERQGARDLVNCMLNYGYGILYARITEAILKTGLNPCLSYLHKPDGNRLSLVFDLIEEFRQQAVDRVVIALIMKNKNLRELNGILDDYTRKTLSQKVIDRMNNFELFRKKECRFFEIMFLQARALVNFLTDNTKEYKPYNPKW</t>
  </si>
  <si>
    <t>KLIAGTYIQQPYREVFIPKKENEKRRLGLLTVNDKVVQTAVSQIITPIFEKSFLPVSYAYRENKSAVKAIRQVQHLVEHYTWLASCDIDNFFDNIPHAPLFGRLNAFLKSPGITELMKMFVMMGSVYRWKNTVKGIPQGSVVSPILANFYLYQLDKLMMDKKYGFVRYADDFIILGKTEAQANEALNDVVQVITKLSLTLNEGSAVVPVSDGFDFLG</t>
  </si>
  <si>
    <t>KLIAGTYIQQPYREVFIPKKENEKRRLGLLTVNDKVVQTAVSQIITPIFEKSFLPVSYAYRENKSAVKAIRQVQHLVEHYTWLASCDIDNFFDNIPHAPLFGRLNAFLKSPGITELMKMFVMMGSVYR-WKNTVKGIPQGSVVSPILANFYLYQLDKLMMDK--KYGFVRYADDFIILGKTEAQANEALNDVVQVITKLSLTLNE-GSAVVPVSDGFDFLG</t>
  </si>
  <si>
    <t>Paludibacter sp. 47-17</t>
  </si>
  <si>
    <t>A0A3C2ECF9</t>
  </si>
  <si>
    <t>MEATGLFEKLCRQETLWQAWHDVRQKNTVGGLDHMSVAQFEKTATEDISRIARELQNGQYLPLPYKSISIPKDKKSFRELGLLSVRDKIVQQAIFIIINPLIDKQLSPNSYAYRKGKGAVKAVKRVMHALKHGRAKFIVSCDIKAYFDHIDHSVLFAELTPIIRDHNLLNLIELCTKMGKVRKGNQWVEVSTGIPQGGIISPVLSNFYLIPLDQAMIKLTPDYIRYADDFIILCPEKETALLAKDIIKNVCNDLHLQLKAEPDIYEPAAGFQFLGIRFTKDGIGLDEEKKTRMKEKLGKAFLNEPLKIASVLQKQINGYKAFYGQLLKEPELVFLDETLLALITKFTEKNNITQKKDLLAYFGNYVFLTQDFNKNLSVHFDNIVSQNNKNTAYSPEKNIQLINKRKREYKKLESYGKELIINSYGTFLGIKDGKIIVKNRESKANTLAFNNLAHVSILSKGVSMSTDFIYQCCEHDVGISLFSFKGDHYATIHSPDSTDSELWEKQITALKSGKGKQIASLIVEAKIRNQANLLKYFHKYQKMLMKLLQNSIPKKSNDLLIFQKNAERKSMKLNTERF</t>
  </si>
  <si>
    <t>ELQNGQYLPLPYKSISIPKDKKSFRELGLLSVRDKIVQQAIFIIINPLIDKQLSPNSYAYRKGKGAVKAVKRVMHALGRAKFIVSCDIKAYFDHIDHSVLFAELTPIIRDHNLLNLIELCTKMGKVKGWVEVSTGIPQGGIISPVLSNFYLIPLDQAMIKLTPDYIRYADDFIILCPEKETALLAKDIIKNVCNLHLQLKAEPDIYEPAAGFQFLG</t>
  </si>
  <si>
    <t>ELQNGQYLPLPYKSISIPKDKKSFRELGLLSVRDKIVQQAIFIIINPLIDKQLSPNSYAYRKGKGAVKAVKRVMHALGRAKFIVSCDIKAYFDHIDHSVLFAELTPIIRDHNLLNLIELCTKMGKVKG-WVEVSTGIPQGGIISPVLSNFYLIPLDQAMIKL--TPDYIRYADDFIILCPEKETALLAKDIIKNVCN-LHLQLKA-EPDIYEPAAGFQFLG</t>
  </si>
  <si>
    <t>A0A7C4BUZ7</t>
  </si>
  <si>
    <t>MLILHWTILIAMARLPCGFSGRYASSVSPRKPHLFDRLCKVKELENGWMEVLAHYPKGHVPAELTAFERHRGRELARISAALHQRTYVPQPAALVLIPKPNHPDERRPITLVRPDDRIVLTVLNRLLTPLFERQFLPHSYAYRPGRGARAAIERVTKCLGQGLVHTTSGDIDEFFASIDRTRLLTTIRRTIWEAPVFELLETYLHMGVEHDGKWVDTGRGVSQGSPLSPLLSNLALADFDRFLNQLGVEWLRYADDFILLAQDAGVVRAAFERAEAFLLDNCGLRLNPSSRRFASEDDGFEFLGFWFRKGRRTMSPAKLDQKRHRIAEILSRSASIPELVEALNETVQGWRSYYGVSPDTRDQLLTLERHLGDLLVPWLERLRGSKPFSAAELKAALLPLELPVTTEPRQKLKWVELAVARSRPQKTETRTRNISVAARQAIEQRKRDYDKLKREREDILITKPGTYLGRTGERLLIRHDGRREAEIPLSLVRHITLLTKAASISGELMAEAAARRINIVLAGSDGRPAVRVGPVEQPEHQLSLAQSELVSSAAGLDLARTIVAGKIRNQANLVRYYLKYPERRAGGDFLAVASQSVKEMERVRDAVIHREFGSDLDLERNRLFAAEGQAAASYWAAVRALLWWKPGFEGRVRRGAGDLVNSLLNYGYGILYSRALTVLVRTGLNLYIGFLHKPQPGKAGLLYDFIEEFRAGAVDRAVFSMLNLGVEAEVDGDGLKVATRHQLARRVVERLQGEVRYHGEALSLERIMEYQARLLVRHIEGSERYRTFVLPW</t>
  </si>
  <si>
    <t>ALHQRTYVPQPAALVLIPKPNDERRPITLVRPDDRIVLTVLNRLLTPLFERQFLPHSYAYRPGRGARAAIERVTKCLGLVHTTSGDIDEFFASIDRTRLLTTIRRTIWEAPVFELLETYLHMGVEDGWVDTGRGVSQGSPLSPLLSNLALADFDRFLNQLGVEWLRYADDFILLAQDAGVVRAAFERAEAFLLDCGLRLNPSSRRFASEDDGFEFLG</t>
  </si>
  <si>
    <t>ALHQRTYVPQPAALVLIPKPNDERRPITLVRPDDRIVLTVLNRLLTPLFERQFLPHSYAYRPGRGARAAIERVTKCL-GLVHTTSGDIDEFFASIDRTRLLTTIRRTIWEAPVFELLETYLHMGVEDG-WVDTGRGVSQGSPLSPLLSNLALADFDRFLNQL--GVEWLRYADDFILLAQDAGVVRAAFERAEAFLLDCGLRLNPSSRRFASEDDGFEFLG</t>
  </si>
  <si>
    <t>Bryobacteraceae bacterium</t>
  </si>
  <si>
    <t>A0A0B0EEW2</t>
  </si>
  <si>
    <t>MTTDTLLEQFLSKSNFISAYERIASKKAAGGLDNVTVESFGNRLDQHISKLQKEIMEHRYVPKPLKSIHVPKYNKENEWRGLALPSVSDKVVQAALLQVVEPLGEKLFMDSSYAYRKGKGHYKAIRRVEHCLGNRKKSWVVHRDIDNFFDTLNYDRLIDQFSALVDGEPVMTELVALWCRTGLVEAGGRWRGVQSGIRQGNIISPLLSNLYLHPLDEFAARLRIDWVRYCDDYLILCDSRKDAISADRLIKEYLKEPLCLKLNNSGLSPCHIDEGFTFLGVSFRGKGRSIASEKLEKMKKKMGWFLSDKSNGSPEEIITKLTEKVQGWKRHYGFLNPTEQFSQLDKIIEEKFVKLAASRIKAGLWDTSRFEGLSFPALINSSSGDRLKKLKGLLQKIVSELKTEALNKVQSAVDTKVERGRRRYNREHGQDGYLIVTTPGHFVGKRGERIVVRYKQKIISDLPVIQLKGLTLSGRGTSISGDVIALCMKRGINIHFVDDNIGKITAIVSPPGGSSGEVSLLQITERDKESGLELAKMFILGKVKNQFALLKYYFKYPLNQKNGYGKTFTENRHYLSDLIDKIKKTTGIYDPDAIRQRLMGLEGAFGATYWAVIKHLFRNEVTFSGRDRFGANDVVNSALNYGYGILYGECLSAVIRAGLNPMAGFLHSYQSGKPTLTYDLIEEFRSFVVDRGIFAMFNRGERLENGEDGLLTLDARKKIIKSVIGRLSSEVWFKGRRVTLQEVIREQAVNIKKHLTGKVKYRPFLGRW</t>
  </si>
  <si>
    <t>EIMEHRYVPKPLKSIHVPKYNNEWRGLALPSVSDKVVQAALLQVVEPLGEKLFMDSSYAYRKGKGHYKAIRRVEHCLRKKSWVVHRDIDNFFDTLNYDRLIDQFSALVGEPVMTELVALWCRTGLVAGWRGVQSGIRQGNIISPLLSNLYLHPLDEFAARLRIDWVRYCDDYLILCDSRKDAISADRLIKEYLKELCLKLNNSGLSPCHIDEGFTFLG</t>
  </si>
  <si>
    <t>EIMEHRYVPKPLKSIHVPKYNNEWRGLALPSVSDKVVQAALLQVVEPLGEKLFMDSSYAYRKGKGHYKAIRRVEHCLRKKSWVVHRDIDNFFDTLNYDRLIDQFSALVGEPVMTELVALWCRTGLVAG-WRGVQSGIRQGNIISPLLSNLYLHPLDEFAARL--RIDWVRYCDDYLILCDSRKDAISADRLIKEYLKELCLKLNNSGLSPCHIDEGFTFLG</t>
  </si>
  <si>
    <t>Candidatus Scalindua brodae</t>
  </si>
  <si>
    <t>A0A661Q1D6</t>
  </si>
  <si>
    <t>MAAEKIYPRLATMPALFDAWRKIEKKGSRGGIDGVSVDAYRENLEKNLKKLLASLLDGSYLPQASAGITVKKPGKPGEYRHLALPTINDKVVQLALKELLEPIFNRLFLDVSYAYRPGKGPARAIRRISHILLNQKCHQVVCMDIDNFFDTMDHELLITEFSKTVDEDEITALLRLWLKIGVLTSRNRYHEGRSGTAQGSIISPLLSNIYLHPFDAFMAARECRYLRYADNIFIGTRSREQAAAEFAAARDFLATFLHLAINEQQYYLYDSGKGFSFMGIFFRGEKRLISRDRTTRLEKSLGELTRKLFPDKVEQYRQSLGEKIDGFDRYYGQLIDMEKFSRQADDFLAESIVRALFSNSSQRRKKYSRRALDALLAGLPHFSRDKSPDGDRKWENRLKETYLSRLAANDYLDQHRTSTIRSTDRKIRKRQRQYRKLESLGREVIVQEYGTFLGKSGGKLVIKKKGKKLFEFPLGSLETINVVTRGVVVSSDLVYFCADRGVPLFFSDYTGMPRAALLRPKNGDPGLGLRQLQILANGRQTLELAREFVRGKIRNQINLLKYYRRSRKENREYLEGLNRELPGFDQCLDRIEALETGEDGFEATRSRLMGFEAESATRYWRMVRILLRDDIAEFPGRIRKGATDLVNSLLNYGYGFLYRQVWRQAVQAGLNPRISFLHSPQGNKPTLIYDLVEEFRSQAVDRVIFSMITKNEKLSLDKQHGRLDDPTRQKLLENLLERQAGQILYGGSRTSFRNIIRNQVRRLCRHLKGGKPYRHFTAYY</t>
  </si>
  <si>
    <t>SLLDGSYLPQASAGITVKKPGGEYRHLALPTINDKVVQLALKELLEPIFNRLFLDVSYAYRPGKGPARAIRRISHILQKCHQVVCMDIDNFFDTMDHELLITEFSKTVDEDEITALLRLWLKIGVLSRYHEGRSGTAQGSIISPLLSNIYLHPFDAFMAARECRYLRYADNIFIGTRSREQAAAEFAAARDFLATLHLAINEQQYYLYDSGKGFSFMG</t>
  </si>
  <si>
    <t>SLLDGSYLPQASAGITVKKPGGEYRHLALPTINDKVVQLALKELLEPIFNRLFLDVSYAYRPGKGPARAIRRISHILQKCHQVVCMDIDNFFDTMDHELLITEFSKTVDEDEITALLRLWLKIGVLSR-YHEGRSGTAQGSIISPLLSNIYLHPFDAFMAAR--ECRYLRYADNIFIGTRSREQAAAEFAAARDFLATLHLAINEQQYYLYDSGKGFSFMG</t>
  </si>
  <si>
    <t>A0A0M9DZB1</t>
  </si>
  <si>
    <t>MSTIDVTLKEVADPIRLKLAWTKIKKKGSIGGVDGVTISSFNANLEVNLSELSNQILTNQYTPEPLQAAHIPKPGKSEKRQLGLPSLKDKIVQSSLASILSDFYEIHFSNCSYAYRPGKGSVKAIGRVRDFLNRKNYWIASVDIDNFFDSVDHEICTSILKEQISDQSIIRLISLYFSSGMIKFDQWQDTEIGIPQGGAISPVISNIYLNKLDHFLHTLNAFFVRYADDIILFSNTQQSLSETYQKTNEFLNKKLNLKLNALDNPIINVSKGFSFLGIYFHRCQLKIDFKRIDEKIEKMKYIIHKQKQIDAVIKEINEFFNGVQRHYGNIIPDSYQLKNLESTVLDELSIFLAKMKNEGHINSKKACKLVLDPLVFMSERTKSQRDAVIDKIIADAFTIVDQKKDTDEKRIEKSVDSAIHQKRQAYAKKIATETELIITKFGHPIGYTKHKFTVRHKGQIVASIPKNRLKRIAIKSTGVSLSSNLIYQCCTRNIAIEFFSNNGETYAMIYTPQRSISQSSEVQLKARNDKKGSKLAYYFIKGKAKNQINMIKYFNKYLKKTNPENSKIIEHNIQQMDKLYESFQLPENMDRKDVRDRLMGTEGIISQHYWEAVKLIIPVSVGFERRVTRGAKDLFNSCLNYGYGILYNRVQKALADAGAALHISFLHEPNNKKPTLVYDLIEEFRQFVIDRTIVVLFNRNEPLSTDKKALLTMKSRQLIALNVQERLSSYTTWRGRRWKCEDIIYHQARLIMHYLNDEKKYRPFLGRY</t>
  </si>
  <si>
    <t>QILTNQYTPEPLQAAHIPKPGSEKRQLGLPSLKDKIVQSSLASILSDFYEIHFSNCSYAYRPGKGSVKAIGRVRDFLKNYWIASVDIDNFFDSVDHEICTSILKEQISDQSIIRLISLYFSSGMIFDWQDTEIGIPQGGAISPVISNIYLNKLDHFLHTLNAFFVRYADDIILFSNTQQSLSETYQKTNEFLNKLNLKLNALDNPIINVSKGFSFLG</t>
  </si>
  <si>
    <t>QILTNQYTPEPLQAAHIPKPGSEKRQLGLPSLKDKIVQSSLASILSDFYEIHFSNCSYAYRPGKGSVKAIGRVRDFL-KNYWIASVDIDNFFDSVDHEICTSILKEQISDQSIIRLISLYFSSGMIFD-WQDTEIGIPQGGAISPVISNIYLNKLDHFLHTL--NAFFVRYADDIILFSNTQQSLSETYQKTNEFLNKLNLKLNALDNPIINVSKGFSFLG</t>
  </si>
  <si>
    <t>Candidatus Magnetomorum sp. HK-1</t>
  </si>
  <si>
    <t>A0A6N6SMM3</t>
  </si>
  <si>
    <t>MENLHALFSDAALQEAWQKVRSKGKSGGIDNISITEFESDLAKNLKSLRAEVIAGNYVPEPYKLFFIEKENKPKKELRPLALMTIRDKITQHVIALHYSPLFEKKFIDTSYAYRSGKGHPKAIARVADFLNRKFTFVANLDIDNFFDTINRKTLFNACSEWFSQPEILKLLEMWVLTGFVHHGKYIKSETGIAQGGVLSPLLSNIYLHPLDQILFDNAISNVRYADNIILFGKSKQEVLARKKFVADFISSQLSLRLNDSAGDAVSVSDGFDFCGINFAEGKRSIAQAKLLQIKTKIKTNIQKHDIKTALELLKETFDGLNRYYSPYDTEEQLAEIRQTFTNSLAAKIINLLNQKVIKNEQEVHALLKNFPQIIFGDSGNKLFIKSISGTIKGIKSGTRTNGEILGNEHPSGSISPQPSAPPATGEEVATSAPLTAIKDHEKEARRLVEKKRKVYYNKFVASLDLMVSGNFAHIGKAGGKIVIRREGKIVAETFAGKLTSLIISSKGATISSDAMRLCMENNVSVCYFDELGKPYAVVFPVASGANSVSTAQARAAGTVTGRRIVQSLVWGKISNQIALIRYLTKNKNLSAEQAATISKSLVEMEAILKKVAALPVSTSAENYRNILFGHEGSAAVSYWSALKMLIPPGYGFTVREHQNAANVVNQMLNYGYGILYSKVLAAAVVAGLNPNIPFLHAEVKGKPALTFDLIEPFRPVVVDRTVLSILSRSSGFSSKSGKLPDDLRKKIASKVLARLYSEVKYKGHTMSVNDILILNSKQIAAVLKEEEKTYKPYVMKW</t>
  </si>
  <si>
    <t>EVIAGNYVPEPYKLFFIEKENKELRPLALMTIRDKITQHVIALHYSPLFEKKFIDTSYAYRSGKGHPKAIARVADFLKFTFVANLDIDNFFDTINRKTLFNACSEWFSQPEILKLLEMWVLTGFVHGYIKSETGIAQGGVLSPLLSNIYLHPLDQILFDNAISNVRYADNIILFGKSKQEVLARKKFVADFISSLSLRLNDSAGDAVSVSDGFDFCG</t>
  </si>
  <si>
    <t>EVIAGNYVPEPYKLFFIEKENKELRPLALMTIRDKITQHVIALHYSPLFEKKFIDTSYAYRSGKGHPKAIARVADFL-KFTFVANLDIDNFFDTINRKTLFNACSEWFSQPEILKLLEMWVLTGFVHG-YIKSETGIAQGGVLSPLLSNIYLHPLDQILFDN--AISNVRYADNIILFGKSKQEVLARKKFVADFISSLSLRLNDSAGDAVSVSDGFDFCG</t>
  </si>
  <si>
    <t>Ignavibacteriaceae bacterium</t>
  </si>
  <si>
    <t>A0A661T406</t>
  </si>
  <si>
    <t>MEALFEKVCSLPTLMDAWKRIRAKGARGGLDRMTVKDFEADIAGNIRKLLDDLTSGRYMPEPLERINAPKMNGSRETRPLSLPSIRDKIAQQAVRTVIEPLFESVFLDCSYAYRAGKGPRKVFKRVNYYLTTEKRRFVALADFDRFFDSLNQDILLGEVGKLVTDPGIIRLIRMWCRIGFVDTKARYFDMDTGIGQGSVISPLLSNIYAHRLDEYMVQNDYAYVRYSDNIIVLSSSSKEAEDAFNNLTVFARKALKLSLNKNPSPMRSLEHGFVFLGIYYQGATREISRGKMVKIMRKLGAVIRAGKNQAGLLMDRLNRSLEGVRRYYSVVDPEHQMIEIDAFVVQNITPVIAGYIKQDRYRNIKELLAFLHSLGFVSKTYETRKESVLRELAGEAFKKASLKGEEKKPAAPSKKPFKREVASADRAVSRRKWKYLKTEGLSSELVVSTHGAFLGKRGNRVVISSRGKTLLSNRLDRTRTILVASKGVTLSSDLVHECSDNKIPIFFADAHGPPYAMVHLPSFFHARIGIAQLEARQNGQGTGIAKSIVIGKIRNQLNLMKFYGRSRKDDEQFQKKLKAMETEIEELIVMTKEMSGKGKRRKTRDRLFSIEGRAASTYWELVKLLIADGVSFPGRVRKGAGDLANSVLNYGYGILYARVWRAVTLAGLNPYLSFLHEPQQNRPALIFDMIEEFRSQAVDRAVFTMITRGEELGLDTKTGLLTEKTRKKVIQNVLERLASIVPYRGKRIGLGEVIRFQPGHLADCLENKKKYRPFVGRY</t>
  </si>
  <si>
    <t>DLTSGRYMPEPLERINAPKMNRETRPLSLPSIRDKIAQQAVRTVIEPLFESVFLDCSYAYRAGKGPRKVFKRVNYYLEKRRFVALADFDRFFDSLNQDILLGEVGKLVTDPGIIRLIRMWCRIGFVTKYFDMDTGIGQGSVISPLLSNIYAHRLDEYMVQNDYAYVRYSDNIIVLSSSSKEAEDAFNNLTVFARKLKLSLNKNPSPMRSLEHGFVFLG</t>
  </si>
  <si>
    <t>DLTSGRYMPEPLERINAPKMNRETRPLSLPSIRDKIAQQAVRTVIEPLFESVFLDCSYAYRAGKGPRKVFKRVNYYLEKRRFVALADFDRFFDSLNQDILLGEVGKLVTDPGIIRLIRMWCRIGFVTK-YFDMDTGIGQGSVISPLLSNIYAHRLDEYMVQN--DYAYVRYSDNIIVLSSSSKEAEDAFNNLTVFARKLKLSLNKNPSPMRSLEHGFVFLG</t>
  </si>
  <si>
    <t>A0A399WKQ1</t>
  </si>
  <si>
    <t>MGEYFDALCERSVMDAACRRVMRKKARGGLDGVEIDDQHTDADKMVSALIKELRTGAYVPVPYARGAIPKFDEQNQWRKISLPSVRDKVVQQAFVEALGPVFNKTFLDCSYAYREGKGPVKAIKRVEHILHTHHIRWVTTMDIDNFFDTMDHDIFIGEFTKKVAEPEILQLVHLWLKAGCISARGDWIEPYDGIAQGAVVSPLFSNIYLHPLDCFAIGNNCLYVRYSDNLIVLSETKETLYLWYEQLKSFLEDRLRLRLNEDPYPFKDKERGFVFLGIFFQNDVRQISTAKETNICRRINWLTDKTQQKDPEIFLEKFNKCIEGVQRYYSCIEPLRQFEIIDQHILKRVRPLLDHFYEMGCFPSRDDLKSYIMKIRFLAAKPDDARHAFCRSLTEEVVKKKAKADDKNTEAKTAAEAEKEKDQSGLQKRFTAQKKRYLRKVADHAELIISSPGVFLGKTGERIVLREKRKNIAEYPFSRIKNITVNTAGVSLSSDIIFRCSRSKIPITFYTLRGMPYATLQSPLHSMGSVSVLQIRTYETEKSLVFIKKVLTGKAKNQINLMKFYLRSRKKTQPEFTRITTENILGMKDLLKQMLQLEHGEVFSVVRDRIFSFEGRISALYWECMRLLVAPELGFEKRNRFQAPDLVNNMLNYGYGILYQRVWLAILNTGMNPHISFLHAFQPNKPTLVYDLVEEYRQPLVDRPVFSLLTRGKKGSDLKLDQQTGMLSKETREKVVKAVLKRFSDLISFRGEKVKYEDVIPLQARKVVAFLEEKDSYLPFIAGY</t>
  </si>
  <si>
    <t>ELRTGAYVPVPYARGAIPKFDNQWRKISLPSVRDKVVQQAFVEALGPVFNKTFLDCSYAYREGKGPVKAIKRVEHILHHIRWVTTMDIDNFFDTMDHDIFIGEFTKKVAEPEILQLVHLWLKAGCIARWIEPYDGIAQGAVVSPLFSNIYLHPLDCFAIGNNCLYVRYSDNLIVLSETKETLYLWYEQLKSFLEDLRLRLNEDPYPFKDKERGFVFLG</t>
  </si>
  <si>
    <t>ELRTGAYVPVPYARGAIPKFDNQWRKISLPSVRDKVVQQAFVEALGPVFNKTFLDCSYAYREGKGPVKAIKRVEHILHHIRWVTTMDIDNFFDTMDHDIFIGEFTKKVAEPEILQLVHLWLKAGCIAR-WIEPYDGIAQGAVVSPLFSNIYLHPLDCFAIGN--NCLYVRYSDNLIVLSETKETLYLWYEQLKSFLEDLRLRLNEDPYPFKDKERGFVFLG</t>
  </si>
  <si>
    <t>Candidatus Brocadia sp</t>
  </si>
  <si>
    <t>A0A1E4BA48</t>
  </si>
  <si>
    <t>MTTLMEAITDPANLQLAWTHVRSKNAAGGVDDMSVDTFAQRAEQALEGLREELRAGQYVPDPLREITVRKHDGNGARRTLRLLTVRDKIAQQAVRLVIEPRLDRTFKPVSFGYRPGRGPAAAIARVRELLRAGDAPWVAIADIHDCFPSIVLDRLLARLAAIVQDPDVVHLVELWYRMGAIGSDGEWHDTESGISQGAVLSPLLANLYLDSFDQAMLARKARLVRYADDFLMVAARRDEASAELDAARGYLDGRLGLRLNADSAVYSLADGFTWLGLRFTGRTVAIDPQRLDRASRTLDALVAASHRMPVAEWATAFNRITDGWRRYYGRVLGRDGVAPLDRVALNAAAVLLRAGRGSGRLRSLAEAAAAAQGLSFPIDRSAAERRRLAGAISRGMVPDDGVPLVRPGAAAQPPRRSVAAVVRRRKSQTLASRAPGMHLLISEPGSFLGKQGDALVIRRARKIVLRARLADVRTVSLATHGISLSTDAAITCAQQGVPLLVVGMQNEPVLSITHLGGCDAGLGVMQLRASSHEDSAMPLAHAFVSGKMHNQAALMKYAGKYRARAFEDFACATASYADDVRARLSELKRLPSAGSLEAARARVMGIEGRAAAAYWDLFRRALGDRVPFPGREHHGARDLVNSLLNYGYAILQSRVYLVIRQAGLEPQVSFLHAPQRGIPTLAFDLMEEFRPLVDKVVLALFGRKRRLGIDANGLRTHDTRRLLGSAISRQLVALVPYRGLYQRVEEVMRLQALAIAGHVGGTSHYRPFLMRW</t>
  </si>
  <si>
    <t>ELRAGQYVPDPLREITVRKHDGARRTLRLLTVRDKIAQQAVRLVIEPRLDRTFKPVSFGYRPGRGPAAAIARVRELLGDAPWVAIADIHDCFPSIVLDRLLARLAAIVQDPDVVHLVELWYRMGAISDWHDTESGISQGAVLSPLLANLYLDSFDQAMLARKARLVRYADDFLMVAARRDEASAELDAARGYLDGLGLRLNADSAVYSLADGFTWLG</t>
  </si>
  <si>
    <t>ELRAGQYVPDPLREITVRKHDGARRTLRLLTVRDKIAQQAVRLVIEPRLDRTFKPVSFGYRPGRGPAAAIARVRELLGDAPWVAIADIHDCFPSIVLDRLLARLAAIVQDPDVVHLVELWYRMGAISD-WHDTESGISQGAVLSPLLANLYLDSFDQAMLAR--KARLVRYADDFLMVAARRDEASAELDAARGYLDGLGLRLNAD-SAVYSLADGFTWLG</t>
  </si>
  <si>
    <t>Gemmatimonadetes bacterium SCN 70-22</t>
  </si>
  <si>
    <t>F2NE25</t>
  </si>
  <si>
    <t>MMAAPTSLFLEICSITVLLDAWRRIQKKGARGGLDGVSVQSFGDQAASHLEDLRQALQAGNYTPEPHQRIKVPKLDGSGELRPLSLPTIKDKIVQEAVRRIIEPLFEPEFLPCSYAYRPGQGPRRAIGRAIHYLEHDKCRWAVHADFDKFFDTLDHEVLLRRLQEKIKELPVLKLVRMWLRTGSIGAKGTYDDADLGVGQGGILSPLLSNIYVHPLDVYLTDKGHRYIRYADNVLILADSQPRGTEGLNDLIYFSQEMLKLRLNPEAKPLRHVADGFTFLGIHFKGRHRRLSDPKMEKIHRKIDWLTNRRQRRDLTKIVADLQEALDGIRRYYTVINPQAQFQQLEKHLRNRLSQLVAEHFRRGTFKKISDAANILTPLTWLARPDPEAQAQKAQEVARQGREMAREFKGAPGSNAALQSISKPPKEKRDRAVEQTSRSVPTPIPTSVPATDPAAAAYQNGGQADGATPPFPTPAADQKPDQQAGKSARTDTAGSGAAPAAPGISEISEAAPWDETPQAALAQADQAVARKKRKYIKKLAVETEVAVTSPGTFVGKQGGRLFIRRERKQVYSIPLIKVRGLNVHSSGVTLSSDLIKALSDKKLAIHFCTPGGEPYALLHAPISPQATLSRLQLTASQSRTGLELAKEFVDGKIRNQLNLLKYYLRSRQAETEDPYTSLYPEKSSILQRCQQELGKLQLDEDYDTGRKRLFALEGQAGAAYWAMIKTLLAPEIDYPGRERRGAVDLVNSLLNYGYGMLYPRVWRALLLAGLNPHISFLHSFQEQKPTLAFDLIEEFRSQVVDRAILSMLTRGEKLTQIKSGALLTQETRRKVITQVVERLGSLHPYRGQKVSLEEIIRRQARLLADHLEGKKRYRSFRGRY</t>
  </si>
  <si>
    <t>ALQAGNYTPEPHQRIKVPKLDGELRPLSLPTIKDKIVQEAVRRIIEPLFEPEFLPCSYAYRPGQGPRRAIGRAIHYLDKCRWAVHADFDKFFDTLDHEVLLRRLQEKIKELPVLKLVRMWLRTGSIAKYDDADLGVGQGGILSPLLSNIYVHPLDVYLTDKGHRYIRYADNVLILADSQPRGTEGLNDLIYFSQELKLRLNPEAKPLRHVADGFTFLG</t>
  </si>
  <si>
    <t>ALQAGNYTPEPHQRIKVPKLDGELRPLSLPTIKDKIVQEAVRRIIEPLFEPEFLPCSYAYRPGQGPRRAIGRAIHYLDKCRWAVHADFDKFFDTLDHEVLLRRLQEKIKELPVLKLVRMWLRTGSIAK-YDDADLGVGQGGILSPLLSNIYVHPLDVYLTDK--GHRYIRYADNVLILADSQPRGTEGLNDLIYFSQELKLRLNPEAKPLRHVADGFTFLG</t>
  </si>
  <si>
    <t>Desulfobacca acetoxidans (strain ATCC 700848 / DSM 11109 / ASRB2)</t>
  </si>
  <si>
    <t>A0A7V4QDT3</t>
  </si>
  <si>
    <t>MAIHCISRHYGLLHSVRNDKITNCGNLSLVRHCEEERCSIYITNINNELDMFNNQLESIFSISNLKLSFSRIHSKTAGLDGVTPDEFAKNLDANLKTLHTEIISGSFAPEPFKRVQLQKEGKDDFRPIAISSVKDKVIQNVLSNALSAYFDKSFSNASYAYRKDKSHIKAIHRARDYIVQGFTEVLKSDVESFFENIDHDSLLKILDQHILDRRITRLVSLLIQNGLFEKQSYSHHQIGVHQGDSLSPLLSNIYLDQMDKFIENLKAPFVRYADDFVVLAKTREELEAHKKVLDEFLSTIKLRLNSEKTRIISVRDGFTFLGACFKGKDISIDNETLQRQISKLHKLAKSKLSFDKYIYATNILIESARRYLLQIVKDDSPQISYIQTALVDALSNRISKAKSSGEITTKSIFKEKLAKLQALSNNPKATSEAIYDLAIAKAYDKISLEKNAKAPMAPLEKKKREYAEQFAKSSTLYVGKIGLFLGLSKFKFTLKENGKVIKTVPVNQISNIVIASKSTGLSTSVVEMCAKNSIAIDFIDDNTYYAQLIGFNASISANAAKQLEVIQKNEHLHIAKEFIEGKAKNQLNFLKYLHRYHQKFDSHIDKIESSLKRLKIVETSGQSALMGFEGEMAAVYWDAVKLHLGEEVFSGRITQGASDPVNSALNYGYAILYGRA</t>
  </si>
  <si>
    <t>EIISGSFAPEPFKRVQLQKEGDDFRPIAISSVKDKVIQNVLSNALSAYFDKSFSNASYAYRKDKSHIKAIHRARDYIGFTEVLKSDVESFFENIDHDSLLKILDQHILDRRITRLVSLLIQNGLFKQYSHHQIGVHQGDSLSPLLSNIYLDQMDKFIENLKAPFVRYADDFVVLAKTREELEAHKKVLDEFLSTIKLRLNSEKTRIISVRDGFTFLG</t>
  </si>
  <si>
    <t>EIISGSFAPEPFKRVQLQKEGDDFRPIAISSVKDKVIQNVLSNALSAYFDKSFSNASYAYRKDKSHIKAIHRARDYI-GFTEVLKSDVESFFENIDHDSLLKILDQHILDRRITRLVSLLIQNGLFKQ-YSHHQIGVHQGDSLSPLLSNIYLDQMDKFIENL--KAPFVRYADDFVVLAKTREELEAHKKVLDEFLSTIKLRLNSEKTRIISVRDGFTFLG</t>
  </si>
  <si>
    <t>Campylobacterales bacterium</t>
  </si>
  <si>
    <t>A0A6L5WIC2</t>
  </si>
  <si>
    <t>MTKKIKMFYKNLNEIFTISNLKLAFNSISSTSKGLDEINYDEFRKNLDENLNALKDEVLNHTYTPEPIKKIDIKKDNSKTRPIALASIKDKIIQKTLYSELLFYFDKFFVSNSYAYRPNKSTSQAINRSSDYINRGNVWIFKTDIKDFFENINHTKLLKILNYHIKDENILNLITLFLKTGGFKKDDFISHEKGIHQGDIISPLLSNIYLDLMDKFLSKNSINFIRFADDFAMFFDDKQKAINFKPRLINMLKSLDLSLNLEKTKIIHINEGFTFLGIDFMGKNRLINSVKFENAIKEIEKLSLKNTKFITFIDEFNATLIGIKNYYLKVINKSSPQHLLLQEEVIKSISHKVFLEKNKKHIKNKKELINFISQIKLDLIFDEQIINNTIKLILNKAYEKVLVNKEAKQTKSKINDKRNTYAKKFALNQTLIINEKSLYLGVSKNTITIKQYGKIYKTFPILKIKRVIINSDSISLSTQFIKRCANENIHIDFIDKFANPYATFTTYKSSQTQIIHKQAMILGTQKQLYLARAFIYSKSKNQLNYMKYLNKYHKNLDLNISKFQDISYKIKKANTISELMGFEGSMSVIYWDSLKAILNVPFESRVTFGAKDIVNSSLNYAYAILYGKICYHLMLSGLSLHISFLHSLNGQKPTLSYDMIEEFRTFIVDRVIISMFNKNEPLSLNKDGLLTIKSRNLIAQNINEKLGSYITHKKETKKIENIISSQCYALANYINEKSKTYKPFIGKF</t>
  </si>
  <si>
    <t>EVLNHTYTPEPIKKIDIKKDNSKTRPIALASIKDKIIQKTLYSELLFYFDKFFVSNSYAYRPNKSTSQAINRSSDYIGNVWIFKTDIKDFFENINHTKLLKILNYHIKDENILNLITLFLKTGGFKDFISHEKGIHQGDIISPLLSNIYLDLMDKFLSKNSINFIRFADDFAMFFDDKQKAINFKPRLINMLKSLDLSLNLEKTKIIHINEGFTFLG</t>
  </si>
  <si>
    <t>EVLNHTYTPEPIKKIDIKKDNSKTRPIALASIKDKIIQKTLYSELLFYFDKFFVSNSYAYRPNKSTSQAINRSSDYI-GNVWIFKTDIKDFFENINHTKLLKILNYHIKDENILNLITLFLKTGGFKD-FISHEKGIHQGDIISPLLSNIYLDLMDKFLSKN--SINFIRFADDFAMFFDDKQKAINFKPRLINMLKSLDLSLNLEKTKIIHINEGFTFLG</t>
  </si>
  <si>
    <t>Campylobacter portucalensis</t>
  </si>
  <si>
    <t>A0A6S6U9W9</t>
  </si>
  <si>
    <t>MKKDLSHLKKGVAMLTKKFNKLFSTKNLLETLELYKKTKGYHETKELIANGAFVKSLEKGFVPEPMSGFEIPKSNGEMRKLAQASITSKVVQKIIADALLDAVKFNDKSYAFRKGKGVLKAVNRSKDFLKKYQYIAKADVDDFFDSINQKKLILILEKVIEDKKILMLISLFLKNGMMKQNEWLDKSQGVYQGDVLSPILSNLYLHSFDEALEKRGIDFVRFADDMLFFAKSEKEAKKNLAVATAYLKALDLNFGEDKSYLANRHDGFEFLGLRFKGKVIEMDNERFQKKLSTLSKKTKKKDLLKSIGFINEYLVGIRHYYFKVLTDKHQLLLIAEHIDEILVKKIALAKKSKEINKKSKFIQLLVTLQDFEHNTKEEKQRHAHNLVARAYEALTLEKPLENAQKQMTKKKRSFLQEQIKSSEIILNRFGLYISMSKGKIVVKEYGKVIQTSPVNWVTRIIVMTKGVSISSNLILECSKRKIDIDFIEKSKPYAQITYYNVVSNELHLKQLDLKNSKKGFKTAKAIVKAKMKNQINLIKYSSRYRERKQPEVFEELERCIEQMEGISKKLKEAKDVPSLMGYEGSLSVLYWKCFGLIISEKEFKRETLNAPDAINQSLNYGYAFIYHRVQSALLKTGVNLYHSFLHSSQANKPTLVFDMVEVFRQMVVDREIISILTHGQKLNSNKGRLTKKSIKIITENIQERLVTPTKWRKGKYKIVTIIDEQALELSHVIKGVKSNFKGFVGRF</t>
  </si>
  <si>
    <t>SLEKGFVPEPMSGFEIPKSNGEMRKLAQASITSKVVQKIIADALLDAVKFNDKSYAFRKGKGVLKAVNRSKDFLYQYIAKADVDDFFDSINQKKLILILEKVIEDKKILMLISLFLKNGMMQNWLDKSQGVYQGDVLSPILSNLYLHSFDEALEKRGIDFVRFADDMLFFAKSEKEAKKNLAVATAYLKALDLNFGEDKSYLANRHDGFEFLG</t>
  </si>
  <si>
    <t>SLE-KGFVPEPMSGFEIPKSNGEMRKLAQASITSKVVQKIIADALLDA--VKFNDKSYAFRKGKGVLKAVNRSKDFL--YQYIAKADVDDFFDSINQKKLILILEKVIEDKKILMLISLFLKNGMMQN-WLDKSQGVYQGDVLSPILSNLYLHSFDEALEKR--GIDFVRFADDMLFFAKSEKEAKKNLAVATAYLKALDLNFGEDKSYLANRHDGFEFLG</t>
  </si>
  <si>
    <t>uncultured Sulfurovum sp</t>
  </si>
  <si>
    <t>A0A1W1EEJ9</t>
  </si>
  <si>
    <t>MKNSIFSKSFDDVFTTPRLLFELSQLKPQPKDVEVVKKAIHAGGFFDNAPKETFFIPKSDGSYRQVALSSTKTKIIQRVLSLELGYVMRFSDRSYAFRKGKSPFKAIARVRDALHRQEHIAKADIQNFFDTIEHDILIGKLKHIVKDSKIVHLIAYYLSQGSLSKNQWVDKSEGIYQGDVLSPLLSNIYLNDFDYYLESEGVMHVRYSDDMLFFGDTQEEASKARKLASEYLRRIGLAFNAKKTYLSHIDKGFEYLGVSFSGNSLSIDTVRLGKKIEKLKKESQKLSLEESVEKLNQKITGFKNYYAKFIDDDSQLNLLQITLEEIIVDKIVSAKQSKTINSKMQIKVILEPLKSYAQVHQRHWIDGLISQAYAKIALSTPLVSAQKRVANEKRAYLQSQIKSSEIVVSDVGAFLGFSQGKIKVKVKGKIVLEAPVNRVKRILLLNKQSSLSSYLIYECSKRKIDIDFIERSVPYAMLTYHHHVSPALHMVQLKNYFSPKGFEYAREVVHTKSRNQINLIKYLNRRRKNPILKEKIDLMQKLYLGIKTAKDKKSLMGVEGIISMQYWAAFGEVLGIEGFIRTHQNSKDELNQALNYGYAILYNRIQSALIHEGLNLYYPLYHSVQSNKPTLVYDMVEAFRQPVVDREILALLNRGQVLSQSNGRLSKASIKLIVQNIQERLATPAPSRFGKSPLYNIIGFQMNHLKRSMLDNTTYKGFVNKY</t>
  </si>
  <si>
    <t>AIHAGGFFDNPKETFFIPKSDGSYRQVALSSTKTKIIQRVLSLELGYVMRFSDRSYAFRKGKSPFKAIARVRDALQEHIAKADIQNFFDTIEHDILIGKLKHIVKDSKIVHLIAYYLSQGSLKNWVDKSEGIYQGDVLSPLLSNIYLNDFDYYLESEGVMHVRYSDDMLFFGDTQEEASKARKLASEYLRRIGLAFNAKKTYLSHIDKGFEYLG</t>
  </si>
  <si>
    <t>AIHAGGFFDNPKETFFIPKSDGSYRQVALSSTKTKIIQRVLSLELGYV--MRFSDRSYAFRKGKSPFKAIARVRDAL--QEHIAKADIQNFFDTIEHDILIGKLKHIVKDSKIVHLIAYYLSQGSLKN-WVDKSEGIYQGDVLSPLLSNIYLNDFDYYLESE--GVMHVRYSDDMLFFGDTQEEASKARKLASEYLRRIGLAFNAKKTYLSHIDKGFEYLG</t>
  </si>
  <si>
    <t>hydrothermal vent metagenome</t>
  </si>
  <si>
    <t>A0A1X0P3A6</t>
  </si>
  <si>
    <t>MSSTFPSIPGYNGPYSLKEFVQRLFSLQLRFETSLLSTTAQPTSEKILFLQPTGDFVVIVYISLSAPPPPPPPTLTSTAEKEKGKGTLKALTIANDTRLRPLSTSLHGRPLTLSVLAHPLLDSFFTQMGTTAVNFIARYCPMIVQFQPTAGGLQVFGPPLKNAIPRGVKHHRRAEKMGTRKVIIRRESSFINKQPQHNKSSVLLPSLYQLNVSRLPLIGEAPQRTFAETNDTISPLMEGLWREYYHNNNNNNNNNNNNNNNNNNNNNNRGKVHLATRCSLVSGNKEIRCSEGCNALIAAKQLVHFVFPYTLSVESIGATNKNSVEEHLTHVLHCVLGSVCRLNLRGAAIKHVGFLEERSRTICCNNNHNNNNNNNNNNNNNNNRRCRRRTESVKPTTVAVSELTTPEAIIVSYLQTLFENMRWCAPHSTERINFWGGSIILTEFSPIILDWLKCGRQEIFPLSHFLHKITVSHIPWLRGFYTKGFTPKRRSMIQQRIFLQLVFFLFQHVVPFLLRSSFHITWSSKNPNRFAFIPKPVWTRLVSRELRQVCLSRRKGNIGECKGNQQVMLPPMSLKRITKEEMIWPKRDIQQINDYTHHFNKITTNTTNTTNSDISLVYSSIRFLLDRHKLRPIARVRFGKLRTLSKMITCVHSPLFESTARKTKTKTKTTTTTTTSNMAIKSPNSSILRESLRCLLAGIEESQEGSTLVKFTNVSHQNEYADIRSFVEGARHFCSSPLLMPNNDISWKAPMERVVVTMVRGDAVRCYDRLPQKAIMNVVEDLIKHELYNTLWLTAIAPSSSSNNDCMNRRSVSHEYTENSLPRLGEDISNYYEVPLRQFTRLQTVPSHHVEKGTLPGIPKGWILYEEIAPSSDSVIRGDEIRTVLKQHLQSHPVMIDGKLYTQNLGITQGSAVAMFLCNTLLETVDVSLSKILSEHEEPSLLLRRVDDVLVVTLSSIAALRCDAALRTGWPEVGFACQWNKLQCTNTKCIPWCGLLWNPQTLEFSVEWARLASLLPSIAVRPRTGNELLHSSLRLVGIICLRAPLTVFCRRINSKARVVQTLYEMSLLWSRFVLHKMVENAHFMRPHMRIILKPLALAITALKRLLRRQREALERAGSFCDITDEDVRLCVLLALYRSLDNLLPWMIARVRRSKGITRSFLLLLRGVVERKMETTLLMKTTAVDTQKRNVIIDVSSSSVTTNNNNNNNNNNNTPPQEEVEEIVGNNSSDIADSVGMLLFAEGSDTVTMRALAAVRFVSPQAPA</t>
  </si>
  <si>
    <t>KTTTTTTTNSSILRESLRCLLAGIEEGSTLVKFTNVSHQNEYADIRSFVAVVVTMVRGDAVRCYDRLPQKAIMNVVEDLIKGDEIRTVLKQHLQSHPVIDLYTQNLGITQGSAVAMFLCNTLLETVDVSLSKIEPSLLLRRVDDVLVVTLSSIAALRCDAALRTGWPEVGFACQWNKLQCTNTKCIPWCG</t>
  </si>
  <si>
    <t>------------------KTT-TTTTT----NSSILRE--SLRCLLAGIEEGSTLV---KFTNVSHQNEYADIRSFVAVVVTMVRGDAVRCYDRLPQKAIMNVVEDLIKGDEIRTVLKQHLQSHPVID-LYTQNLGITQGSAVAMFLCNTLLE-TVDVSLSKIEPSLLLRRVDDVLVVTLSSIAALRCDAALRTGWPEVGFACQWNKLQCTN-TKCIPWCG</t>
  </si>
  <si>
    <t>TERT</t>
  </si>
  <si>
    <t>A0A075B102</t>
  </si>
  <si>
    <t>MILEAIFNSTEFVIIDFTQVFNLYSNNEFAKEFKIVIRKEEYGNLTHMNIKSSKIPLKDLLVNCILEEINKGTKNLITLGFKKSSSLNFEMLLENTNPNTLISEKDAYIQITGPPVEAKKENQANSDIERSRIYYARPAFLNKNVPLFGFPQTHIFNCSNYDEIDFMLNQVFMCKKLNNMMKKGTEYFKKILIKASKTNTYPLLNEYCPIINNEHTPYEKVVRFLICVYQKIIPSELTGEHNKKVLFKKISTFVSLRRRETIDMHEIMQGIKIKEFKWLFSEKSKYSKTEISCATKLVHNLLKWIFNGFIIPLIRGHFYVTETTSYRHRIFYFRHDVWIALSNPVLENIINDLYQPVRTKQALTTMANRTLGFSFMRLLPKENGMRPIPILCKEIANKHPLNPHGMSINSMLQNLFCVLLKEKKQESLGVSVLGLSDIHDRLKAFAHSCKIDPKYFMVCKSFDKIKRKFFREADDIACKSVFDAFVNKEFNELSNAIIVDQVAHPIEDKESLLNLLENHLKHNLVKIGKDYYEQKCGVPQGSILSTLMCSLFYGSMDREHLSYFIANKNCLVMRYVDDFICVSLDKDIVDKFVQRLEKGFPGYNCFIQEMKTYVNYKSSELKCSVFLGVEVICDYSKFVGFNIADTLTVECGNHFGEKLKTKLKQ</t>
  </si>
  <si>
    <t>LGFSFMRLLPKENGMRPIPILCINSMLQNLFCVLLKEKKQESLGVSVLGLSDIHDRLKAFACPKYFMVCKSFKESLLNLLENHLKHNLVIGYYEQKCGVPQGSILSTLMCSLFYGSMDREHLSYFKNCLVMRYVDDFICVSLDKDIVDKFVQRLEKGFPGYNCFIQEMKTYVNYK</t>
  </si>
  <si>
    <t>--------LGFSFMRLLPKEN-GMRPIPILCINSMLQN--LFCVLLK--EKKQESL---GVSVLGLSDIHDRLKAFACPKYFMVCKSF---------------------KESLLNLLENHLKHNLVIG-YYEQKCGVPQGSILSTLMCSLFYGSMDREHLSYFKNCLVMRYVDDFICVSLDKDIVDKFVQRLEKGFPGYNCFIQEMKTYVNYK--------</t>
  </si>
  <si>
    <t>L1JKP9</t>
  </si>
  <si>
    <t>MAVTSIVLQSTKDFKNQNVLALGYRLLNPRTGAGTRSMHGIESTYPNTIVNIFKTTIWAELHRCIGDALLLHLLMDTITLILLKNSCFLQVTGPVIASVLNTNKNVQKCGRIFSFMRMYMTVYVSALDAPHNEMAEESSDGIKTSGAKTIASQSRELKSVLSLEVPKTLILYSASFPKRAGSRLPHVFNSIGKGGRAAAWLMNTVLYSPKYRLSCIAPPDKAQPLLKKHSRVKPQLQPLCRILKKLLCKHSKLPYGLLLQRHCPLAHSKQSPVHKTGAEDKSAHKASGPSHPPAVRRPSEAPQLFSCRKRRRGQVIEPLAGGDLKGRSGDTGTRDQAFDRSSLELRVSVSSVAAFLRSVLRRLIPRELWGCEENERAFFRSVKLFLKLRRYERFLVRHAMYNFKITKCAWLFDGRSSQDKSASSNAKDRHVSSQELIVKTTRAAKVVGFLFSEIVIPLIRSNFYVTETEATRNRLAFFRKPDWFAIKKEYFPSLTRHIYRLITRTEAKKILAKRSVGPARLRLLPRGGRKGVRPIVNMGRRYPLTVTSNSGKKIQKPSSNSALSRPFSVLSAEKQLNPQILGSSVLGQNDIFTRYLTLVRSFDSIKHDKLLEVACSLFSEDEYMLRRYIQTPCGNRPKFSTQAVPSTRYSQFVSDAREFSEFKRNCIFTDLVEYHYCSRDEVLSALRDHVKENIVKLGPSYLMQTQGIPQGSVLSSLLCCCIYGHLENNRLVRIPSMHRRFLQGDLKRNELSSKKLHDSSQGGKGGKADVALMMRVVDDFLYISSEVQHARAFLRAMACGHADYGVELNLDKSKVNYDVRVSVRLDYSRYRDQHLRDATTVAFEGRPGLKMREKTIGSVKSKGFLFAAMKQKAYSDALAAIHVQNVSFLASTVEAVISAAFSHIMSLPSSPVIRDAGMTIDLSRKEIFWLGYRAYLASFKRCKVSPELVQDVRRKFDQLVQSSFEDPTQLRWLERIAKDANTEDFHRMWV</t>
  </si>
  <si>
    <t>KILAKRSVGPARLRLLPRGKGVRPIVNMGSNSALSRPFSVLSAEKQLNPQILGSSVLGQNDIFTRYLTLVRSFDSIKHDKLLEVACSLFSRDEVLSALRDHVKENIVLGYLMQTQGIPQGSVLSSLLCCCIYGHLENNRLVRIDVALMMRVVDDFLYISSEVQHARAFLRAMACGHADYGVELNLDKSKVNYD</t>
  </si>
  <si>
    <t>KILA-KRSVGPARLRLLPRGK-GVRPIVNMGSNSALSR--PFSVLSAEKQLNPQIL---GSSVLGQNDIFTR------------YLTLVRSFDSIKHDKLLEVACSLFSRDEVLSALRDHVKENIVLG-YLMQTQGIPQGSVLSSLLCCCIYGHLENNRLVRIDVALMMRVVDDFLYISSEVQHARAFLRAMACGHADYGVELNLDKSKVNYD--------</t>
  </si>
  <si>
    <t>D5MD95</t>
  </si>
  <si>
    <t>RHHVFYYPKTVWRKIVDNAINCLKEQNYRLLDHASFTYIISKRNFGFSRVRFLPKQKCVRILANTKVPSKIPLHRNNNRKRRFVFLKSINSSLKELHAILRRIKHEHPQALGSSVFGYDDAYRKLCQFLPKVKEGSPMMPKVYIVVGDVSKAFDSINQDKLVEIMKDIIQKDKYYLRSYARVISTTKGIKTFYEQVSSDHSSSSNDIINFEALTRLRPSYSVYIDQGTSKCIKKDVLHLLLTEHLKHNILQIGQNFYLQKVGLSQGSSISCLLCSFYLGHIERSIVLPYLEKAHEQSNANIMNKELVVNRCMLTSGDCRTELRGNASHNIESVKDDVACLGNSAIIDLDEGDVACLDNGRWCQKDHATRGANETRHENLSSPMNLLLRLIDDFLFISTSKQPAISFYIRMTRGFEKYKCFMNNEKFGLNFDAGQNSHLLNLLYTGKDGVQFLPWSGLLLNCYTLEIQADYTRYMYKLIKKQMHNMEKYINIHPVFRLKKVEMIWLGLFAYIRVLQKRQSRHNELLSLLKYKIGIYGRMDDTSTPLKYAINDSHSSLFWQINF</t>
  </si>
  <si>
    <t>SRVRFLPKQKCVRILANTKINSSLKELHAILRRIKHEHPQALGSSVFGYDDAYRKLCQFLVPKVYIVVGDVSKAFDSINQDKLVEIMKDIIQKDVLHLLLTEHLKHNILIGFYLQKVGLSQGSSISCLLCSFYLGHIERSIVLPYPMNLLLRLIDDFLFISTSKQPAISFYIRMTRGFEKYKCFMNNEKFGLNFDVQFLPWSG</t>
  </si>
  <si>
    <t>-----------SRVRFLPKQK-CVRILANTKINSSLKE--LHAILRRIKHEHPQAL---GSSVFGYDDAYRKLCQFLVPKVYIVVGDVSKAFDSINQDKLVEIMKDIIQKDVLHLLLTEHLKHNILIG-FYLQKVGLSQGSSISCLLCSFYLGHIERSIVLPYPMNLLLRLIDDFLFISTSKQPAISFYIRMTRGFEKYKCFMNNEKFGLNFDVQFLPWSG</t>
  </si>
  <si>
    <t>Doryanthes excelsa</t>
  </si>
  <si>
    <t>A0A0A9BFL4</t>
  </si>
  <si>
    <t>MANGTGLSNLSAEKKHKNILHCWINWLFSDIVIPLVQAYFYVTERESRRYDVFYYPKTVWRDLTRNAIASLNRQSFKVLRGTSRKAIKHSFCSSRVRFVPKAKDMRPLVNLKAQSKGGLLNKCHLIIKKVRDENPEVFGSSVFDYNNVHQNLSHFISSVRSHLKEKFKIYIVVADVLKAFDCISHDMVLKIMDDVLKCDDYVLRNCTKVVCNKSKNAIYRFDSNVAISKGNNICDFLIQLSSSSGILVDQGKISSIQKIELQRLLSEQVKGNILKIGHNFYIQQVGIAQGSKLSPNLCSLYYGHLENSVLSKFLHEDKINSGEDVSAPKSLLMRFIDDFIFISFSKKHALNFFNRMRRGFVHYNCYMNDSKYGFNFEVANSEHCCNRLYRGDDGFSFIPWSGLLINCETLEIQADYTRYLDINISSTITVKMHSSTKYLQSKLCHYMRPKCHPIFYDSTTNSPGTVKLNIYQTFLLCAMKFHCYVRSMPDVNISNPELLHVIKRTFRYMHSLIVRRTHDVELQYNVRPILKLRRKETTWLGLSAYLRVLQKKQSRYKNLLALLTEEIGKYGHLDRDSDSLRYAVDDSHSSMFWKFKF</t>
  </si>
  <si>
    <t>RKAIKHSFCSSRVRFVPKAKDMRPLKGGLLNKCHLIIKKVRDENPEVFGSSVFDYNNVHQNLSHFIVFKIYIVVADVLKAFDCISHDMVLKIMDDVLKKIELQRLLSEQVKGNILIGFYIQQVGIAQGSKLSPNLCSLYYGHLENSVLSKFPKSLLMRFIDDFIFISFSKKHALNFFNRMRRGFVHYNCYMNDSKYGFNFEFSFIPWSG</t>
  </si>
  <si>
    <t>RKAI-KHSFCSSRVRFVPKAK-DMRPL----KGGLLNK--CHLIIKKVRDENPEVF---GSSVFDYNNVHQNLSHFIVFKIYIVVADVLKAFDCISHDMVLKIMDDVLKKIELQRLLSEQVKGNILIG-FYIQQVGIAQGSKLSPNLCSLYYGHLENSVLSKFPKSLLMRFIDDFIFISFSKKHALNFFNRMRRGFVHYNCYMNDSKYGFNFEFSFIPWSG</t>
  </si>
  <si>
    <t>Arundo donax</t>
  </si>
  <si>
    <t>A0A6J0K394</t>
  </si>
  <si>
    <t>FVSRRRNEKCTVTQFLHKVKPSGFPFFASKQLCCMVNGHALQNESISSTQQMLCTKWISWLFLEIVKKLGLFNFYATERQDGRQNIYYYRKCNWERLVSKDMSKTLNGYVQVENAEVEIRRKKFELSKYRFLPKSNGVRMLLDFSSSSRSPSLRDIHAVLKDIQLKEPDVLGSSVFDHDDFYRNLGPYLKHLRSQSGELPPLFLVVADVRKAFDSIDQGKLLDIVQCVLKDEHILKKCRLICCGKRSRWVNNVLVSTDKNDAVARFTSTFPYNGLQSIIVDQGENHLVRKKGLMQWIIDMLKNNMLQIDKNFYVQIAGIPQGHKLSSLLCCLYYGHLERTFMYPFLDKASGDASTGECSGVRELITPPSYKLLRFIDDYLFVSTSREQATRFYQRLKQGFPDYNCSMNYKKFCINFEDGVESQNSSNTKRMYVGDNGVSFIRWTGLLINSRTFEVQVDYTRYVSGHISSTFTVPWQNKPVGNLRHKLCYFLVPKLHPILFDSNINSGAIVRLNIYQIFLLAAMKCHCYLYDLARFWKLPPHTLSKFITRSIRYMFKLIHRRTHKINTGSSFRPVLKLRKEEVMWLGLHAYIQVLKRKHSRYRTLLNYLGSALSKLDVPLDLSPDLDYATNRSNSSILWRLSY</t>
  </si>
  <si>
    <t>VEIRRKKFELSKYRFLPKSNGVRMLRSPSLRDIHAVLKDIQLKEPDVLGSSVFDHDDFYRNLGPYLLPPLFLVVADVRKAFDSIDQGKLLDIVQCVLKKGLMQWIIDMLKNNMLIDFYVQIAGIPQGHKLSSLLCCLYYGHLERTFMYPFPSYKLLRFIDDYLFVSTSREQATRFYQRLKQGFPDYNCSMNYKKFCINFEVSFIRWTG</t>
  </si>
  <si>
    <t>VEIR-RKKFELSKYRFLPKSN-GVRML----RSPSLRD--IHAVLKDIQLKEPDVL---GSSVFDHDDFYRNLGPYLLPPLFLVVADVRKAFDSIDQGKLLDIVQCVL-KKGLMQWIIDMLKNNMLID-FYVQIAGIPQGHKLSSLLCCLYYGHLERTFMYPFPSYKLLRFIDDYLFVSTSREQATRFYQRLKQGFPDYNCSMNYKKFCINFEVSFIRWTG</t>
  </si>
  <si>
    <t>A0A5E8B021</t>
  </si>
  <si>
    <t>MDEQAGIARQALNSIYKTSSANSLYDVLFSLEETEFINAMDTPRCDNKHRLRRLRVRRARLRDFAKSTVVVYPGSARALAAAFTDYSTSIVSRRLSRLAPTQPELVKLLVEALVERHAYLPSQLCATHVLASGFKPDTDGGVGATYTAYHLNTTVTYVATNKTWLALREAIRPSTMYFLLAHCSVFCATDNPQTLLQVSGPSFDTVVTKEQEPKVLKKKQEHFDKERNLAAANSARIIFKKSRIMHKMPYMSNKKPIFGFNPHFILKKYSDDSFVHLRILLRFIFPVQYHIPCPLSSPLDNPITPIIFESFPELTKERLPKRLHGQILLLIRQLVKNVNKCPYYQLFNHYCPNTYEKVSVQVLKKLKCNRISNLTPKEKQQYWGLMKSHDVSTPDYQVFLFCKSVFRKTFPVDLIGKSNWGVLFKALDQFVKLRRLEQMQLQSIVSGMSTNDLTWTWPGTSPQPPHGRQDHNKRRELLLELMFWIFDCFVPTLIRSHFYATEVLQNVPVNRVVFFRHDVWIKVSSFAFGDFCKQSSLARQNNPELSLLGAAPIRIIPKEEVGPSMTKISGYRPIVRMGRMRQTLASTGVVQTPSINTLLKDVFSALSFEHTQKINSHGFYNVGTTGSIPDLFRRILHFKQQIGIAPTPKLFFVKVDIKHCFDTIPQALALQISKRLLSNESFKEYFLHAFKVFKVPLPAPSKKKNRHKPAVLVKYIRNPEYNTNTETSMDVVQGISKDLANTLRESAVHGPGTLASKTANIVVDLVYGVHKSGEDLANLLQAHLTQNLVYLEGKRKRQLYKQQIGIPQGSILSTLLCNLVYEELEAEILADIFKDSSTSSPYLLARFTDDFLFVSTNQDHAEAFLNKMITGVPKYGAAVRPEKTIINFVPSLQTNKTTLCKVLAPGEIFPYIGIGIDPQTLNIFRDFEQESISNEFTKKIKQTITPVVPQNHKTSVCMGVSDRVTVPHRGIRSSPVSLTRMLLHFISMRLLRAFVDLRVNSWETILQNVSTVVIEVARRLVFALDMKWGFTRVGSCFAQDATTMINILVEVLDKVCSIVIHVNGPEVVPDYNEGEEKFSVLQRAAADIEAVLGMANKSIRHQASWRILRVGVDYLKSL</t>
  </si>
  <si>
    <t>KEEVGPSSGYRPIVRMGINTLLKDVFSALSFEHTQKINYNVGTTGSIPDLFRRILHFKIPKLFFVKVDIKHCFDTIPQALALQISKRLLSGEDLANLLQAHLTQNLVLELYKQQIGIPQGSILSTLLCNLVYEELEAEILADISPYLLARFTDDFLFVSTNQDHAEAFLNKMITGVPKYGAAVRPEKTIINFVGEIFPYIG</t>
  </si>
  <si>
    <t>--------------KEEVGPSSGYRPIVRMGINTLLKD--VFSALSFEHTQKINYN---VGTTGSIPDLFRRILHFKIPKLFFVKVDIKHCFDTIPQALALQISKRLLSGEDLANLLQAHLTQNLVLE-LYKQQIGIPQGSILSTLLCNLVYEELEAEILADISPYLLARFTDDFLFVSTNQDHAEAFLNKMITGVPKYGAAVRPEKTIINFVGEIFPYIG</t>
  </si>
  <si>
    <t>A0A152AA99</t>
  </si>
  <si>
    <t>MKLLLPSFIQYLLNENKELKHQTLYQHLCDNRILLSEELNSYLLIIKDSSDHCEFNEFLFKSIIIISDNRRYNNNKFSSNLNHNDISKEIESNVRYQSFITDIVTNQIENYDNILCHKADKVYLHTLLSFILSNGHLYRLYAHSHFSLISDILIQDIFIVFSPNSNQFIQISGTPVLDLRTPNITKPTTNHNNNNNSKLKNGNIKFKNNSKTIEIVDFKSIKLHQHLFYSKCKSKLNPFYFINTLKVNSKRSSRKLIWYIFSCNFQCFSKSHPPPSNIRIDNGFLPMVSLFTKVLSNLKSIPYGAILNSMVIQYKQKLPSSQSQSSSSRTSSQSLRNKIESLIHKNIAMNVVCNWLVTITMKLFDNRDEVWGCLHNEKQMFHQVSLFIRMSKYQEMSIDGILQGFQLEKFFGGRYNSVVVAKFLWWLFECIYTPLIINYFYRTETGVGSGYYLKSDWFQLESLQMEQYSLHFNEIPCDEKHISLNRSFGPISLRFVPKNSQMRPILNSSKKEKQILVSTSGYSFKSLTFSKSVNWELSRAILPVLNYEIKNQPHLLGYSVMSKTKLLHDFIGIKDEFMKLKMEGVDVCFQVLDIQKCYDNIQQDKLLSVLKKHVFQSDKYTLNRLAAIETSKSIICKIIAQSNSSRDSPTLQQIVKRNFPVKDIKNGLVVQVQKYPIMQITKQALENRLFNEFLKGNLVELNHTFYQMSMGIPQGSNISTILCCLYLGDFDNHVLSPKFQKENTFNYVGRFIDDYLQITTSVQNLNTLQYLLTSQNNNDYNLSCNSGKSKNYISQHSNRGCIVKDGNYFIPWCGFLINVHTLEFQFDYSRIKHMKQLFISIPHPNSWKKSLLKFLEHHSCIDLILLHSKLNSKNTIIVNIYQSLLFISIKFVSWVLQFDSQFSLGLSALTKQLHSRLPINICIDIHFKYSY</t>
  </si>
  <si>
    <t>LRFVPKNSQMRPILNSSVNWELSRAILPVLNYEIKNQPHLLGYSVMSKTKLLHDFIGIKFVDVCFQVLDIQKCYDNIQQDKLLSVLKKVFQKQALENRFNEFLKGNLVLNFYQMSMGIPQGSNISTILCCLYLGDFDNHVLSPKTFNYVGRFIDDYLQITTSVQNLNTLQYLLTSNNNDYNLSCNSGKSKNYISNYFIPWCG</t>
  </si>
  <si>
    <t>-------------LRFVPKNS-QMRPILNSSVNWELSR-AILPVLNYEIKNQPHLL---GYSVMSKTKLLHDFIGIKFVDVCFQVLDIQKCYDNIQQDKLLSVLKKVFQKQALENRFNEFLKGNLVLN-FYQMSMGIPQGSNISTILCCLYLGDFDNHVLSPKTFNYVGRFIDDYLQITTSVQNLNTLQYLLTSNNNDYNLSCNSGKSKNYISNYFIPWCG</t>
  </si>
  <si>
    <t>A0A7S4ERK4</t>
  </si>
  <si>
    <t>ARTLLRRLPRRDALAVLASEHRQLGVCELRLMPKPGGTFRPIFNLARYAKSARRLGLTTPINVQLRKVFAMLRALRRRTPNLLGAGVLGVSEFHARWRDFVAQWRAFTAVSQPPHAASRAPPQLFFCATDVADCYDRIDQRQLFSALLDALCVRGGALSEQKRLRVLAMRDGALSGHAATEEVQQELLPTDDALFAQLAARRHSPAIFIDPQRRQTLGVDQAVALLRQHIFGSVSCADGKFYAQVSGIPQGSVLSPLLCSLHYGSLDIELLLRYLSRCGETDAALPQLSMLLRLIDDSLLVTTCPQTRRDFLTTVEKGFQEYGCQLKPEKTRLSLHGNASHSLPSPRQPRDGSGGRFFSWCGLLLNEESCEVQPDYTRRGGGQAAVGVRRRIALAAAADKMRALAKPKLRAVFIDPQINCAVTVRRNVFHALLHAITATLAATGRAAVVRASVARAGSPL</t>
  </si>
  <si>
    <t>LRLMPKGGTFRPIFNLAINVQLRKVFAMLRALRRRTPNLLGAGVLGVSEFHARWRDFVWPQLFFCATDVADCYDRIDQRQLFSALLDALCVDQAVALLRQHIFGSVSADFYAQVSGIPQGSVLSPLLCSLHYGSLDIELLLRYQLSMLLRLIDDSLLVTTCPQTRRDFLTTVEKGFQEYGCQLKPEKTRLSLHGRFFSWCG</t>
  </si>
  <si>
    <t>-------------LRLMPKGG-TFRPIFNLAINVQLRK--VFAMLRALRRRTPNLL---GAGVLGVSEFHARWRDFVWPQLFFCATDVADCYDRIDQRQLFSALLDALCVDQAVALLRQHIFGSVSAD-FYAQVSGIPQGSVLSPLLCSLHYGSLDIELLLRYQLSMLLRLIDDSLLVTTCPQTRRDFLTTVEKGFQEYGCQLKPEKTRLSLHGRFFSWCG</t>
  </si>
  <si>
    <t>Chrysotila carterae</t>
  </si>
  <si>
    <t>A0A0J9X2K1</t>
  </si>
  <si>
    <t>MKKEKRQFADEEELPNKRPCVKGNLKHSRRSRRKETRPFRFKTRLEWLATVYESTSTLREFLKDINAFKDDNWESTVSSDLNLFIDQVLVGVADLMATRSFVHSRMAALLNEQELSQTEIVQNVIEDQFKLPKRMEHVLTYGFELTRTSNNFGKDFEMHYFNSQVNELTTPLWMELREKTSPAIIYCLLNEVALFKLLPNNSVFQITGVSFNEICKTNKVQEKPKTTALNYSIKRASQVAIRKGGIAYANPCIYTTEKKVRYGLFPQHHLNAHLSCLNENTDKVTTLNARVKCALTFMFPIQHKLPSPLSFDPTTTFNGKPTKGYFNLRKLGIFQENFVKSRVPKCLSGVTFGLARRLINNNQECSYRALLDKFCPNTLERASQQISQRLSSQTIENIGDNTDDMLAVDNTTFLKSTPMSLANLTQISQADWKEVKKMDLSSSPKEVFQFCRAAIQKVVPTEFIGSKHNWDLLFECVKKFINLRRYEDLRVSYLVDGMSLPDIWNKKSGGSGQAHFFKCKELQLEFVYWLFENFLTPLLRSHFYVTEVSGGGNKLLYFRHDVWSALTHPAFEEFCNLSLEIVPRSRVREIVGKGIIGVPSAFRLIPKVGGGYRGITCLGRSREKTEFNIRAGKTINITIPSVNKVLQHLFKAASFEHWKKKKALLGGTIMSMQQLHDRLLNFKQLVTNKGTLAVPKLYFVKVDVRKCYDTIPAEKALELAKALLVDNHTKEFKSYFMHKFQNILCTANPKNTQVRYTRIPEYLVSTQTGFESARTLAGKSEIPTALKALKPTTKVIIDQANGSVQDGEKLAALLKEHLLLNLIKVGKKVYRQKVGIPQGSVLSTLLCNVVYAELEQDIFRDLDENVHKPPYLLVRFVDDFLFVSPDRGFAEYFLTRMQQGFPEYGAAIHRDKTLANFTPRKTNERYPEPGALNFREVQTLVATHAGTSEPSWIMPYIGVGIDTRTLELVRLGSSGNNKDNRVSGLADTMSVRSHGASALTVFIESTLRAVKTKLPRALVDLQLNSQPTVLRSVSSLATEMARRILLGSRLGLRASHRRHRFAPTEIVRLLGKVIAYIAERARLYNYDIAPPHWEQDVVDTAAMAMIRIFHKSQCHKFAHCIAYLESLCSGERILKEETATPQTTKMDMKKRERFKGKLVK</t>
  </si>
  <si>
    <t>FRLIPKVGGYRGITCLGVNKVLQHLFKAASFEHWKKKKLLGGTIMSMQQLHDRLLNFKVPKLYFVKVDVRKCYDTIPAEKALELAKALLVGEKLAALLKEHLLLNLIVGVYRQKVGIPQGSVLSTLLCNVVYAELEQDIFRDLPPYLLVRFVDDFLFVSPDRGFAEYFLTRMQQGFPEYGAAIHRDKTLANFTSWIMPYIG</t>
  </si>
  <si>
    <t>-------------FRLIPKVG-GYRGITCLGVNKVLQH--LFKAASFEHWKKKKLL---GGTIMSMQQLHDRLLNFKVPKLYFVKVDVRKCYDTIPAEKALELAKALLVGEKLAALLKEHLLLNLIVG-VYRQKVGIPQGSVLSTLLCNVVYAELEQDIFRDLPPYLLVRFVDDFLFVSPDRGFAEYFLTRMQQGFPEYGAAIHRDKTLANFTSWIMPYIG</t>
  </si>
  <si>
    <t>Geotrichum candidum</t>
  </si>
  <si>
    <t>A0A2R5GGI6</t>
  </si>
  <si>
    <t>MKGHHGNGGVLSLAVPASHVSSFLKAVLLRLMGRASPTSERRVRRRLLETVHAFAHLARNATFDLADYAKRIGIGLNHLDWIFTRLIVPLTKVCFYCTEGTGTGSSVWYFRKPMWESVCQQELESMQKSGILEPESSAPSIARSEAGVSRLRFVPKANGGLRPIMNCKGINYRLAFVSHALKAAFRNPHRTTHASRPQMMGLSEFYAVYRDFVLKVASTQDGCGTMHMLTMDIEKCFDNLDQEMVCRAVRELLEQETFVISGYNQVFLTNKVVKRVRMIAHRTIELYAKGIDAGDTEPAFEDIFERARASSSTSILIDRAEAWPVDRQEIIRKVAQHIKTNKTRFGSTVFCQRRGIPQGSILSSLLCSICIDFFEAKHMEALLFDEPSLARPKLPADAHTAPSAVAPTLCVRMLDDFLVISPDRNRILAFKREMERGFPEFGIRVKAEKTLLSTDERPSLPWCGLLLNSRDLSVGLDESRLDLRRASACPQLRRLSIREQLRQAAEVILLRADPVLFDRHINPAVVAERNLLIVLRLAKPKLDQAARKACQARLITFIYRLLLSRTKSNSALTRPHVRRIVMAELQQTK</t>
  </si>
  <si>
    <t>PSIARSEAGVSRLRFVPKANGLRPIMNCINYRLAFVSHALKAAFRRTTHASRPQMMGLSEFYAVYRDFVVGTMHMLTMDIEKCFDNLDQEMVCRAVRELLERQEIIRKVAQHIKTNKTFGVFCQRRGIPQGSILSSLLCSICIDFFEAKHMEALAPTLCVRMLDDFLVISPDRNRILAFKREMERGFPEFGIRVKAEKTLLSTDRPSLPWCG</t>
  </si>
  <si>
    <t>PSIA-RSEAGVSRLRFVPKAN-GLRPIMNC-INYRLAF--VSHALKAAFRRTTHAS---RPQMMGLSEFYAVYRDFVVGTMHMLTMDIEKCFDNLDQEMVCRAVRELLERQEIIRKVAQHIKTNKTFG-VFCQRRGIPQGSILSSLLCSICIDFFEAKHMEALAPTLCVRMLDDFLVISPDRNRILAFKREMERGFPEFGIRVKAEKTLLSTDRPSLPWCG</t>
  </si>
  <si>
    <t>A0A7S3LIC1</t>
  </si>
  <si>
    <t>FVQWLFEDLIVSLIKTHFYCTEGSRCGITVFYFRKPLWAKICLNGLKKLVESRILRAINPANVEKNKMPEKYTGERRSVSKLRFVPKSTGSLRPIMNLSFKARGQRYSTNQSLGNIFQALKFEIKQNPSLAGCGIPGVAAFYDSFKAFAMRTKAYRHKVRMATSILNHDPVELYMVTLDIKSCYDNVLHKKLFDILKKVMTKDQYAVHKHMLLKYKSIGESCPQVKFVKNVEENTAVFSFLGKAEANPKKKSCIFTDGVEWVTVTKNAIFYALRNHIEKNIVSTRIGDTEIEFNQIKGIPQGSVLSTLLCNIYYGDLEQKLIRPILEENEKKARHGGLQYLLTRLVDDFLLISTSKQTVDTFAEKLGAGFPEYGVHVNIKKTVFSTPEKPWVCWCGFKIHAQHLWVKMDHSRILATGKISQSFTVDFSNKSISEGFVRYLTSTIALKCDPILFDKHINPDFVIVYNLAQVFVFVGLRFEVCCKQLQFLNAELLCTVLIRIIRYAFALIEDRTNNCFCLDYN</t>
  </si>
  <si>
    <t>VSKLRFVPKSTGLRPIMNLSTNQSLGNIFQALKFEIKQNPSLAGCGIPGVAAFYDSFKAFATVELYMVTLDIKSCYDNVLHKKLFDILKKVMTKNAIFYALRNHIEKNIVIGEINQIKGIPQGSVLSTLLCNIYYGDLEQKLIRPILQYLLTRLVDDFLLISTSKQTVDTFAEKLGAGFPEYGVHVNIKKTVFSTPKPWVCWCG</t>
  </si>
  <si>
    <t>----------VSKLRFVPKST-GLRPIMNLSTNQSLGN--IFQALKFEIKQNPSLA---GCGIPGVAAFYDSFKAFATVELYMVTLDIKSCYDNVLHKKLFDILKKVMTKNAIFYALRNHIEKNIVIG-EINQIKGIPQGSVLSTLLCNIYYGDLEQKLIRPILQYLLTRLVDDFLLISTSKQTVDTFAEKLGAGFPEYGVHVNIKKTVFSTPKPWVCWCG</t>
  </si>
  <si>
    <t>A0A507BKF3</t>
  </si>
  <si>
    <t>MDVLHKLFKHVDNMQEFLLQCEISSTYNPSSNSTQTGFLIHGDYAFNTFMETTLVCSNEVPGSPPAISSIRSTQTEVVRRVIDKCKTHKKYCKRILCLGQHKNFPNTMIKSIKSSIWLKLLSIIGDEMMVHLLFHYSIFTLLPNSCYLQVSGVSISDSEPLELADSRLFAPFPPNMEFTTTPNKKRKRDAQLPKAQDSTDIDQDETLPAKKKRIRRFKRKVKPLPDSTKTDLDDPDVDGRMDLDDPEAKTIIPPPVASHLVVPVAPAPALEKNRSNESRAESKDEGKDGDLGFKRRVLYSRPFHGVKNEVLVGLPKIHVLSLYRLQILRKDQPRTPTQKPWPTITAQTILAYIFPRQYGLEHIFKKDSQKSFGRPIPPDYTVRYNADHFHDKPVPKRLRKAFELVQQMIRLHSTCNFKALYNKHCPAPTDLPGSTPLPGRDYMRWTSPFFNVSGFVKAVVRRVIPKKFLSTTHNTMVVFKAIDRFVRLRKSEDMTLQHAIDEFKMSDCEWLVPLGFQQGQHIPLSDTLKRRQLLEDFTFWLFDGFIIPLIKTSFYVTDTTVYRNRIVYFRSDIWKLCCFHIFESLGTSTYKKISEKQAKRTENESQFRVSRVRLVPKKNGLRPILNLRRRFSVMSKEEREDEDELKKKEDQKHGPPKPTLKDPSTDKENPKEKYTVITTTNKILKDAMHILNYEKGNNPQLMGGAVASLTDIYLKLKTFANALQAQSSNGDLPKLYFVKVDITAAFDSIKHDKLLEVLNDVFTDEDYFIVKYFLASAVDGKYSRKWPKKAFPGSANVHFAALANDMAKDMKKTLVADTVVYDRYEKDDIWQMLEEHITTNLVKVGRQTYRQRQGIPQGSVVSALLCSLYYGHLEQAELSFTNQGNDGLLLHYVDDFIYMTSNREKAERFLQVMTRGLPEYSAAVSPHKTMTNFPVEVNGFEMREIDGDDFPWCGHLINTRTLGVTADYSKMVREQFRESLGVDYLRHQGQALRRKVSAYMKPKCHALYFDTSLAKSPHVVAGLDAGRFTVLLNIYQSMRMCAMRFRMYIKQLENSSMKSVKVGQVVLSAMQEKVEKVKVAKREEFLSSTIHGCIRLMNRFVKGRTKTTVAQKINCECRVDAKEVYWLGLQAFYITLKSKQTEHSRIVQDLHSRVNAKKYLLVRKAVQVVITHSCNDIFGQMQY</t>
  </si>
  <si>
    <t>ELKKEDQGPKPTLKDPTNKILKDAMHILNYEKGNNPQLMGGAVASLTDIYLKLKTFALPKLYFVKVDITAAFDSIKHDKLLEVLNDVFTKDDIWQMLEEHITTNLVVGTYRQRQGIPQGSVVSALLCSLYYGHLEQAELSFTNDGLLLHYVDDFIYMTSNREKAERFLQVMTRGLPEYSAAVSPHKTMTNFPGDDFPWCG</t>
  </si>
  <si>
    <t>--------------ELKKEDQ-GPKPTLKDPTNKILKD--AMHILNYEKGNNPQLM---GGAVASLTDIYLKLKTFALPKLYFVKVDITAAFDSIKHDKLLEVLNDVFTKDDIWQMLEEHITTNLVVG-TYRQRQGIPQGSVVSALLCSLYYGHLEQAELSFTNDGLLLHYVDDFIYMTSNREKAERFLQVMTRGLPEYSAAVSPHKTMTNFPGDDFPWCG</t>
  </si>
  <si>
    <t>A0A4S4L3I3</t>
  </si>
  <si>
    <t>MFAVSQTESLSLHVLETYHPHICPLLVYFEQNIDSGSLSNVDLSPHDSLAGKNASVVRDYLLKDDDETAYRKLIMKAFVAETIDSHAKQGALKPKMKISTPSMSMTELIDRAQARLFAKRGRPSNMITAGYRSAEFRSQAGIGGARQGITNFFVNTIVDTIQEPEWDKLLSRFHDNSQSTPVVYAPPPNGRSLVGYIVSDQHIEEASRKRKAEEAPSKKSRKRRRSKQVVDINHEDPLLQANEEGILPLSANKKTAADTPISRIELFYARPCRQAKSSRVLIGLPLNHILNRMKSNVWRKSKGLDMDEIKDSKNDLRPSDLNGALEARHLSKYIFSQQYKLSNVHVISMERTGEGSFQRKQFADREDEIKRKGACKTPARLRSTLPLLAQLYHRHKKCGYKALLDKVCPSKLKPDHRDSTVDSSVILELISEELSEVQLHNQIDVDTTDDFASVSMRGGSYKSRLSKGSQIKYKPKFSEYTCSYAEVFLYVRAVSKVVVPHAFWGCIRNRKAVMLHVKQLISSRRYESITLHNIIQGVSTSECDWLLPPEKSKPVRHLNQSMAEMLKRRELLEEFLYWYFDQFLVPLLRTTFYITDSSAFRNRVLYFRQDDWEVLCHPLLDRLAATTFQRIRQHEAEDLLRQRKLGYSFVRLLPKDSGVRPIVNLRRKRMTMQAEQLGASVFGPNEIYLRLKDYKKRLGIVPGKKQKLYFVKVDVQACFDTIEQDKLLGILKSLVSEDVYMIQKYGQILPTAGKIKRTYMREAMPERALFYTSYIIMKFKADIMSKCTDEHPHFLTHAAQLAALLRHAIFVDQVVYPFAFRDDIIQLLEDHITSNIVKIGQDYYRQRVGIPQGSVLSTLLCSFFYGDLERNALRFVLEAQNNVLLRLIDDYLFITTDEEDASHFLEVMNRGHPEYGCFISRDKTLTNFYHGTGNLSQLNLSPVLYPGQKLFPWCGYLIDTEDLSIMNDYSRFHNTYLTDSLTIERGRRPNSAFVQKMLQIAKAKTHAIFTDTAHNSAYAVRTNVHQAFVLAAMKMHAYIRASGRSQATGGLAFVLNPGLEDKVKAKPYLDSRKKTRSDGAFVLNAIRQSIRYTYSSIRNKVSGKIVQQAGGHCSLSKAEVLWLGAHAFHSVLSIKRTAYAQAGVLDALASDLGHARNNHIRRRLLRLARESLAAMLRDIPF</t>
  </si>
  <si>
    <t>DLLRQRKLGYSFVRLLPKDSGVRPIVNLRTMQAEQLGASVFGPNEIYLRLKDYKLQKLYFVKVDVQACFDTIEQDKLLGILKSLVSRDDIIQLLEDHITSNIVIGYYRQRVGIPQGSVLSTLLCSFFYGDLERNALRFVQNNVLLRLIDDYLFITTDEEDASHFLEVMNRGHPEYGCFISRDKTLTNFYQKLFPWCG</t>
  </si>
  <si>
    <t>DLLR-QRKLGYSFVRLLPKDS-GVRPIVNLR------------------TMQAEQL---GASVFGPNEIYLRLKDYKLQKLYFVKVDVQACFDTIEQDKLLGILKSLVSRDDIIQLLEDHITSNIVIG-YYRQRVGIPQGSVLSTLLCSFFYGDLERNALRFVQNNVLLRLIDDYLFITTDEEDASHFLEVMNRGHPEYGCFISRDKTLTNFYQKLFPWCG</t>
  </si>
  <si>
    <t>A0A166L9R7</t>
  </si>
  <si>
    <t>MADILNRIYPSYLRKPKVNPVQYVDPDPKVQAEHARHLAKYVFPRQYGLSSVFHVSAPQSKFVAVPIPHFSDREKEIKAKGSVKTPKRLKETLSLLEKLIWRHGKCAYKALRDKSCSSKVCDVTPALELRCWPISQAVKPSKVKPRFAEFTCSHTEVYRYAVLVTDAVIPKAFWGSTRNTKLVLRHIKDFISSRRYETPTLHHILQNFSTADCEWLMPAGIGMQKQSRVSVTDALKRRELLEEFMYWYFSSFLLPLLKTTFYITESSAFRNQVLYFRHDDWDILCAPLIERLTSETFEKITESEAIELLRQRRLGFSFVRLLPKETGVRPIVNLRKRKSAPSQSRPNLLGASVFGTNEFYAKLKAFKNGLLTNHSGNLPKLYFVKLDVQACFDTIEQGKLLRILRDLIAEDAYLIQRYGQISSVLGKIQRKYVKMACPEDDQPHFLEYAAELAHVLRNTIFVDQVIYPSVKRDEVLRLLEEHITENIVKIGKDYYRQMIGIPQGSVLSTLLCSFFYGDLEVKTFKFNEDPGSVLLRHVDDYLLVTTSLPKAQNFLQTMNRGHPEYGCIIAQDKTLTNFDNGAHVMNVTDPHQLKFPWCGYSIDMQNLSISVDYARYQGNCLQDSLTVEKGKRSGAAFIHKMIQQVKLRSHIIYSDSGLNTEQTIYLNVYQNFVLTAMKMHPPQVRPFPASFKGFSAAVPFAGKGRTRLHGPYSFLTPRRTLYEWKQSEDPPTVHPDSLS</t>
  </si>
  <si>
    <t>ELLRQRRLGFSFVRLLPKETGVRPIVNLRPSQSRPNLLGASVFGTNEFYAKLKAFKLPKLYFVKLDVQACFDTIEQGKLLRILRDLIARDEVLRLLEEHITENIVIGYYRQMIGIPQGSVLSTLLCSFFYGDLEVKTFKFNPGSVLLRHVDDYLLVTTSLPKAQNFLQTMNRGHPEYGCIIAQDKTLTNFDQLKFPWCG</t>
  </si>
  <si>
    <t>ELLR-QRRLGFSFVRLLPKET-GVRPIVNLR----------------PSQSRPNLL---GASVFGTNEFYAKLKAFKLPKLYFVKLDVQACFDTIEQGKLLRILRDLIARDEVLRLLEEHITENIVIG-YYRQMIGIPQGSVLSTLLCSFFYGDLEVKTFKFNPGSVLLRHVDDYLLVTTSLPKAQNFLQTMNRGHPEYGCIIAQDKTLTNFDQLKFPWCG</t>
  </si>
  <si>
    <t>Fibularhizoctonia sp. CBS 109695</t>
  </si>
  <si>
    <t>A0A5B8MNC7</t>
  </si>
  <si>
    <t>MKRERYPIVLKALYGNDVQTLREAVDLLAPFETEDRRGSTVGDWRREDDHVSSLPSSSYNRVSQDGLDMLLDETFVVFERRAPDLATWFQRARNRRESGNGRYLEARNCQRRLVLEVVNEKFKVGKSGGSGNTDVLCIGYKKVNGASGRGRSMNAMDLPCSSNGGGHQGNIQRTFNSSVPADLLSTTAWQGLLTVLGRDILKYILMHSSVFVTQTQPRGRKYYLQACGYPVNSYVYKKAWQAKHLPPPAPGVTKGLSTEPSDPEERLLQFSDISTNPELDESYRRTVKDQMEKGARWWNDLGELEDVRMLDSEGSLHFGDDEGGLVPLAELFDQEPSQPRKRKAVRLPAWKRRKEAKMTERQDQEMVEPAAALPNPTTHGRTTAMNAFEGNGSAAPAWKKQPKKDISGSLKVPRPYLFNVKWCLTYTAGSGLPRKHILLGLTSDVPGSMQLLQDIFSSELRRDSGKAGIAAVRSGSQKPPGAKVPNCVRHLCPMARHLIKAARVCPYFRLLKESCPDPVEMKRKGILFSESENVLDYSTSPKQLGDFVWSVITFITPKILLGSKSNRRALRNAIHKFLCKKRYEEMTMQEAVFNMKVKEFDWFCPSKQKDQKKRTASQHRDYSNLLKRWIFWVFTRLVNPLVLTNFYVTQAEGRGWKVFYVRHSCWKKACMSHMDGLCNGGKRMLKEVEKGDLKQVLQRNHLGVSHLRFLPKRSTGVRLILNQSKRTDLSSHLSELDLPGSLKEVLGQFKRRPINSFLREAHCAIQHEVNALPGVLGTSGLSLSEAQRKLSAFLHKQAARGASQKFYVVSCDVEKAYDSVDANHLISMVDDIFQQDEYEFFKFTRTNFGHGTPFTKTTQACGALPPNSDFEVGFSKHANEVLLNKASSSKVKASALQAIVREHLLSNVILGWGKFYKQTVGIPQGSTLSALLCSLYLANLEVNRIFPLMDIESENVDALRFHLRHSKGVQGHGVGGEGGPPPLSATLSTDPSHGTLRASTQAKATSHQSTILRYVDDFLYITSSEEDARKFLKVMHQGFPEYNCYMNKKKTSCNFSVDGSDASGSRNLWIDGKGSAFLKWCGMLINANTLEIQRDLTQDTGGVTNTVLIPPQPGNHLKAKLYRFMQFDLKNASLFDFVINSPEVVRLNVYQVFLVGATKCEYMLSHMVSSPPLVDILYDAISSSLSHVVFRVRKHQDELRQLMRDPSCDACKNGVVKITPESHIRWLGYQGFLGVLKRKQTRHAAIIARLECDLKDPDFECLHARLAGTLNPDLRRFRQV</t>
  </si>
  <si>
    <t>PKRSTGVRLILNQSINSFLREAHCAIQHEVNALPGVLGTSGLSLSEAQRKLSAFLQQKFYVVSCDVEKAYDSVDANHLISMVDDIFQASALQAIVREHLLSNVIGWFYKQTVGIPQGSTLSALLCSLYLANLEVNRIFPLHQSTILRYVDDFLYITSSEEDARKFLKVMHQGFPEYNCYMNKKKTSCNFSSAFLKWCG</t>
  </si>
  <si>
    <t>----------------PKRST-GVRLILNQSINSFLRE--AHCAIQHEVNALPGVL---GTSGLSLSEAQRKLSAFLQQKFYVVSCDVEKAYDSVDANHLISMVDDIFQASALQAIVREHLLSNVIGW-FYKQTVGIPQGSTLSALLCSLYLANLEVNRIFPLHQSTILRYVDDFLYITSSEEDARKFLKVMHQGFPEYNCYMNKKKTSCNFSSAFLKWCG</t>
  </si>
  <si>
    <t>Chloropicon primus</t>
  </si>
  <si>
    <t>R9PDU8</t>
  </si>
  <si>
    <t>MARTLEPSEMPHPLLMRKRSRRLDRVDSRISVRSTNSAHDLDVARIRASACGSAERKPSEIVLVRSRMFYARSSRNKSGRVEVGLPSVHVLPRSSSKKELDKVLPSFSASSNSRSSRSKSLPPRSVFNSKHDLRSSEMRFHERRTRHLAKYVFPRHFGLHNVFTGQRDYDTTTQPFRDYTVREVEIKLLGAKRTPKVLRPVLPVLAKILTRHDKLNYRALLERCCPSRVPKGRLTAQERQQIVQDLAEVESMQQPSVCQDLPVKAVQQKKGERTALASSTQNNIVKAQASSAGEKDSVKATFELAPPAPRKPRYTNYAVPTTGQVVHFITLAIKSLLPRDLFGSLHNQKLVLATIGDFVRLRRYETFNLHQIAQSFRFTDVDWALPPSAVKCNRRLTRQESESRKKLVLELLYWLFDGLVIPLLRTTFYITETAAYRNKVLYFRQDDWHVLSRPVLGQLKESIFEPLTRAEALSMMSSRKLGYSHVRLLPKETGVRPIVNLRRRSTKQVHTDQQGASQEASGKAKKLKSSAALAKQRKESLILGQSINYILQSVFHVLTYEKGRMLSSGGDDEGHSRDWRDEEDVGIDMLSSSVFGPNEIYTRLKTFKQRLTQDQPGKKLYFIKVDVRCAFDSIDQGKLLEIIEKILCKVGTDEAEGYRIHRFAKVMPSSTIHDAKTQQPTTGPSKATKREFVRLARPDTEHIDFFSLASSLAVALHDVVFIDSVTYRYESTSLILKLLRQHITENLIKIGREFYRQRVGIPQGSSLSTLLCSFFYADMESRDPFLSSLRSDSRRNMLMRYTDDFLLVTTSKRTAKKFYQVMRKGHPEYGCFISPEKTLANFDLVDPDTSTTPLIPRIYTTEFPWCGLTMNTKTLSVSTDLTRYKGLDMRDTLTVEYSRKPGLALVEKMIQSVKSRCHILFTDTALNGDRKVYGNVYSCFLVAAVKFEAYLWELKRFRVRFEAEFLWRAIQKLVGFTGRYIGSRAGSAKAKFQAKGEKGGGGRKRRRSGRWKVSCTVRPHYVHWLGYAAFLTVLNRWGSGKPRGLDRETRQALVWMIETCTRQPSFSVARTRLASVAARTLREAQESLSI</t>
  </si>
  <si>
    <t>KLKSSAALINYILQSVFHVLTYEKGRMLSMLSSSVFGPNEIYTRLKTFKLKKLYFIKVDVRCAFDSIDQGKLLEIIEKILCTSLILKLLRQHITENLIIGFYRQRVGIPQGSSLSTLLCSFFYADMESRDPFLSRRNMLMRYTDDFLLVTTSKRTAKKFYQVMRKGHPEYGCFISPEKTLANFDTTEFPWCG</t>
  </si>
  <si>
    <t>---------------KLKSSA-AL-------INYILQS--VFHVLTYEKGRMLSML---SSSVFGPNEIYTRLKTFKLKKLYFIKVDVRCAFDSIDQGKLLEIIEKILCTSLILKLLRQHITENLIIG-FYRQRVGIPQGSSLSTLLCSFFYADMESRDPFLSRRNMLMRYTDDFLLVTTSKRTAKKFYQVMRKGHPEYGCFISPEKTLANFDTTEFPWCG</t>
  </si>
  <si>
    <t>Pseudozyma hubeiensis (strain SY62)</t>
  </si>
  <si>
    <t>A0A1U7LWB7</t>
  </si>
  <si>
    <t>MPPFTSQYEPVSALSLLKRFYSSVVPLRIIVEFALPCVSFPQKDTSHLPKEHLHLIELLDGILVCSNGNSLPQPLHHIPSPPSASQTDVVYRVIRMLFKQGIKRKEKPNNLLTHGYIWGSDRVVVSAVGPAGAEFVSVFPNSHVSTLRNDTWQDLLHIIGEELMHLLLLSFSLFVRLEKDNYYQLTGTPLSDLKPLPIPTKIDKKRKIDLDDLAVPDFKRPPLPRNHKRAYSDSMCSEKPIKYPRLNSSHASSPNAIQFVRSRLFYARPAYNIKNEVQFGLRRIHIFNRYKNPDDLDHCSTILQYMFPRQFGLHNVFTCTVDRKKTIQPFQDYTVRDKEILSAARQKGYKIPTRLMDLLNVVSRMIKLHSRCSYSAMVKYYCPVPRLDGSVEYFHEEIIEHDSWPMSQAPLTVTNEAASIAISQLAYLSKKKSSLTELDSSHIEVSAFIRASISRVIPKTFWGSTRNFQVVMSYIDSFIRLRRYELFSLHQVLQNIKEMTWLSPKSMQLCQKTCHSDITKRKEILAEFIYWIFDSIVIPLLRSHFYISECAKTRNRVLYFRHDLWKKISEPALNHLKHSMFQDVPLIEATRILARRQLSFSFIRLLPKEAGVRPIMNLRRRGLRTEIRDNGSTHTYLQSSINSVLGPVHSILQFEKVWYNCALLDNAATRPIAPWSLCILYNRNVSKAKNVQKVSPPKLYFAKVDIQACFDTISQDQLLAIIEEMLTEDEYLLQKYASVCCKLDCPRRRFYTKARPSFELMQFEQFANELINDTMRHSILVDRVVYGLMEKSEVLNLLTQHITNNLVKIGKRYYRQVQGIPQGSVLSTILCNFFYGHFERRCIKFLTEQSGVSVLIRIVDDFLFITTDRNNAQEFLQIMHDVARLVGTREFPYCGNILNTETLDVRQDYSRYDGVHIKDTLTVEYNKNPGTAILSKIFNSMRLKGNAMFFDEEFNSRYTVLVNIFQNLILAAMRTHAYISFSPKPLGEYIKFVVSQILDFQCTIIRGLARNCKCSITNEGIKWLGYHAFLYVFAKKGRYIDVLRWLREMSKQSVKDDKGILVKAVHYRNLHVFQKIRY</t>
  </si>
  <si>
    <t>RLLPKEAGVRPIMNLRINSVLGPVHSILQFEKVWYNCALLDNAATRPIAPWSLCILYKPKLYFAKVDIQACFDTISQDQLLAIIEEMLTKSEVLNLLTQHITNNLVIGYYRQVQGIPQGSVLSTILCNFFYGHFERRCIKFLGVSVLIRIVDDFLFITTDRNNAQEFLQIMHDVATREFPYCG</t>
  </si>
  <si>
    <t>--------------RLLPKEA-GVRPIMNLRINSVLGP--VHSILQFEKVWYNCAL---LDNAATRPIAPWSLCILYKPKLYFAKVDIQACFDTISQDQLLAIIEEMLTKSEVLNLLTQHITNNLVIG-YYRQVQGIPQGSVLSTILCNFFYGHFERRCIKFLGVSVLIRIVDDFLFITTDRNNAQEFLQIMHDVA-----------------TREFPYCG</t>
  </si>
  <si>
    <t>Neolecta irregularis (strain DAH-3)</t>
  </si>
  <si>
    <t>A0A662YC62</t>
  </si>
  <si>
    <t>MDALIASALTLRAFLTRRQRLLARKRANWEDANILTLGYRQATPEASGHRVTQSNGIVCFYPNTLVASLKRPHWESLHQLMGDDLMTHLLLHYTIFVQLPHARRSYMQGDNVISVNQVLYSRHFQKNRVFANSHVLVQASKKGELISRVGASRVLRSVFPDVANKKRLPKRLINLIPIVQSMVARFKACNIEELADKLIPVPSEFRKFMSESPNVKRTVAERTVEPGRLSQSLIPAMVSKVLDDGYLSQNEVVMPSSDRKRKRQEEAIETLSHASAISRKKAPDQTVNRQEKRRRGGGGGSDGASTNGGVENLAKLQQHKEEIKQLLAFTAPKEKIYRLVRKLVTRIIPKDIWGVSGTKKNWKCVKQLLRKFVFSRKFDVLSLKKVSSTSQLFGRLCTDLSSVLQCAETMQVTTVEWMKSRTEVAFCILALDDLNGGILRPSDGQVLPSGRERQLTTSRLRLLPKASGIRPLMNLSSSVGQATASVNKSLETVHRVLNFEMDRQPKRLIGAAVRNVDEIYKRLKPLFRKIASCSMCAERRRSSGETEAPMAYCVTVDIERCFDTVRPRKLYQVLKKAIREDEYLVRKHWVGQQGSATSSSRGDDKPSTFFFKMERPAFSSGDLQGFEELAAQSKKRNAMFIDGVLYDYLTKTKALQLLKEHLFANVVQIEDQEYVQKCGIPQGSVLSTTLCNIYYAHFERRVLRKRLPEVCDPSIVPLSCCQHEELLRYTDDFLYITTDLKRARTFSEVMHHGNDEYGCSVNLAKSQVNFDPNAGSNTAGQPAIARFDASDNSGCLSWCGMLIDPVNLQIYSNYDKLSSALLQASIPFNETKAAQSFFVNKVVSPIRQRWHPLYFDPELLAVDTIQVNLFQMLCLAAHRFTILLEMLPFVNHDMQFFHESVHEILAKTTKGIHRSLQIGLETGTQQEPKLTPKKRRDRSSKQAYRAQQLQVSVEWMDFHVGLYAFQLMIQTKLDQAKRTAPAQSRSHCQSTDWQKLLDGVEADRKDFKQRSKKVNTTIELEWLLQDRRNESTIKQCLQLASGGS</t>
  </si>
  <si>
    <t>TTSRLRLLPKASGIRPLMNLSVNKSLETVHRVLNFEMDRQPKLIGAAVRNVDEIYKRLKPLFIPMAYCVTVDIERCFDTVRPRKLYQVLKKAIRKTKALQLLKEHLFANVVIEEYVQKCGIPQGSVLSTTLCNIYYAHFERRVLRKRQHEELLRYTDDFLYITTDLKRARTFSEVMHHGNDEYGCSVNLAKSQVNFDSGCLSWCG</t>
  </si>
  <si>
    <t>---------TTSRLRLLPKAS-GIRPLMNLSVNKSLET--VHRVLNFEMDRQPKLI---GAAVRNVDEIYKRLKPLFIPMAYCVTVDIERCFDTVRPRKLYQVLKKAIRKTKALQLLKEHLFANVVIE-EYVQKCGIPQGSVLSTTLCNIYYAHFERRVLRKRQHEELLRYTDDFLYITTDLKRARTFSEVMHHGNDEYGCSVNLAKSQVNFDSGCLSWCG</t>
  </si>
  <si>
    <t>Nothophytophthora sp. Chile5</t>
  </si>
  <si>
    <t>A8PXX5</t>
  </si>
  <si>
    <t>MNPVTPGLVARHLLPTYYAKVVPLRTYLSEVSPSSLVPCNESFHDAATDSAAWQLILDGLVAMPNGIDAPSSREGGYGLDSLNHVDNHAAVLHNVLEQAQYAIYTQRRRDILLLGFHYSAGRLVRTHWNSIVQTFLENPAWHLLLQRMGSTAFMRLLCSTAYFFPAAPDHDCYVQMWGIPLTELPPPSTSVEKMTPSRSVHAAQIYLRRSRLFHARATHVYRYGIALGLPPTHAFHLPMRWSQMSHMERRMHTARILRDMMPHDFGYPFGWERAHPTHSPRRRRWPKGLGCLSRFVACMLRRHDKCRYDMILDACCPTVLPRGRVLRARRMEVVSQFAGLDPQAASASTSTTPGSTCASALSAPYVPHGMPPFLHYATPPGRVVWFVCVVLRKLLPSAMVGSQHNWAIIRRAVHQFVHARRFERVTLHDTLQGFKSRDCGAWLAHRDPTQTQMRLCSWMWWLMDALVLPLLRTSFYATETAVFRRRVLYFRQDVWVRVTTPLIRDLCTQRFSRVSAVPRDGRVPYATVRLLPKETAVRPIINLGRRPQGFGRSINAQLQNALAVLTYESTQQSHMCGAAISSVKAMYAKLKMYKDHVFSHGSRRLYLVRADIRAAFDSLHHTRLLELVRMLLPRHATYVIQRYAQVRPGIGLIRRCHTRRAYPAETSPAFMKHAAEQPSRHAVLVDGITYTTVSATDVMKQVEAHVKQTFVRFGDALYRQTTGIPQGSILSTLLCNLVLADAERTYLYTESRPGAKEQPVSDADDCLLRFTDDFLYLTPSLERAQRMCVALHAGFPLHGCQVAREKSLVNFDAYLPDGYVVRRVAPHVPFPWCGVCIDPTTLALLPDPDRDPHHLGDTLTIRRITGLAPMLLHAMHARTRFMFTDTHLNTTDGAYTNLLEGFVVAAAKLHVYLRSMTHVHVLHVQRSVVRAVRSIYPMVRASLREAQVSFSTVSDVQLRRDCIEWLGFFAFARVLQRWQVHSALASAFANYMQAPQYARARGKIGRLAISAWTTHRQRIAQMT</t>
  </si>
  <si>
    <t>AVPRDGRVPYATVRLLPKETAVRPIINLGINAQLQNALAVLTYESTQQSHMCGAAISSVKAMYAKLKMYKVRRLYLVRADIRAAFDSLHHTRLLELVRMLLPATDVMKQVEAHVKQTFVFGLYRQTTGIPQGSILSTLLCNLVLADAERTYLYTEADDCLLRFTDDFLYLTPSLERAQRMCVALHAGFPLHGCQVAREKSLVNFDHVPFPWCG</t>
  </si>
  <si>
    <t>AVPR-DGRVPYATVRLLPKET-AVRPIINLGINAQLQN--ALAVLTYESTQQSHMC---GAAISSVKAMYAKLKMYKVRRLYLVRADIRAAFDSLHHTRLLELVRMLLPATDVMKQVEAHVKQTFVFG-LYRQTTGIPQGSILSTLLCNLVLADAERTYLYTEADDCLLRFTDDFLYLTPSLERAQRMCVALHAGFPLHGCQVAREKSLVNFDHVPFPWCG</t>
  </si>
  <si>
    <t>Malassezia globosa (strain ATCC MYA-4612 / CBS 7966)</t>
  </si>
  <si>
    <t>A0A367JII0</t>
  </si>
  <si>
    <t>LPHGKVILFIKTQLKNVFPLEFWGSQHNFDVICRAVKCYVSRNMYEKLSLSEVLHQFKTKDCKWLYTKSTEKMPLSASQKGHTLLTQALRWVFHGYIAVLIRQLMYVTPFSGEQIKLFYFRKDIWCKISDRFLKKVVNQEFYKPVDTHTLHTIKLGISRTKLVPKKNGFRLIANMKRTITFTQTNRLEQGSINKKLSPALPIFKFEQQQPGLSGSAVTTAQLFERLREYKQKMRERMQRGLVQEKLYFVKIDIANCYDTLDQDLLVKILENILDSKEYIHKYLELWRGFSLKSMKRVVGTPDKIKAIDFCSREIRSSSRKKDFIIVDMNQGYTKRGSEILRLVKESIKNDVLKIGGKYYRRQRGISQGSCLSNALCNFFFGEFEKHKLGFFKKNRDDLLFRFVDDFIYITPSKEHAQQFYQTMVTGLADYGITVNEEKCLSNFENDMDEFPWLGYLFNTRNLNVHLDLTNAAYLDLVSTVTVDYVGNIEKTLLNSQVRNIKIKMNNMLIHTDLNTIRSISRNFKDIFYLSARRLEIQTSKLYKSPRRFFNPQLILNTIIKTANVVEKSIPKTLKKEKVMINYFVIYWMVFRKKQMYKEICDGLEWEIRGRRLVE</t>
  </si>
  <si>
    <t>IKLGISRTKLVPKKNGFRLIANMKINKKLSPALPIFKFEQQQPGLSGSAVTTAQLFERLREYKMEKLYFVKIDIANCYDTLDQDLLVKILENILDGSEILRLVKESIKNDVLIGYYRRQRGISQGSCLSNALCNFFFGEFEKHKLGFFRDDLLFRFVDDFIYITPSKEHAQQFYQTMVTGLADYGITVNEEKCLSNFEMDEFPWLG</t>
  </si>
  <si>
    <t>------IKLGISRTKLVPKKN-GFRLIANMKINKKLSP--ALPIFKFEQ-QQPGLS---GSAVT-TAQLFERLREYKMEKLYFVKIDIANCYDTLDQDLLVKILENILDGSEILRLVKESIKNDVLIG-YYRRQRGISQGSCLSNALCNFFFGEFEKHKLGFFRDDLLFRFVDDFIYITPSKEHAQQFYQTMVTGLADYGITVNEEKCLSNFEMDEFPWLG</t>
  </si>
  <si>
    <t>Rhizopus azygosporus</t>
  </si>
  <si>
    <t>A4RWB2</t>
  </si>
  <si>
    <t>MATSKTRAGIRRERRARKRRQDEEAAENCALETDSTMLESKCMSEKPLTANPFISHIDVKEVIRLSDVYRCSQDVSVDGDGETSGLTSEEVTLSPASTEYLQTSRKRSKSYRKPSWLRKREARLNSTHAQSLRTREVKQMTAGNIVNRQKNASLGNEVKLADEVFDRGVFMFRSSFTKKPGLPATHTLRSIGLGVRASRRLYLTIFKAKKLTKATSKHKTDRALRQAKSTYRIPQKHRDTLLPTLRAMLDKVRCCPFTNILNKHAPMPRELMVSTKRVGELSQASLLSAYTAPRRVAAFVWEVIERLVPVELLGSVQTRKSLYGCIRRIVSLRRYERFTLHEVMQGIRTADFKCFKAKTTNASNAGQVEASQRRMVTKWISWLVQEMVFPIIRCHFYATDTQTHKNRIFFYRKGIWSRLVTATLQSLEETSFKRLTAKEVTAMMDRSNASNLGFSNMRFLPKGSGLRPLATLNKPTTFVVKGGGKNSMRWLKKFDAINRRLKDVQDILHHETVRDPNVLGAAVGDYKAALLRLGPCLRAIRRQKLLGRRPQAYILATDIKGAFDNLPLESLERVALDLISSSSYQTLHYAVVKQNGEAKYKKLVSSLPTAAKGERVPGPLVTEAQRVSNTGGAAILGRESRNSIVIDAGFAKEISDENIVPLLRAHLRENIISARGKFLLQTVGIPQGSIVSPLLCSLFYGHLEHEYGLLSGFCGEQSTVCRWMDDMLLVTTDLDRAKAFVDMCKKGFEAHGCTLNTTKTLSNFDHGEDVRQRTFVNADGRSYIPWCGILIDCLTLEIMVDYSRYSGEFVRESMNLPLGRKAWTRLPERICGFLKPKCAAIFFDESINSKVTVRVNVYQLFLMAAMKTHSYVAATSAIPGCEQISSLALYRAIKHAVRFGQILIQRQSSSARAHCSSVGRLPDSHVEFLAIQAFLKVLQQKQTRYKRVIQLLNSRLTSQGMKRTCRNGLLTQAMEPSRNTIFTHIRF</t>
  </si>
  <si>
    <t>MRFLPKGSGLRPLATLNINRRLKDVQDILHHETVRDPNVLGAAVGDYKAALLRLGPCLIPQAYILATDIKGAFDNLPLESLERVALDLISDENIVPLLRAHLRENIIARFLLQTVGIPQGSIVSPLLCSLFYGHLEHEYGLLSEQSTVCRWMDDMLLVTTDLDRAKAFVDMCKKGFEAHGCTLNTTKTLSNFDRSYIPWCG</t>
  </si>
  <si>
    <t>-------------MRFLPKGS-GLRPLATLNINRRLKD--VQDILHHETVRDPNVL---GAAVGDYKAALLRLGPCLIPQAYILATDIKGAFDNLPLESLERVALDLISDENIVPLLRAHLRENIIAR-FLLQTVGIPQGSIVSPLLCSLFYGHLEHEYGLLSEQSTVCRWMDDMLLVTTDLDRAKAFVDMCKKGFEAHGCTLNTTKTLSNFDRSYIPWCG</t>
  </si>
  <si>
    <t>Ostreococcus lucimarinus (strain CCE9901)</t>
  </si>
  <si>
    <t>A0A1B9FUA0</t>
  </si>
  <si>
    <t>MDTPGEGSTKPLRHKTLSAYYPTLHTLSTFLSSTYTAENRVISKPSDPGAYVKLLDHTICVFRSAQDASELQIKLRDCRRANGLSQQEAINCILRDLARIGEKNFPSVELPINISRPHVDNRHVNSPSSVLRETEWKLLRSRIGDEAFRLLLIHTSLFLPVGNNCFTQLSGVPVYELYDHSKIARAQAQTLPPEHLETPSQGSDELPSELGERNGKGKKRKRKGVDDIIVEVKKRKHILHKLASTNGQPANRDLLELTQQVFPSLFYRLSGDDELPRVRGNIKRLAGILGMIRELVARYRKTDFKGLLRRCKDTEMSLMRGYDGVENGKSSSQPITQVIPDTPLTSLDNKPSINAGRNETLPPLLVPVPHGQVCRYLTMLFRNLFSIDIMGSQHNLDTILSHARRFVKAKQYEPVNLHTLIQGVQINHFQWVIIDPNNTQRLNVSEAEKRRSLVVDFVRWVFSDFLIPLLRNTFYITETSTTRYETVYHTHEDWLRATKPHLEVLKDDLLVELNKTESYSAQQGPLGVSAVRLIPKPKGFRPIVNLGKKIEPDTAKGLTANQILKGVHQVLTFEKDRHRASLGASLFGTNEIFSPLQNLKVELIDKHGKIPKLYFVKMDIKAAFDTIKQDKMIQVVSDLLDKNHDYCLMLYCLLLPPASKASQGASRRLFKSRAVVDDHLASSFGEHAQEIAEPLRNAVIVDLVRRKQITRDSCMELLKIHIQNNVWQVGKQFYKQKIGIPQGSKISSLLCSFFYACMENDHLGFTRQEGSRLLRYIDDFLFVTDSIALARKFVDTMSKGFPTYGAEVSVGKTLLSFECKTKGHMGSVVEITADGETYRISVFPYCGFLLNTRSLDVMSDYPRLMSGPIKQSFALRSDRHRGSAFVGWFSRQLENRNHVAYLDTIHNRLDTVHFNIYTNFALTSMKIPFYFRSDDFVGLSGSREKLVADALISSAEYTYLAGRARVNHASRHDGKDHYEIKRIVFLFLAISAIVRVLKRKPRFRGVVGILGVQLKHRKYRGLERRLEGALDKGWEVVKDAKY</t>
  </si>
  <si>
    <t>AQQGPLGVSAVRLIPKPKGFRPIVNLGANQILKGVHQVLTFEKDRHRASLGASLFGTNEIFSPLQNLKLPKLYFVKMDIKAAFDTIKQDKMIQVVSDLLDRDSCMELLKIHIQNNVWVGFYKQKIGIPQGSKISSLLCSFFYACMENDHLGFTEGSRLLRYIDDFLFVTDSIALARKFVDTMSKGFPTYGAEVSVGKTLLSFEISVFPYCG</t>
  </si>
  <si>
    <t>--AQ-QGPLGVSAVRLIPKPK-GFRPIVNLGANQILKG--VHQVLTFEKDRHRASL---GASLFGTNEIFSPLQNLKLPKLYFVKMDIKAAFDTIKQDKMIQVVSDLLDRDSCMELLKIHIQNNVWVG-FYKQKIGIPQGSKISSLLCSFFYACMENDHLGFTEGSRLLRYIDDFLFVTDSIALARKFVDTMSKGFPTYGAEVSVGKTLLSFEISVFPYCG</t>
  </si>
  <si>
    <t>Kwoniella bestiolae CBS 10118</t>
  </si>
  <si>
    <t>T0QQ33</t>
  </si>
  <si>
    <t>MEVIQASWPHATTLAAWLVAHVGDQAWMHDATTGLCDFLSTTIVALATPASSLQKAAWPSTVHCTHVELVDQAIGIALQRKRKDWRKHPNLIARGFTTGYESDANHFTLHAHNVMHHSPNSLVSLLKSKHWAHLHCHLGDACMLHLLVDHVLCVRIDSDSQSYIQLAGPPLPRPIPLGKQCSVVSLAPSLYYKSDRPLTATTFPATHVLYLAPPHTASSAQATRLVQSIFGLPPTKRERTRLARPLRAWVPWAQTMLRNFQGLNVEKTIALACPLGDACRFQMQLCTGQPAPRLVGGAGYASQDDVSSGSDEDDLEEDDGPPPKRQKLAHQAEIQDLLQFATPKEQVLASVRAITAQIIPIAMWGPRKNYQHIVRLLHAYVYGRRFDTHSIEATVRRMSVQSIPWLGAARVGPTEVTKRRQRLVQFVHWMWRELVQPIVRTNFYMTTKEGQFHDVLYYRRPLWDVLATRDLQRHLLRPVATPTTPVARVRFVPKARGVRPIVNLSKRVSFQKSTNDLLQSALRVLKHELSQRQRLLGASATNMNAVLAKLSAFKAQWVAAGKPHVYFVTLDVERCFDTMKPKRLLQLLPSLLTQESYLVRHHRVVRGDRSHVRTPTAEYLVVAAGDYTRFEHLIASRGLKRNAVYVDGVVYDVISRADILSLLKTHLLEHDVRIGRQTYRQVEGIPQGSVLSSLLCNLYYADFEKQVLQTQLRFAKNDLLLRYTDDFCFLTTSRVHATTFLRLMIKGSRAFGCSTNAAKTLTNVEGPGAPLLKWCGLVIDPTTMQVHANYAKLLRAGPDTPAPLDHALALPRHKPLRDWFIRRVLSTNIDKCHAMYFGRRLNSRAAIEVNAYQLLRVVAAKTMHLVRALRLCNMLYVAARLDAAWRLVHRTIQRATNGDCPLTLSEMRHIGFATAVDASAACPYTHALTPLLQRRAKRLPSTPMDLAALRADPRNAFATRL</t>
  </si>
  <si>
    <t>RPVATPTTPVARVRFVPKARGVRPIVNLSTNDLLQSALRVLKHELSQRQRLLGASATNMNAVLAKLSAFKWPHVYFVTLDVERCFDTMKPKRLLQLLPSLLTRADILSLLKTHLLEHDVIGTYRQVEGIPQGSVLSSLLCNLYYADFEKQVLQTQKNDLLLRYTDDFCFLTTSRVHATTFLRLMIKGSRAFGCSTNAAKTLTNVEAPLLKWCG</t>
  </si>
  <si>
    <t>RPVA-TPTTPVARVRFVPKAR-GVRPIVNLSTNDLLQS--ALRVLKHELSQRQRLL---GASATNMNAVLAKLSAFKWPHVYFVTLDVERCFDTMKPKRLLQLLPSLLTRADILSLLKTHLLEHDVIG-TYRQVEGIPQGSVLSSLLCNLYYADFEKQVLQTQKNDLLLRYTDDFCFLTTSRVHATTFLRLMIKGSRAFGCSTNAAKTLTNVEAPLLKWCG</t>
  </si>
  <si>
    <t>Saprolegnia diclina (strain VS20)</t>
  </si>
  <si>
    <t>A0A6G0WJV8</t>
  </si>
  <si>
    <t>MKILKQVVPQIETLENMLLNVIGSESWMENDATRSFLQQTFVGQRHGARRDLSTFNRDVLLSQAELLNIVIKELLKRKRLGMQKWNLLTLGYDTAGQGPHNHFLENDVSCYYPNTLVSKLKSAVWANLHDCIGDDLMKLLLLDYYIFVTLDVDRQCYMQVAGEIIRFPAQGDNDFKLSLKRLVFTLRPHVLSSFVKGHILSESPISKQAARRVISHIFNIGSTKRFNGRLRNAIPIVQDMMARFQKCDIMSVVGRLCPLPSACKQLLLDRDKTVSELKSTLHSPWNTTDIDLEDEGFASQDNSEIPRRQRKRNLTSQSGSHRAKRIKRLSNEEYISALLEYDSPKDEVYELLRYVLDSVLPKALWGTAKNHKRFLQHLHRYVNAQFHDILDINKIVDGLSVNCITWMNIRPNSVCVPSEIAKRKLVMRSLLSWIWSELVVTLIRQFFYVTTKEGTFNRIYFYRHCIWNKLIQLGTRDLIDGVMNKVSKNPHQSISVSTLRFQPKLHGIRPIVNLSRSIKLGRSVNQSLQLAFQILKAECQNISLGASVTCLSETCDRLNTFRSSWRLQNSPQLYFVKLDIEKCFDTINTQRLLNMLPNYLRQECYMVRKHYVVRRSNKNVMYKTRYHVLSPSDYKRFEDIVVENSSMNTIYIDGVLYKYMKRCDVLETLKSHLLRNYVSINREFFLQKKGIPQGSLLSSLLCNMYYANFEQNVLSPQLHLLPGHDLLLRYTDDFLLLTTNKSKAQTFENIMHLGHKPYGCHINERKTRSNLNGFECVEWCGLIIDPSNLSIQSSYNKYVTTKGALRSTVAIDASRSLSKWLFDQLASPVLFRCHPIFFCYVPEESVKMNMYHMLALVAAKYAHIVCNLPNQYRQNPKIKRGVSSQNFTISLTWPQVKEMGLHAILNASKKYSIPANHFSLFEKEWTTRIDDHVDIDQILSHPSSRFIDLL</t>
  </si>
  <si>
    <t>SKNPHQSISVSTLRFQPKLHGIRPIVNLSVNQSLQLAFQILKAECQNISLGASVTCLSETCDRLNTFRWPQLYFVKLDIEKCFDTINTQRLLNMLPNYLRRCDVLETLKSHLLRNYVINFFLQKKGIPQGSLLSSLLCNMYYANFEQNVLSPQGHDLLLRYTDDFLLLTTNKSKAQTFENIMHLGHKPYGCHINERKTRSNLNFECVEWCG</t>
  </si>
  <si>
    <t>SKNP-HQSISVSTLRFQPKLH-GIRPIVNLSVNQSLQL--AFQILKAECQNI--SL---GASVTCLSETCDRLNTFRWPQLYFVKLDIEKCFDTINTQRLLNMLPNYLRRCDVLETLKSHLLRNYVIN-FFLQKKGIPQGSLLSSLLCNMYYANFEQNVLSPQGHDLLLRYTDDFLLLTTNKSKAQTFENIMHLGHKPYGCHINERKTRSNLNFECVEWCG</t>
  </si>
  <si>
    <t>A0A1X7V5M0</t>
  </si>
  <si>
    <t>MPNQHNGFIGSLGNLLGLYKEVSSLSETIRKLAPSVSLGKSVLQYADRVATAHQTVLPPCNVTQSLTTCTDIKSTIHCIVEVLLQYPDWDAHVLTKGYQLVNGLVCPLVGTKFLDSEFPNQAVDIIANSLQWSQLFECIGFEGFCNLMLQYAVFVPLDNASYIQISGYLLTTNMSRFMLPMRKVPVKPTSSPDLNHPSTRISSLKKSNVSMSHLCYGCKLPLSPGNLMSYHTKPATNSEVKSLSLAIFNDSGSKSKTCMKRIQKVSEAIGMLCLMKKHKSISYRELLKKASSATSQNPFGGDAADLISQHVPLSEVKRFVVSSLLQVVPKLAWGSNRNKRLVLKAVLEVLSLHNHETRSLTHLTRGIKISEYNWVTGKMGEKQYTHVPPSQSLSDELMVLLWIKWLIEGFVLPLINKYFYVTERGGSTRNVLFFYTKDVWSQIVQFGIKDLTDKHILKPIKEGDVSCLLQDSKALGVSLLRFLPKTESLRPIINMKTVPKGLEGVIRDEKPQSTNAKLVNILAVLKYESLNKLGCSMLGFNEFYKRWKDFLERKSVSLDESNKSWYMISVDVLNCFNTVLSDRLMMLLDRILTKDCYYIRGCHVIKVNNGSIKMYFKRCVTEAAMVPFVEIADRVSSSHHNVVLSDAMSVKLISKEMILYTLECHLKNNIVKVNGQYFVQVQGIPQGSILSTLLCCIYYADMEARCIGSYIRTEGFFVRLVDDFLYVTDKADCVKSFDALLSGGISQYNCYINKNKTKRNYSITDNGKVTKCVDVEWFNWCGLLINTTNLQILVDNSRYKNIRDCLTISNSSIVPAHSLSIQLIQALSLKCVPHLLDSQFLSNGMVLCNLYLNFTLSAIKFHCYIKYCIKAHGLQSNSRATASEIMRMLMSTTRQFDHRAKSVCKRAIGVYSVPLIVCNWLSLQSFYTVFKRKKSLYGRLLFLMKNVLQRIHESMDENIINLLLEIVDRCSNDPVFSITY</t>
  </si>
  <si>
    <t>SKALGVSLLRFLPKTESLRPIINMKTNAKLVNILAVLKYESLNKLGCSMLGFNEFYKRWKDFLKKSWYMISVDVLNCFNTVLSDRLMMLLDRILTKEMILYTLECHLKNNIVVNYFVQVQGIPQGSILSTLLCCIYYADMEARCIGSYTEGFFVRLVDDFLYVTDKADCVKSFDALLSGGISQYNCYINKNKTKRNYSVEWFNWCG</t>
  </si>
  <si>
    <t>-----SKALGVSLLRFLPKTE-SLRPIINMKTNAKLVN--ILAVLKYES---LNKL---GCSMLGFNEFYKRWKDFLKKSWYMISVDVLNCFNTVLSDRLMMLLDRILTKEMILYTLECHLKNNIVVN-YFVQVQGIPQGSILSTLLCCIYYADMEARCIGSYTEGFFVRLVDDFLYVTDKADCVKSFDALLSGGISQYNCYINKNKTKRNYSVEWFNWCG</t>
  </si>
  <si>
    <t>A0A2S4WE31</t>
  </si>
  <si>
    <t>NNSKQAVLMLRNHYPVVKSLADYLDLTEQVDDNQTFKEVLVGLSSHAKVGDGGRMPAGPKPVSESSARPILERGQDNATMAQLVEAAQSILLWRASQSDPRANPSKSNVLTLGCRLSNDAYPEMATLNNNGPYVNNLVSKYVANDMTTNKFITQSYLLADLLSRIGPKQMLNLLTETAMYYPTGNGCYFQITGKSVFDLPILQEGQQPRKRHALVDVVLAKKDLMYTRVRQSIAGSNQMGFPSECALFQIHNPTTSLSNDHFKAVYLSKHLFPSQYSLDSFNGDTHTEAVRKLRKFKTPRRLKPLVQQGGFLNRIVVKSKSVKVIHVLNRCCPSKFLNCNVSAEERLSLIELAEPTQEHPLGSAQCSAVATESSHTRPLSFKGPSQSKKPPTPKFSRFVCSPHEVETFLWGVTQACGLSHWWGLESKHNEEVVRNGIHEIVNLRMHEKISYTYWFRTSNSKSAVNGFLKTNKTIILRQYFTTSCGGFTSHSLNTFFVTESASFRNRTLYFRLDDWDQICRPLIRYLKTTMFTKVDEKSMKNSKSQLGHSFLRLLPKDKGVRPIVNLKRKSASQTGLSNNSILQNLFTVLSYEKNVSPDRMGYSVLGLDHIYTRFKNFRSRFGPSLPDLYFVKVDIRACFDSIQQDKVLEVINGLFSEARATPNVVIIFWNQYAIQKYVKMSSLRTGPQKTLRQFKRQAYPSDEVPDFDQFVIELSRTLKNVLFSDQVQYAHVDKQDLMNLLKEHITQNFVKIGAGRYQQKNGIPQGSIISPLLCSLFYADMDKERLSFTKTPDSILVRLIDDFIYITTSKDDAKRFLKVMAEGSKEYGCYISMDKTLINFEYGGVKQVVGNEFPWCGQLINTKTLEFKAEIARFNGIHLSDTLTVDRTKTPGQLFCQKMYQSARVRIHVIYLDSKLNSMSTVLLNVYQALRIVAAKYVAHVTDWGADTVKGWKFFHGVIEKILVFFFACARKQVDQAYVRNVGGFCGIKLKSVIWLGRQAFKITLARKPHKFTPILKQIEADLQTQTKSHISRQEQIQLEAIIKSKANLALGKLKY</t>
  </si>
  <si>
    <t>MKNSKSQLGHSFLRLLPKDKGVRPIVNLKNNSILQNLFTVLSYEKNVSPDRMGYSVLGLDHIYTRFKNFRFPDLYFVKVDIRACFDSIQQDKVLEVINGLFSKQDLMNLLKEHITQNFVIGRYQQKNGIPQGSIISPLLCSLFYADMDKERLSFTPDSILVRLIDDFIYITTSKDDAKRFLKVMAEGSKEYGCYISMDKTLINFEGNEFPWCG</t>
  </si>
  <si>
    <t>MKNS-KSQLGHSFLRLLPKDK-GVRPIVNLKNNSILQN--LFTVLSYEKNVSPDRM---GYSVLGLDHIYTRFKNFRFPDLYFVKVDIRACFDSIQQDKVLEVINGLFSKQDLMNLLKEHITQNFVIG-RYQQKNGIPQGSIISPLLCSLFYADMDKERLSFTPDSILVRLIDDFIYITTSKDDAKRFLKVMAEGSKEYGCYISMDKTLINFEGNEFPWCG</t>
  </si>
  <si>
    <t>A0A2H9TM71</t>
  </si>
  <si>
    <t>MSRVPSLLTAFCSNAQSLDSFLYESLQPEVTRALTTCKYSDPSFEDFLATTYVSPTSPFTLTATSQTATLRDLLHTAISLHLTAHRTNLLTLGYRPSRQTLSSCGVLHSTPSVENYYPNPLLAVILEGGWERLLAVVGDAVLQILRWCIVVVKVGDAYLQVAGTPLTDGRVLRASNKQEIVTRHPMYYGTPNRSKDGAVIVGLPFRNVLNRAKGKKGLDKMVERIFYRKIKVTRSVKKSATWGALRTFCATLLKRHRNCPYKALFEYYCCDPMVPVLNGVVLDGIPLKNARSTRNISIWDTAQTHRSVGSFLIAVIKHLFRPEIHLIVSLRRFENMTMREWMDGLPTNSLWSIFKVADPGQTKMRKYIDSFMCNYYATESAACKNRTFYFRHSTWITATKEAWFKTIRQLLEPLGDSFDAHASWQNLGFCKLRMVPKDCTFRPVMNLCKPLKRGITGSRASINGMLRNLHAVLDYHRKCEPGKLGASVIGFDGIFEQLRTFKISNLLPKQLYFVKFDIRSCFDTIPHEKLLEVLNNVIDRDSYSVQRYDVSVKNNGTIKTKFRRIAFPEDNIQRIKSLCQAGVMRCSNGLIVDKVLGTSLAREKLLKQLEDHVLRNVVKIDGKYYRQRIGIPQGSMLSTLLCSFFYGAMDRLYLSKFMEHAGSLLLRFIDDILFISDDLGLVHDFVNIVTAGFSEFGVSTNTHKAAANFPHPLIPMQVVSGAFPWCGLLIETTTLNVSGDYSKFFANRINDTLSINRISKILPTFKQYLRPKLHPLFMDEKLNDDWEVIAGNIYQSALHTAIKAHVYIKEVEKSGLGHFPEYALLRIVVDLAEYLDSKVTRRCGHPLIYGTGISKTLLLRAFHETWSRKPYRFRAILPKLTKMVESSLGDTFGDRLEEKLMCTRDLMLGRIQF</t>
  </si>
  <si>
    <t>ASWQNLGFCKLRMVPKDCTFRPVMNLCINGMLRNLHAVLDYHRKCEPGKLGASVIGFDGIFEQLRTFKKQLYFVKFDIRSCFDTIPHEKLLEVLNNVIDREKLLKQLEDHVLRNVVIDYYRQRIGIPQGSMLSTLLCSFFYGAMDRLYLSKFAGSLLLRFIDDILFISDDLGLVHDFVNIVTAGFSEFGVSTNTHKAAANFPSGAFPWCG</t>
  </si>
  <si>
    <t>--AS-WQNLGFCKLRMVPKDC-TFRPVMNLCINGMLRN--LHAVLDYHRKCEPGKL---GASVIGFDGIFEQLRTFK-KQLYFVKFDIRSCFDTIPHEKLLEVLNNVIDREKLLKQLEDHVLRNVVID-YYRQRIGIPQGSMLSTLLCSFFYGAMDRLYLSKFAGSLLLRFIDDILFISDDLGLVHDFVNIVTAGFSEFGVSTNTHKAAANFPSGAFPWCG</t>
  </si>
  <si>
    <t>Paramicrosporidium saccamoebae</t>
  </si>
  <si>
    <t>A0A061SFG8</t>
  </si>
  <si>
    <t>MRSRGRAPVGMGLAVQQGSPAWGVPLQQLLLAAPGPAAAKPRPAGRGGQRARGAAAVCGDFPRGVYRWATSAEGLWRHISDLGEAPTAAAASAGLAAMTARYRGAAIGALLEEHCPLPGRRPVFGPRAPQPAGVSIGGGGGGSVSWITQEPSGSNGGGGADDGLRDCACSAASPGQSLHRRGSSCLDRMTLQDLAGASTPPRAVERFVWGCLRRLVPAELLAPTPEQRCGVRRAVRRAITLTRFETMTVHQATQGIATGAFAWMPGGRRGPGSRQCNPELQAKRQRYLTLWMEWLLAGLVVPLIRGHFYVTETESKRLSLSYFRKPVWNRLRILALRQFTSTIYREISPSVAGPGLRCRRLGAAKLRLVPKAGGVRPIVNLGARSTIPASLAGGAAAPSLRSFPAVNWALQNVQQVLKAELAREPAALGASVFGYDGAYHRLAPFLRANRQHRTSAAQPIYVVNVDVKAAFDSVDPERILRLVEERVGNGMFEVTRHATVAPAPGGCRVKFGRRAEALADEDAALSTDTDWPARVLGRKAGAVAVRQGLPEHLRGSEAKRLLAEHLLGNLVRARDKWLIQRSGIPQGSVVSTLLCSLYLADLEERHLLPLVGTADGGGRAASGAFAMARLIDDIIIITRSRAMAEHVVRRLHAGFPDYGVVVNTRKTALNFDMTTGGERLPRNEVLEPGGRRFVPWCGLLFDSATLEIQVDYTRIQGCPLREMMTLPHLGSCPGARLRSKLCQFVRHKCNMLLLDPNINSSTTIRVNIYQSLMVVAMRFHVYMASLPMQKGSRDIRFAIGAINGVISYTAALVARVQCQSKLQHNFSLEFDCSHEVPTSVSRCHVRWLGLHAFQVILQRKQCHCTSGVLVWLGQQLTLYPNIAHQLLDVVDPSRHRLIWNTRF</t>
  </si>
  <si>
    <t>KLRLVPKAGGVRPIVNLGVNWALQNVQQVLKAELAREPAALGASVFGYDGAYHRLAPFLNQPIYVVNVDVKAAFDSVDPERILRLVEERVGGSEAKRLLAEHLLGNLVARWLIQRSGIPQGSVVSTLLCSLYLADLEERHLLPLGAFAMARLIDDIIIITRSRAMAEHVVRRLHAGFPDYGVVVNTRKTALNFDRRFVPWCG</t>
  </si>
  <si>
    <t>------------KLRLVPKAG-GVRPIVNLGVNWALQN--VQQVLKAELAREPAAL---GASVFGYDGAYHRLAPFLNQPIYVVNVDVKAAFDSVDPERILRLVEERVGGSEAKRLLAEHLLGNLVAR-WLIQRSGIPQGSVVSTLLCSLYLADLEERHLLPLGAFAMARLIDDIIIITRSRAMAEHVVRRLHAGFPDYGVVVNTRKTALNFDRRFVPWCG</t>
  </si>
  <si>
    <t>Tetraselmis sp. GSL018</t>
  </si>
  <si>
    <t>A0A433QVH5</t>
  </si>
  <si>
    <t>MQRKRKLTCNRANTTEKGKPPSTIQIFRLRMFYARPNYNMAGEILFGLPKIHVLNRYRGTSPTPRSPQPPSVTPSPDIDPIILSATGSAASGDTNRDATAEHILKYIFPRHFGLENMFVGAAALSPEASSRFVRPKEFLLRTQEIQASKNPIKIHWRMRAIKPLVQRMQMLHSRCQYKNLLMFYCPVKGCNNTVENNWRITRSDTKVDGMQQADASWNGDQNRTNSNDAEILMEVENIANKQHVETDGRVPEADQGNALEPLDDEISPNPIALFSSYHQVSSFVQAILKLVIPRDFWGSDSNRKLTFNAVDRFVRMRKFETISLHEILQGFKVNDCLWLRPRDVSYTDIHSRVQPDTDATVKLTPTSRKAHVRPEEAQKRREMLMEFIYWLFDSFVVPLIKTNFYVTESSPHRNRIFYFRHDLWVKISKPVLDRLMADNFQEVASEEVSSILSQRKLGHSYIRLLPKETGVRPIINLRRKTIMNTSKFNNKSSTPSPWVGSSINMILQNSFHILTFEKSEHPEALGGSVLGMNEIYQRFKTFKQHIYNTSKANEPLYFAKVDITHCFDSIDQAKLLDILQSVVENDEYLLQRYAIMFPSSGKIRKAYIRKAHPTTKFREFPELAHELAQLLRQTVFVDHVVYIYEDRKAVFELLDEHIRMNFVKVGEQYYKQVIGLPQGSCLSTLLCNYFYGDLEKTKLSFVASDTNGMLLRFVDDFLYVSLSKDLVTRFLKAMYKGHPSYGCFINKDKSLVNFDIAIDGIGVPRLEKSLDFPWCGLLLHTKTLDVKADYSRYRGACILVMQILNFGCDFCKHLFLTTMALSFVCCLGFVLYCFFLDVNDAITTENSRHPGEALVHKMMQMLKPKCHPIYINTALNSIFTVLRNIYQNFLLCAMKFHCHARSLPHQDQKFLTGAVFDILNFGYTLLRNRVVSPMSKSFQLECNVKELEVLWLGAHAFFIVLLKKQTSYPIVLRTLEKTLLDKRFNPFRKKLAAVVDRRLSKDFEDILF</t>
  </si>
  <si>
    <t>YIRLLPKETGVRPIINLRINMILQNSFHILTFEKSEHPEALGGSVLGMNEIYQRFKTFKIEPLYFAKVDITHCFDSIDQAKLLDILQSVVERKAVFELLDEHIRMNFVVGYYKQVIGLPQGSCLSTLLCNYFYGDLEKTKLSFVTNGMLLRFVDDFLYVSLSKDLVTRFLKAMYKGHPSYGCFINKDKSLVNFDSLDFPWCG</t>
  </si>
  <si>
    <t>------------YIRLLPKET-GVRPIINLRINMILQN--SFHILTFEKSEHPEAL---GGSVLGMNEIYQRFKTFKIEPLYFAKVDITHCFDSIDQAKLLDILQSVVERKAVFELLDEHIRMNFVVG-YYKQVIGLPQGSCLSTLLCNYFYGDLEKTKLSFVTNGMLLRFVDDFLYVSLSKDLVTRFLKAMYKGHPSYGCFINKDKSLVNFDSLDFPWCG</t>
  </si>
  <si>
    <t>A0A2U1J8T9</t>
  </si>
  <si>
    <t>MNPKKRKRKNNLNNKNNDEIDIFNCFESTSSLVDFLTKYFDYEAIWTIDIWNTKTKELQLFNSIIVSTSDTLKPKFLKYEEPIIEQKLIVHRAIKILCKEADALKFKQKIQKNDKNDYFFKRNLLVYGYKTKNENASVHIEGEPDITCTIPNPIITILKNKNWQALLKIFTFYMIVAPSNDDIFYCNSIGLQTMMFLLCNTFLFEKCENNCYIQLTGQPVDQFSGKTKYPLPEAKSINKIKKMIENSQKNQKKNQMNKKPRFEENHKEIKEQEKPVEKMNKPQKITEQVNKIDGLFINEILRSTQILYGRPYRDKKWKICLGLPKSHILNQIFLKEASRKLLINEIFCRYQKNIASWRYKKLKNLVDHMITLHNKTNYCFILLGISEPKYNQNKNLKTNLKKRKIDESSQLSLDFASKQNSDNSNKRAKRIIPSPEENNSQDIRKLLEKNIHLDTISEIGMKSPNEPFFVKYSLGYSRVTRFIIACINSVIPKDLLGGPHNHKMIKKAVLAYVSGRKQDVFSLHQFLQGLKINECDSWLKSDRFKPNDTLSLNKERFNKANKMYHEPPHETIIRKNIFNSVIYWLFESFIVSLIQGNFYVTETGVYKQKLFYFRHDVWNNLTLSANKSIKNSLLGKRVLNDQLMESNLGLCTMRLVPKESGFRPIVNYRKQLVQVENQGLLVGNDFRGVIKESANKVLKPTFYVLSYLRKAFGDYFGSSVFGTDHIYRQIYQYKINLQSNWSGFGKENIYMVKLDIKQAFDNINIDILFDLVEKLIPQDYYVLRKFTSLRLIRGKPIAEYKLNTSPLGDLEPVFSGTKKMFLDKRKLIYIDGMGLVYISKSEILEILQEHIKKNIVKKKGIPQGSILSPLLCSLYYGYIEKMFIKPEIPNNTLLLRQTDDFLLLTTTKDIAMKFLNIVYKVGFGDEYGFKINMSKTLINFDASIEGKVLDKLPKNQGK</t>
  </si>
  <si>
    <t>LVPKESGFRPIVNYRANKVLKPTFYVLSYLRKAFGDYFGSSVFGTDHIYRQIYQYKLENIYMVKLDIKQAFDNINIDILFDLVEKLIPKSEILEILQEHIKKNIVKKKGIPQGSILSPLLCSLYYGYIEKMFIKPENNTLLLRQTDDFLLLTTTKDIAMKFLNIVYKVGDEYGFKINMSKTLINFDN</t>
  </si>
  <si>
    <t>---------------LVPKES-GFRPIVNYRANKVLKP--TFYVLSYLRKAFGDYF---GSSVFGTDHIYRQIYQYKLENIYMVKLDIKQAFDNINIDILFDLVEKLIPKSEILEILQEHIKKNI------VKKKGIPQGSILSPLLCSLYYGYIEKMFIKPENNTLLLRQTDDFLLLTTTKDIAMKFLNIVYKVGDEYGFKINMSKTLINFDN-------</t>
  </si>
  <si>
    <t>Smittium angustum</t>
  </si>
  <si>
    <t>A0A2T9YQ49</t>
  </si>
  <si>
    <t>KTIQLPSSICKKTWKSRLSKNVLSMSLVVCFNSEIRANSILYEIPIVTQEEIVNRAIYLVCKNMVSSKVTNNINKKSTQSKIEDDSFYNRNLIAYGYKMKTESTNSGIYNEPNIVNLFPNPIITVLKGKDWQSLLEIIGANAMLYLLSDVYLFEKLVNKCFIQLTGIPVNRIKFHSLKNHVTSKNISKIKHCVEKSMNLSTQAKAEKISSNTAYCKKSLYSTQNQKIFKAHILYSKPNRNNNGKIIFGLPKFHPFRLYNQDNFDKDLILKQIFCKYETDIPKWRYKKFMILVDLMLKLNKSTNYAIILQSLCNNSQKSSKVFQTDSKKLLSYEESKQQIPGSTLEKNLKRKRSDPTLTKSKKKLLKNPNNNDNQPFFIKYSTSYKLICRFIFICLKKIIPKQMIGEKNNFNLLKKAIKTFIISGKTSVFTLHNFLQKLKVSECGDWLQNNKPKRKASDSNFNASKRPKIVSNDTNINFNIKSKISNTVKHDPLHESLKKLRIYASVVFWVINDFVIPLCKANFYVTETEVFKNKTFFFRHDIWCKMISLDFKKNFFFLKPTSLTAQAFEKRRLGFSNMRLLPKNTGFRLLINYKHKSLDFLNKKTKNITNKYNEFSDPINKTLRPIFHILTQIKHQNPDCFGCSVFGQDSVYKFLLEYKLRLREKQKWFGKKKLFMVKVDISQAFTNIKKSIALEFINSLINEDVYFLNKYSLLKLVYGVLKPRYNSIAMSSKSIENFKSIATKQSVKTKNSIFINGIQMSVILKNEILELIDEHVNKNLIKFGPRYFIQTQGIPQGSILSPLLCNLYFGIIEKTKIIPKFDKNCLILRQMDDFLFISTKKEMAENFLNIIYNDLKGYGLKVNRDKTVVNFNTKVNGDVLNQIKENIGFPWSGLLLDQRNLSVEADYLRFGEKELRDGLTLDLSKQTELRDGLTLDLSKQTVHISQTGKIKVIKRDRKICVKETALEIGINKTVPNTHNITVKAILAFLDTTISNLLNKGNKANQSMAKSMNAKTKLSLESREASKTQANTAALTEIEPIVLILVRFFVP</t>
  </si>
  <si>
    <t>RLLPKNTGFRLLINYKINKTLRPIFHILTQIKHQNPDCFGCSVFGQDSVYKFLLEYKLKKLFMVKVDISQAFTNIKKSIALEFINSLINKNEILELIDEHVNKNLIFGYFIQTQGIPQGSILSPLLCNLYFGIIEKTKIIPKKNCLILRQMDDFLFISTKKEMAENFLNIIYNDLKGYGLKVNRDKTVVNFNNIGFPWSG</t>
  </si>
  <si>
    <t>--------------RLLPKNT-GFRLLINYKINKTLRP--IFHILTQIKHQNPDCF---GCSVFGQDSVYKFLLEYKLKKLFMVKVDISQAFTNIKKSIALEFINSLINKNEILELIDEHVNKNLIFG-YFIQTQGIPQGSILSPLLCNLYFGIIEKTKIIPKKNCLILRQMDDFLFISTKKEMAENFLNIIYNDLKGYGLKVNRDKTVVNFNNIGFPWSG</t>
  </si>
  <si>
    <t>Smittium simulii</t>
  </si>
  <si>
    <t>A0A0C5BXA6</t>
  </si>
  <si>
    <t>DSDTHALQMKAESPGCPSYAWDLPQTMLQDWLHWLFTEMIIPLLRSHFYITEAENHRQNVLYYRKPVWAKIQMLSLNHLVVKCYRKLDPTTVAAVLQKRVLGFSHVRMLPKHNGVRPIANLSSRTRCALPLITGAPKDIESSALCGKRRRTDLIDSVDYLVKFRSATRRNILKQVSFAFKSINSRLKGVHTCLKYEQETHLEDLGASVFGYKDAYSKLLPYISHLKSLPGGLPQMYMAVCDISRAYDTIKQDKLCEVVSGFLRLPVYHIRRYATIFNFMGSTRASYKQICTTSDQQHDILKLFMELAARRSHSILQDQGMVTRLKQSQILGLIEEHVKRNIVKIGPHFYLQKTGIAQGSVLSPLLCSIFFGHLDEHVLMPLLQQPASVYRNDFRSQQEGENEVEISSARLPSDLLEVPKVIENGETILLRLIDDSLFISTSQSSVARFVQLMHDGFEEYGCYANRQKTAVSFDLLLNKNQEKIALGVYMTSDGARFMRWGGLLINCCTLEVQADYTRYIGEPIKGTITVVRKKNPGAQVPIKLCHFVRAKSHPILYDLRINSPSTVRLNAYQAFLLCAMKFHAYLCSMERTCCHHSPFLLQAIEVTSSYMHGLLRKQMQEMGASAHLGMTKDEMTWLALHAFLKVLHKKQSRYTELLFLIQERLGTPKYAPLSYCP</t>
  </si>
  <si>
    <t>ESSALCGKRRRTDLVINSRLKGVHTCLKYEQETHLEDLGASVFGYKDAYSKLLPYILPQMYMAVCDISRAYDTIKQDKLCEVVSGFLRQSQILGLIEEHVKRNIVIGFYLQKTGIAQGSVLSPLLCSIFFGHLDEHVLMPLGETILLRLIDDSLFISTSQSSVARFVQLMHDGFEEYGCYANRQKTAVSFDARFMRWGG</t>
  </si>
  <si>
    <t>---------------ESSALC-GKRRRTDLVINSRLKG--VHTCLKYEQETHLEDL---GASVFGYKDAYSKLLPYILPQMYMAVCDISRAYDTIKQDKLCEVVSGFLRQSQILGLIEEHVKRNIVIG-FYLQKTGIAQGSVLSPLLCSIFFGHLDEHVLMPLGETILLRLIDDSLFISTSQSSVARFVQLMHDGFEEYGCYANRQKTAVSFDARFMRWGG</t>
  </si>
  <si>
    <t>G7DX60</t>
  </si>
  <si>
    <t>MSQLLDQLIKRLFLKGVRYGDKRHLLSLGFRSADDRRDAGSATFTDRSGIVSEHTNGMVTRLTHSAEWALLLTRIGNDLMSSLLLNTAVFVPIKPSQGCYHQLCGEPLSAIPRPRSGVDVGFKLSKTPRIVRFLTAVELPLHSPQQKRARDEDVTLTASRQQGFKRLKTDDAQDPVSSRTDQPRTPTEVLVHRGKVLRWRRTHDKETHLPVFGLSPSHPLNADQDELFEFVLLRTIFPRQFRIANAFTSEEDPNGRGSSHDRRAEILKAREQIRQAVPERRSRKGKIKEAEPGIPSYPIGFCQTPRRLRTCLPWLRQMHQRHLKIDYKRLLDRCCPRTVAGRKQGCTVMSRESKPTTNPSVTTQLDDHPFATARMTSDASKSVLLKAPNARHTDNAIPTWQVKRFISRALAELLPVELLGGNSNVRRLQCRISALVYARLNQRFNLAFFLEGLRTTDLDWGFPQDTAARQQRGTASDSIKRQELLAELVLWICDSIVIDLLRTNFYATESSGYLQQRTLYYRHDDWQKLCSGLTTDFTRELLTPLTKQDILRLARDENFACSDVRFVPKKSGMRPIVNLSSSRTLTYTRPASVCRSSRGPWLVRAQTSLNTKLRSAFRVLLLERSQKPASLGAGVLSNNDIYTKLVAYRQSIQTADGSLPFVFVVKTDFESAYDKMDQGKLMQLLAEFVSGDRYTISRSSAVRPSSGKAQKRYVDSAYRQDLEPQQADRIDAFAETVRHGIFIDGVVQIKETRKQVLQVLQRHICNNIVRFGSRFYRQTRGIPQGSVVSVILAHLLYGNLENTELPFVRKPGNTLLRYLDDSLFLTTSRADAERYLRVMEQGSESHGAYIGPDKTLINFDMLQRDGVTSVPKLAVGEGLIWCGLRIDVRTLTVQPSTQLLRTTRAADSIKVDRIGHQGRALLQSLLGTLKQRTHILFNDSNLNGDHGVLSNLYTSFVMAAMRFHAIVRMWKPRKGHDASFFCRILDQLVRFTFVSARSRAQVGFAVAAGANCNVRFHEVEWIAYKAFCDVLSQRPTRYTVMLQGMRSFMRTAKSQAIAHRLSSIVGTPATEYLLQTRC</t>
  </si>
  <si>
    <t>VPKKSGMRPIVNLSLNTKLRSAFRVLLLERSQKPASLGAGVLSNNDIYTKLVAYRIPFVFVVKTDFESAYDKMDQGKLMQLLAEFVSRKQVLQVLQRHICNNIVFGFYRQTRGIPQGSVVSVILAHLLYGNLENTELPFVPGNTLLRYLDDSLFLTTSRADAERYLRVMEQGSESHGAYIGPDKTLINFDGEGLIWCG</t>
  </si>
  <si>
    <t>----------------VPKKS-GMRPIVNLSLNTKLRS--AFRVLLLERSQKPASL---GAGVLSNNDIYTKLVAYRIPFVFVVKTDFESAYDKMDQGKLMQLLAEFVSRKQVLQVLQRHICNNIVFG-FYRQTRGIPQGSVVSVILAHLLYGNLENTELPFVPGNTLLRYLDDSLFLTTSRADAERYLRVMEQGSESHGAYIGPDKTLINFDGEGLIWCG</t>
  </si>
  <si>
    <t>A0A0P1BIP6</t>
  </si>
  <si>
    <t>MADDRAPLCHRGEGLTNFQLNTNVTSITVDSQWANLLRSLGANVFIHLLTNASIFAPIAHSDDCWMQLTGVPISDLEEQSVAHSDETPVAPKVAPRRRRKRSKRHDAEPSLLPLQRGPFQKTVSLPVGAFDRRPAPSESLRAFNGAALKRKFGGKSQMSQKRRKHTEITFVRSRIFYARPIRTRAGRIAVGLPINHVFNRTASVADLLKALRKHPSKRGSSASPIPADGSAHKHATQLGPLTLAESKKHKLMRVQHVMKHVWPLEYGLHNVFTSSRDWKKTSQPFQEYGNRDVEIAAKGQIKTPLRLKKARHLIAIMLHKHDRLDYRRMSDIMCRSLLPRRRLTEHDRDEIAFNMAELPGSSQFARGGSLGPTASSSQLPPTTQAHEDDLEPASGAPQSREHLDQISMQVATQARDKPRFIRYAQPTGQVARYVCAVIRSTVPIDLLGSRLNYGKFQRAVRQFVHARRYESVNMHQLLDGLRLNDVTWLQTPSLRASAQRCTAAEHARRESLLAEVLFYVVDSLVMPLLRTTFYVTEAAAYRNRVLYFRQDDWAIVCAPLLNRLKGTTFEPVPRTEALATILERKLGYSHIRFLPKETGVRPIVNLRRRSLRRVAGSNNSASSNSGDATLGRSINSVMQNAFQILTHERTSQPHMLGASVFGLNDIYKRLKDFAPTVRDRLKKNGSRLYFVKVDIVAAFDTIVQDKLMAIVKYLLRDQDGYVIQRFTQMVSAAGKAKKTFVRRACPEAQQGSFASLAEEIARSLRNAVLADSVNYPYEDRVDLLHLLDQHVNDNLVKIGRDFYRQRVGIPQGSSLSTMLCCFYLAQLEKEKLAFTQKPGCLLIRYVDDFLFISTSKRRATHFFHTMERGYPDYGSSISPDKTLANFDLSVSGTGAFVPRTHTDFFPWCGILINSKILSVRTDLSRYAAMQIGDTLTVEQGRRPGITLAQKTKQALKSRAHIIYNDTDLNPHVVVHQNIYEGFLVAAMKLVAYLKTLKGQAPADRARLCLHVLNKATRTMYNEIVLAARAAAKVLHPGSTSRLEALHVQWLGLHAFHSVLSTRVGHYGTVLRELKMKMLAGHYRSARRRLEPRATRYLAESAATLRQVRY</t>
  </si>
  <si>
    <t>FLPKETGVRPIVNLRINSVMQNAFQILTHERTSQPHMLGASVFGLNDIYKRLKDFAVSRLYFVKVDIVAAFDTIVQDKLMAIVKYLLRRVDLLHLLDQHVNDNLVIGFYRQRVGIPQGSSLSTMLCCFYLAQLEKEKLAFTPGCLLIRYVDDFLFISTSKRRATHFFHTMERGYPDYGSSISPDKTLANFDTDFFPWCG</t>
  </si>
  <si>
    <t>---------------FLPKET-GVRPIVNLRINSVMQN--AFQILTHERTSQPHML---GASVFGLNDIYKRLKDFAVSRLYFVKVDIVAAFDTIVQDKLMAIVKYLLRRVDLLHLLDQHVNDNLVIG-FYRQRVGIPQGSSLSTMLCCFYLAQLEKEKLAFTPGCLLIRYVDDFLFISTSKRRATHFFHTMERGYPDYGSSISPDKTLANFDTDFFPWCG</t>
  </si>
  <si>
    <t>A0A163JJV9</t>
  </si>
  <si>
    <t>MTSLSFFKASFPLVESFGVYIARTSNKPWSGLNDLHVATLPLVLKRQAIPPLASNIDMLMILDAMDTHIKQHRLDQKVPRHLVQEHKPEWDSLLATIGATDVLDLLLNTCVFIEQVKGSFQQVSGPSINTAIATPTASLGKRRASDDFEAVVTKTPKTTVMLTMPLTSSRWLYREPSRGTDKQLLYTFRTRGLFDDAGIPEAIPTDSLTIRLLKGVAPHEFGADKELLPSGIPKRLALLGPILSSIVSSHPRQSLYSTLDATCPKKNSAPIDFHQVALFVKATVKMAIPLELFGSKDNWDVFSAFLLKYLSLKKNDSICIHDGLANSFKMDACSWLALPDQQGADLSKKEWEIRRELMEYVLHWLFDKYISCIIRSFFYATELQGHGNRLFYYRHDDWAQMSDTFYADTLAERFEEVNKDFAKGLQLGSSSMRLIPKDTGFRAINQMKRATTLVESADGSTSLSTVNNNKKLQSVKSVMDLEVSRQADIMEDGSKSIHSAVEQLAKYKEQVYVAAGSASSLYFCKVDIQKCFDTIDQQKLLRFLDNVFLEDEYAIRKYQSIEQVGDKMMNVFRKVATSPTSAFHDIIESHRKHISKSVTVSSKAQPEFCPLKSLLSILEEHVENNTVYHEGKFYRQKTGIPQGSAVSPLLCNLYFDQLELEVLSQFRYCNDGVMVRYMDDYLFISRSKERVLEFHTVMTNGFKEYGCHINSAKTETNLDSLVSEFAWCGLKISTATLDIYNDYSSCSTSSIRSSIAVNVYSEGGKRIGDRCLSTIKRQLNWNHLAKNSDDASYRNIYQATVLSGEILSFCFHQMSKDFGGTINEDSAIGKTLSKEWSPVLYTSLTDSWNAISYRSHVLAIVSDAVDWVLSLVRGTLDRQLVTALMGFAFTSSLKKRKQLFGKVLNHIEGLIRSTPRRQQACIMIKKWPQLLV</t>
  </si>
  <si>
    <t>QLGSSSMRLIPKDTGFRAINQMKNNKKLQSVKSVMDLEVSRQADIMEDGSKSIHSAVEQLAKYKVSSLYFCKVDIQKCFDTIDQQKLLRFLDNVFLLKSLLSILEEHVENNTVHEFYRQKTGIPQGSAVSPLLCNLYFDQLELEVLSQFNDGVMVRYMDDYLFISRSKERVLEFHTVMTNGFKEYGCHINSAKTETNLDVSEFAWCG</t>
  </si>
  <si>
    <t>-------QLGSSSMRLIPKDT-GFRAINQMKNNKKLQS--VKSVMDLEVSRQADIM---EDGSKSIHSAVEQLAKYKVSSLYFCKVDIQKCFDTIDQQKLLRFLDNVFLLKSLLSILEEHVENNTVHE-FYRQKTGIPQGSAVSPLLCNLYFDQLELEVLSQFNDGVMVRYMDDYLFISRSKERVLEFHTVMTNGFKEYGCHINSAKTETNLDVSEFAWCG</t>
  </si>
  <si>
    <t>A0A261Y594</t>
  </si>
  <si>
    <t>MKRARTRSLGQQQRPSALLQAYFPNCHWTLYDYIVQVIPKRFEVHNLTLHLSDLNERQSVFLTEIIVAEPTDCTQKATGITVQKSSRSGRSIGEIVNRVLEGSVKDKNAQKSLNDCSILTYGYRSININRRASHAANYAAGHLFGVENYFPNTLVNSVKTADWEFLLDLIGDAAVAHILQNTFVFQYLSNNTYCQLSGSPLTELQTTRSITFAKRPRLRSQRRDSIETETMRLTCEREKAGSPEPPAVRTHISLASLKGTEVIFDRSRTLYARPLYEKSSRYCDIAKIWLGLPRDHILNRYQPVSFTENCLYDSEATETSVILDFDANEVQFKGSNLQVSDALPTSPIANVTTHSTIIVPSQSPLDFAAQHIIKYIFPQQFRLQPSIQQAATPTNRSKSFTRATSGLSRTANTFLQDSQGDAHREQEIMHIRSTKIPPRLRIAVSMVASMIKLHHKCQYAALLNHHCPQKANTSRDGMSPTLADCSSYYEVSCYIRSCLKRTVPDAFWGSTANREVIFKSVDLFVRLRRFESISLHTILQGFKTSDCSWLVPPPKPGGKAVLPSPCELAKRKELIEEFVFWVFDSLVIPLIRTCFYVTDSGPHRNRIFYYRQDVWALISEPYMKDLTTNALEKIDPKQVNRSHLGYSYVRLLPKDEGVRPIINLRRRQRPPGVNDYDMGPTSINGILTNALQILGYEKSMQPEKAGASVLGLNEIYSHIKRWKDAHYRASERLYFAKVDIAACFDSIDQDKLCNIIQDILREDEYLVQKYGVIHPSAGKIKKSYVKSALNGDEFPQFTTVAASVAQTLRNAVLVDQVLYRYEDKGTILELLSQHINENIIKTSCSNFLDSFFYGDMEKRKLAPISERPDSVLLRYIDDFLFISKDKTVVESFVRAMYKGFPEYNCTINPKKTLVNFDMTIGDQAIPCTKETDFPWCGLLINASTLGVRGDYARYDTAFVSDGLTIDRVRNPGDAFKHKLMQMLKAKFHPIYIDTTLSTKRTVCTNIYENYHLCAMRFHVYLKEFKSAQPFSDRFLFEAIMSLLSFGYVLLRSRTSSFSGRASGCQCEIGSHELSW</t>
  </si>
  <si>
    <t>NRSHLGYSYVRLLPKDEGVRPIINLRINGILTNALQILGYEKSMQPEKAGASVLGLNEIYSHIKRWKHERLYFAKVDIAACFDSIDQDKLCNIIQDILRKGTILELLSQHINENIIKTSCSNFLDSFFYGDMEKRKLAPIPDSVLLRYIDDFLFISKDKTVVESFVRAMYKGFPEYNCTINPKKTLVNFDETDFPWCG</t>
  </si>
  <si>
    <t>---N-RSHLGYSYVRLLPKDE-GVRPIINLRINGILTN--ALQILGYEKSMQPEKA---GASVLGLNEIYSHIKRWKHERLYFAKVDIAACFDSIDQDKLCNIIQDILRKGTILELLSQHINENII-------------KTSCSNFLDSFFYGDMEKRKLAPIPDSVLLRYIDDFLFISKDKTVVESFVRAMYKGFPEYNCTINPKKTLVNFDETDFPWCG</t>
  </si>
  <si>
    <t>Bifiguratus adelaidae</t>
  </si>
  <si>
    <t>A0A0W4ZUK2</t>
  </si>
  <si>
    <t>MDASKSISLQLLSQFYRYVLSLRHVLRYRFKNCDEEWLKRIENLPVLSSLLDDCIVCFNDKCKMSPLKSNITTIVSSQTEVVNSVIRRIFIRSRGRPTNIISQGYRRGNDTIQTATAGAFGDAIVNYFPNNHVTFLRSDNWETLLQFVGDRFMVDLLLETSMFMALPQDNYFQFCGIPLYEVSPLISLKRKCFLLKNCAKRLKTTCFSVLYDNSSEFSKIRKFDDMELPDIVSSDDSWPNMRSCNDVMIIRSKIFYARPAYNSHNKILFGLYRIHPLSRFNDSTNLSHSISLLVDIFPRQFHLHNVFTSIVDRKDTVQFLKDYTVKVCSSFHAGNRRISVPKRLRKFLKILPVLQRRHKLCFYKIMLDYYCPIKKYYFDINPSDMNQTYIDRHHELLDNYLNTRNMQVDIDFIAMTTPYSHVSCFLRAIMKKIIPRGFYGSDSNFENILDSINTFVRMRRFESISLHSLMHSLKVKTVSWLESDSNHRMSLWDFQKRVSIFSELVYWTFDSLLIPLIRSHFYVTESSVYRNKVLYFRHDVWKSLSEPQISRIKSLMFGDSFMVNLKEISSNFYLGYSYIRLLPKEIGVRPIINLRKKQIRVVYFGNKRYKKIISMPSINSMLNTVFYVLMFERERSFDCLGSSLFSINDIYKSIKMFKKYINSNHLQKKKLYFAKVDVKNCFDTIDQDKVLELVIKTLQEDEYILRRFVLVTQNLGKFSKRFIAKAGSSDDLCYFKKFADDISHLYRHSVIVDKVVHSFKDKDDIIKLLYKHVKGNLVKIGKKFYKQLKGIPQGSILSTILCAYFYGNLEKKYLKFIQQPNTILLRLVDDFLLITLDKTIAKKFLECMHKGYPEYNCYVNPDKSLVNFEANVDGFKVNRLLGRREFPYCGNLINMVTLDACYHCCFYITNNLFLDIDHTLTVEYSHTPGNSILIKSFQLLKLSAHPLFMDTDFNSYYTVLLNIYSSFIFCAMKMHRYMKVMKGQRPNQNKILTFIEECLNFMLSYLKSRELTTLQVRCSVNFGHVRWLAFHAFWKIFRKKQTLYPNVLFKLNLYLSCAKKCRDLKVLSKIISPQNLESFEAFVY</t>
  </si>
  <si>
    <t>YSYIRLLPKEIGVRPIINLRINSMLNTVFYVLMFERERSFDCLGSSLFSINDIYKSIKMFKIKKLYFAKVDVKNCFDTIDQDKVLELVIKTLQKDDIIKLLYKHVKGNLVIGFYKQLKGIPQGSILSTILCAYFYGNLEKKYLKFIPNTILLRLVDDFLLITLDKTIAKKFLECMHKGYPEYNCYVNPDKSLVNFERREFPYCG</t>
  </si>
  <si>
    <t>----------YSYIRLLPKEI-GVRPIINLRINSMLNT--VFYVLMFERERSFDCL---GSSLFSINDIYKSIKMFKIKKLYFAKVDVKNCFDTIDQDKVLELVIKTLQKDDIIKLLYKHVKGNLVIG-FYKQLKGIPQGSILSTILCAYFYGNLEKKYLKFIPNTILLRLVDDFLLITLDKTIAKKFLECMHKGYPEYNCYVNPDKSLVNFERREFPYCG</t>
  </si>
  <si>
    <t>Pneumocystis jirovecii (strain RU7)</t>
  </si>
  <si>
    <t>A0A238FDL9</t>
  </si>
  <si>
    <t>MQCRIGTNAMIHLLSSPDLAVFSLLTNGCLLQCSGTPLAELTTLASRAAKSDVAKPSRKRKRSRAKSKSRSESVVADGPVPMDVDGLEDLGLDIAPLPPQPDSVASSGPNAPMSTTVLNMDVDDEINDLNLAISRPKQNEGLTQPAKRKKLAALHSPSEIVIPRMRLYHARLSKGMKSRLVYGLSNKHVLTRLPAMFPPAPHQTETDAGQLLGGARHLAKYIFPRQFGLHNVFTFPKPRLNSEVVSDHHDREIEIKAGQKASSSPKLGTIKTPARVKPTLPMLQRMMLLHSRCRYRKMLDRYCPKKVTKEADLSQEERAALLNLMSQPETQTSHIEHSGEDFEEDAVPLAHGASQARARVQAKPRFTEFMCSTYEVIGYVTAIVRDTIPRDFWGSKSNEKLILNYVGEFLRLRRFETMSLHTLLQGFCVADCEWLLPLSSTRPRNRFQRAPSVEMAKRRELLMEFLYWFFDGFIVDLVRTAFCVTDSATHDKKAIYFRHDDWSSICAPSLSSIRHTMFHSVPDEKAHALLADRQLGFSFVRLLPKATGFRPIVNLARKPLITGPFGRKELGKTINKVLQASFDVLTFEKNRKPQLVGSLVGSPMDILDRLKAYKIRMTKNGAQPMLSRYARPVLYFVKVDVQGAYDSIKQEKLLSIVDKVLTESDYAVQKYAQVILQSRKPFRSWRRLACPEDDQDQFEQLAKKIASRTHEGVLSDQVVYQNITRPEVMKLLHEHITANLVKFGSHFYKQKDGIPQGSVLSSLLCSLFYGDMEQKVLKFTNDPDSVGQGFEGSVRYIYFTLKSCHIIQLLLRYVDDFLFITTQKPLAARFLRVMDRGVYQSLPRIPEYGCKISPEKRLTNFDIALRPEEVVPPWRNPDFPWCGHTINTASLDVRADTTRSSESDITNKLTVQRHFKPGESFLNSMMVQVKVRSHLLYLDTSHNSLYTVLLNIYQSTAIVAIKFDAYVREWKQARTRTRKDFFLTAVRSTIEYGWSLIRHRCRGNKAKKVGAEVRIGKNMVVWLSAQAFVHVLSYRLNVWSWVVTELKADLILLPLTHEERQLVQTVARDEGNVFIEKTLQRSRRAFLR</t>
  </si>
  <si>
    <t>FVRLLPKATGFRPIVNLAINKVLQASFDVLTFEKNRKPQLVGSLVGSPMDILDRLKAYKMPVLYFVKVDVQGAYDSIKQEKLLSIVDKVLTRPEVMKLLHEHITANLVFGFYKQKDGIPQGSVLSSLLCSLFYGDMEQKVLKFTPDQLLLRYVDDFLFITTQKPLAARFLRVMDRGIPEYGCKISPEKRLTNFDNPDFPWCG</t>
  </si>
  <si>
    <t>------------FVRLLPKAT-GFRPIVNLAINKVLQA--SFDVLTFEKNRKPQLV---GSLVGSPMDILDRLKAYKMPVLYFVKVDVQGAYDSIKQEKLLSIVDKVLTRPEVMKLLHEHITANLVFG-FYKQKDGIPQGSVLSSLLCSLFYGDMEQKVLKFTPDQLLLRYVDDFLFITTQKPLAARFLRVMDRGIPEYGCKISPEKRLTNFDNPDFPWCG</t>
  </si>
  <si>
    <t>A0A1C7NQG5</t>
  </si>
  <si>
    <t>MSDWRKENAIVAGYEMKKEKVPEQKFGATALNEIKADKAWAIVLKSLGRDNFCHLLLNQVVLKRLPNGSYYQLSGPSKFDRTIQTKARERPTKRRKHKMGQFNVYFSTFLSDIGSNASQISRFLDTLLYSKKRSASPPLSRRQRKRLKLRNDTETLSSPKTEAPSIGLFDMFYCANRVDPNRNKVILSLPKDNVLHHETNKRQDFADYCLSKMFPREFSKPTRKIKFLKRFKMIRDMIHTIHKRHNSINMQNVLNRRCPKKAIKRDVSLAASSHHEVFELTKEILRRTFPVEFWGSSSNFDIVCRALKHFINRRKYEKLAITEIMHQFKIKKCGWLVKSSDTTRFVPSDLQKRREVLEQAFYWLFHDYVGPVIRTLFYVTEHATFGFTAFYFRADIWQEISNLHLSTLISDNYLTEVTDMVEVSRLMTGVGRIRFLPKENGLRMITNMRNTIKYNEGKTNGSYDEKRIDANNILSPAFNALKMKQMEKPEILGSSICRQHLFYERFKEYKKRASVPNSKFYFVKTDITGCYDSIDQEKILVLLNTVIDSKQYMQRSIYNIRPFSGSIVTRNYVSFGSGDYMPGLKDYLLTLKGVRPGSISMDQSSYSTTSGQHILELLKENICSSTVKINHRLFRRNHGITQGSSLSALLCSLYMAQLEKEKLQFIRDDKDGVLFVYADDFLYITKNRKNAQKFIYTMTTDILDFGFSVNKSKCVSNLEQDVDEFSWLGYKFNTKNLDIYIDTTRRRKQRVSSLLTVEYTRHPAKALLNTAVRTIKANFHPLLMDSTLHTKEAVKRNLYENFLFAALKMEGQLKALSKSIIGFINEKCVLDIIIQLGCIVVPLSPYGIHRSETLFLLFSAFFYAFNKRQSVYPHLIPCLKNIMKRYQKSVK</t>
  </si>
  <si>
    <t>MTGVGRIRFLPKENGLRMITNMRANNILSPAFNALKMKQMEKPEILGSSICRQHLFYERFKEYKASKFYFVKTDITGCYDSIDQEKILVLLNTVIDGQHILELLKENICSSTVINLFRRNHGITQGSSLSALLCSLYMAQLEKEKLQFIKDGVLFVYADDFLYITKNRKNAQKFIYTMTTDILDFGFSVNKSKCVSNLEVDEFSWLG</t>
  </si>
  <si>
    <t>-------MTGVGRIRFLPKEN-GLRMITNMRANNILSP--AFNALKMKQMEKPEIL---GSSICRQHLFYERFKEYKASKFYFVKTDITGCYDSIDQEKILVLLNTVIDGQHILELLKENICSSTVIN-LFRRNHGITQGSSLSALLCSLYMAQLEKEKLQFIKDGVLFVYADDFLYITKNRKNAQKFIYTMTTDILDFGFSVNKSKCVSNLEVDEFSWLG</t>
  </si>
  <si>
    <t>A0A4T0FTY4</t>
  </si>
  <si>
    <t>MSSSPLVDVGRPRSTTNSIMSNVILNDTNTKTLGQWLNFNEVFKDSLICLRDPSMLTQILVNDSRVTRYYASMERTMSISDLVDLVLLRLFKASTNKPTNILTLGYRTADSYSDRLKLDSMRAGITNHYINTNISWLLSGAWKDLYAVIGDDRMLDLLLHTSMFVTVENGCLAQVSGTPVFDTAGMYADPVKNERHKSREKERRAIKPAAIPIARYRLFYGRPLFYSTTKKIYAIGLPSTHVLNRLDTKMNNFTSSPPHYLMKHIFPHQHKLKSVFAGTNGVSMSYSRLMRDEEIKSLKPTTPKRLEHLAQLFERMLQRHHNFDYSAALKRHCKSKTRGHQLDMTQYMDEDFLHASESIQSTQQRDTSLIATQMSKQATDLVPFRQDIKAPPCFQDLQCSHTEVKAFVKNVLADIIPKKLFGSTANKLKIFDSVDTFISMRKYETVTLHNLAQGLQMKDFQCFYSDQYRSDAKHNPKGVDGKTKKQRVPQSEQNKVNQIVLEWLYWLFEDLIIPLLKNTFYVSDSSADRKRTYYYRHDDWLRATEPLLEQLSNSIFEKASDALNHSYRRLQPSYVRLMPKETGVRPIVNLRKQNWVEDERFGQKVGYKRGKSINNILRSAFDVLSYERLRQPDVMGASLLGSQEAYERMKEYKKRILSQNNRKLYFVKADIQCCFDTIDQHKLMEMLDEIIQEDDYIILKHQLLSLQNDKFKREFKRQAVPEYEQDAFLGVAATLSKKLRNAILSDQVVHPHIDKDDLLKLLKEHIMENLIKINNKLYRQATGIPQGSILSTVLCSFFYGMLERNEMRFVQESKTGLMLRFIDDFLFITTSREEARYFLETLRKGFPQYGAKISEHKTLVNFDISFDGVETINRCQRSDEYFAWCGILLNTKNLDIKADYSKTFESDVRNSFSVGDGCRVGQTVTQKLTQSFKQHAHALYSDCNFNSSDTVKRNLYENYLVAAVKLGVFLTDVLCMKRVNIMHLQAVIAKVVEFGIRYTLFKVSTKKDSCCTIPPRLIHWLGYKAFERVLMKLVCDNSLRNAVKATCRKLLRGVTTTVNSKATKRYQTNKNLNKIIKHSLNSYC</t>
  </si>
  <si>
    <t>RLQPSYVRLMPKETGVRPIVNLRINNILRSAFDVLSYERLRQPDVMGASLLGSQEAYERMKEYKIRKLYFVKADIQCCFDTIDQHKLMEMLDEIIQKDDLLKLLKEHIMENLIINLYRQATGIPQGSILSTVLCSFFYGMLERNEMRFVKTGLMLRFIDDFLFITTSREEARYFLETLRKGFPQYGAKISEHKTLVNFDDEYFAWCG</t>
  </si>
  <si>
    <t>-------RLQPSYVRLMPKET-GVRPIVNLRINNILRS--AFDVLSYERLRQPDVM---GASLLGSQEAYERMKEYKIRKLYFVKADIQCCFDTIDQHKLMEMLDEIIQKDDLLKLLKEHIMENLIIN-LYRQATGIPQGSILSTVLCSFFYGMLERNEMRFVKTGLMLRFIDDFLFITTSREEARYFLETLRKGFPQYGAKISEHKTLVNFDDEYFAWCG</t>
  </si>
  <si>
    <t>Wallemia hederae</t>
  </si>
  <si>
    <t>A0A2Z6RFJ2</t>
  </si>
  <si>
    <t>MVKKFIKCRRFEVLSLHEILQGFKVNECKWLVPPGNKKSCNNLERIKRTEVLHEFIWWIFECLVIPLLKLNFHITHNAKHKCRLFYYRREIWLKMVQQGLEPLKNSTFEEIPSEKVAEILNGKTLGYSKVVFIPKDDEGNLRPIVNMKCPMHKTSYPSKPHKDLKRPQSINSILNTVYQILNHEKEQNPSLLNGSVFSYNEVHERLKQFKQFLADKKDFNLYFAKVDVKCCFDSIDQDKLMEIIRANVLAKTQYVVNRYDAVHPKGGSVRKSHKHYVHYGEDFILFPKYADELAQKYKNAILIENVKETYKDLEDVLELLEEHIRQNIIKAEDKYYTQKVGIPQGSILSSLLCSIYYGVMEQSELQFVKDVNGVMLHLLDDFLYISTSETNVTKFITVMHRGHPEYRCIVNDKKSMVNFDLEISGEKIKKINNPGEFPWCGLLINTHTLNVKADYSRYVFSHISDTLTIKTTRNPGEFLKQKMIEFMTTKCHWIFYDTSFNTRGVTLLNIYQNFLMIAMKFHNYIKGMPRQGSQRNEKFEAEVVHNTIKSAYCVLCKTGNQSNCTFNILKEEIIWLGIYAFLQILKKKQNYHQGVITYLENNLEGFHLKNRKLLNTIVDWNSSSVFKRIKF</t>
  </si>
  <si>
    <t>GYSKVVFIPKDGNLRPIVNMKINSILNTVYQILNHEKEQNPSLLNGSVFSYNEVHERLKQFKLFNLYFAKVDVKCCFDSIDQDKLMEIIRAVLALEDVLELLEEHIRQNIIAEYYTQKVGIPQGSILSSLLCSIYYGVMEQSELQFVVNGVMLHLLDDFLYISTSETNVTKFITVMHRGHPEYRCIVNDKKSMVNFDPGEFPWCG</t>
  </si>
  <si>
    <t>---------GYSKVVFIPKDG-NLRPIVNMKINSILNT--VYQILNHEKEQNPSLL---NGSVFSYNEVHERLKQFKLFNLYFAKVDVKCCFDSIDQDKLMEIIRAVLALEDVLELLEEHIRQNIIAE-YYTQKVGIPQGSILSSLLCSIYYGVMEQSELQFVVNGVMLHLLDDFLYISTSETNVTKFITVMHRGHPEYRCIVNDKKSMVNFDPGEFPWCG</t>
  </si>
  <si>
    <t>A0A0M3KB70</t>
  </si>
  <si>
    <t>LRFYCKDVWRRIEDESFQRYQNSLMLQPYPERLKPNEVKNVLRFMPKGDATRPITRSIRTSAKDRVFARVATQLKETNGLLDYICRSALASKSRVPLTGAGIRGGNFCKPFKKFATRYWKGERPKIYVVKSDIRECFDSINHNKLREVLRSMINENRYETTNWKSRRIRRPKSQRKIEKQRRKLANARKALIRRLLSPTQRNDAIEELYHRRMIQFLEIMKSPDISDQVVLSGAEAMRIINNAAIDQKFFFRNRCYTRGRGIPQGNPLSTRLSNLYLGAMERERYPDILRRRDCLFLRYADDYLLLTADIDVANRFLKGILCVQQDSDRDVYGIKGALNKTTINFDADLSDDLKSQISVIDEHGCISIDLSKIEKYRAFKRFWNGSVVGSHKKRLDILNYIRGPVLRK</t>
  </si>
  <si>
    <t>KPNEVKNVLRFMPKGDATRPITRSIVATQLKETNGLLDYICRSALASKSGIRNFCKPFKKFATRYPKIYVVKSDIRECFDSINHNKLREVLRSMINGAEAMRIINNAAIDQKFFRCYTRGRGIPQGNPLSTRLSNLYLGAMERERYPDIRDCLFLRYADDYLLLTADIDVANRFLKGILCDRDVYGIKGALNKTTINFD</t>
  </si>
  <si>
    <t>-----KPNEVKNVLRFMPKGD-ATRPITRSIVATQLKE--TNGLLDYICRSALA-S---KSGIRNFCKPFKKFATRY-PKIYVVKSDIRECFDSINHNKLREVLRSMINGAEAMRIINNAAIDQKFFR-CYTRGRGIPQGNPLSTRLSNLYLGAMERERYPDIRDCLFLRYADDYLLLTADIDVANRFLKGILCDRDVYGIKGALNKTTINFD--------</t>
  </si>
  <si>
    <t>F1KU50</t>
  </si>
  <si>
    <t>MAYSTLSVIWYDAQEVHFPLTGAAILGTHDNFFRRFRRFARRNKSKKIYVVKTDIRECFDRINQHKLRQILTSLIDTNRLYVFTVAEFKQRKAAKKTVQRKKSKKNAKGKSWVPPLIELITKGGIFPSIGAQRIRMYIKGAEALQILEKGVIQQKVIFGGRCYVANRGIPQGSSVSVRLCNLYLGAMERERYANLINNKDTLLFRYVDDYVLLTTEFSVANHFLRDLLCGVEDGYDVLADPSKTTVNFKTDLHELRCCLPMIGVDGCVAWCGYEIYPNGLKVSIDATRFNPKQRFSPSVKETARARAKRLAIMTYVKAVLQRRMEVLRTLTNGKWKVMAMRKLVRLGFSWYVRPYAKKIMLNPKGPMNRIFMRRLPAWVLQGFAYNYNYRMSRLFGM</t>
  </si>
  <si>
    <t>LSVIWYDAQEVHFPLTGAAILTHDNFFRRFRRFAKKIYVVKTDIRECFDRINQHKLRQILTSLIDGAEALQILEKGVIQQKVFGCYVANRGIPQGSSVSVRLCNLYLGAMERERYANLKDTLLFRYVDDYVLLTTEFSVANHFLRDLLCGVGYDVLADPSKTTVNFKDGCVAWCG</t>
  </si>
  <si>
    <t>----------LSVIWYDAQE---------------------------VHFPLT------GAAILTHDNFFRRFRRFA-KKIYVVKTDIRECFDRINQHKLRQILTSLIDGAEALQILEKGVIQQKVFG-CYVANRGIPQGSSVSVRLCNLYLGAMERERYANLKDTLLFRYVDDYVLLTTEFSVANHFLRDLL-CGVGYDVLADPSKTTVNFKDGCVAWCG</t>
  </si>
  <si>
    <t>Ascaris suum</t>
  </si>
  <si>
    <t>T0L829</t>
  </si>
  <si>
    <t>MKYILGENIISPNCNQKRKTIEHLAKRYERSITFKVDTRTFIDTIEIEKIEHLFFMRKIRLIHKCKVKVICFCYDMRWFIKNNQSKYMRELNIDKLIEKYYYSEIAFSDAGTRNLKIMRLIRYRYAILAYNFLNSNFKIENNLSLTDAIKYCIRKCIHKKINNIIRYGYILNSKLVSLSPNQITYELNTEEFNELKFLLGDDLFIYILINCSLIQYQYNNYFLLCGNMPINKDNKCIKRHKLFYKSMTLIFDSIPRKNYSFFVKDKIMEAEKKYEKINLDKLFATYFDIKNKGFKNISKKYKDINEKNINCDKISQIDCKKLINFLFCVSKKIFKSIFTRYNFRILKQKLTLFIFKNKYETFSEEELIRHFKKSNKNFVLLVKYLFEYFYIPVMNKYFYCTESCDSKNKVCYYIRFDWYKWSDTIIKQHLKSDMFTSYHKSEIKPKLKKQEVLIKNEFENQNNDNNLKNSQLEPLIPKNNTGRIITNLKIKNNENLLNSDVCLEYQILKYKYRSYLNNSMLGYEDIYKKIFPYINKQNIYILKMDIKKCFDNLNHLFLKKIIKGISFDEYIVKQFTDYTNTPLTKYMISDNIFSSKIIKSLLHNVISYKNKLYKQIKGIPQGSIFSTFICSLYFKHVDDEYFNIFNEGIMLRYVDDFLILSTDIQEIKNFVDVSKQLQNLGIEFNENKFEKNFDNNFKLKNSVIKFCGLKIITKSYNYNKFNNDNFINMQKMNEQNLPNNELEIANIYYKSFIKKDLKDYKLSFSISNSSTNIGISIHKKIMRTFNSGLILLINIQNPKVYENIFDILLLFSWKLKILFKRAIFVNKKFRDRLVVLGLNELFMLCKKRNIKISKEKIFEFYDTIRKNEKLNENKK</t>
  </si>
  <si>
    <t>KSNDNNLKNSQLEPLIPKNNTGRIITNLKLNSDVCLEYQILKYKYRSYLNNSMLGYEDIYKKIFPYIQNIYILKMDIKKCFDNLNHLFLKKIIKGISFDNIFSSKIIKSLLHNVIYKLYKQIKGIPQGSIFSTFICSLYFKHVDDEYFNINEGIMLRYVDDFLILSTDIQEIKNFVDVSKQLQNLGIEFNENKFEKNFDNSVIKFCG</t>
  </si>
  <si>
    <t>KSND-NNLKNSQLEPLIPKNN-TGRIITNLKLNSDVCL--EYQILKYKYRSYL------NNSMLGYEDIYKKIFPYI-QNIYILKMDIKKCFDNLNHLFLKKIIKGISFDNIFSSKIIKSLLHNVIYK-LYKQIKGIPQGSIFSTFICSLYFKHVDDEYFN-INEGIMLRYVDDFLILSTDIQEIKNFVDVSK-QLQNLGIEFNENKFEKNFDNSVIKFCG</t>
  </si>
  <si>
    <t>A0A0F9W9V6</t>
  </si>
  <si>
    <t>MNKKIESLGCIPFKDFLLLLNLPLTIEINIPDFISYTVLPKSCNRENKLSISEILKYCIEYCIKKDINNVITQGFKYLNEQLCIVGPNNVVSKLLTFEELLKHLGDELFIDIIINCRLFVEMPGKDDMSNLLMISGTFNSEKNTRRINRHKLFFKNKDIIQIHPKDLLLECRYKDIINEEVFEKSAIKYKKNNFSKLFYKYMTADNLIDPLKLINFLFCVSKKVFLNIFDRYNFRILKQKLTLLIYKNKLESFSEEELIRHFRIVNFRFFKNNGNIYSNIDYTNMMDFTKKYLVFLFSDFYIPFINKFVYCTESCQTKYKCYYYVRHRWYKFSETCINAHLSSDRYKSYSINDKNKCINNVRVIPKLLEGRVIVNLSSYSNLNISNNYISSIYEIIKYENRQLLSNSMLGFEDMENKLYPLINKKNLYILKMDVKKCFDNIKHNYLERLIDKLFKKDYYVVRTFSELVVKNYNNLLKINNNFLRPTKTKCITVFNEFLEYPEYFKKFSEKILLDDIYVKEYTRDEMVKIVKRVLLNNKISYKNQIFKQTEGIPQGSILSSLICALYYSQLDKKYFNKVMKDGQIIRFVDDFLVISENKSDILNFLKISKKLSKFGVTFQTKKTESNFDVTEENDLILKDSEIIYLGMKFTTIGKNTFLKNNLDDKNIKFGIYSPSNNIGLLIIKKMSKFIDTRSCILINKLNPKVYENIYDTLVLYVWKLQILFKRAIFVNENFYLRLINFGVKKLYFLCKKRDIKISRTVLSKMCSNIIDRYKM</t>
  </si>
  <si>
    <t>INDKNKCINNVRVIPKLLEGRVIVNLSNNYISSIYEIIKYENRQLLSNSMLGFEDMENKLYPLIKNLYILKMDVKKCFDNIKHNYLERLIDKLFKRDEMVKIVKRVLLNNKIYKIFKQTEGIPQGSILSSLICALYYSQLDKKYFNKVKDGQIIRFVDDFLVISENKSDILNFLKISKKLSKFGVTFQTKKTESNFDDSEIIYLG</t>
  </si>
  <si>
    <t>I--N-DKNKCINNVRVIPKLL-EGRVIVNLS-NNYISS--IYEIIKYENRQLL------SNSMLGFEDMENKLYPLI-KNLYILKMDVKKCFDNIKHNYLERLIDKLFKRDEMVKIVKRVLLNNKIYK-IFKQTEGIPQGSILSSLICALYYSQLDKKYFNKVKDGQIIRFVDDFLVISENKSDILNFLKISK-KLSKFGVTFQTKKTESNFDDSEIIYLG</t>
  </si>
  <si>
    <t>A0A1Y1S577</t>
  </si>
  <si>
    <t>MSTTQRIISLYEILDDSLAEYELYTNEETESQLFALLLNNMSAAERKREDFSFKNEVVCKIFEYLNRKIGKARTYDILNSCLIVKSSETTKEVIWAGSNATVKMEANKQFVDRSCLLNPKQTNTSYLATFKAIINTKQYHMMKEVTYNMQKTIDLIENKVREFVDKFNTLHTWQICKMCVRSSKEAEYEEMVNFLFCISKKCLKGIFTFRQFRILKGKITLFVYKNKIENMSAQECCNHIDMKNVKLFTGNRYTREENIICSAMFQNFMITLFQQFYTHLINKHFYVTEMSGRGFRLLYFNKDWYQKETKRVCEEFVSSCKIEKCSSSSQSYGSIRALRKQDGFRIITNYKKVNYPFKPIIGIFRNILRKKYDHLIFGNSDRIKELKEHLGTKTEMNYIHSFDLSKCYDRIDQQVLAECVNMLFQEIESNSDFFVNKCIKYTFDEIKQRYRHQMCYINGPISDGNNLIKEIKAIKYTKQDISEIVLSGVSNHCIKYNNEFYRFALGIPQGMTLSTYLCALYQANLVERHFGFINDGLLLNYVDDFLFITSNKKENDEFLAKIENFDYENMLLNHKKTQTNQECVTWCGYKIYNSGFNIKYSYETVHFGYNFALPTHNPGRNIKEKIKKILQVKLNKLLISKKNPKCYENIYDIFLYVFGVLGVLFGRCEFVNVGFVRKVIDEIVLQVKESIRCNSQLIDKMAEDALNKTGLLSVEPRRFQ</t>
  </si>
  <si>
    <t>SSSSQSYGSIRALRKQDGFRIITNYKVNYPFKPIIGIFRNILRKKYDHLIFGNSDRIKELKEHLEMNYIHSFDLSKCYDRIDQQVLAECVNMLIEKQDISEIVLSGVSNHCIYNFYRFALGIPQGMTLSTYLCALYQANLVERHFGFNDGLLLNYVDDFLFITSNKKENDEFLAKIENFDYENMLLNHKKTQTNQECVTWCG</t>
  </si>
  <si>
    <t>---S-SSSQSYGSIRALRKQD-GFRIITNYKVNYPFKP--IIGIFRNILRKKY------DHLIFGNSDRIKELKEHL-EMNYIHSFDLSKCYDRIDQQVLAECVNMLIEKQDISEIVLSGVSNHCIYN-FYRFALGIPQGMTLSTYLCALYQANLVERHFG-FNDGLLLNYVDDFLFITSNKKENDEFLAKIE-NFDYENMLLNHKKTQTN--QECVTWCG</t>
  </si>
  <si>
    <t>A0A059F598</t>
  </si>
  <si>
    <t>MNKRSNDILSLKPIVYELGFVPIKQALSLESSLHELDNIFIINKEFPVFDSCENKLSVREILQKSIKNLLNLEENNILTKGFTNLCEEETELRSSPTELNTTLSLFRKKHWTSIFRLLGDRRSIFLLSNCHIIEKINDNFVLLAGDPFKLLKKKTLPKFAISPDYIYKRNFKLKKLRFEDILAFLQFKISDYYQFFIEDKINDEDKIIEINANLKEALKKIISNYNKLDIKAIFYSKFSINLKEKEFNAMKMRIPCSKIVDFLFLISKKIFKKNLSYFTFRILKSKIHLFFNKKQNDFMDKNELLNHFSFNDPIVIRFSYKEKRHIFENILLFIFKKIYFPVVFTFFYASKTSFSKHEIFYFTRTEWEHYKEISINSFLLDYKECKYGGKISSPYTSKLKVIPKKQGFRVITNNKISKKFKFIEVYLLEKFRSKLNNSTLSHFDFSNKIAEYMRKSDKKYFLKFDLKRCYDNLPHDKLIKFIDEVFKEEDNLFIQGYNILENKKGLINYQPIKRCYNKRLTLNEILKRKKLKKNSLIFEDFFFYNKEKDYVIKCIKNNIINNKIIYKNKVFKSLKGIPQGSVFSTLMCSAYMGYLDIKYFNSFIRQGIILRYVDDFLVMSNEKKEICSLLSFASKMNEHGIEINLEKLQCNFDIKHEFINTYNNNLLDNINLLTNDFVTWAGLKLFSNDFSVKCFFRMNDMKHSILVNKTLSLNYNVYKIFVQCEMRMYKIFFYKDNQKINENIYDVFYCFFIKLLHLFNAFNLCKGMNYNLNLLMKSTHKNKIDDKEATSFMSELIESFGNLNFYKLKSKYKNNKTNECSSIEISYLNALTDNFIYIMKHKIGNIGYNVSYNFLKRIAISARNACGFNKISNYW</t>
  </si>
  <si>
    <t>GGKISSPYTSKLKVIPKKQGFRVITNNKKKFKFIEVYLLEKFRSKLNNSTLSHFDFSNKIAEYMDKKYFLKFDLKRCYDNLPHDKLIKFIDEVFKKDYVIKCIKNNIINNKIYKVFKSLKGIPQGSVFSTLMCSAYMGYLDIKYFNSFRQGIILRYVDDFLVMSNEKKEICSLLSFASKMNEHGIEINLEKLQCNFDNDFVTWAG</t>
  </si>
  <si>
    <t>G-GK-ISSPYTSKLKVIPKKQ-GFRVITNNK--KKFKF--IEVYLLEKFRSKL------NNSTLSHFDFSNKIAEYM-DKKYFLKFDLKRCYDNLPHDKLIKFIDEVFKKDYVIKCIKNNIINNKIYK-VFKSLKGIPQGSVFSTLMCSAYMGYLDIKYFNSFRQGIILRYVDDFLVMSNEKKEICSLLSFAS-KMNEHGIEINLEKLQCNFDNDFVTWAG</t>
  </si>
  <si>
    <t>Anncaliia algerae PRA339</t>
  </si>
  <si>
    <t>A0A4Q9KY89</t>
  </si>
  <si>
    <t>MVYVSKGCYVLGYSMVKSVITIDRLDGSMVNSVIDNVHHYRGVIDMYLLVKGVSYKGRVGRLLITPLHPIPSTNNIPYYLSLTYSYITLIISLILLLFIIPLKMVGMRFNLKEEECEFIRCKGYISLYEYLEKYKNIKRSEFIKNIYILSHNDVKINCYENNLTVTEIINKCVVYLLEFDKENLMCSGFVKDMKGYGFRCVYPNTTNTLFKMRGWVDIIREMGDELTFYLFTRCSLIQNVGGKCVMLSGNVGSIFGGCRKGVVRVVDRGCMFYAHKRLIEINLDKLKIAIFGKKENFNKNEVYMVGKFEIFVRRMAKVSVKSIFGKYFKEENCLENKVKIMDCAVDCKKIQNFLFCLCKKVLGSVFDFYNFRILKGKLGILLKRNRFEIICKNDLISYFKINNLKIFEFRKCLRSEYLQRCRYFCGLMIFLFNNVFIPIVSQYFYCTETSFSKYKIFYFTKKTWDFFSKKYFLNNLSNFEKVNINCEEYSPARLIPKKDGFRLITNMSYSVAGKRSMNSKLRSIYDILKNDTIDSLKNSVIKKKQIYQKFTSYTKNIEKDNFILKIDIKSCYDNIPLKFLKKILNISFKSTKYCIRKYCTISKSDKEYKIRTHRICGKTRLPFLELIKNKTFKKNIIFYDNVFDEEFDKKKMINFILESMNKNIIKYRNKFYLQKQGLPQGCILSSLLCSLYYDWLDEKFINKVFEKGVLIRYIDDFLVITSDMNEIINFLKVTQNMKEYGIEFNFGKIDSNFGIENLIKENFLEFEKIEKLRNINAINRNRNTNEQGKLEISEIKYSKENISNTFVSWCGYKINSNLSIILDIDYDYFTYSLVYNFVKPGLSFKNKIYFYFNRHSSEIILNQNNIFLKKNIYDIFYNFYKKIKLFLQRADFINSGFLKNLRKTSIYIFYKILQRKNVNIEYNCFYQIALYAYKMARIYQNISK</t>
  </si>
  <si>
    <t>NINCEEYSPARLIPKKDGFRLITNMSMNSKLRSIYDILKNDTIDSLKNSVIKKKQIYQKFTSYTKDNFILKIDIKSCYDNIPLKFLKKILNISFKKKKMINFILESMNKNIIYRFYLQKQGLPQGCILSSLLCSLYYDWLDEKFINKVEKGVLIRYIDDFLVITSDMNEIINFLKVTQNMKEYGIEFNFGKIDSNFGNTFVSWCG</t>
  </si>
  <si>
    <t>---N-INCEEYSPARLIPKKD-GFRLITNMSMNSKLRS--IYDILKNDTIDSL------KNSVIKKKQIYQKFTSYT-KDNFILKIDIKSCYDNIPLKFLKKILNISFKKKKMINFILESMNKNIIYR-FYLQKQGLPQGCILSSLLCSLYYDWLDEKFINKVEKGVLIRYIDDFLVITSDMNEIINFLKVTQ-NMKEYGIEFNFGKIDSNFGNTFVSWCG</t>
  </si>
  <si>
    <t>L7JT26</t>
  </si>
  <si>
    <t>VFCNLLFLIFDKLFIPLISTCFYSTEGFQNFKVFYFTRKAWSFFTKIHLQEFLARFDIKKKSTGVQYIPRCIPKKDGFRVIVNKSKRDKKGKSENMILQSAYHILTKEQELDHGNSFIDYTQIFNEFMRYDFSASFILKFDIKGCFDSIPHDNLQAILIDFLKSDEYYVRRYNSLIKRGRYCVNKKMCISIDNSKSFADIVQNKEAKSNELIWDDVYVSYKRKECLIEEICKVIRENIITFGKEQYIQQKGIPQGSILSSILSSLYFQSLDTSLFNKIVKVGRIFRYVDDFLIVSPSLDEMLSILSSLKYLEKDGVTINYKKIESNFGIENWLFNNQQIQNLSQNKEHVKMLLDAVPDKNKFVTYCGLKLCCRGFKINLNFERIEHSCAYSSAKPGQMTKYKVNRFLKKILKDMYFVRRNAFKYQNLYDVFIFVFRKILNFIRKMDFVNIKFILSIVNRSKNQMRKLIRNLGTDVTEKKLKLIKNKALKDSGLKLFLQKIEINISLKRQKRIFGRII</t>
  </si>
  <si>
    <t>KKSTGVQYIPRCIPKKDGFRVIVNKSENMILQSAYHILTKEQELDHGNSFIDYTQIFNEFMSASFILKFDIKGCFDSIPHDNLQAILIDFLKKECLIEEICKVIRENIIFGQYIQQKGIPQGSILSSILSSLYFQSLDTSLFNKIKVGRIFRYVDDFLIVSPSLDEMLSILSSLKYLEKDGVTINYKKIESNFGNKFVTYCG</t>
  </si>
  <si>
    <t>---K-KSTGVQYIPRCIPKKD-GFRVIVNKSENMILQS--AYHILTKEQELDH------GNSFIDYTQIFNEFM----SASFILKFDIKGCFDSIPHDNLQAILIDFLKKECLIEEICKVIRENIIFG-QYIQQKGIPQGSILSSILSSLYFQSLDTSLFNKIKVGRIFRYVDDFLIVSPSLDEMLSILSSLK-YLEKDGVTINYKKIESNFGNKFVTYCG</t>
  </si>
  <si>
    <t>R0KPC8</t>
  </si>
  <si>
    <t>MKVMGLAEKKYKKAKVNCIFKTYKFYEEENEVLVNKIQVNNVIKETCVKSVIKDDTCVDDLNATVANDLGATVANDLNVTELNNPTCTTKIPSPNKEEIQNIKPVDKKKLVDFLFCISKKSFKDVFSLYNFRILKAKLSLFISRNRYETLSDDELKLHFRIKQFPWGKLVKNQGDHELSQNLTKSFLFHLFEDFFIPLISTYFYTTETGFGMREVYFYKRNLWYEYSDYHTINFLNEKCVKESKNDNLHINNNLYIKNLHNVRCIPKKDGARIIVNLSKSLDKSGGSNKLLYPMYSILKREVRHKLGNSALGYEDMHQIAYPFFNEFKNFYILKLDLRKCYDNIPHKYLKKLIDKLYSKDHYFVKKFYTLGIIRNLLRQGRYFRVMDSNTPSDIHYKETVFSCDYIYKDESYYYSYKRENIIESLRKIALENKIYYKNESYSQFKGIPQGSIFSNILCGLYLNKIDEKYFNSIFKKGKIIRYVDDYLVLTPSVIELKEFLNKITKLERYGISFNTKKIMANFDMKTLEFKKMDEEFIWCGLKLISKDNKTGFKIDFKSKMNKYTVSYSSVNPGNDIFNKMKKFFITRTSKILFSRENKFVYQNIFDFLILYKVRLRTLFSRAPFVNEKFYLKILDYCLEEMMTLCRERKIKISEEIIQEMAKKTFYEQKSN</t>
  </si>
  <si>
    <t>NNLYIKNLHNVRCIPKKDGARIIVNLSSNKLLYPMYSILKREVRHKLGNSALGYEDMHQIAYPFFKNFYILKLDLRKCYDNIPHKYLKKLIDKLYSRENIIESLRKIALENKIYKSYSQFKGIPQGSIFSNILCGLYLNKIDEKYFNSIKKGKIIRYVDDYLVLTPSVIELKEFLNKITKLERYGISFNTKKIMANFDDEEFIWCG</t>
  </si>
  <si>
    <t>N--N-LYIKNLHNVRCIPKKD-GARIIVNLSSNKLLYP--MYSILKREVRHKL------GNSALGYEDMHQIAYPFF-KNFYILKLDLRKCYDNIPHKYLKKLIDKLYSRENIIESLRKIALENKIYK-SYSQFKGIPQGSIFSNILCGLYLNKIDEKYFNSIKKGKIIRYVDDYLVLTPSVIELKEFLNKIT-KLERYGISFNTKKIMANFDDEEFIWCG</t>
  </si>
  <si>
    <t>Nosema bombycis (strain CQ1 / CVCC 102059)</t>
  </si>
  <si>
    <t>A0A0B2UKH5</t>
  </si>
  <si>
    <t>MLNLLKSLHFQTLRSFLSEYITEHLPDVVDTIYVKSSCVPNITSFECTQSCVSLISKAVRCLVDRGMSNQLCSGYILSTDEADPGKILCTSPFVSSNMLKSHEWTCVINAIGDQLAVHLLTECTLVQKANNVYVLLAGDFSSLYKMYQKPVNMRINRDTIFHKHIRVVSFVAVKAFEYIFQEHNLHKYKTMQTDVMHVLQKIERSVAHLPLSPMFKSYFHCEINIENKTGIMECSIKYSKLVDFLFLISKKLFANVFDFESFRILKSRISLLVHRNRYENISNTEMMKYFKISRFKFFRSVKCTRHEFCVRSRIVNRFLTYITENIFVAVMSKYFYSTETSFSKFKVYYFPRSSWRYFSSMHISSFLDRFETIEPCKPYLYSELRCIPKANGMRVVCNMSKARDGKQSINSRVYPEFCILRNECYGNLGNSVINQAGMYEKLAPYLSSVRGEAYILKVDVSGCFDSIPQEHVMRIVKDTINKSTYYISNISALEAAGIEVRCRQIYKASNNIMTANTLVEDACGVKLRNKLVKENAGQRVLRKEEVCNAIAKVINKNVIRYHGKHFVQRTGIPQGSIASTLLCSLYYNKIDELYFNAILKDGMLVRYVDDFLVISPSLDEILRFLQVFQSISHLGMNLSSQKIESNFGIEKYMKHSDWITDAIMHKSDLRIIDKPVIWCGMKIYANGFCVKPCVADPYMMFSITHAVHHPGQGVAMKIGNMLRNRMSKMYIDRTNLKTYENIYDIFLLCGKKLVLHLKRMDFINQKFVANVLENSKMFIIKTCRERGVSISKRMIESMSSKAFEKSGLYKIMQIRE</t>
  </si>
  <si>
    <t>PCKPYLYSELRCIPKANGMRVVCNMSINSRVYPEFCILRNECYGNLGNSVINQAGMYEKLAPYLGEAYILKVDVSGCFDSIPQEHVMRIVKDTINKEEVCNAIAKVINKNVIYHHFVQRTGIPQGSIASTLLCSLYYNKIDELYFNAIKDGMLVRYVDDFLVISPSLDEILRFLQVFQSISHLGMNLSSQKIESNFGDKPVIWCG</t>
  </si>
  <si>
    <t>---P-CKPYLYSELRCIPKAN-GMRVVCNMSINSRVYP--EFCILRNECYGNL------GNSVINQAGMYEKLAPYL-GEAYILKVDVSGCFDSIPQEHVMRIVKDTINKEEVCNAIAKVINKNVIYH-HFVQRTGIPQGSIASTLLCSLYYNKIDELYFNAIKDGMLVRYVDDFLVISPSLDEILRFLQVFQ-SISHLGMNLSSQKIESNFGDKPVIWCG</t>
  </si>
  <si>
    <t>Ordospora colligata OC4</t>
  </si>
  <si>
    <t>A0A1W0E3Z1</t>
  </si>
  <si>
    <t>MYLRGQTILLQTFLEENMILDSERQYASSFIYSNTFCNLCIMKKDISEEKIEKIKEEIFKTLPCEFNEEKLIYILKLFFQIYKQSYGRLEVLNIENIQNYNLKNYKQTNSSKTLCINRHIIITGKIDEIENEIIFEKVTKNVKNINISLLENIKKIITECCMAFSKISFWLILKSKFNKNFSNDNNNFILEIEKYEVVDYLFCISKKFLKHIFTYKQFNILKTKIKTYIYAPYKEMITIYQLSSFFDIKNCKFFKMYFEKEQVKYTRMENIANEKIFKNFIQVLFESFFAHAINQCFYVSIKSGKDLTLHFYYKNYLKSTYELKCNAFLQNSVALKQKNVCKHEEDSFTINDEEFLHDINDNQNKIFNDNKNVKFQSLCVNESKNTTFCTLRILHKNDENWRVIANCQKINKEFLFLVSFLRTEIKANYKNALFGFYDLNNALLEFYKNNNENVYVYAFDLNSCFDFLDHNFLISAFKDLMQKTKRNKFRFHRYRIFKYNESLECVFNKIINIYRQEDLEDECFSSLHKKYVKTVELTKDEIFNLFIDAIKNVKIKKGNDFYLKTVGILQGLSSSIHLCTLYMEKIKEKYFSWIEKGTILTYVDDFIYLTSSKEEFLQFKIFMKTVNFKEIKVNKEKSQYTPLNSLNSLNISDNTKQKNKLINYKIRGISADILQTHPYKSFFNIGSITNLFKFNLLPEGVSLNNNFVNTYKNKITDKYVTWVGYRIYFNGFSIKYDYDWKNIKNQYSLRFLPHGKCIFTKVKCILDFKLNSLLFHGLNKKKYENAFELILYITRVSKHLISNLDTVNLKFIDKIIDYALKRINKKKNLCMELLEKMRDKIYRIEDLNKS</t>
  </si>
  <si>
    <t>VNESKNTTFCTLRILHKDENWRVIANCQINKEFLFLVSFLRTEIKANYKNALFGFYDLNNALLEFYENVYVYAFDLNSCFDFLDHNFLISAFKDLMQKDEIFNLFIDAIKNVKIKGFYLKTVGILQGLSSSIHLCTLYMEKIKEKYFSWEKGTILTYVDDFIYLTSSKEEFLQFKIFMKTVNFKEIKVNKEKSQYTPLDKYVTWVG</t>
  </si>
  <si>
    <t>V-NE-SKNTTFCTLRILHKDE-NWRVIANCQINKEFLF--LVSFLRTEIKANY------KNALFGFYDLNNALLEFY-ENVYVYAFDLNSCFDFLDHNFLISAFKDLMQKDEIFNLFIDAIKNVKIKG-FYLKTVGILQGLSSSIHLCTLYMEKIKEKYFSW-EKGTILTYVDDFIYLTSSKEEFLQFKIFMK-TVNFKEIKVNKEKSQYTPLDKYVTWVG</t>
  </si>
  <si>
    <t>A0A7E4ZYH4</t>
  </si>
  <si>
    <t>MPHKRSRKRKLADIVHFDGILRPFRPQNANFLVDSKRRANVAAAFQKLINADAPSLVKFVVTDAVYAKLGESAASGNTSAQRILAYLTDFTRSFFKKWKALQIEYVLDKFLKDIRGDNAAEIWNSASFPQLRALLCYLFEFLFPEGFLHPDNINALNHNFARLFADAKMSQPLFTTSVLMRGVESSKLRWLDVCSEPSQRLMARSIVVFASEVVLAFFLKAFYAIPTVTERIKWYRREAWQRVTSAALKQFLCDREAVESSSKILDIYYKLKFIPKGSSLRPIEMLIDTKKLCRMDIIRVSLQYLQAKNGISNGFAIPNCNKVIGHRLRMLIAKSSKYTEYFAMSSDISNCFPSLRHDILEEALTRIIQPVDLVLYAATFRVMVTVSPTKGTSRSKMETLLSVGSSIDDARECLKTRLQRNGKAKVSVIVEPLSVKSFPASKLLPRIRYLAMQTTVAYGGKFYSCRRGVSQGSALSTLLCNIYLAYVEECVFNSFFRSIIAEKAMFIRYMDDYLLVSRDYDVAVDVIELLFEDFRKYGIHISQDKTRFTVNLVSLRGRIQGLTPKNFVKGVCWMHFCGLGVNMSTLELSLDPARLKSLNHGKTIANAAIEIHRNPVKSLNLVMSAVRRSLSTKLATFRVCRRIFQSSLAVRNLRQRVFHDVFLHVLKHFFRRVKIRPRSRRIQVFKKALWKLLAEFIHRNRRRQVR</t>
  </si>
  <si>
    <t>SSKILDIYYKLKFIPKGSSLRPIEMLIKLCRMDIIRVSLQYLQAKNGISNGFAIPNCNKVIGHRLRMLTEYFAMSSDISNCFPSLRHDILEEALTRIIQASKLLPRIRYLAMQTTVYGFYSCRRGVSQGSALSTLLCNIYLAYVEECVFNSFEKAMFIRYMDDYLLVSRDYDVAVDVIELLFEDFRKYGIHISQDKTRFTVNVCWMHFCG</t>
  </si>
  <si>
    <t>S--S-KILDIYYKLKFIPKGS-SLRPIEMLIKLCRMDI--IRVSLQYLQAKNGISN---GFAIPNCNKVIGHRLRML-TEYFAMSSDISNCFPSLRHDILEEALTRIIQASKLLPRIRYLAMQTTVYG-FYSCRRGVSQGSALSTLLCNIYLAYVEECVFNSFEKAMFIRYMDDYLLVSRDYDVAVDVIELLFEDFRKYGIHISQDKTRFTVNVCWMHFCG</t>
  </si>
  <si>
    <t>A0A183BHQ7</t>
  </si>
  <si>
    <t>MAQVAEEKGKKRRHRKKCQRRKRASLNELQLKGLLSFNVDEKSWNVVKVADVLHRVKCPKLYDAKGSQWLLVDHSTHSLLEELLSSQCVHLLCQVNCQILGNISAKLRRLVPKIGRIRMRRVLNDNIPAHKRQKCAYLIAHPLERRQLRAFVGKIFLLFFCGELLDKLNMEQLCENIAATFTDLRTRGFLMSRDQISHGICFDQILWLNGLHFQLKKAIVLNILKALLNLFTHIFTSFFYSSLNYAGRIVHYRRDVWRRICSESFDLLRSERKLQLLTSADRQLVPDDQIHKLIFMPKKQTVRPIVTLRNAKVKNVLDEVRAVLRFVMRRQPILYGWGISNIRLFASAYRRLTLVHSRGQQKGQKMYFCTADVQNCYTSLEHKVLDEILREIVPPKSTFVVVNAQVTNKLYKYRKMKTEAGLSFADACSRLCCKDSEEFTSSPSQRQISSAELLQMIGQFAMRTVIREPICAITSTHGRQLRQRLFVSGRGIAQGSSLSVALCNLYLGSVERKIYPERPVEVFCRRYMDDYIMIADRKQHIEQMITALTAGMPKFGLCFGKVNTSFRTHLNQCDQIKALKAKDKLPWCGLALNPRSLSLTVDYGRYRQRRSTLSLPSGLLQPSERFHFVCGAVKRALNLRMVLLRKCARVWPAKRRASLRRDFCRFAHSYYIVRILRQLGLNPQDVFVRDFLRQISKYVWNGFRKRSLPSQVATTSTPKGPVSIFQI</t>
  </si>
  <si>
    <t>DRQLVPDDQIHKLIFMPKKQTVRPIVTLRVKNVLDEVRAVLRFVMRRQPILYGWGISNIRLFASAYRRLTRQKMYFCTADVQNCYTSLEHKVLDEILREIVPSAELLQMIGQFAMRAITTHQLVSGRGIAQGSSLSVALCNLYLGSVERKIYPERVEVFCRRYMDDYIMIADRKQHIEQMITALTAGMPKFGLCFGKVNTSFRKDKLPWCG</t>
  </si>
  <si>
    <t>DRQL-VPDDQIHKLIFMPKKQ-TVRPIVTLRVKNVLDE--VRAVLRFVMRRQPILY---GWGISNIRLFASAYRRLTRQKMYFCTADVQNCYTSLEHKVLDEILREIVPSAELLQMIGQFAMRAITTH-QLVSGRGIAQGSSLSVALCNLYLGSVERKIYPERVEVFCRRYMDDYIMIADRKQHIEQMITALTAGMPKFGLCFGK--VNTSFRKDKLPWCG</t>
  </si>
  <si>
    <t>A0A811JSL9</t>
  </si>
  <si>
    <t>MRTRKRHCKGKTWASSSDKPNLKDFLEKNRAVIFSSGFEVDVTILFGSKFCSELKSRLPESYDNLLRCSEKLKQRINGFRLGRLMKDTMVKELKIVTYGQLKYFFCKTMALLFGDYLLSTSESQNLAGICASALLGNVGADEFEVTLFKQRLSFCDQLPVKCRFNVRSNVFSFVYLFLMKIARKTFYFTKNRCEQRVLYLKHLWQKAIAEGLHKSGAVFVEDATNGRKLHVIPKRGGCRPVVSGFGRSEKDTMAIVATVLEVLIDRTGSSADIRLKSFPQFFESYKIFIDRNKENQLFWGTADITNCFGSVNLEKLKQRLRQLLFPERTFYVGKGLVTKNARGKVIYRAGVTRTGIQNTLQKLKARTLFIREVKTGDAYNIIINEALGQTFDFKNKKLKFSDGLLQGHPLSPVLTQFWLSLFENRIGPVTDQLFIKRYVDDYLLVGTDKTSIVKVLEYLNSQKILNWDNVKVDFEYDLCASADLIRWCGFVFDKTDNHVSIDYQRYKDKTFCYPLFPSPNQRLALSAFQRSLGYTVSYYVAIFRKCLRQSLNQNSDINRFVYFIYKAVFGRLLAKHRLETKQKNTETDETRNWKSGQIIKKGYGNGRRDWRQSDLTGVAWNVCVCMNV</t>
  </si>
  <si>
    <t>EDATNGRKLHVIPKRGGCRPVVSGFEKDTMAIVATVLEVLIDRTGSSADIRLKSFPQFFESYKINQLFWGTADITNCFGSVNLEKLKQRLRQLLFTGDAYNIIINEALGQTFFKKLKFSDGLLQGHPLSPVLTQFWLSLFENRIGPVDQLFIKRYVDDYLLVGTDKTSIVKVLEYLNSQKILNWDNVKVDFEADLIRWCG</t>
  </si>
  <si>
    <t>E-----DATNGRKLHVIPKRG-GCRPVVSGFEKDTMAI--VATVLEVLIDRTGS------SADIRLKSFPQFFESYKINQLFWGTADITNCFGSVNLEKLKQRLRQLLFTGDAYNIIINEALGQTFFK-KLKFSDGLLQGHPLSPVLTQFWLSLFENRIGPV-DQLFIKRYVDDYLLVGTDKTSIVKVLEYLN-SQ----KILNWDNVKVDFEADLIRWCG</t>
  </si>
  <si>
    <t>A0A7I4XW70</t>
  </si>
  <si>
    <t>MLRCDQIGISGLTATLRENFVTLKEIQTGSVESIGKTVLASLADEIQGTEAEREITNAIEESQKVLNQNDAYEKLRKCFPQNLPNPHAFKRKGYANKQQVRQFLEEILRVFPDGFLGEKNSGELLDSILDKIVPWKSTTALRLTTSHLRVLECGPCRALRSRRRRLLRDVSTIQRELLIRIAEFLTGLLLKTLLECAYFYVEKHNSDYLIYDKKSFEHWRRVEKNKFIRDYSVELAERDRKATSYYVLGKSLCRPILMCTLQGSSRYRTEMRVLAACLDAYIQASGFKSAGAISSEITRLRRFFKCHGCASSFRSGPLFFAKADVQNCFACVNRDILKKALKMVMENRTLHVVYGYGRIPNHGFRRVDRAAPTYEAAVKAMFQFMKKKKLECISRIPEKSEVIPASHVFNRIMSLLDGIRLSLDRSDIQYEMRQGVPQGFELSSRLAHIYLLYFESTYWEQLSRRTCLLRYVDDYLVCSYSRAEVMRILKTLQSPNEFGVSIRLSKCEATFRFKKIPRARRFIQWCGWQIDTKKEKVFKIRSDAQLLYAQHCYSGSEYARQRILRRRIAWAQEKAK</t>
  </si>
  <si>
    <t>ERDRKATSYYVLGKSLCRPILMCTLQYRTEMRVLAACLDAYIQASGFKSAGAISSEITRLRRFFAGPLFFAKADVQNCFACVNRDILKKALKMVMEASHVFNRIMSLLDGIRLLDQYEMRQGVPQGFELSSRLAHIYLLYFESTYWEQLRRTCLLRYVDDYLVCSYSRAEVMRILKTLQSPNEFGVSIRLSKCEATFRRRFIQWCG</t>
  </si>
  <si>
    <t>E--R--DRKATSYYVLGKSLC-RPILMCTLQYRTEMRV--LAACLDAYIQASGF------KSAGAISSEITRLRRFFAGPLFFAKADVQNCFACVNRDILKKALKMVMEASHVFNRIMSLLDGIRLLD-QYEMRQGVPQGFELSSRLAHIYLLYFESTYWEQLRRTCLLRYVDDYLVCSYSRAEVMRILKTLQ-SPNEFGVSIRLSKCEATFRRRFIQWCG</t>
  </si>
  <si>
    <t>A0A4U5MQE4</t>
  </si>
  <si>
    <t>MAARKRPKRARKPPPIDASLLYPTNPRRAFSWTPSAVLLVRDRFCFAPLFDREFRRFVPKKKIGVEKLVAAISSEQLNSCPWLKDLLRQDIEEIERRWRKTRVRRIFNDCMPQMKLGSYEALIRQSVSFQQLRAFISRCFHFLVPVTFIGSSNSAVLVEDFVQIIFSLNTREEIDLRRTFQKMKIGEIRWIKKTRCQPLQVVLLQDLVRFLLHLVLGCIVSVMKFVEVNKVRGSTVLYRYDVWRQLERKGLEEFMNVQQCKSVSMNERNAEVSSEMRFQVRTACLRPIVRISSEPHIALKRQANAILRYLIDKNQSPTFHSGSLTLFPRLLVNFRNSLPTNASQKIYMFTGDISNCFPCVNISHLKEILANLIGDTPRFFVCSDSLFGGRYAAGLTQREACENLKNRAKNFDYGNLTYKQITTEQFLKILDMGRLVRYRDRYLRPHRGIGQGDHMSASLCSLYLASLEKSVEGFLDPAKTFSFRYADDYLLLSTDFEEIQSIILGLLYLFTINGLQMKEEKMSMNFDLFGSGETTSLRVVTWCGFTVSDRLDLKSRLYR</t>
  </si>
  <si>
    <t>SMNERNAEVSSEMRFQVRTACLRPIVRISHIALKRQANAILRYLIDKNQSPTFHSGSLTLFPRLLVNFRLQKIYMFTGDISNCFPCVNISHLKEILANLIGTEQFLKILDMGRLVYRYLRPHRGIGQGDHMSASLCSLYLASLEKSVEGFLAKTFSFRYADDYLLLSTDFEEIQSIILGLLYLFTINGLQMKEEKMSMNFDLRVVTWCG</t>
  </si>
  <si>
    <t>SMNE-RNAEVSSEMRFQVRTA-CLRPIVRISHIALKRQ--ANAILRYLIDKNQS-P---TFHSGSLTLFPRLLVNFRLQKIYMFTGDISNCFPCVNISHLKEILANLIGTEQFLKILD---MGRLVYR-YLRPHRGIGQGDHMSASLCSLYLASLEKSVEGFLAKTFSFRYADDYLLLSTDFEEIQSIILGLLYLFTINGLQMKEEKMSMNFDLRVVTWCG</t>
  </si>
  <si>
    <t>A0A6G0UQK9</t>
  </si>
  <si>
    <t>PYPWRFLSGVVFFRKFKPWNLNGSVFKVLCDGKQAILKEFLSENEWEKLKNFSEEDEVAKELMDALMNVACKISKKWSHFRPQQGVNEFLPKMEGKPESYLIKHHITCCQLRSYLMGTFSYLFPSELIGKNNLKILSNKIAKSLMNIRIGEPIFIPSQILRNFRLSEIYFLKNVSLKDKISVTKNILQFFLKVSLQFVSKWLCSIPDISNRIRFYRMDVWGRISDASLKKFLFDRKAEVSQKPIFNLDYFTLRFMPKTESTRPVENLVNGNKLKKYELRIVKNALEYLIDAQRISRGFGLRTPRDLVNTLRIFAARIKPNEEGYYCFSGDFSNCFPSIDHEILKVALSVIIPPSCQLVAVDYWLLYETGKRGKHTVVAESIKEAEERLKKTKCHARQFSTASIKKITPEFLLTSIEKCAMKSTVKYKGQFYRCNRGISQGSSLSTILCNIYLAHVETQLFHYSDDFRVADLYGRRAILYRYVDDYLLVSTGKTLAQKVILKLFTDARAFGMQLKANKTMVTDNLSHLKSVSSASQVCLLSPGKSLPWCGFLIDPRNLTMTIDGSRFLVRRTSVGLPATILLGNPTTKSAWILQFIKKSVGMKLRAVQSSCRLFKSKEARETTADQAVKEVLNHFAHYFRRRLRLKAASQPFRSMVKSLRAFVKRYFSKKRKRGKKILLQKSEP</t>
  </si>
  <si>
    <t>QKPIFNLDYFTLRFMPKTESTRPVENLVKKYELRIVKNALEYLIDAQRISRGFGLRTPRDLVNTLRIFAEGYYCFSGDFSNCFPSIDHEILKVALSVIIPPEFLLTSIEKCAMKSTVYKFYRCNRGISQGSSLSTILCNIYLAHVETQLFHYSRRAILYRYVDDYLLVSTGKTLAQKVILKLFTDARAFGMQLKANKTMVTDNGKSLPWCG</t>
  </si>
  <si>
    <t>Q-KP-IFNLDYFTLRFMPKTE-STRPVENLVKKYELRI--VKNALEYLIDAQRISR---GFGLRTPRDLVNTLRIFA-EGYYCFSGDFSNCFPSIDHEILKVALSVIIPPEFLLTSIEKCAMKSTVYK-FYRCNRGISQGSSLSTILCNIYLAHVETQLFHYSRRAILYRYVDDYLLVSTGKTLAQKVILKLFTDARAFGMQLKANKTMVTDNGKSLPWCG</t>
  </si>
  <si>
    <t>Halicephalobus sp. NKZ332</t>
  </si>
  <si>
    <t>O45321</t>
  </si>
  <si>
    <t>MAPTIKSSLTTLHEEIRKYDKRRHWNTIIRKSAHLSLVRNIFKKKRRQKLNYRHMSTFLASSENISNIRDTVVLLEINKLSQSILSSRNIFELRKLKPTRKMVEIEHCFVSKNDTFVACSKLISMFHLEKYIGSTNCANILEWITKMLNNGGYHKMKPFVYKEAPFTRAFRASKVMKNVDPNVKRNIQTSIVNNLKSGVHWWALMALRQVMIPIVIKEERVLLWRDGYLNILTKEIKDFKQRYIVQKAPHFIRPNVATFKLSISRQKLRPLFKRKAIDKKTETMQWKRLNSMLSWCLERSGVYRHTIRDSCKKVSDFLKKNSQNSKIIGYTADVSKCFSTVNHDVLISIIDRLFSQEHDIYTVCGKGRNHGGFHKLIFCSAGTELNAHEALRRKMELKGVFNFEVCYREMSSSTTLYSVIRTTLSTYYYKRGPTSWRITKGVPQGHPISSNLAHMYLNNFEQKYWSNEKEDSRIVFCRYEDDFIFITTENSLFEKMMKPLSTGNNTHFLTANPKKFKKSERCGASQVLQWCGVKLDFQSGNCFIRRRCKDGVARQFLIKLQ</t>
  </si>
  <si>
    <t>PHFIRPNVATFKLSISRQKLRPLFKRKETMQWKRLNSMLSWCLERSGVYRHTIRDSCKKVSDFLSKIIGYTADVSKCFSTVNHDVLISIIDRLFSSTTLYSVIRTTLSTYYYRGSWRITKGVPQGHPISSNLAHMYLNNFEQKYWSNESRIVFCRYEDDFIFITTENSLFEKMMKPLSTGNNTHFLTANPKKFKKSERSQVLQWCG</t>
  </si>
  <si>
    <t>P--H-FIRPNVATFKLSISRQ-KLRPLFKRKETMQWKR--LNSMLSWCLERSG-------VYRHTIRDSCKKVSDFL-SKIIGYTADVSKCFSTVNHDVLISIIDRLFSSTTLYSVIRTTLSTYYYRG-SWRITKGVPQGHPISSNLAHMYLNNFEQKYWSNESRIVFCRYEDDFIFITTENSLFEKMMKPLSTGNNTHFLTANPKKFKKSERSQVLQWCG</t>
  </si>
  <si>
    <t>Caenorhabditis elegans</t>
  </si>
  <si>
    <t>E0VPI4</t>
  </si>
  <si>
    <t>MYLILKISGFHDVESLKEFSLRFCNNVSCSENNFDKIIICHKEKSWFDNINNYNYDKSYDELLSAFKKRCHLLNGIFKFKITSIFNCIYREFDKCLRNYILTQCYLFYDYGINAYLVIVDHKEVNDIIKSNKNNGNNLHETLHKKFNNSNINKNHSECQTMIDNNYKYLEIQSKENGKKFFFDTKENFKPISFKSLEHSIKNTKPYFNLPRNEKCPEQEIFNLKCILYDMVPKSQWPENHILSYNDDKKLLDFIINLKTKTSKKIQTLMMEQSSNWMQYKNFLFTFLNNHNKINRYNGYGRILKKHLKNCKNAAAAAAAAATTNDKSFPIPKKIIFTYLIDIIRKVIPFYFFGSNNNLRKKFFNEIIKIFKMSSGENLNLFGFYQMLTKCKKNLQWCKEMNNDEIENVMLIKTLKFIIFHYLFVIIKNNFYVTETGTSGYGLRFYNKKIMMKKSNEYLNKLIVNKNLKLYRRWDDDLFTIERKWMDSGVIDGINLKKKSKIFMSDSTEFKQPPAILRFLPKNDFLFKGMRIITNIPNKKKTIHLNYCRECDGLSEKFEERNRERMDKIYLTKLFLEYLNGKVSTGMKTTSADFTLEKNWKKIINLKKEYGDLYFVKADVTEAFDSILHDKLFDIIRENSREKFKERVQLYEITEWKMANNKKLFLRKRYSFDGIPKNNTILINCTDRNENGKLKEFHTGEFENVIRQMVQFQRIYVNGKLYKVTKGLTQGNSGKFSYHLCDLYYSYMDKIKFDKLTKCDDTVLIRYVDDYLFVSPCLKKSIEFYKIVKRGIREYNVKFNFEKLKTNVTNASNVNEINYYGFAFNFSTMTVKPDYGKYKNTDLLSRIKLRDTFNGFIYDKNEFLKRKLAETNVLKLSPGLIGCNDSNAMRIIMRNAFIMQSVKTVLLTDYLYPKNDKNELYVFKMLIKSFNKIKKFFLKFNYISGDDDDESVKIFIFSALQVFKNRSGQFKTVVKLLKYRFKKYKKRKW</t>
  </si>
  <si>
    <t>NDFLGMRIITNIPRMDKIYLTKLFLEYLNGKVSTGMKTTSADFLEKNWKKIIGDLYFVKADVTEAFDSILHDKLFDIIRENSRTGEFENVIRQMVQFQRIVNLYKVTKGLTQGGKFSYHLCDLYYSYMDKIKFDKLDDTVLIRYVDDYLFVSPCLKKSIEFYKIVKRGIREYNVKFNFEKLKTNVTVNEINYYG</t>
  </si>
  <si>
    <t>------------------NDFLGMRIITNIPRMDKIYL--TKLFLEYLNGKVST-----GMKTTSADFLEKNWKKII-GDLYFVKADVTEAFDSILHDKLFDIIRENSRTGEFENVIRQMVQFQRIVN-LYKVTKGLTQGGKFSYHLCDLYYSYMDKIKFDKLDDTVLIRYVDDYLFVSPCLKKSIEFYKIVKRGIREYNVKFNFEKLKTNVTVNEINYYG</t>
  </si>
  <si>
    <t>A0A6P7UGT1</t>
  </si>
  <si>
    <t>MAGVPDGFVALYDKASTLTDVLGCFPLTEIQRQRCDQRQELTNNFILTARRSAIGQDSTVGALEQYGDFCKAAERLLGTQKSDVFCLQWYRHGCFGNLLFLRENFRELYALLGPHHTLSVLCHYVIFEQIEPGTYVQWTGDPATAVAFARWKQLRGKPCAPPTKRARPETTAGGSHLPTGISLSNLHGLKRNVRKSAKARSKSNDNHLKIGLWPMLYVTNPRKLQSKFLLGQPGNLKNARKLALKVLPPDLCSSEVAGEASLIRALRQFLKNHRSCSYHRLLDEHCPRQVESYDCSQISSVTEAHESSTPSCDSSLKTVSDLSEAHESSKSVTAFLHAVLRRLLPTELLGTRSNLRHLIRNIAAVASALKGEVFDVVELAVGIKVNHVPWLARVADPDARSKILHLFVAWCVRLALTIVACNFYVTDSRKSKRIVFFYKRTIWNAISRIWIDEAEMLSDEVIDSPRVQGFGRLLPKGTGGLRLLVTVKESRERQNKIRTLKVFLNSLMAKTGLDIYAQWKKFVRDWKNMGRPPLYFVKTDIENFFHSIDHKVALELLNRAFDRKEKERRIVSFTLIKVDSRHGFMKGWVQRFASDIVNIQAVPRNSAVPSNGKISLLVPKLCLLPSVTALKQLLCDYLGHFQVHLNGKQFLVTRGIVQGGMLSCQIADVYLAAMRDKHLSSFGRAPGELLLRSMDDFLFVTPSETEAASFMDSFVQGFPDFKLRVNFAKIETNLKVDRIPVVLPQNSVHFCGFVFDTATLEVSEEHEDAVRPLTRRSRSSEAGLMPYLEHWQIQLRPLILDSTINSRNRVLATLFAKVLVFADRFFFTVDGMRYVNGPYVAKVFCGALDCLLMRLFRCATANGFELCFSVGELRLVFWEVVLRKAGGRNRAVRAALRTTVTDVRKKVPASSAEFLVDFVEREFSLRECRRVESNAKEATPRLGGSVLA</t>
  </si>
  <si>
    <t>VIDSPRVQGFGRLLPKGTGGLRLVTVKRQNKIRTLKVFLNSLMAKTGLDIYAQWKKFVWPPLYFVKTDIENFFHSIDHKVALELLNRAFDVTALKQLLCDYLGHFQVLNQFLVTRGIVQGGMLSCQIADVYLAAMRDKHLSSFPGELLLRSMDDFLFVTPSETEAASFMDSFVQGFPDFKLRVNFAKIETNLKQNSVHFCG</t>
  </si>
  <si>
    <t>--VI-DSPRVQGFGRLLPKGT-GGLRLVTVKRQNKIRT--LKVFLNSL---MAK------T-GLDIY---AQWKKFVWPPLYFVKTDIENFFHSIDHKVALELLNRAFDVTALKQLLCDYLGHFQVLN-QFLVTRGIVQGGMLSCQIADVYLAAMRDKHLSSFPGELLLRSMDDFLFVTPSETEAASFMDSFVQGFPDFKLRVNFAKIETNLKQNSVHFCG</t>
  </si>
  <si>
    <t>A0A6P3Y6L7</t>
  </si>
  <si>
    <t>MTAINRLDLQLSNTISNANHRNLLMNMQRTCQRKRPFQWRDQNQRNTKRRKNELAPQFSHQYLAFIPINKYNSEVKLFESRSQLRKTACTRAKISKFHILETENTSQDIFHKIISMKVGLQENDEHIDFSNISPTLSPILEKFKKQHKKFKYLDELKNIMKKAEKKLAKQRYKGQIHVYLLKSFFGYILYKNVPLELFGTRQNFKAVKKTVHHLLKTHPIKEKIKRKNEHLNKGRDIITAVGSLSIEPLLKKLDVSKIEWLYPLKNIKEKWIIILKLLHWFFAQYIIKILHKYTVLIGIRQQWVYITKDDWCQIQDAFINEKVKAGDLILVKQTFVYDKQATQNTLDCIKKYRLVPNSLGLRVIAMCKDEKNSLIIGIIMTFLQQLYCKYFIYEEEIPTVQRCIQQILNFKKLNKTNLYYVHCDIQDAFGSIIQEKLLNIIKTCVKQHLPLYLSMCKCRKEKKYVIENIGLFQEMLPLKNIRIIDKKPTMVGCNKLIPKISKLLLKQKIKLYGKEYLIKTGVPQGLRLSPIFSDIYYQDMCNKLFPKFKSSGLLCRYVDDILFITKEKIYAEEFLKLVRKGIPEYNVKFKLNQIKTNVELPVYKPTKVKYIGKLIYI</t>
  </si>
  <si>
    <t>QATQNTLDCIKKYRLVPNSLGLRVIAMCKSLIIGIIMTFLQQLYCKFIYEEEIPTVQRCIQQILFTNLYYVHCDIQDAFGSIIQEKLLNIIKTCVKCNKLIPKISKLLLKQKILYEYLIKTGVPQGLRLSPIFSDIYYQDMCNKLFPKFSSGLLCRYVDDILFITKEKIYAEEFLKLVRKGIPEYNVKFKLNQIKTNVEPTKVKYIG</t>
  </si>
  <si>
    <t>QATQ-NTLDCIKKYRLVPNSL-GLRVIAMCKSL-IIGI--IMTFLQQLYCKFIY-----EEEIPTVQRCIQQIL---FTNLYYVHCDIQDAFGSIIQEKLLNIIKTCVKCNKLIPKISKLLLKQKILY-EYLIKTGVPQGLRLSPIFSDIYYQDMCNKLFPKFSSGLLCRYVDDILFITKEKIYAEEFLKLVRKGIPEYNVKFKLNQIKTNVEPTKVKYIG</t>
  </si>
  <si>
    <t>Dinoponera quadriceps</t>
  </si>
  <si>
    <t>A0A0A9X3C8</t>
  </si>
  <si>
    <t>MMETDEMYKLAWVLNTTDFEEHERTFVSRIYVGSDVKHALKVSRIVSRPNDENRDVIDEVNSNETWGKICSLMGEEEYQKMWKHKFVMYQLTDNIKISLNGRLTLNDKPSSSGEKKRTEGTQIINLSRGYNPRSLIDRKVRVDRQMKCDRNVIPTDYESVCSLIQNQETGVPIENICNYISCKQSIMLRKFLVQNFSLDFFRKKLNTNSLQKNGSFIQIDSMVKAILESHVPRYLIGSKKAFDRMTRNICGVFITNPRHPLRLGILMKGLPSLGFHGNVFLSKFVLFLTNVFVSRVVFQLFYRTESLKDKKVLFFKKKVWAKYEKNALEKMVNSGILAQSSEVSYGPHVSKLRISHKTNGFRPVVTSSTRLKRIRFRLSVCNTFLKQIVNQINPAYGHVLNALHSQWRKIKPSKSDKLFFIRTDVSDAFQSIFHMKLVEILNRRVANMDPIQTCRTFEYRCGSRKKSVLQFTKISPRLSKKTLFCEAGKKVYTTSYLKAVIIQYIKQNYVSLNGTKVFHQIKGLPQGCCLSSILCELYLADMDDIYFKHLKSENDVFVRGVDDYLYLTFDSQKADTFLKLINNGIADYGITFQRSKTFTNFRGPLTSFPFYGYKFYPLCWKVEPDFSEWVGDITARMYLNPKMTWNDLTKRMKMITHIKLHELIIDSNYLHKFAIMKNIYLCSKIHAAKYKAIHNFLTENGGGTPPSSTQCLTSIVAAARVITCKVISINNGINDFSHREVKIVVLKAFEAVLGPTGPFRSLVNLLKVTTGRMLTTKLSTRFKKLLKSLIKNN</t>
  </si>
  <si>
    <t>EVSYGPHVSKLRISHKTNGFRPVVTSSIRFRLSVCNTFLKQIVNQINPAYGHVLNALHSQWIDKLFFIRTDVSDAFQSIFHMKLVEILNRRVATSYLKAVIIQYIKQNYVLNVFHQIKGLPQGCCLSSILCELYLADMDDIYFKHLENDVFVRGVDDYLYLTFDSQKADTFLKLINNGIADYGITFQRSKTFTNFRLTSFPFYG</t>
  </si>
  <si>
    <t>--EV-SYGPHVSKLRISHKTN-GFRPVVTSSIRFRLSV--CNTFLKQIVNQINP-----A--Y---GHVLNALHSQWIDKLFFIRTDVSDAFQSIFHMKLVEILNRRVATSYLKAVIIQYIKQNYVLN-VFHQIKGLPQGCCLSSILCELYLADMDDIYFKHLENDVFVRGVDDYLYLTFDSQKADTFLKLINNGIADYGITFQRSKTFTNFRLTSFPFYG</t>
  </si>
  <si>
    <t>A0A1B6M5A4</t>
  </si>
  <si>
    <t>MTKRLIASQFYVTEGQGSHHKLLYFPKKGWQSKTDSAFNFMVSKGTLQPLSEPEAEKLAALRRTATLRWLPKTIGLRPVISIKNDKLEVDIIHSKSYLRGLLQKTGHTYMNAQRLNQIWKRLPKNKIEKLYMVSVDIHDAYGSMIQDKVLQIVQETSEMYLGEDFMLKSVHIDYWRKTRVCRELQNDRSYSNNCQTRKVSDLMTTIQRAIKCQTIKRKKRTFLVTKGMSQAMPLSAALCNLYIAHMDRARLAEFSAEPCDTMIRAVDDYLYITPDKARAKRFLDVMSTGFQDYGMYINPNKTQHNLETTSEINFFGYLIDPDSQEVYVKYSQGENAPYRNSVTFSNWADPLAVMKDKLKRIAAFKLNSLTTDPEYMSVEGAMWNVFQTACVVACSFKAMLGSWRSSFDLSTLSDLVHDSADNIAKKVYRLRNSNGMRLHETRWVAVRAYRLCLSHGAADDSNFLGDLVPALECMEEHYRSTVRPTRFRLFWNITESLPPQFTQGH</t>
  </si>
  <si>
    <t>AEKLAALRRTATLRWLPKTIGLRPVISIKEVDIIHSKSYLRGLLQKTGHTYMNAQRLNQIWKLEKLYMVSVDIHDAYGSMIQDKVLQIVQETSEVSDLMTTIQRAIKCQTIRKTFLVTKGMSQAMPLSAALCNLYIAHMDRARLAEFPCDTMIRAVDDYLYITPDKARAKRFLDVMSTGFQDYGMYINPNKTQHNLETSEINFFG</t>
  </si>
  <si>
    <t>AEKL-AALRRTATLRWLPKTI-GLRPVISIKEV-DIIH--SKSYLRGLLQKTGH-------TYMNAQRLNQIWK---LEKLYMVSVDIHDAYGSMIQDKVLQIVQETSEVSDLMTTIQRAIKCQTIRK-TFLVTKGMSQAMPLSAALCNLYIAHMDRARLAEFPCDTMIRAVDDYLYITPDKARAKRFLDVMSTGFQDYGMYINPNKTQHNLETSEINFFG</t>
  </si>
  <si>
    <t>A0A2H8TF82</t>
  </si>
  <si>
    <t>MPAADSNKFITNSLPEFLLLLSQSPETVFTMDPVMLRDFHTVIVCYDAHVFYRNLGDVDGPTVGLDEFVLYCDSKIQPQLIDDDESSGYVYRCLMTVSDLIRTEPWARLYDIIGTRIMRRLLFDCLLFVPLGRHVYYCVRSPSQHAGRYEVLQAFRVRAGSRWTPKLPPPPPRKYFNFAGLLRDVQPIGRQDSSDMLRSILQTDVIGTIAGRPTDVGTACLDQLVRKLKVMAEKDTSRTYWNIYQDVVGDCASAEVPLGRVKSFARTVVRKIVPQELFGTAGNRDQFCDNLCQVLNGGKFHDYTVQHVVHKIKMKKFKWLNGVAEDRRTEIATKTLVWLINEFVFGRIVHCFQIVMTTTPNNGVVYMVKAKWANMCREKISPLMADGSEFFKQIQPNPLEPSSSSYRNWKVCPYAKPNGVRLIFKLRLKEGINEKRLTDDCLTFLRCLSRSQPLEYRSLTRPQFFREWKALQESRGGATLYFVRTDFRDAFTSFMHDKLRTVVRDRIKERFGKKQKTVAVHTVDEVKIGGGSTVYCKKRRYVGGLPTPEFQGGSLVFHDKTDVVPLFRIWDTVRRCIGCNVVERGGLRRVMTRGVVQGDRLSVALCDLLLADLHAQRLTDLVDSSSGCRLFRFVDDYLFVSPDRDSARRYLAAMHAGFDEYGLRLNRSKTETNLDDKGGSGRTVKFLGFRLNAATGEVTKDASACRNRRPLHFFDYGLGRGRPGRSLYAKVSRPGWHHMPIVLVSKSFNSVATVAQNVASVVAYKAFAVITAVKQYFFHLNPSFLVNTVRAVARIVYANARASVRHSAVTAMQCKWIVYEVYATMFRAHFSPDDVRVASVVHQIRCAQTSVGRKCVTRVLRAALRHRDFAKMFS</t>
  </si>
  <si>
    <t>LEPSSSSYRNWKVCPYAKPNGVRLIFKLRINRLTDDCLTFLRCLSRSQPLEYRSLTRPQFFREWKQATLYFVRTDFRDAFTSFMHDKLRTVVRDRIKLFRIWDTVRRCIGCNVVRGRRVMTRGVVQGDRLSVALCDLLLADLHAQRLTDLSGCRLFRFVDDYLFVSPDRDSARRYLAAMHAGFDEYGLRLNRSKTETNLDGRTVKFLG</t>
  </si>
  <si>
    <t>LEPS-SSSYRNWKVCPYAKPN-GVRLIFKLRINRLTDD--CLTFLRCLSRSQPL-----EYRSLTRPQFFREWK---QATLYFVRTDFRDAFTSFMHDKLRTVVRDRIKLFRIWDTVRRCIGCNVVRG-RRVMTRGVVQGDRLSVALCDLLLADLHAQRLTDLSGCRLFRFVDDYLFVSPDRDSARRYLAAMHAGFDEYGLRLNRSKTETNLDGRTVKFLG</t>
  </si>
  <si>
    <t>A0A1B6DPG7</t>
  </si>
  <si>
    <t>LFFRMKMNLLKGDLCIKPLPEIVYSYFPITEIRESILKEFKQVSISWDKNISIPEDLAGAESDDWSWDDFTSSMEILFNKSNENIFEYMQDSGVPVGINHLRADSWKKLYQCTGRKLLQFIFRKCQIYYHTSENTTVCFNKTFIKKIFNLKNNQALGNKKDKPDLHTNKSLNTYGFDVNMSINLRRAMYSNYHLREWSFKSVLKLESVDDLATNTGLIMSRILSQDVGVDLDEALKSNAKLKMTFIEDIRPNVCNMLNIILKNYPFTKYYKRYINPQTKEYKNKECFLTKKSSVLHKNDNNVENHAALTSNCESPKKSMQQLLKKCKKRVNPLPDKYVFKFIFKVLNVVIPKGLLGKTNVVTFSKNVVKLLKFGLKVDLRLGELMEDVKIKEVKWLRKFPGNTSKRNVLAKVCLWLWNDLVKELIYSNFCATEHMRFKNKILYYELGSYYSLKNMLISYNIRNNIFEQLEHSELFSVLSTNNTATMRIIPKNAGGRIILNIQRSEKEKKSMDILKIFIQQVNEIIKSQSCLKNSDIYSWNKSWSTLSQKNYIVKVDIQDAYGSICHNMLSKLLEDFLENYVEEELKLFKYTSVTARNIRPVFRTISRFSNLPLAFPNKSVVFINTNFEAKTYFRDVIFNRLVLFITKQTVKDGKHLYSIKQGISQGGSNLSGFLCNFYYTELEKKYLSKFVEDPSNQLYRYVDDYLYVTPHLDMAKKFLETMKNGFQEFGVFINDSKTITNIEDTTGEQIISFNGYLINSDKQVMPSFNSYIGTQIRHTFTVPKFISPGRLLETKMAQIYIMKLNIFTLDPKYNKIETIVSNIYESSYFMACRFHSFVRHFMDKKLNMEFLYKCIQHCISKIAAKVSSSIKQEAPPIFTEGCT</t>
  </si>
  <si>
    <t>LFSVLSTNNTATMRIIPKNAGGRIILNIQEKKSMDILKIFIQQVNEIIKSQSKNSDIYSWNKSQKNYIVKVDIQDAYGSICHNMLSKLLEDFLERDVIFNRLVLFITKQTVDGLYSIKQGISQGSNLSGFLCNFYYTELEKKYLSKFPSNQLYRYVDDYLYVTPHLDMAKKFLETMKNGFQEFGVFINDSKTITNIEEQIISFNG</t>
  </si>
  <si>
    <t>LFSV-LSTNNTATMRIIPKNA-GGRIILNIQEKKSMDI--LKIFIQQVNEIIKS-----QSKNSDIYSWNK------SQKNYIVKVDIQDAYGSICHNMLSKLLEDFLERDVIFNRLVLFITKQTVDG-LYSIKQGISQGSNLSGFLCNFYYTELEKKYLSKFPSNQLYRYVDDYLYVTPHLDMAKKFLETMKNGFQEFGVFINDSKTITNIEEQIISFNG</t>
  </si>
  <si>
    <t>A0A834Y692</t>
  </si>
  <si>
    <t>MEVDEDPSSDFLSPESWKIIKNRYGNKIKNHLYNTDKSKFVKTKLGAIMVEDEMELISYQTMNEKSKRNTQRSNNVVDDDESDHDSDDDDDISPSIEIIEKEFENDVELLSIHPKIKYDSITNEAVNKNSSKNTSKVSDIIKNLKRNIKLSEINQERRNKHIKDGIFLKFTTYNLDSKISVTGSEIFEIIFANYIDRNQKCKIKQMLTTMLDNFKEKHLEFHYTKLLLNLPKKFEKYRVEMPIKLIMTYMSKVMLNVVPKELFGSSFHNIKLILRFFKQHLKACHYSKFPYNLCFTLKTNDVKWLNEIDDLSDKIKIMSIFAGWFINYYVLGIFKSMFASTKTTSSAKKIYMLKDPWQYRTNQYISRQKKNNAYEETNIEPKINSQSLISLELLPKKCGLRTIYHVIKNNPESDIDKENKYYRKLITKFLQQLLITNFECFSSDKLHDVWLGVVNKKKTDPDTKTFFIATDIANAFPSIDQNKLLQIIMKLTESLPSNLRLKTYGMLVKKNKNEYIIDRSRQYFDNLDLPLAANRLCCVTGNDRQITFKELQEKIVSYILNQYVVIDGKNYILKEGVAQGLNTSSSFSEIYYSTMVKDNFLKFKKEGNLFRYVDDFLYITHDEEIAKDFLNIIKKGINNYKCKFSKSKTFTNLQPYCNKEFSYLGYKFNIDTLQIIPEFFDKPIQYMVTSDVVEPDKTLATFYKRLKNIQMLKINQLSLSYKINNSSTIENTVKKISKIAADKCAILLVNMFEIEDIIYNKIISIMRKYIHFLTKKIIMNFCLESDKCHLQFQDVQDIIWKAHAKAINRKPALYKKIGKILKWAILFSYPNDFTPVCTTELARAVKLMPEFQRLGVKVIAN</t>
  </si>
  <si>
    <t>PKINSQSLISLELLPKKCGLRTIYHVINKYYRKLITKFLQQLLITNFECFSSDKLHDVWLGVVKTKTFFIATDIANAFPSIDQNKLLQIIMKLTEFKELQEKIVSYILNQYVIDNYILKEGVAQGLNTSSSFSEIYYSTMVKDNFLKFKEGNLFRYVDDFLYITHDEEIAKDFLNIIKKGINNYKCKFSKSKTFTNLQNKEFSYLG</t>
  </si>
  <si>
    <t>--PK-INSQSLISLELLPKKC-GLRTIYHVINKYYRKL--ITKFLQQLLITNFE--------CFSSDKLHDVWLGVVKTKTFFIATDIANAFPSIDQNKLLQIIMKLTEFKELQEKIVSYILNQYVID-NYILKEGVAQGLNTSSSFSEIYYSTMVKDNFLKFKEGNLFRYVDDFLYITHDEEIAKDFLNIIKKGINNYKCKFSKSKTFTNLQNKEFSYLG</t>
  </si>
  <si>
    <t>Aphidius gifuensis</t>
  </si>
  <si>
    <t>A0A6J3KU98</t>
  </si>
  <si>
    <t>MDHFTTRSAKNHSTQIRTKTKTEKRKMFPKENVYHNLQYMKKELTISLYNTSSCIPSYKSYTSLKECLFNKAETGKEIYQFIVERTMTNNIVADYEGSIPLVSPILEQFKKRHTKFHYFSVLKHLTQKQESSEVKSECEYQVNKKQLKLFFDLIFSKIIPLGLFGKLRNLKKIKLAMFHLLDTPCFKSFNLMPFIKKLDISNITWLQDIETTRTQWYIIAKLVKWLFVGFLLKILYTYFHMTLASKNNERLYIMRSTWNSIQRKFIKKGKRSNTLQPDINCKGWKPPIGRYVLIPKNSDVRPIFKLEYVKPRYYTIDHKNPETNHLNLIFKFLKQLHTTIYGNTNFRNEWESIVQHKRNEGTTHLYFVSCDVTNAFGSIIQEELYNIIQTLCKDLPENLILKYYAVKSKKFVEEIVCYKQYFSDPNLLLPLAPGTLYSNTNMRWQQVKKKWLLEKISEVIFQQRVKINEEVYVITKGVVQGAITSSVLSDIYYNFILHKAMSTYLTTGKIIKYVDDILYVTESESVARQFLQLTKEGIPQYNCYFKPSKTRTNVVTCDGNITVDNITYIGYEINCTTLEVEYKHSHTNFSHTIKVSKKDDLPPLVYLRKRLSNIACLKLSKFILNRTINSENTIMRIIKRACLLQAEYTCILIKELFDNEPRNIQGILLVMQNIDKRIARHIIKTSLIGRIVY</t>
  </si>
  <si>
    <t>CKGWKPPIGRYVLIPKNSDVRPIFKLEETNHLNLIFKFLKQLHTTIYGNTNFRNEWESIVKTHLYFVSCDVTNAFGSIIQEELYNIIQTLCKKKWLLEKISEVIFQQRVINVYVITKGVVQGAITSSVLSDIYYNFILHKAMSTYTTGKIIKYVDDILYVTESESVARQFLQLTKEGIPQYNCYFKPSKTRTNVVVDNITYIG</t>
  </si>
  <si>
    <t>--CK-GWKPPIGRYVLIPKNS-DVRPIFKLEETNHLNL--IFKFLKQLHTTIYG--------NTNFR---NEWESIVKTHLYFVSCDVTNAFGSIIQEELYNIIQTLCKKKWLLEKISEVIFQQRVIN-VYVITKGVVQGAITSSVLSDIYYNFILHKAMSTYTTGKIIKYVDDILYVTESESVARQFLQLTKEGIPQYNCYFKPSKTRTNVVVDNITYIG</t>
  </si>
  <si>
    <t>Bombus vosnesenskii</t>
  </si>
  <si>
    <t>E9JBZ2</t>
  </si>
  <si>
    <t>MQQHTILKIKVKANMTSFIPSTRYNCKVRLFESRSRIRQTSRTTAKISKYHILESRNTVQDICRKILDRDIGLVKPYRSINLDHVIPALSPILKSFKDRHNRFNYFDKLKHTIENTRCKKTQENKKPKYKHQIDVCLVQAFFSLLLYKIVPLELFGTSRNRKLIKSTIYRLLKTKPNKIPVSQPFKRKKSKRTDAIGGILDLEHAKPFLLKKLDISQIQWLHSINNDTVRRIIILKLLHWFFAQYIIKILHKYVVLNHLKKQWVYITKDNWCNMQEEFIKEKKDTNNLVPYAKLNNTYIGIYKFLPSSSGLRALFITKNSKGIHDSDYVVLRFLQQLYVTYFDENGPPTIKGCKNMIKHFTSRFKNQQLYYVRCDIQDAFGAIIQKKLFDIIDTHCKKLYEKHGKYLVTQTVTVKTNKRGQIIIKKYLQILESYLKSSIFKENVTRNSTDPKLKVSIKRLKNRIYKLIHLRKVKFNGQVYSIKELGVPQGASLSPILCDIYYQNMIKEIFSEYLDNGLLYRYVDDMLYMTSNETYATRFLKIVESGIPEYNVKFNQTKTDSNVDTKQQHKNKNFTFLNKIRVTV</t>
  </si>
  <si>
    <t>KLNNTYIGIYKFLPSSSGLRALFITKIHDSDYVVLRFLQQLYVTYFDENGPPTIKGCKNMIKTQQLYYVRCDIQDAFGAIIQKKLFDIIDTHCKIKRLKNRIYKLIHLRKVFNVYSIELGVPQGASLSPILCDIYYQNMIKEIFSEYDNGLLYRYVDDMLYMTSNETYATRFLKIVESGIPEYNVKFNQTKTDSNVDNKNFTFLN</t>
  </si>
  <si>
    <t>---K-LNNTYIGIYKFLPSSS-GLRALFITKIHDSDYV--VLRFLQQLYVTYFD-----ENGPPTIKGCKN---MIKTQQLYYVRCDIQDAFGAIIQKKLFDIIDTHCKIKRLKNRIYKLIHLRKVFN-VYSIELGVPQGASLSPILCDIYYQNMIKEIFSEYDNGLLYRYVDDMLYMTSNETYATRFLKIVESGIPEYNVKFNQTKTDSNVDNKNFTFLN</t>
  </si>
  <si>
    <t>Solenopsis invicta</t>
  </si>
  <si>
    <t>A0A6J0BAA1</t>
  </si>
  <si>
    <t>MLSEFREFVDFIQEITSDYPSKLVEFFRDIFIYVPDDKIPPKFEYMCPAATKPTALTVSLQKYFANQTEDFCELTYNEGWDQLEEHLGPDLLRFCLTECIFAKKTNAGAFMVSNLSNLCKKIPVNPPEKLSKRFYHTAKCQEESTDDLLVSRDDKINEWEKLQKNLIHLFCPDDIDISTDANLFKTSSSRKFPDGHVLVKKNSMTTMSSQVINTRVGNKKIVQYEDCMEPLELLLKKLKKAHSKYNYEKALNRLISSNTVASSGEKTIEHHNSGNQLPLPVLKKYFNNIFNHVIPRELFGSNKNRNTVIKIICHLLETPQYQSINLRSYILKMRVSEIRWLDGVKNSDVQWTILGKLLKWFFKNYVLEIFRTQLYIMVTNSKKKIYFKQIDWQKLTAEFLKKMSRDKVIARVNGITTKVSCNGRWILFPKKNGVRPIMSRVGGSEVGENTKLALCFLQQLHITKYGESGKQIFIEKWRNLVDKFRNERNKTVYLVCCDIQNAYGAIDQNKLLEIVESLAHSAGPQLSLKWYKISKNINAVKSNCFRSKKCFKYPELELPVHSKSIFACGSDKVVKVRTKVLLCEIKKNVLMQNILISNQRYLLQKGIAQGAILSTALCDLYYAHMVETNLSEFKDKGLLCRYVDDFLFATEDKALAERFLQYVHKGCPDYNCSFNAAKTRTNLPGHEHTMNDITYLGYNIHPKTLEVTSDFSKSPRYTTVLSKPRYQILQTFHKRLSNLASLKIDGMVLDLKINSEDTIIHNVNCMFKRQAERCLWLLSALFDDISSQLSEIFKIIRSTNLQIFRRIHRYFLTHGYNFESLVPRLLVIPWKSYRQVFGKKPSIHVHFRSLFLKSIKMNEHDRAN</t>
  </si>
  <si>
    <t>ITTKVSCNGRWILFPKKNGVRPIMSRVVGENTKLALCFLQQLHITKYGESGKQIFIEKWRNLVFKTVYLVCCDIQNAYGAIDQNKLLEIVESLAHTKVLLCEIKKNVLMQNIISRYLLQKGIAQGAILSTALCDLYYAHMVETNLSEFDKGLLCRYVDDFLFATEDKALAERFLQYVHKGCPDYNCSFNAAKTRTNLPMNDITYLG</t>
  </si>
  <si>
    <t>--IT-TKVSCNGRWILFPKKN-GVRPIMSRVVGENTKL--ALCFLQQLHITKYG--------ESGKQIFIEKWRNLVFKTVYLVCCDIQNAYGAIDQNKLLEIVESLAHTKVLLCEIKKNVLMQNIIS-RYLLQKGIAQGAILSTALCDLYYAHMVETNLSEFDKGLLCRYVDDFLFATEDKALAERFLQYVHKGCPDYNCSFNAAKTRTNLPMNDITYLG</t>
  </si>
  <si>
    <t>A0A834J8V0</t>
  </si>
  <si>
    <t>MRTNRTFKVKCNDNCHFYRFNKKFSQDNLHDTSYRSEKPFSLNCRDGSRFKKDPSRHVRRGTSEEELALHIERYYGLLFISPFKSYCVNRHNLEVIEQRQMTIVRNTRKMEDIWNELKKFYGVQVATYCKSKNLMLEKIKCGAIKLHNCADLMECSRILQDEKEQPLFSNFLASQFCNLKLPSKKKTLSDEEKIKEENNPYLNNINLKVILREKSNFISTKSVSNNCILDTALSVKDIYNNIIKIKVNRLNDTEVDQNYSNQLMFILKNFQKKHKKYSYNVHLNNILEKNNVGRYHGTLTQSWQQIDEIEIDIKKISYFFNNILIKVVPLELFGSYKNIQIIHKLIYSILKSARFQPIYLKSYINKLNIEKIKWLKCYKEESVKWLIIIHPAAIGKRLYIKNGRWKTIKKHFVKDRVNKKVFINVFENKWFSSKSEFKLFLKHSGLRPIAKTSYTSKEEDHMTMLLKFLRQLCVTHYGLASMSQFRDKYKAIVYKRNNYNCNKIWLVSCDINDAFSSIRLDKLNNIIKLLCENLPNKLGLKWMALLPVKSKTGNLRFEQYFVDLYVALPIGTIHAPTTITMSKTHVTYVMKQNLLDNINKCIFGQKIEIKKKKYLLNKGILQGTILSNVFSDIYYNYIYHQRLSEFMQSGMLFRYVDDTLYVSENRESAEKFMETINEGFPEYNCSFKQSKIQTNLPHKTNYTTNEIKFLGYKINCDSLESLPYFKDAHPSHLFTLAMKNKKCEDAITMFKQRITNYSYLRLSKIILHDPTNCIHRLKIFVKKISIMQAWRALMFIQKLFGDTHKLYTNHQKIFLTIKISNRKIVRAVLNHCIEDIQKKINFNKDKMRQKIFISLWTAYKRIFSNDRVIYKIFVNLIKKEMKSRRKYIRKRIYSLSHKNMSAIYPYQLLKILATYSYGTDYK</t>
  </si>
  <si>
    <t>NKWFSSKSEFKLFLKHSGLRPIAKTSEEDHMTMLLKFLRQLCVTHYGLASMSQFRDKYKAIVRNKIWLVSCDINDAFSSIRLDKLNNIIKLLCEKQNLLDNINKCIFGQKIIKKYLLNKGILQGTILSNVFSDIYYNYIYHQRLSEFQSGMLFRYVDDTLYVSENRESAEKFMETINEGFPEYNCSFKQSKIQTNLPTNEIKFLG</t>
  </si>
  <si>
    <t>---N-KWFSSKSEFKLFLKHS-GLRPIAKTSEEDHMTM--LLKFLRQLCVTHYG--------LASMSQFRDKYKAIVRNKIWLVSCDINDAFSSIRLDKLNNIIKLLCEKQNLLDNINKCIFGQKIIK-KYLLNKGILQGTILSNVFSDIYYNYIYHQRLSEFQSGMLFRYVDDTLYVSENRESAEKFMETINEGFPEYNCSFKQSKIQTNLPTNEIKFLG</t>
  </si>
  <si>
    <t>Vespula vulgaris</t>
  </si>
  <si>
    <t>A0A1B1SN26</t>
  </si>
  <si>
    <t>MPPYKRKFIHLVDDHGGCPSKKRKVLNSSQHDTLHRSPNFLPSCSKSISAEHTEFDSCSNIYPILYRHETESPTEANKMSDAFRDGGQHCSVSEEVVMCTNSSLSQFSSSGSRYTVEEYSASSSNDVTDYNILNDAMILEETIEDSSDSASGIEVVRPKTNILPSSSSNCHNVLPSNHPKYIARSQDHSNIVLHSLVSPDTVSLSNIDKSRVEFAGSNLNTAMIIEKHIFDKSVRSLHAGENSLIKVNSVQKKSLASITQHETQPKEGRICKNGIAPKKDCSIGYREDQEIPFKWMLCNRNFWEKVPLDNIFNKLSKDDGVHIIMEDIVKMNTGTIFTEITSNCLMDLPDLVSIIRKIIQQWKKLSLPHLANHFCEQPKKRAGCRDYTSPDKCVFKPHDILQLMSCAPPAGKDVGLPGTPTSEEELLKQEVEKMPQDIDSKGSLIPLGWQQVYALLMTVLMKVVPFELWGSSHNQKVMFRAVKTVIKLGCHDKLFLGHVIRGVKHKHFRWALRLRRFCHYTYVIAKVWPWILRRLIMTVIHALFYVTETAVRRNQLLFFRKRVWQCVHNKGVSKLLKSNFCSLLSHSEARALKTEDRNNCKGVKIVKSIPCLRFLPKAHGVRPIIPAGMAGLSRITALHCRLMLREMIKVYECGSWRVRALSALHSTWANYFKRVYLTGESKPLYFVRVDVQDAYGSINHETLKMLIQRGISNLPPILKFGCYSALQCSSKAPSQKSYILLDKTDQPTSPLVKGGYPLVQCGEPIKVHTGQLTPSLMKTITLQVAKVTQRQCVLANRGVPQGGSLSGALCELYYSAMCALHLVNFNKGDSIILRSVDDFLYVTPSSSQANAFLTRMRKGFPDFNCFINERKTQHNLQSGCGQRVAFRGIVMCSESRQILVDGASLSSGLPRYSLRLNKYKSPGQLVALRLQQVSLARLPQVVLDPTYTKPTGLVANIWRAGFMAGARLISLIATLLAPQGPVNTAFIAQSVAKVGSSVCTRVTNTWAQAGKSLPFVKEVIIVVYVGAVCSILRMPYIPTWSTLYARLKSYIKRLLMSVPEEQYHYLPKLPRHVLRA</t>
  </si>
  <si>
    <t>CKGVKIVKSIPCLRFLPKAHGVRPIIPAGSRITALHCRLMLREMIKVYECGSRVRALSALHSTWANYFVKPLYFVRVDVQDAYGSINHETLKMLIQRGISTGQLTPSLMKTITLQVAVTCVLANRGVPQGGSLSGALCELYYSAMCALHLVNFGDSIILRSVDDFLYVTPSSSQANAFLTRMRKGFPDFNCFINERKTQHNLQGQRVAFRG</t>
  </si>
  <si>
    <t>CKGV-KIVKSIPCLRFLPKAH-GVRPIIPAGSRITALH--CRLMLREMIKVYEC-----GSRVRALSALHSTWANYFVKPLYFVRVDVQDAYGSINHETLKMLIQRGISTGQLTPSLMKTITLQVAVT-CVLANRGVPQGGSLSGALCELYYSAMCALHLVNFGDSIILRSVDDFLYVTPSSSQANAFLTRMRKGFPDFNCFINERKTQHNLQGQRVAFRG</t>
  </si>
  <si>
    <t>Metapenaeus ensis</t>
  </si>
  <si>
    <t>A0A2P2IAG7</t>
  </si>
  <si>
    <t>KFCSPANENNRRWENDKKGSSRKSQYTVDKCVFEAVDLFNCMCGASTTGRFFEEKFVNTDKSNGDKEHSDNVAQASVLQNLNEPTSENLTGVDNETARQRVQKCTNLKKRKIDTFDSSEGFCSKKMRLEKDVQLAISTSVATGNISTDNLLPLIEKRLIVQEVVFALSVDDRKIKEISEELGSPVIEENSFNHQNTDSCHISNAHSSTIIPNKANYEMQPPTEFHHVLAFIHMCIDKFIPFQIFGSNCNKRHFQNFVKSVLMAGVEDTITVRSIMHKFKPTQCRWADKLGSHKCYVINKVLLWMLHNIVMSIVCSFFYATESSKFKNMIVYYDKNIWNHLNDLALNDLNKRGFLQLVASSNLEHAKNATKKAVHPKLRFIPGTKSMRPIYPVKNAGLGKFQLKKLRQLLKHMTKMYDHGLVNFKCNSAFIDAWSKYNKTHSHVKNLFLIKLDVIDAYGSIIHDVLMNIIEKAAEQMPKTCSIGVYSLLTNTGKCKNRKYYVMLDESGAMTEPICNNKALYQEVEIPIELNVAKAVQLIKAYVKEQRVSAGKKRTFLVTKGIAQGGAMSIDLCDLYYCALYYMYWRPILGPDDLMVRCVDDFLFISSDKTSATKFLDISSKGVPEFNCYINQSKTLHNVTTKPTAIRVPFCGITVCSLTRQILVSSAQICSYPPRYSLKLNIDHNQGEFVATRLEQITLARLKDLVIHPSYTTIPGLICNIYRVGIMTGARLEAMCSSILLQRGHANSRFLGSKVIAAGFKCFGRIRNIWRRECHQEPPVSQDTVVVAFVDGVNSILNLKGHRVLMDVTKSIRNLRKKHWNNITAQA</t>
  </si>
  <si>
    <t>AKNATKKAVHPKLRFIPGTKSMRPIYPVKGKFQLKKLRQLLKHMTKMYDHGLNFKCNSAFIDAWSKYNKNLFLIKLDVIDAYGSIIHDVLMNIIEKAAEVAKAVQLIKAYVKEQRVAGTFLVTKGIAQGGAMSIDLCDLYYCALYYMYWRPIPDDLMVRCVDDFLFISSDKTSATKFLDISSKGVPEFNCYINQSKTLHNVTAIRVPFCG</t>
  </si>
  <si>
    <t>AKNA-TKKAVHPKLRFIPGTK-SMRPIYPVKGKFQLKK--LRQLLKHMTKMYDH-----GLNFKCNSAFIDAWSKYN-KNLFLIKLDVIDAYGSIIHDVLMNIIEKAAEVAKAVQLIKAYVKEQRVAG-TFLVTKGIAQGGAMSIDLCDLYYCALYYMYWRPIPDDLMVRCVDDFLFISSDKTSATKFLDISSKGVPEFNCYINQSKTLHNVTAIRVPFCG</t>
  </si>
  <si>
    <t>A0A7R9RH75</t>
  </si>
  <si>
    <t>TLDKALIIYKYILRFLTFIMELLLAKYQTLFTLKTYLVKHHEVEKFSSSVISFSETIIMCGLSNATQSLQKLYGSHSAPNNVEFLENCLSVEKKILNFSFKCMIQDLMNKVQSNRSNEWFQILEIIKWNCFANILLNYDVFIVLFNNCLLQLVGKPFMSPQCMRPKSLIYESNDFRNAKRKQSTDQVIIPKHKIFYNMVFSCKWPSKHILNPCGKIEILSVIKDIMQTNIGDEQQPHIGEEVLVSLYPVLSKFIDNHKSLNYHQIINQSVISLTVSSPANYGNFKSQGDCPSRSLNDISVPDPVPHFLVIKCLRIIVDEVLPRELFGCQDNTRLIHNTIVSIVNRNRLDPLYLKQSLDGFKYSKCQWLLLSDQTTRVVVVRKLFMWFFTTYLLEIIKMNYYVTEACHLRQEVLYFLKQDWHSVTNRARHVDISTKLININYKDAELILSRPNSPGVSRIRYIPKNKGVRPITSFLKSTIPPRLKADSKRLLNYLKQSYSEMVDLSTPIKIKDKWKSFLKNCGETPEIYYVKVDIQDAFGSILHDRMISIVSTAIHALGKVELVTYTVYKKNKHPRAFQTIRTVDQKMSSILDECINRDSIVVETQRIPVSVSNIVSSVENFVRSQIVKIDRKYYHQTKGIPQGGCFSSALSGIYYGHLTDNYFHELKHHPKCLLLRAVDDFLLITTSQHLAEKFLEVAEEGFPDYGCQINHGKTKTNLPDYRGNSSLTVVPSQAEFNGLLFDVSTKHVAANYYLYTRQSVSSTMCCSCSSNPGMFFLRKLSRLSRLKLQPIQLDTSLMHRKYVMKNIFEAAVMLAFRFHSLHLALFPNYNPKKNPSFHYQAVVLSIMSLKKHVLYLAQTSNLSFCLNPEEIIFLGFTAFVRKLKLHRHRYKTILRRTKARLSSSGNRLNHGIKQDIYSAIGRNLPEAFLLMCD</t>
  </si>
  <si>
    <t>ILSRPNSPGVSRIRYIPKNKGVRPITSFLPPRLKADSKRLLNYLKQSYSEMVDLSTPIKIKDKWKSFLPEIYYVKVDIQDAFGSILHDRMISIVSTAIHVSNIVSSVENFVRSQIVIDYYHQTKGIPQGGCFSSALSGIYYGHLTDNYFHELPKCLLLRAVDDFLLITTSQHLAEKFLEVAEEGFPDYGCQINHGKTKTNLPPSQAEFNG</t>
  </si>
  <si>
    <t>ILSR-PNSPGVSRIRYIPKNK-GVRPITSFLPPRLKAD--SKRLLNYLKQSYSE-----MVDLSTPIKIKDKWKSFL-PEIYYVKVDIQDAFGSILHDRMISIVSTAIHVSNIVSSVENFVRSQIVID-YYHQTKGIPQGGCFSSALSGIYYGHLTDNYFHELPKCLLLRAVDDFLLITTSQHLAEKFLEVAEEGFPDYGCQINHGKTKTNLPPSQAEFNG</t>
  </si>
  <si>
    <t>A0A0P6A2E9</t>
  </si>
  <si>
    <t>MSQFILFFSYFSTEFLMTESGFSVLEKVFADRQVVSLADFLKDDGTSSKSRLPQIFRNAAVVHVQTPECKPQAAPQVEPEQQLDWYELTESCDSNLFMRGLKDKWYLPCVATTGQPMKTCECPFIPHAARSDWAKLHSEFGAKKMKCLLIHCSIFVLVGRRAWLQISGPLDKGDLERMFPPIFQYRAIPKAVKRKKEEHAIAKAPKTSNLPFRDCPSVQRPLKKIRLTSSDGQSHSVEFLQHTTKSVVSTIDNIPDMKPLSTSLVPILKKVRLKQGDSLSPPIHLTLVVEPQKDCAHASIRREEIGKKKTRRGRNKLITKQIVDKRTAINGSMKIPHDEILYSSSGWTHFPITHPVSHASPIPTVLAILRTSVGGECSESEDQLRSDLPLLGELIEAMMKNHRRCRYNPIVRRMLADSNGDSQKSFVDASRVYQFIRCIVKKVVPIELLGDQTNQQVFLSNVRRFIEAGRGTSFTLNDLIQSMRTSKCRWFSHLPSLAVKISLLARLIVWLFMGFVKPLIRQHFYATETSYGRNRIFFYSKDVWQKIHHRMLRSICSVSLRQPLPVLEKWTAPNSTSELQNLLLFARLRFVPKKNGARPIMSTKFRNTNRKQVNTARLLLHTITSLYVEGMDAKSTHSLHRKWVDYVECRNTENPVYFVHADIEDAFGSIDHDKMVDLLLWYAQILPRELQVRTFCNVTPDGRRSKPFQIIPHFHRDDPEGWVQQMAPGSVVFHTGTRAEKLNTVKILEFAIRSVREVHVVHHDKAHYQLKRGIPQGSRLSSALCHIYYGHMVREHLSEFLSSPDDLLIRVVDDFLYLTASRERARAFHHRIHQGFTDYNAYVNIDKSATNLDLSIPSDQAQAPPVRKPVWFSFCGLQFHTKTLEIRGDYTKYEGTDIIHCITPSTGEPGKLLLKRIQGISTLKIETVYLDARVNRKPTIVRSMFNACLMAAFRFHAIVKHILMRTVPRHLRDKATNNARYLAHTVIKECCSKMVGHVSSVRRRRKDVKIILSNTETAWLCYEAFHRKLSRHGKLYSNVLLAVRVLQTEHEKKIPNEKLKNLRSWIGKRIPLSFRRMKDHVR</t>
  </si>
  <si>
    <t>TSELQNLLLFARLRFVPKKNGARPIMSTKNRKQVNTARLLLHTITSLYVEGMDAKSTHSLHRKWVDYVNPVYFVHADIEDAFGSIDHDKMVDLLLWYAQTVKILEFAIRSVREVHVHHHYQLKRGIPQGSRLSSALCHIYYGHMVREHLSEFPDDLLIRVVDDFLYLTASRERARAFHHRIHQGFTDYNAYVNIDKSATNLDPVWFSFCG</t>
  </si>
  <si>
    <t>TSEL-QNLLLFARLRFVPKKN-GARPIMSTKNRKQVNT--ARLLLHTITSLYVE-----GMDAKSTHSLHRKWVDYV-NPVYFVHADIEDAFGSIDHDKMVDLLLWYAQTVKILEFAIRSVREVHVHH-HYQLKRGIPQGSRLSSALCHIYYGHMVREHLSEFPDDLLIRVVDDFLYLTASRERARAFHHRIHQGFTDYNAYVNIDKSATNLDPVWFSFCG</t>
  </si>
  <si>
    <t>A0A6J1RRM0</t>
  </si>
  <si>
    <t>MATDKKVDKAKKKKTRRKRRSKCYPTSAFAIEKSPFKDEPSNGLKINDCFKASYSHVLDQTSAVNVTGLGMLNNMLAVKVGIDIKSLLNEDLAKTMDLKHLASVLEKFLKQHKRLNVFKNIAFQQIDVVFPGLQCGENYPRKVVFHILFFILLHILPSELLGSKANFKLFMKSVRRIVYGCHGQCLSLSSVIHGLKVSHIQWLQKVVSSNSLRLHVLACLVKWLLLYVQVIICRLFHLAIHASNEILFYDKKKWLLLKQKEIQNLIANGKIAKTGDNISETTKFADIGRTQFRVKKHGLRPITVFRQPSDTASMLLRVNSKMLLHQLAYSNGAQNTTFSRNIDQMLHNSLLRTVKLYPDPVTRPPYYFVRADVKDAFGSINHYKMNSILQDLNKQFLSSDCKMTVWSVQRGRKVLDIYESKTMSVPTSSAVPLKKLGPPKTENIRNILLHIRNHVHRLATGFGKAVFRICHGIPQGMHLSAILCEIYYNSLDIKHFQPFRQTKEGEIFVRYCDDYLFLTPDKERAEEFLHKVSEGFPDFNVQFNKEKTLTNLTSDTSIVPFCGFLIDLETFSVQGCFDAYANLNIANTLSLSKTQKLGKSLLFRMKIILKLSPILVDRRINSKHNIIQNIYNSALFMAFRFCAFVNVCFPLKKINQTFILQCVKVGERTLRKRVLRIVAQSYPGKWISAKEIRWICYRAFIARMSKSGVWCNKVLRYLKNTCKAIEKEINVFQLKLLQKANTPPLPGAFSSMK</t>
  </si>
  <si>
    <t>ETTKFADIGRTQFRVKKHGLRPITVFRTASLRVNSKMLLHQLAYSNGAQNTTFNIDQLHNSLLRTVYPPYYFVRADVKDAFGSINHYKMNSILQDLNKIRNILLHIRNHVHRLATFGVFRICHGIPQGMHLSAILCEIYYNSLDIKHFQPFEGEIFVRYCDDYLFLTPDKERAEEFLHKVSEGFPDFNVQFNKEKTLTNLTTSIVPFCG</t>
  </si>
  <si>
    <t>--ET-TKFADIGRTQFRVKKH-GLRPITVFRTASLRVN--SKMLLHQLAYSNGA-----QNTTFNIDQLHNSLLRTVYPPYYFVRADVKDAFGSINHYKMNSILQDLNKIRNILLHIRNHVHRLATFG-VFRICHGIPQGMHLSAILCEIYYNSLDIKHFQPFEGEIFVRYCDDYLFLTPDKERAEEFLHKVSEGFPDFNVQFNKEKTLTNLTTSIVPFCG</t>
  </si>
  <si>
    <t>A0A6L2PQ53</t>
  </si>
  <si>
    <t>MDEAEIPRKRTRRGKKKIKPNVSTHHRMGYKGTTVLSNKRLLYGWPTHELWPNWHILAKLPATLEGACNILDHILSKDVGENIPLSGKMKDLSDLKVLLVEFMKKHNSLSPYSYLLTHHLKSECKNRTVDEQLQTKRKVQPVGHRLVSNFVNKILRKVVPLRLFGCNHNARLFKRMCSKLAFSGKFQNFKLGTLMSGMKVSNVPWLNSVTESAVKTNIFAKVVLWLFEDFVMVLLKSHFCVTEGLAQRNRLLFYRSREYQSMTDSALSLLLKSKKLYELNKVMAEKLEKSETFPGKAVMWFIPKKSGGARPILMIRHRNAHKITLAKTFLTQVAALNPVSIQSVSANKLHKIWCTFFDHWNQNNRPRVYFVRTDISDAYGSLRHDKLLGILRNTISEAETYTLKKYKLVSMKRGKLQYIYKTAFDHLPFAVPRNSALTDEEPTIVSHIVGGELLTFICNTLRSFVALKGNRRFLVRCGQPQGCRLSAVLCDLYYSDLDRTHLRDFQNDGDLLIRGVDDYLFVTTNLDRAARFLKVMERGFPEYGCSVNNRTQTNVPLEQGQACTEVTYFGYVINTRLLHITGDYAGYRFQDIFHSMRLPQVKQPGKYLRKRMEGSFCSLKLDALVLDELYNSKEIVLTSIFLAALLLAFRFHSIVKYTFDKKNLNQKFLTQIVYETVGRTGGHTLNITKKYCKVSTLDLNTVRWIMYRAFFLRLSKVQSYYRSVLKNIDWMLKCLSQRIPAEECDKLGKLTLHIPGVFKTVS</t>
  </si>
  <si>
    <t>LEKSETFPGKAVMWFIPKKSGGARPILMIRAHKITLAKTFLTQVAALNPVSIQSVSANKLHKIWCTFFWPRVYFVRTDISDAYGSLRHDKLLGILRNTISGGELLTFICNTLRSFVAKGRFLVRCGQPQGCRLSAVLCDLYYSDLDRTHLRDFDGDLLIRGVDDYLFVTTNLDRAARFLKVMERGFPEYGCSVNNRTQTNVPCTEVTYFG</t>
  </si>
  <si>
    <t>LEKS-ETFPGKAVMWFIPKKSGGARPILMIRAH-KITL--AKTFLTQVAALNPV-----SIQSVSANKLHKIWCTFFWPRVYFVRTDISDAYGSLRHDKLLGILRNTISGGELLTFICNTLRSFVAKG-RFLVRCGQPQGCRLSAVLCDLYYSDLDRTHLRDFDGDLLIRGVDDYLFVTTNLDRAARFLKVMERGFPEYGCSVNN-RTQTNVPCTEVTYFG</t>
  </si>
  <si>
    <t>A0A482X284</t>
  </si>
  <si>
    <t>MFVFVEELSSYQDRCLKILVHSRRLPVRVAASCPVLLGDSRMILSTFYRKLKFIAKMELIVGSHSNVKDFSEFISHLIQSHTGTDLLEKFQGILISIPEDLLIVRSEEKSQFPISWANFKEVVLCSSRSLKVNTNLKWLKSTASSLNFNLCNLLEDEKWELLYNHLGENVMSKIFMKCQLFFPLNSTSYTPLYCEKAVKNINKFNSKTQFIKNNKTEKIIFNLRSILYGKNLLSAQPSEPETLSEKDICNRIVDDILEVNSGGCNFTIEKSAMTFFKNEVVRKLVQKCFKNKTYKFILKNIYMRNDGSGSTCSSKSKVAEKKIISNRPKSCSEIRSVTLRKRRTRKNYLQEIQLRTVKKTISSHLNSIIPNEMFGKQKFKMIRNLLKVLEFGKNQCFSIHEILDDTSIRKIRWIQKFRKNEDKNNLIEKLVKWLITKWIFPLISLDFYVTEKQKSSNRIHFYKKAMFKRCVFSTLQKLKRNNIIQLIKEKQILGKNYDINKSHSLFRLIPKGESDVRYVIWDQLKNPLLEELRIFFKQLTSTTATSSGPDIKNNFHEYWSNLIAKWKDGGNYPLYFVKVDVSDAYGSVILMKLKQIVREFVKSLLQGIRKLTFRKYKCFNKQVSGLRCYYVWRFEELPPCVPNHTVLTPTPDHKEFELSQLLTVTYLQILMRDLKIGGSTYLIKRGIPHAGKLSASFCKIYYDELQKQHLSEYAGNANEVFYRAVDDFLFVTPSLERAKSFLQKMMRGFKDFGVYINVEKTLTNFGDSPCEVIPFFGYMLNTKTIEVYANYSIYSGVKIFYTMSFKNTYNPGRILLERMRNINSIKLDKLILDSKINSKSTLMLGIFRAAFLMSFRFKAIVNCLFKNYNSHYLVLCINTCANRISSRVSTLTTPAFGDRPVVSFEEAHWIVLAAFILNLPRLPQTSSYYHVVKVLKRELKTCGSNLSLQQKDFMRNVIKSHKKDNPFRGTH</t>
  </si>
  <si>
    <t>GKNYDINKSHSLFRLIPKGESDVRYVIWDQPLLEELRIFFKQLTSTTATSSGPDIKNNFHEYWSNLIWYPLYFVKVDVSDAYGSVILMKLKQIVREFVKLSQLLTVTYLQILMRDLIGTYLIKRGIPHAGKLSASFCKIYYDELQKQHLSEYANEVFYRAVDDFLFVTPSLERAKSFLQKMMRGFKDFGVYINVEKTLTNFGCEVIPFFG</t>
  </si>
  <si>
    <t>GKNY-DINKSHSLFRLIPKGESDVRYVIWDQP--LLEE--LRIFFKQLTSTTAT-----SSGPDIKNNFHEYWSNLIWYPLYFVKVDVSDAYGSVILMKLKQIVREFVKLSQLLTVTYLQILMRDLIG-TYLIKRGIPHAGKLSASFCKIYYDELQKQHLSEYANEVFYRAVDDFLFVTPSLERAKSFLQKMMRGFKDFGVYINVEKTLTNFGCEVIPFFG</t>
  </si>
  <si>
    <t>A0A177EG38</t>
  </si>
  <si>
    <t>MPYKMYKWAESRLRPLSSVLAPEISGKFANSNIYVYSQCEKEKIRRTDKKSDYKIKIILDKITGCKGWYSRQKYTLCNKALSTQVWMDLYQEIGESGILSLYSNYTVMERYGNRYILHLANDKLPVHENDKNKSNLVKIPEFKEMKEIKAADVYSKDVIEAYTDEISTLFFRIQNDSVSIKGIIGSFIKAKKDKIKEKRGECAQKKPTILDCEIQSETVVRLLYTIVKNLFSGILPENGLMRVKRKIRWMAMNKKYKIKTSDLLSGLKTNFKPKIRNNNPLLYKKYMTETYSFIFLVCIPNIMACYIKDTTNQTSTPRFFFRQEFKRLENQFKDNYIKEYFQIIKNPEIAENRLESRFLRKRKCSESGERENSDVSLLQQSFSECTAVDETVLGSDISIENSMLISEDTAACTDIKGKESSAGEKISEKGIPQNKKVSGKNPVQNRTRIYSACQKISPLYDEVFRMNLIPKSETFRPVFKKVYNPIKVFAPLKQIHQERMVCCILTREAQERAEWEIQNNLLLRKRQPRVRTNNSIFRVTDIFPRVHNFRSKFSDNFANNKPLYILILDIKSCFDNISTTALNGLNIIQKLFGREEYEVYTVVETSINGLKIVRRKALYPNENIQSEWEGRQNRDLHVNHKTVFKAYQNKELFTQMEIKETLDKEINHSILQHRDAYYKRAIGINQGSRYASHMCGYFLAALDPIITEGLVNTHMARYVDDSVLFSWSLDELSLVVERIKGLENAGVILNMAKCKLYTSIEDAPSASIAGIIQSEYKPNFKWCGMHFDTKTLFPIMVWEHKPIPALIYSKKEIFLKILLNLNIRHTAELFHSENPNKYRNAMLFIKCQIQKLLCILENKECAHMREACLEYLLDRLKHTFIGKGCLSQRRVEECFYRTLGICQEEMKKSAA</t>
  </si>
  <si>
    <t>IPKSETFRPVFKKVQIHQERMVCCILTREAQERRVRTNNSIFRVTDIFPRVHNFRFKPLYILILDIKSCFDNISTTALNGLNQKLFGQMEIKETLDKEINHSILHRYYKRAIGINQGSRYASHMCGYFLAALDPIITEGVNTHMARYVDDSVLFSWSLDELSLVVERIKGLENAGVILNMAKCKLYTSKPNFKWCG</t>
  </si>
  <si>
    <t>----------------IPKSE-TFRPVFKKVQIHQERM--VCCILTREAQERRVRT---NNSIFRVTDIFPRVHNFRFKPLYILILDIKSCFDNISTTALNGLNQKLFGQMEIKETLDKEINHSILHR-YYKRAIGINQGSRYASHMCGYFLAALDPIITEG-VNTHMARYVDDSVLFSWSLDELSLVVERIKGLEN-AGVILNMAKCKLYTSKPNFKWCG</t>
  </si>
  <si>
    <t>A0A177EJD2</t>
  </si>
  <si>
    <t>MSPAEKRLRQLLLPLGSILPSAAATIDGVESFYVLQYAAHPKAIELAETRARYVPYKINCDLAEQYIRDMARSWRDPKHVPIPKFNNANIFLRYLRGAPWREVFSLVGEVGIMNIFKQYIVVALGGAFKPASFQRSPLLFLNGDLYRIYLDLKVCKAPGVRKTLRGRRIDRDSIGTVAVSDLFRDPEHIPDDLSQYHEFLANIHTADVEKIFKRTVRYMRKKEGDGVRKIEVDCRYVIKYLMGVIKQVFPGLFSKKNLQVLKDKLVRIINTNDDVYLSDTLNGFSGKVGQNSRESPHQKQQILHGVVKFICGTYMHYLIRRCTIMHKTREESRFFQRGKFCRMRRDYVTAHLSKYFVEAESRPETHSTLMVIAKTDSFRIVFEKAVGKGGGPAKRLVGDLNKECVCVLTHEAKARAKKAGRAFFSTNPADLAFSLLKKTDGLKIVNNFKRLHQPRFQANEDLYILQLDFAKCFDNIQHSALKKLRIPESLFEKRHYELFLATTLGDRNTYQKLVLSPDSSTNSKVHTANTVYTDDLIESMRQGIFNNHVAYKGKYYRQVRGIPQGYPASNHLCSYFLARLDKTIYTQREDTAVIRYIDDTLVLSWSLEEIERIIQRIETTQEETGIIINYAKSKLVRHREVAPAPAPTPSNQITLQARDQIEWCGILFCTQTLETLVSYKRGKGRERGNIDAITQELKDIIQANIRKGTHSRSNIYRKRNKEALRKAIFSRVNEWSRYKLPQRNTILSVSKRLLLHPRMKRKPTSGTTPTPFA</t>
  </si>
  <si>
    <t>TLMVIAKTDSFRIVFEKAVGDLNKECVCVLTHEAKARPADLAFSLLKKTDGLKIVNNFKHEDLYILQLDFAKCFDNIQHSALKKLRESLFETDDLIESMRQGIFNNHVYKYYRQVRGIPQGYPASNHLCSYFLARLDKTIYTQEDTAVIRYIDDTLVLSWSLEEIERIIQRIETTQEETGIIINYAKSKLVRHRDQIEWCG</t>
  </si>
  <si>
    <t>------------TLMVIAKTD-SFRIVFEKAVGDLNKE--CVCVLTHEAKARPADL---AFSLLKKTDGLKIVNNFKHEDLYILQLDFAKCFDNIQHSALKKLRESLFETDDLIESMRQGIFNNHVYK-YYRQVRGIPQGYPASNHLCSYFLARLDKTIYTQ-EDTAVIRYIDDTLVLSWSLEEIERIIQRIETTQEETGIIINYAKSKLVRHRDQIEWCG</t>
  </si>
  <si>
    <t>Nematocida displodere</t>
  </si>
  <si>
    <t>A0A642UKI5</t>
  </si>
  <si>
    <t>MRVSLVAYLHQRLPEVAGDAYSVQFSQFLRDVYLEINPDAKERRLAYNPITPIDDYHDALRQLPPLLKDDGNVGELKNELAQAAAGRDSRPQFNRALTHLANSHWRHLYQIMGRDHFITMIINHKGFVPLANGTVLQVFGPTLYTPKQKRLPAKRTRDKHRSARIPQLTPSERDNVIIRLCHRRLEKKLTGKCLNAVFRRFIPRKPLPPIQTCDVIASAQLGSLDDDDSFSVSQSTTTNANKASSALDYQLSPKKVIGFVLEALRLVVPPLAWGSSPRHRRKICNLIHRFLTTPTMTIAEEDVTQCFLPVFKKPEKDYGIAEFWLWVFRDVLAYILRSSVRAAESKSTIIFVEHAAWNRLSDGFIDTYAREFLIPYNPDKNDFKTSAQKYNFGRMRLQPKTSDFRLICIPSHHPWTNLREAESSYFMFRSTWITPISKLLQQRIAQRYHPVVAPCKGTSDLASLLAQWKSNVTIPRDGICFLKVDFAKCYDRLDHDVIIDTLAKLFDDVDDNHVFYCDTERQVKPAPVTKKRLRGDAKMAASQLLEADNTPLYQVEPDPLDLDIILTQRKNIALTKGKVLQFCESTVRDGFMYDGVLPRGDNNEVNYRAWKRKKGVFQGFPLSATFCELVLSDMVVTEFESWLHRPELLVLRVVDDLLFVSTDKMMIQSIYQHLTSDRLAHYGIKINREKTQLHTTSSFSVTHIDYLGAEINPYDLSVNVKTRPKLDVRSFTKFYKQLLFHYTTTARVFDQKLKFVLDAIKRNFSALQDHDEFQIEPFIRFIRKLINSTKELDGVSMATLIEQWLGAEELRGASFAVTIGKALAKRQETLTEAFK</t>
  </si>
  <si>
    <t>AQKYNFGRMRLQPKTSDFRLICIPSRSTWITPISKLLQQRIAQRYHPVVAPCKGTSDLASLLAQWKVDGICFLKVDFAKCYDRLDHDVIIDTLAKLFDKGKVLQFCESTVRDGFMDDRAWKRKKGVFQGFPLSATFCELVLSDMVVTEFESWPELLVLRVVDDLLFVSTDKMMIQSIYQHLTSRLAHYGIKINREKTQLHTTVTHIDYLG</t>
  </si>
  <si>
    <t>-----AQKYNFGRMRLQPKTS-DFRLICIPSRSTWITP--ISKLLQQRIAQRYHPV---VAPCKGTSDLASLLAQWKVDGICFLKVDFAKCYDRLDHDVIIDTLAKLFDKGKVLQFCESTVRDGFMDDRAWKRKKGVFQGFPLSATFCELVLSDMVVTEFESWPELLVLRVVDDLLFVSTDKMMIQSIYQHLTSRLAHYGIKINREKTQLHTTVTHIDYLG</t>
  </si>
  <si>
    <t>A0A2T0FHL3</t>
  </si>
  <si>
    <t>MQDNYLITRLENAGFKYVGRLGVILGDHFPAVVAEIEVSSGILDYIVALKEMPDAIPANSSEYGEFIFACESRSSNQLNDFYHPAWATLYRSMGTNWFSSLLRGVVLKPQGRSWIQLTGPAVYDPPQIREKSKKAPSFKSRKHRMCTSRLATRLLYKGDSIKFGSKEHAIEANATAIFPSMRSKYRFKVSKLLEKFEKRSTWLNVDLDKFCAGDSVVPRRVVLNVTMIALKQCIPKELIGPNIIPFRDGVREWISMGRYESTSLNFFVKGWKSRGLVWLGQSNNAAHHQMTQRMLLHLIEWLFSVVVPRIVKRFFHIAQQSNHAGGCYYYRKDLWHKRYNQQIKELSKQLEPVTEHPMAPFNTPARIHLVLKPNGETRPVINLSHLKNALGPSRLVLDFLTLASPCRLRSLSDFLPRLVRFQRQHFGKRFYCVKVDIAKCFDSIDTDKLIYVLKSRLANKAFQAYNFWDERRGRKVTILASNGKYELPETATNSVLRHYSTETISGSTVLQTISVLLKQLLIQGGSVALQKSSGIPQGSSASNALCNFALDHILRSAFGEYITDQNSLLLHYVDDILFVSTQEQTACRFIRRMKEGFPEFNVFIQPKKTECNFSGENREMNLIYLGTCFNAATLDVLPLKLPPFKVRTEHPEWWIRRRLEGTINLRFASQFHSFDRHNVILSDKNIKFFATAIGRAMAVRMHYLGANMSLRKKLFDQLLAKSLKLYSRCGGRNKPLFISVCISEYRKRSKRYI</t>
  </si>
  <si>
    <t>EHPMAPFNTPARIHLVLKPNGETRPVINLLKNALGPSRLVLDFLTLASPCRLRSLSDFLPRLVRFQKRFYCVKVDIAKCFDSIDTDKLIYVLKSRLAGSTVLQTISVLLKQLLIGGALQKSSGIPQGSSASNALCNFALDHILRSAFGEYQNSLLLHYVDDILFVSTQEQTACRFIRRMKEGFPEFNVFIQPKKTECNFSEMNLIYLG</t>
  </si>
  <si>
    <t>EHPM-APFNTPARIHLVLKPN-GETRPVINLLKNALGP--SRLVLDFLTL----AS---PCRLRSLSDFLPRLVRFQ-KRFYCVKVDIAKCFDSIDTDKLIYVLKSRLAGSTVLQTISVLLKQLLIGG-ALQKSSGIPQGSSASNALCNFALDHILRSAFGEYQNSLLLHYVDDILFVSTQEQTACRFIRRMKEGFPEFNVFIQPKKTECNFSEMNLIYLG</t>
  </si>
  <si>
    <t>Wickerhamiella sorbophila</t>
  </si>
  <si>
    <t>A0A1L0AZG6</t>
  </si>
  <si>
    <t>MTNTIISLLDHLVNLNKYDNNILFEKYNSELINIILIKHNHTNTNFNQINNNVITIKAHTYIIKKIVDEDPYTNTSHATSIESIICKPFWIFVHRILGSSMFLALFKCFSVYAYCWNSNTFIRLSGPLINLSSYTINNKKHSLAYKRICLQSWLSNKIIKSYHDYQLIINFDELLSFMDSKRIDIIKSNHEKRINHHEIIKSLCVTKAQLNLEMPNTLNSIVKTEKILKYFKVVTDKLLNGIFDPHVTKTIKPFIFKKFKVLLYHNLNQFITIKDLHNELAISLKKATLQKNSSVLFKFVDWMFLCYYPNLMKYSFYGLTFTNKDNVIFYKHTDAHFFISLNTSHYLKNHFAIYSKCEKWQNSKKVKSSVVHDLSNGYYHCNIKPVLKDLKKLNNFRFLSIPDKILTFNSYSRHLAFNMKYIKPTNKILTHLRYTVLPSLYQNKHPNKKKNILVQNISEIMLHFNKFIKENHYSTLKKDTDLYYLKFDVKNSYDSIPLELLNTIITNIFKEIGLDKTFVLSKEDSISFSQAVNTSNKRITEFKTVSKLTINNGENVLPKKKQRLNNNNKDISISNSIKVFQNSSNTCTLSLREVLDIIKKEIFETITCYSNSCYKRVKGLAQGTYLSPILSNIFYDDMIHSTSDLLFPETHKSFFIRFMDDFLMISEDYMLLKSIQKKLVNNQLFDKKFQVFVNLEKMEFCRKKNEIFEFVGLEFNLDNRSVRKKIEKTMNLLNYDHIKTFKDIYNKLIMILEIRLNADYTMQIEINSIETIQRQILLICDNIFSSFVGFLKAVSMNEIKMTKSFHFKKFVNNIINLFYYHINKTNNFDYFNEKNFYRLRQLVYNLETLIALQFMFNLKSLKSNRTFKFIDVLQKFIHSEE</t>
  </si>
  <si>
    <t>LKDLLNNFRFLSIPDNMKYIKPTNKILTHLRYQNNKKKNILVQNISEIMLHFNKFINTDLYYLKFDVKNSYDSIPLELLNTIITNIFKLREVLDIIKKEIFETITYSCYKRVKGLAQGTYLSPILSNIFYDDMIHSTSDLLHKSFFIRFMDDFLMISEDYMLLKSIQKKLVNFDKKFQVFVNLEKMEFCRKNEIFEFVG</t>
  </si>
  <si>
    <t>---------------LKDLLN-NFRFLSIPDNMKYIKP--TNKILTHLRYQNNKKK---NILVQNISEIMLHFNKFINTDLYYLKFDVKNSYDSIPLELLNTIITNIFKLREVLDIIKKEIFETITYS-CYKRVKGLAQGTYLSPILSNIFYDDMIHSTSDLLHKSFFIRFMDDFLMISEDYMLLKSIQKKLVNFDKKFQVFVNLEKMEFCRKNEIFEFVG</t>
  </si>
  <si>
    <t>Hanseniaspora guilliermondii</t>
  </si>
  <si>
    <t>A0A1B2JA37</t>
  </si>
  <si>
    <t>MLLKRWLDERDIILRGFQSSQLKRFLNTEVEHCPMDINIRLDNELNQLSHNEIIDYVIKQLIKSNKQHCISIGYKAGESVGAEYYCEASSFQVNVLKSSEWRILHESMRSPLFIDLIINYKGFLPHESTFIQLFGPLDETPSNKNSRNTQTFRLRSLLRFRQKLSPIPETPLQLIRVMLVRGSEFDPNLEKARELCNKIHYKHSRCKYMYIYDSICSPIRQKCSDNFDYALDKKKVVKFVLVICDTIFPLELFGDKFNRRMAFKNISKFLLSSKEDSFSINDLAHRMKLNTITWLRNNPQSGDRPCNKQEFRLKQNVFFHFMEWLFKTFLRNLIASFFYIVERASSSEILYYDPQVWQKISKPYTDSLFSKTFAKMQATNPNPSCQKSILRILPKKHDFRPIAASASRDIHFILDMMARLRPTSKILQDLRPDCLKISPSEIPKTVYSFKQKLLRYHECLPQVYAIKFDIKNCFDSLPREKILQCCQKILPERTFFLSSSYNYNEIPNRLYSTQKLFTDVTLSSDRTPEGLIQRNKVTKLDRTALLEIIKESLDQPLVSKAGTYQRKIGVFQGHSLSSTFCDVVYDQLVLEYFANILKDENSLLMRFADDFLILSTSSTMIDGVRKRVSLGFPDYNAFTNKDKTIAHHDSQSFELMYCGVSINLQELTTSRISTDFPISNLPPFYSEKLFSKLLTLFRFRVSPKIIFYNPPESQWKTIQCAWDNIMLLLKKNKVKKFPVERFCKDCNEYLRSLNVKGRLQI</t>
  </si>
  <si>
    <t>ATNPNPSCQKSILRILPKKHDFRPIAASAMMARLRPTSKILQDLRPDCLKISPSEIPKTVYSFKLPQVYAIKFDIKNCFDSLPREKILQCCQKILPRTALLEIIKESLDQPLSKTYQRKIGVFQGHSLSSTFCDVVYDQLVLEYFANIENSLLMRFADDFLILSTSSTMIDGVRKRVSLGFPDYNAFTNKDKTIAHHDSFELMYCG</t>
  </si>
  <si>
    <t>ATNP-NPSCQKSILRILPKKH-DFRPIAASAMMARLRP--TSKILQDLRP----D-----CLKISPSEIPKTVYSFKLPQVYAIKFDIKNCFDSLPREKILQCCQKILPRTALLEIIKESLDQ-PLSK-TYQRKIGVFQGHSLSSTFCDVVYDQLVLEYFANIENSLLMRFADDFLILSTSSTMIDGVRKRVSLGFPDYNAFTNKDKTIAHHDSFELMYCG</t>
  </si>
  <si>
    <t>Komagataella pastoris</t>
  </si>
  <si>
    <t>A0A376B1U5</t>
  </si>
  <si>
    <t>MCLQSIGEYLHTIIAESTNINKTNPLILNNVYFQNHFLNCHYIVKNKSVSYTKIKKLLSKIVNITIDTPTPIDINLHCQVLQLCYRYLLLNISLYKSNLLLPLCKEGERDFINYYYLNNIYWFYLHQVVGSANFLDILLNYSVFFYHNDSEFIQISGNKFNKKYHNTNNTNSSSPSYVVSPNLFMYKLTSTHKDKIRFIIPEKTPLRLLRTILSSDANLTEEHTTNATGVKSGILASDKILSKCKNLKHFLSKIQKQHKSLRYTSIFNNICPKRHLENTTDNFNHLANQVPIRSVEKFILVLIEKIFPKGFFGSNKNKSVIFKNITHILRLKTSDKIPLPNIPSMENINSIPSNQFIFQKIKINEFPWIYKYNDKNNNNHRTLTDFQFNRFLALKFFKWFYCKFLTNLISTFFYCSEVSSNLEVLFFRHDVWFNMVRPVINKYIKDYLLPNNLCAHNIDESREHDFDLFLHGNIRILPKSSNNEYRILCVPSSKGQSYWDKKKLLDNYIIPTRTILKQLRYAKHNDMDAADNKNSTIIPILSSLYQIAPVIRRFKETLLNTGNNKSFDKLHFLKFDIKSCYDSIPRNKIYEVLDDLLDDNLQYHVKENQIALLPFKLYENSDFNQSQIVHKTEYYINGASDYARTNTMVSTNNRNNLKIIFQPSISDDLKKRHFFTKEDIIYIVEKDVLETAMSIGNKCFLRKLGIYQGSYLSSTVVDLLYNDLLSQYSVFRSENYDPGTNTLVIRFADDFLVITNNLKQINDIEECCKSGFAEYNAFVNKDKLEKSDPLSPFNFVSFCGLNIDVDRLEIHKQIETINTVDYKYQTSAKIVYSRLLNLLQIRLAYKLLDMKLNSEESILQYIITSIINILDSFTGYFKKNVDQLHVTKYFGDFTTRLTTLYYLQ</t>
  </si>
  <si>
    <t>RILPKNNEYRILCVPSLDNYIIPTRTILKQLRYAKNSTIIPILSSLYQIAPVIRRFKLDKLHFLKFDIKSCYDSIPRNKIYEVLDDLLDKEDIIYIVEKDVLETAMIGCFLRKLGIYQGSYLSSTVVDLLYNDLLSQYSVFRTNTLVIRFADDFLVITNNLKQINDIEECCKSGFAEYNAFVNKDKLEKSDPFNFVSFCG</t>
  </si>
  <si>
    <t>--------------RILPKNN-EYRILCVPSLDNYIIP--TRTILKQLRYAKNSTI---IPILSSLYQIAPVIRRFKLDKLHFLKFDIKSCYDSIPRNKIYEVLDDLLDKEDIIYIVEKDVLETAMIG-CFLRKLGIYQGSYLSSTVVDLLYNDLLSQYSVFRTNTLVIRFADDFLVITNNLKQINDIEECCKSGFAEYNAFVNKDKLEKSDPFNFVSFCG</t>
  </si>
  <si>
    <t>A0A1E4TXF2</t>
  </si>
  <si>
    <t>MITLEQFFADKEILEDNDYQDYIDLLKNCLITDQLIKRDNLDILDSIKQQLLNQESSHNELIDHLLLLLLKRKQKNVLVMGYEFGGESSDVSSKIYCRHINFQISYLKSTAFNILHSRIGSRCFIDLLLDHKGFLQVRNSRSGTINHIQLFGENGISFVGKIVPKDSWITKDSMLYKEERQAKNLNPMLETPKEILRSVFHKDFIGKSAKYMPKKFRKFYGLCIKMIKNHQRCDYTYIINHYCPLNKNFKNYDLKSSSDYYKDVIRAIICIYDKVFPLELLGSKYNKQVLFSKISKFIGGTTKDKILITSLLDDIRIKDISWLSTNVTNQAKMNKHDFEKRKKLMTSFLEWVFKYYLSKLVACFWHVTEGSQTSSLFFYRHHVWKKLSKPFMDRYFEKYLSEESSNQCDSHYSFKSSKIIHGKLRLLPKSNDFRVISIPMKGDTEDKFHYLNFLNNEIKPVREILKDLRRKSDLSNQRCFAIDDITKKLSNYRTELIACNGEIPELFFIKFDVKSCYDTIPKEKVLSCTEKLLDKTEYFLYRNLAIGSEKNLHFFKQSSFITSLNNVEALNFVENGIEKFKNKLIVDKIKTIIFSRDEIMKVIHQQIDDLSIVIRGRCYGRKNGLFQGFPLSAVFCDIVYDQLVEEKFRYLLKDKDSLVLRLADDFLIFSTDPRKIHQTYKLIETGFMDYSMKVNRDKTIFKMKARAAKSIVTFCGLNINTVNLSAVKDGDSYGNLNFLGRSYKGLYDRLFWLFSMRLTNQMIDVSCEESVLENIFIATKSILNSFKISSRNLRGIDVFDEYQFLLFCQRMDTFVEMKLNLLENYNCNYFKFKKEGKAQFVKAIFSELLPVQTKYRTVISKLAFQI</t>
  </si>
  <si>
    <t>KSSKIIHGKLRLLPKSNDFRVISIPMLNNEIKPVREILKDLRRKSDLSNQRCFAIDDITKKLSNYRLPELFFIKFDVKSCYDTIPKEKVLSCTEKLLDRDEIMKVIHQQIDDLSIIRCYGRKNGLFQGFPLSAVFCDIVYDQLVEEKFRYLKDSLVLRLADDFLIFSTDPRKIHQTYKLIETGFMDYSMKVNRDKTIFKMKKSIVTFCG</t>
  </si>
  <si>
    <t>---K-SSKIIHGKLRLLPKSN-DFRVISIPMLNNEIKP--VREILKDLRRK-SDLS---NQRCFAIDDITKKLSNYRLPELFFIKFDVKSCYDTIPKEKVLSCTEKLLDRDEIMKVIHQQIDDLSIIR-CYGRKNGLFQGFPLSAVFCDIVYDQLVEEKFRYLKDSLVLRLADDFLIFSTDPRKIHQTYKLIETGFMDYSMKVNRDKTIFKMKKSIVTFCG</t>
  </si>
  <si>
    <t>Pachysolen tannophilus NRRL Y-2460</t>
  </si>
  <si>
    <t>K0KF00</t>
  </si>
  <si>
    <t>MCDNIELLIDKLESITKENLRILLSQAEITELDSCYVQLNTSMPLTLEIKNNWSFDKLIDQCREFFVKHIPRCFLLGDGYKVAKDSSIGSSTYSDATNGACTLLKGRTWRRLHSVVGNDSMCYLLLNFDCFVVNSYGIHQIFGRKLSIRNFNSKNYNLNEINLNSSLYTNIGDVSKMNPIPHSKKEFFQAVFKDEFDNNANYSKLLSKHKPFSSIISKIQCNHKSISYFNILSNICNNKGHESHNVQNTVSKSAVFKFCTIVFEKVFPVETYGSKQNKKVILRNLGLLIMGKKGDNIKDYHLMKNISLKHICWLGKGPGLKWNKQDFQKRYKLFKDFQVWLFNYFFCRLLGSFFHITNISSSKELLYYVHLTWGKISRPFVNQYKTELLSKLEDTEPSYDDGLYTKLTVMPKKNDSFRAINKPLKGNDVQSRDNYMIFLQKKIKPTRHILAHLRMSKESPYPKLASSRDIPLILKDYKNKVGTKYEGIYYLKFDVKDCYDNLPKDLIFKLSKQLVETNKIYFVNHYEEQNMSSSVKRRRRHFTMESITPQMEGDRHSFRSIQTGSGATYSMGGDEILSIIENQLDSSYTIIGKNTYRRREGIFQGLHLSSVFCDIVYDEMIECEFSDVTKPNSLILRLADDFLILSTDKSALLKFQSKVENGFPDFGAVINKEKTFTNLHNKWESKFTFCGFDIDIDDFKITKTFEDIHILNTESHKALTRKLLWIFGNRLSNNTFDLSVNNKSVVTKEIFKLVYSSAKTYVQAVALLIPDLMSFRRFFEDLIEEASNGLGCKHHKGFHISDLKIIICSAFLMYFEEKNTRFLGHIQYLQKCIHENAT</t>
  </si>
  <si>
    <t>PSYDDGLYTKLTVMPKNDSFRAINKPLLQKKIKPTRHILAHLRMSKESPYPKLASSRDIPLILKDYKVEGIYYLKFDVKDCYDNLPKDLIFKLSKQLVEGDEILSIIENQLDSSYTIGTYRRREGIFQGLHLSSVFCDIVYDEMIECEFSDVPNSLILRLADDFLILSTDKSALLKFQSKVENGFPDFGAVINKEKTFTNLHESKFTFCG</t>
  </si>
  <si>
    <t>--PS-YDDGLYTKLTVMPKND-SFRAINKPLLQKKIKP--TRHILAHLRMS-KESP---YPKLASSRDIPLILKDYKVEGIYYLKFDVKDCYDNLPKDLIFKLSKQLVEGDEILSIIENQLDSSYTIG-TYRRREGIFQGLHLSSVFCDIVYDEMIECEFSDVPNSLILRLADDFLILSTDKSALLKFQSKVENGFPDFGAVINKEKTFTNLHESKFTFCG</t>
  </si>
  <si>
    <t>A0A0C7MW14</t>
  </si>
  <si>
    <t>MKSLEDYITQDLLSSFCDNEDAIENIRFRLTGTDDQLKHALSNVFVARNSVVSSGPSVISTEHASVVDECIRFLVTNRSNNVLAYGYKVAKNADVLSTVHCESTNFSVALLKCGIWRTLHKIIGTRPFVDLIVNSVIYEFKDGHFRQIAGPTHEHPARFGQTFHSTVGSSSYLYRNKGQRKVADILPTTVHLFWLQIFYGTEHSGEVRRLLEPRCPYLRIILHQIIRNHQRLNYRIVFRAFCRHKNVEACATHQELQTSANTVIRFLTAILVKLFPLEFFGSKHNKSVVMSKVSALVKLNVHGRIPVDLLVEGIKIKDLRWLGKRARIDSTEATRRGIILKVVYGWLFGEFLPSLITSFFYCTELSATQDILFFDFDVWSRMTQPFLTSYLAKYLTINERCSNHKINGEFTHGFLRLTPKTKKDDFRVIFVPLKLKSTDQLKTQLDQTQNTTRLMGNVLHYVLAKTESQHKTTFSNRLYSPLRVLPAIDKFKRYLMAKYQEFPPIYFVKFDIRSCYDSIPRTKAESIIKTIIDCFPDFYVRLYSFFDSKRNIFKQRYSVNGEVASESKSVFIDNVRTTFLSKDDVLNTLHDQMFNCSITYKGVCYLRKAGLFQGAGFSAHVVDFLYNDMVDKEEVFRDNNDEKLLLRLADDFLAISTSRTYIAKLEKQVRQGFSRYNAFANADKVISNLACYTTKVRFCAIDVDLGVSEPQNMRFDQ</t>
  </si>
  <si>
    <t>FTHGFLRLTPKKDDFRVIFVPLTQNTTRLMGNVLHYVLAKTHTTFSNRLYSPLRVLPAIDKFKLPPIYFVKFDIRSCYDSIPRTKAESIIKTIIDKDDVLNTLHDQMFNCSIYKCYLRKAGLFQGAGFSAHVVDFLYNDMVDKEEVFRDEKLLLRLADDFLAISTSRTYIAKLEKQVRQGFSRYNAFANADKVISNLATTKVRFCA</t>
  </si>
  <si>
    <t>--------FTHGFLRLTPKKD-DFRVIFVPLTQNTTRL--MGNVLHYVLAKTHTTF---SNRLYSPLRVLPAIDKFKLPPIYFVKFDIRSCYDSIPRTKAESIIKTIIDKDDVLNTLHDQMFNCSIYK-CYLRKAGLFQGAGFSAHVVDFLYNDMVDKEEVFRDEKLLLRLADDFLAISTSRTYIAKLEKQVRQGFSRYNAFANADKVISNLATTKVRFCA</t>
  </si>
  <si>
    <t>Lachancea lanzarotensis</t>
  </si>
  <si>
    <t>G0WGY9</t>
  </si>
  <si>
    <t>MENLKDFITKILKNDTSIDYSSVKLNLDTLDGFDDFLTSCFVVKNEIHINLPNIVTSPSSRLSSPKKLDKPQDTEDGINYGLEHSAIIDHCILYLLEAKLFNNIITLGYSIARNDQVNSILHCNSINTNVNNIKRNPNWKRLHHLIDTTNFLNLLLNYSIFQWTTDDQPLTQIVGNRLNLPHKPPMWYQKQVDSLRSDKNPMIGNSSFLHKSATNYKPMHILPKDPPNRIYSVIFEAPSLASTNNKISKKLRHILCHHIAKMLSNHQQKIKYMRIYNKICPKTNTRNSKSHLDSQIKISEITRFLIIILEKLIPSELLGSKRNKSKLFKMVPMILSFPGNTTIEFGRYALKNFKVKDLAISLLKRSTITRDYFEVLTQVQHCFVLWTLTNLIPKILSTFFYCTEISSTTNVIYFRHDVWNELTAPFMSTYFEKYLVENISCRNHNSYTLSEFNHSKLRLIPKKASHEYRVIAVPCKGADHEENIIYKDNMRSVIAPVKSILEYIRNKIEHKNFKKLYCIQHIAKFVKNFKFSLLMKYGTLPELFLLKFDMASCYDSIPRNTAMDLIKKRMEEENGFFVRSQSFFNLKTQDLQVRNVVNGSSPFLNGTHSSSDLVFIDNVKTMHFSIDDVLKVLEMELFKTCLWIGSKCYLRKDGLFQGSSLSGLVVDIMYDDLLENYDEFKKRPGHDNLILRLADDFLIISTDKSQIIDIKDLAMTGFNKYNANVKAEKIVTVSSQSNHTDIIQFCALNIHVEKLEIWKDYTTFNVPLIRSRSQANMFYRLQSLFELRLSYRTTDLYLNSLKTVLKQVDYISRNMADVFLEAMKYELNVETKLFADFTTYLSKAIIHKACFGLRKKATNKLEAKIRSKILKAFFVTISKRQTKFQNIIKYLKSELKPFLSGDEIYHRQ</t>
  </si>
  <si>
    <t>LSEFNHSKLRLIPKSHEYRVIAVPCMRSVIAPVKSILEYIRNKIHKNFKKLYCIQHIAKFVKNFKLPELFLLKFDMASCYDSIPRNTAMDLIKKRMEIDDVLKVLEMELFKTCLIGCYLRKDGLFQGSSLSGLVVDIMYDDLLENYDEFKHDNLILRLADDFLIISTDKSQIIDIKDLAMTGFNKYNANVKAEKIVTVSSTDIIQFCA</t>
  </si>
  <si>
    <t>-----LSEFNHSKLRLIPKSH-EYRVIAVPCMRSVIAP--VKSILEYIRNK-IHKN---FKKLYCIQHIAKFVKNFKLPELFLLKFDMASCYDSIPRNTAMDLIKKRMEIDDVLKVLEMELFKTCLIG-CYLRKDGLFQGSSLSGLVVDIMYDDLLENYDEFKHDNLILRLADDFLIISTDKSQIIDIKDLAMTGFNKYNANVKAEKIVTVSSTDIIQFCA</t>
  </si>
  <si>
    <t>A0A0W0CC56</t>
  </si>
  <si>
    <t>MKVLREVVTTNENSLRQLGVLLDSTFVIENEVQIDIDKDFFDSSAGHRKLIDQCIVFLLQKRLLNNVLVAGYKLAKNNTVRSILHCENSNSAVKTLKSSSWELLHTNIGSPKFVNLILNHSIFTFNGEFTQQVAGNSLNKPHLPPSWIIDNDYEQETDINCFSINNRPYLYHNTRGFCIKSIILDRDMLNETLDIQVKYLMREIFENDIKLNKKALRTTVIETVLKQVLENQQRIPIIPILDKICPKTYSNYHLDRATPVKCVNKFIVVILEKLKILQLIGSRKNSFVLFSKISQLLKLPLNGKINVKEFFTKLNVNAVRRYLSIDPIGQQKQSMRLYLTCVVNYLLSKLIPSLLKSFFYCTEVSSYSKILYFRNDEWNSISTPFLKEYLDKYLVQNTHCNSHFSYMESQFNHCNFRLIPKKGNNEFRVIGIPYKGNNAEELLQYKQNHTKVIVPTKLILDYLRKSRQTTQKLLFSAMQISDHICQYKCHLHSKYGYIPKLFYLKFDIHNCYDSIPIAKAKSVLNSLINNCGYEEFYVRSVTILNTKNNEVRYDTIVNGHINIRDFEIMVDNSTTTFLTKEDIMDLIEFEMEMTSIRLFDKCYLRKDGLFQGLSLSATIVDILYDDMLEKNRVFKDILNNDGLVLRHADDFLLISPSKEIISYARLKINEGFTEYNAQVNHRKIVFSESDNIANTAIPFCGVEIIPRTLEVIKRFSAMNETDISDHEGNIYSKCAVLFKMRLNYGTMNANLNSISTMLKQVENATINIVRIILNSNHIATSVSSFSSFVNELYNICLLSSRNLNLLNHRDLQRFLTSIKKTILTVLLKNLKRKYSIYNGISRNMNSKRTSK</t>
  </si>
  <si>
    <t>ESQFNHCNFRLIPKNNEFRVIGIPYHTKVIVPTKLILDYLRKSRQTTQKLLFSAMQISDHICQYKLPKLFYLKFDIHNCYDSIPIAKAKSVLNSLINKEDIMDLIEFEMEMTSILFCYLRKDGLFQGLSLSATIVDILYDDMLEKNRVFKNDGLVLRHADDFLLISPSKEIISYARLKINEGFTEYNAQVNHRKIVFSESNTAIPFCG</t>
  </si>
  <si>
    <t>-----ESQFNHCNFRLIPKNN-EFRVIGIPYHTKVIVP--TKLILDYLRKS-RQTT---QKLLFSAMQISDHICQYKLPKLFYLKFDIHNCYDSIPIAKAKSVLNSLINKEDIMDLIEFEMEMTSILF-CYLRKDGLFQGLSLSATIVDILYDDMLEKNRVFKNDGLVLRHADDFLLISPSKEIISYARLKINEGFTEYNAQVNHRKIVFSESNTAIPFCG</t>
  </si>
  <si>
    <t>Candida glabrata</t>
  </si>
  <si>
    <t>I2H487</t>
  </si>
  <si>
    <t>MESLYSFLTSLDDSKIDSLETYNDFSFFEFLNTHFIVKNSNVLTLPINISITSNFVDTINQCITFLLDKKLFNNLLTFGYKFTQNTSELLSNKSINTNVHILKSVNWKILFNAIKDPLVFMDLLLNYSVFHFNYNLNCYIQIVGNKLNRPHSPPTWVLKKSHKNDLSTKHISLRYASFRDRHFNELKNLLKRTQCIFPSDLLSTLPSSVKYSIELNYKSIYKNFNSILKQNLPIKFLNKFCPKQSYNYHLENATPSKDVVRFIILLLEKLIPQKLFGSKKNKSIIFSNLSSFISLPIGGSISISDVMMNIQVTKFSWLHKLSSSSLNDFQLLTNLVHHFVYWLFTFLISNLISIHFYATNVSSKVEILYFRQDTWHSISKSFIKSYFMKYLLRSPFTSILSDNSNLENASKLRIIPKSANGEFRVLSTPYRSTNSNIIYHSLKKPVILILKYLRTKRETRYRRIQSVNEIPLAIQYFKSKLEKKFDKSLPAIYFMKFDMDSCYDSIPRTKLISILDDLLSKEDGFHLRSQTIYNYQTNKSKISYSINETLQGTPNDILVDNVLTKYYSNSDVRRLVYDEIFQTTMYYKNRPYIRKDGLFQGSHFSGLLVDILYDDLLESYDVFHCNTTNDERLLLRIADDFLVMSTNKKQIEEINQVAREGFMEYNASVKLEKILNLSSQEYAETNKDTTIFQFCGLNINFCNLNVWKESTSLNILQVNSSSIKTIYKRLKWIFQIRLSYNTLNMEINNNDTICLQIKIIIENISKILINSLQNNKNNNTRNNEIKMKYFLNFINYTIESTNNVTNMNYKNVIIHEFIRNFLPNQSKFSKEIKCLNNIV</t>
  </si>
  <si>
    <t>SDNSNLENASKLRIIPKNGEFRVLSTPYYHSLKKPVILILKYLRTKRETRYRRIQSVNEIPLAIQYFKLPAIYFMKFDMDSCYDSIPRTKLISILDDLLSNSDVRRLVYDEIFQTTMYKPYIRKDGLFQGSHFSGLLVDILYDDLLESYDVFHDERLLLRIADDFLVMSTNKKQIEEINQVAREGFMEYNASVKLEKILNLSSTTIFQFCG</t>
  </si>
  <si>
    <t>S-DN-SNLENASKLRIIPKNG-EFRVLSTPYYHSLKKP--VILILKYLRTK-RETR---YRRIQSVNEIPLAIQYFKLPAIYFMKFDMDSCYDSIPRTKLISILDDLLSNSDVRRLVYDEIFQTTMYK-PYIRKDGLFQGSHFSGLLVDILYDDLLESYDVFHDERLLLRIADDFLVMSTNKKQIEEINQVAREGFMEYNASVKLEKILNLSSTTIFQFCG</t>
  </si>
  <si>
    <t>A0A1G4JB89</t>
  </si>
  <si>
    <t>MRCLRQFITEEWGNSGQSKDFQERLNAIVATGGIDIVKVLDNCQVIPNRLRINCPFILADSHGELVDKIIIYLIQSGASNNVLSGGYKIARNEQINRSVHCEATNSSVKKLKSGAWRAIAGVLGPELFTELLINHSIFESHGTHMNQISGTQPDKRGLSDVQDLTSGKTIRKCASLEPLLYKDKQTGTAFSILPTNATLWLEDVLKDAKLMARDLDAVNIARLRFLFSVAVKRHKKLNYRAIVDKLCPGNWPANAQSNFDYQTDKKNVVKFIVAATNNLFPYQLFGNKSNRSKVYAKLAVFLQLKVNEELPFQIITHKFRWKELSKSNVLRERGPRALSINVEIGEAFIRFVFKNFIPRLLKAFFHVTEELLTKKAIFFKHETWSRMTRPFLQNYTLKYLKTKSLSGHLVGDRFSSSPSGSLRLIPKPSLGCFRVIYVSAKCRNMEEKAFWREYQRRKLKPTLCILNHLKKVHFPESTTLKSPNDIPERLRHFKNSFLQEGKSLSDLHYIKFDIRDCYDSVPVSKVHSLILDAFKEETDFVVRSGLVFTPSTEKIRRVKSINGSSKYIRNTTYVDHSAAIHITKEVLLDVVRRELSEIQINIGGNRFVRKEGIFQGAALSATFVDYLYEDLVSHYDEFRQEKGTSLLLRLADDFLMISTESSQINKLKNLVKKGFPDYNAIVNESKVQYSGGLPHEHIIKFCGLNIDSRSLDCYKSSEMLNVTRFYSLSANAIYASLLNTYRRRLIGNLFIFELNSWSSILKHLEANVANIAESFVRSTKYLDLELHTFKAFYDEMLSVTLRLCLRGNVSSSRKKLVETAIEQIIWRSVVEKLPFNQVMPLRTLELIDEF</t>
  </si>
  <si>
    <t>FSSSPSGSLRLIPKLGCFRVIYVSAQRRKLKPTLCILNHLKKVHFPESTTLKSPNDIPERLRHFKFSDLHYIKFDIRDCYDSVPVSKVHSLILDAFKKEVLLDVVRRELSEIQIIGRFVRKEGIFQGAALSATFVDYLYEDLVSHYDEFRGTSLLLRLADDFLMISTESSQINKLKNLVKKGFPDYNAIVNESKVQYSGGEHIIKFCG</t>
  </si>
  <si>
    <t>-----FSSSPSGSLRLIPKLG-CFRVIYVSAQRRKLKP--TLCILNHLKKV-HFPE---STTLKSPNDIPERLRHFKFSDLHYIKFDIRDCYDSVPVSKVHSLILDAFKKEVLLDVVRRELSEIQIIG-RFVRKEGIFQGAALSATFVDYLYEDLVSHYDEFRGTSLLLRLADDFLMISTESSQINKLKNLVKKGFPDYNAIVNESKVQYSGGEHIIKFCG</t>
  </si>
  <si>
    <t>Lachancea mirantina</t>
  </si>
  <si>
    <t>A0A0P1KRT3</t>
  </si>
  <si>
    <t>MKSLREFIWQCAEGGNDPELTKQTTGSWERADESFKEATYHYFVTANPTYWEVPSVHVNDQASVVDQCVTFLVEKKVYNNVLTFGYKAASHSQVSSALHCQSTNLNVTRLKCGIWKTLFGVLGSKRFVELIINHSIFESSGTTYTQITGVVPREQERAGFAQCRSSNKGQKYLDNSSFLYKNKGKYTPSQVMPCSPEALWEQIFQIDWKDFRLPHHSQLVRVRQLLSRVIRNHRRIRYHHVLNKICPRTGVFNKTGNRECETDIKLVSRFLVVIVEKTFPLEFFGSKYNRCKILSKIRPLLQLKLHGRMPLSMVTEGFRTGDIVWLGKNPKTGSRTAHSLQEIVVQLIEWVFKKFISSVICSVFHCCEISATREIVFFRFDVWKSMADPFLRTYALNYLKKKNEYCGCNGARKANHGCLRLVPKRKKMQFRVIFVPLRDCEPEKIAQHEEFIRKTIKPTICILQFLASEASPSTKKLSSPSDIASTICLFKGALKKTYGCVPKLYFIKFDIESCYDSIPAYRAVEVIEKHLTSHSEFFVRSQSYFDPDKGTSKRFSTLNARPFAHDGGVAIDKVQTAHFTGHEVLATVKSEIEKSAIIYEGKCYTRKKGIFQGASLSAAIVDLFYSDLVENESVFAGGKNSENLVLRLADDFLVLSTSKSYIESVERTVCAGFQEYNAVSNRDKILTHASLRESEYVRFCAMDLNLKSLEVLKHTETLSTMCVFSGSTRNLYHKLSCNFQRVLSNDLTDPNLNSLDTILKQIFFASTNVAESFCLSYVGKPAPFHGFMDFINKLTKIADESCKRIFKAQGYSSNARKIVYSVFMKFLKQNKMRVQNTSYVFRTLSQVIKTQTRTKKT</t>
  </si>
  <si>
    <t>ARKANHGCLRLVPKKMQFRVIFVPLIRKTIKPTICILQFLASEASPSTKKLSSPSDIASTICLFKLPKLYFIKFDIESCYDSIPAYRAVEVIEKHLTGHEVLATVKSEIEKSAIYECYTRKKGIFQGASLSAAIVDLFYSDLVENESVFASENLVLRLADDFLVLSTSKSYIESVERTVCAGFQEYNAVSNRDKILTHASSEYVRFCA</t>
  </si>
  <si>
    <t>-----ARKANHGCLRLVPKKM-QFRVIFVPLIRKTIKP--TICILQFLASE-ASPS---TKKLSSPSDIASTICLFKLPKLYFIKFDIESCYDSIPAYRAVEVIEKHLTGHEVLATVKSEIEKSAIYE-CYTRKKGIFQGASLSAAIVDLFYSDLVENESVFASENLVLRLADDFLVLSTSKSYIESVERTVCAGFQEYNAVSNRDKILTHASSEYVRFCA</t>
  </si>
  <si>
    <t>Lachancea quebecensis</t>
  </si>
  <si>
    <t>A0A1G4MAW1</t>
  </si>
  <si>
    <t>MITFGEFIELRLNSNDRENKYDRFLSAAHAVGVQDVKEQLLSHFIIPNSNRLKVPAGLSDSHSAIIDECIVFLVENRLLENVLTHGYRVAGNHAVSTGLHCCFTNLNVTILKCGFWRLVHEYIGTDRFTDILINHSVFQYNGRYFRQIIGNKMNDPHVPITWNPKVTNEPITSNFASHFYVKNSRFLYRSAGDFDLYQVIPSNVQKLLDDMFGELQIDSQISPRRQNKMKGPLFSIIQNHRRIRYNHIFNSTCPRTHTASSLHSDFGTSFKDVMKFMVVIVEKLFPSTLFGSKRNKSRILSGIATILKLKLGERLPFLHFMKGLKLHDFRWLGLGEGKLDLEEETFRLFLLQMFVKWFYVKFLPRLLSVFFYCTEVSSTVNIVYFRHDTWRTLCTPFLSKYFKSTLRENTICRAHNSYKLSKFNHGDLRIIPKRLKGDFRIIFVPFKGCDQEDTTEYRDNEWNVLKPTIGILNQVRAERKTTSKKVLSSAKIPLLIRDFKSMVLKKHGVLPKFFYIKFDIASCYESIPTEKALSVILKAFKNNEAFYARNQILYDTKKKALKRILAVNGRNALKPDNILIDNVRTAVLTKEDLLKVLKTDVSNTAIRFNKRCYLRKTGLFQGASMSATIVDFMYDDLLEFYDAFKAPLGTECLVLRLADDFMVITTSENQFQEITKLVLEGFKEYSAKANRDKIVVGTTQGVSSIVHFCGLDIDVNSLEVCKSLDDLNILRIHTTSSKELYAKMKALFEMRMSYNLVRTDLNSWCTVLKNIESISSNIATSITHGFAGDEIGPEGFMYFIDHVICSIISQLKTYKLSPKQMDVIKATILSTFWERLRRKHHKFKIIIDGLTKKMGE</t>
  </si>
  <si>
    <t>LSKFNHGDLRIIPKKGDFRIIFVPFEWNVLKPTIGILNQVRAERKTTSKKVLSSAKIPLLIRDFKVPKFFYIKFDIASCYESIPTEKALSVILKAFKKEDLLKVLKTDVSNTAIFNCYLRKTGLFQGASMSATIVDFMYDDLLEFYDAFKTECLVLRLADDFMVITTSENQFQEITKLVLEGFKEYSAKANRDKIVVGTTSSIVHFCG</t>
  </si>
  <si>
    <t>-----LSKFNHGDLRIIPKKG-DFRIIFVPFEWNVLKP--TIGILNQVRAE-RKTT---SKKVLSSAKIPLLIRDFKVPKFFYIKFDIASCYESIPTEKALSVILKAFKKEDLLKVLKTDVSNTAIFN-CYLRKTGLFQGASMSATIVDFMYDDLLEFYDAFKTECLVLRLADDFMVITTSENQFQEITKLVLEGFKEYSAKANRDKIVVGTTSSIVHFCG</t>
  </si>
  <si>
    <t>Lachancea fermentati</t>
  </si>
  <si>
    <t>G8JM93</t>
  </si>
  <si>
    <t>MICLEDYISKELPYPTDELIFKQLWSFRSLNGLQDLARYHFIVQNPTKLPLPQTSVTHRKMIDDCIVYMINKKLFNNVLTYGYRIAKNSQLNTTLHCQYTNTNISALKMGAWQLLHEAIGTQNFVHMLVNCSIFHYNGRYFKQLAGNVMNEPHKPPIWYFNEQKKFAAQDLKPHDVGNNGFLYRNIGIIKWDKLLPEDVGALSEQIFDDERHRVPKVTVLLAKMMRNASKVRYARIINSICPKKSVSEASSNLDLQTTVKSVTRLITLFVDKIIPLELFGSRKNKSLILKRTSELLRLKINCQIPFEYLIKGLRVTDVSWLGLTSKGVPVCEFKRRRRLFELFLDWLFRKFIPKLIHGIFYATEISSQTAVIYFRQDTWNEISAPFLSKYFSQYLKENADCELHDTFKFSRYNHRNLRLIPKKSKYDFRVLAVPHRGFGEDDRLEYEEYVRTVLKPIKNVLNYLRARRATHFQKMYSPLQIGKFLNQFKETLLNKYSQLPPLHYFKFDIASCYDSVPTGKVFEIVEKLMGDDTHFYIRTMLVYDTRSQTLQRKNVVNGDLNLKDRSILIDTAQTVHFSKADIINTLMMEINQTALKYDDHCFLRTVGLFQGAHLSSCLVDIVYDDLLEYYREFSNPPGTSSLLLRLADDFLIISTSKEYIDNIKTLALNGFDEYNAIINKDKILSFCSTEAENHIFSYCAMAINILKLDVCKPKDTYNMMQSYMGSTKKLYKKLRWLFELRMPYDVTSPTCNSWEAIVRHTEQASINLAETFSAYFAKHKVTVASFSEFIEGIIFSACKNCKNMSDSDTRYMTLRTIILKCFKDIMLIKRSKFAEVVEFLESEQNNCLQG</t>
  </si>
  <si>
    <t>FSRYNHRNLRLIPKKYDFRVLAVPHVRTVLKPIKNVLNYLRARRATHFQKMYSPLQIGKFLNQFKLPPLHYFKFDIASCYDSVPTGKVFEIVEKLMGKADIINTLMMEINQTALYDCFLRTVGLFQGAHLSSCLVDIVYDDLLEYYREFSTSSLLLRLADDFLIISTSKEYIDNIKTLALNGFDEYNAIINKDKILSFCSNHIFSYCA</t>
  </si>
  <si>
    <t>-----FSRYNHRNLRLIPKKY-DFRVLAVPHVRTVLKP--IKNVLNYLRAR-RATH---FQKMYSPLQIGKFLNQFKLPPLHYFKFDIASCYDSVPTGKVFEIVEKLMGKADIINTLMMEINQTALYD-CFLRTVGLFQGAHLSSCLVDIVYDDLLEYYREFSTSSLLLRLADDFLIISTSKEYIDNIKTLALNGFDEYNAIINKDKILSFCSNHIFSYCA</t>
  </si>
  <si>
    <t>Eremothecium cymbalariae (strain CBS 270.75 / DBVPG 7215 / KCTC 17166 / NRRL Y-17582)</t>
  </si>
  <si>
    <t>A0A0H5BYC7</t>
  </si>
  <si>
    <t>MKTLSSSKAGEQTSIPTIMEQDDGFRSLRQFAKEEYDINLEDCDSEMKYLLDNVLIIRPFNKRLSMQVNDEWSFHQLLHHCQVYLIKLGYNSNILVEGYATGNNESELFSSTSVDSVNNLRTYPWRRLHMILGCKTMADILLNTAAFRISENKNCMVQLLGGTLRKRYSQVSSRDKFTLTQCLYKPMSERRRMNPVPNTKLSFLQTVFKEEYKKLKHPSRTPKKLVPFSHLALITMKNHTTCRYFLIFDNICPQPQSTDNLERAVPKSNVMRFCSVIFEKVIPLAMLGSKSNKSHILHCLAKLINGERGFGIRLVDIISGLKIKEIPWLGKNYSGNINKQDFVKRQIILKQFIEWLFSYFFPRLLTSFFHITHISTSKDLLFYKHTTWRNVSQTFTDFYRDTYLQPLPQFESITQSESNMAMMCTTRVMPKKNNDFRVINIPLKGGDLSEMKEYQDHVTNEVRPARRILNRLRLAHTTFFPHLTSIDQLPRAIANYRDDLVSTYDGLPQLYFLKFDAKSCYDTLPKEKIMRIIQSLVDKHKTYSIYEVRKLEPDGSSTCSRYLSTLTDLKTSLADKQGTFIQGRTACTTLSGSEILKIVGIQVQNTITKIGISNFTRKDGVYQGLHLSSLFCDLVYEEFIERKLGFLKFTNSLILRIADDFLIISPCLDLICKVETIAKDGVEEYGLEINQLKTSTNFDSQKQIEKETSTTFCGFDISHATLGVVKRFDDLCSPHTASYSKTLTKLCHIFKSRSAYNTLSLKVNSKEVILEQLRILCENIAKSYCKSTRGFKPDLYVFAKFIDSIIEHCYEKVDAPSEFEINTKELVLGVFLKELQKKNSKHSQCISYIKLLQNGYV</t>
  </si>
  <si>
    <t>SNMAMMCTTRVMPKNNDFRVINIPLVTNEVRPARRILNRLRLAHTTFFPHLTSIDQLPRAIANYRLPQLYFLKFDAKSCYDTLPKEKIMRIIQSLVDGSEILKIVGIQVQNTITIGNFTRKDGVYQGLHLSSLFCDLVYEEFIERKLGFLTNSLILRIADDFLIISPCLDLICKVETIAKDGVEEYGLEINQLKTSTNFDETSTTFCG</t>
  </si>
  <si>
    <t>-----SNMAMMCTTRVMPKNN-DFRVINIPLVTNEVRP--ARRILNRLRLA-HTTF---FPHLTSIDQLPRAIANYRLPQLYFLKFDAKSCYDTLPKEKIMRIIQSLVDGSEILKIVGIQVQNTITIG-NFTRKDGVYQGLHLSSLFCDLVYEEFIERKLGFLTNSLILRIADDFLIISPCLDLICKVETIAKDGVEEYGLEINQLKTSTNFDETSTTFCG</t>
  </si>
  <si>
    <t>Cyberlindnera jadinii (strain ATCC 18201 / CBS 1600 / BCRC 20928 / JCM 3617 / NBRC 0987 / NRRL Y-1542)</t>
  </si>
  <si>
    <t>A0A061BK43</t>
  </si>
  <si>
    <t>MGPSQDLVPLGDIISNDLRCSIPEEHAEELKSMLSRIVVGPNKTAVELEVDPEWTFNELLDSCRVALIKEGHMKNALTKGYQHALSDLTTAPAYTRCSNASNRLLRTPEWRLLHHCIGSRATSCLLTQFTAYEHQGNQFVQLFGDPLMTNKLDSHRNQYISLDPALYKSSQSVKYMSPIPSTKMELMESVFKNEMKASSSNKKLPPNLRDFAKLGSRAIMNHMNCSYFAILHSTCPNITTSYRDFIGYSVPKDKVMKFCITTFEKVFPSSLFGCNANKSVILRSLSKLVHGDKGTKITLDECLAGIKTSTIAWLSPGHQRKCNKQESLKQHDLLRQFIYWLFNHFFVKILASFFHITHISSEKTIHFFKHKVWKEISQPFLESYIHENLEVASDPLSVSQAESSPHLRSKLRVMPKKNNDFRAISVPFKGENENESFSFMEHIQKEIRPSKHVLNHIRITQRSRFPKLTSVSQIPLQIAVFKRKLRQIYGNVPDLFFLKFDARSCYDTLPQKKILEIVTGMIDIKEQYHYLEERELDIDTMQAKKSNRFGDFSDLCLLKDKRVPSMAGDRRHHILTGHEIIEVCRLQLNGTVTRVNKKLYKRKKGVFQGMHLSSLFCDLVYDDLIEKEFHFLDRTNSLVLRIADDFLVVSCEVEQLVKMKNMVERGFEDYGVSINKLKSAVNFGTQGQRHMSAEKTFTFCGYEIDVEQLNVIKRYDQMPPYTPVVNSHRLAVSSMIGIFRIRIKQNTLDTDLVPMEIITKQLRLLIQNLTTSYCKATENIQISTTGFSLLIDSLISETFMNLKGALSKDQSLRERLRAIIRSAFIQELRNNGAKFKDCLDYLVKTI</t>
  </si>
  <si>
    <t>SSPHLRSKLRVMPKNNDFRAISVPFIQKEIRPSKHVLNHIRITQRSRFPKLTSVSQIPLQIAVFKLPDLFFLKFDARSCYDTLPQKKILEIVTGMIDGHEIIEVCRLQLNGTVTVNLYKRKKGVFQGMHLSSLFCDLVYDDLIEKEFHFLTNSLVLRIADDFLVVSCEVEQLVKMKNMVERGFEDYGVSINKLKSAVNFGEKTFTFCG</t>
  </si>
  <si>
    <t>-----SSPHLRSKLRVMPKNN-DFRAISVPFIQKEIRP--SKHVLNHIRIT-QRSR---FPKLTSVSQIPLQIAVFKLPDLFFLKFDARSCYDTLPQKKILEIVTGMIDGHEIIEVCRLQLNGTVTVN-LYKRKKGVFQGMHLSSLFCDLVYDDLIEKEFHFLTNSLVLRIADDFLVVSCEVEQLVKMKNMVERGFEDYGVSINKLKSAVNFGEKTFTFCG</t>
  </si>
  <si>
    <t>Cyberlindnera fabianii</t>
  </si>
  <si>
    <t>W1Q9Z6</t>
  </si>
  <si>
    <t>MRFDQYVDENKTSDDFKPLIHDLFETRWHGTGREIQIERVKDRKIPSTLVEPNYSHEELIDMLVGYLADNRFENALINGLVTGDDLEIANSYGFKGRNAVTNLLKSPEFRLVHTIIGTETFLDLLINYTARMGNVYLWGELNESNYKMQCRSSQLSIKNMLYSEIWSLPRLNPLPESASLIYDVFKTEHGRHPKLEFLLESMRIHHMNHQPDYPYILDSICPEPTNIKSNFDLAVGKECVIKFVTIILEKIMPKELFGSPHNKSVLFKKIAEVLNSHKKDSIYVCNVAKNFKITDVGWLVPERKMNKHEFIKAQNTWTQFIWWFFNSMLFKLVASFFHVTDISQSFELLYYRHDTWRRISKHFKDKYYGRFLQRRPQNLNSYFTYARNDDFIGSQKLLPKAHDLRFITMPFKGSRKNVFEYMDRHKNEVKIANLVLSHKRRKNCINSVSDLPYELLKYKNQIRGSVYALKFDIRQAYDTLPRTMILPLISELLKETPETFEFHIKRYFVLSAPTATGKRNRRKLSVLEGHESTFSDKVLSHANSPSVLKKSEIMKIVEQQLEHVALLSSSETFHRKRGVFQGFPLSGVFCEIVYDKLTEYLLSLGGGNVKIIRLADDFLILSTQMDIIAKYQDLIEKRIPQFNIMVNKQKSVVSEETIDFLGTTINLKTLSVTKNLDSYDLTPVRVSSFKALYSTLAIHLKQALASDFFNADINDEDTLKQNIQILIQSLSTRFKKSKKSVARNDKMETTRFDQFLLLTEKLILTKVGTSYLTFIRSLLKTF</t>
  </si>
  <si>
    <t>FTYARNDDFIGSQKLLPKAHDLRFITMPFHKNEVKIANLVLSHKRRKNCINSVSDLPYELLKYKGSVYALKFDIRQAYDTLPRTMILPLISELLKKSEIMKIVEQQLEHVALSSTFHRKRGVFQGFPLSGVFCEIVYDKLTEYLLSLGGNVKIIRLADDFLILSTQMDIIAKYQDLIEKRIPQFNIMVNKQKSVVSEETIDFLG</t>
  </si>
  <si>
    <t>FTYA-RNDDFIGSQKLLPKAH-DLRFITMPFHKNEVKI--ANLVLSHKR------R---KNCINSVSDLPYELLKYK-GSVYALKFDIRQAYDTLPRTMILPLISELLKKSEIMKIVEQQLEHVALSS-TFHRKRGVFQGFPLSGVFCEIVYDKLTEYLLSLGGNVKIIRLADDFLILSTQMDIIAKYQDLIEKRIPQFNIMVNKQKSVVS--EETIDFLG</t>
  </si>
  <si>
    <t>Ogataea parapolymorpha (strain ATCC 26012 / BCRC 20466 / JCM 22074 / NRRL Y-7560 / DL-1)</t>
  </si>
  <si>
    <t>A0A7D9GZC3</t>
  </si>
  <si>
    <t>MLMLSLREFILRYQHRQIYQQLISDNNFGNETDRLCNDILLHSLEVHRQTPSHLLYSAEFEDHDKLIDRIVQYFASNDTVDALTIAYIHGNQIRNASNSLVCTGISIPVQLLKSPLFRMIHAILGPESFLLLILQYSAHLKSTHQKLWGPLKELSYLRKGLDYRSINFKSMMYKEEYNLDGLEPLPNGPRACLNEIFGAELSSKNHLPKRYRKLSKLIGIVIKNHSHFKCEYPYILDSVCGQVHSKGDNYLKMATKKQHIVRFLLIIIDKLFPLEHVGCNYNKRLLCDAISMFVNVRFGEFIDVKTLINGMKLTEISWVKPQASMKMTKQEFCRASQMFETYIKWLFGCFLCKLIGSFFHVTEASQSAKLYYYRHECWKSISSRFRRRYFSAHLQKVEYAHSSFKSFFDNDTFLAKMKILPKPHDFRLIAAPYKGNQEEEFAYTEYQAKLMKPVGRILRSLKAENSIFSVADLVGRVARYRQDLISRYRCVPKVYALKLDVKSAYDYLPIDLVENVVKVKLDKHYPLDNICVNQYRVVRNKYITSKRCSVVFNSSLEQKIPKANNGNIIVQNETPIVLSKSDIIDFVHKQLNETSILYHGVTYCRKNGVFQGFQLSGVFFDLVYDDVTEFFRNVIPDADKGETLVLRLVDDFLFLSTSKLAIQIIRKLTCRPIEKFNLHINHLKTKYSETELQFVGLNLDLASMSFTKGIDTYRTDALLMLSFPKLFRRMEYTFATNLNSPLFDINASSQENVEENIKNILQAFTLRFISSYKLMHKRENCLKADFDLFVKNLIDLVSTRVNLQSMDLTYPDLEKPIMGLLQSKRITFK</t>
  </si>
  <si>
    <t>KSFFDNDTFLAKMKILPKPHDFRLIAAPYQAKLMKPVGRILRSLKAENSIFSVADLVGRVARYRLPKVYALKLDVKSAYDYLPIDLVENVVKVKLDKSDIIDFVHKQLNETSIYHTYCRKNGVFQGFQLSGVFFDLVYDDVTEFFRNVIGETLVLRLVDDFLFLSTSKLAIQIIRKLTCRPIEKFNLHINHLKTKYSETELQFVG</t>
  </si>
  <si>
    <t>KSFF-DNDTFLAKMKILPKPH-DFRLIAAPYQAKLMKP--VGRILRSLK------A---ENSIFSVADLVGRVARYRLPKVYALKLDVKSAYDYLPIDLVENVVKVKLDKSDIIDFVHKQLNETSIYH-TYCRKNGVFQGFQLSGVFFDLVYDDVTEFFRNVIGETLVLRLVDDFLFLSTSKLAIQIIRKLTCRPIEKFNLHINHLKTKYS--ETELQFVG</t>
  </si>
  <si>
    <t>A0A1Q2YJ99</t>
  </si>
  <si>
    <t>MKEYPYIVDQICVNNNSDEKDNLSLSTEKSKVIEVIMTIIYKIIPVELFGTSKNRGLIMRSIPRLINTTVIAKISMEDVIRSVKLNQISWIKPRAQRTLSKPEFIRAKKLFCSFISWLFQVFICKITAAFFYVTQASQKNRLLFFRHHIWNRMTKKYLSKYVTNHLINLKDTQNSFSNYSDNKDFIGNLSLQPKKSGFRLIVKPFKGSWDKKVEYLTYQKRILRPVMQILQKVRIHNSCSSVTEIIDRIYSYKSQLLASYDGKIPTIYCYKFDAQNAYDSVPHDIVLRVLSERLNAFTNKDMIYLQSFNEISKSGLVRRRRNVVVDCLTDLSVLRNIDQHENEPYIINSKRIIDNHETFQFTKSEILSLADRQYKNTCFHTDSRSYYRKIGFYQGFPMSALLFNIVYDSLVADFYAGLGSHEETTIVRLMDDFLVLSTKKHHINKLKKVTSRCMKTYNLSINRLKTEFSTSEVSFAGLHICIKKLVCHKLLEDYNNSPIQTSTFQKLYKILIKFVQLRTKIASLFDLSIDKSERAGCKKNVLSLLKSILFKFCNSYRLLKTKSDFKISNFYHFLTKIFSFLTTKLPLNDIGVNLDRFWLYTLRILKHKRIIQNSV</t>
  </si>
  <si>
    <t>SNYSDNKDFIGNLSLQPKKSGFRLIVKPFQKRILRPVMQILQKVRIHNSCSSVTEIIDRIYSYKLPTIYCYKFDAQNAYDSVPHDIVLRVLSERLNKSEILSLADRQYKNTCFTDSYYRKIGFYQGFPMSALLFNIVYDSLVADFYAGLEETTIVRLMDDFLVLSTKKHHINKLKKVTSRCMKTYNLSINRLKTEFSTSEVSFAG</t>
  </si>
  <si>
    <t>SNYS-DNKDFIGNLSLQPKKS-GFRLIVKPFQKRILRP--VMQILQKVR------I---HNSCSSVTEIIDRIYSYKLPTIYCYKFDAQNAYDSVPHDIVLRVLSERLNKSEILSLADRQYKNTCFTD-SYYRKIGFYQGFPMSALLFNIVYDSLVADFYAGLEETTIVRLMDDFLVLSTKKHHINKLKKVTSRCMKTYNLSINRLKTEFS--TSEVSFAG</t>
  </si>
  <si>
    <t>Pichia membranifaciens</t>
  </si>
  <si>
    <t>A0A0L0NVK6</t>
  </si>
  <si>
    <t>MRNFTDFAHFIITLKRTTTPMHLGQSLLSIIRNDTIETDFMQEVDLLSLDFEHFLRYTFVAQLTDRRAVPGLDYKISIEADTETFVEQVIGEYISDGLEDDRYFHKIIPESSQPTIEFLVDCIRNPFWQRFCSMVGRERFLKIVSEAKSFTTQSELIYWSFSRSRPDIAHKSERHLSKAGMMYSTAHSRGNLRVLPESLDIVLKRIEFSDRSHVKSIPKRLRRLRGLLKRAQNRDLRLNYYSLHQSVISEERHQRNETVTHVISFVLIVLKKLFSASYLGCSSNKKLFERFLISYLKSPKKTNLSITALLQKLNLLSVSWLGKNSVTSAKHEDLRKRILFTNFIRWICCTVVSKVVKAFWYVTETSGCIPPKGSSVAFISHEEWSKASSTWLKGYTNEYLTKKSPVQQCQPRYKGGVLRLVPKKGDFRPLCIPLRYQHLPSFGRLLRGEIRHSYNFEKFTLGRVRDLIRYQQSKKAIHSFKGHLKCSSVNDVMRAINNFRNELLRKYGLGNVKLHALKFDMKHCYDNLNQAKVIECIKALFSEKSEEILFFKRFFHYNPHNPNYAKCAKLVADRVQLERLRKASDDKKMTLIRGFSGSKTHIGKLHISSVFDIVLDQVLNGSIMIGNEQNTYYRKRGVFQGTPLLATFCDVLYDRLLKDTCSFLGDAPDTLLIRLADDFLLLSAEPLICKKVFEIVSSESFQEFGAHINQEKCRFYMDSHRSQHVKFVGLDISLPSLEASRNMSTPINLPTKALLSLRALLNQLTRHFVTRTLNEPFTSGRVSPNVLELDMKQILDSISRCLEIHAKSVIMLTPCRPVELELFLNNIILMIYEIYQNHCLNDAALLRLTTSFTKKIRMIFD</t>
  </si>
  <si>
    <t>RLVPKKGDFRPLCIPLEKFTLGRVRDLIRYQQSKKSFKGHLKCSSVNDVMRAINNFRLVKLHALKFDMKHCYDNLNQAKVIECIKALFSISSVFDIVLDQVLNGSIIGTYYRKRGVFQGTPLLATFCDVLYDRLLKDTCSFLPDTLLIRLADDFLLLSAEPLICKKVFEIVSSSFQEFGAHINQEKCRFYMDSQHVKFVG</t>
  </si>
  <si>
    <t>--------------RLVPKKG-DFRPLCIPLEKFTLGR--VRDLIRYQQSKKSFKG---HLKCSSVNDVMRAINNFRLVKLHALKFDMKHCYDNLNQAKVIECIKALFSISSVFDIVLDQVLNGSIIG-TYYRKRGVFQGTPLLATFCDVLYDRLLKDTCSFLPDTLLIRLADDFLLLSAEPLICKKVFEIVSSSFQEFGAHINQEKCRFYMDSQHVKFVG</t>
  </si>
  <si>
    <t>G8YI25</t>
  </si>
  <si>
    <t>MEKSIPLIKYLENTYDDIGPVIVENDLIFKDSDDYVRLLTQSKVVLESSCTRSNPDEILQLDSYFEVLDTIIAILTRENSKNVLVNGYHDPSSAFIWSTGIFNPFVSSGVNTIKDSNWQRLYNRIGKERFVSLLLNTKCFIPGKDGSYVQLFGSKTNVESRPKLTTSKHGMLFKKPYTMTNQTRLLCSDPTDLVQTIMKHKGEKENKRMPKKYRGLRHLCEKFIQNDTKCKYFSMYSNICIRDKDNTGTTSLREVVSLVLAIVKKVFPDDTFGSSYNKRKILRYIVTHINSGSNDKFSIDEIICSLKLTDISWLGKTRRTTSLQDFESRKRILSAFLNWLISSFISSIIAKFWYVTDISHGGDKKLFFYPHRTWKNMSDNWIENFQSACLKRCNNFNLNGANDAFNTGMLRVLPKSNGFRALCVPLKVDRERNLSKYDYSQYLNDYIKPIKKIILHKQRCYLNRFSSRSICNSIEDVATLVTHYKSNLKSKFGKIPTLYFSKFDMENCFDNINHDRLFSCIKKIFHDDDPDKCYYVRQYMEYRGTFSKKNFDLQTENLDNYAIINNDGNMDHNRSSIVIDKTQTSKFTKSTILRFLKNVIYKSYVILPNGEKFIRKKGISQGFPLSGPLCDLFYSILIHEQLDHILQPRFSDTLLVRLVDDFLIVSSDSHMCQTVLNIVNGPKFRNHGAIVNKEKTFRTTSIESSSLEFIGLRIVTCSLDIYRDLEYIGNSQLPPHVRSFEKGYSSLQCFYKNKLRDFLISLKTNSFSTILENINVNVNLTLDLFYNLYKKLRKNSHQFKGMQFQIFVLKLLEVTLLKYKRINETSQGIKDITINFRNSVTAKLRSLRIKGLESTLENLI</t>
  </si>
  <si>
    <t>DAFNTGMLRVLPKSNGFRALCVPLLNDYIKPIKKIILHKQRCYRFSSRSICNSIEDVATLVTHYKLPTLYFSKFDMENCFDNINHDRLFSCIKKIFHKSTILRFLKNVIYKSYVLPKFIRKKGISQGFPLSGPLCDLFYSILIHEQLDHISDTLLVRLVDDFLIVSSDSHMCQTVLNIVNGKFRNHGAIVNKEKTFRTTSSSSLEFIG</t>
  </si>
  <si>
    <t>------DAFNTGMLRVLPKSN-GFRALCVPLLNDYIKP--IKKIILHKQRCYRFSS---RSICNSIEDVATLVTHYKLPTLYFSKFDMENCFDNINHDRLFSCIKKIFHKSTILRFLKNVIYKSYVLP-KFIRKKGISQGFPLSGPLCDLFYSILIHEQLDHISDTLLVRLVDDFLIVSSDSHMCQTVLNIVNGKFRNHGAIVNKEKTFRTTSSSSLEFIG</t>
  </si>
  <si>
    <t>Pichia sorbitophila (strain ATCC MYA-4447 / BCRC 22081 / CBS 7064 / NBRC 10061 / NRRL Y-12695)</t>
  </si>
  <si>
    <t>A0A421J5T9</t>
  </si>
  <si>
    <t>MRQPYVNLQDYLCKLDPTCLATIKEHIQLDLQYSEQVAFLLANVYVAGPSDCAADEIVPNNLREGSLEYIEFYNSMISYLISTKRDNVLSKEYRKGHINALNPANLFSPHVSFRSNYMKLPGWQYLYNVMKRELFLHLLIDCCGYIHGPSSMVQLFGPSFPFSRKSSDKVSRGRMMYKLQREPEQMCRIFTKSSHDLLNEIAPVASQRRRTSKRLRKLHNVLKSMLINDRKMDYSLIRSKIERLSSGTDTNPSVVAMIVIEILISIFPRSFWGSTANRVLLESKIEMFITSPRSESMSGNYIQEGMCLHSFTWVGRSSGITSRQDFDSRKNLVRKVLLWLLSNVICQVVSQFWYVTQRPPNSTADCDYLAFYPHSALNYLLDPWLHQYKLKYLMVSTHGGAVQKNKRLNSGRLRVLPKNGDFRFICVPLRGPEGNELRTEDRYYLYAKNIIGPIRDLLYHKLRKSLGYRLKNHPVCMSNEDVLREIITYKSRNDKTTGGYYMMKFDMKKCYDNLDQGKIMECVRGLFQSDDDTAEYFVRQSVCSSSSKKGSSQRRVPRVIESDSVESLDARPISPSRIHSDGDTTPEDISYEEHYGSTTRITKKQVLEFVQEHVRNATVVIKDKVPKSYTRTQGVFQGFPLSAVLCHIVYTAMMHDIFGFILDDSTSVLLRVVDDFLLVTSKRIICSRTLKSASSSEARSYGAFLNSSKLTVSGRYHDEVMHFLGFKFSPQSLEIILDSPKDGEWGIFDSKPLKRNLHTLKNHYLFRLRSCVSYRALYSASTMIEYLINMVEVLLKTMKRDHLVLISMGEGEDQLIDQISRLLLGLLHESERVLIQQYDAKQVAIFSVRFRKTVFRQLERHHFFNPVCIAFKVLSKSPQGANLTM</t>
  </si>
  <si>
    <t>KRLNSGRLRVLPKNGDFRFICVPLAKNIIGPIRDLLYHKLRKSRLKNHPVCMSNEDVLREIITYKGGYYMMKFDMKKCYDNLDQGKIMECVRGLFQKKQVLEFVQEHVRNATVIKSYTRTQGVFQGFPLSAVLCHIVYTAMMHDIFGFISTSVLLRVVDDFLLVTSKRIICSRTLKSASSEARSYGAFLNSSKLTVSGRDEVMHFLG</t>
  </si>
  <si>
    <t>------KRLNSGRLRVLPKNG-DFRFICVPLAKNIIGP--IRDLLYHKLRKSRLKN---HPVCMSNEDVLREIITYK-GGYYMMKFDMKKCYDNLDQGKIMECVRGLFQKKQVLEFVQEHVRNATVIK-SYTRTQGVFQGFPLSAVLCHIVYTAMMHDIFGFISTSVLLRVVDDFLLVTSKRIICSRTLKSASSEARSYGAFLNSSKLTVSGRDEVMHFLG</t>
  </si>
  <si>
    <t>Meyerozyma sp. JA9</t>
  </si>
  <si>
    <t>A0A1L0BF94</t>
  </si>
  <si>
    <t>MHEIFQVVNFATGEQTMTNITSLRNHLLVTFPDLKNDWKLETNELDGFSHSFSNFLDTVRVAAKHLPQKSQERKTQLQPRQELMSHEEFIDSIYQSIFEIHSSLLDVSSFPQAGQEDNKIRFQMNRLKEKEWVRICDRIGRSRFHQLIQSAIGFYEGSGVFLRVHYEGHATRDKKKSHHIDKSKMYYHWKSRNSHFSAFDGTPHQITKTILADGGVTSGKIPNTAKKLLKIIGRAQKVDSRLDYYGIFYNVVGSAGGPQVFESASCFDNVLKFVLICLHRVFPDIVFGTPENKKIVQSSVRAFLRLQRKELYDLSKISNQLKVSSISWIGKSRQISSTHDLFLRQQMLQSFLRWLFDDFIVNLIKNFWYVSEVQLNLSETGSAYFPHRSWRILSDEWVMNYVHSYLKEVDPRSDRNARYFNHGCLRILPKSNDFRPLCVPCKYHLSEELNSSFRDAFKIYDWNTIRPIRDILRMQQTKVDSEVCPRIYSTRGVLIRLAEYKEALLRGRKTLPPIFALKFDMKHCYDNLNQSKIIEIINDLFLSDKDEEEYYVRRISSRKNLRALHSKFRPLMSTRLRVCNLDVIHNPDCTDGGSFTDGDDKKIFKFTKGEILDVVKHQVLNSTIELPMFPKRTFMRKRGIFQGTALLATFCDVVYNRLASELFLRIKEREESTLLRLADDFLFLSTSQKHCEDMLNMATSSIATDYGAYINVDKCSTINAIVNSTFNFVGLEIDIKTLNARCGALQPLNIPRKSQKSFQSILQYLRWNCGVRLNNCNLNLRYTSETGIIDHINDILEPALDSVAKYFPPVINEKQEQLQCLIKFCFEIVLIFMEKLISINGNDFNFECLYLSVANVMRTKLWNRFAGIGDLVSIYFDID</t>
  </si>
  <si>
    <t>YFNHGCLRILPKSNDFRPLCVPCDWNTIRPIRDILRMQQTKDSEVCPRIYSTRGVLIRLAEYKLPPIFALKFDMKHCYDNLNQSKIIEIINDLFLKGEILDVVKHQVLNSTILPTFMRKRGIFQGTALLATFCDVVYNRLASELFLRIEESTLLRLADDFLFLSTSQKHCEDMLNMATSIATDYGAYINVDKCSTINANSTFNFVG</t>
  </si>
  <si>
    <t>-------YFNHGCLRILPKSN-DFRPLCVPCDWNTIRP--IRDILRMQQTK-DSEV---CPRIYSTRGVLIRLAEYKLPPIFALKFDMKHCYDNLNQSKIIEIINDLFLKGEILDVVKHQVLNSTILP-TFMRKRGIFQGTALLATFCDVVYNRLASELFLRIEESTLLRLADDFLFLSTSQKHCEDMLNMATSIATDYGAYINVDKCSTINANSTFNFVG</t>
  </si>
  <si>
    <t>[Candida] intermedia</t>
  </si>
  <si>
    <t>A5DTL1</t>
  </si>
  <si>
    <t>MERNVKTNRNKHTSLSSSNSTLTPNFTTLDSFVSKFHPIDDELPSFREFLKSVRIYPLPPQQRHYVPLKLKYRKDYKKYLRLITITLLRSLSNSNVFINGVPGIAKRGSRRFKEAGSVVGNGPKERVNGWGGCTETLTKASFFTMGEMLDYNWYKVFQLLGSMRMSELIINWKGFVKKNPISTLTATSGEFNAEFNADFNKVGEYVQIFGDGLTYIKKPAVLDSKLIFKSDVMNRNGRNLRFRHHRLIQLTADELLVEIFQANVKSRRYKRVKHVLESIIQNDVRCRYDILYRNLLIDRKEIDMSDILSNASELKDVVRFIFVILGKLFNLECWGGLENKKIIRKNIIRYLKLESISKMHIHDVCTGLQLVDFVWFGKNGKNGERSIHSKQDFEIRFQMMQRYMHWVFEHLVKKIIRNFFYVTESTQGEVLYFPRYIWHKIYNLWLEQYARENFIPTQLTGMEKYNYGRIKLIPKRNTFRVICVPAKRSVSSLGVKLDEKHREKQEIEFNVFRANDLRPVRLVLLKKLNEKRQMDISYTTTAISNQQVADKILKFRSELLDKFGAIPPLYVVKFDMKECYDRINQKQLLSKILDLFSNDAFGTKYYFRSHVKLNLNLQIKSVKHVVETDFSQFDLFTGGVKHKDLKELLMVIDKGKTIYLTRKNVLYHCVQQIFGAKCVIQDLQSGEMQWFRRRRGVFQGFCLLSIFCDIIYGALVAQEFRFLWESKDKMGKERLKGLFMLTRLVDDFLFISLSVDMYKQVVGVVQEEKSGNLRKYGAYVNHAKTVVVDDENRAETKTVQFVGLDIDIETLKFHKDYATAFGSGSGSGGGSGSGGGIVTSHYRTFQALLSYLKRSYTLRLYSYILKTECNDLFESVKCNVNNLLEFILEIFKKSYQRVVQLDEFKMEKFIVFLSLLLDNTISKFVEANACADSVGWSVDWSVDWSVEELFESMQYCMLHVFKNSGLQFEDVVCWLHEFDNV</t>
  </si>
  <si>
    <t>PKRNTFRVICVPARANDLRPVRLVLLKKLNEKDISYTTTAISNQQVADKILKFRLPPLYVVKFDMKECYDRINQKQLLSKILDLFSRKNVLYHCVQQIFGAKCLQWFRRRRGVFQGFCLLSIFCDIIYGALVAQEFRFLGLFMLTRLVDDFLFISLSVDMYKQVVGVVQENLRKYGAYVNHAKTVVVDDTKTVQFVG</t>
  </si>
  <si>
    <t>-----------------PKRN-TFRVICVPARANDLRP--VRLVLLKKLNEKDISY---TTTAISNQQVADKILKFRLPPLYVVKFDMKECYDRINQKQLLSKILDLFSRKNVLYHCVQQIFGAKCLQ-WFRRRRGVFQGFCLLSIFCDIIYGALVAQEFRFLGLFMLTRLVDDFLFISLSVDMYKQVVGVVQENLRKYGAYVNHAKTVVVDDTKTVQFVG</t>
  </si>
  <si>
    <t>C5MCQ7</t>
  </si>
  <si>
    <t>MQTISLLQYVKDNSSDQSVQLPSFINYLKSVNLIEITKPNKLPRITSDTSYQDFINNLITELVLRKSQNVLVSGYKSTIEDSKVALPCVNLDGNFLPTNLNDSNWHRVFTLLGSEKFLNLLINHKGFLKHKNGQQIQIFGDITSYAKPAAKAVLPIPKWIYKFDVLYQSRNPRYRNYEIIRTNVQEVLAEIVSPSTKNPNSENPAVKKRFRGIKNVVSRIISNDKKCRYDLIYNKYLSSSDTRKLKTMIDYSTKFNRVVEVVLIIMGKLLPLDAWGGTENKKVIQDRIVDFLRLGANERLHLDDVLSGIKLSKFKWLGVGNNISSQQDFQIRKRLLEGYINWVFISLVKNIVRAFWYVTESSNMDRSKLFYFTHSIWNELSSNWITKYAKGNLVQVVSPESKGQFTNGKIKLIPKRGGFRVICVPLKQSLYSFNNKRNFALKQKEKWDYIFYQKYTLSPVRQVLQLKLNALRKSDMGHRSSVNSTNEVADRILTFRNDLLKKNKTLPVLYMIKFDMKECYDRLNQNALKESIAGIFKEDNENTTYHVREYGTLDEFLKLKRVRTLIETEVQNFNIIMNSKDEAEAGSRSYGTKVDKVKTLSISKNKIIEVCHSQIEDATCLVKNKEGQYDLFKRKQGVFQGFSLSGIFCDILYSTMVSKEFKFLWEATEDNLLLRLVDDFIFITSNKDTLKKVKDKISSNELQKYGAFVNHEKTVEINGEAGSSNKMTFVGLDINCLTLDVKKDSSQFSRPTCKFRSFKALFSNLKQFYCSNLSEFLLDFSSNSLETIRENVDAILKLTFEAIQTSFATISKQDSFERYRFMKFLHVIIETTIEKFARVNGSMEGVEYLLTCIKITITKSLAFMATKQEIIEWLYTLTI</t>
  </si>
  <si>
    <t>PKRGGFRVICVPLQKYTLSPVRQVLQLKLNALDMGHRSSVNSTNEVADRILTFRLPVLYMIKFDMKECYDRLNQNALKESIAGIFKKNKIIEVCHSQIEDATCNKLFKRKQGVFQGFSLSGIFCDILYSTMVSKEFKFLEDNLLLRLVDDFIFITSNKDTLKKVKDKISSELQKYGAFVNHEKTVEINGSNKMTFVG</t>
  </si>
  <si>
    <t>-----------------PKRG-GFRVICVPLQKYTLSP--VRQVLQLKLNALDMGH---RSSVNSTNEVADRILTFRLPVLYMIKFDMKECYDRLNQNALKESIAGIFKKNKIIEVCHSQIEDATCNK-LFKRKQGVFQGFSLSGIFCDILYSTMVSKEFKFLEDNLLLRLVDDFIFITSNKDTLKKVKDKISSELQKYGAFVNHEKTVEINGSNKMTFVG</t>
  </si>
  <si>
    <t>Candida tropicalis (strain ATCC MYA-3404 / T1)</t>
  </si>
  <si>
    <t>A0A512UB85</t>
  </si>
  <si>
    <t>MYFAEGPTGGVEHLLTRDPDKLMRSIFRGGTWKHLPKRYRGLSRVLRSAQKNDRSLRYRYILNNIVQRQQLHESVFDNAVPFSQVTRLVFTCVHRVFPNDTFGCQHNWNIINETIYTTLKTDRTEGVDVRELVQRLKVTSIPWLGKSPRPTSKQDHLSRINILHQFLGWFFASFLVRLVARFWYVTENPLRTKSTQPCNAFFLHKSWKSLSSLWLDQYAEKYLEEATDPDDIVCKTAPFEFNFGVLRLVPKKSDFRPLCIPSKVGRSTVDADEITRAKSKKEHTIYDYTVIRPIRDILRSQQQKLLAKNSSAFPRCNSVNDVGRSVAHFKAQPNDEIPRTAPPFYGVQFDMKHCYDNLNQGKILFCIGELFSGDSVSEEYIVRKYAHASNSGTKHTTTRSIIKNRANVQEVDMFEYNPTPNHHDSVYGDRLRTLKFTRSNVLDLVRSQVLDATTEIPKSGDSTYKRTRGVFQGFPLSGTLCDIVYNSLVDNVMAKVRNKDHDCLLLRLADDFLFISTSHAACKNMLELARCREAKEYGAHVNHEKISWINASENGCEHAHFLGLSIDFRTLSIERAENSIVSISQTTRRSLNASLAYLNWRFKLKIADYLFNLNLSDFDTVSKNACQVYIWSLKAAIKCTLRNPLEQDTIDQLVMFAFETLLATLQKFQFVNGKSDLCQKLFKNICKMVKAEFKEQGIPTDTLEHLLSM</t>
  </si>
  <si>
    <t>VPKKSDFRPLCIPSDYTVIRPIRDILRSQQQKLNSSAFPRCNSVNDVGRSVAHFKPPPFYGVQFDMKHCYDNLNQGKILFCIGELFSRSNVLDLVRSQVLDATTIPTYKRTRGVFQGFPLSGTLCDIVYNSLVDNVMAKVHDCLLLRLADDFLFISTSHAACKNMLELARCEAKEYGAHVNHEKISWINACEHAHFLG</t>
  </si>
  <si>
    <t>----------------VPKKS-DFRPLCIPSDYTVIRP--IRDILRSQQQKLNSSA---FPRCNSVNDVGRSVAHFKPPPFYGVQFDMKHCYDNLNQGKILFCIGELFSRSNVLDLVRSQVLDATTIP-TYKRTRGVFQGFPLSGTLCDIVYNSLVDNVMAKVHDCLLLRLADDFLFISTSHAACKNMLELARCEAKEYGAHVNHEKISWINACEHAHFLG</t>
  </si>
  <si>
    <t>Q6BUF6</t>
  </si>
  <si>
    <t>MENGQSFIDYLICKYPELDAKLLLKSSVFEKSDEYLRLLHESIIVEETVATHEDYNYRYHLFEANSHVELVDSVIAHLIRENSSNTLVNGYHDPSSNSVWGSKIFNPYVSFQVNFLKNESWNRLFNRIGKIRFLNLVLTTKCFIKISDVNYMQLFGLLPSFKSKISESLSKSRMLYKNQTKVINSLRFFSDEPLDLIEDIVPRETFKYRRNLPKKFRPLKRLCNQIIHNDSKCNYSSIYKEICTSFQPKTIKTNFDYVTEISVVIRFVLIVTGKIFPLNTWGTPKNKSEVIKKIVRFIKAGKNDKFLKDQLISSIQLSHIYWLGKTSEITSKQDYKLRVSLFSSFMEWFLSVYICKLVGSFWYVTEVSHGILSKDILHYPHNEWKRITNKWLNDYVKNYLVETTVSVEFNETSAFKKYNIGRLRLLPKSNDFRALCIPIKQIIGSNNLNKKEKETQKFQYLNHMNNNIRPIRELLLQKERDKLRLDKKSHPRCFSLRDIAHNICLFKHDLINKYTHIPKLFMLKFDMKHCFDNVSQDRILKSVEELFAEDSSDKVYYIRQFVESSVFKQELKKQRYVIKNESNVQEYNILEGQCSNFQFNRSPKIIVDKAKTFRFRKSQVLETVREHVFHSTMVSPNNTEKYFRRTKGVFQGLPLSATLCNLVYNSLVDENFQFLLNDNSDSILLRLVDDFLVISTDRSQCQKVYDIVLGQEFQSSGAFVNTSKTYWAETTMDLEDSIKFVGLKINPSTLEISPDADSNSSFISLSKYKSFKSVYLYLQWCYKVRLADHFIKLELVSFKAALKNIAIILNAIIESYYVHFKEILMRSGEFDEQPFQEFLLSLLHMTLRKYQLVNPNKAGMEEISTMFRKVIISKLSKNSVFQNTNSWLENSRML</t>
  </si>
  <si>
    <t>LLPKSNDFRALCIPIMNNNIRPIRELLLQKERDKDKKSHPRCFSLRDIAHNICLFKLPKLFMLKFDMKHCFDNVSQDRILKSVEELFAKSQVLETVREHVFHSTMSPYFRRTKGVFQGLPLSATLCNLVYNSLVDENFQFLSDSILLRLVDDFLVISTDRSQCQKVYDIVLGEFQSSGAFVNTSKTYWAETEDSIKFVG</t>
  </si>
  <si>
    <t>---------------LLPKSN-DFRALCIPIMNNNIRP--IRELLLQKERDKDKKS---HPRCFSLRDIAHNICLFKLPKLFMLKFDMKHCFDNVSQDRILKSVEELFAKSQVLETVREHVFHSTMSP-YFRRTKGVFQGLPLSATLCNLVYNSLVDENFQFLSDSILLRLVDDFLVISTDRSQCQKVYDIVLGEFQSSGAFVNTSKTYWAETEDSIKFVG</t>
  </si>
  <si>
    <t>Debaryomyces hansenii (strain ATCC 36239 / CBS 767 / BCRC 21394 / JCM 1990 / NBRC 0083 / IGC 2968)</t>
  </si>
  <si>
    <t>A0A2H6KHH2</t>
  </si>
  <si>
    <t>MVLKSLLKRITPDVCEFHESLDCILTWMESLHPLVESDSQGSKLSLDIHNAVTQLMVDGDLSAELNARLLTIIESYGKPTQVAKAYDHLAEICGDNVDYLSNVCGLVPVCEDKIDDERYLLAVVVSRCILVQVEPITVSNLIDVRKEVPNKFNCDLRSTTDPQRKGKNRFENRQRDPLITGVSLAHRIRNPEIFLRSAIFENISEFAGRELIHSILHNSRVLVPDYIFKFSRDVGCSLLLGENATSEELRIIRRFLRGVVISMDSLDPRPDTSDLGSRPFVFIQLSGSVMYNDNFGASMAQGTWSHITLSRDMMLYKDSFNAKFGFGRSSLLEAVTALFPRSGRDGHSADSRSHKDTLKPNSSTKDYQIGISSNSEKSGPAFQASNADDRLSEPLENSTVYRSVTWRLLQFVLFDKGFVHGQLKERYHTARVFIDNLTTVAHGTVKRRRSLMSSIYPHFRKLLHNVRHLDLRKEYWSYFSDKTIRDSEKTSGIDHSRVVRFVHKVVEAVVPQSLLGCEENFSRFKGVCRSIVVLNKGENLDMSQVMQGFKATGCPWCADRSARLSQRQVRTILEYTCRLVFLILEHMVIPLLQRHFYITEADFSMYRLLYFRKVDWHRMVMLANESYTSNPDSIRHKMGHREERMATMPADIKHPITASDPDVSRFGALGGCIRVRWIPKLFGMRPIMNCNIASVTRFGKYTNSSVNNMMRMPFQALTAHIRMNPRFLGNGILGYTGAFRSLKQWWARFMRMMRHSTPTRNVVTLYVTLADLSRCYERIQHGYILRLLSSMKMQGNLLFKHIYRRNLIHVASFPNSYGKRVTFLSDDSSSLSPPQTSSLLSRSFGQFSIYSRYVNSDISQLVSKSDIVASVTTLLSHFSTSLPKSSPSRLFHKNVGIPQGCCISPLLCSLYLAQGDMNAGVRKLLGTSRANLLLRWIDDFIFISNGEEDTVEMLKILRDTSAFGMAINDKLFTMRLDLPVSRKMTNITSNTSSATVEVVDDSCISFDKTVGRIGPRAESCARLPDSVDANGEALLSWINCSFDFDLVRGRLNATLIPWKNDLCSIRDSLKLSKRPFTTPMFAYIEQRVLGYIANRLKHGLFTSVELNTQRCILQNSYVVMRIATMKAFSFVSALFGELRGFMNPQYIGKLAHKMVEYALQLISLGGLDIRNTGVRDLLQLAVINTFSSSWHRRLRSRYSRRNIAFSRAIERLFKGKWPSYVHASPRGLTQSSRFPCTTESC</t>
  </si>
  <si>
    <t>CIRVRWIPKLFGMRPIMNCNVNNMMRMPFQALTAHIRMNPRFLGNGILGYTGAFRSLKQWWFVTLYVTLADLSRCYERIQHGYILRLLSSMKMKSDIVASVTTLLSHFSTLPLFHKNVGIPQGCCISPLLCSLYLAQGDMNAGVRKRANLLLRWIDDFIFISNGEEDTVEMLKILRDTSAFGMAINDKLFTMRLDEALLSWIN</t>
  </si>
  <si>
    <t>----------CIRVRWIPKLF-GMRPIMNCNVNNMMRM--PFQALTAHIRMNPRFL---GNGILGYTGAFRSLKQWWFVTLYVTLADLSRCYERIQHGYILRLLSSMKMKSDIVASVTTLLSHFSTLP-LFHKNVGIPQGCCISPLLCSLYLAQGDMNAGVRKRANLLLRWIDDFIFISNGEEDTVEMLKILRDT-SAFGMAINDKLFTMRLDEALLSWIN</t>
  </si>
  <si>
    <t>Babesia ovata</t>
  </si>
  <si>
    <t>L1LBS7</t>
  </si>
  <si>
    <t>MTRRLENAKYHCGSLLRLYKSCLVECRNLECHFGMKTQPLYNYIENKVYPSDIVEKFLLAISKCIIVQEESEVEDRYADSLLGCDLMKGVDEAIKKREAELNRHWKRQSILFNGIKEKGKDVTGLYIQHPCEFFETSLGRAIVEYCGRKTIFNMLVFHRTFIPGQIERPGTLDILDYINGVENDHSQLGDVLDGVLNGMQRFKIKKRCMHIPRPDILIQCSGQLLLKMQSVPSTKEVCMQESCFQRTHVHKQKTWSEIIVFRNQILYSDSFNKKVGLPYSSIVGRINVEDKQAVWRLLSMILTSGAICDRCTLTRRTEIANFFKIVPDERPGYRTMARHGTLKYGLYREFLDFLVRAKGIKWSSIIKVCKSTQVASASSNFRTVKVSRVYTFIKLVIKATISPTLLCGYHNYSRFLEVCFSLIRLNKGENITMAQVMHKFRVKGCTWSNCGSFHSKGQTRTILNYLCRIIFFLLQYFIIPILRSHFYTTEASFSMYRLHYIRKVTWFKMVQHANKRLLNSSTDFKLSTSDHGIPLRWSPKQSGMRPIINCNIYTNNDRKSINAVMRPIHRALSLNCKLVRVLGNGVLGFPRAHRKLQNWWFRFMRIIRNNNMKNVNLYYLVADLSNCYGNIPHSELLRIVEGLPLVDVLFSKVYRRNLVGNAPDVNSYGKFVELASATGTYSKNLAHIQKESLISGSHGSCVLVSKSSSNGFTKVTRHEILRAVSSLLNLQHIHLPKTNNSRFIHSGIGVPQGCCISNILCSLFLADRDKNIAPLLESISSNGRKLPNLLLRWIDDFLFVSTDQSTVQELYRRLYDGVFGISLNLCKTNSNLDIFSKEGNLECSNSPLEWINSRFEFDIQKGLINVKLLPCKSQECKIRDTLCLASHSGFSFMFSFLEQRIIGYLTNKLCHKIYTSTKINSIDCILENSYTAMLICALKLYCALEVLVFDFGGFINAKYIYKLLCRLVYCTESLVARGGLKTQKYHLDKLLMMAFVHVFSREDTHDGQSRRKFNLVMKKCNMHQVIRKLKYIIHSVPNVKYLYKISSRGKCIV</t>
  </si>
  <si>
    <t>FKLSTSDHGIPLRWSPKQSGMRPIINCNINAVMRPIHRALSLNCKLVRVLGNGVLGFPRAHRKLQNWWFVNLYYLVADLSNCYGNIPHSELLRIVEGLPLRHEILRAVSSLLNLQHILNFIHSGIGVPQGCCISNILCSLFLADRDKNIAPLLLPNLLLRWIDDFLFVSTDQSTVQELYRRLYDGVFGISLNLCKTNSNLDNSPLEWIN</t>
  </si>
  <si>
    <t>-FKL-STSDHGIPLRWSPKQS-GMRPIINCNINAVMRP--IHRALSLNCKLV-RVL---GNGVLGFPRAHRKLQNWWFVNLYYLVADLSNCYGNIPHSELLRIVEGLPLRHEILRAVSSLLNLQHILN-FIHSGIGVPQGCCISNILCSLFLADRDKNIAPLLLPNLLLRWIDDFLFVSTDQSTVQELYRRLYDG-V-FGISLNLCKTNSNLDNSPLEWIN</t>
  </si>
  <si>
    <t>Theileria equi strain WA</t>
  </si>
  <si>
    <t>A0A1N6LXK0</t>
  </si>
  <si>
    <t>MKLDNDINTYFSNENLRKNAILPSQNYVVSCQGFHKLTSVLNKLARRYKGVSNELILQINRITNCKTTSLSQFYKSICVMPSNNSLLQYLIDIFRDSIIINYQQQNLNTLWLTKTTNISPKNDNLGHVNITHNCNDHLLESDNISARIRSGINFNDFNFNGSDISNLDNTKSFDTNTNNSCTYKRNLYKSPIGVLKKQCIEANCIERNCDILANGHYNSLTNHATVNNHNVNDILLHSLKNPLSVFKSILLKEIFNGINVSTLNSIIANSQIFIPEVIIYLSNQLWVKCLLLKDETILSKYGINDLITSINKSSDFVNHILNGIKHNNLKSIYFQICGKALSKDTILSLNNKSNNGVKGKQLNWSNIYIPRSRIMYRSSFNNFSLPSCSLLKFRKFPTRLQCRMLLNNILFNNDLMDDKNDAEIVKKIQESIDAIVEEDNFRYNKKTLIGNMEDHFYQLIIKLHNFSFKEYLDKHCPRKIIHLNSLVELNQIPSLDYSINVDNVVSFVQDIINNLITDDLLGNNHNKLIFLKTCRTLVRLNRNETINIDRLIRNIKAKNCKWIQIEANNSYNRTLVIRNYLSKLIYILHKHLTCPLLWSCFYITESGNSINKLYYFRKSDWYKLERIADSHLSNSNYEISDKSIEYNKIRWVPKSKGMRPIWNLSNLPASSEFIESIDNQQCMCNNSSNSGHKCFKCYITSGIKKTNKKSRTPAVSRNTFLYLPRVILSYLCRHKSKLMGSSVMGYTQVYKRLNNWWNRFCSIYKRNCIDYKLYIVVADLSMCYESILHENLIKVINNLPIPRHFLFTRGYCRAFTRLSLKTKSLGCLGTRIDIIDTRNVERCDNWLKKFRRQSILKCLVGGGVCIVSRLDQCQISVTRNDLNEIIKTLLKTLTITLKPNGIGKVIMRQTCGIPQGCCISSFLCSLYMASKDKLISKLFNSKVVTRKNKITMVPNLLLRWIDDFIFISANKDDAMQMSKILLDAEVFDARVNLDKLNANFEPYNKSQLEWLGMKFSFDIANEKVNIEMEPWRNLSNVIRDSFSFRISGNDFMQTILIDRLYGYLSNRLCHGLFSCSKINSNEYIIQNAYVIMRICMLKLVCGIDAIIFEFGGFINYNFIVDTIFNLIDHAMTLISRRCKLYGYYKYILKAHLLSAATVTVNSVIDQLSNANISDSGKCGKKDFKFMLKRLLKVYRKGIKQISLPKVLKRTVLYQDNNKIYNIARNISEIESKFDGKWPNVT</t>
  </si>
  <si>
    <t>NQQCMCNNSSNSGHKCFKCYIRNTFLYLPRVILSYLCRHKSKLMGSSVMGYTQVYKRLNNWWFYKLYIVVADLSMCYESILHENLIKVINNLPIRNDLNEIIKTLLKTLTILGIMRQTCGIPQGCCISSFLCSLYMASKDKLISKLFVPNLLLRWIDDFIFISANKDDAMQMSKILLDAEVFDARVNLDKLNANFEKSQLEWLG</t>
  </si>
  <si>
    <t>NQQC-MCNNSS--------NS-GHKCFKCYIRNTFLYL--PRVILSYLCRHKSKLM---GSSVMGYTQVYKRLNNWWFYKLYIVVADLSMCYESILHENLIKVINNLPIRNDLNEIIKTLLKTLTILG-IMRQTCGIPQGCCISSFLCSLYMASKDKLISKLFVPNLLLRWIDDFIFISANKDDAMQMSKILLDA-EVFDARVNLDKLNANFEKSQLEWLG</t>
  </si>
  <si>
    <t>Babesia microti (strain RI)</t>
  </si>
  <si>
    <t>A0A3B0NED1</t>
  </si>
  <si>
    <t>MVEYTNRRLRFWIFTFYNIHKDCVQTCKNLESLTKIQTFTLYDLLKPKIRCLENNLRFNFLLLVTKCIIVQITNENNEIWEGESKDVCDLEKILKPFKTLKMEDKQLSAFVDKMRNNAPSNRNCTTLKFNNKFMCSESSQKQTQKKDGDMDSYINNPMLFFNSEIGKDLNFFPGNFRITDLIPSQRILIPVGILELSNSSIYSFIQSLKQSDTQYKYAQKLVKFILNKKYRFKDGDNLRTPSQIFIQCSGQILYNQVIKPSDSGKKQLSVGSKWSNMVIYRKFIYFRRGNSKKNMPFKTIFDSMDRDKTTLWTFFTFIIFNNRYYSENLKERKECLDWFLKLLNINKISADKKHKNNGPKSVKFSKNLLQGLFAEFSKFMNNLNRVDWEDKKYLRSEPLAGTNLKTVTFHNVYKYVKSIVEQTITPELLCGKSNYLNFLKVCYSLITLNKGENLSMSEVMKGFKIKDCVWIKRGYHSMGQTRTILDYLCRIIFFILQYLIIPALGRFMYITECGFSMYRIHYIRVEDWFKMLNGAGNDYLKNGKLCIRSDSCYEFPKLRFIPKQSGMRPILNCNTPAGCREYFDNLITKYKHKFKPHCKCYFCIVNKKLLYSTNLNRLLKFIHHALTVNSKINPILGNGVLGYNSFYKHLKKWWFKLIRQLKIGSDIKFYYFVADLSKCYERIPHDKLMEVLKNIPLVDANFSVVYKRFLVKLSSSVNSFAKIEDIPYHTIKSKTRVSKTKSNILNPKLSYSYMNNKVNNINIVNRKSSNKSKVTNSNVINGVKTSMRRISTRLYGNSVIASGLTPTKSFTITRYDILSAVSSLISSQNLRLPSFGNDQYIKLDRGIPQGCCISPFLSSMYLASLDKSLSFRPNITDMDNETSMPLPNLLVRWIDDFLFVSTNPDDVNSLSKLLCYNNFGVVINTKKVVTNASRYSFFSSSTTNPNTVLSNLQISQESSRTSSQEEEALRWINCRFNFDMVNRFINVEIVPWKISDIRIRDTISLSKSRTHSFMFSVIEQRLIGYIMNKLSHKTYTCSMINSPECIVTNSYFVMRTCSLKLSCAIRVLVRDFGCFVNLRYFYKLILNLITITSNLVSKGGLNIRRHYLREILMIAVIYTFKYPSTYSRKSRKGIRKLNCLELINKKIMCKFFHHVNSLLNKDDLFSIASIIEDKYKIHWSKF</t>
  </si>
  <si>
    <t>NLITKYKHKFKPHCKCYFCIVLNRLLKFIHHALTVNSKINPILGNGVLGYNSFYKHLKKWWLIKFYYFVADLSKCYERIPHDKLMEVLKNIPLRYDILSAVSSLISSQNLLNYIKLDRGIPQGCCISPFLSSMYLASLDKSLSFRPLPNLLVRWIDDFLFVSTNPDDVNSLSKLLCYNNFGVVINTKKVVTNASEEALRWIN</t>
  </si>
  <si>
    <t>NLIT-KYKHKF--------KP-HCKCYFCIVLNRLLKF--IHHALTVNSKIN-PIL---GNGVLGYNSFYKHLKKWWLIKFYYFVADLSKCYERIPHDKLMEVLKNIPLRYDILSAVSSLISSQNLLN-YIKLDRGIPQGCCISPFLSSMYLASLDKSLSFRPLPNLLVRWIDDFLFVSTNPDDVNSLSKLLCYN-N-FGVVINTKKVVTNASEEALRWIN</t>
  </si>
  <si>
    <t>Theileria annulata</t>
  </si>
  <si>
    <t>A0A2T7I0S8</t>
  </si>
  <si>
    <t>MFAHDIECLVERSGNFIINSPYRVSPVDYSNTHCNIHDPNVFFNSDLGIYIKKCCGSVTICRLLQNHRVLIPSRVFELSRSPLFAYIAHLDESDVKYKTLIKIFKSVLNKANRTRCDDDLNSRKTLFVHCSGSILSNKAIKSCEKDQNGKKFISNWSKMVIYRNFIFLKSKTKNRRVVYKTVFDSVTSDDATVMNFLSYILFNDEAFSQELKQRRISINALMLSLHNKLEAGLVAPGCSEVNRGHDSNNVTDAYGNNDKDVELKIQCVPQKPRKNRRKSVLNGLFIHFKRFISNLKSVDWYDTKCLLSEELQGTNFSTVNVANVYKYVKTIVEKTMSAELLCGRSNYLKFLRLCHSLITLNRGENPSMAELMNRIKIKDCSWTKGSYHSRGQTRTILEYLCRLIFFLLQYFIIPVIGRHLHITECGFSKYRVYYIKKDEWTRMIRAAKREFLFNGKICDQMPVAGDFPKIRFVPKHTGMRPILNCNTQAGCKAFYQTLLMKYNHSYKPECQCYTCYVYYELSNKKHLNSVLRKIHRALTANGRIRPIMGNGVLGYNSFYRHLKSWWIKFVSLLGSVDNPKLYYFIADLSRCYERIPHDKLMEALNALPLSDSTMRMMHKRYIVKLASGVNSFSKLEDVSSLSMPKMSHLSSRLYGNFIITSNFSSTRGSRVTKFDIVSAVSALISSLKLQLPNSHTNKYMKLHRGIPQGCCISPFLSNLYLSCLDKNLLSSTKSVSAENGVSVALPNLLVRWIDDFLFVSTSKEDVNNMSEILRSNNIGAVMNLNKVFTNADFYDSDCSFDGSSNAIEWINCKFNFDIKNRYVDVEIVPWRSPDVKIRDSICLSRGRHGSFMFTFIEQRLLGSITNKLEHKTYTCALINSPTCILSNAYTVMRLCSLKLRCAMQVLTEHFGGFVNLKYIFRLIMNLVTITSNLVANGGLNIRENHLREVLLISCINTFKHRTLKPARSSRKSKHLRVVHRQIVNMLYRQIEPCASRDAVLRLASDIERKYRSTWSNIL</t>
  </si>
  <si>
    <t>TLLMKYNHSYKPECQCYTCYVLNSVLRKIHRALTANGRIRPIMGNGVLGYNSFYRHLKSWWFPKLYYFIADLSRCYERIPHDKLMEALNALPLKFDIVSAVSALISSLKLLTYMKLHRGIPQGCCISPFLSNLYLSCLDKNLLSSTLPNLLVRWIDDFLFVSTSKEDVNNMSEILRSNNIGAVMNLNKVFTNADSNAIEWIN</t>
  </si>
  <si>
    <t>TLLM-KYNHSY--------KP-ECQCYTCYVLNSVLRK--IHRALTANGRIR-PIM---GNGVLGYNSFYRHLKSWWFPKLYYFIADLSRCYERIPHDKLMEALNALPLKFDIVSAVSALISSLKLLT-YMKLHRGIPQGCCISPFLSNLYLSCLDKNLLSSTLPNLLVRWIDDFLFVSTSKEDVNNMSEILRSN-N-IGAVMNLNKVFTNADSNAIEWIN</t>
  </si>
  <si>
    <t>Theileria orientalis</t>
  </si>
  <si>
    <t>A8B4E2</t>
  </si>
  <si>
    <t>MDFPLSLLDANVSKAIFILLQGEPEQASLWSLILQLRTPGQGSSFASCASLIYKDLKGLSSWITEAAFIPFLRRLGFCSLYLSYGHDVLLELFKYPIVLTSTVSGKRVLLSEPQMPLAFPPCLHDKSVSSMVRASTVQYASNCLEEFISMIQEHPMNVRFIFFCKTRPYIRAFHSLALLGSATAIWHLSLLPSQCLTAFYQANPLVTFKFPYNAFSTRSFSSLLQLCTSRGRLMPNNAINSNAKARITRLISIFRSKMKRLSHNLTFLKDKKPQSLLQSFGFDTHFRVFLDETGTLRHAPLPLSVHKITLYLMLYCKSISAFSILGKRNARTFHSHLFRFISQPMNGFMTLQELTSSISTKEFLLPATTVSKAEGEVRHHLLAYFVVYLMDFVILPALYQSFSAVSMHTELSNRIETANSMVPALLSRSLWVSYKNYLIKSSARLEIAATYEFVCSLSNLHSIPLTNEDAVNRIFWKQVSPGRLSFVYKSNGRVRPLCNFSFCSRRHRVSLNSFLRSALQVIIFELERPRNRYLQAHLAKNLGHIAVDYAAWLDATYTENPEAQIYMVTTDMITAFESVSVPRLLYYISHYIVTGNAYVVLTYKEIAPSKMPKIRTVALPCQHNGCVSMDSISRYLLCKETPKKQPNSMLCPMHARIYKREDIIKMLELHLLNPLVIHEGGVYRLTSGIPQGSVVSTVLFNCYSSLLHVQLLNTGIVSSRLFFYRTFVDDWLLLTTSIALLDAYIEYLNIMRDHGAYFRLSCFTKPHKNSPFAPIATLDCSREPIPKKSLYTPNLNQDMYKLDVPRYCGYIFLENVAIIDVLKWFSSTRTNGSPSYPMIFGSGISVMQRLRLVFKKRIRDLRCFIERSIQAPDPRIKVDGSILYAYIRAVTFCILCYTRNIRYSESLRTLLRSTFCSLKATVWRHSTSRAIFIHVSKRIILHVYGHNPRIRGLLLGMLSR</t>
  </si>
  <si>
    <t>NRIFWKQVSPGRLSFVYKSNGVRPLCNFSLNSFLRSALQVIIFELERNRYLQAHLAKNLGHIAVDYAAWLTAQIYMVTTDMITAFESVSVPRLLYYISHIVTREDIIKMLELHLLNPLVHEVYRLTSGIPQGSVVSTVLFNCYSSLLHVQLLNTGRLFFYRTFVDDWLLLTTSIALLDAYIEYLNIMRDHGAYFRLSCFTKPHKLDVPRYC</t>
  </si>
  <si>
    <t>NRIF-WKQVSPGRLSFVYKSN-GVRPLCNFSLNSFLRS--ALQVIIFELERNRYLQ---AHLAKNLGHIAVDYAAWLTAQIYMVTTDMITAFESVSVPRLLYYISHIVTREDIIKMLELHLLNPLVHE-VYRLTSGIPQGSVVSTVLFNCYSSLLHVQLLNTGRLFFYRTFVDDWLLLTTSIALLDAYIEYLNIM-RDHGAYFRLSCFTKPHKLDVPRYC-</t>
  </si>
  <si>
    <t>Giardia intestinalis (strain ATCC 50803 / WB clone C6)</t>
  </si>
  <si>
    <t>A0A4Z1TBT4</t>
  </si>
  <si>
    <t>MQQLYQILPMLKPSVFLRAQDQAALERAIVGIKTVLNAQQRSPSHTSQFQAEVPQLMNGARGGVLKWVTYEYACLLLREQGFEEVYQKYGLVLLRELFKHDLILRTTRLTMGRVSLSVHLTLSSQSRQSTSRTSNIQTTLNLSQIITKCQACAMQTLIRPTCCQAYVRKSKRLAETLGSIIAIKRLSILPSQLLTITEDTEKYTIGELPSGMALTRYAFSPVIMAVRTENETIDTILINQTNVSNTHPLNAHQVARLRHVVTRFQGQLRKIQKRYSAIGTRIEILGVQKLRGDELEPISIHTLCEVLIHMLLKLGVARLLGMKNIRLFHGNLYRALILPFRAPYPLTSLMSGLSIHTFISPITRLDKSESLLRQHLLGYFLTFLMDMYVLPFIWNRLVFLPLNERPSSRVGTTNTPHGTFFLRETWLKCQERLLQVSDQDVMPATLEYVCPLETLERQRMKDDLMEDGIQYAFWTLTSPGSIYFIRKASGRFRPITNFSFAVQGRPKTVNKFLSYMAPIIASEIFNPKKRFLRGGLAMSLATTSTEVRAWSMRMEAEHGTDTSLYAVVSDVQTAFESVDVPLLLRFLHEYIITECSYKVVCYREQGDPGRVTRYQYMALPATLNDITMLDAFIHGFLRRRYNIGEDLLSLWSNLIDLNSLQSTESRVQCIVPISFITLTREQVLCTLSLHLKYPFVTHRGKVYRLATGLAQGSVVSTLLFQCYTSLVLKLSLRLRLNSERFTIQRRFVDDWLMLTASRADLFTYLECLQQLEAIGLRFKTACYELTTTGDLKGLLEYTCLEGDEREPRLKRSTTSSTHPSWCGLILLNGFMFPDANRWYEVNTIGLPIPKTLTGQRQALLEKIRVLMDRRIAAFRRFISQPLNQYLIDQTVVTQYVTQLLFTLYVHLRDLHDFHAAEELILHTCARLIGVARNDAHLLHAMKLALTNTIISLLSQRTDLVRSDYIRRKLVGMRDKLKYLSLLDQRGTIQLV</t>
  </si>
  <si>
    <t>QYAFWTLTSPGSIYFIRKASGFRPITNFSVNKFLSYMAPIIASEIFNKRFLRGGLAMSLATTSTEVRAWSMTSLYAVVSDVQTAFESVDVPLLLRFLHEIITREQVLCTLSLHLKYPFVHRVYRLATGLAQGSVVSTLLFQCYTSLVLKLSLRLRRFTIQRRFVDDWLMLTASRADLFTYLECLQQLEAIGLRFKTACYELTTTSTHPSWC</t>
  </si>
  <si>
    <t>QYAF-WTLTSPGSIYFIRKAS-GFRPITNFSVNKFLSY--MAPIIASEIFNKRFLR---GGLAMSLATTSTEVRAWSMTSLYAVVSDVQTAFESVDVPLLLRFLHEIITREQVLCTLSLHLKYPFVHR-VYRLATGLAQGSVVSTLLFQCYTSLVLKLSLRLRRFTIQRRFVDDWLMLTASRADLFTYLECLQQL-EAIGLRFKTACYELTTTSTHPSWC-</t>
  </si>
  <si>
    <t>Giardia muris</t>
  </si>
  <si>
    <t>A0A5J4YN28</t>
  </si>
  <si>
    <t>MKRSRNRDDARDGAAVKRARADERLRDVPHICTIKLAKQHFKTVFSVKQYVQMLDRADLQDESYTAADSLWRHLDESSRQELGHYVLGFRWKLEYQSLWQVRRDRANESLQTKDGSSRRHTMTADSMADVLKISRSRIAAQKEGNKNVLIQPRRQRNGKPAYQCEVLDGALSECVSERTLERSEWAALWKVIGTAGMIYLLCSGSILVPAHAFAMAGEEDRLDGLLGSRPSGFQTDCKGKNYCHPALVQVTGACPMQRQEPAQEVPAAKSNAKQSGKHSQQLQYPVLPVRSELLVPKRRVMTALDFSKHISIRAKLGRLGAQPIFLARILMVRRRTGDNESLLVDSKRAARRLASLIFTKTPHRLAQLGVKAGNYAQTKSESAARHQPELSPRFATAVDFLKIVLHRMHEKNVRSVWTATCALDEAATGAISLRCAHKHAPHSTLHVLDELDGEQWTTARQTMACPELCLSNLVALETRPEQVSQFVMALVGNILPRQCIGGPRNWSILWNAIALYVRLGPQEDLDLETVVKRIHLTEVPWLGTKLDQALWREQSGQVRRSTRVPNVHDLRWRERQMAFFLRWLFFDIVSKVIRFFFYITESEKSRDGLVYYRKDVWCAIEEHVSQILLRDSCRRVSSIDEYLCAFRRDHSHGIRANPLNVSPYRSAALRLVPKASGVRVLQTLLDTSTMTKVSQRTLSKPANRTLKLSYAKATEFLRDILAILNHERCRLQESDPLVRLVATPDEIHDGFLCLKTKWHACRRPALYMAVWDVSKAFDTIEKDVLLSEVLPSILTQSSYLMCRYQLPQKYGKSGTYPTEYRHVVRDAAGLAHFGRLVEHDLAKKRSNTILSCTKEPYIVHRDAIMKHIHDWLSPRYIVVRGQVWEQRSGIPQGHMLSPLLSSLYLAHMERRTFALGTSIAAQLSVASYTPSSLGESEKGDILVHAMRFQDDYLIVSSDRATLESHALDPLVRGARAYGQYLNPAKLKRNYMAERMHSDTPPRPEELRHVTWCGFRVDSWRVEVGMDTSRTSWPQLLRAENMGACATRSAKLRLLERRALVGWRDRFYEFMFDTRLNSLVAVANNMHVFSYMRALKLMALIVRNPWLKRDGVAALRQVLDSAKRATLCELERRVLRSSRALRKQVQFEFPTAYSAHLIAYAYRLAVSILAPELLSLL</t>
  </si>
  <si>
    <t>VPKASGVRVLQTLLATEFLRDILAILNHERCRLQESLVRLVATPDEIHDGFLCLKWPALYMAVWDVSKAFDTIEKDVLLSEVPSILTRDAIMKHIHDWLSPRYIVRVWEQRSGIPQGHMLSPLLSSLYLAHMERRTFALGILVHAMRFQDDYLIVSSDRATLESALDPLVRGARAYGQYLNPAKLKRNYMLRHVTWCG</t>
  </si>
  <si>
    <t>----------------VPKAS-GVRVLQTLLATEFLRD--ILAILNHERCRLQESL---VRLVATPDEIHDGFLCLKWPALYMAVWDVSKAFDTIEKDVLLSEVPSILTRDAIMKHIHDWLSPRYIVR-VWEQRSGIPQGHMLSPLLSSLYLAHMERRTFALGILVHAMRFQDDYLIVSSDRATLESALDPLVRGARAYGQYLNPAKLKRNYMLRHVTWCG</t>
  </si>
  <si>
    <t>A0A7J7IE94</t>
  </si>
  <si>
    <t>MLLYSVEWSRWARRGTRQPGWLCASIPSIGLPWSHEKTSTRSLFCSSRNLIAISWKEYSACRKKRDVYSKSRSQIRPFGICRGNPFLDIPVSRASAKRLASCILHGARLQPQSGGVRKLLTSGRCSAAHFTIMLQRLLIRAWDVPLKRMLDFYCPPGKELDDEKNLSLKAYATPFRSVLRFLLRVCKYVVPTEMLTLCSHREYLRKVVRSFLECKANSVPFDSIFHEDVLIQSQDELPSYLSNSERSSQKCFGRDYAGKTLCFLFRAVIAHTFAVCFVVSSAGDADSKRMFLRRDLNMRFYAIASNHLLRSGDFQHLKDTARTREVRPMTSLHFLPKPGGFRVIQSMEHGRTRKQAYLIQSVLMCERLSHPESFGASVRSVAEVYERWRGFAERWRWHGRPKLYAVCFDIRQAFDSIPLHRLLWHELPELFHSNAYGLRRFFCSDGNFRFPRRKWMACPLENVTGGYDAFSHQFSRCSRELILADEGIIYWLRTSDIIAWLRRTVGKNLVLLRNGEGILVQRHGVPQGLPISSLLCDFHLGQFERSCFRDIVCAQNREDALTLMIRYVDDVLFVTSNASLFHSVLARVHQGSETFGVMPSPGKTRVCISGIGTGTVEWCGMILNLRNAEVLLNTPPICRGLGPECRDFLGPHKSSGTKRVIARFVSIFASQIQPIFVDARINMRQTVQSNIYAALNLALCRVDQRGFFAIFESQNNRKKFTHMLFRALVDRLHRLVPTGLHHELSVKYLKRLLYESLHFFACPLDNFRNRPH</t>
  </si>
  <si>
    <t>DTRTREVRPMTSLHFLPKPGGFRVIQSMETRKQAYLIQSVLMCERLSHPESFGASVRSVAEVYERWRGFAWPKLYAVCFDIRQAFDSIPLHRLLWHEPELFHTSDIIAWLRRTVGKNLVLRILVQRHGVPQGLPISSLLCDFHLGQFERSCFRDIALTLMIRYVDDVLFVTSNASLFHSVLARVHQGSETFGVMPSPGKTRVCISTGTVEWCG</t>
  </si>
  <si>
    <t>DTRT-REVRPMTSLHFLPKPG-GFRVIQSMETRKQAYL--IQSVLMCERLSHPESF---GASVRSVAEVYERWRGFAWPKLYAVCFDIRQAFDSIPLHRLLWHEPELFHTSDIIAWLRRTVGKNLVLR-ILVQRHGVPQGLPISSLLCDFHLGQFERSCFRDIALTLMIRYVDDVLFVTSNASLFHSVLARVHQGSETFGVMPSPGKTRVCISTGTVEWCG</t>
  </si>
  <si>
    <t>Cyanidiococcus yangmingshanensis</t>
  </si>
  <si>
    <t>L8GIB5</t>
  </si>
  <si>
    <t>MSIDDEQAPTPTCPTQRRAADSSDHTSQHEPTKAAEAAAKGHRRTSETIARLQQVTSYSTLFANYCCTYRQVASFVKAVLTYLLPATLWGSKHNVAILAKSVDEFVRLRRHDRYSVHSAMSGLRLRDMTWLRGVRRDYKDKQRMVQRLISWVYSQLIIPLLRIHFYVTESGQYGKRIFYYRKPVWAHIYRLAMAEFRRSQVFSEVPSDEAKRVLVSPERQLGFSFIRFLPKNGGVRPIVNLKRKPTNYAAISVLDNEVTAAYVADRTNKKIEWSINTILRTTFFILRHAKVGRAPLYIDNNPEVLGASVFSYNDVYVRLSTFLNELRQERKRKKLPRLYFVSMDIKSCFNNINQHKVYEVVDKLLKDQDEYLVYRVITHMPVPTLRRIVSRPEGRVMPLDELPQAYAFARDLAQNRKDSIITDQVVHITMDKSETMELLKQHLFDNLVVDRMDDTPRFYRQTKGIAQGSVLSTLLCSLVYGDLENSCFKHLSWDSRSLPTFYTPSPSTTQSICATPMEDPAKPKGVLVRLIDDFLYITTNATMAKRFVLDMHKGYPSHGCTVNTLKTQVNFDMSVDGKQLNNVNHRPSTAKHHRHPKQPPPTDPVLSWCGLLINTRTLQIRADYTRYEGTSPDVSSGWTMRSIKDIAEQLTSGGGGRKLWVGILHAVKPKCHPLLLDSRINQPEGVALNVYQVFTLCAIKFYCQVKAMPRGADKNPAFFLGVIFDVVRYMWMLAKSRTSCGIAKQMDCRLGYKAFATVLQTKQTLFSLLLPPLATKTKQIWRSVRHNKKVKQRLAYATDPHNSEVFKLIRY</t>
  </si>
  <si>
    <t>ISLDNETAAYVADRTINTILRTTFFILRHAKVGRAEVLGASVFSYNDVYVRLSTFLLPRLYFVSMDIKSCFNNINQHKVYEVVKLLKDKSETMELLKQHLFDNLVMDFYRQTKGIAQGSVLSTLLCSLVYGDLENSCFKHLPKGVLVRLIDDFLYITTNATMAKRFVLDMHKGYPSHGCTVNTLKTQVNFDDPVLSWCG</t>
  </si>
  <si>
    <t>ISLD-NETA----AY-VADRT----------INTILRT--TFFILRHAKVGRAEVL---GASVFSYNDVYVRLSTFLLPRLYFVSMDIKSCFNNINQHKVYEVVKLLKDKSETMELLKQHLFDNLVMD-FYRQTKGIAQGSVLSTLLCSLVYGDLENSCFKHLPKGVLVRLIDDFLYITTNATMAKRFVLDMHKGYPSHGCTVNTLKTQVNFDDPVLSWCG</t>
  </si>
  <si>
    <t>A0A7S3A3V2</t>
  </si>
  <si>
    <t>MLRNVVCWIFRRVLSTLLKTVFYCTDRETTRMKVTYYRRPIWSYIRFRSTRTLLSDRFREIDHRTKDHIRLERLERGLYFSYSKLRWIPKANGVRALQVSLMDNVVRGSKYAYYSSRSLWRSIGAILRHEIRSLGGSNVGTRAEIYRRYLRFSDEWRRAGKPRMFAAKFDVVSSFDTILSKRLVLDVLPRLIKGSDYLVLRYRKFNWISRRKGVRWARKVVVSENQEESSFLRLARNKICEQNRSSVLVDDVSVLNISRLDVLQALSHVILKNIVEVNGQFHLQSTGIPQGMPLSSMLAVMYYADLERSTELADYARTRGPSISLRFVDDFFLATASQDVFTRYTKLMAAGFSEYGTAMSQRKSIVNYGNATGQFSMKIPWCGLLIDTFSMEVLVDYSRFKYCRIRDTIRIDSGPGWRETLWTAAVSQSFYMRLQVINLDENINSNLTIAVNVFQAALVLLAKLSCCLSEIAAVRGFPCQTFSYFYKHFADNSIGSFTQKVLSMRGKAATVKSQDSDRIWTRDIDILTTLSLRKCILLVSSYKLRRSLDQYLSSVSDRLEAWKHCPRYQELSKHISTNDHDLFLG</t>
  </si>
  <si>
    <t>LERGLYFSYSKLRWIPKANGVRALQVSLSRSLWRSIGAILRHEIRSLGGSNVGTRAEIYRRYLRFSWPRMFAAKFDVVSSFDTILSKRLVLDVPRLIKRLDVLQALSHVILKNIVVNFHLQSTGIPQGMPLSSMLAVMYYADLERSTELADGPSISLRFVDDFFLATASQDVFTRYTKLMAAGFSEYGTAMSQRKSIVNYGSMKIPWCG</t>
  </si>
  <si>
    <t>-LER-GLYFSYSKLRWIPKAN-GVRALQVSLSRSLWRS--IGAILRHEIR---SLG---GSNVGTRAEIYRRYLRFSWPRMFAAKFDVVSSFDTILSKRLVLDVPRLIKRLDVLQALSHVILKNIVVN-FHLQSTGIPQGMPLSSMLAVMYYADLERSTELADGPSISLRFVDDFFLATASQDVFTRYTKLMAAGFSEYGTAMSQRKSIVNYGSMKIPWCG</t>
  </si>
  <si>
    <t>A0A2V3IP09</t>
  </si>
  <si>
    <t>MYLNSEKNAPVHSQGLCHVARRFFPSAILFEQYVEILNKSLSVKIEMRASSDPPSYNRLIDCLLVAFPFNPTFPANASAGVPLNGVTMDDLLAHVIGASLRKHNQRNSSLKPEQANILCMGFSLSEEDGPGSMFRDLDVRGPSASIQQLRTRAFRILLSRIGHVVMRYILMHGTFILRVDEKPRDSLSKGKRIYEEYPPSVFLQLCGPSSTPNDAIKRKQLSDGGKRLSATVGSEIVIKRDVLYRTPPSAHRFKNSWGPLQSHNPGLPSTHHLQRFKPSLKSAEHLIRIIFPSCHLQNNRGSVDDLLSCAESGTRRIHSYDITASNLMKTIKKKNKLRTIPHRLRTFIPISRDILRRTQKHSFRRLLGLFCPLPSRFRENDISSARLLSMYTNPRNVAKYLSACIQTAFPGDVFGSSRNRELVYKSVNHFVCKRNEKERFDVRRFLSRGGFKTCDVPWLHRRGANGHRTANPADLRYRTDRIFEFMTWLFRGFLIPIINQSFYVTEADRHRYRVFYYRREIWTFLHDRAEKQHYEDSQRFEIIPKDELNERCRQQISLTSATNWSKFSAFVYNDMRFVPKKASLRGIQRPRAKLLLLAKSDMKQVSVRELRRKKKAAYHAVMKDFVKILSSEAVKRESISGAGVFGLDGIYRKFLNMKNAWECEGCPRMFVSTVDIKTSFDTIPLKTLFEEVMPNLLSEDSYVLIKYKLSKPDFATGNVLHRFSTYVCTEPGEEASFCSVLKTKLARAHAGGLFLDLVWMTTWNKRSICDSLSKALRNNFVSVSRRRYNKSSSSGFAIQRHGLPQGHPVSQLLTSLFYGYVERHDLQDFLGPPGSGSVHKLPAYRKAEQLKVCADDIQKSVSLLMRLVDDTIYFTSSREKATQFLHRVTEESRSAAYGFSVNKDKTKTNFRTLASKAPQRFIPWCGILIDTKNLELRGDYARYKPVSDDRLRNAIRIDYDHDPCRRLAERAFSCFKPKLHPLLFDGRINSRSTVALNVYQSSLLSCLKLCSYVMEIKPENTSFLISVVEKTVSKFVYLLHRSVTSRRAKEHECHIPLSSLELRYICTHSYYTAIKKKLRPRRKMRKLADACISFLSSSMQRTHATLKSQKADNIISQLCDKMAAKDCNNLWDLRL</t>
  </si>
  <si>
    <t>DMRFVPKKASLRGIQRPRYHAVMKDFVKILSSEAVKRESISGAGVFGLDGIYRKFLNMKWPRMFVSTVDIKTSFDTIPLKTLFEEVPNLLSKRSICDSLSKALRNNFVVRFAIQRHGLPQGHPVSQLLTSLFYGYVERHDLQDFSVSLLMRLVDDTIYFTSSREKATQFLHRVTERSAAYGFSVNKDKTKTNFRQRFIPWCG</t>
  </si>
  <si>
    <t>------------DMRFVPKKA-SLRGIQRPRYHAVMKD--FVKILSSEAVKRESIS---GAGVFGLDGIYRKFLNMKWPRMFVSTVDIKTSFDTIPLKTLFEEVPNLLSKRSICDSLSKALRNNFVVR-FAIQRHGLPQGHPVSQLLTSLFYGYVERHDLQDFSVSLLMRLVDDTIYFTSSREKATQFLHRVTERSAAYGFSVNKDKTKTNFRQRFIPWCG</t>
  </si>
  <si>
    <t>M2XLQ7</t>
  </si>
  <si>
    <t>MYNQWKERICDSSQNDRWTVQSILYKGRYSPLQLRGKSPILFPRLSPTISGARILYQSIFQKWTLTSDTCESRKTLNIMKKQRISRHNRRILPLLLKVIRRCRKCKLLGILKRCCPLPSQAFNIIASKSHTGGFKRKHHPMYDIPIGKRARLASEGSCKRVESVNKSLEEDKFINNGTYDAQQQQELFARLVHWYSRPRQVTRFLATLCSFIIPQQLWGATRNRNIFNKWLAQLVRLRRDDELSIQQLMQSMDLYSLPWIASKNTSNPTQYQYNRRRFYLFLRWIVFSILKPILTACFYSTDSEMFRKRILHYRVDVWRRIENLFHSSLHASSSSFQRLHSNVQLISEEESATISQLRLLPKTSGLRKIQIPIQSSFKQKGKTIRLRRNTSNLTNHVLTNIQAIMEFERRKNSLLFASCVLSLDEIYLAWLKLKREWKAAGKPHMYMAAVDISNAFDTIQLGLVTERILSELFQEDEYVILRFCATFRTHQNANPFLTKFEKVVCNDPLEESHFLLLCRNKIANKFRKAIITDQVSRIVLSRETILHVLKQRLMNNIVLFRNGLYHQKQGIPQGMTLSSRIASLYYGHFERHCLSPYLSTTEQEKEVHLSLRLVDDFLYVSSDRKKILQFLQVMNNGSPQYGLCINSNKTRTHLGEETTNEQGLSKQFSRRNVIQLPWCGLLIHCQNLEITVDYSRYFESSIYDTLSCKASESCRETLLHRAQQVFSMKFHAILIDANINSQRTIILNIFQASLLFAIKYFG</t>
  </si>
  <si>
    <t>SATISQLRLLPKTSGLRKIQIPITNHVLTNIQAIMEFERRKNSLLFASCVLSLDEIYLAWLKLKWPHMYMAAVDISNAFDTIQLGLVTERISELFQRETILHVLKQRLMNNIVFRLYHQKQGIPQGMTLSSRIASLYYGHFERHCLSPYEVHLSLRLVDDFLYVSSDRKKILQFLQVMNNGSPQYGLCINSNKTRTHLGVIQLPWCG</t>
  </si>
  <si>
    <t>-------SATISQLRLLPKTS-GLRKIQIPITNHVLTN--IQAIMEFERRKNSLLF---ASCVLSLDEIYLAWLKLKWPHMYMAAVDISNAFDTIQLGLVTERISELFQRETILHVLKQRLMNNIVFR-LYHQKQGIPQGMTLSSRIASLYYGHFERHCLSPYEVHLSLRLVDDFLYVSSDRKKILQFLQVMNNGSPQYGLCINSNKTRTHLGVIQLPWCG</t>
  </si>
  <si>
    <t>Galdieria sulphuraria</t>
  </si>
  <si>
    <t>O00939</t>
  </si>
  <si>
    <t>MEVDVDNQADNHGIHSALKTCEEIKEAKTLYSWIQKVIRCRNQSQSHYKDLEDIKIFAQTNIVATPRDYNEEDFKVIARKEVFSTGLMIELIDKCLVELLSSSDVSDRQKLQCFGFQLKGNQLAKTHLLTALSTQKQYFFQDEWNQVRAMIGNELFRHLYTKYLIFQRTSEGTLVQFCGNNVFDHLKVNDKFDKKQKGGAADMNEPRCCSTCKYNVKNEKDHFLNNINVPNWNNMKSRTRIFYCTHFNRNNQFFKKHEFVSNKNNISAMDRAQTIFTNIFRFNRIRKKLKDKVIEKIAYMLEKVKDFNFNYYLTKSCPLPENWRERKQKIENLINKTREEKSKYYEELFSYTTDNKCVTQFINEFFYNILPKDFLTGRNRKNFQKKVKKYVELNKHELIHKNLLLEKINTREISWMQVETSAKHFYYFDHENIYVLWKLLRWIFEDLVVSLIRCFFYVTEQQKSYSKTYYYRKNIWDVIMKMSIADLKKETLAEVQEKEVEEWKKSLGFAPGKLRLIPKKTTFRPIMTFNKKIVNSDRKTTKLTTNTKLLNSHLMLKTLKNRMFKDPFGFAVFNYDDVMKKYEEFVCKWKQVGQPKLFFATMDIEKCYDSVNREKLSTFLKTTKLLSSDFWIMTAQILKRKNNIVIDSKNFRKKEMKDYFRQKFQKIALEGGQYPTLFSVLENEQNDLNAKKTLIVEAKQRNYFKKDNLLQPVINICQYNYINFNGKFYKQTKGIPQGLCVSSILSSFYYATLEESSLGFLRDESMNPENPNVNLLMRLTDDYLLITTQENNAVLFIEKLINVSRENGFKFNMKKLQTSFPLSPSKFAKYGMDSVEEQNIVQDYCDWIGISIDMKTLALMPNINLRIEGILCTLNLNMQTKKASMWLKKKLKSFLMNNITHYFRKTITTEDFANKTLNKLFISGGYKYMQCAKEYKDHFKKNLAMSSMIDLEVSKIIYSVTRAFFKYLVCNIKDTIFGEEHYPDFFLSTLKHFIEIFSTKKYIFNRVCMILKAKEAKLKSDQCQSLIQYDA</t>
  </si>
  <si>
    <t>SLGFAPGKLRLIPKKTTFRPIMTFNTNTKLLNSHLMLKTLKNRFKDPFGFAVFNYDDVMKKYEEFVWPKLFFATMDIEKCYDSVNREKLSTFLTTKLLKDNLLQPVINICQYNYIFNFYKQTKGIPQGLCVSSILSSFYYATLEESSLGFLNVNLLMRLTDDYLLITTQENNAVLFIEKLINVSRENGFKFNMKKLQTSFPQDYCDWIG</t>
  </si>
  <si>
    <t>-----SLGFAPGKLRLIPKKT-TFRPIMTFNTNTKLLN--SHLMLKTLKNRFKDPF---GFAVFNYDDVMKKYEEFVWPKLFFATMDIEKCYDSVNREKLSTFLTTKLLKDNLLQPVINICQYNYIFN-FYKQTKGIPQGLCVSSILSSFYYATLEESSLGFLNVNLLMRLTDDYLLITTQENNAVLFIEKLINVSRENGFKFNMKKLQTSFPQDYCDWIG</t>
  </si>
  <si>
    <t>Euplotes aediculatus</t>
  </si>
  <si>
    <t>A0A0V0R041</t>
  </si>
  <si>
    <t>MNFSNIKSNLNPTVPDFISAPQESGKQLLSESRILNEEELISFGDLYIPNEKQNNIQDNEKQIKQQNKEKICKKIKRKYSSKRKSTLGNFQKNDYKKSESLKNKKSSKSMNHINKREFKENVVFNKIPDFLDLINQNKTNISTIKPNSQQQLIIKSNSTDKNLQEIPSQAPNSLLTKQLSQHIFTYKKNNLTSFNILDSRSSLNKYHQISNLEKQTVIVKLMPHQQNCQNINKKVKKSQTDQQDKKQNLGRPNSIDLKDPLLKPVTQNTQNDNIKNKCTIELPMKIGQNIQYLQNGGGQKNFVQSLGLQGQILNNINLTRKYLINTNIEILYNIIGENNLEVILSQYLLFAKVEKAVKKQKQVNKDPYEIASTIVDRRKMFYCNHMGRKNGIFKGSFFYKSEKSAKVLAFQESHLFYNKKIVDKQFHQTLNDYLTMIIKNFRKCNFEALIINFSPLPKNYKILKQKINQQIKQAYYPFNKELILQQLEELFKELHSHCNTYQQVIQLTKQITKKIIPVELLGKENFEEFKRYENIKIQNLICQMDVFKLPWAQNKIKFSKKHSYIIIKRLRKVLADILMFIFNELVIPYLRYNFYITEKHKENNKIFYYRKPLWLLITKLAIYQLKNDNLTQITKNTFQEKFLTQNPPIAKLRILPKKSSFRPIMTFNRKYKLDNKSNFLQNINQILQDPQLVLRNLKQILSQNGRYSVFDNSQIFKKFQNFIQNWTEIGKPQLYVLSLDIQKCYDSIDQQKLLKIFEQTDLIDPSYLINKYILFTRNKRPLNLQQKGKKDLKYYYNLRERACAVSLFDIQNLKQGGFQEQEKDQRPQIIINQGKCKAITKDQIYSMLKHVCGQQIIQFENKLFIQKFGIPQGLNVSSVLCSFYFNHIEQKLTISQQQKQELKQKNKSNNNIISLLMRLTDDYIFLSNDKEQAANFKKEIEMLGKDNKFSLNINKIGSNFDFLEIKNYLQNGKLVPYVNKIEKSLEKNVTWIGKNINFNNLSITPAFEKDFKKNSYSMNVNIPGKAKIGYLMNKLKSLLMNQFQDYFNPKINDDKILSKNLTIFAATAAQKFLPFIEQYKNEIPSEIYKTKKKLSKLKTKISEKREKQLEAV</t>
  </si>
  <si>
    <t>LTQNPPIAKLRILPKKSSFRPIMTFNINQILQDPQLVLRNLKQILSQNGRYSVFDNSQIFKKFQNFIWPQLYVLSLDIQKCYDSIDQQKLLKIFQTDLIKDQIYSMLKHVCGQQIIFELFIQKFGIPQGLNVSSVLCSFYFNHIEQKLTISQIISLLMRLTDDYIFLSNDKEQAANFKKEIEMLGKDNKFSLNINKIGSNFDEKNVTWIG</t>
  </si>
  <si>
    <t>---L-TQNPPIAKLRILPKKS-SFRPIMTFNINQILQD--PQLVLRNLKQILSQNG---RYSVFDNSQIFKKFQNFIWPQLYVLSLDIQKCYDSIDQQKLLKIFQTDLIKDQIYSMLKHVCGQQIIFE-LFIQKFGIPQGLNVSSVLCSFYFNHIEQKLTISQIISLLMRLTDDYIFLSNDKEQAANFKKEIEMLGKDNKFSLNINKIGSNFDEKNVTWIG</t>
  </si>
  <si>
    <t>Pseudocohnilembus persalinus</t>
  </si>
  <si>
    <t>A0DPN6</t>
  </si>
  <si>
    <t>MLFTLKNIQQFQSVFTFQQYLLFIGAEFDQNTIFYQTTLICSDNIPLKKFPIIKPSNFLYQKLFEEKKKDENKCIQYSNNENNFQNKKYFLVSQKLILSDEMETFYKIVGEQNIDFILQNFKILIKEDTNKETYIQIWGEPIMKNTIKQKSNNQEKICRQQILYCNHMSRQVGFFKKNFISQAKKEIIMRNFIPKEQISNEMISMKATSNIFDQCFFEGKFKEQEKQQLRILTQKLITNMQKFNFPQAFKIFVPLPTNYLNLKKEVSQSIKQNLYYIPNLYDEIYKNFLSYDQVISILRYFLRTIIPIDFLGQSNLYTFLKDLSQFITFLRFEDQNYLDYINRLNVFQIPWMNSYFSKKKQKILISKKRQQLLPIFRFLFQLIIIPFLRHNFYITERMKDDWKLFYYRKEIWTLVLKLSLNQLSSNNLKQISPEKITTQYIGKLRIVPKPGTFRPIVTYNRKSRISKLSLNKKLLDIKYVLRNLRSQQLGFSVFGNPQIFNRLEEFKKLWIKYQFPQTYFMSMDIHKCYDSIQLEFLLKFIEESNLIQSAYVINKYYLIIRNNRQSRGSKQMRELFNIFDRTCAIPINNPQALQKGYIEYIQQNKLAIIANLGIQTTVTFSEFLLSIKELCQNNIVQFEDRYFIQTLGIPQGLNISGILCSFYIANIEKNLTRKLIGDTLIMRLTDDYCCLTFDKQNLITIKNNFKEVEKQYSIHLNDDKTQHNIDQKIVSFKWIGKIINLDKLTLKPAFAQEKDKFSNQINVNLPSRINSYFFKAKLKSLMLNQFKFFFNPKINDQPTLIKIAKTFIHAGLIKLINFMEKAKLFKVSKQKSNKIDFLKIIKQVQIEIANYCFQQAQERGSELDQNYILRIIKKQLQKTIKNHKKLKTIINYKNL</t>
  </si>
  <si>
    <t>SPEKITTQYIGKLRIVPKPGTFRPIVTYNLNKKLLDIKYVLRNLRSQQLGFSVFGNPQIFNRLEEFKWPQTYFMSMDIHKCYDSIQLEFLLKFIESNLIFSEFLLSIKELCQNNIVFEYFIQTLGIPQGLNISGILCSFYIANIEKNLTRKLGDTLIMRLTDDYCCLTFDKQNLITIKNNFKEVEKQYSIHLNDDKTQHNIDIVSFKWIG</t>
  </si>
  <si>
    <t>SPEK-ITTQYIGKLRIVPKPG-TFRPIVTYNLNKKLLD--IKYVLRNLRS---QQL---GFSVFGNPQIFNRLEEFKWPQTYFMSMDIHKCYDSIQLEFLLKFIESNLIFSEFLLSIKELCQNNIVFE-YFIQTLGIPQGLNISGILCSFYIANIEKNLTRKLGDTLIMRLTDDYCCLTFDKQNLITIKNNFKEVEKQYSIHLNDDKTQHNIDIVSFKWIG</t>
  </si>
  <si>
    <t>Paramecium tetraurelia</t>
  </si>
  <si>
    <t>O77448</t>
  </si>
  <si>
    <t>MQKINNINNNKQMLTRKEDLLTVLKQISALKYVSNLYEFLLATEKIVQTSELDTQFQEFLTTTIIASEQNLVENYKQKYNQPNFSQLTIKQVIDDSIILLGNKQNYVQQIGTTTIGFYVEYENINLSRQTLYSSNFRNLLNIFGEEDFKYFLIDFLVFTKVEQNGYLQVAGVCLNQYFSVQVKQKKWYKNNFNMNGKATSNNNQNNANLSNEKKQENQYIYPEIQRSQIFYCNHMGREPGVFKSSFFNYSEIKKGFQFKVIQEKLQGRQFINSDKIKPDHPQTIIKKTLLKEYQSKNFSCQEERDLFLEFTEKIVQNFHNINFNYLLKKFCKLPENYQSLKSQVKQIVQSENKANQQSCENLFNSLYDTEISYKQITNFLRQIIQNCVPNQLLGKKNFKVFLEKLYEFVQMKRFENQKVLDYICFMDVFDVEWFVDLKNQKFTQKRKYISDKRKILGDLIVFIINKIVIPVLRYNFYITEKHKEGSQIFYYRKPIWKLVSKLTIVKLEEENLEKVEEKLIPEDSFQKYPQGKLRIIPKKGSFRPIMTFLRKDKQKNIKLNLNQILMDSQLVFRNLKDMLGQKIGYSVFDNKQISEKFAQFIEKWKNKGRPQLYYVTLDIKKCYDSIDQMKLLNFFNQSDLIQDTYFINKYLLFQRNKRPLLQIQQTNNLNSAMEIEEEKINKKPFKMDNINFPYYFNLKERQIAYSLYDDDDQILQKGFKEIQSDDRPFIVINQDKPRCITKDIIHNHLKHISQYNVISFNKVKFRQKRGIPQGLNISGVLCSFYFGKLEEEYTQFLKNAEQVNGSINLLMRLTDDYLFISDSQQNALNLIVQLQNCANNNGFMFNDQKITTNFQFPQEDYNLEHFKISVQNECQWIGKSIDMNTLEIKSIQKQTQQEINQTINVAISIKNLKSQLKNKLRSLFLNQLIDYFNPNINSFEGLCRQLYHHSKATVMKFYPFMTKLFQIDLKKSKQYSVQYGKENTNENFLKDILYYTVEDVCKILCYLQFEDEINSNIKEIFKNLYSWIMWDIIVSYLKKKKQFKGYLNKLLQKIRKSRFFYLKEGCKSLQLILSQQKYQLNKKELEAIEFIDLNNLIQDIKTLIPKISAKSNQQNTN</t>
  </si>
  <si>
    <t>EDSFQKYPQGKLRIIPKKGSFRPIMTFLLNQILMDSQLVFRNLKDMLGQKIGYSVFDNKQISEKFAQFIWPQLYYVTLDIKKCYDSIDQMKLLNFFQSDLIKDIIHNHLKHISQYNVIFNKFRQKRGIPQGLNISGVLCSFYFGKLEEEYTQFLSINLLMRLTDDYLFISDSQQNALNLIVQLQNCANNNGFMFNDQKITTNFQQNECQWIG</t>
  </si>
  <si>
    <t>-EDS-FQKYPQGKLRIIPKKG-SFRPIMTFLLNQILMD--SQLVFRNLKDMLGQKI---GYSVFDNKQISEKFAQFIWPQLYYVTLDIKKCYDSIDQMKLLNFFQSDLIKDIIHNHLKHISQYNVIFN-KFRQKRGIPQGLNISGVLCSFYFGKLEEEYTQFLSINLLMRLTDDYLFISDSQQNALNLIVQLQNCANNNGFMFNDQKITTNFQQNECQWIG</t>
  </si>
  <si>
    <t>A0A7S2KCK6</t>
  </si>
  <si>
    <t>IFYAEAFVKNIGLPPWHMLNQADVLDVQLLDSLVHLRKPHEKRKKALRRKRWKRVKESGITMCKELRKRHSKCDYARLLERHCPLPRPFKDSARSDSCDHTLSGLIALDSPSNRVANFIVEALRTVFPHDFWGSDSNFSMFSDVMRKFVLMRRYERMPEKEITKGIRVTDFSWLCGNRGTNKGKRRLSLSDHEALTRLTRHVLRWVCCQFVIPLLRVCFYITETEFSKHRVLFYRKPVWSMIRKLSIEHLLQRQYTEIDGSTEVRKRLEIQRMGCSMLRILPKKNGIRAIATLSKRRFVEDELEADAQDSQEKLVSPRKALKRKLSDTRYLSTNMILNQTFDVLKYEYSANPEYFGSGILGSNQFYPRLHSFVKGLKLNAKSENASLYFASVDIHHCYDTINQKQMYDIMRKILSEDEYLTQRYHVLHPFQSMRKIQARYKKKVGAPDTFDQFYQIADRLAARYTNSIFVDGVNCGIMKKDQVFELLREHIFQNVVVANDGFCPRFFLQRDGVPQGSVLSSFLCNFFYGDMEKELLRDVFVSDDNSSHVHLLVRIIDDFLLVTTDKSASTRFLKNMNLGIPLMGVKVNPAKTLVNYDIKLKASNGVISPVSKCERWFPWCGMMIDTVSCEVRLDYSRFSGSLARDSLTVDLVNEGAALNVRMKTFVRPRCQCIFFDSFLNGKMTIERNFYQALMLTAVKTVGYVDCLPGGSSSNEKYIIECIEDVISYAFHLIRRRLINESPQKSSVGERSIKSARNECTGALTKGRAIWLGRHAFQSVLQKHRVEYENVIKNLNRKLSNHRETSELKRIARESLKLFDLSRFEL</t>
  </si>
  <si>
    <t>EDLEADQDSQEKLVSPRKALKRTNMILNQTFDVLKYEYSANPEYFGSGILGSNQFYPRLHSFVLASLYFASVDIHHCYDTINQKQMYDIMRKILSKDQVFELLREHIFQNVVDGFFLQRDGVPQGSVLSSFLCNFFYGDMEKELLRDVHVHLLVRIIDDFLLVTTDKSASTRFLKNMNLGIPLMGVKVNPAKTLVNYDERWFPWCG</t>
  </si>
  <si>
    <t>EDLE-ADQDSQEKLV-S-PRK-AL----KR-TNMILNQ--TFDVLKYEYSANPEYF---GSGILGSNQFYPRLHSFVLASLYFASVDIHHCYDTINQKQMYDIMRKILSKDQVFELLREHIFQNVVDG-FFLQRDGVPQGSVLSSFLCNFFYGDMEKELLRDVHVHLLVRIIDDFLLVTTDKSASTRFLKNMNLGIPLMGVKVNPAKTLVNYDERWFPWCG</t>
  </si>
  <si>
    <t>K0STL0</t>
  </si>
  <si>
    <t>MRLLPKKTGVRAITMLSRSAEIEGGSDLIGSKLPPNKVLKSAFHALKYEHEKRPSLFGAGVLGLTEVFPAFCAFVDTLREKRSRTDGEVPLYFTSVDIKHCYDTINQKRLYKLLQSVVKTDEYLTKSTFLLHSKNDSASLRCRWKKNTFSPIEFTHQSASQQKTNTFNSITVDGVSCSMDSKKNILGLLRDHIFGQIAVVNGGFDDRYLLQKDGIPQGSILSSMLCNIYFGDIEKLLLGSVFGLSRVIRGSTPDCDVLLLTNKSSISLLIRIVDDFLMVSSNKMISTSFLQKLQRGIPRIGVKINREKSRVNYAAALPTDSGNAQTRTRNPNFSWCGLLINTRTCEVSLDPTRFAGTLATDTVVIHRTGSEGLNLKKKMKDFVRPRCSQKLLFSSCVNSLERIRLNFYEAFIICARKTCHYLRNTGVSRAYHAYIFNCACDTIVFAHHLITSKMKHDTSRPSKFQLTRKDAMSIGKYAFFKTLLREPRLAQLGERFSCPRGRIPRYLEETKARFQLDM</t>
  </si>
  <si>
    <t>LPKKTGVRAITMLSPNKVLKSAFHALKYEHEKRPSLFGAGVLGLTEVFPAFCAFVLVPLYFTSVDIKHCYDTINQKRLYKLLQSVVKKKNILGLLRDHIFGQIAGGYLLQKDGIPQGSILSSMLCNIYFGDIEKLLLGSVSISLLIRIVDDFLMVSSNKMISTSFLQKLQRGIPRIGVKINREKSRVNYANPNFSWCG</t>
  </si>
  <si>
    <t>----------------LPKKT-GVRAITMLSPNKVLKS--AFHALKYEHEKRPSLF---GAGVLGLTEVFPAFCAFVLVPLYFTSVDIKHCYDTINQKRLYKLLQSVVKKKNILGLLRDHIFGQIAGG-YLLQKDGIPQGSILSSMLCNIYFGDIEKLLLGSVSISLLIRIVDDFLMVSSNKMISTSFLQKLQRGIPRIGVKINREKSRVNYANPNFSWCG</t>
  </si>
  <si>
    <t>A0A7S4AJ37</t>
  </si>
  <si>
    <t>HVTLPKSHPFQQRIEQQTQRKQQHQTQEASSHHNLCETIQPQQHQQQRERQQPDADYRFMLNVIFELHLENKNKQKRIRKRLGGAGRIICEKLWKNYSSGTPCRNYGRLLERYCRLPKAYSEEAGASSSSSLLLSGDNERLARLAHAFTPKEGIVSFLGSVLRKIFPVNFWGSEHNFQSVMASVQLFVRLRRYERLTNKNIMHGISVTEMKWLYPTGDADAHNNDGINGTDDPTDIEDHHGNTNDSNTQQKHRRRRKGNRKGKRNQKQRTNHVTATELTLKALRWVFQGFIIPLLRSSFYVTETEFSAKEIQYYRKPVWSLFRTLSVRKLTETVTAKKNSNTTKHFKILSRVQAQLNLREQMMGLSRLRFLPKSTGMRPIAQLSRSAHIQYPSTTKTKPATSTVTVTSMATATATIANTSKTTMGRTSKKRTRIDINSGSSKKMNLGNNTAAATRNTYIGSARYHTSNLQPNESESSSFVSRLPTNVILEKVLDVLSFECGRRERPYGNGMDDLQQFYTRYRDSICHFKQTQHEKGNVNKKMQLFFAKVDIEKCYDRINQDYLLNLVQDFVLHNTYVVQKVKFDSACFGKGENTVRLKKVVETVNDYQSFHSREHALAQHKENTVFDLLKCTLAEGKNVLDLLREHILRHTVVTSGRYERKVLLQCSGISQGSTLSMLLCNLYYGRMEELMFGKNGEHLPSLDPIAMTGSRQNEEGIVHFMSRFVDDFLFISPNKESFQGFLDRTHEGKTELGARVNPKKTLVNVRSSIRVKAEDEDTKHIPVSHSTRRNRNGSILFPWCGLLFDTGTGEVFLDYERFRNGKLRDGLTIDYDGNEGRRMEHRMRIFVHPRCLPILYDSSINSFETATTNFYQMMLFAACKTTEYIRGHTVHNIDHVLRSIGELSQYAIWSIRCRLEKFSQNEIDFGKIFAIDKNLASVLSWKAFYDVFSYLKGFAAITRRLQEKASASFGNISYRMRQNIKLIASRAFDDFQIRHMIEK</t>
  </si>
  <si>
    <t>ATRNTYGSARYHTSNLQPNESETNVILEKVLDVLSFECGRRERPYGNGMDDLQQFYTRYRDSIFMQLFFAKVDIEKCYDRINQDYLLNLVQDFVLGKNVLDLLREHILRHTVGRVLLQCSGISQGSTLSMLLCNLYYGRMEELMFGKNIVHFMSRFVDDFLFISPNKESFQGFLDRTHEGKTELGARVNPKKTLVNVRSILFPWCG</t>
  </si>
  <si>
    <t>-----ATRNTYGSAR-Y-HTS-NLQPNESE-TNVILEK--VLDVLSFECGRRERPY---GNGMDDLQQFYTRYRDSIFMQLFFAKVDIEKCYDRINQDYLLNLVQDFVLGKNVLDLLREHILRHTVGR-VLLQCSGISQGSTLSMLLCNLYYGRMEELMFGKNIVHFMSRFVDDFLFISPNKESFQGFLDRTHEGKTELGARVNPKKTLVNVRSILFPWCG</t>
  </si>
  <si>
    <t>A0A1Z5KLG2</t>
  </si>
  <si>
    <t>MTVQHVNPSVDYCKNSFSELHSALGDDVVRQLLLQTSIFLPLNHGNLWQITGVPINRMDKKRKRSELDPTSTWTRAKRRTLLYSNSFIPKVGLGKDHVLVRTTDPEQILLSIFNDLLCANAKKAQETGHERWVRMLKNNLLAHSDSWSGAIRVAADLSLRHRLKCDYHRLLERHCPLPTERIMQGNQIESNEAVKKELGKLATEGYSASTNVESFLRSVLSHVFIRDVWGCKHNESQIYDVLVPKLVGLRRHEHFANKTLLLNIRVLSFRWLIPLASFQKEDTSNTRELRLLSKDHHRLRLLVLSFLRWVFNDFLLNLLRSVFFVTDSEFSGKKLLYYRKPVWSKFRSLSLQQLINRRRQFEYLNQQHLGELLLDRKMGVSRLRLLPKSTGVRPIAALCKSERLLPARSATKQTLTAQHLADDSYVKVTDEVEEDDEPLDASEVEKLWPVFDVSRLTRVNRDNPGYPLRPTTRMVPTNTILSDLFAILRFESNRNEGSFGSGLDGLHYFYPRYAEFIKAFKMLPISKRSIYFASVDINQCFDSIDQNYLMALLENILADEQYVLQRYRVVHPFNSMGRLVKRHKKRVISIEELSSFTSYLSQMSNDYESSVFSDGSSCSMTRRDEMIKLLHDHLTKHIVSTGCRFGPQYLRQTIGIPQGSVLSNMLCNLYYGSIEKELLHSEGVMTKSRALLARMVDDFIFVTHDSTERMKFLKKMKEGHPTLGVQINKEKTHVLPSCKDYKSTTEGTKFPWCGMLFDVNSGEVVIDYQRFLQNESVFSFIVDRAAKPGKHLANQMKTFVRPRCLAILFDAAINSVDTQYLNFYQLMAYAALKTLMFLKAGDIVDTVCSNEQFLLKEIQSTTLYALNLICERLKRANSGRCLLQRKNALNAGWAAFADVCSHDNQFHFLRDAARNNLKGSLPSEFYNSMEETIRYYMYQGIDM</t>
  </si>
  <si>
    <t>LDASEVEKLWPVFDVSRLTRVNRDNTNTILSDLFAILRFESNRNEGSFGSGLDGLHYFYPRYAEFIFRSIYFASVDINQCFDSIDQNYLMALLENILARDEMIKLLHDHLTKHIVCRYLRQTIGIPQGSVLSNMLCNLYYGSIEKELLHSESRALLARMVDDFIFVTHDSTERMKFLKKMKEGHPTLGVQINKEKTHVLPSGTKFPWCG</t>
  </si>
  <si>
    <t>-----LDASEVEKLWPVFDVS-RLTRVNRDNTNTILSD--LFAILRFESNRNEGSF---GSGLDGLHYFYPRYAEFIFRSIYFASVDINQCFDSIDQNYLMALLENILARDEMIKLLHDHLTKHIVCR-YLRQTIGIPQGSVLSNMLCNLYYGSIEKELLHSESRALLARMVDDFIFVTHDSTERMKFLKKMKEGHPTLGVQINKEKTHVLPSGTKFPWCG</t>
  </si>
  <si>
    <t>F7VLQ9</t>
  </si>
  <si>
    <t>MSIKKRKSVSFLELDSTGKKIPGSDHDERTEPPSAKRPKTNQTANTQAPQRPQHREHPQHPNPKPNPITQTLLSIYYPQTLTLRQYALSKLPKSSRIRRKKISQVGLSSSSPVSASAPTPGSVPENPSGAAHQRQRQRQHQQELEQALGHLLDTTLVCCSHDDFFSLQKKEKKEEKSKDYRWEQWVSFSQGGGAGGGGGNKGDESHVTLSDGLRGALFSQGDIVDFVVWLLFSRSSARLREKSVTGNGGGKGWPRHLLCDGFRKGVPPQGRSGEVGGGHHQIPGVYAVHPNNCVRTLKETPWPQFLLLLGKEGERIMLDLLLDCAVFVAVKEGKGNLVQVSGIPVSELQPWTTTDSGRKDPKGNTGGENKELSPSEITFARNRMLYARAALNARGLVHFGLRHIRRSQCSQLRISARSSKSSSQKSRKRTLQPPSTAQVISKSESESDNSQSHSQSHSLLDLATPIASISAFCQAVLSKIIPNEFWGPSPSSSSSSSNPDSSETPNIQSHNNKHHFLKQIDTFIRLRRFESMTLHQVIQNLHISSMSWLAPPSTNQNPSSHSRQKCSQTDLAKRKEILLEFLYYIFDSLLIPLLRSNFYITESSAHRYRLFFFRHDVWLSLTKPAMTSLKMKMFEELKGGEAVRLLEGRKLGYSQVRLLPKGGGGGLRPIMNLRRRVLLTGRGFGGGGKGAGGRVIGGGKQMRMQMLGPSINSVLGPVSSMLKFEKRERPERLGGGMFAVGDIYGRVKGFRARFFPKDEGKGNEKGKAKGKKKQKFYLVKVDVQAAFDTIPQQAMVELLEKIPGHAVYKESKHVEVSLPLDYEHNSANNTSVSGNNTTGDTKNKNNKNNKPKPTKRWHSTTTPYSPLPSTTSTASNSPSTSILPQPNLAQGKKQTLFIPSQSSTKLHTSSSLLSLAKEHITQNLVKIGKKYYRQKTGIPQGSVLSSTLCNYFYADLERSEGLAFLNLDSGSENEREDGQEDGQEDGPEGEAAGESGGKRERGVSKDGSTLLMRLIDDFLLITTSRSKARRFVEVMHRGFSEYGVSISPHKSLVNFDVAVDGCPVPKLKGSLTTKFPYCGLQIDTRTLEICKTGAGTGHEADANDKKDPIIFNGITVEYSKNQGRNFKRKVLNTIKSLIDLSYRLLTSKSRKERYPGYQCTVAKGQVAWLAMVACRQVLVRKQAGYKGVIGWLEREIGELTKGNRKMDTRVLVKVAREVGVRC</t>
  </si>
  <si>
    <t>RGFGGGGKGAGGRVIGGGKQMRMINSVLGPVSSMLKFEKRERPERLGGGMFAVGDIYGRVKGFRFQKFYLVKVDVQAAFDTIPQQAMVELLEKIPGSSSLLSLAKEHITQNLVIGYYRQKTGIPQGSVLSSTLCNYFYADLERSEGAFLGSTLLMRLIDDFLLITTSRSKARRFVEVMHRGFSEYGVSISPHKSLVNFDTTKFPYCG</t>
  </si>
  <si>
    <t>RGFG-GGG-KGAGGRVIGGGK-QMRM-----INSVLGP--VSSMLKFEKRERPERL---GGGMFAVGDIYGRVKGFRFQKFYLVKVDVQAAFDTIPQQAMVELLEKIPGSSSLLSLAKEHITQNLVIG-YYRQKTGIPQGSVLSSTLCNYFYADLERSEGAFLGSTLLMRLIDDFLLITTSRSKARRFVEVMHRGFSEYGVSISPHKSLVNFDTTKFPYCG</t>
  </si>
  <si>
    <t>A0A2H4S7L6</t>
  </si>
  <si>
    <t>MTKRKRAQKDASSGKNAKGQPAPHPLHRDLLNFFYPHCTSLREYALASLPQTSRLRRRKIKSLGTIPERFELEKDLCCLLDSTLVCYHQLTPDVADNRWEQWLSFSQRGEDSSVSLTGGSPIYSQSEIVDFVIWLIFSRDNSGFFGPKHLLCDGYRRRATEKAEPERIPGVFSRYPNDQVASLKAGPWPQLLNLLGRSGERIMINMLVDCSIFVTMESGLNNFYQISGYPISELEHGLEMKKGPEKGICARKLSEISLVRSRVFYARPPMTSRGHIEAGYRHIHALNRYNYIPEHESTESIVTQKNTLNTAKVMMYVFPRQFGLHNVFTSTVDSKTTVQKLQDYTVRDDEIAQHMRSDKNFLTQGVPKIPKRLRGAARDLVRRLQILHRRCSYIALIRHYCASPLDPLRERTQKNNEPTSTSKTAPSQAADGKSSKQATPSQTQRRTQDSRVFQLDPSVPIVDLATPVSHVSVFLQAVLSKILPGAFLGEGDDLRHNQALLAKKAHHFVTLRRFESMSLHELSQGFKISSLAWLQLPGRGDQKPSQNETFKQLELFHELLYYIFDSLLIPLMRNTFYVTESNTHRYQVFYFRHDVWKLVSERALRAMKDGMLEELKVGDVQRAVESRRLGFSQIRLLPKGTTLRPIMNLRRRYPLKQNKKMLGPSINTVLAPIHNVLKLEKRLNPSKLGATLFSVGDIYNRLKEFRRKLPDPLPRLYFVKADVQSAFDTIPQEAVLKLMAAIPSHEHYKIFKHAEVKPGERPPTNTCTTAPDGASTSHAQAPSRPIRRWHSTAHPGDESGRFLQRLDGQSSTSGIAAQQPQRKNTVFVNSAVQSDHDTRGLLRLLAEHVADNRIRVGKKTYRQRRGIPQGSVLSSYLCNYFYADLEARHLRFLDDSGSHRSVLLRLVDDFLLVTTDRARARRFAAVLHRGVPEYGVHVSPHKSLANFALSVPPAGGGDDGPPVPIATVHSTADFPYCGVRISCRTLEIKKDCQREQQTDVANTLTVEHSRVPGQNFQRKVLRESPLFHHPHPTTSSPFAPLPSLAVPFPLLLPKKNTTWSPVPSFAYRPGAATDAFKIQSHLMFYDTSHNSPATVLDTLRAAFRQTALKMWAYMRALHRTARPRPGLVKLTITRTVEASYLIITSRFRKLKYQGYECSVRKAQVTRWPTLGCKACMFDKADFSSFSVRLAYETFEEVLRTKQTQHAEVLEWLRRQIAK</t>
  </si>
  <si>
    <t>RAVESRRLGFSQIRLLPKGTTLRPIMNLRINTVLAPIHNVLKLEKRLNPSKLGATLFSVGDIYNRLKEFRLPRLYFVKADVQSAFDTIPQEAVLKLMAAIPSTRGLLRLLAEHVADNRIVGTYRQRRGIPQGSVLSSYLCNYFYADLEARHLRFLHRSVLLRLVDDFLLVTTDRARARRFAAVLHRGVPEYGVHVSPHKSLANFATADFPYCG</t>
  </si>
  <si>
    <t>RAVE-SRRLGFSQIRLLPKGT-TLRPIMNLRINTVLAP--IHNVLKLEKRLNPSKL---GATLFSVGDIYNRLKEFRLPRLYFVKADVQSAFDTIPQEAVLKLMAAIPSTRGLLRLLAEHVADNRIVG-TYRQRRGIPQGSVLSSYLCNYFYADLEARHLRFLHRSVLLRLVDDFLLVTTDRARARRFAAVLHRGVPEYGVHVSPHKSLANFATADFPYCG</t>
  </si>
  <si>
    <t>Cordyceps militaris</t>
  </si>
  <si>
    <t>K1WI00</t>
  </si>
  <si>
    <t>MAARRKRKRPARDHGDHHRDQKRQKGMASSSHGVDPVVRHALLAKYYPRVLTLREYLVSQLPSSSKIRKKKILHVGRNAEDKETDQKLSQFLDQTLVGVSRFKEAPSEERRKQWSAFSQRPDESVSLVNLSGAGAFSQTEVVDFAIWLIFTKTTATYGKVPHLLCQGFKKDAPRRLINQGESAASAIPGLVSIYPNSHVTAMKARPWPQILNLMGKEGEGSMIDLILDCGVFLAVERGRGTYHQLSGIPLGDLPLLEANPPKVPKTPKIPTSTRHTPASINFVRHRMMYARPALNAKLEVKFGLRHIQNVDPLQTMQPFKDYTLREDEINTVYHAQAPKIPRRLRGKAARLVRKLQMQHSRCPYKALLEYYCPVFESSPRLPIPGPTPEPSLELKTQMSVATEETTRASFPPMSLVAVPPKPSMMNHATPTAMVSAFCRAVLSHLIPSDFWGTGDDRVHNERLFYKNIDRFIELRRFETLSLHEVTQGLKVRFSHVRLLPKEAGVRPIMNLRRRALKTSSKTVLGMSINSVLAPAYNVLTYEKNSNPALLGSTLFSVGDLYTRLKAFKSTLPPQTPLYFAKLDVTAAFDTIPQRAILDLLSMLPSEASYRISKHCELKPGESHLTDHTAKPTKKWVSLAYAPDDFDTFAEHLAHEDGLAQGKKNAVFVESVVGYFRDKEEILELLKEHVLRNMVKIGKKFYRQKEGIPQGSVVSSLLCNYFYADLEATHLGFLNSGSGGSGSHSLLLRLIDDFLLITSNRAHAKRFLEVMHAGVPDYGVKVHPDKTLVNFEVCIAGKKVPRLVGGSGDGDGGQGFPYCGNLVDMQTLNVRRDRERRGATAVVDSLTVEFSRMPGKAFQKKVLTALFPPPPKHPSPPPFEISSRTNAIPIPKQKSSTDESTHLAQDTFKIQCHAMYLDTSFNALPTVQSNLSLAFTETATKMWTYARSLPSHKRPGPPLVIQTIQRLVAMASVLVQGKGPGRKRGDEGYRCAVSPAQLEMLAVCAFREVLGKRQSRYGEVIGWLDGRIGLGQAGERGRTRARVVHAVAVGR</t>
  </si>
  <si>
    <t>EVTQGLKVRFSHVRLLPKEAGVRPIMNLRINSVLAPAYNVLTYEKNSNPALLGSTLFSVGDLYTRLKAFKTPLYFAKLDVTAAFDTIPQRAILDLLSMLPSKEEILELLKEHVLRNMVIGFYRQKEGIPQGSVVSSLLCNYFYADLEATHLGFLSHSLLLRLIDDFLLITSNRAHAKRFLEVMHAGVPDYGVKVHPDKTLVNFEGQGFPYCG</t>
  </si>
  <si>
    <t>EVTQ-GLKVRFSHVRLLPKEA-GVRPIMNLRINSVLAP--AYNVLTYEKNSNPALL---GSTLFSVGDLYTRLKAFK-TPLYFAKLDVTAAFDTIPQRAILDLLSMLPSKEEILELLKEHVLRNMVIG-FYRQKEGIPQGSVVSSLLCNYFYADLEATHLGFLSHSLLLRLIDDFLLITSNRAHAKRFLEVMHAGVPDYGVKVHPDKTLVNFEGQGFPYCG</t>
  </si>
  <si>
    <t>A0A167CQ75</t>
  </si>
  <si>
    <t>MSSGELTALSQVYKSVTPLDQFLETFLDPGQIDELYKPTIGNCDFRKFLESVYVGVDFELNADSPPSYPTSIHAQRFRERYLSYKELISFATRNAYQQSLQYTRTLDISESWKGTFSNVLSHGVTSTLKLSYDYPNATAMMFMQHEWRLLYSRLDSAWLYYLLTQCSLFYYLEHCESYIQLTGVNVIYKLRDTLRSDGVGKRSSDGDVGAQRPKKKAKTAGESISLVSNPLQSISTAHVLKQGSSRKKPIRTMLTKASKVFISKESCLYGPTPKNDVCFGFKRNFCLNRVPFREPGLDTQSPVKSSSDRSLSFHVRYLLALIFPSQYGLEGISKLTGPSETNKWQKLNWKAETLRINNLVQTHLESKKRHKTRLLKTNATGKPVTPSIAHILQSSLSRHRHLPYAVFMDESFRIEHLKTAGTIDATKVEIEGSNSSALSVPYHRVSKFIILVINYLFPKETFGSDYNWSLLYKKIGQYVRQRTSEKLSLLVYFEGFRIKDIPWLAPANGTGATSLARPDFEKRQDLFLEFLLWTFDSLIPNLVKANFYVSEISGQTSVSYYRQDVWKIIYHKTVTRYIQEKLHCAPSDAHIQVAHRPYTGYSGLRIVPKPTGFRVIITLGKAPTEGTAVLKSVNSYLSILKKVLDSSRILYHKTLPSHLSNPNEMFERLASFYKNCESPMKDNSSFYFVKADITRCFDTIPVSKAFEIAKSIIKGEHFWLQKVQSYNLRIKGRYKYREELIARDLSAPMSFQANVSNAYCRKSSARSRILVDRGGDETVPGQKMVDLLEQHLNRCVVRLEENNYWLREGIPQGSCISSLLCDLVYDAFVQKCLPYNEKTSIMFRYVDDFLFVSRAKGEAERFLGLMVKGFSEFGVSINPRKTITNFESALPTEVMRTGHFPFLSHQIDCYTLRPVNKRDFIRQTLVKTPLYRMPKSNISVLTEKIMRIINFRVNAKIIKELQISRLLRKYISNVCSNIASTVLTYDRICLQRLSAKQSSKPIASLLLDVVVRISSVVGESASSENRHGKNFTELEILKSCLQGFNKVFRNKPRYASILDDLYRTLKI</t>
  </si>
  <si>
    <t>QVAHRPYTGYSGLRIVPKPTGFRVIITLGVNSYLSILKKVLDSSRILYHKTLPSHLSNPNEMFERLASFYCSSFYFVKADITRCFDTIPVSKAFEIAKSIIKGQKMVDLLEQHLNRCVVLENYWLREGIPQGSCISSLLCDLVYDAFVQKCLPYNKTSIMFRYVDDFLFVSRAKGEAERFLGLMVKGFSEFGVSINPRKTITNFETGHFPFLS</t>
  </si>
  <si>
    <t>QVAH-RPYTGYSGLRIVPKPT-GFRVIITLGVNSYLSI--LKKVLDSSRILYHKTL---PSHLSNPNEMFERLASFYCSSFYFVKADITRCFDTIPVSKAFEIAKSIIKGQKMVDLLEQHLNRCVVLE-NYWLREGIPQGSCISSLLCDLVYDAFVQKCLPYNKTSIMFRYVDDFLFVSRAKGEAERFLGLMVKGFSEFGVSINPRKTITNFETGHFPFLS</t>
  </si>
  <si>
    <t>D4B1T6</t>
  </si>
  <si>
    <t>MGRRKRSQGHGDGDGDSNGDGDGGDSAPQDAEIRQAVLAFYYPRLLSLRTYLLELLPACSTARRRRIELVGREQTQLKTRQRKKQKTDGVPGGRDAAGGDAGDAGDSRQRLADLLDSTIVGISKPASPAVSVLRQRELAAFTQSQAMASNFDATDVGASTDIADVVNFAIYSLFNPAGPQVTPQHILSHGYQRAAEPMAAHRECGFASGIPGIVPKLPNRSVSMLKSAPWTDVMDMLGDNSEDIMLHLLLDCGLFIRLQGQSYYQLSVDILILTGTGTTLSSMETLDALKKKDAPRKPNEVVFVRRRMFYSRPALNAKGEPKMGLQHIHVLNRYPETSINHTVHVMKHIFPRQFGLHNVFTSTVTRTETTMPFKDYSLREQEIALKPGDKIPRRLRGRLVELIQRMQKRHARCSYVELLRHYCPKKTINNGNEKVSMTDYATPTHAVSAFCRAVLQKVIPHELYGRGEDGLHNRAVVMRNVDRFLSLRRFETMSLHEVVQGLRIGCVAWLSPPCQQGGCTDQGQPGNHNHNHNHHHHTNHKLALSDYRKRTEIFLELIYYLFDSLLIPLVRSNFYLTESSTYKHRLFYFRHDVWKRLSEPVMADLKSTLFQGIKHSKAERLLNGESLGYCHIRLLPKSQGARPIANLRRRPVLKNNKGRSGHGQSFLGSSINSQLDPLFQVLCYERDQCPESVGSGLSSTAAMYPRLKKFKEQIKASPTRANGPLYFVKLDVQACFDTIPQARLMQLVDTLVVDDSYRLSKHTEFHPSIITSGPSREQVKQQPREPNRNKPTRRFVWRAAASDDFQPVFDAVSSSSSTTPGQCSSSNNNNSSSSSSSSSSNRKSRCGGAPAVYVENGWHRTHTRDDLLALLEKHIRNNLVKIGKKYYRQKRGIPQGSVVSNLLCNFFYGQHEEERLGFLREPQASAPVLLMRYVDDYLLISTDRRLAERFLQVMLDGDEEFGISVAPEKTLVNFDVNIAGRHIPRLEGRQLLFCGALIDVKSLALTRDRSATSLIIDAGAGSRADRAKGKNGAVSTHDSLTVNMTRPPGQEFTRKALKAFQMQAQTMFLDTKHSSSAVVLASLFRCFAECALKTRVYYQVMQRYSSARSRSCSPGLLISTITAVLEYGACRVRTAPAASGVPAGFECSVTPRQPHPLSLHRPSTALLLTIASTHRLYHNISINIFIDISNINIDVAFFYIV</t>
  </si>
  <si>
    <t>HIRLLPKSQGARPIANLRINSQLDPLFQVLCYERDQCPESVGSGLSSTAAMYPRLKKFKIGPLYFVKLDVQACFDTIPQARLMQLVDTLVVRDDLLALLEKHIRNNLVIGYYRQKRGIPQGSVVSNLLCNFFYGQHEEERLGFLAPVLLMRYVDDYLLISTDRRLAERFLQVMLDGDEEFGISVAPEKTLVNFDGRQLLFCG</t>
  </si>
  <si>
    <t>------------HIRLLPKSQ-GARPIANLRINSQLDP--LFQVLCYERDQCPESV---GSGLSSTAAMYPRLKKFKIGPLYFVKLDVQACFDTIPQARLMQLVDTLVVRDDLLALLEKHIRNNLVIG-YYRQKRGIPQGSVVSNLLCNFFYGQHEEERLGFLAPVLLMRYVDDYLLISTDRRLAERFLQVMLDGDEEFGISVAPEKTLVNFDGRQLLFCG</t>
  </si>
  <si>
    <t>Arthroderma benhamiae (strain ATCC MYA-4681 / CBS 112371)</t>
  </si>
  <si>
    <t>A0A167WDB5</t>
  </si>
  <si>
    <t>MVGHKRNNLSSASTYHHPVLSQSYPCVLTLRGFCLLRLSSAQARKRVESLHFNNAPPGQHALAILLDAAVVGVREPCINPESLSRLKRTFAYCHQSRLQLHEQDDSQSQTQAQDTLSMTDIVNFCLLTLFQAPGAPSSVLAQNFHRVDSAKCQRFNIDGITERFPSGNVKLLKNAPWSSLPSLLGPGAVEVWLDLLLHQSLFTPNDEGILVQISGEPLSSLLGSMPQQAQVSGAKRRKLSLEAASLQQNMDTKTPLREIRPSKSSPILRSPNEISFVRRRMFYAKAALSPRGNVSFGLKHIHVLNRYPDAEDLKHTMHILKYVFPRVFGLHNVFTSIVDRSATTAQFMDYTMREAEIAEQEKQKQTMKIRGEASNKGASADKVPRRLRGVLPLIKRLQKLHAKCAYKEILFKHCPVEPVPDSYDPKTFDMTTLSTSPESVSSFVQSVFRHILPHELFGQGQDGVLNLESVMHQVDVFIKLRRFETLSLHTVVQGIKVTAINWLAPPGSPNIVSQTELKVRKDLLNELLYYIFDSLLIPLIRSNFYVTESSSNRNRLFYFRHDIWRQLVEPHISRLKAETFEEVPKPDVHKVITEEAIGSSLLRILPKNKGARPLMNLRRRPMLRVVDSKGKRVTRLGAAINFLMKPLFEVLNYEKNISPDVLGKAAIGNVTDIYPRLKAFREATISNSNGEIPKYYFVKLDVHSCFDTIPQDRLIELIAQIVPQEEVYHIAKYNMYTVPPRTPMASPKRSMATKPRIRYCSSVASTNGFGGLYSENRVRKPLNSLSLINNRSNSLHKSRLKRRKRRNTICVPSFARQGIKHRAEMLLTLLRRHIKTNLVRIGKKYYRQRNGIPQGSVVSSLLCNMFYADHENRHLSFLLKNGQSKRDDALLLRMVDDYLLITTDKSLAIRFLHEMLVPNERYGITVNPDKTLVNFKCQIDGRQMPQHTAGGAQKDAFPFCGATVDTSTLALSKDIGVHAKGASNTTDSLTVELNQTPGRSFFRKMLDLFKLTATTKCPMYLDVTYNGKRNVLEFLQKAIKATAVKMLLYEKYLAKTHRATRYGKGLSRKQKMSFQMTASPNQGVNPNILHRTVRAIIECAVHTTVGYNTSPHAAANHKKVHENPPSTLSSPNKDINKQQCSQVSPSLIRSIAAKAFLAVLEQRCHGRRVRRYKPTIEWLRDEARMKSHR</t>
  </si>
  <si>
    <t>LLRILPKNKGARPLMNLRINFLMKPLFEVLNYEKNISPDVLGKAAIGNVTDIYPRLKAFRTPKYYFVKLDVHSCFDTIPQDRLIELIAQIVPAEMLLTLLRRHIKTNLVIGYYRQRNGIPQGSVVSSLLCNMFYADHENRHLSFLDDALLLRMVDDYLLITTDKSLAIRFLHEMLVPNERYGITVNPDKTLVNFKKDAFPFCG</t>
  </si>
  <si>
    <t>------------LLRILPKNK-GARPLMNLRINFLMKP--LFEVLNYEKNISPDVL--GKAAIGNVTDIYPRLKAFRTPKYYFVKLDVHSCFDTIPQDRLIELIAQIVPAEMLLTLLRRHIKTNLVIG-YYRQRNGIPQGSVVSSLLCNMFYADHENRHLSFLDDALLLRMVDDYLLITTDKSLAIRFLHEMLVPNERYGITVNPDKTLVNFKKDAFPFCG</t>
  </si>
  <si>
    <t>A0A420HCP7</t>
  </si>
  <si>
    <t>MSNKRKRKRPDKIQTHTKKIHKERDSCFILKDLIANYYPQVLSLREYILSKLSPKSKSKRLKAWSAAINKNDEDETKMASFLDHTWIGVDRYTVPQEEKWKLWNTFCQISNDSIAFFESDETKSFQSKIVDFAIWLLLSKIYNSFRRSKHLLCQGYNKRMIIDSIAQKQIFPLRSDIGYHNYHVTSMKASPWPQVLTYLGKRKEKAMLDLILDCGIFIPMDELNRNYYQLCGFPLGNIDIIPETGISIEENKLNQEKSPRTASLIKIVRNRIMYGRCELDASGNIIFGLKRHHVLNRYPISYDKKKNEFVADRNTVHILMYIFPRSFGLHNVFINDRNSLKTNQPLRDYTFREEEINTKYPSSETLKIPKRLRGKVLELIRKLQILHKRCPYKKLLEYYCPASEFQQTETEKSPITISLKDELISNTKKTLHHPSIVDYATPEFMVFAFCRGVLSRLIPREFWGNGDTLTHNRKIFLRNVNQFILNVGWLGNISDSTKKLCQSDTCKRLEIFCQFIYYMFDSILIPLIQTNFYVTESSNHRNRLFYFRHDIWKLATEAALSSLKSNLFEEVEMKQVKGLLDSRALGYSQLRLLPKGTTVRPIMNLRRKMSNKGYKGALGRSINTILTPVHNILTLEKASRALLRTHKLTNFCRTQIQAVLVDVHAAFDTIPQSAVLKLISSVTTKDKYRISRYVEIKSAKDCHLEFRIKPVKRWKTSAFFPDDYSSFEENLKKKLAHGKIGSIFVENIVDKIHSRSELLNLLTQHIKHNIVKIRNRYYRQKEGIPQGSVISSLLCNYFYADLEANHLSFLRLGESLLLRLTDDFLLVTTNISHARQFLKIMHEGLPSYGLKVNPLKTLVNFDVSINGNNLSIVQEKMLFPFCGCFIDMNTLDISRDRIRWENIRTIDSLTVEHSNIPGKSFQRRILNSFKLQMHAMFLDPVHNSLSTVLNNLHSAYVETACKTHAYLSCLPSCKRPGLKLLTITFETLVQIGETLIKRRIRDFLSKNNDQIRPKDESCFRGLGNIIGRNAMNWLALIAFEQVFRKKQTLYRSFLNWLDINKKILYNKQGNGLKRIIQEMKKEKKKSLVGDKEGKNVKLNAKLAKTA</t>
  </si>
  <si>
    <t>GLLDSRALGYSQLRLLPKGTTVRPIMNLRINTILTPVHNILTLEKASRALLRTHKLTTQIQAVLVDVHAAFDTIPQSAVLKLISSVTTRSELLNLLTQHIKHNIVIRYYRQKEGIPQGSVISSLLCNYFYADLEANHLSFLGESLLLRLTDDFLLVTTNISHARQFLKIMHEGLPSYGLKVNPLKTLVNFDKMLFPFCG</t>
  </si>
  <si>
    <t>GLLD-SRALGYSQLRLLPKGT-TVRPIMNLRINTILTP--VHNILTLEKASRALLR---THKLT--------------TQIQAVLVDVHAAFDTIPQSAVLKLISSVTTRSELLNLLTQHIKHNIVIR-YYRQKEGIPQGSVISSLLCNYFYADLEANHLSFLGESLLLRLTDDFLLVTTNISHARQFLKIMHEGLPSYGLKVNPLKTLVNFDKMLFPFCG</t>
  </si>
  <si>
    <t>Oidium neolycopersici</t>
  </si>
  <si>
    <t>A0A7C8K1L3</t>
  </si>
  <si>
    <t>MITDIVGQETILKLLSMQGDNEGAVLFPLSDKVRRGYRLSSISTKCYQQYLGSALSEIQLEKKVERAKSVEDGDVSIEVTFTRKQKNLETVLRKPSEIRFVRSRMFYGKPANNKNSEPKTGLPHIHVLNRFYNFKKRDNNVHVLKYIFPRAFGLHNVFTSTVDKQDTAQIFKDYTLREDEIDLMISKSKDDRRLRKILKKKQETEPGCPDDNDELHHGHVPPPSPLPDINRKEGRAYETVENLPQRFRGKIPHLVGELVRLQRRCKYHPLLQHYCPSSVINTTAPDPRPRVPAPPPSTQVSPLATMPFKTQVSNRRTSGGSRSKRTSLQGTIPITLLKKTDPGEISPQDPMLLFTTSSHSVYAFIRAVISNIIPLEFWGTGKSVLKNRDVFFGHMESFVKLRRYETLSLHDVMQGFKLTDFTWLHQKEPNANGKIRLDVADTKHCTSLFAEFIYYLFDSLVIPLIRAHFYVTESATDKNRTCYFRHDVWRKLTTPHVNKMISVMFTDITSQRARAIMQRRAAKFSTVRLLPKLTGVRVLSNLKRRPMEVDPKTGLRALGRSINQILKPNHAALTFEKNRQPQAVGASLFSMNEVLRKITEFKDQLVSQGAFGKQKLYFVKVDVTSAFDTIPQQRLLEVIEQLYMENTYKIRRQGRVALGSGRAGEAKPKISFPQIGEPGDNEEFSMERNKNNIENSGMEKKSLIFIDRVACVYHERDALIRELREHVVNNFVQIGKRFYRQSLGIPQGSVMSTLLCNLFYADLEAHELPFTQAKTGLLMRLVDDFLFITTNRDHARRFSDAMHTGFPEYGVTVKPEKSLVNFEADFNGRKIERVFGNTPGFPYCGTLINEKTLEIRRDWARRDGLLVSNLLTIDHGSKPGLKMVDKVSSGWKLLSSAIYLNTTINSRPTIVVNLYWSFVDAAMKFYRYYRGLSSRPKQIRKKKAPKRPQQGNEKQILNMISEFMSLAYTLLMSREKREYDEEGNVIPKEGLIGRIQIRWLVAKAFLRVLGRKQTLFPKVLNWLEGCVKASADKVDWVFYKAVEDEEINEIFDTMRY</t>
  </si>
  <si>
    <t>AAKFSTVRLLPKLTGVRVLSNLKINQILKPNHAALTFEKNRQPQAVGASLFSMNEVLRKITEFKLQKLYFVKVDVTSAFDTIPQQRLLEVIEQLYMRDALIRELREHVVNNFVIGFYRQSLGIPQGSVMSTLLCNLFYADLEAHELPFTKTGLLMRLVDDFLFITTNRDHARRFSDAMHTGFPEYGVTVKPEKSLVNFETPGFPYCG</t>
  </si>
  <si>
    <t>-------AAKFSTVRLLPKLT-GVRVLSNLKINQILKP--NHAALTFEKNRQPQAV---GASLFSMNEVLRKITEFKLQKLYFVKVDVTSAFDTIPQQRLLEVIEQLYMRDALIRELREHVVNNFVIG-FYRQSLGIPQGSVMSTLLCNLFYADLEAHELPFTKTGLLMRLVDDFLFITTNRDHARRFSDAMHTGFPEYGVTVKPEKSLVNFETPGFPYCG</t>
  </si>
  <si>
    <t>Orbilia oligospora</t>
  </si>
  <si>
    <t>S3BWX7</t>
  </si>
  <si>
    <t>MAHTATRKRKPSSRGGAAKTEVSSKRARLDVGAGTSMHQHQEQPASVPASTPPLPSQQGSAIKQDLLTLYYPCVKSLRDYLLSRLPPSSRIRRKRLASFGKNTKNSEGGQAQPQEALEELLTRTLDTTLVAYTDIPFNDGDGETRRGPDLQQLRVTFSQSKKVDESNVTISDAPSGPFSLQAETVDFVPMDQANKSATKVDTAPPCTIPGLFVSRRPQNAQCLKELPWPQLLALLGASGVQIMTDLLMHCSLFIAVDSGLGNYLQVTGKPLYSLRYPSSGQKPEQPSTTIEEEKPTEKQPSDITLVRSRTLYAKPSVTAGGTVLFGLNHIYALNRFPYHKKLPHPASGEGTMTDLNKQGNIHIAMYIFPRQFGLHNVYTSSVDRSQTSQKFLDYTLREAEIYEKFGPFHKNPDIKVPVPKRLRGEPMALIERLRARHAKCAYSALLQVYCPVDGPKGNDGFGKDPGPLVDLAVPLAQVSAFCQAVIQKVFPGEFWGSGDIRTHNKTTILQRVDTFIRLLRYEAQSLHGLMQGLKISEIEWLAPPGLQGNKMSNTDLHKRQEIFAEFVYYLFDSFLIPLIRSNFYVTESNTHRNRLFYFRHDVWRRITEPALASIKTNRFEEVKTKDALRIIDSRRLGCAQIRLLPKNTSVRTIMNLSRRAMEKNGTRLLPSTNTVLEPVAAMFNHEMKQHPHRLGSSMLSMQSIYKRLVDFRARFSCKKQPAFYFAKVDVMSAFDTIPQDAMVELISNIPSHEVYHIGKHSEVTAPTNGKRPGAVQASHNTGIPERRWRSVAKAGNDTSTFHDSVDASYAVSKKNTVFVDTAYRNTRGADELVGLAAHHVKEHIVKIGKKYFRQKQGIPQGSVLSSTLCSYFYADLEKAELSFLDPEKGTGANDCLLLRLIDDFLLITTDKAKAARFVEVMHRGHPRYGVQVNPSKSLVNFDLEINSQRVPRRALGAPFPYCGLYINVSNLNLTKDRETKKHVVFDSLTVDRTRSPGEKFKRKTLSHTMFYDMSYNSRRTALHNLHSALVETANRMWAYARCMTKAQRPSPKLTISTIEDLAGLAFAILSGQNQSSRGPDYKFTVTKVHLKLILLHAFFKVLNRKQTSYKEVLAWIQNETRTLKEVHRPRLPKEFTE</t>
  </si>
  <si>
    <t>RIIDSRRLGCAQIRLLPKNTSVRTIMNLSTNTVLEPVAAMFNHEMKQHPHRLGSSMLSMQSIYKRLVDFRFPAFYFAKVDVMSAFDTIPQDAMVELISNIPSADELVGLAAHHVKEHIVIGYFRQKQGIPQGSVLSSTLCSYFYADLEKAELSFLNDCLLLRLIDDFLLITTDKAKAARFVEVMHRGHPRYGVQVNPSKSLVNFDGAPFPYCG</t>
  </si>
  <si>
    <t>RIID-SRRLGCAQIRLLPKNT-SVRTIMNLSTNTVLEP--VAAMFNHEMKQHPHRL---GSSMLSMQSIYKRLVDFRFPAFYFAKVDVMSAFDTIPQDAMVELISNIPSADELVGLAAHHVKEHIVIG-YFRQKQGIPQGSVLSSTLCSYFYADLEKAELSFLNDCLLLRLIDDFLLITTDKAKAARFVEVMHRGHPRYGVQVNPSKSLVNFDGAPFPYCG</t>
  </si>
  <si>
    <t>A0A0F8CX36</t>
  </si>
  <si>
    <t>MRQQFAELSMMDESYVTISGSQRVDSFCQSEIVDFCVWFIFQRSAGVAFPKHVLCDGYERGSGSRFSNRDLLDRPIPGLFLKRRNEHVEMIKKDPWPQILALLGRAGEDIMIHMLLNCGVFIALKAGVGNVFQISGIPLTSMSMLPLDHKKIKKTAKVSTTSVDEHDHNDKTPLYTPLQIEFLRSRMLYGRAALTAKGNVKAGFRHIHVLNRYPLTNSANHAENDVRFAVGDLSTIKIMAYIFPRQFGLHNVFTSKVDYFKTSHKFQDYTMRDDELDLRFGRLIGGTRQLDIKIPKRLRGDTHRLVWRLQVLHNRSLLVIPLSLTATARRKMGKRLRRKARKAITLNNGQEITDFATPTYQVSAFCQAVISNIIPNEFWGTGEDQQHNKAKVLLMVARFVQLRRFEKMTLHDVVQDLKINKMDWLTPPNLRGKKMSQTDRNKRLEILNEFMYYVFDSMLIPLLRNSFYITESSNDRYQLSYFRHDIWRALSSPALADLKKRMFVEMSPPHVQALLSSRPIGFSSLRLLPKVTGMRPIMNLRRRQASKGLKQNLGPSINSLLAPLHEVLKMEKRRRPDLTGCSLAGMEDIFVRLRKFTLGLPTPLPRLYFVKVDVQSAFDTIPQSAVLALMNRIPQEPHYAISKHIEVKPGPKTTTGLSSVAESEKPTRRWVSTAISGKDRRLFIDRIEDAMAPTISHRGDDKQGSNGTAPEPAPAPGTKCNTAFYGSFASRVYTTHFLMNKLLTQHINTNIVKIGKKFYAQKQGIPQGSVLSSDLCNLFYADMEAHELGFLFEPSAQDMMNRKAEPGHAKDTLLMRLIDDSLLITTDKAKAQRFTEIMLRGLPKYGVTVNPQKSLVNFDCVVDGVRVPRGDEAAFPYCGTLINCRTLSVMRLRKKLSNKDLSQALIVEYSRNPGRAFQRRVLRLFRVQSQAMFYDCTHNSTRIAHANLQGAMADIARRTWAYIRSLPQSKKPRSQVMIQTVAKLAEIAHLLLNARSKASKFPGYKCDITRPQVHL</t>
  </si>
  <si>
    <t>ALLSSRPIGFSSLRLLPKVTGMRPIMNLRINSLLAPLHEVLKMEKRRRPDLTGCSLAGMEDIFVRLRKFTLPRLYFVKVDVQSAFDTIPQSAVLALMNRIPQTHFLMNLLTQHINTNIVIGFYAQKQGIPQGSVLSSDLCNLFYADMEAHELGFLKDTLLMRLIDDSLLITTDKAKAQRFTEIMLRGLPKYGVTVNPQKSLVNFDEAAFPYCG</t>
  </si>
  <si>
    <t>ALLS-SRPIGFSSLRLLPKVT-GMRPIMNLRINSLLAP--LHEVLKMEKRRRPDLT---GCSLAGMEDIFVRLRKFTLPRLYFVKVDVQSAFDTIPQSAVLALMNRIPQTHFLMNLLTQHINTNIVIG-FYAQKQGIPQGSVLSSDLCNLFYADMEAHELGFLKDTLLMRLIDDSLLITTDKAKAQRFTEIMLRGLPKYGVTVNPQKSLVNFDEAAFPYCG</t>
  </si>
  <si>
    <t>A0A2B7Z3V0</t>
  </si>
  <si>
    <t>MGKKRKRPEHGHDHHRQQHQVAKRVKDASGIPPLPPPPTLKNNTDTPTATNPVLSLYYSRVVKLRTHLLDQLPLSSKSRRRKVASLGLPGTTCSNNRKNHPIIPPTTTSTTTNIITKTTPPVHEATATKQGTHTDGIQAAALADILDSTLVGVLRESDHIVNQRRQREFAAYTQSQARSLLVSTDIGATTCQSEIVDFAIHTLFKKHPASYHTPSHLLCHGFQRARPNQEHNPLEGILGIVPQYPNKNASMLKNSPWTDVLGLLGKNCEEIMLHLLLDCGLFIQANKERETYYQLSGVQLSELKLLTSQPIKSSEQKQTPLQTGRNDVRTPKDIVFVRRRLLYARPALNTKGQPRFGLRHTHVLNRYPDPNDLKHTVHVMKYIFPRQFGLHNVFTSHVDSRETTEQFKDYTLREEEITSKQPDAETHQGCKIPKRLRGELVALIQKLQKRHRLCSYTELFKYYCPIEDSQPQPNSGQSTPLTDSEKRGGNTNPVSMTDYATPPAAVSAFCRAVLQKLIPNDLFGMGEDGARNRDIVMRHIDTFIHLRRFESLSLHEVSQGLKITCVKWLEPPHKEENGAPSAKLSVSDIRKRTEIFLEFIYYIFDSLLMPLIRSNFYVTESGVHRNRMFYFRHDIWRKLAEPSMSRIKESMFEEVHKENAEKILASRTLGFSLLRLLPKSTGARPIMNLRRRSLKKNAWGSYLGASINSLMTPMFNALSYEKTQQAEKLGSTLFNVNDMYGRIKDFKEKMVQKKRIRTKPFYLVKVDIQSCFDTIPQHRLLQLVDQLISEDEYRVTRHVEIRPLDHPISTDAASNHKTTNAKPVRKYVSKANGLTDFTTLHDTVTSSSSSSSFIRAKKHTVFVDTAMQKRHEADRLLSLLEEHVRNNLVQIDKQFFRQKNGIPQGSILSTLLCNFFYAAHERENLSFLHSVDEGDDASLLLRLVDDYLLITTSTSLATQFLQTMLDGDAEYGITVNPAKSLTNFTAAINGRKIPRLPPEQEHQFPYCGTLIDTRTLSLRKDPTPKDAALTVPDTLTVDATKAPGATFVRKLISFFKINVAAMFLDTSHNSTPVVLASIYQNFLQAAIKAHAYLGVLRTRRLSRRTQQQRAQLDRLLRQAIAALLENAVCIIRSRVPACPSSNNKSSGSRDTSSATTSSGFQCAVSKSQIRFLGAAAFKGIFKRKQTLFPETLRWLDAVSREVRPVRDADAVMLLRAVRDGGSGVRI</t>
  </si>
  <si>
    <t>SRTLGFSLLRLLPKSTGARPIMNLRINSLMTPMFNALSYEKTQQAEKLGSTLFNVNDMYGRIKDFKMKPFYLVKVDIQSCFDTIPQHRLLQLVDQLISADRLLSLLEEHVRNNLVIDFFRQKNGIPQGSILSTLLCNFFYAAHERENLSFLDASLLLRLVDDYLLITTSTSLATQFLQTMLDGDAEYGITVNPAKSLTNFTEHQFPYCG</t>
  </si>
  <si>
    <t>-----SRTLGFSLLRLLPKST-GARPIMNLRINSLMTP--MFNALSYEKTQQAEKL---GSTLFNVNDMYGRIKDFKMKPFYLVKVDIQSCFDTIPQHRLLQLVDQLISADRLLSLLEEHVRNNLVID-FFRQKNGIPQGSILSTLLCNFFYAAHERENLSFLDASLLLRLVDDYLLITTSTSLATQFLQTMLDGDAEYGITVNPAKSLTNFTEHQFPYCG</t>
  </si>
  <si>
    <t>Polytolypa hystricis UAMH7299</t>
  </si>
  <si>
    <t>A0A3M0WA96</t>
  </si>
  <si>
    <t>MAKKRKSDDSACYGARKRSKPATPACRSPRLGAPASLLARYYPTVVSLKDFILRRLPPSCRVKRKKIETVSSASVHSLLNTTLVGILTESDPATQKLHATQLTAFTQSQRASAKKHSSGSTSSQTCSLAEVVDYAVWSLFQRGPRAYGKPRHLLCNGLQRASPAGRNKSDDNSDSLVCTGIVRQHPNPNIDSLKTAPWLDLFSLLGSHADAIFINLLLDCAIFISLSGGSQNYYQMSGIPVSDLKPLPSDGSPSQTQPSRRRPTAISFARNRILYAKSSLNAKAQVRFGLKHVHVFQRYNHWQDDLETVHIMKYVFPSQFGLPNVFTSALDGQGSGRQPLPDYAYRENEITASNAHPRFWLPKRLRGGPMDLVRRMRKSHAACSYTQLLRHYCPDTGQQTGCLAKERPTASPQASLPLISQPKADSLLGTPTAGDAVSPSTGGSFLPYATSAASVAAFCKSVLLRLLPAYALGHGPTGHQNWHHLLGQVDHFVHARRFETLSLHQVTQHIKIKSVEWLGPHPVRRHVNVCKSDMAKRTEIFHEFIYYLFDSLLIPLIRSNFYVTEAAPSRNRLWYFRHDIWRKLSTPSLDMLRIDMYQPLRSDQVRNILSHRALGYSQVRLLPKADGTRPIINLRRRLVKSINGTRRLGPSINSQLAPIFSVLNYERFRAPDRLASSLFSTSSLATRLKEFKARLPKRARLFFVKVDVQACFDTIPQDGLLSLVDQIISSQWYKTTRYAEVRLAEKGVNCRRKFTHIASASTTDPAFSARIADELVKTKQATVILEAGNARDWQRDQLLGLLHDHVRNNVVKLGKKHLKQKSGIPQGSVLSTLLCNYFYAAFEAEKLGFLNRTDSLLLRLTDDFLLITTNKATARRFAETMTEPHPDFGISINVDKSLANFDFHVGHRHIPQHQGRSGFPYCGITISTTDLQVSKNRKRPPTLVVSHGLTVDVARSAGQAFQNKMVTALKVQMQAMLVDRRLNTRERVLASLMEVLWETAMRMHQYLKAVRAHDRPSPRLVISLVGAFVRFLTRYVNRRHGPDSQLHCEHAITRKQICWMVAVSIEQVLMRKQSAHSQALAWLRSLKTSAAEGLGIDSQTLHRLVANCTTAFEEYIY</t>
  </si>
  <si>
    <t>NILSHRALGYSQVRLLPKADGTRPIINLRINSQLAPIFSVLNYERFRAPDRLASSLFSTSSLATRLKEFKARLFFVKVDVQACFDTIPQDGLLSLVDQIISRDQLLGLLHDHVRNNVVLGHLKQKSGIPQGSVLSTLLCNYFYAAFEAEKLGFLTDSLLLRLTDDFLLITTNKATARRFAETMTEPHPDFGISINVDKSLANFDRSGFPYCG</t>
  </si>
  <si>
    <t>NILS-HRALGYSQVRLLPKAD-GTRPIINLRINSQLAP--IFSVLNYERFRAPDRL---ASSLFSTSSLATRLKEFK-ARLFFVKVDVQACFDTIPQDGLLSLVDQIISRDQLLGLLHDHVRNNVVLG-HLKQKSGIPQGSVLSTLLCNYFYAAFEAEKLGFLTDSLLLRLTDDFLLITTNKATARRFAETMTEPHPDFGISINVDKSLANFDRSGFPYCG</t>
  </si>
  <si>
    <t>Chaetothyriales sp. CBS 134920</t>
  </si>
  <si>
    <t>A0A4Z1PCT2</t>
  </si>
  <si>
    <t>MGTKRKRPGKQSGQDCISTKTLKPKINSAVSDQQQYSCANHPVLKHYFRHVLTLREYIVSQLLLTGNPRAEYISQYGKSPEPEKNHRIETIKALLDTSVVGFNDVNNRSSLHERRAQDLALFTQQLPSSTLGNHTDPGDSLQTEAVYFVVWLLFRRHQPPAKPQHLLCQGFERLSGATAQSGIKENAIAGIPGVVYQHANKHVQALTSSPWCSLLSLLGRGGDLIMVDLLLESCLFVPAVDGAITLSQLSGYPLTTIPTIPVETTIKLSTEGNDAPKMNSRHHDPNVRKPSEIRIVRNRMYYSKPAFTSRGCVKLGMHPIHVLNRCQNLDDVQETVHIMKYIFPRQFKLHNVFTFVRDHKETALPFKDYNLRETEIRQKDGGLQTKAAVKSKAESAPKPVLPKRLRSVAFDLVQSLRKLHHKCAYVELLKHHCPISTDLQPIDVSQQKLSSTHMATPVSCVSAFCQAVIKKVIPRGFWGTGEKLEYNQRVILHMVDHFLRARRFETLSLDEIMSTLKISGMPWLTPARTADQKMSISDFEKRKEVLAEFVYYLFDSFLMPLVRSNFHVTESGAHRNRLFYFRQDVWQKISEPAMAELKDNLFEQLKTEEVRARLASRTFGFSHVRLLPKAVGFRPIVNLRRRPYVWQNGKRILGRSINSAIGPAFRVLNYEKSTHQVELGCSLFSVGDIYPKLKEFTSRQTSAGRGGQPLYLAKVDVQACFDTVPQEHLLQVITALLSSEEYHVENHAKVKPPQVVGQRQEFLNTKAVLKFDALARPAHKPGHEGLESHECNERGNVVAVGPLGYQSHNKHGIADLLREHVEYNIVKIGRKYYRQKNGIPQGSVLSSLLCNFFYGSLEKDILQFTQRADSILIRLIDDFLLVSLDQGVAVRFLQLMHQGIPDYGISVKAEKSLVSFNCHVNGQQIPQCQNKEFPYCGLLIDSRTLDIKKNAATKINTDVADSLTVEYGSIPGRTFRRKALNALKLQLHGMFFDTSFNSLDTVLTNLYIAFKDAARRCFYYMKSLSASSQPSFERVKSKKMPYLIMEGIATKHG</t>
  </si>
  <si>
    <t>ASRTFGFSHVRLLPKAVGFRPIVNLRINSAIGPAFRVLNYEKSTHQVELGCSLFSVGDIYPKLKEFTQQPLYLAKVDVQACFDTVPQEHLLQVITALLSKHGIADLLREHVEYNIVIGYYRQKNGIPQGSVLSSLLCNFFYGSLEKDILQFTADSILIRLIDDFLLVSLDQGVAVRFLQLMHQGIPDYGISVKAEKSLVSFNNKEFPYCG</t>
  </si>
  <si>
    <t>---A-SRTFGFSHVRLLPKAV-GFRPIVNLRINSAIGP--AFRVLNYEKSTHQVEL---GCSLFSVGDIYPKLKEFTQQPLYLAKVDVQACFDTVPQEHLLQVITALLSKHGIADLLREHVEYNIVIG-YYRQKNGIPQGSVLSSLLCNFFYGSLEKDILQFTADSILIRLIDDFLLVSLDQGVAVRFLQLMHQGIPDYGISVKAEKSLVSFNNKEFPYCG</t>
  </si>
  <si>
    <t>Venturia nashicola</t>
  </si>
  <si>
    <t>A0A6H0XZ90</t>
  </si>
  <si>
    <t>MKRKRSHAVNTAAIKRPRIDKACTNNKQTTTLLRQYYTNVCTLRQYLLCRLPDSARRRRRRLLKYGVEGIVEQDSSLAREVHLLDNIIVGSHKYVPLDELEIIDRDITVFTQQQSGIVDFCIWKLMRTNTNDSRAVHLLCHGAQPRTFDNGLDAQARRIMSLKQHPWTILSQLLGNDSERILCDMFLECGIFQPFDDTSNMIQLSGKPLTELKQVCRQVKQMHSIRAAAHNAKATLPEATPYCRLSDIRITRHRMLYGRPDRSPDGRIRLTLGRKHVLSRLINQEDESENVHLAKYIFPHQFDLQNVFSAPDAHTATMQSLRTSDDRDIEIVAALDRMQAKLGDKVLDDARLKTLVPRRLKGGVLQLVRRIRMRHKRAAFRYMYEYYCPRRTVPALDDSIALAIPDNMVVAFCQAAVLNVFGAECFGSVHNRRCIEAKINHFVRLRRYENVSVHDLLDGIRIAEVKWLAPQRVKPGARLSRTDFDRRKELMAELLYFVFDSFLVPLIKGHFHVTESSVHRNRLFYFRHDTWAAMCEPAIRDMKANMLEECGSSTVQKAETSRSIGVNFVRMIPKERGMRPIINLRRAMVKQQRGRTTYGRSINSLLQPAFQAMNWERSIRPHLTGDAMFSVDDMLPQLQAFRKSLQRQGLADAPLYFAKIDVQGCFDSLPQDKLMLLVSRVLERTDYAIKRFSRVKLLSGHNKQTPGFGAKPSWKYLLRACERGKQLALDDIITCESKDGRVNSIYVDGRAQGPQSRATMLDILQEHIESNIISIGNRMYRQRKGIAQGSIVSSLLCNLLYSQMEHEALAFTNRPDSKLLRLIDDFLLITPDRTTAEQFMQTMHAGIAEYGVQVKVEKSRANFDVAIGGVQIARVPSVADFAYCGHTINTVTLDLGKDHERAKKNNTADGVTVEHSKMPGQSFYRKTLNALQMQMHGMLISTAHNAVETVLANLFRIFTGVAQKTYHYVHSLPAKSKPAEKLVIRAITDAIKLAHKLVKRCRSRSVSDDLCGVVSTAQTRWLACKAFVDVLQQRQARHGKLLAWLQEEMRSKALRGLDRQLLPIVQRCT</t>
  </si>
  <si>
    <t>TSRSIGVNFVRMIPKERGMRPIINLRINSLLQPAFQAMNWERSIRPHLTGDAMFSVDDMLPQLQAFRLAPLYFAKIDVQGCFDSLPQDKLMLLVSRVLERATMLDILQEHIESNIIIGMYRQRKGIAQGSIVSSLLCNLLYSQMEHEALAFTPDSKLLRLIDDFLLITPDRTTAEQFMQTMHAGIAEYGVQVKVEKSRANFDVADFAYCG</t>
  </si>
  <si>
    <t>---T-SRSIGVNFVRMIPKER-GMRPIINLRINSLLQP--AFQAMNWERSIRPHLT---GDAMFSVDDMLPQLQAFRLAPLYFAKIDVQGCFDSLPQDKLMLLVSRVLERATMLDILQEHIESNIIIG-MYRQRKGIAQGSIVSSLLCNLLYSQMEHEALAFTPDSKLLRLIDDFLLITPDRTTAEQFMQTMHAGIAEYGVQVKVEKSRANFDVADFAYCG</t>
  </si>
  <si>
    <t>Peltaster fructicola</t>
  </si>
  <si>
    <t>A0A060T762</t>
  </si>
  <si>
    <t>MTGIPCEREIRKLYKHTSTLLEILRKLPKVVDVVKPNDSPEYFWLLEKTLFAYDNDEILKTNYDDYIYPYRPNADDSLETLLVNVVSRMRKFNSRNVLLTSIDILPNGNEFPAALNAQLPQWELLLRRIGPAHLCRLLVDGNLFVGLRNHPGSFLQICGTSFSDLWWRENKASWVSRKSRQKTSRHLTKDCNIHQCEKKSADELKKVKSAVISKQRVLEQDPLLDPSGCAIYSFHPLSKIYRSLEQSNVDELIYLMLIHTLDDNADSFRRSKEETREHEKQARAWIDKQEFLPRLKEVAKKISYRHQKLPYSVIFSQLCSPHTQDQTKNNDTLFDVSSKKKRKNTEESDAHLKKKRRKSEKHERSQRKKRKLDQNKRKKTPKGQPVRSTGDGHLLHFQVIRFCQTIIKKLLPPELLGSKENWDIVMNSIRRYVQLRKDDKLSLHAMTEGISVSSIQWLTNGATKLPRPRLLKLQQILHRLLYWIFNHLLVKVITSFFYVIQPQKTDTVFYYPHDVWKSKNDIAIAELVATKLRPTDRHVDSQSFGPERPRPPNLHRPITNLGWSTVRIVPKPSLHAVRIIMQLGVGRRGPGLKPMKSVNDRLGDIFSVLSYEKEHNPFIFESGEMTSASGFPKLLTEFRKKHPPNQKFYIVKLDISQAFDNIPPHKAYEMAKSLLSSSSCYTVKKQNAFTFQRTGSFPSLVESISDATCSSLPRLSRKLKNSILVGKNQGRVTKSIEKFDILQLLYEHVNNNLIQIGKKHYRQVIGIPQGSKLAPLLCNLVYGALEADFFHRYPSYSGKLFRYIDDFFFISPHRREATTFFNDMVNGVYHDYGARVSKEKTVINFDPSETTGPFTKSNTIEYLGWSFNSNTLRFNVPEPLDRNEIRNATTIKQLAPTGLQWIQQNLLQFGYTRVTNSLFDASIHGKNKVLKSIDHLGVELGNMLICCVKRASRVEYPRPLLKCIRKTCQKLGLFIYHRQAAKRNSCDFLKFRTITMILEDKMIVQLSTSSLMDATVKHWYKMEIQMPVRRPYRHTGQQHSLK</t>
  </si>
  <si>
    <t>HRPITNLGWSTVRIVPKPHAVRIIMQLGVNDRLGDIFSVLSYEKEHNPFIFESEMTSASGFPKLLTEFRHQKFYIVKLDISQAFDNIPPHKAYEMAKSLLSKFDILQLLYEHVNNNLIIGHYRQVIGIPQGSKLAPLLCNLVYGALEADFFHRYYSGKLFRYIDDFFFISPHRREATTFFNDMVNGVHDYGARVSKEKTVINFDNTIEYLG</t>
  </si>
  <si>
    <t>HR-P-ITNLGWSTVRIVPKPH-AVRIIMQLGVNDRLGD--IFSVLSYEKEHNPFIF---ESEMTSASGFPKLLTEFRHQKFYIVKLDISQAFDNIPPHKAYEMAKSLLSKFDILQLLYEHVNNNLIIG-HYRQVIGIPQGSKLAPLLCNLVYGALEADFFHRYYSGKLFRYIDDFFFISPHRREATTFFNDMVNGVHDYGARVSKEKTVINFD-NTIEYLG</t>
  </si>
  <si>
    <t>Blastobotrys adeninivorans</t>
  </si>
  <si>
    <t>A0A1D8NE89</t>
  </si>
  <si>
    <t>MILIQERYPSFVFPEIEISRTDTFIFYNASGHCLPSIKFVWRCVYSARSVCTCPHSPYPMLKRLQSKLPQSDTLHGHLCNLHLHSFIEPFIFHEVISLYEQDDSFKHFLTATIVSRGRLAVVNQLIMPDYVNDLTYPAFIRLLSSVSSRESVLHTHVQGVFDPSDKRPIDDRNSIHTAIDALCETGWRKLESVLGRYEFAKLILGNMVFMELRKDCYFQVSGPRIDDILLCRPTHKVQTELLLLKAPPGKVGKRVPRKGILRCKQGMYYSLGKTGYNLSVRDLVDSKDHKVEIEHVLESIFPYTYDKTQSKRIPKRLVPFVQIASTIVKKCQQYNFLRLLDAWFPLNRDYEDGHSVNDVVSFCFAASHLLFPHVLFGSADNWAVLRSKYVYYLNLPSRTSPHLDTMTGGFRLTEINWLFTSDMNLKKSRDDMLKARELFEQLMIWVTNRFLPQILRSFFYFTDSLTSDQIIYRHPVWQRKTRSTLQELKRTQFSSKVLTPSDLGISKFRLMPKKSGFRPIVSLGRPVQSPRGKKPISVNKKLSKLYKILYQEFRLGGNNKCGLDSVHLLKKVLGKYEKAIKGQIQGLKFVKIDVTAAFDTIPASKVKDISKRLLDCESYSLHSHSRILPMSSKTVLRWFTTSRACNGRSEGALQAFRRLGNKGIIVDENKSDSVGKQLLYKLLNDHLFRNDVFIDGQVHRQVRGIPQGSILSSLFCSMVYEEMVREKFSDLVDRPDTCLMRFVDDFMLITTDTAIATEFLNRALKGLPDYGVSVNRSKCLVNFPLSVGGVRIAQLEEGEMMPFLGMKIDPCNLQIHRDYPYSSALLWVDKGVKLAAVRHRAKEYFSARFPRLLLNKSVPEAVVLKNVSAFFRYVFLRAIRTFEHFGHVSESRITQEAITLAAEMIDISMCVVTPKCPHVGLKKLRGWLTKISVLSIERRR</t>
  </si>
  <si>
    <t>FSLTPSDLGISKFRLMPKKSGFRPIVSLGVNKKLSKLYKILYQEFRLGGNNKCGLDSVHLLKKVLGKYEIQGLKFVKIDVTAAFDTIPASKVKDISKRLLDKQLLYKLLNDHLFRNDVIDVHRQVRGIPQGSILSSLFCSMVYEEMVREKFSDLPDTCLMRFVDDFMLITTDTAIATEFLNRALKGLPDYGVSVNRSKCLVNFPGEMMPFLG</t>
  </si>
  <si>
    <t>FSLT-PSDLGISKFRLMPKKS-GFRPIVSLGVNKKLSK--LYKILYQEFRLGG-NN---KCGLDSVHLLKKVLGKYEIQGLKFVKIDVTAAFDTIPASKVKDISKRLLDKQLLYKLLNDHLFRNDVID-VHRQVRGIPQGSILSSLFCSMVYEEMVREKFSDLPDTCLMRFVDDFMLITTDTAIATEFLNRALKGLPDYGVSVNRSKCLVNFPGEMMPFLG</t>
  </si>
  <si>
    <t>A0A834R6R0</t>
  </si>
  <si>
    <t>MDLRKLLEINYRTHSSLLEILQRLSSTSFPIETSLSHEFYAYLQSTFIVSNLDIKTLLRRSEQSTPRTVKMTMGKATNMDQHGEMKSLYLPNNHVDPDNNDGIENGLEGTNLLIKRAIIMTERFENEMKIFRKIEKPYLNLFYCIIGESLMVDLIKYCSIFRYDSELNCLYLISGKEFYLKCQKRSFSSEATIESALFRFWSRVPSQFIRIFPYLNVDSDQINNEQWQEYLDDRNLYTEYKRAPYTRPLLINRKEMFYSRHSNGRAKSKMFPFEKLSIDNHNDDYDADWLPKAKQQIFGYNQSLYSCRKNRNNRIDFLLKRIYENYHRMNIESVLRHCCRCSTTSKSLRSSSSSCSVSLSSSIHIDHKSLFKFIYSCYYYIFPVELFGCKHNFRSFYENLKILFLTNSITELRTWDIITGLKLNSLKQSLKDIYEEFSYEQNINNNVQYAINDRNRISNRFEILLLNWVFDVLKQIVRSKFYITESSHLKYSTLYFRYDHWASLTNKFIRGNIERKHWKLSYNDMNENNHHPNKESLYSSKSLNARNSSTFKLNGLENDDEDGIGYNRDCRLACTDLTKYLRCSLLRLVPKKRGLRPISRLQFAKRNLMNNFKLQANSILSLLRYLNQTSFGDKSTRLHYNTDFHRKLIAMKLANEMLNNNSAMIANDENRSEKYYIIRGDFENCYGSIDLRKMLKIIIILIEKVTKDWNCKRIRIGNYLVPKITVLESINLLRKTGKYYSKKSLVVLCSPNDLEKNKKMNWERRNRTEEDADDGTHSIIDKLRGQQFFSDSIKNSIISRKKSDFIKRISTLRLINLLKAYLLQNIVRIGHKTNGHYLYGLRQGGILSAELSEMYLANVWQTQVVPWLDQKDLFVHFSDDFLFISPDAEKAKKFLKIINEFEPLYNLRVQKEKLLMNFKERNSSGKNLQIVMDFSISFLGRTIKLTRTTSQSLSAQSISIRLDFQSFVAQKITDTYNCNLFKPVLSIMKILIDSMHHYCYPELFDFRLNRTEVIMSNIFDRILLQAFRLIGFLCRSPKWRRCQNFSQQTKKSNYSQSRSKNDGDDRSEYCNMDRIICQFIFHLSKQMWSVIKKYSIEFPLKEIHIHWLSVHAFKLLWESGAITSSSLSSSNQTLLCQKSRKKELILIENYCNAMDQYIHHHQRESNVSITRGSNKSSFYNFKATINGVKIRYRIPRRLPYPFDRIEI</t>
  </si>
  <si>
    <t>LRCSLLRLVPKKRGLRPISRLQFKLQANSILSLLRYLNQTSFGDKSTRLHYNTDFHRKLIAMKNEKYYIIRGDFENCYGSIDLRKMLKIIIILIETLRLINLLKAYLLQNIVIGNGHYLYGLRQGGILSAELSEMYLANVWQTQVVPWQKDLFVHFSDDFLFISPDAEKAKKFLKIINEFEPLYNLRVQKEKLLMNFKDFSISFLG</t>
  </si>
  <si>
    <t>--------LRCSLLRLVPKKR-GLRPISRLQFKLQANS--ILSLLRYLNQTSFGDK---STRLHYNTDFHRKLIAMKNEKYYIIRGDFENCYGSIDLRKMLKIIIILIETLRLINLLKAYLLQNIVIG-NGHYLYGLRQGGILSAELSEMYLANVWQTQVVPWQKDLFVHFSDDFLFISPDAEKAKKFLKIINEFEPLYNLRVQKEKLLMNFKDFSISFLG</t>
  </si>
  <si>
    <t>A0A4W4GFP9</t>
  </si>
  <si>
    <t>MSENNLTRVLGILRCLYPHVQTLEEFSECVVFAEGRRPVLVEDSDTSRFKCLIRGVLVCTERAVPQSPSCVQFGTLPEVLAFVLNHMKRKKKRNVLKFGYHYCDIQGDADPFKFHGAVSQSAAFICDSHLWRKINQRLGTDVTKFLLQDCSVFTAVPPTCVVQVCGTPVYDLLPVRTWSGFFLTASTLHTCNTTRGLMAIAPPRNCATAPPRKRRERDHKDTANTAKRKRGDGEEESDRRPAKKRYVEVIKHGGLGPEDVKMTNVVEREVAEPASPGPAPREGYFSWKPSNQPCPRPSHCSVRVLSMLYGGQGMKSFLLNRKLCRGVGRAQRLQGVDLVRMVFLQGEAYLSGTEAKPRRLPRRFFSMIPLFSQLLRQHRKCSYTYFLRQKCSGGEGKEDMVSLLGSHCSFYRVYLFVRECLRQVVPHELWGSQGNMLHFLSCVKHFLRLGRFERLSLAHIMWRMRVSDCHWLGHKKRHCPSEQRYREWILGQFLLWLLHSVVLGLVRSMFYVTESAGHKHTLRFYRGDVWAKLQELAFREHLCKGQWEELMPPQVASLPKTMVTSRIRFIPKASSMRAITRLSGSGAALQSSVRDLQNVLGVCVRRQPVLLGSTVWGRQDIHRVLSSITPQHKHTPQPLYFVKVDISGAYDSLPHAKLLEVVQEVLGPVQDDCFSLRHYAKVWRDSTHNLRKHFYQYCSDSYCGGWGSGVCGVPQGSAVSTMLCNLCYGHMENSLLKDITDSGGCLMRLVDDFLLITPKLSKAVHFLKTLLAGVPDYGCEINPQKVAVNFPVCEDLPFTEVTELPPHCLFPWCGLMIDTCTLDVYNDYSGYAGLSLRYSLTLGSAHSAAMFMRQKLLMVLRLKCDIIFLDLRVNSVEAVYKNIYKLLLLQALRCEFHVCVRSLPLGQGVRTNPSFFLRMIWSMAKSTHRRFTHSNPAVDGDGVLQYEGVELLCCFAFQAVLNRHHPAYRCLLPHLHKREHLLSMLRGIRLGRVLQAATPTFPIDFRTIRT</t>
  </si>
  <si>
    <t>VASLPKTMVTSRIRFIPKASSMRAITRLSLQSSVRDLQNVLGVCVRRQPVLLGSTVWGRQDIHRVLSSITHQPLYFVKVDISGAYDSLPHAKLLEVVQEVLGWGSGVCGVPQGSAVSTMLCNLCYGHMENSLLKDISGGCLMRLVDDFLLITPKLSKAVHFLKTLLAGVPDYGCEINPQKVAVNFPHCLFPWCG</t>
  </si>
  <si>
    <t>VASL-PKTMVTSRIRFIPKAS-SMRAITRLSLQSSVRD--LQNVLGVCVRRQPVLL---GSTVWGRQDIHRVLSSITHQPLYFVKVDISGAYDSLPHAKLLEVVQEVLG--------------------WGSGVCGVPQGSAVSTMLCNLCYGHMENSLLKDISGGCLMRLVDDFLLITPKLSKAVHFLKTLLAGVPDYGCEINPQKVAVNFPHCLFPWCG</t>
  </si>
  <si>
    <t>Electrophorus electricus</t>
  </si>
  <si>
    <t>A5HE93</t>
  </si>
  <si>
    <t>MNLNIYVHTILYSKVSFNDKTNEEIFPRCHVLRKLSVSNTSARKLVQHIFKDIISESRTSVDKIIKKPAISQNLQLQKTSAVNTTNFTDTSATLFEKTFAGFGFETKVKKKHVAFNGCNKLCKASSTYKENLSKFQLAFTPDKIRIISEPEVFKTSKDKLNILRRLRKCIPLCYNLLKKTNNRTIFNKLTYYTKFKSSGERSLTKQDLHQLSKLPVTQLTEHLSKMLQLYTTKHQVYLFLRASLKKTIPIHLMWGTKRNQTAFHKNLKQFLGCRRYDKFSILDFTKGLCIEDLPWVKGIYGKDTLLQFFKWIIEEYLFVLIRGSFYITDNGNFKNRLFFYPKKIWSEAVAYGVALLLKQKRWAFHSSEKHTVPPYFAVRFCPKLNGLRPIMKLRNPKEPSSKMSFNSISSVLKLALQRFPDSLGFAIKDRSDIYCKWRQFLLKLKEINAKRWQLYFVKLDICRCFDSIPIPKLLRIVQDLLDRAGTLDVSIVTKGKLRCKIHHCSQYIVDQLKFFLRDVTLSVLSKTFIKLNGIPQGWLLSSLLCNIFYGHMEQTHLFKVFEGINHEPCLLLRYVDDYLFITTNQDKATTFLQLMHSGFEDYGCKINPKKTCINFHPNFIDSQVLILNNEEPFHWFGYIFPTCINMNKKQIKQTGTNNFGGISMDLSSYQSTRRYRDFMSTRSSVTIYRQCSIQKNMTRRVDHMLFDPQITCRKRIFRNLYEIALLGAIHTVAYDLHRKDIYKDPLIINIFINLVAHRVWVIIQRKFKGKHFLSNSLVKWIFFKAFLVKLKRHHYYKKVIPSLHRQVLLNTTRLQNSKKWRENRFKMREALINFPVTLCKLKT</t>
  </si>
  <si>
    <t>LLEKHTVPPYFAVRFCPKLNGLRPIMKLRSKMSFNSISSVLKLALQRFPDSLGFAIKDRSDIYCKWRQFLLWQLYFVKLDICRCFDSIPIPKLLRIVQDLLDSQYIVDQLKFFLRDVTLVLTFIKLNGIPQGWLLSSLLCNIFYGHMEQTHLFKVEPCLLLRYVDDYLFITTNQDKATTFLQLMHSGFEDYGCKINPKKTCINFHEEPFHWFG</t>
  </si>
  <si>
    <t>LLEK-HTVPPYFAVRFCPKLN-GLRPIMKLRSKMSFNS--ISSVLKLALQRFPDSL---GFAIKDRSDIYCKWRQFLLWQLYFVKLDICRCFDSIPIPKLLRIVQDLLDSQYIVDQLKFFLRDVTLVL-TFIKLNGIPQGWLLSSLLCNIFYGHMEQTHLFKVEPCLLLRYVDDYLFITTNQDKATTFLQLMHSGFEDYGCKINPKKTCINFHEEPFHWFG</t>
  </si>
  <si>
    <t>Ciona savignyi</t>
  </si>
  <si>
    <t>A0A813UEL6</t>
  </si>
  <si>
    <t>MKNILLSYFDTVLTLEAFFLEINLKLDQKENEQLKRILRNLSSIVIAFDFNFKGPFKSIIDKKFTYEQFLYLSFVKINESNLLIHQNHMLKAGLYSNTGVLVKNFNSFINLPANEIEKKLSSSENLTLCYFLNRNLSNDGIYWRQLYDIVGMHIMKYILMYSFIFRKIDHPKSFNTYVQISGTKFTYIFKYLVAKKLQIDEAKLEEISKAKNEKVEKAQTEVMKDLKPAKPKILKEIFQEQDQIQLDRHANTSSILSQLQKLGNQSLNKTSMLYDRNLGSKIPNRFIYSDKKNSNNYDEAAGRIINNFILKNLILSDENQKENLEKMQNSMKILISNFIKRHQSCPYKIFLDCYCKKDNSNNGIKKSLKRNRNDELKEQENNSLDSKIDPKNVYCFIRRCLMYTLDTEGKKSKRSDTTFQLLGGTDNFENLIKKFRPILSGLKFDSYKLNSLIQDIKISRVNYLKSIECDRFKHLIFLHLIRWLFEDYIFMIVKAYFYVTDTSKTNSEIFYYLKVDWKKIVKSQLSDPVSKNYRKMYNLEKIKQSELIGYCNRFENFGAHMGRLYPKNVNNECRIISGCRAYNPCTNRSLNINNKFMVLNNFLKWIISRNPELIGFGTRGHIDMHNKYSKFLKLNYLNRGTSDQLNEEQDIFKKWNFLKFDINKCFDSIKTKELEIYINQLILKELGTDFCFTSLRYAMFQFDLDFKQLKQKYDSLLVKHNIREKAFQHGLADYINLIENDTQNKFTCFKLKNLNDKGGCIYVPLWVQDRNFNYKKLNDILKKCLNHVVIKIHDDLYERVNGILQGSVCSRNLCDLYLGQIERKLFTFEEDLFQFGNSSLMKLNKSNEIIMRIVDDYLVIGSNVERMIIIKDLLKRELNLNENKTVLYTYQKPCLFGGSNSIINVSEISSSNEYNFLSNFSGVYFSWCGFNFDVNNLDVYFNYEKYFDDSNSLSSRLNSNIDYKYAFIMFNLKFLRLFSSNASIMVIDADTNSLQGIIRNFVDFFSLSSIRFCVLSKLMPSQMITNTKLQIKLILNLCYWLNNKISTKLKVSIEKYFYSSFSLFKFLCLRCYVLIFTRFNIKKFNGLIKLLNVHLKKLNFIRCIKSDGEIYLFQLSQLIQQQIVKFYSCKF</t>
  </si>
  <si>
    <t>HMGRLYPKNVNNECRIISGCINNKFMVLNNFLKWIISRNPELIGFGTRGHIDMHNKYSKFLNKKWNFLKFDINKCFDSIKTKELEIYINQLILYKKLNDILKKCLNHVVIIHLYERVNGILQGSVCSRNLCDLYLGQIERKLFTFESNEIIMRIVDDYLVIGSNVERMIIIKDLLKRELNLNENKTVLYTYGVYFSWCG</t>
  </si>
  <si>
    <t>----------HMGRLYPKNVN-NECRIISGCINNKFMV--LNNFLKWIISRNPELI---GFGTRGHIDMHNKYSKFLNKKWNFLKFDINKCFDSIKTKELEIYINQLILYKKLNDILKKCLNHVVIIH-LYERVNGILQGSVCSRNLCDLYLGQIERKLFTFESNEIIMRIVDDYLVIGSNVERMIIIKDLLKR-----ELNLNENKTVLYTYGVYFSWCG</t>
  </si>
  <si>
    <t>A0A6P6XZN2</t>
  </si>
  <si>
    <t>MELNKILKKHYSYHYSLMEILVRFIFSPEIHDVISCEFRLFLSCTFLVTNEDPSYLFGLMKSNRIDDDKLQNLIKRFKTNSTENAMSNMIVLNNLIGEKMAKRLAKNASIYHYNNKCNYYFLLMGKQLPINLSTQQIKPHRTELNNDWNDIPPDYRSLLNAATHDNDDNDDDDPLTRQLETDQKQEKRFLGLYGRSSPLNRADMLYSRQSSGRIMFRSQNEFPFIPIKDNKDWLSQAHQHIFGDKAKFLEKNFPYRIDEYLVTIYDNIQNTNFESILRQCCPLNNRTDDIVEMRTTFKQVNSFLYAIYYRIIPIQVLGSKKNYRTFYRILKELFTSCRITRFRIFDIINGMELDQMQPLLEDMYISMNIFVQPNEIDILVLCWLFRLLKQIVRSKFYVTESRQMKHRLIYYRYDLWAKLCNQTIRSHFNENRWSVVRKENLIQCKDLDDYLRYSSLRFIPKSGGLRPITRLRYAKQHSNLNFRKQISSIIAILSCLNRNFGNEYLQNRSYLDLYCRLKEKLNGQNDRYYIIRGDFQKCYPSINLSKLMSIILIALDSITKQWVCKRIQIGKYLLPAQLFMKNVYLIRQRKNYHRKQVKTVLCNMEDDGCGLDEKSVIKQLGYNQVRNCIINVDDRSIDGCKKMDTKKIIYLLRAYLFKTIISLGRRTSCSFTKHGIRQGSPLSTELCQIYLNYIWSLIFRQSSSSKSSNSDNDLFLSFADDFLFLSTDLKRATNFVNNLKTISPDYNLIVNEDKLTMNFDMEGLINDHQHFTVRFLGREFSLINRQQQLVIRIDYTGFVDQCIMDSFDCNRLAPLLRQMKLLLTSLYLHCYPEIFDCQLNPLSVVIDSIFQRILLQAMKFASLITKWQPLSITAKKMYFPSIICRFIYHLAKRLFEIIRRYRVDFVLSECHIHLIAAEAFRILWNTKLRHRSKTERLSIEKYCLVLRQKCLTETINLDDVYSFARKMPYPFDRIELNR</t>
  </si>
  <si>
    <t>LIDLDDYLRYSSLRFIPKSGGLRPITRLRFRKQISSIIAILSCLNRNFGNEYLQNRSYLDLYCRLKEDRYYIIRGDFQKCYPSINLSKLMSIILIALDTKKIIYLLRAYLFKTIILGTSCTKHGIRQGSPLSTELCQIYLNYIWSLIFRQSDNDLFLSFADDFLFLSTDLKRATNFVNNLKTISPDYNLIVNEDKLTMNFDHFTVRFLG</t>
  </si>
  <si>
    <t>LIDL-DDYLRYSSLRFIPKSG-GLRPITRLRFRKQISS--IIAILSCLNRNFGN-E---YLQNRSYLDLYCRLKE---DRYYIIRGDFQKCYPSINLSKLMSIILIALDTKKIIYLLRAYLFKTIILG-TSCTKHGIRQGSPLSTELCQIYLNYIWSLIFRQSDNDLFLSFADDFLFLSTDLKRATNFVNNLKTISPDYNLIVNEDKLTMNFDHFTVRFLG</t>
  </si>
  <si>
    <t>A0A674IV00</t>
  </si>
  <si>
    <t>MAGSGPFRAVLAMLEGCYAEVLGLEQFVQRLREAAACGPGEAELLQRGDSELYQTFVSQCVVCVPRGARAIPQPLSFQQLSSESEVVIRVIQRLCEKKKKNVLAFGYTLLDENSSYSQVMSTSNICSYLPNTATETLRMSVLWETLLSRIGDDVMMYLLEHCAIFMLVPPSCSYQICGQPVYELTSSNAAPSAVFVKQRYSKSRHNILFDYVRKKFQLSKTNRWKWKPRSEINILNTKSQRNNKTQGSVPDYEHSATAKGAVGQNSKTNKQVRMATGHLENRRGPNLYPVATTTPSKRKLDRDQFEVTAKRMKINLREEEDAWNLGSNVDKNKFTLDIIYDTQSLSFVESFSVNNFIKIKSISQENEGTAETPDAPSLVQEVQDSKEKSVTDDENSLRLRVQCNKLYKSSTETKTNSSREGVELDICKFQVGSVQMKKAEDTFLKYRGLKCPPTNIAKKLSNKISRSRVYIGRKGLLYSSRSFRECFPKSFLLNRLKGCQAGGQRLVETIFLNSKMLVQKCSENTPSYNWRKKRLPRRYWQMRDVFQKLLKNHAKCPYLVLLKKNCPVWISETNSSKTDTMCQSVSCDGVQIDREAEGQLGKEPPICLTSNGREGGYTAVPNGSCSLSKRTSTDLSILSNPEKFVLGRTENERQNAKDFCDPGLKELLRQHSSHWQVYVFVRECLDLVVPAELWGSSHNKCRFFKNVKTFISLGKFARFSLQELMWKMRVNDCTWLRVIKGDHFVPALEHHYREEILAKFLYWLMDTYIVQLLRSFFYITETMFQKNMLFFYRKLIWSKLQNIGMRNHFAKVHLRALSAEEIEKVQQKKCVPMASKLRFIPKPNGLRPIVKVNSVSGAKTLNRKSRDKKVHYFNTQLKNLFSVLNYERTENTSLLGSSVFGKDDIYKIWRKFVSEVLESNDKIPRFYYVKADVTGAYDTIPHDKLVEVVSQILDPEKRTVYCIRRYAVIKITMSGQIRKYYRRHVSTFKDFMSHMRLFVSHLQESTSLQNAIVVEQSLSLNETSSSLFAFFLQMIHNNILEIEGRYYLQCCGIPQGSILSTLLCSLCYGDMENKLFCGIQRDGVLIRLIDDFLLLTPHLTLAKTFLRTLATGIPEYGFLINPKKTMMNFHVDEDIPGCSKFKQLPYCGVIPWCGLLLDIQTLEVYCDYSRSTVLEQFSLTFIRYFCCRPTGIALGTKGASGLFPSEAAEWLCYHAFIIKLTNHKVVYKCLLRFLKICELQLFKKIPKATMQLLKTVTEPALCKDFKAIMD</t>
  </si>
  <si>
    <t>VPMASKLRFIPKPNGLRPIVKVNFNTQLKNLFSVLNYERTENTSLLGSSVFGKDDIYKIWRKFVVPRFYYVKADVTGAYDTIPHDKLVEVVSQILDSSSLFAFFLQMIHNNILIEYYLQCCGIPQGSILSTLLCSLCYGDMENKLFCGIRDGVLIRLIDDFLLLTPHLTLAKTFLRTLATGIPEYGFLINPKKTMMNFHCGVIPWCG</t>
  </si>
  <si>
    <t>-------VPMASKLRFIPKPN-GLRPIVKVNFNTQLKN--LFSVLNYERTENTSLL---GSSVFGKDDIYKIWRKFVVPRFYYVKADVTGAYDTIPHDKLVEVVSQILDSSSLFAFFLQMIHNNILIE-YYLQCCGIPQGSILSTLLCSLCYGDMENKLFCGIRDGVLIRLIDDFLLLTPHLTLAKTFLRTLATGIPEYGFLINPKKTMMNFHCGVIPWCG</t>
  </si>
  <si>
    <t>Terrapene carolina triunguis (Three-toed box turtle)</t>
  </si>
  <si>
    <t>A0A7J7IUN8</t>
  </si>
  <si>
    <t>MEALINHIFGSAPFYLDEDKSILVFKYGSESDVLLCEKKSGVAAVCLNEYIEMVNHFVIEEYKHHSYGSKVILPSALESQLWCDIYNRYGSQIFKILTGPYQVFQLLLASNSYLQISGRAVTSIIASTDTSIRPSHQFSTQNSINQSSVPSTQHSGVVSSVPSISSPKIQSSKFSLRQRNKQLKLDENNPVIKTLMFTNKSKPKTSPDRLFGGMSYTRWYQSVFKVSSASQKPCPDLKAFHKRLRNIAFSPLIEAFTQKESQTVETNRIFDSMVPHWKIKQLIKRVLMKLKVSSLLSSKNCFKKVLDRLKLIFTSNLYTIHKLSLLTQDIKLSGCQWLYTFTAHSANDRKKHLSYLLEWLTTTICYVIKYFFYVTESRVYRKRCLFFRRIYWETKVEQTFESYIDSKMLRHVTTDRKANTHLRFLPDTNKLRPILSSIKKEMTTLKLYLLHDTLSCLKVVRSDPATGLAKCTDFITHLRRFNRTKTSGRYYFAKADVTKCYDSIDRKLLMKILKTRFLQMNIDKFICKRIAVVRNNSEKPLVSYFTHVDVHLCGGRLSTPSLQDACSDYLQKKGLSSVVFVPVKNRVLSSVQVLEIIESHLNEILIEVRTSQESNHKFAMVDGIPQGSVVSSVLCDIYYGAMEMQYLVHNLQGVDYLLLRNLDDYLLLTRSESSARTFLQTLMLPELSARFSCVVKLEKTLTNISQLANQPCDKFPRSDEDQIQWCQFVINLDCLSINLPFYSVKDIHNGISYDGTAKPFAYIQNSLLKNVCVFSNPIFLDSVINDAVTLKRNITQILRLSAIKFTYLHLYLFSVSGQPGVARNPKLWFDLVVSVGRKLYKIIKNHHQRVGDVLKLDEEEVIELCFEQFLLACGSWPKLKPLREILYFNLYT</t>
  </si>
  <si>
    <t>YIDSTTDRKANTHLRFLPDTNKLRPILSSILKYLLHDTLSCLKVVRSDPATGLAKCTDFITHLRRFNGRYYFAKADVTKCYDSIDRKLLMKILKTRFLSVQVLEIIESHLNEILITSSFAMVDGIPQGSVVSSVLCDIYYGAMEMQYLVHNVDYLLLRNLDDYLLLTRSESSARTFLQTLMLPSARFSCVVKLEKTLTNISEDQIQWCQ</t>
  </si>
  <si>
    <t>YIDSTTDRKANTHLRFLPDTN-KLRPILSSILKYLLHD--TLSCLKV-VRSDPAT------GLAKCTDFITHLRRFN-GRYYFAKADVTKCYDSIDRKLLMKILKTRFLSVQVLEIIESHLNEILITS-SFAMVDGIPQGSVVSSVLCDIYYGAMEMQYLVHNVDYLLLRNLDDYLLLTRSESSARTFLQTLMLPSARFSCVVKLEKTLTNISEDQIQWCQ</t>
  </si>
  <si>
    <t>A0A1D1W0H3</t>
  </si>
  <si>
    <t>METVTKSKATIPAKQPQVSPDRRLLLETHLYLPHERMLYAVDPPGPLLLRAKDALKAIQLTGEVFPKCFTEIYPKTFLRKAIDGMLAGIVRQVTKLNPRSFLATYAALHSIEEAWKKNGVQLESDVRLVNSKATGTPVGVDGPVASPPVHSKKTRGKQRALSESGQINMLKEYLRKNSSESLEMVHLATSVHDVYAVLRGYCVVALDRDAVFGSRRNEKAFQRILKRYLLLGIADKMHVETLVYSMDKEDFPWLKRAAKHNQDMFVAEFFFWIFSEVVNPLIKRLFYATASQSGKKERCFFRRDLWDIVCLKAEQEYVESKLWHQLSSEPIHDKTLGETSEQSMFLGVRRNMQPVFLTRFIPREVFGVRPIMVREQSELHNGYEYVTKLRIWYAGVLLRYLIQRDRQLRGFGRSTTIEVQQGWMKFRQHRLQTKEQRPLYFVTCDIEKAYDNVHLGILRKLLDMLYHRCKAEELEFFFLYDFGRDATGGRKRMVPGSGPRFRLLSRAEVANFAEKDRYLKPQVLNFERTFKDINFMAKRAVFRSVNRDVWFTFLRGIPQGGPLSSLFLQLYVGALENEMGIPVTEDELMMRYMDDILYISPDQNKVRRFLALILKGYPAAGVTFNPKKTCTNLPLNLPDLPLTPISDQGVTSVSWYGWVFNLTQDLSLKVDMRRYHAFRLRYLASVSYSSAITLRNSLTFCLLGKFAMALFDLHCGPQKSCIENVYEMFVLCAMDLLAYWRTCQKSQRGKREVLRILYQMMYHLARMLTSRQASLQQNGQLNDPLAIETLAWLAFSTVLCLEGRKASPLGKTCRREIEEQAMGMVQKCLVVDAKAYNWIVSLISNSEKRFPVTFRSIPL</t>
  </si>
  <si>
    <t>LGVRRNMQPVFLTRFIPREVFGVRPIMVRTKLRIWYAGVLLRYLIQRDRQLRGFGRSTTIEVQQGWMKFRRRPLYFVTCDIEKAYDNVHLGILRKLLDMLYHFERTFKDINFMAKRAVFSNWFTFLRGIPQGGPLSSLFLQLYVGALENEMGIPVEDELMMRYMDDILYISPDQNKVRRFLALILKGYPAAGVTFNPKKTCTNLPVTSVSWYG</t>
  </si>
  <si>
    <t>LGVR-RNMQPVFLTRFIPREV-FGVRPIMVRTKLRIWY--AGVLLRYLIQRDRQLR---GFGRSTTIEVQQGWMKFRRRPLYFVTCDIEKAYDNVHLGILRKLLDMLYHFERTFKDINFMAKRAVFSN-WFTFLRGIPQGGPLSSLFLQLYVGALENEMGIPVEDELMMRYMDDILYISPDQNKVRRFLALILKGYPAAGVTFNPKKTCTNLPVTSVSWYG</t>
  </si>
  <si>
    <t>A0A2P6P0L2</t>
  </si>
  <si>
    <t>MQRYEVQHKQLSQLFPDLTSLEEFLKNQGYNNLLSRDDPLHYRLLLETTLITASKYTSLAFRDFIVENPPPPFFDGKIDQSSQSQVISRVIETLVSCSPNRLSNHVLALGYRKITIHSAQPAVQHMEGVENYYPNTNINFVQNDTWEMLLGRIGEKMMIWMLLYTIMYVPVRTISGISNMKSEEERMTFCRIKGNFVQISGISMQSVVQYVSSHSQAEKSKVEPKKKKEKKKRVDPSVPASTGFITQASAVVHTTEPVKKRHLNQKERKKLKKQKNGPTVQVPNLITQEKLPEEEKPKVVGISSPDDLFRFPANIVIQRFHHLYGNTYNCFSHPQKSDLNGLRKNNDEDARLLLQRIFNRQPQFNSDVQPEYVTTDHQVREEVRGVNRGYGNRLERLESILKRTISRYQRCRSLLHYHCPIEKKAIESLNKGHNSHYQVWKFIRSVLKKIIPPEMWGSPSNFNQFMNNIFRLIKMRRYESFTLEEALRNFKISECKWSHCEETLNEMGRPIVPLQECLIRMGLVHRWIYWVVTHAVCPTLRTFFYATEHSNTRFRILYYRKSLWAVLRRNSFDHLKSHVLTRIPNTYRYVTKATAIELMKKRGFGHSYVRILPKNHGIRPIVNFRRKPTLKEKTEIFEMNPNYVDNRVLSINSISQNAFYVIKNEKDKERQVWGDSVFGQNDVYKRIVPFINNLRNFALRTGTEPNLYICSMDITRSFDSIRQDKLFDIIEHEILKDDDYLIVKYATSTLNHDNTSWKVKWNKAVTHPTDFPQFYELVEQFQSNKEGVLTDQVIYPIEQKQDILNTIRELIFHNIVKDGESYYVQKVGIPQGSILSPLLCSLFYAHLEKSHLSDKIALNTLTIDMPHRGCTPMSQSCGNDPIRSDPQKTLLSPMKNWLKSGIESQNTPDYYSPDLPSSDCGLLMRFIDDSIYITTCKDSAVQFVEMYERGFPAYGAMANPTKTKTSFPMCDREAQGCIREGSDEFIPWYGLLINTKSLEIQCNYYSFGRDHRQPGRSLYQKMVRSLNCRCHPLLLDSNINSFFTVYLNVYQMFLFCAIKFVCYASALNQPPNNNPNFFTKLIRNVIDHLHQVTIMSCTHSRTAIELMCNCSLMEQETTWLGLKAFTTIMQKKSTKFRLILKVLRRWIASERYKLVAHKLQNIVKPEYHTVFNTYDY</t>
  </si>
  <si>
    <t>LPKNHGIRPIVNFRINSISQNAFYVIKNEKDKERQVWGDSVFGQNDVYKRIVPFILPNLYICSMDITRSFDSIRQDKLFDIIEHEILKQDILNTIRELIFHNIVDGYYVQKVGIPQGSILSPLLCSLFYAHLEKSHLSDKDCGLLMRFIDDSIYITTCKDSAVQFVEMYERGFPAYGAMANPTKTKTSFPDEFIPWYG</t>
  </si>
  <si>
    <t>----------------LPKNH-GIRPIVNFRINSISQN--AFYVIKNEKDKERQVW---GDSVFGQNDVYKRIVPFILPNLYICSMDITRSFDSIRQDKLFDIIEHEILKQDILNTIRELIFHNIVDG-YYVQKVGIPQGSILSPLLCSLFYAHLEKSHLSDKDCGLLMRFIDDSIYITTCKDSAVQFVEMYERGFPAYGAMANPTKTKTSFPDEFIPWYG</t>
  </si>
  <si>
    <t>A0A085LWK5</t>
  </si>
  <si>
    <t>MIHLYLSISLCVALYLRLLSLSLRLFHLPKLARNMASQPPYNPYYVPGQPQQGNIGWQQPPPPGVPYGYGQGSYPFQPPPPPRPNMGGQYMGGYGASQPTGDDPENPKYGYGFSEASIRQGFIRKGSIHGYVHCNRLLYERSPSLPWKRHMPGFFGESSLFANVLQLLAAQTLSLGYIAATTASFYNTESVVIAALICFLACLGVSMFAMQTKYDFTGCMGIMCVVGLVLFLFGIMCAIFTIFMKTPILMIVYAGFGALVFLIYLAIDIQLVIGGKRLELSPEDYVFAAAQLLVDIVYIFMYLLQIIGFARDVCDELISLVVGARLATGDWCSPWRLPLSKACNFPPYGAMDLLNDVFPYVVRLEDLLPELPNSRCDEKAKEFLRSTIACGRQPPELLLSKVTSNCNKSYDDVVKSVRVSFGWRSWPHELLAKEFVKVDVWPLFLQLVGETCFYLIVTEYSLFRLWPNNVLVQLSGKPFHMLATGSGNCRFPPNRRRAAVIPRLVNRRCDNVTSKRRRRRRRKRKTAAQQTPSKLNVFQWRELKSVRFSARRFTYACNYSERFNARRSPFLNAHSNVACMENLLFNIFGFDLCQQAVGPIVDGLEMLKTSLKHLTRNVRRCYVRGWLDRFCPLPPNLGEVNANELVDKYEKSENVSLLLKSLLNRLVPDSLIGAANKLKLISRFVWCTVRLGRRDWLCLRQFTVGQKTSQCPWLRRCNFASGVEQKLLECVVSWLVNLFILTVRICFYVTEGQKGGICDSTLRFYRKSVWHKLSRDAFTEFRQKCHLRSIGKRLCRTWSRMSRYCTVATLRPLPKVNGCRPIVTSINAKKNVVATVNWSLQPILAIMRFIMSQRPHLRGSLVNGMKEVEERWVQFVKFWRHNKRRSYMFFVRTDMDSCFDHINREKLITLLREKFFQDAPDALTVRRVYFVRRTCSSAVKYKSQHWATTDSSDTFYLNWLERKANAVVEISDANHWTKARAMEALFTCINRFVVKRRGKCYHVADGIPQGLVISSFLCNFYLSCMELDALSFINREEDFFVRSVDDYFMVSCDGRRVVQFYSVLTAGWKGYCLKMNQRKTATNFDGSIEAATWSGVEFNTKTLEVRSCCENAMPAIAYYANPKYFALCKMIACLRWRSKSMCFNSLLNSGETILYNAQQTFSAAASILRYLSIRFGWRRFPITVQYVAMVVRLVLRIFFEAVDFDNLPVLLREQISSSCKAAFAPFYAIARKHCSKPNKRAIHMATTNR</t>
  </si>
  <si>
    <t>WSRMSRYCTVATLRPLPKVNGCRPIVTSIVNWSLQPILAIMRFIMSQRPHLRGSLVNGMKEVEERWVQFVWSYMFFVRTDMDSCFDHINREKLITLLREKFFKARAMEALFTCINRFVVRRCYHVADGIPQGLVISSFLCNFYLSCMELDALSFIEEDFFVRSVDDYFMVSCDGRRVVQFYSVLTAGWKGYCLKMNQRKTATNFDIEAATWSG</t>
  </si>
  <si>
    <t>WSRM-SRYCTVATLRPLPKVN-GCRPIVTSIVNWSLQP--ILAIMRFIMSQRPHLR---GSLVNGMKEVEERWVQFVWSYMFFVRTDMDSCFDHINREKLITLLREKFFKARAMEALFTCINRFVVRR-CYHVADGIPQGLVISSFLCNFYLSCMELDALSFIEEDFFVRSVDDYFMVSCDGRRVVQFYSVLTAGWKGYCLKMNQRKTATNFDIEAATWSG</t>
  </si>
  <si>
    <t>G1RJV5</t>
  </si>
  <si>
    <t>MVAPSCAYQVCGPPLYEIGAATQARPPPHASGTRRRLGCERAWNHSVREARVPLGLPAPGARRRGGSASRSLPLPKRPRRGAAPEPERTPVGQGSWAHPDRTCGPSDRGFCVVSPARPAEEATSLEGALSGTRHSHPSVGRQHHAGPPSTSRPPRPWDTPCPPVYAETKHFLYSSGDKEQLRPSFLLSSLRPSLTGARRLVETIFLGSRPWMPGTPRRLPRLPQRYWQMRPLFLELLGNHAQCPYGVLLKTHCPLRAVVTPAAGVCAREKPQGSVAAPEEDTDPRRLVQLLRQHSSPWQVYGFVRACLRRLVPPGLWGSRHNERRFLRNTKKFISLGKHAKLSLQELTWKMSVRDCAWLRRSPGVGCVPAAEHRLREEILAKFLYWLMSVYVVELLRSFFYVTETTFQKNRLFFYRKSVWSKLQSIGIRQHLKRVQLRELSEAEVRQHREARPALLASRLRFIPKPDGLRPIVNMGYVVGARTFRREKRAERLSSRVKALFSVLNYERARRPGLLGASVLGLDDIHKAWRTFVLRVRAQDPPPELYFVKVDVTGAYDTIPQDRLTEVIASIIKPQNTYCVRRYAVVQKAAHGHVRKAFKSHVRDLARPAHDGPAFQPRTSSQTLTPKGTEGLGHVVLPVSAPTGSLPRVSRLLSQSFSLNEASSGLFDVFLRFVCHHAVRIRGKSYVQCQGIPQGSILSTLLCSLCYGDMENKLFAGIRRDGLLLRLVDDFLLVTPHLTHAKYGCVVNLRKTVVNFPVEDAALGGTAFVQLPAHGLFLWCGLLLDTRTLEVQSDYSSYARTSIRASLTFNRGFKAGRNMRRKLFGVLRLKCHSLFLDLQVNSLQTVCTNIYKILLLQAYRFHACVLQLPFHQQVWKNPTFFLRVISDTASLCYSILKAKNAGMSLGAKGAAGPLPSEAVQWLCHQAFLLKLTRHRVTYVPLLGSDFGPAAQTQLSRKLPGTTLAALEAAANPALPSDFKTILD</t>
  </si>
  <si>
    <t>EARPALLASRLRFIPKPDGLRPIVNMGLSSRVKALFSVLNYERARRPGLLGASVLGLDDIHKAWRTFVVPELYFVKVDVTGAYDTIPQDRLTEVIASIIKSSGLFDVFLRFVCHHAVIRSYVQCQGIPQGSILSTLLCSLCYGDMENKLFAGIRDGLLLRLVDDFLLVTPHLTHAKYGCVVNLRKTVVNFPHGLFLWCG</t>
  </si>
  <si>
    <t>--EA-RPALLASRLRFIPKPD-GLRPIVNMGLSSRVKA--LFSVLNYERARRPGLL---GASVLGLDDIHKAWRTFVVPELYFVKVDVTGAYDTIPQDRLTEVIASIIKSSGLFDVFLRFVCHHAVIR-SYVQCQGIPQGSILSTLLCSLCYGDMENKLFAGIRDGLLLRLVDDFLLVTPHLTHAKY------------GCVVNLRKTVVNFPHGLFLWCG</t>
  </si>
  <si>
    <t>Nomascus leucogenys</t>
  </si>
  <si>
    <t>A0A3P3YKG3</t>
  </si>
  <si>
    <t>MDVLRALFDPALVTGLVAYLDHIRPDDAPALVDAGDPPEYIQFLHATQVVRCVGAGQPPHEPKRVPGFSVGCSQRQVLDQVVQMVSNKPSHVLIAKRSTNGRGNIFTWNTIRTHLQNRSWKRLLSRIGDDAMRQLLSRCSVFEALENGCFLQVSGQAITRDKVPLCPVKHVSPYSATVQCSSMLYACRSSVSRAGLPSTHILNQVNDNVHALLADIFVSSNKRRARRPPSLRPTVQRLAPVFRRILKTHRHLNYHSILEQHCPVDRSASTSSDLSARYTAAIRQYTSADNVSAFVRNVVLRLIPRVLWGSKNNFMAFCQAVHTFVHLRRFESIDVTFIMQRLRTKDCSWLGDGVGARAAISKQTMLAKWLHWLFAELLVPLVRSAFYVTESEPYRNRIFFYRHEVWNRISDMAVTELCADQFRQIDEGSAQQMVVSRGVGYSQLRILPKMNCVRPIVNCANRNAVGVGRQPSVNDSLKNAFSALSFERARNPGLCGISNAPNLDAVYDRLLPFVISLANVQSAGEKLVKVYMVSADIQKCYDSILRPRVMDILQNALAEKNYFVHRWTTANRSAAWGNGYTRKRYHRDAASVTSVPQMDELALERSKKCRNTVFVEQPGAERISCESIIQQIREHIHDNIVKFRKLFYCQAVGIPQGSIISSLLCSMYIADLERNQLEKSALPSNDSALSQRSWTIKASCSDSVVLRQVDDFLLLTTCKDVAESFLASMVGGFPEYNFSVNARKTQANFAVGMPGSEEPIKTVMTWCGLEFDSSRGLELRGDYSRFTSTSIADTLTVSRVSGRPCNKLRERGLRLFVESKTHPLLLDSRINTKRGICLNVYQLFRFGACKLNAWLSQLRHLRSTPFQCGLAEGLIHAFHVSRRRRCGDMEFVLSSNEVRWLALHALSHVFRRKQSRFRNLLAWIKAKLRSSDLRRLDHCSHLRFALRGTYDGALNKIKY</t>
  </si>
  <si>
    <t>VSRGVGYSQLRILPKMNCVRPIVNCAVNDSLKNAFSALSFERARNPGLCGSNAPNLDAVYDRLLPFVVVKVYMVSADIQKCYDSILRPRVMDILQNALACESIIQQIREHIHDNIVFRFYCQAVGIPQGSIISSLLCSMYIADLERNQLEKSSDSVVLRQVDDFLLLTTCKDVAESFLASMVGGFPEYNFSVNARKTQANFAKTVMTWCG</t>
  </si>
  <si>
    <t>---V-SRGVGYSQLRILPKMN-CVRPIVNCAVNDSLKN--AFSALSFERARNPGLC---GSNAPNLDAVYDRLLPFVVVKVYMVSADIQKCYDSILRPRVMDILQNALACESIIQQIREHIHDNIVFR-FYCQAVGIPQGSIISSLLCSMYIADLERNQLEKSSDSVVLRQVDDFLLLTTCKDVAESFLASMVGGFPEYNFSVNARKTQANFAKTVMTWCG</t>
  </si>
  <si>
    <t>A0A1J5X6Y5</t>
  </si>
  <si>
    <t>METLLRYYPDTAQTLGSFVCDFPCTDTDHAFQVFLESTAICPDREINKTGRECASRLPALFNKCLLALLRGKKHNILTDGCRLGENNTIDFFYPNKHHAHFHTKLFRKLHSLVGDQLMEDILSHCSLFLSEGGTLFQISGQPLHTRHYKNKTRVRRGVGRKAVFYAHPRIENRRLSHKPQSLFCVSSPCEIARGITRNINKTEKTIELVKRIQKNIKAAPVFSILNTHCERSEKETPAANVFGFLKAAIKRIVPPIAFGGAGNKEKFFQKIKLFVCLSRYEDITAESLLRGIETKCLFLSSRRETRTEKIETRAETERLFSLLVTEIAIPLIRAAFYVTETTASQVVYFRHETWQKRSAVYLAKHKLLGAGTKNSQNPKLKLVPKKNSFREIICYQRDQIDTHRAALASIEYALKKTQKSQPPQKTLETAGIEEIREKLSAFKGKQTDSTRAFFCVTADIETCFDTIDQDRLCGRVEEMFGNIRGAEYNIEHYTTLSLCFNEVRKKHKAVLASLFFDGTIHGIDGNRPAVVVNESVPQKRKTKTLLKTILDLIRSTDVSFGRKTFRREKGIPQGAGISTALANIALSMADSLLVDMLSDETLLLRHVDDYLLVTRRRDVAEGFVGKIQKAIHGFGMKINKEKTLESTEEQRYIPWNCFLLDAHTLEVRAKETPPGLLSISPMRRNVRVMVDKIKKIHVLSLKRIFLDPALCGKQTVLENIRRILAATGERVRNYVDASDIELRKDMAVRIKKELAVLTYNTVKRTNKAVTFEETETLANTLLG</t>
  </si>
  <si>
    <t>YLAKHKNSQNPKLKLVPKKNSFREIICYQHRAALASIEYALKKTQKSQPPQKTLETAGIEEIREKLSAFKQRAFFCVTADIETCFDTIDQDRLCGRVEEMFGTKTLLKTILDLIRSTDVFGTFRREKGIPQGAGISTALANIALSMADSLLVDMDETLLLRHVDDYLLVTRRRDVAEGFVGKIQKAIHGFGMKINKEKTLESTEQRYIPWNC</t>
  </si>
  <si>
    <t>YLAK-HKNSQNPKLKLVPKKN-SFREIICYQHRAALAS--IEYALKKTQKSQPPQK---TLETAGIEEIREKLSAFKQRAFFCVTADIETCFDTIDQDRLCGRVEEMFGTKTLLKTILDLIRSTDVFG-TFRREKGIPQGAGISTALANIALSMADSLLVDM-DETLLLRHVDDYLLVTRRRDVAEGFVGKIQKAIHGFGMKINKEKTLESTEQRYIPWNC</t>
  </si>
  <si>
    <t>T1J3Z4</t>
  </si>
  <si>
    <t>MDVVLKNKNIDKIFEKFLKNHKKFDYDKCLRRNCPVPKSTSHSFNERSQVLNFLRLILYQVVPRELFGSGKNQRIMYHNLKKLVFAGKFDKFCLGQFMMKIRVKDCEWIGKDDGISLREKIVSKMLLWLVTDYFMIILKSYFYVTDTSFGCHQLFYYRQSKWRKLCKVKIDELIESGVFRRIENKDLIEKLKNEGYGVGNLRFTPKVSNLRPLVSQTKQKESDLEKLRYVLCTLKYAIRKNPSLIGFGSQSVRTARQKWGQFKKSAAGNSKYYFVRVDVKDCFHSMIQKKLLEILEKVYDYLFRSNSYVRIAEVDHFRRLRTSVFRHRVLIAGDARDSFEEMLDGNQAAFVGENVVLDSGKRFIMTKPCMRSRLKRYICSLLCTLPASACGNEQPPFHQIQGIVQGQMLSSILCNIYYGAMDNQHLSKYTKNSGNFLIRLIDDYLFVSPNIDEANQFLAQMVAGFDDFNSQINSSKCCTNLRESGDVFPEIQTIRDDTRMPWLGSQIDVTSLDIFIDYSRYGNIETDSTIARQFWKSSMFMKEKVLNSLKSKSSESIYFDESCNSIKCVTQNVYELFLIAAFRLVCYIRFSGRKKGADYIFDIIRTCSDSVFKILRRLKKKTSLTKFEVRYLSLRAFERKFMTLLTWRQLGRKLRFRRLKLLEKTRKTIVDTIDTFPKDFSNFY</t>
  </si>
  <si>
    <t>EKLKNEGYGVGNLRFTPKVSNLRPLVSQTDLEKLRYVLCTLKYAIRKNPSLIGFGSQSVRTARQKWGQFKSKYYFVRVDVKDCFHSMIQKKLLEILEKVYDKPCMRSRLKRYICSLLCLPPFHQIQGIVQGQMLSSILCNIYYGAMDNQHLSKYSGNFLIRLIDDYLFVSPNIDEANQFLAQMVAGFDDFNSQINSSKCCTNLRDTRMPWLG</t>
  </si>
  <si>
    <t>EKLK-NEGYGVGNLRFTPKVS-NLRPLVSQTDLEKLRY--VLCTLKYAIRKNPSLI---GFGSQSVRTARQKWGQFK-SKYYFVRVDVKDCFHSMIQKKLLEILEKVYDKPCMRSRLKRYICSLLCLP-PFHQIQGIVQGQMLSSILCNIYYGAMDNQHLSKYSGNFLIRLIDDYLFVSPNIDEANQFLAQMVAGFDDFNSQINSSKCCTNLRDTRMPWLG</t>
  </si>
  <si>
    <t>A0A812BHG3</t>
  </si>
  <si>
    <t>MAFGFRMLSTNKGAMKTQHYNVECFYPSYIYNRLCSSHFEKLLSRIGDEAMELLMGKRSLFMLLPPNSYLQLTGRIPDFPPPVVSLSNQSKNKKQKMQNLADQIYSLCQRDQNGQPKSKKKESELSVGINKNNDPKTLKKKTRRGKRKPKNILASCSLMKMSFNPYNFYEVIPHTYILYAKDLHQRLDKYLCTTMTNQTSACELVPGISASSTADSACPKCQVKSFLASQLKPLLQKLIKNHRSCHYISLLNYHCPIAVTKAKLQRRASLNKISTNHSKENINTSPKKSAGVKVIKRLITKRRKASIQMLLDDYVLHKQVYRFLRACLLRLIPVELLGSKHNVTILLKNVKKFISLGKFEKLCLGQIMNGMKVSACGWLRKIPSLSWRCHLLCQCLVWIFFNIIMVIIRGFFYVTETSHYRNRLFYYRKPVWLHLRQLAVQNFLSKGMLKPIKHEEVFQKMVKGVCLGVSCLRFLPKKKSFRPIINMNCANLKSLPKKLPIKQQVSGLFYIFNVIKEKYPDLMGHSLDFLHHYFSFLLLLLKSFCCYFQCMVAKERTNKDLSEMKRTYLVWIHQYEFMRPLYFVKIDIQECFNFINQDLLKNIMRDILDMVGEDFIIRKYAKIFCIEGKLKRSFFYEATVESEHNPNFKNYIQHVKDKKKLGNSVIIDKVLYDHMKFDEIIKKLHCHVSNNVVKLDSHYYTQTQGISQGSVLSTLLCNIYYGHMENKMLKLDSDALMMRMVDDFLLVTPQKSTAFRFLNKMLNGIPLYNCSIQPEKTLINFAYDHKTYGKLPQILETEMLPWCGLLIDTKSLNIKRDYSRFSGLGISDILTVNLTPQMAANLCHKILKCINPKCLAIFVDKKINGITTIACNVFNLFYLAAYRFHVFILRLITKQQTLDSAQFFFRIIHYIADQFFKLVKTKMKQINSVQSYPLSKCENKWLCFMAFFIKVSQYQSQYITLHSMLKKACSQGKAMLSTKRKSLLLKTVMDGQLESVLSSMK</t>
  </si>
  <si>
    <t>NCANLKSLPIKQQVSGLFYIFNVIKEKYPDLMGHSLDFLHHYFSFLLLLLIRPLYFVKIDIQECFNFINQDLLKNIMRDILDFDEIIKKLHCHVSNNVVLDYYTQTQGISQGSVLSTLLCNIYYGHMENKMLKLSDALMMRMVDDFLLVTPQKSTAFRFLNKMLNGIPLYNCSIQPEKTLINFATEMLPWCG</t>
  </si>
  <si>
    <t>--N------------CANLKS-LP-------IKQQVSG--LFYIFNVIKEKYPDLM---GHSLDFLHHYFSFLLLLLIRPLYFVKIDIQECFNFINQDLLKNIMRDILDFDEIIKKLHCHVSNNVVLD-YYTQTQGISQGSVLSTLLCNIYYGHMENKMLKL-SDALMMRMVDDFLLVTPQKSTAFRFLNKMLNGIPLYNCSIQPEKTLINFATEMLPWCG</t>
  </si>
  <si>
    <t>A0A2G8LKF6</t>
  </si>
  <si>
    <t>MTGTEVYVSLRGLLKKIIPMEIWGSTTNQNAFFKYVKLMVKLGRFEKLPLDLLKKSLRAVVLKVVLPPPWGRWEVSGGRYSCSTTLLRLQSVRMNWPIPKAKWKTMEETALSDYKKLGVLSEIDQDDGGFAENLGKVKTQVYSKRERIPPHRELGKSSLPGKEKYDINFLLRDALDIFNYLWRDYPKLFGFSRLGVTSIYPKWREFVVKRKQNGDSRPLYFVKMDISKCYDSIPQDKLFRVITTNLKQKELPSTYVIRRYWVTTITRHGDVRKTVMRYVSPADGIRYDTRSCHQILVDLAKNGRHHNSIITNQVSVRVEGVDSILKKLQQLIHNDIVSINNHNFLRTKGISHGSVLSSLLCSMFYGHMETQFLTDVDKDGLLMRLIDDFFLVTPHLDIATNFLETLFSAECSEIFGCHINPSKTLTNFSYVYNGQQLQQVAQDWFPWCGFLFNTKTLDVRNNYQRYESTSFRYSMTVSFTSDDIINAMKITLTHALLRSKGLVIFIDPLINSPGVIIENVYHLLLLTAFRFHSYFQALPQHTRQQDSSRLLGMILDIASTYYFKVKKVLRGTSEKSTFPLSLAAMRWLCVKAFHVKLSRHFGVHKMLVVRLRQKRRELARKLDRDTRKALAGGSIPDIPPAFIKTRC</t>
  </si>
  <si>
    <t>DGGFAENLGKVKTQVYSKRERIPPHRELGINFLLRDALDIFNYLWRDYPKLFGFSRLGVTSIYPKWREFVRRPLYFVKMDISKCYDSIPQDKLFRVITTNLKVDSILKKLQQLIHNDIVINNFLRTKGISHGSVLSSLLCSMFYGHMETQFLTDVKDGLLMRLIDDFFLVTPHLDIATNFLETLFSASEIFGCHINPSKTLTNFSQDWFPWCG</t>
  </si>
  <si>
    <t>DGGF-AENLGKVKTQVYSKRE-RIPPHRELGINFLLRD--ALDIFNYLWRDYPKLF---GFSRLGVTSIYPKWREFVRRPLYFVKMDISKCYDSIPQDKLFRVITTNLKVDSILKKLQQLIHNDIVIN-NFLRTKGISHGSVLSSLLCSMFYGHMETQFLTDVKDGLLMRLIDDFFLVTPHLDIATNFLETLFSASEIFGCHINPSKTLTNFSQDWFPWCG</t>
  </si>
  <si>
    <t>O13339</t>
  </si>
  <si>
    <t>MTEHHTPKSRILRFLENQYVYLCTLNDYVQLVLRGSPASSYSNICERLRSDVQTSFSIFLHSTVVGFDSKPDEGVQFSSPKCSQSELIANVVKQMFDESFERRRNLLMKGFSMNHEDFRAMHVNGVQNDLVSTFPNYLISILESKNWQLLLEIIGSDAMHYLLSKGSIFEALPNDNYLQISGIPLFKNNVFEETVSKKRKRTIETSITQNKSARKEVSWNSISISRFSIFYRSSYKKFKQDLYFNLHSICDRNTVHMWLQWIFPRQFGLINAFQVKQLHKVIPLVSQSTVVPKRLLKVYPLIEQTAKRLHRISLSKVYNHYCPYIDTHDDEKILSYSLKPNQVFAFLRSILVRVFPKLIWGNQRIFEIILKDLETFLKLSRYESFSLHYLMSNIKISEIEWLVLGKRSNAKMCLSDFEKRKQIFAEFIYWLYNSFIIPILQSFFYITESSDLRNRTVYFRKDIWKLLCRPFITSMKMEAFEKINENNVRMDTQKTTLPPAVIRLLPKKNTFRLITNLRKRFLIKMGSNKKMLVSTNQTLRPVASILKHLINEESSGIPFNLEVYMKLLTFKKDLLKHRMFGRKKYFVRIDIKSCYDRIKQDLMFRIVKKKLKDPEFVIRKYATIHATSDRATKNFVSEAFSYFDMVPFEKVVQLLSMKTSDTLFVDFVDYWTKSSSEIFKMLKEHLSGHIVKIGNSQYLQKVGIPQGSILSSFLCHFYMEDLIDEYLSFTKKKGSVLLRVVDDFLFITVNKKDAKKFLNLSLRGFEKHNFSTSLEKTVINFENSNGIINNTFFNESKKRMPFFGFSVNMRSLDTLLACPKIDEALFNSTSVELTKHMGKSFFYKILRSSLASFAQVFIDITHNSKFNSCCNIYRLGYSMCMRAQAYLKRMKDIFIPQRMFITDLLNVIGRKIWKKLAEILGYTSRRFLSSAEVKWLFCLGMRDGLKPSFKYHPCFEQLIYQFQSLTDLIKPLRPVLRQVLFLHRRIAD</t>
  </si>
  <si>
    <t>MDTQKTTLPPAVIRLLPKKNTFRLITNLRTNQTLRPVASILKHLINEESSGIPFNLEVYMKLLTFKLRKKYFVRIDIKSCYDRIKQDLMFRIVKKKLKSSEIFKMLKEHLSGHIVIGQYLQKVGIPQGSILSSFLCHFYMEDLIDEYLSFTKGSVLLRVVDDFLFITVNKKDAKKFLNLSLRGFEKHNFSTSLEKTVINFEKKRMPFFG</t>
  </si>
  <si>
    <t>MDTQ-KTTLPPAVIRLLPKKN-TFRLITNLRTNQTLRP--VASILKHLINEES-------SGIPFNLEVYMKLLTFKLRKKYFVRIDIKSCYDRIKQDLMFRIVKKKLKSSEIFKMLKEHLSGHIVIG-QYLQKVGIPQGSILSSFLCHFYMEDLIDEYLSFTKGSVLLRVVDDFLFITVNKKDAKKFLNLSLRGFEKHNFSTSLEKTVINFEKKRMPFFG</t>
  </si>
  <si>
    <t>T0T6J8</t>
  </si>
  <si>
    <t>MGEAMMSYLLTFGSIYVHLPGKNYVQLCGVPLCDVPVLSRTEDVRKKRKTRPWPDAPKSQKKPNSRESISKKVSIRQILFTMNPTNSSPNYSVGFDKNYPLSISRPRPLHKRSLYVLCLMFPKQIPSSHESSGSIKGKTDSQHSSFSDFVIPKRLNSAYSMIRQLLKRYDKTSYQELYQYYCPFPKDAIAKREASTSITDFSVGSHQVYAFVKAVLKRVIPKNFWGSTANFQHLLKAVKFFINLRRYDVLNLDHVLLDIKIKDIRWLELPSTKGCRMSLTDFNKRKEIFAEFVHWLFSSFVMNLLQTSFYATESSGQRNKIYFFRRDVFHDLSEPFCHDIRNRLFEPVDANELDEKLHVASIRLLPKRNTFRLIVNLSRKLQLKESFTKETTFRSSSTNTMLLPLATILGWKTKLLSKKEAVYTTLADVYTELINYKARLSRVDMMNCKKYFVKVDIRNCYDCIDQKKLLRIVRTLFDEDEFLIRKYAIVRACYENFVKKYALSACTYADYLNFFQFAMQFKGRRDCQVFIDNVDSQTRTTDELMLLLKQHITQHTVSFGNGCYRQTQGIPQGSKISNTLCFFYTRDLVRKRLRFVNKGNSVLLRVVDDFLFITTRKRDAKRFLSLMVKGFPDYNFYVNEDKTMVNFDPGPKYLNKIKIASDELLFCGFRVNLRDLSIGRELYIQSSAHRRIITVEHASCIWQVLCKRLMGTVFSSLHPIFLNASHNSPSAIRYNVYTVAHNTAFRLRQYIHEYKLLPINVHDIVSKVWFVLSTRFRVYSLGVVNSSKPESLQFTSAEMKWLIIQGALDALRPVKQLAAFTLSLSREQKRLEKKIPVMYLRQCVSSRRFRAINLR</t>
  </si>
  <si>
    <t>EKLHVASIRLLPKRNTFRLIVNLSTNTMLLPLATILGWKTKLLSKKEAVYTTLADVYTELINYKLCKKYFVKVDIRNCYDCIDQKKLLRIVRTLFDTDELMLLLKQHITQHTVFGCYRQTQGIPQGSKISNTLCFFYTRDLVRKRLRFVGNSVLLRVVDDFLFITTRKRDAKRFLSLMVKGFPDYNFYVNEDKTMVNFDSDELLFCG</t>
  </si>
  <si>
    <t>------EKLHVASIRLLPKRN-TFRLIVNLSTNTMLLP--LATILGWKTKLLSK-K---EAVYTTLADVYTELINYKLCKKYFVKVDIRNCYDCIDQKKLLRIVRTLFDTDELMLLLKQHITQHTVFG-CYRQTQGIPQGSKISNTLCFFYTRDLVRKRLRFVGNSVLLRVVDDFLFITTRKRDAKRFLSLMVKGFPDYNFYVNEDKTMVNFDSDELLFCG</t>
  </si>
  <si>
    <t>Schizosaccharomyces japonicus (strain yFS275 / FY16936)</t>
  </si>
  <si>
    <t>A0A7M6DQ77</t>
  </si>
  <si>
    <t>MNLNSTALSSYFCKLFTLSQFAQKLSLQPPQSLLKFMDTIVIATNHQTEILPTFANAGKCLFTFGDILDRSIERLLDLKQNNVLCLGFSLIREGYKRACITGSNRVQIKAPNTTVMYLKTRIWKDVHALLGDEFMVHILQNVSMFVAIENDCFVQLCGLPLQDENESKCTTPDLCGPVGEKERKKVTNKRRRQNSEPSIQQASKKRKLNENFHKATIQNKNPPNHRKTPKTPKTATTSIKNTTNKTGPQDPESTFLKRSKMFYSKSLLQKFSSSHILNKSEPTNKGIYNLLNSIFKFANKPLKIERLPKHLFHTKNLFKTLLTNFKKLKLRRLLNFYCPLPKWIIGQHLRAKRSRRKVDYQQTARAFTPVRQVYLWTRKVLSNVIPPLLWGSERNKKTLLKAVLLFLTRRRYERLTLRSVMKGIKTSHFTCFEQSLQSHPKTAQYSLKKERLVQMFIQWIFSELLVPLLKACFYITETGTHRNKVFYYRKPVWSVLRRIGMKPLLGTLFRTVSRNTVNEMLASKRCIGVHDIRFIPSQKKVRAIANLTKGHVVTPSNVNAIAPPATLKRKKPSTINNELRPLHLSLCYESFFKSSLLGVGVTRPDQIFEKWLEFVNNCKSQYKCIPKLYAISLDIKRCFDTLPQDRILKLISEILKEDSYVIKKFVKIKNSQNGCVTKKFVSLATDGFDCTNFVSFIREQIKCGRLVGQNVVFVDKVFYRCETRDSMLSLVTKHIKCSIGNASDRYLLQNTGIAQGSILATTLNNIHYGDIETKYLVSTYQTLESFFIRWVDDYFFVTTSLQLARKFLNDMNRNMPNYGANLNLDKLSVNFKISGQPSSSERCQGDWFTWCGYLFNLQTMECCYNYMQYIGESIKDGMTFQYGSHRGLSMAKQLVLAVTVKASPLIVDENFNSISNAHKNIYQVFRYAALKFLALAQALRQDQGLNIMFCFRTIKKLPLKFHKRLQQNYQKHRSKHPGSKAGHSISLQKIKGLCYQAFVDKLRRHQTGYKRLIGLLVFELKLLKEHLVDIDLTDIRERSQYFKMIKL</t>
  </si>
  <si>
    <t>FIPSQKKVRAIANLTINNELRPLHLSLCYESFFKSSLLGVGVTRPDQIFEKWLEFVCPKLYAISLDIKRCFDTLPQDRILKLISEILKRDSMLSLVTKHIKCSIGASYLLQNTGIAQGSILATTLNNIHYGDIETKYLVSTLESFFIRWVDDYFFVTTSLQLARKFLNDMNRNMPNYGANLNLDKLSVNFKGDWFTWCG</t>
  </si>
  <si>
    <t>---------------FIPSQK-KVRAIANLTINNELRP--LHLSLCYESFFKSSLL---GVGVTRPDQIFEKWLEFVCPKLYAISLDIKRCFDTLPQDRILKLISEILKRDSMLSLVTKHIKCSIGAS-YLLQNTGIAQGSILATTLNNIHYGDIETKYLVSTLESFFIRWVDDYFFVTTSLQLARKFLNDMNRNMPNYGANLNLDKLSVNFKGDWFTWCG</t>
  </si>
  <si>
    <t>A0A369SLN0</t>
  </si>
  <si>
    <t>METCAILEQLQNLYRLKPNDGAGDFDFKFARHKTNRQDLICSPLAILKSLYDEVVTLNIYLRRDDSPFDFVLRPSDYEEYQNFLCHTLVGLSAGQLECYHVKIRNEKEKLDISGTIEHVIQQSLCSKQRPSHHILSLGRTKMGAQICKNSAVEIIQSPVWNTLFSRIDHRSVIHLLKDTAIFIPFTNTSLLQVTGCPINRHMYDFHAAKNPVSTSGPYQCTERSNEELPIKKQCLYAAPAGYRFDHTGAEGTDFPFLSSIDVPYEANYEIDSEHTPVAQSHFNGLKVPEALSSDIKTSQLFFNYKLLFYIVNNHRLIYFLLRKHKTHTNTPTPPVQEEDDLNREAKYCRSSLLKLSTSITRIMYSRVSKESLNSSSNIVEVAHSSRRGARKLITRIFLSNQIHQSKYNKKGTIQSCRLPRRLIRLQQIFQSFIKRHKKCRFQALLHRQCPLKPHQIFPIEASQTVNINCKKRTETKVATNYSCLRNNYSTPVQVYSFLVSVCNHVIPQQLWGCKRNKQLFYNKLFRFIHLHKNEKFTCRDIMMNMKISECIWANNFMQKAKLSPISNSEKSWRLCTTFFWWLFNDYCLSILKGYFYVTDSDNTKNKIFYYRKSIWRRILTLGVTGLLREKFKKIDKKTYKKLLHEQKTLGCSGLRFLPKDKKLRPIIALNRKTFSSDVMNKTLQKSKGSHCSNLPINDQLRKIFNILTYEKNKAVYNKSPGIFGFHDIYYQWKNFISNVNPQSHDRKWYFASVDIKNCFDSIRQEKLLSIVDKLLNQDEYLMYQFTMVSRRNNKNCSNIQRYILKNGDMSATARLLKFSENESNSRMRHCIVYDKAVIEVVKKTFVLEQIKKHITNNIVQVNGEYYKQTSGIPQGSILSSVLCYIFYNMMENTYLKEFMNQSNVFFARLTDDFLLVANNKDVCCAFINKMAKGIPEYGCELNLAKCLVNEKLAVMNDFQPNLCKNSSYFPWCGLLFNINTLEVLSDYNRYTHIRISECMTINISNNAGQTMRAKMLQYVRMLCQIITLDPEMNSKLTIGINIFDKLQLIMLKFLAYVHRLPKGKKPNSSVQYFDRKTPFTQYNKFNVVFATDCIFNGNNNVEFFNLMLFEDMLMDMIHCLYITARRCCRKYGVLFCLEMDELIWLGVQAACTHLVKLSSSCIFNIRIMKFRLQCLTERISIERRNFLLEILNARSRILASVNL</t>
  </si>
  <si>
    <t>GLRFLPKDKKLRPIIALNINDQLRKIFNILTYEKNKAVYNKSPGIFGFHDIYYQWKNFIVRKWYFASVDIKNCFDSIRQEKLLSIVDKLLNKTFVLEQIKKHITNNIVVNYYKQTSGIPQGSILSSVLCYIFYNMMENTYLKEFSNVFFARLTDDFLLVANNKDVCCAFINKMAKGIPEYGCELNLAKCLVNEKSSYFPWCG</t>
  </si>
  <si>
    <t>------------GLRFLPKDK-KLRPIIALNINDQLRK--IFNILTYEKNKAVYNK---SPGIFGFHDIYYQWKNFIVRKWYFASVDIKNCFDSIRQEKLLSIVDKLLNKTFVLEQIKKHITNNIVVN-YYKQTSGIPQGSILSSVLCYIFYNMMENTYLKEFSNVFFARLTDDFLLVANNKDVCCAFINKMAKGIPEYGCELNLAKCLVNEKSSYFPWCG</t>
  </si>
  <si>
    <t>Trichoplax sp. H2</t>
  </si>
  <si>
    <t>A0A0D2UNU5</t>
  </si>
  <si>
    <t>MESSTAIETGAATLLQAPGVPGVPGVSGGAAGCLQQSSGSTRSRNGPTDALSAGAVPSRGRSNPVINSITNEDRKSSTKTIHQHGPRNIVRDCLLPAMFERHCTLLEYLNELVAVQQQAQLSAANSTTAPSSSAFSSFRRPRALPQPLRADDPQEYQHLLTTTLVAFSPGVPISPFKRGADFSQSCTQEELLNRLLELLFREHQPSHVLAPGYRKMRNNDKVLGTVNSLYGVENYFPNTTLNYLKTLPWELLLARMGDSVVLHLLLSASVFVRLNNGCYMQVSGAPADDATPSQPARSKQPKQNMMANKPARKQPKSSSSWHVVPVSDSTERTSAPSTSNMPFDVTDVSDDKADQPPANPVASYATTYLPRSRIFYSLVKATRFPKSHCLNRFEPSTRSAEQLVMRILHPASEPAGKANQTPIKSKHQRVPSRLAPLVSFVAKILHAHRRLSYGAMLQRLCPVPEHVQLIPAKSSHPSSSQATTTQSSNPRPHYRELINSFSTYAQVSAYLEAVTSTLLPKNAWGSAANEAKFRSHLALFVRLRRFDKIALQTMLDGIQVSAIPWLAPPNQLAKSPVGPFHCSGPTDLAKRTGMLASVIQWLFDDILIPLIRMHFYVTESGPHRNRIFYYRQAVWRSITKLSMQPLLSSMLQHVPKKEAKSILSKRMFGFSYLRLLPKAKGVRPIINMGRKPSAAEVSQYLMRGHPGKPRLSINVRLQNLFHVLTFEKNRNPAPLGASLFGIDDIYPRLLPFVNHWIGQGRQSEIYFVSLDIQSAFDTVNHDKLLAVMDGVLQEDEYMMRRFVSVVSAGDKPRRRYNRRVCVAGDFAQFSEFASSVSKDEMKNALLIDQVVYPFQEKQELLDMLQDVVRNNIIRIGKRFYRQRAGISQGSLLSTLLCSYYYGHIESQILPPLPADKGVLLRFVDDFLLVTTDYEYAVSFITAMYTKLSEYGAAINPDKTLINFPFAVAGVQLPQAERDQFPWCGFLLNTKTLSISADYSRYSGVYLNESLTVDVSRHPGRSLRHKMIQSLKPKCHAMLLDCRLNTLLDVQVNVYQIFLLSAIKFHCIVRELPASRRVQGNPAFFIELVLESISFFYSLIQTKTQGVALPVQCSLTRRQVMWIGCHAFITILERKQTDYAPLLRGLTKLQQSFGKGVEHSCVAATHRSRSEILFAVAEFN</t>
  </si>
  <si>
    <t>SYLRLLPKAKGVRPIINMGINVRLQNLFHVLTFEKNRNPAPLGASLFGIDDIYPRLLPFVWSEIYFVSLDIQSAFDTVNHDKLLAVMDGVLQKQELLDMLQDVVRNNIIIGFYRQRAGISQGSLLSTLLCSYYYGHIESQILPPLDKGVLLRFVDDFLLVTTDYEYAVSFITAMYTKLSEYGAAINPDKTLINFPRDQFPWCG</t>
  </si>
  <si>
    <t>-----------SYLRLLPKAK-GVRPIINMGINVRLQN--LFHVLTFEKNRNPAPL---GASLFGIDDIYPRLLPFVWSEIYFVSLDIQSAFDTVNHDKLLAVMDGVLQKQELLDMLQDVVRNNIIIG-FYRQRAGISQGSLLSTLLCSYYYGHIESQILPPLDKGVLLRFVDDFLLVTTDYEYAVSFITAMYTKLSEYGAAINPDKTLINFPRDQFPWCG</t>
  </si>
  <si>
    <t>A0A2C9LAV3</t>
  </si>
  <si>
    <t>MVFKTDGNVYTRVLFLSTSKLEKLSTDYFSEHPNNDVLPFMDEMLKKHRKCPYWSLVLSYCPSCLDKKKRLIKKKILQHELTSDFTSANKVYLFVRSILIKILPVQSMGTRRNFNIFLSYIKDLLSMNSRDSISVQQMVQGIKTTKIIWMKSLELKQQQIKLEKAINYIVVRIVGPLIRSFFYVTESEMYKNRLFFFRKKTWKCLIQFATSKYKNVCHLKKVSAEWVQAKRISGHCLGVSQARFLLKKSGLRTIVNMSKAKQGISINHHLRTLLQVLTFEKQNSPETFGLTVMSVEDIYIQWKTFVSQIKEVNVQKIYFVKVDIEKCFDTINVCLLYSILKNLFTKTNYDIYKYKKLIKRNGLVKTVYFETLTKLPEMNKQKEPENNKQSGSNVENIGSYFVSKNVLMEKLRSLLFCNVVKIGKHHYVQTLGIAQGSSLSSILCGAYYGHLDRTVLADIIDNNDFCVRMVDDILFVTQNKLKAKAILKLFLEGFPQFNCKINLMKTCVNFDYIHPVFGKAPVLPENGLLSFCGLGFNTKTLEVFNDFSNYKSIQTKDTISWSMTKNVGLSLKKKMFFYIRLKCLSILFDRDINTIDTITYNLMTVFAVSAVKFHCLVKHLPKKNSISSNPAFLLDIVDSLPRQVMIFISGKMRKFNRNDLTKERNVTTKRYLFPLPLKSVKNICKATFLHKLKQHGHLYSPIIQHLEQCIHGQKFACDLRVLLPKIFKEIQLK</t>
  </si>
  <si>
    <t>KRISGHCLGVSQARFLLKKSGLRTIVNMSINHHLRTLLQVLTFEKQNSPETFGLTVMSVEDIYIQWKTFVIQKIYFVKVDIEKCFDTINVCLLYSILKNLFTKNVLMEKLRSLLFCNVVIGHYVQTLGIAQGSSLSSILCGAYYGHLDRTVLADINNDFCVRMVDDILFVTQNKLKAKAILKLFLEGFPQFNCKINLMKTCVNFDNGLLSFCG</t>
  </si>
  <si>
    <t>KRIS-GHCLGVSQARFLLKKS-GLRTIVNMSINHHLRT--LLQVLTFEKQNSPETF---GLTVMSVEDIYIQWKTFVIQKIYFVKVDIEKCFDTINVCLLYSILKNLFTKNVLMEKLRSLLFCNVVIG-HYVQTLGIAQGSSLSSILCGAYYGHLDRTVLADINNDFCVRMVDDILFVTQNKLKAKAILKLFLEGFPQFNCKINLMKTCVNFDNGLLSFCG</t>
  </si>
  <si>
    <t>Biomphalaria glabrata</t>
  </si>
  <si>
    <t>A0A7D9HHD0</t>
  </si>
  <si>
    <t>MVAHVQSPVFEELHGMIGSDLMVHLLKDLSLFVKTGSCYLQVAGCPVNEVGLKQDTATKADGQNDERRPVMDGSTLVSRQIYHAVGSDKKRCLPKTHVMETTPSSSSGAISLMTLIFQDKDSKRLAKCLRDSVDVFVVFLRRHKSCPFKVLLDKYCPVDGKYEDTGSVKNVPYFQVKSLCLAICKRVIPLKIWGSQVNRTAFISNMERYLSLRKKGNMSVKNVMQGIRISDCDFVKLPKRAHDCRASQSESNKRQGLVTKFFVWLMNSYIAPLLRNAFTITESIPGRNRVFFYRKEVWADAQAAAVQDMHSLTPLLEEDAGTVESLGLAPMRLIPKTCGLRPIANLGAKINPSDSFPYQPRSVNQLLSNIESVLGYERQRSPDLLGAAVMDYGEIFHKISSFKGMHKGDGRCLHFVRLDFTKCYERINQDKMLEILEQVIKEDEYTIRKYCTVKTIFNDNLVFKHRQPAAPAEDNRYFPAFVEDVTRKRKLNNSLIVDKMNYGSVCRDELMRDLVKHIKGNIVQLSSQKYLQSCGIAQGSKISPILCNLYLGHMEREVFPDVLCDKDSLLMRWMDDPLLVTYDLELAKRYLTTTLELDPAYNCKVNVEKCLVNFDIPAQKKINLLPECDCWISWCGLLVNTVTLEVKYDYSKTQEMKDVRNSLTFDVTKTPGMKMMENLMAAMQTKLHQLFLHPTVNSIRTVETNLQESFMYFARRFDAFVSELPPRIQVHQNPDFFLKGVENIIQRYYVLASRFLDRTITQEKIFSLFYQAVLELIRRKSVRYGVLIDMLKGKATNIFP</t>
  </si>
  <si>
    <t>DAGTVESLGLAPMRLIPKTCGLRPIANLGVNQLLSNIESVLGYERQRSPDLLGAAVMDYGEIFHKISSFKHRCLHFVRLDFTKCYERINQDKMLEILEQVIKRDELMRDLVKHIKGNIVLSKYLQSCGIAQGSKISPILCNLYLGHMEREVFPDVKDSLLMRWMDDPLLVTYDLELAKRYLTTTLELDPAYNCKVNVEKCLVNFDDCWISWCG</t>
  </si>
  <si>
    <t>DAGT-VESLGLAPMRLIPKTC-GLRPIANLGVNQLLSN--IESVLGYERQRSPDLL---GAAVMDYGEIFHKISSFKHRCLHFVRLDFTKCYERINQDKMLEILEQVIKRDELMRDLVKHIKGNIVLS-KYLQSCGIAQGSKISPILCNLYLGHMEREVFPDVKDSLLMRWMDDPLLVTYDLELAKRYLTTTLELDPAYNCKVNVEKCLVNFDDCWISWCG</t>
  </si>
  <si>
    <t>J7S167</t>
  </si>
  <si>
    <t>MKMKILNCYFCKVFLLKDYFIMNNIFLSDLKGLELIKIGFPHDAVLFPHSYSKAALQPLEEVIHQAIKSLVRVQSNNLLSIGYKWISERAKENVIIDSQLVQTSFNSLVVYFKSKLWEQLHNAVGDEIILFLLKKCYLFLTVQHSCYIQLCGIPLYELDLRKCKCVHTKSVPNPVIRHQLIQANVADKNIRKRKMTFASSDFKRKKLEKTEFCEPLIFNKKVSKKACGWLQRNKMFYSKVLINRIHKNFIMNRVQPSNSGVYTLMQAVFHFKDSGRIKRLPTRLIFFRTFFKKIILNFKLINMKKLLACYCPLPKWFKDIEKNEVLKGKFRYKLAVQSFVPEQKVFLLLRKIVEMLIPNNFWGALHNKKYFFKSLLKFLRMGRYERCTVDYVMKNIKISLFNWTSSTNHKQQCSKRFNVIRSMFLWLYNDFLIPIVRAFFYVTETSSQKFCIFFYRKPVWKMITDIGMKSSVVYKKLSVKDVTNKLKTSECIGVYDIRLIPGQEKVRPIANMNSSWRGINLKEKFFINYELENIHLALRYECEQSPQLLGASVCESTKLFMKWKNFRSHIKMNYQENPNFYFAKVDIGRCFDTLPQDHVLDLLSSVLKQKSYLIRKYTRLKYSQNGISKKISKVATDGMECVTFIDFIRHGLKCGTIVGNGCVFIDNVYTKLAYKTDLISLLKKHVKFSIGKIGNTFLKQENGIPQGSVIAAIINDLHYGNIEQKHLNEFLASPDYLLMRWVDDYLFVATSRDTAISFIYKLHQSVAMYGASINMKKFEINFNMQFEGLSIKSIDGLFFPWCGYFIHQHNLELMYNYMQYIGEHIKDSITIEHNFNPGLSMSRKLLQAVSVKATTLVLDTIFNSNDTIILNIYQIFRFIGIKFYVHVKYGDGNYLIDFTD</t>
  </si>
  <si>
    <t>KLKTSECIGVYDIRLIPGQEKVRPIANMNINYELENIHLALRYECEQSPQLLGASVCESTKLFMKWKNFRIPNFYFAKVDIGRCFDTLPQDHVLDLLSSVLKKTDLISLLKKHVKFSIGIGFLKQENGIPQGSVIAAIINDLHYGNIEQKHLNEFPDYLLMRWVDDYLFVATSRDTAISFIYKLHQSVAMYGASINMKKFEINFNGLFFPWCG</t>
  </si>
  <si>
    <t>KLKT-SECIGVYDIRLIPGQE-KVRPIANMNINYELEN--IHLALRYECEQSPQLL---GASVCESTKLFMKWKNFRIPNFYFAKVDIGRCFDTLPQDHVLDLLSSVLKKTDLISLLKKHVKFSIGIG-FLKQENGIPQGSVIAAIINDLHYGNIEQKHLNEFPDYLLMRWVDDYLFVATSRDTAISFIYKLHQSVAMYGASINMKKFEINFNGLFFPWCG</t>
  </si>
  <si>
    <t>A0A7G6KMQ5</t>
  </si>
  <si>
    <t>MQTLKCLYKKTATLKDYILLLDKDNKLLQPLVQESDNAEYKYFLQSTIVGWNENYKGEFTFEQFSYLKDIISRLDPFQCKKNSATNMKTDVWETLLERVGDDVITHLLKYPSMFTSTVGNSFIQISGADIHKLKSSVSSESNIDKMSMFYAKTTKEKLPKSFKLSEYNASISGALNLLSSIYTKEKLYKKTKNKKVQRMHPRFLELKKLMIRLLQKHRHCNYHILLNRYCPASKSKKSQNREIRCRILLSKYTRSHDVYCYIRAVVYKLIPRKLWGSNHNREAFLRNVRNFLNLGRYEKFSSKQLMYKIRISDIDWCKTSSSHVSPQESLEREFIVQKLLTWLLTHVIMVILKSMFYITESSVYRNHVFFYRKMVWKDLKRLGMKDYVERGVLRKLPNDIGEEKSLKFGFYNLRFLPKKSSVRPIITKSVIPQVKTKNFNLKAALETLKYVTKKSPELVGSAVFGMHDVYDIWKKFVNNARQKNYSELYFVKLDIEKCYDTMIQYRLMCILVDILNQEKDKTFIMRHYVICGTNQGRLFKNHKWNVTSTSDHQPDMVKFIQDMEPSTALSNKIIIEVSSYEIDGAKQLLQNLSCHISDNIVKINKSYYKQDTGVFQGSTLSNMLCNIYYGQMEKEYLHGLDKDGILVRMVDDFLLVTPSLEKAQQFLKIMSAGIPRYGCKINSQKTVTNFEVGDTYTATSLPSEAVFPWCGLLINTKTLEVNVDYEVYRGIDMADTFTMDLTKQPGKSLINKMKQTVSLKCHPIFMDGQVNSFSTLLTNLCRMWHFAACRFFCMCERLAAKNRIEDNPSFFMNVLLLLVKHSNKYCTICTITRTTNLWLCLKTFLPFLVARKASCMALLKLVKLNLKKQSKKIDVCTREKIEEIIQWANK</t>
  </si>
  <si>
    <t>GEEKSLKFGFYNLRFLPKKSSVRPIITKSKNFNLKAALETLKYVTKKSPELVGSAVFGMHDVYDIWKKFVASELYFVKLDIEKCYDTMIQYRLMCILVDILNAKQLLQNLSCHISDNIVINYYKQDTGVFQGSTLSNMLCNIYYGQMEKEYLHGLKDGILVRMVDDFLLVTPSLEKAQQFLKIMSAGIPRYGCKINSQKTVTNFEEAVFPWCG</t>
  </si>
  <si>
    <t>GEEK-SLKFGFYNLRFLPKKS-SVRPIITKSKNFNLKA--ALETLKYVTKKSPELV---GSAVFGMHDVYDIWKKFVASELYFVKLDIEKCYDTMIQYRLMCILVDILNAKQLLQNLSCHISDNIVIN-YYKQDTGVFQGSTLSNMLCNIYYGQMEKEYLHGLKDGILVRMVDDFLLVTPSLEKAQQFLKIMSAGIPRYGCKINSQKTVTNFEEAVFPWCG</t>
  </si>
  <si>
    <t>Saccoglossus kowalevskii</t>
  </si>
  <si>
    <t>A0A0P7V299</t>
  </si>
  <si>
    <t>MPELLAFVLNTIKNKKRRNVLSYGYVLYDSHFGHTDLFKLHGEITLSAAYIHGSDFWKKLNQRLGTDITKYLLESCAVFLAIPPTCLLQVCGVPIYDCVTTETSSRFCLSKPKTSFQHRWLRKATPKPKQEVRGQGRRRCARWSAERPSRAGKRKHTEKKDCEKQEEKDGLPDGEPLPKRRRCELQRTALSKSTVPLVVASPAWRSGTFPPPRPSSCFIRILGLLYSEQGFKSFLLNRKLKGRVDGPRRLRGRDMVKLVFFEGLAYLNGVEKKPKKLPKRFHQMEDIFTQLLRRHRKCPYIKLLERMCPIGRTDGDMNSLLPQHNTSHQVYLFTRECLHRVIPNEFWGSSHNRVRFFCCVKRFLSMGKFDRLSLSQLLWKMRVNDCNWLKISKNGRCPPSEHRYRERTLGQFLVWLVDGYVVGLVRAFFYVTESMGQKNALRFYRHPVWRRLQDLAFSNHIFKGQLELLTQKQVAALPKTVGLFRLRYIPKSSGMRPITRMTKMNFRSWSFQSRLKELHNVLQVCVRERPSLLGSTVFGVQDIHRVLGQFSALQKEYPCPLYFVKVDVRGAYDSLPHDKLLQVVSEVLLPMKRKTFFIRSYAHVWADPGGGVKRAFRRQADLQDNARASIRDFVADLQEVGKIRDTILVEQHFSTDVCGKDVFEFFREMLAHCVIQFEKKIFRQCRGIPQGSVVSMFLCCLCYGHMENSLFRHITEEGGCLMRLVDDFLLITPDQSKAQFFLKTLMAGVPEYGCFANPEKVVVNFAVDDLTNTSGICQLPFHCLFPWCGLLLDTNSLDVYGDYSSYAGLSLRWSLTLGSTPCAGQHMSKKLMALLKLKCQAIFLDLKMNSLPAVYKNIYKIVLLQAYRFHVCARNLPFGQKISKNPQFFQLMIWKMAKKTHLLIRQHNRGDCLDSPCSSGRLQYEAVELMFCISFLATMSHYRHMYKCLIPQLHKRKRKLEGKLGDVRLALVRQASTPQIPDDFQLIRI</t>
  </si>
  <si>
    <t>VAALPKTVGLFRLRYIPKSSGMRPITRMTFQSRLKELHNVLQVCVRERPSLLGSTVFGVQDIHRVLGQFSQCPLYFVKVDVRGAYDSLPHDKLLQVVSEVLLGKDVFEFFREMLAHCVIFEIFRQCRGIPQGSVVSMFLCCLCYGHMENSLFRHIEGGCLMRLVDDFLLITPDQSKAQFFLKTLMAGVPEYGCFANPEKVVVNFAHCLFPWCG</t>
  </si>
  <si>
    <t>VAAL-PKTVGLFRLRYIPKSS-GMRPITRMTFQSRLKE--LHNVLQVCVRERPSLL---GSTVFGVQDIHRVLGQFSQCPLYFVKVDVRGAYDSLPHDKLLQVVSEVLLGKDVFEFFREMLAHCVIFE-IFRQCRGIPQGSVVSMFLCCLCYGHMENSLFRHIEGGCLMRLVDDFLLITPDQSKAQFFLKTLMAGVPEYGCFANPEKVVVNFAHCLFPWCG</t>
  </si>
  <si>
    <t>Scleropages formosus</t>
  </si>
  <si>
    <t>A0A669BWS8</t>
  </si>
  <si>
    <t>MTRALKRSNIAKSQCKVANLRPSAPNTVGMSATDMSGVLDILRLLYRHTQTLEEFSDSIVFREGQKAALIEQTDTNRFKSFVRSVFVCFDKELQQVASCKQICSLPELLAFVLNTLKRKRKRNVLAHGYNFQTLAQEDRDADFLKFQGDVTQSAAYIHGSDLWKKVTMRLGTDITQYLLESCSVFVAVPPSCVFQVCGPPVYDRVSMTMASSGFFLQPGVRKHNRTKIESCRGSVSLKQKRTVVNPAASKKMKRRNKGGKKGKRKRETGEEEEVAVCSRKRRRVASIEHQQAIQPVGSEKEGQVVPVESAPPAAFKQPVEMPTLEGGPSWRSGIFPPLPPSQCFIRTLGFLYGGRGMRGFLLNRRKKTAHGSRRLQGQDLVRIVFFEGLAYLNGVERKPKKLPQRFFGMVPLFRQLLQQHRSCSYTKILQRLCPSIEESNAGQGELNSLLPQHCAPHRVYLFVRECLSSVIPQELWGSDQNRLHFFARVRTFLRSGKFERLSLAELMWKIKVNDCDWLKRSKTGCFPPSELAYRTQVLGQFLAWLLDGYVTGLVRACFYATESIGQKNAIRFYRQEVWAKLQDLAFRGHLSKGQMEELTPAQVASLPKGTVISRLRFIPKTDGMRPITRVIGADAKTRLYRGRVRDLLDMLRACVRATPSLLGSTVWGMTDIHKVLCSLAPAQKEKPQPLYFVKVDVSGAYESLPHDKLIEVIGQALSPVHDELFTIRRYAKIWADSHEGLKKAFVRQADFLEDNMGSTNMKGFLTSLQRKGKVHHAILVEQHFCSDLHGREALQFFTQMLTGSVVQYGKKTYRQCRGIPQGSVVSSLLCCLCYGHMENLLFKDIPGHKGYIRPRCTSVSSSLYTYIPIMGRRGRSFCALDLVHCSCYFALLVLCRCLMRLVDDFLLITPDQHEAQAFLKILLAGVPQYGLAVNPQKVVLNFQVSGSVASCPDIRILPPHCLFPWCGLLLDTHKLDVYKDYSSYAGLSLRYSLTLGSSHSAGQQMKRKLMAILRLKCHALFFDLKTNSLEAVYKNIYKLVLLHACRFHVCAQSLPFGQTVSKNPVFFLQLIWEMAQYCNKLIRRSNKGLILGDKAQTGIVQYEAVELLFCLCFLLVLSQHRLLYKDLLAHLHKRKRSLERRLGDLRLARVRQAASPRTPVDFLAIQT</t>
  </si>
  <si>
    <t>VASLPKGTVISRLRFIPKTDGMRPITRVIYRGRVRDLLDMLRACVRATPSLLGSTVWGMTDIHKVLCSLAQQPLYFVKVDVSGAYESLPHDKLIEVIGQALSGREALQFFTQMLTGSVVYGTYRQCRGIPQGSVVSSLLCCLCYGHMENLLFKDIHCRCLMRLVDDFLLITPDQHEAQAFLKILLAGVPQYGLAVNPQKVVLNFQHCLFPWCG</t>
  </si>
  <si>
    <t>VASL-PKGTVISRLRFIPKTD-GMRPITRVIYRGRVRD--LLDMLRACVRATPSLL---GSTVWGMTDIHKVLCSLAQQPLYFVKVDVSGAYESLPHDKLIEVIGQALSGREALQFFTQMLTGSVVYG-TYRQCRGIPQGSVVSSLLCCLCYGHMENLLFKDIHCRCLMRLVDDFLLITPDQHEAQAFLKILLAGVPQYGLAVNPQKVVLNFQHCLFPWCG</t>
  </si>
  <si>
    <t>A0A7F8K3T8</t>
  </si>
  <si>
    <t>MPRAPRCRAVRALLRDRYRQVLPLATFVRRLGPEDRRLVRRGDPVAFRALVAQCLVCVPWDAQPPPAAPSFRQVSCLKELVARVVQRLCERGARNVLAFGFALLDGARGGPPVAFTTSVRSYLPNTVTDTLRGSGAWGLLLRRVGDDVLTHLLARCALYLLVPPSCAYQVCGPPLYDLCTAAAARPTRRAGGTRTGLGLTRQAGNGGDGEAGGPRELPAKGVRRRRGGAGGRPPPAKKPRHGLEPERGTEGQAPGAHLGRAPGRSDSDPRVMTPTRAATETKSQEGNVPRTRRPFPLVGGEGGVRSPSWRPSHPQGEPGPRAWAETKQFLYCSGSKERLRRSFLLCSLPPSLAGAQRLVETIFLGSKPRPPGVPRRMRRLPARYWRMRPLFRELLENHVRCPYGALLRAHCPLPASTTPAGSGDQESPGVGARSGERPAATPEGDAGSRRLVQLLRQHSSPWQVYGLLRACLRRLVPAGLWGSRHNERRFLRNVKKLLSLGKHGKLSPQELTWKMKVQDCAWLRGSPGARCVPAAEHRLREAVLARFLCWLMGAYVVEVLRAFFYVTETTFQKNRLFFFRKRVWSQLQSVGIRQHLERVQLRELSEADVRRLQEDRPALPTSKLRFVPKPSGLRPIVNMGDVVGAGKSHRDRKVQHLTSQVKTLFAVLNYERLRRPGLLGASVLGMDDIYRAWQAFVLPLRARGPVAPLYFVKVDVAGAYDALPQDRLAEVIANVIRPHENSYCVRQYAVVQRTARGHVRKSFKRHVSTFTDLQPYMRQFVERLQAAGSLRDAVVIEQSCSLNEAGGSLFKLFLRLVHNHVVRIGGRSYVQCQGVPQGSILSTLLCSFCYGDMENELFPGIQRDGYGTLCVGGCCLAWGLFVFLFLDVDRASPFLLITVHRRWSAGLKRGVNVAFCVAGASDQRQARVLPAQLQGPCSASTAGAESHRNQSLWVLLRFVDDFLLVTPHLPRAKAFLRTLVHGVPEYGCLANLQKTVVNFPVEDSGLGGAAPLQLPAHCLFPWCGLLLDTRTLEVRCDHSSYAGTSIRASLTFKQGFKPGRNMRRKLLAVLRLKCHGLFLDLQVNSLETVFTNVYKIFLLQAYRFHACVLQLPFNQPVGRNPSFFLRVISDTSSRCHALLRARNAGMSLGAKGASGPFPSEAAQWLCLHAFLLKLARHRVTYSCLLGALRTARARLCRRLPRATLAALEAAADPALTADFKTILD</t>
  </si>
  <si>
    <t>EDRPALPTSKLRFVPKPSGLRPIVNMGLTSQVKTLFAVLNYERLRRPGLLGASVLGMDDIYRAWQAFVLAPLYFVKVDVAGAYDALPQDRLAEVIANVIRGGSLFKLFLRLVHNHVVIGSYVQCQGVPQGSILSTLLCSFCYGDMENELFPGISLWVLLRFVDDFLLVTPHLPRAKAFLRTLVHGVPEYGCLANLQKTVVNFPHCLFPWCG</t>
  </si>
  <si>
    <t>--ED-RPALPTSKLRFVPKPS-GLRPIVNMGLTSQVKT--LFAVLNYERLRRPGLL---GASVLGMDDIYRAWQAFVLAPLYFVKVDVAGAYDALPQDRLAEVIANVIRGGSLFKLFLRLVHNHVVIG-SYVQCQGVPQGSILSTLLCSFCYGDMENELFPGISLWVLLRFVDDFLLVTPHLPRAKAFLRTLVHGVPEYGCLANLQKTVVNFPHCLFPWCG</t>
  </si>
  <si>
    <t>Delphinapterus leucas</t>
  </si>
  <si>
    <t>A0A6P5ARC4</t>
  </si>
  <si>
    <t>MESLPISPRDELDTSDDRTSQECLMSQHSSIYQIYQLLRSILHKVVPENLWGSRHNKACFLNHVLTFLRMGRYERISLHQLMTGMRLNDCDWLKLDSNTLQEFQTRTALLDKFVWWLFNNFVINVLRSYFYITETTTHRNQLLYYRSHVWKILKDRATEQLLRRHMFSQVSQSTVKYLIRDQQCLGLAKLRFIPKKTGLRPIVNMNKQEKTEMNSSGTSINYKLQNLFKVLTYESAVPDKIGASVFGTDDIYKKWKDFVVKRNAFGPLYFVKVDIQHCFDSIPQDRLLEVMTKVLQDKSDYYIRRYAQVTATEKRVNCTFEKHVSVLENFIPCFKKFVLHQNQTGKMYDAIAIDQVCQHYAETATLLKQLKQHVKNNMIQIGRTYYRQISGISQGSRLSTLLCSFFYADMERRHLRGMDTDGLLLRLVDDFLLVTPHLNRATAFLYTMLDGIPEYGCSAHPDKVMTNFPVRYKDVDIVCQPAVTWFPWCGMLFHTQLLGVMKDYTNYENLRIRYTLTLDLHQTPGLNMKQKLMSTVKAKCHAFFLEPKVNSTAVITQTLYKAFLFTAHQFHSYNTCLPYRHRAEDNPAFFLGMIMDICQYPLKLVNARVAKEVMSGQLPVSQDAVEWLCLQAFKSKLSPHRSVYFPLLKTLEKCLKNLERNLDCKELQQVTSQQSVEEFKSILD</t>
  </si>
  <si>
    <t>LIRDQQCLGLAKLRFIPKKTGLRPIVNMNINYKLQNLFKVLTYESAVPDKIGASVFGTDDIYKKWKDFVGPLYFVKVDIQHCFDSIPQDRLLEVMTKVLQTATLLKQLKQHVKNNMIIGYYRQISGISQGSRLSTLLCSFFYADMERRHLRGMTDGLLLRLVDDFLLVTPHLNRATAFLYTMLDGIPEYGCSAHPDKVMTNFPVTWFPWCG</t>
  </si>
  <si>
    <t>LIRD-QQCLGLAKLRFIPKKT-GLRPIVNMNINYKLQN--LFKVLTYES-AVPDKI---GASVFGTDDIYKKWKDFV-GPLYFVKVDIQHCFDSIPQDRLLEVMTKVLQTATLLKQLKQHVKNNMIIG-YYRQISGISQGSRLSTLLCSFFYADMERRHLRGMTDGLLLRLVDDFLLVTPHLNRATAFLYTMLDGIPEYGCSAHPDKVMTNFPVTWFPWCG</t>
  </si>
  <si>
    <t>A0A7G6KMQ8</t>
  </si>
  <si>
    <t>MEIIRSMFKFAIPLQEWLCSFGDVHNTNDTKGYVRTLQTTIVAFNVDIRDKLVVSSSPPSETKELILRVIEKMIRQGEKNVLTLGFGMMSDDPDAQVSCFTNIEYRHPNSSVNLLHQGTWKKIHQGIGDVWMRSLLEETAIFMKCSQTCYIQVTGVPVFMKVKSECKTEQKKRKRIEDALDVDEPCAKKLKLNSQESSSQQEDSNTQMSDLENLNVDKSPPFNPYKFHLYLSQSYLYSSDYREKFPATHPLSRTTPCLYDVISSLDVNERATYTDQDKDIPLTAKFKTMLPHLPSLEDLLNNVQENHKSFRYWTILNTCCPINSAKTKLKNTGRKYSEIPDHILLQDYVPPQRVYIFLRKVFVKVIPEKLVGCRHNRNIFLKAVKRLVYLGRYEKMCLGDIMKGIKTKSVPWLPAKTPHHLKLHLLAKALYWLMNDFIVTLIKVFFYVTETATYRNQLFFYRKRVWSKLHSKGVKDLRKKGVITSIKQSLVTTLLQTGTCLGEATIRFLPKLRSLRPIANLGRQPPATAKSTLPINKQLMNVLTVLSYLTSCDASWIGAAKFGNDDIFSEWKSFAENWKNKPHRSSLYFVKTDIKACFDGILQGKLLEILEDLLSEAPDEDVIIRKFVSSYIADGRVVCKFKKHASSFGEYIPDFEKFIKKYIEDNKLSNMVFVNQMINQQMHLEEVFNKLKCHIQNNVIKIGRQYFKQITGISQGSVLSTLLCNIYYGQMEKTFMPPLEDELVIRMVDDALFVTPSRERAELFLCKSIEGNSEYNFSINIDKILVNFDFEHATCGMVKKNVGDWFPWCGMLFNTKTLEVGNDLSRYQGIRMRHTLTIDVSMIPGATMKRKLLMSLRPKCHAIFLDLKLNSLEVCLTNCFRLLLLTAFKFHCYASCLPDKQRVKDNSEFFHAMIHDIAGYLFTQATVQCKRKFGEKFTFDVPITMIKWLCWYSFILKLKCHASNYKKLLKMMKQSLKLIERLLRKTDRNAVKALRKLCGGNIPVELKKG</t>
  </si>
  <si>
    <t>LLQTGTCLGEATIRFLPKLRSLRPIANLGINKQLMNVLTVLSYLTSCDASWIGAAKFGNDDIFSEWKSFAWSSLYFVKTDIKACFDGILQGKLLEILEDLLSLEEVFNKLKCHIQNNVIIGYFKQITGISQGSVLSTLLCNIYYGQMEKTFMPPEDELVIRMVDDALFVTPSRERAELFLCKSIEGNSEYNFSINIDKILVNFDGDWFPWCG</t>
  </si>
  <si>
    <t>LLQT-GTCLGEATIRFLPKLR-SLRPIANLGINKQLMN--VLTVLSYLTSCDASWI---GAAKFGNDDIFSEWKSFAWSSLYFVKTDIKACFDGILQGKLLEILEDLLSLEEVFNKLKCHIQNNVIIG-YFKQITGISQGSVLSTLLCNIYYGQMEKTFMPP-EDELVIRMVDDALFVTPSRERAELFLCKSIEGNSEYNFSINIDKILVNFDGDWFPWCG</t>
  </si>
  <si>
    <t>Crassostrea virginica</t>
  </si>
  <si>
    <t>J7SF03</t>
  </si>
  <si>
    <t>MTDQQREIEMEALLLKYYRKVFILETFIKTVIVKVNNSIINLNNNPNSRNSGDNLDFVEFLRTTLIATNPDASPISSFKNTGNHFSMKCLLDRVIRKKLNKASQSYVNILTSGQLKDGNIFLKAHLQEALESGFIRNNNIGNFLDKKWDVLLSTIGDEAMLYILENCSIFISLGHLCYLQISGAPITDLPIINDSRTKSYDRDVTKSCIRKLRVKKKHKPTKKSDNGFTKIVNAKSTSTRYGALKRSVDVTDAVEPAKKKARCEERSEVNDGVVNVDDSLFSSSGDNNFNASNTKNGSGMIDDEVNAPADDSSLFASDNANKSQIDNNLNAASDQNVKKRRRKRRKKKNSSTVEESQDFRAYDANVVIDKITILYCHVFTCSFPPKFALKDFEKRKPVDRSMIEKILLKRDIYLDPAMNKSSTLNYPESVWIVLEKSFEMLLKQHAKFKYKWVLESFLSGKMLQKRSRNRHRSKNGAIISSNTPLNSTKNAKKTSLVEKYVPAKKLELFLKVCINKVIPTELLGSEHNKETFCKSVRYLLYSGRFENLTLDQLMFKVKTKCGWMSEIRNNSERLQLLARLHYWLMSSYVMGLIRSYFFVTDSDIYKNKIFFYHKPVWKKICQKAISESQRRGLLKEISKELAESSVSSGKSLGFAKVRFTPKLSSVRMITNMKKKQNLNLRAINWQLDDVRHIILYERSLKPEIMGSSVLSINHTHNLWKKYFLNNYTADGLTNFFFVKTDIKSCFDSISHYKLYSILKRIFDEPKIYQLIKYNQIKLGSHTPYKNTVRAAVEKTVEPFNFKNYAQELVGKKSCMNTIFIDTFNYWQISTEMVLQRLKAHLLGNILQFNGSYYLQMQGISQGSCISSLLCNLYYADMEFKNFSVRSDELLLRQVDDYIFVSKDVERAKIILEKMSAGFVEYSFQINKEKTLTNFKYDAKNRGMCSGTFARSRLPWCGLIIDMKTLEIYSDYSKFAGLSVKYTMSASFSNHPGSAIEKKLLFSVRSKCNSIYFDTTYNSVNTIFLNVYKIFLLLAYKFVYLIRKLPMQNSLEKNKVFFFTVIQNVCIQVTSLLRICARKDKEIKKLLVYVLCLKAFEIKLNKQRAQFNSLLKLIKMELTKLFKIYKNIDFDVQPTYLTSASFIERKCFYEDLESLTSNIDLFPQEFNHILS</t>
  </si>
  <si>
    <t>SVSSGKSLGFAKVRFTPKLSSVRMITNMKINWQLDDVRHIILYERSLKPEIMGSSVLSINHTHNLWKKYFNTNFFFVKTDIKSCFDSISHYKLYSILKRIFDTEMVLQRLKAHLLGNILFNYYLQMQGISQGSCISSLLCNLYYADMEFKNFSVSDELLLRQVDDYIFVSKDVERAKIILEKMSAGFVEYSFQINKEKTLTNFKRSRLPWCG</t>
  </si>
  <si>
    <t>SVSS-GKSLGFAKVRFTPKLS-SVRMITNMKINWQLDD--VRHIILYERSLKPEIM---GSSVLSINHTHNLWKKYFNTNFFFVKTDIKSCFDSISHYKLYSILKRIFDTEMVLQRLKAHLLGNILFN-YYLQMQGISQGSCISSLLCNLYYADMEFKNFSV-SDELLLRQVDDYIFVSKDVERAKIILEKMSAGFVEYSFQINKEKTLTNFKRSRLPWCG</t>
  </si>
  <si>
    <t>Helobdella robusta</t>
  </si>
  <si>
    <t>A0A7G6KMQ9</t>
  </si>
  <si>
    <t>MRLQSDCQASTQNEVLLYLIAKFRNQTSCLQNVLTLGFREPTCYSTNAQSSVHTGVDCSFPNFMVNQLKSSNWTHLLYLIGVEKMLILLGQHALFMTIKPSACIQLTGTAIYDLIPLNSQTHFKIVNICKNTSTNNSNNVDSNTGVSKVGTGSNNDKISNSCARNISNNDGNGKKTNDNVTPISNPSVNSRSDILSNNFNVENNCNFSFTSDTDIICNNVSDSTVCNNNVGTKTNVTSTNYSSTNATSLINTVSSCVAGISNSNTTDNTGVISSCITSNRNSNSNTGSNDISSDCSKSIAKGNDSNNSNISKNGSCNKSDANNMNSNGNPLDQPSSTVDGWRLLGAIADNHDGEVSKTTKKTRRGKRNRSSTISHCPLLNLKFNPYCYGETISHFSVIYCRNLSQKPFKKDRPFGRQSDGLSGITAHIFSDIFEKTFVGSSKIREVSLCCNRNHSVASRSFCAMPGRQFAACRSRYNENKVPAAVEKMTSTVSDPECPKCQLKEFLMAEVKPLLEKMVNNHRSLKCYYLKILDRYCAISTENAKSLNLYTHLNKKTSHSSAPHRKVGSIDTNRVVSNKKSCHLRKAPTIRRLVCDVVSHQQVYVFLKVCVKRLVPVELFGSNHNRNLFLKHVKRFVFMGKYEKLSLGELMHGMKTSCCAWLKKIPSQSWRSRFLTQLIMWLFNEVILPLIKDSFYVTDSCHFRNRLFYYRKPIWSCVRMQAVKDLISSEMMTPIKQAYADEAIKEGSSLGISTVRFLPKGQSIRAVTNMNWKMTPKRNQPTIKKQLTALFHALNSVKDLYPSSIGCSVFGVDDIYQKWRQFLKTRTDNKDERFLYFVKVDIKKCYDSMKHDVLMEIITDALKQGSGNFILRKYGMVYLAKKRPKRKFVICAQDFDHWEVDFRKFIHSMIRKRKLHNVIITDKVEYENLEASELLSKLYSHVVRNIVKINSRYYLQQIGISQGSVLSTLLCSFYYGHMEKTMLKGKSDDLMMRLVDDYLFVTPDESRAVNFLETFLTGVSKYNCHIQHDKLFINFHYNHQKYGWLQRLKQTDMIPWCGLLINMTSLEIMKDYSRYCGISISDTVSAGLSHHPGVNLQECLLRFMQPKCQLIFVDQEINTLGTIINNVFDIFYLIACRFHTHVCRLPSNRRVAANLNFFFECIEEIADYFEQQIYYYMIKMNGTICYPLNKLENKWLCFMAFDLKLSCNCSQYHKLRNLLQMYFTQTKHLLSKKRYKLFMEVKESGVSDHFKNILD</t>
  </si>
  <si>
    <t>AIKEGSSLGISTVRFLPKGQSIRAVTNMNIKKQLTALFHALNSVKDLYPSSIGCSVFGVDDIYQKWRQFLRRFLYFVKVDIKKCYDSMKHDVLMEIITDALKASELLSKLYSHVVRNIVINYYLQQIGISQGSVLSTLLCSFYYGHMEKTMLKGSDDLMMRLVDDYLFVTPDESRAVNFLETFLTGVSKYNCHIQHDKLFINFHTDMIPWCG</t>
  </si>
  <si>
    <t>AIKE-GSSLGISTVRFLPKGQ-SIRAVTNMNIKKQLTA--LFHALNSVKDLYPSSI---GCSVFGVDDIYQKWRQFLRRFLYFVKVDIKKCYDSMKHDVLMEIITDALKASELLSKLYSHVVRNIVIN-YYLQQIGISQGSVLSTLLCSFYYGHMEKTMLKG-SDDLMMRLVDDYLFVTPDESRAVNFLETFLTGVSKYNCHIQHDKLFINFHTDMIPWCG</t>
  </si>
  <si>
    <t>Octopus bimaculoides</t>
  </si>
  <si>
    <t>A0A3P8MUN1</t>
  </si>
  <si>
    <t>MTLSKSKIRSIYHPSKEDTWTGVNWSKVETTVAKLQHRITKANEKGQYRKVRNLQRLLAKNNFSARLKAIRTVTQNKTAKIPGIDGQLWETPQTKLMAALEHCNSHTKPLKLVPTPFGVGDKFNSKTHFKKELKSKKNQKKILIPCMSDRARKVLWNTALTPLMEKDFPIDQPINYWDTNAKIRFKLNQKNFQWVLTGTIEKINQKVNHDWLLRNIPMEKKVLKSWLKTDFENSTYDQFELESSIKLIKLTLANLTLKNFSNDVKAMCKQPFQSKIHDNKKSISVIRVKDDFIVIGQSYDQLEDVKKAVDNFLLPRGLQMKSSVINHLSNGFDFLGWTWRSNEKLRCTISKVSKIKHRAEIKYLIKTTHKSEILILKLNKKIVDWIKYHHVANDISSVCNSMSRYLYDRLIKWGLRHHSNKTKKWVFNRYWKQLNGRWTFTVSKDEKVYTLINYTFRM</t>
  </si>
  <si>
    <t>CNSHTKPLKLVPTPFGKKNQKKILIPCMSDRARKVLWNTALTPLMEKDFPIDQPINYWDTNAKIRFKLKFQWVLTGTIEKINQKVNHDWLLRNIPMEKKVLKSWLKTDFESTDQFELESSIKLIKLTLANLTLKNFSNDVKAMCKSISVIRVKDDFIVIGQSYDQLEDVKKAVDNFLLPRGLQMKSSVINHLSNGFDFLG</t>
  </si>
  <si>
    <t>----CNSHTKPLKLVPTPFGKKNQKKILIPCMSDRARKVLWNTALTPLMEKDFP-----IDQPINYWDTNAKIRFKLK-FQWVLTGTIEKINQKVNHDWLLRN---IPMEKK---VLKSWLKTDFEST-DQFE--LESSIKLIKLTLANLTLKNFSNDVKAMCKSISVIRVKDDFIVIGQSYDQLEDVKKAVDNFLLPRGLQMK--SSVINHLSNGFDFLG</t>
  </si>
  <si>
    <t>Capsosiphon fulvescens</t>
  </si>
  <si>
    <t>A0A661ZQF6</t>
  </si>
  <si>
    <t>MRSILLNIRLNTRSDNFHWHDVNWHKVVNNVRKLQCRIAKAVKLKKPQRVIKGLMRLLNKSLSARLLAVKKVVSNKGKNTTGIDGVKLNTPEKKIAAVQWLKNNNNQNYKAKALKRVFIPKKQKNKKRQKISLKNLLRRMNVSKDWRPLGIPTLHDRCLQALHKSSLEPFSETTADLNSYAYRPLRSVKDAIQQVFAVTGYKNSATCILEGDITGCFDNISHKWTLENIPLNKHILKEWLKSGYVYENHLFKSESGTPQGGIISPLIANMVLDGLEEKIKALKLSKCNFVRYADDFIVTGVNEEVLETEIKPLIIDFLSQRGLELSKAKTKITDIDKGFDFLGFNIRKYNGKPLIKPSEKSISNLKYKIKTVFKKLVSTSTVELLETLNPILRGWANNYDSQVSKNIFESIDNYVWQKSVNYMKYRHNRGRSKHFYKKYFTKSNKHKVDVLKAEKKRKGQKTILLKMFRLGEVKITRHIKVRSSANVFDKDDELYFEKRELEKWKRNTIFAGKQKRLRLRQLSKCPHCGHLIYLNDAVEIHHKIFKAEGGSNKLENLQLLHENCHRQLHYLQN</t>
  </si>
  <si>
    <t>NNNQNYKAKALKRVFIPKKQKDWRPLGIPTLHDRCLQALHKSSLEPFSETTADLNSYAYRPLRSVKDAIQQVFAVTKSATCILEGDITGCFDNISHKWTLENIPLNKHILKEWLKSGYVENLFKSESGTPQGGIISPLIANMVLDGLEEKIKALKSKCNFVRYADDFIVTGVNEEVLEEIKPLIIDFLSQRGLELSKAKTKITDIDKGFDFLG</t>
  </si>
  <si>
    <t>-NNNQNYKAKALKRVFIPKKQKDWRPLGIPTLHDRCLQALHKSSLEPFSETTADLNSYAYRPLRSVKDAIQQVFAVTKSATCILEGDITGCFDNISHKWTLEN---IPLNKH---ILKEWLKSGYVEN-LFKSESGTPQGGIISPLIANMVLDGLEEKIKALKSKCNFVRYADDFIVTGVNEEVLEEIKPLIIDFLSQRGLELSKAKTKITDIDKGFDFLG</t>
  </si>
  <si>
    <t>A7UDN1</t>
  </si>
  <si>
    <t>MTDKNLRRTRKMQSRIIAAVKDQNWTKVRDLQRMTVRSGYARELAVDTIASSPGSKTPGVDNFIIKNEMDKAKMIKVTGKIEQYNPKPVKRIYIPKANGKLRPTGIPTMADRAMQCTFSFATQPIAETLGDQHSFGFRPNRSTIDAFNHLYRAQFIKSSNAPVNNWAVDADIKGFFDNISHEWILNNIKIEPRMLAKFTKAGFIEYNNQVNEFHDTNTGVPQGGVMSPMMANMVTDGLEQHIYDGTKARNIYNGMTKRVHFIRYADDFVIITPYEWVAQRTMPIVNSFLKERSLSLNMDKTHILDISKDNLDFLGYTTKRVDGKSMTMPNPEKVKLFTKNIRTKIKKCNSREDMMATNSVIRGWANYYKHVSSSNVFRYTRYQMHQCTLSWGMKKLHTHSISSVYSKYFIKVKSTFHFGYKEGKKSYTTYDMASTKMSYYKSKMR</t>
  </si>
  <si>
    <t>GIEQYNPKPVKRIYIPKANGKLRPTGIPTMADRAMQCTFSFATQPIAETLGDQHSFGFRPNRSTIDAFNHLYRAQKVNNWAVDADIKGFFDNISHEWILNNIKIEPRMLAKFTKAGFIYNFHDTNTGVPQGGVMSPMMANMVTDGLEQHIYDGTKRVHFIRYADDFVIITPYEWVAQRTMPIVNSFLKERSLSLNMDKTHILDISDNLDFLG</t>
  </si>
  <si>
    <t>--GIEQYNPKPVKRIYIPKANGKLRPTGIPTMADRAMQCTFSFATQPIAETLGDQHSFGFRPNRSTIDAFNHLYRAQKVNNWAVDADIKGFFDNISHEWILNN---IKIEPR---MLAKFTKAGFIYN-FHDTNTGVPQGGVMSPMMANMVTDGLEQHIYDGTKRVHFIRYADDFVIITPYEWVAQRTMPIVNSFLKERSLSLNMDKTHILDISDNLDFLG</t>
  </si>
  <si>
    <t>Starmerella bacillaris</t>
  </si>
  <si>
    <t>A0A2H4QBU4</t>
  </si>
  <si>
    <t>MWNLTISITMTQQQFLILQSMGPNSMMNSYDRAFLQLNPYAWAHLRVYEYNGVKYYTCGHLYTLWGLLHSLNQVIIVPPYSYFVPRDMHPLTWYSVIIALIITGTILLASLRFILESEVTSEMTMMAGLPVRIIKSNGRSDEKLSTDTNEWSKLDWNRINQVVSKLQRRITKAAMSNDMKQVMKLQRIIVRTFEARALAIKQVTSTSGGNTPGIDKQVWSDDSAKMDAVLKLKDLSDYEPKPVRRIYIPKSNGKLRPLGIPTLFDRAVQALYLLALDPVAEAKADKMSYGFRKGRSTHQAVQMAMNCLRPETKFNGGATWVLDADIKGFFDNISHDWIINNIPMDKRILGKFLKAGFLEPGVDTVSATDTGVPQGGVISPTIANMVLDGLEGCVYNAARRVKYNAGVTVVRYADDFVVFARSEAMLIVLRKTINLFLKDRGLELSDEKTKVINLGKLGTRMKFLGFELELVARKGKPGVMPMLRASEGSVESVKLKLKRLFARENSIQNSFNLVNRMNPIIRGWANYFRIANASILFRKLDQYVWWQQFEWAQFKFPRSRKDRMVEKCFSNGRFVGVGRGITKPLIGVLFTDTKIQYFRGDLWPKNPYLDNVKPMTTPKVSKPGVNPQVKTGGRSLRGTK</t>
  </si>
  <si>
    <t>KLSDYEPKPVRRIYIPKSNGKLRPLGIPTLFDRAVQALYLLALDPVAEAKADKMSYGFRKGRSTHQAVQMAMNCLEGATWVLDADIKGFFDNISHDWIINNIPMDKRILGKFLKAGFLPGVSATDTGVPQGGVISPTIANMVLDGLEGCVYNAAAGVTVVRYADDFVVFARSEAMLIVLRKTINLFLKDRGLELSDEKTKVINLGTRMKFLG</t>
  </si>
  <si>
    <t>--KLSDYEPKPVRRIYIPKSNGKLRPLGIPTLFDRAVQALYLLALDPVAEAKADKMSYGFRKGRSTHQAVQMAMNCLEGATWVLDADIKGFFDNISHDWIINN---IPMDKR---ILGKFLKAGFLPG-VSATDTGVPQGGVISPTIANMVLDGLEGCVYNAAAGVTVVRYADDFVVFARSEAMLIVLRKTINLFLKDRGLELSDEKTKVINLGTRMKFLG</t>
  </si>
  <si>
    <t>A0A097KKB4</t>
  </si>
  <si>
    <t>MYSSLTESLRNKNFAMHNSLFYPSKNPHWTSTRWKKAESIIAKLQHRIAKATLEGDFRKVRNLQRLLVKSLSARLKAVRQVAQENKEKNTSGIDGQLWETPTRKLNAAFLLHKRCKTKPLRRIYICNKDGSSRSLGLPVMFDRAHQALWNLALIPVVETTSDSFSYGFRPYRGCWDAHAQIQAILSRKDSDTWILDANIRKCCDTSSHDWLLKNTPMERKILKCWLKSGFMNPSTSVSDFENQGEFFNTEKGFSQAGVISPTLANPSPLGQHSVHSVVTSYFTNHVFNGMQNVFENTFPSPLGQHFVPCKQVDSSSPKTCYSSQSPSVSDFATKVNLIRYADDFIITGQSHAQLEKVQSVLTGFLQPRGLELNPGKTRIVHISQGFDFLGWSFRKASNGYLLRVISKKDEQCHKAKLRDIVKNSRNKPPSALISELNLVIRRWCQYHRCCCRVWPVSSRTNQYLFRLLWKWARNRHTRRSRLWIYDKYWKYVDGRRTFGSSNGKDFNDYKLIPYRFKNLPIRDLKGTTNVYLAFSATKNMFVKSGFRNR</t>
  </si>
  <si>
    <t>HKRCKTKPLRRIYICNKDGSSRSLGLPVMFDRAHQALWNLALIPVVETTSDSFSYGFRPYRGCWDAHAQIQAILKSDTWILDANIRKCCDTSSHDWLLKNTPMERKILKCWLKSGFMPSFFNTEKGFSQAGVISPTLANPSPLSVHSVVTSYFTKVNLIRYADDFIITGQSHAQLEKVQSVLTGFLQPRGLELNPGKTRIVHISQGFDFLG</t>
  </si>
  <si>
    <t>--H-KRCKTKPLRRIYICNKDGSSRSLGLPVMFDRAHQALWNLALIPVVETTSDSFSYGFRPYRGCWDAHAQIQAILKSDTWILDANIRKCCDTSSHDWLLKN---TPMERK---ILKCWLKSGFMPS-FFNTEKGFSQAGVISPTLANPSPLSVHSVVTSYFTKVNLIRYADDFIITGQSHAQLEKVQSVLTGFLQPRGLELNPGKTRIVHISQGFDFLG</t>
  </si>
  <si>
    <t>Watanabea reniformis</t>
  </si>
  <si>
    <t>A0A661D6N2</t>
  </si>
  <si>
    <t>MPTYSLYIINMLICKRCITMKKEGLNKVFPKLNKQQLGEAWNSINWRKCQRHVDRLQRSIALATERKEGKKVRKLGKILYESEAWKLICIRRVTQDNQGKKTAGVDRIKLRPPDQRMDLVGKLNDGIERKWSPVRQVEIAKKNGKIRTLGIPTIKDRIYQAKLKGIIEPCYEVIAEPNSYGFRPMRSTKDAIEQIFLGLRHKKEAWVLEGDLKGFFDNIKTEAIVNNPIIAGDDEIVATIKNLVKSGAVTVNQERIDTEIGTPQGGIISPLLANIAFTGMETMINEWVWDNRQRTGQKSKRNKPVQVIVYADDFVVIAKERWIIEELKDVISDWCIEKMGVELSQEKTHITNVEDGFDFLGCNIRKYKINDTKNKTLIKPSKGSIKSIKLKIKDICKSGGGLTQDVLIGKLNPVIRGWANYHCSNVAKEVFKSIDNYVFERLWKWATKRHKNKGKAWISNKYWYKEGNRNWVFKTKEHSVYNMASTKITRHAKIKSEHHIFDGQDEYWIKRRYINMTGKKTRKETCVIKQKFCCNSCKELFKHDSVMELDHIIPKSCGGTASMKNLQVLHRHCHDIKTRNDGSNKRYKKV</t>
  </si>
  <si>
    <t>NGIERKWSPVRQVEIAKKNGKIRTLGIPTIKDRIYQAKLKGIIEPCYEVIAEPNSYGFRPMRSTKDAIEQIFLGLKEAWVLEGDLKGFFDNIKTEAIVNNPIIDDEIIKNLVKSGAVVNRIDTEIGTPQGGIISPLLANIAFTGMETMINEWVKPVQVIVYADDFVVIAKERWIIEELKDVISDWCIKMGVELSQEKTHITNVEDGFDFLG</t>
  </si>
  <si>
    <t>--NGIERKWSPVRQVEIAKKNGKIRTLGIPTIKDRIYQAKLKGIIEPCYEVIAEPNSYGFRPMRSTKDAIEQIFLGLK-EAWVLEGDLKGFFDNIKTEAIVNN---PIIDDE---IIKNLVKSGAVVN-RIDTEIGTPQGGIISPLLANIAFTGMETMINEWVKPVQVIVYADDFVVIAKERWIIEELKDVISDWCIKMGVELSQEKTHITNVEDGFDFLG</t>
  </si>
  <si>
    <t>A0A495Z8W2</t>
  </si>
  <si>
    <t>MRKAYQPFGEALFTAENIRNCEKNILTIQRRMDKAVADNDKDSIRETFNLLTKKSNAVRVLAVWRITHRNQGKYTAGVDGVAMPKKTGRKEQNAIRLKLLDNIDIEKKPDQIRRVYLLKPNGKKRPLGIPTLHDRIVQEIFRIATEPIVEYHFSDYSLGFRPKRSCQDAILTLFGYLSKKSNKRYVIEGDIKGCFDNINHNHITQTLKDWGVPNWGTEIIGKMLKSDIFYNGEVYDNETGTPQGGVISPLLANVALTALDNFCFQKYGYKRIRNGQVEKTTPIVRYADDFIIVCKSEPEAIKIKSEITTLLKEKIGLTLSEEKTKITHITEGFDFLGFNFRKYLKRGKLKPTDNKWENYKLLIKPQKEKIQNLLKSCKEVLKHAKTATQREVILLLNPKLVGWAMYYRHTISKHAFDVIDKEMWHKLYRWAKRRHPNKSKSWVMNRYFSRVGRVKSVFRDKDSDTIIFRLSGIPIQRFVKVKNGIRVYDRDPETIAYWNKREYVNAYNQIHSVKVRKLYEHQRGKCLYCKEQISQKEIQENEVHIHHIKPVSFSGNNGYSNLRLLHTECHKELHNIFTRQEMSELSDNKVDYINNRNKTISITNSEGFRVR</t>
  </si>
  <si>
    <t>DIEKKPDQIRRVYLLKPNGKKRPLGIPTLHDRIVQEIFRIATEPIVEYHFSDYSLGFRPKRSCQDAILTLFGYLKNKRYVIEGDIKGCFDNINHNHITQDWGVPNWGTEIIGKMLKSDIFNGVYDNETGTPQGGVISPLLANVALTALDNFCFQKYKTTPIVRYADDFIIVCKSEPEAIKIKSEITTLLKKIGLTLSEEKTKITHITEGFDFLG</t>
  </si>
  <si>
    <t>--D-IEKKPDQIRRVYLLKPNGKKRPLGIPTLHDRIVQEIFRIATEPIVEYHFSDYSLGFRPKRSCQDAILTLFGYLKNKRYVIEGDIKGCFDNINHNHITQD---WGVPNWGTEIIGKMLKSDIFNG-VYDNETGTPQGGVISPLLANVALTALDNFCFQKYKTTPIVRYADDFIIVCKSEPEAIKIKSEITTLLKKIGLTLSEEKTKITHITEGFDFLG</t>
  </si>
  <si>
    <t>A0A1X9GCP1</t>
  </si>
  <si>
    <t>MLYEEYIDYLQNIIRRSSIDKNSSLVRFYQKLLIRSISCRLKVVNKNLVGNSYMSTSKSAISFDDIITLVFNLRNLSVNYSSSKFYFCKRYGSSFFFQTPFFYVSCVQCLWNYSVLPIVEKDSDKFSYGFRPFRVMQDLFMEIKNSFLKKKLFLWIVDLKINFSVNLCNSDWLIKNFPIEKKVLRSWLKLNTFSFQNDLSYPEDGNIFFSLVNFSLNGLVRLCEIFLNESFFTFSFNIFRFFDRILIFTTDTSESFLLTRNCLNFLQSRNLSVKQENLFVSFASEGFHFLNWRFYYTSCFFIGIPSLNLIKAQKSSLNLVIKNSNNVNISWIIKNINLQIDSWIYSCSFLDFYWDLSNELDVFLYKLLWGWVKRRHPRRSNTWIYSKYWNYLFGKWRFFVKDIISGKILLIKSHLYYKTRVFRVPNSIDVFDFNNKSKVNDIWFKKIRKNFRGICSLLYNNQKGLCSICNRLIFSTSLNDFRILRKKKQISSANTFISNLILIHTYCEF</t>
  </si>
  <si>
    <t>RNLSVNYSSSKFYFCKRYGSSFFFQTPFFYVSCVQCLWNYSVLPIVEKDSDKFSYGFRPFRVMQDLFMEIKNSFKLFLWIVDLKINFSVNLCNSDWLIKNFPIEKKVLRSWLKLNTFFQNDLSYPEDGNIFFSLVNFSLNGLVRLCEIFLFSFNIFRFFDRILIFTTDTSESFLLTRNCLNFLQSRNLSVKQENLFVSFASEGFHFLN</t>
  </si>
  <si>
    <t>--RNLSVNYSS-SKFYFCKRYGSSFFFQTPFFYVSCVQCLWNYSVLPIVEKDSDKFSYGFRPFRVMQDLFMEIKNSFKLFLWIVDLKINFSVNLCNSDWLIKN---FPIEKK---VLRSWLKLNTF----FQNDLSYPEDGNIFFSLVNFSLNGLVRLCEIFLFSFNIFRFFDRILIFTTDTSESFLLTRNCLNFLQSRNLSVKQENLFVSFASEGFHFLN</t>
  </si>
  <si>
    <t>Euglena archaeoplastidiata</t>
  </si>
  <si>
    <t>A0A097KL86</t>
  </si>
  <si>
    <t>MSTPKILKVCKTNMKISILDPAKPAQWTTVKWKLVEKRVVRLQHRISMAALEGNNRKVRNLQRLIVRSLSGRLKAVRQVAQENQGKRTAGIDGVTWTTPDEKFQAAHDLRKKTKTIPLKRLFISKKDGSTRPLGIPTLNDRAKQAIWNLAVLPAVDCKSDSFSYGFRPYRSTWDCFAQIRVTLGKRDSVKWVIDADISKMFDSIDHNWLIQHTPMEKSILKSWLKSGFFAGNEFNPTEMGTPQGGIISPTLANLTLNGLETFLNKRFPVGRRLTTEGKRTGYHRTGIHLIRYADDFLVTGRSARQLKRVQAAIQEFLSIRGLKLHECKTRIVSTTDGFNFLGWHFRKHGSHLIGKVSKESIRSHMDKIKTIIKSNMSVPAMIRSLNSQISGWTNYHRCTDNLWLTWGKMNKYLYSCLWKWACRRHGMKSKTWVFQNYWSKKENRWAFQSSPYTLQAYSARKARIRRLAASVNVFDLRNKEIIEKTWFLKHLDKLDGVRKALWKKQKGICCTCHSSLDPDQSGYVDMHHITPLHKGGSNSLKNLVLVHEHCHYSIHQLDSQKSVNKT</t>
  </si>
  <si>
    <t>RKKTKTIPLKRLFISKKDGSTRPLGIPTLNDRAKQAIWNLAVLPAVDCKSDSFSYGFRPYRSTWDCFAQIRVTLRSVKWVIDADISKMFDSIDHNWLIQHTPMEKSILKSWLKSGFFGNFNPTEMGTPQGGIISPTLANLTLNGLETFLNKRFTGIHLIRYADDFLVTGRSARQLKRVQAAIQEFLSIRGLKLHECKTRIVSTTDGFNFLG</t>
  </si>
  <si>
    <t>--R-KKTKTIPLKRLFISKKDGSTRPLGIPTLNDRAKQAIWNLAVLPAVDCKSDSFSYGFRPYRSTWDCFAQIRVTLRSVKWVIDADISKMFDSIDHNWLIQH---TPMEKS---ILKSWLKSGFFGN-FNPTEMGTPQGGIISPTLANLTLNGLETFLNKRFTGIHLIRYADDFLVTGRSARQLKRVQAAIQEFLSIRGLKLHECKTRIVSTTDGFNFLG</t>
  </si>
  <si>
    <t>Pedinomonas tuberculata</t>
  </si>
  <si>
    <t>A0A096D6M8</t>
  </si>
  <si>
    <t>MKIVSWNVNGLAACKRKGFLRVLARSGADIFCCQEIKTRCPLSTPGYLQFWNPAKRPGYSGTLTLARKEPLSVRYGMGIREFDVEGRLITLEYDGFYALNVYVPNSQSGLARLEYRTAWDAALREFLLTLDKPVILCGDFNVARGYIDIYPENLRNEVEPPGFQSQEREGMDQLLGLGLIDVFRTWYPQVEGAYTWWSMRLKKRLENRGWRLDYFLISETLMPMVQNITHHTDILGSDHCPISLVLRPMAPRKELSNEDMAAMWRGLDWAQLEDELLEYQRSLARVAFAGHWGHVAELQKKLVRSLAAKALAVRHVVQNDSEPGIDGVRWQTDGEKMRAALSLTSKGYHARPYRRFLLQDGNKERRINVPTAYDKAMQALYAFSLDPVAESTADKKSFAFRKGRSIYDAHACLCRALEGTGAPEWIVRADVRACYDSLSQEWLLAHIPMDRKVLREFLKAGVAFGGELFPTEVGISQGASLSPILGNMALDGLQAYLYEQLYPNRSPDYGGGDLTRFADDMIITARSRAQAELILELLEQFLAARGLKLNWDKTYISKVSLGFEFLSRWYRREDSVLVARPSDQAVKRFENSLESFILGHKGSQQALIERLNRKLNGWGSYHRVTDAYDAFRRIDSSVQALLIKKMRQLHPKRKWKTIQDMYWYEQDGRHIFALRYNKTVRVARLAELEITEHRPIRLSFHPYLDQDYYVWLQRRRDDQKVSGAKRRGIWRRQAGRCHYCGRPMLPDQEIQLVELVLGRGRTVSNLAYIHRSCTYDVVIKGKEGGAAGLDVFALLDGVTEPVRGLEDPYWALREFFRLCRQPSVTLTLGEIETIIGFELDWEARYFQAFWFDEAPAYVGGQWEKEFPFHAMEPSRQAAEYVISDAWRSQGYRIQRLDLPHRKVVFHREVHGTVGLTIPPALLRGRIPENAAHEATTFFAYLIKKYGL</t>
  </si>
  <si>
    <t>TSKGYHARPYRRFLLQDGNKERRINVPTAYDKAMQALYAFSLDPVAESTADKKSFAFRKGRSIYDAHACLCRALTAPEWIVRADVRACYDSLSQEWLLAHIPMDRKVLREFLKAGVAGGLFPTEVGISQGASLSPILGNMALDGLQAYLYEQLGGGDLTRFADDMIITARSRAQAELILELLEQFLAARGLKLNWDKTYISKVSLGFEFLS</t>
  </si>
  <si>
    <t>--TSKGYHARPYRRFLLQDGN-KERRINVPTAYDKAMQALYAFSLDPVAESTADKKSFAFRKGRSIYDAHACLCRALTAPEWIVRADVRACYDSLSQEWLLAH---IPMDRK---VLREFLKAGVAGG-LFPTEVGISQGASLSPILGNMALDGLQAYLYEQLGGGDLTRFADDMIITARSRAQAELILELLEQFLAARGLKLNWDKTYISKVSLGFEFLS</t>
  </si>
  <si>
    <t>Flavonifractor plautii 1_3_50AFAA</t>
  </si>
  <si>
    <t>A0A413YHJ2</t>
  </si>
  <si>
    <t>MNAKTYASTNRPTCWSEIDFAFAEKSVKKLQRRIYVAYVQGNTRKWKTLTEFMFHSFYARACAVKHVCSRKGKKTAGVDNVLWLTDTDKFNAIFSLRLRGYKPRPLKRVYIKKPNGKYRTLGIPTYKDRAMQVLYKFAIEPIVELHADEHSYGFRKGRSVKSAVSKLTEYLSKNPDCEYVLKSDIESCFDNIGHEWLLENFPIKPELLRKFLKSGFIKDNSYHTSKKGIPQGGSVSSCLCNWTLDGIEGVCRERLYQWKALCGVSNRKSALSGIDVPFGIDVPFGIDAEPFGADIVPIGSDVRGILIRYADDFLFTTNVYATFVLRAKLLPEIDDFLSTRGLKLSKGKTALCKVTDGFVFLGWRICKQNGEIKCFPAPKAIESLKKKAKDILLDESISSEKEKIGKICQVIRGWLSFYSLASYPFFSEMKSDFMEFISQFSGRQRQLEKEIQQIFSDWRVSVYEKNNVYRR</t>
  </si>
  <si>
    <t>RLRGYKPRPLKRVYIKKPNGKYRTLGIPTYKDRAMQVLYKFAIEPIVELHADEHSYGFRKGRSVKSAVSKLTEYLNDCEYVLKSDIESCFDNIGHEWLLENFPIKPELLRKFLKSGFIDNYHTSKKGIPQGGSVSSCLCNWTLDGIEGVCRERLVRGILIRYADDFLFTTNVYATLRKLLPEIDDFLSTRGLKLSKGKTALCKVTDGFVFLG</t>
  </si>
  <si>
    <t>--RLRGYKPRPLKRVYIKKPNGKYRTLGIPTYKDRAMQVLYKFAIEPIVELHADEHSYGFRKGRSVKSAVSKLTEYLNDCEYVLKSDIESCFDNIGHEWLLEN---FPIKPE---LLRKFLKSGFIDN-YHTSKKGIPQGGSVSSCLCNWTLDGIEGVCRERLVRGILIRYADDFLFTTNVYATLRKLLPEIDDFLSTRGLKLSKGKTALCKVTDGFVFLG</t>
  </si>
  <si>
    <t>Dorea formicigenerans</t>
  </si>
  <si>
    <t>A0A2Y9BKH3</t>
  </si>
  <si>
    <t>MKMYTTPDKASRWEDINFKMAEQKVKKLQKRIAVAFGNDDFDKVALLQNMIIHSFYAKALAVKIVTSNRGRYTAGIDNVVWITPEEKFDAIYNLSRRGYKAMPLKRIFIPKSNGDMRPLSIPTMKDRAMQTLYKFVLEPIAEFTGDMDSYGFRLNRSAKDAVVRYIDILLNFPYLKWVMKTDIKSCFDNISHEWVMKHIPMDKEILLKFLKCGYMSHSVYHPTEKGVPQGGSISNVICNMVLDGLEICLDDHFGSSLYMIRYADDIVIVADSQKILVQSVVAVIEHFLLERGLQLSQEKTMVSHVENGIIFLGFEIYRENKVVVCVPARKSVTSLMSKVDCILSAVSKVYFDKIPDEILWKLCNSLKLVIRGWLNYYADIVTTQSLRDVKYELVSQVNKSTGDNRIAEFIKKLFKK</t>
  </si>
  <si>
    <t>SRRGYKAMPLKRIFIPKSNGDMRPLSIPTMKDRAMQTLYKFVLEPIAEFTGDMDSYGFRLNRSAKDAVVRYIDILFYLKWVMKTDIKSCFDNISHEWVMKHIPMDKEILLKFLKCGYMHSYHPTEKGVPQGGSISNVICNMVLDGLEICLDDHFSSLYMIRYADDIVIVADSQKILVSVVAVIEHFLLERGLQLSQEKTMVSHVENGIIFLG</t>
  </si>
  <si>
    <t>--SRRGYKAMPLKRIFIPKSNGDMRPLSIPTMKDRAMQTLYKFVLEPIAEFTGDMDSYGFRLNRSAKDAVVRYIDILFYLKWVMKTDIKSCFDNISHEWVMKH---IPMDKE---ILLKFLKCGYMHS-YHPTEKGVPQGGSISNVICNMVLDGLEICLDDHFSSLYMIRYADDIVIVADSQKILVSVVAVIEHFLLERGLQLSQEKTMVSHVENGIIFLG</t>
  </si>
  <si>
    <t>Faecalicatena orotica</t>
  </si>
  <si>
    <t>A0A7K3Y2I9</t>
  </si>
  <si>
    <t>MTPSNPIRRPAPGSLAAVWSVIDWGKVRRQVEQAQCAIAEAAVERDLAMIETLQEELVHSLFARMLAVHTVSRNRGSRTAGIDGERWTTREGLFDEVFSIETDEYRSCPMRRIYIPKGAGDELRPLSIPTLDDRVVQTLYALALQPVAETWADRRSFGFQRGRSAKDACAYIRYCLGRRSSPGWVLEGDIRSCFDTISHEWLCQNIPMNQKILGEILKAGYLEHGEIYLTETGVPQGGPLSPFLANMALDGMESLLDAAFKRKKVHLARYADDFIVTAGSEKTAQRVMDTIAGFLAERGMALSDEKTKITKVSDGFDFLGWHFCKTDGELVITPTARSIERIAERIRATIRAHRDSDPDTLIGSLNLIVRSWCSYHNHIQPREIFEALDRFLADELAAWREYALSAGRGISVEPVGMGDAGEGQSPGCTLRLIRFSETPYRPHPYSIGGVNPYLNPPLPREEDRRQELDFLVL</t>
  </si>
  <si>
    <t>ETDEYRSCPMRRIYIPKGAGELRPLSIPTLDDRVVQTLYALALQPVAETWADRRSFGFQRGRSAKDACAYIRYCLRSPGWVLEGDIRSCFDTISHEWLCQNIPMNQKILGEILKAGYLHGIYLTETGVPQGGPLSPFLANMALDGMESLLDAAFKKVHLARYADDFIVTAGSEKTAQRVMDTIAGFLAERGMALSDEKTKITKVSDGFDFLG</t>
  </si>
  <si>
    <t>--ETDEYRSCPMRRIYIPKGAGELRPLSIPTLDDRVVQTLYALALQPVAETWADRRSFGFQRGRSAKDACAYIRYCLRSPGWVLEGDIRSCFDTISHEWLCQN---IPMNQK---ILGEILKAGYLHG-IYLTETGVPQGGPLSPFLANMALDGMESLLDAAFKKVHLARYADDFIVTAGSEKTAQRVMDTIAGFLAERGMALSDEKTKITKVSDGFDFLG</t>
  </si>
  <si>
    <t>Methanomicrobiales archaeon</t>
  </si>
  <si>
    <t>A0A1V4UDG7</t>
  </si>
  <si>
    <t>MFQTFCIKDCLALDHVASEADLARMWNTLNWKEIQGEVFRLQCRIARSAQDRNLPDIMQLQSELVASMDAKVCAVREVTRKKSRDTPGVDGVLWKTAAEKMHAAYHLGDPGYRASPVRRVYIPKEKPGRYRPLGIATMPDRAVQKLYALALQPVAETWGDPGSFGYRLFRSAKDACRVIRDYLIAAERPLWVFDADITECFDRIRHDWLMEHIPLDRQYLNQVLTAGYVYRGRWHPVARGVPQGGILSPILANMALDGLEPALIKHCSDNAPGDRKPPPGTCPDLLFVRYADDMVVLAPSLSTIGEAGDVIAAFLLERGLSLSQEKTRIVPAEQGFTFLHWHFRKKGRDVHVTPSGSSLRRLEQKISRIFFNQAGNSPERLIRQLNPLIRGFAYYHRGVDSALVFRQLDSMIRQEVRKILRLWCPERPDSWLMERFWSKNSSGLWNFYAGADTLFLLSNITEERIVPVETTRNPYLDRSSITRAFRGGDALQRAVSRDRKRQKRVRTRWRVDDYA</t>
  </si>
  <si>
    <t>GDPGYRASPVRRVYIPKEKGRYRPLGIATMPDRAVQKLYALALQPVAETWGDPGSFGYRLFRSAKDACRVIRDYLARPLWVFDADITECFDRIRHDWLMEHIPLDRQYLNQVLTAGYVRGWHPVARGVPQGGILSPILANMALDGLEPALIKHCPDLLFVRYADDMVVLAPSLSTIGEAGDVIAAFLLERGLSLSQEKTRIVPAEQGFTFLH</t>
  </si>
  <si>
    <t>--GDPGYRASPVRRVYIPKEKGRYRPLGIATMPDRAVQKLYALALQPVAETWGDPGSFGYRLFRSAKDACRVIRDYLARPLWVFDADITECFDRIRHDWLMEH---IPLDRQ---YLNQVLTAGYVRG-WHPVARGVPQGGILSPILANMALDGLEPALIKHCPDLLFVRYADDMVVLAPSLSTIGEAGDVIAAFLLERGLSLSQEKTRIVPAEQGFTFLH</t>
  </si>
  <si>
    <t>Methanoregulaceae archaeon PtaB.Bin009</t>
  </si>
  <si>
    <t>A0A1I5VQL2</t>
  </si>
  <si>
    <t>MRIISWNINGARRLLRSCRLNELLWMWQADIFAFQETKLVQPDHRLMLPGYHAYWSFPTTAGNTTSPQSGTVCFCRRKPIAVYTSFPANDFDTEGRLLTLEYEHFYFVNCYTPNTQDAVDRRNAAKSVERREYRARWDRRFREYVCELDRKKPVIISGDFNAAISSIDMEQGSRWQDGEESFAKDENDQLRQLTAAGFADTYRILHPKEKRAYTHWSVRDKNRKTSPGRRLDYCFVSGDLKDKVQDANIYQDIYGSDHCPVYLKINTSQPVLRNERTVNLTYEDMLERERTGVFFYSLKDADLSNAWNTVDWSRAEEHLAIMQAKIARAAEENNLDFLKNLQYQLVASLDAKLLAVRAVTSRKASPGVDGIVWETANEKMHAAIELTSKDYNAKPARLIEKEDKKGKNRRFHVDTYYDRAMQTLYGYSLAPVAESWADRKSFSNRRCRCTMDANYFISKIYSGEDAPKWAFKTDIQKCYESISHEWIRDNIPLARRVLDEFLNAGYFLSDKYYEMDRGIGVGSRLSPYLANMAMDGLQDYIYYRLNPGVDEDKIDYDNGHVVRYADDFLISARDQHTAYMIGTYFRDFMAERGLTPATDKTEIIYVPNGFDFLRRSYKRYGNNMVASPSEAAITSFQNSVIELITDYAGSIPSLFEELNRKIVGFASYHKMTDASVAFREIDATIALSLTKLSRKRFAGMTENERLHKLWYVDEKGRHVFAPKEANEKRILFMSDTIFTEYKPLPLDVNPYIAYERVAQLKANREIQNVTGDYKRIWARQEGCCEICRREFRQDEEKELFEMHPSEKSFIDRMAYIHSRCKDCVIEYVDYKDSEYQEVNKAKVLMAELSEEYALLNVQNNPLYQFFKTTDKKTVSLSFKKIEEYYGGSLPEEATEHMYWVMYADVGMRRCWLDNDFYVRSVGGKGKTRKQVVFHKYQFSGNTVSFHVPDILLNGKVPERFGHHLEAILKHEFEANGYPW</t>
  </si>
  <si>
    <t>TSKDYNAKPARLIEKEDKKGKNRRFHVDTYYDRAMQTLYGYSLAPVAESWADRKSFSNRRCRCTMDANYFISKIYEAPKWAFKTDIQKCYESISHEWIRDNIPLARRVLDEFLNAGYFSDYYEMDRGIGVGSRLSPYLANMAMDGLQDYIYYRLDNGHVVRYADDFLISARDQHTAYMIGTYFRDFMAERGLTPATDKTEIIYVPNGFDFLR</t>
  </si>
  <si>
    <t>--TSKDYNAKPARLIEKEDKKGKNRRFHVDTYYDRAMQTLYGYSLAPVAESWADRKSFSNRRCRCTMDANYFISKIYEAPKWAFKTDIQKCYESISHEWIRDN---IPLARR---VLDEFLNAGYFSD-YYEMDRGIGVGSRLSPYLANMAMDGLQDYIYYRLDNGHVVRYADDFLISARDQHTAYMIGTYFRDFMAERGLTPATDKTEIIYVPNGFDFLR</t>
  </si>
  <si>
    <t>Lachnospiraceae bacterium XBB1006</t>
  </si>
  <si>
    <t>A0A2K8N9I0</t>
  </si>
  <si>
    <t>MGKKRRLSCNETDRGGRKAEIPRRESVQTCPRSSSRESCSMRRKGWSVMNRKAVPKDESTGHTRKNPREIHEDPIMRAWLEAQTAETRPHDMDQWTGWKDIERHVLRLQRQLAHAVENGNRKAVRHYKWLIRTSHHVKLLAIRHVTQENRGRRTPGVDGKIYTTPRQRRKLCRLVNLHRRPDPVRRVYIRKKNGKLRPLGIPTMHDRVCQAIHKMAMEPEWDIQFAPNTYGFRPQRSTWDAIGQVYTILCRSNSPQWVIEGDIRGYFDNVDHEKLLAKLAPEDRVFVRRMLKAPVFDPEHGLVPSIRGTPQGGLLSPLLAVIALQGMENELREKALQMKFGRDRTSPGIHIVNYADDFIVTCKTKEQAEQFVPVIAQWLAENVGVELSLEKTHITHIDDGFDFLGFNVRKYRGTLLIKPAKANVLAFLRKIKSILDANKSAKPSTVIRLLNPLIRGWGNYYSTQVSKEIFNYCDHRIHWMLWRWAKRRHPGKGARWIHRRYFPRRGNRKGVFADGPLTLAIMSDIRIIRHVKIQGRRSPYRPSDQEYFEARREHLLLKRLNGMQKAVVRKTHGRCALCGCPISTEHFRRWQVDGDNPILFVRMIPERLGGRNTIANVVVTHRWCYNRYRSVYNHDPLPDQLERYLSNQESLIDGRVVWDRERR</t>
  </si>
  <si>
    <t>NLHRRPDPVRRVYIRKKNGKLRPLGIPTMHDRVCQAIHKMAMEPEWDIQFAPNTYGFRPQRSTWDAIGQVYTILSSPQWVIEGDIRGYFDNVDHEKLLAKLAPERVFVRRMLKAPVFPELVPSIRGTPQGGLLSPLLAVIALQGMENELREKAPGIHIVNYADDFIVTCKTKEQAEQFVPVIAQWLANVGVELSLEKTHITHIDDGFDFLG</t>
  </si>
  <si>
    <t>--N-LHRRPDPVRRVYIRKKNGKLRPLGIPTMHDRVCQAIHKMAMEPEWDIQFAPNTYGFRPQRSTWDAIGQVYTILSSPQWVIEGDIRGYFDNVDHEKLLAK---LAPERV---FVRRMLKAPVFPE-LVPSIRGTPQGGLLSPLLAVIALQGMENELREKAPGIHIVNYADDFIVTCKTKEQAEQFVPVIAQWLANVGVELSLEKTHITHIDDGFDFLG</t>
  </si>
  <si>
    <t>Kyrpidia spormannii</t>
  </si>
  <si>
    <t>A0A0E3PFP8</t>
  </si>
  <si>
    <t>MAKSKRFPVMGNIEGKKCLNAKACPLAISHESNRDCLIMNVREPEITSVTDLTDKELTLRWKSIDWKRVKEADNNLQSRIASAAKNGNWKTVNKLSRLLTRSFYAKLLSVRKVTTNKGSRTPGIDGIIWSSAADKMRSALQLTNKGYCAKPLTRKYIRKKSGKLRPLSIPTMYDRAMQTLHSLVLGSIESATGDKASFGFKPYRSTKDAYSYLHICLSKKVAPEWIVEGDIKACFDEINHSWILDNIPMDKRILKEFLKAGYIENYHLFPTEKGTPQGGPISPIIGNMALNGLEKALAMRFYSRSDGTIDKPHQNKHKVNYVRFADDLVATADSPETAYEIIDVIQAFLDPRGLKLSEEKTLVTNINEGFNFLGWNFRKYKRKLLPKPSKDSQREVIRKIRDVLHKAKAWDQDRLIRTLNPIIRGWAQYHNHAVSSAVFSKLDNIVFHMLISWAKRRHSNKGFTWIMTKYWHKSGKRKYIFCTEVQTLERFSNAKIVRQRLASLQKNPFIDKNYFEQWKIMEYHRKKRINISNSIPN</t>
  </si>
  <si>
    <t>TNKGYCAKPLTRKYIRKKSGKLRPLSIPTMYDRAMQTLHSLVLGSIESATGDKASFGFKPYRSTKDAYSYLHICLKAPEWIVEGDIKACFDEINHSWILDNIPMDKRILKEFLKAGYINYLFPTEKGTPQGGPISPIIGNMALNGLEKALAMRFHKVNYVRFADDLVATADSPETAYEIIDVIQAFLDPRGLKLSEEKTLVTNINEGFNFLG</t>
  </si>
  <si>
    <t>--TNKGYCAKPLTRKYIRKKSGKLRPLSIPTMYDRAMQTLHSLVLGSIESATGDKASFGFKPYRSTKDAYSYLHICLKAPEWIVEGDIKACFDEINHSWILDN---IPMDKR---ILKEFLKAGYINY-LFPTEKGTPQGGPISPIIGNMALNGLEKALAMRFHKVNYVRFADDLVATADSPETAYEIIDVIQAFLDPRGLKLSEEKTLVTNINEGFNFLG</t>
  </si>
  <si>
    <t>Methanosarcina siciliae HI350</t>
  </si>
  <si>
    <t>A0A759YK17</t>
  </si>
  <si>
    <t>MTQQVSNQCGAPSASSLWSSINWQQVEDDVFRFQMRIARAVKAQRWNKVRVLQRLLTRSHQAKLLAVKRVTSNRGRNTPGIDGTRWINPQQKWHAAMSLSCRGYRAQPLRRIHIPKKNGKTRPLGIPTMHDRAMQALFLLATEPVTESTADHHSYGFRPKRSAADAIERCFVVLAQRSSAQWILEGDIKGCFDNISHDWMLRHLCVERKILAQWLEAGFLEKGQLFSTVAGTPLANGVLDGMESMLKSMTRPADKVHMVRYADDFVITGSSKELLENRIKPVVTTFLRERGLTLSEEKTAIVSISQGFDFLGFNIRKYGRKLLIKPAKSSIKSFLDVIRKDIKAGVALPTATLIGLLNRKITGWVNYYRHVVAKAVFSKIDAAIFWALYRMIRRKHSKKSTGWLYRKYYGSKGLRHWIFHAVYRTKNGEVRDISLKRASATPIRRHRQIRSAANPYDVEYVDYFKERMRKYPPQQKTAGSG</t>
  </si>
  <si>
    <t>SCRGYRAQPLRRIHIPKKNGKTRPLGIPTMHDRAMQALFLLATEPVTESTADHHSYGFRPKRSAADAIERCFVVLRSAQWILEGDIKGCFDNISHDWMLRHLCVERKILAQWLEAGFLKGLFSTVAGTPLANGVLDGMESMLKSMTDKVHMVRYADDFVITGSSKELLERIKPVVTTFLRERGLTLSEEKTAIVSISQGFDFLG</t>
  </si>
  <si>
    <t>--SCRGYRAQPLRRIHIPKKNGKTRPLGIPTMHDRAMQALFLLATEPVTESTADHHSYGFRPKRSAADAIERCFVVLRSAQWILEGDIKGCFDNISHDWMLRH---LCVERK---ILAQWLEAGFLKG-LFSTVAGTP--------LANGVLDGMESMLKSMTDKVHMVRYADDFVITGSSKELLERIKPVVTTFLRERGLTLSEEKTAIVSISQGFDFLG</t>
  </si>
  <si>
    <t>Salmonella enterica</t>
  </si>
  <si>
    <t>A0A2G6E4I5</t>
  </si>
  <si>
    <t>MPESWDSLPWNSMQRTLRQIQMKMVEAEENADSAEVARLQRKILASREARLLAVRHVSSNSGKRTPGVDGHVWDTPGQKLEAARTLSPDDYQPRPARRVLIPKGSGCSRPLSILTMKDRAMQALYLFTLDPLAETHADPHSYGYRKFRSAADAIERCREIFEAEDAPAWALEADIAQCFDSVSHDWLLSHIPLERKLLRAWITAGYMEEGKRFPAERGLPQGGIISPVLMNMALDGLEAQLSECARAGRRAEQVFFTRYADDFVVICRSKRVLQRRIRPCIEAFLAERGLRLSEEKTRLSPLRRGIDFLGVHFRQSRQGLKISPAPGNVERFLQKIDQILLADASGDPDRIARSLSRMLRGWSEYYKHLDALPERLRIDRHVGNALWKWSLAQERGVLKRRKVRRRFSRGSGGIRTFLDSAGIPVFATRDVARCPHTPIEADCNAYALGWQDYLRRRRHSQSQA</t>
  </si>
  <si>
    <t>SPDDYQPRPARRVLIPKGSGCSRPLSILTMKDRAMQALYLFTLDPLAETHADPHSYGYRKFRSAADAIERCREIFEAPAWALEADIAQCFDSVSHDWLLSHIPLERKLLRAWITAGYMEGRFPAERGLPQGGIISPVLMNMALDGLEAQLSECAEQVFFTRYADDFVVICRSKRVLQRIRPCIEAFLAERGLRLSEEKTRLSPLRRGIDFLG</t>
  </si>
  <si>
    <t>--SPDDYQPRPARRVLIPKGSGCSRPLSILTMKDRAMQALYLFTLDPLAETHADPHSYGYRKFRSAADAIERCREIFEAPAWALEADIAQCFDSVSHDWLLSH---IPLERK---LLRAWITAGYMEG-RFPAERGLPQGGIISPVLMNMALDGLEAQLSECAEQVFFTRYADDFVVICRSKRVLQRIRPCIEAFLAERGLRLSEEKTRLSPLRRGIDFLG</t>
  </si>
  <si>
    <t>candidate division KSB3 bacterium</t>
  </si>
  <si>
    <t>A0A1I4LQG7</t>
  </si>
  <si>
    <t>MLRCNGADRDCNIISRESEPTSCWSFLVRKFVEPFKDEKQMNAASAVCASPDIDSLWHRIDWAEAHRYVRRLQVRIAKATQEGRWGKVKALQWLLTHSFYGKAIAVKRVTENDGKRTPGVDGELWPRPQNKARAVQSLKRRGYRAQPLRRVYIPKTNGKQRPLGIPTMKDRAMQALYALALDPIAETKADVNSYGFRLERCTADAIEQCFTALSKRWAAQWILEADIRACFDHISHEWLLQNIPTDSGMLKQWLKTGYVDQRQWFATDAGTPQGGVISPILMNMTLDGLEEQLIARFQTSKFGKRSQYVADKYQVNFCRYADDFIITGKSQEILEHEVLPLVQDFLRQRGLELSSEKTRIMHIDEGFDFLGQNVRKYKGKLLIKPSRKNILAFLEDIRKTIKSNAQAKTEYLIGLLNSKIRGWVNYHKTVVAKQAFEWIDMQIFHALWRWAVRRHPAKGKRWIRQRYFKCIGQRQWHFAADFINHRGERKQKRLLYAASTPVGKRHIKIRGAANPYDPQYEHYFEKRRGYRMLDTSRHTRRLVRLYAEQGGVCPVCKQPIYLEQGFNVHHIVPRVMGGSDRLSNLILLHPNCHRQVHSQNLNVVKPAPHKEL</t>
  </si>
  <si>
    <t>KRRGYRAQPLRRVYIPKTNGKQRPLGIPTMKDRAMQALYALALDPIAETKADVNSYGFRLERCTADAIEQCFTALRAAQWILEADIRACFDHISHEWLLQNIPTDSGMLKQWLKTGYVQRWFATDAGTPQGGVISPILMNMTLDGLEEQLIARFYQVNFCRYADDFIITGKSQEILEEVLPLVQDFLRQRGLELSSEKTRIMHIDEGFDFLG</t>
  </si>
  <si>
    <t>--KRRGYRAQPLRRVYIPKTNGKQRPLGIPTMKDRAMQALYALALDPIAETKADVNSYGFRLERCTADAIEQCFTALRAAQWILEADIRACFDHISHEWLLQN---IPTDSG---MLKQWLKTGYVQR-WFATDAGTPQGGVISPILMNMTLDGLEEQLIARFYQVNFCRYADDFIITGKSQEILEEVLPLVQDFLRQRGLELSSEKTRIMHIDEGFDFLG</t>
  </si>
  <si>
    <t>Nitrosomonas communis</t>
  </si>
  <si>
    <t>A0A3S5X140</t>
  </si>
  <si>
    <t>MIIEAQGTRLTQWSEIDWTVVVGTVTKLRSLIYKAKQKGNTKQLRRWQDVILRSHANILVSVRENVLTNKHRTPSCFESKTLQKQYDKTHLWVSSDLQSWHLYQEFVQLKRENWKSIANIKRTKTKEKLDSVLLKDRIIQSMVKNALEPEWKAVFINSPRSAQEALFQLKNSAQRLKRLWVLRAPLKGCLNKANFDFLINQISSFPAREVIKIWLQRGYCQFPPLEFDKTTKTMPETSMSFLLANIAFQGLEIERASRSPQGFGQWDETIQKSQRCKSNETTSIGQQYQTIRYGDELVVLTNSYENCIKARTLLKMSLKNRGLKFDCENTNIAHLSQGIQFLGCQIKLYERASRSPQGFGQPNNLTLRLTPHPEQVMALKIYLKGLWLRNKATTPSVIIKKLNPIIRKWSNYYRPFSSLKSFKTLDHWMWHRCWRYAKRRHPKKSKQWIYQKYFGQAPGSKNRWRFCVENHMGKKIFLKRFSQVGDV</t>
  </si>
  <si>
    <t>LKENWKSIANIKRTKTKEKLDSVLLKDRIIQSMVKNALEPEWKAVFINSPRSAQEALFQLKNSARKRLWVLRAPLKGCLNKANFDFLINQISSFPAREVIKIWLQRGYCFPEFDKTTKTMPETSMSFLLANIAFQGLEIERASRSQQYQTIRYGDELVVLTNSYENCIKARTLLKMSLKNRGLKFDCENTNIAHLSQGIQFLG</t>
  </si>
  <si>
    <t>--LKENWKS--IANIKRTKT---KEKLDSVLLKDRIIQSMVKNALEPEWKAVFINS------PRSAQEALFQLKNSARKRLWVLRAPLKGCLNKANFDFLINQ---ISSFP-AREVIKIWLQRGYCFP-EFDKTTKTMPETSMSFLLANIAFQGLEIERASRSQQYQTIRYGDELVVLTNSYENCIKARTLLKMSLKNRGLKFDCENTNIAHLSQGIQFLG</t>
  </si>
  <si>
    <t>Pseudobryopsis hainanensis</t>
  </si>
  <si>
    <t>A0A223FM36</t>
  </si>
  <si>
    <t>MLYLEFLVFLIVYWKNYMRKYTLRFQSQEDILVAWQNFEILSLGTWVINWSDISWKSCNDIVIQIRRRIYIKTVELNNFTDSANLPKFLILQLQLRSLQRKLLFCQSNLLVSVRHVTQPLSCETITNINFYKSITLDCTESLRLLMFIKSCLNVLEWQRYHFLLNQSSRINNSNLRIQVTVDHIFQYIVKNALEPEHTNIELYMLDKYSFRSSYKTIKSVVQSCVTLQQPWVLSVNIKEFFEIISFDYINSKIFKFPFFSLVNYWLSCSFLDDGPLCFLLLDILLSGLGPEIKSQLFYFSYRHNSSLVNYLKDYIPSYTYVRYLDSVILLCETELKIKICRQILRDILNSRGLKLLVTKKIQFSHLSFGFDYLGVTVRIYCHYNIKSFRYQLLIKPSSSSITKVKYKIRSLFIQYRSYHVSTLLKKMNPLIKEWGLYYSKFYSQETFSNLDFYLYVLQSRYGGRNHPKKSRTWIINKYFGCFNLNRTDKWVFGIYSHGKVSYMEKFIWIPGIQEEIGFFACSSLENKFCII</t>
  </si>
  <si>
    <t>CLNLEWQRYHFLLNQSSRINNSNLRIQVTVDHIFQYIVKNALEPEHTNIELYMLDKYSFRSSYKTIKSVVTQQPWVLSVNIKEFFEIISFDYINSKIFKFPFFSLVNYWLSCSFLDDGPLCFLLLDILLSGLGPEIKSQLPSYTYVRYLDSVILLCETELKIKICRQILRDILNSRGLKLVTKKIQFSHLSFGFDYLG</t>
  </si>
  <si>
    <t>-CLNLEWQRYHFLLNQSSRI--NNSNLRIQVTVDHIFQYIVKNALEPEHT---NIELYMLD-KYSFRSSYKTIKSVVTQQPWVLSVNIKEFFEIISFDYINSK---IFKFP-FFSLVNYWLSCSF------------LDDGPLCFLLLDILLSGLGPEIKSQLPSYTYVRYLDSVILLCETELKIKICRQILRDILNSRGLKLVTKKIQFSHLSFGFDYLG</t>
  </si>
  <si>
    <t>Eutreptiella pomquetensis</t>
  </si>
  <si>
    <t>M1GPG6</t>
  </si>
  <si>
    <t>MKNNFIFNISKSRAMDLPKLDWQAFDVKIKKLQYQIAVAYETNDLRRVKELQRILTGSFAAQMLAMRTVFQSSGIFAAGVDNLSNPTIVQFWVLADQLRIIGKSPLTYLAKPVRRVWIPKNHLTNVKNRPLGIPTVLDRAVQALFLMALEPCVEATSDANSYGFRKGLGNRDALTTLWNFLHVGRFKPVLVYDADIKNFFPSVSHDWLLEHIPLSPYILKQFLRAGFVEDGTFNTTEEGFPQGGNISPAIANIVLNGLEKSIRSNVSKIKPSALDRVHVVRYADDFVVTAPQFRDVLSNIVAPAITRFLEPRGLQLNLEKTKVVDRKEGFSFLGFSWKYVPNNFRPGQWMWLVTPTDKAMDLIFKRIDDLFKLSLKEGWPIMQLITKLNQVLLGWANYYKMGHPAAAFSKVIEYVWRKYLMWCKLKYPKASMNWVFTNCFVHETQGKRKSPCAKPNSISKVKLTDIRTVKGEWFGKQTLFTGNVYKLKFTRTWHETRSGGKLNT</t>
  </si>
  <si>
    <t>IGKSLTYLAKPVRRVWIPKNHLKNRPLGIPTVLDRAVQALFLMALEPCVEATSDANSYGFRKGLGNRDALTTLWNFLRKPVLVYDADIKNFFPSVSHDWLLEHIPLSPYILKQFLRAGFVDGFNTTEEGFPQGGNISPAIANIVLNGLEKSIRSNVDRVHVVRYADDFVVTAPQRDVLSNVAPAITRFLEPRGLQLNLEKTKVVDRKEGFSFLG</t>
  </si>
  <si>
    <t>IGKSLTYLAKPVRRVWIPKNHLKNRPLGIPTVLDRAVQALFLMALEPCVEATSDANSYGFRKGLGNRDALTTLWNFLRKPVLVYDADIKNFFPSVSHDWLLEH---IPLS---PYILKQFLRAGFVDG-FNTTEEGFPQGGNISPAIANIVLNGLEKSIRSNVDRVHVVRYADDFVVTAPQRDVLSNVAPAITRFLEPRGLQLNLEKTKVVDRKEGFSFLG</t>
  </si>
  <si>
    <t>Microbotryum cf. violaceum BFL-2013</t>
  </si>
  <si>
    <t>A0A679EJU6</t>
  </si>
  <si>
    <t>MKFDKVNWKKAYEWLREKQALLVEASKKREYLKLRHLQISILKDFRTTAIAVRRVVTSSGSKTAGIDGVTATTVKERIILASQVQYIVRNPSTYKPHAVKRVWIPKNETSMRPLGIPTIVDRAVQAVYLEAIDPLVEGRSCKNSFGFRKFKSGHDAVLALRGKLIHPKASEWVLNADIKKCFDRIDHEFLLRSVPVYRKVDRNVIRSMLKAKIIDMGAVTTPTEGTPQGGILSPVLCNVALNGLEVNIKNKAEELCKPILGYRGNPKVHVVRYADDFITIGPSKKMLIALRPYIESFLKARGLEISEEKSSLGLIWEQEFDFLGFTFDKRRFNYQKRSEVSWYKRGYKSTSRIIIRPSKKNLKKFRTKVADIIKRHDDLSVLVIKLNEYLRGWALYFAATGDSAEQVRRMHRYVLLQCWRKVVKIHRSTPKKHLKDRFFPTHKFYQLGRYVSRSWVFTVPTKLQRLPGNKEKWIRLFNLDSIRAPGKQLIPMGLNAYDREDRERLRNRYVYTVFNSGTVEKICRRQKLICPACGESLANGENIEVHHVPSLKELNYAKKLLNPNLKSSHRSLPLKKVKLLALHKLCHSRVHAKGN</t>
  </si>
  <si>
    <t>IVRNSTYKPHAVKRVWIPKNETSMRPLGIPTIVDRAVQAVYLEAIDPLVEGRSCKNSFGFRKFKSGHDAVLALRGKLPASEWVLNADIKKCFDRIDHEFLLRSVPVYVDRNVIRSMLKAKIIMGVTTPTEGTPQGGILSPVLCNVALNGLEVNIKNKAPKVHVVRYADDFITIGPSKKMLIALRPYIESFLKARGLEISEEKSSLGLIWQEFDFLG</t>
  </si>
  <si>
    <t>IVRNSTYKPHAVKRVWIPKNETSMRPLGIPTIVDRAVQAVYLEAIDPLVEGRSCKNSFGFRKFKSGHDAVLALRGKLPASEWVLNADIKKCFDRIDHEFLLRS---VPVYV-DRNVIRSMLKAKIIMG-VTTPTEGTPQGGILSPVLCNVALNGLEVNIKNKAPKVHVVRYADDFITIGPSKKMLIALRPYIESFLKARGLEISEEKSSLGLIWQEFDFLG</t>
  </si>
  <si>
    <t>Leucocryptos marina</t>
  </si>
  <si>
    <t>A0A3E0NBT3</t>
  </si>
  <si>
    <t>MGNPIDANGTQAELTWSQIDWRKVEKTVLRLQHRIFMAKVKGNVRGMESLQRLLASSRAAKLLAIRKAGQENSGRKTPGVDGVVSKSDADRERLLQDGLSLKDYVPLPVRRVFIPKANGKQRPLGIPTMKDRVMQCLVKLALEPEWEAVFEPHSYGFRPGRSVHDAATAVKHGLGAEGAGGKNQRARCCWILDADIKSFFDEIDHDVILSRTPVFRRVIQRWLKAGAFTGEVFTPAETGTPQGGIVSPLLANIALHGMEDLFHEWSLVGGKRYTCETLETFATPPQGHRKCRPENAVASLRGPAKPRKTSRREPPKIYGPYPDGTWRTLRLVENDQKVRTKPGLRKDRRLRDLRLIRYADDFVVLARSRRQLETVVLPKLREFLAARGLRFSPEKTRIVRDTEGFDFVGRQFKRLSPTKFLVRPRRSSIRKHLDALSSLFRNHALPVGVQIQKANAIIRGFCNHYRTDHSSATFRWLSNWTLRSFCKWVGRRSGKMTAAKAYRKLTRVNGQKFTMPTAYTPTGRMVTLLTHSRFHRLRFQQVKDMHSPLDPRLAEYWVNRRRQALFRRAIADARKLRTYLLKRQTYRCAITGLPLEDASEIVYHHIVARQAGGNDDWSNLCLVHKWAQAQLRAQHRGDPRLASLKDVPFSGL</t>
  </si>
  <si>
    <t>SKDYVPLPVRRVFIPKANGKQRPLGIPTMKDRVMQCLVKLALEPEWEAVFEPHSYGFRPGRSVHDAATAVKHGLERCCWILDADIKSFFDEIDHDVILSRTPVFRRVIQRWLKAGAFGEFTPAETGTPQGGIVSPLLANIALHGMEDLFHEWSRDLRLIRYADDFVVLARSRRQLETVLPKLREFLAARGLRFSPEKTRIVRDTEGFDFVG</t>
  </si>
  <si>
    <t>---SKDYVPLPVRRVFIPKANGKQRPLGIPTMKDRVMQCLVKLALEPEWEAVFEPHSYGFRPGRSVHDAATAVKHGLERCCWILDADIKSFFDEIDHDVILSR---TPVF---RRVIQRWLKAGAFGE-FTPAETGTPQGGIVSPLLANIALHGMEDLFHEWSRDLRLIRYADDFVVLARSRRQLETVLPKLREFLAARGLRFSPEKTRIVRDTEGFDFVG</t>
  </si>
  <si>
    <t>A0A1Q9NF51</t>
  </si>
  <si>
    <t>MNQLNQERCLAEEKFSEQTLEHVPVKPQAISTDPLHSPETLWKKINWKRAEKHVRGLQERIYRATKKKQWKKVRSLEILLARSYDNKLLAIREVTQRRAGRNTPGVDSELINTNEKRWKLSLEDFDFRYSKPKPVKRIYIPKVDGNKRPLGIPTIRDRIMQMIIKTALEPEWEARFEPHSYGFRPGRCTMDVMAEIRKKLAYSNKSVWILDGDISKCFDNIAHEPLLKDIPVFRRIIHRWLKAGVLEFGIHVNTDAGTPQGGVISPLLANIALTGMENLFMNQKPKGISLLRFADDFVVIAHSKAILERYVLPKIGLFLSERGMSLNQAKTKIVHREEGFDFLGFTIRYFKNKIKPTLLITPTKTNILRLVKKLKLIFSHSLFTPMREVIKKANSIIRGWLNYYIYSNASKSFSYVNYRIFRIIWSRLRRLHHNKPAKWRMKNYFINLNRNKWVFSKDGQNLLNPIDFKIKRYKEVLAFNNSFASPRSS</t>
  </si>
  <si>
    <t>DRYSKPKPVKRIYIPKVDGNKRPLGIPTIRDRIMQMIIKTALEPEWEARFEPHSYGFRPGRCTMDVMAEIRKKLSKSVWILDGDISKCFDNIAHEPLLKDIPVFRRIIHRWLKAGVLFGHVNTDAGTPQGGVISPLLANIALTGMENLFMNKGISLLRFADDFVVIAHSKAILERVLPKIGLFLSERGMSLNQAKTKIVHREEGFDFLG</t>
  </si>
  <si>
    <t>---DRYSKPKPVKRIYIPKVDGNKRPLGIPTIRDRIMQMIIKTALEPEWEARFEPHSYGFRPGRCTMDVMAEIRKKLSKSVWILDGDISKCFDNIAHEPLLKD---IPVF---RRIIHRWLKAGVLFG-HVNTDAGTPQGGVISPLLANIALTGMENLFMN--KGISLLRFADDFVVIAHSKAILERVLPKIGLFLSERGMSLNQAKTKIVHREEGFDFLG</t>
  </si>
  <si>
    <t>Candidatus Heimdallarchaeota archaeon LC_3</t>
  </si>
  <si>
    <t>A0A0F8VMR8</t>
  </si>
  <si>
    <t>MLSIEQVYRHDEWWDKLNFSQLERDVRRLQGRIYGVSKKGDMKGVRNLMKLLVKSESVKLFAIYLITQKNEGRKTPGIDDKSYLTAKERMKLSKEKFDYRSYRFQPVLRKYIPKTGGNWRSKRYHRRRAKLDKMKLRPLGMMTIKDRVMTTIISFALTAKWEAILEPNVMGFRPGRCTQDAMKRIYYELDGKDRVIFDADLSGFFDNIKHDAISGKLHEFSRVVLRCLRAGIIEKGKLHETMKGIVQGNPISPILANIALHGLQELFGAYSKEGLYLLPKYRRRYNKNVCVVRYADDFIITAQSKRTLEKWVLPKLRKFLDVRGIQLNEDKTKITTKKEGFNFLGFTIEQPRRKLYMKPQEEKIKKFLNRLKEIVWSNKQMEQKKLIRKLNPVLRGWAMYYRYSDANRAFEIVDYELWKLLWRWSKRRHPHRGKKWILNKYFGKIGETNWLFRDEKTGYSLIQVSNIKRLKYNFVVGTLSPYDPNPKVKKVWERKGYVDIRHAMI</t>
  </si>
  <si>
    <t>DRSYRFQPVLRKYIPKTGGKLRPLGMMTIKDRVMTTIISFALTAKWEAILEPNVMGFRPGRCTQDAMKRIYYELKDRVIFDADLSGFFDNIKHDAISGKLHEFSRVVLRCLRAGIIKGLHETMKGIVQGNPISPILANIALHGLQELFGAYKNVCVVRYADDFIITAQSKRTLEKVLPKLRKFLDVRGIQLNEDKTKITTKKEGFNFLG</t>
  </si>
  <si>
    <t>---DRSYRFQPVLRKYIPKTGGKLRPLGMMTIKDRVMTTIISFALTAKWEAILEPNVMGFRPGRCTQDAMKRIYYEL-KDRVIFDADLSGFFDNIKHDAISGK---LHEF---SRVVLRCLRAGIIKG-LHETMKGIVQGNPISPILANIALHGLQELFGAY-KNVCVVRYADDFIITAQSKRTLEKVLPKLRKFLDVRGIQLNEDKTKITTKKEGFNFLG</t>
  </si>
  <si>
    <t>Lokiarchaeum sp. (strain GC14_75)</t>
  </si>
  <si>
    <t>A0A6P0KRZ6</t>
  </si>
  <si>
    <t>MKKNITEMRSGTGNGTEIEDWQEINWKIVNRQVFKIQKRIFKATQLTQSNGSWKKVVNLMKLLINSKSALLLAIQRVTQINKGKGTAGVDGITALTHEQRTNLIKKWNWSKVNPTKGVYIPKRNGKKRPLGIPTINDRIGQAILKMAYEPVFEVYFEPGSYGFRPGRSCHDAIQDVFSTLKKGSSHRWVLDADIKAAFDNISHEFIIEKIKGFPKRNVVLKWLKAGYMEETKFYETKTGTPQGGIISPLIANVALDGIQEWISKPMETITYKTRNRGKNIKNKKEVNKYKFARYADDFVITSQTRENLEEIIPQLESWLAQRGLKLNKAKTQIRDIRKEGFSFLGFDIRQFKGKTLRYGSNRYKRFAHKMRINAKPNAKRIPSPNAKLKEEECYSCFIIPAKKETKEFLTNIREYLKNEGRVLSFDTVLNRLNSKIIGWLNYYRFVCSKKTFRKIRKEVLDAIYRYLKRKHPKKSWKWIKRKYYTKIDQDPHNPYADIKGKRKNREVLVNAAKDVPIIRFEKVKGKNSPFDPTLIEYWKKRQTKWGKTKFAKGSKYEQIYTRQKGICPICGKPICLDEAFEVHHIVPIRDGGNNSKANLMILHQHCHKAKNKHLHKRVD</t>
  </si>
  <si>
    <t>NWSKVNPTKGVYIPKRNGKKRPLGIPTINDRIGQAILKMAYEPVFEVYFEPGSYGFRPGRSCHDAIQDVFSTLGSHRWVLDADIKAAFDNISHEFIIEKIKGFPKRNVVLKWLKAGYMETFYETKTGTPQGGIISPLIANVALDGIQEWISKPMNKYKFARYADDFVITSQTRENLEEIIPQLESWLAQRGLKLNKAKTQIRDIREGFSFLG</t>
  </si>
  <si>
    <t>----NWSKVNPTKGVYIPKRNGKKRPLGIPTINDRIGQAILKMAYEPVFEVYFEPGSYGFRPGRSCHDAIQDVFSTLGSHRWVLDADIKAAFDNISHEFIIEK---IKGFP-KRNVVLKWLKAGYMET-FYETKTGTPQGGIISPLIANVALDGIQEWISKPMNKYKFARYADDFVITSQTRENLEEIIPQLESWLAQRGLKLNKAKTQIRDIREGFSFLG</t>
  </si>
  <si>
    <t>Moorea sp. SIOASIH</t>
  </si>
  <si>
    <t>A0A6P0S3A4</t>
  </si>
  <si>
    <t>MLLVIREIGVQALPCIERWQTSGRSSAIKSRKGTVFIVKDRVRSDIGAKKPLQHWTSIDWGLVKKRVRNLRQRIYRATQNAQWNRVRSLMKLMLRSYSNLLLSVRRITQDNRGKYTAGLDGQTALTAEQRVKLVSRLQDHSLWQVRPTKRVYIPKSNGKLRPLGIPVIENRVAQTIVKNALEPHWEARFGAHSYGFRPGRNCHDAIEQCFLSLRQGCDTWVLDADIRGAFDHLSHSFILNAIGLVPGRELIKQWLKAGYVNADMFYPTTEGAPQGGSISPLLLNIALNGMEEMVLSHTTTKVYQPSAHATSQALRHRKSPTYGYCRYADDLIVTAKTKADIEAIVPTRQAWLKPRGLELNMDKTQIVNIQQGFNFLGFSIRLYNGKCLCRPQKEKVLAFLQRIRCWLKHNASITPAAVIYYLNPILRGWGNYYKHGVSKAVFSYVDHQLWKAIWRWCRRRHPKKSSQWVMGKYFQTLRGRAWTFATTVTDPAGKRKLLSLVRLAEIPIQRHIKVKGNASPDDPALQDYWAYRQTRYGKTYWDKGSKYYNVAQRQHWRCPICHDPLFNGEALHTHHLKQRKDGGIDGEDNLIHLHQACHQYLHQTKGVLSSGRLERLDGTTITSRS</t>
  </si>
  <si>
    <t>DSLWQVRPTKRVYIPKSNGKLRPLGIPVIENRVAQTIVKNALEPHWEARFGAHSYGFRPGRNCHDAIEQCFLSLQCDTWVLDADIRGAFDHLSHSFILNAIGLVPGRELIKQWLKAGYVADFYPTTEGAPQGGSISPLLLNIALNGMEEMVLSHTPTYGYCRYADDLIVTAKTKADIEAIVPTRQAWLKPRGLELNMDKTQIVNIQQGFNFLG</t>
  </si>
  <si>
    <t>---DSLWQVRPTKRVYIPKSNGKLRPLGIPVIENRVAQTIVKNALEPHWEARFGAHSYGFRPGRNCHDAIEQCFLSLQCDTWVLDADIRGAFDHLSHSFILNA---IGLVP-GRELIKQWLKAGYVAD-FYPTTEGAPQGGSISPLLLNIALNGMEEMVLSHTPTYGYCRYADDLIVTAKTKADIEAIVPTRQAWLKPRGLELNMDKTQIVNIQQGFNFLG</t>
  </si>
  <si>
    <t>Symploca sp. SIO2D2</t>
  </si>
  <si>
    <t>A0A6P2ABF1</t>
  </si>
  <si>
    <t>MTHVINGETKQLKDWSEVNWKAVRKAVKNLRQRIFRARRLGQWKQLRRLQKLMLRSYANLLLSVRQITQVNQGKGTAGVDKEVIITPDDRVKLVNNWEMATAKPTRRVYIPKKNGKKRPLGIPTVRDRVAQAIVKNYLEPEWEAVFEGNSYGFRPGRSCQDAIEQCFNRLHARSKDRWVLDADIKGFFDNIAHESVLKEVGSIPHGELIKEWLKAGFMDGGKLFPTETGTPQGGVISPLLANIGLHGLEESIKEYNPKLGIIRYADDFVVTARDKESLEKVLVQIKQWMSEKGLSISEEKTRIAHIDEGFDFLGFNLRHYGGKLLIKPMKQKVLEFCKKVGKTINSMKAATQEDLIKAINPLLRGFANYYRGVISKETFSYIDYRVYKYLWNWCKRKHLKRRLKWVKNKYFHFYKGDSWTFMCRGAGRREGDEKLIVLYKLASTPIMRHVKVKGDASPDDASLREYWIKRREKTGKLYWAKGSKYELIAKEQMWRCTVCGESLFNGEKIEIHHIVPVKDGGTDDAVNLVHLHKACHKQVHSKSKSKGSK</t>
  </si>
  <si>
    <t>EMATAKPTRRVYIPKKNGKKRPLGIPTVRDRVAQAIVKNYLEPEWEAVFEGNSYGFRPGRSCQDAIEQCFNRLRKDRWVLDADIKGFFDNIAHESVLKEVGSIPHGELIKEWLKAGFMGGLFPTETGTPQGGVISPLLANIGLHGLEESIKEYPKLGIIRYADDFVVTARDKESLEKVLVQIKQWMSEKGLSISEEKTRIAHIDEGFDFLG</t>
  </si>
  <si>
    <t>----EMATAKPTRRVYIPKKNGKKRPLGIPTVRDRVAQAIVKNYLEPEWEAVFEGNSYGFRPGRSCQDAIEQCFNRLRKDRWVLDADIKGFFDNIAHESVLKE---VGSIP-HGELIKEWLKAGFMGG-LFPTETGTPQGGVISPLLANIGLHGLEESIKEY-PKLGIIRYADDFVVTARDKESLEKVLVQIKQWMSEKGLSISEEKTRIAHIDEGFDFLG</t>
  </si>
  <si>
    <t>Gloeocapsa sp. DLM2.Bin57</t>
  </si>
  <si>
    <t>A0A842U4V7</t>
  </si>
  <si>
    <t>MPTSHDFPIRGLAGDLPMTAQLQSGIHSGQGRQPYAQGWSSFDHQKAQSEVSKLQRRIYGLTQRKEFHKVTRTQKLLVKSASARYLAVRRVTSNKGKFTAGVDGVVIVSAEDKWALMEDLKDFKSYKPKPSRTVFIPKKDGTRRKLGIPTIKDRAMQALLLIALEPEWEAKFEPHNFGFRPGRSAIDAVQYIGRAFVPTKGRRPHPGWVLDADMSACFDNISHDVLLNKLEGFPFRQIIRNWLKAGSVSHIGFRISEKGTPQGGVISPLLANIALNGMERLFGIYSRNGNYLNPQNRSKQNKGISLYRYADDFVVLAPSKAVLEEYVLPNVRKFLADVGISFNDAKTRIVNISEGFNFLGFHFRRFTRRDGSIKEFIYSPVRKRVDRFLRELHIWIQQRQSLSIKEIIKGLNRRIRGFCNYFKWSNAHKSFAYMTHRIYKLMWNWVRHRHQRKRGARWLKYRYWRPVRGGKYNWIFHFNGVALAQPYTLTVKWWRRPAVRIHTSPYDPSSLNYWKTRTKRHKWALNI</t>
  </si>
  <si>
    <t>DKSYKPKPSRTVFIPKKDGTRRKLGIPTIKDRAMQALLLIALEPEWEAKFEPHNFGFRPGRSAIDAVQYIGRAFKHPGWVLDADMSACFDNISHDVLLNKLEGFPFRQIIRNWLKAGSVHIFRISEKGTPQGGVISPLLANIALNGMERLFGIYKGISLYRYADDFVVLAPSKAVLEEVLPNVRKFLADVGISFNDAKTRIVNISEGFNFLG</t>
  </si>
  <si>
    <t>---DKSYKPKPSRTVFIPKKDGTRRKLGIPTIKDRAMQALLLIALEPEWEAKFEPHNFGFRPGRSAIDAVQYIGRAFKHPGWVLDADMSACFDNISHDVLLNK---LEGFP-FRQIIRNWLKAGSVHI-FRISEKGTPQGGVISPLLANIALNGMERLFGIY-KGISLYRYADDFVVLAPSKAVLEEVLPNVRKFLADVGISFNDAKTRIVNISEGFNFLG</t>
  </si>
  <si>
    <t>A0A0G3SGR8</t>
  </si>
  <si>
    <t>MLNIKTDIDRDFIKDWSSINWITVNKSMTNLRRRIFDAKQKGNYKNLVNVQKLMLNSKANILYSIRKISYNSGKRTPGIDRETLESPQDRLRLYNEICENGWNGRSPKPIRRIYIKEGEKLRPIGIPTVYDRVIQCMVANSLEPEWEAIFEKESYGFRPKRNTNDAVSRVWLALNKPTSRKWIVDSDITKCFDTISHSYLLEKLKGFPGRDLIEEMLEVGIITNGVWMESADEGTPQGSTLSPLLCNIALHGVEAELGVIYTKKGYVNSKGRLLIRFADDLVIICHTKEDAMKALDELKEVLIKRGLQISEIKTKIVHVSEGFDFLGYNIRMLPKIHKSWKQSIVKLNDNDYLINYNNVGIYVAPSRKSITKVKSNLKEVLMSCKGSTAEKFIDKINPIIRGYALAKRHWHSNKAFREIDYYVYTLCWRWAIRKHPKKGAKWIKKKYFHTLKLGYINNKWVFTAERAKVFKPKDPTNPFINKITNPLVPVKVFVYKLYWFGIRDYRVGKMDKLPDNRADAAYYKELEANRMSRMVFNIFRKLDKDLAMSQHGICPICNADLFNGEKLHIHHIQPRETGGKTTFINLLYVHIACHQKIHSNKENFNHFFNMLKEYKRTHTRLSNEKLSTGEYEMPQNEKLKELF</t>
  </si>
  <si>
    <t>NGNGRSPKPIRRIYIKEGEKLRPIGIPTVYDRVIQCMVANSLEPEWEAIFEKESYGFRPKRNTNDAVSRVWLALPSRKWIVDSDITKCFDTISHSYLLEKLKGFPGRDLIEEMLEVGIINGWMEADEGTPQGSTLSPLLCNIALHGVEAELGVIYKGRLLIRFADDLVIICHTKEDAMKALDELKEVLIKRGLQISEIKTKIVHVSEGFDFLG</t>
  </si>
  <si>
    <t>--NGNGRSPKPIRRIYIKEGE-KLRPIGIPTVYDRVIQCMVANSLEPEWEAIFEKESYGFRPKRNTNDAVSRVWLALPSRKWIVDSDITKCFDTISHSYLLEK---LKGFP-GRDLIEEMLEVGIING-WMEADEGTPQGSTLSPLLCNIALHGVEAELGVIYKGRLLIRFADDLVIICHTKEDAMKALDELKEVLIKRGLQISEIKTKIVHVSEGFDFLG</t>
  </si>
  <si>
    <t>Cryptoglena skujai</t>
  </si>
  <si>
    <t>A0A498QK94</t>
  </si>
  <si>
    <t>MPVRAAGPERVLTWAGEPLNTEADGLMNRRGKLDTVVVNGPEDVAVEWDFVDWRVHEQNVIRLRRRIFKATREQDWATVRSLQKLMLGSWSNTLVSVRQVTQRNTGRRTAGIDGEVALSSPERAEMAVRVHRSRSDWDPMPVRRVYIPKASDKTKLRPLGIPVLMDRCHQARVRNALEPEWEARFEARSYGFRPGRSCADAIGSLYATLHGPRAHRVWILDADLSAAFDRIDHSRLLDALDGFPARGLVERWLRAGVVEQGRFSPTEQGSPQGGVISPLLMNVALHGLEEAAGVRYHSTGTQAGKAVAGTPILVRYADDLAVCCCSRQQAEQVKARMAAWLAPRGLVFNEDKTRIVHLEEGFNFLGFNLRRYRRTDQPAKLLITPSQDAVRRLRHRLADETRRMRGSNAMALIARLNPIIRGWAAYYRGVVSSKLFGALDHYVWWLTYRWACRSHPRKPKKWIVRRYFGRFNKFRNDRWVFGARDHVLNERGDIAHLTKFSWTNIVRHQLVAGGASPDDPDLIDYWAARRRKVLPPLDSYNLRLLAEQDGRCPLCGDHILTPDQPPQSPHAWERWWLSIIKRAIAADYLTHHGRGSTLDGNRTRLVHTSCHRSLQARRRRRPESATPSGLA</t>
  </si>
  <si>
    <t>SSDWDPMPVRRVYIPKASDKLRPLGIPVLMDRCHQARVRNALEPEWEARFEARSYGFRPGRSCADAIGSLYATLRHRVWILDADLSAAFDRIDHSRLLDALDGFPARGLVERWLRAGVVQGFSPTEQGSPQGGVISPLLMNVALHGLEEAAGVRYGTPILVRYADDLAVCCCSRQQAEQVKARMAAWLAPRGLVFNEDKTRIVHLEEGFNFLG</t>
  </si>
  <si>
    <t>---SSDWDPMPVRRVYIPKASDKLRPLGIPVLMDRCHQARVRNALEPEWEARFEARSYGFRPGRSCADAIGSLYATLRHRVWILDADLSAAFDRIDHSRLLDA---LDGFP-ARGLVERWLRAGVVQG-FSPTEQGSPQGGVISPLLMNVALHGLEEAAGVRYGTPILVRYADDLAVCCCSRQQAEQVKARMAAWLAPRGLVFNEDKTRIVHLEEGFNFLG</t>
  </si>
  <si>
    <t>Mycobacterium innocens</t>
  </si>
  <si>
    <t>J8GVU8</t>
  </si>
  <si>
    <t>MLLRDNLHIRRSRRRYLPSSYLLEVELGKPYIICTLYSKDVVRQNDVIEGMGCWKKRKSQGRKTTGTHNCANSIQGKKTNDATRKGADFQQVFNTKKSEKKLLPKGRNLVMDTAHKASAIPSLTDWFTIQWKEIERYVRKLRQRIFRAKQQNQSRRVRKLQRLMLRSKANLLLSIKRVTQINRGKRTAGIDGERILSPRSRVALFHQMSSQNIKLHRPRAVKRIHIPKKNGNLRPLGIPTVKDRIWQNIVRNALEPEWEAEFEPISYGFRPKRSAHDAIANIFNKLNSKSKKVWVFEGDFAGCFDNLNHEHILEKIQNFPAKEIVRRWLASGYVDNQVFHPTTAGSPQGGVISPLLANIALHGMEKELGIRYSKSNTKRQGTIYNIHVKCTKAMVRYADDFIIACQTKKEAESLYRELVPYLEKRGITLATDKTHVTHITEGFDFLGFHIKQYVQDKNKLLIKPSKTSIQKAKKKIKTTFQNLKGKPVYTLLTNLNSIIRGYVYYWRHVVSKKVFSSIDYFIWGNVVRHVKHLHPNKSWKWIVKQYFRKPKHGGHDKWVLTCPKTQYQIYKMVWTPIVRHIGIRYKNSPDNPELSDYFAKRNKKDFDNNNTLTRIKIAKKQKYICPMCEEALQNGEALEIHHKVPKVYGGTNEYGNLQLLHTSCHIQLHQKHPIFRERAYIYKKVNKHISLTPRERIQVIEWRMMDEERLVVWDKKKA</t>
  </si>
  <si>
    <t>QNKLHRPRAVKRIHIPKKNGNLRPLGIPTVKDRIWQNIVRNALEPEWEAEFEPISYGFRPKRSAHDAIANIFNKLKKKVWVFEGDFAGCFDNLNHEHILEKIQNFPAKEIVRRWLASGYVNQFHPTTAGSPQGGVISPLLANIALHGMEKELGIRYCTKAMVRYADDFIIACQTKKEAESLYRELVPYLEKRGITLATDKTHVTHITEGFDFLG</t>
  </si>
  <si>
    <t>--QNKLHRPRAVKRIHIPKKNGNLRPLGIPTVKDRIWQNIVRNALEPEWEAEFEPISYGFRPKRSAHDAIANIFNKLKKKVWVFEGDFAGCFDNLNHEHILEK---IQNFP-AKEIVRRWLASGYVNQ-FHPTTAGSPQGGVISPLLANIALHGMEKELGIRYCTKAMVRYADDFIIACQTKKEAESLYRELVPYLEKRGITLATDKTHVTHITEGFDFLG</t>
  </si>
  <si>
    <t>Bacillus cereus VD014</t>
  </si>
  <si>
    <t>A0A1X9PUM5</t>
  </si>
  <si>
    <t>MENFPQSHQLQSWDSIDWKLVDKKVKGYRTSIFLAFRSGDVQRARKIQENALKSKSVLLMGIERITLVNQGRKTPSPDKQAYLSSERRWSLFKTILAMDLVKYEPPPLRRVSIPNQNGKLRPLSTPTILDRVIQYVVKCALEPEWESLFEHGSYGFRPGRNCHDAIFSIYRTLSKKKRRWILEGDIKGCFDNISHKVLLERIETFPANYMIAKWLKAGYMKLSISYDTDSGTRQGGIISPLLANIALHGMEKALDIKYFRDGSIKSDGRYSLIRYSDDFVVMCKSEDDAQQAKLILSEFLEKAGLKLSPEKTLIREANKGFDFLDWTFQLFEDKRRKQQEITLVTPSKKALANIRNKLRIIWRSGIGKPHKPMIKELNSAITGWANYHQYVDANKAFSSLDNFNYKQAIRLIRRQHTQKSWNWLISKYFRSVDYDNWVFWDKDSGLNLTKFRSYRI</t>
  </si>
  <si>
    <t>MDVKYEPPPLRRVSIPNQNGKLRPLSTPTILDRVIQYVVKCALEPEWESLFEHGSYGFRPGRNCHDAIFSIYRTLKKRRWILEGDIKGCFDNISHKVLLERIETFPANYMIAKWLKAGYMLSSYDTDSGTRQGGIISPLLANIALHGMEKALDIKYGRYSLIRYSDDFVVMCKSEDDAQQAKLILSEFLEKAGLKLSPEKTLIREANKGFDFLD</t>
  </si>
  <si>
    <t>--MDVKYEPPPLRRVSIPNQNGKLRPLSTPTILDRVIQYVVKCALEPEWESLFEHGSYGFRPGRNCHDAIFSIYRTLKKRRWILEGDIKGCFDNISHKVLLER---IETFP-ANYMIAKWLKAGYMLS-SYDTDSGTRQGGIISPLLANIALHGMEKALDIKYGRYSLIRYSDDFVVMCKSEDDAQQAKLILSEFLEKAGLKLSPEKTLIREANKGFDFLD</t>
  </si>
  <si>
    <t>Flintiella sanguinaria</t>
  </si>
  <si>
    <t>A0A6P0M9Z1</t>
  </si>
  <si>
    <t>MTNVINDTEYNFWSNSNWIKMNKIVKNIQHRIFITKKQGNFRKLRKLQNLLLLAKSNKLISIKTICQLNLNKKILGFNKDIYLTKDEIIILTKKLYEISINNWKPTLKNIIDINKINSKLCYITIYKLIDLSLQIIIKNALEPEWKVNFKSSNNIFINNKSIYNTISYIKNLCNCRFFSKYWVINLNIKNCFNHISNKFLINQLSNFPAKKLILKWLKAGYINKYLFKNSFFNICQKNIINTLLINITIYSIKDLIEIKKNKYNNIKSTYTLISYMDNFIIFCNTKIKAIEIKNKINFWLKFNNLILYSNKIYIIHAKQGFNFLHAACQCSDQ</t>
  </si>
  <si>
    <t>ISNNWKPTLKNIIDINKINSKLCYITIYKLIDLSLQIIIKNALEPEWKVNFKSSNNIFINNKSIYNTISYIKNLCFSKYWVINLNIKNCFNHISNKFLINQLSNFPAKKLILKWLKAGYIKYFKNSFFNICQKNIINTLLINITIYSIKDLIEIKKSTYTLISYMDNFIIFCNTKIKAIEIKNKINFWLKFNNLILYSNKIYIIHAKQGFNFLH</t>
  </si>
  <si>
    <t>--ISNNWKPTLKNIIDINKINSKLCYITIYKLIDLSLQIIIKNALEPEWKVNFKSSNNIFINNKSIYNTISYIKNLCFSKYWVINLNIKNCFNHISNKFLINQ---LSNFP-AKKLILKWLKAGYIKY-FKNSFFNICQKNIINTLLINITIYSIKDLIEIKKSTYTLISYMDNFIIFCNTKIKAIEIKNKINFWLKFNNLILYSNKIYIIHAKQGFNFLH</t>
  </si>
  <si>
    <t>Moorea sp. SIO3G5</t>
  </si>
  <si>
    <t>A0A097KNA0</t>
  </si>
  <si>
    <t>MDKNIKSTPSDLIPIGIRRVKEPVILRKKSSPNITKRASTAWNSIEWTKVYKTIRNLRYRIFKATKRGDFKTVRNLQRLLIHSYEIKLLAVRQICQINEGKKKAGLDKLLIKSSQKRGKLVDLLREVCLTDWQRTPVKPVYVPKDLTQWKGFGNQTIIDRCLQYIVKNALEPEWEAKFEATSYGFRPGRSCHDALHRIYNNCAHHRAKKVWVVNGTVTGCFDQFEHQYLMKAIGSFPAKLLIEAWLKNGYLDQNLFDHTILGTSHGGVISPLLANIALHDIHQPLDISLSKDGETIGDRSIVRYADAFVVFCKTEEDAKCCKTILNKWLSERGLNGLKAKMRILDIDRGFDFLGMNVRRYPVNRADGEIKNKLLIKPDQKSISKCREKLKQIWIKGQGKPVLLTITGLNSLIRSWANHFKPYLSKEVFASLDNSMFAYAVRFTRRTHPMKSWGWRKNRYFGKFHPEREDKWVFGNKETGHYLLKFSWVDIQRHTMIKADSSPDNPELSKYWEKRNAKKSKEEIK</t>
  </si>
  <si>
    <t>VCTDWQRTPVKPVYVPKDLTQWKGFGNQTIIDRCLQYIVKNALEPEWEAKFEATSYGFRPGRSCHDALHRIYNNCRKKVWVVNGTVTGCFDQFEHQYLMKAIGSFPAKLLIEAWLKNGYLQNFDHTILGTSHGGVISPLLANIALHDIHQPLDISLGDRSIVRYADAFVVFCKTEEDAKCCKTILNKWLSERGLNGLKAKMRILDIDRGFDFLG</t>
  </si>
  <si>
    <t>--VCTDWQRTPVKPVYVPKDLTQWKGFGNQTIIDRCLQYIVKNALEPEWEAKFEATSYGFRPGRSCHDALHRIYNNCRKKVWVVNGTVTGCFDQFEHQYLMKA---IGSFP-AKLLIEAWLKNGYLQN-FDHTILGTSHGGVISPLLANIALHDIHQPLDISLGDRSIVRYADAFVVFCKTEEDAKCCKTILNKWLSERGLNGLKAKMRILDIDRGFDFLG</t>
  </si>
  <si>
    <t>Chlorosarcina brevispinosa</t>
  </si>
  <si>
    <t>A0A679ETQ6</t>
  </si>
  <si>
    <t>MKKKLNQKWHNIDWNKTSKYVKNLQKELVVVYKNNDCQLLFSLQEKLMMSFEGRAFAVRQIVSNDGKNTSGLDGITWGNPSSKFQAIAQLRKILVQKSGGYRAGPVRRKWISKDQSDELRPLGIPNMIDRALQALVLMCLDPLVEEVSDTYSFGFRKYRNTGNAIQRIRTILDKPNGPRYLWNVNIEKCFDKISHEFLEKETKLIANPKAYEYIKKWLKAPIIDQGIKTFPSEGTPQGGILSPLLCNIALNGLENTVRDGLPSPNSKEGKKISGSWVIRYADDFIVTSPCKERIVNENIPRVNFFLSKRDLKISEKKSKIRNLNNEGFTFLGWDIALKSRNFRINKSKTNEKVLIIRPSKKSIKRFKREIKKNFRSNKPIQAIIRDLNPVLRSWTNYYRDSYHSQKIFQSIGDYIYQSWWRWAQKKHPNRNKNWIYNRYIFNTKKNSWRIGESKDIMLFDVIQAKQLMISSLRNNVNPYIDEDYYIRRTVIRDSERFRAAIYKKYDFKCYVCEQALYGSEEVHLHHLIPRKDGGQYTLENIVPVHATCHESITYTRKD</t>
  </si>
  <si>
    <t>ILQKGGYRAGPVRRKWISKDQSELRPLGIPNMIDRALQALVLMCLDPLVEEVSDTYSFGFRKYRNTGNAIQRIRTILPGPRYLWNVNIEKCFDKISHEFLEKETKLIKAYEYIKKWLKAPIIQGKTFPSEGTPQGGILSPLLCNIALNGLENTVRDGLSGSWVIRYADDFIVTSPCKERIVNNIPRVNFFLSKRDLKISEKKSKIRNLNEGFTFLG</t>
  </si>
  <si>
    <t>ILQKGGYRAGPVRRKWISKDQSELRPLGIPNMIDRALQALVLMCLDPLVEEVSDTYSFGFRKYRNTGNAIQRIRTILPGPRYLWNVNIEKCFDKISHEFLEKE---TKLIK-AYEYIKKWLKAPIIQG-KTFPSEGTPQGGILSPLLCNIALNGLENTVRDGLSGSWVIRYADDFIVTSPCKERIVNNIPRVNFFLSKRDLKISEKKSKIRNLNEGFTFLG</t>
  </si>
  <si>
    <t>A0A541AXI5</t>
  </si>
  <si>
    <t>MLDEPVETNSKLATPVIINSNLILVRTTYHLHMRNNSKNQTTKLSIKATGWQEINWKEVNIRVQDLQDKIVKATMKNNMNEVYRLQEKLITSFEGKALAIRRVVTSQGGKTPGVDNVTWLTPADRFKAIKELGLITKDYNSYESSPLKRVMIPKSNSTELRPLGIPTIMDRAVQAVYHLAIDPVVEVRSDPNSYGFRKGRSQHDAIAYIRSWMDKTHSPEYILVTDIAKCMDKISHDFLLANTPICHKHVLKEWLKSGFIFEGHKYSTDAGTPQGGVISPTLCNIALNGVEAAIHEVYPLNKNVKGGRPKIYVCRFADDMIITGINEEILHHVKEIVQEFLAIRGLELKEAKTKIVTIQKGFDFLGFNISRKPFNPRLNNHTNQPTVLIIKPSNKSIKSLISKIKMIIGSNKPEIGILVKELNPVLRGWANYFKISYHSQATFIKIGHYLWTSMINWVSRKHPETSIIKAVKQYIVQGNTRSRHKWVWGVNKADKVKENREVILNIAEVKPVVHPLLKLSRNPYLLEDKIYFDKRIIEKSSAKFREAIYKKYNHLCPVCQESLHNGENVELHHIIPVKEGGKYTMSNIQPLHQICHQNITHGAANKIKNKIIK</t>
  </si>
  <si>
    <t>ITKDNSYESSPLKRVMIPKSNSELRPLGIPTIMDRAVQAVYHLAIDPVVEVRSDPNSYGFRKGRSQHDAIAYIRSWMTSPEYILVTDIAKCMDKISHDFLLANTPICHKHVLKEWLKSGFIEGKYSTDAGTPQGGVISPTLCNIALNGVEAAIHEVYPKIYVCRFADDMIITGINEEILHHVKEIVQEFLAIRGLELKEAKTKIVTIQKGFDFLG</t>
  </si>
  <si>
    <t>ITKDNSYESSPLKRVMIPKSNSELRPLGIPTIMDRAVQAVYHLAIDPVVEVRSDPNSYGFRKGRSQHDAIAYIRSWMTSPEYILVTDIAKCMDKISHDFLLAN---TPI-C-HKHVLKEWLKSGFIEG-KYSTDAGTPQGGVISPTLCNIALNGVEAAIHEVYPKIYVCRFADDMIITGINEEILHHVKEIVQEFLAIRGLELKEAKTKIVTIQKGFDFLG</t>
  </si>
  <si>
    <t>A0A2H4QBM2</t>
  </si>
  <si>
    <t>MDRVMELQRILVNSWAARMLAAKQVARSSGGKTPGVDGKIIPNTTIGVATAAQELGKVTSNPGSYKASPVLRVMIPKGPGTDELRPLGIPTAFDRAVQALYAMALLPISEVRADTGSFGFRKGLGTRDASAALKSALLSVPRPQLVFDADISKFFDTVSHDWLLANVPMNRDVLRSILTAGAIDGGNKIDTDRGFPQGGIISPMLGNFVLDGLQQVIMDSIGKYQVYLPQMRVVRYADDFVVMGPSKLWLFNNFIIPAISLFLAERGLALHPVKSKVVNPYSEGFDFLGMNYSWKANVNMPGKHWLRIVPSDKSVERFKMRVREIISNCKDLNYRMNMISQLNLLITGWGNYHIFGNVSVIFNELDKFVWDAYLNWLKGHFPKGTVASLSKIGFMQVNNTKSVPFGINEQGIKVPLKRLSTMSIRSFSIVEVKRSGFLEEFNKFNEDDRD</t>
  </si>
  <si>
    <t>VTSNGSYKASPVLRVMIPKGPTELRPLGIPTAFDRAVQALYAMALLPISEVRADTGSFGFRKGLGTRDASAALKSALVRPQLVFDADISKFFDTVSHDWLLANVPMNRDVLRSILTAGAIGGKIDTDRGFPQGGIISPMLGNFVLDGLQQVIMDSIPQMRVVRYADDFVVMGPSKLWLFNIIPAISLFLAERGLALHPVKSKVVNPSEGFDFLG</t>
  </si>
  <si>
    <t>VTSNGSYKASPVLRVMIPKGPTELRPLGIPTAFDRAVQALYAMALLPISEVRADTGSFGFRKGLGTRDASAALKSALVRPQLVFDADISKFFDTVSHDWLLAN---VPM---NRDVLRSILTAGAIGG-KIDTDRGFPQGGIISPMLGNFVLDGLQQVIMDSIPQMRVVRYADDFVVMGPSKLWLFNIIPAISLFLAERGLALHPVKSKVVNPSEGFDFLG</t>
  </si>
  <si>
    <t>A0A076VHX8</t>
  </si>
  <si>
    <t>MMFKRNTKAGMSLWHDIDWPACQEKVLDLQSKIVVAFKRGNMGEVKYLQHNLTKSFAARALAVRTVVTNRGHKTSGVDHVVWETPTEKWNAILELGNLVKYQASPVRRVWISKDGKPVLPNKSNGRPLGIPTMRDRAVQTLWNLALAPIGECTGDRHSYGFRKYRSTKDAIERLFIRLSNRHRPQWILEADIKGFFNNINHEWILANIPVQTEVLKQWLKAGQVEFDTVSATEAGVPQGGPSTTFVVQSSRKREPISPTIANMVLDGLDDHIQKAVAPYTTKKGKTSRKYNTKVSMIRYADDFVVTRANKQLIQDVIKPAIQEFLAVRGLELSGSKTLTTRIEDGFDFLGYNIRVYKDAKKLPDGKVLLIKPSKKFITRVQNKIWAIFCKHRKGSAYTLIYELNPVVRGWANYHRTVVAKKVFARIGYYLWTKAWKWACAKHTQRNSSDLVKMYFEKVGGRKWVFFGTKGAAKLTLYDIANVHISRHTLGRDLNPYLPENIKYFRKRCKGGALSGGLWDNRSQQLLKREGYLCPVCESPIVFGQDVEVHHKLAKKDGGNDTNKNLVVLHRECHKQVTYCRSVKLKARFMERGIVKEKSIRSQKCHFSDTFSDTEGVTIGNISLTFEPYDAKV</t>
  </si>
  <si>
    <t>GNVKYQASPVRRVWISKDGKNGRPLGIPTMRDRAVQTLWNLALAPIGECTGDRHSYGFRKYRSTKDAIERLFIRLRRPQWILEADIKGFFNNINHEWILANIPVQTEVLKQWLKAGQVFDVSATEAGVPQGGPISPTIANMVLDGLDDHIQKAVTKVSMIRYADDFVVTRANKQLIQDIKPAIQEFLAVRGLELSGSKTLTTRIEDGFDFLG</t>
  </si>
  <si>
    <t>--GNVKYQASPVRRVWISKDGKNGRPLGIPTMRDRAVQTLWNLALAPIGECTGDRHSYGFRKYRSTKDAIERLFIRLRRPQWILEADIKGFFNNINHEWILAN---IPV---QTEVLKQWLKAGQVFD-VSATEAGVPQGGPISPTIANMVLDGLDDHIQKAVTKVSMIRYADDFVVTRANKQLIQDIKPAIQEFLAVRGLELSGSKTLTTRIEDGFDFLG</t>
  </si>
  <si>
    <t>Bracteacoccus aerius</t>
  </si>
  <si>
    <t>A0A222AIH0</t>
  </si>
  <si>
    <t>MKNTRTQWNMIDWRKCEHDLAIQQNKLVIAAKRGDLDKIKEIQNQMVRMFSLRALAVRKVTNNKGKRTAGVDGKRWMRSSQKIEAVTQLKDLSTYKPQPVKRVWLPKPGKNEKRPLGIPTLYDRAVQALFLYALEPITETWADKRSFGFRKSRSTHDAAEYIRLMCASKYGKRYVLEVDIRKFFDTINHNWLIDNTPMNKQMLRKLLKAGVLEYNRLEPGEAGVPQGGVLSPTLANLTLDGLEKELAVKTGTFLVRYADDFVITGKSVEQLKSAKETVVDFLKPRGLKVNLEKTKISRIEEGFDFLGFHFREYPDETRAKGKKKGIFLVKPTKGNIQKICRKISEIVKKYPSAEAGTLTKHLNPVIRGWAEYYRTVSSRDAFRKVSNHTFRSLQRWVYRKHGRSKRRENLARYFKTVATNKTLNNWVFSGVNERKQPITLFQIGNTNFKKHTMINLEKFKNPFLNDDAGYFIKRSKSLVLNSVIFDKRKKQVIINQQGKCVRCNMPFEHEDIIELHHTKPFKEGGSSKLKNMQALHVECHRQVTFEQGAEKSGGRATK</t>
  </si>
  <si>
    <t>KDSTYKPQPVKRVWLPKPGKEKRPLGIPTLYDRAVQALFLYALEPITETWADKRSFGFRKSRSTHDAAEYIRLMCKGKRYVLEVDIRKFFDTINHNWLIDNTPMNKQMLRKLLKAGVLYNLEPGEAGVPQGGVLSPTLANLTLDGLEKELAVTGTFLVRYADDFVITGKSVEQLKSAKETVVDFLKPRGLKVNLEKTKISRIEEGFDFLG</t>
  </si>
  <si>
    <t>--KDSTYKPQPVKRVWLPKPGKEKRPLGIPTLYDRAVQALFLYALEPITETWADKRSFGFRKSRSTHDAAEYIRLMCKGKRYVLEVDIRKFFDTINHNWLIDN---TPM---NKQMLRKLLKAGVLYN-LEPGEAGVPQGGVLSPTLANLTLDGLEKELAV--TGTFLVRYADDFVITGKSVEQLKSAKETVVDFLKPRGLKVNLEKTKISRIEEGFDFLG</t>
  </si>
  <si>
    <t>Ulva pertusa</t>
  </si>
  <si>
    <t>A0A1X9PUH1</t>
  </si>
  <si>
    <t>MNKKNFDIEKELYIKNWSMINWKQVSQVVFNTQKKIWEASSAGNINLLRNLQKKSFNSWSFKLLSVKQVTNKQFLQNIAGIKYKTYIPNEYKLELTKTLTIQGSSINLMQVDINQQNLPKIIQDSALQMLVKMIIEPEWDALLEDNVFGDRAGYTLHDAISQICSLTHKREGYNYIIHGHIKKKFAYVNKNYLIKKSKYSGLISRQLEAWLNAECLEVDQLFTNIFPKDKKSVISSLVNNILLHGLEWQVEKVFGMNPRCCLITKKVQSGAPLKIIRFLDHIIIVLKRIDEVNNIVKEINSFLSQADLEVNKDTTELAHIEKGFNFLGFHIRRFQEQDKPSVTPSKESMKHHYLNLRSALYHKQEGKTRATTNKALEDVIKDLNPIITNWSLYYKDFIPSDIFRSLDWKISNTIYRWFKKKVKSVNTLAKWKKNCQVVLNGRQRIGTSFNSVLVLHSSFKYNNYTLPPYGKSFYDGDYTYWSTRLNQISTDVLKVLDK</t>
  </si>
  <si>
    <t>IQGSSINLMQVDINQQNLPKIIQDSALQMLVKMIIEPEWDALLEDNVFGDRAGYTLHDAISQICSLKGYNYIIHGHIKKKFAYVNKNYLIKKSKYSGLISRQLEAWLNAECLVDLFTNIFDKKSVISSLVNNILLHGLEWQVEKVFAPLKIIRFLDHIIIVLKRIDEVNNIVKEINSFLSQADLEVNKDTTELAHIEKGFNFLG</t>
  </si>
  <si>
    <t>----IQGSSINL---MQVDI-NQQNL--PKIIQDSALQMLVKMIIEPEWDALLEDNVFGDRAGYTLHDAISQICSL-KGYNYIIHGHIKKKFAYVNKNYLIKK---SKYSGLISRQLEAWLNAECLVD-LFTNIF--DKKSVISSLVNNILLHGLEWQVEKVFAPLKIIRFLDHIIIVLKRIDEVNNIVKEINSFLSQADLEVNKDTTELAHIEKGFNFLG</t>
  </si>
  <si>
    <t>A0A1Y1Q1I8</t>
  </si>
  <si>
    <t>MSRKAVRAYDNCGKWQFTPSLIKKARKHVEYLQTTLFRAFKENWKLRAINRIRLLLKNSYYNKLLSIHKVTHLNTGKKTAGIDKVKIKINNRGQLSQLMDNLTKALNRNKWKPKPNRRIDIPKPDGTTRPLGIPTQFDRIVQMVLNTSLETEVEYLINDNELNSFGFRRKMSTADAVGNLAPYAHIGKWAIIIEADISKCFDKIAHSYVMKLLEGNIIQDHIGRLLKAGHWDDGSQAVITTNEGTPQGGIISPAISNLVLRTVLDKPFMKLKKGIIVQSQTLTTYADDLVISIVPQTRITKDSKKYEEWMDTTSANLMNWLKGQLEIAGLELKPSKTKTITDDTPFTFLGYEIARGKGIKMNPDKVKAFRKKIKDKLKRGRNEKRVVKEINPILRGFYNYAAKFSSGKMWKQLGKIDFDISERCHKLYGKYDIGQVKYTDVPKTTKYISPYKGATWLDDKEYWDKRDMLNLSPRKRTLFRKQKGICPLCKRIMDADEELETHHVKPKAIGGKDKNSNVMRNAT</t>
  </si>
  <si>
    <t>RKWKPKPNRRIDIPKPDGTTRPLGIPTQFDRIVQMVLNTSLETEVEYLNELNSFGFRRKMSTADAVGNLAPYAKWAIIIEADISKCFDKIAHSYVMKLLEGNIIQDHIGRLLKAGHWDGVITTNEGTPQGGIISPAISNLVLRTVLDKPFMKQSQTLTTYADDLVISIVPDTTSANLMNWLKGQLEIAGLELKPSKTKTITDDTPFTFLG</t>
  </si>
  <si>
    <t>----RKWKPKPNRRIDIPKPDGTTRPLGIPTQFDRIVQMVLNTSLETEVEYLNELNSFGFRRKMSTADAVGNLAPYA-KWAIIIEADISKCFDKIAHSYVMKL---LEG-NIIQDHIGRLLKAGHWDG-VITTNEGTPQGGIISPAISNLVLRTVLDKPFMK-QSQTLTTYADDLVISIVPDTTSANLMNWLKGQLEIAGLELKPSKTKTITDDTPFTFLG</t>
  </si>
  <si>
    <t>Thiotrichaceae bacterium IS1</t>
  </si>
  <si>
    <t>A0A1Y1Q1Q0</t>
  </si>
  <si>
    <t>MVVEIKDIHFSPAFRKKAEKWVIRIKSSIIKETRKLEYKKVRKLNKLLINSFYNWVVQIHQVAPEGKDNSRGDGKTLRIWNKGRVLNTKELVEWRTRAIEVWRRNQSYQPKKLKRIYIPKPDGTERPLSIPTWFDQIIQAIIGNVVECQVESIIEANDLKAYGFRKGFKTADAIQGLQGYALTGKKQKLVEFDRSKFYETIPDDKLLAVLENVDRYTRNNIEKMLKNESLDLKGIVTKPEMGTPQGGNISPILANLYASTQIMLPFKKESQSKLTMYADDGIIICDNKENPEMALAKLEAIAEKAGLKLKKDKTKIIDGDRFNFLGYEITRGKGIRLQKDMIKKCQKDGLELIKNKSIPTKATVEKGSRVYLDKTPNHKFATIYSILDKILPKYVV</t>
  </si>
  <si>
    <t>QSYQPKKLKRIYIPKPDGTERPLSIPTWFDQIIQAIIGNVVECQVESINDLKAYGFRKGFKTADAIQGLQGYAKKQKLVEFDRSKFYETIPDDKLLAVLEVDRYTRNNIEKMLKNESLLKITKPEMGTPQGGNISPILANLYASTQIMLPFKKSQSKLTMYADDGIIICDNKENPEMALAKLEAIAEKAGLKLKKDKTKIIDGDRFNFLG</t>
  </si>
  <si>
    <t>----QSYQPKKLKRIYIPKPDGTERPLSIPTWFDQIIQAIIGNVVECQVESINDLKAYGFRKGFKTADAIQGLQGYA-KKQKLVEFDRSKFYETIPDDKLLAV---LEVDRYTRNNIEKMLKNESLLK-ITKPEMGTPQGGNISPILANLYASTQIMLPFKK-SQSKLTMYADDGIIICDNKENPEMALAKLEAIAEKAGLKLKKDKTKIIDG-DRFNFLG</t>
  </si>
  <si>
    <t>Q7YAJ7</t>
  </si>
  <si>
    <t>MSRMYLNVQGKTKIPWTSVESFVFRFQTRIYKASKDKNYGKMRALQTRLAQSLHARLLAVRRVTMDNSSFSMELVRTLKFDASIRGTKCSLDTKCRDRAKQALAKMVLEPEWEARFEPHSYGFRPGREAEDAMEALASLANAWQAVLLADIKWHRINTSCLLEKLDISCPVMRNQIKAWLKADIMTGFRPGPLAPLLANIALHGMENAAQQLAEGRVILVRYADDFVVLHKAPRADAKRNKKEQTRNARRVVQGAASRLSQWLQPMGLHFVPSTQRTTGFHFLAHDGRVAPSKKSQETLLSQTRFVIQSHKGSAVHRLISALVPLISGWGNYFKFSECSAIFHRMDFRIFQQLRAWVFRRHPTWGRQRIKHKYFPENQTWLGFHGKKYRDNWVLYDSYMSKDTRRQFNLIRLSWIKKSCKHEVVRSSPFDGDLIYWSLRLYHKNRGHV</t>
  </si>
  <si>
    <t>FDASIRGTKCSLDTKCRDRAKQALAKMVLEPEWEARFEPHSYGFRPGREAEDAMEALASLAWQAVLLADIKWHRINTSCLLEKLDICPVMRNQIKAWLKADIMGFRPGPLAPLLANIALHGMENAAQQLAGRVILVRYADDFVVLHKARRVVQGAASRLSQWLQPMGLHFVPSTQRTTGFHFLAHDG</t>
  </si>
  <si>
    <t>----FDASIRGTKC--------S----LDTKCRDRAKQALAKMVLEPEWEARFEPHSYGFRPGREAEDAMEALASLA-W-QAVLLADIKW--HRINTSCLLEK---LDICPVMRNQIKAWLKADIM----------GFRPGPLAPLLANIALHGMENAAQQLAGRVILVRYADDFVVLHKARRVVQGAASRLSQWLQPMGLHFVPSTQRTTGFH-FLAHDG</t>
  </si>
  <si>
    <t>A0A223FM14</t>
  </si>
  <si>
    <t>MLNIHMSKAITNNWSNVSWRFLRGKVFNIQCRIYQATKANKKRTTRNLQKVLLSSKSAKFVAMYRTTEIFSNDKSTNPNISNLIKLDNKMTENIISAVRNGSHSKHQLLLESTKQYLVRLVLEPEWESFFTNNEIASFGFRPGYCVHDAIQSILNQICSSHPYVFSTNIIRLDNKVNSTHLLQFLHLDDFPLLQAQIESWLNGGCLDKRDFLYCGNKNYSTLSFLLVNIILSRIPSVIKLAQLDFQNFNNGKTSANISIVQYGDSLVFSYPEINGLIHIKKSLDKFLLPIGLIMDQSEYGITHITNYRTHSKPGFNFLGVYIRKYRSITGRYKLVVTPKFSKVKEHLCHIRQVVRSNKSSPARRIIQLLNPIIQGWAYYYHYTNPTKIFNFCDFRIRIILRRWMVYRHPMKSWQWLRKKYFVYLSKDTHNIIKSDRFFDNNFRSNSLSYTFNSIILNRHTETYLSTWTNVDKRRSFFDGDFCYWRIKLQNFPELDHRKLI</t>
  </si>
  <si>
    <t>LDNKMTENIISAVRNGSHSKHQLLLESTKQYLVRLVLEPEWESFNEIASFGFRPGYCVHDAIQSILNQISHPYVFSTNIIRLDNKVNSTHLLQFLHLFPLLQAQIESWLNGGCLKRFLYCGNKNYSTLSFLLVNIILSRIPSVIKLAQANISIVQYGDSLVFSYPEINGLIHIKKSLDKFLLPIGLIMDQSEYGITHITPGFNFLG</t>
  </si>
  <si>
    <t>----LDNKMTENIISAVRNG----SHSKHQLLLESTKQYLVRLVLEPEWESFNEIASFGFRPGYCVHDAIQSILNQI-SHPYVFSTNIIRLDNKVNSTHLLQF---LHLFPLLQAQIESWLNGGCLKR-FLYC--GNKNYSTLSFLLVNIILSRIPSVIKLAQANISIVQYGDSLVFSYPEINGLIHIKKSLDKFLLPIGLIMDQSEYGITHITPGFNFLG</t>
  </si>
  <si>
    <t>A0A1G7JYU9</t>
  </si>
  <si>
    <t>MKVTKMLKVNRWEDIDWKTVEQSIFRKQNQMYRAALASNITEVRKLQRDLLKDPYARLLSVKRVTSENTGKNTAGVDKVVIRSNEERLSLAQRMNLDKDYKAKPLKRTYIPKSNGKLRPLGIPTIEDRAYQALVKIALEPEWEAKFSENTYGFRPGRCTIDACMAVWHNLKCRKGDVMVIDADIEGCFDNLNHQYILDKLKGTSNNILRAINQWFKCGYIDDGILHETEAGTPQGGVISPLLCNIGLWGIDFELYEHLIITRKPADKNLKPFYGFVSSIKKRCREHAPSVGFMQYADDFVIVCENKDYLERVMEVLPAILDKRGLKLSEAKTRQVAFHQGDSFKFLGFVFDKWKSGKHGKQYKVTFYPDPDKVYAFAKKIREWTKMIRLFEYSNKSELTKKADHLRMMVNGWLNYYKWAMDASHGFMKLRRELETILYKAYEDVHKHRSSRHDFMERYVGKVERRGRLVDRFILGDVAFGIFDISTDVSWKKVQTARSPFDGDTEYWGCRNAILTGSMAEKLYRIQGGYCPICTSKLHWYESWERHHKNKNRMDNKLSNMQLVHKRCHRRQHYADKLSLGAGCPERGTSRSVGKVAGRPVTSP</t>
  </si>
  <si>
    <t>LDYKAKPLKRTYIPKSNGKLRPLGIPTIEDRAYQALVKIALEPEWEAKFSENTYGFRPGRCTIDACMAVWHNLRGDVMVIDADIEGCFDNLNHQYILDKLKTSNNILRAINQWFKCGYIDGLHETEAGTPQGGVISPLLCNIGLWGIDFELYEHLPSVGFMQYADDFVIVCENKDYLERVMEVLPAILDKRGLKLSEAKTRQVAFHDSFKFLG</t>
  </si>
  <si>
    <t>----LDYKAKPLKRTYIPKSNGKLRPLGIPTIEDRAYQALVKIALEPEWEAKFSENTYGFRPGRCTIDACMAVWHNLRGDVMVIDADIEGCFDNLNHQYILDK---LKTSNNILRAINQWFKCGYIDG-LHETEAGTPQGGVISPLLCNIGLWGIDFELYEHLPSVGFMQYADDFVIVCENKDYLERVMEVLPAILDKRGLKLSEAKTRQVAFHDSFKFLG</t>
  </si>
  <si>
    <t>A0A385UJQ7</t>
  </si>
  <si>
    <t>MYIVDKYMTSMSPSNKKITKFDRETSYFNLPIIQDFISGIPTKPSKLKAKDKEKMGPFERFWDIVDWKKMDLIIYRTQHQIYSLPNNCINFQDEIINSNIAKLLAVRRVGFINRGRKTAGLDGFKKPTKMGAIIIASKLKVDGKATNIKRVWISKPKTKEKRPLGIPTFRDRAKQMLVKMALEPQWEAFFDPRSFGFRPGRKCHDATWNIRNVLRTGPRYIYDADIEKCFDKISHNYLIEKIKSKGIDEFHPITLQLRSWLRAGILDPKEEHIIYQEAGTAQGGVISPLLCNIALHGMHEYIIENLKLKKVRYNQIISVKLYTYADDLILICRHKRVLFLCIALIDEFLEKIGLNIKAKKTRKVHTTNKAITYTISLIDKIDQDGKYIFKKDEIYLPVRYGVKHRIPVTNSFNFLGFKFFCYNVGKHRLINLGKGAFSHVNILVTPTIDSMKKHFSVVRKILRSCTTALMVIKKVSPIIRGWLNYYSKSDARTAGLVGLLRTRMNLILLNWQKRVFNTRKRKSSLWVSVKGDKWRFYAERPKDDKDENLTQSQNPEKISISSNKSKKTKLKDTDENLDNKILLPSHSEPNYSLISYKPIRGKSSFYDGDIEYWSIKLKTILNLSPKFTKILARQHAICPECGIKINIFDDPVESTIKVGKKNKDTVLHKACKTSFTYKNK</t>
  </si>
  <si>
    <t>VDGKATNIKRVWISKPKTEKRPLGIPTFRDRAKQMLVKMALEPQWEAFFDPRSFGFRPGRKCHDATWNIRNVLGPRYIYDADIEKCFDKISHNYLIEKIKEFHPITLQLRSWLRAGILPKIIYQEAGTAQGGVISPLLCNIALHGMHEYIIENLISVKLYTYADDLILICRHKRVLFLCIALIDEFLEKIGLNIKAKKTRKVHTTNSFNFLG</t>
  </si>
  <si>
    <t>----VDGKATNIKRVWISKPKTEKRPLGIPTFRDRAKQMLVKMALEPQWEAFFDPRSFGFRPGRKCHDATWNIRNVL-GPRYIYDADIEKCFDKISHNYLIEK---IKEFHPITLQLRSWLRAGILPK-IIYQEAGTAQGGVISPLLCNIALHGMHEYIIENLISVKLYTYADDLILICRHKRVLFLCIALIDEFLEKIGLNIKAKKTRKVHTTNSFNFLG</t>
  </si>
  <si>
    <t>Trachelomonas grandis</t>
  </si>
  <si>
    <t>G5J7K0</t>
  </si>
  <si>
    <t>MVVDKLTYQMVNQKKWSLVVMNTANASLNTQKAWNTINWAKVQRKVFKLQTRIFRAVQSGQKAKARKLQQLLLKSHSAKLLALRQTLQDGQTNNSSVHDKKVIFNDQLMALVNSLTLKRDKTKSHHSLSTVKSPRDQKFFFRIKILRDKAMQTLLKLALEPYWEGRFRGEFSGFSLRQSSHDAIEKVFQGVAPGPKYVFKGKIVNCFDQINQGYLVSQLDCPKTIKLWLKAGIIDDGLSPFLVNIALEGMSKEAISSGYDYLTFGGSKQESEPPILIRYMDNFVILHQKKEVIVKCQTLIRQWLKKKGFRLSSETTRISNTLYDLEIDGKQEKAGFDFIGFNIRQYPRGKHHSPKNGLGECLPYQTLIKPSQKSIQAHYQEIVKVVNNYKHAPQRELIRQLNPIIQQWSDYYSRVSSYGVFSKLDQMIASKLRAWIKTRTGGTGKTEMSLYFRDGVNASKTFQTKEGYYLVTHRQVGRKKYVDLA</t>
  </si>
  <si>
    <t>LKRDKTKSHSLSTVKSPRQKFFFRIKILRDKAMQTLLKLALEPYWEGRFRGEFSGFSLRQSSHDAIEKVFQGVGPKYVFKGKIVNCFDQINQGYLVSQLDCPKTIKLWLKAGIIDDGLSPFLVNIALEGMSKEAISSGEPPILIRYMDNFVILHQKKEVIVKCQTLIRQWLKKKGFRLSSETTRISNTLAGFDFIG</t>
  </si>
  <si>
    <t>----LKRDKTKSHSLSTVKSPRQKFFFRIKILRDKAMQTLLKLALEPYWEGRFRGEFSGFSLRQSSHDAIEKVFQGV-GPKYVFKGKIVNCFDQINQGYLVSQ---LDCPKTIKLWLKAG-----------------IIDDGLSPFLVNIALEGMSKEAISSGEPPILIRYMDNFVILHQKKEVIVKCQTLIRQWLKKKGFRLSSETTRISNTLAGFDFIG</t>
  </si>
  <si>
    <t>Crocosphaera watsonii WH 0003</t>
  </si>
  <si>
    <t>A0A1C9JBG1</t>
  </si>
  <si>
    <t>MSTNEYYVAWDKIDWIKVQQRVRRIQNRIFKAKLVQDKYKLYGLQKRLIHSLDAKALALKRVIAQSYKVKIISDDQKLALIHQLKIDSKISPIARLDYIKCSQYEEKRLNLVSLIDQSKQELIKLVLEAEWSISNNSYISEFIFDRKIREVLADLSSLIGNRKAKFVWVGDPHPWLSEMNYTRFLEILDIFPRLKNQIKNWLVAGLLYKYTNLNKEFFFPKVYSSFRSGLAPLIIKIFLKSLESHLNLVVFRNTEKIGNAIRHPIQLITVEDNFLIIHENKQILNWCIQYTKNWLLQFGVKLNLDKVKIQDTTQGFEFLEFQVVQIKKYNKFLVRIRPSKLNQEKMLTQIRNIIQTNKSSSSYILIQKLRPIILGWGNYFKFCDCKIIYNRLSHQIFLKLRAWVFRRDTRSSRTKIKQKYFPENRIWRFNNKSHQDNWVLYGKTKNKSGNIRENFLPHLRWIQSEKSTYSPKNKLK</t>
  </si>
  <si>
    <t>IDSKISPIARLDYIKCSQEEKRLNLVSLIDQSKQELIKLVLEAEWSISNNSYISEFIFDRKIREVLADLSSLIKAKFVWVGDPHPWLSEMNYTRFLEILDIFPRLKNQIKNWLVAGLLKYFFFPKVYSSFRSGLAPLIIKIFLKSLESHLNLVVHPIQLITVEDNFLIIHENKQILNWCIQYTKNWLLQFGVKLNLDKVKIQDTTQGFEFLE</t>
  </si>
  <si>
    <t>----IDSKISPIARLDYIKCSQEEKRLNLVSLIDQSKQELIKLVLEAEWSISNNSYISEFIFDRKIREVLADLSSLI-KAKFVWVGDPHPWLSEMNYTRFLEI---LDIFPRLKNQIKNWLVAGLLKY-FFFPKVYSSFRSGLAPLIIKIFLKSLESHLNLVVHPIQLITVEDNFLIIHENKQILNWCIQYTKNWLLQFGVKLNLDKVKIQDTTQGFEFLE</t>
  </si>
  <si>
    <t>Derbesia sp. WEST4838</t>
  </si>
  <si>
    <t>A0A1B2RYR6</t>
  </si>
  <si>
    <t>MSNQIAWKHINWTLVQKRVNRYQRRIFKASQSHNKRKVRFVQKLIVNSLDAKLLAVRKVTTDNKGKKTPGVDKKLYLTSNEKIQLVKSLKIDAKASPIRRVFIPKPGKTEKTLRLCFGTEKQSLKQSCGPLGIPIILDRAKQTLMLFALEPEWEAKFEPNSYGFRPGRSCHDAVEAIFNALHSTKSEYAYKYVLNADLKGCFDNINHQYLLDKLNTLPEFTAQIKAWLKAGILEFYLKSSQYDLMPSNQIGTPQSGTLSSFLANVALHGMEHILKQWILTKPHFSKKKNTLAKQQAITVIRYADDFIVMHVNQQVVIEAKKILTEWFANTSGLKFNQEKTSIRQSNKGFQFLGHSFINIQRHGKQRLKIYPSRKSQKKLLTKIRAIIQHNKATSTYELIKKLRPVTQGWANFFKYSECSKVFNRIDNLIFNKLRAWVFRRDRRNGKLIIKTKYFPEPGTYTYNDVQHVNKWILNGTAMTTAGKKETLFLAPLSWTKSEKFIKIQGTASPYDGNDLYWMKRTVKFGNFTPSKRKLLLRQVCLCNWCHKPILAFDTTETDHIIPRVLGGKNTYTNLQLLHKHCHIQKTNQNSCTQTK</t>
  </si>
  <si>
    <t>IDAKASPIRRVFIPKPGKECGPLGIPIILDRAKQTLMLFALEPEWEAKFEPNSYGFRPGRSCHDAVEAIFNALTAYKYVLNADLKGCFDNINHQYLLDKLNTLPEFTAQIKAWLKAGILFYLMPSNQIGTPQSGTLSSFLANVALHGMEHILKQWIQAITVIRYADDFIVMHVNQQVVIEAKKILTEWFANTGLKFNQEKTSIRQSNKGFQFLG</t>
  </si>
  <si>
    <t>----IDAKASPIRRVFIPKPGKECGPLGIPIILDRAKQTLMLFALEPEWEAKFEPNSYGFRPGRSCHDAVEAIFNALTAYKYVLNADLKGCFDNINHQYLLDK---LNTLPEFTAQIKAWLKAGILFYLMPSNQIGTPQSGTLSSFLANVALHGMEHILKQWIQAITVIRYADDFIVMHVNQQVVIEAKKILTEWFANTGLKFNQEKTSIRQSNKGFQFLG</t>
  </si>
  <si>
    <t>Rhexinema sarcinoideum</t>
  </si>
  <si>
    <t>A0A0S2LPX6</t>
  </si>
  <si>
    <t>MVSESRLQATCLINAGNPEKANAPVRIVRVICRRQGRNWQILQRKIMSKFIILNLAWKSINWLKVTDRVRRIQRRIYKAKRKGNIDQVHWLQKRLINSIDAKLMAVQLVTTLNRGKKTAGVDRIRGLTEKQKIALARSLRLDGKASSIRRVWIPKPGKTEKRPLGIPTIKDRAKQALAKLALEPEWEAVFEPNSYGFRPARSAHDAIEAIFLALRHGVPKWIFDADIRKCFDRIDHDALISKLNTFPEMEKQIRAWLKADIMEGYANNPKDIQQSTMGTPQGGIVSPLLANIALHGMENHLKNFVTRLPTPRKGANRGSIAKQKALTLVRYADDFVLIHENLAILEACKEEAKRWLTDIGLELNEEKSAIRDGRLGFKFLGFQIIQVRKNKEYKVKIYPHKDKQKALLDKVKTVVQLNKASSAYKLIRTLRPIIIGWANYYKFCECKETFHRLNDSIFRCVRAWVFRRDTRNGRKVIKERYFPSGRSYIFQGVKHQDNWILVGKQRGPNGQIQETFLPHIVWVASEKFVKVKEDMSPYNGDYMYWGLRKEKYQTLSTRAQRLLKEQKMKCTLCNKPFVTFDTLEVDHIIPLHKGGKDTYGNLQLLHRHCHIRKTADDLKS</t>
  </si>
  <si>
    <t>LDGKASSIRRVWIPKPGKEKRPLGIPTIKDRAKQALAKLALEPEWEAVFEPNSYGFRPARSAHDAIEAIFLALVPKWIFDADIRKCFDRIDHDALISKLNTFPEMEKQIRAWLKADIMGYIQQSTMGTPQGGIVSPLLANIALHGMENHLKNFVKALTLVRYADDFVLIHENLAILEACKEEAKRWLTDIGLELNEEKSAIRDGRLGFKFLG</t>
  </si>
  <si>
    <t>----LDGKASSIRRVWIPKPGKEKRPLGIPTIKDRAKQALAKLALEPEWEAVFEPNSYGFRPARSAHDAIEAIFLAL-VPKWIFDADIRKCFDRIDHDALISK---LNTFPEMEKQIRAWLKADIMGY-IQQSTMGTPQGGIVSPLLANIALHGMENHLKNFVKALTLVRYADDFVLIHENLAILEACKEEAKRWLTDIGLELNEEKSAIRDGRLGFKFLG</t>
  </si>
  <si>
    <t>Chlamydomonas applanata</t>
  </si>
  <si>
    <t>A0A679ELK8</t>
  </si>
  <si>
    <t>MTIKIKKNNSMNQYKRTKRKRTRRAYELISQENAQTNAKQTSTVIGTIWWRSINWEKVRLRVNKIQCAIYRNSSLGKTNLRMIKKLQRILINSYDARLLAVRKVCQENKGRRSAGIDGIKNVNLDFRFLLTHFLRPYGDSSAIRRVWILKNKTEMRPLGIPTIWDRCVQHLVLQALEPEWEAKFEANSFGFRPGRSCHDAVYAIEKYLRRCQYGCYVLDADIRKCFDSISHERILNQISHSDPFIVKQIDAWLKAGILSEGEITYPDEGTPQGGIISPLLANIALHGLEYIVQKYFNSPYLEQKAIDKRYLHVSPLVVRYADDFVVLHQNRFAVTCIKAHIVEWLKNQGTGLELHDGKTKIVHTGDKIKNSGEPPGFDFLGFRFVHKIKSYGTLKNRRFYNLKVYVGEKGIKKHKENIKNIFKEGKSWSQGRLIETLNSVIYGVCEYWKYTNQGRLFNLLDAFIFEQCLLWIKKRHKNKKSFDQLFRKYFQRYSEPYKGITGAIGLNMVKKRPPVWRFMTSEWNHKLDKPKHLLGKYTYICGKDASYTNPTIGRATPYDGATQFWALKPEMEATQSISYLGMGNSQRRARTYR</t>
  </si>
  <si>
    <t>PYGDSSAIRRVWILKNKTEMRPLGIPTIWDRCVQHLVLQALEPEWEAKFEANSFGFRPGRSCHDAVYAIEKYLCYGCYVLDADIRKCFDSISHERILNQISSDPFIVKQIDAWLKAGILEGITYPDEGTPQGGIISPLLANIALHGLEYIVQKYFVSPLVVRYADDFVVLHQNRFAVTCIKAHIVEWLKNQGLELHDGKTKIVHTGPGFDFLG</t>
  </si>
  <si>
    <t>----PYGDSSAIRRVWILKNKTEMRPLGIPTIWDRCVQHLVLQALEPEWEAKFEANSFGFRPGRSCHDAVYAIEKYLCYGCYVLDADIRKCFDSISHERILNQ---ISSDPFIVKQIDAWLKAGILEG-ITYPDEGTPQGGIISPLLANIALHGLEYIVQKYFVSPLVVRYADDFVVLHQNRFAVTCIKAHIVEWLKNQGLELHDGKTKIVHTGPGFDFLG</t>
  </si>
  <si>
    <t>A0A7D5HK32</t>
  </si>
  <si>
    <t>MFNLSKMGDMKTVFFIQKQLIEHENAKFLAVRKVTQDNLGKRTAGVDGIYLLTSDERMNLVKNKKIDQHSDKILRVIISKPNGFVRDRAKQCLVKCALEPQYKAFFEPNSYGFRLGRSVNDSKKDALIILTILSYLKSWKLSFLLKEQISAWLVAGILSNFQGNTTEIIPESGTPQGGIISPLLVNIALHGMEKLISKRGVYIVRYADDFLVLCNEENVLLKLDKKKKYFLVYMRLELPKEKTKITYTAYLFPEENSGIDFLGFNFVNYKVGIHKSAKDSHGNLTGWMSRNQPSIKSINKHLDNIKNITKMLSGLSQKVLISKLTPVVIGGRLDILQYATRQKLSAFAACIHFYLLKKWSQKKNWSGIGGSKHWIQTNSANWVFGLIEEDKITKLNRHDQTNIIVSTKVYQDSSPYDGRVIYWAKRLSSNNKYGQLLRTLLKIKGPKCNMCKIYFNDSDRIEIDHITPRKQGETSHWANLRFLHDHCHDTHHSKKE</t>
  </si>
  <si>
    <t>IDQHSDKILRVIISKPNGFVRDRAKQCLVKCALEPQYKAFFEPNSYGFRLGRSVNDSKKDALIILLSYLKSWKLSFLLKEQISAWLVAGILQGTIIPESGTPQGGIISPLLVNIALHGMEKLISRGVYIVRYADDFLVLCNEENVLLKLDKKKKYFLVYMRLELPKEKTKITYTASGIDFLG</t>
  </si>
  <si>
    <t>----IDQHSDKILRVIIS--------KPNGFVRDRAKQCLVKCALEPQYKAFFEPNSYGFRLGRSVNDSKKDALIIL-L-SYLKSWKLS---------------------FLLKEQISAWLVAGILQG-TIIPESGTPQGGIISPLLVNIALHGMEKLIS---RGVYIVRYADDFLVLCNEENVLLKLDKKKKYFLVYMRLELPKEKTKITYTASGIDFLG</t>
  </si>
  <si>
    <t>Pyropia pulchra</t>
  </si>
  <si>
    <t>A0A4Q3C3C4</t>
  </si>
  <si>
    <t>METSAYSQALSGLEKDFGRTRALGRWGTKQRSGVMPGASLIALGTSGRTKHELPWKNEIPNRWEDIPWRLAAKHVFELQKRVFDGENRGDKRTVSKIQQKIADSFFAKALAVRQVAQLSSGRKTAGIDGVKSPDAATKLRMASGLSIHHQPSAVRRKWIPKPGKDELRPLGIPNLIDRAHQALLVMILEPQWEAHFSKRQYGFRKGRGTHDAIGYIQQHLRKAGPKWVLEIDIERFFDRIDQKELLRRLNVVPPVRDAIRRILTAGVLDMVEDGCPEMGTPQGGPLSPLLANIALAGLENHLEREFRREYAGRITALKLPSLAVYADDAVVLHRDRHVVEWSKVAIQGYLDPLGLKLSENKTRISHTQLPTRPDERAGFEFLGFHIQHHWARKKGGKKTPYIIVTPSARSVKRFYDDCANRIDKLKLSRKLRGARQDRQAAGRVDPVTSMIRDLNRRVKGWTNYFCTCNAKQAFNKMDNLLHGKLWGWSIRRFNQKRRQWIIDHLFSGVEVDEKGKPLRKRNGLSRQRNWVFKSPFVPNDKPHATLHKLADTPIRDHNLVRPDERFMNGKWRYWQQRMRSRYPGTPLMIPITAYKRQKGTCVICANALLPGEMLAVGRRDRIQVISHLHCSPPPSAPNGAPCVSPVR</t>
  </si>
  <si>
    <t>IHHQPSAVRRKWIPKPGKELRPLGIPNLIDRAHQALLVMILEPQWEAHFSKRQYGFRKGRGTHDAIGYIQQHLGPKWVLEIDIERFFDRIDQKELLRRLNVVPPVRDAIRRILTAGVLMVDGCPEMGTPQGGPLSPLLANIALAGLENHLEREFKLPSLAVYADDAVVLHRDRHVVEWSKVAIQGYLDPLGLKLSENKTRISHTQAGFEFLG</t>
  </si>
  <si>
    <t>----IHHQPSAVRRKWIPKPGKELRPLGIPNLIDRAHQALLVMILEPQWEAHFSKRQYGFRKGRGTHDAIGYIQQHL-GPKWVLEIDIERFFDRIDQKELLRR---LNVVPPVRDAIRRILTAGVLMV-DGCPEMGTPQGGPLSPLLANIALAGLENHLEREFKLPSLAVYADDAVVLHRDRHVVEWSKVAIQGYLDPLGLKLSENKTRISHTQAGFEFLG</t>
  </si>
  <si>
    <t>Verrucomicrobiaceae bacterium</t>
  </si>
  <si>
    <t>A0A6P0RC08</t>
  </si>
  <si>
    <t>MNKAKTLKRRLGNPKRSLECVLHSEETSELRTRFLSVAWDTDDIPNPVSINPNLKWRDINWRRVEKNVFKLQKLIYKASSRGEIRKMRKYQRLLTKSYYARLLAVRRVTQDNQGKKTAGVDGIKNLPPMQRLNLVDLLNTRYLKASPTRRVWIPKPGRDEKRPLGIPTMYDRALQALVKLGMEPEWEARFEPNSYGFRPGRSTHDAVGAIYASINKKPKYVLDADISKCFDRINHEALLGKVGQSPYRRLIKQWLKSGVFDNKQFSNTVEGTPQGGVISPLLANIALHGMEKCLDKFAQTLPGSKRDKKQALSLVRYADDFVILHEDIKVVLKAKSVIQEWLNQVGLELKPEKTRIAHTLEEYEGNKPGFDFLGFNVRQYEAKSTGQGFKTLIKPSSKSIKTHYRKLADICNKNKTASTKALIAKLNPVIRGWANYFSTVVSKKIFSKLDMLLYKRLWRWASRKHPNKSAKWVKKKYFPTIKNTRKWELNDNGYILNLHSDVPIIRHIKVKGNKSPYDGNWTYWSNRIGKYPGVRKEVTTLLKRQKNKCAFCGLTFRPTDLRSVDHIKPRSFGGDNTLKNKQLLHRHCHDTKTAKDKRTYPKFKPQDLPDNYVWIDDMLTLKQDVPMTKDV</t>
  </si>
  <si>
    <t>TYLKASPTRRVWIPKPGREKRPLGIPTMYDRALQALVKLGMEPEWEARFEPNSYGFRPGRSTHDAVGAIYASIKPKYVLDADISKCFDRINHEALLGKVGQSPYRRLIKQWLKSGVFNKFSNTVEGTPQGGVISPLLANIALHGMEKCLDKFAQALSLVRYADDFVILHEDIKVVLKAKSVIQEWLNQVGLELKPEKTRIAHTLPGFDFLG</t>
  </si>
  <si>
    <t>----TYLKASPTRRVWIPKPGREKRPLGIPTMYDRALQALVKLGMEPEWEARFEPNSYGFRPGRSTHDAVGAIYASI-KPKYVLDADISKCFDRINHEALLGK---VGQSP-YRRLIKQWLKSGVFNK-FSNTVEGTPQGGVISPLLANIALHGMEKCLDKFAQALSLVRYADDFVILHEDIKVVLKAKSVIQEWLNQVGLELKPEKTRIAHTLPGFDFLG</t>
  </si>
  <si>
    <t>Okeania sp. SIO3I5</t>
  </si>
  <si>
    <t>A0A366H8Z0</t>
  </si>
  <si>
    <t>MSDAFESPLRAPSEKVAAHQKQARLSGCNSRRADSALKHRPRGPARKNAVEAELAEKLEERELTCSIPASEEAMDNTERVKDCIVVSAKLPNSGAARKRRGGQHSKGIRPIAGVGGVDTPTTVTPGIGEKVRPKASNAAELERGNLPAVLHVDCFTVPVEDSSSESRRAEQTNKPAQTWSEGIAPKQMLAVTRGMSPQGDGYEGKTETGPMPQSRKVGKKVGEATCWEEIPWKHVYSTTYRWACRIHAAARANANKETKILQSQMARCFAARLYAVRQVCEINSGRNSPGIDGVCRLTNPEKWALAQSLNFTEPHAPLLRKWIPKPGKSEQRPLSLPTVKDRCRSRLVALVLEPEVEARLHRDVYGFRPGRSQHDAIASIRNFTNKARNGKFVLDADIENFFGSVPRDFLMRSLKLPRPLLRFIRSMLHAPTMDSGRLMRTTGIPQGSPLSPVLANLVLSGMHEHVEQHFLKLRHTDQTTRWKVPAIIVYADDLVALHTSEEALAHTRDALNDFLRIRGLRLHPTKTQVRHTVERSFGNVGFDFLGFTIRSFPVGKHKKTASQSGMQTLIQPSRKSLLRHHAQLATILRYHRHSPTRDVIAALNRNIRAWSAYYKTENVSNAFSREDHTLFQMLWAFIKRRHQKKTPAKELYALYWPSVNGRKRFRDPNGGEPLLSHADFLVEPHIKVRGSLSFYNGDRIYWATRRKRIHALARARRKLRDHGEDEVDTHHAAGVSETQTAEDLWLLHRARALAERVTGEPDAVKAARPVLKERSDPATG</t>
  </si>
  <si>
    <t>FTEPHAPLLRKWIPKPGKEQRPLSLPTVKDRCRSRLVALVLEPEVEARLHRDVYGFRPGRSQHDAIASIRNFTANGKFVLDADIENFFGSVPRDFLMRSLKLPRPLLRFIRSMLHAPTMSGLMRTTGIPQGSPLSPVLANLVLSGMHEHVEQHFKVPAIIVYADDLVALHTSEEALAHTRDALNDFLRIRGLRLHPTKTQVRHTVVGFDFLG</t>
  </si>
  <si>
    <t>----FTEPHAPLLRKWIPKPGKEQRPLSLPTVKDRCRSRLVALVLEPEVEARLHRDVYGFRPGRSQHDAIASIRNFTANGKFVLDADIENFFGSVPRDFLMRS---LKLPRPLLRFIRSMLHAPTMSG-LMRT-TGIPQGSPLSPVLANLVLSGMHEHVEQHFKVPAIIVYADDLVALHTSEEALAHTRDALNDFLRIRGLRLHPTKTQVRHTVVGFDFLG</t>
  </si>
  <si>
    <t>Roseimicrobium gellanilyticum</t>
  </si>
  <si>
    <t>A0A176RYS9</t>
  </si>
  <si>
    <t>MNLTYPHPWWIFQNQGNTLWGAIGPHSLIKNHEMKAIILSWDWNTINWKKVKKIVFNLQKRIYKATKSGKTSKAKSLMRLLQHSTSCILLATRTVTTDNKGKRTAGVDRQKANTPKKKMSLVKEIQDIVKNEWKGYKPLPSRRVMIPKANGKLRPLGIPTILDRALQASTKLVLEPFYEAKFESCSYGFRPGMGCHDAIEKMAANLLKKPKWVLDADIKGCFDNIDHNFLLKQIDTHWKPIVKQWLKAGYMYDNNMHQTEMGTPQGGTISPLLANIALDQMETDLIEHLRSLKGWKTRVGNTTVSTIRNQKTGKEYKYRKSLHIDIVRYADDFVVIHESKEVIEESKRFIEEWLIERGLTLSQEKTKIVHSTEGFDFLGHHIRHYTNKINGLYKIQLLHGTKTEPNRANASHVLRVEPTKDKIQKHWREISETISKHRSVTPLVLINLLQPKITGWANYYKTVHSSEAFGKLDMLLWKSLYRWAKRRHPQKGRRWVVDKYFGYHNGRNWMFTDKKANVHLKPYGKPKERVGSYVKVGYDRSYYDGDVAYWAERLSKGYSDIKPSIAKMLKKQKGKCPECNDAFTNGDLMEAHHKTFKSRGGKDKYKNLVVLHKHCHDKLHREQVKTRRKQGQFIGGGNDTREWY</t>
  </si>
  <si>
    <t>IVNEKGYKPLPSRRVMIPKANGKLRPLGIPTILDRALQASTKLVLEPFYEAKFESCSYGFRPGMGCHDAIEKMAANLKPKWVLDADIKGCFDNIDHNFLLKQIDTHWKPIVKQWLKAGYMDNMHQTEMGTPQGGTISPLLANIALDQMETDLIEHLLHIDIVRYADDFVVIHESKEVIEESKRFIEEWLIERGLTLSQEKTKIVHSTEGFDFLG</t>
  </si>
  <si>
    <t>IVNEKGYKPLPSRRVMIPKANGKLRPLGIPTILDRALQASTKLVLEPFYEAKFESCSYGFRPGMGCHDAIEKMAANL-KPKWVLDADIKGCFDNIDHNFLLKQ---ID--THWKPIVKQWLKAGYMDN-MHQTEMGTPQGGTISPLLANIALDQMETDLIEHLLHIDIVRYADDFVVIHESKEVIEESKRFIEEWLIERGLTLSQEKTKIVHSTEGFDFLG</t>
  </si>
  <si>
    <t>Candidatus Thiomargarita nelsonii</t>
  </si>
  <si>
    <t>A0A3D2JBD4</t>
  </si>
  <si>
    <t>MNNKKSFPTHKPRSNLPWSAWEQQVVRMQKQITHACQRGDKEAVHTLQQRLMESEAARLLAVRRVTEENQGRHTAGVDGVKSLDAKERLAMATLIHPRNWKQQSPMPVKRVWIPKPGTTEQRPLAILPMIDRCKQALVKLALEPEWETQFEEHSYGFRPGRGTHDAITAILVAIEGHPMYVCNTDIEGAFDFVNQAVVLQKLQTYPALNQLIHAWLTAGVMDGNTYAPSPIGIAQGGILSPLLMNVALHGMEAVVANGVQGSHNAPYAYAIQQPLLIRYADNFVILHPNLQILQEAVSRVRHWLATIGLQLHAEKTHITHTLTPYEGQVGFDFLGFTIWQEGVGQTRHDVEPRFIDWGQTKHDVGPRFIDRGQQRQPSRVKTMVLPEQEASKRHIAAIEQKLRRLQNASQAQVIKELNPLIVGWTSYYNGIVPPFIMGQYDDLIEQKLLHWASKRHPGQQRAWLLTRYWHPVGSIGKRKNTFATHDGIQLRAYRQASIL</t>
  </si>
  <si>
    <t>PRQSPMPVKRVWIPKPGTEQRPLAILPMIDRCKQALVKLALEPEWETQFEEHSYGFRPGRGTHDAITAILVAIHPMYVCNTDIEGAFDFVNQAVVLQKLQTYPALNQLIHAWLTAGVMGNYAPSPIGIAQGGILSPLLMNVALHGMEAVVANGVQQPLLIRYADNFVILHPNLQILQEAVSRVRHWLATIGLQLHAEKTHITHTLVGFDFLG</t>
  </si>
  <si>
    <t>----PRQSPMPVKRVWIPKPGTEQRPLAILPMIDRCKQALVKLALEPEWETQFEEHSYGFRPGRGTHDAITAILVAI-HPMYVCNTDIEGAFDFVNQAVVLQK---LQTYPALNQLIHAWLTAGVMGN-YAPSPIGIAQGGILSPLLMNVALHGMEAVVANGVQQPLLIRYADNFVILHPNLQILQEAVSRVRHWLATIGLQLHAEKTHITHTLVGFDFLG</t>
  </si>
  <si>
    <t>A0A1Y9TM46</t>
  </si>
  <si>
    <t>MSLNINSWQDIPWLTVEQTVFRLQLRIYKASAKGKHEKMYKLQKLLISSYHAKYYAVRKVTQENIGKKTLSIDNVLMKTKTKRLALANRLTLDGKVMPILRQYIPQQDDNQCSLTISIIEDHCKQMLAYLALSPQWKAKFEEHDYGFKADRSMLNAIQGICLGIKRKPKWVLDVDIQQCFPTISHDSLLDKCKTYSRIRKQIRAWLKAGIMEDGYYLISKMSKPTGSVISTLLAQIALHGLRYKLDTYLNRIAGFQKAFGCSLTYVRYADDFLFMHYDRKVLEKVCQITFTFLKPLGLELNPIKTRIVHTLKNAADGTPPGFFFLACKIFQRKQRVRKYGMDTKGFSKRDYVTFIKHSSNRIDVYRKKLRETIRRYTGVKQEILIYRLNPLIRGWVSSKQTQISSKNFQALDSYVYKHLWNWARRRHPKMSKYKLKALYWHILGNNFWVFGVKKDKEIKLQIQKHSKINI</t>
  </si>
  <si>
    <t>LDGKVMPILRQYIPQQDDNQCSLTISIIEDHCKQMLAYLALSPQWKAKFEEHDYGFKADRSMLNAIQGICLGIKPKWVLDVDIQQCFPTISHDSLLDKCKTYSRIRKQIRAWLKAGIMDGYLISKMSKPTGSVISTLLAQIALHGLRYKLDTYLCSLTYVRYADDFLFMHYDRKVLEKVCQITFTFLKPLGLELNPIKTRIVHTLPGFFFLA</t>
  </si>
  <si>
    <t>----LDGKVMPILRQYIPQQDDNQCSLTISIIEDHCKQMLAYLALSPQWKAKFEEHDYGFKADRSMLNAIQGICLGI-KPKWVLDVDIQQCFPTISHDSLLDK---CKTYSRIRKQIRAWLKAGIMDG-YLISKMSKPTGSVISTLLAQIALHGLRYKLDTYLCSLTYVRYADDFLFMHYDRKVLEKVCQITFTFLKPLGLELNPIKTRIVHTLPGFFFLA</t>
  </si>
  <si>
    <t>A0A6M0F6M0</t>
  </si>
  <si>
    <t>MTVKNQSTNEVSSVDLLPKPDQKRVLKVALNRWKEIPWQKLERKVWKLQKRIYQASRRIAELLQETETTKRELSKAQRNKYEKRVNYAARIPILSEKLNQLESEKVEAIKRLRMLQRLLMKSRAAKLLAVRRVTQENKGKKTAGVDGVKALTPRQRLELVNELRIDGKAMPTRRVWIPKPGRSEKRPLGIPVMKDRAKQKLIELALDPEWEAIFEPNSYGFRKGRSCHDAIKAIWDNICFKPKWVLDADIAHCFDRISHKALLEKLNTTPAIRHQIKAWLRGGVLDCMKYFDTSEGTPQGGLISPLLANIALHGMENRIKQAFPRKQKLVDGKYAGWNKTPRLIRYADDLVVIHEEFEVIVQAQKIIAEWLNDIGLELKAEKTRITHTLDGGKDYQTGFNFLGVNIRQVRVGKNQEGFSKQKKVKRHERLGYHFHTLMTPTPEKVKVHLRKLHRLILVGKSKTLPQSALIKNLNPVIRGWANYYNTVNSKETFSKLDHLLYKKLWRWAKRRHVSKGQKWIKLRYFPSDKPGEKWDFMPKTRNPKLEKYVNVKVISPMTKDQYVKVKGTRSPYDGGEIYWATRLGKHPELSQRKSKLLKQQKGKCTHCGLYFKHDGEMEVHHKDGCHQNNKWDNLELIHQVCHDRIHDESYYDDGIKESKEERLISESLEIS</t>
  </si>
  <si>
    <t>IDGKAMPTRRVWIPKPGREKRPLGIPVMKDRAKQKLIELALDPEWEAIFEPNSYGFRKGRSCHDAIKAIWDNIKPKWVLDADIAHCFDRISHKALLEKLNTTPAIRHQIKAWLRGGVLCMYFDTSEGTPQGGLISPLLANIALHGMENRIKQAFKTPRLIRYADDLVVIHEEFEVIVQAQKIIAEWLNDIGLELKAEKTRITHTLTGFNFLG</t>
  </si>
  <si>
    <t>----IDGKAMPTRRVWIPKPGREKRPLGIPVMKDRAKQKLIELALDPEWEAIFEPNSYGFRKGRSCHDAIKAIWDNI-KPKWVLDADIAHCFDRISHKALLEK---LNTTPAIRHQIKAWLRGGVLCM-YFDTSEGTPQGGLISPLLANIALHGMENRIKQAFKTPRLIRYADDLVVIHEEFEVIVQAQKIIAEWLNDIGLELKAEKTRITHTLTGFNFLG</t>
  </si>
  <si>
    <t>Symploca sp. SIO2B6</t>
  </si>
  <si>
    <t>A0A4P8NWS4</t>
  </si>
  <si>
    <t>MSGSRTHVPRPPRTTKNQCGIPRNLKPIFSEAGQVKLTYHESTLLKHLSLRHHQGSPFPFKGQLRVDILKHLLISERSAMDNTPLSKLVTLLGKLGYNWNSERAIFTSKWDQPFQPVYGERKLERPADRNYFHWWYPRELCLPNLSKRGFNDSANRYLRALLSKVSHLAYQGNPRKLGRIVLKTAQSSTTLRLKAIKEILGSKAMLFMSAAKLDRLVNDVGTYLSLMQPDPVRRVYVPKANGTLRPLGVPTVRERVACKMIQMLLKPYLWTAHECGKIEQHGFLPNKSISTAWRSVVGGLKQGKYQYAYEVDFRNYFPSISHSSLDRICDRLGPLSTYLKALLRAPVIHPPHAKDVPPGQPFGVSVPELTGTPQGGVLSPDLANLALLETGIFRDATMHCIYFADDGVIFSNLEQEEFITYLSSKLDSIGVKVSIEKTKLIAVRKPMDRLTYPTWSGRVLRNWGTNQIAYDLVAPFKFLSIIANPLASAKDYELFVQTRSMAGMLKEEGLDPMTPEAIARCEPIRELFTNQEYSTATGEGGNFNPLAFIRDGHVKEDSYLWMNNGMLHPGNILSMGSTITSATYLAKLKGTRLRQRPLVKVVLGEGQRSVRLTRKLNMQL</t>
  </si>
  <si>
    <t>YLSLMQPDPVRRVYVPKANGTLRPLGVPTVRERVACKMIQMLLKPYLWECGKIEQHGFLPNKSISTAWRSVVGGLGKYQYAYEVDFRNYFPSISHSSLDRICDRLGPLSTYLKALLRAPVIPPSVPELTGTPQGGVLSPDLANLALLETGIFATMHCIYFADDGVIFSNLEQEEFITYLSSKLDSIGVKVSIEKTKLIAVRRLTY</t>
  </si>
  <si>
    <t>YLSL-M-QPDPVRRVYVPKANGTLRPLGVPTVRERVACKMIQMLLKPYLWECGKIEQHGFLPNKSISTAWRSVVGGLGKYQYAYEVDFRNYFPSISHSSLDRICDRLG---PLSTYLKALLRAPVIPP-SVPELTGTPQGGVLSPDLANLALLETGIF-----ATMHCIYFADDGVIFSNLEQEE--FITYLSSKLDSIGVKVSIEKTKLIAVRRLTY---</t>
  </si>
  <si>
    <t>Retroplasmid</t>
  </si>
  <si>
    <t>A0A074S599</t>
  </si>
  <si>
    <t>MRKSNVLRLVALRKLDSSWWKNNTIPALRGMLTRLDGFFIKLKSRFTIVRQYEDKTKPTGEKTWRPVGAPIKSARMMLYIWYCFFSIYLHGYIGSYQHAYRKGKGLITAWSALSEMLPKYSYIYEFDLRAYFDSLNVSLILSKLQDTGLLEPLYSYIFDLQLNYPRLESLETDKLPEKSALFKAELDAVGLLRMNPKYPMEVPGWLFNESGEYIGEVLKPLFAELKSMGVTKFLAKYNEWIPTTLHEFQTDFMAVMYEFFQIYQIMNETKPEVQQHHQRTNETRFNANNTLVTKGFPQGGGLSPIFANFSFEYVLFRRVLPQLFYQCGVKDWKIIAYADDFIVFFNGLKSDTTNIIKNKFETLITQGDPFAKAAGIEFNLEKSGWIKTKGEYVVEKFKFLGKTFWPKLNLLEGTPRGRPATPYTHYELVSRFKSRSMVLKAFLKDCNLKPTLSRELIKLWGQRELPFSLIPVEVMEGTRGFSPEERRILVPIFSATLSKTGLPADTDFAALQEASSVLQEIAARAKSRMKAGQEWLELRDLTLEEFIFARGKTSENIPRNDDSDCRLRESLQENLLEYRTDVHPDDVTELSTFLLMKIWESTPDKPISKVTEDEEYEEEQSVNQLDRTSGSVPMILRRVHKVDKRNPFDYLKSPLRGIITAMLHNEGSVSSDWITGEMDKFGSEKGKRTTDSPDHVRLLQKGKPFMDYIPKSVGLRNVEKPDIFNASSYATHCALQSLRHDKKILTHVEGAVKHWPHIFALRPAED</t>
  </si>
  <si>
    <t>FFIKLKSRFTIQYEDKTKPTGEKRPVGAPIKSARMMLYIWYCFFSIYLHGYIGSYQHAYRKGKGLITAWSALSEMLYSYIYEFDLRAYFDSLNVSLILSKLQDTGLLEPLYSYIFDLQLNYPRESNTLVTKGFPQGGGLSPIFANFSFEYVLFRRVLPQKDWKIIAYADDFIVFFNGLKSDTTNIIKFAKAAGIEFNLEKSGWIKTKEKFKFLG</t>
  </si>
  <si>
    <t>FFIK-LKSRFTIQYEDKTKPTGEKRPVGAPIKSARMMLYIWYCFFSIYLHGYIGSYQHAYRKGKGLITAWSALSEMLY--SYIYEFDLRAYFDSLNVSLILSKLQDTGLLEPLYSYIFDLQLNYPRES-NTLVTKGFPQGGGLSPIFANFSFEYVLFRRVLPQKDWKIIAYADDFIVFFNGLKSD--TTN-IIKFAKAAGIEFNLEKSGWIKTKEKFKFLG</t>
  </si>
  <si>
    <t>Rhizoctonia solani 123E</t>
  </si>
  <si>
    <t>Q9XNK5</t>
  </si>
  <si>
    <t>MNQISKNDSLDVLQDEMGQKKTFESERKSLSGWDYFKSLGSIGRLPHFSRGIELREVKKANRYLAFQEQRIVSAIEAGEIRKAVLVWLCLMKVSRSYQILLFNRVCKGWYWRWSTARVEEIIFGAMNKMRSWDMKLLIHRFYILKKNGKMRPIGAPNYESRMISKALTDMLYSITEKSRSAEQHGYMKKRGAWSAILECLSKLKEGYAGYEFDLKSFFNTVEPFIYFRKLEEVDKKLTKLISNVIKGIEYRFSELLPESELNPKANRKNTLERTGVPQGLSLSPLLSTWALEYYGRPENLIMYADDGIYFFKHNISKFTRWIERMGRAGIEISPEKSGSLTPVFKFCGVTIDQPKRLVTYEGQSVSWDNPELEKWLKSINNLGYTKKEPEWSWTVNGESFITKRKLNLTWMEIVKVYWFRIIHGKMWNGYTVFLASGWRILDIFGSSSWACNELLMEVKRRREELESIKTFGLEKAEYEAFSYAPVRKGSYRRHYNNGAQETANKQEYWEIMQFHNLKRQQLRAIIE</t>
  </si>
  <si>
    <t>KMRSWDMKLLIHRFYILKKNGKMRPIGAPNYESRMISKALTDMLYSITEKSRSAEQHGYMKKRGAWSAILECLSKLGYAGYEFDLKSFFNTVEPFIYFRKLEEVDKKLTKLISNVIKGIEYFSNTLERTGVPQGLSLSPLLSTWALEYYGRPENLIMYADDGIYFFKHNISKFTRWIERMGRAGIEISPEKSGSLTPVFKFCG</t>
  </si>
  <si>
    <t>KMRS-WDMKLLIHRFYILKKNGKMRPIGAPNYESRMISKALTDMLYSITEKSRSAEQHGYMKKRGAWSAILECLSKLG--YAGYEFDLKSFFNTVEPFIYFRKLEEVD--KKLTKLISNVIKGIEYFS-NTLERTGVPQGLSLSPLLSTWALEYYGR-------PENLIMYADDGIYFFKHNISK--FTR-WIERMGRAGIEISPEKSGSLT--PVFKFCG</t>
  </si>
  <si>
    <t>Fusarium oxysporum f. sp. raphani</t>
  </si>
  <si>
    <t>E7D4Q0</t>
  </si>
  <si>
    <t>MENHIRETTVVDNEPLDVCIGRFPMYRNDNLVSKSALRSNRYLLHQKSRIRNAILAGEVEKAVLIWLCLLKLSKSYQILLYTKVKKQWYIKENKLKVRSELIEIMNQCRAFRLTMDLKRYYLTKPNGKYRPIGSPTLGSKVISKALTDIWTTIADKRRGVMQHAFRPKLGVWSAAFAVCQKLRSRKPSDVIIEFDLKGFFNTIKRNSVQEAANRFSLLLGNCVRHIIDNTRYVFEELKPETELHIINDYTHHKYKRAIPIYRTGVPQGLPLSPVAATIALENEVNMPEMVMYADDGILIGGKEKFAEFVKKAIRVGAEVAPEKTREVTKEFKFLGLTFNLEKETVSNGDSYRFWNDKDLIPWLKKQAAMYSKTPEQWDWEVDGGSYLKKHEIHVKELDWWTWLAVTWLGKGTIYKGIIHNESKELYYISSSSTLCCEDLLKDAVSFKLRKILPFHRHFNKPIEYHKINRYIEVGTDWDGWYNANKVNWNLHSIWGNL</t>
  </si>
  <si>
    <t>QCRAFRLTMDLKRYYLTKPNGKYRPIGSPTLGSKVISKALTDIWTTIADKRRGVMQHAFRPKLGVWSAAFAVCQKLRKSDVIIEFDLKGFFNTIKRNSVQEAANRFSLLLGNCVRHIIDNTRYFEIPIYRTGVPQGLPLSPVAATIALENEVNMPEMVMYADDGILIGGKEKFAEFVKKAIRVGAEVAPEKTREVTKEFKFLG</t>
  </si>
  <si>
    <t>QCRA-FRLTMDLKRYYLTKPNGKYRPIGSPTLGSKVISKALTDIWTTIADKRRGVMQHAFRPKLGVWSAAFAVCQKLRKSDVIIEFDLKGFFNTIKRNSVQEAANRFS--LLLGNCVRHIIDNTRYFE-IPIYRTGVPQGLPLSPVAATIALENEVN-------MPEMVMYADDGILIGGK--EK--FAE-FVKKAIRVGAEVAPEKTREVT--KEFKFLG</t>
  </si>
  <si>
    <t>Fusarium oxysporum f. sp. conglutinans</t>
  </si>
  <si>
    <t>A0A895KUH0</t>
  </si>
  <si>
    <t>MQKNITLVLAENIYWLGIILMLGYLTYTWLTESTPQVNKTYPRRQVRKFSYKPLPNIKNMKITLSTLDPIVSSYTGYDKRLYPARLEFEPWYNQKINTFVARKFEKLSDHAYTSNPAFWAIANTLMQSHSYQLMGLYAVFPTWQRNKPYHQIRNLLQELQELNATTFTGRPLGYRRIWIPKPGSTETRPLNIPSPVQRVHLRMLNDILNVWFESYNSPSQHGFRPGLGTTTAWNAIIPKIKTSSDIYEYDFRKFFDSIHLQYLQQVLTMQGMPATISHSLTEVLRSQPTNKSPSIHAWSSEEEALANYHSYKHQHLLRELTVEESQSIRTEYYNSRPECQKKDFYYGVPQGFNISPSLSTICLLDHLLTAEQENDIIQYADDGIIFHANATQMLQFPKYTGIETKASASQWVKQEGIWKKPLKFLGLTYNPFTGTIHVSSRSGKHENYHIENAHLQAYLASSELKNQLKQQGIRFISEREEIPSIHHKVDIQNTSPNWQHPTGLYNSHENILGYQLMGKLMSILYNGGESNLAQIEQNFHYTFVKGSWSDYQDHRKQSWIETLYLDGKELPKLTIFNSSSIANHNVAEWLKSEFRSYHTLSEQLSNKHSYEDSSVRLKLRA</t>
  </si>
  <si>
    <t>LNATTGRPLGYRRIWIPKPGSETRPLNIPSPVQRVHLRMLNDILNVWFESYNSPSQHGFRPGLGTTTAWNAIIPKISSDIYEYDFRKFFDSIHLQYLQQVLTMQGMPATISHSLTEVLRSQPTKSKKDFYYGVPQGFNISPSLSTICLLDHLLTQENDIIQYADDGIIFHANATQMLQFPKYTGIETKASASQWVKQEKPLKFLG</t>
  </si>
  <si>
    <t>LNAT-TGRPLGYRRIWIPKPGSETRPLNIPSPVQRVHLRMLNDILNVWFESYNSPSQHGFRPGLGTTTAWNAIIPKIS--SDIYEYDFRKFFDSIHLQYLQQVLTMQGMPATISHSLTEVLRSQPTKS-KKDFYYGVPQGFNISPSLSTICLLDHLLT-----QENDIIQYADDGIIFHANATQ-------MLQFPKYTGIETKASASQWVKQEKPLKFLG</t>
  </si>
  <si>
    <t>Phanerochaete carnosa</t>
  </si>
  <si>
    <t>A0A650AFC1</t>
  </si>
  <si>
    <t>MKNSTYETHSKKRSLKMCLMDWTQGLAKAMITAQERSPITLAGKGDRTGKGWNGTSLPLLPNISGADVKVGTLQKILQSFGINKKENGEVTLNPGPNYRANRYLIRQYKRMTWAIGGISKRHDGIEWTIKIKEIDKNKLNRKERKKIKKGQNLFWVLALQLLLKSTIFRTAVINKVLGRKGRWFHRDISMQKLKSINNEYEKIAGEWNHHLTAHRTWIESPPGKLRPLTVSTQAWRIYTSGLGSLLEHFMDNSWPKWQHAYKTGRGSNTAWKKLLKIVDEAKFIYEFDLVGYFNSVRIDTVGRELLKFGVPKYITWHLMSLCSGDIENITPEKLMKLTEDEKKKEEYRLAWTKYEFIHKHREGWRNKGLPQGSGISPILSILPLLCLEKLEEKGLKILMYADDGIIYGDERENYHRLAEELLHENNTGATLSTEKSEWVKINGVWAKNLKFLGLTYYPTDDTLGASTRKGSKLTLAKFILAGFTQKLVEAIKPLVTYLNEESFESIYEKYEQIYEKMHGADRTNQIGNYDEHITLRHLYQRLVKLDRKRFEEENEFSSDEKEWLETEPEVNVTEPYDIENLIGSTEIDQQTAKNWIKDTVTSFMESGWESGKEYIKANDLSILKILEMGKKTPLGEEIYEDIKKKKTHEYTPELNISDEEMWSIHRYSIP</t>
  </si>
  <si>
    <t>IAGEWNHHLTAHRTWIESPPGKLRPLTVSTQAWRIYTSGLGSLLEHFMDNSWPKWQHAYKTGRGSNTAWKKLLKIVAKFIYEFDLVGYFNSVRIDTVGRELLKFGVPKYITWHLMSLCSGDIEITEGWRNKGLPQGSGISPILSILPLLCLEKLKGLKILMYADDGIIYGDERENYHRLAEELLHENNTGATLSTEKSEWVKINKNLKFLG</t>
  </si>
  <si>
    <t>IAGE-WNHHLTAHRTWIESPPGKLRPLTVSTQAWRIYTSGLGSLLEHFMDNSWPKWQHAYKTGRGSNTAWKKLLKIVA--KFIYEFDLVGYFNSVRIDTVGRELLKFGVPKYITWHLMSLCSGDIEIT-EGWRNKGLPQGSGISPILSILPLLCLEKL-----KGLKILMYADDGIIYGDERENYHRLAE-ELLHENNTGATLSTEKSEWVKINKNLKFLG</t>
  </si>
  <si>
    <t>A0A650AFC4</t>
  </si>
  <si>
    <t>MENKENKNNSLVRYFNLPNVSDTNIIKKGFDEWLSYFGIITYGWNREVKLTPLHRGFRYLGYMERKLISLSKETDRRKEAGKLYYEIVWSILTCSNTFFIWGLRTVDINWYRRWSPNKILSLYRHHLAMHRGLARKAEFKRVWIQSPPGKVRGLTVPSLNWRISGTLISKFLEIWISPNWPEWQHAYISKKGTGTAWRALLSGGMIRQQNILEFDLQNFFPSVSLKDVRRVLEEQELIPIWFSAYLVRTLASPFKMPKTLIAHDSTGQYPPLPAYQSIKPGKEPTSVPRFINGKRSTDLEHRGLPMGHSASPILAVLIMHNAIKNLQKEIPDLLPVIYADDGILGWNQKIHWKEALKGLIECFKPYGIKVNTEKSFVVKENGQWIKELKFLGMIYDPFSDVLKSQTRKGNSLSLTLSAAKYFGLDGWIVRSLFESTDYHKLYKWHPLGSVPEPAVKLNRNGDTEIVLTKYTKRERGTDNLWNKNSLSFIAKPREWSITNYKYLTSKYIVHVIMSKIKWLIENWKKIHRRIITIYLGNCIAMASLHWKNVISTKYFGLIMSRMYIGRWEIDMKQDFRLIVEPESYLDWMLRRNNTKPHKAGVREVLTDLERNHWSNIPEWMKKLHLQYSWGLNKQNQESQLRNILTVFNGTSYCTLDLLEILYLKEKRKLGKYKKREHFERKKTAILNSWKEHTLRWETCYDTYLWTDRGPLWRQIDKKVWGNYWAKQNQYKTPQNFEYRLLELMSLNPDDYMGFLDPKLFQNRSTGVFGRDPLTKPKREKNLPIPEWYFPTTADITITITKKKIKEHFDNIDTQAKKKVGEPIWRIGKAAPGTREHIELLTKLH</t>
  </si>
  <si>
    <t>MHRGLARKAEFKRVWIQSPPGKVRGLTVPSLNWRISGTLISKFLEIWISPNWPEWQHAYISKKGTGTAWRALLSGMQQNILEFDLQNFFPSVSLKDVRRVLEEQLIPIWFSAYLVRTLASPFKPKTDLEHRGLPMGHSASPILAVLIMHNAIKNPDLLPVIYADDGILGWNQKIHWKEALKGLIECFKPYGIKVNTEKSFVVKENKELKFLG</t>
  </si>
  <si>
    <t>MHRG-LARKAEFKRVWIQSPPGKVRGLTVPSLNWRISGTLISKFLEIWISPNWPEWQHAYISKKGTGTAWRALLSGMQ--QNILEFDLQNFFPSVSLKDVRRVLEEQLIPIWFSAYLVRTLASPFKPK-TDLEHRGLPMGHSASPILAVLIMHNAIKN-----PDLLPVIYADDGILGWNQKIHWKEALKGLIECFKPYGIKVNTEKSFVVKENKELKFLG</t>
  </si>
  <si>
    <t>A0A433Q165</t>
  </si>
  <si>
    <t>MLEILKRFLIGKSAIARINSPPDPRFFERDQKAEALRLPSIRDMLIKYCGFVDALLKFGVFVKEKEIEFAPIKNKMNRYIKKQVKRLKKLAASGQHRAFWRLWLRIVARSVSFGYLALHKVIPDWYKDMSFDSVKKILGEFKVIRRHLAHSYVVREKEIPKPNGKIRTLSIPKKSWRLYLYLVNLGLHLFLNPLLSDRQFGHRAGMGVMKCWDRILREYQDWTYIYEFDFKAFHPSISFSLIEKALLFYNVPPEVVAWLIKINNPKVKPASGGKAVRRGIGVPQGVATSAIIGMLVLEYLKIYNIKDATYIGFADDGIVGGRDPLLAERLKNKLPAGSGIEINEDKSGWVMEDGIWKKPLKFLGATFDGGSEVFNSKSRSGNDYIFELGGPDGLSTAPELSNPFGVVIPEGKGRLGTAKWWDERFLKYALFHNFDPESVPDNVSPMTWKDALKLDNGMNVLMGTVWCGKSPPPDLELKYTDDSLVGRMKVEEMERNVRRSDLTLRNASTQAFLALLKSEKK</t>
  </si>
  <si>
    <t>IRRHLAHSYVVREKEIPKPNGKIRTLSIPKKSWRLYLYLVNLGLHLFLNPLLSDRQFGHRAGMGVMKCWDRILREYWTYIYEFDFKAFHPSISFSLIEKALLFYNVPPEVVAWLIKINNPKVKASAVRRGIGVPQGVATSAIIGMLVLEYLKIYKDATYIGFADDGIVGGRDPLLAERLKNKLPAGSGIEINEDKSGWVMEDKPLKFLG</t>
  </si>
  <si>
    <t>IRRH-LAHSYVVREKEIPKPNGKIRTLSIPKKSWRLYLYLVNLGLHLFLNPLLSDRQFGHRAGMGVMKCWDRILREYW--TYIYEFDFKAFHPSISFSLIEKALLFYNVPPEVVAWLIKINNPKVKAS-AVRRGIGVPQGVATSAIIGMLVLEYLKIY-----KDATYIGFADDGIVGGRDPLLAERLK---NKLPAGSGIEINEDKSGWVMEDKPLKFLG</t>
  </si>
  <si>
    <t>Endogone sp. FLAS-F59071</t>
  </si>
  <si>
    <t>A0A3G2C538</t>
  </si>
  <si>
    <t>MRQSFVTWNKYNIPNISSMTLGNKKGFDAFLSEYGLDKVVRNGRPEFGKSSNGKIERYARIQQRYLMKLQATSDSEKYWAHATYLIKHSKVFRMLALRNVKPHWYKESQWKLVKKWLVDLNRICYRPPMTYEINRTPIPKKDGGIRYINDPGVPWRCYLWMWNLMIHYYANPRINDSQHGHRAGKGSVTCWKQILTEVIDSKFIYEFDYKKFHDLISRQGMAGALLRFGFPEEVARTLVHICSPYVRGADENDPLRLKLAGMGEFHHYYRGVVQGNNVAALLGMIVLEDLGVYDLKFGKLIGYADDGILYGEDARMVDEWLSKLDPKMGVFPKPAATKWVRFDGEWKSTLQFVGMAYDGSSDTLRANTRSGKTTEFKWNREEGITPEMEEFLRLSRTGESSQSGHNSAPYQRTLTHRNGIPYLGFLLAKIWSNDPTSRYSPGETARLSYKPESLLGKWNSFGHWPFSMNAINASSNAYGYLGKWLKLYKPASNRPVIQDRWTGSIRGVLRTETGALSKMMAPWKFSGPAGALITEGNEVLGDVTSLPVGMDMLPSFQDIPTPRWLRAGEVPFNWAEGFLVAQRPRESNRLSSTTKREIRPIQARPEDSRPSDDALRFERALTKRVKAVWTKGTGAVLKRRVESLRNRALKRVGSGKG</t>
  </si>
  <si>
    <t>ICYRPPMTYEINRTPIPKKDGGIRYINDPGVPWRCYLWMWNLMIHYYANPRINDSQHGHRAGKGSVTCWKQILTEVSKFIYEFDYKKFHDLISRQGMAGALLRFGFPEEVARTLVHICSPYVRADFHHYYRGVVQGNNVAALLGMIVLEDLGVYKFGKLIGYADDGILYGEDARMVDEWLSKLDPKMGVFPKPAATKWVRFDSTLQFVG</t>
  </si>
  <si>
    <t>ICYR-PPMTYEINRTPIPKKDGGIRYINDPGVPWRCYLWMWNLMIHYYANPRINDSQHGHRAGKGSVTCWKQILTEVS--KFIYEFDYKKFHDLISRQGMAGALLRFGFPEEVARTLVHICSPYVRAD-FHHYYRGVVQGNNVAALLGMIVLEDLGVY-----KFGKLIGYADDGILYGEDARMV---DEWLSKLDPKMGVFPKPAATKWVRFDSTLQFVG</t>
  </si>
  <si>
    <t>Phycomyces blakesleeanus</t>
  </si>
  <si>
    <t>A0A4P8NQV1</t>
  </si>
  <si>
    <t>MKGHYNAFWHYVWYNIDNSKEWSLLALLHCKSDWYKLNLKNIRAILTSSFGYKSYNTPIRRVYIPKPNDKTKTRPEGVPPLATRIHFRKLVMVLSLILPEIISLHQHGFVPKRGIITCWKRIITLIEKLPWVYEFDLATFFDGINHKLIIETIINKFKVPRKDLKRWRKIIRISVFDKTNNTTTPTRSGMPQGLSIYPVISILALEQSGFLEPLNDGILVQYVDDGLILSKTEKDVIKASRDLNAISRDGIQINHEKYRITNSKSSNIKFIGLTLSPNGVFNSTPKSGNSFTVGNINEPDVINWKHLFPSSITTSTTSPSLTSNSSLIATILTTK</t>
  </si>
  <si>
    <t>YKSYNTPIRRVYIPKPNDKTRPEGVPPLATRIHFRKLVMVLSLILPEIISLHQHGFVPKRGIITCWKRIITLILPWVYEFDLATFFDGINHKLIIETIINKKVPRKDLKRWRKIIRISVFKTTTPTRSGMPQGLSIYPVISILALEQSGFLNDGILVQYVDDGLILSKTEKDVIKASRDLNAISRDGIQINHEKYRITNSKSNIKFIG</t>
  </si>
  <si>
    <t>Y----KSYNTPIRRVYIPKPNDKTRPEGVPPLATRIHFRKLVMVLSLILPEIISLHQHGFVPKRGIITCWKRIITLIL--PWVYEFDLATFFDGINHKLIIETIINKKVPRKDLKRWRKIIRISVFKT-TTPTRSGMPQGLSIYPVISILALEQSGFL-----NDGILVQYVDDGLILSKTEKDVIKASR-DLNAISRDGIQINHEKYRITNSKSNIKFIG</t>
  </si>
  <si>
    <t>A0A4P8NPF3</t>
  </si>
  <si>
    <t>MFEYINLTLNKKAGLLRTDMSNGMDILRSWAASKREEGNKTPASPQPENKIKQKATKPWRLPTRGASEADKATLRIANNRLMNLEYKLITLWEKGKYNEFWRLVFHELTHSYEWRILALHRLYPAWLREFSTEKVEKILSNSYGDLPLRKPIIRLKIPKPNGKLRPLGIPQMGSRVYFGMLAMVLSLIIDQIVSDNQHGYVPGRGIHTSWSQISNLIISNHKWLYEYDLQTFFDNLNHDLLLEMLEVVLHVPSSLIPRWRQMLNIPVSVNGVVASTEKGVPQGLAISPTLSILCLELIKFLDPIESTRIVQYSDDGIIFGKDKHEVESAAIVLAKRCRGGVAINKEKSRISHVDKDGFKFLGIRIKGGLVTTETRTGMNKILGTMEKLKDIDFRRAMVGEPPSSGKGKLTVNANSVAALVYPGSCVRSEPKGKYSSAVVLARIILPAYSKAEATTLEASLELSS</t>
  </si>
  <si>
    <t>DLPLRKPIIRLKIPKPNGKLRPLGIPQMGSRVYFGMLAMVLSLIIDQIVSDNQHGYVPGRGIHTSWSQISNLIHKWLYEYDLQTFFDNLNHDLLLEMLEVVHVPSSLIPRWRQMLNIPVSNVASTEKGVPQGLAISPTLSILCLELIKFLESTRIVQYSDDGIIFGKDKHEVESAAIVLAKRCRGGVAINKEKSRISHVDDGFKFLG</t>
  </si>
  <si>
    <t>D----LPLRKPIIRLKIPKPNGKLRPLGIPQMGSRVYFGMLAMVLSLIIDQIVSDNQHGYVPGRGIHTSWSQISNLIH--KWLYEYDLQTFFDNLNHDLLLEMLEVVHVPSSLIPRWRQMLNIPVSN--VASTEKGVPQGLAISPTLSILCLELIKFL-----ESTRIVQYSDDGIIFGKDKHEVESAAI-VLAKRCRGGVAINKEKSRISHVDDGFKFLG</t>
  </si>
  <si>
    <t>A0A5P9NVY5</t>
  </si>
  <si>
    <t>MLLGDVKKESTPFTLLTLNTKTMKLIISLIQFLQQVSTACPVKLQEWNNESYWDIGGMNKKIQQTTTHSSRVNSGPLVKRRNNPFGTVAPMTRPTKGLDLINNQMGALRSYTTSTGNTRGTETQQFQGEKTLDQLAKTLLDQNIWPITNPEYREKAISSILTKQKIVAQRSARIFSDNIKNSNLKRTELLSGAILEEAGGAMASLTWKIVAIEILSNNKGSTTAGVDLKAFKAVPYETETTKQALLSLQGEIKKMKADLSTYKGKTDQTIKRKGIEKLNSREKRRRWLKSGNSDAIDYIKTIKQKYALYTNPLYSLRAAREQRNDIINHNTSLKFELLNNMKFFKLKHFTADAIRTVNIPKSNGKTRPLGIPTMKDRALQMLLKLIMEPYMEPLGDPHSFGFRPGRGCHQAVSTVANRTTWNRRKGMSRLRMKTFRAATQLKISSVTPKFFQTQHILDADIKGCFDNISHQWLIENVPMPEGFEHLLPLLLEAPRLQEDNTLQLTTKGIPQGGIISPMLMNWTLDGLESLITTTIANAKVSSHPWVGFFGSSEKKVFMEKNDMLTGLKGRRLTEKIGTRAKVWFVRYADDFILGTNNYEYIPIIREAINAFLEERGLQLSSEKTKEITWKMGAKFDFLSWTFHLIRPKKVNWIVAAPKGRAGRLTDWIGLYVYPSRKSTATLRSKIRAMTNITQTPKPIGLIVLELGQLLRGWSNYFFGGKQVILRQALDFFIAKRARMFLWKKYGNSKYGTAIERHLKLNGVWAPFHTKTHSDGTGINQIPRLWKQNPEIPWSLLEPNRELVQTSFLVNPIPYLRRKILLDKMKKVKQALLLHKQHEICPLCNEKLINENFTIVAEQQRPDADLSTTLSLRELALEQSVGPSVLQQRYSWNRAPWASETKWYKGLHVDHIVPRGLGKENTRLKPILESLDNKQLVHKECHKTRKTPIDLKLLQVYKQLIKKTVEGHSNSPEASKNTQNLLGEALIKVLNDSSLTRYYQNCRTAQSFQSIKHQLLGKAKTVQLERREPVKRRRSHRLDNIKKVLDRKSLRKRN</t>
  </si>
  <si>
    <t>FKLKHFTADAIRTVNIPKSNGKTRPLGIPTMKDRALQMLLKLIMEPYMEPLGDPHSFGFRPGRGCHQAVSTVANRTNQTQHILDADIKGCFDNISHQWLIENVPMPEGFEHLLPLLLEAPRLEDLLTTKGIPQGGIISPMLMNWTLDGLESLITTTIAKVWFVRYADDFILGTNNYEYIPIIREAINAFLEERGLQLSSEKTKEITWKAKFDFLS</t>
  </si>
  <si>
    <t>-FKLKHFTADAIRTVNIPKSNGKTRPLGIPTMKDRALQMLLKLIMEPYMEPLGDPHSFGFRPGRGCHQAVSTVANRTNQTQHILDADIKGCFDNISHQWLIEN---VPMPEGFEHLLPLLLEAPRLED-L-LTTKGIPQGGIISPMLMNWTLDGLESLITTTIAKVWFVRYADDFILGTNNYEYIPIIREAINAFLEERGLQLSSEKTKEITWKAKFDFLS</t>
  </si>
  <si>
    <t>A0A0A7RS66</t>
  </si>
  <si>
    <t>MQPTLKSCVEDWKALPWKQFQKQVFRLQHRIYKAQQIGNYKLVHKLQRLLFSSRAARFLAIRQVTQLNTGKVTAGVDGKAKLNEKERLNLFDSIKNLNKYKHSPLRRVLIPKPNDEKRPLGIPTIKDRTVQCLVKYVLEPVYEAYASKGSWGFRPGRSTWDVQKNIFQNLKLHNTNYKKRILELDIEKCFDKINHDKLLSLIHLPIQMQKIIRSALKAGVLNVRSSTQEGTPQGGIISPLLCNIALHGIEDLWNQPIRYWSNIRQTFENMKNTKVQRGIRYADDMIFFIEEHEDANELRKKIDSFLAERGLSVKEAKTHLVKSTEGFDFLGWRFEVKANNALTCWPSHKNRRQMIDKIKETMKDARFTLEQRLKKVKVIYRGWINYHQYCDLSKINLWSISDWTYKYVKKLNSKLNRKDRVIAKIKRVKTIQDIFSSHKWSLFKYVAVKSEKSPFDNDWIYWSKRKYKQYWGQLAKLLTLQNFKCNACNLKFTVDDHVEFHHIDGNHKNNKYKNLEALHRSCHHYKPIHGLKRRKATV</t>
  </si>
  <si>
    <t>NLNKYKHSPLRRVLIPKPNDEKRPLGIPTIKDRTVQCLVKYVLEPVYEAYASKGSWGFRPGRSTWDVQKNIFQNLHYKKRILELDIEKCFDKINHDKLLSLIHLPIQMQKIIRSALKAGVLVRSTQEGTPQGGIISPLLCNIALHGIEDLWNQPIKVQRGIRYADDMIFFIEEHEDANELRKKIDSFLAERGLSVKEAKTHLVKSTEGFDFLG</t>
  </si>
  <si>
    <t>NL--NKYKHSPLRRVLIPKPNDEKRPLGIPTIKDRTVQCLVKYVLEPVYEAYASKGSWGFRPGRSTWDVQKNIFQNLHYKKRILELDIEKCFDKINHDKLLSL---IHLPIQMQKIIRSALKAGVLVR---STQEGTPQGGIISPLLCNIALHGIEDLWNQPIKVQRGIRYADDMIFFIEEHEDANELRKKIDSFLAERGLSVKEAKTHLVKSTEGFDFLG</t>
  </si>
  <si>
    <t>Q8YKQ2</t>
  </si>
  <si>
    <t>MDTSIFHVGEVRHGNLSSWVGCSVIAARYSEKHLAEKSMIRHSVKASESWKNLPWKKFRRDLFRLQRRVFKAVQAGNKRKARFLQKLILKSKAGRFLAIRQISQLNAGKKTAGIDGVKSLDFNGRFELEITLKQSSGNWHHQELREIPIPKKDGTTRMLKIPTIADRCWQCLAKYALEPAHEATFHARSYGFRTGRAAHDAQQFLFSNLSSKAKRISKRVIELDIEKCFDRINHSTIMENLIAPKGIKLGIYRCLKAGINPEFPEQGTPQGGVVSPLLANIALNGIESIHRYHKDNQRITNKTPESDIRYPSVRYADDMVIVLRPQDDANEILAKIEDFLNARGMKVSAKKTKITATTDGFDFLGWHIIVQSNGKFNCTPSEENFKKFRQKVKAIVNCSNYGSSVKAEKLAPIVRGWRNYHRFCDMSGSRFSLWFLSKRTHTVFNKETKNDHESSIKLAQKAFPKVPCFQNSYVMVKGDKSPYDGDLTYWSERNSKLYDGETSKTIKKQNHTCGYCGLKCTSEERVHLHHIDGNHKNRKPKNLIVVHESCHDYIHMGKRVTP</t>
  </si>
  <si>
    <t>SSGNWHHQELREIPIPKKDGTTRMLKIPTIADRCWQCLAKYALEPAHEATFHARSYGFRTGRAAHDAQQFLFSNLKISKRVIELDIEKCFDRINHSTIMENLIAPKGIKLGIYRCLKAGINEFEQGTPQGGVVSPLLANIALNGIESIHRYHKIRYPSVRYADDMVIVLRPQDDANEILAKIEDFLNARGMKVSAKKTKITATTDGFDFLG</t>
  </si>
  <si>
    <t>SS--GNWHHQELREIPIPKKDGTTRMLKIPTIADRCWQCLAKYALEPAHEATFHARSYGFRTGRAAHDAQQFLFSNLKISKRVIELDIEKCFDRINHSTIMEN---LIAPKGIKLGIYRCLKAGINEF-----EQGTPQGGVVSPLLANIALNGIESIHRYHKIRYPSVRYADDMVIVLRPQDDANEILAKIEDFLNARGMKVSAKKTKITATTDGFDFLG</t>
  </si>
  <si>
    <t>Nostoc sp. (strain PCC 7120 / SAG 25.82 / UTEX 2576)</t>
  </si>
  <si>
    <t>A0A1Z4H5U6</t>
  </si>
  <si>
    <t>MVRHVEINYSELWKSLPWKKLRKNLFRLQCRLYKAMRANDQKLVKSLQKLILRSRSARLLAIRQVTQLNVGKKTAGVDGKKSLTFFERIELDEYIKVNIHNWKPQKLREIPIPKKDGTQRILKVPTIRDRVWQCLLKYAIEPAHEALFNARSYGFRPGRSAHDCQKLIFQNLNSHANGKEKRILELDIEKCFDRINHNFLMSVVIAPQSVKQGLWRSLKIGTNPEFPDSGTPQGGVCSPLLANIALDGIENIHKSVRYADDMVFILKPNENASQILDKVSAFLHIRGLNVKASKTRLVRATTGFDFLGWHFQVQNNGKFRCTPAMENFKTFQAKVKTIINNSHDGAAIKADKLAPIIRGWRNYHRYCKMSGSQFSLWFINHRTFKVFNQQPKMNRYQAETLVKKAFPPVPYSENDFVNVKGDYSPFNGNLIYWSQRQSKFYDGATSKALISQHHKCGFCGLSFVDAERIHLHHIDGNHDNCHPKNLLAIHESCHDLVHYRKGK</t>
  </si>
  <si>
    <t>NIHNWKPQKLREIPIPKKDGTQRILKVPTIRDRVWQCLLKYAIEPAHEALFNARSYGFRPGRSAHDCQKLIFQNLHKEKRILELDIEKCFDRINHNFLMSVVIAPQSVKQGLWRSLKIGTNEFDSGTPQGGVCSPLLANIALDGIENIHKSVRYADDMVFILKPNENASQILDKVSAFLHIRGLNVKASKTRLVRATTGFDFLG</t>
  </si>
  <si>
    <t>NI--HNWKPQKLREIPIPKKDGTQRILKVPTIRDRVWQCLLKYAIEPAHEALFNARSYGFRPGRSAHDCQKLIFQNLHKEKRILELDIEKCFDRINHNFLMSV---VIAPQSVKQGLWRSLKIGTNEF-----DSGTPQGGVCSPLLANIALDGIENIH-------KSVRYADDMVFILKPNENASQILDKVSAFLHIRGLNVKASKTRLVRATTGFDFLG</t>
  </si>
  <si>
    <t>Calothrix sp. NIES-2100</t>
  </si>
  <si>
    <t>A0A101LZF7</t>
  </si>
  <si>
    <t>MTARKKQNAFKIKNLGYIKADDGRFLGILPRVAAHLISLFREHKNKYGLSQPQVETIVAALTNKSFRFSEMRRIYIPKPHKPGQLRPITTPHTSDIIVMDALSEVLNMLLRDIFLPCSHGFRKKRSGETLFMDVLSWGPIDQFVVADIVKCFDNLEHKRLLMAVQSFIDDDGIVNLINSFLITDILDREGINYNYSVKSKGIAQGCSLSPVLLNIYLHSFDLAMSRFSGTYPLVRYARYADDILLAFRSTGPQINEDNQINDQRVHQFLPRCGKATSFLLESIKERELELKMNTYKDCEPFLFLGIRVLIEKGGNVNLMAPMARIHHKIRQMGPPWLTGREDPKKPKPTIIIRKMEDKEIISFFNKKVVAYLSFYSVCSNAFSLKDSLKREILERCVENLALSNRTTITSIKRKYGSRLERAKVPFLSDRKIDLILKKLLKGFQERKKKLDHLFPGSKLGGCVIRPPK</t>
  </si>
  <si>
    <t>ALTNKSFRFSEMRRIYIPKPHGQLRPITTPHTSDIIVMDALSEVLNMLLRDIFLPCSHGFRKKRSGETLFMDVLSWGPIDQFVVADIVKCFDNLEHKRLLMAVQSFIDDDGIVNLINSFLITDILREINYSSKGIAQGCSLSPVLLNIYLHSFDLAMSRFSPLVRYARYADDILLAFRSTGFLPRCGKATSFLLESIKERELELKMNTYKEPFLFLG</t>
  </si>
  <si>
    <t>ALTNKSFRFSEMRRIYIPKPHGQLRPITTPHTSDIIVMDALSEVLNMLLRDIFLPCSHGFRKKRSGETLFMDVLSW-GPIDQFVVADIVKCFDNLEHKRLLMAVQSFIDDDGIVNLINSFLITDILRE-INYSSKGIAQGCSLSPVLLNIYLHSFDLAMSRFSPLVRYARYADDILLAFRSTGFLPRCGKATSFLLESIKERELELKMNTY--KEPFLFLG</t>
  </si>
  <si>
    <t>A0A1Y0AZM1</t>
  </si>
  <si>
    <t>MAKVKACLVPRLAEILKSKARNHDIDVDLVKSIEGIRSCTYRFNPMFRYWIPKGKNHFRPITQPHSSDVLILKSLCTLFNELDDQFHLLSHGFRPKRGVITLFRSLASWSSLVLIQRSDIVSCFDNIPHDLLLSRLQSFLGPKNPELLDLISSLLNVPILDQNGVNYASPSKGIPQGSPFSPILMNIVLHSIDVEMGRFVSSGELFYLRYADDIVLGFHNKRTIPRLILAFQKSLNDLKLQEKSSKVWRQEKKGSPHIRILGFICSITENGKIVTRAPFAKWKKKLSLTNILRDIKEKERTLQSFLVNFLLVIEPYIHFFSACPCSQSQVEFLSFAKSLLRKRSLEFQTANYESNSKEYIKLLRNSEQKLAKKIDGIFHYWTHPK</t>
  </si>
  <si>
    <t>GIRSCTYRFNPMFRYWIPKGNHFRPITQPHSSDVLILKSLCTLFNELDDQFHLLSHGFRPKRGVITLFRSLASWSSLVLIQRSDIVSCFDNIPHDLLLSRLQSFLGNPELLDLISSLLNVPILQNVNYPSKGIPQGSPFSPILMNIVLHSIDVEMGRFVELFYLRYADDIVLGFHNKRTIPRLILAFQKSLNDLKLQEKSSKVWRQEKKPHIRILG</t>
  </si>
  <si>
    <t>GIRSCTYRFNPMFRYWIPKG-NHFRPITQPHSSDVLILKSLCTLFNE-LDDQFHLLSHGFRPKRGVITLFRSLASW-SSLVLIQRSDIVSCFDNIPHDLLLSRLQSFLGNPELLDLISSLLNVPILQN-VNYPSKGIPQGSPFSPILMNIVLHSIDVEMGRFV-ELFYLRYADDIVLGFHNKRTIPRLILAFQKSLNDLKLQEKSSKVWRQEKKPHIRILG</t>
  </si>
  <si>
    <t>Utricularia reniformis</t>
  </si>
  <si>
    <t>A0A5N6L0M6</t>
  </si>
  <si>
    <t>MVFRSTLWERGKGGGRTPQLGLATRPTRRRLNQHLNDSSSFWAPDVRKMEQTFGWRATTTSRAGHIPVLNTNPKDLSQERPPKVRQPLMVACGFGRSQAGSNPVLLISLMYHLNFSLITGRDIMARAYKEGRTSLRESNSSDIKNGLMSKLVEEVRFRWELRTNKRESTIDWELEAIINDLNNFSFRFSPMYRSWIPKPNKPDQLRPITQPNEKDIPMMDSISFLLNLVYKDIFLDTSHGFRRGRGPITFFSELHRWGQLDRLIKSDIVKCFDNINHDYLISFLLSDLGQENSAFCDLISDFLKTEILDCKGNDYSNKEKGIPQGSSLSPVLMNAYLHRVDKEVSRLMETETTLRYARYADDMIFGFLKGADSEAAYKRFRTSFRENLEALKLEDSCIELLRRSPWKTRVLGLITFLGPKGTLETRAPFKRWRKKLTLPYLMGQMDPKQKMNISTFLRTLRLAIKTRIALSFCCSYLYNEKELIGYFNDLSRRRIKEFLKGKRRHPNQGRQITFFQSRIIQWVKLYKIKMEAINDSLSRTRETR</t>
  </si>
  <si>
    <t>DLNNFSFRFSPMYRSWIPKPNDQLRPITQPNEKDIPMMDSISFLLNLVYKDIFLDTSHGFRRGRGPITFFSELHRWGQLDRLIKSDIVKCFDNINHDYLISFLLSDLGNSAFCDLISDFLKTEILCKNDYKEKGIPQGSSLSPVLMNAYLHRVDKEVSRLMTTLRYARYADDMIFGFLKGAAYKRFRTSFRENLEALKLEDSCIELLRRWKTRVLG</t>
  </si>
  <si>
    <t>DLNNFSFRFSPMYRSWIPKPNDQLRPITQPNEKDIPMMDSISFLLNLVYKDIFLDTSHGFRRGRGPITFFSELHRW-GQLDRLIKSDIVKCFDNINHDYLISFLLSDLGNSAFCDLISDFLKTEILCK-NDYKEKGIPQGSSLSPVLMNAYLHRVDKEVSRLMTTLRYARYADDMIFGFLKGAAYKRFRTSFRENLEALKLEDSCIELLR---RWKTRVLG</t>
  </si>
  <si>
    <t>Carpinus fangiana</t>
  </si>
  <si>
    <t>A0A0G3F6P4</t>
  </si>
  <si>
    <t>MRKGIKSKKEIVKSVREPYLLPSGNSIAWLKLEILKMQTQLAVALRNNNIVNVRRLISKIIRSNLTQQFAVYRTISSSGAKSKGIQDKIRPTTHEQYETLRKDLWKIIKDPNKYKATPLKRVWLPKPNSKDLRPISVPNYVDRALQHLFLIVLEVISEEHADRFSFGFRPFRSPGWAAKALTTQIWSRKGFEPPKYAMEIDIRKCFDSISHNFITELMTKYDIQGEKVEIINTHIIQQWLKCGYIDIKGTISPKDTVIPTISGIPQGGPISPTIANMVLDKLEERILKISADLQPTTGSNITEFDNVIWKYEGKEIICSINTDINNTTIINKTIRDLGYDPPKGMARLFYKGTWIHKRGPWSYEIKGTSSTITSYRDQKNAAYIFIIRYADDVVILFNSIELENKIKTTLNEFLTPRGLELNPIKTQTKSLHTGDKITFVGYEFSIIKKTGKWKVYNYPPASKVLNIKQKVHELFLKYKFKPYIAFYKVNAVLRGWLNYYRTANSKAVFQTLHEWLFKRTYKFLTVFLRQNKKYRIKSQRYKKKILGHDLWKDFRFFSVHKSISKWFGIPKEMNPNTRWSKLDSPIYMLIQPKFIEVSTPSFISGLSAYHPDDRIKLGEKAIYWRPGLIKDLLIKSKGVCKNCNCLLTDNSTDIEIHHIKPLKYDGKQKFTNLAVLCKECHAEVTAAVKSKNIDQIILYEQNKILLNISDLFIAEAEQTTPKEV</t>
  </si>
  <si>
    <t>IIKDNKYKATPLKRVWLPKPNSDLRPISVPNYVDRALQHLFLIVLEVISEEHADRFSFGFRPFRSPGWAAKALTTQIRPPKYAMEIDIRKCFDSISHNFITELMTVEIINTHIIQQWLKCGYIIKVIPTISGIPQGGPISPTIANMVLDKLEERILKISAYIFIIRYADDVVILFNSIELENKIKTTLNEFLTPRGLELNPIKTQTKSLHDKITFVG</t>
  </si>
  <si>
    <t>IIKDNKYKATPLKRVWLPKPNSDLRPISVPNYVDRALQHLFLIVLEVISEEHADRFSFGFRPFRSPGWAAKALTTQIRPPKYAMEIDIRKCFDSISHNFITEL---MTVEIINTHIIQQWLKCGYIIK-VIPTISGIPQGGPISPTIANMVLDKLEERILKISAYIFIIRYADDVVILFNSIELENKIKTTLNEFLTPRGLELNPIKTQTKSLHDKITFVG</t>
  </si>
  <si>
    <t>Euglena anabaena</t>
  </si>
  <si>
    <t>A0A2R4A3Q4</t>
  </si>
  <si>
    <t>MFILFFINKNFTNVVSLTAKVLCLLTRLFITLSGTINLLIIELYHLVEPLIKKFLLLITCRVKTRFVLKRCSSDILTCNFFYGILYTYFLFKFLLACYFNKILAQNCMINRLEYGAQIRSIHANVSFTQKNIASKKQVENNILNVAIVDKPFLVRKYVVSCSFALPDLRRKCNGIFSACFLTDSFVKTKMLCREFSSSVEIDSERFKRSILEDLKGDKWPTDCIQKRKAIHKYVQKVQNQILRYKGEQQLEFIASQVFDIRNRIFSIDKVFNDSKSSSYGQVGYSDLTLKCHKFILLKQTKLTNLSKLPSCKIVMVEIPKANGGKRSLGINMPVDKVLQRMFLNFLDVLIEEDLKPEVFAYRKGRDARMAVASVYAKLNRAKYIEQICLCSIDIEKCFDNFFHHQIIEQYFFPKSYSFLLSRWLTPNLIDKNRDYKNLGRVNRGVPQGSILGPSIANLLLSNAFPENILKERGKNRRKVWADIFSYADDVILIANNQAIFFRHLTKLRKNLKKIGLSLNNEKTKSFVCIKSKIKFQFLGFEFLVMPRDQLKRSPLLSNMKNLHYLKEGAKGFGIILRPSPGKVRDLKKRLKITIKRILHQPRKEIYKSFQQINSILLGWGSYYYFSQGCIYGKRVDNYVFKYLRKILVKKFRYNGLLRPKWVAYNFLGLDKTNPNGKRWQPRALKYIKHSFKVAKYVHIWYCQDIFSRLSITSFLLDSKIRKKNYYTFRDSFKKSINKLVVKRLKSDLKVKLYAAQNGLCLVCKEHMKEDLLLSPSSTRHIHHLVPRSIANKTKLNKKSYESRNNKVLLHEKCHLVMHKNSLFQDSYLLCTSVPKKPIIS</t>
  </si>
  <si>
    <t>TNSKLPSCKIVMVEIPKANGGKRSLGINMPVDKVLQRMFLNFLDVLIEEDLKPEVFAYRKGRDARMAVASVYAKLAEQICLCSIDIEKCFDNFFHHQIIEQYFFPKSYSFLLSRWLTPNLIKNLGRVNRGVPQGSILGPSIANLLLSNAFPENIVWADIFSYADDVILIANNQAIFFRHLTKLRKNLKKIGLSLNNEKTKSVCIKIKFQFLG</t>
  </si>
  <si>
    <t>--TNSKLPSCKIVMVEIPKANGGKRSLGINMPVDKVLQRMFLNFLDVLIEEDLKPEVFAYRKGRDARMAVASVYAKLAEQICLCSIDIEKCFDNFFHHQIIEQ---YFFPKSYSFLLSRWLTPNLIKN-LGRVNRGVPQGSILGPSIANLLLSNAFPENI---VWADIFSYADDVILIANNQAIFFRHLTKLRKNLKKIGLSLNNEKTKSVCIKIKFQFLG</t>
  </si>
  <si>
    <t>A0A2P1G866</t>
  </si>
  <si>
    <t>MKKLTSLAIVGKYNYSLLDRTLSVTVNSLGNKFYVLVEITRTYKTFSYCFIPPIYFQSFLGDRMICVMLHLVNYSYIALSLGVKVRRKIMKFAGNGATSLFGKPNNKVYSNTVIMHYAGVILFNKIKLDRDMSVGFINPRAAATFNKGVAVGVIRKEYGRVLQRFYSSKGVKRDLAFSQEWELLESNLIKDIKKGNWPRLTAKANIVLKQLQAEICRLSLIGSNEMAMKLIEAYSMNIVIRYIAINRITVQSGSTPGIDNFIVKNNSHKIDLLFQSKETKLSSLSTMKVKLVEIPKPDGSVRSLGISTMLDRVLQTQLYLLLDPFYEAKYPEHMYGFRKGRNTHQAVGFLKAVLERSDVEYAGLILLDIEKCFDNISHQAIFTHFIVPNKWKPLLFRWLKSKTVDKNNQTSSTVDRGIVQGSVIGPMICNVILTKALFQTVSSSTKLALFKDFKATSSIQNVTTGKKSQRNIYRNIIVYADDIVITTTNRDETGDILTAISNSLLKFGLNVSQKKSQVIDYSDGKPIKFEYLGFSFVYVSSKRIKKGGILTRYDDITNRKFSKTLNGTYLVYPNSEKFRDIKSKCKSLIKLLLKASLLEVLNKINPVIRGFAIYYTWSNGYNRLRTLDGLLVRYFKKYLIRKFRNRGVRRPVWVAKNFLVCKTSLEDSSGRFTSPYNLKWHPHTRLVKSKDNRKRFKKVLFLIMPSKVSKMLPITSAILPQNLRTQPYYLVDDKFAANSAKLYSKRINTDNYKEKLFIRQKGICPHCKIALANSDKNDFSLDVFGNDLEVHHNNGLAEMQKISKSAHKTANSFNNLTLLHKSCHLEITLKIGLRRA</t>
  </si>
  <si>
    <t>TKSSLSTMKVKLVEIPKPDGSVRSLGISTMLDRVLQTQLYLLLDPFYEAKYPEHMYGFRKGRNTHQAVGFLKAVLSEYAGLILLDIEKCFDNISHQAIFTHFIVPNKWKPLLFRWLKSKTVKNSSTVDRGIVQGSVIGPMICNVILTKALFQTVSSSIYRNIIVYADDIVITTTNRDETGDILTAISNSLLKFGLNVSQKKSQVIDYSIKFEYLG</t>
  </si>
  <si>
    <t>--TKSSLSTMKVKLVEIPKPDGSVRSLGISTMLDRVLQTQLYLLLDPFYEAKYPEHMYGFRKGRNTHQAVGFLKAVLSEYAGLILLDIEKCFDNISHQAIFTH---FIVPNKWKPLLFRWLKSKTVKN-SSTVDRGIVQGSVIGPMICNVILTKALFQTVSSSIYRNIIVYADDIVITTTNRDETGDILTAISNSLLKFGLNVSQKKSQVIDYSIKFEYLG</t>
  </si>
  <si>
    <t>A0A0G3F1J3</t>
  </si>
  <si>
    <t>MRLVKQIRVVIKRFLLIGNIRSQSLHERLFSKPYRKIFRYDPLNRMLKYCIVVPLCRKNLLQQLRRLDQGADHVRTYNPSIRQRRQRKCVLNESPINNGLVFHGSSLRRYYSCKVNNRFIKIDASVNNASRQDVRGKVMENQGHLNYLKKEILSESKDLTPLLIKSVDKGIWPMLKFNKEIRILVKKRQKYLAMLSNQYGFRSATVIQQVDEWLTKLDLRVFAVESVYRSSGNLTPGIDNLTLKRENLLDYLEILKYNNLKHYKVDQIRRVYIPKGKNNIRPLGIPTIKDRIVQTLFVQVLEPTIDVHADNNSFGFRKGRNPHQAIGLLSKLLSVKPAHQRRRSDKRYFTHSKYILDIDIEKFFDKVNHDWLLKNYPFPNNFVNILRDWLSGEIIYQGEYETPISGFPQGSVIGPSLANFTLNGLEDITVPNKVTAFDEEKFNYYVSKGLTYNKSSSIVRKTFTSSIVRYADDFIVVVNDKEQAEIISDKIDIFLQERGLNKNPIKSKVLKWENNSKFDYLGFTFHYILEKRFSKITMQRKHNKNFVRSGLYVYPSKLKVQSFKNRIKETIKSNLNVSPYRLINMLNPIIRGWGNYFGIGTLRIFSRLDHYIWYRIWRYLRRKYKKVSTKNLVSRYFQGVHTPSGRTWQFHGTFNSVNKDTIKRKGSVAWILLLSQLNKPVPAQMFSPSKALVKSTYYIDDSLFNEYNLKVVKLRSKEKSVDRWSLLYKRQEGLCCICGQSLGYLISENLEIHHLKRVSQLDVSNSNLKDVNNLQLVHKSCHKTTLKLKE</t>
  </si>
  <si>
    <t>NNKHYKVDQIRRVYIPKGKNNIRPLGIPTIKDRIVQTLFVQVLEPTIDVHADNNSFGFRKGRNPHQAIGLLSKLLKHSKYILDIDIEKFFDKVNHDWLLKNYPFPNNFVNILRDWLSGEIIQGYETPISGFPQGSVIGPSLANFTLNGLEDITVPNKFTSSIVRYADDFIVVVNDKEQAEIISDKIDIFLQERGLNKNPIKSKVLKWESKFDYLG</t>
  </si>
  <si>
    <t>--NNKHYKVDQIRRVYIPKGKNNIRPLGIPTIKDRIVQTLFVQVLEPTIDVHADNNSFGFRKGRNPHQAIGLLSKLLKHSKYILDIDIEKFFDKVNHDWLLKN---YPFPNNFVNILRDWLSGEIIQG-YETPISGFPQGSVIGPSLANFTLNGLEDITVPNKFTSSIVRYADDFIVVVNDKEQAEIISDKIDIFLQERGLNKNPIKSKVLKWESKFDYLG</t>
  </si>
  <si>
    <t>Pseudo-nitzschia multiseries</t>
  </si>
  <si>
    <t>A0A1B0TFP0</t>
  </si>
  <si>
    <t>MQITGNEVGCLGVDVMRKVEDGARKRKKGPFSLVSVSNSFRLDPGNSRDLLGLECALLSFEGKIPHVACKKPSALARADHSRPTIFRKDRYSIGSVAPVVEPFSRAEIGISIQLDIVDISKSMMLSQGEMRRKAIHNNMWVMLKRLTWKERRGFSNGSGSPDSLFAEWKETRKKSRIIARKAAVIINEGRWPMLGKKFTAIHKLVKNQQRILSLLAASLGLRNPFLKDCMLEICTQLTSRIIAVDNFYYTSGSRTPGVDGKILEASSRIGLVRRIFRINLKNYKSSPVRHVSIFEPKNGERLLRIPTIFDRTVQHLFKLAIEPVTEPFADKYSFGSRRGKCAHMAVGEIAYILDTGRQRVREVNDKRMEQNSKNFVSKWVIDADIKGFLGRIFHRWTLDNFPMPSSTEIVLEEWLKSPIEYQGELEVSFRGVISPLIANFALDGLERKITGGHRTTMADPERTEWMQRKGHSYLFNQTRKTESVRLIRYADDFVIITNDETLVERLFEKAKSFLAERGLQLSSEKTRIFPWKIGERLHFIGFIFHNIDRARSSSQITSSWKVGKNFTRGGLYVYPNPNRIMSLKWKIKNVFSENIDFSPYQMIKLVNPILHGWGNYFGIGNFLHTFSLLDHWIWHRSWRYLHRKFSKTPRPRLVSRFYQGVPSPRGRLWDFHATWTEPSVDAKRHCADVIWITLLASMVKEVPAHMFRASRDLGNPFIDSAPFDEWNLRIQSYREILVDGKGNEFSKLFIRQKGICPVCNQGLGYLTSSNLEIHDLRPFYKNSEVPGDGNLLHKSLVHSWCLVTEHA</t>
  </si>
  <si>
    <t>INKNYKSSPVRHVSIFEPKNGERLLRIPTIFDRTVQHLFKLAIEPVTEPFADKYSFGSRRGKCAHMAVGEIAYILGVSKWVIDADIKGFLGRIFHRWTLDNFPMPSSTEIVLEEWLKSPIEQGLEVSFRGVISPLIANFALDGLERKITGGHESVRLIRYADDFVIITNDETLVERLFEKAKSFLAERGLQLSSEKTRIFPWKERLHFIG</t>
  </si>
  <si>
    <t>--INKNYKSSPVRHVSIFEPKNGERLLRIPTIFDRTVQHLFKLAIEPVTEPFADKYSFGSRRGKCAHMAVGEIAYILGVSKWVIDADIKGFLGRIFHRWTLDN---FPMPSSTEIVLEEWLKSPIEQG-LE-----VSFRGVISPLIANFALDGLERKITGGHESVRLIRYADDFVIITNDETLVERLFEKAKSFLAERGLQLSSEKTRIFPWKERLHFIG</t>
  </si>
  <si>
    <t>Brachythecium rivulare</t>
  </si>
  <si>
    <t>Q1XA93</t>
  </si>
  <si>
    <t>MVQIGEKLNSLSLKENYKISQRYYSTIKEESKLTLTQIKRMFINNNFKTWPENKTLYFIQKDVLQKQMELVSLADIYGLQSEKVYKKQLLLVNSLFFRIIAIDKLFNSVFYKTYLSYPKEEEKVKVELVEKLKIILKNPNLYISNPIKYLWIFNNNKQKLLNITTLYVIGLQHLINLVLEPLVEKTGELHSFGFRPNKSAKNALGYLNSNLLKQDSRWILNTEIKGFFDKINQKWILNNLFLHPDLIKFIKSWFNSGRIDKEVFFETEMGISPGGVLSPTLVNFTLNGLENLLMNSLIPLTNIKQQQLFNYSSQFTSNLVYIRYLDNLVILIRSKYIFNIYVKPILNKFLELRGLSLCQEKSKLFKLKENSLSLDFLGYTFKSQEKCSNKKHIFYSAKSRGIALYPNKIKVLAFLDNIRNIFIKSQNLNAYTLMKKLNPFLIKWCNYYNLGNSFHSRNTVKNAIYHLIWKWAHNKHKKWGKKLIAKTYLKQSNSRLLNNLKWVFKN</t>
  </si>
  <si>
    <t>ILKNNLYISNPIKYLWIFNNNKQKLLNITTLYVIGLQHLINLVLEPLVEKTGELHSFGFRPNKSAKNALGYLNSNLQDSRWILNTEIKGFFDKINQKWILNNLFLHPDLIKFIKSWFNSGRIKEFFETEMGISPGGVLSPTLVNFTLNGLENLLMNSLSNLVYIRYLDNLVILIRSKYIFNIVKPILNKFLELRGLSLCQEKSKLFKLKLSLDFLG</t>
  </si>
  <si>
    <t>ILKNNLYISNPIKYLWIFNNN-KQKLLNITTLYVIGLQHLINLVLEPLVEKTGELHSFGFRPNKSAKNALGYLNSNLQDSRWILNTEIKGFFDKINQKWILNN---LFLHPDLIKFIKSWFNSGRIKE-FFETEMGISPGGVLSPTLVNFTLNGLENLLMNSLSNLVYIRYLDNLVILIRSKYIFNIVKPILNKFLELRGLSLCQEKSKLFKLKLSLDFLG</t>
  </si>
  <si>
    <t>Paracoccidioides brasiliensis (strain Pb18)</t>
  </si>
  <si>
    <t>A0A5P9NVZ4</t>
  </si>
  <si>
    <t>MLRDEAEFCQRTDLSNPSCAERSDSLAVIQSLARAKYYMKVGSAIVVFPQLQTLRGHEDGKTRNRLSSVDPLLLPHTGTNSIFTQGYVSPCFCNATLNAINRQSGNLVKTVEVNQFTPQSPEIQDLVSSEHLRCLETVLNLSSTLPLSKLRLDMRDWYGGKIAEKANALSNVKDRGATCAKEIETTSDCSSVKAPASSKMMRSPSELSDSSFRLIPLHRSLWPNSVLSMRATDFRKINIRCQRIHESSLATMKSETKLLWPTLTRLKKIADKVYAEQLKLVELAKKYGKDHPRILRLQETLALSLDFRTYSVHKVMRNSGASTPGIDGITLNTPEEKALMIEKLREILSSKEYKASPARRVFIAKPNGKKRPLGIPTIKDRCLQQIIKLVLEPLVEMNSDLHSYGFRKYRSAKNAIGAVRVALRKNMQEKHILDADIEGFFDNINHQWLIKNTPLPKKHKDLLSQWLKARSIYKEEWTETITGTPQGGIISPILANLTLDGLEKAVDDSLNRLTKNKERRIFRKRKDGTKFKIALKIKVVRFADDFIIIARSKHILKKYVLPTVKEFLLERGLTLSKTRIVNVQTDPLNLLGYTFRYRDKWKVGEKFYKSQIDNAGIAVFPQKDRLKTITTKLRTIIRSSLNLTAYQLIANINPIIRGWSNYFNLGNSARYRDHLRQALYRLCWKWAQNKHPRWGKKAIARTYFKSHIIFKNTTWVFHGTTLKPSRYLTQGRASGKKIYLVDPTNIVSSVCATKFNIPNALLNVHAFHKDHLKIVEFISKASLLSIGKHESYKAKLLKRQKGMCAACNKIIDIGETNIHHVVPISEGGSATKLTNMILIHPWCHKEIHFA</t>
  </si>
  <si>
    <t>ILSKEYKASPARRVFIAKPNGKKRPLGIPTIKDRCLQQIIKLVLEPLVEMNSDLHSYGFRKYRSAKNAIGAVRVALNQEKHILDADIEGFFDNINHQWLIKNTPLPKKHKDLLSQWLKARSIKEWTETITGTPQGGIISPILANLTLDGLEKAVDDSLLKIKVVRFADDFIIIARSKHILKKVLPTVKEFLLERGLTLSKTRIVNVQDPLNLLG</t>
  </si>
  <si>
    <t>ILS-KEYKASPARRVFIAKPNGKKRPLGIPTIKDRCLQQIIKLVLEPLVEMNSDLHSYGFRKYRSAKNAIGAVRVALNQEKHILDADIEGFFDNINHQWLIKN---TPLPKKHKDLLSQWLKARSIKE-WTETITGTPQGGIISPILANLTLDGLEKAVDDSLLKIKVVRFADDFIIIARSKHILKKVLPTVKEFLLERGLTLS--KTRIVNVQDPLNLLG</t>
  </si>
  <si>
    <t>A0A291LI44</t>
  </si>
  <si>
    <t>FRRGRLVIVCYHKTNHEDIWLTKRITWTLVSSITRSDKEPRLNAAIISNEVWLRGSTKWEKDSSGPYSINKSKEYLSTLPHSLATGLSGTRVNSHYKDGSAITNPPLTGLEFTLTGWGKSGSVCLRTYPGEHTVTENHLIETKMVDKAYEKVDTSLDGPSRKLNQLLDKRGNPVSKLSVFSLFVGIRTGNPVSRIILPTNTRDVENKLTSDLMRVSQTCDIPKRKPGSHNRHGGKILEEANAKVNLLDTQYSVNSVKPVLGTIRTGALLNSKRLKRASLYSFGCKSTVQDLLGARSMTTQSTTSLQAMKEEVEKEQRILMELARLKGIYDSTVLNRQLLLVRSKLFRTYAVKLISVKPGSQTPGIDKEIYDKEDEHTFDRLVEILRYQVYHPNKYRAAAVKRVWIPKPGKAEKRPLGIPTIQDRALQALVNLVLIPIVELMSDENSYGFRPYRDCKMAIAAVRAQLRTTDKEKVETAIGRRHNKSRTKSATLLKANQDKWILDADIKGFFDNINHDWLIDNISLHSDLKKLLVQWLKAKIFDQGIYTDPLSGTPQGGIISPTLANFTLNGLEKAVKESIHPLTKSAEQRLSIKQADGRMTRIALSVHVVRYADDFIVIARSKNLISKYIRPAIDAFMEERGLWLSPEKTKMFSLSQEDKQLDFLGYTFKYRQKWSSKRTMIYSRHTRSAIAVYPKKKNVIAFIREVREIFNKNQNASAIELISTLNPIIRGWATYYNLENSSRYRSIVREAIYRMTWDWIKTKHPTMGKKMLADRYFLRKEDELDNTEVDSNSPIDVVREKEGGYLKFKNHKWVLYGKSQNNSRYTNKETQRVAYLLNPVNCYPILPANKYLLPTKLRNVNAFDNKITEVIAFKLKLALAASPKTPTLKEKLFKLQAGMCSMCGKVIDFDYLHYNTVHIHHKNPIKKGGDKFALKNLTLAHSWCHREHKH</t>
  </si>
  <si>
    <t>QVYHNKYRAAAVKRVWIPKPGKEKRPLGIPTIQDRALQALVNLVLIPIVELMSDENSYGFRPYRDCKMAIAAVRAQLTQDKWILDADIKGFFDNINHDWLIDNISLHSDLKKLLVQWLKAKIFQGYTDPLSGTPQGGIISPTLANFTLNGLEKAVKESILSVHVVRYADDFIVIARSKNLISKIRPAIDAFMEERGLWLSPEKTKMFSLSKQLDFLG</t>
  </si>
  <si>
    <t>QVYHNKYRAAAVKRVWIPKPGKEKRPLGIPTIQDRALQALVNLVLIPIVELMSDENSYGFRPYRDCKMAIAAVRAQLTQDKWILDADIKGFFDNINHDWLIDN---ISLHSDLKKLLVQWLKAKIFQG-YTDPLSGTPQGGIISPTLANFTLNGLEKAVKESILSVHVVRYADDFIVIARSKNLISKIRPAIDAFMEERGLWLSPEKTKMFSLSKQLDFLG</t>
  </si>
  <si>
    <t>Juglanconis oblonga</t>
  </si>
  <si>
    <t>A0A291LIV3</t>
  </si>
  <si>
    <t>MIRLDWEFSKGAQKWSGVSVGAVSNEGRFRVTVDSLIYSNVNYCGYNWAYRIQACESWTRVNHCYKMGLLATGDRHSIPVGNTTSNLNDVVRSGALCFLIPIQMARLTCMTDSLANRLADMDESSLKAGTSENSYGLFRDYSGCLTRQIVTDLVNAKLQESVSTSRDGGKIIEKANAESNVSDTVEYNFPNAQQTHKSGLNSTLLSMTYNQWDWNTGGRYARDRYYSTYRKDVSQTKWETNWRTIELKVRKEQLKIVELATDIGNTRDGRVLKLQRSLALNIEFRRLAVQKVLSNKGSKTSGVDQILITNDEPSHQHYVRWCGVASLQKWEIVEWMRNVIHNPTTYQASPVKRVYIPKPNGKKRPLGIPTIRDRCLQALINFVVEPLVEMKSDRHSYGFRKYRSAKMAIGALRVNLRSAGEFYDKYALDADIKGFFDNISHDWLMENTPLETTLRPILKQWLKAGHIYNGEWSDATESGTPQGGIISPTLANLTLNGLEERVEKSIEQIYNVKKRGIYLGKLNHPRGKVTYGWLSTNLFVVRFADDVVILARSRRMIEEAIKPAVDEFLKERGLWLSEEKTKIVSIREGDKLDFLGYTLRYLKEIRPKSKLFHDRQNKEAIVCYPQKAKVQGIIKKIRNIVENSYSITAYSLISKLNPVIRGWCQYFNLGQSYLFRNKLNYYLYKLIQKWARRKHPRWGRRKIAQTYFLDAKRNKSRLIETISERTGNTNKWIFTGKTKNESIHRESKGGKRIELVNPTQVTATLSAKLNRIPKELELVHAYHPSYVRLIEFATKISITSLKMNQTAKLKLFIKQKGKCYMCGETLLDEEGEFKYDGSMNIHHIEPRAEGGARSKTKNSALVHTNCHIHHHQINKVTQTEKKAQTIDT</t>
  </si>
  <si>
    <t>VIHNTTYQASPVKRVYIPKPNGKKRPLGIPTIRDRCLQALINFVVEPLVEMKSDRHSYGFRKYRSAKMAIGALRVNLAYDKYALDADIKGFFDNISHDWLMENTPLETTLRPILKQWLKAGHINGWDATESGTPQGGIISPTLANLTLNGLEERVEKSITNLFVVRFADDVVILARSRRMIEEIKPAVDEFLKERGLWLSEEKTKIVSIRDKLDFLG</t>
  </si>
  <si>
    <t>VIHNTTYQASPVKRVYIPKPNGKKRPLGIPTIRDRCLQALINFVVEPLVEMKSDRHSYGFRKYRSAKMAIGALRVNLAYDKYALDADIKGFFDNISHDWLMEN---TPLETTLRPILKQWLKAGHING-WDATESGTPQGGIISPTLANLTLNGLEERVEKSITNLFVVRFADDVVILARSRRMIEEIKPAVDEFLKERGLWLSEEKTKIVSIRDKLDFLG</t>
  </si>
  <si>
    <t>A0A0S2IE03</t>
  </si>
  <si>
    <t>MVEKVETLQIDIALAYKNKLHKRLRKLSNILIRSKAAHIIAVKRVATNKGVRSPGWSVPRVPITTNREYQKLVDDLYSITRNPNSYKSAPLYRVMIPKPNQPGVYRPLSVPSYTDRALQALYHLALDPIAESEAAKYSYGFRKGRSPIWAAVKLQSLLNTANISVPNIIELDIEKFFDRICHKYIQENIPIIHPNILNQWLKCGYIHAPSMLNANQELNPTEMGVPQGGIISPTISNMVLDGLGTFDDSPSEIFTIRFADDVIVLVRQNATSQSEPNKVLELIAKNLAIRGLNYSQNKTKITPLHLITRPRRFNFVGFEFLVFTKVNKRFKNIGEYTQKCVIRPLPSNIKAHKEKISRILTNSISISTAISKINPIITGFSNYYRFGNSSRTFASLSRWLYFKMTRWLFRTKGWSTERVNKHLTDQQEHPNCPSPGGWFWTYGSWRGRKYDNRVIFLKRYFKNFPIIYIRKRIPSQLNYYDLNDRAIIHKFQLDMSPGRRSKLLAASEFRCRLCGCDLTDSNYEIHHILPIALGGKDLDKNLAPLCRTPCHRNVTAAVRGLPFSLDECEIYIDKGVLILPERYVR</t>
  </si>
  <si>
    <t>ITRNNSYKSAPLYRVMIPKPNQVYRPLSVPSYTDRALQALYHLALDPIAESEAAKYSYGFRKGRSPIWAAVKLQSLLASVPNIIELDIEKFFDRICHKYIQENIPIIHPNILNQWLKCGYIAPLNPTEMGVPQGGIISPTISNMVLDGLGTFDDSEIFTIRFADDVIVLVRQNAEPNKVLELIAKNLAIRGLNYSQNKTKITPLHRRFNFVG</t>
  </si>
  <si>
    <t>ITRNNSYKSAPLYRVMIPKPNQVYRPLSVPSYTDRALQALYHLALDPIAESEAAKYSYGFRKGRSPIWAAVKLQSLLASVPNIIELDIEKFFDRICHKYIQEN---IPII--HPNILNQWLKCGYIAP-LNPTEMGVPQGGIISPTISNMVLDGLGTFDD---SEIFTIRFADDVIVLVRQNAEPNKVLELIAKNLAIRGLNYSQNKTKITPLHRRFNFVG</t>
  </si>
  <si>
    <t>A0A7U1AQ42</t>
  </si>
  <si>
    <t>MLNQKKINEFSLKRAFHGIKKRGKKKKFTRQRFQFENYTIQDLRSYVLEKQILLAEAIRNQDFSKIPKIINQIIRSKEARALAVYETISKTGYRSPGFSPSRPTTNSEYRDLMNQIWSFIKNPKTYKAAPLARTMIAKPNGGERPISVPTYIDRAMQHLFKFVLDVFCEETSDRHSFGFRQFRSPGWAAKAITLHYWTKEKTLIGSPKFVLSADITKCFDTINHQFILDNVANIKLPNSKNSINIIPNPIIYSWLKCGYIYTDRQAGNELNPTDMGVPQGGPISPIICNMVLNGLEKAISEGVKHKFNDSPIIDTHDKTLRRKSPRESHMEATTFRFADDFNVMCFSYTTAQFALQAANDFLFPRGLELNKEKTKIIDIRHNPFEFVGFEFKWIQGKTLTKFYNYPTKRAEERIKSNINETIREKFSNPYIAFFKINSILRGWCNYYSTGNSKASFSQLSYWLWHKIYHYLKDFYTNAPGIRFRQRVYRKRLHYTIFHRHAFPHQGMRKWWHVYTPNSKHDIRKKGSNYLALYAPAKTTVATPTISTIGGNQSGGLNAYHSSDREKLLKFALKWKKGMYSKIFKETMGNCKLCNCNLLGEIQSEIHHIQPIKFGGTNDDRNLTLLCKECHIDINSAVKKKNIDKIKQLEELGVLKAVSKSITE</t>
  </si>
  <si>
    <t>FIKNKTYKAAPLARTMIAKPNGGERPISVPTYIDRAMQHLFKFVLDVFCEETSDRHSFGFRQFRSPGWAAKAITLHYKSPKFVLSADITKCFDTINHQFILDNVANIPNPIIYSWLKCGYITDLNPTDMGVPQGGPISPIICNMVLNGLEKAISEGVMEATTFRFADDFNVMCFSYTTAQFALQAANDFLFPRGLELNKEKTKIIDIRNPFEFVG</t>
  </si>
  <si>
    <t>FIKNKTYKAAPLARTMIAKPNGGERPISVPTYIDRAMQHLFKFVLDVFCEETSDRHSFGFRQFRSPGWAAKAITLHYKSPKFVLSADITKCFDTINHQFILDN---VANI--PNPIIYSWLKCGYITD-LNPTDMGVPQGGPISPIICNMVLNGLEKAISEGVMEATTFRFADDFNVMCFSYTTAQFALQAANDFLFPRGLELNKEKTKIIDIRNPFEFVG</t>
  </si>
  <si>
    <t>Chaetophora lobata</t>
  </si>
  <si>
    <t>A0A1I9LKB8</t>
  </si>
  <si>
    <t>MIEFIVMGFKYPKNEIIRCQQKIADLQNKFVLDLKQNQYRNIHKNILRILRQKEACILAIHRVRTNRGYRSPGLSKQFLNTKEDFESMTQWLWKIVKHPFQYKSDPLQRIDIPKPGRNETRPLSIPSYKDRCLQALWYLAIEPIAEHQADEHSYGFRRLRSPSMAGALIMELLRLEKRRITHILELDIKKCFDTIDHDYILKNIPIHQQILQEWLNCGYIPVKDTITHPTSSGVPQGGIISPVICNMVIDGLSKEVHNILGSLNLSTKGVVTIRFADDIIITGPSKEILQAALKATADFLSVRGLEIKQQKTRIVNLNLGESFIFLGYEYFRISSLKSFWRCPKDKVQDVIQRCNKAAYSTKSFGEAIQKVNSILVGWYNYYRMTNSSRQIRRVSNSVWYILYERARAYVMNRPEISKYSKNSRNKIRKIITKEYMIRKKSPKGPSYQVTFFGYRIYLSGKRVPQYLINISYGTLRHRFSYRSGLNACDFQDSLQLEKVNLYNRSPSTYQKVLLKTCGLCKKCQRVLDGNRGYEINHKLPRMFGGKNDLSNLIPLCKECHREINNTISRAIALPRVDPIVLGKIRDYIEQSLIIFPESYKKKKNYD</t>
  </si>
  <si>
    <t>IVKHFQYKSDPLQRIDIPKPGRETRPLSIPSYKDRCLQALWYLAIEPIAEHQADEHSYGFRRLRSPSMAGALIMELLERITHILELDIKKCFDTIDHDYILKNIPIHQQILQEWLNCGYIVKTHPTSSGVPQGGIISPVICNMVIDGLSKEVHNILKGVVTIRFADDIIITGPSKEILQAALKATADFLSVRGLEIKQQKTRIVNLNESFIFLG</t>
  </si>
  <si>
    <t>IVKHFQYKSDPLQRIDIPKPGRETRPLSIPSYKDRCLQALWYLAIEPIAEHQADEHSYGFRRLRSPSMAGALIMELLERITHILELDIKKCFDTIDHDYILKN---IPIH---QQILQEWLNCGYIVK-THPTSSGVPQGGIISPVICNMVIDGLSKEVHNILKGVVTIRFADDIIITGPSKEILQAALKATADFLSVRGLEIKQQKTRIVNLNESFIFLG</t>
  </si>
  <si>
    <t>Caulerpa racemosa</t>
  </si>
  <si>
    <t>A0A6B9VZ22</t>
  </si>
  <si>
    <t>MEKSSSLSNRKSIRIKESFSAGGVSIQEMKDNVLQKQRKIAMAYRSGNVDYAFDLANQLLLDPNSHRAAVHRVVTNKGAKTPGIGETPVNTVAQYEELISQLELTVNNVQSYKAKPLKRIHIESPKGTGRIRPLSIPSYFDRCLQALYLIALEPIVEDWHDVYNYGFRPYKNPSWAIGNLGFLLSNKRPNVSFRYAIKVDIRKCFDRIDPDFIKTKTPIIPETILNSWLNCGYVDLKIDKKVMPTGLGVPQGGIISPLLANISLNGTQEFLKNHLKSINSKGGASVVRFADDMIILCRNLDTVQINLSALNKFLAIRGLEINDDKTKVVDLDYEPVEFLGYEFSKHFKGNRKVMSVVTKIPKPKIRKFKSTLRNLFKSKPHTRKSVINCIFKANPIIRGWANYYANAYNCHYVFNKLEFWLWHLYYYKLFRAYKNQYPKAGGREINSMIRWNKEFFDPITQWPRIIIDDKTYPLFKPTKIKFRPPQFVQKYKNPYVPADCQEIAKINLQMRTSWHRTILKRADYRCSLCGKDLLKEHLKYELHHVQPLQYEGLDKPKNIVPLCPSPCHKNITSAVARKNKKECTYYINLNVLIIPPHILKNFK</t>
  </si>
  <si>
    <t>TVNNQSYKAKPLKRIHIESPKGRIRPLSIPSYFDRCLQALYLIALEPIVEDWHDVYNYGFRPYKNPSWAIGNLGFLLKSFRYAIKVDIRKCFDRIDPDFIKTKTPIIPETILNSWLNCGYVLKVMPTGLGVPQGGIISPLLANISLNGTQEFLKNHLGGASVVRFADDMIILCRNLDTVQINLSALNKFLAIRGLEINDDKTKVVDLDEPVEFLG</t>
  </si>
  <si>
    <t>TVNNQSYKAKPLKRIHIESPKGRIRPLSIPSYFDRCLQALYLIALEPIVEDWHDVYNYGFRPYKNPSWAIGNLGFLLKSFRYAIKVDIRKCFDRIDPDFIKTK---TPII--PETILNSWLNCGYVLK-VMPTGLGVPQGGIISPLLANISLNGTQEFLKNHLGGASVVRFADDMIILCRNLDTVQINLSALNKFLAIRGLEINDDKTKVVDLDEPVEFLG</t>
  </si>
  <si>
    <t>A0A0S2LQ72</t>
  </si>
  <si>
    <t>MVKSKSQKGKYFSKNRGENQKHTKKKFTREKFDIGIDMKEAQLWLLNQQEEIARAKRAGELSKAEQIASALVKNEKAQAVAVQIVATNTGARSPGLSKAKFCTNEDYLNMVDKLSEIVNDPNGYKAIPLDRLYIAKKDGRKRPLSIPSYTDRCLQALYKLALEPIAEEMSDLSSYGFRPIRSTSWAVGRVLNLLANSLANYSFVVEIDILGCFDNIDHTFLMQFVPVIPKKILWEWLSCGYVERDDNKEVHETLRGVPQGGILSPLLSNLTLDGLEDHIRKRIAESPSKSKGAGFCRYADDMVCFTTTRENADTAVEAIKEFLVARGLEIKEAKSRITNVNSESFEFLGYKFSKVYRHNRKRKSAHISIPLSAIRRFKSKVRSLTKARSKKMLHTIINEVNMIIRGWAGYYKYSHDSFYVFKSLRHWLWVQIYNCAFSITKHRFDKANMGKIHEEVKNKFFSKYENFESWPVVYDEKGIPHPLFDILKVSFVVPTFSNSARNAYITEDREILDRVTLRMKPTWRDVVMDKWLGCCGLCRKRLDINYVPYELHHILPRRFGGKDQPSNIVPLCKSPCHNQVSSAISSKDVENILQFMALGILEVPPDFIEKLISDSNK</t>
  </si>
  <si>
    <t>IVNDNGYKAIPLDRLYIAKKDGRKRPLSIPSYTDRCLQALYKLALEPIAEEMSDLSSYGFRPIRSTSWAVGRVLNLLSNYSFVVEIDILGCFDNIDHTFLMQFVPVIPKKILWEWLSCGYVRDVHETLRGVPQGGILSPLLSNLTLDGLEDHIRKRIKGAGFCRYADDMVCFTTTRENADTAVEAIKEFLVARGLEIKEAKSRITNVNESFEFLG</t>
  </si>
  <si>
    <t>IVNDNGYKAIPLDRLYIAKKDGRKRPLSIPSYTDRCLQALYKLALEPIAEEMSDLSSYGFRPIRSTSWAVGRVLNLLSNYSFVVEIDILGCFDNIDHTFLMQF---VPVI--PKKILWEWLSCGYVRD-VHETLRGVPQGGILSPLLSNLTLDGLEDHIRKRIKGAGFCRYADDMVCFTTTRENADTAVEAIKEFLVARGLEIKEAKSRITNVNESFEFLG</t>
  </si>
  <si>
    <t>Bracteacoccus giganteus</t>
  </si>
  <si>
    <t>A0A563DY49</t>
  </si>
  <si>
    <t>MRRGPGAKRTAQSRSHAPADKYWRVAPQVSNPAGSTCQGTSRRARRHAASSCHPRTTRAAVPQPCPRPRDGPPVFHPDSYGYRPRRGALDAVQACRRRCWKYNWVIDLDVRKFFDSVPWDLIVKAVQAHTTDETRWVVLYVKRWLAAPLQLPDGTLQDRDRGTPEGSAISPVLANLFMHYAFDAWLTREYSGVQFERCADDAVVHCVTKRQADRLVVAIADRMGQLGLQLHPTKTKIVYCKDSNRRDSYEHTSFTFLGFTFRPPRARRKDGMRFTAFLPAISKEALKKISAEIRSSRLHRWVRYKKWRTWKKAIRVLMEAAAKRPRYFAHWAWVNRRSDDQDDKSRMTGRLSPTDLWEPGGAILPGHPTEFRTLPDLWRGSRGPSVSR</t>
  </si>
  <si>
    <t>RPRDGPPVFHPDSYGYRPRRGALDAVQACRRRCYNWVIDLDVRKFFDSVPWDLIVKAVQAHTTDRWVVLYVKRWLAAPLQPDLQDRDRGTPEGSAISPVLANLFMHYAFDAWLTRSGVQFERCADDAVVHCVTKRQADRLVVAIADRMGQLGLQLHPTKTKIVYCKTSFTFLG</t>
  </si>
  <si>
    <t>-----------------R-P--------------------------RDGPPVFHPDSYGYRPRRGALDAVQACRRRC--YNWVIDLDVRKFFDSVPWDLIVKAVQAHTTDRWVVLYVKRWLAAPLQPD-LQDRDRGTPEGSAISPVLANLFMHYAFDAWLTR-SGVQFERCADDAVVHCVTKRQADRLVVAIADRMGQLGLQLHPTKTKIVYCKTSFTFLG</t>
  </si>
  <si>
    <t>Leekyejoonella antrihumi</t>
  </si>
  <si>
    <t>A0A2I7SS58</t>
  </si>
  <si>
    <t>MAFLLCLLPQSLPISSDRTSKRGCCGVNCGIFQFFGYVRCWVKGGRPLSQSGKTKFRITKEAVRHAYERARKSKSVGIDEQTIRQFEADLEGNLTRLWKRLASGDYAPAPLRRIFIHKPGGGWRILGIPTVTDQIAQYVVINHLEPRVSTIFHDNLFNRNGKSAADAVEAASKRCLQHDWVLCLDIKDFFYSIDHAKLLPMIQKYTDQKWVLLYIDRWLKNPQKNNRGVLFKSAGVSPGAVISHLLADLYLYHAFDEWMQTNYPHVPFGRFVDDILCHCKSENEAKRLLASITRRLSRYRLQPNPTKTKIVYCKDDRRKGDYPHVSFDYLKRHFKARKMSTKDGKERWIFCARRLSSRVFTGATVTNSNSFVPMSNQFASSVWINPEVKAHNP</t>
  </si>
  <si>
    <t>RLASGDYAPAPLRRIFIHKPGGGWRILGIPTVTDQIAQYVVINHLEPRVSTIFHDNLFNRNGKSAADAVEAASKRCHDWVLCLDIKDFFYSIDHAKLLPMIQKYTDQKWVLLYIDRWLKNPQKNRLFKSAGVSPGAVISHLLADLYLYHAFDEWMQTPHVPFGRFVDDILCHCKSENEAKRLLASITRRLSRYRLQPNPTKTKIVYCKVSFDYLK</t>
  </si>
  <si>
    <t>RLASGDYAPAPLRRIFIHKPGGGWRILGIPTVTDQIAQYVVINHLEPRVSTIFHDNLF-NRNGKSAADAVEAASKRC--HDWVLCLDIKDFFYSIDHAKLLPMIQKYTDQKWVLLYIDRWLKNPQKNR-LFK-SAGVSPGAVISHLLADLYLYHAFDEWMQT-PHVPFGRFVDDILCHCKSENEAKRLLASITRRLSRYRLQPNPTKTKIVYCKVSFDYLK</t>
  </si>
  <si>
    <t>Laceyella sacchari</t>
  </si>
  <si>
    <t>A0A0S4QU48</t>
  </si>
  <si>
    <t>MSGPASRGKSFKVPKQLVWDAWLKVKENGGAPGVDGVTVEQFEANVKDRLYVLWNRMSSGSYFPGPVRAMEIPKNDGKGGVRVLGIPNVADRVAQTVLKLALEPTVEPVFHRNSFGYRPGRSQRQALEVCRKRCWSHDWVVDLDVRKFFDTVPWEQLLKAVAYHTDQKWVLIYVERCLKAPMKHADGTLEERTMGTVQGGPFSPLAANIYLHWGLDAWMAREFPAVPFERWADDVVFHCVSLEQAKEVRDAVAARLVEVGLEAHPDKTRIVYCKDSNRGGDHENTSFTFLSYTFRPRVAWNKTQKKRFTSFIPGAAPDRVTSFSREMHDLRLHRRTNLTLDQLAANINPRVAGWMAYFTMFYPSVVLPVGRRIDSHLVRWARKKYKRLTGSGFGHGIERQMYAASSTIRSYGEDRMSVSSSATRGPGCRWCWRGPGCGICVVRPVPTATRRWEYRRYYSP</t>
  </si>
  <si>
    <t>RMSSGSYFPGPVRAMEIPKNDGGVRVLGIPNVADRVAQTVLKLALEPTVEPVFHRNSFGYRPGRSQRQALEVCRKRCHDWVVDLDVRKFFDTVPWEQLLKAVAYHTDQKWVLIYVERCLKAPMKADLEERTMGTVQGGPFSPLAANIYLHWGLDAWMARPAVPFERWADDVVFHCVSLEQAKEVRDAVAARLVEVGLEAHPDKTRIVYCKTSFTFLS</t>
  </si>
  <si>
    <t>RMSSGSYFPGPVRAMEIPKNDGGVRVLGIPNVADRVAQTVLKLALEPTVEPVFHRNSFGYRPGRSQRQALEVCRKRC--HDWVVDLDVRKFFDTVPWEQLLKAVAYHTDQKWVLIYVERCLKAPMKAD-LEERTMGTVQGGPFSPLAANIYLHWGLDAWMAR-PAVPFERWADDVVFHCVSLEQAKEVRDAVAARLVEVGLEAHPDKTRIVYCKTSFTFLS</t>
  </si>
  <si>
    <t>Frankia irregularis</t>
  </si>
  <si>
    <t>A0A1A9I208</t>
  </si>
  <si>
    <t>MKDAITKSLPVTYDMVWIAYLQVKENGGSAGVDKESLTDFEADLAANLYKIWNRLASGSYFPPPVKTVLIDKKSGGKRPLGIPTVGDCIAQTVIEQYIEAKIDSLFYANSYGYRPGKSAHEAIASCERNCKLYNWVIDLDIRNFFETINHDILIELMWHYTQEKWVVMYIQRWLQADIQQPDGSIQSRKQGTPQGGVISPLLANVYLHHVFDQCMACSNEHQFQLFERYADDIVVHCRSKAEAEKLLAAIKVRLEDYQLEVHPDKTRLIYCKDYRRKEKHKSNSFTFLGFGFEPGMRYIRAAKKMTMRYFPSISKDAKTSIRQSMRKVLIPRWIDVDLEEFAHRLNPKIRGWVQYYTKFDKWAISPVFIYLNTLIMKYLKNKYRIRTKDKVYKKFVELQTQQPKLLVHWTFGIRVGLG</t>
  </si>
  <si>
    <t>RLASGSYFPPPVKTVLIDKKSGGKRPLGIPTVGDCIAQTVIEQYIEAKIDSLFYANSYGYRPGKSAHEAIASCERNCYNWVIDLDIRNFFETINHDILIELMWHYTQEKWVVMYIQRWLQADIQPDIQSRKQGTPQGGVISPLLANVYLHHVFDQCMACEHQLFERYADDIVVHCRSKAEAEKLLAAIKVRLEDYQLEVHPDKTRLIYCKNSFTFLG</t>
  </si>
  <si>
    <t>RLASGSYFPPPVKTVLIDKKSGGKRPLGIPTVGDCIAQTVIEQYIEAKIDSLFYANSYGYRPGKSAHEAIASCERNC--YNWVIDLDIRNFFETINHDILIELMWHYTQEKWVVMYIQRWLQADIQPD-IQSRKQGTPQGGVISPLLANVYLHHVFDQCMAC-EHQLFERYADDIVVHCRSKAEAEKLLAAIKVRLEDYQLEVHPDKTRLIYCKNSFTFLG</t>
  </si>
  <si>
    <t>Niabella ginsenosidivorans</t>
  </si>
  <si>
    <t>A0A180EQW9</t>
  </si>
  <si>
    <t>MTTPSGRKVRHRKINWHRTRGLSKLTPKHFLDAYQKVRRNAGGPGVDGVTLADFALDLTGNLYTLWNRVTSGSYHPAAVRRKGIPKGNGQTRYLGIPTVGDRIVQQVIKDRIEYILEAEFMDCSYGYRPGRSQHDALQVVRLGVRQTSWVVDLDVSKFFDEMPHDLLRKALDRHITDKQTRDLIDRWLEAPHQDEEGQLHYPQGVGTPQGGVVSPLLSNLFLHYTLDKWMAINRPEEKLVRYADDAIIFCHSRTRAEMVKRLVEERFRACGLRLHHEKTRIVFCKRSNNASSHENISFDFLGYRFKPCSKRTQSGKLFTSFDGAMSPKKKKLKTAEFRAMKFHLWNTTTLEKIAEVLNPILRGILNYYGRFNPHGMESVMMAVNDRLCKWASRKYRKVGKSIHRVRKWLRTTATRRPELFAHWQWGFTYI</t>
  </si>
  <si>
    <t>RVTSGSYHPAAVRRKGIPKGNGQTRYLGIPTVGDRIVQQVIKDRIEYILEAEFMDCSYGYRPGRSQHDALQVVRLGVTSWVVDLDVSKFFDEMPHDLLRKALDRHITDKQTRDLIDRWLEAPHQEELHYPQVGTPQGGVVSPLLSNLFLHYTLDKWMAIPEEKLVRYADDAIIFCHSRTRAEMVKRLVEERFRACGLRLHHEKTRIVFCKISFDFLG</t>
  </si>
  <si>
    <t>RVTSGSYHPAAVRRKGIPKGNGQTRYLGIPTVGDRIVQQVIKDRIEYILEAEFMDCSYGYRPGRSQHDALQVVRLGV--TSWVVDLDVSKFFDEMPHDLLRKALDRHITDKQTRDLIDRWLEAPHQEE-LHYPQVGTPQGGVVSPLLSNLFLHYTLDKWMAI-PEEKLVRYADDAIIFCHSRTRAEMVKRLVEERFRACGLRLHHEKTRIVFCKISFDFLG</t>
  </si>
  <si>
    <t>Lewinella sp. 4G2</t>
  </si>
  <si>
    <t>A0A0F7LUJ3</t>
  </si>
  <si>
    <t>MSQSKPFALSRQAVWRAYKKVKANKGSAGIDGQSIEEFEKNLAGNLYKLWNRMASGSYMPPAVRIAQMVVKDMLEPILEPQFHVDSYGDRPHKSAHDALRVARQRCWRTDWLLDVDIKGFFDNIDHELLMRAVRRHTDCRGVLLYIERWLTASVYMPDGTMQSREGGTSQGGVISPLISNLFLHYVFDMWMQRQFPSVPFERYVDDVVCHCQSQLQTEALISELGQRFAQCGLELHPQKTRVVYCKDADRRGNYAETRFDFLGYTFRPRKSVSKEGELSVNFLPAMSARAAKAIRQTVRGWDLSHKTPLSLEVMARWLNPMLRGWVKYYGHFYRSAMDCIASHVDLHLAKWVTRKYKRVHGSLAQAYEWLGRIRSVKPGLFAHWEICTRRERSTTRAG</t>
  </si>
  <si>
    <t>RMASGSYMPPAVRIAQMVVKDMLEPILEPQFHVDSYGDRPHKSAHDALRVARQRCTDWLLDVDIKGFFDNIDHELLMRAVRRHTDCRGVLLYIERWLTASVYPDMQSREGGTSQGGVISPLISNLFLHYVFDMWMQRPSVPFERYVDDVVCHCQSQLQTEALISELGQRFAQCGLELHPQKTRVVYCKTRFDFLG</t>
  </si>
  <si>
    <t>RMASGSYMPPAV----------------------RIAQMVVKDMLEPILEPQFHVDSYGDRPHKSAHDALRVARQRC--TDWLLDVDIKGFFDNIDHELLMRAVRRHTDCRGVLLYIERWLTASVYPD-MQSREGGTSQGGVISPLISNLFLHYVFDMWMQR-PSVPFERYVDDVVCHCQSQLQTEALISELGQRFAQCGLELHPQKTRVVYCKTRFDFLG</t>
  </si>
  <si>
    <t>Photorhabdus thracensis</t>
  </si>
  <si>
    <t>A0A0N5A0M7</t>
  </si>
  <si>
    <t>MESWNLGTDDAGRDCNAYQSHHSGMDQLLRKIQYSSIERSIKESKHEVSPLDSVSGFAWAIHCLPGSGAGHAAAFFCWVVHYGGIDHGGNAVDPWLGFRLVLCGDQAFQTLWESDAMISMFGDVTIAYEVSLPVIGTQSVQDFEVGHQAFVKALRVLISGTVFHKADWFTKAKVKAVEKGRVSRAVNELSDAAGRFFEGRAYLGHQCFIFLTLKPHGRKLGSSAYSNILRKSITPVLKEDDKRLANFLSSCGQFERLLLDSGAIGLRRLRDEELAGTANKPGIIEKYCFLLNRDQQPVIRDIHIQDEIRVGDKHCQLYTFLAGNFSVAELEYLGKVYAQLFSQSLDNLDQLAMVITAGKLRMTDDERLEVIDRVFEERISLMTAFFAALAMLLPEFSFGQSDAGLAGSISGMQPVLNNVYNDMIPLCGKLIGVARGLAGFGALWYIASREDLMKDAKSFEISKQLVMEAYKKVKANQGAAGIDDVTILDFEQNLRDNLYKIWNRMSSGCYAPPPVKLVEIPKSDGGKRPLGIPTVADRVAQMVVVMTIDPSIEPHFHEDSYAYRKNKSAHDAIGKARERCFKSQWVVDLDISKFFDTIDHGLLIKALEKHVSCKWSMMYIKRWLVVPYELADGTKVQRDKGVPQGSVIGPILANLFLHYAFDEWMKRNYPTIPFERYADDVICHCKSRAQAEYMKSLIKDRLATCKLELNETKTKIVYCSRSGSTVDYDCIQFDFLGYTFRPREHVNGDRKFTGFSPAISNKSKKKIWEAIRKWNRGYWVQITLEEIAEEINPVIQGWINYYGKYYGSELKDALRRINHKLSRWVREKFKGFRKHKTRAIHRLGDMAVAKPELFAHWKYGVRPAASPRNRKKIVVDRIRRAV</t>
  </si>
  <si>
    <t>RMSSGCYAPPPVKLVEIPKSDGGKRPLGIPTVADRVAQMVVVMTIDPSIEPHFHEDSYAYRKNKSAHDAIGKARERCSQWVVDLDISKFFDTIDHGLLIKALEKHVSCKWSMMYIKRWLVVPYEADKVQRDKGVPQGSVIGPILANLFLHYAFDEWMKRPTIPFERYADDVICHCKSRAQAEYMKSLIKDRLATCKLELNETKTKIVYCSIQFDFLG</t>
  </si>
  <si>
    <t>RMSSGCYAPPPVKLVEIPKSDGGKRPLGIPTVADRVAQMVVVMTIDPSIEPHFHEDSYAYRKNKSAHDAIGKARERC--SQWVVDLDISKFFDTIDHGLLIKALEKHVSCKWSMMYIKRWLVVPYEAD-KVQRDKGVPQGSVIGPILANLFLHYAFDEWMKR-PTIPFERYADDVICHCKSRAQAEYMKSLIKDRLATCKLELNETKTKIVYCSIQFDFLG</t>
  </si>
  <si>
    <t>A0A1H7B258</t>
  </si>
  <si>
    <t>MEPTDLGELFSGTCQAGGNIQERWGGVRKLGVPTLLDRIAQQVVRQHLERQLEPLFHESSFGYRPKRSAHQAVKQSERNCFGHDFVVDLDIKGFFDNINHDLMMKALRHYCKDEWVAMYVSRWLKAGIMAEGEFVRTSAGTPQGGVVSPLLANLYLHVAFDEWMKRFHPEKPFERYADDVVIHCKTEKQAQFMPRQISQRMRVCHLELHPVKTKIVNLRGWSETKYTRKYDFLGFTIKASMQTIKGRGMLLPGTFVSIKSRTSILGKFRELAIHKWRKPIQEIARRLNPVVRGLLNYYHKLRGESMREVWNQLNHRLLKWVKWEKGLYKMAAVRWLKRQYKSSPGQFAHWKLVQP</t>
  </si>
  <si>
    <t>ELFSGTCQAGGNIQERWGGVRKLGVPTLLDRIAQQVVRQHLERQLEPLFHESSFGYRPKRSAHQAVKQSERNCHDFVVDLDIKGFFDNINHDLMMKALRHYCKDEWVAMYVSRWLKAGIMEGVRTSAGTPQGGVVSPLLANLYLHVAFDEWMKRPEKPFERYADDVVIHCKTEKQAQFMPRQISQRMRVCHLELHPVKTKIVNLRRKYDFLG</t>
  </si>
  <si>
    <t>----ELFSGTCQAGGNIQERWGGVRKLGVPTLLDRIAQQVVRQHLERQLEPLFHESSFGYRPKRSAHQAVKQSERNC--HDFVVDLDIKGFFDNINHDLMMKALRHYCKDEWVAMYVSRWLKAGIMEG--VRTSAGTPQGGVVSPLLANLYLHVAFDEWMKR-PEKPFERYADDVVIHCKTEKQAQFMPRQISQRMRVCHLELHPVKTKIVNLRRKYDFLG</t>
  </si>
  <si>
    <t>Cyclobacterium xiamenense</t>
  </si>
  <si>
    <t>A0A0E0SRU6</t>
  </si>
  <si>
    <t>MKYQKHWSGHHIWMCVATREPPGCDGQTLKMFDQQRDGNLYKIWNRLCSGTWFPPPVLEKRIPKSNGKERILGIPTVSDRIAQGAIKLFMEEKLDPIFHADSYGYRPGKSAHDALKQCAIRCWRYSWILEVDISAFFDHVKHDLVLKALEHHGMPKWVILYCRRWMEAPMQSCENGELITRTRGTPQGGVISPLLANLFLHYAFDLWMEREYRGVPFERYADDIVVHCSRMSDATRLKNRLSERFSEVGLVLNAGKTNIAYIDTFKRRNVATSFTFLGYDFKVRTLKNFKGERYRKCMPGASNAAMRKITETIKKWRIHRSTAESLLDFARRYNAIVRGWIEYYGKFWSRNFNYRLWSAMQSRLLKWMQSKYRLSNRKAQRKLTLVRKEYPKLFVHWYLLRASNE</t>
  </si>
  <si>
    <t>RLCSGTWFPPPVLEKRIPKSNGKERILGIPTVSDRIAQGAIKLFMEEKLDPIFHADSYGYRPGKSAHDALKQCAIRCYSWILEVDISAFFDHVKHDLVLKALEHHGMPKWVILYCRRWMEAPMQENLITRTRGTPQGGVISPLLANLFLHYAFDLWMERRGVPFERYADDIVVHCSRMSDATRLKNRLSERFSEVGLVLNAGKTNIAYIDTSFTFLG</t>
  </si>
  <si>
    <t>RLCSGTWFPPPVLEKRIPKSNGKERILGIPTVSDRIAQGAIKLFMEEKLDPIFHADSYGYRPGKSAHDALKQCAIRC--YSWILEVDISAFFDHVKHDLVLKALEHHGMPKWVILYCRRWMEAPMQEN-LITRTRGTPQGGVISPLLANLFLHYAFDLWMER-RGVPFERYADDIVVHCSRMSDATRLKNRLSERFSEVGLVLNAGKTNIAYIDTSFTFLG</t>
  </si>
  <si>
    <t>Escherichia coli 53638</t>
  </si>
  <si>
    <t>A0A4U2KVR3</t>
  </si>
  <si>
    <t>MRYITELVKKERKLIKANNHRTLSGLHNFIDEDLLNFCLTGIKHHPLVSPSGRSLKSMNKSISIPYLLKELKEGVYHPVAVKMKQVIVKNKLRDVGKLQLEDELLQKAVKVILEPVYEQVFFNFNIGYRRGKDQYDGHSWLHHQITHGGYRYLIKADLHDFFSSIDHEYMMEFLKERIADDVILHLVEEWMAVGNVNRNKPEERPQGLITGSPLSPMLSNIYLHYVLDNWFVSRIQPLMHNTSFMVRYCDDFIMGFNNANDARRVYRTLFKRLAKYYLYLNQRKSFMVWLGASDGGNEIGAGQNTGTAAGAYSACGYGDNPNYGNDFKHHTFNFLGHHCWLGKTKKGEEVLRWNVVER</t>
  </si>
  <si>
    <t>ELKEGVYHPVAVKMKQVIVKNKLRDVGKLQLEDELLQKAVKVILEPVYEQVFFNFNIGYRRGKDQYDGHSWLHHQIGGYRYLIKADLHDFFSSIDHEYMMEFLKERIADDVILHLVEEWMAVGNVRNPEERPQGLITGSPLSPMLSNIYLHYVLDNWFVSNTSFMVRYCDDFIMGFNNANDARRVYRTLFKRLAKYYLYLNQRKSFMVWLGHTFNFLG</t>
  </si>
  <si>
    <t>ELKEGVYHPVAVKMKQVI-VKNKLRDVGKLQLEDELLQKAVKVILEPVYEQVFFNFNIGYRRGKDQYDGHSWLHHQIGGYRYLIKADLHDFFSSIDHEYMMEFLKERIADDVILHLVEEWMAVGNVRN-PEERPQGLITGSPLSPMLSNIYLHYVLDNWFVS-NTSFMVRYCDDFIMGFNNANDARRVYRTLFKRLAKYYLYLNQRKSFMVWLGHTFNFLG</t>
  </si>
  <si>
    <t>Puteibacter caeruleilacunae</t>
  </si>
  <si>
    <t>A0A4U2L366</t>
  </si>
  <si>
    <t>MKNLTGLKKKENKLIQTYPIKPVPHLHDLIDEGLLYHCLAGIKKHTPISSFDRSLKSFHEHKSIIIPNLISELNQGTYYPAGVKLEPTTINHKARTLAYFPVEDELMQRAVKLVLEPIYEQLFYPFSIGYRNGKTVNNAHYLLYQHITFGGYRYIIKADLKDYFDSVDHACLMEFLRLRIDDDIILHLMEEWLAEGVDSEHRKCGERDGRSERSECGECGERGGHGVEAAAGHRVATAADHQSPKERPQGLLTGSPLSPLLSNIYLHYVLDDWFTNQIQPLMHNTSFMVRYADDFIMGFNAERDARSVYHTLFKRLAKYNLSLNQNKSHMMWLNAIAGDHNEKQHTFEFLKHHYYLTKTKKGKEVLKFKTDAR</t>
  </si>
  <si>
    <t>ELNQGTYYPAGVKLEPTTINHKARTLAYFPVEDELMQRAVKLVLEPIYEQLFYPFSIGYRNGKTVNNAHYLLYQHIGGYRYIIKADLKDYFDSVDHACLMEFLRLRIDDDIILHLMEEWLAEGVDEHPKERPQGLLTGSPLSPLLSNIYLHYVLDDWFTNNTSFMVRYADDFIMGFNAERDARSVYHTLFKRLAKYNLSLNQNKSHMMWLNHTFEFLK</t>
  </si>
  <si>
    <t>ELNQGTYYPAGVKLEPTT-INHKARTLAYFPVEDELMQRAVKLVLEPIYEQLFYPFSIGYRNGKTVNNAHYLLYQHIGGYRYIIKADLKDYFDSVDHACLMEFLRLRIDDDIILHLMEEWLAEGVDEH-PKERPQGLLTGSPLSPLLSNIYLHYVLDDWFTN-NTSFMVRYADDFIMGFNAERDARSVYHTLFKRLAKYNLSLNQNKSHMMWLNHTFEFLK</t>
  </si>
  <si>
    <t>A0A1G0XTM2</t>
  </si>
  <si>
    <t>MENFSALCQKEIYIRQLKRLVDKQPSQQQLFKIHENDVELFYFVQDSEMICNTIANEIRQQRYQFKPVQPSIMYQNGKERTVFSHSISDRLVQMALLQQLLPPLKLYLNDSIYSYLPNRNRLHAIADFHDYVTLHTKNNKADLFVIRTDISAYTDSIPVHQGAALWSLLEKFFADPLLKDFSPYLQDLIMKALRPLIIDGKQHYQFHKGLPMGSPITILAALLYLDPIDRALASISDVFYARFGDDLLIAHPNSEKILTIEQQLYTLTASLELKCNPEKTIKTYLTRCGRPYKDNIFTHQHFIEYLGFRIFTDGSHTLKQEKLNEIKTRIAWHVDNLIHMAKQESLSLENQADILCKALSNGIHPQHLLFDLSIIDLYSLTTNNNSLKELDNWLRQYVANQLMPSEAKNNWVALNKRIHNFGRNMPSFQYCKNQFWRKRAIKTSNKH</t>
  </si>
  <si>
    <t>EIRQQRYQFKPVQPSIMYQNGKERTVFSHSISDRLVQMALLQQLLPPLKLYLNDSIYSYLPNRNRLHAIADFHDYVADLFVIRTDISAYTDSIPVHALWSLLEAKDFSPYLQDLIMKALRPLIIGKHYQFHKGLPMGSPITILAALLYLDPIDRALASSDVFYARFGDDLLIAHPNSEKILTIEQQLYTLTASLELKCNPEKTIKTYLTHFIEYLG</t>
  </si>
  <si>
    <t>EIRQQRYQFKPVQPSIMY-QNGKERTVFSHSISDRLVQMALLQQLLPPLKLYLNDSIYSYLPNRNRLHAIADFHDYV-ADLFVIRTDISAYTDSIPVHALWSLLEAKDFSPYLQDLIMKALRPLIIGK-HYQFHKGLPMGSPITILAALLYLDPIDRALAS--SDVFYARFGDDLLIAHPNSEKILTIEQQLYTLTASLELKCNPEKTIKTYLTHFIEYLG</t>
  </si>
  <si>
    <t>Legionellales bacterium RIFCSPHIGHO2_12_FULL_35_11</t>
  </si>
  <si>
    <t>A0A0W0YKF5</t>
  </si>
  <si>
    <t>MTYIVTNIMNNEPLIIELQDKTRCMQRITKLYNKLLRSNRIFEQDQAGINISDIYTDKKNITKILIRELLNGSYKPMQYDERKVYINSKMRLIANYSFIDRLLLSILYDLFRERTLNLISPSVYSYISGRSAKQAIQSFCSYLKQIQAPNKQINLYVLRADITNYGGSIPADTHAIFWNYFYDILEEIKDLEQRDCLRIVIEEALRPILHTEDNLPYQKIVGIPVGSPLATLIYNLYLSELDEALSDIPYGFYARYSDDFIYANTDVNQFKEGERRITAILEKLRLRCNPSKNQRFYLTHAGKPSIDSEHFIGSNRIELCGLIIFSDGTRTLKRSIIQKMLERIKHRLINATAMLNPLNLEQKGHALCQIANNLLNENNSFKDPTIQRIFKEVTNRGCLKQIDYAIALIIVELLTGIKGARAFRKIPYATLRNEWHLTSLCREKNYWDQHKFSFRKNGVFTYDKDERFI</t>
  </si>
  <si>
    <t>ELLNGSYKPMQYDERKVYINSKMRLIANYSFIDRLLLSILYDLFRERTLNLISPSVYSYISGRSAKQAIQSFCSYLIINLYVLRADITNYGGSIPADIFWNYFYELEQRDCLRIVIEEALRPILHEDPYQKIVGIPVGSPLATLIYNLYLSELDEALSDPYGFYARYSDDFIYANTDVNQFKEGERRITAILEKLRLRCNPSKNQRFYLTNRIELCG</t>
  </si>
  <si>
    <t>ELLNGSYKPMQYDERKVY-INSKMRLIANYSFIDRLLLSILYDLFRERTLNLISPSVYSYISGRSAKQAIQSFCSYLIINLYVLRADITNYGGSIPADIFWNYFYELEQRDCLRIVIEEALRPILHED-PYQKIVGIPVGSPLATLIYNLYLSELDEALSD--PYGFYARYSDDFIYANTDVNQFKEGERRITAILEKLRLRCNPSKNQRFYLTNRIELCG</t>
  </si>
  <si>
    <t>Legionella sainthelensi</t>
  </si>
  <si>
    <t>A0A538K9G0</t>
  </si>
  <si>
    <t>MDVQACLADRRRYERQIERLHQRYLLSSRLFELKQDDVSLASIVINRGKVARLLAREVSHGRYELEPGELRTIFVGGKKREVFSCRLTDLIVHGVVAGVAQEATAARLSDRVFSYRRGFAWLSPVAQLAAYLRAERRSRDGARPPGVYVLRRDVASYFDSIPIGRDSSLWPALEADLGRPLPALVEGAIRAEMHLPDGGLAVRVKGLPMGQPIAGVLGNLYLTDMDRALERVPGAFYARYGDDFLFAHRDPAVAASADAEIDAHIDRLGLALNEKKRRTLYVTSSGRPAEEWDRAKGAPAVPFLGMRVAADGTVGLDPSPARVLLREIGRRTRATARTLRGADRDEMARTVCSVVNRTLDPRSALTHHQSAVRLRRVVTDRHQLEQLDYRIALMVAEAVSGRSGARAFREVPYRALRQDYGLVSLVAARNARGRGR</t>
  </si>
  <si>
    <t>EVSHGRYELEPGELRTIFVGGKKREVFSCRLTDLIVHGVVAGVAQEATAARLSDRVFSYRRGFAWLSPVAQLAAYLEPGVYVLRRDVASYFDSIPIGSLWPALEGRPLPALVEGAIRAEMHPDLAVRVKGLPMGQPIAGVLGNLYLTDMDRALERPGAFYARYGDDFLFAHRDPAVAASADAEIDAHIDRLGLALNEKKRRTLYVTPAVPFLG</t>
  </si>
  <si>
    <t>EVSHGRYELEPGELRTIF-VGGKKREVFSCRLTDLIVHGVVAGVAQEATAARLSDRVFSYRRGFAWLSPVAQLAAYLEPGVYVLRRDVASYFDSIPIGSLWPALEG----RPLPALVEGAIRAEMHPD-LAVRVKGLPMGQPIAGVLGNLYLTDMDRALER--PGAFYARYGDDFLFAHRDPAVAASADAEIDAHIDRLGLALNEKKRRTLYVTPAVPFLG</t>
  </si>
  <si>
    <t>A0A2G2A0V6</t>
  </si>
  <si>
    <t>MPLQSELTCYKRILAEFEYIARTWQAPHKRRKIVFADLTLADILMHKKKLSKKMAALLKKEAYLFSPLSQKTIKIGDKVRTIFPLPVMDYIVQRILHQHLMQHYDPQFSNQLFSYRKGNSAQQATHYFANYIRQQTHNKRVDLYSYQTDLCNYTDSIPTHDKAPLWALLDSVYDTMDITPYHKALIKAAIRPYVQRDNSPTPMPLQQGTPMGTPLTAFIANLYLSALDHKLNALPGGAYSRFGDDIIFSHPNKDIVLQQKSVIRNDCASLGLTIKAEKEHLTYLSIPGRPCDDPQFKGCSAITYLGICINATATITFKHNKLHQLICDIRCRIHTTAKLLQHHTKPQKIHGICHMISNLLTNDTWLTQHAITNDIRRINDRHTLKQMDYLIALEIAKCVTGVKSAKAFRYLPYQTLRHHYGLISILTIKNKQLINDCA</t>
  </si>
  <si>
    <t>LLKKEAYLFSPLSQKTIKIGDKVRTIFPLPVMDYIVQRILHQHLMQHYDPQFSNQLFSYRKGNSAQQATHYFANYIVDLYSYQTDLCNYTDSIPTHPLWALLDDDITPYHKALIKAAIRPYVQDNPMPLQQGTPMGTPLTAFIANLYLSALDHKLNAPGGAYSRFGDDIIFSHPNKDIVLQQKSVIRNDCASLGLTIKAEKEHLTYLSSAITYLG</t>
  </si>
  <si>
    <t>LLKKEAYLFSPLSQKTIK-IGDKVRTIFPLPVMDYIVQRILHQHLMQHYDPQFSNQLFSYRKGNSAQQATHYFANYI-VDLYSYQTDLCNYTDSIPTHPLWALLDD-DITPYHKALIKAAIRPYVQDN-PMPLQQGTPMGTPLTAFIANLYLSALDHKLNA--PGGAYSRFGDDIIFSHPNKDIVLQQKSVIRNDCASLGLTIKAEKEHLTYLSSAITYLG</t>
  </si>
  <si>
    <t>Coxiella sp. (in: Bacteria)</t>
  </si>
  <si>
    <t>A0A6N7ZVH5</t>
  </si>
  <si>
    <t>MRAVFARHQYPEDSIWPGFHGGYHLRYRNRKRGPAHSKARCPSDRANSIKSPSERRNRIVPPAAWRQAHATGLRRRKGSPLVDSPAGSGTGRRERLADGIQTVAIPGQSRGAGSGMLTPYDVDAELANPEHYEERIMRAFEKKRLRGQVFNEVEGGVSLYSVAIDRKRFAREIARQIEHREYRPQPAELITIDKKGRLRSFHIRPFRDQLVDAVLYKLMTHNANCLGMPGVYSYIPGVNNLMAAKDFAAYIRRHRARSGLRPSPIFVFQTDLSAYADSVPVGPKARIWPILKEIADCGSQAGEVSSYVWDVITEFARPVARDAHGALSCSVKGVPAGTPFGAVLMNNAVKRMDRLIHTQKGAFYARFNDDFLIAHTDLQRLRQIEQDALTLVGDAGVSRNLKKERRIALSGNGMTAIHASDYTGRDRLEFLGLSITHSGAIAVGPHRIRRILKRLSSRIDRAGACIGELPLEERVSSLVQTTNVMLDCSSPFVISGLRALLDTTDDRGTLKDLDFQISRKLVQVATGCKGIRGFRQVSPGRLRSRFGLVSLVNLKNLRNPGF</t>
  </si>
  <si>
    <t>QIEHREYRPQPAELITIDKKGRLRSFHIRPFRDQLVDAVLYKLMTHNANCLGMPGVYSYIPGVNNLMAAKDFAAYIHSPIFVFQTDLSAYADSVPVGRIWPILKDGEVSSYVWDVITEFARPVARAHLSCSVKGVPAGTPFGAVLMNNAVKRMDRLIHTKGAFYARFNDDFLIAHTDLQRLRQIEQDALTLVGDAGVSRNLKKERRIALSDRLEFLG</t>
  </si>
  <si>
    <t>QIEHREYRPQPAELITID-KKGRLRSFHIRPFRDQLVDAVLYKLMTHNANCLGMPGVYSYIPGVNNLMAAKDFAAYIHSPIFVFQTDLSAYADSVPVGRIWPILKDGEVSSYVWDVITEFARPVARAH-LSCSVKGVPAGTPFGAVLMNNAVKRMDRLIHT--KGAFYARFNDDFLIAHTDLQRLRQIEQDALTLVGDAGVSRNLKKERRIALSDRLEFLG</t>
  </si>
  <si>
    <t>Roseibium sp. RKSG952</t>
  </si>
  <si>
    <t>A0A2E0GV82</t>
  </si>
  <si>
    <t>MHIIEKRLSDPKLYLNEIDRLHQQLQKNHKLFDKKQNGAQFYQISMQRKKIAKMLAQSVSQQEYELTICQQNWIDIAGKSQPLLSYPITDRIVIGALYQAILPETQTTFHETLFSFIKGRSNYQATKMICEHLKNTSKNHPKGHLDLYVLKTDICDYTNSIPIGPQAPIWGLLKSLISYCDPSHEISPYLWNLLSSVIRPSYYTPDGNLVENFIGVAYGTQMTTLIANLYLSKLDHQLSLIPDLFHIRYGDDIILMHKNPDILNSSYSLLKEFIHEYHLSINPDKNQWIYLTKAGRPCSMNPLFCGKHEFDYLGFNIQSDGSLRIKKKYTHQFMKQVHSRIRSSAHLTKNLSLDERASAICSAVNEAMRRESPFIVKDLHRYYSQHDDRKQLKQMDRQIALWVAQALCGVYNQSAFRIIPYKKIRSEWHLPSLCHTRNLKSAR</t>
  </si>
  <si>
    <t>SVSQQEYELTICQQNWIDIAGKSQPLLSYPITDRIVIGALYQAILPETQTTFHETLFSFIKGRSNYQATKMICEHLTLDLYVLKTDICDYTNSIPIGPIWGLLKSHEISPYLWNLLSSVIRPSYYPDLVENFIGVAYGTQMTTLIANLYLSKLDHQLSLPDLFHIRYGDDIILMHKNPDILNSSYSLLKEFIHEYHLSINPDKNQWIYLTHEFDYLG</t>
  </si>
  <si>
    <t>SVSQQEYELTICQQNWID-IAGKSQPLLSYPITDRIVIGALYQAILPETQTTFHETLFSFIKGRSNYQATKMICEHLTLDLYVLKTDICDYTNSIPIGPIWGLLKSHEISPYLWNLLSSVIRPSYYPD-LVENFIGVAYGTQMTTLIANLYLSKLDHQLSL--PDLFHIRYGDDIILMHKNPDILNSSYSLLKEFIHEYHLSINPDKNQWIYLTHEFDYLG</t>
  </si>
  <si>
    <t>Legionellales bacterium</t>
  </si>
  <si>
    <t>A0A2E9Z8E1</t>
  </si>
  <si>
    <t>MHALLKYLRQPQTYIDEIQKMHEKARTAGTLFSDTQKDVAFYSFSLQRNKVAKLLARSIKNEAFQYGVASESWVSIGTKKKLMTRQSIIDRIVHGAIFSFLTHNAEGVYSESLGSYRQGQSVYTVANEIRQFFKQHQQCSSNHHVDLYVLRTDIQQYANRVPLTDESLLWQMIETFLMTIDPEAAVTPYLEYLIKHTINPVTRSLEGETGQRTIGVPYGTKMAGFVYNFYINNIDHTMNNVPGLFYQRYCDDTIIIHQDPNVILEIKQEFDQSLHSLKLNLNTEKTQLAYLTLNGKPCIHHPEFINTTRIDFLGFSIQANGTLRLKRRHTRRIMRHLFKRIQAAAFLTKDADAETRGMVICNAVNNAFSRNHSVKLPKYLSLIEFHDDRQQLKQLDDQIALWVSQAITGIHNKTSLRHVPHKMLIDRWQLPSLCHIRNKGAGH</t>
  </si>
  <si>
    <t>SIKNEAFQYGVASESWVSIGTKKKLMTRQSIIDRIVHGAIFSFLTHNAEGVYSESLGSYRQGQSVYTVANEIRQFFHVDLYVLRTDIQQYANRVPLTLLWQMIEMAAVTPYLEYLIKHTINPVTRLETGQRTIGVPYGTKMAGFVYNFYINNIDHTMNNPGLFYQRYCDDTIIIHQDPNVILEIKQEFDQSLHSLKLNLNTEKTQLAYLTTRIDFLG</t>
  </si>
  <si>
    <t>SIKNEAFQYGVASESWVS-IGTKKKLMTRQSIIDRIVHGAIFSFLTHNAEGVYSESLGSYRQGQSVYTVANEIRQFFHVDLYVLRTDIQQYANRVPLTLLWQMIEMAAVTPYLEYLIKHTINPVTRLE-TGQRTIGVPYGTKMAGFVYNFYINNIDHTMNN--PGLFYQRYCDDTIIIHQDPNVILEIKQEFDQSLHSLKLNLNTEKTQLAYLTTRIDFLG</t>
  </si>
  <si>
    <t>Coxiellaceae bacterium</t>
  </si>
  <si>
    <t>A0A6H3NP87</t>
  </si>
  <si>
    <t>MSMIMERNIIQESSGVIINNITPTLSEPSLRELLYTIKQEYTSTGFLNSNPIKKINLGQLKELLSMLKRKSEKQKKSIHEWMSRPELLLDLFEKCRTNKFEFGCASQTRIITNGKERIIYSYRTQDKVIQKLIALILDELYDDTFYRESFGFRPFKSIKYGMELMIANSYKAKYALKLDIHKCFPSINTNKVMLIIERKITNHKFLRLIRKSLNTYCKIEGKKVKLENLIQGAIISPVCSSIFLHQILDTPIREAFPMATLYRYCDDLFILFSEERYVNEITHWVENTLRDHNLTISEKTPNVISELKNGQQFLGYKITREEERLIININQEKIIEKSLEICIRDPKLLPNYLRSQIKSTNISKETQDSWHNLLVSLPHSLRKELNTKVNQFSLENLLTELDLCVTHLLRELAPPTTRTKTPNQCITNLSG</t>
  </si>
  <si>
    <t>KCRTNKFEFGCASQTRIITNGKERIIYSYRTQDKVIQKLIALILDELYDDTFYRESFGFRPFKSIKYGMELMIANSYKAKYALKLDIHKCFPSINTNKVMLIIERKITNHKFLRLIRKSLNTYCKEGKVKLENLIQGAIISPVCSSIFLHQILDTPIREPMATLYRYCDDLFILFSEERYVNEITHWVENTLRDHNLTISEKTPNVISELNGQQFLG</t>
  </si>
  <si>
    <t>KCRTNKFEFGCASQTRII-TNGKERIIYSYRTQDKVIQKLIALILDELYDDTFYRESFGFRPFKSIKYGMELMIANSYKAKYALKLDIHKCFPSINTNKVMLIIERKITNHKFLRLIRKSLNTYCKEG-KVKL-ENLIQGAIISPVCSSIFLHQILDTPIRE-PMATLYRYCDDLFILFSEERYVNEITHWVENTLRDHNLTISEKTPNVISELNGQQFLG</t>
  </si>
  <si>
    <t>Leptospira levettii</t>
  </si>
  <si>
    <t>A0A5Q2NIE1</t>
  </si>
  <si>
    <t>MNRGVSRGIVLLKLRNGSGGKALSLTLIVIAIPCGKKAIRLKVKEKDIWRYGINDIEQILFDKALTKTRFNHLWQYVIDERNIICSIKIIGSNKGKKTAGPDGITYNDIMKFDIDVVIKEIKNRLYGSKQGKARRVMIPKSNGKMRPLGITNLFDRIAQQCVRNILEPILEAHFNPESFGFRKNRNAQECMSYIATTLQYNHEGHIYDCDLKDCFDTVQIDKVLDKLKINHNIHDLAFLKCIKRLMWIDLIQPKEKYNGIGLRQGTILGPILANVMFHDFELRLHEINDFKRENGRQIIQNPNIHKNHGKNYKRGREFYFNWLQNRRVVKIIRYADDFVLISKGKYDIYDAIMMLEDWCKENELEINRDKTKLIPIHDDAQLEFLGYKYRKTNSTKRNSFIISVKDQKKLWREVKSRLEWCLWKRDLDYFIVYMRGLFNYYNICTNLTWLISRIQILLIKKRCRRRGDVKIDIVRTPHVSFLVNGQLLDLWEMRQHSVKSTADYMYEVHKYWEPNQTEYKALEWLSYFFENRTKTGKNSSNIIYIPSLLNQQKKEPILDKPYLSMDPQEIHLHHKIPLSMGGTDSYNNLVMLSRTSHQFVHDEHLKLKDLPAYINLKQLNKFRKLCGYHFLK</t>
  </si>
  <si>
    <t>RLYGSKQGKARRVMIPKSNGKMRPLGITNLFDRIAQQCVRNILEPILEAHFNPESFGFRKNRNAQECMSYIATTLNHEGHIYDCDLKDCFDTVQIDKVLDKLKINIHDLAFLKCIKRLMWIDLIPEKYNGIGLRQGTILGPILANVMFHDFELRLHEINRVVKIIRYADDFVLISKGKYDIYDAIMMLEDWCKNELEINRDKTKLIPIDAQLEFLG</t>
  </si>
  <si>
    <t>RLY--GSKQGKARRVMIPKSNGKMRPLGITNLFDRIAQQCVRNILEPILEAHFNPESFGFRKNRNAQECMSYIATTLNHEGHIYDCDLKDCFDTVQIDKVLDKLKINIHDLAFLKCIKRLMWIDLI-P-EKYNGIGLRQGTILGPILANVMFHDFELRLHEINRVVKIIRYADDFVLISKGKYDIYDAIMMLEDWCK-NELEINRDKTKLIPIDAQLEFLG</t>
  </si>
  <si>
    <t>Lysinibacillus pakistanensis</t>
  </si>
  <si>
    <t>A0A0X1TJ67</t>
  </si>
  <si>
    <t>MKPEYAQTTRIQFFKSADYYGMSEVYEDLYHKSTNNINVKNLIPIIKDKRNMLIAIRCIKANKGADTAGIDGITFSQMLKSNSIDELHHKVCELIDDYKSSGVRRVYIPKSNGKLRPLGIPNAIDKLVQQMIKQVLEPYCEGKFYKHSYGFRPTRGVGEAIARCHHLVVNARCTYCVDIDIKGFFDNVHHNRLIKQMWNLGIRDKQVLMLVKKIIKSPVDGVIPTKGTPQGGVLSPLLSNIVLNELDHWVAKQWEDFQSHCHSNKTKDEFYKELQYKNKSPNPNYIPGKKTKGNSKYIRKWKTLKTGFIVRYADDFKIFTSNYKEAIKWFHGVKQFIEKRLHLEISETKSKIINLRKMKSKFLGFELKAIDTKQKYKKRRTNVKNKGNKSRCILQVRVSRDKLDEMVEKYRTLLNSLLKQGANKPQIMKRINTTIMGWQNYCQLSTYPSKDMGEVHYRIFGKLKRLATYHGKLKKISLKEAKKRSELINRKYSEYNGKTFISVEGIALCPIWAIKQKRLAQRNPNISPYIRDDLVNYWYKELKWDNSAGRRLIENYCNSQWVNSLVSVHALSLYTSQYGNCPVTNLPLSEGFEIHHKVAKKDGGEDHYQNLVLINPLAHKLLHAKTDETIMKYIGLIKNFGGKINKSYTNELRKKLHLNQIRVTAMTQ</t>
  </si>
  <si>
    <t>LIDDYKSSGVRRVYIPKSNGKLRPLGIPNAIDKLVQQMIKQVLEPYCEGKFYKHSYGFRPTRGVGEAIARCHHLVARCTYCVDIDIKGFFDNVHHNRLIKQMWNGIRDKQVLMLVKKIIKSPVDGVIPTKGTPQGGVLSPLLSNIVLNELDHWVAKQWKTGFIVRYADDFKIFTSNYKEAIKWFHGVKQFIERLHLEISETKSKIINLRMKSKFLG</t>
  </si>
  <si>
    <t>LID--DYKSSGVRRVYIPKSNGKLRPLGIPNAIDKLVQQMIKQVLEPYCEGKFYKHSYGFRPTRGVGEAIARCHHLVARCTYCVDIDIKGFFDNVHHNRLIKQMWNGIRDKQVLMLVKKIIKSPVD-G--VIPTKGTPQGGVLSPLLSNIVLNELDHWVAKQWKTGFIVRYADDFKIFTSNYKEAIKWFHGVKQFIERLHLEISETKSKIINLRMKSKFLG</t>
  </si>
  <si>
    <t>Turicibacter sp. H121</t>
  </si>
  <si>
    <t>A0A0L6JKK9</t>
  </si>
  <si>
    <t>MNIKHSFTSEQELKDTLDFIYEKSKSGKGFNGILEAAFNEVTIVTAIHNIKSNKGANTPGIDGSRMNKYLQMDKNKLIGLIQKSIEDYIPKPVRRTYIKKANGKLRPLGITTVIDKIIQECIRIIIEPICEAKFYPQNFGFRPYRATNHAMTFAKTLVNLNIPQKPIIAIEGDIEGYFDNINHRILLRKLYRIGVKDKRILEIIKKMLIAGYVYGNEKFQTDKGTVQGGCISPLLANVYLNDFDWMIGRMYHHPKSKYKNECYARSNLKRNGIIPKYLIRYCDDWLIMTTMLSEAKRILSFLQKYYKHRLKLNLSKEKTLITNLEENRVKFLGYELLAAQPRARPDNKGCKGLVGKFYPAKAKVIAKVDNICKEIMKLKSMQDSKTMAAQIERINSIITGAAEYYKVAICSNTYKFMDHRIMQTAYRTFRKIYGKKYRQHLVQLSQLNNRPHRHEKRKDKTFAVQYEDKWIGLTKSYITHSQWDKYNYNQKATPYTQEGRRLYIIEKKGSMISPLARSPIYEDVELFNCNEKSLNNFEYYMNREYAYNRDKGRFKICRENLKSNYRHCQRIDGTLPLDKINKVPNLAWFCYNCLKLVQSQDVPQGVNSKMKSKILIYRKKLKVLN</t>
  </si>
  <si>
    <t>SIEDYIPKPVRRTYIKKANGKLRPLGITTVIDKIIQECIRIIIEPICEAKFYPQNFGFRPYRATNHAMTFAKTLVQKPIIAIEGDIEGYFDNINHRILLRKLYRGVKDKRILEIIKKMLIAGYVGNKFQTDKGTVQGGCISPLLANVYLNDFDWMIGRMYIPKYLIRYCDDWLIMTTMLSEAKRILSFLQKYYKRLKLNLSKEKTLITNLENRVKFLG</t>
  </si>
  <si>
    <t>SIE--DYIPKPVRRTYIKKANGKLRPLGITTVIDKIIQECIRIIIEPICEAKFYPQNFGFRPYRATNHAMTFAKTLVQKPIIAIEGDIEGYFDNINHRILLRKLYRGVKDKRILEIIKKMLIAGYVGN-KFQTDKGTVQGGCISPLLANVYLNDFDWMIGRMYIPKYLIRYCDDWLIMTTMLSEAKRILSFLQKYYKRLKLNLSKEKTLITNLENRVKFLG</t>
  </si>
  <si>
    <t>Pseudobacteroides cellulosolvens ATCC 35603 = DSM 2933</t>
  </si>
  <si>
    <t>A0A161R9D8</t>
  </si>
  <si>
    <t>MCNSNRLNLRAKSQQKRSCNLVRKLENTLESETELKRTLDKLYSKTKEHMEKKTRIKHTSLLEIAMSKPNIVTAIHSLKSNKGSMTPGVDGKTIQDYLRLSEEKLIELIRGRLTNFKAHLIKRVFIPKANGGQRPLGIPTIEDRIIQQMMKQVLEPVLEAQFFKYSFGFRPERTTYHALERVKVLVHNTGYHWIVEGDIRQFFDKVNHRILIKKLWSMGIKDRRILCLITEFLKAGIFKNIIRNDNGTPQGGILSPLLANVYLHSFDKWVAKQFEEFTTRHEYSKHDHKLRGLKSSNLKPGYLIRYADDWVLVTNNKSHAYRWKTVIKNFLQKELKLELSEEKTRITNIRHKPIEFLGFKYKVVLKGVKGKKKKDKKTRYISQITPSDKKIKRKVKELRATLTSLGKRLSHDKLSNAQLILAYNSKVRGLINYYSYATESPIMDREGYKLRKKTFNLLSRRGGVLHPINKCINLADKYPKRTQKTLAIKTEVGYIGIMHLNLTKMNENLYKQKVQNETPYSPSGRKLIERRKGTKEFSVRLDEITSLSLLEKVRKKLVNSPRYNFEYFMNRGYAFNRDRGKCRITGVPLGKHNLHVHHINPNLPLEEVNKLPNLACVDKEIHKAIHNEVDMSSILNNKEINKLKRFRNKIHAI</t>
  </si>
  <si>
    <t>RLTNFKAHLIKRVFIPKANGGQRPLGIPTIEDRIIQQMMKQVLEPVLEAQFFKYSFGFRPERTTYHALERVKVLVTGYHWIVEGDIRQFFDKVNHRILIKKLWSGIKDRRILCLITEFLKAGIFNIIRNDNGTPQGGILSPLLANVYLHSFDKWVAKQFKPGYLIRYADDWVLVTNNKSHAYRWKTVIKNFLQELKLELSEEKTRITNIRKPIEFLG</t>
  </si>
  <si>
    <t>RLT--NFKAHLIKRVFIPKANGGQRPLGIPTIEDRIIQQMMKQVLEPVLEAQFFKYSFGFRPERTTYHALERVKVLVTGYHWIVEGDIRQFFDKVNHRILIKKLWSGIKDRRILCLITEFLKAGIF-N-IIRNDNGTPQGGILSPLLANVYLHSFDKWVAKQFKPGYLIRYADDWVLVTNNKSHAYRWKTVIKNFLQELKLELSEEKTRITNIRKPIEFLG</t>
  </si>
  <si>
    <t>A0A810E2Q2</t>
  </si>
  <si>
    <t>MRGQNQEEPREAVRSNWITELVSLKSKNSKLNFYQSDVIIIKRVNHLEIIMRVDKTLKVNRLTIENERSLRDLLDEMYSKAKEGEPFYGLLELVKNREVFFTAIHNIKSNRGSKTAGIDKKIVDEYLQMPFMECYKMTTDALDNYQPLPARRVYIPKGNFKGKVNQKDGYKLLLQKKVRPLGIPAMIDRTIQEMVRIVLEPIFEAQFFPHSYGFRPYRSTEHALAWIAKIVSNSGLYWLVEGDIKGYFDNINHNKLIQIMWSMGIKDKRIIFLIKKMLKAGYMDNGKLFPTEKGTPQGGIISPLLANIYLNSFDWKIGKQYEFHVLNSDYNQKKNALVARRREGITPIFFVRYADDWVIMTDTKEHAEQLKAEAEQYLRESLHLELSNEKTLVTDVRVSRAHFLGFDIKAGQRVQMDKFVARLLPNMPKLYEKAKEIKRDIRMIRTRKTELEKALDIEKVNSKIVGLSNYYKIGIAKQALGKLDFIFETTAYHTWVEMYGKNNAPKRKRPVSEFSNRVDRHNPPNGRPYLMKHFSVEAEGLLVGLTFGKITRIEYAKVFKQDLTPYSEEGRKLYENKSGHRARLIARPMLIDTDDLFIYVTSVHSNKRYNLEYFLNREYAYNRDKGQCKACETPLYQGNYRCHHIDAQLPLNKVNKVPNLASLCNDCHELIHNDAVLGDDKRGKKIHRYRLKYQAGKDVTRSIIKE</t>
  </si>
  <si>
    <t>ALDNYQPLPARRVYIPKGNFKVRPLGIPAMIDRTIQEMVRIVLEPIFEAQFFPHSYGFRPYRSTEHALAWIAKIVSGLYWLVEGDIKGYFDNINHNKLIQIMWSGIKDKRIIFLIKKMLKAGYMNGLFPTEKGTPQGGIISPLLANIYLNSFDWKIGKQYTPIFFVRYADDWVIMTDTKEHAEQLKAEAEQYLRSLHLELSNEKTLVTDVRSRAHFLG</t>
  </si>
  <si>
    <t>ALD--NYQPLPARRVYIPKGNFKVRPLGIPAMIDRTIQEMVRIVLEPIFEAQFFPHSYGFRPYRSTEHALAWIAKIVSGLYWLVEGDIKGYFDNINHNKLIQIMWSGIKDKRIIFLIKKMLKAGYMNG-LFPTEKGTPQGGIISPLLANIYLNSFDWKIGKQYTPIFFVRYADDWVIMTDTKEHAEQLKAEAEQYLRSLHLELSNEKTLVTDVRSRAHFLG</t>
  </si>
  <si>
    <t>Paenibacillus sp. URB8-2</t>
  </si>
  <si>
    <t>G8TY46</t>
  </si>
  <si>
    <t>MAHESVNLVTSEAAFRRLQDQLYATTRQALERHDLPRFKGLLEIAQSEAVILTAIHKIKSNHGQHTAGSDGQVMSEILQQQYPDIIQRVQSALHHYEPQLLRRVWIPKPGKAEKRPLGIPAMIDRIVQEILRSILEPIMEAQFFEHSYGFRPMRDAHQALARTTNLVHDTGYHWIVEGDIKGCFDNIPHGKLLKQLWHMGIRDRRILMIIKQMLKAGILHEAPHVDQGTPQGGILSPLLANVYLHKLDQWVTREWEAKRTRFPYKKRRIRLEALQERSRLKPAYFVRYADDWILITDCKAHAVAWKQRIAQYLDQNLSLTLSQDKTKITNVRRQSIHFLGFQFKLKSGKSRTGYVTVTRPDAKRLRDKVVDIRRELRQLRRYQGKALCHAINVVNSKIVGLNNYYQVASMVNPDCRRYADSLARTAHRALVRALGNRKTARNLWTPAHTVHNLTERHADFTKAIPTVEYEGLRLGVTNLAFVRWTEPKLKRPAECPYTVKGRNLYDTRTGHKLQQARDDPGMNLTLSAMIAFGKTHPRYNFEYLLNRAYAYNRDQRICRICAQVVLPAHLHMHHIDPSKPLDEVNKVANLATMHRNCHQRVHDGQPHSELGAKPWRKMRHYRQLLNLSTTN</t>
  </si>
  <si>
    <t>ALHHYEPQLLRRVWIPKPGKAKRPLGIPAMIDRIVQEILRSILEPIMEAQFFEHSYGFRPMRDAHQALARTTNLVTGYHWIVEGDIKGCFDNIPHGKLLKQLWHGIRDRRILMIIKQMLKAGILEAPHVDQGTPQGGILSPLLANVYLHKLDQWVTREWKPAYFVRYADDWILITDCKAHAVAWKQRIAQYLDNLSLTLSQDKTKITNVRQSIHFLG</t>
  </si>
  <si>
    <t>ALH--HYEPQLLRRVWIPKPGKAKRPLGIPAMIDRIVQEILRSILEPIMEAQFFEHSYGFRPMRDAHQALARTTNLVTGYHWIVEGDIKGCFDNIPHGKLLKQLWHGIRDRRILMIIKQMLKAGIL-E-APHVDQGTPQGGILSPLLANVYLHKLDQWVTREWKPAYFVRYADDWILITDCKAHAVAWKQRIAQYLDNLSLTLSQDKTKITNVRQSIHFLG</t>
  </si>
  <si>
    <t>Sulfobacillus acidophilus (strain ATCC 700253 / DSM 10332 / NAL)</t>
  </si>
  <si>
    <t>A0A7I8ELD3</t>
  </si>
  <si>
    <t>MKVHRLKVETEAQFQHVQDQMYQEARNGKRNFYGLLELATNPVTIMTAIHRVKANKGRNTPGSDGKRMRDILCMDYDEVIQLVQQTVLDYHPTPVRRVWIDKPGKKEKRPLGIPSILDRIVQEIVRLVIEPVLEAQFFDHSYGFRPMRDATHAIARVQYILWQAKCTYAVEGDIRAFFDHVNHNLLLNKLWKMGIRDKRILMLIKKMLKTGIFQEIEENPLGTPQGGIISPILANIYLHEFDKYIAEQWEEHPKQACYAQKRSAYSAMKIQGYPRYYLIRYADDWVILTHSRENAQKIKELAKQFLERNGRLELSEEKTFITDVRTSYSTFLGVETRVRPSRKGKGFVTYSRPSRKALSGAIQSLKKQAERIQRASHRDQIIQEMLRYNSIAVGIGNYWSMTSAVSRCGSKVDHKLWYKLDKIFRKLTGSQLGEYQKRKIEAEKTSNLPVRHTGHKTRVYFLEFEGCTIGLTHVGFSTYEAPPPKNPKETPFTKEGRTLWEKRTAQKLAKTRPDSITMLDNLTVWSSEKKHRSASMEKRNFEYYMNRGYALNRDKCRCKVCATSLLRGNLQTHHKNPFLPLDQINKVRNLASLCTRCHDLVHRDEPNPFVKGTKPYTKLEAYRKEVKDVFSLTHSIDGTPCDGKLSCTV</t>
  </si>
  <si>
    <t>TVLDYHPTPVRRVWIDKPGKKKRPLGIPSILDRIVQEIVRLVIEPVLEAQFFDHSYGFRPMRDATHAIARVQYILAKCTYAVEGDIRAFFDHVNHNLLLNKLWKGIRDKRILMLIKKMLKTGIFEIEENPLGTPQGGIISPILANIYLHEFDKYIAEQWPRYYLIRYADDWVILTHSRENAQKIKELAKQFLENGRLELSEEKTFITDVRSYSTFLG</t>
  </si>
  <si>
    <t>TVL--DYHPTPVRRVWIDKPGKKKRPLGIPSILDRIVQEIVRLVIEPVLEAQFFDHSYGFRPMRDATHAIARVQYILAKCTYAVEGDIRAFFDHVNHNLLLNKLWKGIRDKRILMLIKKMLKTGIF-E-IEENPLGTPQGGIISPILANIYLHEFDKYIAEQWPRYYLIRYADDWVILTHSRENAQKIKELAKQFLENGRLELSEEKTFITDVRSYSTFLG</t>
  </si>
  <si>
    <t>Ktedonobacteria bacterium brp13</t>
  </si>
  <si>
    <t>K7HBV9</t>
  </si>
  <si>
    <t>MDVRIFGVLGKGLPSKDAINGVPCYRLPSGANYYPSLLRRLQKWRPDIIEVHNRPLLAQRLKMHLPDVKTVLNLHSNTFVTPPYMSEQRFGNIARWMDGIVVNSRFLLEDITTRHPWLSDKITINHLGVSLEHFTPPFSPAAKALKEARLAQHGWSGRRILLFAGRLIPDKGVHHLIETLPQIIDKHPDVLLLIIGSAAYGSDRETAYVRELKRAARPYQQWVCFRPFVPYPAIADWYTLADIVAVPSAPREAFGLVNVEAMAAGVPVIASSAGGIPEIVENGVTGYLVQSDDFPTGLAEQINNLLQDENLRRQIGMAGRETELSTIITYLRYAEYYGMQSIFDTLYLKSKEGCSFNRLYELITSDNNILLAYRMIKSNKGSKTQGTDQFSIDDFNSYSQDEFINTIRKTLDHYKPKLVRRVFIPKPNGDKRPLGIPSMLDRLIQQMVKQVLEPICEAKFYKHSYGFRPLRSTHHAKSRCDTLINNAQLHFVVDIDIKGFFDNVNHTLLLKQLWNIGIKDRRVLAIIGKMLKAPIEKEGIPRKGTPQGGILSPLLSNIVLNDLDHWVAGQWENFKTKHPYTQRNKYAALKRTKLKEGFIVRYADDFKIFARTSQDAYKWYHAVKQYLKERLKLDVSPEKSMVINLRKKSSNFLGFKFKAVPKGKKHVAHSFISDKKKDQIKKRINKLITEIKLSPTPKTISQWNSFVLGLHNYFKFASHVSMDFQEIAFRKSRFMFNRLKSISRYGRPKRPPPTYSKFYKNNNKTWEVAGTLLFPLQDISKSKPLNFSQESTPYNAEARESIHVNLKFHVQVELSKLIRSDVWDRTLEYSDNRLS</t>
  </si>
  <si>
    <t>TLDHYKPKLVRRVFIPKPNGDKRPLGIPSMLDRLIQQMVKQVLEPICEAKFYKHSYGFRPLRSTHHAKSRCDTLIAQLHFVVDIDIKGFFDNVNHTLLLKQLWNGIKDRRVLAIIGKMLKAPIEKEGIPRKGTPQGGILSPLLSNIVLNDLDHWVAGQWKEGFIVRYADDFKIFARTSQDAYKWYHAVKQYLKRLKLDVSPEKSMVINLRKSSNFLG</t>
  </si>
  <si>
    <t>TLD--HYKPKLVRRVFIPKPNGDKRPLGIPSMLDRLIQQMVKQVLEPICEAKFYKHSYGFRPLRSTHHAKSRCDTLIAQLHFVVDIDIKGFFDNVNHTLLLKQLWNGIKDRRVLAIIGKMLKAPIEKE--GIPRKGTPQGGILSPLLSNIVLNDLDHWVAGQWKEGFIVRYADDFKIFARTSQDAYKWYHAVKQYLKRLKLDVSPEKSMVINLRKSSNFLG</t>
  </si>
  <si>
    <t>A0A1C7FU43</t>
  </si>
  <si>
    <t>MSTNNIYFVDMEKRFEDFQNNRIDLRALQVMVYDTDNVALALRQLSKSPGRMALGPDKTNIKTLEPYSIQELAEIVKDRLLNKRMDYVRRTYIPKSNGKKRPLGICSIWDKLVEKCIQLVVEPYCETKFVESSFGFREQVSTHNALAKVKSQCQTMPYVLSVDMKDFFGTIDPDIAYRELWHIGIKDQIILNYIYRFIKKGYYEDSCKVENPKGSPQGSILGPLISNVYLHRFDVWLRDQGDCWHDKSVAKFHNYANKRRNLALTNLKVGIHVRYADDILVLCKDYEDAVKFKYSVTNYLIRNMKLEINEDKTKVYDLTREKMKYLGYYFYAYKKQTKNPQQKGKLMVTNELPKSKEDVIVKKCRELLHDIRRNPSFETIHAWNTYVVGVHNYYKGMSLFCLSFRKIGWRIKELFYHTMSKDVKFIKDQTYKDNFQGGKYRSWGKRGYYCFHQFPVVEIQWASWDDKLIAASKGKVIRKNPYAYGEKKHNPGVSMKDISYLVNTSKYIRNSRLAMFRISKYSSMKGVSYLSGNFIPVDEYHCHHIKPLSKGGTNDFENLCVLSEIEHTILHSSTPERLYSMFPRKIRRIKSLIDSLQRD</t>
  </si>
  <si>
    <t>RLLNKRMDYVRRTYIPKSNGKKRPLGICSIWDKLVEKCIQLVVEPYCETKFVESSFGFREQVSTHNALAKVKSQCMPYVLSVDMKDFFGTIDPDIAYRELWHGIKDQIILNYIYRFIKKGYYDSKVENPKGSPQGSILGPLISNVYLHRFDVWLRDQGKVGIHVRYADDILVLCKDYEDAVKFKYSVTNYLINMKLEINEDKTKVYDLTEKMKYLG</t>
  </si>
  <si>
    <t>RLL--NKRMDYVRRTYIPKSNGKKRPLGICSIWDKLVEKCIQLVVEPYCETKFVESSFGFREQVSTHNALAKVKSQCM--PYVLSVDMKDFFGTIDPDIAYRELWHGIKDQIILNYIYRFIKKGYYDS-KVENPKGSPQGSILGPLISNVYLHRFDVWLRDQGKVGIHVRYADDILVLCKDYEDAVKFKYSVTNYLINMKLEINEDKTKVYDLTEKMKYLG</t>
  </si>
  <si>
    <t>Flavonifractor plautii</t>
  </si>
  <si>
    <t>A0A243AZF9</t>
  </si>
  <si>
    <t>MTNLANNPKDSKIRHSEYYEMTEEFDSLYQKATQSGHFSNLMDIIASKDNVLLAYRNIKRNKGSHTASIDGITIRDLEKMSQQKFISFVQKRFRWYMPRKVRRKSIPKPNGKMRPLGIPSIWDRIAQQCVLQVLEPICEAHFCTRSYGFRPNRSAENAIADCAMRINQQNLHYVVDVDIKSFFDEVNHSKLISQLWTLGIRDRKLLKIIKLMMKAPIVMEDRSIVIPTKGTPQGGILSPLLANVNLNEFDWWISNQWETTCVASDKIMIRDGRKDRTNQIKQLSKTKLKQVYIVRYADDFKLLTDTKSNAIKLYHASKNWLEERLKLPISDEKSKITNLRKQKSEFLGFTLKVVKKGSGKWKKHVKKKGNLLPKEKRNLYKNGERETKFIMESDISPKALKQIRTQLKERIKKIAKAPNSIAKVAELNKFNSMVIGIHNYYELATNVSLNLRSIGRDMDNTMRNRLRTGQTRSKTTKEYTRNGSYAGKDKGILKYFKQNKKALRYYMERPVIPVSLIQSKPPMMKKNSINKYTPEGRSLIHKKLENGVAEGELRWLRNNPITGIRGSIELNDNRISLYVAQVGKCVVSGIRLNPHQMHVHHKNLWSQTKDDSYKNLAILHPRIHQLVHATSAETIRKIIKQFILTDKQIDRLNKLRELVGNATVSQLPAQ</t>
  </si>
  <si>
    <t>RFRWYMPRKVRRKSIPKPNGKMRPLGIPSIWDRIAQQCVLQVLEPICEAHFCTRSYGFRPNRSAENAIADCAMRIQNLHYVVDVDIKSFFDEVNHSKLISQLWTGIRDRKLLKIIKLMMKAPIVEDIVIPTKGTPQGGILSPLLANVNLNEFDWWISNQWKQVYIVRYADDFKLLTDTKSNAIKLYHASKNWLERLKLPISDEKSKITNLRQKSEFLG</t>
  </si>
  <si>
    <t>RFR--WYMPRKVRRKSIPKPNGKMRPLGIPSIWDRIAQQCVLQVLEPICEAHFCTRSYGFRPNRSAENAIADCAMRIQNLHYVVDVDIKSFFDEVNHSKLISQLWTGIRDRKLLKIIKLMMKAPIVED-IVIPTKGTPQGGILSPLLANVNLNEFDWWISNQWKQVYIVRYADDFKLLTDTKSNAIKLYHASKNWLERLKLPISDEKSKITNLRQKSEFLG</t>
  </si>
  <si>
    <t>Bacillus thuringiensis serovar poloniensis</t>
  </si>
  <si>
    <t>A0A2S6FYN6</t>
  </si>
  <si>
    <t>MLKSSVRTKEIFVMKMEEWAQVVVTFINLVIKFIHSNTIGISCMTKKAHFQLQKGSESPMPKDTRNCIDSLRHNEYYDTQNVFDELYDKSKKDSEFYKLMDIILSEKNILLAYRNIKTNGGSITPGTDKKNINDIARMQPDEVIQMVRYILRGSKHGYRPKAVRRKEIPKPNGSIRPLGIPCIWDRLVQQCIKQVMEPICEAKFSDNSYGFRPNRSVEHAISRTYRMLQMSNLHWVIEFDIKGFFDNVDHSKLIKQIWALGIRDKELLYVIRRILEAPMKMPDGSLVKPDKGTPQGGILSPLLANIVLNELDHWVESQWQYSKVTDNYSQRLQKNGTVDKGHGYRAMRDSTNLKELWIVRYADDFRIFCKNKQDAEKSKVAIEKWLKERLKLDISQEKTRIVDVRKRSMEFLGFSIKVHKKKRSSKYVVDSHISQKALRDKGEKLANQVKVFCSYQGSDKEAKEVVIYNSMVMGIQNYYRIATNVANDLNRIQNRNYRIMYNRLNTQRGNRLVRQGRPLRDIEKKRYGKSKSLRYIAGTREPIYPIYYVQFKNPIALNRKICPYTIEGRKIIHDNLRTNSNIMYQLMNQKIGNISIEYYDNRISLYIAQWGKCYITGKEFTNTDEIHCHHKKAKYKGGTDEYSNLVLVDKDVHKLLHAKKLEIIKYYIDLLHLKQTEIRKVNRLRQLLELPIIVKEKQSLNLSYNYE</t>
  </si>
  <si>
    <t>ILRGYRPKAVRRKEIPKPNGSIRPLGIPCIWDRLVQQCIKQVMEPICEAKFSDNSYGFRPNRSVEHAISRTYRMLSNLHWVIEFDIKGFFDNVDHSKLIKQIWAGIRDKELLYVIRRILEAPMKPDLVKPDKGTPQGGILSPLLANIVLNELDHWVESQWKELWIVRYADDFRIFCKNKQDAEKSKVAIEKWLKRLKLDISQEKTRIVDVRRSMEFLG</t>
  </si>
  <si>
    <t>ILR--GYRPKAVRRKEIPKPNGSIRPLGIPCIWDRLVQQCIKQVMEPICEAKFSDNSYGFRPNRSVEHAISRTYRMLSNLHWVIEFDIKGFFDNVDHSKLIKQIWAGIRDKELLYVIRRILEAPMKPD-LVKPDKGTPQGGILSPLLANIVLNELDHWVESQWKELWIVRYADDFRIFCKNKQDAEKSKVAIEKWLKRLKLDISQEKTRIVDVRRSMEFLG</t>
  </si>
  <si>
    <t>Clostridium algidicarnis DSM 15099</t>
  </si>
  <si>
    <t>A0A2E3MUH7</t>
  </si>
  <si>
    <t>MGVDPGFLTGTAGKAFLPRDHNTRRSSLSRLPASGMIRHRSVPRMDANRMPQRSKLTWASLYTEVELYKSAVRLYTKPLFNPVKARSTSSDEKTLFDFAKRGLHNLHHIHRALSAQTFAFRPGRAHHRNFNGKLRTLYIYPWEERLVSLLLYRALNRRLDSQLSTSCYAYRWKGYGVDRCQQAIAQTLRRIPKPFHVMKRDISNFFPSIDHTLLIDRLRSLVEPDDYLFQLLSQCVRFRYHDQGVARTADRGVPFGTASACLLANLYLLDLDRRLEAIPGITFFRYADDLLVLSSGEEGLCAARRVFADEMTALKLTSNQKHETESLLGRAKVTGNSIAGGFRHLGLQFREDGSIGLSRDKFRKIRNLFRFAFRRRERKFRLRQSPRSRAQLAIQIAQQVLSQGIRNVAIIDYYLRHVTDEQQLRQLDRWLAEEVLSRAFQGGHKKSYFKKMPYAKLRKMGLPSLVHRRRLIRHGHIESTFFVWKSHQSKPRYGARAARPQSREAAVFSQSPEAVVKSTW</t>
  </si>
  <si>
    <t>ALSAQTFAFRPGRAHHRNFNGKLRTLYIYPWEERLVSLLLYRALNRRLDSQLSTSCYAYRKGYGVDRCQQAIAQTLIPKFHVMKRDISNFFPSIDHTLLIDRLRSLVEDDYLFQLLSQCVRFRYHQGARTADRGVPFGTASACLLANLYLLDLDRRLEPGITFFRYADDLLVLSSGEEGLCAARRVFADEMTALKLTSNQKHETESLLGGGFRHLG</t>
  </si>
  <si>
    <t>ALSAQTFAFRPGRAHHR-NFNGKLRTLYIYPWEERLVSLLLYRALNRRLDSQLSTSCYAYRKGYGVDRCQQAIAQTLIPKFHVMKRDISNFFPSIDHTLLIDRLRSLVEDDYLFQLLSQCVRFRYHQG-ARTADRGVPFGTASACLLANLYLLDLDRRLE---PGITFFRYADDLLVLSSGEEGLCAARRVFADEMTALKLTSNQKHETESLLGGGFRHLG</t>
  </si>
  <si>
    <t>T0FE52</t>
  </si>
  <si>
    <t>MAKLYLKDKEFSQENKAKIVKRFREKLKEIEDSEKSLEYLHNFVIFQIQSQSYIDFNLSDQVSPYLIGQALLKLNRKSVRGLDGVDIYLRFKQGIRVCRAISRRIQRGLYSPSPYRIAEFVKDPSEPSNTRKIGIFSTTEKIIQRILVDILEPIYEPLFLPNSFAYRPGRSTYSAIEYLKETLISNEYRFCIKIDIKKYFDTIDHSYLSRMLNNTIRSQDIKQYIREFLKSSKLEKHQYVENSRGTPQGSILGPILSNIFLHHVLDKPVKSEYPNVEFIRYADDIVFFTKTNEEAKNLYNLILKQLYSYNLSISIKIQQYLFDLEIEEVHFLGFTFKKENGKIQISPNELRIIDKCQKYSNIFLRTLEKYGEYSVIDLREYIGQEIPKSILKASLFKQIDRFKNSLQQYRTATVDQSNILAEIKLLLIELKDQLFRFNISRNRIRTVMRYSETRLLKTVQTEETTV</t>
  </si>
  <si>
    <t>RIQRGLYSPSPYRIAEFVKDPSNTRKIGIFSTTEKIIQRILVDILEPIYEPLFLPNSFAYRPGRSTYSAIEYLKETLNEYRFCIKIDIKKYFDTIDHSYLSRMLNNTIRSQDIKQYIREFLKSSKLKHYVENSRGTPQGSILGPILSNIFLHHVLDKPVKSPNVEFIRYADDIVFFTKTNEEAKNLYNLILKQLYSYNLSISIKIQQYLFDLEEVHFLG</t>
  </si>
  <si>
    <t>RIQRGLYSPSPYRIAEFVKDPSNTRKIGIFSTTEKIIQRILVDILEPIYEPLFLPNSFAYRPGRSTYSAIEYLKETLNEYRFCIKIDIKKYFDTIDHSYLSRMLNNTIRSQDIKQYIREFLKSSKLKH-YVENSRGTPQGSILGPILSNIFLHHVLDKPVKS-PNVEFIRYADDIVFFTKTNEEAKNLYNLILKQLYSYNLSISIKIQQYLFDLEEVHFLG</t>
  </si>
  <si>
    <t>Leptospira broomii serovar Hurstbridge str. 5399</t>
  </si>
  <si>
    <t>M6CQU0</t>
  </si>
  <si>
    <t>MEKTKNRLDELNDYRFNKFGELRTEEKTNATWNYRNTVKELTGNALADLQNEVKERFIKTGSFDLSLNQMISPRIIGEAIQKLNRKSAPGIDNKDVYRIMSYGASYCYQLNADFKKNGHKWDRYKIHRKLKEKGSPEDYREIGIFTTKDKIFQKIISEVLEQIYEPQFVDNSFGYRVGRSSFDGVDYIESELNKDENNYAVVIDIRKYFDSIPHGHLINILRKQIKNEELLNLIEGFLKSIKIVDSEMVENPLGTPQGSILGPILSNIFLHTILDIPLLQKHSKMAYVRFADDFLCFTKTLNEAEEIKEFISEVLGNNGLRISTKTGEPIRNSKEEPIFFLGYKIEFKEGKYIALPSADKIRKRQGKLLDSIASSMETKLFLSDPQGQKDIPKYILNMNFYMMINKYINSYTNYLIRSQDRAFIKELNREFLPELKEVLFSMKMENYQRRNVRKYIERRLIKHIN</t>
  </si>
  <si>
    <t>DFKKNGHKWDRYKIHRKLKEKGDYREIGIFTTKDKIFQKIISEVLEQIYEPQFVDNSFGYRVGRSSFDGVDYIESELDENNYAVVIDIRKYFDSIPHGHLINILRKQIKNEELLNLIEGFLKSIKIDSMVENPLGTPQGSILGPILSNIFLHTILDIPLLQSKMAYVRFADDFLCFTKTLNEAEEIKEFISEVLGNNGLRISTKTGEPIRNSEPIFFLG</t>
  </si>
  <si>
    <t>DFKKNGHKWDRYKIHRKLKEKGDYREIGIFTTKDKIFQKIISEVLEQIYEPQFVDNSFGYRVGRSSFDGVDYIESELDENNYAVVIDIRKYFDSIPHGHLINILRKQIKNEELLNLIEGFLKSIKIDS-MVENPLGTPQGSILGPILSNIFLHTILDIPLLQ-SKMAYVRFADDFLCFTKTLNEAEEIKEFISEVLGNNGLRISTKTGEPIRNSEPIFFLG</t>
  </si>
  <si>
    <t>Leptospira alstonii serovar Sichuan str. 79601</t>
  </si>
  <si>
    <t>A0A1W9HLA3</t>
  </si>
  <si>
    <t>MSSHKLGSEVTLMEQRETQRLNRRNFSSHGRRADNVKNIMSKEEFKLQVQSNSWLRIGQTAKFKEVVFNNLFYHFNVENLREAYHAQDGSKALGIDQITKREYGADLDAKLKDLVDRLHKGTYRPQPKRGIDIPKPNGKTRPIAIGSFEDKLVEWVLNKILSTVYEPLFIKTSYGFRPKRSTFDAIKTVFCSLYQKKQNAVVDLDIASFFDSVSHRKLIKMISKRISDRKILSIISRFLEAGVIKDGKLTISELGTPQGGVISPTLANIYLHYALDVWFLENFTDSGGVISRYADDVVFTFKGKQEAQEFMAKVRERLGFYGLRLNEDKSGIVDFRPRSGNIFHFTGFTFYWGKDYSSHTTRLRVKTQKERLYKTINNYCEWLKYNRNKIKLAEIWSQTAAKLRGHYNYYGVHCNRLKLVHYYQAIIGLLFRWLNRRSQKRSYNWDRFAAKLRQEPLPQPPPVVALKKLYRGVIYGR</t>
  </si>
  <si>
    <t>RLHKGTYRPQPKRGIDIPKPNGKTRPIAIGSFEDKLVEWVLNKILSTVYEPLFIKTSYGFRPKRSTFDAIKTVFCSLKKQNAVVDLDIASFFDSVSHRKLIKMISKRISDRKILSIISRFLEAGVIDGLTISELGTPQGGVISPTLANIYLHYALDVWFLESGGVISRYADDVVFTFKGKQEAQEFMAKVRERLGFYGLRLNEDKSGIVDFRNIFHFTG</t>
  </si>
  <si>
    <t>RLHKGTYRPQPKRGIDIPKPNGKTRPIAIGSFEDKLVEWVLNKILSTVYEPLFIKTSYGFRPKRSTFDAIKTVFCSLKKQNAVVDLDIASFFDSVSHRKLIKMISKRISDRKILSIISRFLEAGVIDG-LTISELGTPQGGVISPTLANIYLHYALDVWFLE-SGGVISRYADDVVFTFKGKQEAQEFMAKVRERLGFYGLRLNEDKSGIVDFRNIFHFTG</t>
  </si>
  <si>
    <t>Proteobacteria bacterium SG_bin7</t>
  </si>
  <si>
    <t>A0A536B5H6</t>
  </si>
  <si>
    <t>MATAPETLPGSKSVACRETGRWRNWGRPWGSHAMSSGSKARLPSDRHGPRVGGSARSTEEAGQCPQRKGAEQDSLFDEGYTAAPEADKTVSTKLAGLAARARKEARLTNVVQFVDEELLRLAFRSLRKQAAPGVDGQSYEDYAVHLDQKLRDLYARLKSGSYQAPVIRRVYVPKANGKRRPIGISTIEDRVVQKAVAWVLSAVFEQDFLECSHGFRPKRSPHTALHRLRDGMRLHGMRYVVEADLASYFDSVNWAWLRKFVQHRVSDGGLLRLLNKWLKAGVMENGVVTQMTNGVPQGGPVSPVLSNIYLHYVLDLWFERRFRKSCRGYAELTRFADDYVAAFRNREDAERFRQEMDERLAAFGLRVVPEKTALLHFDGSLLQGGTGRPAEKPGTFTFLGFTHYLTKTRRGTITIGRTPSVKARERFVRKVTTWVKANRHQPVRVQQAHLAKMLNGYYQYFGLYFCTDALNGVLRRVREAWHRALQRRSQKAKRHTDWATVAAKPWFQLPKPRLTQAWV</t>
  </si>
  <si>
    <t>RLKSGSYQAPVIRRVYVPKANGKRRPIGISTIEDRVVQKAVAWVLSAVFEQDFLECSHGFRPKRSPHTALHRLRDGMHGMRYVVEADLASYFDSVNWAWLRKFVQHRVSDGGLLRLLNKWLKAGVMNGVTQMTNGVPQGGPVSPVLSNIYLHYVLDLWFERGYAELTRFADDYVAAFRNREDAERFRQEMDERLAAFGLRVVPEKTALLHFDGTFTFLG</t>
  </si>
  <si>
    <t>RLKSGSYQAPVIRRVYVPKANGKRRPIGISTIEDRVVQKAVAWVLSAVFEQDFLECSHGFRPKRSPHTALHRLRDGMHGMRYVVEADLASYFDSVNWAWLRKFVQHRVSDGGLLRLLNKWLKAGVMNG-VTQMTNGVPQGGPVSPVLSNIYLHYVLDLWFER-GYAELTRFADDYVAAFRNREDAERFRQEMDERLAAFGLRVVPEKTALLHFDGTFTFLG</t>
  </si>
  <si>
    <t>A0A5C6AFT8</t>
  </si>
  <si>
    <t>MSEKWNKRRRQMTLRESDDRILPLKLEGQSSGTKSSNIDRGKAVGISRDSDLAPAVLSDGPTVLTRLDRISQRAKADPGAVFNNLFSLLNYELLWYAFRRLKRGKTPGVDNVTVEDYEENLRANLQDLLLRLHRGSYRPRPSLRKNIPKGNGKTRPLGIACVEDKLVQRAVVMILEQIYEVDFHDASYGYRPKRSCHAALSTLGAIIATQRVNWISDADIEGFFDNVSHERLIELLRIRVSDPKMLRLITGFLRAGVMIDGKLTATEDGVPQGASLSPLLANVYLNYVLDQWFEQEVKPRLRGEAYIVRFADDFVCGIELESDARRYQAVLPKRLARFSLSIAEEKTKLIRFGRFARRDSQRLGEGAPAVFDFLGFTHYCGRSRAGKFKLKRKTSGKKLRMKLSEMRLWFHHQLSTPVGEMWQVLNAKLRGHYQYYGINDNWPMLMAFRSKVRRMAKRHLSRRSQKSYVNWDDLGVVSPGRKIPRDSEGRKSKIGVSSDWYFIKRASRVTLMLQNKYGNTRTPSWMSLNAGDTSTQRINTDFLSHNKSSTKFLTRSNPGSSPLLSRFSPWRSLLPHSSNLKSLCCCSFVSSGDWCCKLWFSRLNPVKLTPCPKICTSNVAGIVVAPNQLPTDRSQHASATSSFVEPVTEAGNGVKKPSFLCN</t>
  </si>
  <si>
    <t>RLHRGSYRPRPSLRKNIPKGNGKTRPLGIACVEDKLVQRAVVMILEQIYEVDFHDASYGYRPKRSCHAALSTLGAIIQRVNWISDADIEGFFDNVSHERLIELLRIRVSDPKMLRLITGFLRAGVMDGLTATEDGVPQGASLSPLLANVYLNYVLDQWFEQGEAYIVRFADDFVCGIELESDARRYQAVLPKRLARFSLSIAEEKTKLIRFGAVFDFLG</t>
  </si>
  <si>
    <t>RLHRGSYRPRPSLRKNIPKGNGKTRPLGIACVEDKLVQRAVVMILEQIYEVDFHDASYGYRPKRSCHAALSTLGAIIQRVNWISDADIEGFFDNVSHERLIELLRIRVSDPKMLRLITGFLRAGVMDG-LTATEDGVPQGASLSPLLANVYLNYVLDQWFEQ-GEAYIVRFADDFVCGIELESDARRYQAVLPKRLARFSLSIAEEKTKLIRFGAVFDFLG</t>
  </si>
  <si>
    <t>Stieleria varia</t>
  </si>
  <si>
    <t>A0A3N5P1C6</t>
  </si>
  <si>
    <t>MDQLHGKMSTVELQIVERSRKHKGEALKSLYPFIDADLLQESYNRLNRQSATGIDGKTWAEYGEEFPLRRDDLLEEFRSGRYKAPAVRRVYVPKDKNGRRPIGISTVEDKVLQESVRRVMEPVYEEEFKSFSYGFRTGRSAHDAVEYLFKEVSFGGMHYIIDADITDYFGSINHWMLREFLDIRIKDGVIRKMIDKWLKAGVLESGNISYSESGTPQGSVISPLLSNIYLHYALDKWFAEQIQSLLKGKSFIVRYADDFVLGFSDKSDAERVMKVLPLRFAKYGLTLHPDKTRLIDLNDQRNGGDESFDFLGFTHYLGKSKKGRTVLKRKTISKRLTRAIRNIRQYIRMNCHMKLKDLIAALNIRLRGHYNYYGVTFNIRSLERFYQGVRRSLFKWLNRRGGKKLNWEKFSNIVDEWHPLHRPYICHSYIKTKLTSEEPDAGKLLVRICGGAGR</t>
  </si>
  <si>
    <t>EFRSGRYKAPAVRRVYVPKDKNGRRPIGISTVEDKVLQESVRRVMEPVYEEEFKSFSYGFRTGRSAHDAVEYLFKEVGGMHYIIDADITDYFGSINHWMLREFLDIRIKDGVIRKMIDKWLKAGVLSGISYSESGTPQGSVISPLLSNIYLHYALDKWFAEGKSFIVRYADDFVLGFSDKSDAERVMKVLPLRFAKYGLTLHPDKTRLIDLNESFDFLG</t>
  </si>
  <si>
    <t>EFRSGRYKAPAVRRVYVPKDKNGRRPIGISTVEDKVLQESVRRVMEPVYEEEFKSFSYGFRTGRSAHDAVEYLFKEVGGMHYIIDADITDYFGSINHWMLREFLDIRIKDGVIRKMIDKWLKAGVLSG-ISYSESGTPQGSVISPLLSNIYLHYALDKWFAE-GKSFIVRYADDFVLGFSDKSDAERVMKVLPLRFAKYGLTLHPDKTRLIDLNESFDFLG</t>
  </si>
  <si>
    <t>A0A5C9BD35</t>
  </si>
  <si>
    <t>MEKSNQHPKAEGCSAGTEPVDLWFDRKKRPPRSVPAVKCEPQARPASCLSNSASKDLNASGEAVNSAEPSTDVTVKGKVREDSPGSKSVARTEGDARNEGGPERTCRTNCEGQAGTGRQRQEAPSDAPGVGWVHSTGPQSQSSEAREGTHRETQPAQATGPVRTTEQDWQTFLRALAEKAYTQKHYRFGGLYRMINQDVLRLCFYRLRKDAASGVDKVTFQDYERNLEKNLADLTDRLRRKAYRARLVRRKYIPKGNGKLRPLGIPVLEDKLLQMAVTQILLAIYEADFLPCSFGYRPGISAHAAVKTLQDELQFGRHNFVVEADIKGFFDNLRWEWLERMLEQRIADGALLNLIRKWLRAGILEEDGRVVHPQTGTPQGGVISPVLANIYLHFVLDLWFERVVKPKQHGRCRMIRYADDFVACFQYQHEAAAFEAALKTRLAKFGLEVAPDKTKTLRFGRNGGPHNGRFDFLGFEFYWEPDRKGNPRVKRRTATKKHMGAMQRMRDWIKEHRHQKLSQTMKTLKAKLQGTWNYYGVIGNYRRMQLLYDATCRAVYKWLNRRSQRQSLTWPAVNRLLARFQVPRPRIVEKRDCMPCQLELSLCQHLVNFPRKLMHPLANARAS</t>
  </si>
  <si>
    <t>RLRRKAYRARLVRRKYIPKGNGKLRPLGIPVLEDKLLQMAVTQILLAIYEADFLPCSFGYRPGISAHAAVKTLQDELGRHNFVVEADIKGFFDNLRWEWLERMLEQRIADGALLNLIRKWLRAGILEDVVHPQTGTPQGGVISPVLANIYLHFVLDLWFERGRCRMIRYADDFVACFQYQHEAAAFEAALKTRLAKFGLEVAPDKTKTLRFGGRFDFLG</t>
  </si>
  <si>
    <t>RLRRKAYRARLVRRKYIPKGNGKLRPLGIPVLEDKLLQMAVTQILLAIYEADFLPCSFGYRPGISAHAAVKTLQDELGRHNFVVEADIKGFFDNLRWEWLERMLEQRIADGALLNLIRKWLRAGILED-VVHPQTGTPQGGVISPVLANIYLHFVLDLWFER-GRCRMIRYADDFVACFQYQHEAAAFEAALKTRLAKFGLEVAPDKTKTLRFGGRFDFLG</t>
  </si>
  <si>
    <t>A0A6I5ZWE8</t>
  </si>
  <si>
    <t>MSPESTNVSQADTIHVEGRQQQPALPRREAGAGTGSYEHGMSPNGTHRNVGEPAASLPGGKVASDNPVRGRGSQGVPAVGPAHSRGVGRVTPAAACEPLEGAGKEAPLARETVSQRRLGTTLATRLADLSDYSPRGAKALNLMCLFSATNLGQWFAELRKNAAPGVDRMTVAAYGQNLEENLRELEQKLRTMSYRPQPVRRVYIPKSNGKMRPLGIPAVEDKIVQEGIATILKAIYEPLFLDSSHGFRPEHSCHTALKAIDVAIMQRPTNHIIDADIRGFFDTVQHEWLMKMLELQIGDQQFLRLIKRFLKAGVIEAGNWQVTKEGTPQGGLISPVLSNIYLHYVLDLWFEKAVKPKLQGYAELIRYADDFIVCVQKKEEAAKIHQALKQRLAKFGLELSAEKTRVIPFGRYAEANARRRGLKPPTFEFLGFTHYNDKTRKGYYKLGRRTSAKKFREKLKAIKAWVKVVRYAMPLREWWPIFISKLLGHQRYYGVSGNYPRVRAFTQQALHIVAKWVSRMSQKRLNARKRFWEFVKRHPVPSPQIYVNLYAFSGQRV</t>
  </si>
  <si>
    <t>KLRTMSYRPQPVRRVYIPKSNGKMRPLGIPAVEDKIVQEGIATILKAIYEPLFLDSSHGFRPEHSCHTALKAIDVAIRPTNHIIDADIRGFFDTVQHEWLMKMLELQIGDQQFLRLIKRFLKAGVIAGWQVTKEGTPQGGLISPVLSNIYLHYVLDLWFEKGYAELIRYADDFIVCVQKKEEAAKIHQALKQRLAKFGLELSAEKTRVIPFGPTFEFLG</t>
  </si>
  <si>
    <t>KLRTMSYRPQPVRRVYIPKSNGKMRPLGIPAVEDKIVQEGIATILKAIYEPLFLDSSHGFRPEHSCHTALKAIDVAIRPTNHIIDADIRGFFDTVQHEWLMKMLELQIGDQQFLRLIKRFLKAGVIAG-WQVTKEGTPQGGLISPVLSNIYLHYVLDLWFEK-GYAELIRYADDFIVCVQKKEEAAKIHQALKQRLAKFGLELSAEKTRVIPFGPTFEFLG</t>
  </si>
  <si>
    <t>Moorella glycerini</t>
  </si>
  <si>
    <t>A0A6J4X2G4</t>
  </si>
  <si>
    <t>MGDTQKSQTISTANQGIASQVARKPRKCSGEAAEEKPPVLVGASSLIRIKMLAEANPDLVFRSLAHRIDISLLGKSFRQLRKNESTGVDKITAKKYAENLDENLYKLHQRLQRGQYVASPVKRIWVDKEDGKKRPIGIPALEDKIVQKAVTTILGIVYEPLFHDFSHGFRSGHSQHMAVHEIREKCRNLDINWILSADITGLFDNIDHHLLRETIRLRVNDGGIIRLIGKWLNAGVAEGGEIVYPEKGTPQGGVISPVLSNIFLHYVLDDWYVKEVQPRMKGKCFLIRFADDFIMGFQYETDAKRLMEVLPKRFNRFKLDLHPEKTKLIPFGKPPQNGKPKGTFDFLGFTFYWGKSLKGYWVIKKQTARKRRNRFMRMLWSWCKKNRHESLNEQHETLCSKLRGFYQYFGVRSNYKALEVVYEYAMKAWRRWLGECHRDGYITHEKFRKILKTFPLPLPRIVHNI</t>
  </si>
  <si>
    <t>RLQRGQYVASPVKRIWVDKEDGKKRPIGIPALEDKIVQKAVTTILGIVYEPLFHDFSHGFRSGHSQHMAVHEIREKCLDINWILSADITGLFDNIDHHLLRETIRLRVNDGGIIRLIGKWLNAGVAGGIVYPEKGTPQGGVISPVLSNIFLHYVLDDWYVKGKCFLIRFADDFIMGFQYETDAKRLMEVLPKRFNRFKLDLHPEKTKLIPFGGTFDFLG</t>
  </si>
  <si>
    <t>RLQRGQYVASPVKRIWVDKEDGKKRPIGIPALEDKIVQKAVTTILGIVYEPLFHDFSHGFRSGHSQHMAVHEIREKCLDINWILSADITGLFDNIDHHLLRETIRLRVNDGGIIRLIGKWLNAGVAGG-IVYPEKGTPQGGVISPVLSNIFLHYVLDDWYVK-GKCFLIRFADDFIMGFQYETDAKRLMEVLPKRFNRFKLDLHPEKTKLIPFGGTFDFLG</t>
  </si>
  <si>
    <t>Olavius sp. associated proteobacterium Delta 1</t>
  </si>
  <si>
    <t>A0A6C2URV9</t>
  </si>
  <si>
    <t>MSSQGARPEYDGVVGRHAAENRPLTSVRTRQQHIASIAERHTDSPLTTLNQHLDMLWMHEAFSRIRKDSATGIDGVTAEEYAHNLDANLADLLERAKSGRYRSSPTRRVHIPKNERETRPISIPTFEDKVLQRAVAMLLEPICETDFMDCSYGFRPRRSPHQALDALRICLKEVNGGWVVDVDVRKYFDTIPHAQLKELLRKRVNDSVVLRLIAKWLRAGALDEGTLIVSDEGTPQGGVISPILSNIYLHNVLDLWFENDVKPALNGTAHLIRFADDFVAVFDRLDDAQRFLNVLPKRFEKYGLQIHPDKTKLVDFCHPWDSGRKPETFDFLGFTHYWGKTKKGGYALKKKTSSQKMRAGLKKMHEWCKKNRHKPVGWQHSKLCQKLQGHYAYYGITTNSDSIGAYRCHTLHIWRYWLNRRSRKRDGMGWKRFESLLNGPYRVCSKVPGDGRRLLLHHAGVAGAGNPGLRAGVAAVFQYPLSATGQCAAVVGAVAQGGDSKVWNLVAQDGDAGSVPRCASGAWLENIRQEIRARQAHVSAGRRAVSGGTTIRGLPNGGSRVRRNNERGGVIRLCSFNDEPSRPSGRLFYWR</t>
  </si>
  <si>
    <t>RAKSGRYRSSPTRRVHIPKNERETRPISIPTFEDKVLQRAVAMLLEPICETDFMDCSYGFRPRRSPHQALDALRICLVNGGWVVDVDVRKYFDTIPHAQLKELLRKRVNDSVVLRLIAKWLRAGALEGLIVSDEGTPQGGVISPILSNIYLHNVLDLWFENGTAHLIRFADDFVAVFDRLDDAQRFLNVLPKRFEKYGLQIHPDKTKLVDFCETFDFLG</t>
  </si>
  <si>
    <t>RAKSGRYRSSPTRRVHIPKNERETRPISIPTFEDKVLQRAVAMLLEPICETDFMDCSYGFRPRRSPHQALDALRICLVNGGWVVDVDVRKYFDTIPHAQLKELLRKRVNDSVVLRLIAKWLRAGALEG-LIVSDEGTPQGGVISPILSNIYLHNVLDLWFEN-GTAHLIRFADDFVAVFDRLDDAQRFLNVLPKRFEKYGLQIHPDKTKLVDFCETFDFLG</t>
  </si>
  <si>
    <t>Pontiella sulfatireligans</t>
  </si>
  <si>
    <t>S3H6B5</t>
  </si>
  <si>
    <t>MTQRSYDRRQSIDIAAFHRQTDPVRQQRAHLGCMRTFADRLRLRQSTAGRRRVHIRSNLLDGAGKVFDHNPVIDADEKSDTPIVPEKLPNKGDDPAEAMEGRGVIGGNVIETPAYRTQSRIKHASMGIEGVREAAKRDPKMRFTALMHHITPALLVKSFHALRKQAASGVDGVTWYDYEKTLEGRVHELHREIQSGAYRAQPSRRVYIPKNDGRLRPLGIAALEEKVVQMAVSTVLNAIYEQDFLGFSYGFRQGRGQHDALDALWVGIDKRKINWILDADIRSFYDEIDHEWMVRFLSHRVGDRRLIRLIHKWLKAGTIEDGRRVASTRGTPQGSVISPVLSNIYLHYALDLWVQQWRTRDAKGDVIIVRYADDSVIGLQYEGEAQRFLQALRERLAQFGLQLHPEKTRLIRFGRYAARNCRERGIRKPETFDFLGFTHCCGRRRNDGGFKIVRLTIKKRMRTTLEAIRGTLMRRRHEPVAVVGRWLRQVLQGYLNYHAVPGNLRRLGGFRWEVGRAWRHALMRRSQRNRLSWERFQRLLRKYLPPCRLVHPHPDARLTVKTAVCGSSARTDLAGGRWATIVPTGTGHLIFVLANIATNSPIGLKAVKRNDALFDV</t>
  </si>
  <si>
    <t>EIQSGAYRAQPSRRVYIPKNDGRLRPLGIAALEEKVVQMAVSTVLNAIYEQDFLGFSYGFRQGRGQHDALDALWVGIRKINWILDADIRSFYDEIDHEWMVRFLSHRVGDRRLIRLIHKWLKAGTIDGRVASTRGTPQGSVISPVLSNIYLHYALDLWVQQGDVIIVRYADDSVIGLQYEGEAQRFLQALRERLAQFGLQLHPEKTRLIRFGETFDFLG</t>
  </si>
  <si>
    <t>EIQSGAYRAQPSRRVYIPKNDGRLRPLGIAALEEKVVQMAVSTVLNAIYEQDFLGFSYGFRQGRGQHDALDALWVGIRKINWILDADIRSFYDEIDHEWMVRFLSHRVGDRRLIRLIHKWLKAGTIDG-RVASTRGTPQGSVISPVLSNIYLHYALDLWVQQ-GDVIIVRYADDSVIGLQYEGEAQRFLQALRERLAQFGLQLHPEKTRLIRFGETFDFLG</t>
  </si>
  <si>
    <t>Rhizobium grahamii CCGE 502</t>
  </si>
  <si>
    <t>A0A1N6IFC0</t>
  </si>
  <si>
    <t>MGKRSAAGELFLGNMGSIQRETRPSIQREDQLTMETKLEQIAAKARCEPKLRFTSLAHHITRDRVRKNLSQIPKWSAAGVDGQTVEAARRSFNGWIEPMLQSIHRRGYSAPDIRRVYIPKPGKMEKRPLGVPTVADRALQRSTAEVLSAIYEQDFLPCSFGGRPKLSAHHALATVTEVIAGGKMGWVLEADLKNFFGSLNHDWVLRFVAHRVGDPRLISLIRRWLKAGVLEDGKVHPNEEGTPQGGSISVLLSNLYLHYVLDLWFERVVKSRLRGEARLVRYIDDFVICFQYRSDAIRVQDALRLRLGKFGLTLEPTKTKLVEFGRFAQRHAGKRGRKRPETIYFLGLTLYCTRNLKGNFKVGMRTEKSRLRRSLLSLQELMRRIRHHPISDQVGEINAFLRGHYAYYGVAGNLRCLVKVYRAVERYWRRMLRSRSWAGRRLTWEKYNRIKARTPLLTPKLRLPYAGLQALAVL</t>
  </si>
  <si>
    <t>SIHRRGYSAPDIRRVYIPKPGKEKRPLGVPTVADRALQRSTAEVLSAIYEQDFLPCSFGGRPKLSAHHALATVTEVIGKMGWVLEADLKNFFGSLNHDWVLRFVAHRVGDPRLISLIRRWLKAGVLDGVHPNEEGTPQGGSISVLLSNLYLHYVLDLWFERGEARLVRYIDDFVICFQYRSDAIRVQDALRLRLGKFGLTLEPTKTKLVEFGETIYFLG</t>
  </si>
  <si>
    <t>SIHRRGYSAPDIRRVYIPKPGKEKRPLGVPTVADRALQRSTAEVLSAIYEQDFLPCSFGGRPKLSAHHALATVTEVIGKMGWVLEADLKNFFGSLNHDWVLRFVAHRVGDPRLISLIRRWLKAGVLDG-VHPNEEGTPQGGSISVLLSNLYLHYVLDLWFER-GEARLVRYIDDFVICFQYRSDAIRVQDALRLRLGKFGLTLEPTKTKLVEFGETIYFLG</t>
  </si>
  <si>
    <t>Bradyrhizobium erythrophlei</t>
  </si>
  <si>
    <t>A0A455WAY0</t>
  </si>
  <si>
    <t>MTFWKSESAIVAVKRVMSVERRAGRQIERKRETMTVLSNDGQSWLTKLERIGEKSTCNKQQIFNNLGHLLNSGMLKGQFQRLDGNKAVGIDRVTKAAYGEHLDDNINNLIKRIRRGAYYPKAARITEIPKEDGSKRPLAISCIEDKLVQLATSDILSRIYEPLFIPSSYGFRPGLNCHAALKALQQQTFRNWNGAIVEIDIRKYFNMIPHRELLDLLRKKIADRRFIRLIEVLITAPVISGKQLSSNERGCPQGSILSPILANIYLHYVVDEWFDEISQSVIHGRAEMVRYADDMVFTFQYPSEAKRFYKVLPKRLNKFGLELHDDKSQLIPAGHVAAIKANQSGKRLPTFNFLGFTGYWGKTRKGYWRLKFTSRKDRFAAKLKGLRDFLWKNLNANRRQTLNTVIRVVRGWINYHGISDNQRRVGQFIHESRRIIYRWFNRKGGRHPLTWVKLDLILKMLGYPAKWKTRSMFDSR</t>
  </si>
  <si>
    <t>RIRRGAYYPKAARITEIPKEDGSKRPLAISCIEDKLVQLATSDILSRIYEPLFIPSSYGFRPGLNCHAALKALQQQTNWNGAIVEIDIRKYFNMIPHRELLDLLRKKIADRRFIRLIEVLITAPVIGKLSSNERGCPQGSILSPILANIYLHYVVDEWFDEGRAEMVRYADDMVFTFQYPSEAKRFYKVLPKRLNKFGLELHDDKSQLIPAGPTFNFLG</t>
  </si>
  <si>
    <t>RIRRGAYYPKAARITEIPKEDGSKRPLAISCIEDKLVQLATSDILSRIYEPLFIPSSYGFRPGLNCHAALKALQQQTNWNGAIVEIDIRKYFNMIPHRELLDLLRKKIADRRFIRLIEVLITAPVIGK-LSSNERGCPQGSILSPILANIYLHYVVDEWFDE-GRAEMVRYADDMVFTFQYPSEAKRFYKVLPKRLNKFGLELHDDKSQLIPAGPTFNFLG</t>
  </si>
  <si>
    <t>Enterobacter cloacae complex sp</t>
  </si>
  <si>
    <t>A0A415XX02</t>
  </si>
  <si>
    <t>METKLARISQLSKENPDMVFTSLGHLINKEMLKSCHTQMDGTKAVGIDGIIKEEYGRSLEENIKALIERLKKKSYKPKPARLVEIPKDNGKMRPLSIYCYEDKLVQEALRRILEAVFEPIFYNEMMGFRPNRGCHKAIRKLNPMLERKPTSYVLDADIKGFFQHLDHEWIIRFIGSRIKDPNIIRLVRRMLKAGIMNNYEFEETEEGSGQGSVCSPVISCIYMHYVLVWWFKEVITPKLKGYAGLVVYADDFVVTFQYKSDAEWFYEHLKHRMGHFGLSLEEEKSRLIEFGRYAKERCRKAGTKLGTFTFLGFTHYCSKSRNGRFRVKRKTSKKKFAKKCREVNLLLVKMRTCRLKEMIAKLNQILIGYYHYYGITDNTESITAFRYNIMRSLFYCLNRRSQKKSYNWVEFLNMLDNSYPLVRPRIYVNIYE</t>
  </si>
  <si>
    <t>RLKKKSYKPKPARLVEIPKDNGKMRPLSIYCYEDKLVQEALRRILEAVFEPIFYNEMMGFRPNRGCHKAIRKLNPMLKPTSYVLDADIKGFFQHLDHEWIIRFIGSRIKDPNIIRLVRRMLKAGIMNYFEETEEGSGQGSVCSPVISCIYMHYVLVWWFKEGYAGLVVYADDFVVTFQYKSDAEWFYEHLKHRMGHFGLSLEEEKSRLIEFGGTFTFLG</t>
  </si>
  <si>
    <t>RLKKKSYKPKPARLVEIPKDNGKMRPLSIYCYEDKLVQEALRRILEAVFEPIFYNEMMGFRPNRGCHKAIRKLNPMLKPTSYVLDADIKGFFQHLDHEWIIRFIGSRIKDPNIIRLVRRMLKAGIMNY-FEETEEGSGQGSVCSPVISCIYMHYVLVWWFKE-GYAGLVVYADDFVVTFQYKSDAEWFYEHLKHRMGHFGLSLEEEKSRLIEFGGTFTFLG</t>
  </si>
  <si>
    <t>Ruminococcus sp. AM12-48</t>
  </si>
  <si>
    <t>A0A202DTT3</t>
  </si>
  <si>
    <t>MAKTVSELQEVLGQAAKDDPKRRFHSLYDKVASERVLKEAWLRVRKNGGRGGVDGKEIGDYKEPESVEQLITELRGELLSQRYRPQPVLRVMIPKPDGGERPLGIPTIKDRVVQTAAKLILEPIFEADFQAFSYGFREGKSCHQALNVVWRWMNIGHTEVIDADIQGFFDNIPHDKLLRTVARRVSDGKMLRLIKLFLKAPIQDGGRLHKSKKGTPQGGVVSPLLANVYLNHLDRFWVRKGYDKYAKLVRYADDFVLLCKGNTEFYLGEVERLFANLGLELNEKKTRIVDSTQQGFDFLGFTFRRVWAFRPKQKSFGWVTGVGISRKVLKKARKRVNEIIGQGGRKSPVPMSILVGGVNKWLRHWLPYYCFANRKEDFRHLYLKVVLERLVRAEVARRSGNKRRSRKWKSMNPKLWEDRYGLVDVVATYYRKRKQLYASLFDHPINAVT</t>
  </si>
  <si>
    <t>ELLSQRYRPQPVLRVMIPKPDGGERPLGIPTIKDRVVQTAAKLILEPIFEADFQAFSYGFREGKSCHQALNVVWRWMGHTEVIDADIQGFFDNIPHDKLLRTVARRVSDGKMLRLIKLFLKAPIQGGLHKSKKGTPQGGVVSPLLANVYLNHLDRFWVRKKYAKLVRYADDFVLLCKGNTEFYLGEVERLFANLGLELNEKKTRIVDSTQGFDFLG</t>
  </si>
  <si>
    <t>ELLSQRYRPQPVLRVMIPKPDGGERPLGIPTIKDRVVQTAAKLILEPIFEADFQAFSYGFREGKSCHQALNVVWRWMG-HTEVIDADIQGFFDNIPHDKLLRTVARRVSDGKMLRLIKLFLKAPIQGG-LHKSKKGTPQGGVVSPLLANVYLNHLDRFWVRK-KYAKLVRYADDFVLLCKGN--TEFYLGEVERLFANLGLELNEKKTRIVDSTQGFDFLG</t>
  </si>
  <si>
    <t>bacterium I07</t>
  </si>
  <si>
    <t>A0A0T7A6F2</t>
  </si>
  <si>
    <t>MAKRIIIAEAHADAPKPLRGAPDGSGYRDMARSESSAQELGRPADGKPTAGVGRDRSSGEAGNDRGAKGLDTENVSKGIGVKSLRKRHLTEREIREIGAKRHLTKYPDIALMTERLARKAAAEPKFRFYRLFWWITHEQTLRCAWERVRANGGAPGVDGVTFQMIERSEGGVDGFLAGLQKELRENAYRASPLRRKYIEKANGKMRPLGIPTVKDRVVQCAVKTVIEPIFEEDFHDCSFGFRPNRSAQDAVARIAENVKKGKALVYDADLSSYFDTIPHDKLMAAVQMRISDGRVLGLIRHWLKVCVQEPNGVRISPKGRGTPQGGVISPLLANIYLHWFETIVSLTAKACGQVMSIVRYADDFVILARSWADGFLQRVEGILEGRMGLTVNREKTKVLDFREPHTTLTFLGYDFRMVRDRLFGTGKRYLTFGPSKKSMKGIREKIHAITHARNGLLTVEKVVGRLNKLTKGWGAFYSVGYPSKAFHAVNGYALRRMARFLNRKSQRRYRLKFADTYYGELNHYGMYWLKWADVRRRPY</t>
  </si>
  <si>
    <t>ELRENAYRASPLRRKYIEKANGKMRPLGIPTVKDRVVQCAVKTVIEPIFEEDFHDCSFGFRPNRSAQDAVARIAENVGKALVYDADLSSYFDTIPHDKLMAAVQMRISDGRVLGLIRHWLKVCVQPNVRIKGRGTPQGGVISPLLANIYLHWFETIVSLTQVMSIVRYADDFVILARSWADGFLQREGILEGRMGLTVNREKTKVLDFRTTLTFLG</t>
  </si>
  <si>
    <t>ELRENAYRASPLRRKYIEKANGKMRPLGIPTVKDRVVQCAVKTVIEPIFEEDFHDCSFGFRPNRSAQDAVARIAENVG-KALVYDADLSSYFDTIPHDKLMAAVQMRISDGRVLGLIRHWLKVCVQPN-VRIKGRGTPQGGVISPLLANIYLHWFETIVSLT-QVMSIVRYADDFVILARSW--ADGFLQREGILEGRMGLTVNREKTKVLDFRTTLTFLG</t>
  </si>
  <si>
    <t>Sinorhizobium sp. GL28</t>
  </si>
  <si>
    <t>A0A4Y2MSU1</t>
  </si>
  <si>
    <t>MTKIPIKLQDLRRKIYTKAKTEPEWRFWGIYVHVCKIETLEEAYKLTKKSNGAPGIDEVTFESIEAMGVRKYLQRIRHELITKTYNPNRNRRKEIPKSGGKFRKLNIPCIRDRIVQSALKLIIEPIFESDFQDGSYGYRPKRKAHEAVNRVAKAAIKGKTKCIDVDLKSYFDNVRHHILMEKIARRINDKEIMHLIKLILKVGGKRGIAQGSPISPLLSNIYLNEVDKMLEKAKEVTREGKYQRVEYARWADDIVILISGHQKWEWLEKLVYKRLQEELVKLEVSVNEEKTKAINLKKGETFNFLGFDFRERITKQGKWSVQRTPTMKARTNLLQRLKEIFRGHKSQPIGKVIKIINPILRGWTNYFRIGNSSRSFNYVKRWVEKKTRRNLMRSRKMRKGFGWKRWSKEWISKLGLYSDYRIRYYEPKAQPVQYVINFGKNLLGKRSAGKPHAAFDEAGAGNVNMGILD</t>
  </si>
  <si>
    <t>ELITKTYNPNRNRRKEIPKSGGKFRKLNIPCIRDRIVQSALKLIIEPIFESDFQDGSYGYRPKRKAHEAVNRVAKAAGKTKCIDVDLKSYFDNVRHHILMEKIARRINDKEIMHLIKLILKVGGKRGIAQGSPISPLLSNIYLNEVDKMLEKVQRVEYARWADDIVILISGHQLEKLVYKRLQEELVKLEVSVNEEKTKAINLKETFNFLG</t>
  </si>
  <si>
    <t>ELITKTYNPNRNRRKEIPKSGGKFRKLNIPCIRDRIVQSALKLIIEPIFESDFQDGSYGYRPKRKAHEAVNRVAKAAG-KTKCIDVDLKSYFDNVRHHILMEKIARRINDKEIMHLIKLILKVG--------GKRGIAQGSPISPLLSNIYLNEVDKMLEKV-QRVEYARWADDIVILISGHQLEKLVYKRLQEELVKLEVSVNEEKTKAINLKETFNFLG</t>
  </si>
  <si>
    <t>A0A1V5VVB1</t>
  </si>
  <si>
    <t>MARSPGSLFPSDAEQSAAEKRDDKASTNRRGGKANARAATQVNAVAASSTLPTNKPIQLGLFPGRACPPMAKPATSHAETTASEAVTCRDGVQGGGTCGQPSKITGETRVGLGAETPTSREAYKGNPRSRRNEAPTGVGGGHSTVEPRDNRGEGRTATSIMRTKKGKATGLPPRGKAQPRSTARKAQPAQRMETARKLQRTLYRVAKQQPARRFTLLYDKVYRRDVLEEAWRRVRSNQGAAGVDQITIQMIEATGVAAFLDDIETELRHETYRVAAVRRVWIPKPGQPGRERALGIPTVKDRVIQMAVKIVIEPLYEADFKPCAYGFRPKRTPRMALSMLAIKLQAGYEHVVDVDLKAYFDTIDHEILMRLVERRVGDRRVLRLLRAWLKAGVMEEGKITHPLRGSPQGGVISPLLSNIMLHEIDRQWSDVQTSSLDVILVRYADDMVLLARNASTAQIAWERLQTQCAALHLELNQEKSRLTTVAEGFRFLGFEFRKAYRRPLYMWPGQKACKHLRQRTREAVRSIPSNQPLAAVIQKVNPILIGWCTYFRVGNSNRAFHKTDWAVREEIYLWLRRKHRCTWGKARKRWPYRILHEECRLYRMVGKVTHLEGLRRMPPAEDGRRAGCGKSASPVR</t>
  </si>
  <si>
    <t>ELRHETYRVAAVRRVWIPKPGGRERALGIPTVKDRVIQMAVKIVIEPLYEADFKPCAYGFRPKRTPRMALSMLAIKLGYEHVVDVDLKAYFDTIDHEILMRLVERRVGDRRVLRLLRAWLKAGVMEGITHPLRGSPQGGVISPLLSNIMLHEIDRQWSDVLDVILVRYADDMVLLARNASTAQIAWERLQTQCAALHLELNQEKSRLTTVAEGFRFLG</t>
  </si>
  <si>
    <t>ELRHETYRVAAVRRVWIPKPGGRERALGIPTVKDRVIQMAVKIVIEPLYEADFKPCAYGFRPKRTPRMALSMLAIKLG-YEHVVDVDLKAYFDTIDHEILMRLVERRVGDRRVLRLLRAWLKAGVMEG-ITHPLRGSPQGGVISPLLSNIMLHEIDRQWSDV-LDVILVRYADDMVLLARNASTAQIAWERLQTQCAALHLELNQEKSRLTTVAEGFRFLG</t>
  </si>
  <si>
    <t>Chloroflexi bacterium ADurb.Bin222</t>
  </si>
  <si>
    <t>A0A3B1D612</t>
  </si>
  <si>
    <t>MKDRTAYIDESLLLSPSSAMTDERVRVFQRKLYIRAKQDKDFKAYSLKDKMCLDYVLVESWRRVKQNYSKGAGVDKVSFSDIENYGLHRFLTELQTELRTNTYQCSPVRNVEIPKEKKGEFRMLGIPTIKDRIVQMAVKMLIEPLWEADFIETSYGFRPKRGAKDAIKQIKKNLYDGHQFIYDADLSKYFDTIPHDKLFILLKERIKDKGILDIIGQWLTAPKQLRNGELLKTGAGTPQGGVISPLLSNIYLHAFDRIVTNPKGKFAKANIRIVRYADDFVLMGNYYYSKEILSYLNSLMNRMGLTINKEKTTILHINKKSLHFLGFEFRMIRSKFSWNSKNYTNVRPSMKSRSKLFTQIRELLRKRRHWEIEPMIYKLNSLLIGWLNYFSISKVTHIWETIKVIIKHLDYKLFKWLKSKGRKAHKVLRQHPYSTFVKSKGLLDLEKYARLKTLAKAQ</t>
  </si>
  <si>
    <t>ELRTNTYQCSPVRNVEIPKEKGEFRMLGIPTIKDRIVQMAVKMLIEPLWEADFIETSYGFRPKRGAKDAIKQIKKNLGHQFIYDADLSKYFDTIPHDKLFILLKERIKDKGILDIIGQWLTAPKQRNLLKTGAGTPQGGVISPLLSNIYLHAFDRIVTNPANIRIVRYADDFVLMGNYYYSKEILSYLNSLMNRMGLTINKEKTTILHINKSLHFLG</t>
  </si>
  <si>
    <t>ELRTNTYQCSPVRNVEIPKEKGEFRMLGIPTIKDRIVQMAVKMLIEPLWEADFIETSYGFRPKRGAKDAIKQIKKNLG-HQFIYDADLSKYFDTIPHDKLFILLKERIKDKGILDIIGQWLTAPKQRN-LLKTGAGTPQGGVISPLLSNIYLHAFDRIVTNP-ANIRIVRYADDFVLMGNYY-YSKEILSYLNSLMNRMGLTINKEKTTILHINKSLHFLG</t>
  </si>
  <si>
    <t>A0A3R7X7W1</t>
  </si>
  <si>
    <t>MMIQSLPETQLDLYNKSRNNRYYKFTSLIELLSSDVILREAWRNISKGSKVAGVDSLKVSDIKMTGIDTFIETVKKDIINGTYNPSRILFFESKNENGKTRDFGLLTVKDRLIQAALKLLLEPIFEADFDSCSFGFRPYRSPRLASLEVYKWLESGNDHILKSDVEDCFNSIPHKRLVQCIQRRVVDDNILNMIKEFLKKGVQKNKDDLDYNYELERGIMLGSILSPLFMNIYLDQFDKEWENIGLKSINSNGYLVRFADDFVILNNKKIDQTQVEESLERIGLRLSSNKTFITHAQDGFDFLEFHFKEIYPATKYKGNVNIYPSESSVTKTIEKLILASNTSFGSGVPPVRIIQRMNTIIDTWLNYYHHTDYEASLELIQNCYNERVREYLNQFNHVMNSSGL</t>
  </si>
  <si>
    <t>DIINGTYNPSRILFFESKNENGKTRDFGLLTVKDRLIQAALKLLLEPIFEADFDSCSFGFRPYRSPRLASLEVYKWLGNDHILKSDVEDCFNSIPHKRLVQCIQRRVVDDNILNMIKEFLKKGVQNKDYELERGIMLGSILSPLFMNIYLDQFDKEWENISNGYLVRFADDFVILNNKKIDQTQVEESLERIGLRLSSNKTFITHAQDGFDFLE</t>
  </si>
  <si>
    <t>DIINGTYNPSRILFFESKNENGKTRDFGLLTVKDRLIQAALKLLLEPIFEADFDSCSFGFRPYRSPRLASLEVYKWLG-NDHILKSDVEDCFNSIPHKRLVQCIQRRVVDDNILNMIKEFLKKGVQNK-DYELERGIMLGSILSPLFMNIYLDQFDKEWENI-SNGYLVRFADDFVILNNKK--I--DQTQVEESLERIGLRLSSNKTFITHAQDGFDFLE</t>
  </si>
  <si>
    <t>Methanosalsum natronophilum</t>
  </si>
  <si>
    <t>A0A0E3NZP2</t>
  </si>
  <si>
    <t>MKLYRKASSRKEKRFKHLKKLLVRKEVLHAAWENLNRDSSAAGVDFLSIRQVEEAGVEEFLRTVREELKTERYRAENVRRVDIPKDSGGKRHLGIMTVKDRLVQGAVKLVIEPIFEADFEDSSFGFRPCRSTRLASLEVYRWLETGMNRVVKGDVKDCFDNIPHEKLMDCLKTRIGDKYVLSLIESWLKVGVVKGGSVSYPEKGVLQGGVISPLLVNIYLDQFDKCWKREVFAGDAGEPGERLVRYADDFVVLGKNWVEFARIRKVLADLDLEVNKEKTLISNLEKGFEFLGYYFLEVSSEEGLEGKIRITPTDGSVRRVIEAIEKATEFNPQAPEPLESVLEEVQKVVCPWYYYYRHTEYTEGLEEIQRYFNAQLREYIRKSRELEASTAQGEGRNGGDWGCRGDGGGGEGGEDRGVSKAF</t>
  </si>
  <si>
    <t>ELKTERYRAENVRRVDIPKDSGGKRHLGIMTVKDRLVQGAVKLVIEPIFEADFEDSSFGFRPCRSTRLASLEVYRWLGMNRVVKGDVKDCFDNIPHEKLMDCLKTRIGDKYVLSLIESWLKVGVVGGVSYPEKGVLQGGVISPLLVNIYLDQFDKCWKREPGERLVRYADDFVVLGKNWVEFARIRKVLADLDLEVNKEKTLISNLEKGFEFLG</t>
  </si>
  <si>
    <t>ELKTERYRAENVRRVDIPKDSGGKRHLGIMTVKDRLVQGAVKLVIEPIFEADFEDSSFGFRPCRSTRLASLEVYRWLG-MNRVVKGDVKDCFDNIPHEKLMDCLKTRIGDKYVLSLIESWLKVGVVGG-VSYPEKGVLQGGVISPLLVNIYLDQFDKCWKRE-PGERLVRYADDFVVLGKNW--V--EFARIRKVLADLDLEVNKEKTLISNLEKGFEFLG</t>
  </si>
  <si>
    <t>Methanosarcina sp. MTP4</t>
  </si>
  <si>
    <t>A0A7W7W8G5</t>
  </si>
  <si>
    <t>MSAEVSAGPTALVKASLDKVRALQHTLYRTAKADPGRRFHALMDKVSRRDVLWRGWVAVRADNGAPGIDRTTLDQIEHECEAVRLVDEPAAELQEGRYRPLPARGVLIPKPGRAEEYRPLSISTVRDRVVQAALKIVLEPVFEADFLPCSFGFRPKRATHDALQVVIDEAWRGRRWVVETDIANCFSAIPQDRLMQAIEEHVCDQAVLKLIRRILRAGVMQDGQVRREVTGAAQGGPISPLLCNVYLHRIDRTWDGREHGVIIRFVDDLLVMCRSRQQAEAALARLRELPAELGLEPKEAKTAIIHLEEGGPGFDFLGFHHRMVRSRGRRGTTGSRGVVFLARRPADKAMIHARDRIRDLTHRSRLWMSVEAVVQEVNAFLRGWATYFEYGHSTIRIGKIRHYATHRLAIFIGKRHKRGRRFGIDVVACRSPDQCGLIKLSGIVVPPRAGKPWREKLNTGGERRR</t>
  </si>
  <si>
    <t>ELQEGRYRPLPARGVLIPKPGREYRPLSISTVRDRVVQAALKIVLEPVFEADFLPCSFGFRPKRATHDALQVVIDEAGRRWVVETDIANCFSAIPQDRLMQAIEEHVCDQAVLKLIRRILRAGVMDGVRREVTGAAQGGPISPLLCNVYLHRIDRTWDEHGVIIRFVDDLLVMCRSRQQAEAALARLRELPAELGLEPKEAKTAIIHLEPGFDFLG</t>
  </si>
  <si>
    <t>ELQEGRYRPLPARGVLIPKPGREYRPLSISTVRDRVVQAALKIVLEPVFEADFLPCSFGFRPKRATHDALQVVIDEAG-RRWVVETDIANCFSAIPQDRLMQAIEEHVCDQAVLKLIRRILRAGVMDG-VRREVTGAAQGGPISPLLCNVYLHRIDRTWD---EHGVIIRFVDDLLVMCRSRQQAEAALARLRELPAELGLEPKEAKTAIIHLEPGFDFLG</t>
  </si>
  <si>
    <t>Streptosporangium album</t>
  </si>
  <si>
    <t>A0A521Q4A4</t>
  </si>
  <si>
    <t>MSGSDDRVSQEICTGASSNREQPGVQAGLTGKALRAGAEVGVSHSSVEARESTTRAEPRGGTCVQADQNSEGPGDGWENLLNEWTRITTPEKVRKLQRTLYRKAKAEPRYRFWSLYGELSRMDILRTALAMVASNGGCAGVDGVEIEDVVIEQEGEEGKAEAWLKALAEELKAKQYRPSPVLRVHIPKPDGKTRPLGIPTVKDRVVQGAAVLVLMAIFEADMHEHSYAYRPGRNAHQAMEAIRKGIEAGQFEIIDADLSGYFDTIPHRTLMRLVARRVSDGSMLKLIRSWLRAPIEEREAGNRGQRRRTANRQGTPQGGVISPLLANLYLDRLDKEVNERKELKARMVRYADDFVILSRPGQGPALLERLKRWLSARGLTLNEKKTRLVDIRKEGIKFLGFSVSWRRKRRQWYGYAHVEPHPKSQQKLRDGVKELLNHWTEVRPEAEIIRALNRKLKGWKAYFRYGNPSHVYGKMEYYLQNKLRRWLWKRHGKPAGMYERYSNDALRQTWGLFPLAWGGTAMPKANR</t>
  </si>
  <si>
    <t>ELKAKQYRPSPVLRVHIPKPDGKTRPLGIPTVKDRVVQGAAVLVLMAIFEADMHEHSYAYRPGRNAHQAMEAIRKGIGQFEIIDADLSGYFDTIPHRTLMRLVARRVSDGSMLKLIRSWLRAPIEAGRRTANRQGTPQGGVISPLLANLYLDRLDKEVNERLKARMVRYADDFVILSRPGQGPALLERLKRWLSARGLTLNEKKTRLVDIREGIKFLG</t>
  </si>
  <si>
    <t>ELKAKQYRPSPVLRVHIPKPDGKTRPLGIPTVKDRVVQGAAVLVLMAIFEADMHEHSYAYRPGRNAHQAMEAIRKGIG-QFEIIDADLSGYFDTIPHRTLMRLVARRVSDGSMLKLIRSWLRAPIEAGRRTANRQGTPQGGVISPLLANLYLDRLDKEVNER-LKARMVRYADDFVILSRPG-QGPALLERLKRWLSARGLTLNEKKTRLVDIREGIKFLG</t>
  </si>
  <si>
    <t>B4CYA7</t>
  </si>
  <si>
    <t>MKIDVKHLRTSESVRKLQSSLQAKAKTEPSYRFYSLWDKVCRGDFLVEAYRRCRRNGGSAGVDGETFEQIEAAGLDAWLGKLQEELRTKQYRTQPLLRVWIPKSNGGQRPLGIPTVRDRVVQMATVMVLGPIFETDLCEEQMGFRPGRDAKTAVRLVYYQVRQKGRQEVVDADLSDYFNTVPHGALMKSLSRRIADGQVLSVIARWLEAPVEECTPDGRLVRSTPAKDAGRGTPQGGVISPLLANVYFRRFVLAWKQLGYEQAFDSVIVNYADDFVICCRPGNGNDARKAMTRVMGKIGLTVNEQKTKVVRVPGESFDFLGYTIGGFYGQGGKPYIGTRPSKKAILRIMGEIHEQTSSQWNASEPETRVKVLNEKLRGWAGYFNQGPVIRIYLWLQNYTDRRLRRWLMRRRQQRGTGYRQYPDEYLYERLGLYRLPRSRVDQSKAKAGNSEMRAGCGKSARPVRGAGTGNGATDENEAPALW</t>
  </si>
  <si>
    <t>ELRTKQYRTQPLLRVWIPKSNGGQRPLGIPTVRDRVVQMATVMVLGPIFETDLCEEQMGFRPGRDAKTAVRLVYYQVGRQEVVDADLSDYFNTVPHGALMKSLSRRIADGQVLSVIARWLEAPVEPDLVRAGRGTPQGGVISPLLANVYFRRFVLAWKQLFDSVIVNYADDFVICCRPGNGNDARKAMTRVMGKIGLTVNEQKTKVVRVPESFDFLG</t>
  </si>
  <si>
    <t>ELRTKQYRTQPLLRVWIPKSNGGQRPLGIPTVRDRVVQMATVMVLGPIFETDLCEEQMGFRPGRDAKTAVRLVYYQVG-RQEVVDADLSDYFNTVPHGALMKSLSRRIADGQVLSVIARWLEAPVEPD-LVRAGRGTPQGGVISPLLANVYFRRFVLAWKQL-FDSVIVNYADDFVICCRPG-NGNDARKAMTRVMGKIGLTVNEQKTKVVRVPESFDFLG</t>
  </si>
  <si>
    <t>A0A0F6SE89</t>
  </si>
  <si>
    <t>MRRDADEGRAVGPTSARCASPAGESPASVGTGAPSSRPRASGEIPSSRAGRRKPVRQRELCSGEQDCGPQHEVKPAASSDEQSESRAAHFTAKATLEASVPERASSLGGVWGAARDHGEARNTRGPSAQPSSGRSAPYKPKAKSAAAQRESEGIVVPHGIASAMSTNVVQNNATGGKGPWGSHVEEAGKREGMAGRTGPNDPVGRRPREEVRQLQRRLWVAAKRAPGRRFHALHDHIWRSDVLREAWKRVEANKGAAGVDGQTIAEVKQYGVERFLEELGDALRSKTYRPEVVLRRYIPKADGRKRPLGIPTVRDRVVQMAAKLVLEPIFEADFLPCSWGFRPKRGALGALETLRKLGAKGHHHVLDADIRDYFGSIDHDKLMKLVARRISDRRMLKLVRQWLEAGVMDGGVVTRNIAGTPQGGVISPLLSNIYLHVLDVTWMRKSAPLGTLVRYADDFVVMCTTKRECEEAERRIRVILGRLGLELHPDKTRRVELYDGKQGFDFLGHHLHKRMSGALWEKKGRRLYFLHRWPSARAMKRVRQRVKELTPRRRCHADVREVIADLNPVLRGWGNYFRTGNAAKKFNQLDSYVWRRLRDLRVERKGRHLKPGESSRWTREYFWSLGLHRLRGTVQYPERAFFREVA</t>
  </si>
  <si>
    <t>ALRSKTYRPEVVLRRYIPKADGRKRPLGIPTVRDRVVQMAAKLVLEPIFEADFLPCSWGFRPKRGALGALETLRKLGGHHHVLDADIRDYFGSIDHDKLMKLVARRISDRRMLKLVRQWLEAGVMGGVTRNIAGTPQGGVISPLLSNIYLHVLDVTWMRKPLGTLVRYADDFVVMCTTKRECEEAERRIRVILGRLGLELHPDKTRRVELYQGFDFLG</t>
  </si>
  <si>
    <t>ALRSKTYRPEVVLRRYIPKADGRKRPLGIPTVRDRVVQMAAKLVLEPIFEADFLPCSWGFRPKRGALGALETLRKLGG-HHHVLDADIRDYFGSIDHDKLMKLVARRISDRRMLKLVRQWLEAGVMGG-VTRNIAGTPQGGVISPLLSNIYLHVLDVTWMRK-PLGTLVRYADDFVVMCTTKRECEEAERRIRVILGRLGLELHPDKTRRVELYQGFDFLG</t>
  </si>
  <si>
    <t>Sandaracinus amylolyticus</t>
  </si>
  <si>
    <t>T0XWA2</t>
  </si>
  <si>
    <t>MLEELQGGLYQGAKENREAKFNTLHDKIYRMDVLKEAWKTVSENNGAAGIDRQTISDIETAGVEHLLGEIQSELRTGTYIAECVKRVFIPKPNGKMRPLGIPTVKDRIVQQAVKLIMEPIYEADFKDFSYAYKKGRSARDASLEIYKWLNFGLTNVIDVDIEGFFDHIDHELLISFVKKRVTDGYVISLIMQWLKAGVVYMNTKSNPTEGTPQGGVISPLLANIYLNELDHAWTEMGMDDNAGQNAHMVRYSDDLVILTKSPRSTFFKGNAHAGSVMNALKAILKGLKLNLSEEKSRITTAEEGFDFLGFHFLRRQNQQREKEVTLFFPSKRSKSSFMQKVSGITHRNHAHTKSEADVIRELNLLIRGWTNYFNHSHASRTYSGLWTFVCFRVTQFMRYQHKRRYLTVDYNKLRSYGLLPLNGRITHPLSVSPR</t>
  </si>
  <si>
    <t>ELRTGTYIAECVKRVFIPKPNGKMRPLGIPTVKDRIVQQAVKLIMEPIYEADFKDFSYAYKKGRSARDASLEIYKWLGLTNVIDVDIEGFFDHIDHELLISFVKKRVTDGYVISLIMQWLKAGVVMNKSNPTEGTPQGGVISPLLANIYLNELDHAWTEMQNAHMVRYSDDLVILTKSPAHAGSVMNALKAILKGLKLNLSEEKSRITTAEEGFDFLG</t>
  </si>
  <si>
    <t>ELRTGTYIAECVKRVFIPKPNGKMRPLGIPTVKDRIVQQAVKLIMEPIYEADFKDFSYAYKKGRSARDASLEIYKWLG-LTNVIDVDIEGFFDHIDHELLISFVKKRVTDGYVISLIMQWLKAGVVMN-KSNPTEGTPQGGVISPLLANIYLNELDHAWTEM-QNAHMVRYSDDLVILTKSPAHAGSVMNALKAILKGLKLNLSEEKSRITTAEEGFDFLG</t>
  </si>
  <si>
    <t>G2JBB1</t>
  </si>
  <si>
    <t>MSDCLTARNGALKVRQLQRALYRKSKQEKEVRFYSLYDKVYRTDVLWEAWRQVKANKGAPGVDGKAIEEVIAQGEAEVIGALQKQLREQNYQFSPVRVVEIPKPKGGTRPLGIATVEDRIVQTAMKLVMEPIFEAEFQECSYGYRPRRNAKQASEAIQQDLYQQAWSVVEIDFQAYFTRIPHNKLLELISRRISDGSLLKLIKQTLKIGISHKGSVQPTKIGVPQGSPTSPLYSNIYLNVIDRKWQEEKCPEKLGATLHRYADDAVLVCRKSAQTALQAFSEMAREMRLTLNSKKTRITKLTQGFDFLGINFVKRKSLTSDKNKIYRFPSKQSQQNICNRLRALTSRRAPIKPEEFIKQIKPIVLGWVNYYRHTNASKTFRKLQHFINARFRRYLTKRSKGHGFGWKKYPNSRLYAMGMPYIAGGVLEHSGILAQGLR</t>
  </si>
  <si>
    <t>QLREQNYQFSPVRVVEIPKPKGGTRPLGIATVEDRIVQTAMKLVMEPIFEAEFQECSYGYRPRRNAKQASEAIQQDLQAWSVVEIDFQAYFTRIPHNKLLELISRRISDGSLLKLIKQTLKIGISKGVQPTKIGVPQGSPTSPLYSNIYLNVIDRKWQEELGATLHRYADDAVLVCRKSAQTALQAFSEMAREMRLTLNSKKTRITKLTQGFDFLG</t>
  </si>
  <si>
    <t>QLREQNYQFSPVRVVEIPKPKGGTRPLGIATVEDRIVQTAMKLVMEPIFEAEFQECSYGYRPRRNAKQASEAIQQDLQ-AWSVVEIDFQAYFTRIPHNKLLELISRRISDGSLLKLIKQTLKIGISKG-VQPTKIGVPQGSPTSPLYSNIYLNVIDRKWQEE-LGATLHRYADDAVLVCRKS--AQTALQAFSEMAREMRLTLNSKKTRITKLTQGFDFLG</t>
  </si>
  <si>
    <t>Candidatus Glomeribacter gigasporarum BEG34</t>
  </si>
  <si>
    <t>X5J9G3</t>
  </si>
  <si>
    <t>MEELVTAEDKTFAQSALEKVRVLQNKLHQAAKKDQKRTFGILYDKVCEIEVLWVSWLRVQKNKGAPGVDGRTILAIKEYGVIKFLQEIQKELLSKQYKPSSVKRVYIRKSNGKLRPLGIPIVKDRVIQGAVNLIIEPIFESNFLEGSYGFRPKRNCQDAIKAVRKWVTYGYRTVIDADISSYFDTINHEILLKLIQRRIRDKWIIRIIKGWLVHSVFKQDKTSLSDKGTPQGSVISPLLANIYLHSLDKYWRQQHNEWDTQIVRYCDDFIILIRDKDPFPYMESLKQMLSKLRLTLSEEKTEITEAEKGFNFLGVRMVLNKSRRSSDKQFCYGFPTRKSMSALRNKIRKEIGRDYQPSLAHKINYLNPILRGWANYYNWLNSAIQFRKIDRYVVRKLNLWNRVKHMAKKRKYEWLSTNELHTQGLYKVSGHLSYSW</t>
  </si>
  <si>
    <t>ELLSKQYKPSSVKRVYIRKSNGKLRPLGIPIVKDRVIQGAVNLIIEPIFESNFLEGSYGFRPKRNCQDAIKAVRKWVGYRTVIDADISSYFDTINHEILLKLIQRRIRDKWIIRIIKGWLVHSVFQDTSLSDKGTPQGSVISPLLANIYLHSLDKYWRQQWDTQIVRYCDDFIILIRDKDPFPYMESLKQMLSKLRLTLSEEKTEITEAEKGFNFLG</t>
  </si>
  <si>
    <t>ELLSKQYKPSSVKRVYIRKSNGKLRPLGIPIVKDRVIQGAVNLIIEPIFESNFLEGSYGFRPKRNCQDAIKAVRKWVG-YRTVIDADISSYFDTINHEILLKLIQRRIRDKWIIRIIKGWLVHSVFQD-TSLSDKGTPQGSVISPLLANIYLHSLDKYWRQQ-WDTQIVRYCDDFIILIRDK-DPFPYMESLKQMLSKLRLTLSEEKTEITEAEKGFNFLG</t>
  </si>
  <si>
    <t>Cardinium endosymbiont cBtQ1 of Bemisia tabaci</t>
  </si>
  <si>
    <t>A0A1Y3U5M2</t>
  </si>
  <si>
    <t>MLRLPQRGFACRYRSHIQATSRLISVKIGLLMMHPSYSSWKAACKTMKDQKRRLRCYLQWYPFSVLNTFDWQLLSSGNFFSAYIKDGAFIACASMNYVTSGFIQKQGASFRDSTLISPIMFLYLVAFGIEYQRCFADPREDMICEYAGDLANNCAQYKDSYRRYCDQKRIAKSQYSYYLKTDLSNFYNSIDVDKLMSKMQSYSDKNFSATDCLFLRALLLYCGAGKFPTIQNHPTLSFLATKVYLSDIDAELFRCIDSNCGAESFKMIRYVDDMFIFINVSNESSPFKIKELILNKYADILRKNGLALNLNKVEFGQTSELSLAEATESCVDFSGHYTGEVIEDPPGRISQLFEEIARMSFERNYCQQDFKAAVVPSRFLRTFRQPHRPAIRCGYPSSSVTSR</t>
  </si>
  <si>
    <t>GAFIACASMNYVTSGFIQKQGASFRDSTLISPIMFLYLVAFGIEYQRCFADEDMYAGDLKDSYRRYCDQKRIAKSQYSYYLKTDLSNFYNSIDVDKLMSKMQSYSDSATDCLFLRALLLYCGAGKFPTIQNHPTLSFLATVYLSDIDAELFRCIESFKMIRYVDDMFIFINVSIKELILNKYADILRKNGLALNLNKVEFGQTSEISQLFE</t>
  </si>
  <si>
    <t>GAFIACASMNYVTSGFIQKQGASFRDSTLISPIMFLYLVAFGIEYQRCFAD---EDMYAGDLKDSYRRYCDQKRIAKSQYSYYLKTDLSNFYNSIDVDKLMSKMQSYSDSATDCLFLRALLLYCGA-----GK-FPTIQNHPTLSFLATVYLSDIDAELFRCIESFKMIRYVDDMFIFINVS-IKELILNKYADILRKNGLALNLNKVEFGQTSEISQLFE</t>
  </si>
  <si>
    <t>Enorma massiliensis</t>
  </si>
  <si>
    <t>A0A0M2NNH2</t>
  </si>
  <si>
    <t>MDKKLVLDIAYNYVITVARSKPYNIQMKAILNEFNNKSIDINSYIKTFENFINNNEAFICKDFVYKNNLATYRKFYIVSPSLYLYYTYQTFELYFDIIQKNNIFNYSHIDIFYSGIVNEDFKAIKKNCDFNNQYEEYKNKQAEYKNNYVLITDIANFFDSINVDALLSKCNSLVFSYRGKDAINNLKDLFMEFNIASLPQLHYSIASSLLSQIYLVDMTRKADQLLQQNNWCGVRFVDDFCINLNKKFTYKDINKFLHEYSNLLYKESLNLNLSKTKRLTPKNFEKLISTNKDKSGYDENIKSIEEYLNIKKGKYSVNDSIKKKANSLLEDAGNEFMKFIVEVKKIYKSYGLDIKRYNKKVDKYFSINKEDSSKVIKHFIFNQEWKKEISKIDLKTIIECKELIYFDPMNFTILYCLIHSYLNISNNSHFDKFNNFYDAPLRNLMIFEQLTIQGFVSKQEFHKVKNSFQEIDKNAALFFEKYIFK</t>
  </si>
  <si>
    <t>TFEFINNNEAFICKDFVYKNNATYRKFYIVSPSLYLYYTYQTFELYFDIIQKNSHIYSGIVNNQYEEYKNKQAEYKNNYVLITDIANFFDSINVDALLSKCNSLVFGKDAINNLKDLFMEFNIASLPQLHYSIASSLLSQIYLVDMTRKADQLLNWCGVRFVDDFCINLNKDINKFLHEYSNLLYKESLNLNLSKTKRLTPKNFEKLIS</t>
  </si>
  <si>
    <t>TFEFINNNEAFICKDFVYKNNATYRKFYIVSPSLYLYYTYQTFELYFDIIQKN-SHIYSGIVNNQYEEYKNKQAEY--KNNYVLITDIANFFDSINVDALLSKCNSLVFGKDAINNLKDLFMEFNI-----AS-LPQLHYSIASSLLSQIYLVDMTRKADQLL-NWCGVRFVDDFCINLNK--DINKFLHEYSNLLYKESLNLNLSKTKRLTPKNFEKLIS</t>
  </si>
  <si>
    <t>Staphylococcus pasteuri</t>
  </si>
  <si>
    <t>A0A806JA88</t>
  </si>
  <si>
    <t>MSSQFIYENNKILKLAYYYTKSLSFSQPYKIQFMALNKYFKKNQFHLSRHYKSYMLNRFRSTQRKDCFLVKNFSFKNDFMTPRQSILFPPKLYIYYTVQVFLLIYKIKSYCTLEKSGPHILDFSTDHVKIFYTGFLDFTGKNIKTKSRYINSYLEFQTYRAKFSGNRVLKIDIQNFFGNITVDRFSQSLKKLVAPMHLSIPPEIDNIISFFRASGYSTLPQSQGSLASAILSQLFLINFTNELEKISSTYNLEVVRYVDDMYIKIPRKLKNKDVNEIINLISSELWKNGLNLNSKKTNLYSIKNYKEEVNFSGNTNSSSDISGGPFLEPPYIKNRIDELLDNDGDKLINFLYEVKCIYEKKGTDMKKYHKLVNTYFSVGNDNANKVQNSLIFGDKWKILSINKKKKLLHYLEIIMFDPEKYVVFLLKIEKNINILTKGQQKPVTTVSNYIKSLHDSFKSDKTYSIRDGLIDSNYYIQSQKSKASLEYIPRLSSDFYQYILHFVI</t>
  </si>
  <si>
    <t>RFRSTQRKDCFLVKNFSFKNDMTPRQSILFPPKLYIYYTVQVFLLIYKIKSYCTDHVYTGFLINSYLEFQTYRAKFSGNRVLKIDIQNFFGNITVDRFSQSLKKLVAPPEIDNIISFFRASGYSTLPQSQGSLASAILSQLFLINFTNELEKISNLEVVRYVDDMYIKIPRDVNEIINLISSELWKNGLNLNSKKTNLYSIKNYKEEVN</t>
  </si>
  <si>
    <t>RFRSTQRKDCFLVKNFSFKNDMTPRQSILFPPKLYIYYTVQVFLLIYKIKSYCTDHVYTGFLINSYLEFQTYRAKF--SGNRVLKIDIQNFFGNITVDRFSQSLKKLVAPPE-IDNIISFFRASGY-----ST-LPQSQGSLASAILSQLFLINFTNELEKIS-NLEVVRYVDDMYIKIPR--DVNEIINLISSELWKNGLNLNSKKTNLYSIKNYKEEVN</t>
  </si>
  <si>
    <t>Lactobacillus plantarum 16</t>
  </si>
  <si>
    <t>A0A1X1IXB2</t>
  </si>
  <si>
    <t>MTEDEILQYAFDYIMSVAREKVYNLQFIAIMNYFKIKDNFPRIENYGLNYEDFSKKYKKFCVRDFVYKKDYYSTREMYLIAPSYYLYYTFNVFKYFYYNQEFLNFSQKNIKVFYSGELSFDDQNKISINSNFSNSYKNFQLEKVSFIGGKALVIDIQDFFKSISTDRLIEMLNIKNKNCFCRQSIDNLKLFFNNNNFESLPQFHYSIASSVLSQFYLIDFTCAMNRILIREKCQAVRFVDDMVISLPKYKRLKKVNEVLNELSYFLWENHLNLNSSKTQILKNKDYKTNVDIIEDSYSNESKSSYTVNKIINDKVDLLLKNQAENLIKFIEELRKCFSSKSVDLKTYHKCIKKYISIDGEHATKVINHLNYSKKWKNLDKKILIKLIEDNTYIFFNPMQFTTFFLLIFKHLRTLGCENQFILDKFLNDLKNKNQLTFREGVMTIQYFLQTKYNDKELLEKMKDINKKYVEFLDEFYNV</t>
  </si>
  <si>
    <t>NYEFSKKYKKFCVRDFVYKKDYSTREMYLIAPSYYLYYTFNVFKYFYYNQEFKNIYSGELSNSYKNFQLEKVSFIGGKALVIDIQDFFKSISTDRLIEMLNIKNKCRQSIDNLKLFFNNNNFESLPQFHYSIASSVLSQFYLIDFTCAMNRILKCQAVRFVDDMVISLPKKVNEVLNELSYFLWENHLNLNSSKTQILKNKDYKTNVD</t>
  </si>
  <si>
    <t>NYEFSKKYKKFCVRDFVYKKDYSTREMYLIAPSYYLYYTFNVFKYFYYNQEF--KNIYSGELSNSYKNFQLEKVSF--IGGKALVIDIQDFFKSISTDRLIEMLNIKNKCRQSIDNLKLFFNNNNF-----ES-LPQFHYSIASSVLSQFYLIDFTCAMNRIL-KCQAVRFVDDMVISLPK--KVNEVLNELSYFLWENHLNLNSSKTQILKNKDYKTNVD</t>
  </si>
  <si>
    <t>Streptococcus oralis subsp. dentisani</t>
  </si>
  <si>
    <t>A0A1H0FSR9</t>
  </si>
  <si>
    <t>MDNDLKVKHLAYNYVLAVSNNKYKPQTIANLKILESLGKENIINILSMSIEDFCHQYKPIKVRDFVYKSDFFTPRNVYLINPLYYTYYTYLVFLLVSKLSEEKMDFSKKKMKVFYSGIFDSTLNEKQIKKCGEYKTSYTLFQKERKKHLGRAALKIDVQDFFNSIKIPNLIAKLKEIFGVNQIILDLEYLFEYCELDSLPQFHYSIASSILSQIYLTDFDSKVSDLLVREDLQLIRYVDDIYIIYNSGNYDKKKNNRVLNEISHFLWEDFLVLNTSKTKMLSPDEYKSIIELYVSEYDEDNFNSFSSEKLIEDKALNVVEDGFLNILIKELNEIEKKDGVDLDQYINLTHEYLSINGDDSGKVINNLIFSKKWMYLEDEDLKALIYNWKYILFNPAQFTILYILIYRHLENERIINDEDVRIKNILNYLYNNDLFTFRDSLVAVSYLFQSNINNQDLLDKIKLVNPEYVYYFELYIQDTSNKYYSS</t>
  </si>
  <si>
    <t>SIEFCHQYKPIKVRDFVYKSDFTPRNVYLINPLYYTYYTYLVFLLVSKLSEEKKKMYSGIFKTSYTLFQKERKKHLGRAALKIDVQDFFNSIKIPNLIAKLKEIFGNQIILDLEYLFEYCELDSLPQFHYSIASSILSQIYLTDFDSKVSDLLDLQLIRYVDDIYIIYNSGKNNRVLNEISHFLWEDFLVLNTSKTKMLSPDEYKSIIE</t>
  </si>
  <si>
    <t>SIEFCHQYKPIKVRDFVYKSDFTPRNVYLINPLYYTYYTYLVFLLVSKLSEEK-KKMYSGIFKTSYTLFQKERKKH--LGRAALKIDVQDFFNSIKIPNLIAKLKEIFGNQI-ILDLEYLFEYCEL-----DS-LPQFHYSIASSILSQIYLTDFDSKVSDLL-DLQLIRYVDDIYIIYNSG-KNNRVLNEISHFLWEDFLVLNTSKTKMLSPDEYKSIIE</t>
  </si>
  <si>
    <t>Alkalicoccus daliensis</t>
  </si>
  <si>
    <t>A0A0R1HF11</t>
  </si>
  <si>
    <t>MEDTTNYLFHISKKVWKDTCNMYFKISSGSLRNYLQLYPFSKMTWNDKQYLMNDKFYSKYIKNGAIVQFTDVMRITDNYLLKKDGSFRDSTLLSPILFLVLQAIGKEISLKYQNTRSTQIATYYSGNYSSMNAKYSKEYSYFYRECKRCATKYDYFIKTDISSFFVNINVDKLIEKIKVNCNDSVQLNQLKIYKEFLQYCGKGKFPLVENSIASSYLATVVYLNDSDNRLIDYLTNNLNIADFKIVRYVDDLYIFSNEFDIRSFHKIRNKYSSYLKKEDLAINSEKTKFLRSDELENEIKTSFYGEDQIKIVDDSDLNLNNIRDRFLQFLKSLNDLLADNELDYKEYKKIIDSSFKSDSNLVPDELFNKIIYDKKINSGATSVYQDPYILSELSKLIAYDDFFWVDPKRLFIMFLNTKDGKLIKPILSMLGKKKAEEWTFYDLVMAITYLTHRRTSFRNFYSHIYNIDHNLATYLDYDYTGNFKSQFESVAINNLITVTDADITSGWISYYLYFESIIEYSKNNILTSYAFFKNYFDRTTANIDFYFDENKRKRMKRRGRKGKGKGKGSIYSGYYKKQQLQKVYRILNKQNETDEIISKANDLRNNNPLSHAAAQLLLDIDNPSEPKTEELIATMRSLFKLLVELCNYYINKRYN</t>
  </si>
  <si>
    <t>GAIVQFTDVMRITDNYLLKKDGSFRDSTLLSPILFLVLQAIGKEISLKYQNTQIYSGNYSKEYSYFYRECKRCATKYDYFIKTDISSFFVNINVDKLIEKIKVNCNQLNQLKIYKEFLQYCGKGKFPLVENSIASSYLATVYLNDSDNRLIDYLADFKIVRYVDDLYIFSNERSFHKIRNKYSSYLKKEDLAINSEKTKFLRSDELENEIK</t>
  </si>
  <si>
    <t>GAIVQFTDVMRITDNYLLKKDGSFRDSTLLSPILFLVLQAIGKEISLKYQN---TQIYSGNYSKEYSYFYRECKRCATKYDYFIKTDISSFFVNINVDKLIEKIKVNCNQLNQLKIYKEFLQYCGK-----GK-FPLVENSIASSYLATVYLNDSDNRLIDYLADFKIVRYVDDLYIFSNE-RSFHKIRNKYSSYLKKEDLAINSEKTKFLRSDELENEIK</t>
  </si>
  <si>
    <t>Lactobacillus amylovorus DSM 20531</t>
  </si>
  <si>
    <t>A0A256MHN4</t>
  </si>
  <si>
    <t>MVVENFTGISYESWKETCDMYLSTVTDISLRRSFAMYLQLYPFTRITSVDKTIISSKGFYDNFIKSGAIFHNDSVLKRSNNFILKNNGGFRDAQLLSPLMFLILQAIGVEICKRYRQKRETDENIVAFYAGNFLDHKSLYKSQYQEFSKWNNYYAEEYPYFIKTDLSDYFSNIKFDKLLNLINNNVQAKFTPIQQKTIIDILNYCGDGKFPLVQNSTASSFLATIVYLDIIDVKLGNFIKKLPNIEAYKLIRYVDDLYIWLKPKTESNLNQEYNDIRAEYSSILNSYGLTLNTKKTGLYTGSDIDEKLKWSIYNDVVNEQGNAVEMYLDNKNWTENVNKFITSLFEKKFDSTLTKESFQKVINNSFKSDDIVGISGDEIFKRIIYDHSEYLQDDFVIENMSSLLVRQGISTFYMSPQILTTMVLNTSPGKNKNIAVKSLLNQLFIRNKNQVINRYDIVIALQYLLNTGFSHYDLKEKIINRNEHNLYLYIKKFCCQNFLIDFKKHNDYTHFKIINGDWKTYYLYFNYYVEISKKQYMEAYAYFKTYFDRMTALIAAYKNNKKLNVNKYFKTKQLEKFYKTIIGKNVGKTLEKAGKLRNKNPLVHSSMEMVDWSDWTEIINKMINDLNKILQETLTELKQNL</t>
  </si>
  <si>
    <t>GAIFHNDSVLKRSNNFILKNNGGFRDAQLLSPLMFLILQAIGVEICKRYRQKRENIYAGNFKSQYQEFSKWNNYYAEEYPYFIKTDLSDYFSNIKFDKLLNLINNNVQTPIQQKTIIDILNYCGDGKFPLVQNSTASSFLATVYLDIIDVKLGNFIEAYKLIRYVDDLYIWLKPKQEYNDIRAEYSSILNSYGLTLNTKKTGLYTGSDIDEKLK</t>
  </si>
  <si>
    <t>GAIFHNDSVLKRSNNFILKNNGGFRDAQLLSPLMFLILQAIGVEICKRYRQKR-ENIYAGNFKSQYQEFSKWNNYYAEEYPYFIKTDLSDYFSNIKFDKLLNLINNNVQTPIQQKTIIDILNYCGD-----GK-FPLVQNSTASSFLATVYLDIIDVKLGNFIEAYKLIRYVDDLYIWLKPKQEYNDIRAEYSSILNSYGLTLNTKKTGLYTGSDIDEKLK</t>
  </si>
  <si>
    <t>Lactobacillus johnsonii</t>
  </si>
  <si>
    <t>A0A7T7ALE6</t>
  </si>
  <si>
    <t>MLFIDYNLWLRTCKSIFKESPNRLKMYLQLYPIGQLSKKDKEKIMSMKFFENNIENGLWMLEKSNLEIRKHYYINNDGSFRNVNLVSPIMFLVIQCFGFLLNDNFSYDSTDKKIFYAGNLMADISFYAEPYNDFAKSVKIASEEYEYFIKLDIKSFYDNISLDILFSDILSIKALPEYLKDEKNLLLFKTTLSMIGGGKYPTIENSSSLSYIASVIYLEDVENKFIESLKRNKNITSFKIFRYVDDTYILLNLSESVELADIFLSISSIYNSIISKKHLTLNNGKSTYDRTIKINEVLRQAFYDEEVNEIKFNIQDKYRVSLIPFLEKLNSLDEAIDFKEYEAIIDEIYTVEDIALQPQEIFTTLSLKNIKKDKNKVIKLLDKLILSKNNYLRLDPKRLTRIIVNTNNGKLIKSMLNRLFRLSRNDNWTIYEMCSLIQYFLMRGFQHLDLLELLKEEDKNLYYYYIEYCKDSFWINSSSCLIELSEIKKDDTICFLYGMYLCNYQMENYINAYSYFKSFFDRYTAWLAMYSEVDKKSFKKKKPNIKKYYSNKSLSRVYKKIDNAEKIIKKAHDLRNASPINHSSAELINKGKSNNELKAEIDESILEMKFLITSKINNIKKNKCEFKIQNKIEQA</t>
  </si>
  <si>
    <t>GLWMLEKSNLEIRKHYYINNDGSFRNVNLVSPIMFLVIQCFGFLLNDNFSYTDKYAGNLAEPYNDFAKSVKIASEEYEYFIKLDIKSFYDNISLDILFSDILSIKADEKNLLLFKTTLSMIGGGKYPTIENSSSLSYIASIYLEDVENKFIESLTSFKIFRYVDDTYILLNLSDIFLSISSIYNSIISKKHLTLNNGKSTYDRTIKINEVLR</t>
  </si>
  <si>
    <t>GLWMLEKSNLEIRKHYYINNDGSFRNVNLVSPIMFLVIQCFGFLLNDNFSY---TDKYAGNLAEPYNDFAKSVKIASEEYEYFIKLDIKSFYDNISLDILFSDILSIKADEKNLLLFKTTLSMIGG-----GK-YPTIENSSSLSYIASIYLEDVENKFIESLTSFKIFRYVDDTYILLNLSDIFLSISSIYNSIISKKHLTLNNGKSTYDRTIKINEVLR</t>
  </si>
  <si>
    <t>A0A654MHX1</t>
  </si>
  <si>
    <t>MVKKNLFKNWEIEVFEIEYTTWKDICCAYRSLSEGSKKVSLQWFPFTKLSKDDWEYLISQEFYDSYIKSGSFLLFESAIQRSENYIQKRDGSFRDASLVSPVLYLVLQSVGCEISRVYKSQRKDDISVYYAGSYDTKLTVKYKKEYDTFFKEINSYQDTYKYYIKTDIANFFTNINLDKLIERIDYVCNKDSVNFSQTRLQLYKKLLEYSGEGRFPLIENSIMPSFLATEVYLDQVDCELQEFIEKKVESITDFKMIRYVDDLYILISSEESEKDVKTAYNKIRIEYSSILKKWGLAINSHKCKLGLTIGINSELKKSLYDEIVYGNKHSIEELYPGSLEGFLEKILGIVENECLDIERYNELIDSYFSFEDIEFTPTEVFNYLVYESEVDSEKVTNLMNKIIKKDFSVLSFDPKRLGVLVMKTHDVNSIKAILNVLFQKHRIAKWNLYDISIAITYLVQRGFCHSDLLSALSEEAPELYKYYVSNCKASFVKQFHKKELIRTLGKVISDDWKASYLYFMYYTEKAKNNNLAAYAYFKNFFDRVTADLDHVNKIFIGESERRPNYKRFFKEKTLCDFYKDINGSAEIIKKAHKLRNGNPVSHSSASIIENSSTTTDIYQTIKDLENILHRYILQEEIDSKCC</t>
  </si>
  <si>
    <t>GSFLLFESAIQRSENYIQKRDGSFRDASLVSPVLYLVLQSVGCEISRVYKSDDIYAGSYKKEYDTFFKEINSYQDTYKYYIKTDIANFFTNINLDKLIERIDYVCNSQTRLQLYKKLLEYSGEGRFPLIENSIMPSFLATVYLDQVDCELQEFITDFKMIRYVDDLYILISSETAYNKIRIEYSSILKKWGLAINSHKCKLGLTIGINSELK</t>
  </si>
  <si>
    <t>GSFLLFESAIQRSENYIQKRDGSFRDASLVSPVLYLVLQSVGCEISRVYKS---DDIYAGSYKKEYDTFFKEINSYQDTYKYYIKTDIANFFTNINLDKLIERIDYVCNSQTRLQLYKKLLEYSGE-----GR-FPLIENSIMPSFLATVYLDQVDCELQEFITDFKMIRYVDDLYILISSETAYNKIRIEYSSILKKWGLAINSHKCKLGLTIGINSELK</t>
  </si>
  <si>
    <t>Streptococcus infantarius</t>
  </si>
  <si>
    <t>A0A2A5S074</t>
  </si>
  <si>
    <t>MISLEYKDWERACKMLRNIPMNSKNKYFQTYSFYKLSVASWKKLFSQNFFNTYIKSGEFLTYNYNLSFADRLLQKNNGSYRHVRIVSPIIYLFLIAIASQIERLYEEKRTENIAVFFSGNFNKENESAHYKNSYEAYLIEINTCQDSYKYYFKIDFSTFFPLIDTDILFNKIDNLDPKSALIYSSIIKMIGQGKMPIIDGNSGLSYLNTVIYLDDFDTAVIDYLNKLTEIGSFRLVRYVDDLYIFINCDESKLELLNYKIYNHLCENSVKNHVELNSSKTEYLTSTSGLGERMNSDLYDFFVNSTEINFNDYFSKEDLKLFLERLLELPEHASYEEYASSVLSTFKNDEFVFENEYALNAIVYNKKSWVKDDEIQEIIEKIINLNYHKLRYAAKALITLILNTRNGEIIKALLNKLFTAYSDGNGNIVDEILSIEYLVQRNFKHTNLMNVIKNVNPDIVNYISNYQLHDFFNYIENNRTTYYTKENESYLKLANDPNINFLYFRYKYFEALGQTLESFAYFKNYFDRFIAHAQFCLGKDGDKKPNYKGYYKEGDLKKAIKLLQIEISDDDVDNILTDAHKMRNNNPVSHSSANILKNSDFKKTDILNSIKNLNKILMQISSLITQKKDN</t>
  </si>
  <si>
    <t>GEFLTYNYNLSFADRLLQKNNGSYRHVRIVSPIIYLFLIAIASQIERLYEEENIFSGNFKNSYEAYLIEINTCQDSYKYYFKIDFSTFFPLIDTDILFNKIDDPKSALIYSSIIKMIGQGKMPIIDGNSGLSYLNTIYLDDFDTAVIDYLGSFRLVRYVDDLYIFINCDLLNYKIYNHLCENSVKNHVELNSSKTEYLSTSGLGERMN</t>
  </si>
  <si>
    <t>GEFLTYNYNLSFADRLLQKNNGSYRHVRIVSPIIYLFLIAIASQIERLYEE---ENIFSGNFKNSYEAYLIEINTCQDSYKYYFKIDFSTFFPLIDTDILFNKID----DPKSALIYSSIIKMIGQ-----GK-MPIIDGNSGLSYLNTIYLDDFDTAVIDYLGSFRLVRYVDDLYIFINCDLLNYKIYNHLCENSVKNHVELNSSKTEYLSTSGLGERMN</t>
  </si>
  <si>
    <t>Lactococcus piscium</t>
  </si>
  <si>
    <t>A0A494YY77</t>
  </si>
  <si>
    <t>MINMEYDTWNNVCEGIFKQSKQSLNKYLQLYPFSILTDDEKELIKSEEFFYKFIHNGALFKNKLVFDFPKHYIQKNNSSFRNSKLVSPIIYVYMECIGYHVCKAYTKDSNTTRCYYAGNIQELDFHYKKSYERYYADINESSQRFQYYYKLDVTNFFDSLDINILFDLINKKSTIIDSRTALVYKRLLQSIGNGKYPTIEKSCSLSFLATNVYLDLFDSKLEGFLGNLHEIEDFQIIRYVDDLFIFFNTSDDLLNEAVSIIKNFVIHNYREIGLNLNEQKSNYGVSEDISEELSAALYNHYVNEQDIDISSMFDENNMKVFVDKLYDIARERSHNHDRYKEIKDEVFSISGVQYSSDEVFRYLIYYRKGIFNDAELISKLKRLLRRDYKIIKYDTKNLINMILNTSDGDLIRFFLNEIFRNDNLDSFDIAMIINYLILRNFQHQDLLNKLAEYEPNIYKYINMYCKNSFVESLIEEGNNGYINLILEDHYDFNNDLKVWYIYFMYRHYKNSNDILESFSYYKSYFDRVTALLMHFKGIEQTGKGKPNYKMYYKQGPIIKSYKRIKFNQEITNIEDLIEKAHDLRNHNPINHSSAEVMDDETLNIEEIENIIIELEFLLEQGFSGEVINE</t>
  </si>
  <si>
    <t>GALFKNKLVFDFPKHYIQKNNSSFRNSKLVSPIIYVYMECIGYHVCKAYTKNTTYAGNIKKSYERYYADINESSQRFQYYYKLDVTNFFDSLDINILFDLINKKSDSRTALVYKRLLQSIGNGKYPTIEKSCSLSFLATVYLDLFDSKLEGFLEDFQIIRYVDDLFIFFNTSEAVSIIKNFVIHNYREIGLNLNEQKSNYGVSEDISEELS</t>
  </si>
  <si>
    <t>GALFKNKLVFDFPKHYIQKNNSSFRNSKLVSPIIYVYMECIGYHVCKAYTK---NTTYAGNIKKSYERYYADINESSQRFQYYYKLDVTNFFDSLDINILFDLINKKS-DSRTALVYKRLLQSIGN-----GK-YPTIEKSCSLSFLATVYLDLFDSKLEGFLEDFQIIRYVDDLFIFFNTSEAVSIIKNFVIHNYREIGLNLNEQKSNYGVSEDISEELS</t>
  </si>
  <si>
    <t>Oceanobacillus bengalensis</t>
  </si>
  <si>
    <t>A0A0R1FKV3</t>
  </si>
  <si>
    <t>MLLFKCSQIFILNTYKKRQKGRFILLNENDFISISYEEWNKYISMYFETDNNVLCKYIQSYPFTKMDEKTRKMILSRRFFDDYIRTCAFLNDQELKSYKTVVTKNDGTLREINLVTPIIFLFFIVLGGHFHNNLKSEYKDDIHSKLYAGDYDTEDLNYSKSYERFTVALKQYKSQYDYYIKMDISNFYPNIRLEYLFKNIEKMCNGEDIRSLYFYKNLLEFFGKNRMPIIMDNTGISFIATMFYLTEYDRNITKRIGNFLDSKDFELLRYVDDLYIVFNCDDKDIRMVKEQITQSIQNASIDIGVNININKQGFGVSENIDEELYKNIYDYIVNVEDVDYKELFSKDDFVKMLKELYDLPDFPDHKEVEDVLKKNMGNNKYSFHYTEIFNWLLYKNKGLFHENEVVLYLTELSNKLSIFRHYPKQFIQMLLDSNDGYLIKNFLRRVFEKSRSDEYSRYYEIMIYQYLLGRNFKHNDLKNILKDKNNELFCYINDYCEHDVEYTLTEDSNEIVKKMNKDRIIHYLYFMYLLNDNQNNLFETFAYYKNYFDRRLAYLMAAIGIAGTQKKNGKISFNKSYRANEINEIVNKVHNNHMNEIAQKIKDTYRIRNGNPLVHSGSELLDHNDLKKEEIYNTIKLLDDFQREMENEINTK</t>
  </si>
  <si>
    <t>CAFLNDQELKSYKTVVTKNDGTLREINLVTPIIFLFFIVLGGHFHNNLKSDIHYAGDYSKSYERFTVALKQYKSQYDYYIKMDISNFYPNIRLEYLFKNIEKMCDIRSLYFYKNLLEFFGKNRMPIIMDNTGISFIATFYLTEYDRNITKRIKDFELLRYVDDLYIVFNCDMVKEQITQSIQNASIDIGVNININKQGFGVSENIDEELY</t>
  </si>
  <si>
    <t>CAFL-NDQELKSYKTVVTKNDGTLREINLVTPIIFLFFIVLGGHFHNNLKS---DIHYAGDYSKSYERFTVALKQYKSQYDYYIKMDISNFYPNIRLEYLFKNIEKMC-DIRSLYFYKNLLEFFGK-----NR-MPIIMDNTGISFIATFYLTEYDRNITKRIKDFELLRYVDDLYIVFNCDMVKEQITQSIQNASIDIGVNININKQGFGVSENIDEELY</t>
  </si>
  <si>
    <t>Apilactobacillus kunkeei DSM 12361 = ATCC 700308</t>
  </si>
  <si>
    <t>A0A6A8DA43</t>
  </si>
  <si>
    <t>MENSSLFGINYNEWKVFVENFLNQDQDYMKNNIYSYPFARITLEEKEWLLSKNFFDSYISSGLFLNDDELTKYNTVDPKNNGDLRNITLISPIMYLVLITIGGHLAKQNNNSVDNDWISYAGNYKKGEMNYTSSYKNFSIEVLSLQDSYKYYLKTDIVSFYSTLNMGILFTEIQSNCANESARSLMFYRNLLEYFGDGRFPVISDNIGLSYIATEIYLKKFDELLIDKLKEDLLISNYHILRYVDDLYIAFNCTSFNYGEVGNHLKRYLQEVASVMNLKLNFQKQSLAETKNISDDVYANIYDYIVNDKDISYSNRYDEQQIINLINELINLQEYPRQEEVEKILISVLDDHKYKFYYTEVLNWYIYKNKGIFQNESIIEGLYKLVERIDILEYYPKQFGRMIINTCNDALIEKYLKKILELFKTSPTPKFIEFLAKEYLLEHNFNHLTLKECIKYNSPKLYQYIKRYCENNSFIPKPKLYKNTYLEKMSNDPILHYLRFMYRCADNESKSLEGFAYYKNYFDRKFAYFLAAMGEDGAVRKGKVSFQKSYKIKEIKKSLDNWKNQGLNYTKEDSERLSNIDNLRNENPLNHASSRLLYENNETFSELKKHILFLKKFLDRVENFIIDEVE</t>
  </si>
  <si>
    <t>GLFLNDDELTKYNTVDPKNNGDLRNITLISPIMYLVLITIGGHLAKQNNNDNDYAGNYTSSYKNFSIEVLSLQDSYKYYLKTDIVSFYSTLNMGILFTEIQSNCSARSLMFYRNLLEYFGDGRFPVISDNIGLSYIATIYLKKFDELLIDKLSNYHILRYVDDLYIAFNCTEVGNHLKRYLQEVASVMNLKLNFQKQSLAETKNISDDVY</t>
  </si>
  <si>
    <t>GLFL-NDDELTKYNTVDPKNNGDLRNITLISPIMYLVLITIGGHLAKQNNN---DNDYAGNYTSSYKNFSIEVLSLQDSYKYYLKTDIVSFYSTLNMGILFTEIQSNC-SARSLMFYRNLLEYFGD-----GR-FPVISDNIGLSYIATIYLKKFDELLIDKLSNYHILRYVDDLYIAFNCTEVGNHLKRYLQEVASVMNLKLNFQKQSLAETKNISDDVY</t>
  </si>
  <si>
    <t>A0A288GUH6</t>
  </si>
  <si>
    <t>MSRLGLLLSDKGFLDISIDILKNQILLFSENKFKSYDTLQFHLLNTINLEGTDFKTIEKIISEGSYYGYPQYFNSLDIIGSKGLIGIRHQKYLSFHLMWLYYGIGLYLRRVSNNIKTYKDKFLKNAAFHGYPVLSWDKNTIKINEYYYEQYKKYKNVLEKLTSYDSGDKTVISLDIRDYYDSLDIDILLTDVIRTYSSPSDLKKYEFDIDIENEIKELMLFYFTKGIPQSDHNYISSIIGDIYLTPFDFEIHKIANKFKLIIQTTRYVDDIKIIIDGVNNNKDQIINFLEETKGYLFERLKLKINEHKTIINEITDLDSYNGFHNKITLPSIAGEFEESEDLIVGGDTDEEIVKNIIKNMNTISSYKYQMKIDPKDGEYISKLFQGGVYNLLKRSDNKKQLELILNDKFPYYIISTMPQFLLPIIFTSKVATNNLLNNILNKKLSVSHYDFVSKVLLGLKREKYDIQYKKLLKKIEENSETQYEYGLMYNIIVGKNIFTNDIKLFQGINFQPYKNLLSVNGVMQKHFIDQIKGYKLSYKLRDYNSLLNYLLNIIHCLSYDYNTTNKEIEEFRANDVIETLNYMGFSHETIVHIKNMFNRRNKNPVSHGGHTDSLAWGVTKGEYKKWETITINFLEEMLLLYEHKQESTKKLLNILISICDLKGQTL</t>
  </si>
  <si>
    <t>GSYYGYPQYFNSLDIIGSKGLIGIRHQKYLSFHLMWLYYGIGLYLRRVSNNIKTKNAGYPVLYEQYKKYKNVLEKLTSGDKTVISLDIRDYYDSLDIDILLTDIRTYSSDIDIENEIKELMLFYFTKIPQSDHNYISSIIGDIYLTPFDFEIHKIALIIQTTRYVDDIKIIIDGVIINFLEETKGYLERLKLKINEHKTIINEITDYNGFHN</t>
  </si>
  <si>
    <t>GSYYGYPQYFNSLDIIGSKGLIGIRHQKYLSFHLMWLYYGIGLYLRRVSNNIKTKNAGYPVLYEQYKKYKNVLEKLTSGDKTVISLDIRDYYDSLDIDILLTDIRTYSSDIDIENEIKELMLFYFT-----K--IPQSDHNYISSIIGDIYLTPFDFEIHKIALIIQTTRYVDDIKIIIDGV--IINFLEETKGYLERLKLKINEHKTIINEITDYNGFHN</t>
  </si>
  <si>
    <t>candidate division SR1 bacterium Aalborg_AAW-1</t>
  </si>
  <si>
    <t>A0A4S8RFW8</t>
  </si>
  <si>
    <t>MNDLPKIISEERFLNAFKICKDYCESSENILDINFRLIESHLVQLTEKQVSSFYNLYVKTELIYGLPELHSCDLVTVPKKSTGVREYRFFSTFSMILYNAIGLTFVDSCNDVVSGLNFNRKNVFPFYPTKFQLRESSKDESDKWFVKNNYKTEFKKYQQTLNKVVSSNSAVLQLDLTQYFESIIHEKLIQLIYKYSNKSTLTKNKLDEESPSGLEFYFECLMCRRFSIPQGRKNFVSDYLGYLYLVPFDMEVERLCSGFDLKFKGMIRYVDDITLVFEKDSNLNSVEAYRQLLEIESKVINWFLHVLGLSINPSKTSRKIILSQKDKEAFIEENKKSTSGIELLDDDEKEKTENGGEDLEAPVKKGIKDYFNDFVSVIEKFKFPQNGEFNLNISKNDREILKLIYDKKGFQNFLLKRDNLRILKRTLRMIEVELTVDHINMLIVLFFLKNKKGNLAFETFFDSFLKNKLKFDDKRHVHIIHILMAQNGYKSKYINKQIKNSHDILLNDNYGKYLMVLSKNYKPVAEYDVLNEPKCYLERICHEHFKKPPYQSNYLFCVKTDYQKIIQRWIKTTSMNKAASDQLKNFVLYRRQKKWDLAFNHLHNLFHETCKGLLHLDDKATVKEIIKSSKIELDDELIINKFYNRRNFNLISHPSQKNVPAEKVNKKDLIYFENKILSLLLKLMD</t>
  </si>
  <si>
    <t>ELIYGLPELHSCDLVTVPKKSTGVREYRFFSTFSMILYNAIGLTFVDSCNDVVSKNVYPTKFKTEFKKYQQTLNKVVSNSAVLQLDLTQYFESIIHEKLIQLIYKYSNDEESPSGLEFYFECLMCRRFIPQGRKNFVSDYLGYLYLVPFDMEVERLCKFKGMIRYVDDITLVFEKDRQLLEIESKVINWFHVLGLSINPSKTSRKIILSKEAFIE</t>
  </si>
  <si>
    <t>ELIYGLPELHSCDLVTVPKKSTGVREYRFFSTFSMILYNAIGLTFVDSCNDVVSKNVYPTKFKTEFKKYQQTLNKVV-SNSAVLQLDLTQYFESIIHEKLIQLIYKYSNDEESPSGLEFYFECLMC-----RRFIPQGRKNFVSDYLGYLYLVPFDMEVERLCKFKGMIRYVDDITLVFEKDRQLLEIESKVINWFHVLGLSINPSKTSRKIILSKEAFIE</t>
  </si>
  <si>
    <t>Muricauda alvinocaridis</t>
  </si>
  <si>
    <t>A0A2W1MV14</t>
  </si>
  <si>
    <t>MKKEYTIGYFLNERHIDSAFKLLKKQIEQTSPLYNTLDFKIYREERKIDSFNSKTFYNNFIKNDTLYYFKNQFYVLDFLGVQSAYKNRKYHFLSFESLILFNAVGLYIQELLTQYQTDFDSILNNSNGKTFYGGRLNYEKAESSTIFYYDDYQKFLTAKEKLTKPSEGKVKYVLTVDIQAFFYSIDHKKLLSIIDNNATNIAKKSMKYDENTVASIDFLLKYFMNGEKGIPVASQNIVASYLSSVFFSPFDQYVVDTYLSKSNISYIRYVDDFYLIYEVPDSELASVVRNEIYTIENDISDFLSNELGLTVSTIKSKRTKIDSVQSYFEFLTVSHTTSPNEQELVGIEIRDIVQERETEGKNAPTIFKECIDIVSVIKKQLNDYHKIEISKKDSNYLNNILINPTVLSYSKSAMALSIIREEEILLTYESFDYLLVKLKVLLHLITIQPDSRTYFHSLLLKECSSSVNINQKLMLIERFILQLEFVSFKDSKEKIISKADIQFYKGEYRSILSYFTAEKPNNTYCTLLNKMLNPNIILIDFKPMYGVRFLNKLENSSLLQQIKQRHLNEKLGFFNVAFNHLLNEFQNIVEAAYFNRKDKNALEIRDKLAQKGFKTNDVLFVSDFFKRRNQNSISHTNHNELGFWGVSEKEYFKYKKRIIPLIKIIFKKIK</t>
  </si>
  <si>
    <t>DTLYYFKNQFYVLDFLGVQSAYKNRKYHFLSFESLILFNAVGLYIQELLTQYQTSNGYGGRLYDDYQKFLTAKEKLTKKVKYVLTVDIQAFFYSIDHKKLLSIIDNNATDENTVASIDFLLKYFMNGEKIPVASQNIVASYLSSVFFSPFDQYVVDTYSNISYIRYVDDFYLIYEVPNEIYTIENDISDFLNELGLTVSTIKSKRTKIDSYFEFLT</t>
  </si>
  <si>
    <t>DTLYYFKNQFYVLDFLGVQSAYKNRKYHFLSFESLILFNAVGLYIQELLTQYQTSNGYGGRLYDDYQKFLTAKEKLTKKVKYVLTVDIQAFFYSIDHKKLLSIIDNNATDENTVASIDFLLKYFMN-----GEKIPVASQNIVASYLSSVFFSPFDQYVVDTYSNISYIRYVDDFYLIYEVPNEIYTIENDISDFLNELGLTVSTIKSKRTKIDSYFEFLT</t>
  </si>
  <si>
    <t>Putridiphycobacter roseus</t>
  </si>
  <si>
    <t>A0A839GT32</t>
  </si>
  <si>
    <t>MNGIKNFNLSHFLKLEHFKKGYELLKLQIDEKHDYNFRCIDLEIYRNEKYLDGFDVELYYNKYIKKDLLYNYLDLFYNKEYTIPKGNYGVRNFHFTSFHLQVLYYSLGFYIQELLEPTLAKYKTLQKFRQNFNTYYGGNIDFNKPERSEIKYQKDYKKFTLGINKYIEDSTDNFSNQKVIAIKLDIQDFYSTINHDLLINKIEKYALPSEVVRLNFDTHTHDTIKKLLNFILNKEYGLPLSNQNLISNFISYIYLLELDNFIKDINFKNNLNLSYFRYVDDFIILYKKDSKCSNEEIGDQIQEIGHKISDHLMLDLQLKINPLKSKHFIIENKPTAAEFLKIRKFISFSSKEFKKDPQKPKEKLEEIIEVIEELKAEYRSTGPLNKKQERDDILKECFITAVKKYINSKDAITKLDEAFKDWNPILTLYSIKSLLFLSTHSKEGKSLLKKYLIKNFESKIPQSQFLYLLEKYLIYDNTDQDIINKIDNKKDESSPYYTLIRRMIFPVPDFKDKTMWFSDTSLLEHDTLMQQIIKIVFAEKRNDFTLALNHLLNCFQHYCYLKDDSPNKASHKKYNRENVINCLESKLLHEDVQFIMAFYDRRNKNTISHIGDDNMENWIIKSIEYDQYKHKMQKLLEKLFPEENSVVHNNTKADVLPFAAESLVKIESTDTLEKTNTIKELGDK</t>
  </si>
  <si>
    <t>DLLYNYLDLFYNKEYTIPKGNYGVRNFHFTSFHLQVLYYSLGFYIQELLEPTLAQNFYGGNIQKDYKKFTLGINKYIEQKVIAIKLDIQDFYSTINHDLLINKIEKYALDTHTHDTIKKLLNFILNKEYLPLSNQNLISNFISYIYLLELDNFIKDINLNLSYFRYVDDFIILYKKDDQIQEIGHKISDHLLDLQLKINPLKSKHFIIENAAEFLK</t>
  </si>
  <si>
    <t>DLLYNYLDLFYNKEYTIPKGNYGVRNFHFTSFHLQVLYYSLGFYIQELLEPTLAQNFYGGNIQKDYKKFTLGINKYIEQKVIAIKLDIQDFYSTINHDLLINKIEKYALDTHTHDTIKKLLNFILN-----KEYLPLSNQNLISNFISYIYLLELDNFIKDINLNLSYFRYVDDFIILYKKDDQIQEIGHKISDHLLDLQLKINPLKSKHFIIENAAEFLK</t>
  </si>
  <si>
    <t>Rufibacter quisquiliarum</t>
  </si>
  <si>
    <t>K9UBG7</t>
  </si>
  <si>
    <t>MQESHIKSAIELLKIQVASTKYNYRSLDFEIIRRESSLDIITPEEFYRNYIKNDICFNYPYLFSSIPYSVPKGDGGVRKFHFLETHLRILYYSLGFYFLDLTKDVRIELKGIQDRSFMYTHYGADINPASLGRSDIDYKKDYQKFTSKIRKTARNAVKDGKIAVLHLDIQDFFHSIEHSLLTQVLREQALPEAQLRLKYNEQTRLTIREILFLIMQRSEGLPISQHNIISNLLSHLFLHHLDCYIREIQLELGSSFLLTYHRYVDDMFITVKFPIGESNQSIGTKMLDISTRIGEYLSGNLALSLNPLKTRLDIISSEDEVDSLIERSRLVSFYQPLPDEGGEPPKTTLSRTVEILTKLKAEYKERGHVSRLSTNDDLALKQCFQNAVIQYTDIEDVKKQLEKVLQDFPSALIPKSMKVLVFLISRVPIVLKSLIEHVSANLCDLRPSLITLYLAENLMLIEQYRNEIDDKIVDLQKKSSSSYIYLLSRLVIPSIPSRDRYINIENCELEEHSSIIYQIRCGIIAEKRGFHGVAYNHLLNTLQEWCFVHRESSNKKSRNQYNCKDVIKWLEPFTDHSDIIFVMTMFDRRNRNTISHPGDEGVEVLTIDNLEYKQHLEKLNSFFNRIYPRLLR</t>
  </si>
  <si>
    <t>DICFNYPYLFSSIPYSVPKGDGGVRKFHFLETHLRILYYSLGFYFLDLTKDVRISFMYGADIKKDYQKFTSKIRKTARGKIAVLHLDIQDFFHSIEHSLLTQVLREQALNEQTRLTIREILFLIMQRSELPISQHNIISNLLSHLFLHHLDCYIREIQFLLTYHRYVDDMFITVKFPTKMLDISTRIGEYLGNLALSLNPLKTRLDIISSVDSLIE</t>
  </si>
  <si>
    <t>DICFNYPYLFSSIPYSVPKGDGGVRKFHFLETHLRILYYSLGFYFLDLTKDVRISFMYGADIKKDYQKFTSKIRKTARGKIAVLHLDIQDFFHSIEHSLLTQVLREQALNEQTRLTIREILFLIMQ-----RSELPISQHNIISNLLSHLFLHHLDCYIREIQFLLTYHRYVDDMFITVKFPTKMLDISTRIGEYLGNLALSLNPLKTRLDIISSVDSLIE</t>
  </si>
  <si>
    <t>Chamaesiphon minutus (strain ATCC 27169 / PCC 6605)</t>
  </si>
  <si>
    <t>A0A168SDV4</t>
  </si>
  <si>
    <t>MKRYDLFSKYVRSKIVILVSLYFSTYLYGMQFLNFYLWQGAIDLLNFQVEQRRNNKHYNTLSMYFYEKFSKSSKFLKTEKYFKTYIESNLFYSLDEVFFTKGYQIPKSKFTLRKYTFFSYPMRVLYYAIGLYIFNISSDLLSEYINKIDSISSFYGGKIKIYYKNKKICLSKKNLYYLKFYKDFRHKIKSQIQDSEGNLLESKDLKYRVCIRLDIQDYFESIPIGSFLQHLNNYIKPSIKNKFSYDSCSIEEIRFFFEFLSAGKTGIPQADNDIISSFLGYLYLIFADIWIDEILKDQPSLEEHKIIRYVDDIYVFLIFKEELNEITKNKVIVEVSQKISDVIYYKLKLKINSQKTSLYRLHKEEDRKKILENLVSPEQEVNSDREDDEVDTESPTTKIQKIFKVIEQIKQDDSDLLFGDEQYKARSKILRESFLDKSVLQMLSQDEYITKLGQALNGYNFDLVKVYSLELMILILKNPKIESQFSGYLNQKNTLDTLDSYLILRF</t>
  </si>
  <si>
    <t>NLFYSLDEVFFTKGYQIPKSKFTLRKYTFFSYPMRVLYYAIGLYIFNISSDLLSDSIYGGKILKFYKDFRHKIKSQIQKYRVCIRLDIQDYFESIPIGSFLQHLNNYIKDSCSIEEIRFFFEFLSAGKTIPQADNDIISSFLGYLYLIFADIWIDEILEEHKIIRYVDDIYVFLIFKKVIVEVSQKISDVIYKLKLKINSQKTSLYRLHKRKKILE</t>
  </si>
  <si>
    <t>NLFYSLDEVFFTKGYQIPKSKFTLRKYTFFSYPMRVLYYAIGLYIFNISSDLLSDSIYGGKILKFYKDFRHKIKSQIQKYRVCIRLDIQDYFESIPIGSFLQHLNNYIKDSCSIEEIRFFFEFLSA-----GKTIPQADNDIISSFLGYLYLIFADIWIDEILEEHKIIRYVDDIYVFLIFKKVIVEVSQKISDVIYKLKLKINSQKTSLYRLHKRKKILE</t>
  </si>
  <si>
    <t>Leptolyngbya valderiana BDU 20041</t>
  </si>
  <si>
    <t>A0A7G6YQT9</t>
  </si>
  <si>
    <t>MPKKSSSSQLLLSHFLTYEIWLAGINFVDYQINEKIKGKKYYNTFNFYYLERIFTKTKNIKSNRYYSDKVANNLFYALGNEFSFTKYPVPKSGVSVRNFTFLSYPMMALYQSVSLYIAKLTNQLLIDNHSKNIISRYGGEIIFERDTNYNLLLNPANTSYYKHYKDFVKNIDDNCVTGPSKWAIKIDIKDYFDNIDISKLLTLIDTRTKKSVRDYHKFDNFTKEQIIFFFKYLAYGKNGIPQADNNIASAYLSHLYLFFGDLIIEDLINNINKETKGRISNYRIIRYVDDIHIFLDIPTTTTEKQFTDINHVNTDKEALLVSEIPYQLLNNVANQFYIQLGLSVNNKTKIFHLLGDSEKARFLNRALLSHEEISPFDDGDVKESFKKLTLGIKMLNELALNKTLNDDPSIKTIQELVKCVFNQKMPDFIKIPSNKAIIIKQLNKLNFNKIHISPKAITLLISQHDIISKKFISFLSKEKSINIPTRNNIINFLCHNKFIISDPLFKALRKDTTISAIINMYDNQRVVYPSTNYHDLSFSSLKKLKNCVPLIEQIRLRTHYEMIDNFSICLNLLLNEIHFVCFHLEKYKDINKYASANVIEFLKSKGVDSSLRDQIRTLFDRRNNNPFSHPGSDTKQALIVSNEEYLYFKTGVSKAMQIVLN</t>
  </si>
  <si>
    <t>NLFYALGNEFSFTKYPVPKSGVSVRNFTFLSYPMMALYQSVSLYIAKLTNQLLIKNIYGGEIYKHYKDFVKNIDDNCVPSKWAIKIDIKDYFDNIDISKLLTLIDTRTKDNFTKEQIIFFFKYLAYGKNIPQADNNIASAYLSHLYLFFGDLIIEDLISNYRIIRYVDDIHIFLDIPEIPYQLLNNVANQFIQLGLSVNNKTKIFHLLGKARFLN</t>
  </si>
  <si>
    <t>NLFYALGNEFSFTKYPVPKSGVSVRNFTFLSYPMMALYQSVSLYIAKLTNQLLIKNIYGGEIYKHYKDFVKNIDDNCVPSKWAIKIDIKDYFDNIDISKLLTLIDTRTKDNFTKEQIIFFFKYLAY-----GKNIPQADNNIASAYLSHLYLFFGDLIIEDLISNYRIIRYVDDIHIFLDIPEIPYQLLNNVANQFIQLGLSVNN-KTKIFHLLGKARFLN</t>
  </si>
  <si>
    <t>Hymenobacter sp. NBH84</t>
  </si>
  <si>
    <t>A0A2P7TGD5</t>
  </si>
  <si>
    <t>MEKSNIRFEHFLDYNIWCEAIKLLEAQIERKQHNKYYNNLSFFYYEKLASELELLKSKEYYNAKIANNLFYGLEKEFFAYNYTIPKTGVGLRKYAFFSLPMQVLYYAIGLYLVKLCQKLIEYNESTYHNINSFYGGKLYFDKNKLVLNPKNLYYKNHYDEFKGIVLDELEKLHSDSSNKVIIKLDIQNYFENIDIGILLNGILENNIPEKNKKMNFDQHTIDMISFYFKYLGEGEIGIPQSYSNIVSSYIGYLYLVFGDYTIYDSIYKIYEQGKIKYFRISRYIDDTYIILDFEEGTSKQIKSNITYDLINAIAEDYYTKFNLRFNKKLAVYLLEDEEDEEIEEIKKGFFSFYDGDEIFIEQPTKKEKKKKKNKKKDKKQEKTSTINYLPDLSALAVSQDDSIKAKKDIKAPEMFMNLMKLLPKLKDTTLVRVQEQADNPETKEVLQYVYDRNVFNLMSKPGIPEKLEEIFENFDWDLVRIFPKVFTILISLTKNAKEQFQNFWSEKQRITSFEADIIINYLAQNNFQNEDLLKKVATNPILKPIVSEFLNPVAIRQLDYFDLPHSWILHFSKDPNVYEQIRLRVYHQLLKDYSIALNHLLNELHAICRLLDPEASAKGNRYDANCVVSFLTNAKLPPQNVGKIRNLFDRRNKNPVSHPGGDNLVAWGVSESEYLDYYKAVKACLISLNKKFPLK</t>
  </si>
  <si>
    <t>NLFYGLEKEFFAYNYTIPKTGVGLRKYAFFSLPMQVLYYAIGLYLVKLCQKLIEHNIYGGKLKNHYDEFKGIVLDELESNKVIIKLDIQNYFENIDIGILLNGILENNIDQHTIDMISFYFKYLGEGEIIPQSYSNIVSSYIGYLYLVFGDYTIYDSIKYFRISRYIDDTYIILDFENITYDLINAIAEDYTKFNLRFNKKLAVYLLEDIEEIKK</t>
  </si>
  <si>
    <t>NLFYGLEKEFFAYNYTIPKTGVGLRKYAFFSLPMQVLYYAIGLYLVKLCQKLIEHNIYGGKLKNHYDEFKGIVLDELESNKVIIKLDIQNYFENIDIGILLNGILENNIDQHTIDMISFYFKYLGE-----GEIIPQSYSNIVSSYIGYLYLVFGDYTIYDSIKYFRISRYIDDTYIILDFENITYDLINAIAEDYTKFNLRFNK-KLAVYLLEDIEEIKK</t>
  </si>
  <si>
    <t>Sphingobacteriales bacterium UPWRP_1</t>
  </si>
  <si>
    <t>A0A7K1TLH2</t>
  </si>
  <si>
    <t>MSLTQFTFGDFLTYDIWCEAKKLLDFQIEQKATNKHYNKLGFYYFEAAKPCFVAIGEEEYFEERIKTNLFYALQNEFYTLSYTIPKKSLGIRNYYFFSYPMMTLYYAVCLYLVKLTNDIVSNKKQSNVTSFYGGNLYYKNGGVVINKNTTYYKNYYDDFKRHLNHFAKAEKNRYIIKLDIQNYYESLCVTTLLQKIKSDVRFTTRRDMHFEEHTCDQLDFFLRFIKHNNTGIPQSDSNLASSFIGFLYLFFGDNIIERCIESIAPSGHINSFKIIRYVDDIFIILDFSSTLTSHQKEAIIYHLLNAITHALHEELKLGVNSKTRVFRPHDDVSLLEFIHAIGDISGEMGEDEQQEESIEGPLCPIESTSQPVTKESVIDAPTLTALEKTDRLLNFLAHLKNQHLNYRPEDLYGGISYDDLKNIFDSRVRSLLEKKENKEKLSFLLNDFNYELCRMQPHALICILLLNSYSAIGLLTYLKALKPNTVYDINLLLTYLCQVNFKEKSLKKILKSNFNMRAIFEKIKECKSATKPCTGYYKLPYERIKWIKNQPALVEQIKLRIHNERADSYSVSLNLLLNELQLICYLQENTVTELKNYDHTRVDRFLEGRGVRTETKTKVANLFNRRNNNGISHPGSLYHTPTAVSKAEYLDYQQGVHDVLQHILLDN</t>
  </si>
  <si>
    <t>NLFYALQNEFYTLSYTIPKKSLGIRNYYFFSYPMMTLYYAVCLYLVKLTNDIVSSNVYGGNLKNYYDDFKRHLNHFAKKNRYIIKLDIQNYYESLCVTTLLQKIKSDVREEHTCDQLDFFLRFIKHNNTIPQSDSNLASSFIGFLYLFFGDNIIERCINSFKIIRYVDDIFIILDFSAIIYHLLNAITHALEELKLGVNSKTRVFRPHDLLEFIH</t>
  </si>
  <si>
    <t>NLFYALQNEFYTLSYTIPKKSLGIRNYYFFSYPMMTLYYAVCLYLVKLTNDIVSSNVYGGNLKNYYDDFKRHLNHFAKKNRYIIKLDIQNYYESLCVTTLLQKIKSDVREEHTCDQLDFFLRFIKH-----NNTIPQSDSNLASSFIGFLYLFFGDNIIERCINSFKIIRYVDDIFIILDFSAIIYHLLNAITHALEELKLGVNS-KTRVFRPHDLLEFIH</t>
  </si>
  <si>
    <t>Hymenobacter sp. HMF4947</t>
  </si>
  <si>
    <t>A0A0E3ZDS7</t>
  </si>
  <si>
    <t>MGNLKKLQFGYFIDYELWLEAKRLLDFQISNKKTNRYYNTLNFFYFESIQSKTKQVATKTYFKEKVQNNFFYALEKEFFFYKYTLPKDGIGLRRYFFFGYPMQVFYYAVGIYLLKVSQQFLADYSRKNHHCFYGGNLTFEKDKLHVNPTSTTYYSSYKKFKEKLDQEIKKNANRSVIKVDIQNYFDNISMHKLLTEMLERVKFSDKQLYNFDKSTVDLIDFYFRFLNEDRDCLPQSDNNVISSFIGYLYLTLGDLYIEDSINEIKRLYPNFLKEYKIIRYVDDIHISLDFFSPKDEAKAHSLKESKFIYDLLNLISDKFYKNLNLRFNSKTEIFDLNEKKDFNILKNLVESSSPEYPEPNANNGTSIPDKGQLIIDTLDRIKALDLLKVVEGKHEIDLTYLNDIYDDKVRTFLQSPQNIKKLDAIFTDFNYDLFRLKTKPLIVILALSNKATGEFENFLVSKSHLTTFDRDLIINYLCQTGFNNKKLVSKLYSDNQIKDIFNEIKAKKVVNNKLPGYYKIEFAKLKRFKNEISLIEQIRLRTHYERISNYSISLNLLLNEIHLICSLLECKDIKGYDVSDVRSFLTAEGVENNEVIKIATLFDRRNNNPISHSGNNIRVASSITKDEYFVFKNSVDNVLGFLLSKN</t>
  </si>
  <si>
    <t>NFFYALEKEFFFYKYTLPKDGIGLRRYFFFGYPMQVFYYAVGIYLLKVSQQFLAKNHYGGNLYSSYKKFKEKLDQEIKANRSVIKVDIQNYFDNISMHKLLTEMLERVKDKSTVDLIDFYFRFLNEDRDLPQSDNNVISSFIGYLYLTLGDLYIEDSIKEYKIIRYVDDIHISLDFFKFIYDLLNLISDKFKNLNLRFNSKTEIFDLNEFNILKN</t>
  </si>
  <si>
    <t>NFFYALEKEFFFYKYTLPKDGIGLRRYFFFGYPMQVFYYAVGIYLLKVSQQFLAKNHYGGNLYSSYKKFKEKLDQEIKANRSVIKVDIQNYFDNISMHKLLTEMLERVKDKSTVDLIDFYFRFLNE-----DRDLPQSDNNVISSFIGYLYLTLGDLYIEDSIKEYKIIRYVDDIHISLDFFKFIYDLLNLISDKFKNLNLRFNS-KTEIFDLNEFNILKN</t>
  </si>
  <si>
    <t>Pontibacter korlensis</t>
  </si>
  <si>
    <t>A0A5F2DT88</t>
  </si>
  <si>
    <t>MNWSKTQLGYFLDRKTWDIAVNLLNYQISQFQEKNPFKTLSMFCYSKYKIDNEFFSEDYFNNVVASNRFYGLKYRYKIVSYLVPKKILGYRNYKFMTYPMRAIYYSLGLYLLKISSDFINHYVKRNSRIKSFYGGNLEIRNEKLVLNTRTINYYSHYKSFCKTVLSNMDRFSTPQSIALYFDYKSYYDSIPIERLLRLLHGIVEPSIQQKLKFDESTIKQFVFLFSYINLKSTGIPQFENDLISDFLGYLYGTFGDLAIDDLLLKSSIINNFQIIRYVDDTYIFIDFKGHIEREEQGLFVDDFLKNLVFKLHSYLDLEINSQKSRIFHLNKQEDRDQLRSQLKSTSKDFTMKGLKMIDEEDPNSIVEDLIETVRQIKHYSYESKFEFTLSFGETMNSIYDEEVSNLLSKKENLTRLEDIFESFNFDNIAHFPKQLILIITKSEKIKLQFEKYLNAKEIKNPLDANIFIEYFVQSKFQKTLYFDKIESLPAYKDVHKLITTHAKLDKDTGYFNLDLVHINSLPNKINYLEQTRYRVYAEEYENYSAALNHLLNELHALCFLLDKNAKRIKEYTSNSVQQYLDAIKVDNEVKIQIGNLFNRRNINPISHPGDESDHYLPVDKPEYLRYEGFVSRCINAIVLSSFIIPEGSSA</t>
  </si>
  <si>
    <t>NRFYGLKYRYKIVSYLVPKKILGYRNYKFMTYPMRAIYYSLGLYLLKISSDFINSRIYGGNLYSHYKSFCKTVLSNMDPQSIALYFDYKSYYDSIPIERLLRLLHGIVEDESTIKQFVFLFSYINLKSTIPQFENDLISDFLGYLYGTFGDLAIDDLLNNFQIIRYVDDTYIFIDFKLFVDDFLKNLVFKLSYLDLEINSQKSRIFHLNKRDQLRS</t>
  </si>
  <si>
    <t>NRFYGLKYRYKIVSYLVPKKILGYRNYKFMTYPMRAIYYSLGLYLLKISSDFINSRIYGGNLYSHYKSFCKTVLSNMDPQSIALYFDYKSYYDSIPIERLLRLLHGIVEDESTIKQFVFLFSYINL-----KSTIPQFENDLISDFLGYLYGTFGDLAIDDLLNNFQIIRYVDDTYIFIDFKLFVDDFLKNLVFKLSYLDLEINSQKSRIFHLNKRDQLRS</t>
  </si>
  <si>
    <t>Leptospira licerasiae</t>
  </si>
  <si>
    <t>A0A6N8FHZ1</t>
  </si>
  <si>
    <t>MKTNKASLGYFIDYNTWKDSYNLQEETIKLSKKNPHFVTFNINYFNNIKKSLRRLVSLNCYFNSRISNNIFYDLNKEYFIKKYAIPKNVYSIRNFSFISYGLNMIHNSIGLYLLKISDDFIFNYYKKIETINTFYGGNIRYQNNSIKFTQNNIYYKNEYKKFRNNLTTHTKDKNDSIVIRLDIQNYFDNLPVEKLLKFLQDTIKPNDKLEHNFDENTIKEIETFYKFLMDNKKGIPQIDNSIISSFIGYLYLCFLDLRIDSLMKSLEYEEYSIIRYLDDIYIPFKPNNNSDNSQPIKEAVEILAKIKDIAFYDFQLNINNKTKIYNLGSPNEKEEFFKDSKNESVIEFLDVPIDTGDNTQEEESHEVIIEKIIDELERIKNGGVNLERNNSEINQYILHKIFDKDISNLLNKGENKTKLESIFEDFNFDLLSVSPLVLTILVMKSDKTKEKYINYLLSKDVSTSNARLLVIEALRQFNFNHEKLFQKLYEDKHFNEVLELYKITEFDYKNPGYFDLSMEYIYYLLNNNPLIIKQMELRVLNEMRGDYSVALNHLVNEFQSICYSLDTIKSQNYNANSIEVFLKKQSIEHFICIKLRNMFDRRNNNLVSHSGDENVQGSAVTKREYDYYKSAVSLCLKQLETAN</t>
  </si>
  <si>
    <t>NIFYDLNKEYFIKKYAIPKNVYSIRNFSFISYGLNMIHNSIGLYLLKISDDFIFETIYGGNIKNEYKKFRNNLTTHTKNDSIVIRLDIQNYFDNLPVEKLLKFLQDTIKDENTIKEIETFYKFLMDNKKIPQIDNSIISSFIGYLYLCFLDLRIDSLMEEYSIIRYLDDIYIPFKPNKEAVEILAKIKDIAYDFQLNINNKTKIYNLGSKEEFFK</t>
  </si>
  <si>
    <t>NIFYDLNKEYFIKKYAIPKNVYSIRNFSFISYGLNMIHNSIGLYLLKISDDFIFETIYGGNIKNEYKKFRNNLTTHTKNDSIVIRLDIQNYFDNLPVEKLLKFLQDTIKDENTIKEIETFYKFLMD-----NKKIPQIDNSIISSFIGYLYLCFLDLRIDSLMEEYSIIRYLDDIYIPFKPNKEAVEILAKIKDIAYDFQLNINN-KTKIYNLGSKEEFFK</t>
  </si>
  <si>
    <t>Ornithinibacillus caprae</t>
  </si>
  <si>
    <t>K9W8H9</t>
  </si>
  <si>
    <t>MQNFNPSPSQLGYFLNFSLWQQAKKLLDFQLSQMERNKHYNTLSMFYYKQLASQATALETEEYFNKRVANNLFYGLEREFAVYDYVIPKASLGLRNQKFFTYPMRVLYYSIGLYLLKLSQELLQNYVKNNERFKCYYGGNLLFNKDSLVIKHETTFYKPNYKEFKKQVRKQATNDVDKKLVIKLDIQNYFDNISITTLLNKLDRLIKPSIKESLRFDASTKEQITFYFNYISGKQGGIPQSDNDIISGFIGHVYLLFSDLIIDTEISKYPTEIKEHKVIRFVDDIFIIINFLESTKQKKKEAIADSLTSQIADVLHYNSGLRLNTKTKLYWLNNLEQKEELLKDLKKVSPEYPSNDDDNEEAPHKKIDHIFDELQKLKNSSIDISLGYDGSLQEEILKEVYDESISQLLETEENKNRIEEIFNKFNFDLVKVMPREIILIISKNQKTLNRFLKFLHTKNQLTTRDLYLIIKFLCQTHFKNRNLLKKLTCSEAFSHIATVYQEAKILSDYPGYYELLGGQLIFLSDASQIIEQIRLRIFHEKIGSYSVALNHLLNEIHAICLLLDENKKKKYEADDAVNYLTSKFVPHEICIDIRNLFDRRNRNTVSHPGSDQNIAWGVTENEYMQYRDAVGKCLKIICPLRR</t>
  </si>
  <si>
    <t>NLFYGLEREFAVYDYVIPKASLGLRNQKFFTYPMRVLYYSIGLYLLKLSQELLQERFYGGNLKPNYKEFKKQVRKQATDKKLVIKLDIQNYFDNISITTLLNKLDRLIKDASTKEQITFYFNYISGKQGIPQSDNDIISGFIGHVYLLFSDLIIDTEIKEHKVIRFVDDIFIIINFLAIADSLTSQIADVLYNSGLRLNTKTKLYWLNNKEELLK</t>
  </si>
  <si>
    <t>NLFYGLEREFAVYDYVIPKASLGLRNQKFFTYPMRVLYYSIGLYLLKLSQELLQERFYGGNLKPNYKEFKKQVRKQATDKKLVIKLDIQNYFDNISITTLLNKLDRLIKDASTKEQITFYFNYISG-----KQGIPQSDNDIISGFIGHVYLLFSDLIIDTEIKEHKVIRFVDDIFIIINFLAIADSLTSQIADVLYNSGLRLNT-KTKLYWLNNKEELLK</t>
  </si>
  <si>
    <t>Microcoleus sp. PCC 7113</t>
  </si>
  <si>
    <t>A0A6M0GD03</t>
  </si>
  <si>
    <t>MQSNSAKKQYKHFQLGYFLEFEYWNEALKLLEFQISQRQNNKHYNTLSIFYYERTLRDCILEKREDYFNTKIASSLFYGMNKEFAVYHYVIPKKGLGLRDYVFFTYPARVLYYAVGLYLLRLSQEFLFEVHKKLSNVSAYYGGNIKYNKNVLDINKSNVYYRVYYDRYREIIEYELNSKKENKVIIKLDIENYSGEIFIPLLLEKLDLFIKPSIKSELKFDIFTKEQICVFFEFLMHKKTGIPQSDNNIISGFIGHLFMSVSDFLIDDLLNLHCNIIQEHKIIRYVDDINISIVFKENISLREQGEFTLSIASEIAETLYRELKLRLNLKTRAYHLRELSDEKELRSTMKTFISQDNAGFDYDEYQEHDENEDYLTEINEDSSLDNNPQQKLNKIFKELEKLKESNIEDYFIRSNNTSLVSEEAFREIFDKHVYNILGKKENIETMRNIFDEFNLDLIKFKSFELIIMIIRDKNTRSKLKDFLLGKKSVTTSDADLIIKYLCQNNFDDRDLLEKLSHNAILKKIVQLILNQDMMCEIPGYYELPCMSIRQIAEMPEVIEQMRMRIFNERSQSYSVALNHLLNEIHAICIRKDGDEKKVYNANNVFEYLVSMNIPCETRIKIRNLFDRRNCNAVSHPGSDDTIAWEVTKEEYFDYHRHVGYCLSSLLLS</t>
  </si>
  <si>
    <t>SLFYGMNKEFAVYHYVIPKKGLGLRDYVFFTYPARVLYYAVGLYLLRLSQEFLFSNVYGGNIRVYYDRYREIIEYELNENKVIIKLDIENYSGEIFIPLLLEKLDLFIKDIFTKEQICVFFEFLMHKKTIPQSDNNIISGFIGHLFMSVSDFLIDDLLQEHKIIRYVDDINISIVFKEFTLSIASEIAETLRELKLRLNLKTRAYHLREEKELRS</t>
  </si>
  <si>
    <t>SLFYGMNKEFAVYHYVIPKKGLGLRDYVFFTYPARVLYYAVGLYLLRLSQEFLFSNVYGGNIRVYYDRYREIIEYELNENKVIIKLDIENYSGEIFIPLLLEKLDLFIKDIFTKEQICVFFEFLMH-----KKTIPQSDNNIISGFIGHLFMSVSDFLIDDLLQEHKIIRYVDDINISIVFKEFTLSIASEIAETLRELKLRLNL-KTRAYHLREEKELRS</t>
  </si>
  <si>
    <t>Symploca sp. SIO2E6</t>
  </si>
  <si>
    <t>A0A1B3SLZ1</t>
  </si>
  <si>
    <t>MSKKNDIFFNKFVKFVIQPQETLYILNNIYDMKYNDESIEKPIGYINMKYYFYDIGKIREITFINCYYYKWIFKNFFKLWGAISLTLDHYHCFSLRVHKQIANFIKNVDDDGKGDHVYEETINAPFFTFYENTTLSQIIENNYKNKKYNFFCKIDIKNFFPSIYSHTLQWIVDNDFTKGKYLYDNNQSHHYFLKDFEKIITLPIRSETNGIPIGPELSRLFAECLMGKIDWAVYYELENLHEKDYEVIRYVDDIYIFSESENTIENIRKFYEKKLKNIKLYLKETTNKSIYNFKDLKYYYNIRKKVKKLLKRYKFSMQLQNKLSKYIKKFSIKGKEQKEIIYMRDATFVSYIFSILRKKSKTLLKKCETNHKKIKLNKKIKVDKKNKNMLNKSLIFIIRFLINHCEFVNYKKIELLLVTFQDKKDLLKSYKIYFKKFLQKYLDLLIKKLDNNFFTIDLANLILINDVILKNDLNDVVENILNKWNPELDWDNWVLVTTILFFCKKNEYWSEEIEMKFTKYINKVNIELAKYLTEKSSFDWKFIKTENYSTYATLSHYFSFLNNKLKNANNSNLSKMIFQLKNVENKDNFFWKTNFFNIFMHDLSEDDLWNKIIESCEKWNGFKYEK</t>
  </si>
  <si>
    <t>NESIEKPIGYINMKYYFYDIGKIREITFINCYYYKWIFNFFKLWGAISLTLDHCFSLRVHKNTTLSQINNYKNKKYNFFCKIDIKNFFPSIYSHTLQWIVDNDFTHHYFLKDFEKIITLPIRSETNGIPIGPELSRLFAECLMGKIDWAVYYELKDYEVIRYVDDIYIFSESENTIENIRKFYEKKLKNIKLYLKETTNKSINFKDLKYYYN</t>
  </si>
  <si>
    <t>NESIEKPIGYINMKYY-FYDIGKIREITFINCYYYKWIFNFFKLWGAISLTLDHCFSLRVHKNTTLSQIN---NYKNKKYNFFCKIDIKNFFPSIYSHTLQWIVDNDFTHHYFLKDFEKIITLPIR-----SETNGIPIGPELSRLFAECLMGKIDWAVYYELKDYEVIRYVDDIYIFSESENTIENIRKFYEKKLKNIKLYLKETTNKSINFKDLKYYYN</t>
  </si>
  <si>
    <t>Spiroplasma helicoides</t>
  </si>
  <si>
    <t>A0A1E5TS16</t>
  </si>
  <si>
    <t>MANIIKRQIEDFVISDLLPIEKPHYFTNNYFYEYILDKVTIDKNFDEKTKTKPIEYLTNNKNTFRKLGIINPVSMINTIKFMKRYQHDLIALINDIESFSIRKPTYNNSLSYIDTQKQVTYYKNHRKQFLISLESSGIYFNHYIFKRFDKYLTSFKYLKQVEKYRFQTRLDIQDFFGSVYTHSFKWLLSNDFNDSLNITKNDKNTVFPNIDKHLQNINGGKTRGIIIGPEFSRMATELLMVNLDNRVKYKLLRDHDLEFQNDYEISRFIDDYVIYYNDENVFKTIKNILEEVLRDFHFLLKTEKEATYSREDNFLLWKSDLRNLLVLLDDLLNGSRLFNQVINEIKRTCINYGSKFVTSYLLSGIVTKLEMLYKEESYLKKEVKTIGYDNLYGNIYEFIEEEKIQISLKNIKNMIKIIFQLLSLKANFMNSEKVIRSLDIIIKICDKNVYQKHSVLDLISEMVDNYSDEILSGYTVDWVNLFVYISNLDIDINSSILEKMRDLIMKKNKDILSMPGLLMIYNSYNYKKDSIKKEVNLFIKEELEKITINNIENEKECWIIFIFNKSPFLNKINARRMNVIVNKVIEKSEKEDVKSVFNFINNNATCFINWDITELYNRDFFYYTRDRTVFNPKETIDVIGY</t>
  </si>
  <si>
    <t>KNFDEKTKTKPIEYLTNNKNTFRKLGIINPVSMINTIKFMKRYQHDLIALIDSFSIRKPTFKRFDKYSFKYLKQVEKYRFQTRLDIQDFFGSVYTHSFKWLLSNDFNKNTVFPNIDKHLQNINGGKTRGIIIGPEFSRMATELLMVNLDNRVKYKLNDYEISRFIDDYVIYYNDENVFKTIKNILEEVLRDFHFLLKTEKEATYSREDNFLL</t>
  </si>
  <si>
    <t>-KNFDEKTKTKPIEYLTNN-KNTFRKLGIINPVSMINTIKFMKRYQHDLIALIDSFSIRKPTFKRFDKYSFKYLKQVEKYRFQTRLDIQDFFGSVYTHSFKWLLSNDFNKNTVFPNIDKHLQNING-----GKTRGIIIGPEFSRMATELLMVNLDNRVKYKLNDYEISRFIDDYVIYYNDENVFKTIKNILEEVLRDFHFLLKTEKEATYSREDN-FLL-</t>
  </si>
  <si>
    <t>Staphylococcus equorum</t>
  </si>
  <si>
    <t>A0A1V5GYS0</t>
  </si>
  <si>
    <t>MAQRLQTSKGIEREELDYLLSDTMPEELPPVFSYMPFYIFLTKRKNKNLFLKEKHRWLTTYFQGKDLSLKKPWAAFPYRFYISKGNDGDQRLLSMPQPVSAIEMSLFVSVFEHEFMNTFGTQGFSIRKPLRRKDVFYVNHKKSTILYSQSALVPGKNWIERSGSFFQHHPCGRISSFYGSSLLMKTNEKFPVNSVMDYQRCFPSIYTHSFSWLFTLEGHEGLLASQFGSSNFYSSLDKICENINGQETHGLCAGPEFSRLAAEVILESIDNKTVLLLKQKHQLIKGRDYQVFRYVDDHFLFAKDRETMDLVRKALCKESLPFSLSFNTSKTGPIPVFDKKNIRAFERAKRAAKSIGLYLSARPKHHKLVCFELLLARYERWLSRLYKGNAFSYKRCSSYILSSVAKELNRSSFENGLLHKCPNYCLFISDLIDFCFKICFGQLTYSSSLYLSQMIFSISERTQNAVDVMASIQKTINLHRNLWNLQEVSEHFDLLFSLYSCGLKLPDEILDSLIDHAIQVKDPFQIASFYVLLDKCPEKSVKYSPLIKKVIFQACDSFFAKRHFQDGFDKPESWFLLLFVNCPKLSYSERSQISAVLLELFTAYAPTESGVAHGLIQSYLLKNNGTFINWDFFQPGETKKWMFTTTKRILFNNGTSGSYA</t>
  </si>
  <si>
    <t>HLSLKKPWAAFPYRFYISKGDGDQRLLSMPQPVSAIEMSLFVSVFEHEFMNTFGGFSIRKPLCGRISSFSSLLMKTNEKFPVNSVMDYQRCFPSIYTHSFSWLFTLEGHSSNFYSSLDKICENINGQETHGLCAGPEFSRLAAEVILESIDNKTVLLLRDYQVFRYVDDHFLFAKDRETMDLVRKALCKESLPFSLSFNTSKTGPIPVFDKK</t>
  </si>
  <si>
    <t>HLSLKKPWAAFPYRFYISKGDGDQRLLSMPQPVSAIEMSLFVSVFEHEFMNTFGGFSIRKPLCGRISSFSSLLMKTNEKFPVNSVMDYQRCFPSIYTHSFSWLFTLEGHSSNFYSSLDKICENING-----QETHGLCAGPEFSRLAAEVILESIDNKTVLLLRDYQVFRYVDDHFLFAKDRETMDLVRKALCKESLPFSLSFNTSKTGPIPVFD---KK-</t>
  </si>
  <si>
    <t>bacterium ADurb.BinA186</t>
  </si>
  <si>
    <t>A0A2N6PNX0</t>
  </si>
  <si>
    <t>MSNNVLKRQAEDFVLTDLIAHERGDFFTHKNIYDFLLKDSNMKLVLRKISRTSKIEKKFANSHFHAAPLKFKVSNKDSFRELSLLNPLSVFESYCFINYCGNEIEQYINKYNVYGVRTPVINKKLLYRYSDGSFAYYSTSEEREGLLQKIEGSCSFYNHKPYKYLTDFLKSEEFDDNIEIFENCLHFDIENFFGSIYTHTFSWFVAKRTINSKSLSSTGSLFQNIDTFLQNLNQSKTNGIVIGPELSRLLAEFLLVSIEKNINRVLTSLSLKNGRDYKLSRFVDDYYLFTNDKDIEKQIHKIISEELNVYHLRIKESKTEEYSRLNNEWLEYLKGNVVNRIYDLFVDKPESELPFRGNERYKSSKRSNESYRSLKNCIDLALSKYPKQKNKIISYVLTTIYRKLEDDALELSLHFSKIINYVFWLLSKTPNYNCVEKTCLILESILSSFKQETSKVHISIEETFFKFGNKIITDYPSDWINLLIFMSYKKINISFKQLQKIYDNIMYANDPRLIAGLLISSFLNEDYGYNKKHKEIIKLICREVSLINVSSISDFFLDEKSWWFIIFYSFPRNNNFKATSKRLFEEKLVVIMDNLKSSLESHAEALSSNDDIPSMIQKSVIDYLTDENTGFIMWDLLSKDDSQLKYFYTNKQILSNPNGLFGSMDLSN</t>
  </si>
  <si>
    <t>RKFANSHFHAAPLKFKVSNKDSFRELSLLNPLSVFESYCFINYCGNEIEQYIKVYGVRTPVYKYLTDFSEEFDDNIEIFENCLHFDIENFFGSIYTHTFSWFVAKRTITGSLFQNIDTFLQNLNQSKTNGIVIGPELSRLLAEFLLVSIEKNINRVLRDYKLSRFVDDYYLFTNDKDIEKQIHKIISEELNVYHLRIKESKTEEYSRLNNE</t>
  </si>
  <si>
    <t>RKFANSHFHAAPLKFKVSN-KDSFRELSLLNPLSVFESYCFINYCGNEIEQYIKVYGVRTPVYKYLTDFSEEFDDNIEIFENCLHFDIENFFGSIYTHTFSWFVAKRTITGSLFQNIDTFLQNLNQ-----SKTNGIVIGPELSRLLAEFLLVSIEKNINRVLRDYKLSRFVDDYYLFTNDKDIEKQIHKIISEELNVYHLRIKESKTEEYSRL---NNE-</t>
  </si>
  <si>
    <t>Streptococcus sp. UMB0029</t>
  </si>
  <si>
    <t>A0A7U0TNJ0</t>
  </si>
  <si>
    <t>MKSKNKFNRQTIDFLLTELLPYEKGNHFTHLFLYEYLQKNKNKLNKIVKKTKEIDTFFDSTWHSSPLKFKISKTNGGFRELSLINPLGLIESLAFINVFEDDLINISHNKVDFSTRKARRVNSLTYKKNNNQTVFYTNDLDSKKQLLLSLESKGTYFKHYPFKSMTELLNSNMFIYSRDKYDLLLTIDIQNCFSSIYTHSYKWLISNKTYDSKNFKGSNSIYKNIDAFLQNLNGSKTNGIVIGPELSRFLAEFLLIHIDQQLIEKLAEENITKELDYEIFRFVDDYFVLSNNKNTLNIIKDKLEFILNKYQLKVNTSKVNIYDKEDNLNEWILELPHILNLIDKAFIYVKKPLKDYNQLFELNEEIKVGYLEAATTTEKLNTINNFEQIKTNKIRYVELRNNINSLIKKTNENSFICSYILSVILKKIEEDKSDALHINMEENDLVRLVFFIYSKKVSYVSTQKVIRIFTLLFKTKENIKHSIEDCIESFKNNIFNNYTGDWIDLLLFISSYKIDISNSLLKQITNKILSEENPVHIASVCLFYETNYIELSNFVRNLNQIVKRKLEQLNWEDFFQDEFSWWVFIFYSYPKLSKNNKNFIKKKICEVKDKLECTSSNCEVKDKSECTSRNCKAKDKLEYTPSELAKCLILDYLLESKNHFIEWSFTKEIYHKKFYFYTKDRTVFNPDIIDPINISR</t>
  </si>
  <si>
    <t>KTFFDSTWHSSPLKFKISKTNGGFRELSLINPLGLIESLAFINVFEDDLINISNDFSTRKARFKSMTELSNMFIYSRDKYDLLLTIDIQNCFSSIYTHSYKWLISNKTYSNSIYKNIDAFLQNLNGSKTNGIVIGPELSRFLAEFLLIHIDQQLIEKLLDYEIFRFVDDYFVLSNNKNTLNIIKDKLEFILNKYQLKVNTSKVNIYDKEDNLNE</t>
  </si>
  <si>
    <t>KTFFDSTWHSSPLKFKISKTNGGFRELSLINPLGLIESLAFINVFEDDLINISNDFSTRKARFKSMTELSNMFIYSRDKYDLLLTIDIQNCFSSIYTHSYKWLISNKTYSNSIYKNIDAFLQNLNG-----SKTNGIVIGPELSRFLAEFLLIHIDQQLIEKLLDYEIFRFVDDYFVLSNNKNTLNIIKDKLEFILNKYQLKVNTSKVNIYDKEDN-LNE-</t>
  </si>
  <si>
    <t>Bacillus velezensis</t>
  </si>
  <si>
    <t>A0A3D4QXF9</t>
  </si>
  <si>
    <t>MEEKSMGWKGLERDKLDYILTDLLPVELSELFSFRPFYDFLMQKEQQKKLHQLAENLKAVQAKATGVMFQGAWATVPFKYNILKGNDSLREMSIIQPLAALNIYFFMECYQKDILNFLDKHHCFSIRYHKKSSDLYYKSRSKKAIQYFSLDVRRRIGKAAVQQTGKFFKIAMFESINSFADSRIWRMSNFEYRYYAQMDYKSCFDSIYSHVYKWIIERNVIDSKDAKNSNLFITIDRILQNINGRQSNGLVVGPEFSRMIAEVMLQQVDTEVKLFLLSQGMEHGRNYRVFRYVDDIFVFADSQENINRIIKAFQLIGNHYLLHLNELKLTTGLTPPLPKRWLERTRILADKIDGFFEKISKHEYDELPDEEKHLIKSDYFPVDRIKDEFITLMNDFQDNRRTIVSFLLSALLNNISKVKDGFRLFANEKANKALLLIDLAFFMYAFSPTFDSTRKLISMISYMNDEINFIQENSKENDRLKNVIQRYSFIFQRGNLPDITDWLPFFAEYHISLDAFTETEIIKKAEADNNPITWANLLLYSKYYQPFCEEIKTKVDMIIDREVSKLSSDEYMMQTEFWYILVYHNCPYISSNTISKINDVISSIHTQARAQMSNGNTIHTGTATDLICDFLCQQSSGGNKPLESFYDWNENRSISQQITYRTFQRTIFKKYRSNRNNLFTSID</t>
  </si>
  <si>
    <t>EVMFQGAWATVPFKYNILKGNDSLREMSIIQPLAALNIYFFMECYQKDILNFLKCFSIRYHKFESINSFSRIWRMSNFEYRYYAQMDYKSCFDSIYSHVYKWIIERNVINSNLFITIDRILQNINGRQSNGLVVGPEFSRMIAEVMLQQVDTEVKLFLRNYRVFRYVDDIFVFADSQENINRIIKAFQLIGNHYLLHLNELKLTTGLTPPLPKR</t>
  </si>
  <si>
    <t>EVMFQGAWATVPFKYNILKGNDSLREMSIIQPLAALNIYFFMECYQKDILNFLKCFSIRYHKFESINSFSRIWRMSNFEYRYYAQMDYKSCFDSIYSHVYKWIIERNVINSNLFITIDRILQNING-----RQSNGLVVGPEFSRMIAEVMLQQVDTEVKLFLRNYRVFRYVDDIFVFADSQENINRIIKAFQLIGNHYLLHLNELKLTTGLTPPL-PKR-</t>
  </si>
  <si>
    <t>A0A417IKX4</t>
  </si>
  <si>
    <t>MNKNKKHDKRNQLDIILTDLQPNEVPQIYTLKNFYNYLVTNKVMKRISRDKNEDEKKFDSSWHAAPLKIFVLKDNNEYREISFINPLSMMEVYLYLERYEKIILNFFKKDSFSIRTHRKRDNLLFKRVNNNIIEYADQAILQNESAGNYYDRFPYQQLDHFYKSDEWHDLNRKYKFFAKLDYSKCFDSIYTHTFNWIIASNVQEAKRLDEGHFLSATDKLLQNMNMSITNGIVVGPEFSRFLSEIIFQSVDRNIMYSLNCQGLQNGLDYEIKRYVDDFFVFVKKEENVDKIINEIAKSSNRFKLRLNYEKEEKGKLPHIWSEWINEINLFLNELEKSIFYPYSDENTYLLREQRLLPQRSVSKLKDMFQTVIVSDEKMNVKIVSYCFSFIYRKFFGCISNESKKTIFNLAFENAVYYLYDLLFYFYSFAPTYRNTDKLISIIYIIEDEIGFSKNKSVLYKIMKRYSFIIQNSNLADVSNLILLLIMYDIDIGSKSEEYILYEIRKEMNPLYYAILFLYDHFICKEKLGLKQEIEDLIQSKLNIFYNIVDSDDLDSQGKNIFLNKDIWWIFIFYKCKYLSQGINKNMEDFIVKYMSTILSNKQSEQSKLEICKFFLEYNGEKFINWELDKKMFFKNIKFKTFNRTIFNNKQENETFDIFDY</t>
  </si>
  <si>
    <t>RKKFDSSWHAAPLKIFVLKDNNEYREISFINPLSMMEVYLYLERYEKIILNFFKSFSIRTHRYQQLDHFSDEWHDLNRKYKFFAKLDYSKCFDSIYTHTFNWIIASNVQEGHFLSATDKLLQNMNMSITNGIVVGPEFSRFLSEIIFQSVDRNIMYSLLDYEIKRYVDDFFVFVKKEENVDKIINEIAKSSNRFKLRLNYEKEEKGKLPHIWSE</t>
  </si>
  <si>
    <t>RKKFDSSWHAAPLKIFVLKDNNEYREISFINPLSMMEVYLYLERYEKIILNFFKSFSIRTHRYQQLDHFSDEWHDLNRKYKFFAKLDYSKCFDSIYTHTFNWIIASNVQEGHFLSATDKLLQNMNM-----SITNGIVVGPEFSRFLSEIIFQSVDRNIMYSLLDYEIKRYVDDFFVFVKKEENVDKIINEIAKSSNRFKLRLNYEKEEKGKLPHI-WSE-</t>
  </si>
  <si>
    <t>Coprobacillus sp. AM28-15LB</t>
  </si>
  <si>
    <t>A0A7C9L334</t>
  </si>
  <si>
    <t>MSTKRIKRNELDIILTDLKPTELGRVFTIKYFYDFLQKNHKKLNEIEFKLIEIKYSSQKLFASKWHAAPLRFNVDKGCNETRRVGMPNPFSMIEIFFFIRLYNNEILDYLCEKNHFSIRFHSRNSDLFYKNHNKGMIKYEDFQGENKLTVALESSGIFYKIKPFSLLKNFFASDDWFNLNNKYDYFAKLDFKECFDSIYTHTFKWIITHNTIDSKNFTNTHLYSVIDRVLQNINASISNGILVGPEFSRMMAEILLQQIDSEVHDSLILKNKQKKIDFDIRRYVDDIYIFAKDEATLDDIHKLYKDCSSNYQLKINENKTIKGRLPYIWNSWTTEVKRYTYTFKDRFIHDYNANKGYILKAKNLENSRIMASIKEEFSNIVTDNLKFSDKIVSYILKTIFNHLKRVYKRKNKKNTGEVKTKDDTLKIFGNTVTDYQINRLFDIVFYYYSFAPTFRNTQKLISLIYIIEQEIGYDKSHKILKKIVKRYDYIVLNSNLEDIIDYIHLLATYKLELTTSIEKIIWKKIYGLDNPIIEAIYLIYSQYNNKYYIQILEDVERKIKEKLSVITSSTDVLLYDELWWLYIYYNCPFLSKELQVELDRKLEFLNSDKSSPPYQASKLIYDFLKDKENERKFMEWDISRGELVSDITYKTYERTIFKNSSNISDEDYF</t>
  </si>
  <si>
    <t>FKLFASKWHAAPLRFNVDKGCNETRRVGMPNPFSMIEIFFFIRLYNNEILDYLEHFSIRFHSFSLLKNFSDDWFNLNNKYDYFAKLDFKECFDSIYTHTFKWIITHNTINTHLYSVIDRVLQNINASISNGILVGPEFSRMMAEILLQQIDSEVHDSLIDFDIRRYVDDIYIFAKDEATLDDIHKLYKDCSSNYQLKINENKTIKGRLPYIWNS</t>
  </si>
  <si>
    <t>FKLFASKWHAAPLRFNVDKGCNETRRVGMPNPFSMIEIFFFIRLYNNEILDYLEHFSIRFHSFSLLKNFSDDWFNLNNKYDYFAKLDFKECFDSIYTHTFKWIITHNTINTHLYSVIDRVLQNINA-----SISNGILVGPEFSRMMAEILLQQIDSEVHDSLIDFDIRRYVDDIYIFAKDEATLDDIHKLYKDCSSNYQLKINENKTIKGRLPYI-WNS-</t>
  </si>
  <si>
    <t>A0A417AW40</t>
  </si>
  <si>
    <t>MEKKSMDLNNIKRNQLDYILTDMLPTELSERFTFFYFYEFLMTKRKELKQMNNFLISVKNKYKTGIMFEGGGSGHGGHKGNNWVTMPLKYSIMKELHTEREISLLQPIAAVELFAFVSTYQKELINLLDMNSIFSLRHHHKNNELCYKNKNKSITKYFAVESAQIDKDLIEKTGMFFDIKPYKSIASFTSSEEWLVLNSKYRYFIRTDYKACFDSIYTHTFKWLIGKDVNDTKDFKNTNIYTTIDRILQNINARTSNGIVVGPEFSRMIAEILLQAIDRTVYSKLLNSGKTVGENYNVYRFVDDIFIFAESEELANEIVQIYSEISAKYLLRLNEGKLYKNTVPFVLDEWINETSIFANRTSACLFRTKEEQEIWLQKEKQNSPEKEVVPHILKSRALYYSKRSIMNQLNEIICEYPSKDRTIVAYFLGTILNKVSRNKENVKIFSEHVTEQTVANFMDLIFYAYSFFPNYNNTQRFLSIVSYIRDEYDIFTSSEQLQKLVNKYAFIFDKANLNDIINLVLFCAHAKIEIPYRQEQMIVCKLREKDDPILWASYLLYSQYSTKYYKEIRDEIGGILLERIDAIIKKDSIYTYREFWWVIIFNKSPHLTIAEQSKVDDLINELKVSTATNLSAEAICGNLFVEFVKNNSRQFFEWDMEEKDFLRNYTFKTYERSIFKNYRENVTSLAWGSF</t>
  </si>
  <si>
    <t>NTHKGNNWVTMPLKYSIMKELHTEREISLLQPIAAVELFAFVSTYQKELINLLMIFSLRHHHYKSIASFSEEWLVLNSKYRYFIRTDYKACFDSIYTHTFKWLIGKDVNNTNIYTTIDRILQNINARTSNGIVVGPEFSRMIAEILLQAIDRTVYSKLENYNVYRFVDDIFIFAESEELANEIVQIYSEISAKYLLRLNEGKLYKNTVPFVLDE</t>
  </si>
  <si>
    <t>NTHKGNNWVTMPLKYSIMKELHTEREISLLQPIAAVELFAFVSTYQKELINLLMIFSLRHHHYKSIASFSEEWLVLNSKYRYFIRTDYKACFDSIYTHTFKWLIGKDVNNTNIYTTIDRILQNINA-----RTSNGIVVGPEFSRMIAEILLQAIDRTVYSKLENYNVYRFVDDIFIFAESEELANEIVQIYSEISAKYLLRLNEGKLYKNTVPFV-LDE-</t>
  </si>
  <si>
    <t>Ruminococcus sp. AM44-9AT</t>
  </si>
  <si>
    <t>A0A845FBY5</t>
  </si>
  <si>
    <t>MTQVNIKTTFKRRFYILILHSNKAVFCKDPTLLATTCHILYIILYNIYIDNSMKKVNNLENKIIAPLLTDTLPSEIPIIFSIKTFHDYIINHIEEWNNIDFRGNEKNSNRKMNLLKFSIPFSFLVNKNNSEFRKIDLVHPLGLLQMAKFLEQFNGLIVNYFDQNNVFSIRVPLGLNNTYKKIPKKYIEELNWVLTPEKEDNNSDRDKFLRNYFNLGAFPRITDFYKSYYLKHLEQKYTYLTKLDFSNCFDRIYTHSIDWAYYGSKSIAKDNISNSLSRFSGILDKLTQSINYNETNGIVVGPEFSRTVADVVLCRIDNLIYDESLKEGYVHKRDYEIIRYIDDYFIFTKNFTTAEKLEGIVNKVSIKYKMNVNKSKKVVERKPFLRSHLWVTKVKDALEKLLNFLKKKDLGFYKYGYNNFYDDIRLIIHEYEEHSVYIISYIISTLENKIIYIINDLLKLNDNDLIYYHFSRILDLLMYIIGFSVKYENVLKVNRITILLQKKTSVIEKNMDDLIYKKYFNFLKYNSDKFIDLTNVIILLTFNNNNLPREFLIEILKRNESYFSLSVITYYIINKKDGCIYYKSVVDEINVIVEKYIEQAIKRFSVNINKSDKGKYDGIDGFLLSDYFYILHDLYSSGILNNKNLGEINKIKSKISTKKDAKGMELYNLFLGYIANFDKPFMDWEANFDEIFKQSLIRKHKSKFSY</t>
  </si>
  <si>
    <t>FRKMNLLKFSIPFSFLVNKNNSEFRKIDLVHPLGLLQMAKFLEQFNGLIVNYFDVFSIRVPLFPRITDFSYYLKHLEQKYTYLTKLDFSNCFDRIYTHSIDWAYYGSKSLSRFSGILDKLTQSINYNETNGIVVGPEFSRTVADVVLCRIDNLIYDESRDYEIIRYIDDYFIFTKNFTTAEKLEGIVNKVSIKYKMNVNKSKKVVERKPFLRSHL</t>
  </si>
  <si>
    <t>FRKMNLLKFSIPFSFLVNKNNSEFRKIDLVHPLGLLQMAKFLEQFNGLIVNYFDVFSIRVPLFPRITDFSYYLKHLEQKYTYLTKLDFSNCFDRIYTHSIDWAYYGSKSLSRFSGILDKLTQSINY-----NETNGIVVGPEFSRTVADVVLCRIDNLIYDESRDYEIIRYIDDYFIFTKNFTTAEKLEGIVNKVSIKYKMNVNKSKKVVERKPFLRSHL-</t>
  </si>
  <si>
    <t>Halobacillus litoralis</t>
  </si>
  <si>
    <t>A0A168L8S7</t>
  </si>
  <si>
    <t>MKIDSKIFILTDTLPYEIPLIYSNVELYRHIKDNQVWSNINLNLAEYGNEYSIPIQFSIWKDDTTKRFLSLVHPFSQLQMQKFIEQFGFELIEYCKNNSIFSVRYPSGINTTKKISEDKIQNEMLFLLDENLEYKNNDSEEYVDSFFVKWKYNRITNFYKDNLFKSLEMKYKYLLKIDIKSCFDHIYTHSIDWAYLGGKELAKDLLREKNRFSYILDSLMQKANYNETNGIVVGPEFSRSVAEIVLSRIDLIVYDSLKKKEIYHKKDYEIVRFIDDIFIFSNNKDILEITRSLYDETCKYYKLDINQSKVFYEVRPFLKDRMWVPKFKTILDKYFLKFFTKHTITNVGFTKKQIDRLNFNLIDELRWIMAEYPKQSEKIISYVFNSFDNHLEEIFKFIENESSEIKSYYLMSLTDVLHYSLIFSITSAHIKKFIKFMTKFSSYSKKNLLDQSLNIIFKKCLETLKFNINTHYIELNNLILFMRRFQRDLPESLLINYLKTDQSYFTIGSIMFYLDTKKRRYRYSKVRALINEIMNTIIEQINDKYFNGPLDRQKVKDFMLSNLFLPIHDFSGHCSLEKETQNKINQIKKKISKVPWSKKSDSPLFIFFKDYVLDFNKPFFKLDQTDDNVIEYLILKTNNHSIGISGN</t>
  </si>
  <si>
    <t>LLAEYGNEYSIPIQFSIWKDDTTKRFLSLVHPFSQLQMQKFIEQFGFELIEYCKIFSVRYPSYNRITNFDNLFKSLEMKYKYLLKIDIKSCFDHIYTHSIDWAYLGGKEKNRFSYILDSLMQKANYNETNGIVVGPEFSRSVAEIVLSRIDLIVYDSLKDYEIVRFIDDIFIFSNNKDILEITRSLYDETCKYYKLDINQSKVFYEVRPFLKDRM</t>
  </si>
  <si>
    <t>LLAEYGNEYSIPIQFSIWKDDTTKRFLSLVHPFSQLQMQKFIEQFGFELIEYCKIFSVRYPSYNRITNFDNLFKSLEMKYKYLLKIDIKSCFDHIYTHSIDWAYLGGKEKNRFSYILDSLMQKANY-----NETNGIVVGPEFSRSVAEIVLSRIDLIVYDSLKDYEIVRFIDDIFIFSNNKDILEITRSLYDETCKYYKLDINQSKVFYEVRPFLKDRM-</t>
  </si>
  <si>
    <t>Paenibacillus antarcticus</t>
  </si>
  <si>
    <t>A0A4R4J8Y4</t>
  </si>
  <si>
    <t>MKKNRYIYKEVLPVELPLNFSNSFLKLINHDNFNSKTLDKNYTIPLNFKVPKTNGLEQRTLSIPHPIAQVQMMAYLNTYKFNIMNFCSLSPFSIRSPQKLNNLNFNYDDIYKNKIKFFNSLFDEKSSDLKINETDLKIEFTSFFSYRKFNNILQFKNSISYHRAKIRFDNYMNLDIRNFFSSIYTHSLEWAITDNIKKTKQELQGDYDFFRKITDKICQTINYNETNGIIIGPEFSRIISEILLTRTDLQIAKKLNEEGLKYNKDYVIYRFIDDYTIFFNNPSEQNEQLIKNTIINVLSQYKLQLNTEKFIAKHALLVNEDTSIIELKNILSSFIINFNKNFKFDQLNNLASTFMINFAKLISIYPNKKVSITRYTLKKFTELIPQNLNSINRQLILDLAFFVLSYSPEHFSVQNMNNLIFNYREAINKHFNISNKYLEEFDTEYINRLIKFLKRNKFSLDQIYELITAAKYLSIKLPNNLLCSFIQQKNSKNNYFILCTIANYILDSEHPYTLFKSYKIIFEKISKEIDRILTQQSKDDLRFIDSSYFYIINDFTYYPLFQKNRFSTQKTKDLLKKLKSEQKYFLQMTKDKLAKGFSITGKSEMESFVKPIISRSYYRWNIGYSVYAKTNILKSLNSYKNSPNIFNYN</t>
  </si>
  <si>
    <t>SKTLDKNYTIPLNFKVPKTNGEQRTLSIPHPIAQVQMMAYLNTYKFNIMNFCSPFSIRSPQFNNILQFSISYHRAKIRFDNYMNLDIRNFFSSIYTHSLEWAITDNIKYDFFRKITDKICQTINYNETNGIIIGPEFSRIISEILLTRTDLQIAKKLKDYVIYRFIDDYTIFFNNEQNEQLIKNTIINVLSQYKLQLNTEKFIAKHALLVNEDT</t>
  </si>
  <si>
    <t>-SKTLDKNYTIPLNFKVPKTNGEQRTLSIPHPIAQVQMMAYLNTYKFNIMNFCSPFSIRSPQFNNILQFSISYHRAKIRFDNYMNLDIRNFFSSIYTHSLEWAITDNIKYDFFRKITDKICQTINY-----NETNGIIIGPEFSRIISEILLTRTDLQIAKKLKDYVIYRFIDDYTIFFNNEQNEQLIKNTIINVLSQYKLQLNTEKFIAKHALLVNEDT-</t>
  </si>
  <si>
    <t>Bacillus sp. CBEL-1</t>
  </si>
  <si>
    <t>A0A8B4HVB3</t>
  </si>
  <si>
    <t>MSKFFRQSCFFRTELLPQETPLFFTNKPITDNIDKIINDLSSIESEFFYTIPLNYQIPKGNNTTRTLSLLHPLSQINCLSYIMKYEFLILNHLKKSSFNIRKATKLNILTYNNKKVFKKKRDKIEQDYCIQKSDSSITSEELDKVVKKYFAYSKNHSLLKIIPSPTFIRSRNKYRYFLKLDIQNFFGSIYTHALGWAIMGEKNVGKSLTSKKFDNSFASSTDKLLQKSNNNETNGILLGPELNRIISDLLLTTIDVDIKNNLSNFKQKTEYEIFRFIDDYFIFAISKDIIEEIEEVIKLCLSKYNLILNNSKKEIHETPYYIGESAIDDTKISLEILNTHRIILCDSINKKRIIPESKIKINNVIGKPHYWNNFYNDILRITVQNKQVTRKIVLYVLKSLHLEIDEYSLNKTNPSSYIRNLYTALEIITSVYSTYLDFDTTHAYIRILIGLRNSLNKLKNNDGTTNTNHVDIINIEDKIFEHIHRVLKQNKKNLTNLTDLILFLESFDKKLSPQFLCEIIELHPRDYFTLCSVAHYIQDKRNKESYLKPRYKIVLKKLSYKINEIIINPPCLMNKVSPIFDSNYFYFLNDFVHYKPFKLNEVEIYKTMKEQLENNIKETKNLKNFIPNITQSSYYNWDLNNYDFQRLIINKLIQNNENKDTSY</t>
  </si>
  <si>
    <t>ESEFFYTIPLNYQIPKGNNTTRTLSLLHPLSQINCLSYIMKYEFLILNHLKSFNIRKATNHSLLKISPTFIRSRNKYRYFLKLDIQNFFGSIYTHALGWAIMGEKNDNSFASSTDKLLQKSNNNETNGILLGPELNRIISDLLLTTIDVDIKNNLTEYEIFRFIDDYFIFAISKDIIEEIEEVIKLCLSKYNLILNNSKKEIHETPYYIGES</t>
  </si>
  <si>
    <t>---ESEFFYTIPLNYQIPKGNNTTRTLSLLHPLSQINCLSYIMKYEFLILNHLKSFNIRKATNHSLLKISPTFIRSRNKYRYFLKLDIQNFFGSIYTHALGWAIMGEKNDNSFASSTDKLLQKSNN-----NETNGILLGPELNRIISDLLLTTIDVDIKNNLTEYEIFRFIDDYFIFAISKDIIEEIEEVIKLCLSKYNLILNNSKKEIHETPYYIGES-</t>
  </si>
  <si>
    <t>Streptococcus salivarius</t>
  </si>
  <si>
    <t>A0A0F2CV09</t>
  </si>
  <si>
    <t>MNKQYLKQEWFLTTEILPSEVPTFFSNSPLKNNLENLMNLVPTNNKKFNEKFNGKYTIPLHYEIPKNNGSYRTISLMHPSSQLKFLFYIMKYEYLLINFLQKSKFNVRKVQKANTITYSESKALEKELLKIEQDFGIEGNNSITNEELDPFFKKYFTYNKHHTLSNILNSPSFNRDSLRYRFFSKLDIQNFFRSIYTHSITWAIVGDKHLGKEYSHHSLKNTFAAQSDIIQQKSNDNETNGIIIGPEINRIIADIILTHCDFNIEKNLNQQNIYFNKNYKIYRFIDDYYIFSSTYEILEIIEQEISRELSNFNLKLNLEKHQIKEQPFSLADSSIIQLKQLFYSFNNRRELNLLKLSQNPNAIENIEKYKQCLNRDSANYKISVGKIILKEHTWNHLYDTIRNIISNTHSSKRRVVLYFLKTISLEIYEPIFINQETTNYNKNFYEYLRTINTALDQINNIYSIHPDSDTTKSYIYTLMKFRASISKLRTTINNNDNKNFITNSKNYLLDIENRIFENIYRILKNNSNRINNISDLIVYLKFFDKKLSSQFLCQLLDENPEDYYTLCAIGYYIIGYESRYKVVLNYLFKTIMNFVRNYQTHTESLLEDAKYFYILNDFIYYPGFQGLKKEGQFIRDILEDLKDEELNKLERDSTNYLIFKELMNQSYFNWSLQEHDFKKLQIKKKATDRKSYSFNDY</t>
  </si>
  <si>
    <t>PNEKFNGKYTIPLHYEIPKNNGSYRTISLMHPSSQLKFLFYIMKYEYLLINFLQKFNVRKVQHHTLSNISPSFNRDSLRYRFFSKLDIQNFFRSIYTHSITWAIVGDKHKNTFAAQSDIIQQKSNDNETNGIIIGPEINRIIADIILTHCDFNIEKNLKNYKIYRFIDDYYIFSSTYEILEIIEQEISRELSNFNLKLNLEKHQIKEQPFSLADS</t>
  </si>
  <si>
    <t>PNEKFNGKYTIPLHYEIPKNNGSYRTISLMHPSSQLKFLFYIMKYEYLLINFLQKFNVRKVQHHTLSNISPSFNRDSLRYRFFSKLDIQNFFRSIYTHSITWAIVGDKHKNTFAAQSDIIQQKSND-----NETNGIIIGPEINRIIADIILTHCDFNIEKNLKNYKIYRFIDDYYIFSSTYEILEIIEQEISRELSNFNLKLNLEKHQIKEQPFSLADS-</t>
  </si>
  <si>
    <t>Streptococcus cristatus</t>
  </si>
  <si>
    <t>A0A176TMN6</t>
  </si>
  <si>
    <t>MNNNYLRTDVIPEEAPILFSNKQLYENKKFSEKAIRKSIKEVSSVSKLKVGATCVREGAINNTVPMIMPVLVRSNKKRRIAIMHPFAQIQTFRFIVQFEKQLIIHFKKSSFSVRSPRKRNDNRIYSHEVLIKKTSHILYRYRNIDNQELSEDYIRKFRHYFSYKSVSNLNDMFKQNKFINARKKYEHLIKIDVLNFFPSIYTHTISWALYSSKRLGKLHQKDTGSFQNQADKVTQSINFNETNGIIVGPEYSRIIAEIILTTVDKNVESGMYSMGYVHGRDYQVFRYVDDTYIFYNNNDLKENIRSFYDKELEKFNLKINVNKIIGYDASLAINETSIDSIREAFNYFENSNKLLVLQKNFDLAQGKLNIDNKKFELSDTRGTYEQWQILFSRIKDVIYNNKENATTLVNYFFSSIMHRINLSPNFTTKGGAYKYINTLNLFLDQILILLKLSPTRKTYSYYVIIQLTLLRDMKKSFSDKSLDLINDYKMNIYGSVFSSIRSVLSFDWFDPVQGYELYPLIKFFKNFDMYLTPFELITPIKQNNQYVVYTAIAYYIYDKKRVSPNFKTVEKKLYQEIKENIENFKDKGTSKNKIAKDAEFFYMVNDFSKYPGFSGQEKLFFRTKLGQASSEIPLIQEISKESYYEWDTDFNEYSRKVFMKIIIGKVNKLNNYYE</t>
  </si>
  <si>
    <t>KVREGAINNTVPMIMPVLVRSNKKRRIAIMHPFAQIQTFRFIVQFEKQLIIHFKSFSVRSPRVSNLNDMQNKFINARKKYEHLIKIDVLNFFPSIYTHTISWALYSSKRTGSFQNQADKVTQSINFNETNGIIVGPEYSRIIAEIILTTVDKNVESGMRDYQVFRYVDDTYIFYNNNDLKENIRSFYDKELEKFNLKINVNKIIGYDASLAINET</t>
  </si>
  <si>
    <t>KVREGAINNTVPMIMPVLVRSNKKRRIAIMHPFAQIQTFRFIVQFEKQLIIHFKSFSVRSPRVSNLNDMQNKFINARKKYEHLIKIDVLNFFPSIYTHTISWALYSSKRTGSFQNQADKVTQSINF-----NETNGIIVGPEYSRIIAEIILTTVDKNVESGMRDYQVFRYVDDTYIFYNNNDLKENIRSFYDKELEKFNLKINVNKIIGYDASLAINET-</t>
  </si>
  <si>
    <t>Pediococcus parvulus</t>
  </si>
  <si>
    <t>C0XH01</t>
  </si>
  <si>
    <t>MSNDYFLRTEVLPYELPALFSNNFLCKLHELSESKIKSDFHVTQGRKKLKNKAFFGASILRGVNYTKPLDFIGTNANKKRRTLSLLHPYGQILTMLYTLRFQDYIVDTAKRSSFSIRSPRKRNSNEINSNDTKIKNWQRIYESINLSSTNQVTSEEDKVLFNHFFSYFRTDNYSSMASSTFVKQIQNQFQYVLKTDVQNFFPSIYTHSLAWALYGSKSVGKEQKGDKNSFPNLTDYVLHNINFDETNGIIVGLEFSRIIAELLMSVVDNKVEVKIYKKYRYRFRVNYFIIRFVDDIFIFSNSLEANRNIFLIMKDVLDEFNLKVNDKKLSIFEDSATVFTSCIDEIKQLFELFKVQKRELTLFSVLKGKDALDSDPNTGKRGRLIDWKNLFNGIHQIASKNSQDLGKITHYSLSSINSILNFVPDLSIKERKVYVVIIEGLSGLLKNSCTYTAIQHYILNISKLIHNLESSKNSLEMQSELMKSQQISYDLDMELIFKSQCRILDNNWFSVDEGYELINFMKYYQKLSWMIPSRILINLLHLDDSHNFYFINASIAYYILDNKTNEVQRAYRTVYKVLFRRIRLYIQKNIDNGIDPLLDGNFFYVLNDFLKYPGILKTDKEWLSKVYNNLKGKSKSSDLDKITSDSYFQWNGSFDTFLKNVIKKKVVHQLNITDLNVSF</t>
  </si>
  <si>
    <t>HSILRGVNYTKPLDFIGTNANKKRRTLSLLHPYGQILTMLYTLRFQDYIVDTAKSFSIRSPRTDNYSSMSTFVKQIQNQFQYVLKTDVQNFFPSIYTHSLAWALYGSKSKNSFPNLTDYVLHNINFDETNGIIVGLEFSRIIAELLMSVVDNKVEVKIVNYFIIRFVDDIFIFSNSLEANRNIFLIMKDVLDEFNLKVNDKKLSIFEDSATVFTS</t>
  </si>
  <si>
    <t>HSILRGVNYTKPLDFIGTNANKKRRTLSLLHPYGQILTMLYTLRFQDYIVDTAKSFSIRSPRTDNYSSMSTFVKQIQNQFQYVLKTDVQNFFPSIYTHSLAWALYGSKSKNSFPNLTDYVLHNINF-----DETNGIIVGLEFSRIIAELLMSVVDNKVEVKIVNYFIIRFVDDIFIFSNSLEANRNIFLIMKDVLDEFNLKVNDKKLSIFEDSATVFTS-</t>
  </si>
  <si>
    <t>Lactobacillus hilgardii DSM 20176 = ATCC 8290</t>
  </si>
  <si>
    <t>A0A0J5PB59</t>
  </si>
  <si>
    <t>MANNYFLRTDVLPEEIPALFSNRSLYTNNLLSEKEVKAHIRENTNSKGGTDFLDTMCQYGYNTSKPLYYTTKVSDHKIRKMSLLHPGAQLRALFFILKYEDDILDNMNSSFSFRMPLKRNENTIKKTQKRQNELSELLSSFDLECGVSSEESIVKFRHYFSYAWAPKFSSLASNSKFKEIQLKYKVSKKIDIQNFFPSVYTHSLTWALLGSKSVAKMAKKSMLDKSFEGAIDRLMQSINFKETNGIVVGPEFSRVIVELLLSKVDTIVEKNLLEKHNKVNNIDYSIIRYVDDIFIFSNDSQLNNVIENEFESCLRTFNLSINDSKIKDFSDTTSILYSRVTEIKKIILDFKNSRVLEFLESKEKEKEKEKESPSNFEMSIKEYLGSTYLWELLFDNINNLIDSESDRKDILVNYSLSSLSRLIQFSKINPKQALTILTGVTSLLKTNFCFKSARYYIIVVSSILKKADQIIKKELSNNVLLFEENLKPNEELKGILKFIFQHICSVLSTDWFDVSEGYEVITLLDFFKKYDLYIPSHILQKFLKQDDILNDYFVLTSITNYVYDSKNHNILKEYTAVHKSICSVLVNKLFQYKQEGIAAQENGNFFYLLNDFYYFPGKNDIFRPLLQQNFSNEITSLQGKRKPSILSRHSYYQWGKSFDYFLEQVLRKKIISSASHFDGLASV</t>
  </si>
  <si>
    <t>RMCQYGYNTSKPLYYTTKVSDHKIRKMSLLHPGAQLRALFFILKYEDDILDNMSFSFRMPLAPKFSSLNSKFKEIQLKYKVSKKIDIQNFFPSVYTHSLTWALLGSKSDKSFEGAIDRLMQSINFKETNGIVVGPEFSRVIVELLLSKVDTIVEKNLIDYSIIRYVDDIFIFSNDSQLNNVIENEFESCLRTFNLSINDSKIKDFSDTTSILYS</t>
  </si>
  <si>
    <t>RMCQYGYNTSKPLYYTTKVSDHKIRKMSLLHPGAQLRALFFILKYEDDILDN-MSFSFRMPLAPKFSSLNSKFKEIQLKYKVSKKIDIQNFFPSVYTHSLTWALLGSKSDKSFEGAIDRLMQSINF-----KETNGIVVGPEFSRVIVELLLSKVDTIVEKNLIDYSIIRYVDDIFIFSNDSQLNNVIENEFESCLRTFNLSINDSKIKDFSDTTSILYS-</t>
  </si>
  <si>
    <t>Fructobacillus sp. EFB-N1</t>
  </si>
  <si>
    <t>A0A0R2CWZ6</t>
  </si>
  <si>
    <t>MANNYFLRTDILPEEVPLLFSNKQLFSNKNFTETEIRKIILNQKENIFNFPKLGEFSKKQESIPFKYQVNVRKNKSRTLSLLHPLAQLQCLIFIIKFENKITIAASRSNFSVRYPITRNNNQLDLTSSEITSIKKLEGTFLQHTNKHISSEQLIRSFRHYFSYSKVQSMNELYNSSDFINAQEKFMHMVKIDIQNFFPSIYTHTLSWVLFRSKKNAKLYRSSDMFENTIDLVAREINYGETNGIIIGPEFSRILAEILLCQIDNNVESKLYKEKIIHERDYKIFRFVDDIFIFYDEEKIKNYVINILKKQLSDINLTLNSSKMSVYSFTLSSSLSPVNKIGFYINNFKNKKIILSNVFSKNSLISADDIRGTNQDWKLLFTQVLQLSQENISDSSKIINYFLSSLQHFMNMKPGKRYIKYLNLLRTFLQGLTNLLKASPMQTTYTYTYYVLITLINQLEQSYKEDSYGKENLIKYFQMIFQCLSNLVSYSWFDINQGYDFLPILKYLNKFELYLNSYQLISMLKDAENKYFVWSSVAYYIYNTKDKNTELRYLTVKKVLHKLLSQYVINYSLKGKEKDIWFDSEWFYLLNDFSKYPGFNKAELNILKDKYLNSIKKTGLGKIAKEFSKNSYYAWDSEFEDFSKKLFYKKIISKYNKNINY</t>
  </si>
  <si>
    <t>LEFSKKQESIPFKYQVNVRKNKSRTLSLLHPLAQLQCLIFIIKFENKITIAASNFSVRYPIVQSMNELSSDFINAQEKFMHMVKIDIQNFFPSIYTHTLSWVLFRSKKSDMFENTIDLVAREINYGETNGIIIGPEFSRILAEILLCQIDNNVESKLRDYKIFRFVDDIFIFYDEEKIKNYVINILKKQLSDINLTLNSSKMSVYSFTLSSSLS</t>
  </si>
  <si>
    <t>L-EFSKKQESIPFKYQVNVRKNKSRTLSLLHPLAQLQCLIFIIKFENKITIAASNFSVRYPIVQSMNELSSDFINAQEKFMHMVKIDIQNFFPSIYTHTLSWVLFRSKKSDMFENTIDLVAREINY-----GETNGIIIGPEFSRILAEILLCQIDNNVESKLRDYKIFRFVDDIFIFYDEEKIKNYVINILKKQLSDINLTLNSSKMSVYSFTLSSSLS-</t>
  </si>
  <si>
    <t>Lactobacillus senioris DSM 24302 = JCM 17472</t>
  </si>
  <si>
    <t>A0A1S7BGL9</t>
  </si>
  <si>
    <t>MIPHLILRTEVLPKDLPLMFSNRSLYTKFYNFRINDDFDKLNSKKNSYRMKYTIPLNYYIPKGNNDFRKLSILHPLAQLQVTEFLLVYRSRIISECLKSNFSVRSPIKLNNTKIDMKNYSEWKLQSLKNEFATKEVSNALKDLADLNYSSFFSYNKFKSIREMMESPTFNRLKHRYKYSLKIDIQKCFGSIYTHSFTWAILGSKEIGKAYLSGDSFAHRADKIMQITNYNETNGIIVGNEFSRVMAEILLSHIDLETEYKIKENFQITLNKDYTIYRFVDDYYIFAHNKEDILNIKKILNEVLNNFNLNINESKVLLQESPFHYYDSSILKLKNLINNFKLAKVMYEPKDGDKNKIINIGTRSDWKFFHSNIEEIIISYPESQGRIVKYFLKVVRDLVDFNPQKLSVNKEMIEAITNIYNLYIDMDSTNSYITVMLKLFLKVNQESPDDLLANEKVKVIIEELIFENCFRVIKNKEESLEYMTDLITFMKILKRKINPQYLCKILDKNNENYFVYCCIGHYILIDGTMKVDPKYQTVHKKLISKVNSKIYSYDRNNNLLYNAEYFYILNDFSKYPGFENFKNILDECIKENLPQDANKKIIAQELWDDLTSRSYYEWSLNTDNFQRSIIKKIMYNHWDINFTSAY</t>
  </si>
  <si>
    <t>DKNSYRMKYTIPLNYYIPKGNNDFRKLSILHPLAQLQVTEFLLVYRSRIISECLNFSVRSPIFKSIREMSPTFNRLKHRYKYSLKIDIQKCFGSIYTHSFTWAILGSKEGDSFAHRADKIMQITNYNETNGIIVGNEFSRVMAEILLSHIDLETEYKIKDYTIYRFVDDYYIFAHNKEDILNIKKILNEVLNNFNLNINESKVLLQESPFHYYDS</t>
  </si>
  <si>
    <t>DKNSYRMKYTIPLNYYIPKGNNDFRKLSILHPLAQLQVTEFLLVYRSRIISECLNFSVRSPIFKSIREMSPTFNRLKHRYKYSLKIDIQKCFGSIYTHSFTWAILGSKEGDSFAHRADKIMQITNY-----NETNGIIVGNEFSRVMAEILLSHIDLETEYKIKDYTIYRFVDDYYIFAHNKEDILNIKKILNEVLNNFNLNINESKVLLQESPFHYYDS-</t>
  </si>
  <si>
    <t>Macrococcus caseolyticus</t>
  </si>
  <si>
    <t>A0A2S9HCF9</t>
  </si>
  <si>
    <t>MRENLFLRTDVLPEELPILFSNKNVYRNFSKQKIIDMLTIERENNKKGEELISYITVPYQFYIPKNDRSYRRMSLLHPIAQLQTFAYILRYDQLIVSFCKKSEFSVRSPIIRNQPVYNYTKSQQATWKRMDEEFSFSKDTVVTTEEDVIYFTSFFSYKQYKRIQQLYDSKKFNREKYKYQYFMKFDVQNFFPSIYTHALSWAIFGEKPLAKKLRTVSSAFGNATDVICQRINFNETNGIVVGPEFSRVMAELLMTRIDIKVQEALLEQKLVLKKDYILYRYMDDFFVFTHNKEDAYVIERIVESELDKYNLKMNLAKTQLQERPFEIVEPSIIELKNVFSLFEFNYNRHMERETKNGKFDRRLDTIWIDLFNNVELIICKYPASRHRVVNYFLKKVRSLIINLITINKFNLANILEIVSNIYSLSIDTKSTNAVIAVYLKVIQDLKKNMMEFSAEKNEEKFNFINEKVFQNLYMSLKNNFNKINQMYDVIIFIKTLEKNLSSTFLCKIIEQYKDSYFVMCTIGYYILNVGSYGVIKGYLTVQKKLRDAIFDKIENYSTKGSDNLLLEAEYFYFINDFSYYPGFSRKDCKKLRKIIDSELKKFKFNSYNPSVNTVENRARGIHKQIFNQIMSNSYYEWGKTTETFIRDIAKKITNVPKRDTLSDY</t>
  </si>
  <si>
    <t>TGEELISYITVPYQFYIPKNDRSYRRMSLLHPIAQLQTFAYILRYDQLIVSFCKEFSVRSPIYKRIQQLSKKFNREKYKYQYFMKFDVQNFFPSIYTHALSWAIFGEKPSSAFGNATDVICQRINFNETNGIVVGPEFSRVMAELLMTRIDIKVQEALKDYILYRYMDDFFVFTHNKEDAYVIERIVESELDKYNLKMNLAKTQLQERPFEIVEP</t>
  </si>
  <si>
    <t>TGEELISYITVPYQFYIPKNDRSYRRMSLLHPIAQLQTFAYILRYDQLIVSFCKEFSVRSPIYKRIQQLSKKFNREKYKYQYFMKFDVQNFFPSIYTHALSWAIFGEKPSSAFGNATDVICQRINF-----NETNGIVVGPEFSRVMAELLMTRIDIKVQEALKDYILYRYMDDFFVFTHNKEDAYVIERIVESELDKYNLKMNLAKTQLQERPFEIVEP-</t>
  </si>
  <si>
    <t>S1P1T2</t>
  </si>
  <si>
    <t>MKHIILEFYYKIAYVSTKVLKEDIVKKNLFLRTDVLAEEIPILFSNKAVYMNFTKKRMQQHRDNCKLLESITVPLFFHIPKSANEKRKIGLLHPIAQIQTFDYMLKYEQLILSFCENSPYSVRSPMKRNRPKIKDIELRKKEIAKIEEEYSFNEQLSVTSEEDQILFYNFFSYRKYKKITDLYNSPRFNRDKYKYNFFLKLDIQRCFPSIYTHSLAWAIFGDKSLAKKYIGIDNSFPNASDKISQKINFNETHGLVVGPEFSRVIAELLFTRIDIDLEIFAKKNGLQNKREYSLYRFIDDYFIFATKKEHIELLQSFLRSELEKYNLTLNIGKTELQEKPFEIYDASIIGLKRAIKEFEFDKLLSAVKKHIEVEDYKGEKNQWNDLFFKIESLIAMYPNSKSRTINYFLKTIRGAIFYDGKYEHRYVISNILEIITNIFTLDINYKSTNYLIAIFAKLLGQIKNLNREWELSRKELSLEKNINEDVERKINELDKQMKSLKYIEEKMFQHLFLVLKNNIGKIEDMYEIFILMKLLNKKLSPSFLCKILSEKKDSYFVCCSIAYYILEDDLSGLDTRYITVANKLKSVTDEKIYHYLEKGAKFPILEGEYFYFLNDFSKYPGFRISLRKKYEKRLKIEYKKTILDGSGNIKDNDLYIWEDITRYSYYDWNTKTETFVRKIAKKSSNMSRIDSSSDY</t>
  </si>
  <si>
    <t>NCKLLESITVPLFFHIPKSANEKRKIGLLHPIAQIQTFDYMLKYEQLILSFCEPYSVRSPMYKKITDLSPRFNRDKYKYNFFLKLDIQRCFPSIYTHSLAWAIFGDKSDNSFPNASDKISQKINFNETHGLVVGPEFSRVIAELLFTRIDIDLEIFAREYSLYRFIDDYFIFATKKEHIELLQSFLRSELEKYNLTLNIGKTELQEKPFEIYDA</t>
  </si>
  <si>
    <t>-NCKLLESITVPLFFHIPKSANEKRKIGLLHPIAQIQTFDYMLKYEQLILSFCEPYSVRSPMYKKITDLSPRFNRDKYKYNFFLKLDIQRCFPSIYTHSLAWAIFGDKSDNSFPNASDKISQKINF-----NETHGLVVGPEFSRVIAELLFTRIDIDLEIFAREYSLYRFIDDYFIFATKKEHIELLQSFLRSELEKYNLTLNIGKTELQEKPFEIYDA-</t>
  </si>
  <si>
    <t>Enterococcus dispar ATCC 51266</t>
  </si>
  <si>
    <t>A0A517M0L8</t>
  </si>
  <si>
    <t>MAGTGCVLGMRNYLRINSDDHYRVLLSEILPHEVPPRFSLRTIYERIRDKTEHELDKAICPGPPNKPLETIPYVYKLVRDRKKPRQIHVMHPFHYRTVAKFLETFSTQVIVNCRKSRWSLRAPYAIAKRFRINTPLRAGSDSEQDQAVNPTRYFAYRPFRLLYSFYDSEDFGSLESRFRFQRMLDVQACFDNIYTHAISWAIRGKSHAKRQDSRNAWHTLDAQFDSLMRSMNHGETHGILVGPELSRVFAELLLQTVDSAAEARLLETFVHGTHYEVRRYVDDIFIFFNDEVVADQVEATIREELRLVKLLINESKTTQIESPFMSDSSALKHKISDSMDRYESKIRSYKERNVHPPSGIGLRMLKEFKRIVSESNCTYESCVSYALTILQKKFERSGANLSQLYVESGIVFFASRLLELDFRYQTAVRYSLFYEIGREKLSRVDDGMSRVQRLDEEMVNQITKISANAISRELVPVLPLLVVLIPLASLDLLHEVHSDLVRLIWLSATKSMRDDEIDYFTVLGLLFVAANRVQHSAIRTAIMSKIKVFFDHMPDNCKRADALMLASDLACCPFLSVEERKSMIDIVSRFSGTKLNRNQVFNAVSGSSMFFDWDSSTSTLTYLLEKQTPIGYA</t>
  </si>
  <si>
    <t>KCPGPKPLETIPYVYKLVRDRKKPRQIHVMHPFHYRTVAKFLETFSTQVIVNCRRWSLRAPYFRLLYSFSEDFGSLESRFRFQRMLDVQACFDNIYTHAISWAIRGKSHWHTLDAQFDSLMRSMNHGETHGILVGPELSRVFAELLLQTVDSAAEARLTHYEVRRYVDDIFIFFNDEVVADQVEATIREELRLVKLLINESKTTQIESPFMSDSSA</t>
  </si>
  <si>
    <t>KCPGPKPLETIPYVYKLVRDRKKPRQIHVMHPFHYRTVAKFLETFSTQVIVNCRRWSLRAPYFRLLYSFSEDFGSLESRFRFQRMLDVQACFDNIYTHAISWAIRGKSHWHTLDAQFDSLMRSMNH-----GETHGILVGPELSRVFAELLLQTVDSAAEARLTHYEVRRYVDDIFIFFNDEVVADQVEATIREELRLVKLLINESKTTQIESPFMSDSSA</t>
  </si>
  <si>
    <t>Planctomycetes bacterium EC9</t>
  </si>
  <si>
    <t>A0A514EFM2</t>
  </si>
  <si>
    <t>MSKMKKGLSRKHVARVILTDALPYELPIYFSNYLLYIRLQSNGGAHKLVEKLLEHGSETMPCKFSISKRPAGTRELALIHPAVQSKVVNFYRQYDGFISQLCSRSSFSLRYPLRPASRFFESRYKDDSESSEVELDDVDFNPQSEFASSYFAYRKYSQVYKFFDSEEFIRLEQRYVYLLRIDISKCFASIYTHSVAWAVRGKQFAKEQKSRRKVTYFEDAFDTLMRDANWGETSGIIVGPEFSRIFCEVVLQGVDVRVTSRLSGDVEVKRYMDDYFIFAASEDAAISAEAVIAEELAKFNLYLNEGKRKLEHRPLVSALSVARLEVNDLCANILVGLRRLISLKSVEVGAEGIVPVSDAVAPLDAESADKLIRRIRAIAKQHGVEYSGLAAPALAVIGRGLNATYSSLAASKGILQNENSASIQRYLAKIIRVAEFFYVADVRSSTSNKIARVFLEIAAICEVGKLGRSFVELQMLYVVRKAMGIWKSATLIDIVNAVVAVQLVSSDGRGLEGIDIDAVLSRHVNSNGDGVEYLKFVLGIFLCADRPSLKKLKLRLADEVIASLQAPSALNLNDASVAYLLLDILVCPYLDVSVRANLYKFVSLRLFSPNAITDAEARGELTKLSKSVHFTDWNATSGDLRRLRALLRKGELRLAYD</t>
  </si>
  <si>
    <t>ELEHGSETMPCKFSISKRPAGTRELALIHPAVQSKVVNFYRQYDGFISQLCSSFSLRYPLYSQVYKFSEEFIRLEQRYVYLLRIDISKCFASIYTHSVAWAVRGKQFVTYFEDAFDTLMRDANWGETSGIIVGPEFSRIFCEVVLQGVDVRVTSRLGDVEVKRYMDDYFIFAASEDAAISAEAVIAEELAKFNLYLNEGKRKLEHRPLVSALSV</t>
  </si>
  <si>
    <t>ELEH--GSETMPCKFSISKRPAGTRELALIHPAVQSKVVNFYRQYDGFISQLCSSFSLRYPLYSQVYKFSEEFIRLEQRYVYLLRIDISKCFASIYTHSVAWAVRGKQFVTYFEDAFDTLMRDANW-----GETSGIIVGPEFSRIFCEVVLQGVDVRVTSRLGDVEVKRYMDDYFIFAASEDAAISAEAVIAEELAKFNLYLNEGKRKLEHRPLVSALSV</t>
  </si>
  <si>
    <t>Xanthomonas translucens pv. cerealis</t>
  </si>
  <si>
    <t>A0A7W9V4B1</t>
  </si>
  <si>
    <t>MSSKKKIDIKARERSLLTDTLPYEVPIFFTNANFAAFAMQERKKPGSHKLHAAFLLYGKSTKPTKPLNFEISRATQAPRRLSVPHPISQHRISLLYSKYEFFITNACARSQASLRYPSRVATHYIDSRYAQPVQSTSTAVVDEDPAGFRNQSKWASTYFSYRDYSLSHRFFESEEFLELERKYSFLMKLDVARCFESIYTHSIEWGMRGKDFAKTHLSRKHSTFEADFDAAVRHGNWNETHGILVGPEYSRVFAEIILQSADREIAISLDGRSPSVLVKRYVDDYYVFSNSKDVLDVVEDLIRRALLDLNLHLNSAKKEVLDRPFVSKISVARGSVANSVDSFFDRTKAVLDVDIEVNTLTPQVIEFAKNEFVSSVRKLSVQLGTTYGNAASFALAVLKRKLEEIIFKIRHNEMKFVGGSVTRLAWLIAIMRASQFLYSTDHRATTSVKLASIYSLLVDLASSFGCARGPLERQIIDGLRDEAMGSSSNDADEVTRINHICCVDLLLTEGRRLELSDIERYLGPASSASDLEKFSIFQLSALMFLCRRRRRFSLILSFCQQELLRRIYSKFFQPMADASHALLLSEFISCPYLDDNVKVDVVRHGHKAVLGADCSEEIAREILSQSSWISFTDWSSQASLAEMLKRKELTPAYE</t>
  </si>
  <si>
    <t>ALLYKSTKPTKPLNFEISRATQAPRRLSVPHPISQHRISLLYSKYEFFITNACAQASLRYPSYSLSHRFSEEFLELERKYSFLMKLDVARCFESIYTHSIEWGMRGKDFHSTFEADFDAAVRHGNWNETHGILVGPEYSRVFAEIILQSADREIAISLPSVLVKRYVDDYYVFSNSKDVLDVVEDLIRRALLDLNLHLNSAKKEVLDRPFVSKISV</t>
  </si>
  <si>
    <t>ALLYKSTKPTKPLNFEISRATQAPRRLSVPHPISQHRISLLYSKYEFFITNACAQASLRYPSYSLSHRFSEEFLELERKYSFLMKLDVARCFESIYTHSIEWGMRGKDFHSTFEADFDAAVRHGNW-----NETHGILVGPEYSRVFAEIILQSADREIAISLPSVLVKRYVDDYYVFSNSKDVLDVVEDLIRRALLDLNLHLNSAKKEVLDRPFVSKISV</t>
  </si>
  <si>
    <t>A0A853JAZ6</t>
  </si>
  <si>
    <t>MRKIKIDKSNHLRAILTDTLPYEIPFFFTNEPLFSAASNHQLSQGLPTFVKAMLWQSKPTKPFEYKIQKGGGNHRRISLPHPAAQLKFSELYRDFDSFIENVCARSNYSLRCPTRVGSHFFQKQYAADQPNGDNVDQDPASFSSQRQWASSYFYYKRYSHIYKFFSSDEFIRLEQKYSLMLKLDIARCFESIYTHSITWAIRGKDFGKDHKEAFFFESEFDSMMQSSNWGETNGILIGPEVSRIFAEAIMQSIDVRVQRQLDPISDRVAVRRYVDDFFVFGTSRDDLAFVKSVIEDVASQYNLHLNEKKTDTVTRPFTSNLAVARQRVARTLRNALRTAREGLLSEVHSAGFSRGVADHTIAEIRMIAREGNVDYAVLASPALAIIARGLLQIRRRVGDQVSAGTSVTLERVYLASLRISTFLFLMDIRSATTHKLAKIFLECSLLNEMLGKERVAFEGAVLDTVRLALDQARLQGIKGPEIINILVAADAVCEVSKGVTDDFLRSAFGVEGRWRQQTPRMNYFELISTLYFARKKQTFREAREAVCATIEERVLLRGSKLKFYTEETLLFFDFISCPYIKESKRAIFFEKVAKLHGSSATTATHLQQFLRVSSSVFFVAWSGHGHFQAMLERRELQPAYDT</t>
  </si>
  <si>
    <t>KLWQSKPTKPFEYKIQKGGGNHRRISLPHPAAQLKFSELYRDFDSFIENVCANYSLRCPTYSHIYKFSDEFIRLEQKYSLMLKLDIARCFESIYTHSITWAIRGKDFAFFFESEFDSMMQSSNWGETNGILIGPEVSRIFAEAIMQSIDVRVQRQLDRVAVRRYVDDFFVFGTSRDDLAFVKSVIEDVASQYNLHLNEKKTDTVTRPFTSNLAV</t>
  </si>
  <si>
    <t>KLWQ--SKPTKPFEYKIQKGGGNHRRISLPHPAAQLKFSELYRDFDSFIENVCANYSLRCPTYSHIYKFSDEFIRLEQKYSLMLKLDIARCFESIYTHSITWAIRGKDFAFFFESEFDSMMQSSNW-----GETNGILIGPEVSRIFAEAIMQSIDVRVQRQLDRVAVRRYVDDFFVFGTSRDDLAFVKSVIEDVASQYNLHLNEKKTDTVTRPFTSNLAV</t>
  </si>
  <si>
    <t>Luteimonas sp. SJ-92</t>
  </si>
  <si>
    <t>A0A7V7Z6T6</t>
  </si>
  <si>
    <t>MKEKIRIRQKDANRVLLTETLPYETPIIFSNKKLYHFAILSEKNSSTIPAFVKTIFSKNSLKSTIPYDYNIRQGANKERRLSIIHPAHQLSFTNFYTSYSDLILSLCRKSRFSLRYPVRVASYFYTHEYDEGAELNENEVEENPEIEGYEGKYASSYFYYSKFNQLYKFIDSGEFLNLERQFCNLKRFDVKRCFASIYTHTISWAVKGKLFAKEHQGTSFDSTFDSLMMAANYQETNGIVVGPEASRIFAEIILQQIDSNIFTAINEAGILDSEYAIRRYLDDYFLFTRNKDIENSIYHIVEHQLQDYKLYLNESKTVEMSVPFATGQTIAKSDVQKVLDESVLHWLAEVRRAITPPDSDENSKTEPLFTGHLKVINTPFRQATHVIRDIKIALKRSSQSFNIISGYALSAIIKSCYRLEKKIRKFPDAPIPWQNLQSLLTSTIEIVFFLYSMDFRVRTTYLVSQFMLTIDKFGNLDPRLKESLQRQLKNSAITVLDSRPSGELGGIEVHNLLIALRAICPDDNLSEDDIRKYFDISNKIKYSSFHYFDFIALFYVIRAKPLYAELSIEVLTELKRVFKDSDNRIGFNSELTLLLVDMLSCPFINRDEKGEILNDFSKHALNRITSDQERGQLINFFTAHLHFVNWSDNLNLEKLLVRKQLNPGY</t>
  </si>
  <si>
    <t>KFSKNSLKSTIPYDYNIRQGANKERRLSIIHPAHQLSFTNFYTSYSDLILSLCRRFSLRYPVFNQLYKFSGEFLNLERQFCNLKRFDVKRCFASIYTHTISWAVKGKLFGTSFDSTFDSLMMAANYQETNGIVVGPEASRIFAEIILQQIDSNIFTAISEYAIRRYLDDYFLFTRNKDIENSIYHIVEHQLQDYKLYLNESKTVEMSVPFATGQTI</t>
  </si>
  <si>
    <t>KFSKNSLKSTIPYDYNIRQGANKERRLSIIHPAHQLSFTNFYTSYSDLILSLCRRFSLRYPVFNQLYKFSGEFLNLERQFCNLKRFDVKRCFASIYTHTISWAVKGKLFGTSFDSTFDSLMMAANY-----QETNGIVVGPEASRIFAEIILQQIDSNIFTAISEYAIRRYLDDYFLFTRNKDIENSIYHIVEHQLQDYKLYLNESKTVEMSVPFATGQTI</t>
  </si>
  <si>
    <t>Janthinobacterium sp. FT58W</t>
  </si>
  <si>
    <t>A0A7G6UQ63</t>
  </si>
  <si>
    <t>MKRKPIAIKKKDAARVLLTELLPYELPVFFSNHRLYEFVSQPPSNIPSLLKGLLGWSSSPKFTIPFNFKIERGDGRKRTLSIMHPASQLKFIEFYATWDHYVINQCSKSDYSLRRPVQVGSVYFESSLEEEEPALGDEAGDLAPSSSKEQRTHASSYFYYASYNQIWKFYDSTEFRRLEQNYRRLLRLDVSKCFQSIYTHSISWAVRDKAFAKKNKDAESFDKSFDLLMQGSNWNETNGILVGPEVSRLFAEVILQQVDDDIATRLAEAGVDQSQLRIRRYVDDYLVFFNSEEVASAARSAIEVSLEKYKLSINDAKTETLESPLISDLSIARDVVRDLLRERISSQFNWAEPKPGEVPAPVRPPNERSADHLIRALKAAIKTNKASYSTISPYALGLISRVLYRANKGLTKDAVATQNPHHLYQKLSYVLETAFFLYRMDVRVNTTYRIASILLTIADMADKFGSTGKILRQEIVDHGVSVLKQAHRASIGECEISSLLACLFYIGGPTSVAERDVIEALRLGDASEASYFKVVTALFCAQGKPGYDALRNAACDAAERIFEHRKVDIHLDAEATLLFFDVVSCPFARDGTKEVALNVFTKSIGYKAMAVSEVNFFKKFAASHLSFCDWRSTEELPALLKRKELKPAYD</t>
  </si>
  <si>
    <t>KLGWSSPKFTIPFNFKIERGDGRKRTLSIMHPASQLKFIEFYATWDHYVINQCSDYSLRRPVYNQIWKFSTEFRRLEQNYRRLLRLDVSKCFQSIYTHSISWAVRDKAFAESFDKSFDLLMQGSNWNETNGILVGPEVSRLFAEVILQQVDDDIATRLSQLRIRRYVDDYLVFFNSEEVASAARSAIEVSLEKYKLSINDAKTETLESPLISDLSI</t>
  </si>
  <si>
    <t>KLGWSSPKFTIPFNFKIERGDGRKRTLSIMHPASQLKFIEFYATWDHYVINQCSDYSLRRPVYNQIWKFSTEFRRLEQNYRRLLRLDVSKCFQSIYTHSISWAVRDKAFAESFDKSFDLLMQGSNW-----NETNGILVGPEVSRLFAEVILQQVDDDIATRLSQLRIRRYVDDYLVFFNSEEVASAARSAIEVSLEKYKLSINDAKTETLESPLISDLSI</t>
  </si>
  <si>
    <t>Pseudoxanthomonas mexicana</t>
  </si>
  <si>
    <t>A0A0T7GAB9</t>
  </si>
  <si>
    <t>MSEIDVRLRELRAILTETLPYELPLGFTNDNLFLSELKASAMPETQRKALEKLRSPKAEYTKPFLYKINRTYRSKNTIAIIHPIIQLRIAKFYADFENTIIQSCSRSTFSIRYPASILRIHVKGTSSDVRKRWSLGLPKQEFGERIKTPYSPSYFAYNKYILLDRFFNSNELVRLESRFGYLRTLDVSRCFFNIYTHSISWAHKEKDFSKQNSNKYSFEQQFDEIMQKSNYNETAGIVVGPEVSRIFAEIILQRIDLDLERRALERGLSSEKDYAIRRYVDDFHIFTNNIDHLNILEDLLADGLEEYKLFLNADKRDDLKRPFVTGISRVKHEVRKVCEALSQALSDKIDFSTDAHAASSSSFLKRGRACLDELRYLGGSERGKFVNSFSDVFTTLHDIVRKLQREFPEDESRDLFIAELMGRMRLVIRILFYLLSVDFRVPPLIRASFLLQDIVKLALKLPRSEQKSTHAYIAYELSEILSTNYEVEKGPLSLEITNTFLLGLMIDPVAFCSQDSIRRLVHQVLTGAHAGYFAILCGLHYQISVGSNEMEHTVQSSEDASRKKFCDEVAAYIASDVCNPNVNSEDYLIFCDFLSCPAPDHTLRWNTFNQKLGGQGISKADFDEVALKMRHTNWKTKGREFELLVKRLQPVYFSA</t>
  </si>
  <si>
    <t>ERSPKAEYTKPFLYKINRTYRSKNTIAIIHPIIQLRIAKFYADFENTIIQSCSTFSIRYPAYILLDRFSNELVRLESRFGYLRTLDVSRCFFNIYTHSISWAHKEKDFKYSFEQQFDEIMQKSNYNETAGIVVGPEVSRIFAEIILQRIDLDLERRAKDYAIRRYVDDFHIFTNNIDHLNILEDLLADGLEEYKLFLNADKRDDLKRPFVTGISR</t>
  </si>
  <si>
    <t>ERSPK-AEYTKPFLYKINRTYRSKNTIAIIHPIIQLRIAKFYADFENTIIQSCSTFSIRYPAYILLDRFSNELVRLESRFGYLRTLDVSRCFFNIYTHSISWAHKEKDFKYSFEQQFDEIMQKSNY-----NETAGIVVGPEVSRIFAEIILQRIDLDLERRAKDYAIRRYVDDFHIFTNNIDHLNILEDLLADGLEEYKLFLNADKRDDLKRPFVTGISR</t>
  </si>
  <si>
    <t>Neorhizobium galegae bv. officinalis</t>
  </si>
  <si>
    <t>A0A844WGS1</t>
  </si>
  <si>
    <t>MLDPIFNRLRPLLTETLPYDVPVNFSNEYLFVSEARKSLLSDSETKFLDTQYRRRLKDSEYTVPFSYPIRRTGRSPNKISIVHPLQQLQTADFIFDYSETILLECSESKSSLRAPFEVLPAVSKKELKRFGDVKKIGIPHVAPEDGKLDLGFAPSFFSIRKYNLLDKFHNSNEIIRLESKFPLMRSVDVTKCFFNIYTHSITWAVKGKGYSKQHANKYSFEGRFDTLMQRSNYNETNGIVVGPEVSRIFAEIIFQKVDENIHHDLRSRGLQSEREYAIRRYVDDYFLFASDERTLQIIYDSVERNLEDYKLYLNDRKSRAYKRPFVTNITRAKQGVSDVSKRIVALSAQELAADDQDQVEIYHQFRQALEDLRIIVSDNGASFAEATGSTYFQITRAVRHLRKHSESVSGETETDLVNRVRSIIRILFYIVSSDFRVSPIFRTYQIVEEIILIEKNLRSSEAEAMRDRLVFEICELISANLSDETGLDDGKLSLEACNLLLLGSMIGPKSFPEQDIVKELSKRLQNSDSLSYFSFVALMYLYGNAGDGFSSYVDGIAGTMLGIIGEKKDDVRTDTEAYLIMSDFLSCPFVTHDHKRNALKTVYGVEGFPNDTIDRLALHVAFVDWKGARTSHFLKRKRLQPVYHLLG</t>
  </si>
  <si>
    <t>DYRRRDSEYTVPFSYPIRRTGRSPNKISIVHPLQQLQTADFIFDYSETILLECSKSSLRAPFYNLLDKFSNEIIRLESKFPLMRSVDVTKCFFNIYTHSITWAVKGKGYKYSFEGRFDTLMQRSNYNETNGIVVGPEVSRIFAEIIFQKVDENIHHDLREYAIRRYVDDYFLFASDERTLQIIYDSVERNLEDYKLYLNDRKSRAYKRPFVTNITR</t>
  </si>
  <si>
    <t>DYRRRDSEYTVPFSYPIRRTGRSPNKISIVHPLQQLQTADFIFDYSETILLECSKSSLRAPFYNLLDKFSNEIIRLESKFPLMRSVDVTKCFFNIYTHSITWAVKGKGYKYSFEGRFDTLMQRSNY-----NETNGIVVGPEVSRIFAEIIFQKVDENIHHDLREYAIRRYVDDYFLFASDERTLQIIYDSVERNLEDYKLYLNDRKSRAYKRPFVTNITR</t>
  </si>
  <si>
    <t>Pseudooceanicola pacificus</t>
  </si>
  <si>
    <t>A0A0J7Y602</t>
  </si>
  <si>
    <t>MQDTDYVSRKFRAVLTEVLPHELPIIFTNDFFYLSLIEKNVPPALAECLAELRALKRSDQRKYAKPYEYVIRKDRGGSTFLGLMHPNSQLDAAEFYNAFAETLIAACGISPASLRRPTSIASRTTANRLEDYVKRGEADVHGESEPDTKELRNIVSFFVYRDINLLSKFFDSSMYLSLEKKFSKLRTLDISKCFHSIYTHSVTWAVKNKDFSKENSSLFAFEQQFDRLMQRQNYNETNGIIIGPELSRLFAEVIFQRIDLNVIESAKKSKLNYGIDFEFKRYVDDYFVYANDTEIIDLIEQIIQEEAFKYKLHINEGKSDNFTRPFVTPLSSAKREIHRVMYELKDTVDELHGGLEAEKFRFITRRVKSKTLESRLIIGEHGIGFHNVSGWALSLLRVMIFDLAKSAKGLRDIKEDDDKCGYIERGLHALFSLVFYISSLDIRVTTTYSIGSILTVLTTKGFDKIRKRSDWIDHFVQKEMIDLLVASHSAFYRKMKRSDAVETFNLILLGSHYLGSNFYDRIEVRSVINDILGCDISYFSFITLKFVFLKDKSKFSNELSKLNSKAIDFVKMEKSKLSVDAESYLILSDLLSSPDLTNDEKRNIWSDVLPGSPSNAKLDFLKTRCGFVDWNGIRMTQLLMRRRLRPVYE</t>
  </si>
  <si>
    <t>ARALKQRKYAKPYEYVIRKDRGGSTFLGLMHPNSQLDAAEFYNAFAETLIAACGPASLRRPTINLLSKFSSMYLSLEKKFSKLRTLDISKCFHSIYTHSVTWAVKNKDFLFAFEQQFDRLMQRQNYNETNGIIIGPELSRLFAEVIFQRIDLNVIESAIDFEFKRYVDDYFVYANDTEIIDLIEQIIQEEAFKYKLHINEGKSDNFTRPFVTPLSS</t>
  </si>
  <si>
    <t>ARALKQRKYAKPYEYVIRKDRGGSTFLGLMHPNSQLDAAEFYNAFAETLIAACGPASLRRPTINLLSKFSSMYLSLEKKFSKLRTLDISKCFHSIYTHSVTWAVKNKDFLFAFEQQFDRLMQRQNY-----NETNGIIIGPELSRLFAEVIFQRIDLNVIESAIDFEFKRYVDDYFVYANDTEIIDLIEQIIQEEAFKYKLHINEGKSDNFTRPFVTPLSS</t>
  </si>
  <si>
    <t>Sphingobium czechense LL01</t>
  </si>
  <si>
    <t>A0A7W9R7V4</t>
  </si>
  <si>
    <t>MSNFQPRSLRNRALIADVLPFEVPVIFTNDFFFASTLPLRGDPQTGQALALLRKARGFTIPYNYNIVKDRGRTTQLSIIHPAIQLKWSAFIDNYAETIIAYCNKTETSLRHPFAVVSQHTNAPLEREATARDGLPHELLEGNTPDFSRMASYFRLRRFNILAKFMDSTEIVDLERRYSHMLSLDISKCFYNIYTHSISWAVKTKAFAKSQLKAFTFEGEFDHLMQLANYNETNGIVVGPEISRIFAEIIFQAIDKSLHERLSATRLGDDAVVVRRYVDDYFIFGNSDADIELVERTLAELLAEYKLYLNVEKRSVALRPFVSSISRLKREMAEIVDAVGRSVRTATCAPEFSEHRSVVTDIRQKLRDLRLAASPSEVGFHNISGWLMWKLRRICSEAITYLKSARDDVSRDCAAQITAAIMEIAFYVAALDFRVRTGFNLALLVTSVLPVIDSMRSEQSEWLHNLIFEELIELLTIVIGNRPLDSVEVCNLLLTGSHAFNDRFVRNRTAETAIIDLAGRTGDYRAYITAKFCMLRDSTHFALVLAELNNRTERWLETRTAQLMIETETYLLFCDMLSSPDLDIHRKTALLNLALQPDSAAGRIGLVTSQATLEIAKLIGFVDWAGVRLRHTLVRRQLRSGREY</t>
  </si>
  <si>
    <t>ARKARGFTIPYNYNIVKDRGRTTQLSIIHPAIQLKWSAFIDNYAETIIAYCNETSLRHPFFNILAKFSTEIVDLERRYSHMLSLDISKCFYNIYTHSISWAVKTKAFAFTFEGEFDHLMQLANYNETNGIVVGPEISRIFAEIIFQAIDKSLHERLAVVVRRYVDDYFIFGNSDADIELVERTLAELLAEYKLYLNVEKRSVALRPFVSSISR</t>
  </si>
  <si>
    <t>ARKA--RGFTIPYNYNIVKDRGRTTQLSIIHPAIQLKWSAFIDNYAETIIAYCNETSLRHPFFNILAKFSTEIVDLERRYSHMLSLDISKCFYNIYTHSISWAVKTKAFAFTFEGEFDHLMQLANY-----NETNGIVVGPEISRIFAEIIFQAIDKSLHERL-AVVVRRYVDDYFIFGNSDADIELVERTLAELLAEYKLYLNVEKRSVALRPFVSSISR</t>
  </si>
  <si>
    <t>Sphingobium sp. B1D3A</t>
  </si>
  <si>
    <t>A0A562KPQ9</t>
  </si>
  <si>
    <t>MSDASRSLLARSLLTDTLPYEVPVIFSNDKLHSALSATMPSQVARLWEKMRSGRKDYTIPYNYEIAKDDNRTTTLSIVHPRIQEEMAAFYEAHNSSLLSHCADGRISLRRPVNLASPYVSSQTVDVEGRLRLGVAQILVDEEQPDVSHLPSYFAYGKYNLLGKFIGSREFIRLEGRYLRYRTLDISKCFYNIYSHTVNWAVKDKLLAKEFKSAYSFEAQFDKLMQRANYNETNGIVVGPEFSRVFAEIILQRVDQKVIDKLAVDGLVFNKDYEIRRYVDDFFVFSNATETLDKVENEIRAQLEFYKLYVNEKKVETFTRPFVSKLSLARQEVGSLLRNVRSALHDLRKSADPKDARRHHRHLKALMGEIRLVVSKHEIAFANISGWVMSRLKRLSRVAMSSMKGELPEGMQALIGDVVVTIVEQMFYICAIDTRVRSTYSIAQLCLSLRENMSLFSEEQQDLIAHVIMDQCLAILRATRSREGERFGRRDSVEVFNLLIVGALFVGPEFMRSSEVQEVLRAFYDNERISYFAFITLKFCYLRDVSRFSSELAAINDLVEARITASSVDFMRDTEEYLLLNEWISSPDLSAPKKRDVLNLIFGAELFGKNATQELGRWTGFVDWSGLSVYHLLAKKELRPVYAWG</t>
  </si>
  <si>
    <t>ERSGRKDYTIPYNYEIAKDDNRTTTLSIVHPRIQEEMAAFYEAHNSSLLSHCARISLRRPVYNLLGKFSREFIRLEGRYLRYRTLDISKCFYNIYSHTVNWAVKDKLLAYSFEAQFDKLMQRANYNETNGIVVGPEFSRVFAEIILQRVDQKVIDKLKDYEIRRYVDDFFVFSNATETLDKVENEIRAQLEFYKLYVNEKKVETFTRPFVSKLSL</t>
  </si>
  <si>
    <t>ERSGR-KDYTIPYNYEIAKDDNRTTTLSIVHPRIQEEMAAFYEAHNSSLLSHCARISLRRPVYNLLGKFSREFIRLEGRYLRYRTLDISKCFYNIYSHTVNWAVKDKLLAYSFEAQFDKLMQRANY-----NETNGIVVGPEFSRVFAEIILQRVDQKVIDKLKDYEIRRYVDDFFVFSNATETLDKVENEIRAQLEFYKLYVNEKKVETFTRPFVSKLSL</t>
  </si>
  <si>
    <t>Sphingobium wenxiniae (strain DSM 21828 / JZ-1)</t>
  </si>
  <si>
    <t>F0EQ63</t>
  </si>
  <si>
    <t>MNKIYVKRNDKYRAILTETTPSETPIIFSNEGLYKLLKISKNNQTKTVSIEDIIDQKPTKPFKYYIKKDDSDFRIISLLHPSSQIKLSKFIYENQDLITYYCNQSDISIRYPYKQTSSFYIKNKNLENIYKLKGENKSSYNIDIYSLYSPSFFSYKKYDRIYKFINSKEFVNLESRFGNLITIDIAKCFHCIYTHSISWATKNKEYIKNNLGVKHFSDKFDIAIREGNYNETHGIPIGPEISRIFAEIILQRIDKNIISSLKRNNITYNKDYVIRRYVDDLYIFSKNKKILNDVKNSVIYELSLYNLHINKNKTKESERPFITSKSMAIQDLYNIINELSVDFIASILNHDRYKIRFIERVKTILKRNNLRYHDINSFIISALSKRLRKYISNNTHKINSKAINMIFEINFYLFSIYSNANIGNVLCGDILHIYENYKRIENINTITLNLYQIIYNLKDLINKDDPIPIEYMNIILMTKIFNKEFRLPPEFIKETLLSKGDKSDYFSIISAVFYLENNDKNLTKEIINIIFQKIKNEEKNANSSEITHLILDMAFCPFIEDSEKRKMLKELEVAEKNIPLIIRLAKKNHYAFVNWRNFSAYNILFKKELAKRILRKFY</t>
  </si>
  <si>
    <t>EIDQKPTKPFKYYIKKDDSDFRIISLLHPSSQIKLSKFIYENQDLITYYCNDISIRYPYYDRIYKFSKEFVNLESRFGNLITIDIAKCFHCIYTHSISWATKNKEYVKHFSDKFDIAIREGNYNETHGIPIGPEISRIFAEIILQRIDKNIISSLKDYVIRRYVDDLYIFSKNKKILNDVKNSVIYELSLYNLHINKNKTKESERPFITSKSM</t>
  </si>
  <si>
    <t>EIDQ---KPTKPFKYYIKKDDSDFRIISLLHPSSQIKLSKFIYENQDLITYYCNDISIRYPYYDRIYKFSKEFVNLESRFGNLITIDIAKCFHCIYTHSISWATKNKEYVKHFSDKFDIAIREGNY-----NETHGIPIGPEISRIFAEIILQRIDKNIISSLKDYVIRRYVDDLYIFSKNKKILNDVKNSVIYELSLYNLHINKNKTKESERPFITSKSM</t>
  </si>
  <si>
    <t>Haemophilus parainfluenzae ATCC 33392</t>
  </si>
  <si>
    <t>A0A2E8G1A0</t>
  </si>
  <si>
    <t>MAIKKGFVNLDKKDNLRPVLTDTAPGDTPIAFSNDGFYLNLRKGAALPPPLKAMTDYLVRNKNNSFKPYKYKIFKNDKELRTLSLLHPSSQLMVCDFYEKYSHEIVGSCSRSEFSIRSPNKIGSSFFEGKSYKQKPIKETGIDTVEEELKLKYASSYFSYRGYSRPHSFFESEEYIRFEELYSELNIIDVSHCFSSIYTHSLAWAVEGKEFTKKYMSSKTRFTGGKSFVDEFDKCIRNSNDRETKSIPIGPEVSRIFAEIILQDVDEKVRERVVSKFGYKYNEDYVVRRYVDDYFVFSRGKEVSEAVLTVVSSELSIYGLFLNRDKSKCYSRPFSTDISNAVTKCKDILGFVSGEIFSKENIGELRYIKRPKRFSKNIIDRLKVVCADHGGNYSLISGYIISSLSSIASSISGRYMEGGEVSFNSSKNAIYAIFDVIFFMMSVSPSVASSSKLSKSLLIVDHNIANCMIGFLPDWRLYVVEKVKDMRVSPLPIHDSDGFVFLERINLSMATHAFDPCFSFKEESLTHSIKRNNSYFSLISLVFYIKDKSGYETLRQWVSEVIRDKLVPEGWGSLGRGELNNLLGGILSYSENIHLLYDLLSCPYIDDDLADELIKIYVPLFNKDIDVSEQSLEECKRQLRSSYWFVKWEDVNLIKLLERSELKPAY</t>
  </si>
  <si>
    <t>DVRNKNNSFKPYKYKIFKNDKELRTLSLLHPSSQLMVCDFYEKYSHEIVGSCSEFSIRSPNYSRPHSFSEEYIRFEELYSELNIIDVSHCFSSIYTHSLAWAVEGKEFGKSFVDEFDKCIRNSNDRETKSIPIGPEVSRIFAEIILQDVDEKVRERVEDYVVRRYVDDYFVFSRGKEVSEAVLTVVSSELSIYGLFLNRDKSKCYSRPFSTDISN</t>
  </si>
  <si>
    <t>DVRNK-NNSFKPYKYKIFKNDKELRTLSLLHPSSQLMVCDFYEKYSHEIVGSCSEFSIRSPNYSRPHSFSEEYIRFEELYSELNIIDVSHCFSSIYTHSLAWAVEGKEFGKSFVDEFDKCIRNSND-----RETKSIPIGPEVSRIFAEIILQDVDEKVRERVEDYVVRRYVDDYFVFSRGKEVSEAVLTVVSSELSIYGLFLNRDKSKCYSRPFSTDISN</t>
  </si>
  <si>
    <t>Alcanivorax sp</t>
  </si>
  <si>
    <t>A0A3D8M452</t>
  </si>
  <si>
    <t>MGVKEERVDKKDYLRILKSETIPSDSPVIFSNNGFYNVAKLYSEDSLNSEYVKEAFEYAIRPNKDHDYISAASPFKYSILKNETKIRGLSLLHPRSQRLYCDFFKEHSASVLYYCSRSKFSLRKPSRVASYYKPKIDDNSNSLGVSSFFSIEGIDRVHKFYESKEFAILESKFNVFTTADVANCFNSIYTHTIPWATHGKSYNKKYITHKSLFANLFDQRMQRSNNNETNGVPIGNEISRIFSEILFQKIDLNIEDKLLAIDLVWGKHYQIYRYVDDYFIFSINREMMAKCLGAVTECLHDFNFALNQSKTQTLERPFSSKIACTAVETKEYLGDFDKAMFDLVKEDGGDSYLLIKKVYKPLGMVNRFIAKIRSICLTNEGTYKNISSLIIGSIKRKVALLEQGIEKSKEKPNPINNIIVLIEIAFFFYNANPQSSTSRTLCGIILKCSDVVEKYAPDDVTFFRSVVIEKINLIFGGITNAEIENNSKDFLPFEKLNILLSTHNFNFSEKFDEEHIFKLIEGKSLNYFDLISLLFYTKGDVEYSKLIQFLESEALKISKRNVDIKNCSEKCHLVLDLLSCPFVSKGTKLKLLRNFPFYNAMSKDPIKKLKALVEFQSVTWFVDWSNFDLGEIIMNKELIRGY</t>
  </si>
  <si>
    <t>EIRPNKISAASPFKYSILKNETKIRGLSLLHPRSQRLYCDFFKEHSASVLYYCSKFSLRKPSIDRVHKFSKEFAILESKFNVFTTADVANCFNSIYTHTIPWATHGKSYKSLFANLFDQRMQRSNNNETNGVPIGNEISRIFSEILFQKIDLNIEDKLKHYQIYRYVDDYFIFSINREMMAKCLGAVTECLHDFNFALNQSKTQTLERPFSSKIAC</t>
  </si>
  <si>
    <t>EIRPNKISAASPFKYSILKNETKIRGLSLLHPRSQRLYCDFFKEHSASVLYYCSKFSLRKPSIDRVHKFSKEFAILESKFNVFTTADVANCFNSIYTHTIPWATHGKSYKSLFANLFDQRMQRSNN-----NETNGVPIGNEISRIFSEILFQKIDLNIEDKLKHYQIYRYVDDYFIFSINREMMAKCLGAVTECLHDFNFALNQSKTQTLERPFSSKIAC</t>
  </si>
  <si>
    <t>Alteromonas aestuariivivens</t>
  </si>
  <si>
    <t>A0A0M0I2F2</t>
  </si>
  <si>
    <t>MIDNKIHKENYLRALITDTSPFDLPIIINNEGLYKNLIKSEDNPYLPIINKLISCKLDKTNPIEYSISKTQESVRNLSLPHPSIQYKMCEFYEEYSDLICYYTSLSPLSIRYPQKKSSTYYLGGNHLESRYKGDNIERDETDFRFKHNISFFKYKGFNRVYKFFSSGKYYTLEKKFPVFWSMDVSKCFESIYTHSLPWATKSKKIIKSDNNYSIDALFGQKLDTLMQKSNKNETNGIIIGPEFSRIFAEIIFQDIDLKVVNSLSNSGYELGKDYEVCRYIDDIFIFSKSEDIARKVFNRFSDELIKYNLHVNESKTKKLSRPFITSKSRTINKLNIELNNLSDSLFKVIEDRVEISNVYSHYNLSNRFIDRLKTICADTSSSYDDISNYTISALDQRVRKLIFSFENEENDEKSGPRYINIDFEEQAKLYKVLLVFINIMFHMYSVSCSVTSSYVVSRCCLLISSFLNDISSDYKASIDEFIYHNIIEFINTYVSNERDKHLPLEVINLILVSSEFGYEYQLSEDYLTNLFLKEDSDITYFNAVTLLYYIKKFPKYRILHKKLISKIRNQIQNVDSFSENSSEIHLVLDTISCPYIEENDRIKLLRKLNERASLGIKVSDFPNVVKYAVKNPWFVHWDKVNLFNLLEKKLLKRVYD</t>
  </si>
  <si>
    <t>NISCKLDKTNPIEYSISKTQESVRNLSLPHPSIQYKMCEFYEEYSDLICYYTSPLSIRYPQFNRVYKFSGKYYTLEKKFPVFWSMDVSKCFESIYTHSLPWATKSKKIDALFGQKLDTLMQKSNKNETNGIIIGPEFSRIFAEIIFQDIDLKVVNSLKDYEVCRYIDDIFIFSKSEDIARKVFNRFSDELIKYNLHVNESKTKKLSRPFITSKSR</t>
  </si>
  <si>
    <t>NISCK-LDKTNPIEYSISKTQESVRNLSLPHPSIQYKMCEFYEEYSDLICYYTSPLSIRYPQFNRVYKFSGKYYTLEKKFPVFWSMDVSKCFESIYTHSLPWATKSKKIDALFGQKLDTLMQKSNK-----NETNGIIIGPEFSRIFAEIIFQDIDLKVVNSLKDYEVCRYIDDIFIFSKSEDIARKVFNRFSDELIKYNLHVNESKTKKLSRPFITSKSR</t>
  </si>
  <si>
    <t>Vibrio hepatarius</t>
  </si>
  <si>
    <t>A0A0J8GYI4</t>
  </si>
  <si>
    <t>MAIIRNQKIKLDKKDYFRGLLTDTAPNDVPIIFSNEGFYVNSHRANTENGDRLNKIVSSIYANHIDPTLNKLNNGSEALQKKLKYSSPFKYKIIKNEYSLRTLSLTHPRTQLNLAEFYRDHSPEINYLCSKSNFSVRAPVKVGNSFTVNRTRKISSEDYKNIDIDTLESELYKKSASSFFTYRGYTRLYKIYNSERFVQLEKKYNQMWLLDIANCFDSIYTHSISWAVKDKQFIKDHVTYSSQVCQKMDTIMQRSNNNETNGICIGAEFSRVFSEIIFQKIDKNIEEFLDIKMGLKHEIDYEVIRYVDDYMIFASSEKVAKSVYKAISDSLNEYNLYLSDSKTHKYSRPFCTEKSALVVGLNMVLNELESSLFEVQYFNKQRQLFPKKIYRKFGFKNNFIDKVKKLCIENKSDYSLPSNFLISVFNKRINEVILHYRAYMKNISQKALKEDKNLEQEVHDRVLVFRDALELLLNLTLFFYSVKPSLSASNKVSQSIIKIDRFVSAEMPEHLAFMRSFIMASISENLYFSHEDSYREGFTHIEQLNILLATSEFNDNYLVSADLIQQMINKNEEPSYFEIVSLLYYCKGHEQYKEIVSRLEKSSLQKVLRADLSKDSEAIHLFLDLMCCPYISKEVRQALLGIERQTNTELMDLSNTNDDYSNECVLAELLKTYWFVKWSSLDLYELLARKELNPVY</t>
  </si>
  <si>
    <t>SIDPTLLKYSSPFKYKIIKNEYSLRTLSLTHPRTQLNLAEFYRDHSPEINYLCSNFSVRAPVYTRLYKISERFVQLEKKYNQMWLLDIANCFDSIYTHSISWAVKDKQFSSQVCQKMDTIMQRSNNNETNGICIGAEFSRVFSEIIFQKIDKNIEEFLIDYEVIRYVDDYMIFASSEKVAKSVYKAISDSLNEYNLYLSDSKTHKYSRPFCTEKSA</t>
  </si>
  <si>
    <t>SIDPTLLKYSSPFKYKIIKNEYSLRTLSLTHPRTQLNLAEFYRDHSPEINYLCSNFSVRAPVYTRLYKISERFVQLEKKYNQMWLLDIANCFDSIYTHSISWAVKDKQFSSQVCQKMDTIMQRSNN-----NETNGICIGAEFSRVFSEIIFQKIDKNIEEFLIDYEVIRYVDDYMIFASSEKVAKSVYKAISDSLNEYNLYLSDSKTHKYSRPFCTEKSA</t>
  </si>
  <si>
    <t>Catenovulum maritimum</t>
  </si>
  <si>
    <t>A0A2E3U3D1</t>
  </si>
  <si>
    <t>MANHKIKSRIKVRKGDYSRVLITETQPYELPLQISNDGFYEIVNKRSVSGFDPILGLLIDKIVFIDETKELFKETVRSAAVPFSYKINKGADDYRRLSLMHQRSQWRVARFYEEYADLILDYCAESPASIRAPSKIAGSFYVKKGAAAYFYDLKDSEKRQSSDDEHAAQRCSSFFSYRGVDRLYKFFLSREYLLLEKKFRVLRTLDVSKCFDSIYTHSISWAVKDKQISKENTARYAFGGNFDELMQGANHQETNGILIGPELSRIFAEVLLQKVDLLVIRELSQSSRFGGQGLAYGKDYIFKRYVDDIFVFANTQDVAKFVCDVVSEKLLGFNLHVNKHKSLVFERPFVTTKSKVINSAKRLSDRFFEKLCRIDDENLVPVKIYNTWAVSRDFIEQVKGLCAENQISYDEVSGFLTAYLTERVKRTVLSEPSELPGNEAEYCDFLSVMMEVMVFLYQVAPSVSSSYKLSTSMILIIRFSKNKLPDCYGFMSQKIFELMHEALESLSAKDAPGVKRFLHLEAVNLLLASRELPPPYEVSSEVLKDIFNIDTGMSYFDIVSFLFYARDDRKYKLLRNQVIKYTNDYLSEQKDACTDSEISHLLFDMLCCPYVSVALRAKWLRRFCKSTDVGRQSVVDSEKSINYVDAHGLYFHCNWSELNLLLSLEKKELKRVY</t>
  </si>
  <si>
    <t>DVFIDERSAAVPFSYKINKGADDYRRLSLMHQRSQWRVARFYEEYADLILDYCAPASIRAPSVDRLYKFSREYLLLEKKFRVLRTLDVSKCFDSIYTHSISWAVKDKQIRYAFGGNFDELMQGANHQETNGILIGPELSRIFAEVLLQKVDLLVIRELKDYIFKRYVDDIFVFANTQDVAKFVCDVVSEKLLGFNLHVNKHKSLVFERPFVTTKSK</t>
  </si>
  <si>
    <t>DVFIDERSAAVPFSYKINKGADDYRRLSLMHQRSQWRVARFYEEYADLILDYCAPASIRAPSVDRLYKFSREYLLLEKKFRVLRTLDVSKCFDSIYTHSISWAVKDKQIRYAFGGNFDELMQGANH-----QETNGILIGPELSRIFAEVLLQKVDLLVIRELKDYIFKRYVDDIFVFANTQDVAKFVCDVVSEKLLGFNLHVNKHKSLVFERPFVTTKSK</t>
  </si>
  <si>
    <t>A0A2N9XBZ0</t>
  </si>
  <si>
    <t>MAKEKFFIKKGNYDRVLLTETLPYETPIIFSNEGLYKQLKLAVNNCEKKDSFKKKLLDEYILKERKTTKPFFYQIRKNELEFRRLALLHPYNQNQIKKFYQKYDQLIIYFCTLSPASLRSPKAVASRFYINNPRENKYRTKTQKVTLLDDDIYTKHMLSYFAYHGYTRIYKFYNSKEYFTLERKFPVQMTLDVSKCFDSIYTHSIGWATKSKEFIKSNLNKYNFGDKFDSVLRSGNDNETKGIVIGPEVSRIFAEIIFQEIDVTVINNLRKENLSFDRDYTFRRYVDDVFIFARTEEETKQIYTEYVYILSKFNLQVNEAKTTVSQRPFVSTKTRLIHEAKKILDTYFDKLVEKDNDGGKVLAKIIYPEKFLVSFIAAIKSLCIQNKMKYDDIASYIISVLEGWLYKLTKIHREPEKAECGKYSDTSHQSKRDDKRDIDKNYYNAMSFISEAAFFLYGVAPTVNSSYTLSKIIIHMIDSVAAYIPSFKEAIENQIYHLTCQLFLSKSKRSHIAHGKVVYLELLNIMLAVRKLGNQYQLPESMIEELFWQNKYNDYFSIISILYYIKNDTEYDNLRGIIIKYIQEKLSDISDLKSNSEKIHLFLDTLSCPYISREVRTKWVKTVKKNIHFDANPEQIIDEMESSYWFVNWSEKVDLLNFLVKKKLRQIY</t>
  </si>
  <si>
    <t>DILKERKTTKPFFYQIRKNELEFRRLALLHPYNQNQIKKFYQKYDQLIIYFCTPASLRSPKYTRIYKFSKEYFTLERKFPVQMTLDVSKCFDSIYTHSIGWATKSKEFKYNFGDKFDSVLRSGNDNETKGIVIGPEVSRIFAEIIFQEIDVTVINNLRDYTFRRYVDDVFIFARTEEETKQIYTEYVYILSKFNLQVNEAKTTVSQRPFVSTKTR</t>
  </si>
  <si>
    <t>DILKE-RKTTKPFFYQIRKNELEFRRLALLHPYNQNQIKKFYQKYDQLIIYFCTPASLRSPKYTRIYKFSKEYFTLERKFPVQMTLDVSKCFDSIYTHSIGWATKSKEFKYNFGDKFDSVLRSGND-----NETKGIVIGPEVSRIFAEIIFQEIDVTVINNLRDYTFRRYVDDVFIFARTEEETKQIYTEYVYILSKFNLQVNEAKTTVSQRPFVSTKTR</t>
  </si>
  <si>
    <t>A0A7G2JF82</t>
  </si>
  <si>
    <t>MVIKKTNIKLDKKDYLRALLCDTAPSDTPIIFSNDGLYINANDMKKYENSQYSPISSFYKKIINPNLDNSLTLGDRESNKKKQTYPFKYSIFKDQYNLRHISLIHPRSQINYCEFYKKYAPVICLNTSKSNFSIRSPKKVANSFFLYEQQVMRKYKSGDIETLKDELTSKYSSSYFSYNGFNRIHKLFDSKLYFDIERKFSMMWMLDVSHCFDSIYTHSVSWALKSKEFIREHIDCKNQFPQELDTLMQRSNNNETNGIPIGSEFSRIFSEIIFQRIDKDIEECLLKQYSWKINVDYIILRYVDDYILFSNSEDKSHTITNVISIMLNEYNLHLNNNKMQKYNRPFCTKKTSIIIKINELIKSLERKIYEKNGDSRDIKRIRNHHELKRYFINNSKSICIDCGMDYSSVSAYLISSLSKRVITLIHNNSVVDLLKEDDREKVKKVKDVIFIMSDLMFFFFSVNPSVSASYKFSKTMVIISNYLEDLSEDYKNLFMTNLVYTAETLNFGDKENGLFVDGYISIEKINVILSTTFFGDNYLVNKQYFNGILPKKHLDYFSVISLLFYFRNRSEYKDLKNEIERRIKDVLCKEMNLLQSSENAHLFLDIMSCPFVSKKTRKEIYKKYLIKFEDKLMRSDTEVENDLRQLLTTFWFVNWESLDLVKMIEKKELKESY</t>
  </si>
  <si>
    <t>KINPNLKKQTYPFKYSIFKDQYNLRHISLIHPRSQINYCEFYKKYAPVICLNTSNFSIRSPKFNRIHKLSKLYFDIERKFSMMWMLDVSHCFDSIYTHSVSWALKSKEFKNQFPQELDTLMQRSNNNETNGIPIGSEFSRIFSEIIFQRIDKDIEECLVDYIILRYVDDYILFSNSEDKSHTITNVISIMLNEYNLHLNNNKMQKYNRPFCTKKTS</t>
  </si>
  <si>
    <t>KINPNLKKQTYPFKYSIFKDQYNLRHISLIHPRSQINYCEFYKKYAPVICLNTSNFSIRSPKFNRIHKLSKLYFDIERKFSMMWMLDVSHCFDSIYTHSVSWALKSKEFKNQFPQELDTLMQRSNN-----NETNGIPIGSEFSRIFSEIIFQRIDKDIEECLVDYIILRYVDDYILFSNSEDKSHTITNVISIMLNEYNLHLNNNKMQKYNRPFCTKKTS</t>
  </si>
  <si>
    <t>Serratia grimesii</t>
  </si>
  <si>
    <t>A0A3S7K4Y7</t>
  </si>
  <si>
    <t>MSEKTRVKVRKSDKFRSLVTETSPAETPIVFSNDGLYLRAIKNSSTSTGLSESVFDKLIKQEGQDLWHIPYSYKIKKNALSHRQLSVPHPGSQWRMMDFYSKYSPLITNYTSRSTSSLRAPKSIAGSYFTRSNGEGVSRYKRSQVSIDTLDKHLSHSPSYFSYFGHGRLYKFFDSKEFIELERRHSHLWMLDVAKCFDSIYTHTILWAVKSKEFSKENIRLNSFGNAFDALMQSSNFGETSGILIGPEVSRIFAEIILQQVDVRVKSKLQTQNLVDRVDFEIRRYVDDYFIFANDPSVSRRVFAEIESELTLLKLSVNDSKVRKYERPFMTEKSKSILDSKSLLSAFVSKFTKKTKANSNGLRSTTIYKHDRLFLSFCNDVKSCCSTNECGYDEVSGYLISGLKNRAIYLMDSYPEEFNTNKGDEKELTHDTYEALALIIKCVFFLYSVAPSVTASYKISMLIVVISRFSKQHLPQYAQALSTALLGEATVAIDRSVIEPRTDGFIDLETQNILLAVSEFSDELSISPKTLEKAFINPSRPASYFNLVSAIYYIKSGPTFSTLRKWVCDGVDDILSRSTSFTKDSEKALTALDFIGCPHLDIQRRLSWAKSLLSALDLPSTDPAALAELVKDFESLPWFVDWREIDLLNLLERKELRVVY</t>
  </si>
  <si>
    <t>DIKQEGDLWHIPYSYKIKKNALSHRQLSVPHPGSQWRMMDFYSKYSPLITNYTSTSSLRAPKHGRLYKFSKEFIELERRHSHLWMLDVAKCFDSIYTHTILWAVKSKEFLNSFGNAFDALMQSSNFGETSGILIGPEVSRIFAEIILQQVDVRVKSKLVDFEIRRYVDDYFIFANDPSVSRRVFAEIESELTLLKLSVNDSKVRKYERPFMTEKSK</t>
  </si>
  <si>
    <t>DIKQEGDLWHIPYSYKIKKNALSHRQLSVPHPGSQWRMMDFYSKYSPLITNYTSTSSLRAPKHGRLYKFSKEFIELERRHSHLWMLDVAKCFDSIYTHTILWAVKSKEFLNSFGNAFDALMQSSNF-----GETSGILIGPEVSRIFAEIILQQVDVRVKSKLVDFEIRRYVDDYFIFANDPSVSRRVFAEIESELTLLKLSVNDSKVRKYERPFMTEKSK</t>
  </si>
  <si>
    <t>Stenotrophomonas sp. ZAC14D1_NAIMI4_6</t>
  </si>
  <si>
    <t>A0A7W7E5Z7</t>
  </si>
  <si>
    <t>MEKMTGLSRRVKKEDFSRILLTETSSYDVPVTFSNVGFYWHWKKFEEGRSFFPEIMEFLFQKGDLSGYTIPLHYKIRKDEKSYRSLSLIHPATQVKFIDFYKSFDQKIVEACAKSEFSIRSPANIASKYYVKSENENSYKFRSEGVTTRQSESKSRFLTSYFSYKGYNRLHHFFDSQSFVDLERKYSSFWSVDISKCFDSIYTHSITWALKEKAHSKSNASIKNTFGSLFDTLMQRSNYNETAGIVIGPEVSRIFAEIIFQKIDGDVERELEEKNLKNNVHYTIRRYVDDIFIFATSDNVADSVLRVVETSLKAYKLSLNTSKTVKAARPFITGKSRSLQAVKKSLKNLFDRLLSPNPDDNLVSDAETSNSLKYKPTKIFNRRKLIISFLNEIKSACADSTDAYEMVSGYLISALSNLIVKFSEGNANYKFPEDANKKGHADFFLILIELVFHFYTISPSQGGSVKICIMADQACRYFDGKISESSHEVRSLIYTLANNFFESSAFHKLSNDKTDFALLEALNILVALKLLGSKYLVSRDILNKIVNFAENRALSYFEITTLLFYIGDDPEKSYSAIKAKIIKDIDKSLSDLSDVRISAEKVYLLLDILACPFVEDTKRRAYIRRLISTATQSAPEELEVMNMQKKFARYRWFTSWNRAELLSSLEKKALLKSY</t>
  </si>
  <si>
    <t>EFQKGDSGYTIPLHYKIRKDEKSYRSLSLIHPATQVKFIDFYKSFDQKIVEACAEFSIRSPAYNRLHHFSQSFVDLERKYSSFWSVDISKCFDSIYTHSITWALKEKAHKNTFGSLFDTLMQRSNYNETAGIVIGPEVSRIFAEIIFQKIDGDVERELVHYTIRRYVDDIFIFATSDNVADSVLRVVETSLKAYKLSLNTSKTVKAARPFITGKSR</t>
  </si>
  <si>
    <t>EFQKGDSGYTIPLHYKIRKDEKSYRSLSLIHPATQVKFIDFYKSFDQKIVEACAEFSIRSPAYNRLHHFSQSFVDLERKYSSFWSVDISKCFDSIYTHSITWALKEKAHKNTFGSLFDTLMQRSNY-----NETAGIVIGPEVSRIFAEIIFQKIDGDVERELVHYTIRRYVDDIFIFATSDNVADSVLRVVETSLKAYKLSLNTSKTVKAARPFITGKSR</t>
  </si>
  <si>
    <t>Paraburkholderia fungorum</t>
  </si>
  <si>
    <t>A0A1X4NCH6</t>
  </si>
  <si>
    <t>MKKIISVKKDDWYRVLLSETSPADIPIIISNDGFYLNMKSKNPPKLLKEIIDRIIVPPLKKQYTVPLTYKIIKNQHSLRKLSLPHPKSQIEAVEFYKKYHFLILHYCNQGSFSIRYPEKLASHYFLPGRNQDIFAYKSQEVTTSDVDNIAKHAVSIFTYSKYRRLHHFFSSSTYTNLERKYKYMASLDVSKCFDSIYTHSISWAVKSKREAKNNTKANTFGGHFDELMQKMNYNETNGIIIGPEISRIFSEIILSKIDKNIENELIEKEIKPGEDYNICRYVDNFYVFYNEIEKIGIIEDEIKEGLDFFKMHLNDSKKESIARPFFTKKSMAISEATSICENYFESHLKKITQKNSTIYYISPGYNLNFKNFSLALRRACHLADSDYESISSFLIAALKIRIQKLSSSQDEIIKKIHTEEYKNLELEKESYIENLSNYLVAAIEMCMHIYTLSPSVASSMDAAIILIITSQILKKHNPDHFKHAREKVQMWLSRLIESPSIKTITSNEHATQIEILNIFCALDAFFDGEHNLKKFLIGNLQDRKKTSYFEIIVTLFIIKDEEKPFTTIKKTLKIAQEKILKDVDLSISSEATHLFLDILSCPHIEKDDRRIFYKKIIEDFNDKMNKVNSKGATIPVAKTNIEIDETLTYMEENPWFVNWKEINLIRLIEKKRLLSGYH</t>
  </si>
  <si>
    <t>DIVPPLKQYTVPLTYKIIKNQHSLRKLSLPHPKSQIEAVEFYKKYHFLILHYCNSFSIRYPEYRRLHHFSSTYTNLERKYKYMASLDVSKCFDSIYTHSISWAVKSKREANTFGGHFDELMQKMNYNETNGIIIGPEISRIFSEIILSKIDKNIENELEDYNICRYVDNFYVFYNEIEKIGIIEDEIKEGLDFFKMHLNDSKKESIARPFFTKKSM</t>
  </si>
  <si>
    <t>DIVPPLKQYTVPLTYKIIKNQHSLRKLSLPHPKSQIEAVEFYKKYHFLILHYCNSFSIRYPEYRRLHHFSSTYTNLERKYKYMASLDVSKCFDSIYTHSISWAVKSKREANTFGGHFDELMQKMNY-----NETNGIIIGPEISRIFSEIILSKIDKNIENELEDYNICRYVDNFYVFYNEIEKIGIIEDEIKEGLDFFKMHLNDSKKESIARPFFTKKSM</t>
  </si>
  <si>
    <t>Thalassospira sp. MCCC 1A01428</t>
  </si>
  <si>
    <t>A0A1I7EDA5</t>
  </si>
  <si>
    <t>MPRKTVQKILLDPSDFNRALLSDTTPAELPIPIGNDGFYLNIRDWKKFDTFSKTIIETFVLPPNSGKQATEPLSYKIVKDAESLRKLGLPHPRAQLEICNFYSRYDSLLTYYCNTSSFSIRRPVCTASKYYIAGPLEASNELKFSTISTVDKDKFTKHPASFFAYAGYGRLHNFLGSRLFDSLERKFHFMSSQDISKCFHSIYTHSISWATRSLKEAKRNTSAEMYGASFDRLMQSMNRNETNGIIVGPEVSRIFAETILSAVDDELERRLTKKGLTNGVDYSAFRYVDNYYFFSGNRRNCDEISAELSDCLDEYKLHLNPGKAEITYRPFASKKSSAIQQANTLVADVIDNLTRPNQIAGVPGRQQTNVVLVTAKRIRSRHKLMRALVQRVRAICVDAELGYEGVSAYMLAAIKWRTHQLTRDSEQLLALPEEIALLDGSVISREECLSQATDLYDFYLEVAFHLFSLAPSVNTSLDISYVLVQTAEFLKKHTPDDFLATKERVQLWVSRLVGSSSLTDLDERQYSTSIEILNVICATKPFDFGGVYYVELLDEFKGASSKVGYFEVVAKLFVLGDDPKCKTKQLELLQGAESFILKEPNLATCSERLHLFLDLMGCPFISADYRRKMVRRILTGYNGQQRLGGGGGSIQIPTNEHVAAAITNFEQNPWFTTWDSINLLRLIEKKELKRSYA</t>
  </si>
  <si>
    <t>EVLPPNKQATEPLSYKIVKDAESLRKLGLPHPRAQLEICNFYSRYDSLLTYYCNSFSIRRPVYGRLHNFSRLFDSLERKFHFMSSQDISKCFHSIYTHSISWATRSLKEAEMYGASFDRLMQSMNRNETNGIIVGPEVSRIFAETILSAVDDELERRLVDYSAFRYVDNYYFFSGNRRNCDEISAELSDCLDEYKLHLNPGKAEITYRPFASKKSS</t>
  </si>
  <si>
    <t>EVLPPNKQATEPLSYKIVKDAESLRKLGLPHPRAQLEICNFYSRYDSLLTYYCNSFSIRRPVYGRLHNFSRLFDSLERKFHFMSSQDISKCFHSIYTHSISWATRSLKEAEMYGASFDRLMQSMNR-----NETNGIIVGPEVSRIFAETILSAVDDELERRLVDYSAFRYVDNYYFFSGNRRNCDEISAELSDCLDEYKLHLNPGKAEITYRPFASKKSS</t>
  </si>
  <si>
    <t>Sedimentitalea nanhaiensis</t>
  </si>
  <si>
    <t>A0A0F4RGE4</t>
  </si>
  <si>
    <t>MPSKRKSRVNLNRGDKWRVVLTDTSPFEVPIIVSNDGFYKNLHAVAKKSAHFQELVGALLLKDDGKSYTVPLRYNIVKDSRSVRTLSLLHPRGQVLLADFYQKYEELICEYSGRGPFSIRAPKKVGSSFFVPSPVQDKNQYKNATVDTAELDKLVRNPASYFAYSGFERLYKFFASNDHIRLEKKFRYQLSLDISKCFDSVYTHSMAWATKSKEEAKENTPALSFGNRFDKVMQRLNHNETSGICIGPEASRIFAEIILAKVDQNARRSLEAKSPSVRDGVDYECRRYVDNYYVFSNDPAIAEQVEHELSIALREYNLHLNTGKREFDKRPFYSKKSLVTDEINKSLGAHWEKLFETVTLPASGKRALLPKYIYKYRSLFGKFTREVKAACFSSELGYDAVANYVIGAVRRKVIDIADGYIDLVALEESPVVGRDYRQMYFFLLDVGFYFFALHPTVASSLRLSHAIVRAAQQLQEHDPEGFDILKEASLRWASQLAKAPSFEGLFSKNSVIPIEILNILVSLRQFGGDGQLEHELISLAKLDRKSQGYFELVVQLFIYGDRPEFANQRNEIWDFICKRVSSEKHLNRDSEAVHLLLDSLACPYLDKAKRAVLLRASWDRIGAKPSSITVAESEALVDEIQQQHWFVRWDGIDLLNMIEKKELSSVYA</t>
  </si>
  <si>
    <t>GLLKDGKSYTVPLRYNIVKDSRSVRTLSLLHPRGQVLLADFYQKYEELICEYSGPFSIRAPKFERLYKFSNDHIRLEKKFRYQLSLDISKCFDSVYTHSMAWATKSKEEALSFGNRFDKVMQRLNHNETSGICIGPEASRIFAEIILAKVDQNARRSLVDYECRRYVDNYYVFSNDPAIAEQVEHELSIALREYNLHLNTGKREFDKRPFYSKKSL</t>
  </si>
  <si>
    <t>GLLKDGKSYTVPLRYNIVKDSRSVRTLSLLHPRGQVLLADFYQKYEELICEYSGPFSIRAPKFERLYKFSNDHIRLEKKFRYQLSLDISKCFDSVYTHSMAWATKSKEEALSFGNRFDKVMQRLNH-----NETSGICIGPEASRIFAEIILAKVDQNARRSLVDYECRRYVDNYYVFSNDPAIAEQVEHELSIALREYNLHLNTGKREFDKRPFYSKKSL</t>
  </si>
  <si>
    <t>Loktanella sp. S4079</t>
  </si>
  <si>
    <t>A0A291PK40</t>
  </si>
  <si>
    <t>MPSVPRVWSSLDRCGGMRKHVIAKGNIHRSDHLRALVTDTMPGDIPIIISNDGFYRNVKAGPHPNNEHRDFVKRLLESPKPYTKPYRYYITKGGRSSRKLSLIHPGGQLAIAKFYQEDGHLICYHSRKSKASIRSPDKIGSLFFVRGAYSERNKFKKSGIDTVDIETSVSNPASYFSYRGVTRAFKFFNSPQYISLEKKYSVMCLADISKCFHSIYTHTLYWATTDIETAKDNTNHYTFSNRFDRLMQSINFNETNGICVGAEVSRVFAELILSEVDKRIIARLTDKQLKWNIDYEFRRYVDDFFIFSKSENINSQILMAIEIELSNFNLHLNNEKTSLIRRPFVTEKSYLVHEADKALNSFFARFIVSSLAGDEGYGYSYPERLWRSESVFHIFLDDIKTSCFDKGCGYDAIGSYVIGALSARVTALISSFDRAIQREDAKPEDFVSAIGLLLEAIYFFYNVDPTISSSLRVAQSAIQSFDFFKNKIPDRMPFLREKIALWTYDFIKTCKDTGKFRSVEVVPLEAINLLLVLGEVGINEALVRKAIIDFCEPVDQLGYFEIVSYLFCVKNDPYFKDLRHALFKRAEAILLGGEDMRVDAQLTFLALDLLGCPYIDRSSRAKLFNKLRKQIGLAPVAVASAQTAVETFEHNGWFVQWDTTNLLHMIRKKELSSVY</t>
  </si>
  <si>
    <t>KLESPKPYTKPYRYYITKGGRSSRKLSLIHPGGQLAIAKFYQEDGHLICYHSRKASIRSPDVTRAFKFSPQYISLEKKYSVMCLADISKCFHSIYTHTLYWATTDIETHYTFSNRFDRLMQSINFNETNGICVGAEVSRVFAELILSEVDKRIIARLIDYEFRRYVDDFFIFSKSENINSQILMAIEIELSNFNLHLNNEKTSLIRRPFVTEKSY</t>
  </si>
  <si>
    <t>KLES-PKPYTKPYRYYITKGGRSSRKLSLIHPGGQLAIAKFYQEDGHLICYHSRKASIRSPDVTRAFKFSPQYISLEKKYSVMCLADISKCFHSIYTHTLYWATTDIETHYTFSNRFDRLMQSINF-----NETNGICVGAEVSRVFAELILSEVDKRIIARLIDYEFRRYVDDFFIFSKSENINSQILMAIEIELSNFNLHLNNEKTSLIRRPFVTEKSY</t>
  </si>
  <si>
    <t>Acetobacter tropicalis</t>
  </si>
  <si>
    <t>A0A4Y9LDH2</t>
  </si>
  <si>
    <t>MNEAFGSGPFTTSRRPNWQTYGGAGAMASSGIRRGNIDRSNSDRAVLTDTAPMDVPIVFSNDGFHTNLRRTPATPGLKRIVETLITSNPEHYTIPYRYRIRLSTTASRQLSLAHPAAQKEACGFYQKYGHLLPYFCRHPEVSLRRAAKVGSSVFYLTRSAESKRYKGAAIDMLLHDESVRNPGSYFAYAGYDRFYKFFNSQEFLGLEKTFSMMRLTDVSKCFSSIYSHTLAWAVKDIQHGKEHPLAVSFANDFDSLMQYSNYNETNGIPVGAEASRIFAEIILQSVDVAVLKRAKRAGLAHGSDFAIRRYIDDYAIFANTTESLDVIQRAVSDGLLMFNLHLNEAKTHTIARPLQTRRSQIISGASPALHKFRESISEIDQSSRLHRPRKVREPESVVRTFVNDIKVASTNGGAGYEDVSPYIIGSISSTLEILIAGFPSAPAEVRKDAELYAKAFDTLLSALFYFFTVHATVTASYQVAKATILSVRFFKDNLAAAAEHIFERVRTLIQEVVTNPSLLSVAMTECVPIEMLNIILASTALPEAYKTNVHDIRRRVIDDENADYFSIVSLLFYFGPSDPDFIDEVENKLRKQFLPKAVPRKVSHDAHLLLDLIACPFLSKQFRRECAHVLLKGLEISPAHYSNVLVAELERFPWFVNWREIDLLNHLRKKELRAVY</t>
  </si>
  <si>
    <t>EITSNPEHYTIPYRYRIRLSTTASRQLSLAHPAAQKEACGFYQKYGHLLPYFCREVSLRRAAYDRFYKFSQEFLGLEKTFSMMRLTDVSKCFSSIYSHTLAWAVKDIQHAVSFANDFDSLMQYSNYNETNGIPVGAEASRIFAEIILQSVDVAVLKRASDFAIRRYIDDYAIFANTTESLDVIQRAVSDGLLMFNLHLNEAKTHTIARPLQTRRSQ</t>
  </si>
  <si>
    <t>EITSNPEHYTIPYRYRIRLSTTASRQLSLAHPAAQKEACGFYQKYGHLLPYFCREVSLRRAAYDRFYKFSQEFLGLEKTFSMMRLTDVSKCFSSIYSHTLAWAVKDIQHAVSFANDFDSLMQYSNY-----NETNGIPVGAEASRIFAEIILQSVDVAVLKRASDFAIRRYIDDYAIFANTTESLDVIQRAVSDGLLMFNLHLNEAKTHTIARPLQTRRSQ</t>
  </si>
  <si>
    <t>Bradyrhizobium niftali</t>
  </si>
  <si>
    <t>A0A2T5XK52</t>
  </si>
  <si>
    <t>MSKSRTNAGKFDRNDFTRALLTETLPADIPVIIDNVGLRDNINDKNLHPVIQEIINKTVLRNDQSYTIPYRFKIARGNLGFRQLSLLHPSAEVQVYEFYRSYDHLVTYYATRSKFSIRYPSKVGTKFFYSNPYADFQKYKSTEVDLEGTELYNKYPSSYFSYGGVKRFYKYFLSDEFISFEKKYAYMAMADISKCFSSIYTHTITWCVKDRDKGKEHPRAVSFGNDFDRLMQKMNYNETNGIPVGPEISRIFSEVILQHIDNLIEKSLLEDGISESFDYQIRRYVDDYIIFCTNEKLLQNIIRTIDKCLNEVNLGLNPSKTEFFSRPFQTKTSAINEAAISITNSFWNNYARSENNPNRSLSKIIYNIQSVSFSYIKEIKKACHENQSSYSEVSGTIISLLEKRLQFLIHTVDENRLLSEDQIINQLSLMICILEIIFFFFNVNPKADSAPKITRATVLVIRFATKHLPDFTPVVSDKISELCRDAMDALAMYGVGEKNFVPVDLLNLLLSLSEIEYPYVNNMKRGIEAVYEKYKNDYFTIVTLLFIIKKNSYFGSLKQKIELDIINYIESGFNPKVKSMDLHLSLDLLSCPYASSKLKDKVLSKLLTSISVTIGKPKRVPILKAFEKTRWFVQWDKIDLLRSLERVELNSVY</t>
  </si>
  <si>
    <t>NVLRNDQSYTIPYRFKIARGNLGFRQLSLLHPSAEVQVYEFYRSYDHLVTYYATKFSIRYPSVKRFYKYSDEFISFEKKYAYMAMADISKCFSSIYTHTITWCVKDRDKAVSFGNDFDRLMQKMNYNETNGIPVGPEISRIFSEVILQHIDNLIEKSLFDYQIRRYVDDYIIFCTNEKLLQNIIRTIDKCLNEVNLGLNPSKTEFFSRPFQTKTSA</t>
  </si>
  <si>
    <t>NVLRNDQSYTIPYRFKIARGNLGFRQLSLLHPSAEVQVYEFYRSYDHLVTYYATKFSIRYPSVKRFYKYSDEFISFEKKYAYMAMADISKCFSSIYTHTITWCVKDRDKAVSFGNDFDRLMQKMNY-----NETNGIPVGPEISRIFSEVILQHIDNLIEKSLFDYQIRRYVDDYIIFCTNEKLLQNIIRTIDKCLNEVNLGLNPSKTEFFSRPFQTKTSA</t>
  </si>
  <si>
    <t>Asticcacaulis sp. CF398</t>
  </si>
  <si>
    <t>A0A2L1S4I8</t>
  </si>
  <si>
    <t>MPRKKGQRYTFDRNDPNLPLITDTSPDDVPITFSNYGLRNNLIALHKLGTDTSQFISKALLQLEDNFTQPLRYRISNGENAFRTMTLPHPSSQLRVCQIYSDYSDLITYYCGRSSYSIRHPVKISSSFYRKNPLADLKKYRDSSITESDRDGMYKHPSAFFVYGGINKYYKYFQSDEFYEMEKNFSSMLRVDVSTCFHSIYTHTISWSVKDIEFGKNNTRAVSFGNELDRAMQRMNYNETNGIPVGPEFSRIFAEIILQSVDEKVKSTLSQAGLSEGKDYVVRRYVDDYIIFASNKDITNHVRIALSSHLSDMNLHLNDAKTEFMERPFQTRTSSIAAAALEVLDGFWQQNTVSVEREELTLSYAAPVKNYGLLAKSLIRSIKTVCYNNGSDYGSIASVLSAAIDVRIQRLVDSYDRKAVPKDHLPYQVRLMMALLEVSYFLYGIRPSVTASYKLGRSTVLAIRFVRGNFQDMLPQFSEHIVRQCEGFLTSATYDWAEDIGVVPIEKINIMVCLTELPHEYLKSFTPIVRKILERTDDYFSLINVIFVAGRGGLLPSMAGLLESRVRAALGGELRPDRKAEDFLKLFDLISCPYLSHGIRQELVQLGRVALKMDPINRARRDAVVADFEANPWFTRWDRIDLLREITRRELNQAY</t>
  </si>
  <si>
    <t>SLLQLEDNFTQPLRYRISNGENAFRTMTLPHPSSQLRVCQIYSDYSDLITYYCGSYSIRHPVINKYYKYSDEFYEMEKNFSSMLRVDVSTCFHSIYTHTISWSVKDIEFAVSFGNELDRAMQRMNYNETNGIPVGPEFSRIFAEIILQSVDEKVKSTLKDYVVRRYVDDYIIFASNKDITNHVRIALSSHLSDMNLHLNDAKTEFMERPFQTRTSS</t>
  </si>
  <si>
    <t>SLLQLEDNFTQPLRYRISNGENAFRTMTLPHPSSQLRVCQIYSDYSDLITYYCGSYSIRHPVINKYYKYSDEFYEMEKNFSSMLRVDVSTCFHSIYTHTISWSVKDIEFAVSFGNELDRAMQRMNY-----NETNGIPVGPEFSRIFAEIILQSVDEKVKSTLKDYVVRRYVDDYIIFASNKDITNHVRIALSSHLSDMNLHLNDAKTEFMERPFQTRTSS</t>
  </si>
  <si>
    <t>Devosia sp. I507</t>
  </si>
  <si>
    <t>A0A5C4RKS8</t>
  </si>
  <si>
    <t>MRSAISFIIQQLKCLRFRSVGNMSSMRKVKINKKDFNRVLVTETIPYETPIIFSNDGFYRNVTNCDNFSGLSKLICQRIAIGERKKVSYTIPYVFKIKKNESEYRRLSVPHPIAQVEMRDFYEHYSGMITHFCSQSKFSIRAPIKIANTYYYKNLLENRNLYKNDGVETESKELLSKHFSSYFAYQGYDRLYKFYISSEFLKYEERFQFLYTLDVSKCFDSIYTHSISWATKDKRFTKGMLGNRALNFGDAFDRLMQRCNYNETHGLIIGPEISRIFAEIIFQKIDNIVCKRLAEMEPPSIRNIDYEIKRYVDDIFIFSKSDKEASRICQIFSDELNEYNMHVNKSKVTKNKRPFLTSKSKVIYAINDIMNVFINSFLEVNESLMLIPKEIYRKNHLTRSFIDKVKMTCLENHVSYDEVSSYIVSVIFERVKRLVSKKDGFDEGNMFSAAYALITVALFFYKVSPSVSASYKLASILIVMIRYVKQNIPDYSDALEQLIYNELVEYLETISANQEVISGVINLEAYNIIFALAELDTDHYLPPILVENVFKDMSSYYHIVSCLYIIKNNSVYSSTKNKVIDLLNKRFESCDDILILSEKAMLYLDIISCPYIDKKVKKTWIRNVIKSLQEANPKNVIIDDYITDALSNPWFIDWKNVDLLSFLEKKQLKKAY</t>
  </si>
  <si>
    <t>QAIGERVSYTIPYVFKIKKNESEYRRLSVPHPIAQVEMRDFYEHYSGMITHFCSKFSIRAPIYDRLYKFSSEFLKYEERFQFLYTLDVSKCFDSIYTHSISWATKDKRFALNFGDAFDRLMQRCNYNETHGLIIGPEISRIFAEIIFQKIDNIVCKRLIDYEIKRYVDDIFIFSKSDKEASRICQIFSDELNEYNMHVNKSKVTKNKRPFLTSKSK</t>
  </si>
  <si>
    <t>QAIGERVSYTIPYVFKIKKNESEYRRLSVPHPIAQVEMRDFYEHYSGMITHFCSKFSIRAPIYDRLYKFSSEFLKYEERFQFLYTLDVSKCFDSIYTHSISWATKDKRFALNFGDAFDRLMQRCNY-----NETHGLIIGPEISRIFAEIIFQKIDNIVCKRLIDYEIKRYVDDIFIFSKSDKEASRICQIFSDELNEYNMHVNKSKVTKNKRPFLTSKSK</t>
  </si>
  <si>
    <t>Photorhabdus luminescens subsp. sonorensis</t>
  </si>
  <si>
    <t>A0A2E2DA86</t>
  </si>
  <si>
    <t>MKTFSRNIKLNDYNRILLSDTAPFDVPIIFSNNSFYKKIEVLENKSAFLRSTFDYLFTPRKLDKYTIPMRYKIRKSDFNYRHMGLLHPSSQLMILEFYKSFSHQIIHYCSQSTYSIRRPKKVASFFFVRNAIENNHNLRTGAAESVSDENKYRHATSYFSYDRYTRLYQFFESEEYLNLETKYTDFWSLDISKCFESIYTHSIEWATKSKFISKDFNVKDSFGAIFDKLMQKSNYNETNGIIIGNEFSRIFAEVILQAVDRKTLEMLEKIGIRENEDYDIRRYVDDYFIFANSGDTAQKVTNILEDNLRQYKLHLNSNKTKKLTKPFITKITKSKIETSKAIDELYNILFSYEDKKIKINPKRIRRNHHVIKSFLNRIKAACSDDIDSYNVMTGYVLSAFLNNVKKITDSITDENRSNFSSSKNAFVIILRIAFHLFSVNPSNSNSIKLSSLMYLSFVFFEKNFKEEDETIKLLINSFIKDFFSSGKCKQLLDNSYNYFSIEFANLLFVSRNMGTDFLLTPKQIDQIFDLDAIESKNTSFAKEEENSDYFRLMAFLYYVGDEQEYNRLKERAVKLINQRLSNLSAITKDAKLSYLALDSIACPYIDEKVRTKWACRLFKEVFGKEIPLSDKSSFFKAISEEEWFISWKHPELWNLLEKKELHFDY</t>
  </si>
  <si>
    <t>DFTPRKDKYTIPMRYKIRKSDFNYRHMGLLHPSSQLMILEFYKSFSHQIIHYCSTYSIRRPKYTRLYQFSEEYLNLETKYTDFWSLDISKCFESIYTHSIEWATKSKFIKDSFGAIFDKLMQKSNYNETNGIIIGNEFSRIFAEVILQAVDRKTLEMLEDYDIRRYVDDYFIFANSGDTAQKVTNILEDNLRQYKLHLNSNKTKKLTKPFITKITK</t>
  </si>
  <si>
    <t>DFTPRKDKYTIPMRYKIRKSDFNYRHMGLLHPSSQLMILEFYKSFSHQIIHYCSTYSIRRPKYTRLYQFSEEYLNLETKYTDFWSLDISKCFESIYTHSIEWATKSKFIKDSFGAIFDKLMQKSNY-----NETNGIIIGNEFSRIFAEVILQAVDRKTLEMLEDYDIRRYVDDYFIFANSGDTAQKVTNILEDNLRQYKLHLNSNKTKKLTKPFITKITK</t>
  </si>
  <si>
    <t>Methylophaga sp</t>
  </si>
  <si>
    <t>G2E3Z6</t>
  </si>
  <si>
    <t>MRKSKGTRCRVRKKDYDRVVLTETLPFDTPIIFSNDGFYENLKRSTTRISNDILDMIQSSKKPTIPFHYKIRRNSTEYRRLSIIHPSAQYRIRNIYQEYDEVILHYSRISPASIRAPHRKTSVFYLKNHLNDIYKFKSGIVSTTEMEKFARHAPSFFSYRGFNRLYEFFESPDYFRLEKKYSIFWSLDVSKCFDSIYTHSLSWAIKGKNFTKEHKAVSTTFAQAFDSAMQNANHQETNGIIIGPEASRIFAELIFQAIDRKVIQTLEDRCKYQFDEQYCFRRYVDDVYIFAITEIIAAEVYNCYANELLAFNLHTNSNKLVKITRPFFTKKSMIIQETRRDLANFLDKFLGHRKNDNAIFPKKIYSTWKLTRSFIDAIKSNCKKRDVDYHEVSSYIVSTASKRIEVLVKIAPEPGLENEEKYADAIVVLLDILFFFYSVAPTVTGSYKISRSIVLVSRFSKKCLPIYQDRILQLIYDLAENYFESKNDTRVIISDELSLEYINVSLALAELGDKYSLPDDTVKKIFNINNEMSYFHWISALFYVRNARRYSEIMGLLEQSAYRFLDRIQQIETDAEICLVFMDLVSCPYLSNTIKKKAISEYCKARQISPPTKAEKETFINTTTKWFVDWKNLDLLQALEKKELKRMY</t>
  </si>
  <si>
    <t>DQSSKKPTIPFHYKIRRNSTEYRRLSIIHPSAQYRIRNIYQEYDEVILHYSRPASIRAPHFNRLYEFSPDYFRLEKKYSIFWSLDVSKCFDSIYTHSLSWAIKGKNFSTTFAQAFDSAMQNANHQETNGIIIGPEASRIFAELIFQAIDRKVIQTLEQYCFRRYVDDVYIFAITEIIAAEVYNCYANELLAFNLHTNSNKLVKITRPFFTKKSM</t>
  </si>
  <si>
    <t>DQSS--KKPTIPFHYKIRRNSTEYRRLSIIHPSAQYRIRNIYQEYDEVILHYSRPASIRAPHFNRLYEFSPDYFRLEKKYSIFWSLDVSKCFDSIYTHSLSWAIKGKNFSTTFAQAFDSAMQNANH-----QETNGIIIGPEASRIFAELIFQAIDRKVIQTLEQYCFRRYVDDVYIFAITEIIAAEVYNCYANELLAFNLHTNSNKLVKITRPFFTKKSM</t>
  </si>
  <si>
    <t>D0CBF4</t>
  </si>
  <si>
    <t>MSKKIHKIKSTEAESILSSEVLPFETLIFFDNRNLINFFNEEVSFLGKAFRKEFTIAYDYKIKQNGKIRALSIMHPMTQLSFVELYRKYYNQILYHTSISKHSLRKPIAISKTYYTPKMIQKIKRIDDENLEGYENTSFFRYGPMRLAHKIYDSEFLLEMETSYKYMKKMDISKCFYNIYTHSIVWAIHDKNYAKNNTGINDLFGNFFDKKMQNSNHNETNGILVGPEVSRIFAEIILQKFDVNLALNIESNCSLKIGSDIDFYRYMDDILVFSNKIENLDLIKDIISDELSFFKLHLNNSKESLIERPFCTNLSSLKVKISEFINNFVKDNFQKSNLEKLIDNIDYALNKDRFDFELLKKSIKTSKRNKIIDKDFNFSVKKIDKLYIKFISDIRALCSLYEMKVEEISYYILKILDKKIFEILRSVRYSENDKFNIFNIFVRIYFYLFKINPEYKNFLCIARFLLFSIDCFSENFKRDVKKIFSIQIGNFLKDYNGDDVVYCNLVILTSWMGKKYEINEDYLKNILNKNDYFCVITGINYCRNIKARNSLKIKFLENALNIIEKYENPLLSSEALMLCCDIYNCNYLDKMDKNIIIELFCNKSILHVNKGMPIYLNPETFKNKSKGLNFFQWNTGKIADLKKIVLSKQLLNVY</t>
  </si>
  <si>
    <t>LAFRKEFTIAYDYKIKQNGKIRALSIMHPMTQLSFVELYRKYYNQILYHTSKHSLRKPIMRLAHKISEFLLEMETSYKYMKKMDISKCFYNIYTHSIVWAIHDKNYNDLFGNFFDKKMQNSNHNETNGILVGPEVSRIFAEIILQKFDVNLALNISDIDFYRYMDDILVFSNKIENLDLIKDIISDELSFFKLHLNNSKESLIERPFCTNLSS</t>
  </si>
  <si>
    <t>L--AFRKEFTIAYDYKIKQN-GKIRALSIMHPMTQLSFVELYRKYYNQILYHTSKHSLRKPIMRLAHKISEFLLEMETSYKYMKKMDISKCFYNIYTHSIVWAIHDKNYNDLFGNFFDKKMQNSNH-----NETNGILVGPEVSRIFAEIILQKFDVNLALNISDIDFYRYMDDILVFSNKIENLDLIKDIISDELSFFKLHLNNSKESLIERPFCTNLSS</t>
  </si>
  <si>
    <t>Acinetobacter baumannii (strain ATCC 19606 / DSM 30007 / JCM 6841 / CCUG 19606 / CIP 70.34 / NBRC 109757 / NCIMB 12457 / NCTC 12156 / 81)</t>
  </si>
  <si>
    <t>A0A1B8PJV5</t>
  </si>
  <si>
    <t>MSQSKKNKVLLSSDDFYRVLITDTQPYHMPIIFNNYGFYNAIDKSKKSIDFYEIFIKDLGLLNVKSSDFLNDTYTIPFEYKISKNIHSFRSLKLVHPLYQLRFVDFYKKFYTIILYNCSRSEYSLRYPSRVNSTVFRLKNDNIYQNLMNDGDLYECQSNEHKVDIENNNQEFASSFFLYKKFEFNYKFYDSIDFLRLEKKFIYLTMLDVAHCFDSIYTHSISWAIKGKKYIKDNLNKPKENHSFEDGFDNLMQSINYNETNGIVIGAEFSRIFAELIFQRIDFEIQKEIEKKYQLNHNEHYAIRRYVDDYCVFLKEKGHEDKILEIISDKLKSYNLSLNMAKTKNFQRPFITQRSRNIAEIRRFLLSKMSEIICLKNDENGKYYFLDGNKLRNPQHRANEFIVEIKSYWNINDDSNSGFSRYIIKAFLSQTLKFINNSQSILDDDKHNCSFVINFFLFVFEVSLYCFTIDSNVSNSIEFSKIIIFIDRFIANNELLSDYQERFRYTVRNSLLELLDNELSNQKTTLIERLNILLTYCEISEGEIEYNNVNKYLFGANGDECNYFSLIVALFIFKNKDYYHLPKNEVVNKIKDKIAENPIKTHSETFHLYLDCMSCPYLNDNEKIKITKIFLPTLNCNDNAQKIVSKLKKYSWFVDWKNIDFLRYLKKKQLRNAY</t>
  </si>
  <si>
    <t>YIDFLNDTYTIPFEYKISKNIHSFRSLKLVHPLYQLRFVDFYKKFYTIILYNCSEYSLRYPSFEFNYKFSIDFLRLEKKFIYLTMLDVAHCFDSIYTHSISWAIKGKKYNHSFEDGFDNLMQSINYNETNGIVIGAEFSRIFAELIFQRIDFEIQKEIEHYAIRRYVDDYCVFLKEKGHEDKILEIISDKLKSYNLSLNMAKTKNFQRPFITQRSR</t>
  </si>
  <si>
    <t>YIDFLNDTYTIPFEYKISKNIHSFRSLKLVHPLYQLRFVDFYKKFYTIILYNCSEYSLRYPSFEFNYKFSIDFLRLEKKFIYLTMLDVAHCFDSIYTHSISWAIKGKKYNHSFEDGFDNLMQSINY-----NETNGIVIGAEFSRIFAELIFQRIDFEIQKEIEHYAIRRYVDDYCVFLKEKGHEDKILEIISDKLKSYNLSLNMAKTKNFQRPFITQRSR</t>
  </si>
  <si>
    <t>Moraxella nonliquefaciens</t>
  </si>
  <si>
    <t>A0A7W8DKW3</t>
  </si>
  <si>
    <t>MKRPIQQSDSKRAILTDLIPYEVPLRFSFHHLHRAILEPSSPSSGIKKLLAKKIDSCIPYSYWIRTGEGRKRMLGLIHPLLLEDAAILYSDYGDLIVSLCSKSKWSLRRPCRIAKMYFGHEQNTNSGVGHNLTAYQPNSGTPSIGLNGEVENQLQKHASSFFVYEPHNLLQKFYTSKDLLALERKFFACRRIDISKCFGSIYTHSISWAIKGKAAAKMEKSCAHTFDAKFDAIMRRSNHGETHGILIGAELSRIFAEIIFQEIDSRAKRQLSADCMPDKINTTGCNIKLVDGVDYSVRRYIDDYFIFANEVRVLDHIQEVIEDHLEYFKLYVNEKKTSTSRRPFITGISTAKVRISQLITSLLDFNAVSSLSEKSDLTQSNHHFSSVKVINGVRQIIGEVRVEYPDISSSALKIIHNLVCKKIGFFRLEKPGNVLAGQWIRCVVEVAFYLFSVDVRFRTSILISRILSDIAKSCEWLPSVDSKEIEDAIVRESIVILKHANLNHGDNHLEISNFLIALSSIKEYWRVPERLVLPLCMVGVNTKRRPEYFTIIAIIFFASDRAEYKGLQVMAFDVAQQLIAGAASILEDTEMFCLSLDMLSCPWAEVSFKLNIGKKIYAELKLPAPTRADLNSFVHEFSSQTWFFDWDRTVDNLVYLQKKELCLGY</t>
  </si>
  <si>
    <t>KLAKKIDSCIPYSYWIRTGEGRKRMLGLIHPLLLEDAAILYSDYGDLIVSLCSKWSLRRPCHNLLQKFSKDLLALERKFFACRRIDISKCFGSIYTHSISWAIKGKAAAHTFDAKFDAIMRRSNHGETHGILIGAELSRIFAEIIFQEIDSRAKRQLVDYSVRRYIDDYFIFANEVRVLDHIQEVIEDHLEYFKLYVNEKKTSTSRRPFITGIST</t>
  </si>
  <si>
    <t>K-LAKKIDSCIPYSYWIRTGEGRKRMLGLIHPLLLEDAAILYSDYGDLIVSLCSKWSLRRPCHNLLQKFSKDLLALERKFFACRRIDISKCFGSIYTHSISWAIKGKAAAHTFDAKFDAIMRRSNH-----GETHGILIGAELSRIFAEIIFQEIDSRAKRQLVDYSVRRYIDDYFIFANEVRVLDHIQEVIEDHLEYFKLYVNEKKTSTSRRPFITGIST</t>
  </si>
  <si>
    <t>Prosthecobacter vanneervenii</t>
  </si>
  <si>
    <t>A0A4P7UPG3</t>
  </si>
  <si>
    <t>MPKLKSIKIGKYRCILSDTLPYETLIIFSNVGLFSYLTTAQHEIWIDQLLGIQSKIMFTKPYNYNIRHKPTRDRLISIIHPSVQIQIADFYDKYSKNVLYLCSKSKLSLRAPTEVATKFYTRALPHIDMTNPDQFEDETASTYFVNKKYNFIYKFFTSYDFFNLEKKYLSYSTIDIQNCFPSIYTHSIAWAVKGKEFSKRNITAATFESAIDNLAQQSNYRETHGILVGSEFSRIFAEIILQRIDCNIVQKLKEENIILDVHYSIKRYVDDYFIFFNDCDINKKINDVIINELQEYKLFINESKTSSFSRPFITNESIAKIKISEFMTDAFAIDKDFFNQKKSLPILKQSIISKFKMIIKECNVDLHKICGFALLKILLNFSLIIQKIPKDQQLYKENILRLIESTVDFSFFIFAMHPDNISSIRICKLITLIVQTTKHFTLQEAEIIKYYIYTVFISTVKNFSIKKNTPSVELFNILITFSHCDLLKFFGSPQLMRCFGIKSPQIDTTRSVPMDYFSLTTLIYLLQNLENELGLKIKKDIEHAVANFEVPNNFYESSESVMLFFDIVSCPYLNITSRLNFFKRHCTAMQTPPSSRGILHSFNFVSTKCWFIEWSSQTDISVILAKKDIKTPY</t>
  </si>
  <si>
    <t>DLGQSKIMFTKPYNYNIRHKPTRDRLISIIHPSVQIQIADFYDKYSKNVLYLCSKLSLRAPTYNFIYKFSYDFFNLEKKYLSYSTIDIQNCFPSIYTHSIAWAVKGKEFAATFESAIDNLAQQSNYRETHGILVGSEFSRIFAEIILQRIDCNIVQKLVHYSIKRYVDDYFIFFNDCDINKKINDVIINELQEYKLFINESKTSSFSRPFITNESI</t>
  </si>
  <si>
    <t>DLGQSKIMFTKPYNYNIRHKPTRDRLISIIHPSVQIQIADFYDKYSKNVLYLCSKLSLRAPTYNFIYKFSYDFFNLEKKYLSYSTIDIQNCFPSIYTHSIAWAVKGKEFAATFESAIDNLAQQSNY-----RETHGILVGSEFSRIFAEIILQRIDCNIVQKLVHYSIKRYVDDYFIFFNDCDINKKINDVIINELQEYKLFINESKTSSFSRPFITNESI</t>
  </si>
  <si>
    <t>A0A2P2DQT8</t>
  </si>
  <si>
    <t>MNKKRLNSGIKERCLLTEVSPFETPILFSNWGSFNYLYNLKSNNPNAFVREVFSNNYSGIPYKFRIKKDKENYRVLYLIHPKLSEKITNLYKKFEIQIIKSCLKSKFSIRHPVKIGKMFADISTADMKKSSVEQFDENTAFSSSYFVYKDYSHLYKFFSSDYFTKLEKDYRQMATIDISKFFPTIYSHSISWAIRGKLESKDVAFSNGRDISLGGYFDNLIQESNYKETNGIIVGPEMSRIFAEIILQEIDLLTEKQLKVDGFLFGEHYTCARYIDDYFIFSNSKTIIDKFIAIIKEELEKYKLYLNETKTAYLNRPFISTISKKKIELKSFISQLKTEVLDSTLNKKLNSERELNKFRSIIGEIENNTHALSNYFFGLIQRNIKSLFEIDEEICLKAIIVFLDLTFYQLRTDTRVNNIIKVTNIIYMTLDITKKFKPYNRKRLNDKISSEIIECLKSSIESDCVIEALNLLIIHSELGINYTLDVFLLETIIEKSKKTIFEDRNPKERLTYFEIITILYYIKNKPLYSKIKEQILDEACNILTENFLINYSESCHLFFDLLSAPFLDVEEKIKICKAGVHFKKPVPSNKDQSEIIQYIEKHSWYFHWNNNNILRELLKKKKLQLSY</t>
  </si>
  <si>
    <t>RFSNNYSGIPYKFRIKKDKENYRVLYLIHPKLSEKITNLYKKFEIQIIKSCLKFSIRHPVYSHLYKFSDYFTKLEKDYRQMATIDISKFFPTIYSHSISWAIRGKLEDISLGGYFDNLIQESNYKETNGIIVGPEMSRIFAEIILQEIDLLTEKQLEHYTCARYIDDYFIFSNSKTIIDKFIAIIKEELEKYKLYLNETKTAYLNRPFISTISK</t>
  </si>
  <si>
    <t>RFS--NNYSGIPYKFRIKKDKENYRVLYLIHPKLSEKITNLYKKFEIQIIKSCLKFSIRHPVYSHLYKFSDYFTKLEKDYRQMATIDISKFFPTIYSHSISWAIRGKLEDISLGGYFDNLIQESNY-----KETNGIIVGPEMSRIFAEIILQEIDLLTEKQLEHYTCARYIDDYFIFSNSKTIIDKFIAIIKEELEKYKLYLNETKTAYLNRPFISTISK</t>
  </si>
  <si>
    <t>Leptospira kobayashii</t>
  </si>
  <si>
    <t>A0A7I0J0N2</t>
  </si>
  <si>
    <t>MKEKLLILKIEKVSRKLKESGCMSNKKLHKIDKNVYNRCLLTEVIPYETPIQFSNWGSFNYLNNIKVKIKNSPKLLKCIFNDNLDPKWSIPYQYRIKKDLFDHRTLSLTHPKISNSIVEFYRHYDIMIAKSCHRSNFSIRAPIAIAKLFISKSGIKNINKNIEQLNETQSYASSYFIYKYFTHLFKFYESEIYSDLENKFSYLSRLDVNKFFGSIYTHSITWAIKGKLKAKELFENNKSLEEKFFSNKFDTLMQLMNFNETNGILIGSELSRIFAEIIMQAVDVNLEKSLNKSGLTLGEDYFITRYVDDFLIFYNNSETLSLIKRNLKIELELFKLYLNNEKTINYSRPFITAESQKKIELSAYINNLFTHTFLSKSFDSGKEINKIRIIFSKNPESNQAVTNFFLSSLTNNLSKIKKYEDKEFVKALIVIINIAFHVIKSDIRVSGVYRIIHFTNTTLRILKNKSNEISKRIKDKILSEMIICLNTAIYSSSIIEAMNLLTAIKDLDNEYFLPKSTIDRIIQTCLIESKFDQIGTRLSYFEIVNLLYYIKDHSEYNDQKSIVLSHAISILEKCDLIKYAESAYLLLDLLSCPYLTYAEKEKLVHSATLRNGINVIYPDDVNFIKKYSWFFNWKAEGNLKKILKKKEYMPTY</t>
  </si>
  <si>
    <t>KFNNLDPKWSIPYQYRIKKDLFDHRTLSLTHPKISNSIVEFYRHYDIMIAKSCHNFSIRAPIFTHLFKFSEIYSDLENKFSYLSRLDVNKFFGSIYTHSITWAIKGKLKEKFFSNKFDTLMQLMNFNETNGILIGSELSRIFAEIIMQAVDVNLEKSLEDYFITRYVDDFLIFYNNSETLSLIKRNLKIELELFKLYLNNEKTINYSRPFITAESQ</t>
  </si>
  <si>
    <t>KFNNLDPKWSIPYQYRIKKDLFDHRTLSLTHPKISNSIVEFYRHYDIMIAKSCHNFSIRAPIFTHLFKFSEIYSDLENKFSYLSRLDVNKFFGSIYTHSITWAIKGKLKEKFFSNKFDTLMQLMNF-----NETNGILIGSELSRIFAEIIMQAVDVNLEKSLEDYFITRYVDDFLIFYNNSETLSLIKRNLKIELELFKLYLNNEKTINYSRPFITAESQ</t>
  </si>
  <si>
    <t>Leptospira meyeri</t>
  </si>
  <si>
    <t>A0A396TXB9</t>
  </si>
  <si>
    <t>MSRKSKKQFINKNDAYRALLTDTLPYEVPFKFSNTGFYKALKDNDDKLNFPFPLNSVKKKVYSIPYNYKIKKDENSYRTLSVIHPLHQIECSKFYSNFEQVILNLTANNKYSLRYPSDVGAYYYEKSRKTEDSDVEWGTVDNNSNSKLTSSSYFSYEKYNFMYKFYESYEFHRLERKFKNLLRMDISKCFHHIYTHSMSWAVKGKNFSKNYVNADTFDGGFDKLMQIMNYNETNGILIGPEISRVFSEIILQSIDTKVDNALSSKELTRGVDYEIRRYIDDYFIFSNNKSVSEAISQILEKNLSEFKLYINESKTISVNRPFMTGETIAKIEIGKTIDHYFSQLVNFKQDNDYSEEKLLKKIWNKSSLSNSFIRDVKAIVKKNEISFDAVISFSISILIKLLKKVLNAIKNHKAEVNEKDLEKLKIFVLETTFFIFAMSPKSRSSYLICRLINLLKEEPKEDSDDSNINKAIFDEITALIQSSSHQNKEPNIELFNLVTTSESLGKSFMLSEELIQQAFGLEADIKSLDYFRIVCCLDYCGNKRKFKGIKKQVIKFLIDTKFGEFDMIEKSTEAFLLLCDLLSSPYISTAEKKAIAKSYLVAYQKENISLRTAQIGQKAAALTNYFSSEREWFYAWKSKPDDIQRLLMRKELRTAY</t>
  </si>
  <si>
    <t>FNSVKKKVYSIPYNYKIKKDENSYRTLSVIHPLHQIECSKFYSNFEQVILNLTAKYSLRYPSYNFMYKFSYEFHRLERKFKNLLRMDISKCFHHIYTHSMSWAVKGKNFADTFDGGFDKLMQIMNYNETNGILIGPEISRVFSEIILQSIDTKVDNALVDYEIRRYIDDYFIFSNNKSVSEAISQILEKNLSEFKLYINESKTISVNRPFMTGETI</t>
  </si>
  <si>
    <t>FNSVKKKVYSIPYNYKIKKDENSYRTLSVIHPLHQIECSKFYSNFEQVILNLTAKYSLRYPSYNFMYKFSYEFHRLERKFKNLLRMDISKCFHHIYTHSMSWAVKGKNFADTFDGGFDKLMQIMNY-----NETNGILIGPEISRVFSEIILQSIDTKVDNALVDYEIRRYIDDYFIFSNNKSVSEAISQILEKNLSEFKLYINESKTISVNRPFMTGETI</t>
  </si>
  <si>
    <t>Colwellia sp. RSH04</t>
  </si>
  <si>
    <t>A0A1H8UX75</t>
  </si>
  <si>
    <t>MGRIGRDYSFLLWRPIITDLQPYETPFIFSGYNFFIRYASRKESSLDKITREIFSYKKETIPYHYEAALKDGKKRDLSVIHPATQLNACDFYDKYNYIMLDRCARSSFSLRRPKDVASLSWSPKENQSWGGSYNSLAKDIKKEKIEISDEVAPVFYSYFEYSKFDRLYKFHESEEFMELERRFSRLCELDVSRCFYNIYTHSISWAVKKKQFSKDYRRVRKTFDARFDELMQVMNHKETNGIVVGPEISRVFAEIIFQDIDVAVEKEAEEMSLRRGLDFDIRRYVDDYYIFSNDESKIWKIKEIVESELRSYKLYVNPGKVVFRERPFVTNISVLANNLKDLIDWYFADAMETSQEDIYRQVRYRPRAARDRKVTWKNFLRRYRSLIYETDLSLGSGAAIVFGGIRKRLQQYERFGWCHASVDDEVIALQRFIADMGHVIRFILGASPNVSGLDSALKSLLLLREIGGCCGQSVTNEVDLVIERVFDDLFIDSERPKDGLEFLSLEFCSMLPLRRIIRERRQIDRDLLKHAWIVLINDAERSGEGFPYWPCIAFLYYAQGRDEYYDLKRSVLAYLVRWLRRSRIIDDTSAALAFLDVGGYPDFTVRERSALWRAAHRAYRPGAQIVWADATEYTERPKAWFVNWNLEVNIRQELEKKPVDRNY</t>
  </si>
  <si>
    <t>RFSYKKETIPYHYEAALKDGKKRDLSVIHPATQLNACDFYDKYNYIMLDRCASFSLRRPKFDRLYKFSEEFMELERRFSRLCELDVSRCFYNIYTHSISWAVKKKQFRKTFDARFDELMQVMNHKETNGIVVGPEISRVFAEIIFQDIDVAVEKEALDFDIRRYVDDYYIFSNDESKIWKIKEIVESELRSYKLYVNPGKVVFRERPFVTNISV</t>
  </si>
  <si>
    <t>R--FSYKKETIPYHYEAALKDGKKRDLSVIHPATQLNACDFYDKYNYIMLDRCASFSLRRPKFDRLYKFSEEFMELERRFSRLCELDVSRCFYNIYTHSISWAVKKKQFRKTFDARFDELMQVMNH-----KETNGIVVGPEISRVFAEIIFQDIDVAVEKEALDFDIRRYVDDYYIFSNDESKIWKIKEIVESELRSYKLYVNPGKVVFRERPFVTNISV</t>
  </si>
  <si>
    <t>Aquisalimonas asiatica</t>
  </si>
  <si>
    <t>A0A1P8MLP5</t>
  </si>
  <si>
    <t>MSKVKIDKHDHLRVMLTDTLPYEVPITFLNEGAYFYLRSQDEKSKYFQKVDPSVKKFIDKFFCLEGYTSPYNYRISKNSKSKRLLSVPHPSIQRRITKLYGEYDSLITELCSRSPISLRAPSKVASRYYEKELASFSMLDKESGVETEKDAFEKTSVYASSYFTYKKYNFLYKYYDSYESHRIEKKFDHLTKFDISKCFHNIYTPTFNWAVKGKDFAKKHSDYFSFDLQFRSLMEDSNELESSGILVGPEFSRIYAEVILQNLDINIIARLKDEHNLYFESDYTIRRYVDDYFLYTKCLSTSSIIMDVVIDELEKYKLFINESKTEHYDVPFITGLTIAKMDCKKLVAEYFELIVDNKSEVEDIKFISSINPSRKANLFIRDLKRLVKVNSVTYEGLTGYALGEIRRKLFRIIEDERVTKAIDDKETDRVTKLCLFALEVSFFIYSMDIRVRTTYIITQLVVALNGLTERASVEFKDVVRKKIYDESILLLSKMKDKGKANSIETLNLLISIKTNFQDYPIKQSTLLDLFGIKQVGEEVIEQGKKPLGYFQIMVLSWFNGNNHIEVTKFLQDEVIRKLNECDSDSIAQSTELTCLIFDSFSNPYFSDDFKYHLIEMLAERLQITPSKKKVVEFLKAREWFFTWKENNLAQVLMKKELRSPY</t>
  </si>
  <si>
    <t>DFCLEGYTSPYNYRISKNSKSKRLLSVPHPSIQRRITKLYGEYDSLITELCSPISLRAPSYNFLYKYSYESHRIEKKFDHLTKFDISKCFHNIYTPTFNWAVKGKDFYFSFDLQFRSLMEDSNELESSGILVGPEFSRIYAEVILQNLDINIIARLSDYTIRRYVDDYFLYTKCLSTSSIIMDVVIDELEKYKLFINESKTEHYDVPFITGLTI</t>
  </si>
  <si>
    <t>D--FCLEGYTSPYNYRISKNSKSKRLLSVPHPSIQRRITKLYGEYDSLITELCSPISLRAPSYNFLYKYSYESHRIEKKFDHLTKFDISKCFHNIYTPTFNWAVKGKDFYFSFDLQFRSLMEDSNE-----LESSGILVGPEFSRIYAEVILQNLDINIIARLSDYTIRRYVDDYFLYTKCLSTSSIIMDVVIDELEKYKLFINESKTEHYDVPFITGLTI</t>
  </si>
  <si>
    <t>Vibrio campbellii</t>
  </si>
  <si>
    <t>A0A1U9RBV3</t>
  </si>
  <si>
    <t>MPNIIKVNTNDKLRTLITDVLPYELPLWFSNFTMYQRFSTPTHMNAYRSVSGLDFESQTGFYIPLDYQVCRGGNMTPRTISIMHPVAQLKVCNFYNEYDDLIEYYCTKSKYSLRHPYRKSTKFYGKTQKGSKSADGVESVDEERIVSSSYFKYKKYPFLYRFFESYEYHKLEKQFHSMLQVDVSKCFPSIYTHSIGWAVKNKRLAKAKPRAHGNFDGEFDNLMQLTNYRETNGIIIGPEVSRIFAEIILQKIDLNIVDKMIERGCVISKDYSFRRYVDDYFVFFRSDKVKVEFIKSLESALLEYKMYLNETKTTIASRPFATNISLAKNSLSHAVGEYYSSRYKDKDADFELIVKLRNPSYVANKKIAEIKMALAKYKVEYSSISNYLFSAIAKRFVSYLSKVAEVEIKEEFHLNWILVDLDVLFFVHAMDIRIRPTDRLARLIYDMIERTSSWPDKYKELIHKKVFDNVKQAINIFINHMDDMIGLETLNLLIILTMLPAKYQISGNKLKEYFGSLVEHSVTNDFYFRWITFMLYAERKPEYQKLRNELIEAADSYLLNNDDMFISSEYFMFYFDYLACPHIDESVRKNMIEKVKEITFDRKQNQVKFNVGAQGGIVLNNDFIVSWRDPKYLKNSLEKKEYIFSYN</t>
  </si>
  <si>
    <t>RDFESQTGFYIPLDYQVCRGGNTPRTISIMHPVAQLKVCNFYNEYDDLIEYYCTKYSLRHPYYPFLYRFSYEYHKLEKQFHSMLQVDVSKCFPSIYTHSIGWAVKNKRLHGNFDGEFDNLMQLTNYRETNGIIIGPEVSRIFAEIILQKIDLNIVDKMKDYSFRRYVDDYFVFFRSDKVKVEFIKSLESALLEYKMYLNETKTTIASRPFATNISL</t>
  </si>
  <si>
    <t>RDFESQTGFYIPLDYQVCRGGNTPRTISIMHPVAQLKVCNFYNEYDDLIEYYCTKYSLRHPYYPFLYRFSYEYHKLEKQFHSMLQVDVSKCFPSIYTHSIGWAVKNKRLHGNFDGEFDNLMQLTNY-----RETNGIIIGPEVSRIFAEIILQKIDLNIVDKMKDYSFRRYVDDYFVFFRSDKVKVEFIKSLESALLEYKMYLNETKTTIASRPFATNISL</t>
  </si>
  <si>
    <t>Halomonas sp. 'Soap Lake #7'</t>
  </si>
  <si>
    <t>A0A7T4YPS2</t>
  </si>
  <si>
    <t>MDKILIKKHDKFRFLLTEVLPYETPMFYSNVGFYYLTKSEDTIPTCIKDILINDSNETYIPYDFYISKGEDGFRKVSVPHPAMQYKMCNLVHDNAELVTYLCSKSNFSIRKPTRVASYYYESNHDFYSNKNHKFLKDNDVEQQQAINEEEYVDDMYTSSYFSYDGYTLLYKFYDSLKFQSLEKKFACYLRFDIAKCFSSIYTHSISWAVKGKPYSKENAGKQSFDDQFDKYIRNMNEGETNGIIVGPEFSRVFAEIILQKIDVEVETYLKNKGLINKVDYEVKRYVDDYFVFTKDDQTANIVYDIFTKKLSDYKLFINSSKTTKDRRPFITNLTIAKADVSDIINDFFKSIKRDKSNLDGMNEKKGVPSITGIYKPYSRSKKLITRFKSIVKSNDATYDAFSGLVLSIFRTELTDLSKEIKNIKDMKAHSATYLGFLIFTVDFLSFIYSMNVKVSTSHLMSQIFVLIHEISRYLNKSDSIEVEKKIRDEAKLLIQNVIESSKPRVESINTIISLRLLYGSGVVRDEWVLKFFGVNSCDQEINNLDYFELTSLLYLSCLDGSNQDLKDSVYKLLINRILSSSSPKRSSELMQLFLDLGSFPLVNELLYKDAISAYLTKIQGKKPTPANVNQVFNWIHDKRFFVDWRGKANIRTLLHRKAMLVGYDS</t>
  </si>
  <si>
    <t>KLINDSNETYIPYDFYISKGEDGFRKVSVPHPAMQYKMCNLVHDNAELVTYLCSNFSIRKPTYTLLYKFSLKFQSLEKKFACYLRFDIAKCFSSIYTHSISWAVKGKPYKQSFDDQFDKYIRNMNEGETNGIIVGPEFSRVFAEIILQKIDVEVETYLVDYEVKRYVDDYFVFTKDDQTANIVYDIFTKKLSDYKLFINSSKTTKDRRPFITNLTI</t>
  </si>
  <si>
    <t>KLINDSNETYIPYDFYISKGEDGFRKVSVPHPAMQYKMCNLVHDNAELVTYLCSNFSIRKPTYTLLYKFSLKFQSLEKKFACYLRFDIAKCFSSIYTHSISWAVKGKPYKQSFDDQFDKYIRNMNE-----GETNGIIVGPEFSRVFAEIILQKIDVEVETYLVDYEVKRYVDDYFVFTKDDQTANIVYDIFTKKLSDYKLFINSSKTTKDRRPFITNLTI</t>
  </si>
  <si>
    <t>A0A7R6W8V5</t>
  </si>
  <si>
    <t>MKKIRVNKRDQHRVLLTEVLPYETPFFFSNEGFYKYCGKKFNDSPLIIKKLIGKWKSDSNRPNPKDLNTIPYSYEIRKNVIENRTLSLMHPAIQLQVVALYSEFSHIILNLCQRSQFSLRHPNEIVSMFYGQDGPRIDEELQYCSNYFEYEKYNFLYNFFDSYEFNRLEKRFPHLRTFDISKCFDHIYTHTISWAVKSKSFAKEEIRKRTFDSDFDALMQASNYKETAGILIGSEVSRIFAEIILQKVDANVINKAEEEGLKIGVDYNVRRYVDDYFVFSLSAEIGQQIMRLFSNELKLYRLSFNEAKTNDHIVPFMTPISSAKIELSGVFNDFFDSMVERNSADEIFISWRVERKSLRFIQKIKSIIKIHNINYVSVSSLIFSILEKRLKENIKQLLNTSDSKESIGYLLFALVEVTFFVYAMDVRVSSTYKVTRICIEALKAIESMPADIIDKVKKKIHDESMLIFDIEINKQPDLYMEIINLLAVCKLLGDEYRLPTKKIDYLIKRNYSETLILGNAGTALPVR</t>
  </si>
  <si>
    <t>KIGKPKDLNTIPYSYEIRKNVIENRTLSLMHPAIQLQVVALYSEFSHIILNLCQQFSLRHPNYNFLYNFSYEFNRLEKRFPHLRTFDISKCFDHIYTHTISWAVKSKSFKRTFDSDFDALMQASNYKETAGILIGSEVSRIFAEIILQKVDANVINKAVDYNVRRYVDDYFVFSLSAEIGQQIMRLFSNELKLYRLSFNEAKTNDHIVPFMTPISS</t>
  </si>
  <si>
    <t>KIGKPKDLNTIPYSYEIRKNVIENRTLSLMHPAIQLQVVALYSEFSHIILNLCQQFSLRHPNYNFLYNFSYEFNRLEKRFPHLRTFDISKCFDHIYTHTISWAVKSKSFKRTFDSDFDALMQASNY-----KETAGILIGSEVSRIFAEIILQKVDANVINKAVDYNVRRYVDDYFVFSLSAEIGQQIMRLFSNELKLYRLSFNEAKTNDHIVPFMTPISS</t>
  </si>
  <si>
    <t>Methyloprofundus sp</t>
  </si>
  <si>
    <t>A0A2T3PXQ9</t>
  </si>
  <si>
    <t>MNKKKIPLEKRDFSRAILTDVLPYEVPFILTNEGFYKIVKERSLIEGNRFFKGILHTESSLSTNPLEYKITKDSESERSLFLIHPSIQIRICKLYKDYNQLITHLCTRSTFSLRYPSKIALAYYSKDKKNDSVPEEKFKDEGVGIDGNNEPVYASTFFEYKDVSFLYKFYDSYQFHRIEKKFDKLFKFDIAKCFSSISTFQLSKSIRDIESFNKSRNHYSFESVFENIMNAAHLGNSHGIVVGPEFSRIFAEILLQSIDVEIKSKLSCAIKSKTKLIENSDYVIKRYVDDYFLFYNDEQVRKTVYSTAVEELEKYKLYCNESKNKTSNVPFITGVTIAKQQYKKLISDLFSKFDYINDKSDRKGISSPMNRYYQIANQIITDIKCIVYNNDISYSSITGYYFTLARIKVSEIDEHICDFKDHPEQCDKIANFILIIIELSFFVHSMDFRVRSTYLISQIIIIINRISITLGDSNAELIRKKIYDESYLAIKSSLKKQTLKDIECLNLLIAIRDIDIKYQLSKDVIEKIIRLNEPKNTNYFSLMTCLFYIQNKQDYLSTRKKVFNCIISKFKNDYFTVINDSELAHLFFDSLRCPYLTKKMKFEIAESALKPFNNVSKEEIKEIIDITSQRNWFIDWDKSTSDAIERLLMKKELKSPYGH</t>
  </si>
  <si>
    <t>KLHTESSLSTNPLEYKITKDSESERSLFLIHPSIQIRICKLYKDYNQLITHLCTTFSLRYPSVSFLYKFSYQFHRIEKKFDKLFKFDIAKCFSSISTFQLSKSIRDIESHYSFESVFENIMNAAHLGNSHGIVVGPEFSRIFAEILLQSIDVEIKSKLSDYVIKRYVDDYFLFYNDEQVRKTVYSTAVEELEKYKLYCNESKNKTSNVPFITGVTI</t>
  </si>
  <si>
    <t>KLHTESSLSTNPLEYKITKDSESERSLFLIHPSIQIRICKLYKDYNQLITHLCTTFSLRYPSVSFLYKFSYQFHRIEKKFDKLFKFDIAKCFSSISTFQLSKSIRDIESHYSFESVFENIMNAAHL-----GNSHGIVVGPEFSRIFAEILLQSIDVEIKSKLSDYVIKRYVDDYFLFYNDEQVRKTVYSTAVEELEKYKLYCNESKNKTSNVPFITGVTI</t>
  </si>
  <si>
    <t>Photobacterium phosphoreum</t>
  </si>
  <si>
    <t>A0A1H1XEE4</t>
  </si>
  <si>
    <t>MRSHKKEVRLKRVYKSNYRRVLLTEVLPYEVPILLTNEGFYSRSTEQQTEGLLGEILKPGKETHPFTYKIVKSSSSYRTLHLIHPSSQQDFVDFYKTYSSLMCGLTARSEFSLRAPAEVATWYYEPDNTLRDNSIKDEGTEANVDEAMAVQFKYASSFFLYKKYAFLYKFYDSYEFHRLEKKFKKLLKFDISKCFDNISTKRLGEAVKNEIYHKENFGKSNFENKFSKLMESANFGRNDGLVIGPEFSRIFAEIILQNVDKNVFQENLHLQGSYDIRRYVDDYFLFYNDDKIGEHILSEFQDSLEKSKLYLNESKISRHRAPFLTGITMAKKDIQDIFSALFDTFDESKKSVPSDAEATEGTDNHTDQPEEKITFIKYFKGPGVVSNRLIRDIKAIVRSNEIEFENITGYFFTVIKNKTHEVHGYSAALDEKQQENVLKFLLVIIDVTFFVYSMDVRVRSTFLVSQISIICCRIAKLMNPAYGDEIVKKIQDEVIFTMKNKRADRISSGVEVINLLIALREISGEEDLVSAEDISKFIFNEPTEKIKNTNYFQIVSVLFYIKNNSIYGDLKTKLKCIIIKTLKTQRASIYSESSHILLDLVRCPYLDREFKSRMINCSFQTEFGRRPTSSELKREYKAIFQHDWFIDWSEAGIKIERLLQKKELKTAYE</t>
  </si>
  <si>
    <t>GLKPGKETHPFTYKIVKSSSSYRTLHLIHPSSQQDFVDFYKTYSSLMCGLTAEFSLRAPAYAFLYKFSYEFHRLEKKFKKLLKFDISKCFDNISTKRLGEAVKNEIYKSNFENKFSKLMESANFGRNDGLVIGPEFSRIFAEIILQNVDKNVFQENGSYDIRRYVDDYFLFYNDDKIGEHILSEFQDSLEKSKLYLNESKISRHRAPFLTGITM</t>
  </si>
  <si>
    <t>G--LKPGKETHPFTYKIVKSSSSYRTLHLIHPSSQQDFVDFYKTYSSLMCGLTAEFSLRAPAYAFLYKFSYEFHRLEKKFKKLLKFDISKCFDNISTKRLGEAVKNEIYKSNFENKFSKLMESANF-----GRNDGLVIGPEFSRIFAEIILQNVDKNVFQENGSYDIRRYVDDYFLFYNDDKIGEHILSEFQDSLEKSKLYLNESKISRHRAPFLTGITM</t>
  </si>
  <si>
    <t>Pseudomonas asplenii</t>
  </si>
  <si>
    <t>A0A1M5VUT8</t>
  </si>
  <si>
    <t>MDALESKKEYRALLTETLPYEIPVFLDNSAFFQNMCDDELRNIFEKQFISPNKWTIPFNYSVRQYGGEKSRHLSLIHPLSQLKIASFYRKEESNILKVCGKSALSLRHVANVREFKLNDSKKESTIEKCGSYFEYKGFEYFYKFFDNEKFFDLEKRFKYCLKLDVAKCFYHIYTHSIAWAVDGKETAKNNLHDKNRFGNEIDELMQKCNYNETNGIVVGSEFSRIFAEIIFQQIDLNVIDKITAKCPGKEFGTDYQIYRYVDDHLIFANDEQILDGILEVYKDKLEEYKLYINEKKTKKVCRPFISKQTVARYEVQQMLYSILSDIDSRIENDVNEFELSSKFNDFAKQFGIIASKNEVPYSEYSHYFLSCIQKELKRFCVKERANLGFSLLKYVTKIAFYSFALDMNVSSSVKLSAIITTILDFADEFYKMNCVYISDLKTCIHLEMSDILEIFVSSKKGHETDVEILNVLLTLSKRVKYVPNEKDVKKLWGNDDDELSLNYFQICTILFLADNFPKCNQIKQQVKDCVIKRFKECKNPLQYSEFTYLYFDLLVCPFLERDFKLDLIEIVTGNRLSAGNKLNEICKAKRWFFDWNKDQNMLTLLDKIIMGNVY</t>
  </si>
  <si>
    <t>EFISPNKWTIPFNYSVRQYGGKSRHLSLIHPLSQLKIASFYRKEESNILKVCGALSLRHVAFEYFYKFNEKFFDLEKRFKYCLKLDVAKCFYHIYTHSIAWAVDGKETKNRFGNEIDELMQKCNYNETNGIVVGSEFSRIFAEIIFQQIDLNVIDKITDYQIYRYVDDHLIFANDEQILDGILEVYKDKLEEYKLYINEKKTKKVCRPFISKQTV</t>
  </si>
  <si>
    <t>E-FISPNKWTIPFNYSVRQYGGKSRHLSLIHPLSQLKIASFYRKEESNILKVCGALSLRHVAFEYFYKFNEKFFDLEKRFKYCLKLDVAKCFYHIYTHSIAWAVDGKETKNRFGNEIDELMQKCNY-----NETNGIVVGSEFSRIFAEIIFQQIDLNVIDKITDYQIYRYVDDHLIFANDEQILDGILEVYKDKLEEYKLYINEKKTKKVCRPFISKQTV</t>
  </si>
  <si>
    <t>Fibrobacter sp. UWH9</t>
  </si>
  <si>
    <t>A0A415S1Z3</t>
  </si>
  <si>
    <t>MLAMNDTPIVKNKYRALLTEMLPYEIPLLLDNSGFYYNMLDEKLRAIFNHQFSFSNTWTIPFNYTIKKNGGIKSRLLSIMHPKIQLDFVDLYEHYELLMIHLCNISPYSLRHIHNVAKCTFNLESAEKVIDKEEKIVELEDEIQDKEVPIYRSYFTYRTIDMIFKFHQQMDLLRLEQKFHFMMNMDIASCFYHIYTHSIAWAIKGKECAKNNIDAISFETTFDKLMQRSNYNETNGILVGPEVSRIFAEIIFQRIDLNVLNILREKNLKLGSDYEIRRYVDDHFIFANKKETLSLILDVFKEQLEIYKLYINESKTNIQEKPFPTNVTCARQELLLMFTSFVDKYVITEEGEFRSISKPYKVANLFLHQFRTLAHKYSVSYDALNRHLLGLIVRLLKGTFISKIKEGTFFSDTNILLTILDISFYVYSLDMCATASFKICRIIQLSIGTMIGMSRDMKLEVEDKINREVKRCFDIYRFQDRKGDTNIEVLNILIAISCLLDRKLDLSIIKDLFGLYVDKSPQCYMELNYFQICTILYVIKDEVVFHKIKEEIIREVKRRYEETHDSLKSAELAMLYFDWIVCPYIEKKDQLDIIESVRKVDRKKAGEIWTEINKSNYWFFNWNKSVNLERYLTKKEYRPAYE</t>
  </si>
  <si>
    <t>NFSFSNTWTIPFNYTIKKNGGKSRLLSIMHPKIQLDFVDLYEHYELLMIHLCNPYSLRHIHIDMIFKFQMDLLRLEQKFHFMMNMDIASCFYHIYTHSIAWAIKGKECAISFETTFDKLMQRSNYNETNGILVGPEVSRIFAEIIFQRIDLNVLNILSDYEIRRYVDDHFIFANKKETLSLILDVFKEQLEIYKLYINESKTNIQEKPFPTNVTC</t>
  </si>
  <si>
    <t>N-FSFSNTWTIPFNYTIKKNGGKSRLLSIMHPKIQLDFVDLYEHYELLMIHLCNPYSLRHIHIDMIFKFQMDLLRLEQKFHFMMNMDIASCFYHIYTHSIAWAIKGKECAISFETTFDKLMQRSNY-----NETNGILVGPEVSRIFAEIIFQRIDLNVLNILSDYEIRRYVDDHFIFANKKETLSLILDVFKEQLEIYKLYINESKTNIQEKPFPTNVTC</t>
  </si>
  <si>
    <t>Bacteroides eggerthii</t>
  </si>
  <si>
    <t>A0A5N7TRU1</t>
  </si>
  <si>
    <t>MKKKRVNRGDSLRALLTETTPYELPLTINNSGFYRQLKRAEVVADLNNLLNVKPGKRTVALHYKITKDERSLRTLSCPHPTAQINICELYHSYDSLMLFLCGKSRFSLRYPSKTASYFYDKSGEIQSGRYRERSPLAEVDDKVSAAEQDHASSYFAYKKYNLLYKFYESYEYQGLEKRYSHLLRFDISKCFDSIYTHTIAWAVKNKSYAKSNDGFSFENQFDKVISNSNHGETNGIIIGPEVCRIFAEIILQRIDREVASKLKGVAGEGSYSIRRYVDDYFVFSSHPDISRTIFSIFKSELERHKLHVNDSKTEEFNAPFITPISVAKSEISSRLGSILDALFQTMEGSSDILLVNPTKGPHDLSHKLIKSIKEILHSNQVGFHSVAGHALAIINKKMNGLLAVKVGADNEGAIFSIIFALLEFSFFVSSMAPRVRSIYLTTKSCVLALNLCSELSYDKDNNIRKKIHDECLALISKICRNQHYEKSNSVEFSNLLVCIGLIGENYRINQETLRAIVKEYLPKDPTESLGYFELISLIFYIRDDDKYDEYRAELGDFIKQKITALDPSIYSESAHLLLDCISCPYLSSEFKAELISIAYDHKDISISVSEQRRLIKSLAKDEWFCVWRGDDKIFELLEKKSLKSLY</t>
  </si>
  <si>
    <t>NLNVKPGKRTVALHYKITKDERSLRTLSCPHPTAQINICELYHSYDSLMLFLCGRFSLRYPSYNLLYKFSYEYQGLEKRYSHLLRFDISKCFDSIYTHTIAWAVKNKSYGFSFENQFDKVISNSNHGETNGIIIGPEVCRIFAEIILQRIDREVASKLGSYSIRRYVDDYFVFSSHPDISRTIFSIFKSELERHKLHVNDSKTEEFNAPFITPISV</t>
  </si>
  <si>
    <t>NLNVKPGKRTVALHYKITKDERSLRTLSCPHPTAQINICELYHSYDSLMLFLCGRFSLRYPSYNLLYKFSYEYQGLEKRYSHLLRFDISKCFDSIYTHTIAWAVKNKSYGFSFENQFDKVISNSNH-----GETNGIIIGPEVCRIFAEIILQRIDREVASKLGSYSIRRYVDDYFVFSSHPDISRTIFSIFKSELERHKLHVNDSKTEEFNAPFITPISV</t>
  </si>
  <si>
    <t>Pseudomonas sp.</t>
  </si>
  <si>
    <t>A0A1M6ZT90</t>
  </si>
  <si>
    <t>MARVRVKKFDKSRILLTEVLPYEVPIPFSNLGLYRYAKRPKSEIVPGFIDELFKLSTQNAKYLLPYNYRIIKKLDAYRTLSIMHPKVQLKFIEFYNKYDSLILSLCAKSRISIRYPHKIASHFYVKNSQIIKKKLKDSGVEVEKLPYESEVAFSSSYFTYKDHDFLYKFYDSYKFHRLEKKFKKLLRFDVSKCFPSIYTHSIAWAVKDKEFAKMNTGTSSFENKFDKLMQWANYNETNGIIIGPETSRIFAEIILQRIEQNVIKTIKQNHNLRIDKDYTVKRYVDDYFVFTNDFEKANLIKKEFVKELEYYKLSVNDSKTEEIDVPFITGITIARIELERLLDDFFGSFIEEYQEEDEEGKPQKKIKFIRLNKPFNLSNRIIRDVKSIIKKNNVDYEDVTGITISILRNRLVQVLDNDFILKQDSVYLNGLVNPLLITLDILFFLISMDCRPRVTVLFTQIVVVINRFLKSSKIESEDSRLISKKVFDGIRDTLNILNRDSKTHLEALNLLVALVNLNKIYPIPKTKFIEEIFNQYQKLEDLDYFQIIILLYFIEDDSECNNFRKQLVSASLNKTKNITEIDGKSEQILLFFDFIACPYIENKDKNELIKIFYSSYYKSAPSTQMIGRIRNYVSKYYWFIDWNTDDINLEYVLKKKEYNPPYSG</t>
  </si>
  <si>
    <t>DLSTQNAKYLLPYNYRIIKKLDAYRTLSIMHPKVQLKFIEFYNKYDSLILSLCARISIRYPHHDFLYKFSYKFHRLEKKFKKLLRFDVSKCFPSIYTHSIAWAVKDKEFTSSFENKFDKLMQWANYNETNGIIIGPETSRIFAEIILQRIEQNVIKTIKDYTVKRYVDDYFVFTNDFEKANLIKKEFVKELEYYKLSVNDSKTEEIDVPFITGITI</t>
  </si>
  <si>
    <t>DLSTQNAKYLLPYNYRIIKKLDAYRTLSIMHPKVQLKFIEFYNKYDSLILSLCARISIRYPHHDFLYKFSYKFHRLEKKFKKLLRFDVSKCFPSIYTHSIAWAVKDKEFTSSFENKFDKLMQWANY-----NETNGIIIGPETSRIFAEIILQRIEQNVIKTIKDYTVKRYVDDYFVFTNDFEKANLIKKEFVKELEYYKLSVNDSKTEEIDVPFITGITI</t>
  </si>
  <si>
    <t>Muricauda antarctica</t>
  </si>
  <si>
    <t>A1JL41</t>
  </si>
  <si>
    <t>MKIKIKKDDYYRVLLTDTLPYEVPILFNNDYFHGILQDRELPVKIKNFFFNESIVVTIPYNYRIRKGENSFRTLSIIHPIYQVKICDFYKKYEHVMIHSCTKSPLSLRYPNRVGNYYYEKDFSSNRVSFKEGVVEFNRDGFEVQSQTSSSHFSYKKYPFVYKFYESYEFHRLERKFSKLMKLDISKCFGHIYTHSISWAVKSKEYAKKNTSYNHFEGLFDKIFQNSNYGETNGILIGPEVSRIFAETIFQRIDLNIINKLSDVFELELEKDYSIRRYVDDFFVFSTDNINLDKIEKVVSTELEKYKLYLNESKKEIMDRPFITGTTIAKSEIRTAVQEIYEQLIDVDKVKIINDEFFSKKKITGDEVDITLLFPLRRIRNKRVEANEFIKSIKMIVKRNSISFDYVSSYLLTALKNKLFKIIKSVSVFEFEENHKNSVIRLFSIFLEVVFFVYSMDNRVRPTYLICQIILEINSFAKKQSGEISEVLKKNVLDEVIISLKGMTRLSDGEQVEFSNLLICLKELGDEYSLSEEYLLSLLNINEECDDELSYFHICSLLYYIGDNVEYKGIMKILTDTIELRMANKDKEFNDCEKTLIFMDSMSCPVLDREFKRKIYRSFFNDSKKKPTPNINIDEIINYFNENVFFFNWYGYTDLEQVLYRKELRTPYE</t>
  </si>
  <si>
    <t>KFFNESIVVTIPYNYRIRKGENSFRTLSIIHPIYQVKICDFYKKYEHVMIHSCTPLSLRYPNYPFVYKFSYEFHRLERKFSKLMKLDISKCFGHIYTHSISWAVKSKEYYNHFEGLFDKIFQNSNYGETNGILIGPEVSRIFAETIFQRIDLNIINKLKDYSIRRYVDDFFVFSTDNINLDKIEKVVSTELEKYKLYLNESKKEIMDRPFITGTTI</t>
  </si>
  <si>
    <t>KFFNESIVVTIPYNYRIRKGENSFRTLSIIHPIYQVKICDFYKKYEHVMIHSCTPLSLRYPNYPFVYKFSYEFHRLERKFSKLMKLDISKCFGHIYTHSISWAVKSKEYYNHFEGLFDKIFQNSNY-----GETNGILIGPEVSRIFAETIFQRIDLNIINKLKDYSIRRYVDDFFVFSTDNINLDKIEKVVSTELEKYKLYLNESKKEIMDRPFITGTTI</t>
  </si>
  <si>
    <t>Yersinia enterocolitica serotype O:8 / biotype 1B (strain NCTC 13174 / 8081)</t>
  </si>
  <si>
    <t>A0A7Y0NRA4</t>
  </si>
  <si>
    <t>MGKVKIDKEDKSRVILTELLPYEVPMLFSNEGFYNIIRNGELEYFEKKVKGTKYKEWNEQFTLPFNYDIKKNIVGDTRTLSVIHPFTQKRFINLFENYDSLILHLCSKSPFSLRKINKIAKFYFSPNFVFDEENLVNPDREVEPEILDAESQYIKSYFTYKPIDLIYKFYDRNEFQRLEQRYNFLMDFDVSKCFYHIYTHSITWAVKDKESAKLNSNKSTFENIFDKLMQHSNYNETNGIVVGPEVSRIFAEIILQQVDLNVLAKLTKSNLKFGIDYDVRRYVDDYFVFSNNSETLEVVKKAFQKELQFYKLYLNPNKGEVKVSPFLSDIAVGKLEIREFLIEFYNNLFEDNVIEETVSRQIKEINKPYVLSQNFIKKFQSIVKRNDLTYDTLSKDVVRFFKSKLVELLKDDIKLYNIQRSENFLLMLLDIVLYCYSVNINTNTTFRIAQIIVLLVKYLETKNKPDVKHSVYSKIYRDSEFILTNFHRKQVKNETSIETINLLLAIKKLGNDYQFSPEKIADYFNLEDENLCNLNYFHFTTLIYYFNNDLLYTKIKYKIIDEIIERFKQENIFLKSEYTLLFFDMINCPYLEERHKIMLMKNSKYVINQAGNAEIKSEIDKIQSQKRWFMNWEQDIDLERVLKKKEWTSSY</t>
  </si>
  <si>
    <t>KTKEWNEQFTLPFNYDIKKNVGDTRTLSVIHPFTQKRFINLFENYDSLILHLCSPFSLRKINIDLIYKFRNEFQRLEQRYNFLMDFDVSKCFYHIYTHSITWAVKDKESKSTFENIFDKLMQHSNYNETNGIVVGPEVSRIFAEIILQQVDLNVLAKLIDYDVRRYVDDYFVFSNNSETLEVVKKAFQKELQFYKLYLNPNKGEVKVSPFLSDIAV</t>
  </si>
  <si>
    <t>KTKEWNEQFTLPFNYDIKKNVGDTRTLSVIHPFTQKRFINLFENYDSLILHLCSPFSLRKINIDLIYKFRNEFQRLEQRYNFLMDFDVSKCFYHIYTHSITWAVKDKESKSTFENIFDKLMQHSNY-----NETNGIVVGPEVSRIFAEIILQQVDLNVLAKLIDYDVRRYVDDYFVFSNNSETLEVVKKAFQKELQFYKLYLNPNKGEVKVSPFLSDIAV</t>
  </si>
  <si>
    <t>Pedobacter sp. SG918</t>
  </si>
  <si>
    <t>A0A2S9MI14</t>
  </si>
  <si>
    <t>MSNKIKRIKFRRSDVLRALLTDTLPYEVPLLFSNHGLYRHLHAGADAKLRNDCNLDLLPENHWSVPYTYNIKKDSLDFRTLSIAHPAAQRNFCNFYREYGQLIVGLCSRSSFTLRRPVKVATHYYEKARTRKNNKPENSVEVEQDGFSHQDRHASSYFSYQRYNLIHKFYESKEFHGLEKKFKLLRRLDISKCFNHIYTHSIAWAAKSKQFGKDNQVKETFEGQFDALMQNANYSETNGIVVGPEVSRIFAEIILQSVDSAVQENLSSNYIAGRHYDIRRYVDDYFVFANDERTLDTIQSTIAKRLSEFKLYLNSTKTNTQSRPFVTGQTGAKIELAALVDRMFEQHTRTARAMRDALKEYDASVAAGTVGKKSRPFPVKYVGNASSLAASYIRDMKQVISRYQTDFDSVSNYFFSIAIRKTIDLIERIDFHTASTKEIERLARFLHTILDVVFFAYAMSPRVRATYQISSLCFSLSEYCAAMPRDSREYLKGIMADQMRGILHEAIEGGDGDNIEVINLVTVLRSFGNEYLLSVPEILGIYGIQLGEANELQLGKTPFGYFQIVTLLHYIGDSAKYARILDAICDHVQGRFDSETQLKGIQRNAELTLLAFDFLRCPYIGNIRKEHFAKELLRKSSNDNLKGRLPVFLDLIAQGDWFFAWDKRNSLGELLWKKELRTAY</t>
  </si>
  <si>
    <t>NDLLPENHWSVPYTYNIKKDSLDFRTLSIAHPAAQRNFCNFYREYGQLIVGLCSSFTLRRPVYNLIHKFSKEFHGLEKKFKLLRRLDISKCFNHIYTHSIAWAAKSKQFKETFEGQFDALMQNANYSETNGIVVGPEVSRIFAEIILQSVDSAVQENLRHYDIRRYVDDYFVFANDERTLDTIQSTIAKRLSEFKLYLNSTKTNTQSRPFVTGQTG</t>
  </si>
  <si>
    <t>NDLLPENHWSVPYTYNIKKDSLDFRTLSIAHPAAQRNFCNFYREYGQLIVGLCSSFTLRRPVYNLIHKFSKEFHGLEKKFKLLRRLDISKCFNHIYTHSIAWAAKSKQFKETFEGQFDALMQNANY-----SETNGIVVGPEVSRIFAEIILQSVDSAVQENLRHYDIRRYVDDYFVFANDERTLDTIQSTIAKRLSEFKLYLNSTKTNTQSRPFVTGQTG</t>
  </si>
  <si>
    <t>A0A840LCL9</t>
  </si>
  <si>
    <t>MHKKIIKVRKSDHFRAILTDTLPYEVPLLFSNEGFYHFLKKHGPKALDTACKFSLFADQKYTIPYNYKIKKNPTEFRSLSVMHPCQQIAVADFYRKYSGAILAQCKKSKWSLRAPSSVASYYVEKSRVRRPLSGRSKGIEAKSDGFSSVSRTASSFYSYEKYTLLHKFFESSEFHDLEKRFSLLLKLDITQCFGRIYTHTIGWAVKSKDYAKRNSRGSSTDNFESNFDRLMQCSNYNETAGIIVGPEVSRVFAESILQQIDLDIEKSLLEHNPPLSCGLEYEIRRYVDDYFVFSNSKENLSKIQLCISECLHPYRLSLNDSKTVTMERPFSTAETSARMEIASTISETFDRAIKTEDVVRPPLINPETVRRAARIRSSSDLANSTIRDIKKHLKTHNATFDTSSNYFLAALKRLVWRYTGKMKESLSDSTQIDSIANFLLAILDILFFLYASSPRVRQTYLTSEIVLAIIDFARLGPGTFSERIFTKISQEIKFTTTRGFSSNANDNIEALNLLTVLQTLGGNYGINSQQLCTAFGLDNIKKGKRTVSHLGYFQLVSALYICNNEIEYQPIKDLIIERLKDIFADEFEWFHRADLTMLLLDISSCPFLNIDDKTAIVKAALVHKGNADLNARAKNFLEIAAREVWFFNWSKEVRLDDVLKRKQLRTPY</t>
  </si>
  <si>
    <t>TSLFADQKYTIPYNYKIKKNPTEFRSLSVMHPCQQIAVADFYRKYSGAILAQCKKWSLRAPSYTLLHKFSSEFHDLEKRFSLLLKLDITQCFGRIYTHTIGWAVKSKDYTDNFESNFDRLMQCSNYNETAGIIVGPEVSRVFAESILQQIDLDIEKSLLEYEIRRYVDDYFVFSNSKENLSKIQLCISECLHPYRLSLNDSKTVTMERPFSTAETS</t>
  </si>
  <si>
    <t>TSLFADQKYTIPYNYKIKKNPTEFRSLSVMHPCQQIAVADFYRKYSGAILAQCKKWSLRAPSYTLLHKFSSEFHDLEKRFSLLLKLDITQCFGRIYTHTIGWAVKSKDYTDNFESNFDRLMQCSNY-----NETAGIIVGPEVSRVFAESILQQIDLDIEKSLLEYEIRRYVDDYFVFSNSKENLSKIQLCISECLHPYRLSLNDSKTVTMERPFSTAETS</t>
  </si>
  <si>
    <t>Paucibacter oligotrophus</t>
  </si>
  <si>
    <t>A0A1H8US85</t>
  </si>
  <si>
    <t>MSRIESKQIRIRKNDEYRALLTETLPYEVPMLFSNDGLYRAIKSGIISKLKSEHGLDIFEKKVTVPYKYKIKKNSYESRELAVMHPAQQIETSLFYSKYDHLIIGLCQRSPLTLRSPSSIASYYVERVLSSNVDHSKRSQQAEAVDGYESIPKTGTSYFAYRKFPLLFKFYDSHEFLRLEKKFKTLTRMDISDCFNRIYTHTIAWAVKSKSHAKLHKTNDTSFESKFDKLLQNANHGETAGILIGPEVSRIFAEIILQKIDLNIIEKAAKQDLHLEQDYTIRRYVDDYFIYTNNSETQERIKRIIPEALTEYKLATNNSKTTDHSRPYITSISISRHNISLAISAFLSKYVEFKKEPTGEQQKEKTVVYLNKIDNTSKSVVQTIAAIKRAIGELGSYDPNANYFLGTFKKFLSRIKGKEIKSDKGSVEMSLYFFLTAVIEILFFYYSMTMRVRQTYQISEILLLIAKIIKCLPLDLKSTLIRKIVDESRSIIYQASTDFPEYKIEVMNLLLVIQNFGIEHLYSKELLSKVFDFEISPSGAISVTDKLDYFQLMFLLSYAGDVAEFSDVIDAAIENSTKQFESRDWGEYAESVFTFFDLLSCPYVSQPAKIKIAKLALRHISNTNINSRAASLIEEVGNKGWFFGWHQKADLQLALRRKELRTPY</t>
  </si>
  <si>
    <t>SDIFEKKVTVPYKYKIKKNSYESRELAVMHPAQQIETSLFYSKYDHLIIGLCQPLTLRSPSFPLLFKFSHEFLRLEKKFKTLTRMDISDCFNRIYTHTIAWAVKSKSHDTSFESKFDKLLQNANHGETAGILIGPEVSRIFAEIILQKIDLNIIEKAQDYTIRRYVDDYFIYTNNSETQERIKRIIPEALTEYKLATNNSKTTDHSRPYITSISI</t>
  </si>
  <si>
    <t>S-DIFEKKVTVPYKYKIKKNSYESRELAVMHPAQQIETSLFYSKYDHLIIGLCQPLTLRSPSFPLLFKFSHEFLRLEKKFKTLTRMDISDCFNRIYTHTIAWAVKSKSHDTSFESKFDKLLQNANH-----GETAGILIGPEVSRIFAEIILQKIDLNIIEKAQDYTIRRYVDDYFIYTNNSETQERIKRIIPEALTEYKLATNNSKTTDHSRPYITSISI</t>
  </si>
  <si>
    <t>Pseudomonas sp. Snoq117.2</t>
  </si>
  <si>
    <t>A0A4Y8BNT4</t>
  </si>
  <si>
    <t>MKYKKYKIRYKKERVVLSEILPYEVPLIFSNKNFYNFLLKYKIEINNYFDNSTNIKKSCEKILNILFIDRKFDDYTIPFHFKIPHKTNEYRKLSIIHPVHQIKVMNFYDTYKQAILYFSSKSEFSIRRPYKVANLFYNKNDFTNTKNIDDELNNSIEIKHHKEKYFKSFFAYKKYSHIYMFYESYEYQKNEKLFKKLYKFDISKCFDSIYTHSIAWAIYDKKTIKDNLNKINNTFADEFDKLMQNMNYKETNGVLIGPEFSRIFAELILQKIDKLVLNKLTENKILHKKDYVIFRYVDDYFLFYNEDDVKNLIIQTFNNELQKYKFYLNETKMEEFTKPFVTNITIAKKKIKDLLKEFDFDNNNKHTISSKEMIINFKAILKENEIKYNDILNYTLAIIDKKIDFIKKDINKNKYIIFENIIDNPNKINTELILVKMKKKLNNIKKNKTKDIQKDIESIMQTIDIHIKKLKMKKDLEHDTLEKDFIESINNCEKDIEDLKASAHEYKEITEYINSSLDELSMLKDFYEIYINTKDSFKESINEFDELFSFNENDEFNNIKSSIKNDCLKIKDKLFAHLKEMLKFVFFIYSESDKTSATVKLSLILAKLISFMNHNYFDKYLKNKLYKLVFDEIHHLLKRNKSRKYSHNQNLYLLINLKEIKNYKKLDFNILKTIFLSEEMNYFDIVILLYYIENDPEFKEIKEQIKEKIINKYKDFNNKNTELTLLSMDILACPFLDKDFKVKILENYKIDERGLQNYIIKFSMKQKFWFVKWKNVDILKELEEKKSYEVY</t>
  </si>
  <si>
    <t>NFIDFDDYTIPFHFKIPHKTNEYRKLSIIHPVHQIKVMNFYDTYKQAILYFSSEFSIRRPYYSHIYMFSYEYQKNEKLFKKLYKFDISKCFDSIYTHSIAWAIYDKKTNNTFADEFDKLMQNMNYKETNGVLIGPEFSRIFAELILQKIDKLVLNKLKDYVIFRYVDDYFLFYNEDDVKNLIIQTFNNELQKYKFYLNETKMEEFTKPFVTNITI</t>
  </si>
  <si>
    <t>NFID-FDDYTIPFHFKIPHKTNEYRKLSIIHPVHQIKVMNFYDTYKQAILYFSSEFSIRRPYYSHIYMFSYEYQKNEKLFKKLYKFDISKCFDSIYTHSIAWAIYDKKTNNTFADEFDKLMQNMNY-----KETNGVLIGPEFSRIFAELILQKIDKLVLNKLKDYVIFRYVDDYFLFYNEDDVKNLIIQTFNNELQKYKFYLNETKMEEFTKPFVTNITI</t>
  </si>
  <si>
    <t>Campylobacter sp. US33a</t>
  </si>
  <si>
    <t>A0A4Q8AB32</t>
  </si>
  <si>
    <t>MELKNSKTSPLRALLTECLPYELPLEVSSKWLYDWIDARSSRVDSKGIHFRPRDTSDLLVLALLSSKNSTDLTTLLPTHASKNSSPRVVVDSPLLFKVPDWRAPASFIVRRDRLRTRELDILALSSQVSIAYLYYTRKDALLYYANADSSSLRHPLKVNSYGKNLNSQFIVPRTDPIISVETAGRTLGTYNSYFVYADHAFVGQFYDSSKWQALEAHWRFMRRLDVTNCFRSIYTHSFAWSTGTDSLSKLHLRKSRSYNDYLDLGRTFDKVMQSCNWGETHGICIGPEASRVFAEIIFQSLDQKIKSRLREYGLKQSSFEILRYVDDYFLFASDMSDIDTVSHAVSEVLTEHRFAINETKTRDYVTPFTTEISARKARLKLFLKSSLPFEGSLPDYDSRDIGIELKSLLIGSENDAATIGTSLSHIERRLRKFIGKRTVRIESYDEALELQNYSWDFAHSMLNQYLSHPSVSSAMKIVRILRIFSFFSSYCSRLTEREQNLLKIRANENLRFSIQKSIHRLSESANSEIELCHFLSLATASSVKYSSSSRSAASLITKLESTSISRNNAKSNQAPLLLHLSAMKFFLQLDGSDEETRTRIINRSIQIAESILSDSYIPYNVIKSHASQELYILAIATCPFLDVEERLRILNQPWLRQLISDWFLPGAKPAAVTRFLRRLLIDAVTEGTAIQPYSWTGDDFDSSLYEKEAQFIY</t>
  </si>
  <si>
    <t>ASSKKVPDWRAPASFIVRRDRLRTRELDILALSSQVSIAYLYYTRKDALLYYANSSSLRHPLHAFVGQFSSKWQALEAHWRFMRRLDVTNCFRSIYTHSFAWSTGTDSLYLDLGRTFDKVMQSCNWGETHGICIGPEASRVFAEIIFQSLDQKIKSRLSSFEILRYVDDYFLFASDMSDIDTVSHAVSEVLTEHRFAINETKTRDYVTPFTTEISA</t>
  </si>
  <si>
    <t>ASSKKVPDWRAPASFIVRRDRLRTRELDILALSSQVSIAYLYYTRKDALLYYANSSSLRHPLHAFVGQFSSKWQALEAHWRFMRRLDVTNCFRSIYTHSFAWSTGTDSLYLDLGRTFDKVMQSCNW-----GETHGICIGPEASRVFAEIIFQSLDQKIKSRLSSFEILRYVDDYFLFASDMSDIDTVSHAVSEVLTEHRFAINETKTRDYVTPFTTEISA</t>
  </si>
  <si>
    <t>Zhihengliuella halotolerans</t>
  </si>
  <si>
    <t>A0A2T5RLS7</t>
  </si>
  <si>
    <t>MRKKIKISYSKERVVLSDILPFEIPLIFSNRYFYKYLLKCENFNKKIEKKKEELKKTRNANFKKKLETEIDQLNFHINILKTFAGNSYINKPMCFKLKHKESDYRELSLIHPINQKNVVEFYDKYKSLIIYYSSISPFSIRKPTKIANFTFYNDLLHKKNEDDCYEYSQIEEEDNEYENLRSFFAYHKYSNIHKFYESYQFHRCEKKFNKLLKIDVSKCFDSIYSHTIAWALFNKQIIKDNVNISLETFGGEFDKLMQTLNANETNGIVIGPEFSRIFAELILQQIDKCIFDNLLHNTEYNKRLIHKRDYEIFRYVDDYFVFYNNESDKDIILKEFKICLKEYKLYLNEKKSITYDKPIITEISLAKQKISDLFSEHLKLNENKNDDDILKSIYFSSNNVITRFKTIVKETKVDYKDIMNYSLAVLENKTAKLIKKWHTFNDKNDNLQKQYEKGFLEILDVSFFLYSVSPRVNSTIKLSLILNKIIAFLKKNKSNLYKEPLLNHYKHNIFKKISDEIYLILQKNKTEIHTSIESLYLLIALTQLGREYRLNPKNLSAYFNIQAVNDKFIIDKDLNYFNIVVLLFYIRDIEIYKPIKDELKKYILKKFREKKDFEWRNEAETVMLLMDILTCPFLNESISKEESVAIFELINNIKTEFVKPVNNSNVDSYIDSLKTLLRELYNLNPIKERLIDMINLNKLSSNLKAYLKELKNYPNFFNQIYKREQDISDALDSFTSKFKVENKYKFKKDVLNLLEIESSQKRLIESEKYWFIKWNDFDFGMELQAKKSQEVY</t>
  </si>
  <si>
    <t>KAGNSYINKPMCFKLKHKESDYRELSLIHPINQKNVVEFYDKYKSLIIYYSSPFSIRKPTYSNIHKFSYQFHRCEKKFNKLLKIDVSKCFDSIYSHTIAWALFNKQILETFGGEFDKLMQTLNANETNGIVIGPEFSRIFAELILQQIDKCIFDNLRDYEIFRYVDDYFVFYNNESDKDIILKEFKICLKEYKLYLNEKKSITYDKPIITEISL</t>
  </si>
  <si>
    <t>KAG--NSYINKPMCFKLKHKESDYRELSLIHPINQKNVVEFYDKYKSLIIYYSSPFSIRKPTYSNIHKFSYQFHRCEKKFNKLLKIDVSKCFDSIYSHTIAWALFNKQILETFGGEFDKLMQTLNA-----NETNGIVIGPEFSRIFAELILQQIDKCIFDNLRDYEIFRYVDDYFVFYNNESDKDIILKEFKICLKEYKLYLNEKKSITYDKPIITEISL</t>
  </si>
  <si>
    <t>Elizabethkingia sp. YR191</t>
  </si>
  <si>
    <t>A0A1F0PII8</t>
  </si>
  <si>
    <t>MKKQRIKQTIYRILMSEVLPYELPLFVSNNRYYIIADMLRLCFHGDRVISRGKSLKGKNNDWANAFITLLNGNGEKKKSFNYFINKKDGKKARELVMVHPYMQLKLMEFYKSCDSLILNFCQKSHFSLRYPLKRATFVRPKSNMPKAAAEYLDYKANDTPKHYFHYEKYQNINAFYAGREFQRLENHFKFLYKADIHHCFDVIPIDELSQLLYQTTEKINDSCTFAGRFTRLMSEMNEGRSHQDPTQGRIGVKKDKTNSVLIGPEFSRLFAEMFLQQIDVAMEKRMSYGPELYSLHRDYECFRYVDDIFFFYNDPKVYSKFYGVLIEELHKHGGIRLNIEKNHIYETPFVNKLTIARRALGLVVEKMLEDRLHTTQGMKLREEQNFYDFPLKMKAQYAIIDVKTILKQNDVQFNEVSAGMLAHLHRKLSKALDEIDTLMDEYRSGGTIGLLDRKGMSIWLGYEKQMVYYFREMIKFLFYLFNSDMRMNTSIRVLSLLNMIVSYFQGRLFNETSASSKALSDDAKNKIYKTIIDELTFILKHNHLNMLNGLEISYLMMILNCIPENYEIDIRIWNSFIGDAFDHYEDEKANILMALTLMMVFGRNNVNRSSRNTICRWLIEDVRMHNWSVDDTESFLIMINMMTSPFIEHAYKDEILSHVEERFRRPLEIISKQRSPFMQWSEFKLAKACQAKYAADVY</t>
  </si>
  <si>
    <t>TNGNGEKKKSFNYFINKKDGKARELVMVHPYMQLKLMEFYKSCDSLILNFCQHFSLRYPLYQNINAFGREFQRLENHFKFLYKADIHHCFDVIPIDELSQLLYQTTESCTFAGRFTRLMSEMNEGKTNSVLIGPEFSRLFAEMFLQQIDVAMEKRMRDYECFRYVDDIFFFYNDPKVYSKFYGVLIEELHKHGIRLNIEKNHIYETPFVNKLTI</t>
  </si>
  <si>
    <t>TNGN--GEKKKSFNYFINKKDGKARELVMVHPYMQLKLMEFYKSCDSLILNFCQHFSLRYPLYQNINAFGREFQRLENHFKFLYKADIHHCFDVIPIDELSQLLYQTTESCTFAGRFTRLMSEMNE-----GKTNSVLIGPEFSRLFAEMFLQQIDVAMEKRMRDYECFRYVDDIFFFYNDPKVYSKFYGVLIEELHKHGIRLNIEKNHIYETPFVNKLTI</t>
  </si>
  <si>
    <t>Prevotella sp. HMSC077E09</t>
  </si>
  <si>
    <t>A0A2T0MCR1</t>
  </si>
  <si>
    <t>MRRKTGNNIGYKKERIVLSDILPYEVPPFFSNRHFYNFLVKNNVVLNEQNRTIQFKKDHSGILKRLIEILFGIDKNVNFISNTEFDSFNFNEKTFNEKLFLTIPFKFKITHKNNDYRELTVIHPVNQLYLVGFYDKYKNTILYNTKLSRFSLRRPSKVSSLKFYKDNTNKKKKSKNQDIEIIETTDKEYTSLKTFFSYQKYSNIYEFYESYEYQRAEKRFDNLVKFDISRCFDSIYTHTLSWALSNKKIVKDNLHTNKNSFGGKFDRVMQQMNYNETNGIVIGPEFSRIFAELILQRIDKNVEKELYRKGHKYKKDYDVYRYVDDFFVFYNDDKIKSEIIGLYKIKLQEYNLFFNDSKTKIIPKPIITNITIAKEEIRGLVEHSMLFQFYDSEIKKQIGLKYYTAKDIITNYKAILAKTETSYKDLQNYFLAIIFNKLKSLIKKIQDEQENLLRLYAQKRDTETRLNDEVQNEVPKYQEKLDEILEEIKEQEKKLKSYHNQLFKNINEIIELTFFIYSVLPRVTYSIKVCHILYRIIDFVKNQERTKQRHLMKVPDASIDEIKYIAFDFDKKHNLYKKIYDGISLVFQKSLSSEYAEVETLYLIQIINELGENYRFEEDSINKHFRVFHIDNQNVKTLNASLNYFTIISLLNYINVDINKKYDTLRTDLRSIIIEKFNKFEKNNAEDIFLLIDVLTCPYVGSTDAETKEFRRQILDKIKFFDAGTSIADKDLIIGKIASYTSDWFYSWKENDLGKELNTKRGHSVY</t>
  </si>
  <si>
    <t>EFGIEKLFLTIPFKFKITHKNNDYRELTVIHPVNQLYLVGFYDKYKNTILYNTKRFSLRRPSYSNIYEFSYEYQRAEKRFDNLVKFDISRCFDSIYTHTLSWALSNKKIKNSFGGKFDRVMQQMNYNETNGIVIGPEFSRIFAELILQRIDKNVEKELKDYDVYRYVDDFFVFYNDDKIKSEIIGLYKIKLQEYNLFFNDSKTKIIPKPIITNITI</t>
  </si>
  <si>
    <t>EFGIEKLFLTIPFKFKITHKNNDYRELTVIHPVNQLYLVGFYDKYKNTILYNTKRFSLRRPSYSNIYEFSYEYQRAEKRFDNLVKFDISRCFDSIYTHTLSWALSNKKIKNSFGGKFDRVMQQMNY-----NETNGIVIGPEFSRIFAELILQRIDKNVEKELKDYDVYRYVDDFFVFYNDDKIKSEIIGLYKIKLQEYNLFFNDSKTKIIPKPIITNITI</t>
  </si>
  <si>
    <t>Muricauda pacifica</t>
  </si>
  <si>
    <t>A0A5C7ASS6</t>
  </si>
  <si>
    <t>MSKKKKHIKYPKERAILSDVLPYEIPITFSNRYFYRFLVNNEIELIPSSKFNIKGIVQSDFPNLSLKNSNGLIKHKSKLKGENLEALEIILKVLFSTNTNNVNTRKIPFTYKISHKEKDFRELALIHPMNQLLLVNFYEQFKESIIYSCSLSNYSIRRPDGVAKFTFFNDKLHQSNKGDSSDFLELSGKEYENLKTFFSYSKYTNIYQFFEDYRYQRAEKKYNHLFKFDISKCFDSIYTHSISWAVLGLEVVKENFKFSENSFSGKFDRFIQNTNYGETNSILIGPEFSRIFAEIILQKIDITIEKKLKENNYLLKVDYEMYRYVDDYFLFCDDSVLKDEILKLLKHELKKYKLSINNSKTEEYNKPIITEITIAKNKIIDLFSENPKFKITEIEEKEVDKKDKDDADDEVSLLNHKFELSFNPNKLATRYKIIIKESQVDYKDVLNYSLALLSSKIEKNLISFEKIYFKYLEDNDEKEFSKSDLLKLRKTESLFTSHIEGVIDFIFFIYSVSPRVNSTIKVSLILSKIILLFKEKNKTTKQYKISQNNRERVFKKILDESSFILKKNALNEYAQVESLYLLTLLRDLGKEYRLPEEILIKFLNASEENNSEKITIKNNTLNYFSIVVLFYYIGHSQKYKKVKEALIAYTFNYIREYPNEKRGKSSEMAHLILDLLACPYLEFRIKTKLLIYYRDDNKFSQIKKTISDSKKLHKFHKNHKYWFTKWERFNLAKELENKKSQEVYS</t>
  </si>
  <si>
    <t>KFSTNVNTRKIPFTYKISHKEKDFRELALIHPMNQLLLVNFYEQFKESIIYSCSNYSIRRPDYTNIYQFDYRYQRAEKKYNHLFKFDISKCFDSIYTHSISWAVLGLEVENSFSGKFDRFIQNTNYGETNSILIGPEFSRIFAEIILQKIDITIEKKLVDYEMYRYVDDYFLFCDDSVLKDEILKLLKHELKKYKLSINNSKTEEYNKPIITEITI</t>
  </si>
  <si>
    <t>KFSTNVNTRKIPFTYKISHKEKDFRELALIHPMNQLLLVNFYEQFKESIIYSCSNYSIRRPDYTNIYQFDYRYQRAEKKYNHLFKFDISKCFDSIYTHSISWAVLGLEVENSFSGKFDRFIQNTNY-----GETNSILIGPEFSRIFAEIILQKIDITIEKKLVDYEMYRYVDDYFLFCDDSVLKDEILKLLKHELKKYKLSINNSKTEEYNKPIITEITI</t>
  </si>
  <si>
    <t>Seonamhaeicola algicola</t>
  </si>
  <si>
    <t>A0A410YHG8</t>
  </si>
  <si>
    <t>MTKMRRVKRDPIRALVSEVLPYEVPLPFGTVGLYRFLRQVGFEWIGDTKRFRVLSARLRTAQDLRLRLIFDGTDLVREADDGDWAVYCVTRGDKARVVHPYRFSLRGNNGKIRELSVLHPQSMLEISRFVHDYRDLILFFTNRSSFSIRHPARVAKVEVKRDGVFDRSRDRDSFDIEQHNLEYDHATSYFSYRRYSNINRFYTSSEFRACERKYPTLMRADVSNCFPSVYTHTLSWVTNGRHVSKASKTRMKTSDTFGGKFDGLLQAVNYGETSGIVIGPEFSRIFAEVILQEIDVRIERELEGLGLVTGRDYEIMRYVDDYFVFLSRSSDTVLLEEVISKHLTHFKLHLNERKKEILSTPLRSNMSVAKHKIRKDLKKLTKCELDSKNASASVYFSANKVIAEYKSVLIDAELSHGELANYYLYSLGRRMDVTCEKYARFLVDLSPSAATEHERRRFTSSFATYLNSVLEVAFFAYAGAPSASHSFKLCQIIVGSVRQLADAGLPLLAMTAFKDKVRRELLAQVLAVQNEKSLGMHTLNLVDCFVFLGGELSADQLRALLESRHVTTEDLEVFPILSLFRAVGARAETKSVRDQLLARVRKIIDLGANDPDYATQRALLRLALSENLTLTPSEAGDSLGLLPSQVLELRGSTGTLIFDWGVNDHYFERLLLKSSRMVY</t>
  </si>
  <si>
    <t>RFDGDKARVVHPYRFSLRGNNGKIRELSVLHPQSMLEISRFVHDYRDLILFFTNSFSIRHPAYSNINRFSSEFRACERKYPTLMRADVSNCFPSVYTHTLSWVTNGRHVSDTFGGKFDGLLQAVNYGETSGIVIGPEFSRIFAEVILQEIDVRIERELRDYEIMRYVDDYFVFLSRSSDTVLLEEVISKHLTHFKLHLNERKKEILSTPLRSNMSV</t>
  </si>
  <si>
    <t>RFDGDKARVVHPYRFSLRGNNGKIRELSVLHPQSMLEISRFVHDYRDLILFFTNSFSIRHPAYSNINRFSSEFRACERKYPTLMRADVSNCFPSVYTHTLSWVTNGRHVSDTFGGKFDGLLQAVNY-----GETSGIVIGPEFSRIFAEVILQEIDVRIERELRDYEIMRYVDDYFVFLSRSSDTVLLEEVISKHLTHFKLHLNERKKEILSTPLRSNMSV</t>
  </si>
  <si>
    <t>Salinibacterium sp. UTAS2018</t>
  </si>
  <si>
    <t>A0A3L7AB27</t>
  </si>
  <si>
    <t>MPGGIRVHKKKIQVSKAAHRVLLTELLPFELAPNIDSRGFFELISRTGAKVTKENTSWTRRQSDSPSTADDLLVQIIVGTHEHDIKLEGKTFEILPTSSSTSSSKTVHGSWRHPLTFLVDRPDGQYRALTIPHPKDQLASVEFLENYSDAIVHQARKSKFSLRAPVAKSQFVYVDDKTFTRSQTDRTHGIELSHEGYISFVSFFRYSSFSNINKFFASADLHSLETKYRHQRRLDITRCFESIYTHSVDWAFRGRAASKNFMSDATLGNDFDSLLRNANNGQTNGILIGSELSRVFAELILQRVDRTVEKNLENRGLKFSEGYVVARYVDDYFIFSHSLEVQDEIQHVLEIELGQYNLRFNKAKQQDLVSMSRSMIHYAKLQIAKDLTKYLKKARSFVEGENGNGSTPKVKRAITSFKRAISVYGVDAARTTGYALSIIERKSASIIKRIDLRDRAGQERAAAALSDICTLAHAIYASSPSVSAAVRLSRVMIRAVESAQKMPIDVQNVVLANIDRVCRQVIGAATAVGKHRRSVETQYLLLVHARLGSAYIFTSDELSSILRLDPEVGGDDPDYFDIIASLTYMQRRKRFEELRIEVCKIVTGRIAELELRAAERAMLLADVIACRHIPSEQRAQWLAQEFQDLNASQISTAIAQWPKRVFTSWAGFDLDRALHRKQALEVY</t>
  </si>
  <si>
    <t>QVGTVHGSWRHPLTFLVDRPDGQYRALTIPHPKDQLASVEFLENYSDAIVHQARKFSLRAPVFSNINKFSADLHSLETKYRHQRRLDITRCFESIYTHSVDWAFRGRAADATLGNDFDSLLRNANNGQTNGILIGSELSRVFAELILQRVDRTVEKNLEGYVVARYVDDYFIFSHSLEVQDEIQHVLEIELGQYNLRFNKAKQQDLVSMSRSMIHY</t>
  </si>
  <si>
    <t>QVGTVHGSWRHPLTFLVDRPDGQYRALTIPHPKDQLASVEFLENYSDAIVHQARKFSLRAPVFSNINKFSADLHSLETKYRHQRRLDITRCFESIYTHSVDWAFRGRAADATLGNDFDSLLRNANN-----GQTNGILIGSELSRVFAELILQRVDRTVEKNLEGYVVARYVDDYFIFSHSLEVQDEIQHVLEIELGQYNLRFNKAKQQDLVSMSRSMIHY</t>
  </si>
  <si>
    <t>Mycetocola tolaasinivorans</t>
  </si>
  <si>
    <t>A0A399NHQ8</t>
  </si>
  <si>
    <t>MRRTSIPAGVERGLMSDVAPFELPPNVSNVGFYAIATLHNLRWDKTLSWKARNAFVDHFAVLLANRTATNNIFIDPTGRANLKTGKTWRIPLRFPIRKAGGDRRNLSFPHALNQIQMISFYETYASSLLFACSRSSFSLRRPEKVSRFTFTDDPTHRRTRSRRPKGIESVYREHETFTSYFRYGRYTNINKFYESAEFHRLEARFSYQRRLDITRCFESLYTHSLDWAVRGHHASKQGIGDDVFSARLDGLFQSCNHGQTNGLIIGPEFSRIGAEIVLQDVDLAVEKTLLERKPPLRHDREYWIGRYVDDYFVFCEDANTAQIIQHAIEDELEKYNLRFNRAKETNYVGPSSSPIHDSKHAMAGHVSSFFKEAMTSADVKSPRSRRSSVDALISNYKSLLVDESVVPTNLNNYVLGVVEKRVRRLLRQHRPETRAAQDDLTDVLRQTCTFVEFLHFTSPSVSSSVRATRIMHMVVELVSEPWMQKDLRAIVLDDIDRACRSVVDRNQDPGSAFFGTEASFWLLLHSKLGRVYLLEPDRLEAYYWRSLSSGSKYLTIVTVMLYMESRTRYNGLRDLIVSSIPDSIAHTHPDSAEMMMLKSDLLACPYITKAVKTAWLTSWFPTSTPTAVQDAISGWPSAIFAEWEDFDLGDALRSKQGRHVY</t>
  </si>
  <si>
    <t>VANRGKTWRIPLRFPIRKAGGDRRNLSFPHALNQIQMISFYETYASSLLFACSSFSLRRPEYTNINKFSAEFHRLEARFSYQRRLDITRCFESLYTHSLDWAVRGHHADDVFSARLDGLFQSCNHGQTNGLIIGPEFSRIGAEIVLQDVDLAVEKTLREYWIGRYVDDYFVFCEDANTAQIIQHAIEDELEKYNLRFNRAKETNYVGPSSSPIHD</t>
  </si>
  <si>
    <t>VANR-GKTWRIPLRFPIRKAGGDRRNLSFPHALNQIQMISFYETYASSLLFACSSFSLRRPEYTNINKFSAEFHRLEARFSYQRRLDITRCFESLYTHSLDWAVRGHHADDVFSARLDGLFQSCNH-----GQTNGLIIGPEFSRIGAEIVLQDVDLAVEKTLREYWIGRYVDDYFVFCEDANTAQIIQHAIEDELEKYNLRFNRAKETNYVGPSSSPIHD</t>
  </si>
  <si>
    <t>A0A1X9YZX5</t>
  </si>
  <si>
    <t>MRSKRKQLNHSRYRVVLSDTLPYETPIIFSNRHFYKFLDRYKVELSGDESATTISWSRVYNDKPLALIMEILFGLEKVIGATHKLPKKDHMRVPFKYNITHKEAEYRELALMHPKNQLEIVEFYDKFKELIIYYSQQSPFSIRKPQDIAKYVYVKDSLHDKLLGDKDDSVEIGGKEYDTLKTFFTYERYSNIYKFYEDYYYHRAEKKFDLMFKFDISRCFTSIYTHSLAWALINKEMVKDKLNESKMTFGGRFDRVMQNANFGETNGILIGPEASRIFAELILQHIDVEVEKQLRGSDILHKKDYEIFRYVDDFFIFYNDESTRARIFELYGNMFKEYKLSVSEIKNKFYIKPLITELTIAKSRIVELLDERAGIIIDSTEKLKDYQGTLNTYVKNFCDANYLITRFKIIISEAEVEYKDIANYTLALINTRLEYSILAFEKHFKAVSKDEFKKTENPDTFSSFEKQKEEYTFIRYLIELLDFTSFIYTVAPRVNSTIKFSTILSTVIDYVKGNYRFDSLVISTDGKKIRKKGHFKRFSSINTHLVFKKIEDDITLVLGKHKMKEHVQLETLYLLVVLRELGRPYRLTVDQIAAFFSFEKIWKDGVDTQHFLPKYKLNYFAITSLLFYIENIAIYINIKKALEIHIIEKIKCVASSRRRRNSELTLLFLDLMVCPFLDAEFKKKMMHMFGVTKRDKPILLSFKNHQRYWFIKWKNFNLAEELHAKKPSEPYS</t>
  </si>
  <si>
    <t>EFGLKKDHMRVPFKYNITHKEAEYRELALMHPKNQLEIVEFYDKFKELIIYYSQPFSIRKPQYSNIYKFDYYYHRAEKKFDLMFKFDISRCFTSIYTHSLAWALINKEMKMTFGGRFDRVMQNANFGETNGILIGPEASRIFAELILQHIDVEVEKQLKDYEIFRYVDDFFIFYNDESTRARIFELYGNMFKEYKLSVSEIKNKFYIKPLITELTI</t>
  </si>
  <si>
    <t>EFGLKKDHMRVPFKYNITHKEAEYRELALMHPKNQLEIVEFYDKFKELIIYYSQPFSIRKPQYSNIYKFDYYYHRAEKKFDLMFKFDISRCFTSIYTHSLAWALINKEMKMTFGGRFDRVMQNANF-----GETNGILIGPEASRIFAELILQHIDVEVEKQLKDYEIFRYVDDFFIFYNDESTRARIFELYGNMFKEYKLSVSEIKNKFYIKPLITELTI</t>
  </si>
  <si>
    <t>Sphingobacteriaceae bacterium GW460-11-11-14-LB5</t>
  </si>
  <si>
    <t>A0A147DSH0</t>
  </si>
  <si>
    <t>MLSIILGEDVAFDLSRKDSQGRALVLLEESDKRFAQTIPFKFSIRHRETSRRELAVAHPRSQLDVADFYKSYGDVLLHHSAKGAFSLRRPAAKAKIGLFKDWLFVTDRGDYPDIRDAEIHGASDQVVRSYFSYARYTNIHQFYDSEEYRFCERKYGYLIKADITKCFDSIYTHSISWATNGRELVKVNLRSGRDRTSFGAAFDSLLQAQNRDETSGILIGSEYARLFAEIILQRVDLNIESMLAALNLIKGRDYDILRYVDDYFIFLANREREREIVDLIEAQLRDYKLHLNPAKREAAETPWLSPLSVAKERLRALIDIAADAEPHRSEVSWSVDAGDLVAGYKRVLIDTDAAPQDLANYALSRIERAIERLIASAPHFVGGSESENAFSTWERENLIDGTLLAFVEFAFFVYGGVRRASPGVKLGRIVTSVATFYRLEKTPFDRRHAAELFLARELRMQLERFSGPDRGGVEQVMLLECLTFVAPSDPLTLSDLNRLFTGGGCFRFSLINAVAILRHISGHPGYGALSEEFERWILGLCGGPTIDAEASLAALAFVDCPFVTKTVRRELAGRYSVQMDDRGLEELEESAGLLVDWRAFDLYGTLQSKRMFDVY</t>
  </si>
  <si>
    <t>SLGEKRFAQTIPFKFSIRHRETSRRELAVAHPRSQLDVADFYKSYGDVLLHHSAAFSLRRPAYTNIHQFSEEYRFCERKYGYLIKADITKCFDSIYTHSISWATNGRELRTSFGAAFDSLLQAQNRDETSGILIGSEYARLFAEIILQRVDLNIESMLRDYDILRYVDDYFIFLANREREREIVDLIEAQLRDYKLHLNPAKREAAETPWLSPLSV</t>
  </si>
  <si>
    <t>SLGEKRFAQTIPFKFSIRHRETSRRELAVAHPRSQLDVADFYKSYGDVLLHHSAAFSLRRPAYTNIHQFSEEYRFCERKYGYLIKADITKCFDSIYTHSISWATNGRELRTSFGAAFDSLLQAQNR-----DETSGILIGSEYARLFAEIILQRVDLNIESMLRDYDILRYVDDYFIFLANREREREIVDLIEAQLRDYKLHLNPAKREAAETPWLSPLSV</t>
  </si>
  <si>
    <t>Curtobacterium oceanosedimentum</t>
  </si>
  <si>
    <t>A0A846SPU9</t>
  </si>
  <si>
    <t>MVRTNKNKVSSRAERALLSDVLPYELPVSFDNAGFVALLSELKIRISGRTVTAQWIGESTSSVLSLIFGGVVSVSRPAQGTSVTFCDPRLGREQEFPRTKSLSFNIGKNASGIRSVSMMHPRSQLAVVDFYARHADSILHYTKRSPFSIRHASDVARFSVFRDAVFSSNLDHEPTGVEEDDREYERLRSFFTYGGYSHIYKFHESPEMRTLERKYARLVHVDVTRCFDSIYTHAISWVTNGLEDSKTRTNSTTSTFGGRFDKLMQSANDLETHGILIGPEVSRIFAEVMLQEVDVRAERALRLSNDPLLHRRDYEIRRFVDDFFIFCASDEDAARIVNVLSEELRKFRLYLNDAKRKDQLTPLVSERSIAKYKFKLSIRRLITAEVGDGDPGNLPILVTSTEALLLEYKDALLSTGLSHGDLANYALVQVEFAFERALRRWQSIATDEDAPEHRPRQADWIGVARFLTNTIDVAVSLFAGGVAASHSVKLARIAHTALRFMSVAGMPRAMRAVVESKIAEELSRQIHRPPATSGAPMHSLILLDALASMHEDGGVSAPELRKLLNLKESSPDAIALLTTLRYCRRRPDLDDLRAELEDLAIESASFATEDGTPETGATLLACALLDSPFLLRQRKRDLARKLRLPSNFRPGGSTPWTRFFQWEVDDYYDSLQRKRGGDVY</t>
  </si>
  <si>
    <t>SFGGQEFPRTKSLSFNIGKNASGIRSVSMMHPRSQLAVVDFYARHADSILHYTKPFSIRHASYSHIYKFSPEMRTLERKYARLVHVDVTRCFDSIYTHAISWVTNGLEDTSTFGGRFDKLMQSANDLETHGILIGPEVSRIFAEVMLQEVDVRAERALRDYEIRRFVDDFFIFCASDEDAARIVNVLSEELRKFRLYLNDAKRKDQLTPLVSERSI</t>
  </si>
  <si>
    <t>SFGGQEFPRTKSLSFNIGKNASGIRSVSMMHPRSQLAVVDFYARHADSILHYTKPFSIRHASYSHIYKFSPEMRTLERKYARLVHVDVTRCFDSIYTHAISWVTNGLEDTSTFGGRFDKLMQSAND-----LETHGILIGPEVSRIFAEVMLQEVDVRAERALRDYEIRRFVDDFFIFCASDEDAARIVNVLSEELRKFRLYLNDAKRKDQLTPLVSERSI</t>
  </si>
  <si>
    <t>Microbacterium oxydans</t>
  </si>
  <si>
    <t>A0A399NVQ8</t>
  </si>
  <si>
    <t>MPKRTQGIRKVDARVLLSDILPYEVPPSFNNRGFYDFVHKHKLYVNDDGPHARVGSTHLQSLLAIILGRSVSYPSGANEGDRVTLEKSGDIARISTVPFQYTVRHRSNDYRTLTIPHPAAQLDIVDFYRQHSDLILYHTNKSNYTLRRPTRVARYSNTRDWLFESKLTKELGTVEEDNKESDWIRSYFTYKQYSNIYKFYDSAEYRACERQYGYLVKVDIAKCFDSIYTHSISWATEGHDAVKAALMHHRHALKKTFGDKFDTLMQRLNHNETSGITTGSEVSRIFSEVILQAVDVSVEADLLAAHLRQGIDYQILRYVDDYFIFLAKADDRERVIQILADHLRKYKLRLNAAKEQGEHTPWLSPLSIAKDRVRRLIHEHASLGDKDMKPGALPSPYIDTAALIVGYKAILMDTGVSHFDLANYALSRCERRMEALFRPALSIMQDDVGSDIGVGDSYSEEERSRHLQRVSNALVYLLDFSFFVYSGAPRMSPVVKLARIVSSALRFCRSLPVKFDDRERLELIIHRELSQQLTRTAEAAWPGPVTATLLDCMADLGPRYSDTQEQVATWCGFESKDTGYLPPKHMNALLLFSMMLYMRDTIKYKELADSCNDWIMLVQVKDQNDAERALVALNVVTCPWMSQLMKDNVLRSYGSPSGTRMTAGGDGEYWNVNWEGFDLYSALQGKRLYEVY</t>
  </si>
  <si>
    <t>ALGRIARISTVPFQYTVRHRSNDYRTLTIPHPAAQLDIVDFYRQHSDLILYHTNNYTLRRPTYSNIYKFSAEYRACERQYGYLVKVDIAKCFDSIYTHSISWATEGHDAKKTFGDKFDTLMQRLNHNETSGITTGSEVSRIFSEVILQAVDVSVEADLIDYQILRYVDDYFIFLAKADDRERVIQILADHLRKYKLRLNAAKEQGEHTPWLSPLSI</t>
  </si>
  <si>
    <t>ALGRIARISTVPFQYTVRHRSNDYRTLTIPHPAAQLDIVDFYRQHSDLILYHTNNYTLRRPTYSNIYKFSAEYRACERQYGYLVKVDIAKCFDSIYTHSISWATEGHDAKKTFGDKFDTLMQRLNH-----NETSGITTGSEVSRIFSEVILQAVDVSVEADLIDYQILRYVDDYFIFLAKADDRERVIQILADHLRKYKLRLNAAKEQGEHTPWLSPLSI</t>
  </si>
  <si>
    <t>A0A371P9H9</t>
  </si>
  <si>
    <t>MPRKHRVDVKHTPARVVVSEILPYEVPVGFDNLGLYKFLIAAKMQRHESRVHFSGTHPEMAVVLKIIFGSDTDVQPLPGGGYSIPTKSVEASTVPFQFLVRHKANQSRALSIAHPASQIGLVDFYDQFRSLLLLHTSTSPFSIRHPSRIARYTTFNDSVFSELKSAPGGSVEAEDREYARLRSYFVYRRFDNVYKFYESPEYRRHEKKFGHLLRLDVTKCFDSVYTHSIAWAVFGKNSSKLGLRQHPPKGTPRSFADEFDTRIRAMNDNETHGILIGPEVSRIFAEIILQRVDSDVEESLRADGILQGRDYEILRYVDDYFVFMRDTDQRDHIVRTLEDCLRPFRFHLNSAKEEINTTPFISALSVAKGRLWSDLEDRLCLHVDVVHGSSIEGYVDFRSSANSMISAYKTTLRETDLNPLDLVNSCLALIETRLEFEIEKFLNVDSQRLKVPTPADRERCAFYNRRNFMAALHAAVEFAFYVYGGSPRVGPAIKLARLVSLCRKAAKTTECSLDDRGRLDDLISTELTIQLNRNPLTQEASVESLYLLTLLAELGDEYAISLPSLCDFAGISAVGSHFHLPDWYNVLIVSDLLRFVTGNSQYMPILRAIEAWIVARCIDLESRGRREAEQPLLVLNVLAAPAISADTKYQILRLYGVKSRAEALLVSQSQDRWFTNWNIEDLHAELLYKRVQEVY</t>
  </si>
  <si>
    <t>KFGSSVEASTVPFQFLVRHKANQSRALSIAHPASQIGLVDFYDQFRSLLLLHTSPFSIRHPSFDNVYKFSPEYRRHEKKFGHLLRLDVTKCFDSVYTHSIAWAVFGKNSPRSFADEFDTRIRAMNDNETHGILIGPEVSRIFAEIILQRVDSDVEESLRDYEILRYVDDYFVFMRDTDQRDHIVRTLEDCLRPFRFHLNSAKEEINTTPFISALSV</t>
  </si>
  <si>
    <t>KFGSSVEASTVPFQFLVRHKANQSRALSIAHPASQIGLVDFYDQFRSLLLLHTSPFSIRHPSFDNVYKFSPEYRRHEKKFGHLLRLDVTKCFDSVYTHSIAWAVFGKNSPRSFADEFDTRIRAMND-----NETHGILIGPEVSRIFAEIILQRVDSDVEESLRDYEILRYVDDYFVFMRDTDQRDHIVRTLEDCLRPFRFHLNSAKEEINTTPFISALSV</t>
  </si>
  <si>
    <t>Aeromicrobium endophyticum</t>
  </si>
  <si>
    <t>A0A0J5Q6G9</t>
  </si>
  <si>
    <t>MKSKARKMKLSPKARYQRPVATDILPFEVPPSFSNSGFFAFLMQLEVKISYWENVKAVRWIASDDRFDDAFCIMFRLTDKSNENFRTFTEVHDGKNLNVREWKISSSWTMPFNFRISHKETEFRQLSVIHPQAQMFVAEFYQSHASEILYHCSKSSFSIRFPASVARSVRYKDRLFKENVGDPGDSIEEAGKEYEGSGSYFTYSKYSNIFKFYENYAYLNAERKFGCLYKLDVSSCFDSIYTHSITWATLGQEVAKENIKSLGTTFGGKFDRLIRELNRGETNGIVIGPEFSRVFAEIILQDVDRSLEQVLLSEHGLTNRVDYEIFRYVDDYFVFCEREEVATYVKRHLSELLKLVKLTLNSEKSEIYERPIITPLTIAKNRVSSCLAERIVTKVEKKNDPDGGDDIDYFSVRIQTKSLIVDFKAALKESGVKYKDVLNYTLAAIERRVNFIFRKFKANHDDHKDYRELVAATLGILEFSAFIYAAQPRVNFTVRLTRIIATIVDKLHEVEVERDLKDRVFKFIFDNINRHIKHTPHDRFHEVETLYLLLALNKLGRGYRIPERNIATFVGLEISDAGDYSFKRHMSYFSISVCLLYVRNQSRYGKIRDFLEAEIKKKFEDRKAYLHQDSELVIAALDLQCCPYISHGLKEYIATSYGVEIARAPLLQRAAPYWFTNWENFDLSRELDKKRAREVY</t>
  </si>
  <si>
    <t>CFRLISSSWTMPFNFRISHKETEFRQLSVIHPQAQMFVAEFYQSHASEILYHCSSFSIRFPAYSNIFKFNYAYLNAERKFGCLYKLDVSSCFDSIYTHSITWATLGQEVGTTFGGKFDRLIRELNRGETNGIVIGPEFSRVFAEIILQDVDRSLEQVLVDYEIFRYVDDYFVFCEREEVATYVKRHLSELLKLVKLTLNSEKSEIYERPIITPLTI</t>
  </si>
  <si>
    <t>CFRLISSSWTMPFNFRISHKETEFRQLSVIHPQAQMFVAEFYQSHASEILYHCSSFSIRFPAYSNIFKFNYAYLNAERKFGCLYKLDVSSCFDSIYTHSITWATLGQEVGTTFGGKFDRLIRELNR-----GETNGIVIGPEFSRVFAEIILQDVDRSLEQVLVDYEIFRYVDDYFVFCEREEVATYVKRHLSELLKLVKLTLNSEKSEIYERPIITPLTI</t>
  </si>
  <si>
    <t>Puniceibacterium sp. IMCC21224</t>
  </si>
  <si>
    <t>A0A4V3DKW9</t>
  </si>
  <si>
    <t>MRRGKRRPLSRSEFRPILTDTLPFEVPPTFSNRGFYSFLEEFNVRYESECGTLSWSCDDSSLDVVMQLISGMLPGSKVSTSTTTAWGKRRATRSLVARPASGLANKKNWRAPFSFIVSHGLGGRALTIPHPFSQLEVSAFYSKFRNLIAYYASASKFSIRRPVRVARSTFFNDSLHLQRVDSETRGVEQYGKEYEKLGSFFVYKNYRNIHRFFESKDYHRCESQYDAMTLIDVSKCFDSIYTHSIAWAILGRERTKLNLGDIGGTFSGRFDALMSSLNDGETHGIVIGPEFSRVFAEIILQSVDSLIEKELGELAIPLVHGVDYEVFRYVDDFYIFYNDKKNRSAIVNIVQRALRAQRLGINESKLRDYEKPIITELTIAKDKVSALLDSEIVPLLTHVESSDSLSFSCRANSTRLITKYKAIVVETRVAYSDLLNYTLAAMERKLTQVVEKFLDSKQEAGDRQRVVAAVHSVLETVFFCYSTEPRVNHVVRLCRMLCTSIRFLQTRAFSSELRHRIFKYIFDNLFVQLNRNFRREFRGIDSLYLLVTLQQLGGSYRLSQLQLARFFRINENFEALLRPGYLDYFSVTVLLSYVGDKKRYRQIRAFLQAHIIDKLGNERRRWDSCECLMLLLDVVSCPYLDDRTKVESCRVFGLDNICQFYALRDATKRWFTAWGKSFDLAWALESKRSVEVY</t>
  </si>
  <si>
    <t>QSGMNKKNWRAPFSFIVSHGLGGRALTIPHPFSQLEVSAFYSKFRNLIAYYASKFSIRRPVYRNIHRFSKDYHRCESQYDAMTLIDVSKCFDSIYTHSIAWAILGRERGGTFSGRFDALMSSLNDGETHGIVIGPEFSRVFAEIILQSVDSLIEKELVDYEVFRYVDDFYIFYNDKKNRSAIVNIVQRALRAQRLGINESKLRDYEKPIITELTI</t>
  </si>
  <si>
    <t>QSGMNKKNWRAPFSFIVSHGLG-GRALTIPHPFSQLEVSAFYSKFRNLIAYYASKFSIRRPVYRNIHRFSKDYHRCESQYDAMTLIDVSKCFDSIYTHSIAWAILGRERGGTFSGRFDALMSSLND-----GETHGIVIGPEFSRVFAEIILQSVDSLIEKELVDYEVFRYVDDFYIFYNDKKNRSAIVNIVQRALRAQRLGINESKLRDYEKPIITELTI</t>
  </si>
  <si>
    <t>Tahibacter aquaticus</t>
  </si>
  <si>
    <t>A0A173HMR4</t>
  </si>
  <si>
    <t>MSRKKALSINFPIERVVLSDVLPYEVPIVFSNRYFYRFLCEHNIKINGNTISWTTKDEVLDNLVRMILGIQPSKVIKHVAEDSESKSLIILEKTDFVHTVPFIFSTTHKQDQLRQLSLMHPKGQVLVVDFYDQYKDLMIYYTGKSEFSLRSPKRVAGCTYIDYRSQIERQDKSDALVEVDGENYENLKSFFVYERFSNVFKFYESREHLRSERDFKNLTKFDVSGCFDSIYTHSLAWAIYGKDFAKQNLKTILGSFAGKFDSLMQKLNHNETNGILIGPEVSRIFAEIILQAVDTEISGKLLEKGYVHNSDFKIYRYVDDYFVFYNNEEVCHQIKMILQESLKLYKLSLNKGKEETLQRPIITPISIAKKRISDLFDRTLAYEISSEIKDGEKLPRGEIYIGRSSLITDFKSILTTSGVNYGEILNYSLSVVERKVGSLIEGYKKIENLSGTDKSFSKSIEALLGFVFFIYAVSPKVNTTIKLCRICQRILSFYKSDPIGLSYEASISQVIYERCRSIMDHNSDGKSAKIETMYLLVLMRQLGKNYRIDEKVLGHSFGFDFSNGQFQTKSSLDYFSIVTLFFYIERKTRYLLLRTALEKHILERFRLKQDSLIGDSEMVHMALDLIACPFVSNETKIKVLEHYCLPKNYLLRIQKYSEYWFTKWGDFDFSKELDAKVSQEVY</t>
  </si>
  <si>
    <t>RLGITDFVHTVPFIFSTTHKQDQLRQLSLMHPKGQVLVVDFYDQYKDLMIYYTGEFSLRSPKFSNVFKFSREHLRSERDFKNLTKFDVSGCFDSIYTHSLAWAIYGKDFLGSFAGKFDSLMQKLNHNETNGILIGPEVSRIFAEIILQAVDTEISGKLSDFKIYRYVDDYFVFYNNEEVCHQIKMILQESLKLYKLSLNKGKEETLQRPIITPISI</t>
  </si>
  <si>
    <t>RLGITDFVHTVPFIFSTTHKQDQLRQLSLMHPKGQVLVVDFYDQYKDLMIYYTGEFSLRSPKFSNVFKFSREHLRSERDFKNLTKFDVSGCFDSIYTHSLAWAIYGKDFLGSFAGKFDSLMQKLNH-----NETNGILIGPEVSRIFAEIILQAVDTEISGKLSDFKIYRYVDDYFVFYNNEEVCHQIKMILQESLKLYKLSLNKGKEETLQRPIITPISI</t>
  </si>
  <si>
    <t>Pseudomonas sp. JY-Q</t>
  </si>
  <si>
    <t>A0A2D8HGL8</t>
  </si>
  <si>
    <t>MPPKKILLPYKKERSLLSDVLPYEIPVSFSNRHLYAFILRHRIQKNDNKEIVWLKGTPALDRLVCMLFCLPNNPHRLSDVKRLVGENLLDFRRYQLNDSGIPKPNRMPRPEGFLVPFCYKINHKEAEFRELCIPHPRSQLLVSEFYDRCKEAILYYTSLSPFSIRAPSKVAKFTFHNDKLHKERLSVEPSKIEVIDSEYESLRSFFVYREYSNIYKFYESYRYHRCEKKYNNLIKLDVSKCFDSIYTHSIGWATIGKDAQKEALAESGGSFPDRFDRLMQRMNMGETNGIIIGPEFSRIFAEIILQSIDREVEHTLRSGGSRLEHQVDYEVFRYVDDYFVFYNRDEDRTRIVDELQHALRRYKLSLNSAKAVVYEKPIITEITMAKQQIAQLLEKRINFNLDEVVDENGEVQEVNGSVFVNSNALITSFKTIIKTCAVEYKDMLNYTLSIVERKSRSLVEDYMKVDTDNRSPRQMANAITNIVEFLFFIYAVSPRVNTTIRLCRILEVFNSFLRQGHFDRAQVQIVHKLIYDNICFILKKNKSSEHVQVETLYLLIALTALGRDYWLEQGVLSEYLGIDLASVGGRGATGDSLNYFSITVSLFYMRDKVRYNELREHVVDTAIKRIRDRSETCHKDSELVLLLFDLISCPYVPSDKKEEALKIFGVSDPALAADMIGYSDDASKPQRWFTNWLEFDFAKELDAKRSQEVY</t>
  </si>
  <si>
    <t>CFCLRPEGFLVPFCYKINHKEAEFRELCIPHPRSQLLVSEFYDRCKEAILYYTSPFSIRAPSYSNIYKFSYRYHRCEKKYNNLIKLDVSKCFDSIYTHSIGWATIGKDAGGSFPDRFDRLMQRMNMGETNGIIIGPEFSRIFAEIILQSIDREVEHTLVDYEVFRYVDDYFVFYNRDEDRTRIVDELQHALRRYKLSLNSAKAVVYEKPIITEITM</t>
  </si>
  <si>
    <t>CFCLRPEGFLVPFCYKINHKEAEFRELCIPHPRSQLLVSEFYDRCKEAILYYTSPFSIRAPSYSNIYKFSYRYHRCEKKYNNLIKLDVSKCFDSIYTHSIGWATIGKDAGGSFPDRFDRLMQRMNM-----GETNGIIIGPEFSRIFAEIILQSIDREVEHTLVDYEVFRYVDDYFVFYNRDEDRTRIVDELQHALRRYKLSLNSAKAVVYEKPIITEITM</t>
  </si>
  <si>
    <t>Sneathiella sp</t>
  </si>
  <si>
    <t>A0A415DEV9</t>
  </si>
  <si>
    <t>MGMKKRKKIKLKYGKERVLFSDVLPYETPLTFSNRYFYRFVSKYKFYIEEECNQGKSYIFLKQKKKIDEGGLGFAHLLFGFSNTASLKQNSVFYPFQFNIAHKTGKSRILSIIHPLNQLQAVDFYDKYRYSILYLCSRSSFSLRKPVKVAQYFYYKDRLHAKLLGKKRESVELYFNEYENLKSYFSYQKYSNIYKFYEDYRYQRAEKKFKYLVKFDLQSCFDSIYTHSITWAVGGGRNSVKLIPGYKGSWLGDAFDDMMQSFNARETNGIVIGPEFSRIFAEIILQNIDEKVEHELNNKNLIHKVDYECYRYVDDYFLFYNNKKDEQIIIECFTKWLSEYKLCISPSKTIEYERPFITNVTKAKLRINMLVQTLTKQKIWEHDEINLPAEDILDDVDDISNTTIEDQVVEADNNIDLTKVLSSKLSLYADPNYTIADFKSIISETDVSYNDVVNYTLEILGRRVDRFLTNFDAGYKALCTSKFKDSDEKEKAIKIRMTAQKQLVSYLSAIIDIAFFMYNANRQINTTLKVQKLLNSIVIYIRSDYRQKKEKYIRFDDYYRNNILKKIQDELCLILKTTGAYNNAMHESIYLLVIAKSLGTRYLFSSDILKQYIKNSINKYNMFICQVLLYYYGNHEAYKDLKVDLIKEILDIYKSVPITERNRNAELSIMTADFMTCPYLCKSDKILFLKEMDIKDLKIQESIINFAEQNKYIFTKWTKFDLNKELQAKISQEVYS</t>
  </si>
  <si>
    <t>HFGFKQNSVFYPFQFNIAHKTGKSRILSIIHPLNQLQAVDFYDKYRYSILYLCSSFSLRKPVYSNIYKFDYRYQRAEKKFKYLVKFDLQSCFDSIYTHSITWAVGGGNSGSWLGDAFDDMMQSFNARETNGIVIGPEFSRIFAEIILQNIDEKVEHELVDYECYRYVDDYFLFYNNKKDEQIIIECFTKWLSEYKLCISPSKTIEYERPFITNVTK</t>
  </si>
  <si>
    <t>HFGFKQNSVFYPFQFNIAHKTGKSRILSIIHPLNQLQAVDFYDKYRYSILYLCSSFSLRKPVYSNIYKFDYRYQRAEKKFKYLVKFDLQSCFDSIYTHSITWAVGGGNSGSWLGDAFDDMMQSFNA-----RETNGIVIGPEFSRIFAEIILQNIDEKVEHELVDYECYRYVDDYFLFYNNKKDEQIIIECFTKWLSEYKLCISPSKTIEYERPFITNVTK</t>
  </si>
  <si>
    <t>A0A7K0AT70</t>
  </si>
  <si>
    <t>MKRKRIKLRYKKERVVFSDVLPYELPITFTNRFFYRFLVKNEVEYIIEPLDHKKNKLKWKDGMSIAARQVLAILFGIDSKKVMNQKVTEITVRNEPSIPFTYRIIHKRGKYRELAVIHPADQIKMVSFYEKYKSLILYYSQQSRFSLRHPHAVACYFYYRDRLHHTLLGKRSDDLELYFNEYENLKTYFSYKRYTQIYRFYEDYRYQRAEKKFAHLQKFDIQACFNSIYSHSIAWATNGGKATYKRFFKGGEDGTFGAVWDSLMQKMNYNETNGIVIGPEFSRLFAEVILQYIDKCVENDLYEKGYKWNVDYECYRYVDDHFFFYNNKEVLEAARQSYAYHLNEYKMTISNEKTEDIDRPFITPISRAKLAIDKLIHDTITINVDDDLLKKDESEDDAKDIAKESAEDEEDEPIDKERIEKALAKKHTLYFRSSFFSSVFQDILKTNNVEAKDVLNYTIARMGNRCERMLKKFDRLYKPLCMADNVTDITPDMKEQAEHRKSIMEHELSLFLFNLLNSTFFIYSFNKQLNSTLKLVNLLNTIIVYLDTDYFKLSKDKKDKEEKKDRALIKHTRFTDDIRANVFKKIQDEINVAFQCCRYSEDTQLETLYFLITLRSMRSKYHLSVASIENYIGVKTNENGSKELPDMNAISITLFLYYFADKREFDELRTLIVNKACERIKNIPMELHKKTSEFVILLLDLMACPYLSAESKTKVGEAFGLTKKEIKNLLRYFKNGRYMFTNWKKLNVTKELNAKISQEVYA</t>
  </si>
  <si>
    <t>AFGIVRNEPSIPFTYRIIHKRGKYRELAVIHPADQIKMVSFYEKYKSLILYYSQRFSLRHPHYTQIYRFDYRYQRAEKKFAHLQKFDIQACFNSIYSHSIAWATNGGATDGTFGAVWDSLMQKMNYNETNGIVIGPEFSRLFAEVILQYIDKCVENDLVDYECYRYVDDHFFFYNNKEVLEAARQSYAYHLNEYKMTISNEKTEDIDRPFITPISR</t>
  </si>
  <si>
    <t>AFGIVRNEPSIPFTYRIIHKRGKYRELAVIHPADQIKMVSFYEKYKSLILYYSQRFSLRHPHYTQIYRFDYRYQRAEKKFAHLQKFDIQACFNSIYSHSIAWATNGGATDGTFGAVWDSLMQKMNY-----NETNGIVIGPEFSRLFAEVILQYIDKCVENDLVDYECYRYVDDHFFFYNNKEVLEAARQSYAYHLNEYKMTISNEKTEDIDRPFITPISR</t>
  </si>
  <si>
    <t>A0A7C7M0H4</t>
  </si>
  <si>
    <t>MSNYSNKLRSILGNTKPKEARQFLLENGYFSQNGILPGIIKPEGLSTISLTTIDWLKKPKIPRTKAIKLLGQKPNKGMREYSLLHPYAYIRIVNELTHKDFWPELRSLLSSENKVSVFTVPIFGQTPPSEESAWHHFDTIEPDRWIITHPVQATCDIQNFYNSIYTHSIAWAVMGKETAKNNKSERIVGNRLDRLFQNANDGQTNGIPTGTYVSDIISELVLSDIDAQLSKYIEKKGIIALRYRDDYKFLCKSHSDARSVIDALAALLNDTYGFVLGQSKSAISTPNAVNGNEANMQIAGVVFNGVTEPKSKEINGKAFYENIVNIIDACTYATNKRYLDNAYREILEHFRKKELVVSQLSTWGEISINRIVTSIDTGRSYGTYGFALIDHILTVMVREDIDIKDILDRIVNHYKETKSTLFNLWLYMILLNNAKGYASAFLRSNKMAIFKMISNPSTPDARNFSARDPIPSIDIKELDKFSLINLKPFEDIEESKNESIIELLEDEDFGTLIRSHYDM</t>
  </si>
  <si>
    <t>TLKKPKIPRTKAIKLLGQKPNKGMREYSLLHPYAYIRIVNELTHKWPELRSLNKVFTVPISAWHHFDTIEPDRWIITHPVQATCDIQNFYNSIYTHSIAWAVMGKETERIVGNRLDRLFQNANDGQTNGIPTGTYVSDIISELVLSDIDAQLSKYIKGIIALRYRDDYKFLCKSHSDARSVIDALAALLNDYGFVLGQSKSAISTPNVNGNEA</t>
  </si>
  <si>
    <t>TLKKPKIPRTKAIKLLGQKPNKGMREYSLLHPYAYIRIVNELTHKWPELRSL--NKVFTVPISAWHHFDTIEPDRWIITHPVQATCDIQNFYNSIYTHSIAWAVMGKETERIVGNRLDRLFQNAND-----GQTNGIPTGTYVSDIISELVLSDIDAQLSKYIKGIIALRYRDDYKFLCKSHSDARSVIDALAALLNDYGFVLGQSKSAISTPNVNGNEA-</t>
  </si>
  <si>
    <t>Candidatus Saccharibacteria bacterium</t>
  </si>
  <si>
    <t>A0A0G0NH81</t>
  </si>
  <si>
    <t>MNNFQRRSKEYFKQIPKGSLLFKHLTEDGYLPESWVLPPVLEIKLSKKVGQGDKNVRNPVVLFAPKTDLKWREFSFLHPNNYQIICEQLCKQEFQIILKKISQGKNIYSYSLPVNYHRPDERSAKQILQWSELQEDLMFHASQYPYILILDLSNCYHTMYTHSIEWACESVGYKRYGSELDTCVRRGMKNRTHGLPVGPRITDYIAELVLCSIDRDIEKTFKNKKFIGGRYRDNYFLLCNSKTQAEDLLKNITRCLRSKNQTVNSEKTKILETEKYFGSFWQIDYDLLIHQLSLNFKDLSKIQRISRKRLEAFVSSILRLSSSIEHERAVFEKALSLLQILRPVRKQDYLRYISLICRMYKSRTQAIPKTLSIMSKLADENDDCMNFFKRFLMEHFEKAYKRSDEFEILWLSYFITKYDAEAKRILPKLKSGGDSLLTIMAEFIEKNLLKKSKSPNIVGILWRNKPNTSRIGLSFPNYKSSSALSKILQPKFAHS</t>
  </si>
  <si>
    <t>VGQGDKNVRNPVVLFAPKTDLKWREFSFLHPNNYQIICEQLCKQEFQIILKKKNIYSLPVILQWSELQEDLMFHASQYPYILILDLSNCYHTMYTHSIEWACESVYKRYGSELDTCVRRGMKNRTHGLPVGPRITDYIAELVLCSIDRDIEKTFKKFIGGRYRDNYFLLCNSKTQAEDLLKNITRCLRSKNQTVNSEKTKILETKYFGSF</t>
  </si>
  <si>
    <t>-VGQGDKNVRNPVVLFAPKTDLKWREFSFLHPNNYQIICEQLCKQEFQIILKK-KNIYSLPVILQWSELQEDLMFHASQYPYILILDLSNCYHTMYTHSIEWACESV--YKRYGSELDTCVRRGMK-----NRTHGLPVGPRITDYIAELVLCSIDRDIEKTFKKFIGGRYRDNYFLLCNSKTQAEDLLKNITRCLRSKNQTVNSEKTKILE-TKYFGSF-</t>
  </si>
  <si>
    <t>Candidatus Levybacteria bacterium GW2011_GWA1_39_32</t>
  </si>
  <si>
    <t>A0A3B6VHJ5</t>
  </si>
  <si>
    <t>MESNAKKEFFDKKSKLLKLEKKDIYNYLFYNGYYGERYTYPPIFNVLKYNENNLNSNTENIDHYDLLNIEVRHTETAKRIFSLIHPDIYCQIVDEIVNNWVKIINHIYNDNLKVYSYSFPITITNKNKIDFKKSKTMIYNFLTLEEKIAYDSYNYKYILITDISKFYHSIYTHSIAWALYGDREKAYENRKDKSALPNKLDMLFQKANHKQTNGIPIGPVVSDIIAEIVLAGVDKSFSENEEIKKMDFISIRYKDDYRFLVNTKEDAEYILEILERELQKYNLWVNKEKTNIYKMPAGLERKWKKEYNTNCVLSNKITMSKFQDAYNYLIEIEEKYPGTAMLSKFFDSLIDKKGNVIFSKFALMNKIKVINLLSLLVDYSPRILPQLLSIIELLILHDKSEEFNNFIKQFINKMYYHIIINKKVDIFRFIWVYYFAKKHNIILEINEELNIKKEELKKQKEGLEQTIKEFGKTIKEFENTIKELESKGELENKKEFENKKDELIELKEKLIEEKSKINGRRINSKRKRIRKNIKNRPIYTIYR</t>
  </si>
  <si>
    <t>NSNTENIDHYDLLNIEVRHTETAKRIFSLIHPDIYCQIVDEIVNNWVKIINHILKVYSFPIIYNFLTLEEKIAYDSYNYKYILITDISKFYHSIYTHSIAWALYGDREKSALPNKLDMLFQKANHKQTNGIPIGPVVSDIIAEIVLAGVDKSFSENEMDFISIRYKDDYRFLVNTKEDAEYILEILERELQKYNLWVNKEKTNIYKMAGLERK</t>
  </si>
  <si>
    <t>NSNTENIDHYDLLNIEVRHTETAKRIFSLIHPDIYCQIVDEIVNNWVKIINHI-LKVYSFPIIYNFLTLEEKIAYDSYNYKYILITDISKFYHSIYTHSIAWALYGDREKSALPNKLDMLFQKANH-----KQTNGIPIGPVVSDIIAEIVLAGVDKSFSENEMDFISIRYKDDYRFLVNTKEDAEYILEILERELQKYNLWVNKEKTNIYK-MAGLERK-</t>
  </si>
  <si>
    <t>Brachyspira pilosicoli P43/6/78</t>
  </si>
  <si>
    <t>A0A3D2SD03</t>
  </si>
  <si>
    <t>MNLPQRHRQETERLIKELTSTTEGKKKVEDWILEEGYYPEPYVLPPCFKISDFELQQEKFEKKDYTDKNWQSEKLATISFPKTGLIQRVFGIIHPHRYHDIVWELINDWDKLLSILFNPDNEIYSYSFPIALTINKQGKLRSGRMIYEFLEMAEKDLVAEAYKYKQLTKIDITNFYNSVYTHTIAWAWCGDRYKALADSNFSYTGSRIDKLIQYSNDKRTNGIPVGPLLSDLIVEIILSERDTFITQKIKGKGIDFLATRFKDDYRILCNSQEESDIIIRIIIDALNEYNLQVNEAKTKTVSLPEGLYRPHSIKYDIFSLRKIPAEKIPFKKFEYTLLKALEIHREHSGTSLLEKFLGELIDNNKKKAIKERLLVEFANPNIPDDAHNYSKVKKKNIMKTISLLMLLKNESSKSLGKVLAIIECLILDEDNKWLLDESYLLDVFLIEIEKSILKNSSFELSWYLYFCYRHNIEFDLLRLLKRLKKEGKISCNPSELEILKNPFIATLRNKFPGKPEGCQNPFGDKKINIEMFKNPEQLKDVFLINYLDVFDRAEPEN</t>
  </si>
  <si>
    <t>EYTDKNWQSEKLATISFPKTGLIQRVFGIIHPHRYHDIVWELINDWDKLLSILNEIYSFPIYEFLEMAEKDLVAEAYKYKQLTKIDITNFYNSVYTHTIAWAWCGDRYFSYTGSRIDKLIQYSNDKRTNGIPVGPLLSDLIVEIILSERDTFITQKIIDFLATRFKDDYRILCNSQEESDIIIRIIIDALNEYNLQVNEAKTKTVSLEGLYRP</t>
  </si>
  <si>
    <t>EYTDKNWQSEKLATISFPKTGLIQRVFGIIHPHRYHDIVWELINDWDKLLSIL-NEIYSFPIYEFLEMAEKDLVAEAYKYKQLTKIDITNFYNSVYTHTIAWAWCGDRYFSYTGSRIDKLIQYSND-----KRTNGIPVGPLLSDLIVEIILSERDTFITQKIIDFLATRFKDDYRILCNSQEESDIIIRIIIDALNEYNLQVNEAKTKTVS-LEGLYRP-</t>
  </si>
  <si>
    <t>Bacteroides graminisolvens</t>
  </si>
  <si>
    <t>A0A7U8ZRS7</t>
  </si>
  <si>
    <t>MYIGKSLVEQHFRDTEKLVRQLSKDDIANWLLSTGYFPESNILPPSFKVHDFKLQRKPYNKSIQNNKKSTDLARRQLAPISYPKSLLTNRVFAIQDPRNYHDIVFYLHDEWETVLDRLYPKNTKIFSYSMPIPVDKKNQGQMGELRSGRMIYEWIRMAESDLVIDATSYKYLAKTDITNFYSSVYTHSLAWALAGNRETAFEDKQCSNFGNKIDKLLQYANDARTNGIPVGSALSDLVAEILLAWIDEKVSKELTSLDFLAVRFKDDYRVLCNSEEDAKKVLSTISNELSKINLTLNENKTQVFIVPDGLYRPHDREYFPYSLREKSWVSFKTFEHTLLIALDIHRKYPGTGILEKFFSELLTKKKDLKVKFSKNEQQQNMQLIKFVSLLFLVKRESEKTLSHVLSLIEIVYLGNKSHRKILKPYIKNIIEKELKSASDNNSAFDVVWYIFFWRYIQLGKMRFEEFVTNDKVVSNPFVQCMLTSTDKLYSDSGIKLFRAPKDCKETSLAHRLDVFKRHERV</t>
  </si>
  <si>
    <t>NQKSTDLARRQLAPISYPKSLLTNRVFAIQDPRNYHDIVFYLHDEWETVLDRLTKIYSMPIYEWIRMAESDLVIDATSYKYLAKTDITNFYSSVYTHSLAWALAGNRECSNFGNKIDKLLQYANDARTNGIPVGSALSDLVAEILLAWIDEKVSKELLDFLAVRFKDDYRVLCNSEEDAKKVLSTISNELSKINLTLNENKTQVFIVDGLYRP</t>
  </si>
  <si>
    <t>NQKSTDLARRQLAPISYPKSLLTNRVFAIQDPRNYHDIVFYLHDEWETVLDRL-TKIYSMPIYEWIRMAESDLVIDATSYKYLAKTDITNFYSSVYTHSLAWALAGNRECSNFGNKIDKLLQYAND-----ARTNGIPVGSALSDLVAEILLAWIDEKVSKELLDFLAVRFKDDYRVLCNSEEDAKKVLSTISNELSKINLTLNENKTQVFI-VDGLYRP-</t>
  </si>
  <si>
    <t>Vibrio cholerae MAK 757</t>
  </si>
  <si>
    <t>A0A522JYV8</t>
  </si>
  <si>
    <t>MPAVNPLQKHRDMTHKLARALKPSDVYRWLLEFGYFPEAYVLPPCFRVAKMPAKQKRYYQSDKSIKGIKESECVRVHFPKTELTDRTFGIIEPRIHNDIAYHITRNWKAMVDAMIPSNSIVSSYSFPVPVNRRRPGRMGELRSGRMIYEFIAMTDDALATVAYRFTHIVKADIKNFYPSVYTHSLAWAIHGKRSIRHGRKGKNRRDMKLVGNRLDKLFQMANDGCTNGLPIGPAVSDIASEIVVSAVDCVLTAKLKKEGIECEAVRFKDDYRILVSSETHARRVVKILQVALKEYNLELSDEKTTVSALPDGLFRPWVSRYHLVHPRKRSRFTWKQFRELYLAVVDIDQRHPNTGVIDRFLADITTSKGKLKITVGHFNLEKVVSMLLMLGTLRVKAFPKIMAILEQVIRSDAGNDLTEPLVSHLEAYLHRLADDEARNEYLISWIGYFLGSNDLLKLLKKKPKFKDKIANSSMTGRGNLFRGASEFKLLDGVKASGKRVSLFEHLRVFSPPKCVR</t>
  </si>
  <si>
    <t>YKSIKGIKESECVRVHFPKTELTDRTFGIIEPRIHNDIAYHITRNWKAMVDAMSIVYSFPVYEFIAMTDDALATVAYRFTHIVKADIKNFYPSVYTHSLAWAIHGKRSMKLVGNRLDKLFQMANDGCTNGLPIGPAVSDIASEIVVSAVDCVLTAKLIECEAVRFKDDYRILVSSETHARRVVKILQVALKEYNLELSDEKTTVSALDGLFRP</t>
  </si>
  <si>
    <t>YKSIKGIKESECVRVHFPKTELTDRTFGIIEPRIHNDIAYHITRNWKAMVDAM-SIVYSFPVYEFIAMTDDALATVAYRFTHIVKADIKNFYPSVYTHSLAWAIHGKRSMKLVGNRLDKLFQMAND-----GCTNGLPIGPAVSDIASEIVVSAVDCVLTAKLIECEAVRFKDDYRILVSSETHARRVVKILQVALKEYNLELSDEKTTVSA-LDGLFRP-</t>
  </si>
  <si>
    <t>Rhodanobacter sp</t>
  </si>
  <si>
    <t>A0A3D0MYD5</t>
  </si>
  <si>
    <t>MSLPQEHFKETKQLISLVDKLKIASWLLKEGYYAEQYVLPPFFKVDDFTLKRSAYFKLKKTKTRIEFKVETNYLITVSFPKSQLTDRTFGIIHPKIYHDVVWHLINEWKLVINHLFHKDIKIFSYSFPIPITAKSKTNLSNLRAGRMIYEFIEMAENDLIAEAHQFKYIVKTDIKNFYPSIYTHSISWALHGKTDARKDRNKFNLLGSKLDKLFQNANDSCTNGLPIGPAVSDLVSEIILAAVDRDTSMELMNRNINFIGVRFKDDYRFLCNSKSDAETIMKVLQTHMRNFNLNLNESKTNLLELPEGLFRHWTADYQKITLRYKRKIEYKRFENTLLAVLQIDNNYTDTGVIDRFLSELTTKKYNLKLNIKNKDVLKTFSLLLLLKERRVKSFPQILAIIELLFKQLKLKKNSTSYNQMSNSLEKIFTSKLDNVSDNQYDLLWLTYFIKSNGLFSIKWNRNINCELLQSIKSNNQRFFVYPDFKLYSKIKKPVKNIPLIKHLSIFP</t>
  </si>
  <si>
    <t>FKREFKVETNYLITVSFPKSQLTDRTFGIIHPKIYHDVVWHLINEWKLVINHLIKIYSFPIYEFIEMAENDLIAEAHQFKYIVKTDIKNFYPSIYTHSISWALHGKTDFNLLGSKLDKLFQNANDSCTNGLPIGPAVSDLVSEIILAAVDRDTSMELINFIGVRFKDDYRFLCNSKSDAETIMKVLQTHMRNFNLNLNESKTNLLELEGLFRH</t>
  </si>
  <si>
    <t>FKREFKVETNYLITVSFPKSQLTDRTFGIIHPKIYHDVVWHLINEWKLVINHL-IKIYSFPIYEFIEMAENDLIAEAHQFKYIVKTDIKNFYPSIYTHSISWALHGKTDFNLLGSKLDKLFQNAND-----SCTNGLPIGPAVSDLVSEIILAAVDRDTSMELINFIGVRFKDDYRFLCNSKSDAETIMKVLQTHMRNFNLNLNESKTNLLE-LEGLFRH-</t>
  </si>
  <si>
    <t>A0A0R2BTS2</t>
  </si>
  <si>
    <t>MDNMVKIIDLDANKAKKAFLQSKNYFNCNLPEYFDFTPVLKNIDRQLRHKNGQQATLTDIITLKRTAFISELRKCDDININLYLNKDGEYDWRKLQIINPYLYVSLVHLITKKKNWNVLQERFQEIEDECCPSITCSSMPFIKLDGASVEGKDEGINWWKEFEQESLKMALSYKYCVRTDLVNCYGSVYTHTIVWALHGKKTAKEQKSNHNLLGNLIDSAIQNMQNGQTNGILQGSRIFDLIAELILGYSDLNLIERLRKNEIDNYKILRYRDDYRIFANNKETLDLIVKELSLVSAELNMHFNNAKTLVSNDIISSSIKTDKLYWLDYEPMMELPHISNQKKLLMIYKLALKFPNTGSVKKALLGFRKLLSRKFNKVVNFYSYVYTFNIFNSKDTWNAVQNVFNQQVCNVRTKEYKNNSLDKLYDLLNKKLGLTISIESSKLSEKFKYIISEHDDSNNQLAIKVLSELSKGNISYVRNLFKSNFHSISDVKESFDNYCAENDVEESIKEKFNALLNDKYSDCHQLAAILTMIGIRSPKQIDAVVSCLSVLCDTLNDYEKQKFIDEDMQQFNQKLKEMPNSEYMQLWMQRFFIGNSNEGLNNSSDSSKLLESVNQVCNGNTVTDFWNTSWLRKIQEVDYKSMEENPFVDREKLSEVESIIKINEEDEY</t>
  </si>
  <si>
    <t>TSELRKCDDININLYLNKDGEYDWRKLQIINPYLYVSLVHLITKKWNVLQERFQPSISSMPFINWWKEFEQESLKMALSYKYCVRTDLVNCYGSVYTHTIVWALHGKKTHNLLGNLIDSAIQNMQNGQTNGILQGSRIFDLIAELILGYSDLNLIERLDNYKILRYRDDYRIFANNKETLDLIVKELSLVSAELNMHFNNAKTLVSNDISSSIKT</t>
  </si>
  <si>
    <t>TSELRKCDDININLYLNKDGEYDWRKLQIINPYLYVSLVHLITKKWNVLQERFQPSISSMPFINWWKEFEQESLKMALSYKYCVRTDLVNCYGSVYTHTIVWALHGKKTHNLLGNLIDSAIQNMQN-----GQTNGILQGSRIFDLIAELILGYSDLNLIERLDNYKILRYRDDYRIFANNKETLDLIVKELSLVSAELNMHFNNAKTLVSNDISSSIKT-</t>
  </si>
  <si>
    <t>Lactobacillus coleohominis DSM 14060</t>
  </si>
  <si>
    <t>A0A3F3A7C7</t>
  </si>
  <si>
    <t>MTKDTLLSLSHQQALNFFLEHENYFDVSLPIYFNISKLLKNINIIDIKNPNLLFNKIKNEDKTHLILYTHKSNGTKRPLTMVNPVLHVLLAKKLTQENTWQDFIRLFDFYEKQDNIKCHSLPIISRYRKFAYYKARQIMNWYDNFEQASVKLSLIYNYMAASDIQNFYPSITNHSFTTSLAQSKSKNLMDFADLCEKFLNTCQETGLPQSNNLFHLLADTVLLNADKILHGKIKKHRIKGYQILRYRDDYRIFTNDKSQADIILALLKETLYSLGLAHNEQKTGVYDDIIYHAIKHDKHAWLDNDILLKNDAKTTATHKILLIIKEYGRNYPNTSGVQRGLQIVYQKLKQDLDFVDKEHLTQIIAITLDIAKSNPRWTANCLQIIDCLSVYINENQYEKLAKIVHKKLIHNNTDCSVILWVQRFIYGLDNTLFDLTFNNLLAQYINHQNNHDLWNFSFVENKSMKEILNTPIMDFDLIDNKEQILSDKEVNLFFKSAKKK</t>
  </si>
  <si>
    <t>NNKIKNEDKTHLILYTHKSNGTKRPLTMVNPVLHVLLAKKLTQEWQDFIRLFDDNIHSLPIMNWYDNFEQASVKLSLIYNYMAASDIQNFYPSITNHSFTTSLAQSSKNLMDFADLCEKFLNTCQETGLPQSNNLFHLLADTVLLNADKILHGKIKGYQILRYRDDYRIFTNDKSQADIILALLKETLYSLGLAHNEQKTGVYDDIYHAIKH</t>
  </si>
  <si>
    <t>NNKIKNEDKTHLILYTHKS-NGTKRPLTMVNPVLHVLLAKKLTQEWQDFIRLFDDNIHSLPIMNWYDNFEQASVKLSLIYNYMAASDIQNFYPSITNHSFTTSLAQS--SKNLMDFADLCEKFLNT-----CQETGLPQSNNLFHLLADTVLLNADKILHGKIKGYQILRYRDDYRIFTNDKSQADIILALLKETLYSLGLAHNEQKTGVYDDIYHAIKH-</t>
  </si>
  <si>
    <t>Moraxella bovoculi</t>
  </si>
  <si>
    <t>A0A097B2H8</t>
  </si>
  <si>
    <t>MRKKVDVLSMDNEKAREFFMKPSSYFSQNLPKYFNLGYLLESAESKLGKKQLKKEMYFENKVYSNFQNVNFLIQTNKTISTYRPITLLHPYIYVDYVNFLTEIKIWEELKERFQNLQEEVKEKIICSSLPFDIETSKEDDSKKEMALNFWKSIEQETIKYSLGYNYLLKLDISNFYGSIYTHTLCWAFHGENYSKEAKNSKNLQKLTGDKCDRKFQWMNYGETVGIPQGNVISDLMSELLLAYIDSELVKKIDDEIDYKIIRYRDDYRIFTKRLEDSTLVKRELVVLLQRFKLSLGESKTSQTTDIISGSLKEDKMYWIEHDPVTKLTSDKFYRSPKILMKKSLEEHKNKKYKTRVFNEFFKKHFHNRTYQATLQKHLLIIKVFSDLYPNSGQLIAALHEFEGRLLDLNYKDFRNIGTEVEVLIAILVDIIKKNPKITEIGVKLLSTLLKKINFEEFEMKYLESNNSNEVQSDFEVKLAYINSVNHKLSNSNYNDYLEIWMQRLVVKNLKESTTLSDLYIEQSKNELVKFCNSIIRGKEMIQIFNEDWLKDEHKIELSKFINLNEIDKLTDIISDDEIYLAEYNQMT</t>
  </si>
  <si>
    <t>KKVYSNFQNVNFLIQTNKTISTYRPITLLHPYIYVDYVNFLTEIWEELKERFQEKISSLPFLNFWKSIEQETIKYSLGYNYLLKLDISNFYGSIYTHTLCWAFHGENYQKLTGDKCDRKFQWMNYGETVGIPQGNVISDLMSELLLAYIDSELVKKIIDYKIIRYRDDYRIFTKRLEDSTLVKRELVVLLQRFKLSLGESKTSQTTDISGSLKE</t>
  </si>
  <si>
    <t>KKVYSNFQNVNFLIQTNKT-ISTYRPITLLHPYIYVDYVNFLTEIWEELKERFQEKISSLPFLNFWKSIEQETIKYSLGYNYLLKLDISNFYGSIYTHTLCWAFHGENYQKLTGDKCDRKFQWMNY-----GETVGIPQGNVISDLMSELLLAYIDSELVKKIIDYKIIRYRDDYRIFTKRLEDSTLVKRELVVLLQRFKLSLGESKTSQTTDISGSLKE-</t>
  </si>
  <si>
    <t>Listeria ivanovii subsp. londoniensis</t>
  </si>
  <si>
    <t>A0A3M0NV35</t>
  </si>
  <si>
    <t>MEKKRQSVLDMNCDEARKFFMKEESYCSLQLPEYFSFKQVLAQAEKKLRQKKPVSYDANKISDVQTNKNSEENSQEINHTIIINKDGKYDWRPIKIVHPIAYVDLVNIITTKSHWNQILRRFDYFRKDKAIRCISLPRQALGIHNNNTKENILNWWEEFEQYSIEVALKYSYCVQTDITNCYGSIYTHTIAWALEGKDKAKDNHSNKLLGNIIDTKIRNMQNRQTNGIPQGGALFDFIAEIVLGYSDQVLSTKINSNSITKGKKYQVIRYKDDYRIFANSKEVADVITKMLADTLLDLNMHLNLRKTKSGDDLIGMAIKPDKLYWNHRNINIFSIDKSANEKNKQKYSINYHMNLQKHLLEIYILSKKFPNSGSIKKAFSEYLDRIDSLDVLPSDYKQLISIIANIIIVNPNAIPQGVAIISHIFALMKKSDSNDVPENFRNFIDEILTKLHTIPNTDYLEVWLQRISVAVDKEYTKYNSPLCQKVRDNKNVIWDSTWLKEDFIEDSVIDVEKLDKIQLSIPKDNVNPFSVSY</t>
  </si>
  <si>
    <t>SNSEENSQEINHTIIINKDGKYDWRPIKIVHPIAYVDLVNIITTKWNQILRRFDKAIISLPRLNWWEEFEQYSIEVALKYSYCVQTDITNCYGSIYTHTIAWALEGKDKNKLLGNIIDTKIRNMQNRQTNGIPQGGALFDFIAEIVLGYSDQVLSTKIKKYQVIRYKDDYRIFANSKEVADVITKMLADTLLDLNMHLNLRKTKSGDDLGMAIKP</t>
  </si>
  <si>
    <t>SNSEENSQEINHTIIINKDGKYDWRPIKIVHPIAYVDLVNIITTKWNQILRRFDKAIISLPRLNWWEEFEQYSIEVALKYSYCVQTDITNCYGSIYTHTIAWALEGKDKNKLLGNIIDTKIRNMQN-----RQTNGIPQGGALFDFIAEIVLGYSDQVLSTKIKKYQVIRYKDDYRIFANSKEVADVITKMLADTLLDLNMHLNLRKTKSGDDLGMAIKP-</t>
  </si>
  <si>
    <t>Lactobacillus sp. ESL0225</t>
  </si>
  <si>
    <t>A0A8A6PAX1</t>
  </si>
  <si>
    <t>MNQQISIKDMTCNEARDYLLKKENYCTISLPEYIDFEKVIENVKRGYRSKKGGQKSLEDYLKDKAKDKIENESEDRTRIAKLSEIDDVNYTIMNNKDGAYSWRPITLIHPLIYVNLVNFITIEKNWNKILELLNKPKKIIYCTSLPVESFKRDKDTKGVILNWWKNFEQLQIKKSMEYKYCMHTDISNCYPSIYTHSIPWAIMGKEDAKARKGDNCFGNNLDELIRHMQYGQTNGIPQGSVLMDLIAEIVLNGVDLEIEKKLTEYKGRVEIFRYRDDYRIFGNTIEDVHEVTKYISEILSTWNFSLNSNKTFLSKDIISDAFKKGKRYWHGKQPILKDLNVQQHLLQIKELADRFPNSSSLKGALNNFHKEYFGEGSEKKINKNNISYSISILVNIMDNNSKVIEYCVVIISEMLSLISVEEACQYLEYIYNRFKNYPNADYTEIWLQRLNIPYGNYFYDKNKLARKINEPSLENNIWNHNWIPTGFDEDSIIDYDKIADLDRIIDMSLLDPFDYDDLG</t>
  </si>
  <si>
    <t>GAKLSEIDDVNYTIMNNKDGAYSWRPITLIHPLIYVNLVNFITIEWNKILELLNKIITSLPVLNWWKNFEQLQIKKSMEYKYCMHTDISNCYPSIYTHSIPWAIMGKEDDNCFGNNLDELIRHMQYGQTNGIPQGSVLMDLIAEIVLNGVDLEIEKKLGRVEIFRYRDDYRIFGNTIEDVHEVTKYISEILSTWNFSLNSNKTFLSKDISDAFKK</t>
  </si>
  <si>
    <t>GAKLSEIDDVNYTIMNNKDGAYSWRPITLIHPLIYVNLVNFITIEWNKILELLNKIITSLPVLNWWKNFEQLQIKKSMEYKYCMHTDISNCYPSIYTHSIPWAIMGKEDDNCFGNNLDELIRHMQY-----GQTNGIPQGSVLMDLIAEIVLNGVDLEIEKKLGRVEIFRYRDDYRIFGNTIEDVHEVTKYISEILSTWNFSLNSNKTFLSKDISDAFKK-</t>
  </si>
  <si>
    <t>Dolosigranulum pigrum</t>
  </si>
  <si>
    <t>A0A847PNN4</t>
  </si>
  <si>
    <t>MKTNNLIQEQSKISKDNTFISVLEMTKKQAREFFLKETSYCNLQFPDYITFQPTLNIFKKALMTKQGKCKDIDTIIKEEVFLGDLEGLNYTIYINKDGKYSWRPITLVHPLPYIDLVNYLTGHTDDKEDHWNLLKQRFNDFRRNKKIQCFSIPGESKLKGKTDEGVTILNWWKQIEQQSISKSLEYTYCFFTDIADFYPSIYTHSLCWAIHGKKNTKKNLEKSKNWYGGQVDKKLQRLQNNQTNGIPQGSALMDFIAEIILGYLDLKLMERLEEKNIVEYSILRYRDDYRIFSNDKNELEEIAKSLQEVLQILNLKLNSSKTKFSENIILDSIKADKLYWEPKRFALRNSYLNKDKDKRATITIQKHLWQIKELADQFPNSGMLKKSLTELYEERIRFLDVVQEDLEVLVSILVNIMLENPNVIPHCTTIISKLYENVDNEIRLNTINKVLSKFKDKPNTEHVEIWLQRLLVLTSDSDEITSNTCRLFESRFTKHVANPGAFPINTIFPIDWIEETKIHFVSTQDLNSLELVDKDKLEEMMNQVLDDEINIFEAHYEDRVQ</t>
  </si>
  <si>
    <t>DVFLGDLEGLNYTIYINKDGKYSWRPITLVHPLPYIDLVNYLTGEWNLLKQRFNKKIFSIPGLNWWKQIEQQSISKSLEYTYCFFTDIADFYPSIYTHSLCWAIHGKKNKNWYGGQVDKKLQRLQNNQTNGIPQGSALMDFIAEIILGYLDLKLMERLVEYSILRYRDDYRIFSNDKNELEEIAKSLQEVLQILNLKLNSSKTKFSENILDSIKA</t>
  </si>
  <si>
    <t>DVFLGDLEGLNYTIYINKDGKYSWRPITLVHPLPYIDLVNYLTGEWNLLKQRFNKKIFSIPGLNWWKQIEQQSISKSLEYTYCFFTDIADFYPSIYTHSLCWAIHGKKNKNWYGGQVDKKLQRLQN-----NQTNGIPQGSALMDFIAEIILGYLDLKLMERLVEYSILRYRDDYRIFSNDKNELEEIAKSLQEVLQILNLKLNSSKTKFSENILDSIKA-</t>
  </si>
  <si>
    <t>A0A4R6PI75</t>
  </si>
  <si>
    <t>MRKVHELTSKAALSYFLRHDSYTTLELPSYIDFSKLLNNINSAIDNEEISYSPDPKSLMGKEINYEVLVSKDGLYSWRRITLINPLYYVYFCRKITTPKNWKQIKEKFKSFESNELFLCSSIPVRKGNTSNIAASVMSWWEDFEQKSLALALEYEFMFSTDISNFYPSIYTHSFEWVFISKEEAKKKNNNDNPGRLIDSHIQMMMSNQTNGIPLGSTLMDTFAELILGEIDLQLRKETDKHNIVNYRVVRYRDDYRIFSNSKDDLDKISKCLVGVLGDFGLDLNSKKTDLHEDIVFHSLKSAKKDYIKEERHNSFQKMLYVIYLFSLEHPNSKTTVRYLNDLLRRLFKINKISNTGHQLEAMLGIISSIMAKNPTTYPVGTAIFSKLLSFLYADDTLPKFTKLEKLHDKLGKQPNTEMLDIWFQRVQGKINLDWDGSYKSALCIRINDELKKEKTFSIDGLWDVDWIPGKATNRNKEKILSLLKKTRIVDADAFEEMDNDITPEEVDLFDKEHSA</t>
  </si>
  <si>
    <t>SPKSLMGKEINYEVLVSKDGLYSWRRITLINPLYYVYFCRKITTPWKQIKEKFKELFSSIPVMSWWEDFEQKSLALALEYEFMFSTDISNFYPSIYTHSFEWVFISKEENDNPGRLIDSHIQMMMSNQTNGIPLGSTLMDTFAELILGEIDLQLRKETVNYRVVRYRDDYRIFSNSKDDLDKISKCLVGVLGDFGLDLNSKKTDLHEDIFHSLKS</t>
  </si>
  <si>
    <t>SPKSLMGKEINYEVLVSKDGLYSWRRITLINPLYYVYFCRKITTPWKQIKEKFKELFSSIPVMSWWEDFEQKSLALALEYEFMFSTDISNFYPSIYTHSFEWVFISKEENDNPGRLIDSHIQMMMS-----NQTNGIPLGSTLMDTFAELILGEIDLQLRKETVNYRVVRYRDDYRIFSNSKDDLDKISKCLVGVLGDFGLDLNSKKTDLHEDIFHSLKS-</t>
  </si>
  <si>
    <t>Erwinia aphidicola</t>
  </si>
  <si>
    <t>J1LN69</t>
  </si>
  <si>
    <t>MSTKPNPTILDLDHDKARRLLMQPESYCNVPLPEYYDFTGVLSEAGKLARKYRSSCVTNNGLRKSMSGSVCSAGYRPDSCEIKHIYEGVNYRILANKDGLLSWRPLELINPIIYAAIVYKLTERASWELVRSRFAEFQQNEQIECCSIPRGLFTYAQKSSVMNWWESFEQRSIALSLEFPYMGKTDISDCYGAIYTHSISWALHGKVQAKNGGRGSSLLGDYIDSEIQNMHSRQTVGIPQGSVLSDLIAEMVLGYADLSLSRELENDPALVDCEYKILRYRDDYRIFASSREGVHSILLALMKVLSGLNFKLGAAKTAISDDVVLDSVKADKIEWLLTGRAHSSIHKRLLMLSRFARDYPQSGTLVRELQKISNYLETTKRFPGKRDVLVAQVVDIVVRNPRCYPIGARILSLLLRKEESDAQRDFLVKIINRCRMTPNSGLFEIWLQRVARVLDIRMSYDESMCCAIEAFVIGDCDVVNPWPWQWMRDPVRADLEALSIIDIDKLNGISDVISSDEVGDLSSYPRAGA</t>
  </si>
  <si>
    <t>SEIKHIYEGVNYRILANKDGLLSWRPLELINPIIYAAIVYKLTERWELVRSRFAEQICSIPRMNWWESFEQRSIALSLEFPYMGKTDISDCYGAIYTHSISWALHGKVQSSLLGDYIDSEIQNMHSRQTVGIPQGSVLSDLIAEMVLGYADLSLSRELCEYKILRYRDDYRIFASSREGVHSILLALMKVLSGLNFKLGAAKTAISDDVLDSVKA</t>
  </si>
  <si>
    <t>SEIKHIYEGVNYRILANKDGLLSWRPLELINPIIYAAIVYKLTERWELVRSRFAEQICSIPRMNWWESFEQRSIALSLEFPYMGKTDISDCYGAIYTHSISWALHGKVQSSLLGDYIDSEIQNMHS-----RQTVGIPQGSVLSDLIAEMVLGYADLSLSRELCEYKILRYRDDYRIFASSREGVHSILLALMKVLSGLNFKLGAAKTAISDDVLDSVKA-</t>
  </si>
  <si>
    <t>Actinomyces sp. ICM47</t>
  </si>
  <si>
    <t>A0A139PCJ8</t>
  </si>
  <si>
    <t>MEYNKSLLDMSYKEAREFFLSPKSYFSGNLPSYFNFKTILLKAENILRQKSLSEILVEGRTLNNESDINYKIMFNKDGKYAWRQLQIIHPILYVDLVNLITEEENWELIKNKFSSNQNLFGKYIRCISIPRTPKAEGKEMRDTILNWWVNSEQALIKNALDYSCCIQTDVTDCYPSIYTPSIAWALHGKEVAKEDINKKELLGSQIDHKLQQMQGDNVCGIPQGSVLMDFLAEVVLDYADSQLYELLLQNKISSNYLVFRYRDDYKILSNNSEEANKIMKLLSMSLYELNLKINSSKTLMYDDMILDGIKPDKIYWTTQYESFVGYFPNLKEYKKIVSELEKVNEDIREDEDDQIDDFFDNKFSRKPYFKISIQKHLLQIKILGKKFPNCGQLRKALTDLYKYRIYDISVKPRDIEQLISIVVQIMLDNPTTIQHCVVILGKLLSFFAEDKSLVNEVLDKIISKFSGKVNTDIVEIWLQRIALLSEFDHNFSPKICTFSNINEFSIWNSTWIKKEFNFSDQDIFDTNEKNRISYVVPKQEIDDFSNYYPEEEE</t>
  </si>
  <si>
    <t>SRTLNNESDINYKIMFNKDGKYAWRQLQIIHPILYVDLVNLITEEWELIKNKFSKYIISIPRLNWWVNSEQALIKNALDYSCCIQTDVTDCYPSIYTPSIAWALHGKEVKELLGSQIDHKLQQMQGDNVCGIPQGSVLMDFLAEVVLDYADSQLYELLSNYLVFRYRDDYKILSNNSEEANKIMKLLSMSLYELNLKINSSKTLMYDDMLDGIKP</t>
  </si>
  <si>
    <t>SRTLNNESDINYKIMFNKDGKYAWRQLQIIHPILYVDLVNLITEEWELIKNKFSKYIISIPRLNWWVNSEQALIKNALDYSCCIQTDVTDCYPSIYTPSIAWALHGKEVKELLGSQIDHKLQQMQG-----DNVCGIPQGSVLMDFLAEVVLDYADSQLYELLSNYLVFRYRDDYKILSNNSEEANKIMKLLSMSLYELNLKINSSKTLMYDDMLDGIKP-</t>
  </si>
  <si>
    <t>Streptococcus oralis</t>
  </si>
  <si>
    <t>R6A2Z2</t>
  </si>
  <si>
    <t>MTNPNDQKRENIFKHLKEFNKDKDTTKLFFDLTADEAKALLMTSAHYHNFEMPEYFNFDNVLNHVQNTVGNRPYTECLHQSIDINSCNGVNIDILLNKDGHYAVRPLTLCNPYLYYFMVRTLCTPEAWQSISQNLSACQVPHIMAGGLPVVPAKVEKFHNSTIIFNWWRNMEQRSLELAVDYRYMFVTDITNCYGSINPQTIDWALSRRNTQKATDSNHALANDIIKLLHGMQHGHNAGIPQGSTLFDILAEIVLSYADLLLHEALEREGITQGYEVLRYRDDYRIFCNNSNQLERISYILQQVLESLGLRMNTDKTRITDDVVTNSIKPDKLYILEHAPVIDGKQHNLQKHLLYVLQFARKFPNSGQLRSLLCRIHKRVMNGDYGEKLTHVLSIDLTDENPTTSKTAEDKLPDIITIIGNADAMAAIALQIAIENMPVAHYALRIIGDIVSYTQARKMGTFENHDDLLLRIRQRLINMPNADYLKLWLQSLTNKLDKANNTPSPYDTPLCRLVAGLQTELWNNSWLVPALASSLPVQSVVNKDAIPQESKITINENSTNFYDAIEDVLKTL</t>
  </si>
  <si>
    <t>TIDINSCNGVNIDILLNKDGHYAVRPLTLCNPYLYYFMVRTLCTPWQSISQNLSPHIGGLPVFNWWRNMEQRSLELAVDYRYMFVTDITNCYGSINPQTIDWALSRRNTNHALANDIIKLLHGMQHGHNAGIPQGSTLFDILAEIVLSYADLLLHEALQGYEVLRYRDDYRIFCNNSNQLERISYILQQVLESLGLRMNTDKTRITDDVTNSIKP</t>
  </si>
  <si>
    <t>TIDINSCNGVNIDILLNKDGHYAVRPLTLCNPYLYYFMVRTLCTPWQSISQNLSPHIGGLPVFNWWRNMEQRSLELAVDYRYMFVTDITNCYGSINPQTIDWALSRRNTNHALANDIIKLLHGMQH-----GHNAGIPQGSTLFDILAEIVLSYADLLLHEALQGYEVLRYRDDYRIFCNNSNQLERISYILQQVLESLGLRMNTDKTRITDDVTNSIKP-</t>
  </si>
  <si>
    <t>Prevotella sp. CAG:5226</t>
  </si>
  <si>
    <t>A0A483AK88</t>
  </si>
  <si>
    <t>MSKTILQLDHKDAKEFFLREESYTSVKLPSYIKFSPLIEKISAKLDENLQGDKKIYRKNEKSKWIYPIYQRKDNKGNKDNNECIYPSNYENVNYKLFTNKDGQYAWRLFQLIHPVLYVDLVHKITEEENWNDILSAFEDFQQNEKIVCASIPVVSSEGNSTTEQIQVWSKQVEQKSIELGLEYDYIFHTDIVDCYGAIYTHSIPWAIHTQEFAKRNRRGKKCIGNIIDTAMQGMNYGQTNGIPQGSVLMDFIAEMVLGYIDERLSECLDKNMNYHIIRYRDDYRIFTNNKKEGNTVIGELSKILSEMGMRLNGEKTYHSDDIVNSSIKKDKLHQIIHNYQQQNDLKKQLLVIKNLADNYPNSGSLNKALNNFDKDLGHKIKNKRVARCIFFITQKPKIKEQFKENYSMLVSILVDIALKNPKIYSVFVSILSKIICDISNKDKEEIIKKILKKFKDKPNSEDMHLWLQRIAIVANIGIDCEGELFKLVERKHNDGNPVVRQFDPIPVTDDEHFIWNSESWLDGDFYQIIKDCSIIDTEEIDNLSCVIENKEVNSFYY</t>
  </si>
  <si>
    <t>GIYPSNYENVNYKLFTNKDGQYAWRLFQLIHPVLYVDLVHKITEEWNDILSAFEEKIASIPVQVWSKQVEQKSIELGLEYDYIFHTDIVDCYGAIYTHSIPWAIHTQEFKKCIGNIIDTAMQGMNYGQTNGIPQGSVLMDFIAEMVLGYIDERLSECLMNYHIIRYRDDYRIFTNNKKEGNTVIGELSKILSEMGMRLNGEKTYHSDDINSSIKK</t>
  </si>
  <si>
    <t>GIYPSNYENVNYKLFTNKDGQYAWRLFQLIHPVLYVDLVHKITEEWNDILSAFEEKIASIPVQVWSKQVEQKSIELGLEYDYIFHTDIVDCYGAIYTHSIPWAIHTQEFKKCIGNIIDTAMQGMNY-----GQTNGIPQGSVLMDFIAEMVLGYIDERLSECLMNYHIIRYRDDYRIFTNNKKEGNTVIGELSKILSEMGMRLNGEKTYHSDDINSSIKK-</t>
  </si>
  <si>
    <t>bacterium endosymbiont of Bathymodiolus sp. 5 South</t>
  </si>
  <si>
    <t>A0A4U8SB91</t>
  </si>
  <si>
    <t>MSEEMLRDKVKNILKINAEEAREFFLQEESYCNFDLPPYIKFCPLLNVINDKIQTEKYELNGICSNKKIENCENVNYKLFNNKNAKYDWRPFELINPVLYVFLVREITQEENWNNIQKRFKELNSKSFVQCFSIPIISETKKSNKAEQVLQWWNRIEQDSIKYSLEFNYLFHTDITNFYPSIYTHSIAWALHNKEIAKEKKNDDLLGNKIDKYIRKMSYGQTNGIPQGSVLMDFIVEIILAYIDNLLTKKMRNEKKIKNKDFKIIRYRDDYKIFVNNPQNAETILKNLSEILAETGLKLNPSKTIASQNVIQSSIKKDKLEWLFVEPILKEQNTLQKQLLVLHQFSLEYENSGTLTKALDKLLKDLNQKYKEKSNGSNEQYKYLFKTKDKENKEILVAILIDIVSLNPRIYPLAMAILGILFVEIKKKSFINKAIQKLEKIYNNSYMQIWLQRAIIKQKNIDYKNFTESICQRVADIFAGKKDKISLWNNEWLSCNEIKSLFKKYPVILKDEIDKMTPITQSDEISLFDYNNPFKDETSVSVTQK</t>
  </si>
  <si>
    <t>NKKIENCENVNYKLFNNKNAKYDWRPFELINPVLYVFLVREITQEWNNIQKRFKSFVFSIPILQWWNRIEQDSIKYSLEFNYLFHTDITNFYPSIYTHSIAWALHNKEIDDLLGNKIDKYIRKMSYGQTNGIPQGSVLMDFIVEIILAYIDNLLTKKMKDFKIIRYRDDYKIFVNNPQNAETILKNLSEILAETGLKLNPSKTIASQNVQSSIKK</t>
  </si>
  <si>
    <t>NKKIENCENVNYKLFNNKNAKYDWRPFELINPVLYVFLVREITQEWNNIQKRFKSFVFSIPILQWWNRIEQDSIKYSLEFNYLFHTDITNFYPSIYTHSIAWALHNKEIDDLLGNKIDKYIRKMSY-----GQTNGIPQGSVLMDFIVEIILAYIDNLLTKKMKDFKIIRYRDDYKIFVNNPQNAETILKNLSEILAETGLKLNPSKTIASQNVQSSIKK-</t>
  </si>
  <si>
    <t>Helicobacter sp. MIT 11-5569</t>
  </si>
  <si>
    <t>A0A3D1HJE2</t>
  </si>
  <si>
    <t>MARKFKNILSLDSKEAMDVFLKSEQYQGFEMPEYFVFDNLLNKVRGVIADTPYEECLQKGVQPENLSDVNIDILFNKDGKYAVRPLMLANPIIYYFLVREICNKESWTTIKGLFGKFNVPHITACALPVIRNDKEKFHNATSVLNWWNALEQRSIELSLEYRYMFVTDITNCYGSINPQAFDWAFSLKETKLELKDESHIAGNIQKYLRALQQGRNIGIPQGSAIFDFMSEIILGYSDLLLHEAIEKKEIKAKYEIIRYRDDYRIFCDDKDALEKISYELQHVLEKLNFRMNSKKTMLSESIVTDSIKPDKLAYIYNTPIFNKKGCDFESFEKHLLYILMFSRKYPDSGSIKTMLSDLDERIKHWIDERERKKDDMKKWEAVDFGLDDGKKKEVDAPSDSTAADKKDKQTGTNIFDSLKVYGGHYDRNWLPGGNIRAMAAVCTQIALENVGCCHYALLVLSRMVNFMTNEEEKWDIIDKVYKKLCDLPNSDYNQLWLQNITYQKNKKEGKSPYKLRLCKIVAGNQDVELWNNKWVKSEILSAIPINDIVDAEILKKVTPVITFREMRRYNEI</t>
  </si>
  <si>
    <t>EVQPENLSDVNIDILFNKDGKYAVRPLMLANPIIYYFLVREICNKWTTIKGLFGPHICALPVLNWWNALEQRSIELSLEYRYMFVTDITNCYGSINPQAFDWAFSLKETESHIAGNIQKYLRALQQGRNIGIPQGSAIFDFMSEIILGYSDLLLHEAIAKYEIIRYRDDYRIFCDDKDALEKISYELQHVLEKLNFRMNSKKTMLSESITDSIKP</t>
  </si>
  <si>
    <t>EVQPENLSDVNIDILFNKDGKYAVRPLMLANPIIYYFLVREICNKWTTIKGLFGPHICALPVLNWWNALEQRSIELSLEYRYMFVTDITNCYGSINPQAFDWAFSLKETESHIAGNIQKYLRALQQ-----GRNIGIPQGSAIFDFMSEIILGYSDLLLHEAIAKYEIIRYRDDYRIFCDDKDALEKISYELQHVLEKLNFRMNSKKTMLSESITDSIKP-</t>
  </si>
  <si>
    <t>Prevotella sp</t>
  </si>
  <si>
    <t>A0A831INE7</t>
  </si>
  <si>
    <t>MQTILELSHTKACAFFLESENYCTLNLPRYIDFDAILCFVKSKLKGKELKDVLANPKDMPSKFDGVNYKILVKKDAMYSYRPIQLVNPFLYYLLVNKITNLTNWNKIKERFQKFKVPQIEVASIPKVKGSVDKSHQAANVAYWWEGAEQRSLELALRYRYMFVTDITNCYSSIYTHSIAWAIMGKSKAKLNIGKGGQLGNEIDKFIQGMQYGQTNGIPQGSALFDFIAEIVLGYADKILSLKLRRIGIEKYRILRYKDDYKIFSNSKQEVERISFLLHEVLAGLNLQLNIKKTHLTEDIISDSIKPDKLYYLSNAPFYLKKKHSVFTMASTLQQEAMYIHQFGKRYPNSGMIVKLLTLFAQGMPHKYSSSENKSVLISIFIDVALESPKTYKQVLLIVSWLLNKYSFSDEREKIVRLIYEKFQRFPNIGELQIWLQRIAFKLPTPIKFSEKICKIVANEPNVHLWNNAWLKAEFSNGFPDKLLCNSAIRDKLTPIIDVDEVSLFDEYNN</t>
  </si>
  <si>
    <t>KDMPSKFDGVNYKILVKKDAMYSYRPIQLVNPFLYYLLVNKITNLWNKIKERFQPQIASIPKAYWWEGAEQRSLELALRYRYMFVTDITNCYSSIYTHSIAWAIMGKSKGGQLGNEIDKFIQGMQYGQTNGIPQGSALFDFIAEIVLGYADKILSLKLEKYRILRYKDDYKIFSNSKQEVERISFLLHEVLAGLNLQLNIKKTHLTEDISDSIKP</t>
  </si>
  <si>
    <t>KDMPSKFDGVNYKILVKKDAMYSYRPIQLVNPFLYYLLVNKITNLWNKIKERFQPQIASIPKAYWWEGAEQRSLELALRYRYMFVTDITNCYSSIYTHSIAWAIMGKSKGGQLGNEIDKFIQGMQY-----GQTNGIPQGSALFDFIAEIVLGYADKILSLKLEKYRILRYKDDYKIFSNSKQEVERISFLLHEVLAGLNLQLNIKKTHLTEDISDSIKP-</t>
  </si>
  <si>
    <t>Bacteroides sp</t>
  </si>
  <si>
    <t>A0A6S4GV19</t>
  </si>
  <si>
    <t>MANILELDHKQARAFLLDGKSYVNFDLPEYFNFDPILQAVSSKMGGYDVNYFFDPEDGGRKKKDPRDRHDVNKVIYGNKDGELAWRPFEIINPVLYVGLVHYITKEDNWSVIKKRFSELRRGCNIEVASIPVQPSKKKSAKAEQIRAWWEKFEQNCAAKGLEFRYVLETDVANCYGSIYTHSISWALHGKDEAYANRDKKSLGGKIDEHFQMMNHRQTNGIPQGNTLSDFIAELIFAYADNLLAQAIKDIDKREYSIVRYRDDYRIFTNRLDLGARILKELTEILAILGLRLNAQKTKKSSDIVLSSIKKDKIEELFIPNIKKEKDNFAKWLMQIYAASYKYPNSGMVSRQLNMFHEELLDYLDQGKSLRHYEKPEVMLSIVVNMAIKNPKYYNMAMAVASLTIRGAGESRRGLLVQKILDKFKIIPNTGLLDIWLQRVSYSIDPDLQFNELLTRSVSERAYIDNSIIWCIDWLKDDIMKTVRDTSIVDVDILQGIRETNKISIDRQEVDLFRDIPS</t>
  </si>
  <si>
    <t>NKDPRDRHDVNKVIYGNKDGELAWRPFEIINPVLYVGLVHYITKEWSVIKKRFSCNIASIPVRAWWEKFEQNCAAKGLEFRYVLETDVANCYGSIYTHSISWALHGKDEKKSLGGKIDEHFQMMNHRQTNGIPQGNTLSDFIAELIFAYADNLLAQAIREYSIVRYRDDYRIFTNRLDLGARILKELTEILAILGLRLNAQKTKKSSDILSSIKK</t>
  </si>
  <si>
    <t>NKDPRDRHDVNKVIYGNKDGELAWRPFEIINPVLYVGLVHYITKEWSVIKKRFSCNIASIPVRAWWEKFEQNCAAKGLEFRYVLETDVANCYGSIYTHSISWALHGKDEKKSLGGKIDEHFQMMNH-----RQTNGIPQGNTLSDFIAELIFAYADNLLAQAIREYSIVRYRDDYRIFTNRLDLGARILKELTEILAILGLRLNAQKTKKSSDILSSIKK-</t>
  </si>
  <si>
    <t>Candidatus Nanosynbacter lyticus</t>
  </si>
  <si>
    <t>A0A8A8ESZ6</t>
  </si>
  <si>
    <t>MIKNILDLDSCRAEVFFYKSESYFDGELPKYFNFTKMLWTIRNNYITAKQGAIGISKAKYCDSVNHEIYTNKDGRYAWRKLQIINPVLYVDLISCITTEKNWNDITTRIKKLRDSCNERILCVSIPITETRKKQTLKSSQILEWWEGMEQGSIKYATEYLYAFTADIADCYPSIYTHTISWALHNKCIAKRHINDKDYIGNVIDNKLQNMQHNQTNGIPQGATIMALIAEILLAYADRKLFFSLKKYPKLEYRILRYRDDYKIFVNTKSDGEIVIKELTDVLLHLNLKLNSSKTQYYDDIVLASIKNDKYNAIQREELFTSGNTQRNLLRIHSFLINFPNSKQMAKWLSHVNNEILKKIQHEPALLHNDECEVLIGICTQIAYKNPSLYTHCCQLLSSLLSILPEEKAKTIIKTIFKKFSLCPHSSIMNIFLQRISLPYGINDNFGEKICSVVVSKMNNSKEKVTLWDFEWITAPVKFRNMLFEQSFLNLSCIKNLEKTIHGNEVDIFYTAPY</t>
  </si>
  <si>
    <t>GSKAKYCDSVNHEIYTNKDGRYAWRKLQIINPVLYVDLISCITTEWNDITTRIKERIVSIPILEWWEGMEQGSIKYATEYLYAFTADIADCYPSIYTHTISWALHNKCIKDYIGNVIDNKLQNMQHNQTNGIPQGATIMALIAEILLAYADRKLFFSLLEYRILRYRDDYKIFVNTKSDGEIVIKELTDVLLHLNLKLNSSKTQYYDDILASIKN</t>
  </si>
  <si>
    <t>GSKAKYCDSVNHEIYTNKDGRYAWRKLQIINPVLYVDLISCITTEWNDITTRIKERIVSIPILEWWEGMEQGSIKYATEYLYAFTADIADCYPSIYTHTISWALHNKCIKDYIGNVIDNKLQNMQH-----NQTNGIPQGATIMALIAEILLAYADRKLFFSLLEYRILRYRDDYKIFVNTKSDGEIVIKELTDVLLHLNLKLNSSKTQYYDDILASIKN-</t>
  </si>
  <si>
    <t>A0A1F5T0M0</t>
  </si>
  <si>
    <t>MSKNVLDLNPTDAKKFFINQESFSNIELPPYFSFTKLLTVITKSFKDKELAFDDLKKAKKYETVNHILYGNKDGKYAWRKYEIINPLLYVSLVNVIAQKDNWKLLQDRFKKFQGDKNIECESIPVLPKYKSKQRASQISQWVNNIEKKSVTLALEYKFLYQTDITDCYGSIYTHSIPWAIHTKDESKRKQKYTDLFGNKIDHHIQAMSYGQTNGIPQGSILMDFIAEIVLGYADTELSKKLNVVLKDKKFHILRYRDDYRIFTNDTTDGDVILKCLSETLIGFGFRMNTNKTYSCDDVVTGSIKPDKIEALKFEAVPKKLSKKELLRQLMIVQQIGKWHPNSGTLKNRLSKILDAVNDKDFYNQQKLITSLLIDIAYNNPNAFPVIAGLVSSCISKLTIKSKKELLLKIQNKICNLSNIGLIEIWIQRMSIGLRFKLLLNEKLCKAVDGEAQNIFITDWIDDAVIKKSIEDKSYIDKAKISKTKTLIDKKEVQVFDSYYN</t>
  </si>
  <si>
    <t>AKKAKKYETVNHILYGNKDGKYAWRKYEIINPLLYVSLVNVIAQKWKLLQDRFKKNIESIPVSQWVNNIEKKSVTLALEYKFLYQTDITDCYGSIYTHSIPWAIHTKDETDLFGNKIDHHIQAMSYGQTNGIPQGSILMDFIAEIVLGYADTELSKKLKKFHILRYRDDYRIFTNDTTDGDVILKCLSETLIGFGFRMNTNKTYSCDDVTGSIKP</t>
  </si>
  <si>
    <t>AKKAKKYETVNHILYGNKDGKYAWRKYEIINPLLYVSLVNVIAQKWKLLQDRFKKNIESIPVSQWVNNIEKKSVTLALEYKFLYQTDITDCYGSIYTHSIPWAIHTKDETDLFGNKIDHHIQAMSY-----GQTNGIPQGSILMDFIAEIVLGYADTELSKKLKKFHILRYRDDYRIFTNDTTDGDVILKCLSETLIGFGFRMNTNKTYSCDDVTGSIKP-</t>
  </si>
  <si>
    <t>Candidatus Falkowbacteria bacterium RIFOXYC2_FULL_36_12</t>
  </si>
  <si>
    <t>A0A7H8YZG6</t>
  </si>
  <si>
    <t>MQQITDLSESEARQHFMSSHSYSSLPIPSYFDFTNLLAQTSKVMEELGGTRDNYKTGYPDIRDIQDANYLFLANKDGGSSWRPFSLINPVLYIELVNLITDKDNWSFIKNKFLEFQQIPNITCCSLPTFEKNAKQTTEASITDYWSKFEQESIAQSIEYQCIAITDITNCYGSIYTHSLSWALHGKEAGKEDRKQHPPRLLGGKIDQILQDMQHGQTNGIPQGNVISDIIAELILGYADSLLSSALQDDNEQDDNETVGPPENWYKIIRYRDDYRIFTHSTEDARTVLLNLTKTLQSVNMQLNQTKTHISSDIISSSVKKDKAHLIRLGFPRSFPVGGHQKRLFAIRQFAIEHPNSGGLERLVSNFRKRIESTEVHSGKFSDVAVLISLVFDIMIRNPRSYAQCMSLLSVLFDFLEPKEVEGQVDMIQNRMKEIPNTGYFDLWLQRISHPRRLFLPYQEKLCQHINGRSPKLKYRLWDTSWVDKKLQRVIKCTPIVDSDALKSLSPVVPIEETTLFIEPYRTHIFSASKVQEK</t>
  </si>
  <si>
    <t>DPDIRDIQDANYLFLANKDGGSSWRPFSLINPVLYIELVNLITDKWSFIKNKFLPNICSLPTTDYWSKFEQESIAQSIEYQCIAITDITNCYGSIYTHSLSWALHGKEAPRLLGGKIDQILQDMQHGQTNGIPQGNVISDIIAELILGYADSLLSSALNWYKIIRYRDDYRIFTHSTEDARTVLLNLTKTLQSVNMQLNQTKTHISSDISSSVKK</t>
  </si>
  <si>
    <t>DPDIRDIQDANYLFLANKDGGSSWRPFSLINPVLYIELVNLITDKWSFIKNKFLPNICSLPTTDYWSKFEQESIAQSIEYQCIAITDITNCYGSIYTHSLSWALHGKEAPRLLGGKIDQILQDMQH-----GQTNGIPQGNVISDIIAELILGYADSLLSSALNWYKIIRYRDDYRIFTHSTEDARTVLLNLTKTLQSVNMQLNQTKTHISSDISSSVKK-</t>
  </si>
  <si>
    <t>Actinomyces sp. oral taxon 169</t>
  </si>
  <si>
    <t>A0A5E5PNS8</t>
  </si>
  <si>
    <t>MLYNQEIVEFIHIDKDLTLMERLIDLTNEEAKEHFLKASSYFNADLPNYISFEPILKDVAQVLKGKTYTGFQGSKPDYCTGVNYSLISNKDGRLAWRPLELIHPVIYVSLINVICESDNWKLITDKLSSFEGGSVECCSAPVSSDNDQTDTATQVMNWWQKVEQQSITYSLEYNHILHTDVTDCYGALYTHSISWALHGLEKAKKDTKPNSLLGNKIDSHIKASRYGQTNGIPQGSVLMDFIAEIVLGYVDELINKELKEEESNFKILRYRDDYRIFANSDERAEFVLKVVSDKLRTVGMKLGVAKTFSSRNVIEGSIKPDKLAGIELQDLGKDNAKTTQKQLLRLHSFGQRFPNSGALRRLVSEFHTRLHTNILKQTERPDDLEVQVAIATDIAFVSPATFPTVAGILSHLISLSPPEEKENLWIKVRNKISQIPYNEYLQIWLQRVIKPIGIEFSSEESICQIVNGENPTLWESDWITNKELTTALDVTKIITNSVEDINEVVQPKEVELFEKNAWSY</t>
  </si>
  <si>
    <t>TSKPDYCTGVNYSLISNKDGRLAWRPLELIHPVIYVSLINVICESWKLITDKLSGSVCSAPVMNWWQKVEQQSITYSLEYNHILHTDVTDCYGALYTHSISWALHGLEKNSLLGNKIDSHIKASRYGQTNGIPQGSVLMDFIAEIVLGYVDELINKELSNFKILRYRDDYRIFANSDERAEFVLKVVSDKLRTVGMKLGVAKTFSSRNVEGSIKP</t>
  </si>
  <si>
    <t>TSKPDYCTGVNYSLISNKDGRLAWRPLELIHPVIYVSLINVICESWKLITDKLSGSVCSAPVMNWWQKVEQQSITYSLEYNHILHTDVTDCYGALYTHSISWALHGLEKNSLLGNKIDSHIKASRY-----GQTNGIPQGSVLMDFIAEIVLGYVDELINKELSNFKILRYRDDYRIFANSDERAEFVLKVVSDKLRTVGMKLGVAKTFSSRNVEGSIKP-</t>
  </si>
  <si>
    <t>A0A842J595</t>
  </si>
  <si>
    <t>MRELTEISNIEAKNYFLKTSSYTRLDFPKYIDFDSTLKEIDIEMTGRNYFKSVRNSLMREKEINYKILHTKNSNYDWREQTLVNPTVYVALVNIITEEKNWNEIIERLKRDSRVDCYSIPIYLDADKETIKMKQILSWWENIEQKSLEYSLDYSYIGVTDIVTCYDSIYTHSIAWALHGKELIKERRLNKKSKTKLFGEQLDDMFMDISKGQTNGIPQGNIISDLIAEIILKEIDVILSEKIELLNINDIKIIRYRDDYKILGKNYENVNLVLKELSEVLREFGMRINKEKTYISDDIIASAIKKDKIEWIKLKNEELTIQKKLILLYNFSKKYPNSGTLEKEFNELYNGLIEKKIKIRDQEALVLIGIVTNMICENSRLYSKGFSILSLLLKRFENPDEIIETLKKIQKKLEKISNTEYVEIWLQRISMKYIELEYKSELCKAIARKESNIWNNDWSNLKNCKDILNENKFIDQEKLEESEEWIDEEEFEGFSLSFRY</t>
  </si>
  <si>
    <t>FNSLMREKEINYKILHTKNSNYDWREQTLVNPTVYVALVNIITEEWNEIIERLSRVYSIPILSWWENIEQKSLEYSLDYSYIGVTDIVTCYDSIYTHSIAWALHGKELTKLFGEQLDDMFMDISKGQTNGIPQGNIISDLIAEIILKEIDVILSEKINDIKIIRYRDDYKILGKNYENVNLVLKELSEVLREFGMRINKEKTYISDDIASAIKK</t>
  </si>
  <si>
    <t>FNSLMREKEINYKILHTKNSNYDWREQTLVNPTVYVALVNIITEEWNEIIERL-SRVYSIPILSWWENIEQKSLEYSLDYSYIGVTDIVTCYDSIYTHSIAWALHGKELTKLFGEQLDDMFMDISK-----GQTNGIPQGNIISDLIAEIILKEIDVILSEKINDIKIIRYRDDYKILGKNYENVNLVLKELSEVLREFGMRINKEKTYISDDIASAIKK-</t>
  </si>
  <si>
    <t>Cetobacterium sp. 2A</t>
  </si>
  <si>
    <t>A0A1M6E7R9</t>
  </si>
  <si>
    <t>MKARENLPAKIPGGDDGMGTLLIELSPEEAKRCLLSSEHYCTLELPSYFEFNQVLKCANEIVNMHNFRRQDGKFRAPDLDDVNYTILSNKDSAYGWRPMHLIHPVLYVELVKLITSPENWEEVQNRFEEFRKDPKIVCLSVPPSSVEKSKEESIASWWRGIEQESIILSLDYNYVAATDIVDCYGSLYTHTISWALNGKECAKANRHKKHNTLGDDIDRKFTAMHNGQTNGIPQGNMLSDLIAEIVLGYADLMLSKRLSVEAGLDFRILRYRDDYRIFAKSKEGIRKVMLELTRVLSELNFRLNSSKTIESSDVITASLKPDKLYWISAVRSHGNLFKTTLIVRDLGLRYPNSGSLVRSLATLRRRVDKLTTRPVSNRAIIAVIVDIMYRSPRTYPHAASIISKLLSFEDGSTASDLCQKIFSRLHDMPNIGFLEIWLQRVMLAYDVKCNYREKLCQIVTSLRDQVEAGDSSLWNSSWLVNRCQDMLNKTYIVDRGAIGQIDKVIPVEETEVFLRGYGHEDDTELFGSLLPANPVDFNQAGSLEWPVNADPWSAMTDPWV</t>
  </si>
  <si>
    <t>RFRAPDLDDVNYTILSNKDSAYGWRPMHLIHPVLYVELVKLITSPWEEVQNRFEPKILSVPPASWWRGIEQESIILSLDYNYVAATDIVDCYGSLYTHTISWALNGKECHNTLGDDIDRKFTAMHNGQTNGIPQGNMLSDLIAEIVLGYADLMLSKRLLDFRILRYRDDYRIFAKSKEGIRKVMLELTRVLSELNFRLNSSKTIESSDVTASLKP</t>
  </si>
  <si>
    <t>RFRAPDLDDVNYTILSNKDSAYGWRPMHLIHPVLYVELVKLITSPWEEVQNRFEPKILSVPPASWWRGIEQESIILSLDYNYVAATDIVDCYGSLYTHTISWALNGKECHNTLGDDIDRKFTAMHN-----GQTNGIPQGNMLSDLIAEIVLGYADLMLSKRLLDFRILRYRDDYRIFAKSKEGIRKVMLELTRVLSELNFRLNSSKTIESSDVTASLKP-</t>
  </si>
  <si>
    <t>Actinomyces denticolens</t>
  </si>
  <si>
    <t>A0A7T5R369</t>
  </si>
  <si>
    <t>MKQVISPAVLTDAEQAQEADITEVVDSIADSRSIIDMSHDEARIYFLKEKSYCNFDLPPYFKFQNILSEVDSALAGKRLSDFKQGNPREYDDINYKILNNKDGRYSWRPMQLIHPALYVSLVHNLTKEDNWKLICNRFKKFSDNPKIECISLPRESLSENSDKAEQITNWWLEVEQKSIELALDYECLSHTDITDCYGAIYTHSTAWALHDKEFMKKQENRPSNNPTLLGNIIDGHLQDMSHGQTNGIPQGSALMDFIAEMVLGYADFLLSEKIESAEIADYKIIRYRDDYRVFTNNPRDSEKIIKFITEIMIGLGLKLSAEKTKATTDVIRGSIKSDKLYWMKQKQREGSLQKHFLIIHGLAHEHPNSGSLTIALNDYYARLMKFKNLQGGIIPLISIATDIANKNPRTYPHAAAVISLLLKFINPDDQKRVMIDKIIGKFKNIPNTGHLLIWLQRITLGFKADYPFDEPLCELAAGKEVRIWNNSWLNMNLQSIISAEKIIDQDCVKKLPEFITEEEVSLFRMDFNSDV</t>
  </si>
  <si>
    <t>SGNPREYDDINYKILNNKDGRYSWRPMQLIHPALYVSLVHNLTKEWKLICNRFKPKIISLPRTNWWLEVEQKSIELALDYECLSHTDITDCYGAIYTHSTAWALHDKEFPTLLGNIIDGHLQDMSHGQTNGIPQGSALMDFIAEMVLGYADFLLSEKIADYKIIRYRDDYRVFTNNPRDSEKIIKFITEIMIGLGLKLSAEKTKATTDVRGSIKS</t>
  </si>
  <si>
    <t>SGNPREYDDINYKILNNKDGRYSWRPMQLIHPALYVSLVHNLTKEWKLICNRFKPKIISLPRTNWWLEVEQKSIELALDYECLSHTDITDCYGAIYTHSTAWALHDKEFPTLLGNIIDGHLQDMSH-----GQTNGIPQGSALMDFIAEMVLGYADFLLSEKIADYKIIRYRDDYRVFTNNPRDSEKIIKFITEIMIGLGLKLSAEKTKATTDVRGSIKS-</t>
  </si>
  <si>
    <t>A0A1H9JQ13</t>
  </si>
  <si>
    <t>MKAHFRNKRPSVILELPPDAARAYLLKSESYFAAELPRYFDFGPMLTRISTLLSKTPLADLTVKNLQNCKGINHTILHNKDGQFAWRPQELIHPFLYVELVHRLTEPKSWALIQQRFADFGQDRRFKCTSLPLVSNSSVSDKAAQILRWREGHELASLELSLQFDYMLKTDITDCYGSLCTRAFAPALHGLELQEGNDRRGGRKLLGNALGSLVRSAHGNRTHGLPHDSNLSHLLAELVLGYGDLLISQDLNRAGLSEFKIIRYRDDYRVFAHSRQDCELIARTICNVLRDFGLKLNPGKTGITDEVIAAAIKHDKRCSVKIGFQSTRLIDDLLGIYDLALQHPNSGSVIRFLMEFQKKIIRKKGAQEPVAPMVAILTDIAIRNPRTYPIYAAVLSRMFSWVSRKVASALLVQIQAKFVSVPHTGHLDLWLQRIAIPNGLPFTYSEPLCRTVSDPEFHVWNNDWLQEQYRHLVKASTYVDLSELEPVVQLGEVQLFHYGS</t>
  </si>
  <si>
    <t>AKNLQNCKGINHTILHNKDGQFAWRPQELIHPFLYVELVHRLTEPWALIQQRFARRFTSLPLLRWREGHELASLELSLQFDYMLKTDITDCYGSLCTRAFAPALHGLELRKLLGNALGSLVRSAHGNRTHGLPHDSNLSHLLAELVLGYGDLLISQDLSEFKIIRYRDDYRVFAHSRQDCELIARTICNVLRDFGLKLNPGKTGITDEVAAAIKH</t>
  </si>
  <si>
    <t>AKNLQNCKGINHTILHNKDGQFAWRPQELIHPFLYVELVHRLTEPWALIQQRFARRFTSLPLLRWREGHELASLELSLQFDYMLKTDITDCYGSLCTRAFAPALHGLELRKLLGNALGSLVRSAHG-----NRTHGLPHDSNLSHLLAELVLGYGDLLISQDLSEFKIIRYRDDYRVFAHSRQDCELIARTICNVLRDFGLKLNPGKTGITDEVAAAIKH-</t>
  </si>
  <si>
    <t>Loktanella sp. DSM 29012</t>
  </si>
  <si>
    <t>A0A1C1A7X1</t>
  </si>
  <si>
    <t>MKLNNLYNFKNPVKHFLDIDSIKLPDDISSFDINKLCWVAPINFRVNKNEDNYRTLKMPNILNFVAAFEHFKDLPDFNTIQNLDPTHKRLATNVATGDFVIGEYDRQLEKDFENLCVYDNLLRVDIKEYYGRIYTHLIEFHGHEERYLSNQNLGKTNGLIMGNYLSLYFAETTLMEISKLIEIEFTRSGINCEFSYFSDDFYFFCNRSDIEKVVKIFDKILEKYELERNDSKKEIWTYEDFNNYNLVARYWKKVIAHCNIKFKEGREDNKLYIINQIVYRLSNLEDGKLKKVFINNLFKTKYFRELDLEKFKVKNYDYHQLCFILKYSPEALLYVVDKLNAMSSFDNKKLLKFFKVRYTEVLQSQFNEEQLYFYYAIKIFGFTEILNDTQEVVLDSNNQLLISYYLKDGIFRSEQTEKLKEIDDEQHWFQNYHLILYSTDLQADLEASIEKYLIPKKVKNAIKASDVIKKQAYMDFYKENINLKNPIIRDISDVNIEIKEYLALRIEESEAEFEDEEVEDEEVEDEEVEEVEEVEEEVEDEVEDEVEDEVEEDDEDEETDNEEDETGYAD</t>
  </si>
  <si>
    <t>FDINKLCWVAPINFRVNKNEDNYRTLKMPNILNFVAAFEHFKDLPDFNTIQNLTHKRLAIGEYDRQLEKDFENLCVYDNLLRVDIKEYYGRIYTHLIEFHGHEERYLSNQNLGKTNGLIMGNYLSLYFAETTLMEISKLIEISGINCEFSYFSDDFYFFCNRSDIEKVVKIFDKILEKYELERNDSKKEIWTYEDFNNYN</t>
  </si>
  <si>
    <t>-FDINKLCWVAPINFRVNKNEDNYRTLKMPNILNFVAAFEHFKDLPDFNTIQNLTHKR--LAIGEYDRQLEKDFENLCVYDNLLRVDIKEYYGRIYTHLI---EFHG--------HEERYLSNQNL-----GKTNGLIMGNYLSLYFAETTLMEISKLIEISGINCEFSYFSDDFYFFCN-RSDIEKVVKIFDKILEKYELERNDSKKEIWTYEDFNNYN-</t>
  </si>
  <si>
    <t>Paenibacillus pectinilyticus</t>
  </si>
  <si>
    <t>A0A2N1QFB8</t>
  </si>
  <si>
    <t>MEISNYNNIYMFKNPIRHFIDINKFKNLLDYSKLNDRILSWSVPINFPIRKHYGKEDLRMLDFPNIVNFYTLCNKLENETTFPEISDNCFTRMILNLETGDFPSVVYKWFVEKDLEYLVEYEYLVILDIKSFYSSINTHKLQEIIRLPFNDIYIRNLNEGKSSGILKGPLTSLYLADAFLNEIIKAYNQDLINSNINFKLEYFSDDVYLFINSPDIQEAKKIFSKVLSNYDLQTNEFKYVQHDYLTYTKWNIVDKYWNTVIRDQKNYEKLADKNKIHLNFINQLIYRKQKLHNNKLESIFMTGFFKSKFFVELDTSKYLFKKSDLHKLAYIYREHPETLLYTIYKFKNFEEFTKGVKKFLLEFFNTALKSPFFEEQIYYYYALKCLYNNEFLNNDIIQRIINSENQILISYIIMDSILDSKISELLVKDEKRWFLNYHIILRTKIIEGSINTNLINEYLIPTISGKNKDEKRELYSNFYLNAIKSNFTMINLKPSLSISRYIELKKLTIISEGEE</t>
  </si>
  <si>
    <t>LNDRILSWSVPINFPIRKHYGDLRMLDFPNIVNFYTLCNKLENETTFPEISCFTRMISVVYKWFVEKDLEYLVEYEYLVILDIKSFYSSINTHKLQEIIRLPFNDIYIRNLNEGKSSGILKGPLTSLYLADAFLNEIIKAYNQSNINFKLEYFSDDVYLFINSPDIQEAKKIFSKVLSNYDLQTNEFKYVQHDYLTYTKWN</t>
  </si>
  <si>
    <t>-LNDRILSWSVPINFPIRKHYGDLRMLDFPNIVNFYTLCNKLENETTFPEIS--CFTR--MISVVYKWFVEKDLEYLVEYEYLVILDIKSFYSSINTHKLQEIIRLP--------FNDIYIRNLNE-----GKSSGILKGPLTSLYLADAFLNEIIKAYNQSNINFKLEYFSDDVYLFIN-SPDIQEAKKIFSKVLSNYDLQTNEFKYVQHDYLTYTKWN-</t>
  </si>
  <si>
    <t>Tenericutes bacterium HGW-Tenericutes-2</t>
  </si>
  <si>
    <t>A0A857JX88</t>
  </si>
  <si>
    <t>MSAVPDTIKNLKYILNQFGGKYRTVVGDWDRGKIISDLNLYTPELITKLLQDDKICDRFVDKVDQTTILKINELVDVFKNETLWEEPNPIPGSKIFDNENLSGHEVDDAYILLDGMFATQLPPLLDQIITVESSSALIEELARHPKENLFKVDSKTNLLIEFAKGVKSPENIFGHNWATEEITFYTIKIDESWRPMAIPNIKHSVMFAYNNLLVAQSTFNHMYSEENRLEGITKHSESPIIGRDGFFSSVLYEEIEKNLYEDTDETNMIPVGFIGYSNQNKFFKESKLQRYRLEATYPYILHLDISKYFENIYTHLIAQIKPEMLSSKANIVVFSTYLKWLDDYNQKINNNHTKSIIQGPISSKISAELLQLSLDQKIEKAITDLHLDVSFTRYVDDYRFFGRNVKDLELIKNILIKIFRQHELSFNENKIQLYKGFEQHKQAYLENYPKILTITRGKNVRLSFDDYLVFREVLSQSIHEQDLPTTKSILTIFTKKIQDKQITIRDNSLIISLIEFLIKTAYVSPIIAMQIFKLLNEICNVLASKYRNQVWNILFSEIEFIVANYSDTDLESWYFYALANCGNAYETYRVVNKYLKIVGENPSVIVLSVLLKNKSLRANKKIQDQIIKHINNWQKVSQSKWWLPISKLWLVKGNLEINKKIKSLFISNNRSNIQWDKLGIIEYLRQKSDKTKK</t>
  </si>
  <si>
    <t>HPENIFGWATEEITFYTIKIDESWRPMAIPNIKHSVMFAYNNLLVAQSTFNHMYENRLEITKNKFFKESKLQRYRLEATYPYILHLDISKYFENIYTHLIAQIKPEMLSFSTYLKWLDDYNQKINNNHTKSIIQGPISSKISAELLQLSLDQKIEKAILDVSFTRYVDDYRFFGRNVKDLELIKNILIKIFRQHELSFNENKIQLYKGFEQHKQA</t>
  </si>
  <si>
    <t>HPENIFGWATEEITFYTIKIDESWRPMAIPNIKHSVMFAYNNLLVAQSTFNHMYENRLEITKNKFFKESKLQRYRLEATYPYILHLDISKYFENIYTHLIAQIKPEMLSFSTYLKWLDDYNQKINN-----NHTKSIIQGPISSKISAELLQLSLDQKIEKAILDVSFTRYVDDYRFFGRNVKDLELIKNILIKIFRQHELSFNENKIQLYKGFEQHKQA-</t>
  </si>
  <si>
    <t>Leuconostoc mesenteroides</t>
  </si>
  <si>
    <t>A0A0R1F428</t>
  </si>
  <si>
    <t>MSIKSDNINAIFNQFSSTNLPSFVNDFFIHSDVVLRAIDDGKMDEIYKFDDQHQYIINLNYRVLEKPKYIYSNGAESIKYYAFKNDLTLRPMGIANPLWYFAFAHNILLAHDDWLMPFYADGDGYKTVTNHSDSPILGQDLTVFSRMDYDLKKTVNLNILHGFRNEVQTKSNDVYKYNQIRNITDEGEHPFYMKLDVESYYQNIYTHQLDKLADLPPFTGNVTVGMCRPLLTFLDVFNMRISDNQTKGILQGPFSSQFSAELLGLALDSAIQTILNSRPELKEITFKRFVDDFTFYGDNQAALSLALVQIDRIFRSFGLNRKVEKTKIGRGFPAIKGGNFDDPIFNEKKGSIFGEAAVLTMNNVVDLRKKIGTLIDENNISQIRTILTSFKNKVVSKKVKKTHVSVLQSLCLVILKTAIAYPVVSVHCYRLVDAILLMIGRSERQNIVLNTLMNVTQFVNENYPETELQIWHYNLLGSYLSSKPRKKVLGELLLMIQSANTLSNDVLLLCPFVKKDFAQNKRIWNVVKSQYCIQAKVSLSDKPIGIENSRWFPILLELYQYARKMQVKKHQKDRHAFKKEIMNFFQDRKTGKISYNKLGVFKLMFKVDD</t>
  </si>
  <si>
    <t>GPKYIYSNGAESIKYYAFKNDLTLRPMGIANPLWYFAFAHNILLAHDDWLMPFYGDGYKVTNNDVYKYNQIRNITDEGEHPFYMKLDVESYYQNIYTHQLDKLADLPPFCRPLLTFLDVFNMRISDNQTKGILQGPFSSQFSAELLGLALDSAIQTILKEITFKRFVDDFTFYGDNQAALSLALVQIDRIFRSFGLNRKVEKTKIGRGFPAIKGG</t>
  </si>
  <si>
    <t>GPKYIYSNGAESIKYYAFKNDLTLRPMGIANPLWYFAFAHNILLAHDDWLMPFYGDGYKVTNNDVYKYNQIRNITDEGEHPFYMKLDVESYYQNIYTHQLDKLADLPPFCRPLLTFLDVFNMRISD-----NQTKGILQGPFSSQFSAELLGLALDSAIQTILKEITFKRFVDDFTFYGDNQAALSLALVQIDRIFRSFGLNRKVEKTKIGRGFPAIKGG-</t>
  </si>
  <si>
    <t>Lactobacillus coryniformis subsp. coryniformis KCTC 3167 = DSM 20001</t>
  </si>
  <si>
    <t>A0A414RZZ5</t>
  </si>
  <si>
    <t>MIEYDNPNFNANLSALVQGMWYSELPELIDLDRIYNNFESVLRSMENGKYPYYPLDENGFIKDYKAVISPGYLRKPGVEAITYYTFKKDHSLREMQLVNLIHYCGFVYNSLYIFDELFSELYITEENWEYVDNSNSYVVAGESFWIDTGYDDEEEFEEGVFINENNKISRWAKIEDAKMRIHEFQKSKLYYIKLDIESFFQNLYTHYFARIANFEPYKSMDVTSDYFDFLDRFHQRINDNQTKGVPAGNFSSHIGAELLMLCVDYEIREIIDKTDIAYIRYVDDMTFYSDDPQKLEEIVLQIQKILTKYRLRINGNKVERGRTTHLFDMQVSKNEIYRYFPYLKSDSEETELSFDDFCEMKYYIAELMGKKRISQIKTILSLFLKQMREEKISFKNIDAWFYYFFALVFDDESLTYHIYRVLDQMLGMAVGIEKEQLILELKNKTVLINGKYADSLLEIWHYYVLTEHVYKRQKEQLFDDYIAQKGDEDANPIILCHFIDSGRKTNEKVWKYIFNTYQRITQETDWKTRIMFSKWWLPIFKIRMNDGFNYQRFVNASLFPAVLVDLAK</t>
  </si>
  <si>
    <t>GPGYLRKPGVEAITYYTFKKDHSLREMQLVNLIHYCGFVYNSLYIFDELFSELYEENWEYVDWAKIEDAKMRIHEFQKSKLYYIKLDIESFFQNLYTHYFARIANFEPYTSDYFDFLDRFHQRINDNQTKGVPAGNFSSHIGAELLMLCVDYEIREIITDIAYIRYVDDMTFYSDDPQKLEEIVLQIQKILTKYRLRINGNKVERGRTTHLDMQV</t>
  </si>
  <si>
    <t>GPGYLRKPGVEAITYYTFKKDHSLREMQLVNLIHYCGFVYNSLYIFDELFSELYEENWEYVDWAKIEDAKMRIHEFQKSKLYYIKLDIESFFQNLYTHYFARIANFEPYTSDYFDFLDRFHQRIND-----NQTKGVPAGNFSSHIGAELLMLCVDYEIREIITDIAYIRYVDDMTFYSDDPQKLEEIVLQIQKILTKYRLRINGNKVERGRTTHLDMQV-</t>
  </si>
  <si>
    <t>Dorea longicatena</t>
  </si>
  <si>
    <t>A0A3D2EJI2</t>
  </si>
  <si>
    <t>MITETDDIQRRNIELLIDGYWYEDLPPILDVEVIKGAIYQELLKIDTGAYDDFKMDEDGFITEYRNTQAPSYIFNDGIEPITFFEFKKNGTLREMQIPNIKYYCSFIYNTMTVYEDLFMKLYGEPENQQYVSNSNSYIMFNELFHVYRLYDGDEEIIDSGVFAVRNNKLTGQLALEENNVRYLSKQGSKLYSVKVDIESFYPNVYTHYLGKIKERFPFNGNFSCDKYFDFLDYYNMKINNNQTKGISAGVFSSTVSAELLMLCVDYDINAVIGEDIEYIRYVDDMTFFSDSMETIYEKLPLIQRVLNKYRLRINSNKTESKNSIYNMSYVDMYELKNRFSFFDFEVTETITLDKDIFYNLKGYIAKKYDSGEKSEIKAILTLFKKAIDRGKLVMPEDSMIHLEQYIAAYMLQLACTEPVFASRCYRVIISLLNLCEGKETYDEIIKEINAKNIHINATYQDSILQVWHYYVLSKYDSNINIESVIDAFASDEVNPIIIAGFIKEGFGNNKKLFDYIKRVYMAVENREGENSYWMRSIMFSKWWLPLMLIYVKDGKNYSSFYDSNHFHDFFKSMRIEPEQEQEQLVEQVAKKTIFSGKALLCKRGDLFG</t>
  </si>
  <si>
    <t>GPSYIFNDGIEPITFFEFKKNGTLREMQIPNIKYYCSFIYNTMTVYEDLFMKLYPENQQYVSQLALEENNVRYLSKQGSKLYSVKVDIESFYPNVYTHYLGKIKERFPFCDKYFDFLDYYNMKINNNQTKGISAGVFSSTVSAELLMLCVDYDINAVIEDIEYIRYVDDMTFFSDSMETIYEKLPLIQRVLNKYRLRINSNKTESKNSIYNMSYV</t>
  </si>
  <si>
    <t>GPSYIFNDGIEPITFFEFKKNGTLREMQIPNIKYYCSFIYNTMTVYEDLFMKLYPENQQYVSQLALEENNVRYLSKQGSKLYSVKVDIESFYPNVYTHYLGKIKERFPFCDKYFDFLDYYNMKINN-----NQTKGISAGVFSSTVSAELLMLCVDYDINAVIEDIEYIRYVDDMTFFSDSMETIYEKLPLIQRVLNKYRLRINSNKTESKNSIYNMSYV-</t>
  </si>
  <si>
    <t>A0A7T7RVY0</t>
  </si>
  <si>
    <t>MFDDYEKKDIEVLAQQIGSTSLPPILDYFKNIEVVMDKIDEHALSIFDYDGELCKLNSSVHIPKYVFHKGAESIDYFTFKNNLSKRAMGVANPVWFFSFIFNMIIANRTWIEAFYHDESMAKVRFHSNSPILGRINRLEFAYGDGEVGEEVAVQEFLTGITNEKNSKSSKAFKINQQKSMQIESTKPFYLKVDIENYFRNIYTHQFEKIGQQLPFRQYETENSFVRRFFAFLDNYNMAINNNHTKGILQGPISSSISAEFIGLFIDTKIEEKLDEDVDYFRYVDDFTFFSTDNSKLEAQIEYFDRLLRPLELSRKGEKTVISNGFPPEKRADLAELFSKVEFLTQANKIWISQEDILGFRYYLSGLMENKNIPQIRALLTITTRYMDRAFNKAFIHNNDTRQSIYMVPMLLKLVYSLPVVADHVYRLLDILLKHSTKREAGRILQELVNNTDYVEEHFAETNVQIWHFYLLFTYLKANDKRKLLKKVLTRITKDPQGTDPLILGSIISDDFSVNYSIYRHIKNTYMMANNQNPQVSTNLQGIGYSKWWPNMLRLHEYIKRQEGKPMKTKSFYTQYRKMRKSIVGLFGTKNEPKLDEMGIYMYLL</t>
  </si>
  <si>
    <t>HPKYVFHKGAESIDYFTFKNNLSKRAMGVANPVWFFSFIFNMIIANRTWIEAFYESMAKVRFSKAFKINQQKSMQIESTKPFYLKVDIENYFRNIYTHQFEKIGQQLPFVRRFFAFLDNYNMAINNNHTKGILQGPISSSISAEFIGLFIDTKIEEKLEDVDYFRYVDDFTFFSTDNSKLEAQIEYFDRLLRPLELSRKGEKTVISNGFPPEKRA</t>
  </si>
  <si>
    <t>HPKYVFHKGAESIDYFTFKNNLSKRAMGVANPVWFFSFIFNMIIANRTWIEAFYESMAKVRFSKAFKINQQKSMQIESTKPFYLKVDIENYFRNIYTHQFEKIGQQLPFVRRFFAFLDNYNMAINN-----NHTKGILQGPISSSISAEFIGLFIDTKIEEKLEDVDYFRYVDDFTFFSTDNSKLEAQIEYFDRLLRPLELSRKGEKTVISNGFPPEKRA-</t>
  </si>
  <si>
    <t>A0A564T369</t>
  </si>
  <si>
    <t>MPSEQDRYNIDILLEQIVSSNLPPIVDKYFKKPDRLFDKVKHGDIPVYQIIGNSNYVELDLNEMSKSKYVKKYGAEVIKYFAFKNNGSKRVLGVVNPIYFFSFVYNAVHAHNDWIMQLYNSEEIEDIIQKSNSPILGLDQENFCIMDYENQDIQFLEQDYTIEQDLQFFEKFKNYTNELNRKSNKSFERNEEKSLLIEGSAPYYLSTDIENYYSSIDTNIFFALSSYEPFNSFDDNIDVFFKFLGSYNRAINGNQTNGIITGPISSYITAEFLSLALDAKFKNKNITMYYRYVDDYSFYSYSQSELEKNIEIFDRLIRSFSLTRKFEKTKTGRGFLKDNKANRDEVYRLFPYLDTDFSGEPLTLDKVNYKQLRKYIESLIAQNYLSQIKTVLTTLKNAIKDGRVRLDDKIVSYFIPFVLKVSYIQPRLVSHVYKLVDQICSKLAKNVVPKLIKQLLVDRNYILEYYSESEFEIWFYYLITKYSELRIQKQELDYYLSKTQEENFSTEPIILSLFVKDDLVANNKIFSRLKDEYISKNNVFNDSLELLPLQGIAMSRWWIVLLELFIYIRRKERKNGRKLKMFNNLKSEIIPYFYKHNNLNYSEMGIFCELL</t>
  </si>
  <si>
    <t>GSKYVKKYGAEVIKYFAFKNNGSKRVLGVVNPIYFFSFVYNAVHAHNDWIMQLYEEIEDIIQNKSFERNEEKSLLIEGSAPYYLSTDIENYYSSIDTNIFFALSSYEPFIDVFFKFLGSYNRAINGNQTNGIITGPISSYITAEFLSLALDAKFKNKNITMYYRYVDDYSFYSYSQSELEKNIEIFDRLIRSFSLTRKFEKTKTGRGFLKDNKA</t>
  </si>
  <si>
    <t>GSKYVKKYGAEVIKYFAFKNNGSKRVLGVVNPIYFFSFVYNAVHAHNDWIMQLYEEIEDIIQNKSFERNEEKSLLIEGSAPYYLSTDIENYYSSIDTNIFFALSSYEPFIDVFFKFLGSYNRAING-----NQTNGIITGPISSYITAEFLSLALDAKFKNKN-ITMYYRYVDDYSFYSYSQSELEKNIEIFDRLIRSFSLTRKFEKTKTGRGFLKDNKA-</t>
  </si>
  <si>
    <t>Streptococcus vestibularis</t>
  </si>
  <si>
    <t>A0A1J5VA18</t>
  </si>
  <si>
    <t>MTTSAVDEKTILFNAIFREQWLNFINKYPALPPIISTESFTIDLMDALASIPTIADPSNGNSAARRCQFVGPCSYQVVRFDGKVRFLEFPHPWPYAKLGKALIDNWDKLGPLCDTAESLLRPRLDLNSSRIIAFNYGDREDEWLSALDEAAPFVNGRSSFDEPRVLALDIANFFPSIYTHALDWAISKGRFNSRNSLGSSIDYAYTYVRNNRTDGVSIGPITSNIAAEIILNELDKYLQDAKRKGELDFRRYVDDVEILIPASTDPSELISDISMILKKYSLTLNHTKQSYSTVFDFLANDIGTIANQFLETWREFPSRGKLKVFIVEIHQFSQKHQKMSLPRYLWPSLLTKAKEAGLFYEFLVESMYLLPMHPELIQGYTQTIADSPELITRIAKSLSAKEFLTKLFRDSLRIGSVEFTCWLIYLSELLTLDLSHVIGDFVQQVLRKNGTGSASQFPPSLPLSFSDAEALRNQMNPILAVCLLHYSYELEKYNHGVSNFTTNLRDLLCTTYTTPGNWNDARMAEWSPE</t>
  </si>
  <si>
    <t>IADRRCQFVGPCSYQVVRFDGKVRFLEFPHPWPYAKLGKALIDNWDKLGPLCDAESLLRPRYGDREDEWLSALDEAFDEPRVLALDIANFFPSIYTHALDWAISKGRFRNSLGSSIDYAYTYVRNNRTDGVSIGPITSNIAAEIILNELDKYLQDAGELDFRRYVDDVEILIPASTDPSELISDISMILKKYSLTLNHTKQSYSTVFDFLAND</t>
  </si>
  <si>
    <t>I-ADRRCQFVGPCSYQVVRFDGKVRFLEFPHPWPYAKLGKALIDNWDKLGPLCDAESLLRPRYGDREDEWLSALDEAFDEPRVLALDIANFFPSIYTHALDWAISKGRFRNSLGSSIDYAYTYVRN-----NRTDGVSIGPITSNIAAEIILNELDKYLQDAG-ELDFRRYVDDVEILIPASTDPSELISDISMILKKYSLTLNHTKQSYSTVFDFLAND-</t>
  </si>
  <si>
    <t>Corynebacterium sp. NML120713</t>
  </si>
  <si>
    <t>M3R3I2</t>
  </si>
  <si>
    <t>MKEKTYFECLDEISQNKLFKGLLGYGTFVERIPNFLTSKPFYRYCKNNENKIFPKRKMGYQHITYEGIRDIGTPRYFAIPNPLAYYNQCKILRDNWDKLKEYFKEKTDGNTHKISRIHIQKIPKNKKIFQNDYSKDRVAMRKSIFDMGHKDIFCEGKLGRSIRIGARYKLKADISTCFPSIYTHSIPWAIRGKEIAKKDKNHWSDEIDTQTRNMNHKETMGILIGPHSSNLISEIILVAVDRDLKNLRKEQNKTEYRYIRHIDDYTCYVNSRDEAEQFTIDLAKCLKKYNLSLNHKKTKIFKLPLTYEEEWINQLKIFKMDEYKGKIKYPSVVAFLDKSIALIKQNDNKASILKYAIKMLNKKKMTDNAREYYFSTLHHLALLYPYLIPCIEEVFDNNNYSIQTNQIQEISKDIFKAGSKNNNHEACSYALYFSLKYDFEMEKTCHSMALESNDYIFTTLTQNIRTLQEIQDNKEVENIKPKLEKLYDHMNLECIRLQDFDEKMSRVKDVSNKLEDDLNKNYKKLSEELNKQQTQHITILGIFASIVLTFVAGLAFSTSVLSNIDKANACRLVFVMAFIALFFGNILYLLFSFLSKISLSKGKKMNKKFFSKNLFFGSI</t>
  </si>
  <si>
    <t>KRKMGYQHITYEGIRDIGTPRYFAIPNPLAYYNQCKILRDNWDKLKEYFKKISRIHIQHKDIFCEGKLGRSIRIGARYKLKADISTCFPSIYTHSIPWAIRGKEINHWSDEIDTQTRNMNHKETMGILIGPHSSNLISEIILVAVDRDLKNLRTEYRYIRHIDDYTCYVNSRDEAEQFTIDLAKCLKKYNLSLNHKKTKIFKLPLTYEEE</t>
  </si>
  <si>
    <t>----KRKMGYQHITYEGIRDIGTPRYFAIPNPLAYYNQCKILRDNWDKLKEYFKKISRIHIQHKDIFCEGKLGRSIRIGARYKLKADISTCFPSIYTHSIPWAIRGKEI-NHWSDEIDTQTRNMNH-----KETMGILIGPHSSNLISEIILVAVDRDLKNLRTEYRYIRHIDDYTCYVNSRDEAEQFTIDLAKCLKKYNLSLNHKKTKIFKLPLTYEEE-</t>
  </si>
  <si>
    <t>Helicobacter pylori HP250BFi</t>
  </si>
  <si>
    <t>A0A2N1SP27</t>
  </si>
  <si>
    <t>MPLAYKDLDDPKFVYQALLGYGLFADMLPPCFQSEQLYNYLASKVPRRYRPHYYVEYRATRNVNTPRVLAIPHPESYWALCHFLSAKWLLVNEFIGQVPQKFNFCHVRRKKNTNSIFDMNYKGSDRWDEEEIKINHSLGCKYIAIADISNCFGSIYTHSIPWAVNGIEQAKNSHKSSLNFPKKSGKTKYRVLDSSGYLDENWGNDLDILVRNIQDAQTNGLLIGPHPYNIIAELILTRIDIQLSRKGFMNVTRYIDDYHYYAKDETDAQKFIKCLELELKKFELTLNSKKTRIELFKDFSNDDWIGKLSRFPFPTLFPEQKGIGFTSISSFIDFALDLANEKGNYSVLNVAIKIVSKKKLSDRARKLYILRILQLSLLYPYLLPYLEEHVFKFTDDYGFLERFLPSLFRQGQLSGNSDSLSYVFYFAIKFGIRMEINNGDIDSILNADDCILLVLAYRYGNYSQNNELMDKIKQYALSINNLPDDRIRDKYWMLLYEVLDASLLYCDFLKELKKKNISFWR</t>
  </si>
  <si>
    <t>RYRPHYYVEYRATRNVNTPRVLAIPHPESYWALCHFLSAKWLLVNEFIGKFNFCHVRYKGSDREEEIKINHSLGCKYIAIADISNCFGSIYTHSIPWAVNGIEQDENWGNDLDILVRNIQDAQTNGLLIGPHPYNIIAELILTRIDIQLSRKGFMNVTRYIDDYHYYAKDETDAQKFIKCLELELKKFELTLNSKKTRIELFKDFSNDD</t>
  </si>
  <si>
    <t>-----RYRPHYYVEYRATRNVNTPRVLAIPHPESYWALCHFLSAKWLLVNEFIGKFNFCHVRYKGSDREEEIKINHSLGCKYIAIADISNCFGSIYTHSIPWAVNGIEQDENWGNDLDILVRNIQD-----AQTNGLLIGPHPYNIIAELILTRIDIQLSRKG-FMNVTRYIDDYHYYAKDETDAQKFIKCLELELKKFELTLNSKKTRIELFKDFSNDD-</t>
  </si>
  <si>
    <t>Spirochaetae bacterium HGW-Spirochaetae-2</t>
  </si>
  <si>
    <t>A0A1R4KJT9</t>
  </si>
  <si>
    <t>MFKSYYQQHSLLSSDEIYEGLLSYGMFSDNLPSFLQSVDFFAWCKVQKQDTFQKTETTPVYYESIRNINIPRIITIPNPIAYRNLCFNLKNNWNDILLHFQTYTGNQDWKVSRIHIRKTKENKKILVLGKYDTLKVINRQIDKEQLFDMGFSDYREDDDPLLKFKIGARFQAHADISNCFGSIYTHSLTWAIAGKADAKVKANRKKKNWYNDLDSLLMNTNNGETHGILIGAHAYNLVSEIILVVIDYQLAEKDYKFIRHIDDYICLTESYEKAEKFLADLSNELRKFGLILNGKKVSIEGLPATRNSSWIVDISNHPVSLVDYLNYNLMVNYLDFLLSLLKTNNDDATILNYGIKVITGKRASNNAVEYLIDTVHHLVMIYPYLVGLLENQLFERYKVNVSTIKNISVNLLHYGTERNSYELVAYSIYFSLKYDFEFDINSSLLEKVGNLDDCLTLLLAYLYDKKKYGTRSKAVKQHKIIAEHLYNNNEDDYWLYYYEVLPANILKNYWSKMKKDKISFLKQVFNN</t>
  </si>
  <si>
    <t>QKTETTPVYYESIRNINIPRIITIPNPIAYRNLCFNLKNNWNDILLHFQKVSRIHIRFSDYREDDDPLLKFKIGARFQAHADISNCFGSIYTHSLTWAIAGKADKKNWYNDLDSLLMNTNNGETHGILIGAHAYNLVSEIILVVIDYQLAEKDYKFIRHIDDYICLTESYEKAEKFLADLSNELRKFGLILNGKKVSIEGLPATRNSS</t>
  </si>
  <si>
    <t>-----QKTETTPVYYESIRNINIPRIITIPNPIAYRNLCFNLKNNWNDILLHFQKVSRIHIRFSDYREDDDPLLKFKIGARFQAHADISNCFGSIYTHSLTWAIAGKADKKNWYNDLDSLLMNTNN-----GETHGILIGAHAYNLVSEIILVVIDYQLAEKD--YKFIRHIDDYICLTESYEKAEKFLADLSNELRKFGLILNGKKVSIEGLPATRNSS-</t>
  </si>
  <si>
    <t>Psychrobacter sp. JB385</t>
  </si>
  <si>
    <t>A0A2P8QYY3</t>
  </si>
  <si>
    <t>MKNNILTIDEISLDEIKSYYECLSEISDNELFEGLLANGLFADKIPNFLSSEIFFNFVNNKDINFEQKSFLYIKYENMRNINIPRLLAIPNPFAYYKQCKILKENWDNLREHFKEKTKDDKHKISRIHIRKIFDSKKIFEMNYKTHKKDGNPEQKIFIGKKYLVKADISNCFPSIYTHSIAWALIGKEEAKKNKNKNNEWYNQIDKSTTWLNNNETHGLLIGPHTSNVISEIILVCVDNELSKKYEYIRNIDDYSCYVETKEKADQFLIDLSKELKKFDLSLNHKKTEIVELPIPYNNEWVRKLKLFKLEHYLESNTNIKKINYKDVCLLLDTGVELMKNNKDNAAILNYAIKILLREKMSLNAEKYFIDTIHHLLLIYPYLVILLEKIFDNINMDIKKTSQISDDIFSLGIRTNNYELMSYAIYFSLKYNFKLKHKNLIKEANKQEDCIFMLLCYLYDKKNLSKYKDKFKKYVNIAKKFIVDQNNIKVLNDEFWLFAYEVLKMEKDKSLQKCKDWKQLQDNDISFINFEKINLNYKNNTKNKE</t>
  </si>
  <si>
    <t>EQKSFLYIKYENMRNINIPRLLAIPNPFAYYKQCKILKENWDNLREHFKKISRIHIRYKTHKKDGNPEQKIFIGKKYLVKADISNCFPSIYTHSIAWALIGKEENNEWYNQIDKSTTWLNNNETHGLLIGPHTSNVISEIILVCVDNELSKKYEYIRNIDDYSCYVETKEKADQFLIDLSKELKKFDLSLNHKKTEIVELPIPYNNE</t>
  </si>
  <si>
    <t>-----EQKSFLYIKYENMRNINIPRLLAIPNPFAYYKQCKILKENWDNLREHFKKISRIHIRYKTHKKDGNPEQKIFIGKKYLVKADISNCFPSIYTHSIAWALIGKEENNEWYNQIDKSTTWLNN-----NETHGLLIGPHTSNVISEIILVCVDNELSKK---YEYIRNIDDYSCYVETKEKADQFLIDLSKELKKFDLSLNHKKTEIVELPIPYNNE-</t>
  </si>
  <si>
    <t>Campylobacter blaseri</t>
  </si>
  <si>
    <t>X8HU76</t>
  </si>
  <si>
    <t>MPDLTDKFHPTSAKQYRYYLAPLDAAYVYDALVGHGMLGNKVPPVLTTVNFLSYCKKNRISHPNGKKCWCRWISFRYMRNTGAYRYFGIPNPFAYEKLSRCISGNWDDIRKKLIDNSSSQPYTISKVHLRKMHKSKAIFEMSYSNQKVDYAPIPALFVGKRYVVHCDVSQCFPSIYTHAVDWAIRGKTTAKANINGGNWSEQLDKALQSTMNGETHGIPIGPHASNVVSELLLTSVDKALFDNGFRFERAIDDYSCYVETHDEAERFIIRLETELQKYGLTLNQKKTKIQSLPQATADSWVTALKSYRFANDQLDFKDISNYLNFTIGLMKRPGNDWRVLLYALKTAGKKTMTNNASEYYCNMILHLTYIYPYLMPHFEDMLGPQNIKLVDSKMSDFLAAIFNDGLRRRDYLTAAFSLYYAMHFDKDFGDPVGDPSSVLEPGDCLLKLFALLYAKKYEYKELENSLVKDAQNLAGNADDFNENWLFCYEALSKSDLDNFIPQKTPYKDSWKAIKKAKVSFIDDSQL</t>
  </si>
  <si>
    <t>NGKKCWCRWISFRYMRNTGAYRYFGIPNPFAYEKLSRCISGNWDDIRKKLITISKVHLRYSNQKVDYAPIPALFVGKRYVVHCDVSQCFPSIYTHAVDWAIRGKTTGGNWSEQLDKALQSTMNGETHGIPIGPHASNVVSELLLTSVDKALFDNGFRFERAIDDYSCYVETHDEAERFIIRLETELQKYGLTLNQKKTKIQSLPQATADS</t>
  </si>
  <si>
    <t>---NGKKCWCRWISFRYMRNTGAYRYFGIPNPFAYEKLSRCISGNWDDIRKKLITISKVHLRYSNQKVDYAPIPALFVGKRYVVHCDVSQCFPSIYTHAVDWAIRGKTTGGNWSEQLDKALQSTMN-----GETHGIPIGPHASNVVSELLLTSVDKALFDNG--FRFERAIDDYSCYVETHDEAERFIIRLETELQKYGLTLNQKKTKIQSLPQATADS-</t>
  </si>
  <si>
    <t>Olsenella uli MSTE5</t>
  </si>
  <si>
    <t>A0A413QZ32</t>
  </si>
  <si>
    <t>MKKYYQYYLDITEDKLFEGLLGYGMFSNRLPPIFSSVDFFEKSSKIEQYLQSDKKCHDYLNFNVLRNTGDYRTINIPNPIAYYHLCCFLRKNWNKIQNYFRETTKDQNINISQIHLQYRGNKKSLFEMKSYEAKCELDSEDSLIVGKRYCVTADISSCFPSIYTHAIPWALIGKTNAKKERNDGCWYNGLDKWCRNVTNGETHGILIGPHYSNLISEIVLTKIDKKIISDKWQFVRYIDDFHCYTKNENDANAFLIQLYKALQEFGLTLNRKKISITRLPQINKDDWISVLNSDEIVENKEINSCRKLKAFFNKTLKLLNENDDNIAILNYAIKIISSKKLASKVEKYFIEYVFHLIFIYPYLITILNKCVLKKYKISQIKLENYISLLYSEGREQGNIEEQCYAIYYAIIYNVQIISLEELFKNIHVEMSKELDEDNNGILNLLIWCYFKNKKRNNAIKTIEDYAATLANERVGNIDDNWLFLYEILPANKLNQPYKAMKNESISFLSPELKEYIDNTGT</t>
  </si>
  <si>
    <t>QSDKKCHDYLNFNVLRNTGDYRTINIPNPIAYYHLCCFLRKNWNKIQNYFRNISQIHLQSYEAKCELDSEDSLIVGKRYCVTADISSCFPSIYTHAIPWALIGKTNDGCWYNGLDKWCRNVTNGETHGILIGPHYSNLISEIVLTKIDKKIISDKWQFVRYIDDFHCYTKNENDANAFLIQLYKALQEFGLTLNRKKISITRLPQINKDD</t>
  </si>
  <si>
    <t>---QSDKKCHDYLNFNVLRNTGDYRTINIPNPIAYYHLCCFLRKNWNKIQNYFRNISQIHLQSYEAKCELDSEDSLIVGKRYCVTADISSCFPSIYTHAIPWALIGKTNDGCWYNGLDKWCRNVTN-----GETHGILIGPHYSNLISEIVLTKIDKKIISDK--WQFVRYIDDFHCYTKNENDANAFLIQLYKALQEFGLTLNRKKISITRLPQINKDD-</t>
  </si>
  <si>
    <t>Megasphaera sp. AM44-1BH</t>
  </si>
  <si>
    <t>A0A4Q9V2E2</t>
  </si>
  <si>
    <t>MKKSLYARQLNAISKTALMEGLFVHGMFSDKLPPIFQSHLFAEWRKAYKPCTQTGTWRGHIEFWQHRDNGKRRKIDIPEPFSYYDLCNAIAEHWSSDLVPHFERMTEDDQHKVSRLHVRRLRDTKSIFKMTYKNFKIDGSDEIQMSTNNRYVVRTDISSCFPSIYTHAFSWAAIGKNETKKQVKNNEHKTVWDTLDTLTQAHMNGETHGVPIGPIASHVLAEIILTAVDKDIKEAGFRLFYRNIDDYTFYGKTIDECERFIAQFTRSLSMFGLTPNTEKTMIEELPQSATSAWVRKVRNHIVVSKRLNRKKNQAKGLLKFPQINDFLDDVLEIVHNDGNKATSMKYAFSMLKKYKLTTNAKKALISRAVNMCYIFPYITPLLWEGIIEPHDLVFYTRTNMLNSLKDLYQNRLSMNDYSSCAWIIYLYDKLDVHDETFDVKFDNKLIEDGVLLATYYFYCLRSNNVNKLVDLRKEADKILDTIIEQAQKDKSKALPYFDENWLFLYEACSKKKLNALNQHYGQMRKNGVTFFVDSANDKAS</t>
  </si>
  <si>
    <t>TGTWRGHIEFWQHRDNGKRRKIDIPEPFSYYDLCNAIAEHWSSDLPHFEKVSRLHVRYKNFKIDGSDEIQMSTNNRYVVRTDISSCFPSIYTHAFSWAAIGKNEHKTVWDTLDTLTQAHMNGETHGVPIGPIASHVLAEIILTAVDKDIKEAGFRLFYRNIDDYTFYGKTIDECERFIAQFTRSLSMFGLTPNTEKTMIEELPQSATSA</t>
  </si>
  <si>
    <t>-----TGTWRGHIEFWQHRDNGKRRKIDIPEPFSYYDLCNAIAEHWSSDLPHFEKVSRLHVRYKNFKIDGSDEIQMSTNNRYVVRTDISSCFPSIYTHAFSWAAIGKNEHKTVWDTLDTLTQAHMN-----GETHGVPIGPIASHVLAEIILTAVDKDIKEAG-FRLFYRNIDDYTFYGKTIDECERFIAQFTRSLSMFGLTPNTEKTMIEELPQSATSA-</t>
  </si>
  <si>
    <t>Arcanobacterium bovis</t>
  </si>
  <si>
    <t>A0A7C8BRA1</t>
  </si>
  <si>
    <t>MEEISPESLYEGLLGWGLFADKLPPMFSSESFMDYCRRNPCMPKNRRSNWIRFSYIRNVGVKRDFGIPDPLAYERLVRHLSTHWTDIKKILHENTRNQPYRISRIHIRKRKNTKSLFSMNYRCWQIEESPLPALLIGNRFTVDCDISRCFPSIYTHALDWAVLGKEVAKQNIHGKKCLWSHELDAWTMNTTNGETHGLLVGPHASNLLSELILTRIDKALFDKKYRFLRHIDDYRCYVDSEAQAQAFILDLENELNLFGLSTNQKKTRVSKMPLTSSDDWVRALRTAFPRNTPLDRGDVERFIDSAISSMQEAGNGSTLSYAFSMLAHSPMNHWGRQYYGDIALHLAYTQPYLLPFIEERVINVAKIPGERIRVFSNLLYQKSIIERDYLSAAFALYYAIRYGFKIDALTDDDGIDSLIKADDCILSACALVYAQRHQDEKLHECLANRARELVANEDDFQRNWLFVYETLAADDLPGAYSDGIWRSMKRNNVSFVDQASIDAPLNNIESREDTLEALKELTGVDSEGEVDRTEERTTNEL</t>
  </si>
  <si>
    <t>KNRRSNWIRFSYIRNVGVKRDFGIPDPLAYERLVRHLSTHWTDIKKILHRISRIHIRYRCWQIEESPLPALLIGNRFTVDCDISRCFPSIYTHALDWAVLGKEVKCLWSHELDAWTMNTTNGETHGLLVGPHASNLLSELILTRIDKALFDKKYRFLRHIDDYRCYVDSEAQAQAFILDLENELNLFGLSTNQKKTRVSKMPLTSSDD</t>
  </si>
  <si>
    <t>-----KNRRSNWIRFSYIRNVGVKRDFGIPDPLAYERLVRHLSTHWTDIKKILHRISRIHIRYRCWQIEESPLPALLIGNRFTVDCDISRCFPSIYTHALDWAVLGKEVKCLWSHELDAWTMNTTN-----GETHGLLVGPHASNLLSELILTRIDKALFDKK--YRFLRHIDDYRCYVDSEAQAQAFILDLENELNLFGLSTNQKKTRVSKMPLTSSDD-</t>
  </si>
  <si>
    <t>Adlercreutzia muris</t>
  </si>
  <si>
    <t>A0A7X3RAE0</t>
  </si>
  <si>
    <t>MNTDSKVGYPDLTDKDQVFHALLGHGMFAETLPPCFTSAGLTGPEIETAHSNCSRKNHQPVVYRASRHTGVPRHVGIPHPKAYYRLCRTIRECWSQINLHAGKPKVRFNFTHIRRIPGKHHIFEMSYGRKYQQEEYEVEYKLGTEFVVNADIATCFSSIYSHAIPWAVVGKREAKRNRSKHRIWYNRLDKAVRCQKGDESNGILIGPHASNVISEIILTAVDVKLQDAGYFKIIRHIDDYQYFAKDIHDARTFVKALDICLKEYELVLNHKKTRITPVEKYGDGEWEAKLIRYSIPVKDETAYTSISAYLEYAVELSREFSDLSVLKYAIKVLSGRKLSPRARTLYLKTILQYALMHPYLLPLLEDHILGLRTGERGELDSFREFLRLLLKKGISQGLGDAIGFSFYFALKFGLRIYIDEVEKCIRDILEIQDCIAMVLAYRYFRQYEDTSIYEFNHKAHEIVNDFDPDRFWLYIYEFPDALCLVDDRFLKSIKDDNIEFINVTRDYWNKDK</t>
  </si>
  <si>
    <t>SRKNHQPVVYRASRHTGVPRHVGIPHPKAYYRLCRTIRECWSQINLHAGRFNFTHIRYGRKYQQEEYEVEYKLGTEFVVNADIATCFSSIYSHAIPWAVVGKREHRIWYNRLDKAVRCQKGDESNGILIGPHASNVISEIILTAVDVKLQDAGYFKIIRHIDDYQYFAKDIHDARTFVKALDICLKEYELVLNHKKTRITPVEKYGDGE</t>
  </si>
  <si>
    <t>-----SRKNHQPVVYRASRHTGVPRHVGIPHPKAYYRLCRTIRECWSQINLHAGRFNFTHIRYGRKYQQEEYEVEYKLGTEFVVNADIATCFSSIYSHAIPWAVVGKREHRIWYNRLDKAVRCQKG-----DESNGILIGPHASNVISEIILTAVDVKLQDAG-YFKIIRHIDDYQYFAKDIHDARTFVKALDICLKEYELVLNHKKTRITPVEKYGDGE-</t>
  </si>
  <si>
    <t>A0A2S5FEN6</t>
  </si>
  <si>
    <t>MSNATAIDTEMLSQDEEDFWFFATKEKLSPDDVLVGLLDHGLFAEKIPPCFTTKGLSDFVSTSMGTLLDEVNEQKLKDALGERAHDFMRYEALRDSNIPRHMGVPHPAAYAVQALAIAKHWQTIAAHCNKPKPVFSRIHVRHIGDGRIFEMSYKGNERFRLEEDEQQWMTGAQYVVEADIATCYPSIYTHSIPWALHDKIASKKSGSLTQLAGNLLDKTTQNTRDRQTNGLLIGPHASNIISEIILTQIDADLQAKGHHKVKRHVDDYRYYASTYDDAEKFIKDLGLALRAYELSLNEKKTKIVPLPTPSDADWILVLNRHPLPNDQALTFSDIRSYLDRALTCAKAIGKSTPLNYAIKVLATSRSKCDPGDSNQASPRKLNERAKRMYAQEAMNLALAYPYLAPLLDEYVFTPYWQPELKDKVIEFATALVSLGLRKLYPDAIAHAIFLALKHDLVLGLKDEQLKEVVSLDDCIANVLLLEYAKLRGRKKVEQAVKRRANELKKADKRDRDKHWLLIYQVWTQQELFGNAQDFLATLKGLGFSFFIPPKMADDQSEGAVATLNNPKGTEVS</t>
  </si>
  <si>
    <t>EVNEGERAHDFMRYEALRDSNIPRHMGVPHPAAYAVQALAIAKHWQTIAAHCNVFSRIHVRYKGNERLEEDEQQWMTGAQYVVEADIATCYPSIYTHSIPWALHDKIATQLAGNLLDKTTQNTRDRQTNGLLIGPHASNIISEIILTQIDADLQAKGHHKVKRHVDDYRYYASTYDDAEKFIKDLGLALRAYELSLNEKKTKIVPLPTPSDAD</t>
  </si>
  <si>
    <t>E-VNEGERAHDFMRYEALRDSNIPRHMGVPHPAAYAVQALAIAKHWQTIAAHCNVFSRIHVRYKGNERLEEDEQQWMTGAQYVVEADIATCYPSIYTHSIPWALHDKIATQLAGNLLDKTTQNTRD-----RQTNGLLIGPHASNIISEIILTQIDADLQAKG-HHKVKRHVDDYRYYASTYDDAEKFIKDLGLALRAYELSLNEKKTKIVPLPTPSDAD-</t>
  </si>
  <si>
    <t>Aeromonas jandaei</t>
  </si>
  <si>
    <t>A0A849T5Z1</t>
  </si>
  <si>
    <t>MTAGYSDLKPDKVYNSLVGYGMFSEKLPPCFTSEDLLSITDKNLNQYLNENSGKYAEHSCVDFMSQRNTNIPRIISVPHPEPYMYLCRFMKEKWTDINTFIGGNVGENKISFVHVKKIKKDKKIFKMNYKGYEGNIIQETLRTQYLLEAKYIVHADIANCFPSIYSHSIEWAVDGKNAAKKNLKVKPKNKSWAKELDQKNICIKDKETNGLLIGPHTSNIISEIILTTVDKALLDNSYTRIIRNIDDYEYFASSLEEAEQFLACLMRELRKFELNINHKKTKTVKIFSKDDVSWICQLNQFHFPNEVLSFSTIDAFVEYALALQQKHHDSAIINYAIKIIANKKLNKRAKKLYTLKMMSIAKTFPYLVPLLEEFVFGVFHYPEMADDLGLFLNLAFKDSINSFMPDLAAFSIYLAITFKLKIELLERQATIEAIIKRDDCIEMAMLYHYLLQHKKTAFRDLIKEAATLKLKGDPREKDRHWILLYELFSEAELLAEGVHFLAKLKKKKICFIKFR</t>
  </si>
  <si>
    <t>ENSGKYAEHSCVDFMSQRNTNIPRIISVPHPEPYMYLCRFMKEKWTDINTFIGKISFVHVKYKGYEGQETLRTQYLLEAKYIVHADIANCFPSIYSHSIEWAVDGKNANKSWAKELDQKNICIKDKETNGLLIGPHTSNIISEIILTTVDKALLDNSYTRIIRNIDDYEYFASSLEEAEQFLACLMRELRKFELNINHKKTKTVKIFSKDDVS</t>
  </si>
  <si>
    <t>E-NSGKYAEHSCVDFMSQRNTNIPRIISVPHPEPYMYLCRFMKEKWTDINTFIGKISFVHVKYKGYEGQETLRTQYLLEAKYIVHADIANCFPSIYSHSIEWAVDGKNANKSWAKELDQKNICIKD-----KETNGLLIGPHTSNIISEIILTTVDKALLDNS-YTRIIRNIDDYEYFASSLEEAEQFLACLMRELRKFELNINHKKTKTVKIFSKDDVS-</t>
  </si>
  <si>
    <t>Bacteriovoracaceae bacterium</t>
  </si>
  <si>
    <t>A0A2N3TB42</t>
  </si>
  <si>
    <t>MQEINENVIYQKLLDFGLFPEKIEAIFTSEIFGKWVRDNEITILQNRVCSNIIFHLTRNNNAPRILSIPHPISYNRLAIEIKNNWTSIFEKIGEVDDYYERSMVIPQPNNLNQRLVSMLSYERNKDQKFLSLDKSFEAKYLVHADIANCYPSIYSHSIPWALVGKVEAKANSRNRDLWYNKLDFAIRSTQRNETVGIPIGPDTSSIISELVLSQIDKELIDYKYFRYIDDYKCYCKSKEEADTFIKKLSKQLEKFNLRLNQKKTKIVELPIPIEEDWILKLKSYSNSFLSSDNLGNSHLVYISEFIDLAIRLTNQNPNDSAIKYATRILSKKTYSSKDTFIYLIMYLSRVCFIYPYFIDVFDEILTKHPLDEDLTLLVKKEINSILKEHKEYSRSDVSLWGIQLAIKYNFEIENFEEYSNYLIEERDCLPVILCYSYSKTKELNLEKYFELITKLIEEKVEDEWWLYIYTLYFDSSTKTQFNNIECKELYIKMKDGGVQFLKNEIPTPPLVAEIDSTQEEPNDLPF</t>
  </si>
  <si>
    <t>TILQNRVCSNIIFHLTRNNNAPRILSIPHPISYNRLAIEIKNNWTSIFEKIGERSMVIPQSYERNKQKFLSLDKSFEAKYLVHADIANCYPSIYSHSIPWALVGKVERDLWYNKLDFAIRSTQRNETVGIPIGPDTSSIISELVLSQIDKELIDYKYFRYIDDYKCYCKSKEEADTFIKKLSKQLEKFNLRLNQKKTKIVELPIPIEED</t>
  </si>
  <si>
    <t>T-I-LQNRVCSNIIFHLTRNNNAPRILSIPHPISYNRLAIEIKNNWTSIFEKIGERSMVIPQSYERNKQKFLSLDKSFEAKYLVHADIANCYPSIYSHSIPWALVGKVERDLWYNKLDFAIRSTQR-----NETVGIPIGPDTSSIISELVLSQIDKELID----YKYFRYIDDYKCYCKSKEEADTFIKKLSKQLEKFNLRLNQKKTKIVELPIPIEED-</t>
  </si>
  <si>
    <t>Aquimarina sp. MAR_2010_214</t>
  </si>
  <si>
    <t>A0A2Z3RXR8</t>
  </si>
  <si>
    <t>MDNFEDEGFELGQEGDLIELPTLGLSTTFGADGYPILTKEILRHSLLSANYFPRMKARKTELPSLFTTSDFTPEVSNQLLGRDRLANTRAKRGFGAVSYGQTRHEGSVRVTHIPHPWSHCNVVNALIEGWEALEPLSLNKNSAIRPMVFRDGRVFVSNYSDGLYPEDNWDEISEFGATHRAKFDIKEFYPSIYTHTLAWAALGRDFVQANLKSDAVRNHFSTKVENALLDSNRKMSKGILIGPATSNLVAEYLLSGVDAKLREFFDNRFRRHIDDYTFYAQSRAEVTRFQSILENELSKLQLSINPHKTLMETVDIPASPKWLLELNEIDVHDLNSPESLLKYWVKAEKLSEDINAGMALRYGMRAVLRQAIRLNQTKWAATLLILEIQTHQYLTPLLDEFIDFVPEINEADLCALQIWLKSEYQFLNSDSRAWVLMILGIAGFIDDELIDILISIPDVVPMTVAYEFRKDKASNFRQAVIRDPNDVCKADEYWLLAYQLFLNGEISKDEDGVFEILKNNNVNFVNNKWSF</t>
  </si>
  <si>
    <t>LANRAKRGFGAVSYGQTRHEGSVRVTHIPHPWSHCNVVNALIEGWEALEPLSLKNSAIRPMYSDGYPEDNWDEISEFGATHRAKFDIKEFYPSIYTHTLAWAALGRDFRNHFSTKVENALLDSNRKMSKGILIGPATSNLVAEYLLSGVDAKLREFFDNRFRRHIDDYTFYAQSRAEVTRFQSILENELSKLQLSINPHKTLMETVDIPASPK</t>
  </si>
  <si>
    <t>L-ANRAKRGFGAVSYGQTRHEGSVRVTHIPHPWSHCNVVNALIEGWEALEPLSLKNSAIRPMYSDGYPEDNWDEISEFGATHRAKFDIKEFYPSIYTHTLAWAALGRDFRNHFSTKVENALLDSNR-----KMSKGILIGPATSNLVAEYLLSGVDAKLREFF-DNRFRRHIDDYTFYAQSRAEVTRFQSILENELSKLQLSINPHKTLMETVDIPASPK-</t>
  </si>
  <si>
    <t>Aurantimicrobium sp. MWH-Mo1</t>
  </si>
  <si>
    <t>A0A423GKN1</t>
  </si>
  <si>
    <t>MEQINKMSKDFLLEALTRWSYFPTQKKENEYTPALHSKKFTPEVSLELTYIDFPKDRKQKYDQVEFSLTRHNSTTRLLSIPHPLPYSKLCNTVANSLEQINLKMDIYNNVNSLIKPHKNESGKLVVMDYEDPLEKSERLLDHSFGKKFRVQTDISNCFPSIYTHAIPWALVGFEHAKEFRGNAEWYNQIDEGFRNIRRGETQGIGIGPAISNFAAEIILTRIDESLSKKFDYTRYIDDYTCYCETHEKALEFLNTLESQLKKFKLTINTRKTTIKELPATIHNEWLIELQSRSPIGYLNKHDDEILSFKHSALEAIKHIELAVHLNSKEPDGSIIKYAVKMILGRLDNTANEPVIHYLLNLSFIYPHLLPLLEELLEQPNVDPKKYELHLNKIAATNAKLGRSDGMCWPLYYLHKHNLTLDPNVIAAIIQAEDCTAILLIEHFEDHHGCSAAFLSTLQPGYDQDKYWLLIYQLLHWDRLDKKFITPEYQTMMKHQVSFSYLDNKNSESEDKLETEKIRKIFESVPLFVPAPALVSAPPNIIKPY</t>
  </si>
  <si>
    <t>PKDRKQKYDQVEFSLTRHNSTTRLLSIPHPLPYSKLCNTVANSLEQINLKYNVNSLIKPHYEDPLEKSERLLDHSFGKKFRVQTDISNCFPSIYTHAIPWALVGFEHNAEWYNQIDEGFRNIRRGETQGIGIGPAISNFAAEIILTRIDESLSKKFDYTRYIDDYTCYCETHEKALEFLNTLESQLKKFKLTINTRKTTIKELPATIHNE</t>
  </si>
  <si>
    <t>P-K-DRKQKYDQVEFSLTRHNSTTRLLSIPHPLPYSKLCNTVANSLEQINLKYNVNSLIKPHYEDPLEKSERLLDHSFGKKFRVQTDISNCFPSIYTHAIPWALVGFEHNAEWYNQIDEGFRNIRR-----GETQGIGIGPAISNFAAEIILTRIDESLSKK---FDYTRYIDDYTCYCETHEKALEFLNTLESQLKKFKLTINTRKTTIKELPATIHNE-</t>
  </si>
  <si>
    <t>Pseudomonas brassicacearum</t>
  </si>
  <si>
    <t>A0A0D4BZ69</t>
  </si>
  <si>
    <t>MPRAKFDNIFTFLAIGDLGPEAVHKALFQKQYFPYVKAIGEEFPPLLSSESFSVNCAKDLSALPGKPHQAAAWTEIRARRFDGLVRRLGIPHPVPYSRLVLHIGDNWSSLAPLLASPRSQIKPSFHEDGRLVQMDYETSESSLSRDTRLAQGQKFIVKADVSNCFPSVYSHAIDWATRGKKNAKADQSQRTWQAKLDYFVRNCHDKETKGVMIGPAVSNLLAELVLQRIDNSLVAKGHDFIRYVDDYTSYCSDRTDAERFVVDLQHSLSEYRLDLNTRKTHIVDLREGIGDPWMEEVRVHFPSRLTPLVAARFLRHAELLAHRYPRYSVLKLAVKTLRGSREADQPSSMLIVDELTRLCTLHPHLAPFLASELETIRSEINEVDKARIANAIKSQMLDAAERAETDVVLWNLHILRRVLKCHVDKSAWEPLLSMDDDLVVLALMALCPRARPATKRRVLGWDYLCEADYQQHWLVRYEMRRIGLLIDSDLSQPEKEWMRIMLGHNVVLSDLKA</t>
  </si>
  <si>
    <t>KPHQAAAWTEIRARRFDGLVRRLGIPHPVPYSRLVLHIGDNWSSLAPLLAPRSQIKPSYETSESSLSRDTRLAQGQKFIVKADVSNCFPSVYSHAIDWATRGKKNQRTWQAKLDYFVRNCHDKETKGVMIGPAVSNLLAELVLQRIDNSLVAKGHDFIRYVDDYTSYCSDRTDAERFVVDLQHSLSEYRLDLNTRKTHIVDLREGIGDP</t>
  </si>
  <si>
    <t>----KPHQAAAWTEIRARRFDGLVRRLGIPHPVPYSRLVLHIGDNWSSLAPLLAPRSQIKPSYETSESSLSRDTRLAQGQKFIVKADVSNCFPSVYSHAIDWATRGKKNQRTWQAKLDYFVRNCHD-----KETKGVMIGPAVSNLLAELVLQRIDNSLVAKG--HDFIRYVDDYTSYCSDRTDAERFVVDLQHSLSEYRLDLNTRKTHIVDLREGIGDP-</t>
  </si>
  <si>
    <t>Psychromicrobium lacuslunae</t>
  </si>
  <si>
    <t>A0A1Y0G139</t>
  </si>
  <si>
    <t>MAIDKNYLFNALLCHNYLPTQRKAKEELPPIFTTENFTPAIAAQLVGLANHRRVPYSGFDQVDYKLTRFNGVSRVLSLPHPLPHANLCYELSESLDNFSHIFENPNSQIGLKKYTDGRIVVMSGYGDVDIVEEEITELDFVKKVNHHLIESFGKRYRVHTDIANCFPSIYSHSVPWALVGHATAKADRSSAAWFNKIDKHLRSCKRDETQGIAIGPGASTLIAEIVLSKIDLELLRKGFEFTRYIDDYTGFCETEENAWEFVRTIESAAAKYKLQLNIKKTEIVKLPRPMSEAWVIALEHRKPIGEELSAAQVFDYLDFAVDLANQYPDGSILKFAAGVVVDTRRNIVLHDEYKVLDYLLALAFHQPALLPSVAMLIERYADDWMLAEHKRIESSLIAIILENIKRLRSDGVCWGIYCLIKWGSEIPTDLAHKIIATEDAFSIWVLYWTEQHQELVKGFCEQLDSADLYLLDRYWVLIYQLFFDDVCLNPYQDRVFEILKNNGVKFLLQKNP</t>
  </si>
  <si>
    <t>HRRVPYSGFDQVDYKLTRFNGVSRVLSLPHPLPHANLCYELSESLDNFSHIFEPNSQIGLKGYDFVKKVNHHLIESFGKRYRVHTDIANCFPSIYSHSVPWALVGHATSAAWFNKIDKHLRSCKRDETQGIAIGPGASTLIAEIVLSKIDLELLRKGFEFTRYIDDYTGFCETEENAWEFVRTIESAAAKYKLQLNIKKTEIVKLPRPMSEA</t>
  </si>
  <si>
    <t>H-RRVPYSGFDQVDYKLTRFNGVSRVLSLPHPLPHANLCYELSESLDNFSHIFEPNSQIGLKGYDFVKKVNHHLIESFGKRYRVHTDIANCFPSIYSHSVPWALVGHATSAAWFNKIDKHLRSCKR-----DETQGIAIGPGASTLIAEIVLSKIDLELLRKG--FEFTRYIDDYTGFCETEENAWEFVRTIESAAAKYKLQLNIKKTEIVKLPRPMSEA-</t>
  </si>
  <si>
    <t>Cellvibrio sp. PSBB006</t>
  </si>
  <si>
    <t>A0A1C2E6T2</t>
  </si>
  <si>
    <t>MDEERFVFEALTRFNYFPNQKQGVGEIPPIFNSRRFTPEVVLRIIQEPDACDERAKDPESNKTGRPSKGFDFVEYASTRYNNVPRLLGIPHPQAYGRLAKCISENWEHMRGICDNESSKIKPYFHVDKRLVVMNYDSFREKVLEKSQTSFGKRYLVNTDVASCFNSVYTHAIEWAGMGEEEAKRQLRVKDNGNKHWSKDLDKWQRNTRRLETQGITIGPATSTVIVELILGVVDERLREEEYEFVRYVDDYVCYCKDSSEAERFLQKLASELKKFKFSLNLSKTKVEPLPAAIQTDWVAKLHAALPQKVGEGKKYDTDDTIHFLEYAISLNNQTPDGSVLKYAMQQLIHLLDGDWIRVTTDYVTNLCWHYPLLLPYLGMIFEKHEVQHSDYEERLNQIIIENSKNGRSDGMCWPLYFISKHGLTLNTLAEAAVINSQDCLSMCILMHITGWTENLQLAFETLSELDVYQRDRQWVFLYQAFIKGYIPNPYKSPVFEIMREMDVDFMPSEGNESLAESYCTHLEFADSFEPEHGPYTFEEFLQRSHA</t>
  </si>
  <si>
    <t>ACDRPSKGFDFVEYASTRYNNVPRLLGIPHPQAYGRLAKCISENWEHMRGICDESSKIKPYYDSFREKVLEKSQTSFGKRYLVNTDVASCFNSVYTHAIEWAGMGEEENKHWSKDLDKWQRNTRRLETQGITIGPATSTVIVELILGVVDERLREEEYEFVRYVDDYVCYCKDSSEAERFLQKLASELKKFKFSLNLSKTKVEPLPAAIQTD</t>
  </si>
  <si>
    <t>A-CDRPSKGFDFVEYASTRYNNVPRLLGIPHPQAYGRLAKCISENWEHMRGICDESSKIKPYYDSFREKVLEKSQTSFGKRYLVNTDVASCFNSVYTHAIEWAGMGEEENKHWSKDLDKWQRNTRR-----LETQGITIGPATSTVIVELILGVVDERLREEE--YEFVRYVDDYVCYCKDSSEAERFLQKLASELKKFKFSLNLSKTKVEPLPAAIQTD-</t>
  </si>
  <si>
    <t>Pseudomonas graminis</t>
  </si>
  <si>
    <t>A3QCY8</t>
  </si>
  <si>
    <t>MKVKDLLNITDEDELKKYRVFRALSRFNYFPNQKQAIGELPDCFTTSSLTPEVCLRLLSGGIDNKRKNTGFAPVEYKSTRYNNIPRVLSLVHPVAHAQLCKHIYENWQDIEYISANTISRVRPEFYEVDKRIVVMNYDDPIVKDRKFNDITFGKKYIVNADIASCFDSIYSHSIPWAIKGYEFAKNNRGENEWFNQFDKFLRTTKRCETNGMPIGPATSSICLEIILARVDSRLHDLGFEHERYVDDFCCYCSTKEQADEFIIKLSELLAEYRLSLNLRKTTIIELPIASTDDWIVELNSLCIDRYNADGDLVLIGAKEAINIINKAVFLSQSHKDGSVIKFAVGFLVKKLADTAYQDVFECLLSLSFHYPILIPYLSILLGRGNLEAQHYVDKFQMIIEENALHKRSDGMAWPLHIFREHNIEPTQEIVDRVLETKDCVAITILQDICPDNENIRQFVVDISNDLDIKKDEYWLLLYQSYLLGHINNPYRDRCFIVLKDYGVNFFKTDSRTKFEMRCDNVGAVWAFKELEEIKQPQAKAVNI</t>
  </si>
  <si>
    <t>DNKRKNTGFAPVEYKSTRYNNIPRVLSLVHPVAHAQLCKHIYENWQDIEYISATISRVRPEYDDPIVKDRKFNDITFGKKYIVNADIASCFDSIYSHSIPWAIKGYEFENEWFNQFDKFLRTTKRCETNGMPIGPATSSICLEIILARVDSRLHDLGFEHERYVDDFCCYCSTKEQADEFIIKLSELLAEYRLSLNLRKTTIIELPIASTDD</t>
  </si>
  <si>
    <t>D-NKRKNTGFAPVEYKSTRYNNIPRVLSLVHPVAHAQLCKHIYENWQDIEYISATISRVRPEYDDPIVKDRKFNDITFGKKYIVNADIASCFDSIYSHSIPWAIKGYEFENEWFNQFDKFLRTTKR-----CETNGMPIGPATSSICLEIILARVDSRLHDLG--FEHERYVDDFCCYCSTKEQADEFIIKLSELLAEYRLSLNLRKTTIIELPIASTDD-</t>
  </si>
  <si>
    <t>Shewanella loihica (strain ATCC BAA-1088 / PV-4)</t>
  </si>
  <si>
    <t>A0A3A4NXC2</t>
  </si>
  <si>
    <t>MSEVSSEYVYEGLLRFNYFPMVKELRDDIPPLFSTEQLSPQIGDELIQYHTNNNRKDGFDQIQYRTTRFNNVLRLMHIPHPLPFVLLCGCIRDNWEKLKHICTNDHSQIKPQKHNDRRIYIFRDYDAGRVVVMEKERFPNDVKLHLSLSHGAVYLVDADVSACFPSIYIHAIPWALIGQSKAKNSRSKKEWFNQLDIYQRYLKRNETQGVPVGPASSNIMNEVILGRVDEELAKKDYHFLRSIDDYKCFCKTREQAEMFVRDLERELSKYLLLLNAKKVEIAPLPSFSKSSWVTEISSRLPFQKKASERAIVDYLDQALHLQFKHPEGSVVKYAARALVSKLTPKTAPLYCLYVNQLAFHYPVVLPILCEVVKRFEITQNTIKAEDILTILNRQIDYLRSDMICWTLYLLSLVKGQLPEEIAKKIVKTGDCMSMATLLAISQHENAVIEYIKKLDLNDAYELDRNWILIHELKILGMLQKTDFEMYAEASGINVLVQSNVSFLIKNGIRIDEKEDDE</t>
  </si>
  <si>
    <t>NNNRKDGFDQIQYRTTRFNNVLRLMHIPHPLPFVLLCGCIRDNWEKLKHICTDHSQIKPQDERFPNDVKLHLSLSHGAVYLVDADVSACFPSIYIHAIPWALIGQSKKKEWFNQLDIYQRYLKRNETQGVPVGPASSNIMNEVILGRVDEELAKKDYHFLRSIDDYKCFCKTREQAEMFVRDLERELSKYLLLLNAKKVEIAPLPSFSKSS</t>
  </si>
  <si>
    <t>N-N-NRKDGFDQIQYRTTRFNNVLRLMHIPHPLPFVLLCGCIRDNWEKLKHICTDHSQIKPQDERFPNDVKLHLSLSHGAVYLVDADVSACFPSIYIHAIPWALIGQSKKKEWFNQLDIYQRYLKR-----NETQGVPVGPASSNIMNEVILGRVDEELAKKD--YHFLRSIDDYKCFCKTREQAEMFVRDLERELSKYLLLLNAKKVEIAPLPSFSKSS-</t>
  </si>
  <si>
    <t>A0A7Y3Q652</t>
  </si>
  <si>
    <t>MPHTLMRRYIAYSNIEEKMINEKYVKDSLLRYNYFPLQKNKNEELPSIFNSELLTPDIADKLCEISLRSGGYDHCSYNATRFNNVHRSLAIPHPLPYSHLVKEIASNWDKLQHIESNENSIIRPVAHPDGRIIVMTYEQSKKKTKRYHQCANGKKFIVHSDIASFYPSIYTHSIPWALMGVQKAKKNPKGGFANQLDKNQRMMKRNETTGIAIGPGTSNVVSEIILFEVDKLLSNKGYEFYRFIDDYTAFCNTYEQAESFVRDLSEALSTYGLLLNIKKTEIKKLPKPTSADWVSEIGSRLSQRKKVNEYYCTRMLDYAVELQEKNPSGSILKYTVKSLVNKANNQAKLSLLEYVSNLTMHYPILLPLLAKLLPYATKKQGDNYYQSLIFTLNECIKNKNSDGMVWCLFYIRKYYDSNVGSELAVRVIDTQDCMAILTLYLYDSHKDKVEKFAKDVSARTLFDIDQYWILLYQLYFDNRIDNPYKSHEKYLDLVNGKTEQVIKDRATNLSNHDAKAFDTLKQNKVTFIELGSLKQEAKPRVTLFSRVMTKLSTKIVQKVEESAV</t>
  </si>
  <si>
    <t>RSGGYDHCSYNATRFNNVHRSLAIPHPLPYSHLVKEIASNWDKLQHIESENSIIRPVYEQSKKKTKRYHQCANGKKFIVHSDIASFYPSIYTHSIPWALMGVQKKGGFANQLDKNQRMMKRNETTGIAIGPGTSNVVSEIILFEVDKLLSNKGYEFYRFIDDYTAFCNTYEQAESFVRDLSEALSTYGLLLNIKKTEIKKLPKPTSAD</t>
  </si>
  <si>
    <t>-----RSGGYDHCSYNATRFNNVHRSLAIPHPLPYSHLVKEIASNWDKLQHIESENSIIRPVYEQSKKKTKRYHQCANGKKFIVHSDIASFYPSIYTHSIPWALMGVQKKGGFANQLDKNQRMMKR-----NETTGIAIGPGTSNVVSEIILFEVDKLLSNKG--YEFYRFIDDYTAFCNTYEQAESFVRDLSEALSTYGLLLNIKKTEIKKLPKPTSAD-</t>
  </si>
  <si>
    <t>Vibrio sp. 1-2 (7-a)</t>
  </si>
  <si>
    <t>A0A2J7Y6V9</t>
  </si>
  <si>
    <t>MAGLCTKVGSDMRICIMMLLEMDIRQGNRSLVIPPVRGLVGGYRPASRLQMQPPSPPYRANTAEGIDLVKEFTTPSSNIAVFHDEERHFLEALTRWNYFPNQKDSSTELPPCFSTRRFTPEIAEELARTVLTRDRRNYWFDMVEYRATRFNNVPRVLGLIHPLAYSRIYAKIKEHREEICELMKDDNSAIAAQQHNDGRLFIMNYEDHETKTKNNLEISFAAGFRAHADVANCFGSIYTHSLEWAIQGYEQAKERVRERRNGLHWSSELDTVLRNAKRNETSGLPIGPCTSSIAVEIILAAVDKELTGRFRFMRYIDDYTAFCSTHLEAQEFIRALNIELAKYRLSLNLNKTKITELPEPSIDSWVTKLNNATPWRTDSKGVATLSTHEAINFLDYAVQLNKAEPDGSVLKLAVGLICHRSLGDTAGTVFQYVLNLAWHYPTLLPMLEKIDATSDYYDKNLVVEKLNKILEINAIHRRTDGMCWAMYYLKNLKSQPTEENVALVIKTSDAAAITLLTCFASGVRSVIAYTNAIIERSTLYELDQNWILLYQLFFNEMIGNPYADDPTFEILKKHDVQFMNPPEKDSIAEDYCFYYSNPFRDEGEFPVNFQDYLEGKR</t>
  </si>
  <si>
    <t>TRDRRNYWFDMVEYRATRFNNVPRVLGLIHPLAYSRIYAKIKEHREEICELMKDNSAIAAQYEDHETKTKNNLEISFAAGFRAHADVANCFGSIYTHSLEWAIQGYEQGLHWSSELDTVLRNAKRNETSGLPIGPCTSSIAVEIILAAVDKELTGRFRFMRYIDDYTAFCSTHLEAQEFIRALNIELAKYRLSLNLNKTKITELPEPSIDS</t>
  </si>
  <si>
    <t>T-RDRRNYWFDMVEYRATRFNNVPRVLGLIHPLAYSRIYAKIKEHREEICELMKDNSAIAAQYEDHETKTKNNLEISFAAGFRAHADVANCFGSIYTHSLEWAIQGYEQGLHWSSELDTVLRNAKR-----NETSGLPIGPCTSSIAVEIILAAVDKELTGR---FRFMRYIDDYTAFCSTHLEAQEFIRALNIELAKYRLSLNLNKTKITELPEPSIDS-</t>
  </si>
  <si>
    <t>Pseudomonas putida</t>
  </si>
  <si>
    <t>A0A258Z8F6</t>
  </si>
  <si>
    <t>MTPIAADEVASSLLQYNFLPRQRKSADELPPVFSSEGFTWDIAKQLLLVSTQKGGYDAVDVGQTRADGNLRMVSIPHPLPYAHLVGALYQGWPNLIDICTNQNSRLRPRMHKDGRIFVMNYGDWKTKKIDRLSSNFGKKFLVRADIANFFGSIYTHAFPWSVAGVKESKTSKGKSNWYNDIDNCLQNCRRRETNGILIGPGASNIIAEAMLKGIDKELSKFDFVRYIDDYICYAETQDEAEDFLRMLEKSLRTIKLHLNHRKTKIERLHQSTDSEWVIEARQLIKFLPKELRPSDAIDALDRALLISKKYNDPNVLKYILRALGKAEFHFYTPSAVIEYCLSIVVDYPCVFSVLSIFFDKANGALSDLIFREKLYSIIKSSLASGRTDMALWSIYYLGILKIPISNEIFQDVIFSRDCMVILMSYKYGTTQQKNEVINFAKRAVSASDNYDRNKYWILIYELFFINKITKISNDKKTFEILKNSGVSFLI</t>
  </si>
  <si>
    <t>QKGGYDAVDVGQTRADGNLRMVSIPHPLPYAHLVGALYQGWPNLIDICTQNSRLRPRYGDWKTKKIDRLSSNFGKKFLVRADIANFFGSIYTHAFPWSVAGVKEKSNWYNDIDNCLQNCRRRETNGILIGPGASNIIAEAMLKGIDKELSKFDFVRYIDDYICYAETQDEAEDFLRMLEKSLRTIKLHLNHRKTKIERLHQSTDSE</t>
  </si>
  <si>
    <t>-----QKGGYDAVDVGQTRADGNLRMVSIPHPLPYAHLVGALYQGWPNLIDICTQNSRLRPRYGDWKTKKIDRLSSNFGKKFLVRADIANFFGSIYTHAFPWSVAGVKEKSNWYNDIDNCLQNCRR-----RETNGILIGPGASNIIAEAMLKGIDKELSK----FDFVRYIDDYICYAETQDEAEDFLRMLEKSLRTIKLHLNHRKTKIERLHQSTDSE-</t>
  </si>
  <si>
    <t>Sphingomonadales bacterium 24-56-14</t>
  </si>
  <si>
    <t>A0A2W4U883</t>
  </si>
  <si>
    <t>MPIHPDFVYEGLLRFNFLPAQRRKREELPSVFSSETFTPLAANALLGMRPKPHARGFDLVEYRATKFNGVSRSYHIPHPVGYAQLADCIRRNWADIEPFQQSSVSMIRPQQHSDGRLIIMDYESFRRRSKRVRELAFAKRYTAKTDVANCFPSLYTHAIPWAAIGLTAAKTSTSGGWSNDLDKFARRTVRDETQGIVVGPATSNIIAEIILGSVDKKLESEFKFRRGSGMNGMSRFIDDYTFNCDSFDDAEKFIRRVGEELGQFKLKLNSKKTSISNEVGSFSDSWAVDLSLRVPNGANTNAYQAINYLEYASELAGKFPDGSVLKYAVNVLSNCNLTLEAKTALTDYVLVLSIRNPVLLPSLDRFLDEVSPYSGAILFQDRYFKIVLDGAVRCRSDSMVWALYYLARKKVAIPGNLADSVLKSGDCMAILMLYITGFHTPKIIDWVSTFDKADHYLLDRYWILLYQLFFGGLIGADMSSVPNAFEALKSAGVTFINPRF</t>
  </si>
  <si>
    <t>KPHARGFDLVEYRATKFNGVSRSYHIPHPVGYAQLADCIRRNWADIEPFQQSVSMIRPQYESFRRRSKRVRELAFAKRYTAKTDVANCFPSLYTHAIPWAAIGLTASGGWSNDLDKFARRTVRDETQGIVVGPATSNIIAEIILGSVDKKLESEFGMNGMSRFIDDYTFNCDSFDDAEKFIRRVGEELGQFKLKLNSKKTSISNEVGSFSDS</t>
  </si>
  <si>
    <t>K-P--HARGFDLVEYRATKFNGVSRSYHIPHPVGYAQLADCIRRNWADIEPFQQSVSMIRPQYESFRRRSKRVRELAFAKRYTAKTDVANCFPSLYTHAIPWAAIGLTASGGWSNDLDKFARRTVR-----DETQGIVVGPATSNIIAEIILGSVDKKLESEFGMNGMSRFIDDYTFNCDSFDDAEKFIRRVGEELGQFKLKLNSKKTSISNEVGSFSDS-</t>
  </si>
  <si>
    <t>A0A0R1PLK1</t>
  </si>
  <si>
    <t>MNKQKPISEYDFYSKLISWQNLLRKGYFDFQEFNNSYSYDDAYGKTDVIYPNYFNLKSIFENSKKHASVFDIIKTYDYFDGINNLDSVIGHKKKTKNYKFADTTPILFTIPKTEDTRRPLKFANLYSYCLLIDVIMSKKEEIIAALMSDKESTSRYFGYSPYDFNVSKAIEDKLLIGHSYYFKTDFSNFYHSFYTHAISWIFMGKEDAKVRRNDQDDYANLLDHAIRNQQDGETHGLPTGSLLTRIIVEYFMSRIDKELRTKFLDTSITFNRYVDDIVFGYDHPQELYVIKKVISEVAQNYGIYLNDKKVMSTTYNKIRKNSQLIGYFDTLSKNIKSCQLARNVKGTDTKTNHLLNILMQGAKFNVKNAYNSFYIKVNQEILDQVKGSGKLAFRVLMFFIQSVKNDKESKNITDNSIYKVLHALIEKNTKVSEKIQSSFIERMLQLTFSDTKLILPFIQLLDVIQEKENEINNGIVTAYLKRVIEQMGKENLASHESTLINKLYFDLKNNYHQEAYSIMLLFTKLNINLSEEMNVKIVTLITDSNDVTFDDFTLLFFLHNFVKSEKKIYLNDRFEFLNIIQKLLMTEDFGKECFVSAHWLLRYEVLFLYKTDSFFASCVDDYYKAEKCPNEDMSFEFFKAHYQLSNRGKLSDKEKKVNNFYFKLLDNNVNFTSF</t>
  </si>
  <si>
    <t>DTKNYKFADTTPILFTIPKTEDTRRPLKFANLYSYCLLIDVIMSKKEEIIAALMKESTSRYFPYDFNVSKAIEDKLLIGHSYYFKTDFSNFYHSFYTHAISWIFMGKEDQDDYANLLDHAIRNQQDGETHGLPTGSLLTRIIVEYFMSRIDKELRTKFTSITFNRYVDDIVFGYDHPQELYVIKKVISEVAQNYGIYLNDKKVMSTTYNKIRKNS</t>
  </si>
  <si>
    <t>DTKNYKFADTTPILFTIPKTEDTRRPLKFANLYSYCLLIDVIMSKKEEIIAALMKESTSRYFPYDFNVSKAIEDKLLIGHSYYFKTDFSNFYHSFYTHAISWIFMGKEDQDDYANLLDHAIRNQQD-----GETHGLPTGSLLTRIIVEYFMSRIDKELRTKFTSITFNRYVDDIVFGYDHPQELYVIKKVISEVAQNYGIYLNDKKVMSTTYNKIRKNS-</t>
  </si>
  <si>
    <t>Lactobacillus kefiranofaciens subsp. kefirgranum DSM 10550 = JCM 8572</t>
  </si>
  <si>
    <t>A0A2V4FBP0</t>
  </si>
  <si>
    <t>METLQHFYSRILTWDNLIKRGYFNITKDKGIRNHVNVFDNPYAKYDSLFAGYFNLEGLVQNESVYKIVKDSVNNKNVNKLKSTTPIIYTTPKDENTRRPFKYPNFFSYCLLVNQLSSDETKDEIIKAFVNNEHSMSKFFGYSPYNFEVTHRMQDFILIGHSHFFKTDFSTFYPSFYTHALAWLIMGKKEAKTNHCTTFLGNRLDKLIELEQDSETHGIPTGNLVTNIVIEYAMTFFDEKLEKALKDTTVDFYRYVDDIYFGYNDPEDLIKIKKALQTLTVEYDLELNDKKVTEISYNEINRGSKLLNYFANLRLNHTIKIIQFLKLFNNYYATADEEFLAEVKGAKKLFCSSLQYFLNSLNKANQKNALKALVKTTTEYELPFFFKIIQLVLDDTSVAERFIHLLEEIQKEERNLWPNDSSQRVVSEYCKNIFTKKPMNYRMNHILMTSLRQNHSEEAYLIFILMQKLDLNPSIEQSIEQLKIIFGLEKQDQKQNNIPKYLDNIDDFNWLMILKKILQIMDADNDSIYQNIYFKIINVFHSMLYTDHLGSYFETKHWLLKYELVYTYEIGNSNFRNYVDDFYSLKGNHNLINIFKLDTFDNVSASQINKFYINLLRNNYSFSG</t>
  </si>
  <si>
    <t>VKNVNKLKSTTPIIYTTPKDENTRRPFKYPNFFSYCLLVNQLSSDKDEIIKAFVEHSMSKFFPYNFEVTHRMQDFILIGHSHFFKTDFSTFYPSFYTHALAWLIMGKKETTFLGNRLDKLIELEQDSETHGIPTGNLVTNIVIEYAMTFFDEKLEKALTTVDFYRYVDDIYFGYNDPEDLIKIKKALQTLTVEYDLELNDKKVTEISYNEINRGS</t>
  </si>
  <si>
    <t>VKNVNKLKSTTPIIYTTPKDENTRRPFKYPNFFSYCLLVNQLSSDKDEIIKAFVEHSMSKFFPYNFEVTHRMQDFILIGHSHFFKTDFSTFYPSFYTHALAWLIMGKKETTFLGNRLDKLIELEQD-----SETHGIPTGNLVTNIVIEYAMTFFDEKLEKALTTVDFYRYVDDIYFGYNDPEDLIKIKKALQTLTVEYDLELNDKKVTEISYNEINRGS-</t>
  </si>
  <si>
    <t>Lactobacillus helveticus</t>
  </si>
  <si>
    <t>C8P6I0</t>
  </si>
  <si>
    <t>MVQQEQFYKKIFSWKYLIINGYFDFQNKSVYGIEKASNFYGKDDVIDPESFNLNILNDETIYDLVKSEEYITYKSPYEDGKVITEIKGDNYRSDKKAVRTNASSTTPIVFTIPKSDNVRRKLKFPNLYSYLTVVSVLINNRESIISKLIGDINSTSRFFNVNPYTYRKTKLIKENLLNGYTKFYKADFSSFYHTIYTHSIAWIINSKNITKRYHHQTLLGNLLDKVIELEQNDETHGVPTGSLVTRIIMEYCMAYIDEELRRELGKMENHKISFHRYVDDFTFGYNYDEDLVTIRKALQIIADKYELNINVDKTSNISYVDTNQDSLLLNYFDRFEKEEALSINQLQTILIDYLKLANREEKQNIKGTGKLVFTGINFFINDLFRSKKEKMLKNTLHALTLRGEENEASILDILFEWVLLDSRRGIYLIRLIDRLVSIEKKVNTSVVKRYLFIKLNQKDFFNKVLQSIKFDIQNNYNQEAYIKLLLLKRVGIHLPNKYICLLLSEEKNSDYISIDDFTALLLLSNYLDHLTSNSQNIEMTLQALQNFLDVELGPGLFTNNHWLVRYYVLSLYKYNMDFQQSVDSFYEKHTNYNKVMNYSICNEMSNPEDISSGDKKGQIVDNFFYKLIKQEVKFNYSYMYRSNDI</t>
  </si>
  <si>
    <t>EAVRTNASSTTPIVFTIPKSDNVRRKLKFPNLYSYLTVVSVLINNRESIISKLIINSTSRFFPYTYRKTKLIKENLLNGYTKFYKADFSSFYHTIYTHSIAWIINSKNIQTLLGNLLDKVIELEQNDETHGVPTGSLVTRIIMEYCMAYIDEELRRELHKISFHRYVDDFTFGYNYDEDLVTIRKALQIIADKYELNINVDKTSNISYVDTNQDS</t>
  </si>
  <si>
    <t>EAVRTNASSTTPIVFTIPKSDNVRRKLKFPNLYSYLTVVSVLINNRESIISKLIINSTSRFFPYTYRKTKLIKENLLNGYTKFYKADFSSFYHTIYTHSIAWIINSKNIQTLLGNLLDKVIELEQN-----DETHGVPTGSLVTRIIMEYCMAYIDEELRRELHKISFHRYVDDFTFGYNYDEDLVTIRKALQIIADKYELNINVDKTSNISYVDTNQDS-</t>
  </si>
  <si>
    <t>Lactobacillus antri DSM 16041</t>
  </si>
  <si>
    <t>A0A291DCT6</t>
  </si>
  <si>
    <t>MSSCNEPQPVTSIFPEEYQKELERHYSKILSAESLIKYGYFDSLANKFIDRSGNYKEEQYISNDQFYEGIFNLSEFYNWLDDGDRWKDLYFSQKDGKVKIRKEWTTPISFTIPKNLHTRREYKLINLFSYGNLAYYMEQEKETVSNILLQNKNSMSKFFGSEVFKFAITQDLRSTLLFGKNKRYITDVQNFYHSIYTHSIEWMLDGKDNAKRNIGVNNRKNFTFGKSLDKLIQNSQSGETHGLPTGNLITRIIAEVYMCKFDEILLDRNPRYSFSRFVDDIVFAFNTDMELIEFKKYLNEKIREYSLSLNDSKTKIESFPFEGNNKDAIFTFFDTLPEMPKEADNSIKNLGKRRVKDKISQFIDYCVSEEGRGNRGSLKCIPAVLVNSIRPLQVGNSYHAQPIMKALGDDYRECLIDIFFEPHYLTGMSLFERILDLSFMDSTITQKIIDFSQVLVHEIVSGKTVWDRLLILIKVEKAAKRYFDRIKDALKGKIEEYINSGSNQEIYSYLLMIIIFNYDKKMDLNSVNDICHSVIQSRIDDINMILATIIYYRKNGNYDGIAEGMAKALWDAHYPVCSKKQELDTDPNPWYMKPCNCGKEFSDQLWMYRYYLYFMHKNEISYMDSKGNKQSRPAYPDFQKSIEGAVINNMTVDLSNHFDFRKSANLSDVNKFYKTMLDDGVKIIDDGGGKFIYPLMQYCILPDFLNILP</t>
  </si>
  <si>
    <t>YKVKIRKEWTTPISFTIPKNLHTRREYKLINLFSYGNLAYYMEQEKETVSNILLKNSMSKFFVFKFAITQDLRSTLLFGKNKRYITDVQNFYHSIYTHSIEWMLDGKDNNFTFGKSLDKLIQNSQSGETHGLPTGNLITRIIAEVYMCKFDEILLDRNPRYSFSRFVDDIVFAFNTDMELIEFKKYLNEKIREYSLSLNDSKTKIESFPFEGNN</t>
  </si>
  <si>
    <t>YKVKIRKEWTTPISFTIPKNLHTRREYKLINLFSYGNLAYYMEQEKETVSNILLKNSMSKFFVFKFAITQDLRSTLLFGKNKRYITDVQNFYHSIYTHSIEWMLDGKDNNFTFGKSLDKLIQNSQS-----GETHGLPTGNLITRIIAEVYMCKFDEILLDRNPRYSFSRFVDDIVFAFNTDMELIEFKKYLNEKIREYSLSLNDSKTKIESFPFEGNN--</t>
  </si>
  <si>
    <t>Rothia mucilaginosa</t>
  </si>
  <si>
    <t>A0A160IPC9</t>
  </si>
  <si>
    <t>MSFKRKVLNIEKLKKIINKNMYNKYFSLKYLIKYGYFDFKYSKGDKDENYILSNLLYKKVFNTDELLMFIEEIQNNIGFKGKETTPIEISIYKNEDERRHFKLPNIYSYISLSIHLNKYKDTYIDILSSSNKSLSNKFYSSTFFKDKVKREENRIGKKHIFKTDIQNFYPSLYTHSIPWILVGKTIAKSNKTNKNEYYNQLDTSIQNCQRGETHGLPTGTFASRLIAEIYMCKFDNIMNKYDYIRYVDDFELPYNDESFKSEFYKDLNKELNNLNLKIKVEKNQVDTFPFQGDNNSAFFFDYFTNQDKNIKNQSKRIYHFIDKCIYKEREGYKGSLKLMFKALKKSILKKNLSQDSFTKLILKKLFNLVLMTPHLSVYFMEFIEKLNLNIIENNLISSIEEIKPQIQMNINRYIELNYNQELYSLLSIFYYLNLYSISDKDILLQIIGNMDDLSSILAFELLIYDENNIDRTLFETIEEKLVNSISWEDEYWLFKYHFFLKINENKKSKNYKVFKEHMYLKYGTGIDKSKFFNQKNMKQVQSPINLLFQQKNSNPDISNFYKFLIDKKINFLKKNLLRN</t>
  </si>
  <si>
    <t>NIGFKGKETTPIEISIYKNEDERRHFKLPNIYSYISLSIHLNKYKDTYIDILSNKSLSNKFSTFFKDKVKREENRIGKKHIFKTDIQNFYPSLYTHSIPWILVGKTIKNEYYNQLDTSIQNCQRGETHGLPTGTFASRLIAEIYMCKFDNIMNKYDYIRYVDDFELPYNDESFKSEFYKDLNKELNNLNLKIKVEKNQVDTFPFQGDNN</t>
  </si>
  <si>
    <t>-NIGFKGKETTPIEISIYKNEDERRHFKLPNIYSYISLSIHLNKYKDTYIDILSNKSLSNKF-STFFKDKVKREENRIGKKHIFKTDIQNFYPSLYTHSIPWILVGKTIKNEYYNQLDTSIQNCQR-----GETHGLPTGTFASRLIAEIYMCKFDNIMN----KYDYIRYVDDFELPYNDESFKSEFYKDLNKELNNLNLKIKVEKNQVDTFPFQGDNN-</t>
  </si>
  <si>
    <t>Fictibacillus phosphorivorans</t>
  </si>
  <si>
    <t>A0A0R1M7T5</t>
  </si>
  <si>
    <t>MNLTAETNLYNQLFTLSFLLRFGYYDAITKSSNNVASAYARADGILPDIFNMNDFASYLELHVEFDEKFKYEFKNKFFSRKSCENCVRTEPISFTIPKTDISRREYKMPNVYSYLELAYYLSSKSSCFVKIFTENNHSTSKYFGQLNFDFKTTNEIKQNQLAGDNKLLHVDLSNFYPSLYTHTLPWIVNGRNNAKIETSGGFANCVDSLIQNCQFGETHGIPTGNLITRIIAELYMCFFDKRLEDKIGSKIRFSRYVDDFSYAFTSDEQRDKFLRSFRFVCREYCLIINEHKTEVTTFPFSHKMDKDTIFNYFNEKSLTNKGKPKYWINDISSFIDLCVKEENSGNKGSIKSCFPVIINTLHKLQMQKVLTKSDVNYIFSFKNKLTSFNVFKKLISLSLHDSKLTNRFISFTKSIIKLGFSKLQVKKLVKEYFTDNKEVLADKVVFYKENRYNQEVYQILLYLVFFGFYDFFEEKELLAFINGEYDDYTICLSIILYLKKFKFQTNNLINCIYNVFLETNSYYNVNHYDVNKKTPIMAEKFWLFRYFVYDLIKNNYISEKCVNNFCRKKNPNIKNFKRGGLKTLLNYKYALIANKQSEINNFYKLLLEKDIHFVSFGKNNNFDYL</t>
  </si>
  <si>
    <t>FKSCENCVRTEPISFTIPKTDISRREYKMPNVYSYLELAYYLSSKSSCFVKIFTNHSTSKYFNFDFKTTNEIKQNQLAGDNKLLHVDLSNFYPSLYTHTLPWIVNGRNNSGGFANCVDSLIQNCQFGETHGIPTGNLITRIIAELYMCFFDKRLEDKISKIRFSRYVDDFSYAFTSDEQRDKFLRSFRFVCREYCLIINEHKTEVTTFPFSHKMD</t>
  </si>
  <si>
    <t>FKSCENCVRTEPISFTIPKTDISRREYKMPNVYSYLELAYYLSSKSSCFVKIFTNHSTSKYFNFDFKTTNEIKQNQLAGDNKLLHVDLSNFYPSLYTHTLPWIVNGRNNSGGFANCVDSLIQNCQF-----GETHGIPTGNLITRIIAELYMCFFDKRLEDKISKIRFSRYVDDFSYAFTSDEQRDKFLRSFRFVCREYCLIINEHKTEVTTFPFSHKMD-</t>
  </si>
  <si>
    <t>Lactobacillus oeni DSM 19972</t>
  </si>
  <si>
    <t>I0SY98</t>
  </si>
  <si>
    <t>MDFNKINNNLVDYYSELFTNEFLIKYGYYSYKKNKKSELEEYPNSDVFYHKMFNFDDLLIKIPRINTLQVQQDVWTEPVYFNIPKTELLRRQYKLPNLYSYLKLSKYIVAQKQNFIDIFLENRQSISKYFDSKELTFAKQKEIELQLLYGGRKRLYTDLANFYPTLYTHSIPWMIIGKWESKKTFSSNGNSFENRLDKLIQQSQFGETHGLPTGSMISRIIAELYMCYFDKRMTDYNFLYKRYVDDFIFSFNKEEEEHDFLEKFNLICREQNLNINSEKTTVLSFPFENVTDKTEVFNYLVKYNFYSETDNKKRKEILKNYINYCISMESRGNKGSLKVIFSGMDIAFSNNKIAESDLAEIILNKDDFSDFSLLEYLIELTLEKPELYNKLLSLLDDYLKNYKSRIKDVFNEYIGNNLLSIKKQLEHNIQNHFDLELNQILLYIVLFGNDALNLTEDEMIEMLSTEVDDYSLCLLVIMYLQNSFDNDKLMRKVKGLLETTHRYYESDRARMTEKLWFFRYFIYSIIKNIPTLSELITTQYPDSELDWTYIQTLFANGGQQAVNNFYNTLLDKNVMFVNCGSNFDFKY</t>
  </si>
  <si>
    <t>LQVQQDVWTEPVYFNIPKTELLRRQYKLPNLYSYLKLSKYIVAQKQNFIDIFLRQSISKYFELTFAKQKEIELQLLYGGRKRLYTDLANFYPTLYTHSIPWMIIGKWEGNSFENRLDKLIQQSQFGETHGLPTGSMISRIIAELYMCYFDKRMTDYNFLYKRYVDDFIFSFNKEEEEHDFLEKFNLICREQNLNINSEKTTVLSFPFENVTD</t>
  </si>
  <si>
    <t>-LQVQQDVWTEPVYFNIPKTELLRRQYKLPNLYSYLKLSKYIVAQKQNFIDIFLRQSISKYFELTFAKQKEIELQLLYGGRKRLYTDLANFYPTLYTHSIPWMIIGKWEGNSFENRLDKLIQQSQF-----GETHGLPTGSMISRIIAELYMCYFDKRMTDY--NFLYKRYVDDFIFSFNKEEEEHDFLEKFNLICREQNLNINSEKTTVLSFPFENVTD-</t>
  </si>
  <si>
    <t>Streptococcus mitis SK575</t>
  </si>
  <si>
    <t>A0A1F2EXR2</t>
  </si>
  <si>
    <t>MWRYILKKHDIQNLYDTLFDTAFLIRYGYYDVNMRKIESNNINDRLLEEHYGKSENFYLRIFNLQDLSNLVKKKDLRCFFDFDETNKNADTEPILFNIPKNKYTRREYKMINIFSYLQLCYFIEKNKQEFINIFIDNKFSTSKYFNQLDFNFKFTKQIEQRLLYVGNRMLTLDLSNFYHTLYTHSIPWVITGKQQSKAKRRGGFANDLDTLIQKCQYTETHGIPVGNIISRIIAELYMCHIDRLMEDRGYVYSRYVDDIKFVFTTDAEKEAFLTDFHSLCRDFNLILNDNKTKEYIFPFENNIQKIDIFNYFDDFNQKTKVESWKNRINNFIDFCLIEEGKENKGAIKCIFSVIINKMKDLKLTGSYIQEILLTRENVTHQNLYERILDISLKDSSLSNKFLNLTENLVELGIDKKQIKQIVKEYVLENEKNLIQKLDDSVINGWNQEVYQLLLYSVIFDLSAIATEEKLIDILSKDLDDYSKCLCVILWLKEKYEVEKLLSILENVLSEIHLNYDEGSIRMQERYWLLRYFMYHLIQNNLIPNQQLNNHFSKCNTNKKSQLVESELNKDYVLDINTSMKKSKRMINQFYKLLLDENVALVELRTIDDVLFEFI</t>
  </si>
  <si>
    <t>FDETNKNADTEPILFNIPKNKYTRREYKMINIFSYLQLCYFIEKNKQEFINIFIKFSTSKYFDFNFKFTKQIEQRLLYVGNRMLTLDLSNFYHTLYTHSIPWVITGKQQRGGFANDLDTLIQKCQYTETHGIPVGNIISRIIAELYMCHIDRLMEDRGYVYSRYVDDIKFVFTTDAEKEAFLTDFHSLCRDFNLILNDNKTKEYIFPFENNIQ</t>
  </si>
  <si>
    <t>FDETNKNADTEPILFNIPKNKYTRREYKMINIFSYLQLCYFIEKNKQEFINIFIKFSTSKYFDFNFKFTKQIEQRLLYVGNRMLTLDLSNFYHTLYTHSIPWVITGKQQRGGFANDLDTLIQKCQY-----TETHGIPVGNIISRIIAELYMCHIDRLMEDR--GYVYSRYVDDIKFVFTTDAEKEAFLTDFHSLCRDFNLILNDNKTKEYIFPFENNIQ-</t>
  </si>
  <si>
    <t>Aerococcus sp. HMSC10H05</t>
  </si>
  <si>
    <t>A0A2K8SFH1</t>
  </si>
  <si>
    <t>MDIKKILKQVENDEINEKELDVFFESGFFRELPPCFFKKNNKELFIKTINFFINSNDENYSKLKNDKNCSGFLNFLKKKNEYIGGKIPKGTEPTVFYISKNNGEERKISIPNFLSFFISIIFLLEYKEEIFKIISSNKENLQKVIEMGKISKIEYLQDSYDISFDIIENEEDRKTYIDNNKIKNTFNKNKLLKYNKMIGVLKILKLDIKEFYNSVYTHIFGQPAFLNFLKENLKIKESRLNSFTSSLESIVQIQNENQTDKLITGPYSSNIFSELLLAFISNELKHENEISFLHYKDDFEFYSNNENELKLIKSKFKEIISKINLRINDQKTKILNFYDDFDTQTTFFNLILDKIKNKYLNLNLAFELISSLNSLENQKIKYCVIRFKNYIKELNEKEIKIDQEVVECLFSYFVNLLILKSNLSSVLYEILYFLIKNNTDNNVVSYYQSKIENLILSVENYDDISSIYLYSILIKLKQNPNQLIEMFVKTKMKINIFSLAICTNYLSIEYNQISEQNLLILENFFESFLEKQKVYKNIWYTKYFYFLIELKKFNFNNNKTFCENILKTNDPFIEFVSKDIDFININNL</t>
  </si>
  <si>
    <t>SGGKIPKGTEPTVFYISKNNGEERKISIPNFLSFFISIIFLLEYKEEIFKIISKENLQKVIKNTFNKNKLLKYNKMIGVLKILKLDIKEFYNSVYTHIFGQPAFLNFLLNSFTSSLESIVQIQNENQTDKLITGPYSSNIFSELLLAFISNELKHENEISFLHYKDDFEFYSNNENELKLIKSKFKEIISKINLRINDQKTKILNFYDDFDTQ</t>
  </si>
  <si>
    <t>SGG-KIPKGTEPTVFYISKNNGEERKISIPNFLSFFISIIFLLEYKEEIFKIISKENLQKVIKNTFNKNKLLKYNKMIGVLKILKLDIKEFYNSVYTHIFGQPAFLNFLLNSFTSSLESIVQIQNE-----NQTDKLITGPYSSNIFSELLLAFISNELKHEN-EISFLHYKDDFEFYSNNENELKLIKSKFKEIISKINLRINDQKTKILNFYDDFDTQ-</t>
  </si>
  <si>
    <t>Spiroplasma floricola 23-6</t>
  </si>
  <si>
    <t>A0A1B3SKC7</t>
  </si>
  <si>
    <t>MKISDLISSINKNKIDKRELNVFFCEGLFNDLPNCFITKDSKKIVLQVLNFLNTTKSEKYTLFKKPDFLKDFSNNSSFSNIIKYIKNSTKYNDNKNQSKGIPSAKFFIHKSDNTLRTIRIPHFLNHFLIFLFQIANKNIINQIINYNNNSLAKLLTKGKINLKFQYNNDYTIWNSKDYVFINNNLLINNYAENKLKKYEFILGNTKILKLDISNFYDSIYTHLYGQPKYLSFIKQVYDENKFSKVSFDSWTNFANTIDNLIQIQNESQTNLLITGPYTSHIFSELLLAYICFELKKNIGENFLFYRDDFEFFGNDKTNFSYIQSSFETILLKLNLKINSSKVALKSFNDFNDKTIMNFNFLQNILVKNSVWQTKANDIITFFDTVDPKNMKYCLIIFYKLLKDKEKYIKKYLEFDKIAEKLIIYFLNLMIINSDLSKHVTELALYLHKFLLDKNDFKNRVIKVIQEKFEEYNQLSHIYLFYILVKININVNELILIMNNIKKINVFTLSIIIRYARKKITQINTKSQKVLNNLVNFHIDLTKKVYTNIWFSDYFYAFVEAAKLNKMWKLNNKRNFITNIPKITDKFINFIIDDIEFISF</t>
  </si>
  <si>
    <t>TDNKNQSKGIPSAKFFIHKSDNTLRTIRIPHFLNHFLIFLFQIANKNIINQIINNNSLAKLLINNYAENKLKKYEFILGNTKILKLDISNFYDSIYTHLYGQPKYLSFIWTNFANTIDNLIQIQNESQTNLLITGPYTSHIFSELLLAYICFELKKNIGENFLFYRDDFEFFGNDKTNFSYIQSSFETILLKLNLKINSSKVALKSFNDFNDKT</t>
  </si>
  <si>
    <t>TDNKNQSKGIPSAKFFIHKSDNTLRTIRIPHFLNHFLIFLFQIANKNIINQIINNNSLAKLLINNYAENKLKKYEFILGNTKILKLDISNFYDSIYTHLYGQPKYLSFIWTNFANTIDNLIQIQNE-----SQTNLLITGPYTSHIFSELLLAYICFELKKNI-GENFLFYRDDFEFFGNDKTNFSYIQSSFETILLKLNLKINSSKVALKSFNDFNDKT-</t>
  </si>
  <si>
    <t>A0A061AAT0</t>
  </si>
  <si>
    <t>MKKDVIKDYFNRSGYFSEYLPSEFSIHGIKDTFSKNKVGKVKPYNYSMSKFQIEDHRRSIHVPELISYLAAIEKISESNVLDKILQTDENSQHSFSKLMIKNEVVRHSNPSDRTLSLQMGRNVDEEKFSYSFNLTKKIINSSGAKGILYLDIANFFGSFYTHNITAIFRGEQWALEQYNLKKNNEMVDDEYTRLERIDSAIRNMNIGRSHGLLVGPFISKVLAETLMNTIDKEIEKEDIKFVRFMDDYEIFVYEESEIDLITAKVENILSEYGFSLNSAKTNYIRFPYSDKNDLTSIFDSSKKELQIINLFNRFIEIEITKKQKGAIKYLISRIDEFDKESNDLVISLIVNAIINNPNSTVVAINKLINKLNEKKIETQTNRVVESLLVFLRICVKNKYDLEQVWIVYAILKINSNCKFDFNDLNELAAMVVLCESNNLNEEYIKKHAGKCFLLDYELWRRDIITDDDIFGFHELDQEIYCKLKKSDFSFYKKKTTD</t>
  </si>
  <si>
    <t>FSKNKVGKVKPYNYSMSKFEDHRRSIHVPELISYLAAIEKISESNDKILQTDEQHSFSKLMKFSYSFNLTKKIINSSGAKGILYLDIANFFGSFYTHNITAIFRGEQWEYTRLERIDSAIRNMNIGRSHGLLVGPFISKVLAETLMNTIDKEIEKEDIKFVRFMDDYEIFVYEESEIDLITAKVENILSEYGFSLNSAKTNYIRFPYSDKND</t>
  </si>
  <si>
    <t>-FSKNKVGKVKPYNYSMSKFEDHRRSIHVPELISYLAAIEKISESNDKILQTDEQHSFSKLMKFSYSFNLTKKIINSSGAKGILYLDIANFFGSFYTHNITAIFRGEQWEYTRLERIDSAIRNMNI-----GRSHGLLVGPFISKVLAETLMNTIDKEIEKED--IKFVRFMDDYEIFVYEESEIDLITAKVENILSEYGFSLNSAKTNYIRFPYSDKND-</t>
  </si>
  <si>
    <t>Acholeplasma oculi</t>
  </si>
  <si>
    <t>A0A373NW19</t>
  </si>
  <si>
    <t>MPLSTEEYANLDKKIRDTGFFSEYLPPCFQLNSDVFHHLPGAKCDLIPPYNFNMSRFNQNDARRTISIPEIGAYAVTHAYMKDHHIIKDLVEFTAGNDCSFSPILGEDNSIMRHEQSYGLAGAMREENGQIPSSYISNLATKIIRASGAKKVLKLDISNFFSSFYLHMIPVIILGLDETNIQYHHHQNNEESSELYKTYSDLDSIYRRQNLNQTNGLLVGPLSSKIIAEGMMTRIDQDLHELGLNYSRYVDDYEVYLHSDDEEQVISKFASVLKKYGFTLNYEKTEILDFPYYVSENLEKVISSYREVLSVRPDTSSVPDLMSLFNSFFNFEISGTKGAIRYLLKSIEAAPIHFQVEQDKKLYRAYLFTILTNNDRSLTKACSLILKSVESEPLDAHEKEQLSTMLLACLSKEYDLEVIWILYILLETQTLSTGNSLIDKIVASSNELAQIMLLRKGILSDSQKHILSENARSWILIYELYTEGILSEENLIRKLNLSKNLIMYRKMKTNHVHFCY</t>
  </si>
  <si>
    <t>LPGAKCDLIPPYNFNMSRFNDARRTISIPEIGAYAVTHAYMKDHHKDLVEFTADCSFSPILSSYISNLATKIIRASGAKKVLKLDISNFFSSFYLHMIPVIILGLDELYKTYSDLDSIYRRQNLNQTNGLLVGPLSSKIIAEGMMTRIDQDLHELGLNYSRYVDDYEVYLHSDDEEQVISKFASVLKKYGFTLNYEKTEILDFPYYVSEN</t>
  </si>
  <si>
    <t>-LPGAKCDLIPPYNFNMSRFNDARRTISIPEIGAYAVTHAYMKDHHKDLVEFTADCSFSPIL-SSYISNLATKIIRASGAKKVLKLDISNFFSSFYLHMIPVIILGLDELYKTYSDLDSIYRRQNL-----NQTNGLLVGPLSSKIIAEGMMTRIDQDLHELG--LNYSRYVDDYEVYLHSDD-EEQVISKFASVLKKYGFTLNYEKTEILDFPYYVSEN-</t>
  </si>
  <si>
    <t>Faecalibacterium sp. OF04-11AC</t>
  </si>
  <si>
    <t>A0A2G3EDK6</t>
  </si>
  <si>
    <t>MTDVRENFINEIKNRGIFSEYLPKSYVMPYEQFNIYKFGGSRKDSIEPYTYTMSRFGIVGDRRQISIPDPSAYVALVNYIEDNDDIVSDLINLSKSDNYSFSRIIDSDEKIIEDEKGYIVDSLMVEVEKYDTPVNEEENIRSVFVNNMLDKINITKGACGILHIDISEFYRNIYTHNIATIKIGVDAALEAYKTKSSDPDYKNYKELDEYVRALNGKRTNGLLIGPYISKVISEAILANVDMELTKKGLTYTRYADDYEFAIYSKEDIVKTKNDVARIFDRYSLRINNEKTRFEEYPFYIFSNFEKALGSVEQKKGAQEIIDLFNKFLKLEKSGEKGAIRYLLKAYDDKYTISDKDVFADYLVNVLCNDEKGLGLAAEIMIKEYKSEKISVTSAMSAVLKRKLDYEIENEHEFEIIWLLYLFKHLDIEDVEGFIHHIWDSQFELAKVLILHEYSELLDDDMIVKAFNEATSWILLYEIAHKLNTSDAFDRFYTKLDLKHSKNFYKKLFEKNYTFYNEV</t>
  </si>
  <si>
    <t>FGGSRKDSIEPYTYTMSRFVGDRRQISIPDPSAYVALVNYIEDNDSDLINLSKNYSFSRIIRSVFVNNMLDKINITKGACGILHIDISEFYRNIYTHNIATIKIGVDADYKNYKELDEYVRALNGKRTNGLLIGPYISKVISEAILANVDMELTKKGLTYTRYADDYEFAIYSKEDIVKTKNDVARIFDRYSLRINNEKTRFEEYPFYIFSN</t>
  </si>
  <si>
    <t>-FGGSRKDSIEPYTYTMSRFVGDRRQISIPDPSAYVALVNYIEDNDSDLINLSKNYSFSRIIRSVFVNNMLDKINITKGACGILHIDISEFYRNIYTHNIATIKIGVDADYKNYKELDEYVRALNG-----KRTNGLLIGPYISKVISEAILANVDMELTKKG--LTYTRYADDYEFAIYSKEDIVKTKNDVARIFDRYSLRINNEKTRFEEYPFYIFSN-</t>
  </si>
  <si>
    <t>Pseudobutyrivibrio ruminis</t>
  </si>
  <si>
    <t>A0A7X0SDH6</t>
  </si>
  <si>
    <t>MKKYDIEKISREVMYNGLFSEYLPENFNLDIDRIDIFQVQIAKKNDFIEPYKYTMSRFSENDKRRTISLPDITSYIDLMNYINEMGFIKEFLDISIESKQSFSKLLQNNGELYKHEEQYDQTKLKCENNTGDRVEAKSTFIPNIIKKMNIAKGAKGVLYLDISNFFGNIYTHILPVIVLGYDETMKQFKLSSQNNSKLINDNRYKRYVELDKRIRMLNGNRTNGILVGPLISKMIGEALLVEIDSEISKEGIKFTRFVDDYEVYIYDEGCIEQVTNTITNILNKYYLNLNNEKSKYVKFPYYKVENLEKIIDSYGNIEADPYELMEVFNKFFELETNGIKGAIRYLIKSIEKKEHKANEEIFSTYLLNVLVNDTRSLTKVCQLLIKEKDNIELDGNFVEIIENLLLSNIDSKKDLEVIWLLYLMKSIGIIDLKKDIAKKVIDSRNELAIIILIYEFDKLIYIEYENDYIKSAKSWILVYQLFLRGDIKKEDFISRMGLKNNYNFYNHLKREKFSFYKSIKNKQKTTPFI</t>
  </si>
  <si>
    <t>QIAKKNDFIEPYKYTMSRFNDKRRTISLPDITSYIDLMNYINEMGKEFLDISIKQSFSKLLKSTFIPNIIKKMNIAKGAKGVLYLDISNFFGNIYTHILPVIVLGYDERYKRYVELDKRIRMLNGNRTNGILVGPLISKMIGEALLVEIDSEISKEGIKFTRFVDDYEVYIYDEGCIEQVTNTITNILNKYYLNLNNEKSKYVKFPYYKVEN</t>
  </si>
  <si>
    <t>-QIAKKNDFIEPYKYTMSRFNDKRRTISLPDITSYIDLMNYINEMGKEFLDISIKQSFSKLLKSTFIPNIIKKMNIAKGAKGVLYLDISNFFGNIYTHILPVIVLGYDERYKRYVELDKRIRMLNG-----NRTNGILVGPLISKMIGEALLVEIDSEISKEG--IKFTRFVDDYEVYIYDEGCIEQVTNTITNILNKYYLNLNNEKSKYVKFPYYKVEN-</t>
  </si>
  <si>
    <t>Clostridium gasigenes</t>
  </si>
  <si>
    <t>E4U9T1</t>
  </si>
  <si>
    <t>MQLDSLPGLIPKKWSLLKFIRYGALPAGLPPSFSMHSLSQKISTITNLAIGTNDKFAPVVFTFPRPGIEGRRRIGHVLNPVSIIRIGTELKNRWPLFRSVLVEDIECCIESSLPLEDPEKIRYINPAMTHTNISTLLDSIHIAYKYMVKVDIQSYYSSIYTHSFEWALAGKDNAKNKCNNCSSDEKERYEAGRSLDTVIRSAQSAETYGIPIGPDSSFVAAELIGKAIIKSLIAELKQRKHGDFFIIRHVDDIHIYTNSNPQEILAAARKAFRIWNLTPNEAKFNVTTTSSIRHDTWTERISSFMPDGQEKMYEFSEQDRKYAKRDKFKYIEIDYWNLKNYLAIIRQLQDENPHKSVITYGLRRLHFNNRIYPSKGYGKPYLMNDQKEYYLYLDMQLSSLLTAYPQYIDVITDVYLWYEKWQRYSPKYLKVALENIIDNATVLSDHHFELAWSLWLAMHFKILISDEIMDKLFATVRDTVTILQLLSYSYWWSKQIGSEKVKSYIVNLKYRIDNSETSIARFSTMEDAFKSEDWLFYYSLHFAPWPDVDQLKIPIKNSGEGIGELIQEMWDRKIEIFKWKRHIRAADRLLGVSRKGRGGVSARLYPT</t>
  </si>
  <si>
    <t>IGTNDKFAPVVFTFPRPEGRRRIGHVLNPVSIIRIGTELKNRWPLFRSVLVCIESSLPLAMTHTNISTLLDSIHIAYKYMVKVDIQSYYSSIYTHSFEWALAGKDNRYEAGRSLDTVIRSAQSAETYGIPIGPDSSFVAAELIGKAIIKSLIAELGDFFIIRHVDDIHIYTNSNPQEILAAARKAFRIWNLTPNEAKFNVTTTSSIRHDT</t>
  </si>
  <si>
    <t>---IGTNDKFAPVVFTFPRPEGRRRIGHVLNPVSIIRIGTELKNRWPLFRSVLVCIESSLPLAMTHTNISTLLDSIHIAYKYMVKVDIQSYYSSIYTHSFEWALAGKDNRYEAGRSLDTVIRSAQS-----AETYGIPIGPDSSFVAAELIGKAIIKSLIAELGDFFIIRHVDDIHIYTNSN--PQEILAAARKAFRIWNLTPNEAKFNVTTTSSIRHDT-</t>
  </si>
  <si>
    <t>Oceanithermus profundus (strain DSM 14977 / NBRC 100410 / VKM B-2274 / 506)</t>
  </si>
  <si>
    <t>A0A268I8W0</t>
  </si>
  <si>
    <t>MITYKRCLFQLVIEERLDILVRIDIGIEEQLIKYGYFSEHIPSCFNSDLFYQHYHSLKTSAESTFSEPLSLTISKNDSFRRTIKIPNPEQQLKLFDYIISNAEEIKGILENNEHTLSNPFKNRVLKYEELDFFDIPNFKEKHNLGSDYIQNLVKKVKDSMGYKYVCKLDLANFYDSIYTHTLEWAIIGKEAAKENSLHKTYKNNLGEKLDILVRNTNNRETSGIPTGPFSSRILSELLLNKVDEEIEQLIDDVDFKFLHYVDDYEFYFRNEADFNYIKNKLRKIFEKYRLKINESKTQFIEYPYHHNTDLKFEFKNQINKFRKSKKVQDAMLIFFKADELYEIGEKGAYKYLYKQLKNEDFSSAWKEIESFLIGHLLVKPSLAPYIIKLIINHKDLVSKEFINELKINLETSVENGLDNEAEWLFWILTKLNVKLNVNELVNLFEKTHDDLLRIMLIDYAHKHKKNNSKKVKLTLDNLLNTLTNYNLRSEHWLIIYEWVYHKWYGYQRLENKINEINFFKALKKRRIHFYNP</t>
  </si>
  <si>
    <t>ESTFSEPLSLTISKNDSFRRTIKIPNPEQQLKLFDYIISNAEEIKGILEEHTLSNPFGSDYIQNLVKKVKDSMGYKYVCKLDLANFYDSIYTHTLEWAIIGKEAKNNLGEKLDILVRNTNNRETSGIPTGPFSSRILSELLLNKVDEEIEQLIVDFKFLHYVDDYEFYFRNEADFNYIKNKLRKIFEKYRLKINESKTQFIEYPYHHNTD</t>
  </si>
  <si>
    <t>-----ESTFSEPLSLTISKNDSFRRTIKIPNPEQQLKLFDYIISNAEEIKGILEEHTLSNPFGSDYIQNLVKKVKDSMGYKYVCKLDLANFYDSIYTHTLEWAIIGKEAKNNLGEKLDILVRNTNN-----RETSGIPTGPFSSRILSELLLNKVDEEIEQLIVDFKFLHYVDDYEFYFRNEADFNYIKNKLRKIFEKYRLKINESKTQFIEYPYHHNTD-</t>
  </si>
  <si>
    <t>Bacillus sp. 7504-2</t>
  </si>
  <si>
    <t>A0A1Y4UVJ1</t>
  </si>
  <si>
    <t>MFNTENLLRNEVFPAELPPCFSTDDLATNASFAIATSNSFGQNHSIPLTYSGYKSESSRRKFALPNPYHYCKAVDFIVNNESQIKAIFEKSKYSLTAPIDRQPRQEQAYAKRSNTVLDTKREIECLFQENRYEIRLDINAFFDNIYTHCIPWAIHGITVAKKHRNDMTLLGNQLDKLMRALNYDQTNGILVGNAVSRIVSEIILCTIDEQISKKFPEISCCRFVDDYYIYISNSSQIQEIISYIRTCLTQYELSFNENKIRITEGPFLYGNPWVEEIKQYIHLQPDVFLTKLIIEYNKSKDLAILKYGLKVISCYHYTKNNWPAMQSRLINLWTHFPSLSDRIIDIFLNNKDLLKINALKRAIYSVIDESILLNKEQELIWAVWFVKIFNISISQVYITKVLKTTNELAIIIMLDIVHSSNLENVASILQQRRNLHNYLKSEDTNEKGIPNSLMWTAHWLLAYESTKNQWLKLPGIPFEYAKKNQFFNELLNRNVKFYDPNFSYPNSSSKFHNHEFATRSELYNALRKMKKSILENLKGTDVETSSSFTPLEEDLFRKFIEALQADETIY</t>
  </si>
  <si>
    <t>FGQNHSIPLTYSGYKSESSRRKFALPNPYHYCKAVDFIVNNESQIKAIFEKYSLTAPISNTVLDTKREIECLFQENRYEIRLDINAFFDNIYTHCIPWAIHGITVLLGNQLDKLMRALNYDQTNGILVGNAVSRIVSEIILCTIDEQISKKFPEISCCRFVDDYYIYISNSSQIQEIISYIRTCLTQYELSFNENKIRITEGPFLYGNP</t>
  </si>
  <si>
    <t>F----GQNHSIPLTYSGYKSESSRRKFALPNPYHYCKAVDFIVNNESQIKAIFEKYSLTAPISNTVLDTKREIECLFQENRYEIRLDINAFFDNIYTHCIPWAIHGITV--LLGNQLDKLMRALNY-----DQTNGILVGNAVSRIVSEIILCTIDEQISKKFPEISCCRFVDDYYIYISNSSQIQEIISYIRTCLTQYELSFNENKIRITEGPFLYGNP-</t>
  </si>
  <si>
    <t>Flavonifractor sp. An112</t>
  </si>
  <si>
    <t>A0A1I5M3N5</t>
  </si>
  <si>
    <t>MDLFELLQRGYFPKELPPAFNTYKFALKGQDFLSGISAVNGYDKKSSAPALYSIEKSDVSRRTIHIPNPLNYLKLADVIVRNEMNIIQNIPHSPYSISKAYYESDISKRCIIPRHILLSVIQREKLKMALSKRYEVKLDVANFYPTIYTHSISWALLGRDKAKAIWSMSRAQRSAHTPASEVTLYQMADDIDVALRNCNECQTHGILIGPDVSFLIGELIMSRIDANMAVRYPQLKGHRYYDDYTYYVDTSEEADEIYQSLQEELRQFGLEINEAKFVKKKAPSAINEEYVREINPVRITNNNMVKTDGLIRLFDIMWKCAELKPEKTLTIFRYGLSLLINQRVKLDKSNKDIYEPLLYKTAILNPSLLPSICKIFDFSSERPSIDMLSDTITTILKEHVPYAKDNEVAWALWMCKKYGIEVEKQWICNIFQMRSAICSIILLDILHNLQSTLLVDADVQTYIGNLSTSWSANSLYSEDWLLMYEASEHGWINNSAYIAADPFFSMLHNEGVMFYDCNTDADYTSYDYIERLPYDYYPLSTRDEANILKDKILDKVRKEAFNKYIDDDSEDGGEVKNLRDLIDAEIEDMDFDRDILDRILNPVFRGEEIDDEKLVREFIERIRLYSGY</t>
  </si>
  <si>
    <t>VYDKKSSAPALYSIEKSDVSRRTIHIPNPLNYLKLADVIVRNEMNIIQNIPPYSISKAYHILLSVIQREKLKMALSKRYEVKLDVANFYPTIYTHSISWALLGRDKLYQMADDIDVALRNCNECQTHGILIGPDVSFLIGELIMSRIDANMAVRYPQLKGHRYYDDYTYYVDTSEEADEIYQSLQEELRQFGLEINEAKFVKKKAPSAINEE</t>
  </si>
  <si>
    <t>V---YDKKSSAPALYSIEKSDVSRRTIHIPNPLNYLKLADVIVRNEMNIIQNIPPYSISKAYHILLSVIQREKLKMALSKRYEVKLDVANFYPTIYTHSISWALLGRDKLYQMADDIDVALRNCNE-----CQTHGILIGPDVSFLIGELIMSRIDANMAVRYPQLKGHRYYDDYTYYVDTSEEADEIYQSLQEELRQFGLEINEAKFVKKKAPSAINEE-</t>
  </si>
  <si>
    <t>Prevotella sp. tf2-5</t>
  </si>
  <si>
    <t>A0A3E4NBQ9</t>
  </si>
  <si>
    <t>MKPTVEDILLRGYFPKELPQPFNTFSFGTKYAMIKREMDKIDTKKYPSSFPCRYSITKGKLSRRYIGIPNPLHYMKLVEQVVDTWDEIDHVIDASPFSQSRPLYHKELSRRSFSTSCKGVSDFREKCLEASFDKKVEIILDISRFYPSIYTHSVPWALLGKEKAKSIYNLSKREIASKVDSGDRDCVIYDKADKIDKYIRNCQGNQTIGIPIGTDISFIISELICSRIDSCIKIYDNSIVGCRYFDDYYFYVDTLSKAEDLLKFMQGLLDKFGLSINEEKIQIREFPFEFEDQFAIDLSKFNLNKITDTNLRIYFSLIWKFAEKNPRKIGQIFRYGLRVFDPKNPLRVKIESQEWKTFENLLFKTIMLDPSILNIAYKILDSYSYLLKDDSKKKLARIVDCIFRDHIPLKQDLEVSWALWLCKRFDLPITEHDSVLILKMENAISSLLLLDIVNSRPEFSPTSLLKSEIENLAHSFTEKSLTDENWLLLYEGVLKGWISRNDLIDSNPFFKILFDLKVSFYDCSPEADYSSSKYILSIKESPDNNIEEKAKMISKKIYKTVLDYRAMDIAMEENYEITAESIIEDLEDKLDVEQLKNEIYESVLLSLMEGGNVNEDEIVERYLTEINNYISFY</t>
  </si>
  <si>
    <t>IKKYPSSFPCRYSITKGKLSRRYIGIPNPLHYMKLVEQVVDTWDEIDHVIDPFSQSRPLCKGVSDFREKCLEASFDKKVEIILDISRFYPSIYTHSVPWALLGKEKIYDKADKIDKYIRNCQGNQTIGIPIGTDISFIISELICSRIDSCIKIYDNSIVGCRYFDDYYFYVDTLSKAEDLLKFMQGLLDKFGLSINEEKIQIREFPFEFEDQ</t>
  </si>
  <si>
    <t>I---KKYPSSFPCRYSITKGKLSRRYIGIPNPLHYMKLVEQVVDTWDEIDHVIDPFSQSRPLCKGVSDFREKCLEASFDKKVEIILDISRFYPSIYTHSVPWALLGKEKIYDKADKIDKYIRNCQG-----NQTIGIPIGTDISFIISELICSRIDSCIKIYDNSIVGCRYFDDYYFYVDTLSKAEDLLKFMQGLLDKFGLSINEEKIQIREFPFEFEDQ-</t>
  </si>
  <si>
    <t>Bacteroides xylanisolvens</t>
  </si>
  <si>
    <t>A0A415MUP7</t>
  </si>
  <si>
    <t>MELKIEDLIGRGYFPKELPPPFNTIDLANNYSMIKNKWQNPENSLVRNSGEDISSFSERKSTYNKKTRLANKRSKCGIYSITKSLLCRRYLSIPNPIHYIKLSKCIVENWDKLEPQLANDSLSMSSPIFQKSLIDRCFRTRSERFVDFVTKTLDLSFKHTFELRLDISMFYHRIYTHSIPWALLGKDRAKQVYNNIDKFKTSSDSRDLYDYKMFVIGDEIDVASRATQEDQTIGIPVGPDTSLIIAELILAQVDKFVERERDISACRYFDDYYIYTNSKERADEVLKKVEQILYEYNLEINESKVSIKEYPFHFVEDFSIELRNFNLNNNFEYSIKQYFSIVWKFASHSPHKKNQIFNYSFAIFDSDIFDRKYFNISENWEIFEDLMLKSLLTCPSIIEIVYRIILRRFEFSGSLTKRTSEKLHIIISSIIDSHAETNESFEVSWCLWMCKIFKFDITKEQASKILLMRDSISRLILLDIINSGTSSLKQELIVELRTLCKKLVQEGLLGSNWLLLYEGVLKGWLNINSTRIKRNHYFKILYETNISFYDSDASLRTQTVEYVFDRRKMNIKLRREAKEQAEELFYKIIKEQAEKQYEEDSDDLWFSFFGKDEEEIKNDKQKRILEIEEELRKDPEYIDLKENLFNSILDKKASDKPIDETELFETYLSQLNHYSTYK</t>
  </si>
  <si>
    <t>PKTRLANKRSKCGIYSITKSLLCRRYLSIPNPIHYIKLSKCIVENWDKLEPQLASLSMSSPISERFVDFVTKTLDLSFKHTFELRLDISMFYHRIYTHSIPWALLGKDRMFVIGDEIDVASRATQEDQTIGIPVGPDTSLIIAELILAQVDKFVERERDISACRYFDDYYIYTNSKERADEVLKKVEQILYEYNLEINESKVSIKEYPFHFVED</t>
  </si>
  <si>
    <t>PKTRLANKRSKCGIYSITKSLLCRRYLSIPNPIHYIKLSKCIVENWDKLEPQLASLSMSSPISERFVDFVTKTLDLSFKHTFELRLDISMFYHRIYTHSIPWALLGKDRMFVIGDEIDVASRATQE-----DQTIGIPVGPDTSLIIAELILAQVDKFVER-ERDISACRYFDDYYIYTNSKERADEVLKKVEQILYEYNLEINESKVSIKEYPFHFVED-</t>
  </si>
  <si>
    <t>Bacteroides intestinalis</t>
  </si>
  <si>
    <t>A0A1R1DUX3</t>
  </si>
  <si>
    <t>MRLTIYNLIKCGFFSDNLPSQVFTSIEIADFLKANPSMINLSSTSLKSRKIESTPCLFISSYKSDLERRIIAIPHIDLYLMLCEAIEKHRRVIEYKLRQNQHSYSNIIAPNQIRGYKVFSRFMKNYHDRTIYSAGYKYLLKIDLSKCYENIYTHSLTWALYGKEQSKDELKKSPSLRNLTYASYDEFDKLVRSINNNETKGIPTGPLSSRIVSEIILTSIDEILSGKGHHFKRYVDDYNFYFRTESEINEFIPLFQNILYDYKMHINTEKTQISKYPYQLNQDFTKILKEHDFSKDGYLKYIEKMIELHQNNKGVLKYGLKILSSHTIPNKEKKLVFSHLVNIILSFPNMAEYVHNVIINNSFTFDRSIQQNINNILASCLNYKHELETIWLLCVMGSLNMEIEVKNLVNIIVHAEPLSTIMALDYVQKKGLNRENEIKISKSDLKSKLINETIYGDKWILIYEINRNQWITGLKKMLNQSRLLTEALSNNVRFYLSPFN</t>
  </si>
  <si>
    <t>SLKSRKIESTPCLFISSYKSDLERRIIAIPHIDLYLMLCEAIEKHRRVIEYKLRQHSYSNIIFSRFMKNYHDRTIYSAGYKYLLKIDLSKCYENIYTHSLTWALYGKEQTYASYDEFDKLVRSINNNETKGIPTGPLSSRIVSEIILTSIDEILSGKGHHFKRYVDDYNFYFRTESEINEFIPLFQNILYDYKMHINTEKTQISKYPYQLNQD</t>
  </si>
  <si>
    <t>SLKSRKIESTPCLFISSYKSDLERRIIAIPHIDLYLMLCEAIEKHRRVIEYKLRQHSYSNIIFSRFMKNYHDRTIYSAGYKYLLKIDLSKCYENIYTHSLTWALYGKEQTYASYDEFDKLVRSINN-----NETKGIPTGPLSSRIVSEIILTSIDEILSGK--GHHFKRYVDDYNFYFRTESEINEFIPLFQNILYDYKMHINTEKTQISKYPYQLNQD-</t>
  </si>
  <si>
    <t>Paenibacillus amylolyticus</t>
  </si>
  <si>
    <t>A0A6L8Q6V9</t>
  </si>
  <si>
    <t>MKKKLNTNNFKRQMLENGYLYEQLPPCFTTQTFSKKADEIFEVVKGKKYVTTPTTISMHKNDGTRRIVSVPNPLSFASAVHVFSSNWTICRKFADSSNSQSNVTFILEYEDSAGQKVEREFINSERQRDHLGVVSHFLHNLREKIIVSLGRPYKLSLDIATFYDSIYTHSLTWSMCGKEPAKRWHSLVVNKEDKKHKELKPQYYDQADKLDCAIRRMKGNETNGIVTGPFLSRIFSEMLLCGIDGILRKQAGLVFKRYVDDYSFYFHSEAEAERGITSIESVLHGFGLNLNPAKTKIERYPFDIADDLYKRLRIAYEGEGVYGLLSEASRADVEGSKGAFKYALKMLQRKVDPKKEDPIDIPILMNIGISRPSCSLLAFLYLKKRKETLDINQVGATLNDMIAGAVEDGLEQEALNALYYCRELKIHLTSCNVVEVLKKGNDLCCLIALDYVHNRSDSIDCQADGAGDIDLAEAELSQRLKGETTDGSHWLLIYESLNHGFLDVSLGEGVTAESMRQLALLGVSFYEGFADPDFGWASEVAMNE</t>
  </si>
  <si>
    <t>KKYVTTPTTISMHKNDGTRRIVSVPNPLSFASAVHVFSSNWTICRKFADSNSQSNVTVSHFLHNLREKIIVSLGRPYKLSLDIATFYDSIYTHSLTWSMCGKEPYYDQADKLDCAIRRMKGNETNGIVTGPFLSRIFSEMLLCGIDGILRKQAGLVFKRYVDDYSFYFHSEAEAERGITSIESVLHGFGLNLNPAKTKIERYPFDIADD</t>
  </si>
  <si>
    <t>-----KKYVTTPTTISMHKNDGTRRIVSVPNPLSFASAVHVFSSNWTICRKFADSNSQSNVTVSHFLHNLREKIIVSLGRPYKLSLDIATFYDSIYTHSLTWSMCGKEPYYDQADKLDCAIRRMKG-----NETNGIVTGPFLSRIFSEMLLCGIDGILRKQ-AGLVFKRYVDDYSFYFHSEAEAERGITSIESVLHGFGLNLNPAKTKIERYPFDIADD-</t>
  </si>
  <si>
    <t>Adlercreutzia equolifaciens</t>
  </si>
  <si>
    <t>A0A7C9JS31</t>
  </si>
  <si>
    <t>MGKKRVANEHFEHQMWRYGFFSEQFPPCFTSETFASRLHDLRPMIEATRATAPATLSTYKTGTSRRLLSVPNPYAFAHTVEHIRCYREDLFERASSLNSESPITFIHSYNENVEYSINSDLARAALGARSDFITNLRKRIVFAMGYRFRLSIDIATFYDSVYTHSITWAACGKEEAKRIFAKTEGHPVTEPYRIANDFDRSMRNQKNQETSGILTGPFTSRIFSEIILAAIDKELRQSGFVFKRYVDDFKFYFHLEADAQKAIISISKVLAKYSLAVNQSKVRIEEYPFDIESPIKKAFNEALKTSGVFGALNEASRLHLAGEKGVYKYVLKMLRKEEIPEDDREVVLAVLFNINLLNPGCARYTIEYLAQSKSAIGEERLAEIINSELERCLEEEAEQESLNLLYFSRTLHLPVREKLLKRCIQLNNDFVSIIALDYFAKQPNLIVPESTDETPKGETLEDVVTQLEEELKGLSMDSEHWFLLYESKAHGLLSVDISIGKTAPFFKKMMELGVSFYSPEPARHPQQDKTKSGAAKTI</t>
  </si>
  <si>
    <t>ATRATAPATLSTYKTGTSRRLLSVPNPYAFAHTVEHIRCYREDLFERASLNSESPITRSDFITNLRKRIVFAMGYRFRLSIDIATFYDSVYTHSITWAACGKEEPYRIANDFDRSMRNQKNQETSGILTGPFTSRIFSEIILAAIDKELRQSGFVFKRYVDDFKFYFHLEADAQKAIISISKVLAKYSLAVNQSKVRIEEYPFDIESP</t>
  </si>
  <si>
    <t>-----ATRATAPATLSTYKTGTSRRLLSVPNPYAFAHTVEHIRCYREDLFERASLNSESPITRSDFITNLRKRIVFAMGYRFRLSIDIATFYDSVYTHSITWAACGKEEPYRIANDFDRSMRNQKN-----QETSGILTGPFTSRIFSEIILAAIDKELRQS--GFVFKRYVDDFKFYFHLEADAQKAIISISKVLAKYSLAVNQSKVRIEEYPFDIESP-</t>
  </si>
  <si>
    <t>Muribaculaceae bacterium Z82</t>
  </si>
  <si>
    <t>A0A285MX96</t>
  </si>
  <si>
    <t>MNLKKVLEKGYLPKELPPPFNSQSFANKNRYISAKWGKIIASEKLQKLGESRSMAKKRFQDEYGKYNSSQLAIFSLAKGIYSRRKLGIPNPKQFSDLSKAVIDNWSLLRSTYKLSVYSESTPVEARARRAVRTKSTSWNNFKFQLIEKSFDKKIQLTLDISQFYPTIYTHSIPWAILGKEKAKRLFKIAISDQTRWQNLLRTNRDAKIYKSADLIDTLVRNCNDRQSVGLCIGPDTSLILAEVIGNRIDEEIEKRLNSIPHTGTRYYDDYYFYLNSRNEAENALKIIQHVLYEFQLETNENKVGINKLPFKYIEDWSEQFDRFNFDVVDKYELRNFFSILHNAISNYPKNSSWIIGYALKQFQLGDTVIEKENWDFFLSFILQTLLIDSSTIDVIFEIIFIYKIYLDNKSKQKIKHVLISIIKEHLILNHSFEVSWSLWMLITFRINCPKKLVEAILESKDSISKLLCLHLIEETLYDGRKPNVKKLKEEIKNSSSFGENWLLIYETIAKKWIEYDDVDDVLDNDYFGLMLNYDVSFYNIDRQIRPKVSMEYDFFKGFNMIEVEYDEGEEEWY</t>
  </si>
  <si>
    <t>IDEYGKYNSSQLAIFSLAKGIYSRRKLGIPNPKQFSDLSKAVIDNWSLLRSTYKVYSESTPVSTSWNNFKFQLIEKSFDKKIQLTLDISQFYPTIYTHSIPWAILGKEKIYKSADLIDTLVRNCNDRQSVGLCIGPDTSLILAEVIGNRIDEEIEKRLIPHTGTRYYDDYYFYLNSRNEAENALKIIQHVLYEFQLETNENKVGINKLPFKYIED</t>
  </si>
  <si>
    <t>IDEYGKYNSSQLAIFSLAKGIYSRRKLGIPNPKQFSDLSKAVIDNWSLLRSTYKVYSESTPVSTSWNNFKFQLIEKSFDKKIQLTLDISQFYPTIYTHSIPWAILGKEKIYKSADLIDTLVRNCND-----RQSVGLCIGPDTSLILAEVIGNRIDEEIEKRLIPHTGTRYYDDYYFYLNSRNEAENALKIIQHVLYEFQLETNENKVGINKLPFKYIED-</t>
  </si>
  <si>
    <t>Flagellimonas pacifica</t>
  </si>
  <si>
    <t>A0A413VQI4</t>
  </si>
  <si>
    <t>MVLKDLIGRGYFPKELPPSFDTSDLANNSTSILSDWNTIFELNTNINSPTFPVAKLLEESKAQYKERKKKHRDDFMSQYGSSRAAIYSISKGKLSRRFLQIPNPKHFSILSEKITSYWANYEAVFKLSDYSKSYPVVEIAADKRSVSTNSRNVADFKNSLLKASIDKLIEVRVDISKFYPSIYTHSVSWALLGKEKAKYYFKQKDNIEALIARGDADAALYKYAESVDNAIRACQERQSIGIPIGPDTSHIIAEIVACRIDSILKCKLSSIDLKACRYYDDYYIYVSSKDEADLVLKCLQLILSDFQLEINESKIKIREFPFAFEDEFTTILHTFDFKKTNQSNNIKHYFSLIWAFAEQNPKKTDWIFKYALKVFEFSAIVIQKKCWETFENLMIKTALIEPAILDIFTRIFITYKAYISIDSKEKIKRLINAIIRSHCPVKHSFEISWALWIAKTFEIEIEEQSANSIIETRDSVSNLILLDLINNSTLVKGRPRISDIEAELKDDILMSENWLLAYEGVKKGWLTPIEMDLLDKNLFFKILKDKDIEFYKTTKQLKTYISKEGQKNETFITGQQTSQISEQSNQATQEVKSQQMSEPIDFFISGLYF</t>
  </si>
  <si>
    <t>IDFMSQYGSSRAAIYSISKGKLSRRFLQIPNPKHFSILSEKITSYWANYEAVFKDYSKSYPVSRNVADFKNSLLKASIDKLIEVRVDISKFYPSIYTHSVSWALLGKEKLYKYAESVDNAIRACQERQSIGIPIGPDTSHIIAEIVACRIDSILKCKLIDLKACRYYDDYYIYVSSKDEADLVLKCLQLILSDFQLEINESKIKIREFPFAFEDE</t>
  </si>
  <si>
    <t>IDFMSQYGSSRAAIYSISKGKLSRRFLQIPNPKHFSILSEKITSYWANYEAVFKDYSKSYPVSRNVADFKNSLLKASIDKLIEVRVDISKFYPSIYTHSVSWALLGKEKLYKYAESVDNAIRACQE-----RQSIGIPIGPDTSHIIAEIVACRIDSILKCKLIDLKACRYYDDYYIYVSSKDEADLVLKCLQLILSDFQLEINESKIKIREFPFAFEDE-</t>
  </si>
  <si>
    <t>Bacteroides nordii</t>
  </si>
  <si>
    <t>A0A1Q3WQI0</t>
  </si>
  <si>
    <t>MNLTDLLNKGYFPKELPPCFTTTEFASKFAQVNIDLLANEANALSVVLQKIQNNRVLSQPTKDEEKARAKQTFKNRLKFSDCVQFTIPKVGLTRNTIKIPNPLHQGKLSECIVSNYNSIERLFGESNLSTTKPIIETAHGEGKRAVTHENYGYFKEQSIIKSFSYPVYLKTDIAKFYSSIYTHTVPWVTFGGKDRYKRNRDLHKSDINKVTSIYGDSIDDALTWCQNQQTMGIPIGPDSSLIVAEIIACHIDKLLEGHLKRKKIDWIGFRYYDDYSMFFHSELDAQTALSELRNVLADFELKINDEKTVIGISANELEKDWALALKSFFFRPAESDQREDIWSFFSIAFKYAKEYPKESVLKLALNKFTFVRIEKENWDFFESLLFRLGLTEPSSLSKLSKILISYSTLVNKKKLKIFCYELINRHAAKSNDYELTWAVWLLKEFELFPTKEIYTAIFKSKSVCASLIALELLSQNTSIKTFDYSDLEKLFTIENLNKQFWLLIYECIYKQWLRHVIPSTIVTNHFYFNTLKKNNVFFYDESKKIEPLSIEKSYFDKIERKISQVDKYIKDNPFQNRMIKSQIKTLSSLLLIGKNKNLVNREDIQKILESSDRLIKKIIHELDELRIKQIEFDDKRIYFALGKRMEELNILTAKEMNLQTKEDNELLFDPEYE</t>
  </si>
  <si>
    <t>NTFKNRLKFSDCVQFTIPKVGLTRNTIKIPNPLHQGKLSECIVSNYNSIERLFGNLSTTKPIHENYGYFKEQSIIKSFSYPVYLKTDIAKFYSSIYTHTVPWVTFGKDRTSIYGDSIDDALTWCQNQQTMGIPIGPDSSLIVAEIIACHIDKLLEGKKIDWIGFRYYDDYSMFFHSELDAQTALSELRNVLADFELKINDEKTVIGISANELEKD</t>
  </si>
  <si>
    <t>NTFKNRLKFSDCVQFTIPKVGLTRNTIKIPNPLHQGKLSECIVSNYNSIERLFGNLSTTKPIHENYGYFKEQSIIKSFSYPVYLKTDIAKFYSSIYTHTVPWVTFGKDRTSIYGDSIDDALTWCQN-----QQTMGIPIGPDSSLIVAEIIACHIDKLLEGKKIDWIGFRYYDDYSMFFHSELDAQTALSELRNVLADFELKINDEKTVIGISANELEKD-</t>
  </si>
  <si>
    <t>Bacteroidetes bacterium 46-16</t>
  </si>
  <si>
    <t>A0A3A4UQI0</t>
  </si>
  <si>
    <t>MELSPTDLLSKGYFPEELPPPFQTVVLGQKFSKLEKQLSKVTKKFRQAHAKSSCIKYTAPKRGFSRRNFNIPNPFHFIELVRLLNDNKTSILKILKSSEYSIFLKERLRNDWNEFAKDRFVKSQDYIYELKTDIARYFPTIYTHSISWAIHGKKIAKSNKSNPSLWGNELDKKVRNLQDNQTIGIPVGPHVSRIIAELIGCEVDKKLKEWILKENLDVLVFRYIDDYFLYFSEESTGEKILNSLQSILDDFNLEINHNKTEVTKFPFGLEPKWVSDLRSFTIRKKNPEQIFDIMDFFSIALNYTNEHKNESILKYSLIKLRNTKIIDRNWDYFEAWLLKILLYNTNVLPEILSLFLLNQGKLNADRIKQAIEKLIVTSIKKKNNYEIAWSLWIAKSLKIKLSSQLVSGVFQLEDPISILIALDLINSNLIIGTTKKYLNSLGNSLSQNSLFNEYWLLAYESSIKGWLKIPKLNLQNDEFYKTLYKEKVSFYDSKKQIYYAPYSRRKKRTAKEKNNFIGFTRIFKRPSFY</t>
  </si>
  <si>
    <t>VKFRQAHAKSSCIKYTAPKRGFSRRNFNIPNPFHFIELVRLLNDNKTSILKILKEYSIFLKERNDWNEFAKDRFVKSQDYIYELKTDIARYFPTIYTHSISWAIHGKKILWGNELDKKVRNLQDNQTIGIPVGPHVSRIIAELIGCEVDKKLKEENLDVLVFRYIDDYFLYFSEESTGEKILNSLQSILDDFNLEINHNKTEVTKFPFGLEPK</t>
  </si>
  <si>
    <t>VKFRQAHAKSSCIKYTAPKRGFSRRNFNIPNPFHFIELVRLLNDNKTSILKILKEYSIFLKERNDWNEFAKDRFVKSQDYIYELKTDIARYFPTIYTHSISWAIHGKKI--LWGNELDKKVRNLQD-----NQTIGIPVGPHVSRIIAELIGCEVDKKLKEENLDVLVFRYIDDYFLYFSEESTGEKILNSLQSILDDFNLEINHNKTEVTKFPFGLEPK-</t>
  </si>
  <si>
    <t>Candidatus Parcubacteria bacterium</t>
  </si>
  <si>
    <t>H1PQM9</t>
  </si>
  <si>
    <t>MELKLFLEKGYFPKELPPCFTTKKFSENIVELMNEWNKTYNILAKEEKKDYYNSKCAKFSYPKGELTRRILKVPNPLHYSKLCKVISDNWDSLEEIFEEATTKMQSLSIPKIDGNKRAFMPISKSVTDFQEKRLNLSYDNLYELKVDISKFYDTLYTHSIPWAIHGKEIAKQKQKDEQLLGNKLDLQLRICQDNQTNGIPTGPDASFLVSEIILCKIDEKIMEKKIKFCRFMDDIYIYGNKEEEVLVALKIITKIFNEYELSLNENKIKIRKFPFGIEETWINEVDKIKSLIYNKSTQRKAIFSFFHLIFSEMEKTKKDSIAKYLKWKLKDIKIFEENWEIFESLLYKTILICPAVIDIAIIILKKNKDKVNKKKLKKLLKQVLENNAEYGHDYEVIWALWMAKNFEIKINKGVIKEILEKNGPLTCLVAMDMYKKNLVNDNFDEEVINILKKRISGENFYEENWILLYEIKNKNWFTDSLEIKEDKYMNLLLEREILFYDDNILAKEEDVDETNEMLILGVSPYSN</t>
  </si>
  <si>
    <t>TEEKKDYYNSKCAKFSYPKGELTRRILKVPNPLHYSKLCKVISDNWDSLEEIFETKMLSIPKSKSVTDFQEKRLNLSYDNLYELKVDISKFYDTLYTHSIPWAIHGKEILLGNKLDLQLRICQDNQTNGIPTGPDASFLVSEIILCKIDEKIMEKKIKFCRFMDDIYIYGNKEEEVLVALKIITKIFNEYELSLNENKIKIRKFPFGIEET</t>
  </si>
  <si>
    <t>TEEKKDYYNSKCAKFSYPKGELTRRILKVPNPLHYSKLCKVISDNWDSLEEIFETKMLSIPKSKSVTDFQEKRLNLSYDNLYELKVDISKFYDTLYTHSIPWAIHGKEI--LLGNKLDLQLRICQD-----NQTNGIPTGPDASFLVSEIILCKIDEKIMEKK--IKFCRFMDDIYIYGNKEEEVLVALKIITKIFNEYELSLNENKIKIRKFPFGIEET-</t>
  </si>
  <si>
    <t>A0A1L3Q038</t>
  </si>
  <si>
    <t>MNLKNLLENGYFPKELPPAFSTESFASKHQIIDSQWNPTSRNDVPKIPNTQLTDYLIPKKNHIRRKLSIVNPISQFYLSKFIIDNWAEIKAHCSKSELSTSRPVENCFENPKNKRSIQTLNSFQQYKKKCITCSYDRMFELKTDISWFYPSIYTHSIPWALHTKEEAKNNRNDYQRYYGNVLDKYMRACQSGQTNGIPTGPDNSHIIAEIILCAIDQKLKEEFPDLKGYRYYDDYCFYLSNRDHVDNLIVYLQSILNEYQLVLNEQKTIINHYPMAYDDPWVLSLSTFSLRKNESMQEKDIWKYFNLAFDLFDEHRSEHVLKYAIRRIKEYEIYESNWDLFESLLFKCTLLDAKTIKPIIEILLYYKEFKNQNKIKDLIHTLLGQHLYKKHSYELSWILWMAKTFEIKIPANFANTILRSNDVIPQVLVLDLINKNLLDSDLDTSFLADELTSESLYENKWLLTYEATMKGWITPNDSGLLDNDDYFSVLKENDISFYDEDKQLTPIEIKDEEGNSDGDEPYGEYIYYSFDYE</t>
  </si>
  <si>
    <t>TNDVPKIPNTQLTDYLIPKKNHIRRKLSIVNPISQFYLSKFIIDNWAEIKAHCSELSTSRPVLNSFQQYKKKCITCSYDRMFELKTDISWFYPSIYTHSIPWALHTKEERYYGNVLDKYMRACQSGQTNGIPTGPDNSHIIAEIILCAIDQKLKEEFPDLKGYRYYDDYCFYLSNRDHVDNLIVYLQSILNEYQLVLNEQKTIINHYPMAYDDP</t>
  </si>
  <si>
    <t>TNDVPKIPNTQLTDYLIPKKNHIRRKLSIVNPISQFYLSKFIIDNWAEIKAHCSELSTSRPVLNSFQQYKKKCITCSYDRMFELKTDISWFYPSIYTHSIPWALHTKEE-RYYGNVLDKYMRACQS-----GQTNGIPTGPDNSHIIAEIILCAIDQKLKEEFPDLKGYRYYDDYCFYLSNRDHVDNLIVYLQSILNEYQLVLNEQKTIINHYPMAYDDP-</t>
  </si>
  <si>
    <t>Methanohalophilus halophilus</t>
  </si>
  <si>
    <t>A0A832FDG1</t>
  </si>
  <si>
    <t>MNLTDLLKKGYFPQELPPPFNTESFADNYAKAKVEWDKFDNAIKASYSETKYISISIPKVGFSRRFLGVPNPIHFGALSEVICSNWNAIKNIYDQSKLSASKPIPNGSKGRAVKTIMTFGQFKKQCLIDSFDKIYELRTDISKYYPSIYTHTIPWAIHTKATAKAKRQDLSMLGNQLDKFVHQAQSGQTIGVPIGPDTSLILSEILGCTFDKQLKTKFPFIKGYRYVDDYYLYFSSQADAERVFKFLQTILTDFTLIINEEKTTIKKFPFEFEAEWTIALNDFAISEKPKSKGNDIFNFVSLAFKYSNCYPKDSVLKWAIKKLAATPIEKENWELYESLIFKMALSEPAILPDLTKILVTYRNFVSKRKLASLIKELLTIHITKGHSFEVSWTLWIAKTFSVKIAKKMADSIFASNDFVSILIALDLKANKLISSNTSNLIKELELASFKDERWLFVYEAIFKKWLRPTKSDLLLKSKYFMTLKKLNVSFYDPNRQVDEINFPKTQKKIPKTYSKTESTNVKVTKLNLSDLLKKLKENKQKQNIADKKATSTATNIALAYMPGDE</t>
  </si>
  <si>
    <t>FAIKASYSETKYISISIPKVGFSRRFLGVPNPIHFGALSEVICSNWNAIKNIYDKLSASKPIIMTFGQFKKQCLIDSFDKIYELRTDISKYYPSIYTHTIPWAIHTKATMLGNQLDKFVHQAQSGQTIGVPIGPDTSLILSEILGCTFDKQLKTKFPFIKGYRYVDDYYLYFSSQADAERVFKFLQTILTDFTLIINEEKTTIKKFPFEFEAE</t>
  </si>
  <si>
    <t>FAIKASYSETKYISISIPKVGFSRRFLGVPNPIHFGALSEVICSNWNAIKNIYDKLSASKPIIMTFGQFKKQCLIDSFDKIYELRTDISKYYPSIYTHTIPWAIHTKAT--MLGNQLDKFVHQAQS-----GQTIGVPIGPDTSLILSEILGCTFDKQLKTKFPFIKGYRYVDDYYLYFSSQADAERVFKFLQTILTDFTLIINEEKTTIKKFPFEFEAE-</t>
  </si>
  <si>
    <t>A0A3L9Y438</t>
  </si>
  <si>
    <t>MPMQFAMVGHMKTRFSLINSGLYPETLPPCFVSKDAKRAFHGIVGQLDGEKYHERKTEYVRYSGTKHDGSRRFFGTPNIVSYFHTSSFIWKNWSKFEHNFALSEYSIGKPKLMGEDDERAVKVPSLSELSKHASKNLSYAPFILKADIAQCFPSIYTHSIAWAAHGIEQSKSDVTKDSSANTFNALDFFVRNGQRGNTRGVLVGPDAYRLIAEFILSKIDHELSQAVGALIVGAVRHVDDYYIGLRTEHEAQSVLSHLREVLAIYELNLNDQKTRIFSSLEPINDLWAQRLRDHMHFWSPTAGHEKYERAISEAVSAAVEIGSDSPIKILLRSFDEARVYENRQWDFVEQNIQRIVLKHPHAIDYACLLLAKRKARDREIDVEGWKSVAEIIVQRSLALNHHHETLWMVWMMIVCDIEISIQMIEELAKSRNAHVRALLVQAHVDGKLRRKPKLGLGAPLSTVDANWLVNLVARSQGFSKAAFSGLYSDHFDHLAQRGIRLIDFNDHIELMKRRDKRAISRTRYGYDDDEDEDFDGPDIDIDELFADIQGDEEP</t>
  </si>
  <si>
    <t>GEKYHERKTEYVRYSGTKHDGSRRFFGTPNIVSYFHTSSFIWKNWSKFEHNFAEYSIGKPKVPSLSELSKHASKNLSYAPFILKADIAQCFPSIYTHSIAWAAHGIEQSANTFNALDFFVRNGQRGNTRGVLVGPDAYRLIAEFILSKIDHELSQAVLIVGAVRHVDDYYIGLRTEHEAQSVLSHLREVLAIYELNLNDQKTRIFSSLEPINDL</t>
  </si>
  <si>
    <t>-GEKYHERKTEYVRYSGTKHDGSRRFFGTPNIVSYFHTSSFIWKNWSKFEHNFAEYSIGKPKVPSLSELSKHASKNLSYAPFILKADIAQCFPSIYTHSIAWAAHGIEQSANTFNALDFFVRNGQR-----GNTRGVLVGPDAYRLIAEFILSKIDHELSQAVLIVGAVRHVDDYYIGLRTEHEAQSVLSHLREVLAIYELNLNDQKTRIFSSLEPINDL-</t>
  </si>
  <si>
    <t>Rhodophyticola porphyridii</t>
  </si>
  <si>
    <t>A0A442H4X2</t>
  </si>
  <si>
    <t>MSPKAIEGSVRPDTTPSRTEDAGAPREASGLPAFSPSRGDGRVNPPDNIKKYWPHACRSLHVDAQGQALQTSPVLRRTNQRRLVVIEFTGDDPNVFAERMLENGYIPENVPPPFRIENLHEAYLTYAASGEYITGKVPTESTRYNASKRNRQRRIFSMPNPVFMIDCVKYFIDRADQIDEHFSLSSDSCSKPVFIPSGSRALQIDSFNDFYLKRRRTFSTSRYIVKCDISRFYHSIYTHCIPWALHGKGKAKADRKVDSDSIFGNRLDFTIRQSQDGQTVGIPVGPDFSRLISEIVATRIDASFRSTAGADVPVLRLVDDIYLGADNLDEAYGLLGVMRDSIRELELDINEAKTVVIDASRDFESPWPVHIRQSIDRFKEYKQSLVPEFIHVLDEIISISIDKNDDGIIKYALRKLDNELVWVDYWEAIEPFLIRCCISFPHSWDYVAQIVSLRNAISGIDKSTWSRAINKSLAQNVRTGHDFEVTWSLWLARQLKIEIDDKIFEQIFEKCGSFSMLVALDVHKNSGMACKVPKQTILSRLGDKPCLGPFWLLAFEADRQFDLKIKTKNLQGHDFFKSLYDDDVSFYDSDFEFFDTDDLLTTGKTAIKKTTSYDDSEIDEIEDDF</t>
  </si>
  <si>
    <t>EYITGKVPTESTRYNASKRNRQRRIFSMPNPVFMIDCVKYFIDRADQIDEHFSSDSCSKPVIDSFNDFYLKRRRTFSTSRYIVKCDISRFYHSIYTHCIPWALHGKGKDSIFGNRLDFTIRQSQDGQTVGIPVGPDFSRLISEIVATRIDASFRSTADVPVLRLVDDIYLGADNLDEAYGLLGVMRDSIRELELDINEAKTVVIDASRDFESP</t>
  </si>
  <si>
    <t>-EYITGKVPTESTRYNASKRNRQRRIFSMPNPVFMIDCVKYFIDRADQIDEHFSSDSCSKPVIDSFNDFYLKRRRTFSTSRYIVKCDISRFYHSIYTHCIPWALHGKGKDSIFGNRLDFTIRQSQD-----GQTVGIPVGPDFSRLISEIVATRIDASFRSTA-DVPVLRLVDDIYLGADNLDEAYGLLGVMRDSIRELELDINEAKTVVIDASRDFESP-</t>
  </si>
  <si>
    <t>Mesorhizobium sp</t>
  </si>
  <si>
    <t>A0A1X4N7Z2</t>
  </si>
  <si>
    <t>MSIALGSDQEFQQGLMERGFYPENLPPVFKVKNFFSASQKLGLFEKDQIFMKKPLSLSRFSETKRGGQRRIFSIPNPLFFIDASKYFLKHRNDLDLFLNISPISCSKPCFNDRHGRAIEISSFPEFISFRREKLSASRYVVKIDISRFFPSIYTHSIPWAVHGKEISKKDRSSNSSSVYVNRLDYLIRQAQDQQTIGLPVGPDTSRIVSELIMGAIDKEFIGQVGEEVVGARLVDDVYLGASSIEEAEKLLSSYRDSIRKFELDVNENKTRIFNSRNDLEPYWPVTIRRELEHFSEVGVTRKSRSDLTTYLDQVIRMANDQDDDAIVKFSIRKLDDFGLFGVVDDFWDVVEPYLIRIAVNFPHCLDYVARVVAWRVRLFKVNAKRWEAVCQSIVAYHAPQGNDSEVSWACWMLKEIGGNLHKELCEKIISRCGPLAVLLALDLANSSQVNGRFPKNAILDRLGNGPMLGNDWLLSYEAERSFGYSIKKKNRSDYSVFGDLVNENVGFYSDTAKPAVFDGIDDDDFSNVKEALEDRIGLYEDDDFEDEDNDDVF</t>
  </si>
  <si>
    <t>DQIFMKKPLSLSRFSETKRGGQRRIFSIPNPLFFIDASKYFLKHRNDLDLFLNPISCSKPCISSFPEFISFRREKLSASRYVVKIDISRFFPSIYTHSIPWAVHGKEISSVYVNRLDYLIRQAQDQQTIGLPVGPDTSRIVSELIMGAIDKEFIGQVEVVGARLVDDVYLGASSIEEAEKLLSSYRDSIRKFELDVNENKTRIFNSRNDLEPY</t>
  </si>
  <si>
    <t>-DQIFMKKPLSLSRFSETKRGGQRRIFSIPNPLFFIDASKYFLKHRNDLDLFLNPISCSKPCISSFPEFISFRREKLSASRYVVKIDISRFFPSIYTHSIPWAVHGKEISSVYVNRLDYLIRQAQD-----QQTIGLPVGPDTSRIVSELIMGAIDKEFIGQV-EVVGARLVDDVYLGASSIEEAEKLLSSYRDSIRKFELDVNENKTRIFNSRNDLEPY-</t>
  </si>
  <si>
    <t>A0A4Y1MS12</t>
  </si>
  <si>
    <t>MNAGEPTGILGLKDINTRRIFLDFLTKGYFPETLPHIFSTQKFAEFVQGYNHCEYLAKGYNRGARIRSSFFSSTKRTGQRRIFSLLHPNSIVDISAFLALHWNDISTHIEKSTYTLSKPELRQESDRAVSIKSHGDLSAAVFNKMAPYPFIVRTDISRFYPSIYTHSVPWSIHGKEEAKKDHKRDSRTIWLNELDFLLRSSQEGQTIGLPVGADTSRVIAEMVAVAIDLDFRSRTTDDVELIRHVDDVWIGAQTYEQAGKYLQLYRESLREFELDINELKTVITSFEKQIDADWPFTIGRAIREDFERSKEEDRIRILEKFLRSAVDENDGAVLKYSIRCFDTEKLWDRHWEILESFLIHCANGFSHTIDYVTNIFVWRIRRGGNFSKAKVERFLRGFLFRHSSMGHDSEVVWGLWLLKEIGVRPDSSLQSAIIRSCGPVPIVMLLSYSDMSNEIDIEDRHVWARKLGDEPMEGAFWIVAYEAIVNKWTSSRPIAFSSNTRMLEEMSLKGISFIDFNAHPKVYINKEWVDLENSDFAIGDSSGRYETSDRGDDNESDDGYNQDF</t>
  </si>
  <si>
    <t>KGYNRGARIRSSFFSSTKRTGQRRIFSLLHPNSIVDISAFLALHWNDISTHIETYTLSKPEIKSHGDLSAAVFNKMAPYPFIVRTDISRFYPSIYTHSVPWSIHGKEERTIWLNELDFLLRSSQEGQTIGLPVGADTSRVIAEMVAVAIDLDFRSRTDVELIRHVDDVWIGAQTYEQAGKYLQLYRESLREFELDINELKTVITSFEKQIDAD</t>
  </si>
  <si>
    <t>-KGYNRGARIRSSFFSSTKRTGQRRIFSLLHPNSIVDISAFLALHWNDISTHIETYTLSKPEIKSHGDLSAAVFNKMAPYPFIVRTDISRFYPSIYTHSVPWSIHGKEERTIWLNELDFLLRSSQE-----GQTIGLPVGADTSRVIAEMVAVAIDLDFRSRT-DVELIRHVDDVWIGAQTYEQAGKYLQLYRESLREFELDINELKTVITSFEKQIDAD-</t>
  </si>
  <si>
    <t>Roseomonas mucosa</t>
  </si>
  <si>
    <t>A0A840AA86</t>
  </si>
  <si>
    <t>MAGMDIISKLDLLRKGMLPENLPPSFGSHLLGTRLAEYYSGSDLSKKLNKHSPYNASKRGGHRRIFSAIHPSMAYNSSLFLERNWRDVSQIFSQDTFSYSIPQVLPSSRRAVVITSQHEMDQTKLEKLSRYRYIAKTDISRFYHSLYTHTIPWAVHGKVQAKANKTDSLLFNQLDRIFRNGQDGQTIGIPVGPDASRITAEIVSCAIDLTAKNLILDRSATIVRHVDDVWIGAHSYETAESILGFYRTAIQSFELDINESKTKIFDSNFDFIDLGIAEIDLRFDHAVESMSEKPEKVRDALEFALQYVKKSNDDGALKYTLRKIDKWGKKGLYWHIIEPYLLRFMQISSHCCDYVYAILIWRKFTFGAIDEELWSDVFDRFIRIHADLRHDSEIIWTIYAANILEIDIHSDLLLSIMKSGHALSVIAALDHAHHRLNWGAEEYALPFERLQPTEDSREDWPIFYEWKAQEWPAFNRINLQEAFFVESSLANSNIINHNALPLAFANVDVSEYENVNNALDPDDLDYDHKEEIKIPPPF</t>
  </si>
  <si>
    <t>GSDLSKKLNKHSPYNASKRGGHRRIFSAIHPSMAYNSSLFLERNWRDVSQIFSTFSYSIPQITSQHEMDQTKLEKLSRYRYIAKTDISRFYHSLYTHTIPWAVHGKVQSLLFNQLDRIFRNGQDGQTIGIPVGPDASRITAEIVSCAIDLTAKNLIRSATIVRHVDDVWIGAHSYETAESILGFYRTAIQSFELDINESKTKIFDSNFDFIDL</t>
  </si>
  <si>
    <t>-GSDLSKKLNKHSPYNASKRGGHRRIFSAIHPSMAYNSSLFLERNWRDVSQIFSTFSYSIPQITSQHEMDQTKLEKLSRYRYIAKTDISRFYHSLYTHTIPWAVHGKVQ-SLLFNQLDRIFRNGQD-----GQTIGIPVGPDASRITAEIVSCAIDLTAKNLIRSATIVRHVDDVWIGAHSYETAESILGFYRTAIQSFELDINESKTKIFDSNFDFIDL-</t>
  </si>
  <si>
    <t>Roseococcus suduntuyensis</t>
  </si>
  <si>
    <t>A0A6I4AZ34</t>
  </si>
  <si>
    <t>MLERVRRGYRGAPGSPRLQAGVHLSEPSPELFLSKGLFPENLPSVFTSRNLWAGFTSLGTNYGILRESVGEAAVYSASKRGGQRRIFNVPHPAFVRDQALYLQKHWPDISPLLQRSTGSVSRPSFFDFGPRHVKITSHSELPKLRLRALSRFNFCLVTDVSRFYPSIYTHSLPWAINGKAAAKADIRPQSTAVIGNRLDFILRQSQSRQTIGIAIGPDVSKVIAEILMSSVDREFIARSGSKQPVFVRHVDDYWVGGRTYEECEKHLTNLRIALREHELDINEAKTKIISTKYVFGDDWPFDFEDELQRNLSGPFLKQDPLPTLSKIVDLATNANDDGIIRRVIRKIDDWKRWSPDWDILEHFLAQCAVQFPHSFDYAARVVAWRVRTHRDVDRDLWIEIARTTAFAKGLAGHDSEAAWALWLLKELGQKIPKAISDAVIESSGSLVLALVAHFGANKALTDRRWAQKLRDTVGSNPLAGTHWPLVLELQHLGLADASWHDPTLTPSLRLLYEQRRSIVDWTAPPHVFGLEGIDVDHGRGPDNALEDYGDDYGDFSDEPEEDDETEGEAVNFKSRISRPPLPPVGPHPHRTPPGFTLMPGFIPSRGLPATRSLSEADNAPSDDPDEPDED</t>
  </si>
  <si>
    <t>YGILRESVGEAAVYSASKRGGQRRIFNVPHPAFVRDQALYLQKHWPDISPLLQTGSVSRPSITSHSELPKLRLRALSRFNFCLVTDVSRFYPSIYTHSLPWAINGKAATAVIGNRLDFILRQSQSRQTIGIAIGPDVSKVIAEILMSSVDREFIARSKQPVFVRHVDDYWVGGRTYEECEKHLTNLRIALREHELDINEAKTKIISTKYVFGDD</t>
  </si>
  <si>
    <t>-YGILRESVGEAAVYSASKRGGQRRIFNVPHPAFVRDQALYLQKHWPDISPLLQTGSVSRPSITSHSELPKLRLRALSRFNFCLVTDVSRFYPSIYTHSLPWAINGKAATAVIGNRLDFILRQSQS-----RQTIGIAIGPDVSKVIAEILMSSVDREFIARSKQPVFVRHVDDYWVGGRTYEECEKHLTNLRIALREHELDINEAKTKIISTKYVFGDD-</t>
  </si>
  <si>
    <t>Mesorhizobium japonicum</t>
  </si>
  <si>
    <t>A0A2T5JTL4</t>
  </si>
  <si>
    <t>MPLKDDLLRRGYFPENLPPAFSTSSIADYFQQNPPPTAFLSRSRTPVRAAIYNASKRGMTRRVFSAIHPVTAYDTAHFIEARWQEISAFYARDSTSFSVPEIVADSDRALVINSHAALEEEKLRRLAKYRFVACTDVARYFHSIYTHSLPWAFHGKVASKADTQPDSAQVFFNRADQVVRCGQDNQTIGLPVGPDSSRVFAEIVGKAIDLQFATRAQGIDCALIRHVDDVWIGTNTHADAERALSHYREAIRSFELDINEAKTKILSDDFRFTDDWPIELTTRLEFAINSPRSRRPERLRSVFEHAFSMAVSNNDDAILKYIIRKLDQYELTQSHWSTVEPFLKRTVVHFGHVIDYIARVLVWRHLVHDDLDVPVWSAILRGLLERHGRLGNDSEVCWTVYTCIHLSIPIEDAVAADIIRNCGALSICAILNCVALNLVDANAFTIAELRLQGESARGQFWPVILEWHSRQWPNHAAIAVDQDTILSLANGHVTIFDPTARPAVFRDVEEADFDTVLRAIEPRTSLYDDDEEEEAEADDDQDIDDIF</t>
  </si>
  <si>
    <t>FLSRSRTPVRAAIYNASKRGMTRRVFSAIHPVTAYDTAHFIEARWQEISAFYASTSFSVPEINSHAALEEEKLRRLAKYRFVACTDVARYFHSIYTHSLPWAFHGKVAAQVFFNRADQVVRCGQDNQTIGLPVGPDSSRVFAEIVGKAIDLQFATRAIDCALIRHVDDVWIGTNTHADAERALSHYREAIRSFELDINEAKTKILSDDFRFTDD</t>
  </si>
  <si>
    <t>-FLSRSRTPVRAAIYNASKRGMTRRVFSAIHPVTAYDTAHFIEARWQEISAFYASTSFSVPEINSHAALEEEKLRRLAKYRFVACTDVARYFHSIYTHSLPWAFHGKVAAQVFFNRADQVVRCGQD-----NQTIGLPVGPDSSRVFAEIVGKAIDLQFATRAIDCALIRHVDDVWIGTNTHADAERALSHYREAIRSFELDINEAKTKILSDDFRFTDD-</t>
  </si>
  <si>
    <t>Cereibacter azotoformans</t>
  </si>
  <si>
    <t>A0A3L8AT76</t>
  </si>
  <si>
    <t>MKKSDWTNIINTTHASVFGDVSKKSVFLALIGRGYFPRQLPPPFATASFANYVESNPDEFKKLLIDDLHKGGRLKTAELCRFSLARPGQLRRILGLPNPTFYYLLSLILADNFNMFEFENDFISPDYSMSFPKFEENEQIRAFEFLNDWDEIPIRRLKERAKGRYLVKTDIARFFPSIYTHSIPWALHGKKTAKKDRSAKLIGNFIDLLIRSSQDGQTLGIPIGPDSSFLISERILLEIDSEIFKQIKNRSIGCFHWVDDYEFVCLSRDDAEYCLSVLQQALQEYELELNTLKTQILELPENVQDPEVAQLRNFKFENEPNVRQLLEYYDLAFTCFNKHPKGTLKYAIKRIPDHDFYHESISDFMVQSMMLEPGVIEAVFVWLARANRINDVDKPTFTQCLAHIIIEHGRLGHASEVSWAIWGFILLEQEIPEKAVYVLCNMEDSVVLLLALDAKEKGLLKGKDLENQIEKLLDDNSLFGTHWLLSYEAAVHKWRSAASVNKEKLFKCLKDNGVCFYQSQDIEEYQKTMKNWEPYNPYVDIDVDVDEFDAIDPSEN</t>
  </si>
  <si>
    <t>LHKGGRLKTAELCRFSLARPGQLRRILGLPNPTFYYLLSLILADNFNMFEFENDDYSMSFPKLNDWDEIPIRRLKERAKGRYLVKTDIARFFPSIYTHSIPWALHGKKTAKLIGNFIDLLIRSSQDGQTLGIPIGPDSSFLISERILLEIDSEIFKQIRSIGCFHWVDDYEFVCLSRDDAEYCLSVLQQALQEYELELNTLKTQILELPENVQDP</t>
  </si>
  <si>
    <t>LHKGGRLKTAELCRFSLARPGQLRRILGLPNPTFYYLLSLILADNFNMFEFENDDYSMSFPKLNDWDEIPIRRLKERAKGRYLVKTDIARFFPSIYTHSIPWALHGKKTAKLIGNFIDLLIRSSQD-----GQTLGIPIGPDSSFLISERILLEIDSEIFKQIRSIGCFHWVDDYEFVCLSRDDAEYCLSVLQQALQEYELELNTLKTQILELPENVQDP-</t>
  </si>
  <si>
    <t>Ketobacter sp. GenoA1</t>
  </si>
  <si>
    <t>A0A3D8MS28</t>
  </si>
  <si>
    <t>MEVSLKDLLGRGYFPKELPPCFTTRQFAQIVLENPSVQSLPKNKVEFEPIKYGLTLPGPWVRNLMIVHPAAQIWISKAIVDNREEIFSKINIGSLSLSKPTVSKRRALHTERSGAEVAHKRMELQPLGRYYLKCDVAAFYSSIYTHSLAWAMHGKSVAKVERYNKNMAGNLLDFCVQRGTAGQTSGIPVGPDTSLVLAELILAAVDRELVEQVGGLNGFRFMDDYFFVFENRSDAERVLNVLSLCLGEFEIGLNSQKTELDVIPAEIERPWVTELQKAYSNLTSRGGTDCSNYFSTAIDLKRKFPSELVFRYALGQIANGNIDRFRSRDNELLNFIMMAVRSEMGSLRVVFQILVEFFSTTKNSSILLSKLTGRLLLDLEYVSAVLNSHIKWAAAARFDHELIWSLWVLLYFKAAISEDVLRVVVTYPHPLLKILILWGQAESRIVLEGGFESCFVKGDVDKEENWIACYEAKRRDWVDCESDFINDSELFDLLEENEVSFFEPDLSQLVEDDEEDDEEGDRFANY</t>
  </si>
  <si>
    <t>SLPKNKVEFEPIKYGLTLPGPWVRNLMIVHPAAQIWISKAIVDNREEIFSKINSLSLSKPTERSGAEVAHKRMELQPLGRYYLKCDVAAFYSSIYTHSLAWAMHGKSVKNMAGNLLDFCVQRGTAGQTSGIPVGPDTSLVLAELILAAVDRELVEQVGLNGFRFMDDYFFVFENRSDAERVLNVLSLCLGEFEIGLNSQKTELDVIPAEIERP</t>
  </si>
  <si>
    <t>-SLPKNKVEFEPIKYGLTLPGPWVRNLMIVHPAAQIWISKAIVDNREEIFSKINSLSLSKPTERSGAEVAHKRMELQPLGRYYLKCDVAAFYSSIYTHSLAWAMHGKSVKNMAGNLLDFCVQRGTA-----GQTSGIPVGPDTSLVLAELILAAVDRELVEQV-GLNGFRFMDDYFFVFENRSDAERVLNVLSLCLGEFEIGLNSQKTELDVIPAEIERP-</t>
  </si>
  <si>
    <t>Bradymonadaceae bacterium TMQ3</t>
  </si>
  <si>
    <t>A0A157Z8G0</t>
  </si>
  <si>
    <t>MTIYKNLLARGYLPKELPPSFFSDHFAAYATSKAGRAVLQSYKPADNFTECVSYRLALPGLNHRLLRIPHPFSYSKLARITAKNFRRLLQKAGKSPFSKSRPVYQVRQRRALRTLVKPSNLARERALSRGGSSHLLKVDVSQFYPSLYTHAVGWAVDPKLRERANWSKKSLVGKQLDQALMDLQGKVSQGIPIGTDLSFLLAETVLSQVDRSIDIGKSRAYRWFDDYEFACDTREEAERILSSLQRELDSYRLRLNPKKTQIIQLPQPASDGWHDVIIDASKSAFSRPHAMVKYFDIAFSLALKHPELPILLYAIGALFQNQKPWDSILRVAESCISQALLQEPGCAQKGLSLLQFWQINGCPIDRNLWSHTTEQIIQRHERSGASSDVAWALAFCIAQTLPVSKKAGRILASLNDDVISIQSLHANSLGLVDNICKSGIEKFLANSEMDGNHWLAIYESVRHGFLPSLTPKVTSNTLMNDMLGKGVTFYRPSTPSYSLVIHSGGAPDWITQKWINAITTTSPEKFEEIFAGNSMLALLGQGLKNIAHHEKNEIEILLDLMGIEEPETAVFEPYA</t>
  </si>
  <si>
    <t>QSYKPADNFTECVSYRLALPGLNHRLLRIPHPFSYSKLARITAKNFRRLLQKAGPFSKSRPVLVKPSNLARERALSRGGSSHLLKVDVSQFYPSLYTHAVGWAVDPKLRKSLVGKQLDQALMDLQGKVSQGIPIGTDLSFLLAETVLSQVDRSIDIKSRAYRWFDDYEFACDTREEAERILSSLQRELDSYRLRLNPKKTQIIQLPQPASDG</t>
  </si>
  <si>
    <t>QSYKPADNFTECVSYRLALPGLNHRLLRIPHPFSYSKLARITAKNFRRLLQKAGPFSKSRPVLVKPSNLARERALSRGGSSHLLKVDVSQFYPSLYTHAVGWAVDPKLRKSLVGKQLDQALMDLQG-----KVSQGIPIGTDLSFLLAETVLSQVDRSID--I-KSRAYRWFDDYEFACDTREEAERILSSLQRELDSYRLRLNPKKTQIIQLPQPASDG-</t>
  </si>
  <si>
    <t>Caballeronia hypogeia</t>
  </si>
  <si>
    <t>A0A7W1SA56</t>
  </si>
  <si>
    <t>MIIKAAPKPKVTIEGILGRGYFPPELPPPFSTRSFASLIAATKTASLPQEFTQKKNQWCDFVAYSLSRPGSLRRRLALLNPVAYYRLAKFVVDHQAELIKRATASHLSLAKPAAGIARQLKRSKRFDAVPLERAMVRMGERFLLTADVSRFYPSIYTHAIDWAISSKARAKRQLKSKGKKPTVGATLDKLVQSCQSGQTRGIPIGPAVSMLLSELLLTKVDARLKARKITHGFRYADDYELTFNERAQAERALAALEDALAEFELELNPAKTNINELPQELDNRGIQELRRFEFRTQYQAQRSDLMHFFTRAFALHKEFPDKAILRYAVSRLSPATTTGANAELLQRLILQAVSYESGVWPMAIDQLVELHRTHPLLSVADVGLTIHSMIRNYAHLNHSSEVAWSLWAGLVFAIRLTAAAVKSVVSMLDDCCCLLLFDAASRGLTAINLRQRRLRHGFHRTVYAGRTGYWRTSLLFRVGSLRQNRRTISLKMPSSSF</t>
  </si>
  <si>
    <t>EFTQKKNQWCDFVAYSLSRPGSLRRRLALLNPVAYYRLAKFVVDHQAELIKRATHLSLAKPASKRFDAVPLERAMVRMGERFLLTADVSRFYPSIYTHAIDWAISSKARKPTVGATLDKLVQSCQSGQTRGIPIGPAVSMLLSELLLTKVDARLKARKITHGFRYADDYELTFNERAQAERALAALEDALAEFELELNPAKTNINELPQELDNR</t>
  </si>
  <si>
    <t>EFTQKKNQWCDFVAYSLSRPGSLRRRLALLNPVAYYRLAKFVVDHQAELIKRATHLSLAKPASKRFDAVPLERAMVRMGERFLLTADVSRFYPSIYTHAIDWAISSKARKPTVGATLDKLVQSCQS-----GQTRGIPIGPAVSMLLSELLLTKVDARLKARK-ITHGFRYADDYELTFNERAQAERALAALEDALAEFELELNPAKTNINELPQELDNR-</t>
  </si>
  <si>
    <t>Chthoniobacterales bacterium</t>
  </si>
  <si>
    <t>A0A4Y6PPD5</t>
  </si>
  <si>
    <t>MSRRAPTLDSLLRSGYFPKELPPAFTTAPFANAFAEKDIDEEFFGITNASDPNAVANRFKGASATRPAQHFLALRNGGRRRLEVPNPASFYWLAKEISAGWHELWAKIGRSQLSISAPQVNDDSSRAVTPQSPGNKRPEIRAQRFCYGTILFECDIASYYPSIYTHSIPWVLHGKEKAKSNKNGLKLLGNRLDKLCQNCQRRQTRGIPVGPDTSLIISELLLSEVDVRLSELDELRGGMRFYDDFELVCETDDDANLLRSSIEDALEWLELEVNNRKCRIERLPVELDPPWRRELRRWEAKKRSGPSIRGVNKLNPQELLDFWDTTTALQGDAPHDPVIKEAIVRLSLRDGLAVRPSRRYQKFLASALRLQPALARPAFTELLRIKKHGCLDADLLNDVLSHRVKRFAQTRATNEVAWSVWGALALDVSLGEECGQILADVDDAFVALLSLIAREKGLITGLGRIERWKSWCTAESLKDENWLGCYQIAKSGLIDGVDNSILESQHYSSQLRAADVDFVDIDDFDDIDALIAKLNLKRLARELDGGGQS</t>
  </si>
  <si>
    <t>FNRFKGASATRPAQHFLALRNGGRRRLEVPNPASFYWLAKEISAGWHELWAKIGQLSISAPQQSPGNKRPEIRAQRFCYGTILFECDIASYYPSIYTHSIPWVLHGKEKLKLLGNRLDKLCQNCQRRQTRGIPVGPDTSLIISELLLSEVDVRLSELDLRGGMRFYDDFELVCETDDDANLLRSSIEDALEWLELEVNNRKCRIERLPVELDPP</t>
  </si>
  <si>
    <t>FNRFKGASATRPAQHFLALRNGGRRRLEVPNPASFYWLAKEISAGWHELWAKIGQLSISAPQQSPGNKRPEIRAQRFCYGTILFECDIASYYPSIYTHSIPWVLHGKEKLKLLGNRLDKLCQNCQR-----RQTRGIPVGPDTSLIISELLLSEVDVRLSELD-LRGGMRFYDDFELVCETDDDANLLRSSIEDALEWLELEVNNRKCRIERLPVELDPP-</t>
  </si>
  <si>
    <t>Persicimonas caeni</t>
  </si>
  <si>
    <t>A0A7X9UM65</t>
  </si>
  <si>
    <t>MKAIDLIKKGYFPAELPPVFTTEELARSLADISTKIKQVKEKKSAPAVHSIRKNMSSRRLLSVPNPLHQIQLSEWIENNWSLIKNEIRQSDISLSKPAYDDFRASVPYNDGSSTAYTALTEITDVRHVVYFDILDYYPSISYEVLSRIFADSEKELEFLLRSMSGEKERGLPIGPDTSYILAEFLGSQIDKKMVERFKVRTKAIYRYMDDIYIYLSSSNKSLLLGEKLSELLREYDLTLNEEKSNFYAIEAEQFEPIWKLQLLEYMKEKDVNKQRLAIACFFQLAFQTYHVSKDNLVLKYAVGLAQRWAVSPFNRKLLQSFMFRIAAVAPSVLPEMSPFFRSERLERKAAGQCLNSIIKYESSHQHGNEVCWALWYCIKQNLKVTRSSAKVLSKLDDPFVALLALDMYDSGLITEGLDFELWKTRMNQDALFGPYWILAYETAIKGWLEYDLSDLKKDPFFNLLADANVSFYRMPEEHEDEDEDEDEDDDEQEDNDEGLWFTDLLDTISVYKKKKR</t>
  </si>
  <si>
    <t>KQVKEKKSAPAVHSIRKNMSSRRLLSVPNPLHQIQLSEWIENNWSLIKNEIRDISLSKPAYNDGSSTAYTALTEITDVRHVVYFDILDYYPSISYEVLSRIFADSEKELEFLLRSMSGEKERGLPIGPDTSYILAEFLGSQIDKKMVERFRTKAIYRYMDDIYIYLSSSNKSLLLGEKLSELLREYDLTLNEEKSNFYAIEEQFEPI</t>
  </si>
  <si>
    <t>--KQVKEKKSAPAVHSIRKNMSSRRLLSVPNPLHQIQLSEWIENNWSLIKNEIRDISLSKPAYNDGSSTAYTALTEITDVRHVVYFDILDYYPSISYEVLSRIFADSE------KELEFLLRSMSG-----EKERGLPIGPDTSYILAEFLGSQIDKKMVERFRTKAIYRYMDDIYIYLSSSNKSLLLGEKLSELLREYDLTLNEEKSNFYAIEEQFEPI-</t>
  </si>
  <si>
    <t>Paenibacillus sp. SZ31</t>
  </si>
  <si>
    <t>A0A1E2WRC1</t>
  </si>
  <si>
    <t>MIQTNSPLIQTEDFIRSGFFPKELVPAFTTEGLANNLDKINSIVQETPKKSSSKCSYYSFPKSKYSRRNLAIPNPLHQIILCNTLSDNWQQVRESIETSFLYKPLLFCCEKRNEYSLDTEPFPGIESSLSSDSTIERAVSANYKDLLDWRVIRSVGYSYCLHTDISRFYSTIYTHSIPWAIHGKDISKINRNESLIGNKIDRCVRNTQDQQTLGIPIGTDSSLIIAEIIGSAVDKRLKQVIPFIFDGFRYMDDYYLYFNSLSDAEFALSQIHKILQEFELENNSEKTFIVELPESIEPIWVSEMRRYPISDKNIVEQHSDIITYFSKVFEYSKLFPEDFVIKYGLRKVSKICIKHDNWNLYESFILQSIMVAPNALVIATEILLSYSILGYELNKEKISCTINSLICKHSNLNHSHEVSWALWLSKTLNIPIEGKTIQAISDLEDSVVAIVALDLYQNYDVIKDRLEFKKWESIVKHDLTDKNLYSKNWLLCYEANIKGYFPQIDQNNYIAEDPFFCALKDNNVTFYDNTKQVQNLIQYIIKPYDFDDEVNHITDDSSWMLY</t>
  </si>
  <si>
    <t>QETPKKSSSKCSYYSFPKSKYSRRNLAIPNPLHQIILCNTLSDNWQQVRESIEFLYKPLLFSANYKDLLDWRVIRSVGYSYCLHTDISRFYSTIYTHSIPWAIHGKDIESLIGNKIDRCVRNTQDQQTLGIPIGTDSSLIIAEIIGSAVDKRLKQVIIFDGFRYMDDYYLYFNSLSDAEFALSQIHKILQEFELENNSEKTFIVELPESIEPI</t>
  </si>
  <si>
    <t>-QETPKKSSSKCSYYSFPKSKYSRRNLAIPNPLHQIILCNTLSDNWQQVRESIEFLYKPLLFSANYKDLLDWRVIRSVGYSYCLHTDISRFYSTIYTHSIPWAIHGKDIESLIGNKIDRCVRNTQD-----QQTLGIPIGTDSSLIIAEIIGSAVDKRLKQVI-IFDGFRYMDDYYLYFNSLSDAEFALSQIHKILQEFELENNSEKTFIVELPESIEPI-</t>
  </si>
  <si>
    <t>Nostoc sp. KVJ20</t>
  </si>
  <si>
    <t>A0A2T6CNV5</t>
  </si>
  <si>
    <t>MASLERLLGYGFLPRELPPCFKSHSFGQFGLQAPNTFPDYKKGTKPGSYDLVRAGHLRRKLDLLNPISYFRLATFVSQNWSALERQTQRSRFSKSSPIVSTRRAIERATSLSELPYLKLSLASQAPIIFTTDIAKFYSSIYTHAIPWAMHTKATAKQYRFPTQLLGNHLDLLIRNCQDEQTIGIPTGPDISLLVSEILLSAIDEELAQIGNIKGIRYVDDYFFACRNMQEADLIENKLFNIFRHYQLDVNSLKTQKLTPDFAKKLNTDWVNALNLIRFSGNARRQKIELVSSFEKAFSFRDSYPGENVLKFLCGRMRYLTIDTANRTILEDLLIRSAFIEPGVLPFVLASLVRDPTRINEVGTKVHPCLTYLIESNSPRGHSSEVAWSLWGHIIFGLHLDANCCSLLVEMQDPVCLLMALYLRSIGKVATPTVFDTLNSFITQENLRGPHWLMTYEASVKGWLRNTAGVDVISLDPDFAALRQHGVSFLDVNVLHYIFSTSRASRNTSQGDEETDSDYSQSDFWDYEPVDDDHEDSELDDE</t>
  </si>
  <si>
    <t>FPDYKKGTKPGSYDLVRAGHLRRKLDLLNPISYFRLATFVSQNWSALERQTQRFSKSSPIATSLSELPYLKLSLASQAPIIFTTDIAKFYSSIYTHAIPWAMHTKATTQLLGNHLDLLIRNCQDEQTIGIPTGPDISLLVSEILLSAIDEELAQINIKGIRYVDDYFFACRNMQEADLIENKLFNIFRHYQLDVNSLKTQKLTPDKKLNTD</t>
  </si>
  <si>
    <t>--FPDYKKGTKPGSYDLVRAGHLRRKLDLLNPISYFRLATFVSQNWSALERQTQRFSKSSPIATSLSELPYLKLSLASQAPIIFTTDIAKFYSSIYTHAIPWAMHTKATTQLLGNHLDLLIRNCQD-----EQTIGIPTGPDISLLVSEILLSAIDEELAQI--NIKGIRYVDDYFFACRNMQEADLIENKLFNIFRHYQLDVNSLKTQKLTPDKKLNTD-</t>
  </si>
  <si>
    <t>Verrucomicrobia bacterium LW23</t>
  </si>
  <si>
    <t>A0A0M2VEJ9</t>
  </si>
  <si>
    <t>MELKGLLERGYFPKELPKPFTTESYARALDAAYEKNEIIGIEMPGHFGKPIVKESKIPVAKEVFYSLARGGLLRRQLSICNPVLFFLLAREIVKNWQEIKLVVSGSKFAATAPEYKTEGRAINGRYPQNGRIPLAIRDRIGARYLLKTDISRFYHSIYTHSIPWALHGKKVAKANRKLDSLGNKLDYLVRQGQDGQTVGIPIGPDTSLVIAEMLMHRVDKALANASPEAKGHRFIDDYEISFVNRDEAERAYHLLDAELAEFELALNIKKTKIEKLPLRLEEEWATYFKSFEFRHSVKFQSSDLETYFSKAFEYHRIHNDEPVMQWAIACLSSLRLREENWELLQRLLLLSVAPEPACLPFVLTQIIQKRESKSILVNELTTLLNTIILEHASLKHSSEVANALWGCLALELRLFSDTCDKVSSCRDSCVALLALDCQQNNLTDKKLNKTVWEEYLNKEELYGDQWLLAYESNIKGWLQAKNKHDYVSADPSFSFLKRRNVSFYRAKADWDDMELPTTPSFTPYDGNAY</t>
  </si>
  <si>
    <t>HVKESKIPVAKEVFYSLARGGLLRRQLSICNPVLFFLLAREIVKNWQEIKLVVSKFAATAPERYPQNGRIPLAIRDRIGARYLLKTDISRFYHSIYTHSIPWALHGKKVLDSLGNKLDYLVRQGQDGQTVGIPIGPDTSLVIAEMLMHRVDKALANASEAKGHRFIDDYEISFVNRDEAERAYHLLDAELAEFELALNIKKTKIEKLPLRLEEE</t>
  </si>
  <si>
    <t>HVKESKIPVAKEVFYSLARGGLLRRQLSICNPVLFFLLAREIVKNWQEIKLVVSKFAATAPERYPQNGRIPLAIRDRIGARYLLKTDISRFYHSIYTHSIPWALHGKKVLDSLGNKLDYLVRQGQD-----GQTVGIPIGPDTSLVIAEMLMHRVDKALANAS-EAKGHRFIDDYEISFVNRDEAERAYHLLDAELAEFELALNIKKTKIEKLPLRLEEE-</t>
  </si>
  <si>
    <t>Arsukibacterium sp. MJ3</t>
  </si>
  <si>
    <t>A0A068MT12</t>
  </si>
  <si>
    <t>MSLTRFLTHGYFPYELPQCFSSSSYGQLIGNLNSTSAIPNSLLKPTVPGSSNRFRTAPLLKHNLARVNRFRRILGVPNPILYMNLCKEITDNWEEINSFIKGSSLSYTQPAFTNNGNRAFNYNSLPSNLPQIRAHHRSNGKYLLVTDIQQFYPSIYTHSLPWALHTKDVAKSQRTNYQLTGNRLDRCVRNMQDSQTMGLPLGPDSSRILSEMLLTAVDMELLKEYPDLKGFRRIDDYELTFRTRSEAETALGILQGILSEFELSLNESKTQILELPLPLEETWTFTFKNFNFEARSPLSIIQNLTSYFGLAFDLAPKHPQSSVIGYAISRIKNEDFSNRLVWKVYQNLLIQSMIAEPGAIRYVLFELQKYKKKFSLRIDQDKIQDALEQMIQSHYALGHGSEIAWSIWATIILNVQLSELSCNIISQINEPLVPLLALHAESLGLTKIALDHTHWSSLMTEEELWGNNWLLCYEANVKNWLPSVGNVDHVNNDPAFSFLKENNVVFYNLNAISIAHSQWESRFSISDLVGYTSSDEENMGEMNSDF</t>
  </si>
  <si>
    <t>SGSSNRFRTAPLLKHNLARVNRFRRILGVPNPILYMNLCKEITDNWEEINSFIKSLSYTQPANSLPSNLPQIRAHHRSNGKYLLVTDIQQFYPSIYTHSLPWALHTKDVYQLTGNRLDRCVRNMQDSQTMGLPLGPDSSRILSEMLLTAVDMELLKEYDLKGFRRIDDYELTFRTRSEAETALGILQGILSEFELSLNESKTQILELPLPLEET</t>
  </si>
  <si>
    <t>SGSSNRFRTAPLLKHNLARVNRFRRILGVPNPILYMNLCKEITDNWEEINSFIKSLSYTQPANSLPSNLPQIRAHHRSNGKYLLVTDIQQFYPSIYTHSLPWALHTKDVYQLTGNRLDRCVRNMQD-----SQTMGLPLGPDSSRILSEMLLTAVDMELLKEY-DLKGFRRIDDYELTFRTRSEAETALGILQGILSEFELSLNESKTQILELPLPLEET-</t>
  </si>
  <si>
    <t>Synechocystis sp. (strain PCC 6714)</t>
  </si>
  <si>
    <t>A0A1H7I0M4</t>
  </si>
  <si>
    <t>MRCCLAAFGPTAAPIGASRIPKGEAELHAALLSKGLLPRELPPLFSSATLAGLVGQPGLPPDFSSAAAVWTQPLQHNLSRPGGLRRKLSIPNPVNYFRLARTFDANSAALSAHWSHSSYSQTKPDVACGGPRAIAGTPADRAATRTKARVGARYLLRTDIAQFYPSIYSHSIPWALYTKSTAKTIMRDMSYFGNVLDREVQAGQHGQTKGVPIGPDTSLGIAELLLAPIDSRLHTTCNVLGGTRFIDDIELTFRRLSDADTALATLESLLSDFELQLNPIKTKICELPDEIESDFVTNLRSYLPASGTNSRAQWVDYFNRAFVAARNKPKDGVLRYAVSALQSVQIGPNVWEIAQQLLWQCVTADPGCLRFVADVLLGNRITSGHIIDVSMGSTAINSLIESSAPIGHGSEVVWSLWVSMLLNLQIETRNQDLIAAMDDAIVAVAAMIAKEQAALPPSFDSTLWRSWLVTDAFKDEYWLFAYECTKRGWFAAEVTTAGLNTNANIAFLLSCAVSFVDLDALLFYTPSRMPISGGSGGGGGGY</t>
  </si>
  <si>
    <t>DFSSAAAVWTQPLQHNLSRPGGLRRKLSIPNPVNYFRLARTFDANSAALSAHWSSYSQTKPDTPADRAATRTKARVGARYLLRTDIAQFYPSIYSHSIPWALYTKSTMSYFGNVLDREVQAGQHGQTKGVPIGPDTSLGIAELLLAPIDSRLHTTCVLGGTRFIDDIELTFRRLSDADTALATLESLLSDFELQLNPIKTKICELPDEIESD</t>
  </si>
  <si>
    <t>DFSSAAAVWTQPLQHNLSRPGGLRRKLSIPNPVNYFRLARTFDANSAALSAHWSSYSQTKPDTPA--DRAATRTKARVGARYLLRTDIAQFYPSIYSHSIPWALYTKSTMSYFGNVLDREVQAGQH-----GQTKGVPIGPDTSLGIAELLLAPIDSRLHTTC-VLGGTRFIDDIELTFRRLSDADTALATLESLLSDFELQLNPIKTKICELPDEIESD-</t>
  </si>
  <si>
    <t>Roseateles sp. YR242</t>
  </si>
  <si>
    <t>M5PQK8</t>
  </si>
  <si>
    <t>MIAIKDLIGKGYFPKELPPPFYTDLLSQHAIDSGSNILPELYNSSKITFHARHNQLRSGSLRRILSIPNPISQCKVAHEIYNNWGGIINKIEESDISISKPKLDEKRGRALEPLHWLSSLPKIRARARAGCRYLVKADVSRFYPTIYTHSIPWALHGKDVAKRNRWGDLLGNRLDVAIRNGQDGQTVGIPIGPDTSLAIAELILSQVDKDIAGIDKEHSLRYMDDYEIACLTLSHAESIVNSLENALAKFELQLNPRKVEIVELPEVLDTLWVSELRNISLSATAEKAQFYNLVELVNKAFYCAKLYPDSGVLKYCLGRIAYLDIYSENFEFVYDIALQFIMAEPSVISTAIPLFLYDFFVDDDFDKAGDKISRLKNVLEEIICRHSELRHGSEVAWALWCASVMDITLNAGSLGDLFLMDDSVVGLIALSLYHRGKINGAVDLAYWSSMVTRDHLFDAMWLIAYESVVKNWLPSANLNFIDEVPEFAVLRSKGVSFFNNEVEPQTLVDDIIKQRENSEASRSTQDDIFDLGYFA</t>
  </si>
  <si>
    <t>ELYNSSKITFHARHNQLRSGSLRRILSIPNPISQCKVAHEIYNNWGGIINKIEDISISKPKLHWLSSLPKIRARARAGCRYLVKADVSRFYPTIYTHSIPWALHGKDVGDLLGNRLDVAIRNGQDGQTVGIPIGPDTSLAIAELILSQVDKDIAGIKEHSLRYMDDYEIACLTLSHAESIVNSLENALAKFELQLNPRKVEIVELPEVLDTL</t>
  </si>
  <si>
    <t>E-LYNSSKITFHARHNQLRSGSLRRILSIPNPISQCKVAHEIYNNWGGIINKIEDISISKPKLHWLSSLPKIRARARAGCRYLVKADVSRFYPTIYTHSIPWALHGKDVGDLLGNRLDVAIRNGQD-----GQTVGIPIGPDTSLAIAELILSQVDKDIAGI--KEHSLRYMDDYEIACLTLSHAESIVNSLENALAKFELQLNPRKVEIVELPEVLDTL-</t>
  </si>
  <si>
    <t>Desulfocurvibacter africanus PCS</t>
  </si>
  <si>
    <t>A0A4U3ETD6</t>
  </si>
  <si>
    <t>MEHFEIPFDLTINNLTLENLIAKGYLPYEVIPAITTKKLAEKAEKLSNFIKSFKGEQSSKYCSYSIPKVKHVRRTLGIPNPYHQLKLSESIIKNWKEIEGFIQRSTISLSKPIVNEFLSSNALRELRTFSRKINLSDISKHSILYFTDSRYLLKADISRFYPTIYTHIIPWALHSKELSKASLSNKNLFKSLYGNDIDIFVRATQENQTIGIPIGPDTSLVISEIIGGAIDQRLEAELKEKRIRLKGFRFVDDFYLYFKTYSEAQIALSTLHQIIKDLELELSPEKTHIIELPYLVEPKWTLELRIMQKKLETNDFSDDEILIYFSRAFELSKQYPNESVLKYAISEIADLQIKVNSWEMYESLLYNAMVVEPSILSTATEILLGYKKEKYPINKKKLKETLFEIIFYHISSRHTHEISWALWLCKTFNFKIPTKLVKELVKIDDCIISLILLDLYSMNKIANLDISKWTHLLKKENLYSDYWLLIYESMLKGWLQPENGENFLLEDKFFKYLFDNNISFYDSKKQVLPVKVNVSKTEMQNKRNNRRKRRFY</t>
  </si>
  <si>
    <t>KSFKGEQSSKYCSYSIPKVKHVRRTLGIPNPYHQLKLSESIIKNWKEIEGFIQTISLSKPIKINLSDISKHSILYFTDSRYLLKADISRFYPTIYTHIIPWALHSKELKSLYGNDIDIFVRATQENQTIGIPIGPDTSLVISEIIGGAIDQRLEAKRRLKGFRFVDDFYLYFKTYSEAQIALSTLHQIIKDLELELSPEKTHIIELPYLVEPK</t>
  </si>
  <si>
    <t>-KSFKGEQSSKYCSYSIPKVKHVRRTLGIPNPYHQLKLSESIIKNWKEIEGFIQTISLSKPIKINLSDISKHSILYFTDSRYLLKADISRFYPTIYTHIIPWALHSKELKSLYGNDIDIFVRATQE-----NQTIGIPIGPDTSLVISEIIGGAIDQRLEAKR-RLKGFRFVDDFYLYFKTYSEAQIALSTLHQIIKDLELELSPEKTHIIELPYLVEPK-</t>
  </si>
  <si>
    <t>Paenibacillus sp. CFBP13512</t>
  </si>
  <si>
    <t>A8U9C4</t>
  </si>
  <si>
    <t>MSTQAEYYEALSETGMFMDSIPEEFNSKMLYKADTTKKLTNTNGNWTELIKFSIPKFGNIRRNGSVPNAYSYLQLCKVISEEWNDIENNHFNTSEYSLTTPVLKIVEEDKVITTKHKYSEMKERAIDFSSRYKYVVKLDINSYYPSIYTHAISWAIHTKIFAKENMRDTSLSGNKIDKAVRNMQSGQTMGIPIGPITSNFLHEIIGVAIDQTIKQIGAEKSITIVGSRYTDDMEFYFNKEEDATWFIRRAQVALKEYELELNSEKSIIERVPIVLEKEHIFSINSFRFRNYLYGNRTEEETTDLLMKMQKKDIMSFFNMVFTFYKKNPSKGMLKYAIKYMSHNIIYKENWHVVQSLLMQCVIVDSSTIGIVLELIEGYYLNDYISREELMRLKSFLNDLLKEHLLFQNHYEASQILSFCRKMKILINEENTKALEMQDNSIICILTMNLKKHDLLSNFDESSYINLLPLATANNQYWLFAYEAKKNKWFSNLNNITVSFPTNSIFYMDLLSNDVSFFETEKNSILEKFGNSLARKITSNTNYDQTNIDEIISDYISDLQNSDVKSIYTNIADVVKFKINEQQKLIEEVESKIIVDEDEGKTVEIKNESKEDIFWMKFFVSKEGERFSDFDMQNEVEYFV</t>
  </si>
  <si>
    <t>TNTNGNWTELIKFSIPKFGNIRRNGSVPNAYSYLQLCKVISEEWNDIENHFNEYSLTTPVKHKYSEMKERAIDFSSRYKYVVKLDINSYYPSIYTHAISWAIHTKIFTSLSGNKIDKAVRNMQSGQTMGIPIGPITSNFLHEIIGVAIDQTIKQKSTIVGSRYTDDMEFYFNKEEDATWFIRRAQVALKEYELELNSEKSIIERVPIVLEKE</t>
  </si>
  <si>
    <t>--TNTNGNWTELIKFSIPKFGNIRRNGSVPNAYSYLQLCKVISEEWNDIENHFNEYSLTTPVKHKYSEMKERAIDFSSRYKYVVKLDINSYYPSIYTHAISWAIHTKIFTSLSGNKIDKAVRNMQS-----GQTMGIPIGPITSNFLHEIIGVAIDQTIKQKS-TIVGSRYTDDMEFYFNKEEDATWFIRRAQVALKEYELELNSEKSIIERVPIVLEKE-</t>
  </si>
  <si>
    <t>Carnobacterium sp. AT7</t>
  </si>
  <si>
    <t>A0A3A8LBM9</t>
  </si>
  <si>
    <t>MRKVREPGFQRRPPQELFDGGKVAQQRVLPFRGGHRSSHRAKHISYADSRSRIAANGHLRIRPEQLIQNNSSQATALIPAGHLPMTTAAKKNQPPQNETNQSNLLNNILGRGYFPRELPECFSTRLFANALTAQPGNLPQVWIQSTTKPPILRSAHHNLARAGTLRRRLSIPHPVSYFALASALDKHWPSISSHIHTSPLSRSKPVAGKVRALETETGFSQLPEHRVQYRRRGRYILQADISQFYHSLYTHSIPWALHGKATAKKNQSNSTLTGNILDELVRSGQDRQSIGIPIGPDSSLALAEILMSSIDLQVDEDIDYAGAYRFVDDWEMSFTNLSRAEKGLAQLQQILGDWELTLNPKKTRILELPLSLESPWATEISQFKLITKGKRARASIIHYFDLVFRLAALHPDESIIKYAVGRIRYEAPVTETWDLLESLLFQSVNAEPGILSYVLEIIENHFRAGCTLDKTGLARLLSDQIVRHAPQGHGSEVLWSLWGALRFDIRLNSSAARSVQKIQDSFIGILALDLIHRENLEAPKETAWWESLMDPAALAGNHWLLSYEAGIKKLLKGGKAHIIKNAHFNFLKSAEVSFYIPVEKIGKHNKETEFTSPQLIINRVGYEDT</t>
  </si>
  <si>
    <t>VQSTTKPPILRSAHHNLARAGTLRRRLSIPHPVSYFALASALDKHWPSISSHIHPLSRSKPVETGFSQLPEHRVQYRRRGRYILQADISQFYHSLYTHSIPWALHGKATSTLTGNILDELVRSGQDRQSIGIPIGPDSSLALAEILMSSIDLQVDEDIYAGAYRFVDDWEMSFTNLSRAEKGLAQLQQILGDWELTLNPKKTRILELPLSLESP</t>
  </si>
  <si>
    <t>VQSTTKPPILRSAHHNLARAGTLRRRLSIPHPVSYFALASALDKHWPSISSHIHPLSRSKPVETGFSQLPEHRVQYRRRGRYILQADISQFYHSLYTHSIPWALHGKATSTLTGNILDELVRSGQD-----RQSIGIPIGPDSSLALAEILMSSIDLQVDEDI-YAGAYRFVDDWEMSFTNLSRAEKGLAQLQQILGDWELTLNPKKTRILELPLSLESP-</t>
  </si>
  <si>
    <t>Corallococcus sp. CA047B</t>
  </si>
  <si>
    <t>A0A2I0PEM9</t>
  </si>
  <si>
    <t>MLKAKDLIQYGYFPSELPPSFHTITLGEFASRIPLEQYEKWQQEWQKINSKINRPESKCVNYSVPRYKNFRRVLSIPNPFYQMILCNQIEKNWKNIKQHIRKSPISITRPVIPIQRSKKNSRAFDQVRHTISNEQEIALRSTEFSFALKTDISRYYPTIYTHSISWALHGKDEAKKKRNSSSLYGNDLDKCVRSTRDGQTLGIPIGPDTSLIIAEILTNAVDVELEHRIGKKLHGLRVIDDYLLFFKEKCECEIALECLHEIFKEFELEMNPIKIQILELPYVLEPIWKPTIKLFNFRVAENRKNNYSVQRSDLINFFSRVNDFCKLFPETNIMKYAVKRIHNISIFEDNLPLFESLLLKSILTQSSCIPDVAGILKENQNKKYVDKKERIGRTISEIIRIHTKYANHHEISWALWLAKEFEINIDKSLYPLLSKQDNPVVVLLALDLRDHELISDDIDESRWKKFLVRDQLYDDHWLLTYEAANKEWLLPSTDYLESDPFFKALKDNEVSFYDTTKSEILSIPGPSTSGF</t>
  </si>
  <si>
    <t>KNSKINRPESKCVNYSVPRYKNFRRVLSIPNPFYQMILCNQIEKNWKNIKQHIRPISITRPVVRHTISNEQEIALRSTEFSFALKTDISRYYPTIYTHSISWALHGKDESSLYGNDLDKCVRSTRDGQTLGIPIGPDTSLIIAEILTNAVDVELEHRIKLHGLRVIDDYLLFFKEKCECEIALECLHEIFKEFELEMNPIKIQILELPYVLEPI</t>
  </si>
  <si>
    <t>KNSKINRPESKCVNYSVPRYKNFRRVLSIPNPFYQMILCNQIEKNWKNIKQHIRPISITRPVVRHTISNEQEIALRSTEFSFALKTDISRYYPTIYTHSISWALHGKDESSLYGNDLDKCVRSTRD-----GQTLGIPIGPDTSLIIAEILTNAVDVELEHRI-KLHGLRVIDDYLLFFKEKCECEIALECLHEIFKEFELEMNPIKIQILELPYVLEPI-</t>
  </si>
  <si>
    <t>Methanomicrobiales archaeon HGW-Methanomicrobiales-3</t>
  </si>
  <si>
    <t>A0A1E5G520</t>
  </si>
  <si>
    <t>MTIEKEIAKKIISKGYFARQIPSEFESTALSEIIDGLDLTKSKLSKEGLNKWCKLIDFSIPKTVNFRRTMSVPHPLHYILLAQLIEEKWEALEAHFSKSQFSLTIPQVSEGSIVPKFKMSEKINRRIHNLVSKKYILQADITRFYPSIYTHSIPWALHTKEVAKANQRDDGYFGNVIDRLVRNLQDGQTVGIPIGPSVSLIIQEIIGATIDDDFKRDYANGLVGYRYTDDMEYYFSTLEEAERALNILNKILKNYGLELNNSKTKVIKIPQVLESEWVYFFKKYEFRSNKNDKKKSVNLQHTDIKEFFSTIYKYKIESDEKGILNYAVKVLRSIVIYRENWDMFESLLLQSILVDTSIIPTVFETIEGYKYKGYPLNYEKIKEFLNALIKDNIELKNDFEVSWALSFAKNIDITIDEDVSKLLLKSDNAIINILVMILNSKNLLGGTLDFAYYESLLIEESLYDSSWLFYYECCLHGWLGQDKNNEHIKNDKFFRQLLDCNISFVNPNYSRALEEVKSSIISLCIKHSRTNMKTLEAQEILSKVIEEYSFFLGSEITVELNNKLGNEIYKIRSSEETGESERADEETGESERADEETGESERTDEETGESERTDEETDESERTDEETGKSERTDEETGESERTDEGTEETEEGDRSQINKNDWLFKFFTTNINKNTRVRSFEIFDEY</t>
  </si>
  <si>
    <t>SKEGLNKWCKLIDFSIPKTVNFRRTMSVPHPLHYILLAQLIEEKWEALEAHFSQFSLTIPQKFKMSEKINRRIHNLVSKKYILQADITRFYPSIYTHSIPWALHTKEVDGYFGNVIDRLVRNLQDGQTVGIPIGPSVSLIIQEIIGATIDDDFKRDYGLVGYRYTDDMEYYFSTLEEAERALNILNKILKNYGLELNNSKTKVIKIPQVLESE</t>
  </si>
  <si>
    <t>-SKEGLNKWCKLIDFSIPKTVNFRRTMSVPHPLHYILLAQLIEEKWEALEAHFSQFSLTIPQKFKMSEKINRRIHNLVSKKYILQADITRFYPSIYTHSIPWALHTKEVDGYFGNVIDRLVRNLQD-----GQTVGIPIGPSVSLIIQEIIGATIDDDFKRDY-GLVGYRYTDDMEYYFSTLEEAERALNILNKILKNYGLELNNSKTKVIKIPQVLESE-</t>
  </si>
  <si>
    <t>Desulfuribacillus alkaliarsenatis</t>
  </si>
  <si>
    <t>A0A519NS48</t>
  </si>
  <si>
    <t>MTIDDLITKGFLPEELPPVFTSEDLSKVLREIIPQIDILDPLIGKKRLPSKALHFSIPKVGGYRRNLSVPNPLFYIRLSKTISDNWAEIYKHTEKSTLSMSRLKLGSSRTIAKPIFDELIQERIIRSAGSRHLLKVDISRFYNSIYTHSIPWALHTKPIAKIHRKRTPHFGNALDEDCRKLQDGQTIGIPVGPDTSRVISEIILSSIDQILIKKLPSFKGVRIIDDYYLYFKNLGDAELARAIVHQTLREYELELNPNKDTIISIPEVLESLWYKDLKAVRFSPDATKQRKELIGFFDKAFYHAKQQPDDAVLSYAISKIRATIFNEKNLVILQSLLLNSIVHESRTIHLLSEILISYHEKKHKFDLKGIKFGLEQFIDFHCEMNNEFEISWALWTMKSLKLKLNSKIAGKLSKINNSIISLVCLDMKRAKLIPKGLNTALWKSVLNKENLYSEHWLLAYEAKRNGWLKTADNYLDDDPFFSILKKKKVKFYKENKTINTTKVKVASNAPSVAEYKSDEDAFDEMMKKISKEQHSPQKNPSIFDLAELSKIDVGLPDFFKSENLEPSKKTELAKKTTKGHSEHSD</t>
  </si>
  <si>
    <t>LLIGKKRLPSKALHFSIPKVGGYRRNLSVPNPLFYIRLSKTISDNWAEIYKHTETLSMSRLKPIFDELIQERIIRSAGSRHLLKVDISRFYNSIYTHSIPWALHTKPITPHFGNALDEDCRKLQDGQTIGIPVGPDTSRVISEIILSSIDQILIKKLSFKGVRIIDDYYLYFKNLGDAELARAIVHQTLREYELELNPNKDTIISIPEVLESL</t>
  </si>
  <si>
    <t>LLIGKKRLPSKALHFSIPKVGGYRRNLSVPNPLFYIRLSKTISDNWAEIYKHTETLSMSRLK-PIFDELIQERIIRSAGSRHLLKVDISRFYNSIYTHSIPWALHTKPITPHFGNALDEDCRKLQD-----GQTIGIPVGPDTSRVISEIILSSIDQILIKKL-SFKGVRIIDDYYLYFKNLGDAELARAIVHQTLREYELELNPNKDTIISIPEVLESL-</t>
  </si>
  <si>
    <t>A0A852VIQ6</t>
  </si>
  <si>
    <t>MALTLAASGKLIIHDLMTNGYFPDRIIPPVNALGITVALPDMMKHIRPIMLGMLAKQANKLRSRCVTHSVPKRKHLRRSLSIPNPLHQLMAAAQIAHDWKDIYKFCRQSPLSLSMPVLGTDRAVESQNDLNKQPFFRAQRSVGARFLLKTDIARFYPSIYTHSIPWALHGKAAARADKKYALFGNRIDLWTRESQDKQTGGIPIGPDTSFIIGEIIGTALDLELQKKLPNIKGTRSIDDYNLYLGSISEAETALAVLHGVAKQYELEINDPKTEIISLPDRFEPAWKSDLRGLVIRDSGQPQATDLLSLFDRAYEHAKNFPTDNVLTYAAKQVLSAKLAEENWIFCESLLLRAALGEPTMLSVVGDVYDHYPAFHKNNGALTSALESICSYHAPLQQGNEVSWALWLAKKMGVFISRTVGDKIAAVDDDIVALIGLDLIERGFLQTSKLTLWRSRMNATHLYEDHWLLAYEAHEHGWAVAKTDYIANDEFFSILQKHGVRFYGGNLAPTASYYGYSDDGDVPDETEEFIEDEPEVTPI</t>
  </si>
  <si>
    <t>IAKQANKLRSRCVTHSVPKRKHLRRSLSIPNPLHQLMAAAQIAHDWKDIYKFCRPLSLSMPVQNDLNKQPFFRAQRSVGARFLLKTDIARFYPSIYTHSIPWALHGKAAYALFGNRIDLWTRESQDKQTGGIPIGPDTSFIIGEIIGTALDLELQKKLNIKGTRSIDDYNLYLGSISEAETALAVLHGVAKQYELEINDPKTEIISLPDRFEPA</t>
  </si>
  <si>
    <t>IAKQANKLRSRCVTHSVPKRKHLRRSLSIPNPLHQLMAAAQIAHDWKDIYKFCRPLSLSMPVQNDLNKQPFFRAQRSVGARFLLKTDIARFYPSIYTHSIPWALHGKAAYALFGNRIDLWTRESQD-----KQTGGIPIGPDTSFIIGEIIGTALDLELQKKL-NIKGTRSIDDYNLYLGSISEAETALAVLHGVAKQYELEINDPKTEIISLPDRFEPA-</t>
  </si>
  <si>
    <t>Edaphobacter lichenicola</t>
  </si>
  <si>
    <t>A0A385LIC8</t>
  </si>
  <si>
    <t>MKTIDSLSRGFLPKEIPPCFSTSDFADMICSSPISPSRGWVQPTRFSTAHASGVRRTLEIPNPFIQYLISQECSKNWRTLQRLTALSPISLSRPLLGGSERSLRHQTPISEWRRSLISRMPGGRVTLKTDISQFYSSVYTHAVDWSIRGKRRAKEDSGNRKNRNKKNRSKIDELGAGLDKLLSSSRHGQTVGLSIGPDTSWLVAEVMLARVDSELAKRFPQAIRRTARFGDDMTVYASSIGEAEEILSTYQFLLREYELAINPVKVAILDGLDRIDTPWVRRLRYHRYRDDTDAHLTSDIIDIFDLAFEEKRGNPASPVLSYAIKRCNPFPAGPDSWPIYRDLVLASIGIEPSSLPQVHAVLEFAHRHGLIVDKSRVGDILNELILYHARLEHGFETSWMLYIIRSLDLELDSESANAVSEMEDNCSLIILGDLHHRSAKLQKRVSLEKAVRRAEKSESLKSNDWLLAYEYRHNHWCLPKKWDSDPAWKELHRTGVGFYMKTSLPPQKVLQRKKPRFVSSWRYGP</t>
  </si>
  <si>
    <t>SPSRGWVQPTRFSTAHASGVRRTLEIPNPFIQYLISQECSKNWRTLQRLTAPISLSRPLQTPISEWRRSLISRMPGGRVTLKTDISQFYSSVYTHAVDWSIRGKRRIDELGAGLDKLLSSSRHGQTVGLSIGPDTSWLVAEVMLARVDSELAKRFQRRTARFGDDMTVYASSIGEAEEILSTYQFLLREYELAINPVKVAILDGLDRIDTP</t>
  </si>
  <si>
    <t>---SPSRGWVQPTRFSTAHASGVRRTLEIPNPFIQYLISQECSKNWRTLQRLTAPISLSRPLQTPISEWRRSLISRMPGGRVTLKTDISQFYSSVYTHAVDWSIRGKRRIDELGAGLDKLLSSSRH-----GQTVGLSIGPDTSWLVAEVMLARVDSELAKRF-QRRTARFGDDMTVYASSIGEAEEILSTYQFLLREYELAINPVKVAILDGLDRIDTP-</t>
  </si>
  <si>
    <t>A0A3P0XCW1</t>
  </si>
  <si>
    <t>MWPMRLWTKPVAHHLSRPGGVRRTLKIPNPIPYFGCSKLMSDNWPALSLHMEQERLSATRPFSPRGCPRAIMSRYGLSERSRLRALKRRGYKYLLKADLSQFYPTLYTHSIPWALHSKAASKSVLKNKAKTKSLGDNIDLFHMYMNDGQTHGIAIGPDISHITAEIVMAAVDQQLLHRYRSQICGFRYIDDFELSFETLSEAETVLGGLQSILSTFELSLNSRKTQIVDLPLGLEDRWAIDLNKFVIRNKKSPSGQRNDFISYFSTAFERASTDPASPILRYALARVQNENVDPKGWGAFCNCVLGAISADASTLPAALATLHKVATKGGHSIPKGPLGQVLNSVISKHSITGDGNEVAWALWASLAWSIPISAEAAKTLGLMEDDIVAILALDAESSGLIDANVLDKHAWSLLLNEDDAHIAEHWLLSYEATKRRWLSCSAVKNCTTFSEMMNAGVSFYSRRRNNPDELLKIGSIPGGRLPNFYA</t>
  </si>
  <si>
    <t>PMRLWTKPVAHHLSRPGGVRRTLKIPNPIPYFGCSKLMSDNWPALSLHMERLSATRPFRYGLSERSRLRALKRRGYKYLLKADLSQFYPTLYTHSIPWALHSKAATKSLGDNIDLFHMYMNDGQTHGIAIGPDISHITAEIVMAAVDQQLLHRYSICGFRYIDDFELSFETLSEAETVLGGLQSILSTFELSLNSRKTQIVDLPLGLEDR</t>
  </si>
  <si>
    <t>----PMRLWTKPVAHHLSRPGGVRRTLKIPNPIPYFGCSKLMSDNWPALSLHMERLSATRPFRYGLSERSRLRALKRRGYKYLLKADLSQFYPTLYTHSIPWALHSKAATKSLGDNIDLFHMYMND-----GQTHGIAIGPDISHITAEIVMAAVDQQLLHRY-SICGFRYIDDFELSFETLSEAETVLGGLQSILSTFELSLNSRKTQIVDLPLGLEDR-</t>
  </si>
  <si>
    <t>Acidipila sp. EB88</t>
  </si>
  <si>
    <t>A0A066S0A7</t>
  </si>
  <si>
    <t>MIEKLLKKGYFPQELPGVFSTEDYSRVLLNPEIQDLSPFSYGRDGPKYTSECAKYNLARRGKLRRPLSVPNPINYYHISKLISDHWAEFEEVYNRSSQSLSKPVEDDKSRALKWEKGFSHLPESKLKTRTASRYILKADISNFYSTIYTHSIPWAIHTKPVAKMQRRFRNSLGNKIDTIIRNGQDQQTKGIPIGTDTSYAIAELIMSEVDKQLVERIGSNYHRYIDDFEFGCKTLQEAEIILSTLQEVLASFELELNTSKTQIIELPLEVDPKWLHELQKFDIKMVTPAAQRRSLLAFFDMTMEFLSEEPSEPILKYAVVRTSSHIVQSENYSLYQRILLQWAIAEPSTLPIVIDFIAFYKNAGIIIELSEVKKTLQFIITENSRQSHTSEICWAIWGMMLLNLDFDSNVIDSLKNIENSFIALLTLDAQQRGLISRDVSFDFWSSLMTQSELKTGNWLLAYEALRKGWLASIDGTDYIENSGGFSTLSEYDVSFYDPAQLERYDPKIRYQNFSRLTAEQLRYFLYRDRPMGNNPF</t>
  </si>
  <si>
    <t>PGRDGPKYTSECAKYNLARRGKLRRPLSVPNPINYYHISKLISDHWAEFEEVYNSQSLSKPVEKGFSHLPESKLKTRTASRYILKADISNFYSTIYTHSIPWAIHTKPVRNSLGNKIDTIIRNGQDQQTKGIPIGTDTSYAIAELIMSEVDKQLVERISNYHRYIDDFEFGCKTLQEAEIILSTLQEVLASFELELNTSKTQIIELPLEVDPK</t>
  </si>
  <si>
    <t>PGRDGPKYTSECAKYNLARRGKLRRPLSVPNPINYYHISKLISDHWAEFEEVYNSQSLSKPVEKGFSHLPESKLKTRTASRYILKADISNFYSTIYTHSIPWAIHTKPVRNSLGNKIDTIIRNGQD-----QQTKGIPIGTDTSYAIAELIMSEVDKQLVERI--SNYHRYIDDFEFGCKTLQEAEIILSTLQEVLASFELELNTSKTQIIELPLEVDPK-</t>
  </si>
  <si>
    <t>Photobacterium galatheae</t>
  </si>
  <si>
    <t>A0A1Q8TRL4</t>
  </si>
  <si>
    <t>MTTTSPTNLTTTRLMEKGYFPSELTAEFTTKPFAENISSINFSQCSKKDSKTIDYSIPRVTHARRKLDIPNPLHQFKLAQNIVNHWSSISSFISQSTLSLTKPIIKDNGKRALERENSLKDRVKYKIHNSIGKGYVLKTDISRYYSTIYTHSIPWALHGKSIAKVNRKHSLYGNVLDAAVRNTQDTQSIGIPIGPDTSLVLAEIIGTAIDLELQNAIPNIKGTRYIDDFELYFNTESEAKSAFSQMDKIVKGFQLDWNPNKYHLIPIPDKLEPIWVSEMKCYKVRNSGPLEQYYDLISYFNKAFICSKEHSTDAVLKYCVKRLAEEKIHPENWGIFESFLLNVASIDSSTLPLIKVLFHTYEWHYQYEMNKEKIVEFIHQFISRNIKADHNYEVAWALSLAKSMDLELNDILVSELFNFNDPICSVILLDMLHLGSFTSTPDLTRIESLMNADELYGHNWLLAYEGGIIHSDSPEYIKNDSFFSQLYNRSVSFYDPTINDIKREMYETQKEESFKEMIQAAYENDNGY</t>
  </si>
  <si>
    <t>SQCSKKDSKTIDYSIPRVTHARRKLDIPNPLHQFKLAQNIVNHWSSISSFISTLSLTKPIENSLKDRVKYKIHNSIGKGYVLKTDISRYYSTIYTHSIPWALHGKSIHSLYGNVLDAAVRNTQDTQSIGIPIGPDTSLVLAEIIGTAIDLELQNAINIKGTRYIDDFELYFNTESEAKSAFSQMDKIVKGFQLDWNPNKYHLIPIPDKLEPI</t>
  </si>
  <si>
    <t>--SQCSKKDSKTIDYSIPRVTHARRKLDIPNPLHQFKLAQNIVNHWSSISSFISTLSLTKPIENSLKDRVKYKIHNSIGKGYVLKTDISRYYSTIYTHSIPWALHGKSIHSLYGNVLDAAVRNTQD-----TQSIGIPIGPDTSLVLAEIIGTAIDLELQNAI-NIKGTRYIDDFELYFNTESEAKSAFSQMDKIVKGFQLDWNPNKYHLIPIPDKLEPI-</t>
  </si>
  <si>
    <t>Bacillus megaterium</t>
  </si>
  <si>
    <t>A0A853NG02</t>
  </si>
  <si>
    <t>MNLFVKLYQRFVAIWSKKPKRPKETPKPIAPENSNIEMLGSMLSKGYFPKEALPCFSTEKYAKSIVDNYSNLPELYFKNKYISKCGVHNIARKGTLRRKLGIPNPINYFRLSNEITKNWVEISKVVGKSHLSLTTPMIGGSGNRAFERKHSLNELPELQSKLRSRYKYLLKTDISRFYHSVYTHSIAWTYHSKGSAKGNRSNSLFGNAIDKAFQDSQDGQTIGIPIGPDASLVIAESILSRVDEKLKSHNIDSGLRYIDDYYLGFNTLGEAESALTLMQETLNEYELALNPLKTEIIKLPIEFEPIEISKMRAFNFSPLSSSQKTDLIYYFNIAFVAAKNLPSEPILKYAVSRTHNLNISENNYPIFENFILQCAISDSSTLPFIAEQLIKYKRKGYKLDLDNISHVLKELAMTESSLGHGNEVAHCLWLHLVLQIPLSEDVFNNAILMRDSFVAILLHDCFKKNLCNYNCDFSHYESLMNKDELQGDMWLFVYESLARNWFKPTGKQNPIKQNECFNHMLKSSVFFYDESKSNTVMTEDHKLEDVSFGGFSS</t>
  </si>
  <si>
    <t>LYFKNKYISKCGVHNIARKGTLRRKLGIPNPINYFRLSNEITKNWVEISKVVGHLSLTTPMKHSLNELPELQSKLRSRYKYLLKTDISRFYHSVYTHSIAWTYHSKGSNSLFGNAIDKAFQDSQDGQTIGIPIGPDASLVIAESILSRVDEKLKSHNIDSGLRYIDDYYLGFNTLGEAESALTLMQETLNEYELALNPLKTEIIKLPIEFEPI</t>
  </si>
  <si>
    <t>L-YFKNKYISKCGVHNIARKGTLRRKLGIPNPINYFRLSNEITKNWVEISKVVGHLSLTTPMKHSLNELPELQSKLRSRYKYLLKTDISRFYHSVYTHSIAWTYHSKGSNSLFGNAIDKAFQDSQD-----GQTIGIPIGPDASLVIAESILSRVDEKLKSHN-IDSGLRYIDDYYLGFNTLGEAESALTLMQETLNEYELALNPLKTEIIKLPIEFEPI-</t>
  </si>
  <si>
    <t>A0A364K9A8</t>
  </si>
  <si>
    <t>MSVNLLESLLSRGFFPKELPPVFTTRSLGSCIHELPIKYNIKPSKSITFSIPKQKHYRRILHVPHPFHQILLSIEIAKEWEQIYAFCTKSTLTFSYPKVDLSGKRAIDRAYSFQEVMEERLRSSIISKIALFTDISRFYSTIYTHVIPWALHTKELGKKKRRDKKLLGNRLDIGVRNTQEGQTLGIPIGPDTSLVMAELIGCAIDMRLQDKIANIRGLRYVDDFYLFFDTMGEAEQALTTIRETLAYYELDLNAHKTKVFHLPERLYESWKVELDLFKISSKKAEEQRVDFFNLFHKAYELYQKYQNPAIMKYALKKSIPDQLHLENWELYESWLLRIWMDVSNTYPLIVDLFNYYQRKKMPIDQKRITRVLSRSIQECLQYQHDFELVWALWLCKCLNLTLPEQLGQGLSMITNPFVVLLALDLSHLGLLKGLTKERWEQQLTNGWSENDWLLQYEGVQKGWLQGRIEHPFFQHLAKHHVQFYDPMSPFNQVTMASFRSLGYDH</t>
  </si>
  <si>
    <t>KYNIKPSKSITFSIPKQKHYRRILHVPHPFHQILLSIEIAKEWEQIYAFCTTLTFSYPKAYSFQEVMEERLRSSIISKIALFTDISRFYSTIYTHVIPWALHTKELKKLLGNRLDIGVRNTQEGQTLGIPIGPDTSLVMAELIGCAIDMRLQDKINIRGLRYVDDFYLFFDTMGEAEQALTTIRETLAYYELDLNAHKTKVFHLPERLYES</t>
  </si>
  <si>
    <t>---KYNIKPSKSITFSIPKQKHYRRILHVPHPFHQILLSIEIAKEWEQIYAFCTTLTFSYPKAYSFQEVMEERLRSSIISKIALFTDISRFYSTIYTHVIPWALHTKELKKLLGNRLDIGVRNTQE-----GQTLGIPIGPDTSLVMAELIGCAIDMRLQDKI-NIRGLRYVDDFYLFFDTMGEAEQALTTIRETLAYYELDLNAHKTKVFHLPERLYES-</t>
  </si>
  <si>
    <t>A0A2T4TW00</t>
  </si>
  <si>
    <t>MPDGARLSGLALEGKECTSRVADLGALIARGYFARELPPPFTTKPFASLAASRLTVLPAAFHPNPPPPFSSQIAVHNLARPGSLRRRLGIPNPVSFSQIASLVAAHWQTIVAHCVKSPISLTSPQVDASGKRAIDRKAALSDRPIHRARVQSTSRVILRADISQFYPSLYTHSVPWALHFKAVAKIQKTSTALLGNMIDRCLRNAQDQQTIGIPIGPDTSLVIAEVVLTAADVLLAKQVALNGFRYIDDYELGFASYSDAERALSILQGVLNEFELQLNPTKTRIIDLPSPVDSPWSSELRIFSFRPGVRSQRYDLIRYFDRSFELASANPGDPVLRYAISRASSLIVAPSNWALFQHLLLQAACSEPGTLPFAIEQLKRYVDAGYKLDTQNLHSALHNILADHAPRGHGSEVAWALWGLLLFGLPLDDYAMKAVSTLEDVVVALLALDLRSKGQASRTTSLAQWEQAMTADELRGRLWLLSYEANLKGWLPSVGGGDHVAADPNFQPLKAAGVYFYDEQAHATYTPRRPIPTGEEMIPVSGPPEEVEYF</t>
  </si>
  <si>
    <t>APNPPPPFSSQIAVHNLARPGSLRRRLGIPNPVSFSQIASLVAAHWQTIVAHCVPISLTSPQKAALSDRPIHRARVQSTSRVILRADISQFYPSLYTHSVPWALHFKAVTALLGNMIDRCLRNAQDQQTIGIPIGPDTSLVIAEVVLTAADVLLAKQVALNGFRYIDDYELGFASYSDAERALSILQGVLNEFELQLNPTKTRIIDLPSPVDSP</t>
  </si>
  <si>
    <t>APNPPPPFSSQIAVHNLARPGSLRRRLGIPNPVSFSQIASLVAAHWQTIVAHCVPISLTSPQKAALSDRPIHRARVQSTSRVILRADISQFYPSLYTHSVPWALHFKAVTALLGNMIDRCLRNAQD-----QQTIGIPIGPDTSLVIAEVVLTAADVLLAKQV-ALNGFRYIDDYELGFASYSDAERALSILQGVLNEFELQLNPTKTRIIDLPSPVDSP-</t>
  </si>
  <si>
    <t>Candidatus Methylomirabilis limnetica</t>
  </si>
  <si>
    <t>A0A1A9R189</t>
  </si>
  <si>
    <t>MVLKQKDFLSKGFLPKEFPGLFDSSDLSKTLSYHDDVLKSEPKVSRPTKTSIPKFSGFRRSITVPNPKHYSMLVKFLVKHSRDIERFYDVSKISMSKAIYKSDSSRAIANEYNFEQVMQEKLAKGFSSRFLLTADVSKFYNTIYTHSIPWAIHTKDVSKRDRTDNLWGNELDRLVRNMQDGQTLGIPIGPDASRVISELIGVALDRSIQNSEPSLNGIRFIDDFFFFADTASEAENLDLKINRALGEFELTTNENKSSIETMPVPIESLQQQTIRHYKIRKNPPEQRLDIIHLYNIAIDVHKNNPQESSFHYFLTKVMPVKIHETNWRILESILLQISICEPKSITVVSKILISYKSYGYPLDLLNIKTAFLKVAKKGVDNNFGYEVCWSFWVLTQLDIAINEEIAGLADVNDSMAILSILTAREKGFYTGRLDTNHWDTIITNDGLYDSSWMLCYEAEKRGWLTNQNGIDAIDNDQYFKKLKSSDVSFLNMDSTINPMDEDDLHDETEFDTEIDIFDLIYGN</t>
  </si>
  <si>
    <t>LKSEPKVSRPTKTSIPKFSGFRRSITVPNPKHYSMLVKFLVKHSRDIERFYDKISMSKAIEYNFEQVMQEKLAKGFSSRFLLTADVSKFYNTIYTHSIPWAIHTKDVDNLWGNELDRLVRNMQDGQTLGIPIGPDASRVISELIGVALDRSIQNSESLNGIRFIDDFFFFADTASEAENLDLKINRALGEFELTTNENKSSIETMPVPIESL</t>
  </si>
  <si>
    <t>--LKSEPKVSRPTKTSIPKFSGFRRSITVPNPKHYSMLVKFLVKHSRDIERFYDKISMSKAIEYNFEQVMQEKLAKGFSSRFLLTADVSKFYNTIYTHSIPWAIHTKDVDNLWGNELDRLVRNMQD-----GQTLGIPIGPDASRVISELIGVALDRSIQNSE-SLNGIRFIDDFFFFADTASEAENLDLKINRALGEFELTTNENKSSIETMPVPIESL-</t>
  </si>
  <si>
    <t>Halomonas sp. ALS9</t>
  </si>
  <si>
    <t>A0A7C1KN40</t>
  </si>
  <si>
    <t>MIDKSLLISKGYFPKELPPLFTTDRLGDLVSAKRVNLDRFCKKYSKCIIHNIPKTRQFSRSLSIPNPLHQMRLITALLKNWSEIQNFLSVSELSLSIPVQDDNGKRAVVNKYNYDEMIREKVLKSCSSKYMVSSDISRFYRTIYTHSIPWALHGKSTSKSNRTLSLLGNVLDLSVRNTQDQQTLGIPIGPDTSRIISELIAVAIDCELQEGFSDLNGIRYVDDFFFFVNRLSDAEKILEGLKRIIKEFELEVSEMKTDIQKLPQPFEPLWKQELRSFRIRTQQKDQATDLLHLFSRAFVYYADYTRHNVLYFTTIQLLPIKIYEDNWSLFESLILQSLIAEPRIFPIVARLFVSYKSYDYPLNYDKIKETLLSIISHHVDYAHGFVLCWAFWLLREMEITVDISEEQLSSIKDPFAVLSLLYLRENNFLTGRVPKTKWQSYMKADELYLDHWLLSFEALERKWLNNRRGSDYIAGDDFFLFLRENDISFLNVEYRTNPIKEKKLSFEQDLDKSIDLFSLLYE</t>
  </si>
  <si>
    <t>DRFCKKYSKCIIHNIPKTRQFSRSLSIPNPLHQMRLITALLKNWSEIQNFLSELSLSIPVKYNYDEMIREKVLKSCSSKYMVSSDISRFYRTIYTHSIPWALHGKSTLSLLGNVLDLSVRNTQDQQTLGIPIGPDTSRIISELIAVAIDCELQEGFDLNGIRYVDDFFFFVNRLSDAEKILEGLKRIIKEFELEVSEMKTDIQKLPQPFEPL</t>
  </si>
  <si>
    <t>--DRFCKKYSKCIIHNIPKTRQFSRSLSIPNPLHQMRLITALLKNWSEIQNFLSELSLSIPVKYNYDEMIREKVLKSCSSKYMVSSDISRFYRTIYTHSIPWALHGKSTLSLLGNVLDLSVRNTQD-----QQTLGIPIGPDTSRIISELIAVAIDCELQEGF-DLNGIRYVDDFFFFVNRLSDAEKILEGLKRIIKEFELEVSEMKTDIQKLPQPFEPL-</t>
  </si>
  <si>
    <t>Candidatus Scalindua sp</t>
  </si>
  <si>
    <t>R9L894</t>
  </si>
  <si>
    <t>MTTTVDLIERGYFPQELPPPFSTNLLSQALPMLQPTSNYRVKTSRYISYDIPRVKLQRRHLSIPNPLHQIKLCEAIEANWTNIQRHYAKSQISISTPVVSTIRAVTPNRGFEDMVFERILRSSSSRVLLRTDISRYYSTIYTHSIPWAVHTKAFAKRNRQNTHYGNLLDECMRNCQDGQTIGIPIGPDTSLIVSEIIGSEIDFLFQQRVGQVKGFRFVDDYYLYFESMSDAEQACSALHQTLREFELDHNLAKTTMMNLPEILEKEWATELRIFDVRSNLTAQKNDIVSFFSKAFDYSIKYPTDPVIKYAVTRSKTFNISVSNWDIYESLLLKTMIVEPSTLQVSLQILLSYDLHGYPLNRTKIAETITEIILHHANFNHFFEISWALWISKSLGISLDIRVANAVSQLNNSIVALVALDLSNSGLLVGLNTTNWQTYLTVNNMYEEQWLLNYEAQVKGWLNAGRTLFTAGSLFSDLNSHNVEFYDTTRQIPTFTPTAARQAARTIVPTDNQQGGDDTLNYTGGLQQNTNTFTFY</t>
  </si>
  <si>
    <t>SNYRVKTSRYISYDIPRVKLQRRHLSIPNPLHQIKLCEAIEANWTNIQRHYAQISISTPVNRGFEDMVFERILRSSSSRVLLRTDISRYYSTIYTHSIPWAVHTKAFNTHYGNLLDECMRNCQDGQTIGIPIGPDTSLIVSEIIGSEIDFLFQQRVQVKGFRFVDDYYLYFESMSDAEQACSALHQTLREFELDHNLAKTTMMNLPEILEKE</t>
  </si>
  <si>
    <t>--SNYRVKTSRYISYDIPRVKLQRRHLSIPNPLHQIKLCEAIEANWTNIQRHYAQISISTPVNRGFEDMVFERILRSSSSRVLLRTDISRYYSTIYTHSIPWAVHTKAFNTHYGNLLDECMRNCQD-----GQTIGIPIGPDTSLIVSEIIGSEIDFLFQQRV-QVKGFRFVDDYYLYFESMSDAEQACSALHQTLREFELDHNLAKTTMMNLPEILEKE-</t>
  </si>
  <si>
    <t>Paenibacillus barengoltzii G22</t>
  </si>
  <si>
    <t>A0A2V8KNE8</t>
  </si>
  <si>
    <t>MATDQWKLTTDRLIRKGYFPLELPPPFNTSALADSLGYLPDLKTLSPKSSKSIFFSIPKSWPARRVLSVPNPLHQTMLCQTLSDHWPSLKKIFEESAVSLSTPTIFEDGIRAVSRRADFDVWSVERFRRSSPFRFVLRTDLSRFYHTIYTHSLPWAIHGKDSAKQDHSPNLFGNVIDIRMRNTQDQQTIGISVGPDTSFIMAEVIAARIDQDLEEEIGNLNGTRYVDDFHLYFDTRADAEAAYEALERITKKYELELNQSKTVISEGPDTGEPIWKTALKAQRLRGSGNGQQSSLISFISKTFELVKAFPGEGVLAYAIKKAATRTFDDDASPIFESFLLAALVHDASTLPVVTRLLFDRKTAGLISIEANILETLSRLSLFHAKLRHHYEVSWLLWLFKVLSAKVPSEVLTEIAQLEDSFVALVALDLLTSGLADGADLSLWKALMTGGSLYAEHWLVAYEAAKKGWLPMLDKDYISSDPFFGALALNDVSFYKELEGSGVDYVTLGVPY</t>
  </si>
  <si>
    <t>KTLSPKSSKSIFFSIPKSWPARRVLSVPNPLHQTMLCQTLSDHWPSLKKIFEAVSLSTPTRADFDVWSVERFRRSSPFRFVLRTDLSRFYHTIYTHSLPWAIHGKDSPNLFGNVIDIRMRNTQDQQTIGISVGPDTSFIMAEVIAARIDQDLEEEINLNGTRYVDDFHLYFDTRADAEAAYEALERITKKYELELNQSKTVISEGPDTGEPI</t>
  </si>
  <si>
    <t>--KTLSPKSSKSIFFSIPKSWPARRVLSVPNPLHQTMLCQTLSDHWPSLKKIFEAVSLSTPTRADFDVWSVERFRRSSPFRFVLRTDLSRFYHTIYTHSLPWAIHGKDSPNLFGNVIDIRMRNTQD-----QQTIGISVGPDTSFIMAEVIAARIDQDLEEEI-NLNGTRYVDDFHLYFDTRADAEAAYEALERITKKYELELNQSKTVISEGPDTGEPI-</t>
  </si>
  <si>
    <t>Q2B7Y2</t>
  </si>
  <si>
    <t>MKDLTAKDLIGKGYFPKEIPKGFSTNSLAEKFSNLDFSTFTKKERGKWYKTSNISIPKFAHSRRILNVPAPFPQMRLSQLLVKNTEELNEYYSQSKLSLTRPIVKEESDRAVERKYHFSKIIERRIESINDKKYILKTDISRYFPTIYTHSIPWALHTKEVAKQTRGDSLLGNTIDEYVRNIQDGQTMGLPVGPDTSLIISEVIGTAIDIKLQEAHPNIIGSRYTDDFEFYFKTQSEAEKVLNTIQEIVRHFELDINPVKTEIISSPNLLEPIWLSNLKLYQFRSSATAQKNDIKTFFSTAFYYQNQSPYEGVLKYCLKKIKNLKIKEDNWSLFEALILHIMLIDPTTLPLIENILFGYKEIGYPINEQKIKDTIAEIFASNIAVGNNYEIMWALSLSNKLQLKISNESSKLLFNLEDSFSNILTMEAYTNGYIEGGYEPEYFKTLLNENELYGRNWLFAYEMSVKGWLKPHQQKEYVKKDTFYNQLFESKVEFYHNDRKAEIKNDDWLTALLNDDDIEELFIQNASSKKPYLRGGSGGADY</t>
  </si>
  <si>
    <t>TKKERGKWYKTSNISIPKFAHSRRILNVPAPFPQMRLSQLLVKNTEELNEYYSKLSLTRPIKYHFSKIIERRIESINDKKYILKTDISRYFPTIYTHSIPWALHTKEVDSLLGNTIDEYVRNIQDGQTMGLPVGPDTSLIISEVIGTAIDIKLQEAHNIIGSRYTDDFEFYFKTQSEAEKVLNTIQEIVRHFELDINPVKTEIISSPNLLEPI</t>
  </si>
  <si>
    <t>-TKKERGKWYKTSNISIPKFAHSRRILNVPAPFPQMRLSQLLVKNTEELNEYYSKLSLTRPIKYHFSKIIERRIESINDKKYILKTDISRYFPTIYTHSIPWALHTKEVDSLLGNTIDEYVRNIQD-----GQTMGLPVGPDTSLIISEVIGTAIDIKLQEAH-NIIGSRYTDDFEFYFKTQSEAEKVLNTIQEIVRHFELDINPVKTEIISSPNLLEPI-</t>
  </si>
  <si>
    <t>Bacillus sp. NRRL B-14911</t>
  </si>
  <si>
    <t>A0A3M0CT97</t>
  </si>
  <si>
    <t>MVSAADKRYASLLDNGFYPAELPPVFKTNSFSAASDSVLAKIGTSNKAKPDNYAGSTTFYDGATFRGHLRTFGIINPINYMLVSKLIANKWASIQKTFKLSKVSGARPSFSTKDKSERSIQSSTLSKKSDRLQNLAACYPVVLNLDINRFYGSIYTHSIPWAVLGKAEAKLRYSKGTLKGHWSDKLDTLVRNCNQRQTVGIPIGPDTSRIVSELLLSRIDVELCAKGTGLTASQIYHSIDDYQVGVFYPHEAEQAQSLFQRVVHRYEMRINDFKTGVSSGIEFGPSVFQRHFDVLKSQKGQPFIEHLFELIYSLAPRYPNINIIGYALKSFRYRLANHNTHQLAKQYLQRLTYASPHEARWTLPLLLGIYSAQGKETDTRRFIQWGIEVSARRNDVLNLLWFLYAALYLRIKLDKSVCFACIELSNHLVDLMLIHGKHEKLFPVEMSAIKQRYLPSDFNSPAWIVLYEVSRHGWNTSPSFSKAGTVDDPDGLYLELQSQGVEFYQSHRFSVDAFSGWHLTDAHFTPEQPELEPWEYDADASYDYFEDEYP</t>
  </si>
  <si>
    <t>SKAKPDNYAGSTTFYDGATFRGHLRTFGIINPINYMLVSKLIANKWASIQKTFKKVSGARPSSSTLSKKSDRLQNLAACYPVVLNLDINRFYGSIYTHSIPWAVLGKAEKGHWSDKLDTLVRNCNQRQTVGIPIGPDTSRIVSELLLSRIDVELCAKTTASQIYHSIDDYQVGVFYPHEAEQAQSLFQRVVHRYEMRINDFKTGVSSGIEFGPSV</t>
  </si>
  <si>
    <t>SKAKPDNYAGSTTFYDGATFRGHLRTFGIINPINYMLVSKLIANKWASIQKTFKKVSGARPSSSTLSKKSDRLQNLAACYPVVLNLDINRFYGSIYTHSIPWAVLGKAEKGHWSDKLDTLVRNCNQ-----RQTVGIPIGPDTSRIVSELLLSRIDVELCAKTTASQIYHSIDDYQVGVFYPHEAEQAQSLFQRVVHRYEMRINDFKTGVSSGIEFGPSV-</t>
  </si>
  <si>
    <t>Eilatimonas milleporae</t>
  </si>
  <si>
    <t>A0A2J7TBT4</t>
  </si>
  <si>
    <t>MKVPSTPPKKMSLKDALRFLLKSHYLGEDFPPLITTEKFAGFCVKNFDSLVPDKTLLERTTLYGLFSAPRTTNSRRVMALPHPSSQLALSLIIAENRGEVRKTIRTSKITLYNVSPEKSAERVFVGLDFEQRTKKEAEILARYPIIMKADVQNFFHTIYTHSLPWAVLGKNYVKDTREGRDKVEKNKLEQHWASQIDRAIQRGNSRETFGIPVGPDISRIIAEILLSGIHKNSSFAKCLDGHKAYRLVDDFFVGFDDEITARRCQDSLRQALWEYNLYLNDIKTQIIHSSVIFDGGWKYEIERFQLSYKSSDRQRDAVQRLLEITLAHCEAQRDSRPVIFFCRRLLTLNIVPANFLFIRNCMLRVGRDFTICLRFVADFVVMYRADLLDAESFEAFKGWTQLLFAMHAKRGHDFEVTWTLIICGVLGLRVSKAFLSVDEPIESPVVLAILGLLSKKGLLDEKWDDWKINPPPTGSLANGRSWLPYYEAVLRDWTNDPQIKKEIRADALFSKLLDEKVTFLDDSNFSEYIPRLPITTVSAHLKSNTKDRLITRTKTFSGRKISEHYT</t>
  </si>
  <si>
    <t>DTLLERTTLYGLFSAPRTTNSRRVMALPHPSSQLALSLIIAENRGEVRKTIRKITLYNVSGLDFEQRTKKEAEILARYPIIMKADVQNFFHTIYTHSLPWAVLGKNYEQHWASQIDRAIQRGNSRETFGIPVGPDISRIIAEILLSGIHKNSSFAKDGHKAYRLVDDFFVGFDDEITARRCQDSLRQALWEYNLYLNDIKTQIIHSSVIFDGG</t>
  </si>
  <si>
    <t>D--TLLERTTLYGLFSAPRTTNSRRVMALPHPSSQLALSLIIAENRGEVRKTIRKITLYNVSGLDFEQRTKKEAEILARYPIIMKADVQNFFHTIYTHSLPWAVLGKNYEQHWASQIDRAIQRGNS-----RETFGIPVGPDISRIIAEILLSGIHKNSSFAKDGHKAYRLVDDFFVGFDDEITARRCQDSLRQALWEYNLYLNDIKTQIIHSSVIFDGG-</t>
  </si>
  <si>
    <t>Methylocella silvestris</t>
  </si>
  <si>
    <t>A0A4D8R4A4</t>
  </si>
  <si>
    <t>MLYRRCDIAIAILYPVRDADMPSARIRHQEIFSALMHSAYLPAEVPPAITTRHFAAYCKVNYNSIKSKETSVLSKIVTRFDKFNVPRENQTRRDLALVHPASQARVSMVITKNHREIRTIIGESQISLYNPEPDLKNYRAFKGVSFANLDKKRSDIARRSCYVLSADISRFFYTIYTHSIPWAVLGKTKVKELMNGGKKGKKGGKPFHWTDELDRALQSCQSRETFGIPVGPDTSRIIAEVLLSGIHNDEGVAKSIGGRPGFRLVDDFFIGFNSELECASTLTSLRNALSNYNLQLNDDKTALKPSQAIFMDRWRYELMQQRIRQEDAKSQANDIRKLTDLALYHAHSLGNSFPVKWIVQKLISIQYDDGNFGLILSTLLRLSREFPVCISHVATFIINNKKKCQGPLAISLIHEWLSVVFKTHARHSHDFEVAWALVICGALKIKVSRAEFSDYHSSTCSAVYAILGLLNEKGLLKEKFAAFNWRATVKKEGIDGEHWLVYYESVRRKWTKDKQMVSNVKNHPFMSDLLNNGVTFLDDTIFGDVSINLAKRRIRKINSMLMIHDEDHMDESSFGLASM</t>
  </si>
  <si>
    <t>KSVLSKIVTRFDKFNVPRENQTRRDLALVHPASQARVSMVITKNHREIRTIIGQISLYNPEGVSFANLDKKRSDIARRSCYVLSADISRFFYTIYTHSIPWAVLGKTKPFHWTDELDRALQSCQSRETFGIPVGPDTSRIIAEVLLSGIHNDEGVAKGGRPGFRLVDDFFIGFNSELECASTLTSLRNALSNYNLQLNDDKTALKPSQAIFMDR</t>
  </si>
  <si>
    <t>K-SVLSKIVTRFDKFNVPRENQTRRDLALVHPASQARVSMVITKNHREIRTIIGQISLYNPEGVSFANLDKKRSDIARRSCYVLSADISRFFYTIYTHSIPWAVLGKTKPFHWTDELDRALQSCQS-----RETFGIPVGPDTSRIIAEVLLSGIHNDEGVAKGGRPGFRLVDDFFIGFNSELECASTLTSLRNALSNYNLQLNDDKTALKPSQAIFMDR-</t>
  </si>
  <si>
    <t>Azospirillum brasilense</t>
  </si>
  <si>
    <t>A0A0A8K3S3</t>
  </si>
  <si>
    <t>MLGMAARSSNLRDFMYALMRTAYLPAELPPIITTKSFSQFCRDDYATLKAQMGALTRQSTQYVNFSIPRTNGNRRLLALVHPKAQIATCLALCNNRSEIKRLLCDNGVSLYDTSEDIKRDKAFKGLDFKEARTRKAKLSSDYKYVVQADVSRFFYTIYTHSLPWAVLGKSKAKQLLAERRLHRHWSSQLDFAMQAGQSRETFGIPVGPDTSRVLAEILLAGVEHEPELQPYLIGDRSFRLMDDFFIGANDEAEGMSILGALRRALDNYNLHLNEEKSGVVRSYKLFTERWKLDFETLTVSDINPADQGRDIERLIEFSLHCCDESASALPATWACRRLLSLKNIEENFSTILVALLRLARDFPFCTSHVAEFLINNQKRCRSPEFSGRIKRWVTTMLDTHLKHRDDFEVAWCLVVCGVLKLQLDDKDLAAADARPNSIIFSIMGLLIQKGLLKTNLAKWGWRAEAKQNGVNSNNWLFVYEAVQRKWTTDRELVAAVKNDDVLGKMFSKDVSFLDDELLDVSSISVVRRRFQKKASGEKKSRERSKSSADLEPSDEMLDYF</t>
  </si>
  <si>
    <t>QALTRQSTQYVNFSIPRTNGNRRLLALVHPKAQIATCLALCNNRSEIKRLLCGVSLYDTSGLDFKEARTRKAKLSSDYKYVVQADVSRFFYTIYTHSLPWAVLGKSKHRHWSSQLDFAMQAGQSRETFGIPVGPDTSRVLAEILLAGVEHEPELQPIGDRSFRLMDDFFIGANDEAEGMSILGALRRALDNYNLHLNEEKSGVVRSYKLFTER</t>
  </si>
  <si>
    <t>Q--ALTRQSTQYVNFSIPRTNGNRRLLALVHPKAQIATCLALCNNRSEIKRLLCGVSLYDTSGLDFKEARTRKAKLSSDYKYVVQADVSRFFYTIYTHSLPWAVLGKSKHRHWSSQLDFAMQAGQS-----RETFGIPVGPDTSRVLAEILLAGVEHEPELQPIGDRSFRLMDDFFIGANDEAEGMSILGALRRALDNYNLHLNEEKSGVVRSYKLFTER-</t>
  </si>
  <si>
    <t>Methyloceanibacter caenitepidi</t>
  </si>
  <si>
    <t>Q07KQ6</t>
  </si>
  <si>
    <t>MTNTKDDAPPTPNSGTAPTHKLGDLPWNLTTNLKALTHGDLCKAILGRGYFPKELPPPFQTHSLADCHATLESDWQNVLLKQSKRERNNHPRPSHPILFDMARKGHARRTLAIPNPINQTRLVEEISKHWTQLTDIISKSSLSLTKCEVSNSGRAIPLPPLSVLAEKRIVLYAARGAILQTDILSFYHSVYSHAIPWAIHGKAFAKSNRTDPSLLGNRLDALVRSCQDGQTIGLPVGPDTSRIISEVLLCAVEARIPSKVGSRITGGYRYIDDFFLCFDSLAEAEVGLAALRESCLHFDLRLNPTKTHTIHALDFNEETWATEIASMRIGMRGKDQRQSLMRFFSNTIRLSKTLPDESIANFAVRKTAKILIERENWDIYESFILRVARENSNCIDSVVKILCTYAAIGYHLSDSVGSFIERTIADHAPYNHHYEVAWALWLALSLKIRLSANSTTHILRMENDICGLLTLHLRAKRLLSGKRQSFSWIDTVGSQDLYSDHWLLVYESTLHKKWTLDGAVEAVKGDEFFNTMTALNISFYEPKTYNRPINLPGIRSKLRDALNERKRAILPGAIHALREDLSSGDEFYEELGGDYGDFDPDFRLWQSFPDDDEDINL</t>
  </si>
  <si>
    <t>VERNNHPRPSHPILFDMARKGHARRTLAIPNPINQTRLVEEISKHWTQLTDIISSLSLTKCELPPLSVLAEKRIVLYAARGAILQTDILSFYHSVYSHAIPWAIHGKAFPSLLGNRLDALVRSCQDGQTIGLPVGPDTSRIISEVLLCAVEARIPSKVRITGGYRYIDDFFLCFDSLAEAEVGLAALRESCLHFDLRLNPTKTHTIHALDFNEET</t>
  </si>
  <si>
    <t>VERNNHPRPSHPILFDMARKGHARRTLAIPNPINQTRLVEEISKHWTQLTDIISSLSLTKCELPPLSVLAEKRIVLYAARGAILQTDILSFYHSVYSHAIPWAIHGKAFPSLLGNRLDALVRSCQD-----GQTIGLPVGPDTSRIISEVLLCAVEARIPSKVRITGGYRYIDDFFLCFDSLAEAEVGLAALRESCLHFDLRLNPTKTHTIHALDFNEET-</t>
  </si>
  <si>
    <t>Rhodopseudomonas palustris (strain BisA53)</t>
  </si>
  <si>
    <t>A0A4Q3G5T8</t>
  </si>
  <si>
    <t>MRTLLRRSIDRTLCLARARPCETEPWQLRAGVLRSFKFGGRMNKIQRLKALLGRGYFPKELPPPFASTSLATKSQPIGAAWAAVVASMTSSQKSKHPQPSKCVEFSMARRGHLRRTLGIPNPVQYYYLAECIATNWAKIERHVSRSTLTLTPASIAGGDGRAVPMLSFSELGQRRVRAYAPYRIVLQSDVTNFYRAIYTHSIPWALHGKAIAKANRSRTAELYGNSLDFYMRQVQDGQTMGLPVGPDTSRIISEIILSAIDAEVAGSAEWKAKAGLRYIDDYFLCFDTYQDAENALVALKEAFSGYELTLNADKTSVLNVSQFNEDTWPAKLQNIRIDGTSLRQGRDLVSFFSNVIEVARSNPHESIASYALRLTTGILIRPENWDTYAAFLLRLCRENSNILDAVAKLICTYAALGYPVPAGVATFLDGFLRETALNKQHFEVAWGLWLATSLRVPLSEACVATVEKLDNSISALMLLHMQHLGLTPRAADLSSWLPAPSERELFGRHWLLMYEGAVRGWLGVAATNVVTSNDLFQHLAQNNVHFFDVAATNRPLHLPGVEFRLAMIASEKKRRTLDGNVYVPRPKQGEAMRFAERLGGEYGNNAEPIWFNPDFDEDDEF</t>
  </si>
  <si>
    <t>VQKSKHPQPSKCVEFSMARRGHLRRTLGIPNPVQYYYLAECIATNWAKIERHVSTLTLTPASMLSFSELGQRRVRAYAPYRIVLQSDVTNFYRAIYTHSIPWALHGKAIAELYGNSLDFYMRQVQDGQTMGLPVGPDTSRIISEIILSAIDAEVAGSAKAKAGLRYIDDYFLCFDTYQDAENALVALKEAFSGYELTLNADKTSVLNVSQFNEDT</t>
  </si>
  <si>
    <t>VQKSKHPQPSKCVEFSMARRGHLRRTLGIPNPVQYYYLAECIATNWAKIERHVSTLTLTPASMLSFSELGQRRVRAYAPYRIVLQSDVTNFYRAIYTHSIPWALHGKAIAELYGNSLDFYMRQVQD-----GQTMGLPVGPDTSRIISEIILSAIDAEVAGSAKAKAGLRYIDDYFLCFDTYQDAENALVALKEAFSGYELTLNADKTSVLNVSQFNEDT-</t>
  </si>
  <si>
    <t>A0A2J0SQB7</t>
  </si>
  <si>
    <t>MDRTKRLLEAGYFPTQLPAGFTTKDLADAYVAVLADWQQHSVAEPAKVPTTKTETFSVARAGHRRRVTGITNPIGQTYLSKRIADNWGELLKHYRKSKLSASRPRIQARASRGATIPNMKLHTEFLLFRSAGFKYTLRTDISRFFPTIYTHSIPWALHSKQFSKQNRGRQILGNLLDETSRNLQDGQTIGLPIGPDTSHIIAELIATAIDEQLSTALGGRIAGLRYVDDYYLFFSSRKEAENALAALIKQLQAYELQINFEKTRICETIDLTEDLWTHELRAFEVSETKRKQGRDIHHFLELAKRIAAANTDESVMLYSVKKSASSIIRKEHWRTFVAHLCHVAIAYPNTLQQIERILSTYERIGYPIDRPSVGRLANSIIEEHAPLNHHSEVAWCLWMCKSLDLELSIDNVHRVSTMNSSVCSLILLDLEQSQKLPVAIDHSIWDEIRGEEHLRGESWLLCYEAGIRNWGGFQRAVVESAPYFNDLAKREIHFYSTDMRSRPIFSFDENAARKAKGENAEDWLSLLERDNADEYVEFDDDPNDYGSVFLDDLDGADEMEDEIEDEDEDEDEDEDEDEMYGYSDY</t>
  </si>
  <si>
    <t>HEPAKVPTTKTETFSVARAGHRRRVTGITNPIGQTYLSKRIADNWGELLKHYRKLSASRPRIPNMKLHTEFLLFRSAGFKYTLRTDISRFFPTIYTHSIPWALHSKQFRQILGNLLDETSRNLQDGQTIGLPIGPDTSHIIAELIATAIDEQLSTALRIAGLRYVDDYYLFFSSRKEAENALAALIKQLQAYELQINFEKTRICETIDLTEDL</t>
  </si>
  <si>
    <t>H-EPAKVPTTKTETFSVARAGHRRRVTGITNPIGQTYLSKRIADNWGELLKHYRKLSASRPRIPNMKLHTEFLLFRSAGFKYTLRTDISRFFPTIYTHSIPWALHSKQFRQILGNLLDETSRNLQD-----GQTIGLPIGPDTSHIIAELIATAIDEQLSTAL-RIAGLRYVDDYYLFFSSRKEAENALAALIKQLQAYELQINFEKTRICETIDLTEDL-</t>
  </si>
  <si>
    <t>Stenotrophomonas maltophilia</t>
  </si>
  <si>
    <t>A0A6L5H9Q9</t>
  </si>
  <si>
    <t>MIVDVSALLGLSLTTRAPGTAMQLQDLLSRGYFPIQLPVGFSTKQLAEHIGAVEANWDEALDGRRRILSQSERFSVARSSYSRRTTSIPNPVNFYGLAKDICQYWPQIQEHFNKSEISRSIPGEGGSLRAIELTKFTDLYEERVRRSAGARYALVTDISSYFPTIYTHTIPWALHSKAVAKARRDRVPDFFGNILDQRCMGTQDGQTIGLPIGPDTSHIIAEMIGVAIDDSIRIALDGWPKGFRYVDDFTFFFNTREEAERALAVIIKCVSAFELQINASKTKIVEVRELVQESWKYTLKKLRVSAKRRQQKDDIHHYFEVLFSLEARFKDESLVKYGLKQLSSTIIKKSNWPIAEAYLLKCGYGFPNTLQVITQILVTYHRHQYQLNREALGDFCNNLLGSASAANHHSETAWLLWLCKELEIHLDAALVQQVLHMESSVCSLIALDLKHSGFVNGDLNLTDLGPLATRQALVGNNWMLAYEGGRRRWLANENLDFIQGDACFAALLEAGVGFYSEAAQLPPIFQLKQSAPMDIDFDSDDEIENDFDFDDMDEEYFDSTDQGEDEDDGEPGAAQPVAVPGHFAGDDVDLDAVWLRDE</t>
  </si>
  <si>
    <t>AGRRRILSQSERFSVARSSYSRRTTSIPNPVNFYGLAKDICQYWPQIQEHFNEISRSIPGLTKFTDLYEERVRRSAGARYALVTDISSYFPTIYTHTIPWALHSKAVPDFFGNILDQRCMGTQDGQTIGLPIGPDTSHIIAEMIGVAIDDSIRIALWPKGFRYVDDFTFFFNTREEAERALAVIIKCVSAFELQINASKTKIVEVRELVQES</t>
  </si>
  <si>
    <t>A--GRRRILSQSERFSVARSSYSRRTTSIPNPVNFYGLAKDICQYWPQIQEHFNEISRSIPGLTKFTDLYEERVRRSAGARYALVTDISSYFPTIYTHTIPWALHSKAVPDFFGNILDQRCMGTQD-----GQTIGLPIGPDTSHIIAEMIGVAIDDSIRIAL-WPKGFRYVDDFTFFFNTREEAERALAVIIKCVSAFELQINASKTKIVEVRELVQES-</t>
  </si>
  <si>
    <t>Pseudomonas sp. FSL R10-2245</t>
  </si>
  <si>
    <t>A0A0B4X575</t>
  </si>
  <si>
    <t>MALERLGLRLRKTVVVKLRSEAARHRKFLDYGYFAPELPPCFSSRGFGAKGASLLKQIRKLPRVKGRPAYQRFVSEKATFYYPRFNNTDRLHSVVNPISHLFTSALIAKHYRELRDVERESSYSLSASFFDWNGQRALRRPVFAKRDEFTSQLSPRFEYTVTTDVRAFYHSVYTGSIPWAVHGKSANTKIRPALFGNQLSLLIRNAQGGQTTGLPVGPDTSRILAEVVASRIDSGIDGILQMKKGDAARFVDDFTFGCNSVEEGHRIIAEVRRAAAEFELDIGKEKTTIEPTNHLAYVGWQDYMKSHLPGKKPDKASFERFFYVVHDMTKRHTNLNIEKFAMSSCRTAFVESEDWDFLQEHIVSSYRRNSTLVDTLVEAILLRHEARGDLNMSALSDFIAARLPMLGANQRTGEILWLLYLACALDIKIKAEALSMCLRMPNPMIATLVTHAETQGLVEGAIDRTYWQSYANAEGLRSNMFLFAYEAAKNEWEEDVTYCEDDDFYGLFFDAELSFFDITHGRKDLSQVLTERERENRLSRLLASRTAPNEFTLDPDDEFDDTDFDDFEIRHVDPDIY</t>
  </si>
  <si>
    <t>LRPAYQRFVSEKATFYYPRFNNTDRLHSVVNPISHLFTSALIAKHYRELRDVERSYSLSASFRPVFAKRDEFTSQLSPRFEYTVTTDVRAFYHSVYTGSIPWAVHGKSAPALFGNQLSLLIRNAQGGQTTGLPVGPDTSRILAEVVASRIDSGIDGILKKGDAARFVDDFTFGCNSVEEGHRIIAEVRRAAAEFELDIGKEKTTIEPTNHLAYVG</t>
  </si>
  <si>
    <t>LRPAYQRFVSEKATFYYPRFNNTDRLHSVVNPISHLFTSALIAKHYRELRDVERSYSLSASFRPVFAKRDEFTSQLSPRFEYTVTTDVRAFYHSVYTGSIPWAVHGKSAPALFGNQLSLLIRNAQG-----GQTTGLPVGPDTSRILAEVVASRIDSGIDGILKKGDAARFVDDFTFGCNSVEEGHRIIAEVRRAAAEFELDIGKEKTTIEPTNHLAYVG-</t>
  </si>
  <si>
    <t>Rhizobium gallicum bv. gallicum R602</t>
  </si>
  <si>
    <t>M5FEK1</t>
  </si>
  <si>
    <t>MVKKKIQIRSPRKIHERFLSMGYFPPELPRCFYSTNFGLHRQHLLTNFTSIPPLKNGDPAYYSYKTNRTDIYFPRFGFEHRKHSIVNPVNYFFLSFTISDKWMEIKKKINESKYSSSKPIFDPSDERAVLRPNFDSRDRFEMHIGAIENYVLKTDVSRFFHSIYTHSISWAAHGKDYAKKNRSYNDFGNLLDLLVRNSQDGQTIGLPVGPDTSRVISELIGSALDVEIRKSLPRGVEAIRFVDDYIVGVPTREVGERYASLVRKILTEFELDINHRKTGVYPSGLSHLNGWKEEVRSLAPIVPFQDGQLERFFYGIESIAKRDSDKNVYLFALSRLRFSFLRDQDWRAIEDHILPIARLDPSLIAPVCDIVITRNTIKPITDCGRLEKFATSLVKNLVSLRNYGELTWILHMCIRLKIKISSRILRPLFDEENPFIAILICDLDDKGLVKGSLKRSHWNTFLNEDGLHSHMWLYAYEATLKGFTKKKNTNFLKNHKYFKYIFEKEIEFYRSSGQSLSLRELMLKASFNWQVRRSTLNFGEDLDMDADLDFEEEDLEDATTEDYV</t>
  </si>
  <si>
    <t>IDPAYYSYKTNRTDIYFPRFGFEHRKHSIVNPVNYFFLSFTISDKWMEIKKKINKYSSSKPIRPNFDSRDRFEMHIGAIENYVLKTDVSRFFHSIYTHSISWAAHGKDYYNDFGNLLDLLVRNSQDGQTIGLPVGPDTSRVISELIGSALDVEIRKSLGVEAIRFVDDYIVGVPTREVGERYASLVRKILTEFELDINHRKTGVYPSGLSHLNG</t>
  </si>
  <si>
    <t>IDPAYYSYKTNRTDIYFPRFGFEHRKHSIVNPVNYFFLSFTISDKWMEIKKKINKYSSSKPIRPNFDSRDRFEMHIGAIENYVLKTDVSRFFHSIYTHSISWAAHGKDYYNDFGNLLDLLVRNSQD-----GQTIGLPVGPDTSRVISELIGSALDVEIRKSL-GVEAIRFVDDYIVGVPTREVGERYASLVRKILTEFELDINHRKTGVYPSGLSHLNG-</t>
  </si>
  <si>
    <t>Mesorhizobium sp. STM 4661</t>
  </si>
  <si>
    <t>A0A2U1SGC6</t>
  </si>
  <si>
    <t>MLGFDGPSMASINDFLDELMTTKLSDDQRRTRLLSAGYFPAELPPPFSTASFAKASRKLLGAISADRAIGFWTTPETFSIPRWAQMRRKLSIVNPINQLMVAHLIATNWEPIAEKLKSTKTSEFHPEIVWRGGRAVTGVNFDGVQRRKTELLSTYGRYVKTDIVRFYSSVYTHSIAWALLGKDWVKSNLKKPAFKDHYAHSLDRAISAGQSGQTTGIPIGPDTSRILSELVASAVEDLARARLPDWDKRCVRYVDDMLLGLHETETPDAVLSPLSHALYDYGLELNGEKTSLHGVGLDHPPEWLHFVKHFQVSARQDGQRDDLDSYFEQAFHLAEANPRENVVRYAVRRSTSFSVAPLNWDHYIRWLLYAVRRSPSCLGIVVEYTSSQFAKGRPLPITEITSFIHQQIQTKTDAAHTYEVCWLLFWARELQVEVEVQALRGVPQLRSSAVALLTLDLRDRGLLNGKIEEAHWKAFCQADGLKSEMWLVAYEAPRKGWWSTPRKTTYIDNHEFFGPVAAENVSFYDSSRIARARSGSDFLKLLLERERGVSSGYEEHSSEEETSSASDEFDIYS</t>
  </si>
  <si>
    <t>DRAIGFWTTPETFSIPRWAQMRRKLSIVNPINQLMVAHLIATNWEPIAEKLKKTSEFHPEGVNFDGVQRRKTELLSTYGRYVKTDIVRFYSSVYTHSIAWALLGKDWKDHYAHSLDRAISAGQSGQTTGIPIGPDTSRILSELVASAVEDLARARLWDKRCVRYVDDMLLGLHETETPDAVLSPLSHALYDYGLELNGEKTSLHGVGLDHPPE</t>
  </si>
  <si>
    <t>D--RAIGFWTTPETFSIPRWAQMRRKLSIVNPINQLMVAHLIATNWEPIAEKLKKTSEFHPEGVNFDGVQRRKTELLSTYGRYVKTDIVRFYSSVYTHSIAWALLGKDWKDHYAHSLDRAISAGQS-----GQTTGIPIGPDTSRILSELVASAVEDLARARLWDKRCVRYVDDMLLGLHETETPDAVLSPLSHALYDYGLELNGEKTSLHGVGLDHPPE-</t>
  </si>
  <si>
    <t>Methylocystis sp. MitZ-2018</t>
  </si>
  <si>
    <t>F0LEM4</t>
  </si>
  <si>
    <t>MPANGVDVTRARDMSKSERLKALLGAGYFPEELPPSFTTAEFAKYRRAIGAAWSALHNYPNYPKTNPERFSIPKVTDWRRELAIVNPISQYHVAKLIADDWQQISKHITSCSFGVEELAIKSDENRAVSTPDFRLVSLRHSEISAIHNHALVADISRFYGTLYTHAIPWSLHTKAWAKANLNNAAVYDPSLGARLDKAVRKGQDNQTIGIPVGPDTSRIIAEIVAVSIDARVQAELNLSADSVVRNVDDWYIGFDNAGQAEEAVAVLAAAARDYELEIHPEKTKVVNAATEVQPVWPTALRQSTISSEFAEQAKTIDHYFAQAFNFAAQYKGQNVLRFAVNLLRSIDVLKANWPQFETYLIKAARANPTTIPMVVHLLALYNAKGFPVKKDRIAKFIKDTIAKSGPSAAHYEIAWVLFLSKMLRITLPAQWVQPVTKLESSVCALILLDLSQMGLIDGAFDVSLWTQAMTVKGLESNLWLVAYEADLKGWLTPPVPGFVQSHPYFAVLRHRNISFYDKERRLENVRRSKPKKPSDAFVRHMAALRSWKIDEIDVQESLEDWELPGDEYGGYYDTRISID</t>
  </si>
  <si>
    <t>LYPNYPKTNPERFSIPKVTDWRRELAIVNPISQYHVAKLIADDWQQISKHITSFGVEELATPDFRLVSLRHSEISAIHNHALVADISRFYGTLYTHAIPWSLHTKAWDPSLGARLDKAVRKGQDNQTIGIPVGPDTSRIIAEIVAVSIDARVQAELSADSVVRNVDDWYIGFDNAGQAEEAVAVLAAAARDYELEIHPEKTKVVNAATEVQPV</t>
  </si>
  <si>
    <t>L--YPNYPKTNPERFSIPKVTDWRRELAIVNPISQYHVAKLIADDWQQISKHITSFGVEELATPDFRLVSLRHSEISAIHNHALVADISRFYGTLYTHAIPWSLHTKAWDPSLGARLDKAVRKGQD-----NQTIGIPVGPDTSRIIAEIVAVSIDARVQAELSADSVVRNVDDWYIGFDNAGQAEEAVAVLAAAARDYELEIHPEKTKVVNAATEVQPV-</t>
  </si>
  <si>
    <t>Agrobacterium fabacearum (strain H13-3)</t>
  </si>
  <si>
    <t>A0A090GRC8</t>
  </si>
  <si>
    <t>MSKLPNKDTRLKRLLEAGYFLEELPPPFVSSEFAKFRSHFQKVLDPKVQHSAYARYSVPRHNSARRTLGIPNPINYFFLAKELSDNWVEIRKFLRQSSISEFKPIFDTSGPRALFGINFEHVEAEISKLQALHNKCVKVDISRFYPTVYTHSLGWALYTKKFVKANLHKIYKGSLGDRLDRLVRYCQENQSVGLPIGPDTSRILSEIICVAIEKCIADKISQFSDRAVRYVDDIAIGLGIEDNPEQFVSHIASAFSEFGLEINIDKTRVIGKGERFHPEWISILRSYRITGVTKRKIEIIEDYFKNALHLSSDHERDNVLTYAVKRSRSFRIDDDDWDYYENYLYRCARYNTNSIAAVSQILIERNYKMVVKGKSINLSKAKALVVDMIKQYSPLGFDYEVSWALFLCKALKISLNSKEVAPVLGMTSPTCALIAIDLQNLGLLPKGLNLKFWRSFANADGLRSEMWLFAYEIARKGWLPTIPKDYVKDDDNFGKLLEKSVYFYDETKNVKSTASEQKKAASQLWKIKLVTSKWNEYF</t>
  </si>
  <si>
    <t>PKVQHSAYARYSVPRHNSARRTLGIPNPINYFFLAKELSDNWVEIRKFLRSISEFKPIGINFEHVEAEISKLQALHNKCVKVDISRFYPTVYTHSLGWALYTKKFKGSLGDRLDRLVRYCQENQSVGLPIGPDTSRILSEIICVAIEKCIADKIFSDRAVRYVDDIAIGLGIEDNPEQFVSHIASAFSEFGLEINIDKTRVIGKGERFHPE</t>
  </si>
  <si>
    <t>----PKVQHSAYARYSVPRHNSARRTLGIPNPINYFFLAKELSDNWVEIRKFLRSISEFKPIGINFEHVEAEISKLQALHNKCVKVDISRFYPTVYTHSLGWALYTKKFKGSLGDRLDRLVRYCQE-----NQSVGLPIGPDTSRILSEIICVAIEKCIADKIFSDRAVRYVDDIAIGLGIEDNPEQFVSHIASAFSEFGLEINIDKTRVIGKGERFHPE-</t>
  </si>
  <si>
    <t>Mesorhizobium sp. ORS 3359</t>
  </si>
  <si>
    <t>A0A4V3GRM5</t>
  </si>
  <si>
    <t>MGSKTKSERLKRLISHGFFAPELPPCFVSNDLSKYRKSILSGINALPPSKGKPNKFSFISEPAWFYYPRFNKNDRRHGTPNPISHLLLAQEIANNYIALRKIAKLSKISASPPVFDWSGPRALVRPSIDLRDDFRIDLSSRREEFVSTDIRAFFHSIYTHSIPWAIYGKEWAKANRGYAHYGNVIDLYCRNSQDGQTLGLPVGPDTSRLLAEIIASAIDSRICVELKLQGRDASRYIDDYTISSPNGVTGEAIIAKLRQETSNFELELSREKTEIIPTSTRQETGWKDAIRAHIPRSQNPTDEEIQRFFYEIGRICSSHPDLNVEKYAYQNARIALLRASNWKKTQNLLINGYRRNPSLIALLVELLLLRQKSENDVDLHLVKEFIESRIKNLTDSNRTGEIIWMIFCAIRLNIVIPSKSLQPLFEISNSFIATLIILANSRGIIEGAIDKSHWNKSLNSDGLRGQMWLYAYETVSSGINSGTSDAFINSDPYFKLLHSKGIRFLDAGSGLQSMSRVLQILRSTNRRMQLIRDDFDDDFEIELEEVGEDNEVDDLWDGEY</t>
  </si>
  <si>
    <t>LKPNKFSFISEPAWFYYPRFNKNDRRHGTPNPISHLLLAQEIANNYIALRKIAKKISASPPVRPSIDLRDDFRIDLSSRREEFVSTDIRAFFHSIYTHSIPWAIYGKEWYAHYGNVIDLYCRNSQDGQTLGLPVGPDTSRLLAEIIASAIDSRICVELQGRDASRYIDDYTISSPNGVTGEAIIAKLRQETSNFELELSREKTEIIPTSTRQETG</t>
  </si>
  <si>
    <t>LKPNKFSFISEPAWFYYPRFNKNDRRHGTPNPISHLLLAQEIANNYIALRKIAKKISASPPVRPSIDLRDDFRIDLSSRREEFVSTDIRAFFHSIYTHSIPWAIYGKEWYAHYGNVIDLYCRNSQD-----GQTLGLPVGPDTSRLLAEIIASAIDSRICVELQGRDASRYIDDYTISSPNGVTGEAIIAKLRQETSNFELELSREKTEIIPTSTRQETG-</t>
  </si>
  <si>
    <t>Pleomorphomonas sp. CF100</t>
  </si>
  <si>
    <t>A0A0Q7I3Y3</t>
  </si>
  <si>
    <t>MSKSKNPKARHVRLLSSGFFPPEMPDCFYSERLGRKREPILKSFDQIPSKKNGPPHFHLLKGERAIFSFPRFGREDRRHSYINPISYFYLSKVLAENYVSIRKLNRRSRMSVAPTIFDWAGERALIRPAFDARDSQHVTLNAGFEFLAEGDIAAFFHSIYTHVIPWAVHGKAVAKRRKQDFGLYGNVLDLLVRNAQDGQTIGLPVGPDTSRLIAELIGTAIDKSIQTSLKGKRKWSARERGAMRFVDDYVFGCSSHQEAEIVLATLRRCANDFELELNNSKTRISPTGPFFAAAWKEHVRGLLPAIGSDKGSLLRYFYGIEAAVRAHPEANVAKFALQNARRLFLETHDWPLVEDYLLSSYRQNAAVLPTVVEILILRHLDRKDVAIERISSFVSARFAALALLQKRGEVCWLLYLCICLQTSIRSAAIAELFAAEDSAVAILIADAKRLGLVQGAIDQRTWDASLTKEGLRSSMWLYSYESALKGLNAAGTTAHVTSDPYFGPLLAQDVEFYRSGSSHLNRGTFLLRLRLERVRQQLQQAAVQEDLADEFVDFEDASEGEPDGAFDFY</t>
  </si>
  <si>
    <t>IPPHFHLLKGERAIFSFPRFGREDRRHSYINPISYFYLSKVLAENYVSIRKLNRRMSVAPTIRPAFDARDSQHVTLNAGFEFLAEGDIAAFFHSIYTHVIPWAVHGKAVFGLYGNVLDLLVRNAQDGQTIGLPVGPDTSRLIAELIGTAIDKSIQTSLRERGAMRFVDDYVFGCSSHQEAEIVLATLRRCANDFELELNNSKTRISPTGPFFAAA</t>
  </si>
  <si>
    <t>IPPHFHLLKGERAIFSFPRFGREDRRHSYINPISYFYLSKVLAENYVSIRKLNRRMSVAPTIRPAFDARDSQHVTLNAGFEFLAEGDIAAFFHSIYTHVIPWAVHGKAVFGLYGNVLDLLVRNAQD-----GQTIGLPVGPDTSRLIAELIGTAIDKSIQTSLRERGAMRFVDDYVFGCSSHQEAEIVLATLRRCANDFELELNNSKTRISPTGPFFAAA-</t>
  </si>
  <si>
    <t>Devosia sp. Root436</t>
  </si>
  <si>
    <t>A0A502STN7</t>
  </si>
  <si>
    <t>MNYPDLPYRGLGERIFGQASSHAIEGLLSKRAAAPFITEDFGEYARELLAIWAASGPLKPSHAKHQKFWEISETEPELYSTPKAKNERRQLHITNPVPQLLLASVMTRNWATISRWLDRQRFSFSRTMISSKSYRAIEEPDFKSNAVHKQLIRATYDVEVKSDVLRFYPSIYTHSVLWAAYGKERVKKNRKKYNDSLGDRIDVLLRKCNRGQSVGIPIGPDTSRIVADILSGYIDSRPMLRTGLQRGAADRLQDDWVIGTETVGDAERLLSALRTTYLEVGLEIHGGKTSVIGKTVCPLLPVRWLTLHCASEGCSGGP</t>
  </si>
  <si>
    <t>SQKFWEISETEPELYSTPKAKNERRQLHITNPVPQLLLASVMTRNWATISRWLDRFSFSRTMEPDFKSNAVHKQLIRATYDVEVKSDVLRFYPSIYTHSVLWAAYGKERNDSLGDRIDVLLRKCNRGQSVGIPIGPDTSRIVADILSGYIDSRPMLRTQRGAADRLQDDWVIGTETVGDAERLLSALRTTYLEVGLEIHGGKTSVIGKTVCPLLP</t>
  </si>
  <si>
    <t>SQKFWEISETEPELYSTPKAKNERRQLHITNPVPQLLLASVMTRNWATISRWLDRFSFSRTMEPDFKSNAVHKQLIRATYDVEVKSDVLRFYPSIYTHSVLWAAYGKERNDSLGDRIDVLLRKCNR-----GQSVGIPIGPDTSRIVADILSGYIDSRPMLRTQRGAADRLQDDWVIGTETVGDAERLLSALRTTYLEVGLEIHGGKTSVIGKTVCPLLP-</t>
  </si>
  <si>
    <t>Mesorhizobium sp. B2-8-9</t>
  </si>
  <si>
    <t>A0A257FXW5</t>
  </si>
  <si>
    <t>MKGCDVRSDGMSGKFMSLLAEKILVSFLSKGYFPKELPVTFVTQSFAKNARNIIKDWEAQKVFSKRSAKDFKSNKTFPSGKSGYKELNTEPEVLTKPKRTYERRTIHLTHPIPQSLLCFEISQDWQALQKILSRQIYSQDKIIFSEHYSRGIKDINFPLHRAKKAYVSATSDWLVKTDVSRFYPSIYTHSIAWAAYGKEKVKSDLKKYNGSFADRLDVLVRGCNRNQTIGIPIGPETSRIIAEIVSTGVDREFATLESKIPLATIDRLQDDWVIGMNSLDEAERALSHLVAAYRKYSLDINGSKTSVTHILKSSTDDWKTEISSFLSHRPGALLGTRLATFLQLSLKLQLQNPSEPVVNYVLAVIEGTRFSDDDLPELESFLLACAAISPGSMDQICRIILNIEHFTRKLSKERITLRFLDLFKKNLQKGATFECIWILHTLRGMKVNIDGRSIIDMCSDVPSSVLRILLMDISSSGKLAGKLPLDTWRDEATDERTRTDWTWLYAYEGLRRGWLSDKYGLLNKSFFLPMHSRNVFFYDPTRNVKSSKGVKKAKSVLRFKQYVEAAFAMRLLRGFESSLQFYD</t>
  </si>
  <si>
    <t>QKSGYKELNTEPEVLTKPKRTYERRTIHLTHPIPQSLLCFEISQDWQALQKILSIYSQDKIIDINFPLHRAKKAYVSATSDWLVKTDVSRFYPSIYTHSIAWAAYGKEKNGSFADRLDVLVRGCNRNQTIGIPIGPETSRIIAEIVSTGVDREFATLEPLATIDRLQDDWVIGMNSLDEAERALSHLVAAYRKYSLDINGSKTSVTHILKSSTDD</t>
  </si>
  <si>
    <t>QKSGYKELNTEPEVLTKPKRTYERRTIHLTHPIPQSLLCFEISQDWQALQKILSIYSQDKIIDINFPLHRAKKAYVSATSDWLVKTDVSRFYPSIYTHSIAWAAYGKEKNGSFADRLDVLVRGCNR-----NQTIGIPIGPETSRIIAEIVSTGVDREFATLEPLATIDRLQDDWVIGMNSLDEAERALSHLVAAYRKYSLDINGSKTSVTHILKSSTDD-</t>
  </si>
  <si>
    <t>Comamonadaceae bacterium PBBC2</t>
  </si>
  <si>
    <t>A0A1B3XVZ0</t>
  </si>
  <si>
    <t>MAIKTTDISKKKLYKSLANKLYELFVMNKKYFAEQLQDGNYNTKNNIMDPLRIHDMLVNKKSYLTYQQVKTKLKWICLDFDIDKAVIKRNDSKHPDKYMDLLIDEVKKVSRFLDSLHIKYITEFSGNRGIHIWIVFTESIEKSHAYQLIQRIEEEFKESKNSNINVDVFPKNGNNNNNRVGFGVKLPLSFHTKSQCYSYLIEDIYSFSNSVDNWRSNLDESFLNSQLSIMSNYELQKFNDVVTKLDIELIEEDNKQLNPFISTRGILKETRENLDSILDKLSQCNIVKELLKNYPNNLNENERVIFVGLLNRLKTSENDNYGKELLWEFFSKIDNFRPDLTKKKLENLNLYPPTCVFLRTKFPQYNCDCDNDVVVKKQGIVNLKEYSPLRYLKDTELVPYDAFEVKEPEIDRIRKVQKKYTKQNDEIPFLFTHLELDNINHKDFKEKVTNTLNGKYKINDFYKFNRYEKDEKIRTLYALPAEEKIISTYLIKTLNSFYYTEFSDNSYGYKFENSFANYNIFKPWMQQWLIYRNRIMERLNEDLLEDHYVLKLDIKNFYSSINLGRLRTKLIHGPSKIIEEKISLLSEEQLNKYNNLIDYLMNLCEAEKLDDKGVPQGPAFARYLAEVYLIELDEYIENLIEVNFNFYYRYVDDIILILEDEKMAKIVLGKIKSYLDSLDLEINWDKYLLLQVKNSRNTFENYFNNNKYFVDNASKTHEINSDFTNKRATKILTKMVKPNIDEINEDNLSFYFTHFNDNKRLLEEKKKLETFLFSLKIGRGSLFRNYFSFYFSNNNAFENFVENTKLLEGLARGSFLNALFERVFYNNFDEKNKIISVIKELDKTRLVDYELELIISLMLLDNEYIESDFLNEVNDKTLLKVIGFKFNKRIPSVLEEKILNILWKQRKRIKSKQSNKYNKRSSLNGVPPTFRKFCTLRNFWQLLGAVQTSSFYLGHPIDRVAMLSNN</t>
  </si>
  <si>
    <t>NTLNGKYKINDFYKFNRYEKDEKIRTLYALPAEEKIISTYLIKTLNSFYYTEFSDNSYGYKFMQQWLIYRNRIMERLNEDHYVLKLDIKNFYSSINLGRLRTKLIHGPSSNNLIDYLMNLCEAEKLDDKGVPQGPAFARYLAEVYLIELDEYIENLINFNFYYRYVDDIILILEDEKMAKIVLGKIKSYLDSLDLEINWDKYLLLQVKNSRNYFN</t>
  </si>
  <si>
    <t>NTLNGKYKINDFYKFNRYEKDEKIRTLYALPAEEKIISTYLIKTLNSFYYTEFSDNSYGYKFMQQWLIYRNRIMERLNEDHYVLKLDIKNFYSSINLGRLRTKLIHGPSSNNLIDYLMNLCEA-EK-----LDDKGVPQGPAFARYLAEVYLIELDEYIENLINFNFYYRYVDDIILILEDEKMAKIVLGKIKSYLDSLDLEINWDKYLLLQVKNSRNYFN</t>
  </si>
  <si>
    <t>Peribacillus muralis</t>
  </si>
  <si>
    <t>A0A4V1MGJ4</t>
  </si>
  <si>
    <t>MIQNINFENIKEFVSCIYNGNFSFENRESFSFDRNETTKIRRLYNIDPLDNFVSIYFTFILNSIFFSEISGNSYGYEFSSSFYKNNIFNNWFINWAKYTRKIETILFNSEYEDYFLIKLDIKNFYDKINLNRLKIRLFEEAPTSIKEKLSELSEQDIIKYKNILDYLIDLSKTTTGDDLKGLPQGPAYARYLAELYLIGLDGLIENRFIQDQKREYYNRFVDDIFIFVESEERANNLFSKIKDWLVINDLEFNTQKTKIINVKKYAESGEYNKFKDNIKYDINFANKNKSVLPESDVQEALFKLENLTEEFKFGLKDNLRFFYSNFKDDKRLDFLKKSLAKKLPFTNDGRGTLYFIFYNNLISNFPNEFWNLKQDVDKIQGLSLTHFLNTILLNEDIIKYNKENINDIIEKVHLRSNLSDADQLLVISLALKTNNQVKLNFSEKIMYSAIKVPDFELSIENWDLQNRALQDKTESISFLKELNRIINENTYTKEFLNELATYSFSRFSLWEEKQETSFLKDESTLKLYYQALCFLTLFEISPKNAVIIESWRLLLNKSQEFGDISNKHHQFLWISKLENFKYEDFSNNMYTLILSDKSGTDLSEISCKNEFLKQYRNLVIMLLFSKDEINHYSRFNDDILVNIKEESLFIKWIKKPGASLYPEFDGIGLKNIGLNGIIVLKDAEKVFIKDINSSINFKKYGYLNIELENGNTEELEYSIPNERLSSILEVKDLKDFIIKISDLIEIHKSFSKDHSTKFPVFYKPFNSYNSLPIVPYYSDQNEVIDYNGNVIKIEKSSYWETIKELIKNIDNNENIKLSSEESIFNFNITELDKRFFPKLGSSIISREEDKLNFIEEFRENINLENFSIFEYQYSWSKTVFKQCEKLGTDVSTLISYLDVHFKHFEEDDRMDLFFSIDDSFKINDSNLQDFYLTITTSVNIFQNQVQIKDINFEDVFANDYLNEIEIDGTNKKINLADLKKINITVDNPRDIFTNEPVYKLNIEGEIKEFNEIYFFNHVSKKFHLRDINDLKGLIRSNGGNFILIDNEDIFIYTLENELLKCFNRIQKRKDLYDKIFNTVDVSSQTINIEILKPLYPNNKNYNSIKHTYDNFTTRISLLQKLKSHYKITTDIESRIINWLSNLNEQSIEGSDLQVFMQQKGFGVPDLHKSILMVLDKHLFISDDRITFIKEKVEELLSENENEDTIILSIKNPINDENGLKRLLEKCNLLDRKIDWEKNFDKLCLEKKCIKNRFCD</t>
  </si>
  <si>
    <t>CIYNGNFSNRESFSFDRNETTKIRRLYNIDPLDNFVSIYFTFILNSIFFSEISGNSYGYEFFINWAKYTRKIETILFEDYFLIKLDIKNFYDKINLNRLKIRLFEEAPSINILDYLIDLSKTTTGDDLKGLPQGPAYARYLAELYLIGLDGLIENRFKREYYNRFVDDIFIFVESEERANNLFSKIKDWLVINDLEFNTQKTKIINVKYAESFKD</t>
  </si>
  <si>
    <t>CIYNGNFSNRESFSFDRNE-TTKIRRLYNIDPLDNFVSIYFTFILNSIFFSEISGNSYGYEFFINWAKYTRKIETILFEDYFLIKLDIKNFYDKINLNRLKIRLFEEAPSINILDYLIDLSKTTTG-----DDLKGLPQGPAYARYLAELYLIGLDGLIENRFKREYYNRFVDDIFIFVESEERANNLFSKIKDWLVINDLEFNTQKTKIINVKYAESFKD</t>
  </si>
  <si>
    <t>Chryseobacterium sp. CH21</t>
  </si>
  <si>
    <t>A0A3M4EY95</t>
  </si>
  <si>
    <t>MAFKYKRIFILSILMDKLSVELSSVFSSDQNFHIKQKPDGNYVRRSGALTSEVISQSIKNGGALGPYQKNIDSSVNWICFDFDVKKKFLGGELFFDAVAELNATVDSFCTKLTESGIPYILEFSGQRGMHVWIIFSERMTYRTAFELINKIQLNWIVLPDSAMIAVDLFPKAKAPSGGVGMGVKIPVSKHVKSGFYSFLVPDQRKCESLYRFGELTDEILERQLDLLKSIRRISKADLESTLGVFFELTQDESMTAARVSSVLIDGDSFSLAELFLHWSTEKPLLKLSERILTQKTLNHAERMLLVGLLINVKSSCYEDFSERLLLRIFSKLPNFDKDKSVKAIRQLRSFYFPSQQQIENITGETFEKVLSVNGLLGVCIPRYKGFIEGSFEFSLDDIKVVRAAEINYVFQNDEVQINKILNFLYNADDVCLLSEVKQYVESHSVVGHYKHERKEVNKERELIALEGVERMATSLILKQLIYFLEFESSDNSFGYQTNPGFKDRYIFKPWLNLWLEFVAGISSVIEDEDNSEYYIVKADISRFYDQIPHEPIKRLLLGKVNKKIDRRLDTLQGDSLVSYRKLIEVLFFVTGSLAGRGVERGLPQGPAYARFLAELYIDNIDQGFDESLKRGDVLFYRRYVDDIFIICRSEKEARENLSRLKSEVENLGLSINDEKTKITKIEYFTEDFQRYKSQSKYTVDRASRNYESATDTQKNLAINEFISIIEADTCEDDLAFVFSHLSGVPEVDHFKLEKVLPTLVSGVGRGSMFRHLFGFVLESSERWHLLSDVEVMNDLQSEVFTSVLLSGMEAIKNERLLFDSVVLPFFGKLKRTRLVDENIC</t>
  </si>
  <si>
    <t>QYVESHSVVGHYKHERKEVNKERELIALEGVERMATSLILKQLIYFLEFESSDNSFGYQTLNLWLEFVAGISSVIESEYYIVKADISRFYDQIPHEPIKRLLLGKVNQVKLIEVLFFVTGSLGRGVERGLPQGPAYARFLAELYIDNIDQGFDESLDVLFYRRYVDDIFIICRSEKEARENLSRLKSEVENLGLSINDEKTKITKIEYFTEYKS</t>
  </si>
  <si>
    <t>QYVESHS-VVGHYKHERKE-VNKERELIALEGVERMATSLILKQLIYFLEFESSDNSFGYQTLNLWLEFVAGISSVIESEYYIVKADISRFYDQIPHEPIKRLLLGKVNQVKLIEVLFFVTGSLGR-----GVERGLPQGPAYARFLAELYIDNIDQGFDESLDVLFYRRYVDDIFIICRSEKEARENLSRLKSEVENLGLSINDEKTKITKIEYFTEYKS</t>
  </si>
  <si>
    <t>Pseudomonas marginalis pv. marginalis</t>
  </si>
  <si>
    <t>A0A7G9S1M3</t>
  </si>
  <si>
    <t>MYRKISEKLYEKFVVNHMACAIQGKDGKYYTKYINVSSKIIESMLKSKSSMGIYQQLNGNVKWVCIDFDCKDKEYPNVELMYEEIVDDFIFKLDSLNISYLKEYSGRRGIHIWIIFDEFISKRDAYRIVSYLILDIKYDKEKYGIDLFPATPTSAGNKVGKQVKLPLSTHKMGNQSFFFENELDLKKEINIDEQSEILEKYTFQTPSQLIALLNEDSTNSQSVFKKHAIKSEKDTNISVFFREVYSILSELEPYERLFTKIKNGQLENVDYLVLYGTSTGFSSDDSFFEYLMEDNPLYNEEISRRKTNKIKQGYGILTLGSLFDRYCCKLSENLNPLDTAVDFFMRKTNDKYLMYITDIKTETEIDILSNISYTASKEKNYFFENDEVINPNIYIDFMKNQVRTNEFIVSDIEEICFGKNKHSENIEFYRYIRKEKDKDRQLVSLGYKDRILTTQLALNISYALNRFQNIKSFSYNINFSSKRYIFFNWFNSWKEYTKRINTYLEIPFFDDYALIQLDLKKFYENIDFITLSEKLNKLTVDDSVYYQLKYLVNYNEKLMYELTKSRKGVPQGPAYARIISELFIQLILDEALKNHSSSTVLRYVDDMCIICPKDDVDDMYNELKILLLKNGLPLNNNKTRIYYELSDLTEEEKRTINFGNKMSYEFNTSNENMLQTNEEKSDLISDKLSNYNIDDCSLLFSTSTDDYYKKMYFIRNAKSIFSEELGRGSTFMKIYAFLFSSDELVELCVKNKLFKNLKSESLNFSVFINHLFMFIDQDLISDKSLLLICESYLMKLDIDEVIVQNIDDLQTLNAIKKHVEMTAKEDVNYK</t>
  </si>
  <si>
    <t>EICFGKNKNIEFYRYIRKEKDKDRQLVSLGYKDRILTTQLALNISYALNRFQNIKSFSYNIFNSWKEYTKRINTYLEDDYALIQLDLKKFYENIDFITLSEKLNKLTDDYQLKYLVNYNEKLLTKSRKGVPQGPAYARIISELFIQLILDEALKNHSSSTVLRYVDDMCIICPKDDVDDMYNELKILLLKNGLPLNNNKTRIYELSDLTEINF</t>
  </si>
  <si>
    <t>EICFGKNKNIEFYRYIRKE-KDKDRQLVSLGYKDRILTTQLALNISYALNRFQNIKSFSYNIFNSWKEYTKRINTYLEDDYALIQLDLKKFYENIDFITLSEKLNKLT-DDYQLKYLVNYNEKLLT-----KSRKGVPQGPAYARIISELFIQLILDEALKNHSSSTVLRYVDDMCIICPK-DDVDDMYNELKILLLKNGLPLNNNKTRIYELSDLTEINF</t>
  </si>
  <si>
    <t>Erysipelothrix inopinata</t>
  </si>
  <si>
    <t>A0A1M6KP83</t>
  </si>
  <si>
    <t>MQAEINTLSGDSNKAVRDNLVKEIAKKEFQLFVVNTHAVAVQGENGKYYTKYIPLTPYVLENMIRNNGSIGCYQHAFHSNYIRWICMDFDCLKGKPIDLYGLYEECVRPVAIYLKERNIRFLLEFSGRRGIHVWIIFDRMISKQTGFTIINKILSDVPEVSYLINSGQWGLDKFPANGSYRKNIVGKQVKFPLSTHMNGGRSYFFEDSFAEKFDTESEEFCSEQLRIISDYVPESEGEICKKLGIEENNEVNCTLYKKYNLISSYTASADEMISILSETEVYRRIFERMRLGQTQQYDWLVVLGTFCCFDTCVDILKSIFETYPYYDAEITIDNIRKFKDKYFPATFNYLYEIYGLEIEDGIDENKTGVDYLADRLNFDIGLKERFNVNENLCVSDYNNIVSKELDYLKQNDEVISVMLVNKMNNIRKTELTKISEFAQEIKEKGCVEKITNSFLKFTVYSRLEKNDRIRNLVSLDSFNRILTTQLVLELAKEIQCKWNSYSYQISLLNKANLFYPWYSSWKRFIDQIKVYLDLPFFSNNYVVYIDLKHCYENIDILNIYREYKMSISDKGRNIFEYLCNYNDELMKSIKNGDRIGVPQGPAYARILTEIYLDRVIRDILADAELKVNFDNVELLKESYDNVQLFRYVDDIVIIAEDESVANKMYKSLCQGFVKRGLPVNMDKSKNYGMISKLSIDDRNELLHCNQFNYELMDKYSEAICLNDEKRVKMNKYLKSNPFRMELLGYYYSKYSFSIVKKHCFIGFGSKIMASREGRGKYFREFYKWLLSDSENVQYAIRKEWFKLIPVNSINFSNFVSTMYFMTQSKELAVDDIKLLLLYFLNDDFDYKKLSEEDRIVIEALKNKFPI</t>
  </si>
  <si>
    <t>EIKEKGCVFLKFTVYSRLEKNDRIRNLVSLDSFNRILTTQLVLELAKEIQCKWNSYSYQIYSSWKRFIDQIKVYLDSNNYVVYIDLKHCYENIDILNIYREYKMSISDNIFEYLCNYNDELIKNGDRIGVPQGPAYARILTEIYLDRVIRDILADADNVQLFRYVDDIVIIAEDESVANKMYKSLCQGFVKRGLPVNMDKSKNYMISKLSILLH</t>
  </si>
  <si>
    <t>EIKEKGCVFLKFTVYSRLEKNDRIRNLVSLDSFNRILTTQLVLELAKEIQ--CKWNSYSYQIYSSWKRFIDQIKVYLDSNNYVVYIDLKHCYENIDILNIYREYKMSI-SDNIFEYLCNYNDELIK----NGDRIGVPQGPAYARILTEIYLDRVIRDILADADNVQLFRYVDDIVIIAEDESVANKMYKSLCQGFVKRGLPVNMDKSKNYMISKLSILLH</t>
  </si>
  <si>
    <t>Pseudobutyrivibrio xylanivorans DSM 14809</t>
  </si>
  <si>
    <t>A0A844GM75</t>
  </si>
  <si>
    <t>MVINQIIKDIANIEYSLWVVNTYAAGIQQPNGRYITKYFPMSPFVIENMLLRHGSMGCYQQGYKTNRIKWICFDFDCKDKKNPNVYGLYKNCILPFTNMLDELEIKYLTEFSGRRGIHVWIIFKTVFEKKLGYRIVCELEKKCQILSEIKDNEEWELDRFPATDTSRGNIVGKQVKFPLSCHVAGERSYIFQGEFQKKEDTESEVFLNAQLGIMKAYMPNEITEVVRKLNIDTTYAETTKLKYRKYWLQGNIDVTSDQVINILSETKVFREIFQRMQQGNSLHQDWLVILGTLYLCDADAVLVTDVFRRFPNYDERKTFSNIEKLGKSYFPATFGYLYRIYGITLEENIDPEETGLHYLLRRCGVEPNILQQIENTNEKKTIYDISITAKKEKNYLKENDEVADVYIWNQLCNLKNYDFRFYEDLIKDIEEGKRIQFTPKNFKIFSRIESEEKTRKLVALSAKERIITTNLALRLCDLINESWKSFSYHISYTSNKYIFYHWYSSWRRYLDYIHVFMDVPFMDNYEVFYIDLKGFYDHIDFLAVLRSFEDVLDKKARNIFVFLTEYNDKLMKKIQNGDRIGVPQGPAYARIIAEMFLDKLLNSVLKKFDQEKIYVYRYVDDMVFFCRPDFDSRMLFDELMSFFPLVGLPVNLNKSKYYGKICDLSGNEKVQILHTDSFNYDLIENDYTGYLLEEEKKSKLKEYLTENPFNVGSLGYIFGKYTISEAQIWCLQNCRTEILSACEGRGSNYRKFYEFLFQNEKYIKIILDNHELKLIPLKSLNFSNFIHTLYYAVQDRTISPPIFERIKEEYLKKILDIELKKNDCIIVKALLLVDAEVANEKS</t>
  </si>
  <si>
    <t>DIEEGKRIPKNFKIFSRIESEEKTRKLVALSAKERIITTNLALRLCDLINESWKSFSYHIYSSWRRYLDYIHVFMDDNYEVFYIDLKGFYDHIDFLAVLRSFEDVDKNIFVFLTEYNDKLIQNGDRIGVPQGPAYARIIAEMFLDKLLNSVLKKFEKIYVYRYVDDMVFFCRPDFDSRMLFDELMSFFPLVGLPVNLNKSKYYKICDLSGILH</t>
  </si>
  <si>
    <t>DIEEGKRIPKNFKIFSRIESEEKTRKLVALSAKERIITTNLALRLCDLIN--ESWKSFSYHIYSSWRRYLDYIHVFMDDNYEVFYIDLKGFYDHIDFLAVLRSFEDV--DKNIFVFLTEYNDKLIQ----NGDRIGVPQGPAYARIIAEMFLDKLLNSVLKKFEKIYVYRYVDDMVFFCRPDFDSRMLFDELMSFFPLVGLPVNLNKSKYYKICDLSGILH</t>
  </si>
  <si>
    <t>Blautia luti DSM 14534</t>
  </si>
  <si>
    <t>A0A178KHX1</t>
  </si>
  <si>
    <t>MDDILYRLARKLFNLFVANQNVIAMQMPDGNYIPQIINYDFTLFHQMLVKKSSLAVYQQKSFSSQIKWLCFDFDILKNQEEKGSIEELANLMVNPLCKVLDTLDINYLVEFSGRRGIHVWIIFDSFFEKQLGYDLMDIILDKVNYEERLFDIYAIDRFPATRYGKNKFGKAVKLPLSTHKKNNNKHSYFLKKSDLNSSLIQDIDSSEKEIDLQKQEEIISRYKKNSFSLFKTLGIAEESQTYQKYKTQRFNDIEIDFNELVEKTSDSIVFLKLWDRVQNGCITHLDRLVLVGTFSYFSKDLLMYIFSSQNNFNAEKTISHIEKLKNSLYPVTMFYLYDLYREKLEVHIDGNLTVVEFISKNLDLNPISLPSVISESKTITHYILEKEKNYFQYNDEILEPHIFHGLKNIFNYDIERIENRASEIINGKIQWNDHKYLDTFYPYIRKEKKNGTVRERTLVSLTTIDRLLTTRLSYEFVSLLKWRFDSYSYNINFWSDEFLFFPFYSSWKKYVNDINLYLKFDLFDDFSIMKLDLESFYENIYMHSINDRLIEMINKKSKRDMEKLKNILYFLKSFNASLQMKLNGTTKGVPQGPAYARILAEFFLSTLLSDFIEEYKSRNDNATIRLFRYVDDIFIIYKNINDGDLFLDEINNLFLSVGLKLNTEKTFNFGLIKNLTDGVKESFFDDIYKNYIIQSLEDIDYLSEEDQFQIFELFDKYAKSNNEWNIKNANFLLGDHIDTELLEYYMSRNHYNILGSEIGRGSIFYKFYKIILKNPKHTINFFKNVDYLKIPAHSLNFKVFLVTLYYELNRVISLSDTIGNEFSDFINFLKKITTDDYEQRIINVILERLNNDY</t>
  </si>
  <si>
    <t>EIINGKIQTFYPYIRKEKKNGTVRTLVSLTTIDRLLTTRLSYEFVSLLKWRFDSYSYNIYSSWKKYVNDINLYLKDDFSIMKLDLESFYENIYMHSINDRLIEMINSENILYFLKSFNASLLNGTTKGVPQGPAYARILAEFFLSTLLSDFIEEYATIRLFRYVDDIFIIYKNINDGDLFLDEINNLFLSVGLKLNTEKTFNFLIKNLTDFFD</t>
  </si>
  <si>
    <t>EIINGKIQTFYPYIRKEKK-NGTVRTLVSLTTIDRLLTTRLSYEFVSLLK--WRFDSYSYNIYSSWKKYVNDINLYLKDDFSIMKLDLESFYENIYMHSINDRLIEMINSENILYFLKSFNASLLN-----GTTKGVPQGPAYARILAEFFLSTLLSDFIEEYATIRLFRYVDDIFIIYKNINDGDLFLDEINNLFLSVGLKLNTEKTFNFLIKNLTDFFD</t>
  </si>
  <si>
    <t>Streptococcus sp. CCUG 49591</t>
  </si>
  <si>
    <t>A0A7X5EB37</t>
  </si>
  <si>
    <t>MYKKVAEKLYENFVVNTSVAAIQQEKSKYFTVKSPITVSLIEEMLRGGHSIGTYQQQTNQNKLRWICFDFDCKNQNRDELKILKREYVDALISKLEELHISYLLEFSGRRGIHVWIFLDQVITKDLAFTIVTKLRDSFYYKIVMDGRFGLDCFPKTGSGKVNNKYGLQVKLPLSRHQLGTYSYFIDKDEDQFNSVESLDEKFLSNQLTFLEGIKKNSIEQIVDKLAITQKISTENIIKYHKKILVGKREISLDEIREVFVLDEILSSIWLHIADGRLTSLERIVLLGVFGHMENGEQLLLEILKKQQNYNSQITHNMIAKYKKYYFPITFNYLYELYNNRNCPIEKRDMFIDEYIFKALDIPYHMSNVNDFSNKINFVENIIEKEINYFMYNDEVYHLQTLNKLNSFSYYDYCKIEEIISKIERGKYSVPSKIEFRKYIRNEEDKQRILISLGAQERVITTALVNKMIMYLQKDYSSYSYHLNFGIGGDVFYPWISSWMRFKNDISQYFSYPIFENYVCAKMDIKGFYDNIYLQTMFENILQHKKIKEYEKFKNIYKYLNSINEKIMLESVGDLRGVPQGPAYARVLAEIVLEEMISQFFMSNSMYQEVKSYRYVDDMFMFFPSTIDGEMLIRDLAGFLEEKGLYLNLKKTKNYGKIGELSLVDKLELQEFRDLNYDVFQVREDNWINTIDKAEFENVYIRYIYRKNNWDINDANLIFSDKVSNTLQEKYFEEFYERILSSQFGRGSLFRKFYNRIFNDVTKSHSFFYNRDYVKIPADSINFKNMLCMLVLCIDNISLNIDKDGILTLKEYLKKCEISEEVQNAEILLELKLQEKEEREC</t>
  </si>
  <si>
    <t>KIERGKYSKIEFRKYIRNEEDKQRILISLGAQERVITTALVNKMIMYLQKDYSSYSYHLISSWMRFKNDISQYFSENYVCAKMDIKGFYDNIYLQTMFENILQHKKENIYKYLNSINEKISVGDLRGVPQGPAYARVLAEIVLEEMISQFFMSNQEVKSYRYVDDMFMFFPSTIDGEMLIRDLAGFLEEKGLYLNLKKTKNYKIGELSLLQE</t>
  </si>
  <si>
    <t>KIERGKYSKIEFRKYIRNE-EDKQRILISLGAQERVITTALVNKMIMYLQ--KDYSSYSYHLISSWMRFKNDISQYFSENYVCAKMDIKGFYDNIYLQTMFENILQHKK-ENIYKYLNSINEKISV-----GDLRGVPQGPAYARVLAEIVLEEMISQFFMSNQEVKSYRYVDDMFMFFPSTIDGEMLIRDLAGFLEEKGLYLNLKKTKNYKIGELSLLQE</t>
  </si>
  <si>
    <t>A0A2T3FH13</t>
  </si>
  <si>
    <t>MKDYRDKVKFAIAELLFDYFVINDKYMAMQMPDGRYIPERIPVTPMVIYDMLMGEASLGVYQQQYCGILMKWVCLDFDCKEATMLKELTECYVLPVARKLQDNGIRFLAEFSGRRGVHLWILTKGMLTKRQGYTAVERMIGDQRMKIQLDDNFGLDLFPAVARNSGKFGKQVKLPLSVHRKGGRSFFIPNILESEYEEWIHLPKHEDFWNIQWNVLKNYIPNETDEFWTKLDIRPEMDQVELGLLYKREYIVGGHRISLEQISKACEGCSLLHEIMKRAMEGNLRYLDRLVLTGSLGKIRGGELLLDILKLQKNYKADVTRLYLDKLKNKYYPVTMRYLYDLYGAELEERINPEITILEYIANVLGVEGEIREIIVAEKQIKEENCNLFLSIRDKELCYMKYDDEVLSVNDYLEMSGLKQYDFEILEDEFQKILNEDKREVGTVKYTLYERFEEGKTEPRLLVTLPPRDRVLTTALIFELVKRIRSRFYSYSYSLNFWDYGSVFMPWYSSWKRFQQDVGLYLKLDFFREYGFIKLDLSRFYDSIYLHAVYKQMEEVLGADTMEDRSVKNILRYLGGYTEKLMYQIHGSIRGVPQGPAYARVLAEIFLSTVLEEFRRIYGYSGENCRFIRYVDDIYIIFSELDGQELLNHFSEYIQERGLQINTKKTILYQRIGDMQEWEKRRLFEDGEQNYAIKTIQGMELEEDEAKQEKIAEFERYLNRSGQWSIKDANFILNRYLDPIFVDEYLDRYADRLMCQKMGRGSIYKRLYEEMMERDKWLKRLFALSMYREIPLDSLNFKNFINTCYFKASRIRILSKEIRVEFAQWLRALNGMQTEDKGTARAVIQLILGEEIQYGANWDYRD</t>
  </si>
  <si>
    <t>KILNEDKRTVKYTLYERFEEGEPRLLVTLPPRDRVLTTALIFELVKRIRSRFYSYSYSLYSSWKRFQQDVGLYLKREYGFIKLDLSRFYDSIYLHAVYKQMEEVLGRNILRYLGGYTEKLIHGSIRGVPQGPAYARVLAEIFLSTVLEEFRRIYENCRFIRYVDDIYIIFSELDGQELLNHFSEYIQERGLQINTKKTILYRIGDMQELFE</t>
  </si>
  <si>
    <t>KILNEDKRTVKYTLYERFE-EGEPRLLVTLPPRDRVLTTALIFELVKRIR--SRFYSYSYSLYSSWKRFQQDVGLYLKREYGFIKLDLSRFYDSIYLHAVYKQMEEVLG-RNILRYLGGYTEKLIH-----GSIRGVPQGPAYARVLAEIFLSTVLEEFRRIYENCRFIRYVDDIYIIFSE-LDGQELLNHFSEYIQERGLQINTKKTILYRIGDMQELFE</t>
  </si>
  <si>
    <t>Enterocloster lavalensis</t>
  </si>
  <si>
    <t>C9RQR1</t>
  </si>
  <si>
    <t>MKDSMDLLLDEVSNELFQKFVTNDTVVGVQRDDGIYIATKATVTPFLIKKMLKSGAALGAYQQLTYLDLLRWICFDFDCKKDAGGNVKELKEKYVIPFTKVLDSLNIKYIIEYSGRRGFHIWILFNRAIPKNLGYLIQDRLLDGMKSCLAADLVYGLDRFPKVLSGKKKNKYGSMVKIPLSRHQKGTYSYFVNDINNFSCEKIEKFDTSFLRSQLECLKKFSVNNPIELVERIKLDVQQIEIEEFVKRQFVTPKENYSFEQLERAFESDSALKIIWRNISNGKMTICDRKIMLGTFAHIREGEKILWQIFKMQSNFNAEITNEEIRKNKRVYFPLTIQYLHSIYGVSPCKDQRSIAEFVLEKMDIPFESCEIKKSKDSLLIESILKKENNYFHYNDEVLSLKIEQDFRFFSFYDISESNSVLKKIIAGEAETPLDIDYMSFLRKEEKKERIMISLGVKERVLTTALIFELVSRIQKDYKSYSYHLNLSEGGDVFSPWINSWSKFIQDVSVFFNLKLFEDFGFIKADLKNCYDSIFLSSLKNTLLKSIDKKEKIGKEISNICNYLISFNERLMINAVGSQKGVPQGPAYARVLVEFILDSIVDEFIEKNITLSNKVKIFRYVDDMYIFYDSTLDGEKILMELASFFEKNSLFFNKEKTKIYGKISNLSLEELEEFGRLNQLMYDVTQEKSVLLDGDPCFAMDRFVLRNGEWSINDANFLLSNCIDLPNRIDFAKKHLEQIAASDMGRGSVFRKFYKLLFSSPFLFQLFINKEYYKEIPINSINFKNFIQILFTSVQNNTLLENKENQLKCLVDYFSKDDGVEFIEKSILIFLSKSLEK</t>
  </si>
  <si>
    <t>KIIAGEAEDIDYMSFLRKEEKKERIMISLGVKERVLTTALIFELVSRIQKDYKSYSYHLINSWSKFIQDVSVFFNEDFGFIKADLKNCYDSIFLSSLKNTLLKSIDKKNICNYLISFNERLAVGSQKGVPQGPAYARVLVEFILDSIVDEFIEKNNKVKIFRYVDDMYIFYDSTLDGEKILMELASFFEKNSLFFNKEKTKIYKISNLSLFGR</t>
  </si>
  <si>
    <t>KIIAGEAEDIDYMSFLRKE-EKKERIMISLGVKERVLTTALIFELVSRIQ--KDYKSYSYHLINSWSKFIQDVSVFFNEDFGFIKADLKNCYDSIFLSSLKNTLLKSIDKKNICNYLISFNERLAV-----GSQKGVPQGPAYARVLVEFILDSIVDEFIEKNNKVKIFRYVDDMYIFYDSTLDGEKILMELASFFEKNSLFFNKEKTKIYKISNLSLFGR</t>
  </si>
  <si>
    <t>Fibrobacter succinogenes (strain ATCC 19169 / S85)</t>
  </si>
  <si>
    <t>A0A3M7Q9V3</t>
  </si>
  <si>
    <t>MDDLKKALKKNFLKKYNRNLIDHQQTLIDCIENYSPELEKKVKETFNKIVDGLNIEKLKKDSENIKYRQILAPVFRNKFFLVTDLAPVDSCFYQTIVEILFKKVEQKHVENTLIHDDLYKFKFESKNHFFNEIINLHSKYNTSICLFLNISDFYPRIYHHRLENILKKNFEKDSFECQLVKVLMNILKSTSKKQSYGIPIGPKCSNDLAEILLYSFDENILNTCKRLSDGDFKYYRHSDTFFILFNKIEYAREVCAEITNIFIKNNNFNFQSSKSEIISLYEFLKTLEIKRNVKNQINNSLQSSSSNSDEFDDLSISNILANIKKLDSYQFLDICEQLSIQSDTFLIKLYKLFSQHQIHILDIWFRKARDFLKKKKSSVLLNFIANININELNYDFYKIMRDQLIIDFGDEIQFKAIQVTEEIASFYYPNYMLKRYEIFPEYEVFFSQRHNYNDWNTWKQIGYLLLIPFFTRNKNENEFFFCDFTIDKNTKPFFFFKGKNNNSN</t>
  </si>
  <si>
    <t>KIVDKDSENIKYRQILAPVFRNKFFLVTDLAPVDSCFYQTIVEILFKKVEQKHVIHDDLYKFKNHFFNEIINLHSNTSICLFLNISDFYPRIYHHRLENILKKNFEECQLVKVLMNILKSTSKKQSYGIPIGPKCSNDLAEILLYSFDENILNGDFKYYRHSDTFFILFNKIEYAREVCAEITNIFIKNNFNFQSSKSEIISLYEFLKTLE</t>
  </si>
  <si>
    <t>KIVDKDSENIKYRQILAPVFRNKFFLVTDLAPVDSCFYQTIVEILFKKVEQKHVIHDDLYKF---KNHFFNEIINLHSNTSICLFLNISDFYPRIYHHRLENILKKNFEECQLVKVLMNILKSTSK-----KQSYGIPIGPKCSNDLAEILLYSFDENILNG--DFKYYRHSDTFFILFNKIEYAREVCAEITNIFIKNNFNFQSSKSEIISLYEFLKTLE</t>
  </si>
  <si>
    <t>A0A0N0UGZ4</t>
  </si>
  <si>
    <t>MSSIDSVYDFILKDFQKTLFPLRSILILSKYKLEDILKYINNEIFSQTWMRTILSEDEYTKVSEVISNKQIQKVNEIAQSYFLIQPWVYALKDKKHYRQTFQLDPIAYIFIYDFVYRNRNSFQKQEYSDRECFGYTFNGDTYNSQSEEYREFISELHYLKTQFEYMGKIDISNFFNNIYHHDVVSYIARVINQQESEKIGKFLREINEGRSTSCMPQGLFPMKVIGSNFLSFIEASRDLKSEKIIRFMDDIYFFSDSEETIKQDIFSVQKILGEKGLSLNEEKTSIIIGEVESENDIETVKTSLLEKRRLAINSYTGEFDDDEIDQLTGEETEFLHGLLHNEKNIEDEDIELILSLLMTTEAETLELTRLVLNSSPQLTKNLYYNLKRNYMRITDSIITEFETYIDKSFIPEYQLFWITKIIIDFTVLNESIANLLVTIYRHPAVTNIVKCLILEIPENNYGFLEMKKNVARGHAPELIISAMVGLLSHEKSNRNQIYKYVGKSNSMLRTITVALSSLEVNAHEKLLEDLDEISINKHNYIRNGVSESEDTTGKHLTTLDPVSEELNIEFDNLVSPFEAEIVPRDIHNGASTINDPFKDDSEPIEIDDDDLPF</t>
  </si>
  <si>
    <t>EIFSAQSYFLIQPWVYALKDKKHYRQTFQLDPIAYIFIYDFVYRNRNSFQKQRECFGYTFSEEYREFISELHYLKTFEYMGKIDISNFFNNIYHHDVVSYIARVINQQESEKIGKFLREINEGRSTSMPQGLFPMKVIGSNFLSFIEASRDLKSEKIIRFMDDIYFFSDSEETIKQDIFSVQKILGEKGLSLNEEKTSIIIGEVESEN</t>
  </si>
  <si>
    <t>EIFSAQSYFLIQPWVYALKDKKHYRQTFQLDPIAYIFIYDFVYRNRNSFQ--KQRECFGYTFSEEYREFISELHYLKT-FEYMGKIDISNFFNNIYHHDVVSYIARV-INQQESEKIGKFLREINE-----GRSTSMPQGLFPMKVIGSNFLSFIEASRDLK--SEKIIRFMDDIYFFSDSEETIKQDIFSVQKILGEKGLSLNEEKTSIIIGEVESEN--</t>
  </si>
  <si>
    <t>Paenibacillus xylanivorans</t>
  </si>
  <si>
    <t>A0A5C6BEJ6</t>
  </si>
  <si>
    <t>MPKIPKYMTSDFVADDHIRGFFPLDSTLAYIKHGESEIHAYVYDSIFDKNDKTASFLTAPMSYALKDSCHLRKVLALDPVSTFYLYDAVLTHAPTYFQESRPDLRRRYGYSFKRRKPLSPTDQYHDFRRAKYELKAEYKYFAKVDISNCFNSFYHHDVAQFVGSYISHDDEERFGQFLREINSGTSVNCFPQGLYPAKTVGNHFLAFVEESAELRSPAIIRFLDDIYLFSNVERTLRSDVLVLQQMLGSHNLCLNADKTRFGSKGTPFDERNLDAVKKRLLQKREEAVGYDDTESDEVDLEEAEREYLEQIVNEDRVLEEDLELALALIDEGSTIIRLVELVCDQHPHLIKHLHRLFSTATFDDDGACWDILTKRVSRSDISEFELFWIAKIAIHFYEFDHVLAEFLTKIYKHTNASNVVQAVVLECLDNKHGFLEMKESVLRNSPGSIAGIAALMGLREANKSKRNQLCNYVAKSGLHMKVYSDIVKRL</t>
  </si>
  <si>
    <t>SIFDKTASFLTAPMSYALKDSCHLRKVLALDPVSTFYLYDAVLTHATYFQESRRRYGYSFTDQYHDFRRAKYELKAYKYFAKVDISNCFNSFYHHDVAQFVGSYISHDDEERFGQFLREINSGTSVNFPQGLYPAKTVGNHFLAFVEESAELRSPAIIRFLDDIYLFSNVERTLRSDVLVLQQMLGSHNLCLNADKTRFGSKGTPDER</t>
  </si>
  <si>
    <t>SIFDKTASFLTAPMSYALKDSCHLRKVLALDPVSTFYLYDAVLTHATYFQ--ESRRRYGYSFTDQYHDFRRAKYELKA-YKYFAKVDISNCFNSFYHHDVAQFVGSY-ISHDDEERFGQFLREINS-----GTSVNFPQGLYPAKTVGNHFLAFVEESAELR--SPAIIRFLDDIYLFSNVERTLRSDVLVLQQMLGSHNLCLNADKTRFGSKGTPDER--</t>
  </si>
  <si>
    <t>Symmachiella macrocystis</t>
  </si>
  <si>
    <t>A0A081K7M3</t>
  </si>
  <si>
    <t>MTSNYLKVRDFYLSDYDATLFPMETCRYMVEKSASEISDYISKIGNPSEKQHCFLSQETVYASKTKHHLRRTIKLDPVAEYYLYEMAYKNRKIFRKSNNPNRQHFGYRFSEGKKIEIHQSYKEFIDLAERLKCDFKYHIKFDISSYFNSIYHHDLLNWFSAQKTTSADMELLGQFMREINSGFSIDFLPHGLYPTKMLGSHFLSYIDHSELIKCEAMIRFMDDFLLFSDSKDILVKDFETIQKSLGQKSLNINSAKTILFGEEDNSISKVVDEIKERVMGKVNTATGSGIDYEVYIQELKDLNKKEIDHLLSLVSDDNITDDEVSLIIDCICEHTSDFKDYAAEFIYKFPHLSKKIFHKCSSVENYEELSHSLHELVKTAEYLNEYQLFWIAKITEKYLLDTSPCGKIFALLYEHKNATTISKAKILEIPGAKYGMPEWREIHLKNGSSGWLSWASAIGMRNDTKQTKNYLMSYFSKASSINKLIADTVTAS</t>
  </si>
  <si>
    <t>IGNKQHCFLSQETVYASKTKHHLRRTIKLDPVAEYYLYEMAYKNRKIFRKSRQHFGYRFHQSYKEFIDLAERLKCFKYHIKFDISSYFNSIYHHDLLNWFSAQKTTSADMELLGQFMREINSGFSIDLPHGLYPTKMLGSHFLSYIDHSELIKCEAMIRFMDDFLLFSDSKDILVKDFETIQKSLGQKSLNINSAKTILFGEEDN</t>
  </si>
  <si>
    <t>IG-NKQHCFLSQETVYASKTKHHLRRTIKLDPVAEYYLYEMAYKNRKIFR--KSRQHFGYRFHQSYKEFIDLAERLKC-FKYHIKFDISSYFNSIYHHDLLNWFSAQKTTSADMELLGQFMREINS-----GFSIDLPHGLYPTKMLGSHFLSYIDHSELIK--CEAMIRFMDDFLLFSDSKDILVKDFETIQKSLGQKSLNINSAKTILFGEEDN-----</t>
  </si>
  <si>
    <t>Endozoicomonas elysicola</t>
  </si>
  <si>
    <t>A0A1F2T497</t>
  </si>
  <si>
    <t>MDAKSFFEFDFHSSLFPLKTNLLVIQHHHEALEGYIAKILSDDPTHVANNFLPQTRVHAAKPRNHLRRTVVLDPIASYFLYDLVCRNANAFGQVGPSTRRSFGYRFDKEQPLPVHKAYREFSNHVDASQLIHSHSISFDIASYFNSIYHHDATNWFASLPGVSGADSNAFGRFFREINAGRSIDFLPQGIYPAKMIGSDFLRFVESSGQVKCAQLLRFMDDIYLFDDDDKVLTHDFLRIQELLGLRGLNVNPTKTSVDSATGLIHEAASAIQEELASIVDAGERPSMYLGSGADGTEFESDGESEDEAEMPSLDEDQIDRLLALLVNPKVEETDVEIILGILHENSDSVTTHIPQLLARFPNIVKQLHKFARLIADKDDLTNKIIGLIESNTPLIEYQLFWIATIAEDHLSGTKAFGKLILKLYERTAEHKIARAKILEIADQSFGLKEVRDEHLKTGASDWLSWASAIGTRTLKKAERNHALKYFSKGSPLNFLVAECVQKLP</t>
  </si>
  <si>
    <t>ILSDVANNFLPQTRVHAAKPRNHLRRTVVLDPIASYFLYDLVCRNANAFGQVRRSFGYRFHKAYREFSNHVDASQLHSHSISFDIASYFNSIYHHDATNWFASLGVSGADSNAFGRFFREINAGRSIDLPQGIYPAKMIGSDFLRFVESSGQVKCAQLLRFMDDIYLFDDDDKVLTHDFLRIQELLGLRGLNVNPTKTSVDSATGLIHE</t>
  </si>
  <si>
    <t>ILSDVANNFLPQTRVHAAKPRNHLRRTVVLDPIASYFLYDLVCRNANAFG--QVRRSFGYRFHKAYREFSNHVDASQL-HSHSISFDIASYFNSIYHHDATNWFASLGVSGADSNAFGRFFREINA-----GRSIDLPQGIYPAKMIGSDFLRFVESSGQVK--CAQLLRFMDDIYLFDDDDKVLTHDFLRIQELLGLRGLNVNPTKTSVDSATGLIHE--</t>
  </si>
  <si>
    <t>Acidobacteria bacterium RIFCSPLOWO2_02_FULL_59_13</t>
  </si>
  <si>
    <t>A0A530YJM8</t>
  </si>
  <si>
    <t>MALAAKWDGLGKIYRVREMAAKRFTPNLLRRTKPSIGDARAFFLADYPQTLFPLRTNRFLAEHGFDELLNFGLNAAATHDEEVERAFLPQRSVSALKANWHQRRTVKLDPVAEVFIYDFMYRNRGLIRGSISKERESYGYRFKEGALLSPTLSYRGFKGAKSEYSQRYQHSLSFDVSSYFNSIYHHDITEWAADRRFDEKDTALLGRFLREIKSGRSIDCLPQGLYPTKMIGNDFLKFVDNSARILSPQIIRFMDDFVIFSDSKSEILNDFDLIQDLLGQKGLSINSAKTKTSEEESDVTGAVDAVKRELLRKRRSVISGDYSRGDSDEEAEARKVARKLTKREAARLKEMLNEPHLDEEDAELILALMGEHSADVLERFDDLLEDFPNLSKNLFSFCRNISDMDALGETILAHLQKPIFIPEYQLFWIGMIFEDFLLKAKKAPQIVRRLISHPQATPITLAKILEIPTSDFGLPESRLVHLRDGKSDWLAWSSAVGSRGTAKGTRNQILKYYKNASPINRVIAAIVSSYDDESA</t>
  </si>
  <si>
    <t>AAATVERAFLPQRSVSALKANWHQRRTVKLDPVAEVFIYDFMYRNRGLIRGSRESYGYRFTLSYRGFKGAKSEYSQYQHSLSFDVSSYFNSIYHHDITEWAADRRFDEKDTALLGRFLREIKSGRSIDLPQGLYPTKMIGNDFLKFVDNSARILSPQIIRFMDDFVIFSDSKSEILNDFDLIQDLLGQKGLSINSAKTKTSEEESDVTG</t>
  </si>
  <si>
    <t>AAATVERAFLPQRSVSALKANWHQRRTVKLDPVAEVFIYDFMYRNRGLIR--GSRESYGYRFTLSYRGFKGAKSEYSQ-YQHSLSFDVSSYFNSIYHHDITEWAADRRFDEKDTALLGRFLREIKS-----GRSIDLPQGLYPTKMIGNDFLKFVDNSARIL--SPQIIRFMDDFVIFSDSKSEILNDFDLIQDLLGQKGLSINSAKTKTSEEESDVTG--</t>
  </si>
  <si>
    <t>A0A2A3YUY9</t>
  </si>
  <si>
    <t>MKVVMCQEGIKMPIIEQHEIERALLNIESHSDTDVFPRGSELDLIYGASANKNALVEVISEIVENVNLFSKALNDSPPVNQSSIYPSGFNGYRWVTKIDPLWNAVYVSLSISLAKKAEAARISLSQEMVFSHRFNDDKNSKDLFTPGGWGKFIDRSKSKAEESKYVLIIDIADFYSRIYLHRLENEIERVSPSSGVSKMINDLISNFNSSRSFGIPIGGPASRIMSEILLNSADKFMQRHLKIDFVRYADDYRIFLDSVDEANHITAKLSQFFFENEGLSLQKHKTRIITSSEYLASIDYSNSDQGSSQHFLGVSLYFDPYNPNAEEDYETLRNALEDFDVVDLLNAELSKGKADLAVVSKIARSLHAMPAAVKVQACRTMIENTHKLYPVLPKILRAIWSATRSACESGDTKSASELIEVVRDSVLEDRYIYESEISVAFACKIVGAVSSADNEELLGRIYGLSFGAANEPSTIVQTEIMSIMAKWKVSYWILAKKPNFGALHPRVQEEFYRATYSLGDEGKHWRQHNDSRFDRYRKPFVKRV</t>
  </si>
  <si>
    <t>IVENLNDSPPVNQSSIYPSGFNGYRWVTKIDPLWNAVYVSLSISLAKKAEAARIEMVFSHRFGGWGKFIDRSKSKAESKYVLIIDIADFYSRIYLHRLENEIERVSPSSGVSKMINDLISNFNSSRSFGIPIGGPASRIMSEILLNSADKFMQRHLKIDFVRYADDYRIFLDSVDEANHITAKLSQFFFEEGLSLQKHKTRIITSSEYLASID</t>
  </si>
  <si>
    <t>IVENLNDSPPVNQSSIYPSGFNGYRWVTKIDPLWNAVYVSLSISLAKKAEAARIEMVFSHRF-GGWGKFIDRSKSKAE-SKYVLIIDIADFYSRIYLHRLENEIERVSPSSGVSKMINDLISNFNS-----SRSFGIPIGGPASRIMSEILLNSADKFMQRHL-KIDFVRYADDYRIFLDSVDEANHITAKLSQFFFEEGLSLQKHKTRIITSSEYLASID</t>
  </si>
  <si>
    <t>A0A6J5DND7</t>
  </si>
  <si>
    <t>MRTPAALDDQPCALPLRSETGYTLKHSGRNSWGEVFLLKPGLHHFERAAREVAKHGDNDTLPFDIDVRFCGDEAEAIASIAYGFYSELRDSRSAKDNHERIAELNVHSERLLAPSGPSGFRVVTKIHLFWNIYLNGLAIAIAEALEPQRSTNVHSYRFLQTGDAHLFDENRSWRAFKEATVIQASAIGDEAVVVQADISSFYEHVSHHYIENLINGLGGDAGPVSKQVNALLSKLFAGRSFGLPVGGQGARILAELFLNQVDAALTASGVHWSRYVDDYVLIAENTSGAYRALGVLAQGLMDYGLSLNKSKTVFLSSKHYRDYVASQLGGDDIEAAKLRSIDLRFDPYSDNADEDYESLVETVETLHVRQLLNRELEKSLPDSFLVTQIGRTIRLHEPAVALEIAATLLKQRNLHAFRSSFSTIMRGIANLRSDARFSSIHGRLDHLLDDVPVHSAHLLQADTSLLHYLRCLRFQSAPARVQLVRQLFDTTQLDTVRRACIDCWRGWRDAVAFNSLRNRWHQMSPECQRLFWLASFAFADEGDKARQQVKRAASQSWALGVELPFDEAKDKMKLSKLPRGAEPRFSTVFMNWAKGINDAV</t>
  </si>
  <si>
    <t>FYSEIAELNVHSERLLAPSGPSGFRVVTKIHLFWNIYLNGLAIAIAEALEPQRSNVHSYRFNRSWRAFKEATVIQASDEAVVVQADISSFYEHVSHHYIENLINGLGGDAPVSKQVNALLSKLFAGRSFGLPVGGQGARILAELFLNQVDAALTASGVHWSRYVDDYVLIAENTSGAYRALGVLAQGLMYGLSLNKSKTVFLSSKHYRDYVA</t>
  </si>
  <si>
    <t>FYSEIAELNVHSERLLAPSGPSGFRVVTKIHLFWNIYLNGLAIAIAEALEPQRS-NVHSYRFNRSWRAFKEATVIQASDEAVVVQADISSFYEHVSHHYIENLINGLGGDAPVSKQVNALLSKLFA-----GRSFGLPVGGQGARILAELFLNQVDAALTAS--GVHWSRYVDDYVLIAENTSGAYRALGVLAQGL-MYGLSLNKSKTVFLSSKHYRDYVA</t>
  </si>
  <si>
    <t>Paraburkholderia humisilvae</t>
  </si>
  <si>
    <t>A0A5Q0LYZ0</t>
  </si>
  <si>
    <t>MKWRPQYLVDEKFFRLSETSFPENSPKLSPHDIFFRQNYKSPFTLIKMPIISSDAAELAISNIANFGDTDIFPFPIENHIFFDAPDDVKKILFYIDADFEKASSDIPILSSKDLSVVGYSGFRWGTQIDPIWNAYLLALTLTIAGDLEKRRVSNQIVFSYRHLPQKDKHSIFDREIGWHQFQEKSIEMVKSFDYVLRCDISDFYPRIYHHRLENALSAATNNRSASNRIMKILGAISGGASYGLPVGGPASRILSEILLNRIDRLLIGEQIKFCRFVDDYVIFANSREEAYTALINLTSLLLNNEGLSLQKAKTRVMSRAEFLGTSEFSIETKNEESQDEEQERAFRRLRVYYDPYSPTAESDYQQLRSELDNFDIVGMLGRELAKSRVDESLTRRLISALKHLAPAVQNDAVLSLLKSIDLLYPIFPSVMNLCRGLIDILTPQVKDELYKTLRNLITDNSYVTQVPTNLAFSLRTLASDNSEETEILLASAFKRSDSMMVRRDIILMMAQRRADHWVSNCRRSFSTLTIWERRALLVSSYTLGDEGEHWRKSIRRDLNEFDKLLLKWAGDAKAKKGDAWQVIL</t>
  </si>
  <si>
    <t>IDADSSDIPILSSKDLSVVGYSGFRWGTQIDPIWNAYLLALTLTIAGDLEKRRVIVFSYRHEIGWHQFQEKSIEMVKFDYVLRCDISDFYPRIYHHRLENALSAATNNRSASNRIMKILGAISGGASYGLPVGGPASRILSEILLNRIDRLLIGEQIKFCRFVDDYVIFANSREEAYTALINLTSLLLNEGLSLQKAKTRVMSRAEFLGTSE</t>
  </si>
  <si>
    <t>IDADSSDIPILSSKDLSVVGYSGFRWGTQIDPIWNAYLLALTLTIAGDLEKRRV-IVFSYRHEIGWHQFQEKSIEMVK-FDYVLRCDISDFYPRIYHHRLENALSAATNNRSASNRIMKILGAISG-----GASYGLPVGGPASRILSEILLNRIDRLLIGE--QIKFCRFVDDYVIFANSREEAYTALINLTSLLLNEGLSLQKAKTRVMSRAEFLGTSE</t>
  </si>
  <si>
    <t>Variovorax paradoxus</t>
  </si>
  <si>
    <t>A0A367WYI4</t>
  </si>
  <si>
    <t>MDNFTYREGELESAFALSLKNIVKFGDTDIFPFPYETRMFDDIFSDLLLSLDETHKKFDERINESPPVNISTCSSLGYNAYRWATQIDPYWNAYFLGVVLSVSNKIEHARANNNFVYSYRYEPDFEQGSLFKKDINWRKFQEDSLNFSKENESIKYVVTCDIADFYTRIYHHRLENALDRIDPNKETSSKIKKLIQTFSGTNSYGLPVGGPAARILAELSLDSLDHSLIINGIKYKRYVDDFTIFCHNKEEAHSILTTISRKLMENEGLTLQKHKTNILSKDEFISLTQSKLFGLDEDEGSPQKAKFMSLPIRFDPYSQNATEKYEEIKESLKDFDLLGMLSKELQKSKINQPFSKQLIRAFSATDDKTLSDAFNVIFDGIYELYPIFSTIIQVSTANWHRFDTRTKNNIKSSLIELIKSKSFILETEINLAYVVKIFARENDVEAQTILTEIYKSHTDSILVTLVITQAMTKWKTYYWLSELRRLFPTMNPWQRRLFIVSSYLLGDEGRHWRDHNKKRFNFIEELYRTWGVTRKSQENLEEAL</t>
  </si>
  <si>
    <t>THKKINESPPVNISTCSSLGYNAYRWATQIDPYWNAYFLGVVLSVSNKIEHARAFVYSYRYDINWRKFQEDSLNFSKSIKYVVTCDIADFYTRIYHHRLENALDRIDPNKETSSKIKKLIQTFSGTNSYGLPVGGPAARILAELSLDSLDHSLIINGIKYKRYVDDFTIFCHNKEEAHSILTTISRKLMEEGLTLQKHKTNILSKDEFISLTQ</t>
  </si>
  <si>
    <t>THKKINESPPVNISTCSSLGYNAYRWATQIDPYWNAYFLGVVLSVSNKIEHARA-FVYSYRYDINWRKFQEDSLNFSKSIKYVVTCDIADFYTRIYHHRLENALDRIDPNKETSSKIKKLIQTFSG-----TNSYGLPVGGPAARILAELSLDSLDHSLIIN--GIKYKRYVDDFTIFCHNKEEAHSILTTISRKLMEEGLTLQKHKTNILSKDEFISLTQ</t>
  </si>
  <si>
    <t>Thalassospira profundimaris</t>
  </si>
  <si>
    <t>A0A6I6L5G4</t>
  </si>
  <si>
    <t>MPEIHKKNIKRAAQNVISFGDTDVFPYSFENVLIRRNTDGFVELIERLSNSFDEYIKSNPPQFENILSPVGYNGYRWITQIDPYWNAFMLSGLLRHAVELENARTPTTERSVHSYRLSADQTTDDLFEKEWNWRSFMQESYARASQHAYVVTTDISEFYRRIYHHRVENSLERVCKTNIPDKIIELLSAFSLGTSYGLPIGGPASRIMAEIVINQVDHLLNARGINFCRFVDDFHIFANSEEDAYRCLQQLTELLIINQGLNLQKSKTRVMTGAEFIGTFPSHLVPGATAQSDRERLFTIDLNYDPYSPTAETDYETLKQSLSGIDFLSLLDEELHKSQVHTPTVSKLIRALRAVDGTVREQAIKTLVGNVPLLYPVFSQLLIMLNSMRDDLTENETKIVCDAILKMVSDKSYLMALDVHRAYAVRLLYRLPDYRVDSVFTDWLANGCSALKRDVIIGFAARGGWDHLSDFKNRTAGQTAWVKRAMIAASYGLGDEGKHWRNDNILNDFDRFVRDTSSNFDASSYGDLI</t>
  </si>
  <si>
    <t>LSNSIKSNPPQFENILSPVGYNGYRWITQIDPYWNAFMLSGLLRHAVELENARTRSVHSYRLEWNWRSFMQESYARASHAYVVTTDISEFYRRIYHHRVENSLERVCKTNIPDKIIELLSAFSLGTSYGLPIGGPASRIMAEIVINQVDHLLNARGINFCRFVDDFHIFANSEEDAYRCLQQLTELLIIQGLNLQKSKTRVMTGAEFIGTFP</t>
  </si>
  <si>
    <t>LSNSIKSNPPQFENILSPVGYNGYRWITQIDPYWNAFMLSGLLRHAVELENARTRSVHSYRLEWNWRSFMQESYARAS-HAYVVTTDISEFYRRIYHHRVENSLERVCKT-NIPDKIIELLSAFSL-----GTSYGLPIGGPASRIMAEIVINQVDHLLNAR--GINFCRFVDDFHIFANSEEDAYRCLQQLTELLIIQGLNLQKSKTRVMTGAEFIGTFP</t>
  </si>
  <si>
    <t>Sphingorhabdus lacus</t>
  </si>
  <si>
    <t>A0A441H7X7</t>
  </si>
  <si>
    <t>MKKFFYAAIDNIYKHGDTDIFPFPIENRIISDKRDEVVDLLLKRHSEFDKSFVQEPPDDIRSLVAVHHSGFRWASQLDPLWNAFLLGNVLSIAEAIEAARLGHERIFSYRLNKNSYLSGDLFRRDISWKDFISKSIAECDNNGYVVTCDIADCYSRISHHKLDNALRMLGAQPGVRKIILEYMKHLTGTRSAGLPIGGPAARILAELALANSDQYLFSSGVNFLRYADDYHVFCSSKKEAHEIIVKIYKALDNEGLQLQKSKTRILTASEFKHVLSQIRGGDDRETRSPIQRLMSLTLRFDPYAANAAEQYDELKGELEEIDVVALLNEQLSQTRVHIPTTRKIVEALKLVGTNAKYGAVLSMLDNMDALYPIAPTVFQTAYQVFEDLGEKEKEGISSRIIELYDSGHEVMALDMHVAYANRIIGRYSSISNRNYLHRCFEKEVSELIRRDIILIFSNWGNFSWLSMFKANFGAVSGWQRRALILASYSMVDEGSHWRDHTKSRFDTFEMIVRDWRSEKPNVPLAI</t>
  </si>
  <si>
    <t>RHSEFVQEPPDDIRSLVAVHHSGFRWASQLDPLWNAFLLGNVLSIAEAIEAARLRIFSYRLDISWKDFISKSIAECDNGYVVTCDIADCYSRISHHKLDNALRMLGAQPGVRKIILEYMKHLTGTRSAGLPIGGPAARILAELALANSDQYLFSSGVNFLRYADDYHVFCSSKKEAHEIIVKIYKALDEGLQLQKSKTRILTASEFKHVLS</t>
  </si>
  <si>
    <t>RHSEFVQEPPDDIRSLVAVHHSGFRWASQLDPLWNAFLLGNVLSIAEAIEAARL-RIFSYRLDISWKDFISKSIAECD-NGYVVTCDIADCYSRISHHKLDNALRMLGAQPGVRKIILEYMKHLTG-----TRSAGLPIGGPAARILAELALANSDQYLFSS--GVNFLRYADDYHVFCSSKKEAHEIIVKIYKAL-DEGLQLQKSKTRILTASEFKHVLS</t>
  </si>
  <si>
    <t>D3RS57</t>
  </si>
  <si>
    <t>MGCGYGCRYIYKSSRRQINQGKQMKIEDAIDIALHNIAKHGDTDVFPFPFETHLFFDNHAECKKILLDIHANFDNYMAQSPPSTLDTLTQVGYTGFRWATQIEPFWNAYYLALVVSIAEEIESSRVPIEKESVFSYRYEWDQNTAKIFKPSTWGDYKKKSLEISHDYQYVVVTDIADFYPRIYHHRIDNALRRLPKAGETPKKIMDLLFSFSKNVSYGLPVGGPASRILAELALVTTDLQLSRRNIKFCRYADDYSIFCNSKSDAYKVLVLLSEKLHNEGLSLQKKKTKIITTEEFRETSRMLDPADKTNPLAEEEQKLLNISLRYDPYSDTADEDYEALKAAINNVDIIGILGREVSKTTIDATVTKQAINAIYALEPHEKYGAISTLLQTENLSVLSPVFVLVMRAVKGVYDDIPDYGQEYIDRQLVSLYESESELLSVDLNISYYVLALSKRRSLAKEEILIDIFDNTTKPLIKRQVIMVMASWGCYYWLTDVKGHYSGFTEWEKRALIIASYALGDEGKHWRTHTKDTWRPQEILIRDWYSSRSQKNMKFPI</t>
  </si>
  <si>
    <t>IHANMAQSPPSTLDTLTQVGYTGFRWATQIEPFWNAYYLALVVSIAEEIESSRVESVFSYRYSTWGDYKKKSLEISHYQYVVVTDIADFYPRIYHHRIDNALRRLPKAGETPKKIMDLLFSFSKNVSYGLPVGGPASRILAELALVTTDLQLSRRNIKFCRYADDYSIFCNSKSDAYKVLVLLSEKLHEGLSLQKKKTKIITTEEFRETSR</t>
  </si>
  <si>
    <t>IHANMAQSPPSTLDTLTQVGYTGFRWATQIEPFWNAYYLALVVSIAEEIESSRVESVFSYRY-STWGDYKKKSLEISH-YQYVVVTDIADFYPRIYHHRIDNALRRLPKAGETPKKIMDLLFSFSK-----NVSYGLPVGGPASRILAELALVTTDLQLSRR--NIKFCRYADDYSIFCNSKSDAYKVLVLLSEKL-HEGLSLQKKKTKIITTEEFRETSR</t>
  </si>
  <si>
    <t>Allochromatium vinosum (strain ATCC 17899 / DSM 180 / NBRC 103801 / NCIMB 10441 / D)</t>
  </si>
  <si>
    <t>A0A841W846</t>
  </si>
  <si>
    <t>MMQAPKARGGYRIVHDPNPFDSLAYTAIAYTLAPDIELRRENLGDRVYSYKLNVDSQGNFFDEAHNGFQQYTLRSLELANSFNYVLVTDIAAFYNQIYLHRLQSAIELCHSSLNDISSAVEEFMLNLNERVSIGIPVGPAPSIILAETALLDVDQWIQQRGFEYVRYVDDFRIFANSKLDLETLLQDLVGYLYTSHRLTLASDKTFILPSETLVEQYLDSPESKERDIIHANIAQSIASETSLAFRTAFIENPPSWNKLSAEERSTLLNSLLQSILQKDHLDLGLARHLLRRAKHARLRAIIVPLLDNIEFFIPVFRDVCLYLNHVMNENAINRNLDRLEVIIRNQSIVTRSSFCSMWLRWLVTRKPGYSKSQVVRDFIMGEGKPLRFQADYAKLFGHESWVKDHRSNWQQLGSSDRWSLLLAASVLGVRERTVWMNQVLRSEDPIDCSIARYVLSYGGAT</t>
  </si>
  <si>
    <t>MMQAPKARGGYRIVHDPNPFDSLAYTAIAYTLAPDIELRREDRVYSYKLANGFQQYTLRSLELANFNYVLVTDIAAFYNQIYLHRLQSAIELCHSSNDISSAVEEFMLNLNERVSIGIPVGPAPSIILAETALLDVDQWIQQRGFEYVRYVDDFRIFANSKLDLETLLQDLVGYLYTHRLTLASDKTFILPSETLVEQYL</t>
  </si>
  <si>
    <t>-------------MMQAPKARGGYRIVHDPNPFDSLAYTAIAYTLAPDIELRREDRVYSYKLANGFQQYTLRSLELAN-FNYVLVTDIAAFYNQIYLHRLQSAIELCHSSNDISSAVEEFMLNLNE-----RVSIGIPVGPAPSIILAETALLDVDQWIQQR--GFEYVRYVDDFRIFANSKLDLETLLQDLVGYLYTHRLTLASDKTFILPSETLVEQYL</t>
  </si>
  <si>
    <t>Nostoc sp. 2RC</t>
  </si>
  <si>
    <t>A0A841WIE4</t>
  </si>
  <si>
    <t>MLTKQFLLAIAREYNLSPAETEAFVLVFGNEKGMEAVADELEISPTALRVRLSAVYKKFNINESGSRKLTKLQQFLEGKYIEFDKRGIDSVKPEYFWLGEPLSENRTDQLILQQESLDWALEHAVRIGDTDLLPIPFEYQAIKYNWPAIRQYLLDQNLFEWEVRPYITLLAPKKGYRYAFRDISQIDPLDFIIFAAIIKEIGRDIESIRIPIQNKIVFSNRFLPKKNGQIFDIQIGYLQFEEEIQNIIEQQPDFTHILLVDITSFYQRIHLPSLQKVLSYISKFSMHIKVLMNMLKGWSITEDYGIPVGTAPARLLAEAAISKVDEALLANGVKFVRYVDDFRIFASSRTEAYRYLAFMTEILKANHFEVQSEKTDILSIKSYQEVFSRKKESQKNNAKILDNIYKDVDTNSNTKNKEKNIVLVNEIVQLLRKQLNSEREKSDLGIVKTGLRSLRKFKDDSIVNEILDDDKLVLILPAFGDIIKYLQNLELVLNLARREEIGSLILELVEDSIISELEYYRIWALDLFAISDRWGNHKKLISLLGADLEISRRQLILALGIAKQRDWLLHIKLRKLSNESPWTRRALLAAARCLPDDIREHWFKSVELQLGDVLDKAVTKWAMENPLPNKITSDDSNPY</t>
  </si>
  <si>
    <t>QNLFEWEVRPYITLLAPKKRYAFRDISQIDPLDFIIFAAIIKEIGRDIESIRIKIVFSNRFQIGYLQFEEEIQNIIEDFTHILLVDITSFYQRIHLPSLQKVLSYISKFSMHIKVLMNMLKGWSITEDYGIPVGTAPARLLAEAAISKVDEALLANGVKFVRYVDDFRIFASSRTEAYRYLAFMTEILKAHFEVQSEKTDILSIKSYQEVFS</t>
  </si>
  <si>
    <t>QNL-FEWEVRPYITLLAPKKRYAFRDISQIDPLDFIIFAAIIKEIGRDIESIRIKIVFSNRFQIGYLQFEEEIQNIIEDFTHILLVDITSFYQRIHLPSLQKVLSYISKFSMHIKVLMNMLKGWSI-----TEDYGIPVGTAPARLLAEAAISKVDEALLAN--GVKFVRYVDDFRIFASSRTEAYRYLAFMTEILKA-HFEVQSEKTDILSIKSYQEVFS</t>
  </si>
  <si>
    <t>A0A3G8R9R3</t>
  </si>
  <si>
    <t>MLKLKENSIEWALNHINKYNDTYVFPMPFEFDAINENKDEVIKYIKNIDVSSFGLQTYRTEITPKSQVGFRISTQLDPIDSIIYNAVLYEICEVIENVRIPISEEIVFSYRMKVEEDGTLYDANYDWKRFNDKVYSVCQTGKYSHVVVSDIADFFPSIYLHNIETCLREATAVSGQIEHANALIRLIKGMHISQTHKGLPIGPQFSRPIAELIMHEVDKILIANNIKFVRYVDDIRIFCESETEAYRNLSFLAQKYYDLRNLKLNESKTKILKIDDFRKDYLRVFEEQESDRVLDEFYNLCEKIGISLNSYEDIDIYDLDDDDREELEQLNIIELLSEEIEKDVVDLGLIKFLIENLARFDNTEVADIFLEESSIVKIFPVIHSFINYLSRVRSFSEAQKHHIGARVLELFNDSFITELQYNRAWLLHLFTKNQEWNNIGKFNELKKKYSDEMTSRELLLCFGRAGIIDYFRENKLKNTMTMPSWERRAFIAAISCLPKDERNAWYVSQSYKHREFLDQIVEKWAKKNYFA</t>
  </si>
  <si>
    <t>IDVSSFGLQTYRTEITPKSQVGFRISTQLDPIDSIIYNAVLYEICEVIENVRIEIVFSYRMNYDWKRFNDKVYSVCQKYSHVVVSDIADFFPSIYLHNIETCLREASGQIEHANALIRLIKGMHISQTHKGLPIGPQFSRPIAELIMHEVDKILIANNIKFVRYVDDIRIFCESETEAYRNLSFLAQKYYDRNLKLNESKTKILKIDDFRKDYL</t>
  </si>
  <si>
    <t>IDV-SSFGLQTYRTEITPKSQVGFRISTQLDPIDSIIYNAVLYEICEVIENVRIEIVFSYRMNYDWKRFNDKVYSVCQKYSHVVVSDIADFFPSIYLHNIETCLREASGQIEHANALIRLIKGMHI----SQTHKGLPIGPQFSRPIAELIMHEVDKILIAN--NIKFVRYVDDIRIFCESETEAYRNLSFLAQKYYDRNLKLNESKTKILKIDDFRKDYL</t>
  </si>
  <si>
    <t>Paenibacillus sp. M-152</t>
  </si>
  <si>
    <t>A0A2W5NST9</t>
  </si>
  <si>
    <t>MVHPRRLEPKPRRLRVGVNRIIYRMLRDVGKSIRPTLDHSQSVITTIIISLSIYKHERCNEASMTPTQFAAATNRAIDHLHKFGDTDLFPSLPEMQCYVDEKVEVSKELSNLSPGNYHPISCIETLTPKGQLGFRIAHQLSASDNIVYLAATIASAQQIESYRQDKDNNRSFAYRFEEGESSRLFETGRSFHDWINYIISFGKDGISPFEVNNFGITTDISDFYQRIYFHRIENMLADCECPPKAASFIKKLIQKARAKQSFGIPVGTNASRIIAEAILSDTDTLLERQGLPATRYVDDFRILVKNEKEAHSVLCQLAEHLMVTEGLSLNTSKTRIQPISDLRKSATKRLDDAFTSKELLEIEEFLRIEYGESEPEEPEDFEADVSKNAFMTSDNLFEKMKELSTKDGTDLSIYKAILRALRFLPDIDLKPLIDDHIGLLYYIPREFCLLIRAGLKKDPEQIPYTKEALLKALRSSPFSDLTFVRAWVIDLFVRGPINPNPADFADYDFNRSIYEKRYSLFLKGLFNDRAYFRAQRTGFSQFGEWEKPAVLIGAMCLPKDEYCTWIDSISDEIPGSFPKIFGKWLKEKHGTLSEIIQDKV</t>
  </si>
  <si>
    <t>LSPGNYHPISCIETLTPKGQLGFRIAHQLSASDNIVYLAATIASAQQIESYRQNRSFAYRFGRSFHDWINYIISFGKVNNFGITTDISDFYQRIYFHRIENMLADCECPPKAASFIKKLIQKARAKQSFGIPVGTNASRIIAEAILSDTDTLLERQGLPATRYVDDFRILVKNEKEAHSVLCQLAEHLMVEGLSLNTSKTRIQPISDLRKSAT</t>
  </si>
  <si>
    <t>LSP-GNYHPISCIETLTPKGQLGFRIAHQLSASDNIVYLAATIASAQQIESYRQNRSFAYRFGRSFHDWINYIISFGKVNNFGITTDISDFYQRIYFHRIENMLADCECPPKAASFIKKLIQKARA-----KQSFGIPVGTNASRIIAEAILSDTDTLLERQ--GLPATRYVDDFRILVKNEKEAHSVLCQLAEHLMVEGLSLNTSKTRIQPISDLRKSAT</t>
  </si>
  <si>
    <t>Novosphingobium pentaromativorans</t>
  </si>
  <si>
    <t>A0A4V1ACB4</t>
  </si>
  <si>
    <t>MDDPTFRRAICHLAELGDTDILPPLFEFAFYANAADAVVKKLCGLQFGTYKPVGAFEVLSPKTQTSFRIAHQLYATDTLLYTAAALSVAPAIDEKRLDIELGAFSYRYEPDESAAQFFSNECSYHNWLVSVTTLCTPDNPFSREKLVLETDIADFYSRIYFHRIEHVLDDIKAPNSARKIIENIIKTSRARQSYGLPVGTAASRIIAEGVLIDIDEMLRQQGISFTRYVDDFKIFVESPEAAHTALCRLAEYLMLTEGLSLNASKTRILPQSAIIEEIESKFSDVFSDSERKALDRYIQAIYDDEDIEEAVALDVDPDTLEIKLENIISSASIDYTSVKLILKALRATGVTDPLIFLNRFSKLLYYVPRDFCILIGSLAQRQPKLASEIADRIISIAKERPYVEMALARIWVSHLFVSGALAITVESLDKLSLGDTVIERRQKILLKGRIGDRAFFREAKTRFADLSDWEKPALMLAASCLSKSEYDTWLGFCKDRYNDILCDEYISWLKANRENYAEVLNADFVVKPRASKFAAMFAEFTDLDLAALEGWPTLGIADPSTAIAPSTTAPNTSR</t>
  </si>
  <si>
    <t>LQFGTYKPVGAFEVLSPKTQTSFRIAHQLYATDTLLYTAAALSVAPAIDEKRLGAFSYRYECSYHNWLVSVTTLCTREKLVLETDIADFYSRIYFHRIEHVLDDIKAPNSARKIIENIIKTSRARQSYGLPVGTAASRIIAEGVLIDIDEMLRQQGISFTRYVDDFKIFVESPEAAHTALCRLAEYLMLEGLSLNASKTRILPQSAIIEEIE</t>
  </si>
  <si>
    <t>LQF-GTYKPVGAFEVLSPKTQTSFRIAHQLYATDTLLYTAAALSVAPAIDEKRLG-AFSYRYECSYHNWLVSVTTLCTREKLVLETDIADFYSRIYFHRIEHVLDDIKAPNSARKIIENIIKTSRA-----RQSYGLPVGTAASRIIAEGVLIDIDEMLRQQ--GISFTRYVDDFKIFVESPEAAHTALCRLAEYLMLEGLSLNASKTRILPQSAIIEEIE</t>
  </si>
  <si>
    <t>Sphingomonas sp. AAP5</t>
  </si>
  <si>
    <t>A0A5C8TFB6</t>
  </si>
  <si>
    <t>MKINSDTFKCAIEHIISSGDTDLFPRPFELSFYRACIDQVSVALSELDLSNYNPMSLVESLVPKMKYGFRVAHQPYPVDTLIYTALVLFIYDDVERGRDAPEHNRAFSYRKIVGLDSNVFTPERNFRNWIGHLAIQAFREDCNYVIKTDISDFYLRIYRHRLENILSHLSGNAKAVRIIEKLLSDWRGRQSFGLPVGSSASRLLAEAALNDTDMALISEGYDFTRYVDDMVIFLKKDQDPYAALAFLAKQLSSNEGLSLNNQKTKVLEWKEFIASVDQNTPEDDPSQEALATEKLFWAAYCNEDIDQDALEALMKKDLQKELEDLLSESFWDMGSIRIVIHAMRLVKNPEVAAYIRINLPDLVPFAKDVCLLIKDFIEAEIDGFGEISGEITDLLLSIRMRPLDCARAWFLDLGVQKLVRFDSVDIRRLDALTGTLDIRQLHLIRWRSNDLNYFRSRKTRVSEITIWSQPSFIFGASCLPKDEYEHWIRGIKSRLQFPLAKEFTDWCLRNHGKDPFIIDATAGVIVT</t>
  </si>
  <si>
    <t>LDLSNYNPMSLVESLVPKMKYGFRVAHQPYPVDTLIYTALVLFIYDDVERGRDNRAFSYRKERNFRNWIGHLAIQAFDCNYVIKTDISDFYLRIYRHRLENILSHLSGNAKAVRIIEKLLSDWRGRQSFGLPVGSSASRLLAEAALNDTDMALISEGYDFTRYVDDMVIFLKKDQDPYAALAFLAKQLSSEGLSLNNQKTKVLEWKEFIASVD</t>
  </si>
  <si>
    <t>LDL-SNYNPMSLVESLVPKMKYGFRVAHQPYPVDTLIYTALVLFIYDDVERGRDNRAFSYRKERNFRNWIGHLAIQAFDCNYVIKTDISDFYLRIYRHRLENILSHLSGNAKAVRIIEKLLSDWRG-----RQSFGLPVGSSASRLLAEAALNDTDMALISE--GYDFTRYVDDMVIFLKKDQDPYAALAFLAKQLSSEGLSLNNQKTKVLEWKEFIASVD</t>
  </si>
  <si>
    <t>Methylobacterium sp. WL64</t>
  </si>
  <si>
    <t>A0A4Q3C029</t>
  </si>
  <si>
    <t>MRSPMGNAACFAVMPMRFRPTLGNVVSGGLAPDTAVNGQGACNSRESPIVYLPLPFVVCDNCDWGHEPPSVASYSKLVQWRSAQGTAMAYKLPVQTIDIALKHLCRYGDTDIFPHLPEIAFFSDRQAEVVGEIAQLDLDSHTPSGAMESLAPKSRYGFRVAHQLGAVDTLLLLGCVVEIGEKIEARRQAPSRAFSYRFSTNADGQVFAPARNFKAWLQHQADLLEANPNIIQVLSTDISDFYSRVNYHRLENYLDECAAGHGAARFIKKHIKVIRAKQSFGLPVGGAASRLLAELSLCDTDRALLDGQLLATRYVDDFRIFLRADQEPYDALASLAEQLGINEGLALNVAKTEVTTREHYSARLQSSLADVKADAESAALDQLMSDLYSEGDPDPKDIENLSNLNLLGFLDEELGKEHWDIARIKLIFSALRVTRKPESIEYILANLEKLLLFSKQLVLLMEVLEHETAGCFNALTDRVIGAALRPPASSVHVIQAWMLELFVRGVVPISIANLTKLSGLQSPLHRRQVLLIRGRLSDSNYFRSKKTAVDQFSSVEQPSLVWGAACLPTDEFSNWLPTVKGKFKGPCAALFCDWVLAAKATINTKLGAGLDEHPD</t>
  </si>
  <si>
    <t>LDLDSHTPSGAMESLAPKSRYGFRVAHQLGAVDTLLLLGCVVEIGEKIEARRQAFSYRFARNFKAWLQHQADLLENIIQVLSTDISDFYSRVNYHRLENYLDECAAGHGAARFIKKHIKVIRAKQSFGLPVGGAASRLLAELSLCDTDRALLDGQLLATRYVDDFRIFLRADQEPYDALASLAEQLGIEGLALNVAKTEVTTREHYSARLQ</t>
  </si>
  <si>
    <t>LDL-DSHTPSGAMESLAPKSRYGFRVAHQLGAVDTLLLLGCVVEIGEKIEARRQ--AFSYRFARNFKAWLQHQADLLENIIQVLSTDISDFYSRVNYHRLENYLDECAAGHGAARFIKKHIKVIRA-----KQSFGLPVGGAASRLLAELSLCDTDRALLDG--QLLATRYVDDFRIFLRADQEPYDALASLAEQLGIEGLALNVAKTEVTTREHYSARLQ</t>
  </si>
  <si>
    <t>A0A0F9RM57</t>
  </si>
  <si>
    <t>MKLNPDSIDWALRHINKYQTHTSLFPKPFEFEAISAEWVTVKKYLIDLNLPEGWKIREARKVFAPKSYYGFRLCTQLDPLDEIIYCALIYEIGSDIEKTRLEKKSDIVISSRFLPSSDGGLWDSNYNYKKFELITNSYIANKNFKFIVSTDIADFFPKIYLHDLEHALDRASDKKDHIASLLRLIKGISQNVSYGIPVGTIASFLLGELLLDSIDRRLIDENITYCRFVDDFRVFSETKVEAYKYLNFISEIIYNTLGGLTLQQGKTRIRKIEDYLTIKKAKPDPITPLSEKFLKFLKNEIGTEDPYQIIDVEKLSKYLKIKLDKFEFDTILKEQLTQEKSNLNLIKFLLRRLTQTNNQSAINDILGNFDIFYSVINTVISYFATLQSIDSNLREKIGKKLIQILKESFIGQSSYNRLWILSLFAKSSEWGGADELMNLYNRYNDDFTRRELIMALGTAGKDYWFSSERKPFPSQFTSWQRRAFLKAYDCVHEDESYHWYRAMEMNTHLDILDKIIIKWMHKKVILRLKHIKNQN</t>
  </si>
  <si>
    <t>LNLPEWKIREARKVFAPKSYYGFRLCTQLDPLDEIIYCALIYEIGSDIEKTRLDIVISSRFNYNYKKFELITNSYIANFKFIVSTDIADFFPKIYLHDLEHALDRASDKKDHIASLLRLIKGISQNVSYGIPVGTIASFLLGELLLDSIDRRLIDENITYCRFVDDFRVFSETKVEAYKYLNFISEIIYNLGLTLQQGKTRIRKIEDYLTIKK</t>
  </si>
  <si>
    <t>LNL-PEWKIREARKVFAPKSYYGFRLCTQLDPLDEIIYCALIYEIGSDIEKTRLDIVISSRFNYNYKKFELITNSYIANFKFIVSTDIADFFPKIYLHDLEHALDRASDKKDHIASLLRLIKGISQ-----NVSYGIPVGTIASFLLGELLLDSIDRRLIDE--NITYCRFVDDFRVFSETKVEAYKYLNFISEIIYNLGLTLQQGKTRIRKIEDYLTIKK</t>
  </si>
  <si>
    <t>A0A1F3STP7</t>
  </si>
  <si>
    <t>MKKINNDFLSAASLEWAMNHITKFGDTDIFPVPFEYIAIKNRWVSIKQHLETLDFAEYQPKNTFNLLVPKKNGYRVARQLDPIDNIMMLAAIHEIAPILEKSRSEDTVACSYRIEIDSENFKMYRDDGWKMFYQISQKLAKKNKHVLTLDIADFYNQIYLHGVHNQLESAGVNIVRATSIENFLINLNAKKSVGLPVGPVFSIILAEMVLNDLDYFIKQLGFDYVRYVDDIRIFCGNSNQAERILHDVSEYLYSSLRLTLQTHKVKKLTTKKFLESNLYDPEEKKEEKYLDALKEKVTETGYGATEEDIEDEHGFELESESLQQVFDHCLSLSSHEIGYFKALLRLATKGRIRSILDTVLTNLELLMPVYRDVIKYLLAVENDGCKNKIEAAVLGIMKMGCYKKLPYQRAWSHYYYFSPKQRFDASDQFEAVKQVSKRDFMLLLAEHGKDHKALFMPYKENWQNFSAPERRAIIYASKILPTTERKIWLKNVEASTGDFFEKEIARYMLSFQG</t>
  </si>
  <si>
    <t>LDFAEYQPKNTFNLLVPKKNGYRVARQLDPIDNIMMLAAIHEIAPILEKSRSVACSYRIDDGWKMFYQISQKLAKNKHVLTLDIADFYNQIYLHGVHNQLESAGVNIVRATSIENFLINLNAKKSVGLPVGPVFSIILAEMVLNDLDYFIKQLGFDYVRYVDDIRIFCGNSNQAERILHDVSEYLYSLRLTLQTHKVKKLTTKKFLESNL</t>
  </si>
  <si>
    <t>LDF-AEYQPKNTFNLLVPKK-NGYRVARQLDPIDNIMMLAAIHEIAPILEKSRS-VACSYRIDDGWKMFYQISQKLAK-NKHVLTLDIADFYNQIYLHGVHNQLESAGVNIVRATSIENFLINLNA-----KKSVGLPVGPVFSIILAEMVLNDLDYFIKQL--GFDYVRYVDDIRIFCGNSNQAERILHDVSEYLYSLRLTLQTHKVKKLTTKKFLESNL</t>
  </si>
  <si>
    <t>Bdellovibrionales bacterium GWA2_49_15</t>
  </si>
  <si>
    <t>A0A523CCB8</t>
  </si>
  <si>
    <t>MAPSVKLTADELDRALSFLEQRGASFAFPQPLELAAIRASWDKVRPALEATEMLSRDPHPIMRMTAPKQRALIRPVHLIDPIDTILYTGLVFRLAPAIEARRAEYQDERVYSYHFDATASAGKVLVSDWETHREQLAARCDRFAYIGTTDIVDFFPHVYLHRLKNGLDALSGSKLAVAALMRMVEGWSAGTSYGIPTGPHASNFLAEALLVEVDEYLLSCDVEFSRWVDDYFIFGDSEEDVIAGLFRLGERLDQTQGLSLNSAKTRLQKTDSYAEGVLRRVDPVEEWRQAIVDNILDGLSWYADELDIDELTDEQLEAIDAVDARVMLEEALEADLVDLKTVRFILSFLAAFKRPELADLVIDNLPRLSPLSEGVARFLDAVADGDDVNQVSVGTRIIDYIANGVFVPEFQMMWLLDPFTKSAGWNNLTALRKIAREARSALVRRQAILGLLQSEDRSAILDAKSALDDARDWERRAILFACAGLPKDERLAIANQAGGTGGQWDAGNCLEKAVLAYMKADGGA</t>
  </si>
  <si>
    <t>TEMLSRDPHPIMRMTAPKQRALIRPVHLIDPIDTILYTGLVFRLAPAIEARRAERVYSYHFVSDWETHREQLAARCDFAYIGTTDIVDFFPHVYLHRLKNGLDALSGSKLAVAALMRMVEGWSAGTSYGIPTGPHASNFLAEALLVEVDEYLLSCDVEFSRWVDDYFIFGDSEEDVIAGLFRLGERLDQQGLSLNSAKTRLQKTDSYAEGVL</t>
  </si>
  <si>
    <t>TEM-LSRDPHPIMRMTAPKQRALIRPVHLIDPIDTILYTGLVFRLAPAIEARRAERVYSYHFVSDWETHREQLAARCD-FAYIGTTDIVDFFPHVYLHRLKNGLDALSGSKLAVAALMRMVEGWSA-----GTSYGIPTGPHASNFLAEALLVEVDEYLLSC--DVEFSRWVDDYFIFGDSEEDVIAGLFRLGERLDQQGLSLNSAKTRLQKTDSYAEGVL</t>
  </si>
  <si>
    <t>X0RUF5</t>
  </si>
  <si>
    <t>MLKLRIDSLEWALKHIENYGDTDIFPVPFEYEAIRYLWDTNTRELPNGTTLKEYLRNQDMLKWNVRDYRRSLTPKHKFGFRLSTQLDPLDTLVYLALVYEIGQDIETKRISVDRNVSFSYRFNPDNDGRMFDSEIHHGNFLNYCESKVDEFNGDDNIKYVLVADIADFFPRLYLHPLENALSSCTTKTNHARAIKRLLNSWNYSISYGIPVGQDASRLLAELTLNDIDEGLLSEGVDFCRYVDDFRIFCSSEKEAYQQLALLAEMLFENHGLTLQQHKTRIIPVDEFRRKYLKSEESIEIQRLSDEFLEILHEMGIDDPYGEIDYDILPSELQQQIDSLNLVAILQEQIDSENVDAKINGFVLRRMAQLKNTDALELVLDNIDKLYTAFQHIFVYINDLELSDSQKDDVSEKLISILDDSIVGHLEFHRMWLFKTFSNGEGWNIDKLATYYNEYFDDFSRRKIILALGKANQQSWFKTRKRSIMQLPNWQRRAFLAAANCLPGDEASHWYRSILPRLDVLEVAVVKWAESK</t>
  </si>
  <si>
    <t>QDMLKWNVRDYRRSLTPKHKFGFRLSTQLDPLDTLVYLALVYEIGQDIETKRINVSFSYRFEIHHGNFLNYCESKVDNIKYVLVADIADFFPRLYLHPLENALSSCTTKTNHARAIKRLLNSWNYSISYGIPVGQDASRLLAELTLNDIDEGLLSEGVDFCRYVDDFRIFCSSEKEAYQQLALLAEMLFEHGLTLQQHKTRIIPVDEFRRKYL</t>
  </si>
  <si>
    <t>QDM-LKWNVRDYRRSLTPKHKFGFRLSTQLDPLDTLVYLALVYEIGQDIETKRINVSFSYRFEIHHGNFLNYCESKVDNIKYVLVADIADFFPRLYLHPLENALSSCTTKTNHARAIKRLLNSWNY-----SISYGIPVGQDASRLLAELTLNDIDEGLLSE--GVDFCRYVDDFRIFCSSEKEAYQQLALLAEMLFEHGLTLQQHKTRIIPVDEFRRKYL</t>
  </si>
  <si>
    <t>Bacillus sp. TS-2</t>
  </si>
  <si>
    <t>A0A518EUS4</t>
  </si>
  <si>
    <t>MQEYAIYPQIYLSPRSTEARLRSMPSKKEWKLPKASYLWAIKHLQLEGDGDLFPRPFELDAIYGQRSALVSQLADLSVPNYAWRGGRRLIVPKRGLGSRAATQLDPLDSVIISALLHKYGRRIEEARVPRSSFVVYSNRFVRESNGFMYAQDRPWQRFWRDSTKCVRDDAFTHIARVDIADFYNQIYHHSVENRLLDAGLPLPIIRTFVRFLGSLTGKVSRGVAVGPHATHLLAELSLDPVDRSLIAKGVRFRRFADDYHLYARSYSEAHTLILTLADALDRHQRLALQGQKSRIDTAEVFAADASILEKEQETPTVETVLRRVQRAHSESRAALILSSEEEAAVQAISEEQTTTLLVDAATSDPPELTRAAWILRALGQVRSSAALPFVFESLDQIYPILADVVRYVQTLARSGVYPPESSVDGAVALLDTDFGKYLSYVQLSLIALVAGNPAAADRSMLAGRYETLSTAGKREVILLAGGTTIGCWLTELKSDFGSMDPWIRRAFIASSPSMSGDEARFWSDSVKGHFDALENIVASEAFGTSLHGRLRLTS</t>
  </si>
  <si>
    <t>LSVPNYAWRGGRRLIVPKRGLGSRAATQLDPLDSVIISALLHKYGRRIEEARVFVVYSNRFDRPWQRFWRDSTKCVRAFTHIARVDIADFYNQIYHHSVENRLLDAGLPLPIIRTFVRFLGSLTGKVSRGVAVGPHATHLLAELSLDPVDRSLIAKGVRFRRFADDYHLYARSYSEAHTLILTLADALDRQRLALQGQKSRIDTAEVFAADAS</t>
  </si>
  <si>
    <t>LSV-PNYAWRGGRRLIVPKRGLGSRAATQLDPLDSVIISALLHKYGRRIEEARVFVVYSNRFDRPWQRFWRDSTKCVRAFTHIARVDIADFYNQIYHHSVENRLLDAGLPLPIIRTFVRFLGSLTG-----KVSRGVAVGPHATHLLAELSLDPVDRSLIAK--GVRFRRFADDYHLYARSYSEAHTLILTLADALDRQRLALQGQKSRIDTAEVFAADAS</t>
  </si>
  <si>
    <t>Planctomycetes bacterium Poly30</t>
  </si>
  <si>
    <t>R9GX02</t>
  </si>
  <si>
    <t>MKLAENSYRWAIKHLFKESDTDLFPRPKELDVVEDLKEDLITKLIDIELGSYNWNAARRFVVPKDDVAYRIGTQLQLIDSIVLGAIIYEFGNSIESRRANEDTVFSYRFKPLADGTLYANKNPWNTFWRAYRQEIAMKTTRHHEGDDDDDDTFEFSLTDDYSHVVTCDISDFYNQIYLHTIENQLAACTIPNQAQKAIKELLLSLNANSSRGIPIGPHTTHLLAELSLVPIDKSLRLQGIEYKRYVDDFVFFCNSEKEARIRIQQLAEMLDKEQRLVLQRQKTKIFTAVEFLNHTKQLLIEDAVYDAEVEIIQIIQRYTGGDPYKKINLEVISDKHLAILSKKNIVTLLDTYLADKNFSKLRWFYRRLSQIGLPDAIDYSMENFEDLLPALNDVCLYINSCAENYESDWKDVGDIIFEIFEDEIVQSNPFYQISLLNLFVYNNNLNHIDKLISLFKNGNEDLRRKILLSSAQYEDAEGWIFQLKEEQDRFSPWTRRAYIIATKNLPLDQKKFLHSSIRQRLNKDDILEMLILKWAK</t>
  </si>
  <si>
    <t>IELGSYNWNAARRFVVPKDDVAYRIGTQLQLIDSIVLGAIIYEFGNSIESRRATVFSYRFKNPWNTFWRAYRQEIADYSHVVTCDISDFYNQIYLHTIENQLAACTIPNQAQKAIKELLLSLNANSSRGIPIGPHTTHLLAELSLVPIDKSLRLQGIEYKRYVDDFVFFCNSEKEARIRIQQLAEMLDKQRLVLQRQKTKIFTAVEFLNHTK</t>
  </si>
  <si>
    <t>IEL-GSYNWNAARRFVVPKDDVAYRIGTQLQLIDSIVLGAIIYEFGNSIESRRA-TVFSYRFKNPWNTFWRAYRQEIADYSHVVTCDISDFYNQIYLHTIENQLAACTIPNQAQKAIKELLLSLNA-----NSSRGIPIGPHTTHLLAELSLVPIDKSLRLQ--GIEYKRYVDDFVFFCNSEKEARIRIQQLAEMLDKQRLVLQRQKTKIFTAVEFLNHTK</t>
  </si>
  <si>
    <t>Arcticibacter svalbardensis MN12-7</t>
  </si>
  <si>
    <t>A0A2S2DLT2</t>
  </si>
  <si>
    <t>MRQTRLRSDGTRQLKADAIEWAIDFVQLHSDGDLFPKALEVEAIVAEKAYLVAQLASADLGGLSPGSCRRFIVPKDEFSYRQATQLDPQDSIILSALIYQYGQQIEEQRQPKSRVFSYRFSPTLPDGLYSGKTAWNGFWTTAAKHAVRCSHILYCDIADFYNQVYHHTVENQLISAGLPNQAIKWIIGLLESTTAGVSRGVPVGPHPIHLLAEATLIPVDNSLVAAGLKFIRYADDIVVFCKSKRESRTALALIATVLDKQQRLTLQRHKTKIYDPTDFQDVCSQMIKDRPINFDEKSLLALIKKYSGGDPYKTISFSRISAADWSSISTESIRIVINQYVSSQPIDYIRLRWFYRRLAQIGHPGAIDVSLEHLDSLGPCFANICFYLASVQAIPTKDWRRIGTRLLQLLRTPEVKSSEYFRLLVLSLFSRNEHINHFAKLHKMFQSADPFIRREVILAARMNNALDWVRELKEDFTSMDPWQQRAMLFAVSGLAKDEKKFFIGRQTITGPFDKTLAKWAKGT</t>
  </si>
  <si>
    <t>ADLGGLSPGSCRRFIVPKDEFSYRQATQLDPQDSIILSALIYQYGQQIEEQRQRVFSYRFKTAWNGFWTTAAKHAVCSHILYCDIADFYNQVYHHTVENQLISAGLPNQAIKWIIGLLESTTAGVSRGVPVGPHPIHLLAEATLIPVDNSLVAAGLKFIRYADDIVVFCKSKRESRTALALIATVLDKQRLTLQRHKTKIYDPTDFQDVCS</t>
  </si>
  <si>
    <t>ADL-GGLSPGSCRRFIVPKDEFSYRQATQLDPQDSIILSALIYQYGQQIEEQRQ-RVFSYRFKTAWNGFWTTAAKHAV-CSHILYCDIADFYNQVYHHTVENQLISAGLPNQAIKWIIGLLESTTA-----GVSRGVPVGPHPIHLLAEATLIPVDNSLVAA--GLKFIRYADDIVVFCKSKRESRTALALIATVLDKQRLTLQRHKTKIYDPTDFQDVCS</t>
  </si>
  <si>
    <t>Massilia oculi</t>
  </si>
  <si>
    <t>A0A1D2WVV7</t>
  </si>
  <si>
    <t>MTREVKGKRETEKGEIMVKFNEDSLLWAKKSLMKQGDSDLFPTPFEIEAINDKWEFVRNKLLEKDMILNGRDLEVNTKYHWVGGRRAIAPKGRLSFRVATQLDPIDSVVLTSLIHQYGQKLENTRIPITKNKVFSYRFKPDTDGHLYDQNNSWINFWKFSLEYAQNLPDGYILVADISDFYNQVYHHTVENELDRASIPPEIKKLIIELLSKLTDRVSRGIPVGPHPSHLLSEISLNPIDHLLELNTYHHCRYSDDIHIFCKNEIQAQIALYDLVNYLDNNGRLVLQKSKTSIMPSKDFCKYAEEKIEDITTSDLEGEILRIIDKYSFGDRYAKIRYNTLSLQERALFTEENLEKIFVKYVDDKDPNFKRLRWLLRRLAQVGPPEGIPFLITNLKDLMPALEDICTYIISTENTYSGRWEELGDELILDLELPIVNHSEYLQMTLISLFSKISDLNHIDKLLSMYDKSSPTVRRKIVNAATKAHENYWLFSRRDQLRESGTWLRRSIILGASTFTVDERNAWLAKIIKDSNYTFLEQIVAQWVKNGGKI</t>
  </si>
  <si>
    <t>KDMITKYHWVGGRRAIAPKGRLSFRVATQLDPIDSVVLTSLIHQYGQKLENTRINKVFSYRFNNSWINFWKFSLEYAQPDGYILVADISDFYNQVYHHTVENELDRASIPPEIKKLIIELLSKLTDRVSRGIPVGPHPSHLLSEISLNPIDHLLELNTYHHCRYSDDIHIFCKNEIQAQIALYDLVNYLDNGRLVLQKSKTSIMPSKDFCKYAE</t>
  </si>
  <si>
    <t>KDMITKYHWVGGRRAIAPKGRLSFRVATQLDPIDSVVLTSLIHQYGQKLENTRINKVFSYRFNNSWINFWKFSLEYAQPDGYILVADISDFYNQVYHHTVENELDRASIPPEIKKLIIELLSKLTD-----RVSRGIPVGPHPSHLLSEISLNPIDHLLELN--TYHHCRYSDDIHIFCKNEIQAQIALYDLVNYLDNGRLVLQKSKTSIMPSKDFCKYAE</t>
  </si>
  <si>
    <t>Methanosarcina sp. A14</t>
  </si>
  <si>
    <t>A0A1C9BP67</t>
  </si>
  <si>
    <t>MKLDESSIEWAIVHNKAMKDTDLFPLPKEIEIVADNLEDSVKAFKDIDVSSYNWQSARRYLIPKKELSYRMATQLNPLDSIMFAAIMYQFGNNIEDRRVPISSSKVFSYRFSPNKLGYMYTLEDSWKSFWASSLTKVDSYNFAVYLDISDFYNQIYHHTVENELIASDFPNKIKNALINLLGKITAKTSRGIPIGPHGSHLLAEMTLIPLDNFLSFKCDDFCRYADDIVIFCNDRKDAEKIVYEVAEFIDSNQRLVLSSGKTKIYEKTEFVELCQGMIQDNPINDIEQEMVATLNKYSINQYTLAQVVKLDEEDISSFSKEKIETCLESYLSQTEPNYDRIKWLYRRLSQIRVDTAVEYTINNLTKLTPVVSEIINYFVSVGESETCTLDLHVVGDSIFKLYEDKLVKCSPYLQMSLVSLFSGSKNYNHIRKLTEMFSYSSDDIKREILLACFKSEASDNLYGWIYGLKEQSGNFSDWTRRAYYIACSMMLPENKKFYFKNINKNDVLEEYLVKWASSNSAPKSIQNKDSLVE</t>
  </si>
  <si>
    <t>IDVSSYNWQSARRYLIPKKELSYRMATQLNPLDSIMFAAIMYQFGNNIEDRRVSKVFSYRFEDSWKSFWASSLTKVDYNFAVYLDISDFYNQIYHHTVENELIASDFPNKIKNALINLLGKITAKTSRGIPIGPHGSHLLAEMTLIPLDNFLSFKCDDFCRYADDIVIFCNDRKDAEKIVYEVAEFIDSQRLVLSSGKTKIYEKTEFVELCQ</t>
  </si>
  <si>
    <t>IDV-SSYNWQSARRYLIPKKELSYRMATQLNPLDSIMFAAIMYQFGNNIEDRRVSKVFSYRFEDSWKSFWASSLTKVD-YNFAVYLDISDFYNQIYHHTVENELIASDFPNKIKNALINLLGKITA-----KTSRGIPIGPHGSHLLAEMTLIPLDNFLSFK--CDDFCRYADDIVIFCNDRKDAEKIVYEVAEFIDSQRLVLSSGKTKIYEKTEFVELCQ</t>
  </si>
  <si>
    <t>Bacillus thuringiensis Bt18247</t>
  </si>
  <si>
    <t>A0A327XX43</t>
  </si>
  <si>
    <t>MELKASSLKWALRHVGKEGDTDLFPMPFEFSIIKKNASAVLNELSRIHINGYAWQGVRRLMVPKSEFAFRSVCQLDPLDSILFAAIIKEIGTKIEKRRSSTAAQKVFSYRFDPRPDGQLYSATSGWEAFWSKSRSLCNEHSTVLVTDISDYYNQIYHHTLENQLDLCSLDEEYWHAIKNLLANVTEGVSRGVPVGPHPAHLLAELAMVPVDKFLDSLGVRWCRYVDDIHIFCDSRDEAHAILYKFVEYLDKTQKMQINKQKTKIFQSSIFQQTCDANKVDHPISPLELEMLVAVRTYTTSPYQRVKISKITPEDSAKLSKQNIEEVLKDYIFSESVDYTRLRWFIRRLTQVGAPGGIEFIVKNFEHFLPAVAEVGNYFEASTQNYEGDWKGIGDELIKVYDHGIVRASEYLQIVILSLFARIGDLNHVNKLTKMYTNSSAMCQRKILLAAARAKADSWLATLKAEYKNSDPWKRRALLYAMRVLPDDERTFWLKSVKKRVEGLDKLIAAYIA</t>
  </si>
  <si>
    <t>IHINGYAWQGVRRLMVPKSEFAFRSVCQLDPLDSILFAAIIKEIGTKIEKRRSQKVFSYRFTSGWEAFWSKSRSLCNHSTVLVTDISDYYNQIYHHTLENQLDLCSLDEEYWHAIKNLLANVTEGVSRGVPVGPHPAHLLAELAMVPVDKFLDSLGVRWCRYVDDIHIFCDSRDEAHAILYKFVEYLDKQKMQINKQKTKIFQSSIFQQTCD</t>
  </si>
  <si>
    <t>IHI-NGYAWQGVRRLMVPKSEFAFRSVCQLDPLDSILFAAIIKEIGTKIEKRRSQKVFSYRFTSGWEAFWSKSRSLCN-HSTVLVTDISDYYNQIYHHTLENQLDLCSLDEEYWHAIKNLLANVTE-----GVSRGVPVGPHPAHLLAELAMVPVDKFLDSL--GVRWCRYVDDIHIFCDSRDEAHAILYKFVEYLDKQKMQINKQKTKIFQSSIFQQTCD</t>
  </si>
  <si>
    <t>Rhizobium etli</t>
  </si>
  <si>
    <t>A0A3M8G4D4</t>
  </si>
  <si>
    <t>MFKLTETEIENAIKAIEFHGYSALLPEPIEWQVVLENRVEITNYIKELDLDNYKPFKPMKVFAPKNRANIRVVHLLHPQDLIIYTALTIIVKNDIEAGRISKKAKRVFSYRVDTSKSDRLYDARGAHDEYLSYLKKKSDKKNIKFVGIADIADFYPRIYQHRLENVIETIATDNRSIEVARVLVKKLISNLMGRNSYGIPVGPYASRVLAEAVLIDVDAFLYSKNIDFVRWVDDYNIFCKSEYEAQSTLFGLGEWLYTNHGLTFQSAKTKILPVKRYLGEILIKPDDQLSNRDQAVEFLQDFTSIYEEIDEEDLDEGEIQEVLLKLQEFDLLGMLNESVSDQNLVDYEIVKYVLTKLNRVPGVSEDLKKQVLDFVIENAELLYPVTEQIAKYVQNYSGLTRKEKKDIAKLLLKPLKSKRNPPPNYYAMWILWIFSTSEDWNHSKDIIELYQNSNSEVLKRYAALAIGKCGNRAEALVIKNDFPASSDILKLAILSSSNKLGKDERKHWKLANQIDGILEKKI</t>
  </si>
  <si>
    <t>LDLDNYKPFKPMKVFAPKNRANIRVVHLLHPQDLIIYTALTIIVKNDIEAGRIKRVFSYRVRGAHDEYLSYLKKKSDNIKFVGIADIADFYPRIYQHRLENVIETIATDNVARVLVKKLISNLMGRNSYGIPVGPYASRVLAEAVLIDVDAFLYSKNIDFVRWVDDYNIFCKSEYEAQSTLFGLGEWLYTHGLTFQSAKTKILPVKRYLGEIL</t>
  </si>
  <si>
    <t>LDL-DNYKPFKPMKVFAPKNRANIRVVHLLHPQDLIIYTALTIIVKNDIEAGRIKRVFSYRVRGAHDEYLSYLKKKSDNIKFVGIADIADFYPRIYQHRLENVIETIATDNVARVLVKKLISNLMG-----RNSYGIPVGPYASRVLAEAVLIDVDAFLYSK--NIDFVRWVDDYNIFCKSEYEAQSTLFGLGEWLYTHGLTFQSAKTKILPVKRYLGEIL</t>
  </si>
  <si>
    <t>Balneola sp</t>
  </si>
  <si>
    <t>A0A7W7ZMP8</t>
  </si>
  <si>
    <t>MIIDEIEKLPPQVFVSYSWDSVQHRKWVLAFATRLRGDGIDVILDQWALQPGGDRTQFMEMSVTNAERVLIVCTDRYAKKAGSRTGGVGYEAMIITSEIAARIDSDKFVPILRADEFDTASPVWLRTKIGVDLRGDPYSEEAYQTLLRSLHRQSVAAPAIGPVPSFDFAENNLVETNDIPSHGHMEDSTVVRPEAAPEMVAPVQIDTFCLSEETLDSAFNAILHHGYGDFFPDPPEWAVVESDWTELRTLLTKVDLYHYQPFRPTRAFAPKSKIFLRPVTLLHPVDLILYTALVARLVSAINDRRISESEARVFSFRFSGEDNELYGDDSSHAEFAEAKDSRARSFPTGYMGSVDIADFYSQLRHRPVREALDFCTEGLGDLSLFPVVVERFLQNLTPDAETYGIPIGPAASRPLAEAALIQIDDALLGADVDFIRYIDDFVIYGATREIVEWGIRKLGELLASQMGLSLHAAKTKLQRCSDYILETSTSGNSEDTVEARFAKLIEDHFYDESGRLLDELTESEREALDSVDLEKVLTEALDEDEIDYKKVAFILDRLSSLERADLIDIVMSHLGRLYPVAHALQSFFLTGKHLSSDDKKNAATGLLAPILAAGPQQAPEFYSIWILDLFRSDAAWNHAIELGRVFRNSGSQAIRRYGALALSVSGGRSEAQLLKEAFSSSDDMTRCALILGIGKLTAEEKKRWLERNELDWFEAFLVRHS</t>
  </si>
  <si>
    <t>VDLYHYQPFRPTRAFAPKSKIFLRPVTLLHPVDLILYTALVARLVSAINDRRIARVFSFRFDSSHAEFAEAKDSRARPTGYMGSVDIADFYSQLRHRPVREALDFCTEGLLFPVVVERFLQNLTPDAETYGIPIGPAASRPLAEAALIQIDDALLGADVDFIRYIDDFVIYGATREIVEWGIRKLGELLASMGLSLHAAKTKLQRCSDYILETS</t>
  </si>
  <si>
    <t>VDL-YHYQPFRPTRAFAPKSKIFLRPVTLLHPVDLILYTALVARLVSAINDRRIARVFSFRFDSSHAEFAEAKDSRARPTGYMGSVDIADFYSQLRHRPVREALDFCTEGLLFPVVVERFLQNLTP----DAETYGIPIGPAASRPLAEAALIQIDDALLGA--DVDFIRYIDDFVIYGATREIVEWGIRKLGELLASMGLSLHAAKTKLQRCSDYILETS</t>
  </si>
  <si>
    <t>Granulicella mallensis</t>
  </si>
  <si>
    <t>A0A7Z3C5U5</t>
  </si>
  <si>
    <t>MVLTDASLEFARNHITSFYDTDFYPKPFEFHALWHSWSEVKSYLLGTPLASAHTTNPRVLPWAKARGGYRIVHQLEPLDSLIYTALVYLVAEQVEAARMLPSIACSYRIEVDDNSYFSKGSGFPAYRESCENLGDVYEYVLSTDISDFYNQIYLHRVGNVIDSVGGPDNTGREIENFLSRLNNKASQGIPIGPAASIILAEAILLDVDQFISNHHVEHVRYVDDIRIFSDSEEQLSEILEDLVVYLHDQHRLGLVSEKTSIRSSAQFLQEELQNQFQMEKLDILNEIEAGNQYGAYEPERDDYDDDYQEYDEYESYPELDAQEDDDEGENLGASLLDALIRARNFGYLDLAVLRAIIRRAKHGQIAEIAETILEDIEFYIPVINDICLYLVSLPPPSIRKIIPQLSSLCQENRINKRSVRVWMEWLFTRDTLFLADQHIRRYVYQGATASAAAAALLEGNIAWSKEAKQKVLTSASWDRRAYIYSLRVLSRDEAEKYLNFVKKNPSLTHTDKWVCNWVLAGCPT</t>
  </si>
  <si>
    <t>TPLASAHTTNPRVLPWAKARGGYRIVHQLEPLDSLIYTALVYLVAEQVEAARMIACSYRIGSGFPAYRESCENLGDYEYVLSTDISDFYNQIYLHRVGNVIDSVGGPDNTGREIENFLSRLNNKASQGIPIGPAASIILAEAILLDVDQFISNHHVEHVRYVDDIRIFSDSEEQLSEILEDLVVYLHDHRLGLVSEKTSIRSSAQFLQEEL</t>
  </si>
  <si>
    <t>TPL-ASAHTTNPRVLPWAKARGGYRIVHQLEPLDSLIYTALVYLVAEQVEAARM-IACSYRIGSGFPAYRESCENLGD-YEYVLSTDISDFYNQIYLHRVGNVIDSVGGPDNTGREIENFLSRLNN-----KASQGIPIGPAASIILAEAILLDVDQFISNH--HVEHVRYVDDIRIFSDSEEQLSEILEDLVVYLHDHRLGLVSEKTSIRSSAQFLQEEL</t>
  </si>
  <si>
    <t>Pseudomonas fluorescens</t>
  </si>
  <si>
    <t>A0A660UGS4</t>
  </si>
  <si>
    <t>MTDCLQNSSLDWALKSIIHCGDTDIFPIPFEIESIKNYWPEIREDLVSKDLSDYRTSASRSILMPKTDGTFRIVKQLDPLDSLVYNSLLYEMAGDVESHRVHSDLKVACAYRINIQDTGKVFDEENAWSNYHLKSSELAESGKYTHVLVADIADFYNQIYHHRVENVLESATGNEVRSKSIEKFLGSLTQKQSRGVPVGPIPSIVLAEACLDDVDKKLMSLGIQHTRYVDDFRIFCCSKKQALFVMQELISYLYTAHRLSLQSHKTYICEVNEFIRKELKDPREEEEKKKVKSINDLLCDALSAFGYVFTEEDLDSVTKSRITIDNLHELMQRCLCERPLRLGFARYLLRRATYLRTRKIYDLLLNNLVYLTPVFRDVCLYFAKTLPTPAPANFSEKLLCFLEKSDYGELPYVRMWALELFSKSPKLIPFEKALSLSNESKDSLGIRPAAILAKSYNQIDWVRSYKENWNCHGPWDRRSIIWAGSILSPDEKKAWLRPITEGSDLLDKCVAIKALS</t>
  </si>
  <si>
    <t>KDLSDYRTSASRSILMPKTDGTFRIVKQLDPLDSLVYNSLLYEMAGDVESHRVKVACAYRIENAWSNYHLKSSELAEKYTHVLVADIADFYNQIYHHRVENVLESATGNEVRSKSIEKFLGSLTQKQSRGVPVGPIPSIVLAEACLDDVDKKLMSLGIQHTRYVDDFRIFCCSKKQALFVMQELISYLYTHRLSLQSHKTYICEVNEFIRKEL</t>
  </si>
  <si>
    <t>KDL-SDYRTSASRSILMPKTDGTFRIVKQLDPLDSLVYNSLLYEMAGDVESHRVKVACAYRIENAWSNYHLKSSELAEKYTHVLVADIADFYNQIYHHRVENVLESATGNEVRSKSIEKFLGSLTQ-----KQSRGVPVGPIPSIVLAEACLDDVDKKLMSL--GIQHTRYVDDFRIFCCSKKQALFVMQELISYLYTHRLSLQSHKTYICEVNEFIRKEL</t>
  </si>
  <si>
    <t>A0A3D3UXE5</t>
  </si>
  <si>
    <t>MPTVKENALEWSLKHLTRYYDSDFYPKSFEFEAIASNWPSVKDYVLSLDLLKYTPKSPVISLAPKPNGTYRIVHKLDPIDSLIFTALVYELHQIIEGYRIPASENIACSYRIKPDVNGSFFDRDENGWKNYKRRIKKLSRKYKDGYVITCDITDFYNQIYTHRLQNIISEAGGGEFDEQAYILHEFLLKLNTKTSRGIPVGPAASIVLAEAIMADIDKKILSYTRDFTRWVDDIIIYFKKKEDALFVFHELTKYLHSIHTLVFSGEKSRTVTVKRFLKRYFKDEEKEEEIVILRKTEELAKEEFEKLDIDISPYGSYDEETEEALEEEYERIYNEVAENEQFKILSKAYREILKKSVDSNKLDVPLLRRILRNATKYRIRSIVPIVLKNFEFFIPVIREIIIYLNKVLSAKLIERHKKYFEIILDSSIMRFPFINMWISHLLHNKHFDAFDLPSNYEKISQIRDQALLARRRKDRVWIKGYKDGLDVLGPWDRRAILYSSDILSRDEMEHWIKLVSSKGDIVDKSICTLLLSKS</t>
  </si>
  <si>
    <t>LDLLKYTPKSPVISLAPKPNGTYRIVHKLDPIDSLIFTALVYELHQIIEGYRINIACSYRIDNGWKNYKRRIKKLSRKDGYVITCDITDFYNQIYTHRLQNIISEAGGGDEQAYILHEFLLKLNTKTSRGIPVGPAASIVLAEAIMADIDKKILSYTRDFTRWVDDIIIYFKKKEDALFVFHELTKYLHSHTLVFSGEKSRTVTVKRFLKRYF</t>
  </si>
  <si>
    <t>LDL-LKYTPKSPVISLAPKPNGTYRIVHKLDPIDSLIFTALVYELHQIIEGYRINIACSYRIDNGWKNYKRRIKKLSRKDGYVITCDITDFYNQIYTHRLQNIISEAGGGDEQAYILHEFLLKLNT-----KTSRGIPVGPAASIVLAEAIMADIDKKILSY--TRDFTRWVDDIIIYFKKKEDALFVFHELTKYLHSHTLVFSGEKSRTVTVKRFLKRYF</t>
  </si>
  <si>
    <t>Phycisphaerales bacterium</t>
  </si>
  <si>
    <t>A0A1N6Q732</t>
  </si>
  <si>
    <t>MKTPSAKNLMSINRLTTEDALCFSRRHLTAYYDTDFFPKPFEFGALWYKWEDVVRVLSSPGWQPFGNPIAIPWRKPRGGYRIVHQLDPVDSIVYAAAVHSVSDSIEASRQSRYKKVACSYRIKTDPYSFFVAGSGFSDYRARCEELAAQYRYVLATDISDFYNRIYLHRLENAVSIAAGDGQGKALENFLLSINNNTSQGIPVGPAASIVLSEAVLVDVDQYIIDRGMRHVRYVDDIRVFSDSKHALDVLLQEFTHYLHQNHRLGLVGEKTRIVESQLFLQEELQNQYQIEKLEILSEIEVGNPYGCESKIAPMELDEEAGATLLKSLERIERHEYLDLAVARAIMRRAKANKVKELAIHLIRKSNFYRPVINDLVLYLDAVTGPDNIHDICAAIQEMLFDQSFDDKATAEWFSWYVSKHRGLVSDDEARQVLSYSDGLRYRAAAAVTLGNVSWVRTHKDKVLNLGPWDRRAVIFAAQILARDERDKWLKSLSRNGSLSLLDKWMIEWVIAGAPEVPPLAAPPVASPVIGNEFLVDFDDDIPF</t>
  </si>
  <si>
    <t>PGWQPFGNPIAIPWRKPRGGYRIVHQLDPVDSIVYAAAVHSVSDSIEASRQKVACSYRIGSGFSDYRARCEELAAYRYVLATDISDFYNRIYLHRLENAVSIAAGDGQGKALENFLLSINNNTSQGIPVGPAASIVLSEAVLVDVDQYIIDRGMRHVRYVDDIRVFSDSKHALDVLLQEFTHYLHQHRLGLVGEKTRIVESQLFLQEEL</t>
  </si>
  <si>
    <t>PG---WQPFGNPIAIPWRKPRGGYRIVHQLDPVDSIVYAAAVHSVSDSIEASRQKVACSYRIGSGFSDYRARCEELAA-YRYVLATDISDFYNRIYLHRLENAVSIAAG-DGQGKALENFLLSINN-----NTSQGIPVGPAASIVLSEAVLVDVDQYIIDR--GMRHVRYVDDIRVFSDSKHALDVLLQEFTHYLHQHRLGLVGEKTRIVESQLFLQEEL</t>
  </si>
  <si>
    <t>Aromatoleum tolulyticum</t>
  </si>
  <si>
    <t>A0A3N5KE59</t>
  </si>
  <si>
    <t>MAKLTVESLEFAKNHIVHYWDSDFFPKSFEFDAIRFKWTEVVQRLTSLDISEIPIVLPRCILAPKPNGTYRVVHQLNPLNTLAYTAMVYLVSGQIEKARAPKEQRISCSYRISPDVPSGNLFAAGNGYVDFTQMTRECLGKYKFILKSDIADFYNQIYLHRLQNGIAVADTGLEEISKDIELFLTSLNDTVSRGVPVGPPASIILAEALLTDIDNFILSTGFVHTRYVDDLRIFANSYEELDKLLQELTLYLHKEHRLILASYKTQILDSQIFLEKELDDPQEIQRRELHKKMEEIGSPYEYLSDQDETKDPELTIEQQVEVIKSMMKTICDRSTLDLGLARHVLRVCKRYRIRAIVPILFEKFDFFAPVMPDLVLYLDSVTNPQFIDRIIPQLTSICESSPSFNIPFVKMWIAYYLAKNPRFFQNKYFSDLIHNSGDIASFALATINSHNSTWARELRHRFDAVGPYEKSHILRASIALSKDERKAFYNTVKTRELTFLERCVLEWAASISN</t>
  </si>
  <si>
    <t>LDISEIPIVLPRCILAPKPNGTYRVVHQLNPLNTLAYTAMVYLVSGQIEKARARISCSYRIGNGYVDFTQMTRECLGYKFILKSDIADFYNQIYLHRLQNGIAVADTGEEISKDIELFLTSLNDTVSRGVPVGPPASIILAEALLTDIDNFILSTGFVHTRYVDDLRIFANSYEELDKLLQELTLYLHKHRLILASYKTQILDSQIFLEKEL</t>
  </si>
  <si>
    <t>LDI-SEIPIVLPRCILAPKPNGTYRVVHQLNPLNTLAYTAMVYLVSGQIEKARARISCSYRIGNGYVDFTQMTRECLG-YKFILKSDIADFYNQIYLHRLQNGIAVADTGEEISKDIELFLTSLND-----TVSRGVPVGPPASIILAEALLTDIDNFILST--GFVHTRYVDDLRIFANSYEELDKLLQELTLYLHKHRLILASYKTQILDSQIFLEKEL</t>
  </si>
  <si>
    <t>Ignavibacteriae bacterium</t>
  </si>
  <si>
    <t>A0A5N3RZQ1</t>
  </si>
  <si>
    <t>MRLTNDAVEFAKTHITKFYDSDFFPKPFEFLALWGNWNDVKTYLTTTDLDNLLMEDPTILCSPKPSGTFRIVHQIDPISSIAYTALTYMIAEKIEQNRFELSEQVACSYRVSIDRNTGTFFDNATGYGDFLEKCSELNDTYEHVLITDISDFYNQVYVHRLRNAISALDTEFEPVAKSIEGFLLAINGSPTKGIPVGPASSIIMAEALMIDVDEFISNSGFKHTRYVDDFRIFANSKSELVNFLDKLTKYLFENHRLNLSSSKTEIISKANFVDNYLESPESVEKSHIHQTLADIMEPQGAYQAYEEEPELPSETEIRPTVMFSMCQKLLALEKLDLGVARHMLRQCRRYRIRSVAKLITENFEYFCPVINDVVLYLDAVTNHRFIELNVSKFEDLVQNNNYAHLPFVRLWLAEYFRRNTNFLKSPVIADYVAGSLHHEAYADHIIESSNLSEFRHIKASLNEVSDRKRRAIFKASLVTAKDDRDAWLNSIGRRYSTNIIDVSVIKWVKAKSNS</t>
  </si>
  <si>
    <t>TDLDNLLMEDPTILCSPKPSGTFRIVHQIDPISSIAYTALTYMIAEKIEQNRFQVACSYRVATGYGDFLEKCSELNDYEHVLITDISDFYNQVYVHRLRNAISALDTEEPVAKSIEGFLLAINGSPTKGIPVGPASSIIMAEALMIDVDEFISNSGFKHTRYVDDFRIFANSKSELVNFLDKLTKYLFEHRLNLSSSKTEIISKANFVDNYL</t>
  </si>
  <si>
    <t>TDL-DNLLMEDPTILCSPKPSGTFRIVHQIDPISSIAYTALTYMIAEKIEQNRFQVACSYRVATGYGDFLEKCSELND-YEHVLITDISDFYNQVYVHRLRNAISALDTEEPVAKSIEGFLLAING-----SPTKGIPVGPASSIIMAEALMIDVDEFISNS--GFKHTRYVDDFRIFANSKSELVNFLDKLTKYLFEHRLNLSSSKTEIISKANFVDNYL</t>
  </si>
  <si>
    <t>Vibrio fortis</t>
  </si>
  <si>
    <t>A0A440JMW4</t>
  </si>
  <si>
    <t>MTFVTYANIYHSVAWGDMLSKLTEDSLDFARRHLERFEDSDFFPRLPAYQAVWADWENVRDRLMSSNIKKLPIVPADSMPVAKGKSSYRIVHQLDPLTCLTYTALAYRVGPAIEAARVPANQHVAFSNRFSPLDGAFFSSGTGYDEYKEKSRQLANNHEFAATADISDFFNQIYSHRVRGSIEAADCRLDEVAQDFESVIHSINAGASKGIPVGPNASNLISEAVLIDVDQLLIRNGFKHVRYVDDIRIFDNDRYALQYAIELLSMYLYENHRLNLNGRKTNIYSREEFSEKVLQDHMDTETKAAMQRMSALDPYGEYADVEVGPALNAEILDEIGLTIRTKFAADGYVDLNLIKAYIRRARASNSTQFINVASASLDAFLPVFHELAKALDGVIQSGGHEIALPLIRQIAVSGYYRRQAVRRWWDWICAGSANLLQIRPIQTAVFSGEIRSQARAAVSLRDLAWVRSHRSSFMQFAPMDRAAVVGAMEILGRDERRAILNQIDDTQASPIDLAMKRFVLR</t>
  </si>
  <si>
    <t>SNIKKLPIVPADSMPVAKGKSSYRIVHQLDPLTCLTYTALAYRVGPAIEAARVHVAFSNRFGTGYDEYKEKSRQLANHEFAATADISDFFNQIYSHRVRGSIEAADCRDEVAQDFESVIHSINAGASKGIPVGPNASNLISEAVLIDVDQLLIRNGFKHVRYVDDIRIFDNDRYALQYAIELLSMYLYEHRLNLNGRKTNIYSREEFSEKVL</t>
  </si>
  <si>
    <t>SNI-KKLPIVPADSMPVAKGKSSYRIVHQLDPLTCLTYTALAYRVGPAIEAARVHVAFSNRFGTGYDEYKEKSRQLAN-HEFAATADISDFFNQIYSHRVRGSIEAADCRDEVAQDFESVIHSINA-----GASKGIPVGPNASNLISEAVLIDVDQLLIRN--GFKHVRYVDDIRIFDNDRYALQYAIELLSMYLYEHRLNLNGRKTNIYSREEFSEKVL</t>
  </si>
  <si>
    <t>A0A1D9CVI7</t>
  </si>
  <si>
    <t>MAGLAFGLSSLFTYCSLGYFISSVTISETYQMSFLSDQSLEFAREHIEKYYDSDFFPKLEEYEALWHSWDEVKKELMSTSIKSMSFNSPTTSTSTKPKGGFRVVQQLDAIETLIYISLAYTVAEAIENKRVPKESKVACSYRIEIKNGSFFSNGNGFQEYIDKSQSLASEFDYVLYTDITDFYNQIYLHRLCNAISYADHTLEKVAEDVEYFLSTLNGKTSQGIPVGPAASVLMAEAILLDIDEYLIGQNIKHTRYVDDYRIFSNNKEKLTSVLENLTLYLYKSHRLTIATDKTGIMGSKEYINKVMFNSYEIEKQEIIRKIEVFNPYSEQFEEMDNPFLDESHSFEEQIDLVSQRILDNEHLDLGIARYFIRKSKKHKIEKSAQVIFDNFNLFLPVVNDVFLYLDKVSDTNFIDKWKNEIIGLSTSSFMQRNLVKTWFEWYISRNIEILKIPQIEVFVFANTSINCQSKAAIKLNKLSWIRSKKDEIQNFNNKEKLAVIRAAQILPKDERKHWLSFIQKNSSSSIEKWVAKWVKDI</t>
  </si>
  <si>
    <t>TSIKSMSFNSPTTSTSTKPKGGFRVVQQLDAIETLIYISLAYTVAEAIENKRVKVACSYRIGNGFQEYIDKSQSLASFDYVLYTDITDFYNQIYLHRLCNAISYADHTEKVAEDVEYFLSTLNGKTSQGIPVGPAASVLMAEAILLDIDEYLIGQNIKHTRYVDDYRIFSNNKEKLTSVLENLTLYLYKHRLTIATDKTGIMGSKEYINKVM</t>
  </si>
  <si>
    <t>TSI-KSMSFNSPTTSTSTKPKGGFRVVQQLDAIETLIYISLAYTVAEAIENKRVKVACSYRIGNGFQEYIDKSQSLAS-FDYVLYTDITDFYNQIYLHRLCNAISYADHTEKVAEDVEYFLSTLNG-----KTSQGIPVGPAASVLMAEAILLDIDEYLIGQ--NIKHTRYVDDYRIFSNNKEKLTSVLENLTLYLYKHRLTIATDKTGIMGSKEYINKVM</t>
  </si>
  <si>
    <t>Psychrobacter sp. AntiMn-1</t>
  </si>
  <si>
    <t>A0A4R1RSS6</t>
  </si>
  <si>
    <t>MSSSGGISRRQFVSGLFAASLAGTCSLGVRRTAFAHVDYSIDDTVRACIPISPVETMWHFPRPFEVELIRGSDRLRSALTNRALDIIRSGFSPDRFGEPELLSVPKPSAPGMRQFSVFEPGDLLVYNSLAVQLAREFESLRPRSDQNVVFSYRGNPERIDFVGGIQSHRAFRQQAKYSDRAIDSEYILKADIKEFYPSIPLDNLENSLSRLTRQEKIAEYLMRLVRHWNSNFDGGLLIGSLASSLLAEALLIPVDQNLLREGFQYCRFSDDFVFFCSSQDEAHDALDAVTQAVGNIGLAINPSKTKILRKKVGQAADRYEIVASNRLDERISQVESGAPPENASPMVRGAMRSLKRVDFDELYVTAMETQARGDIQRWIRSAVFLRNMHHTRLAAQFVAEHTHHTAFFVSTVKRAIRRRTQAGRDRMLGNVSELLLDDASHPFSRLKGLVLVRGSAIGASRATRFLREGDGTDDGYLHRLALECLGTEPAARSVAERYLHSTHGWCRRAAIRKLPMATDKQHKQFGNGKDDPITNELCA</t>
  </si>
  <si>
    <t>GFSPDRFGEPELLSVPPSAPGMRQFSVFEPGDLLVYNSLAVQLAREFESLRPNVVFSYRGIQSHRAFRQQAKYSDRDSEYILKADIKEFYPSIPLDNLENSLSRLTRQEKIAEYLMRLVRHWNSNFDGGLLIGSLASSLLAEALLIPVDQNLLREGFQYCRFSDDFVFFCSSQDEAHDALDAVTQAVGNIGLAINPSKTKILRKKVGQAADA</t>
  </si>
  <si>
    <t>GFS-PDR-FGEPELLSVPPSAPGMRQFSVFEPGDLLVYNSLAVQLAREFESLRPNVVFSYRGIQSHRAFRQQAKYSDRDSEYILKADIKEFYPSIPLDNLENSLSRLTRQEKIAEYLMRLVRHWNS-----NFDGGLLIGSLASSLLAEALLIPVDQNLLRE--GFQYCRFSDDFVFFCSSQDEAHDALDAVTQAVGNIGLAINPSKTKILRKKVGQAADA</t>
  </si>
  <si>
    <t>Rhizobium sp. BK251</t>
  </si>
  <si>
    <t>A0A1H8XNH8</t>
  </si>
  <si>
    <t>MRIVAQIPLSRRHFMAGLAVAGVGGSVASSEASQSSSVAHISDAIQLSIDNIVREGTSDVFHQPSEVALLARDQSFRSLVAARTLERIAQGHFDPRHHTAVELVDVPKKGYGARRACAAMCPLDTIEYLSLAVQVAPLIERCRVPAPMRQVFSYRFSPRAGRLFDARYSYTEFTRAVRKARDSGKVVVRCDIERFYPSISPATALSALERCGVDAVVSQYLFQLLTFWSSCGCHGLPVGSNASRILAEAVLVPTDNALLGAGIDFVRFVDDYCLIADDAHSADVAVQSLAEFLKAENLRLNESKTVWLTRTKAEPFGNERGRNSTEKQQRIGRVIGDPPPAAKMSGSLGVPRKFRAAIPREIAQMRRKPPIDFQSLLGGAELSAPWLVRQALRIALYGTEPARLRGIPALLSRYPEMSEYCVGMLTQCADRIPANIRHDVGTGLSALILNSATPTFAVLNLVELFGNSSYPGRKALLQFCRMNAYGRGPHSLRFALRSLARTGGIPADIRVTDHGEWTARTILIEAGKLAELQGMFKSRKVDGPRLRPAPGLT</t>
  </si>
  <si>
    <t>GHFDPRHHTAVELVDVPKGYGARRACAAMCPLDTIEYLSLAVQVAPLIERCRVRQVFSYRFRYSYTEFTRAVRKARDGKVVVRCDIERFYPSISPATALSALERCGVDAVVSQYLFQLLTFWSSCGCHGLPVGSNASRILAEAVLVPTDNALLGAGIDFVRFVDDYCLIADDAHSADVAVQSLAEFLKAENLRLNESKTVWLTRTKAEPFGN</t>
  </si>
  <si>
    <t>GHF-DPRHHTAVELVDVPKGYGARRACAAMCPLDTIEYLSLAVQVAPLIERCRVRQVFSYRFRYSYTEFTRAVRKARD-GKVVVRCDIERFYPSISPATALSALERCGVDAVVSQYLFQLLTFWSS-----CGCHGLPVGSNASRILAEAVLVPTDNALLGA--GIDFVRFVDDYCLIADDAHSADVAVQSLAEFLKAENLRLNESKTVWLTRTKAEPFGN</t>
  </si>
  <si>
    <t>Rhodospirillales bacterium URHD0017</t>
  </si>
  <si>
    <t>A0A829P4B4</t>
  </si>
  <si>
    <t>MRELTKEEFEKANQAIELAINRIVEKGSDDVFKPPIFSQSLESAIISAHKEEFAKEAKKEALKFLNAADLQRERIGPTRRGLVTKDQHTFRQVAWLDPFDAVKYLATSLMVFPEIEANRLPKAEGWVHSHRKSDSNVEIFDAAFGYDSFRAKSAEISRDRVGEWKVVTDISNFFDRIGNHTLENHLLDIGCEKRYVTLIREMLLFWAGDRRSYGIPVGSDASRIISEAVLINVDRKLRDSGITFVRYVDDFRIFASTRLEALKSVEILTSLLADEGLSLNSRKTDIFKIVNQDEIATLANRFAGGEHETIDLNEKVEIRKVIRVSGRSSISRFYREPGKEALKKIIAIPKGDIFDGFLKSPEDEVEQKIKLAVKYFVYADQDVEILRALIDGKITSLFYICDALVKEVEKFDEGKREEIRGVVFDSYDWSKCAYPLQIPIIRVAAHPSFLEPRFARAVVDQHRQADNMLFFREVISLGSPCLDRQRLRNLALDVFSNVPQFVQRAIYAAIKGHSGLQEDEKRPLLRNMKQHAADWFIDHI</t>
  </si>
  <si>
    <t>ADLQRERIGPTRRGLVTKDQHTFRQVAWLDPFDAVKYLATSLMVFPEIEANRLGWVHSHRKAFGYDSFRAKSAEISRVGEWKVVTDISNFFDRIGNHTLENHLLDIGCEKRYVTLIREMLLFWAGDRRSYGIPVGSDASRIISEAVLINVDRKLRDSGITFVRYVDDFRIFASTRLEALKSVEILTSLLADEGLSLNSRKTDIFKIVNQATLAN</t>
  </si>
  <si>
    <t>ADL-QRERIGPTRRGLVTKDQHTFRQVAWLDPFDAVKYLATSLMVFPEIEANRLGWVHSHRKAFGYDSFRAKSAEISRVGEWKVVTDISNFFDRIGNHTLENHLLDIGCEKRYVTLIREMLLFWAG----DRRSYGIPVGSDASRIISEAVLINVDRKLRDS--GITFVRYVDDFRIFASTRLEALKSVEILTSLLADEGLSLNSRKTDIFKIVNQATLAN</t>
  </si>
  <si>
    <t>Rhodobacter capsulatus YW2</t>
  </si>
  <si>
    <t>A0A6G2IMY4</t>
  </si>
  <si>
    <t>MGISEKKLKESCRRAIENVLYEGTTDVEIFNHAFEIDFLKDQNIKNDMVKLVCSSIRNALRSEESEKNNFSKLKVHKLGHVLVPKKNLSDYRKCAIVDIYDEIIYLTLVLSIASKIENMRIRTPLNKVFSYRFISNDKSGKLFDKKYNYSTFKSATLEKSRKEEYKVIIECDIANFYDRLNIHRVESVLRSNPKIDEDVIYIINELLLYWANRDSYGLPVGSNASRILAESALIEVDNYLISKGIEFCRFVDDYRIFSKDAIEAHKNLSLLTARLSKEGIFLNTQKTRIRDISEFKADISSLEESGRSSHQKELEQDKETMSVQGKDKVSKIIKGYSGLIPTKFRKLSIKEMEKLKENDLETMLAKATQSVLVDEKMVTTVIRTIVAHEEYERLGELPNILKKFPQFIPYFVDTVLKCEGISKKVIQKICKDFEFWMTSLDAPEYIQVYLTRLYSTPPFENKQILLNSFRNLKRNSGDYIGRAILEALDGKLTRGELLEIRDYYYRADKWEERQILKMINSDLHKGEKRPFLKDIKFHEEDFFIQKIISSQR</t>
  </si>
  <si>
    <t>NNFSKLKVHKLGHVLVPKNLSDYRKCAIVDIYDEIIYLTLVLSIASKIENMRINKVFSYRFKYNYSTFKSATLEKSREYKVIIECDIANFYDRLNIHRVESVLRSNPIDEDVIYIINELLLYWANRDSYGLPVGSNASRILAESALIEVDNYLISKGIEFCRFVDDYRIFSKDAIEAHKNLSLLTARLSKEGIFLNTQKTRIRDISEFKADIS</t>
  </si>
  <si>
    <t>NNF-SKLKVHKLGHVLVPKNLSDYRKCAIVDIYDEIIYLTLVLSIASKIENMRINKVFSYRFKYNYSTFKSATLEKSREYKVIIECDIANFYDRLNIHRVESVLRSNPIDEDVIYIINELLLYWAN-----RDSYGLPVGSNASRILAESALIEVDNYLISK--GIEFCRFVDDYRIFSKDAIEAHKNLSLLTARLSKEGIFLNTQKTRIRDISEFKADIS</t>
  </si>
  <si>
    <t>Streptococcus pneumoniae</t>
  </si>
  <si>
    <t>A0A7T2TY93</t>
  </si>
  <si>
    <t>MNLDDACSLSIEHLAAHGPSDITRESLETALILAHKAELISEVRAKVRGGDVNGMGFKPVQYILTPKNRYVFDYRKAAIIDPLCLAKYTAIVLQAAKQIEGARIPVSERIVFSARFAPNEGAIFDKNIGYGDWRERVKELANDSSCKYVVQCDIASFYDRINIHRVESTLLSIGVDKQIVSALNGLLLLWSKKDSYGIPVGNAASRIVAEAALIDIDRYLIDEGVKFVRYVDDFRIFAPDLITAQRWMNLLTTRLFRDGLMLNTGKTKLYLASKDDEVAVNQPDDTPEAIIKKVTKLTGGYNRVARTFIMPASDKYDAFEKIDIPQEIEVLKATGIPEFSGIQKLIISCLVQQKFNLLEKVAILCGEYLYSLEYFVDMLLKNSDVIPLENKENITSHYSQLVLSSGFGALEWHQATLAKLLSSEGYFRKAALIHIVKAPAKDSVTYPSMIALEGLRGHLTREEFRTIREWFDRCDEWEKRRVISASIAMPEDERKAWGRAIKPMLQADFLATKMAENLIRELMSNLVYGGWSAGNEKAVAVS</t>
  </si>
  <si>
    <t>GDVNGMGFKPVQYILTPNRVFDYRKAAIIDPLCLAKYTAIVLQAAKQIEGARIRIVFSARFNIGYGDWRERVKELANSCKYVVQCDIASFYDRINIHRVESTLLSIGVDKQIVSALNGLLLLWSKKDSYGIPVGNAASRIVAEAALIDIDRYLIDEGVKFVRYVDDFRIFAPDLITAQRWMNLLTTRLFRDGLMLNTGKTKLYLASKDDE</t>
  </si>
  <si>
    <t>GDV-NGMGFKPVQYILTPNRVFDYRKAAIIDPLCLAKYTAIVLQAAKQIEGARIRIVFSARFNIGYGDWRERVKELANSCKYVVQCDIASFYDRINIHRVESTLLSIGVDKQIVSALNGLLLLWSK-----KDSYGIPVGNAASRIVAEAALIDIDRYLIDE--GVKFVRYVDDFRIFAPDLITAQRWMNLLTTRLFRDGLMLNTGKTKLYLASKDDE---</t>
  </si>
  <si>
    <t>Burkholderia humptydooensis</t>
  </si>
  <si>
    <t>J0WPA8</t>
  </si>
  <si>
    <t>MEVEKAIALSIKNIIKEGLTDIFDRPFEVDLLSKNPEFQKKIQDNTTTCIRSGSVLGLGISPIDYILMPKNTAFNFRKCALIQPHDTIKYLAIVLIIADTIEKARIPISQKRVFSYRFRPNEGYLFNKNYTITSFRSYVSERAKRKKVNLIVSCDIANYYERLNLHRLQNTLLSIDCNRNIVNLINELLLFWSNRDSYGLPVGSNASRILSEANLIRVDNYLLSIGVDFIRFVDDYRFFAPDASTAHYWLTILIDRLGQEGLSINMSKTKIEPSERYKNDIKNPNTNRKLKKDKNPFVIKAGYGGTVPTRFRALSNGEKDKLVSLDIMHSLSKADKDNLVDASEFINIIKACIAQQKYSLLLNMLPIIGKYLQLSPYYIDALTKCSEYFSDEEIEKIKHHFSEKLKSNRFLPEYLRISYIRLLGSKLFNDKTLLLECFRNLRRDSGAYVGRVLLDSLYELVGREDVLEIRKGFSRSDLWEKRQIIRIVNKSLLEEEKRPWIKNVHQLDSRELFLLEVAEPTKSTKLKKKKK</t>
  </si>
  <si>
    <t>GSVLGLGISPIDYILMPNTAFNFRKCALIQPHDTIKYLAIVLIIADTIEKARIKRVFSYRFNYTITSFRSYVSERAKKVNLIVSCDIANYYERLNLHRLQNTLLSIDCNRNIVNLINELLLFWSNRDSYGLPVGSNASRILSEANLIRVDNYLLSIGVDFIRFVDDYRFFAPDASTAHYWLTILIDRLGQEGLSINMSKTKIEPSERYKNDIK</t>
  </si>
  <si>
    <t>GSV-LGLGISPIDYILMPNTAFNFRKCALIQPHDTIKYLAIVLIIADTIEKARIKRVFSYRFNYTITSFRSYVSERAKKVNLIVSCDIANYYERLNLHRLQNTLLSIDCNRNIVNLINELLLFWSN-----RDSYGLPVGSNASRILSEANLIRVDNYLLSI--GVDFIRFVDDYRFFAPDASTAHYWLTILIDRLGQEGLSINMSKTKIEPSERYKNDIK</t>
  </si>
  <si>
    <t>Clostridium sp. MSTE9</t>
  </si>
  <si>
    <t>U2LUN1</t>
  </si>
  <si>
    <t>MSAQELPHPAGEEWSVEFMHWLLDIHFDEDRCRIQSKNIQQNLNMLHKFALNIYFPKKEAFDFRKAASIQPWDLVKYMSLVLLCAEEIESKRPHKNNDIVFSYRFQPRDGRLFDPNYDYKTFQKSIGKKIQDSGYKLYIKADIANYYDRLNLHRLENILLSYCKEKRIVRLINQLLLFWSNRDSYGLPVGSNPSRILAEAELIEVDNYLISKRIDFVRFVDDYRIFANDAKEAHYYLNLFIARLSLEGLSVNTGKTSIEKAKEYKERKEEDNEVEIIDTFNKANIENTKENPSRLIVGYSGLIPTKYRQPSQSEIETYKKIQISEIKEKIANEQIIKPEVIRDFVKYIAINNAWHLLESLLELMDKFPQFIPYITDMIIKKQEELSQEQISLIREKYLNIIQNQKSFPEYIYVSSVTILTEELFLSKFEVLNFYRDLRRSTGAFIGRYILDRLEKYLTRGEILEIRNDFNQVGLWEKRSIIKISKEKLDEEESRPWLKNIKSTIKNDPFAEILI</t>
  </si>
  <si>
    <t>QNLNMLHKFALNIYFPKEAFDFRKAASIQPWDLVKYMSLVLLCAEEIESKRPDIVFSYRFNYDYKTFQKSIGKKIQGYKLYIKADIANYYDRLNLHRLENILLSYCKEKRIVRLINQLLLFWSNRDSYGLPVGSNPSRILAEAELIEVDNYLISKRIDFVRFVDDYRIFANDAKEAHYYLNLFIARLSLEGLSVNTGKTSIEKAKEYKERKE</t>
  </si>
  <si>
    <t>QNL-NMLH-KFALNIYFPKEAFDFRKAASIQPWDLVKYMSLVLLCAEEIESKRPDIVFSYRFNYDYKTFQKSIGKKIQGYKLYIKADIANYYDRLNLHRLENILLSYCKEKRIVRLINQLLLFWSN-----RDSYGLPVGSNPSRILAEAELIEVDNYLISK--RIDFVRFVDDYRIFANDAKEAHYYLNLFIARLSLEGLSVNTGKTSIEKAKEYKERKE</t>
  </si>
  <si>
    <t>Treponema lecithinolyticum ATCC 700332</t>
  </si>
  <si>
    <t>A0A5P9BM38</t>
  </si>
  <si>
    <t>MAKINKNEIAQKQTKRALNHLLKDGFDDIYKKPIFIGHFEIDSLRKNQSLSDELLNNAKKLVLKQTVKDMSISPIDVLLYPKERFSYRKYSYIEPIDNIKYLSLVLHIAESIEEKRVSRNRQIVHSYRFNKTGENIFSDLYNYSSFREKSRELTYKNIGNFKIITDISDFYDRVNLHRIESTLFGCGCDPEIISKINSLLLIWSNKDSYGLPVGCDASRILAEAALIDVDNFLLSHKVKFIRFVDDYRIFVKSREEANYTLSLLTQRLYREGLNLNSHKTKIVECKENAAEEDAREKLDTDEDDTLNELASTQKNSKSKPENYSEKIRLRFQKPSNQEIERLEKIDLKALKDSIDESDDFEVLRDYARAAVLQNSEEHLLYLIELSKSYNFMISYVVDLFIKLNNHIKNETKIKISEEFSDWLNSNSQKPDFVQICLNRLLSHTSYLNSNAIIKFIRSSPKSVSSLVNREAILQIGSKLTRGEMLEIRDFFFKSSETEKRAIAKSFIENNSVHQDEKRPWLSLVQTYTSDPILKNMVDLALKNN</t>
  </si>
  <si>
    <t>QTVKDMSISPIDVLLYPKERFSYRKYSYIEPIDNIKYLSLVLHIAESIEEKRVQIVHSYRFLYNYSSFREKSRELTYIGNFKIITDISDFYDRVNLHRIESTLFGCGCDPEIISKINSLLLIWSNKDSYGLPVGCDASRILAEAALIDVDNFLLSHKVKFIRFVDDYRIFVKSREEANYTLSLLTQRLYREGLNLNSHKTKIVECKENAAEED</t>
  </si>
  <si>
    <t>QTV-KDMSISPIDVLLYPKERFSYRKYSYIEPIDNIKYLSLVLHIAESIEEKRVQIVHSYRFLYNYSSFREKSRELTYIGNFKIITDISDFYDRVNLHRIESTLFGCGCDPEIISKINSLLLIWSN-----KDSYGLPVGCDASRILAEAALIDVDNFLLSH--KVKFIRFVDDYRIFVKSREEANYTLSLLTQRLYREGLNLNSHKTKIVECKENAAEED</t>
  </si>
  <si>
    <t>Labrenzia sp. THAF187b</t>
  </si>
  <si>
    <t>A0A537YN90</t>
  </si>
  <si>
    <t>MHQRPVGPIRWERHSKPGGGDRWLVRLEPRDARTFHRLVVPLVPRIERSLGPASYAARAAIDGRLQPWPAARSAWRCAVRRSIVEPRSSVVIVSDVRDCYPSVGERALETVGCSGELGSFLRALAEAGVRGLPIGPDPSAILANGVLAHVDHAAAAAGCRPIRWVDDVVFAAAGRRPAIRAFDAWRRGLAELGLEPHDGKTQMFTDVGEALFAIGTSGGSGVRHGDHGIIPEP</t>
  </si>
  <si>
    <t>RPVGPIRWERHSKPGGGDRWLVRLEPRDARTFHRLVVPLVPRIERSLGPASYAARAPAARSAWRCAVRRSIVRSSVVIVSDVRDCYPSVGERALETVGCSGELGSFLRALAEAGVRGLPIGPDPSAILANGVLAHVDHAAAAAGCRPIRWVDDVVFAAAGRRPAIRAFDAWRRGLAELGLEPHDGKTQMFTDVGEAFAIG</t>
  </si>
  <si>
    <t>------RPVGPIRWERHSKPGGGDRWLVRLEPRDARTFHRLVVPLVPRIERSLGPASYAARAPAARSAWRCAVRRSIVRSSVVIVSDVRDCYPSVGERALET----VGCSGELGSFLRALAE---------AGVRGLPIGPDPSAILANGVLAHVDHAAAAA--GCRPIRWVDDVVFAAAGRRPAIRAFDAWRRGLAELGLEPHDGKTQMFTDVGEAFAIG</t>
  </si>
  <si>
    <t>A0A4U0FI04</t>
  </si>
  <si>
    <t>MVLDINDFKTGIDKKFWDHLTKEMSFQDIVNYKDIKKDEFINELGREINNFEYNFMKPYYFFSPKSLGILRKIKLYSLGDTSVYYYCVKKLQKELSEEIKKNKFVYGGFRFTPELRLREEDLNKLRINYEYENGLSVNNFRKEWSEYQKLAKRLSEKNFDYYIHIDIAHFYDDINLDILENKVRNVVIGKSKIIDLLFNFLRFSDKRDLGYTPSNVGIPQEEVGEMSRLLSNFYLSSFDSEITNYLEKYFSNNESFTYTRYADDMWFCFLGSYDDGLRIVQKVSFELSKLKLHISESKLKFFDVQEFTDHWKFNEWEIMFSKKEDLPFLFEMYLDLHEKQHGRWFSLAFYILQIITSKDKSFVDIFFNLENSRAFLDSIVKNPKFIFRLKKDKLKFFKKLILTYPELRNDLIEYLKSKGSIYPNVEYFILDLLSGISQNDEDIDFFVRWYFESFQREYQWYSRCICMNYLIDHSDYLEKHRKESLGKILSHIEKANKHFTKLERRYTMAFLSNLRNDKGGKIIKKYFNSPDDFVFVNFLRQD</t>
  </si>
  <si>
    <t>EINNFEYNFMKPYFFSPKSLGILRKIKLYSLGDTSVYYYCVKKLQKELSEKKNKFVYGGFRRKEWSEYQKLAKRLSENFDYYIHIDIAHFYDDINLDILENKVRNVVIKSKIIDLLFNFLRFSDKDLYTPSNVGIPQVGEMSRLLSNFYLSSFDSEITNYFESFTYTRYADDMWFFLGSYDDGLRIVQKVSFELSKLKLHISESKLKFFDVQEFTDHWK</t>
  </si>
  <si>
    <t>EINNFEYNFMKP-YFFSPKSLGILRKIKLYSLGDTSVYYYCVKKLQKELSEKKNKFVYGGFRRKEWSEYQKLAKRLSENFDYYIHIDIAHFYDDINLDILENKVRNVVIKSKIIDLLFNFLRFSDKDL-YTPSNVGIPQVGEMSRLLSNFYLSSFDSEITNYFESFTYTRYADDMWFFLGSYDDGLRIVQKVSFELSKLKLHISESKLKFFDVQEFTDHWK</t>
  </si>
  <si>
    <t>Cohnella pontilimi</t>
  </si>
  <si>
    <t>A0A5C4S9G8</t>
  </si>
  <si>
    <t>MNRYIEPIEFVKSIDKAFWGYITKQSLIKDVVDFKDLTKDEYLYEIARKINGGVYRPSVARLIGYPKGFGVIRPVMHFDLTDVVVYYYCVKSLQDQLIERINEVEFVYGGFRLTDKLVLSESSMDGFVYDPSYEMFLKCSFRKAWSDYQNLAQGLYENRFDYYMHLDIAHFYDSIPLNKLEQEVRSLVPNKKNDIDLLFYLLKNVKTIDNYSYTENVVGLPQEEVGEISRLLANFYLNYFDVRIIDELKCLLGDSKGRDWQYTRYADDLWFAFRGDKNISLRITQIVSRLLSDLSLHLNDSKTRIMNADQYFEYWCFSDWDFIDQYGDDKEELFAKIKDLYCKRQNGCRWFSPFNYILKMIISLNRSGDILIKRNMDFFFEVMIDHPELVNRNNGSLINLMAMLMRSRDDFKKRLIEYLSGSDVIYPLVSFVYWNACLKLPYSDDVYRALLTRYYSEKWRDLWWYERCLFLRYYIDNKVYDVDASGLAKLLNHFENRVEYMSDYERRYVIRLLMRLPDQKGLDLLKRKYSENKDKRLIEYLRK</t>
  </si>
  <si>
    <t>KINGGVYRPSVALIGYPKGFGVIRPVMHFDLTDVVVYYYCVKSLQDQLIENEVEFVYGGFRRKAWSDYQNLAQGLYERFDYYMHLDIAHFYDSIPLNKLEQEVRSLVPKKNDIDLLFYLLKNVKTNYYTENVVGLPQVGEISRLLANFYLNYFDVRIIDLLRDWQYTRYADDLWFFRGDKNISLRITQIVSRLLSDLSLHLNDSKTRIMNADQYFEYWC</t>
  </si>
  <si>
    <t>KINGGVYRPSVA-LIGYPKGFGVIRPVMHFDLTDVVVYYYCVKSLQDQLIENEVEFVYGGFRRKAWSDYQNLAQGLYERFDYYMHLDIAHFYDSIPLNKLEQEVRSLVPKKNDIDLLFYLLKNVKTNY-YTENVVGLPQVGEISRLLANFYLNYFDVRIIDLLRDWQYTRYADDLWFFRGDKNISLRITQIVSRLLSDLSLHLNDSKTRIMNADQYFEYWC</t>
  </si>
  <si>
    <t>Chlorobaculum thiosulfatiphilum</t>
  </si>
  <si>
    <t>A0A2N6AS71</t>
  </si>
  <si>
    <t>MTTKFFQIEEAFTRKIWKKLRDNQVPVVTQEIYSDLIATVDRTNKDLRSKAYMPSIGHGFLGLKKGGGVTRFLPILSNVDMAIYYHICFTLSDQILVRRERVFGGWHLVPRSQKVTDQNQQDSTEIGEEEAQSFLQDYFSDPFSSALWLKEWRQFTVLIRELCNTQGIGNYVVETDIANFYDSIEIPRLVRNLRRDAHNNEELIEALELFLGFWNRRLNGYQASTKGIPQEIISDASRVVAHYYLQRFDEEFSKYCTSNGLINVRWSDDILIFGKSRKSLELAIHKASKILLSDGLNLNASKTQIFSRRDFERYRATDVLAAIGNDDAKAFRRSLRSAIQWNKKNKMRIDTVFRATIGYVKKLGSNAQIFEKNFVLEIARSDVNLLLSLNARQLLNLISISDDKKSFFKLVISRITSVPYAAPRATFLHMLRKYHKELVRIGVSRRNQLNAAETIKKNSQDSEIILQLCIPPTLRILEK</t>
  </si>
  <si>
    <t>DLRSKAYMPSIGGFLGLKKGGGVTRFLPILSNVDMAIYYHICFTLSDQILVRRERVFGGWHLKEWRQFTVLIRELCNGGNYVVETDIANFYDSIEIPRLVRNLRRDAHNEELIEALELFLGFWNRLNYQASTKGIPQISDASRVVAHYYLQRFDEEFSKNGLINVRWSDDILIFGKSRKSLELAIHKASKILLSDGLNLNASKTQIFSRRDFERYRA</t>
  </si>
  <si>
    <t>DLRSKAYMPSIGGFLGLKKGGGVTRFLPILSNVDMAIYYHICFTLSDQI-LVRRERVFGGWHLKEWRQFTVLIRELCNGGNYVVETDIANFYDSIEIPRLVRNLRRDAHNEELIEALELFLGFWNRLN-YQASTKGIPQISDASRVVAHYYLQRFDEEFSKN--GLINVRWSDDILIFGKSRKSLELAIHKASKILLSDGLNLNASKTQIFSRRDFERYRA</t>
  </si>
  <si>
    <t>A0A0M7ATX7</t>
  </si>
  <si>
    <t>MNDLASIINAQNARPIWRKLRASIVPIVSNEDYREIESVVNSLCNDIKINRYIPEICHGYLGYPKSSGCTRFVPIISKEDLTIYYLLALSFQDYLVKDLPGVYGAWRSVPMNANKELDLSSIQSEEDAVENEVIDPYFSDTLSKKAWFKNWSSFTELMAETCRDSTIGNYVLVSDIANFYDTIDINRLCENLRSDIQGHNDSISLLKHFLQYWDRRVKGYIPSSKGIPQEIISDASRMLANYYLRYFDEKFIDLCRSSKVTYIRWADDIVIFGSSPRKLENIMHRGSRLLLNIGLNLNAAKTRHYTRVEYREYRVLDLLDHINSGSVQKYETELKRIVKRHPSKPCRIDTVIKASLNMLSKHKDARTLFSKNFLDQELAKFENLSMLNEGQLWKKCLILGNIEKNIRRDIEILIAYPYAAPRATYISFLAKYNKRLVGLGLDLNFIRRSIEKIKSYSGSSEIVEKICCPRAVKNIG</t>
  </si>
  <si>
    <t>DIKINRYIPEICGYLGYPKSSGCTRFVPIISKEDLTIYYLLALSFQDYLVKDLPGVYGAWRFKNWSSFTELMAETCRTGNYVLVSDIANFYDTIDINRLCENLRSDIQHNDSISLLKHFLQYWDRVKYIPSSKGIPQISDASRMLANYYLRYFDEKFIDSKVTYIRWADDIVIFGSSPRKLENIMHRGSRLLLNIGLNLNAAKTRHYTRVEYREYRV</t>
  </si>
  <si>
    <t>DIKINRYIPEICGYLGYPKSSGCTRFVPIISKEDLTIYYLLALSFQDYL-VKDLPGVYGAWRFKNWSSFTELMAETCRTGNYVLVSDIANFYDTIDINRLCENLRSDIQHNDSISLLKHFLQYWDRVK-YIPSSKGIPQISDASRMLANYYLRYFDEKFIDS--KVTYIRWADDIVIFGSSPRKLENIMHRGSRLLLNIGLNLNAAKTRHYTRVEYREYRV</t>
  </si>
  <si>
    <t>Labrenzia alba</t>
  </si>
  <si>
    <t>A0A0G0JXE6</t>
  </si>
  <si>
    <t>MESFDEFLGYFNEGKGGNFWKTVTKDSLIPLENIPDKKALLKEIYYEISSGNYSPNKPRGYILINKGQCVVRLIPVFSIKDTCVYFYCTKKIEALIYGNRVPNTFGGWSLGGAIRCDERRELAEVVASLLSYEMSDGSTVSLDESFEYAMPASFNPLAWKENWSEFMRTLYANSRADVYEYVAELDIANFYDNINIDTLEKKLESLSKDRGVNSLLFSFLKNCNLGYMEAKVSNKGIPQDEVADCSRLIANYYIQDYDEDMYNLCNEYGAKYFRYADDQLILAQSKAILEEIVSRASVMILKYGLCFNHRKVKIMKKSTFEKQFSFEWFINRKEMKSVDAPTLNQDIIFYQENKKKLRNNGISVLLRILTLAPADTNSDAIKFIKREITKTKFLASSKLTSWQLTKIYGLLDTNEKSDFVAELKAKSQVILQNRFHYVLRNFLESIGENFDEIDERIRVLNELFVLQTN</t>
  </si>
  <si>
    <t>EISSGNYSPNKPGYILINKGQCVVRLIPVFSIKDTCVYFYCTKKIEALIYGNRVPNTFGGWSKENWSEFMRTLYANSRVYEYVAELDIANFYDNINIDTLEKKLESLSKDRGVNSLLFSFLKNCNLYMAKVSNKGIPQVADCSRLIANYYIQDYDEDMYNYGAKYFRYADDQLILAQSKAILEEIVSRASVMILKYGLCFNHRKVKIMKKSTFEKQFS</t>
  </si>
  <si>
    <t>EISSGNYSPNKPGYILINKGQCVVRLIPVFSIKDTCVYFYCTKKIEALIYGNRVPNTFGGWSKENWSEFMRTLYANSRVYEYVAELDIANFYDNINIDTLEKKLESLSKDRGVNSLLFSFLKNCNLYM-AKVSNKGIPQVADCSRLIANYYIQDYDEDMYNY--GAKYFRYADDQLILAQSKAILEEIVSRASVMILKYGLCFNHRKVKIMKKSTFEKQFS</t>
  </si>
  <si>
    <t>Candidatus Shapirobacteria bacterium GW2011_GWE2_38_30</t>
  </si>
  <si>
    <t>A0A519S4F2</t>
  </si>
  <si>
    <t>MNLEEFIKICNEHKFWQWIKNKSLLDYEFVPDRKGFLKSIFEKIVARTYYPSPPIKYLTANKGMSVIRIIPVLTLEDLCVYYYCVRRLEKFIAGNHVPGTYGGFGLSGLLRRAEEDNIGKVKKDKTSSLNENDVVFDVHPYSELSSLNPKAWFTEWSDFTEKLYFNTVDQNYKYVAELDISNFYDSIQLDHLEYKLRGSLPQNNNEIIYLLLHYLKFWNRHINFYRQQGAGIPQDLFGECSRVLANFYLQKYDSRITNVCSEHNALFFRYADDQIILAESKKDIETIIAKASSLLMREGLNFNQKKVRIMEVDEFNHYYSFNSYFNLTAHDGQPPNKIAVEQEIETYLEHHSSLRKNGLSLLKAILNCIFKHKIQPSNFNVLKKHLLEKEFILNMLCTASDIDKVYRLLDDYERARFRDILIQSVETCLFTARLYNLKKIFSKYSYSTAFIEERIEFLDRFYSFDAPVIEN</t>
  </si>
  <si>
    <t>KIVARTYYPSPPKYLTANKGMSVIRIIPVLTLEDLCVYYYCVRRLEKFIAGNHVPGTYGGFGFTEWSDFTEKLYFNTVNYKYVAELDISNFYDSIQLDHLEYKLRGSLPNNEIIYLLLHYLKFWNRINYRQQGAGIPQFGECSRVLANFYLQKYDSRITNHNALFFRYADDQIILAESKKDIETIIAKASSLLMREGLNFNQKKVRIMEVDEFNHYYS</t>
  </si>
  <si>
    <t>KIVARTYYPSPPKYLTANKGMSVIRIIPVLTLEDLCVYYYCVRRLEKFIAGNHVPGTYGGFGFTEWSDFTEKLYFNTVNYKYVAELDISNFYDSIQLDHLEYKLRGSLPNNEIIYLLLHYLKFWNRIN-YRQQGAGIPQFGECSRVLANFYLQKYDSRITNH--NALFFRYADDQIILAESKKDIETIIAKASSLLMREGLNFNQKKVRIMEVDEFNHYYS</t>
  </si>
  <si>
    <t>A0A7C4Y402</t>
  </si>
  <si>
    <t>MDDLKKFKQYFNRDFWRAFQDKQSFFDMPKNKPDKDSFVENLYKEIEERTYYPSVPRCYIDRDKGNGVTRIVPVFTLKDYCVYYYCIKKIEDKIAYNRVENTFGGWTLGGLMRKGEDDEMEKRRKHFNRYEDFIAELHGISVSEYSFNPAAWARAYGDLNAKLYASAKARNFKYVAELDIANYYDSIRLDILEMRIRELVNEEYADIISLLFHFLNYWNRNTNLYNKQTVGIPQDAMGDCSRILANFYLQPYDKFVFELCKQNKCKYLRYADDQFLFAEDKNKLHILIFKVSKKLNSLGLSVNQKKVNVMPTQDLINKRSFKIFDLLKEDKDKKDKKKVEQFVDYYLDLLDKSCLVNIKDNGTPLLNKALFCPALKSIDFSKKTKLISCYLDDEYLKNARAIHLEKIYKLLNKTDRQEFIKKLNSLSRKLIHNAFHYELLNFYEKNKIDSHLVLKRIKKLSKI</t>
  </si>
  <si>
    <t>EIEERTYYPSVPCYIDRDKGNGVTRIVPVFTLKDYCVYYYCIKKIEDKIAYNRVENTFGGWTARAYGDLNAKLYASAKNFKYVAELDIANYYDSIRLDILEMRIRELVNYADIISLLFHFLNYWNRTNYNKQTVGIPQMGDCSRILANFYLQPYDKFVFENKCKYLRYADDQFLFAEDKNKLHILIFKVSKKLNSLGLSVNQKKVNVMPTQDLINKRS</t>
  </si>
  <si>
    <t>EIEERTYYPSVPCYIDRDKGNGVTRIVPVFTLKDYCVYYYCIKKIEDKIAYNRVENTFGGWTARAYGDLNAKLYASAKNFKYVAELDIANYYDSIRLDILEMRIRELVNYADIISLLFHFLNYWNRTN-YNKQTVGIPQMGDCSRILANFYLQPYDKFVFEN--KCKYLRYADDQFLFAEDKNKLHILIFKVSKKLNSLGLSVNQKKVNVMPTQDLINKRS</t>
  </si>
  <si>
    <t>A0A522BBL7</t>
  </si>
  <si>
    <t>MNLMFDDIVDVVDKKFWGIINDLRVHESKTLRLPALTKLSQDLKSLKYFPSLPHSVKESDKGLGVARQIPIFNLNDYSVYYYCVRRIEYVISKNRVPGTYGGWSMGGKIRKMEEGDGPEDEYSMTYSYNPAAWSKYYGDFNAKLYAKILELRDQGKGNYLVFELDIANFYDNIQLDILEKKIRQDADYKESGVLDLLMYFLSHSNRLVNRYQTRTVGIPQDAFGDCSRLLSNYYLQDYDLFMSNVAERYDATYLRYADDQVLFVPDDQAGRDLLQIASRRLARLGLNINQKKVELRTLDELYTYRSFDIFDLFVTDGAKDNKDKVNEFAKLSYATIDRNADNIKGQGYPLIKRLISANFNLLTPARRTRFIAYIFDDSFMLSCNYYTMKTVYSRMRDEEKLDFLSSLETLVLNRKHSSFHYEVLAFYRSQGMDTSTVESRISDLRKEIYEIV</t>
  </si>
  <si>
    <t>DLKSLKYFPSLPSVKESDKGLGVARQIPIFNLNDYSVYYYCVRRIEYVISKNRVPGTYGGWSSKYYGDFNAKLYAKDQGNYLVFELDIANFYDNIQLDILEKKIRQDADESGVLDLLMYFLSHSNRVNYQTRTVGIPQFGDCSRLLSNYYLQDYDLFMSNYDATYLRYADDQVLFVPDDQAGRDLLQIASRRLARLGLNINQKKVELRTLDELYTYRS</t>
  </si>
  <si>
    <t>DLKSLKYFPSLPSVKESDKGLGVARQIPIFNLNDYSVYYYCVRRIEYVISKNRVPGTYGGWSSKYYGDFNAKLYAKDQGNYLVFELDIANFYDNIQLDILEKKIRQDADESGVLDLLMYFLSHSNRVN-YQTRTVGIPQFGDCSRLLSNYYLQDYDLFMSNY--DATYLRYADDQVLFVPDDQAGRDLLQIASRRLARLGLNINQKKVELRTLDELYTYRS</t>
  </si>
  <si>
    <t>Patescibacteria group bacterium</t>
  </si>
  <si>
    <t>A0A1V3P882</t>
  </si>
  <si>
    <t>MNWENFSRWFNSSFWKAFKNRTFPIDIPQTAANKEAMVRKVFEAVKSSRYAPSIPEEEIVMNKGHGVARTIPVFCIEDYIVFYFCIKELEEVISGNRTDHTFGGWTLGGELRKLENIDVEFDSGFSNARYAFNPRAWTSAFGEFNSLLFAQLETGAYTHALQFDLSNFYDCIRLDILERWIREDAPAEKGWVIALLFYFLNQWNRRNTGLHPQGVGIPQDALADCSRLLANYYLQKYDKFAAAICATAGASYFRYADDQMILVNGTDSVDALMLLLTRNLDRHGLRVNQKKVDLWTVKELQRHRCRDIQSIFANKGDNQDAKLVRKFVYAYLKLSDKKLAATWNGGLPLLNRLLWANIESLPQKLFNKLLSRFTAPEYLLRSEKGKLVRVHELNAKRKRPMNLGKRLTELGQKTMHNAFHHEGLGYAREVKDKALTEFFTTRLSEIQEQMDANRVSP</t>
  </si>
  <si>
    <t>AVKSSRYAPSIPEEIVMNKGHGVARTIPVFCIEDYIVFYFCIKELEEVISGNRTDHTFGGWTTSAFGEFNSLLFAQLEAYTHALQFDLSNFYDCIRLDILERWIREDAPKGWVIALLFYFLNQWNRNTLHPQGVGIPQLADCSRLLANYYLQKYDKFAAAAGASYFRYADDQMILVNGTDSVDALMLLLTRNLDRHGLRVNQKKVDLWTVKELQRHRC</t>
  </si>
  <si>
    <t>AVKSSRYAPSIPEEIVMNKGHGVARTIPVFCIEDYIVFYFCIKELEEVISGNRTDHTFGGWTTSAFGEFNSLLFAQLEAYTHALQFDLSNFYDCIRLDILERWIREDAPKGWVIALLFYFLNQWNRNT-LHPQGVGIPQLADCSRLLANYYLQKYDKFAAAA--GASYFRYADDQMILVNGTDSVDALMLLLTRNLDRHGLRVNQKKVDLWTVKELQRHRC</t>
  </si>
  <si>
    <t>Rhodanobacter sp. C05</t>
  </si>
  <si>
    <t>A0A0G1RNY1</t>
  </si>
  <si>
    <t>MITFDNFKKHIGQRFWKHIHKETLIPYMGNIPARDSFLKQLCKDIEKMKYVPAPPRSYVVSHKQNLVVRFIPTLAKEDYCVYFFCIKCLEDEIAENRVRGTYGGWKLGGRIRRLENFDDAPSIPDNSYNRFAWKQAWTEYQRKAFLLHRNSSYDFFIVFDIANFYDSIRLRRLEILTRAAVGKEKTQVVNLLFYFLSNWGKRDLNYERQNIGLPQDEVGDCSRILANFYLQDYDRALSTICSDRNSGYLRYADDQIVASPDEKTAKEIMFFASKELTKLGLNLNASKAKFFSKNEFNTYWSFDIFKLLEEQNNGKKIQEAWKTYKERISNGVKLKPDTVLRRLLSCNLNRVPKETREEILTVSKEREFITTANDYYLKRIYGFTERGKKNEFLQYLNGLSDDVLFNQYHLRVMKFARENRVDKKYLNKVKTNLVKLNDINQ</t>
  </si>
  <si>
    <t>DIEKMKYVPAPPSYVVSHKQNLVVRFIPTLAKEDYCVYFFCIKCLEDEIAENRVRGTYGGWKKQAWTEYQRKAFLLHRSYDFFIVFDIANFYDSIRLRRLEILTRAAVGKTQVVNLLFYFLSNWGKDLYERQNIGLPQVGDCSRILANFYLQDYDRALSTRNSGYLRYADDQIVASPDEKTAKEIMFFASKELTKLGLNLNASKAKFFSKNEFNTYWS</t>
  </si>
  <si>
    <t>DIEKMKYVPAPPSYVVSHKQNLVVRFIPTLAKEDYCVYFFCIKCLEDEIAENRVRGTYGGWKKQAWTEYQRKAFLLHRSYDFFIVFDIANFYDSIRLRRLEILTRAAVGKTQVVNLLFYFLSNWGKDL-YERQNIGLPQVGDCSRILANFYLQDYDRALSTR--NSGYLRYADDQIVASPDEKTAKEIMFFASKELTKLGLNLNASKAKFFSKNEFNTYWS</t>
  </si>
  <si>
    <t>Parcubacteria group bacterium GW2011_GWA2_47_12</t>
  </si>
  <si>
    <t>A0A1D2QZP3</t>
  </si>
  <si>
    <t>MMDYESFKGIFPRSFVKKLKESIVPFNSPIKKEKILKELFEEVNSFTYHSSLPRDYIVSNKHNYVARIVPTFCAKDYFLYYLCLKMLEDEITENRVEGTYGGWRLGNKIRLKEEIDEYYLDLDVSAPSNSFNPFLWMENWQEYQKKAYQYSKLNEYKHCIKFDISNFYNSINLELLKRKIYLVAPNKKRDYIELLFHFLSNWNKKFEGYSNKLVGIPQDEVGDCSRILANFYLQDYDEFMKRLCDKHNSKYLRYSDDQIIYSNNRLTARRILFEASKYLSKTGLDINSGKVIEFDDTEKFNKYWAFEIFDLFADETDKEKINRGINLFLKWKKDGVDFRESSVLKKIIGLDFKLIESGSMHKVISILFKKEFVSDLDWWAFNKIYTRLDGSYKKEFLSILNELIDEVHFNSFHYNLVKFYQKNELSFDKKKISERINKLRI</t>
  </si>
  <si>
    <t>EVNSFTYHSSLPDYIVSNKHNYVARIVPTFCAKDYFLYYLCLKMLEDEITENRVEGTYGGWRMENWQEYQKKAYQYSKEYKHCIKFDISNFYNSINLELLKRKIYLVAPKRDYIELLFHFLSNWNKFEYSNKLVGIPQVGDCSRILANFYLQDYDEFMKRHNSKYLRYSDDQIIYSNNRLTARRILFEASKYLSKTGLDINSGKVIEFDTEKFNKYWA</t>
  </si>
  <si>
    <t>EVNSFTYHSSLPDYIVSNKHNYVARIVPTFCAKDYFLYYLCLKMLEDEITENRVEGTYGGWRMENWQEYQKKAYQYSKEYKHCIKFDISNFYNSINLELLKRKIYLVAPKRDYIELLFHFLSNWNKFE-YSNKLVGIPQVGDCSRILANFYLQDYDEFMKRH--NSKYLRYSDDQIIYSNNRLTARRILFEASKYLSKTGLDINSGKVIEFDTEKFNKYWA</t>
  </si>
  <si>
    <t>Candidatus Altiarchaeales archaeon WOR_SM1_79</t>
  </si>
  <si>
    <t>A0A6I5X786</t>
  </si>
  <si>
    <t>MIVRARKSHQQVRPVPVVGIPERIAYRAFTTKVLDGQPRLDRSQDAYRQFIIEPIMHLMRGRRKLRFGQIDGYVVESDFVAFYEYIGHVPLLAEVELRTSSVLLPRILVRFLTELQGRPFGLPQLLDPSDDLSEVYGRIVERELKRRGLEVWRYNDDFRMVAKGYDHAQAAAEALSEEARTVGLVLNEPKTRIVKFINYFWSNVTEPRTDADVEFKPELIEVFSEYGESEGDAATEFAHGVIDRLEADSDPATHLDPKKMTRSEARELSRAISVLTREADSYGLHHVPDLFEFVAQLGHRLGTYMAELQKSGEDISSVWDNLVGRAHQFNAWQRIWLVYVARMGSLLGVAARRNWVTSQLNDPDPLLRAEATLALAPYKAINFDAIDRAVRLEPEALLPWYALAARSIPNVNPSRLSSLKESHKLIELVLHKPKRATTSSPKRSAGAKPTDAAT</t>
  </si>
  <si>
    <t>MIVRARKSHQQVRPVPVVGIPERIAYRAFTTKVLDGQPRLDQDAYRQFIIEPIMHLIDGYVVESDFVAFYEYIGHVPLLAEVELRTSSVLLPRILVRFLTELQGRPFGLPQLLDPSDDLSEVYGRIVERELKRRGLEVWRYNDDFRMVAKGYDHAQAAAEALSEEARTVGLVLNEPKTRIVKFINYFWSNV</t>
  </si>
  <si>
    <t>------------MIVRARKSHQQVRPVPVVGIPERIAYRAFTTKVLDGQPRLD---------QDAYRQFIIEPIMHL-IDGYVVESDFVAFYEYIGHVPLLAEVELRTSSVLLPRILVRFLTELQ------GRPFGLPQLLDPSDDLSEVYGRIVERELKRR--GLEVWRYNDDFRMVAKGYDHAQAAAEALSEEARTVGLVLNEPKTRIVKFINYFWSNV</t>
  </si>
  <si>
    <t>Tetrasphaera sp. HKS02</t>
  </si>
  <si>
    <t>A0A5N6BCR6</t>
  </si>
  <si>
    <t>MAVDAADAFMPGMQSVPLGVLSRLDLEGAVRREADTVEPLIPSSPGTAELKEDSALFAAWLGGQLRAGLPTGRGLVISVAKPVTGSRPVAIWGFPERVTYRALTDLLMTAAEHEVDRSPERYREFIDAPMRYAEERGTPPGDENDGSPFVAPWPYEAIVRYVVKADLASFYDYIDHDILGRELLIRTADHAAIECLMDLLGEVQGRRYGLPQLLEPSDRLSDVYGSRVLRAVRRKQWPAWRFNDDFRIAVETFEEAKRALDDLTTAARDNGLVLNESKTRTPSITSYWYETVISQVDVHLPRTGAQHDPADFVADYTEGARDSDPEWAISFLESTITPRDEETGAQASEKTNLRDADRSDIRSIRRALIRLADPTESRALSVLAKVESIIGFVPSVTPYVLQYLRAMAAFDRPAVTRTIAVITTNVSLSDWQRLCLLRAIGNLELVDTESLSQWVESHRAQRFEPAVRAEAAFTLAAVGRIDVHEVTRALDEEPSALLSWYLAALRRLHDRGTISQETYDAVREEGGLHATILVGL</t>
  </si>
  <si>
    <t>QLRAGLPTGRGLVISVAKPVTGSRPVAIWGFPERVTYRALTDLLMAAEHEVDPERYREFIDAPMRYAAIVRYVVKADLASFYDYIDHDILGRELLIRTADHAAIECLMDLLGEVQGRRYGLPQLLEPSDRLSDVYGSRVLRAVRRKQWPAWRFNDDFRIAVETFEEAKRALDDLTTAARDNGLVLNESKTRTPSITSYWYETV</t>
  </si>
  <si>
    <t>QLRAG-LPTGRGLVISVAKPVTGSRPVAIWGFPERVTYRALTDLLMAAEHEVD---------PERYREFIDAPMRYAAIVRYVVKADLASFYDYIDHDILGRELLIRTADHAAIECLMDLLGEVQ------GRRYGLPQLLEPSDRLSDVYGSRVLRAVRRK--QWPAWRFNDDFRIAVETFEEAKRALDDLTTAARDNGLVLNESKTRTPSITSYWYETV</t>
  </si>
  <si>
    <t>Microbispora catharanthi</t>
  </si>
  <si>
    <t>A0A7W1DYK4</t>
  </si>
  <si>
    <t>MLELATQQAGPFTGWLASQLQSGLPVAPRAVVNARKPRHGTRPAPIMPIPERVAYRSIVDFLLGAEAPVARSREDYLSFIRGPVDYVMHKAEGIRTVGLLLDDDEIKYVVKSDLSAFYEYIDHGVLGRSLIARTRNVELVEDLMSFLAEIEGRSYGIPQMFDASDRLSELYAQLIHDQLSRRGYLVWRFNDDFRIGVSGFDVALDAIEALSEEARSLGLIINEQKTVSPKFATYAIATFGLDSVDDEIPSDEQDEVEAAVADYTEMFGDADDAVTLLQRAVSGDYEWNLSDVSQDQVGQLRRAIWSVVRERDARAVPALVPLAVFVPSLTPAICRYAEALAEERQQEVAGVVDTIIARVSLGGWQRLWFNRLLRTSKLLLQPAPGDTTTRIRFAEACAGDGRHPATRAEAILALAGTGTVSVREIADFLVTEPRALASWYVMAAGECVRTERDQKVLRGISGSDPLYSMLIDALS</t>
  </si>
  <si>
    <t>QLQSGLPVAPRAVVNARKPRHGTRPAPIMPIPERVAYRSIVDFLLGAEAPVAREDYLSFIRGPVDYVDEIKYVVKSDLSAFYEYIDHGVLGRSLIARTRNVELVEDLMSFLAEIEGRSYGIPQMFDASDRLSELYAQLIHDQLSRRGYLVWRFNDDFRIGVSGFDVALDAIEALSEEARSLGLIINEQKTVSPKFATYAIATF</t>
  </si>
  <si>
    <t>QLQSG-LPVAPRAVVNARKPRHGTRPAPIMPIPERVAYRSIVDFLLGAEAPVA---------REDYLSFIRGPVDYVDEIKYVVKSDLSAFYEYIDHGVLGRSLIARTRNVELVEDLMSFLAEIE------GRSYGIPQMFDASDRLSELYAQLIHDQLSRR--GYLVWRFNDDFRIGVSGFDVALDAIEALSEEARSLGLIINEQKTVSPKFATYAIATF</t>
  </si>
  <si>
    <t>A0A5J6V664</t>
  </si>
  <si>
    <t>MRPLSPRLLDQLQLESAASDEAGALRNLLPPEPEWWSQVTNFPTVLSKVTHSRLGSGMVVHPVAEVSARKSRHGLRPLPLIGLPERVAYGALTKLVTQDIPPLRRSPEDWLQFSLAPVKHGESLVPEPEFTSGKIDFGTLLPWSSPIKYVLKSDVVAFYRHVDHELLHEQLIILGADYEAAQHLIEFLGELQGRPVGLPQLHASSDVLSEIYIDAVEREMLRRGHEVWRFNDDFRVTARGYMDALRGLEDLDACLRRASLTLNEAKTTIPSFSTYYMEVMGLAVGETGVVLARQEVEDVVGDYTDDFTQDADAAARLIERVTEWPGDDDNAIDLRGAGPAEVRLLRRALAGLARARDDRALEKVPILVRYLAELTPAALKYVLRLSRARVAKTRLAAVLDELADKTATNDWQKMWIVHAYSGARILDLKRNRESRVKWLQNCAMHWSDAPLRAYAIWALAASGEISMENLLKAQHSAPECLHVYYAEAARELGTPANRSQRQKAFAHDPLLRTLAGA</t>
  </si>
  <si>
    <t>RLGSGMVVHPVAEVSARKSRHGLRPLPLIGLPERVAYGALTKLVTQDIPPLRPEDWLQFSLAPVKHGSPIKYVLKSDVVAFYRHVDHELLHEQLIILGADYEAAQHLIEFLGELQGRPVGLPQLHASSDVLSEIYIDAVEREMLRRGHEVWRFNDDFRVTARGYMDALRGLEDLDACLRRASLTLNEAKTTIPSFSTYYMEVM</t>
  </si>
  <si>
    <t>RLGSG-MVVHPVAEVSARKSRHGLRPLPLIGLPERVAYGALTKLVTQDIPPLR---------PEDWLQFSLAPVKHGSPIKYVLKSDVVAFYRHVDHELLHEQLIILGADYEAAQHLIEFLGELQ------GRPVGLPQLHASSDVLSEIYIDAVEREMLRR--GHEVWRFNDDFRVTARGYMDALRGLEDLDACLRRASLTLNEAKTTIPSFSTYYMEVM</t>
  </si>
  <si>
    <t>Ornithinimicrobium pratense</t>
  </si>
  <si>
    <t>A0A7D6VCT4</t>
  </si>
  <si>
    <t>MRPITNDVLRQLKLADALVRVSQTERNLVPSQPGWDQLVKNNATIKRVVSYLENRFRRGIEVSTERELTARKPGHGVRPVAFWGIEEQVLYDALVEAAVHGLPSLDRSVSKYIEFVEAPVVYARQIEKDRQLSEFDQILFSIINSEIKYVVSSDLTSFYQYIDHAVLADELIAQGANYDIVSHLVDLLSEVTGRPSGLPQLYDASDRLSEVYVDQVERNLLRQGFAVWRFNDDFRIACRSFSESIAAIEALDSAARSVGLAINELKTFTFHFSTYVLNTYGIDSLPEGGTISMDDVEAIAGDYQDDFSEDSDSAAAVIRSANISGQARGIDLREIDRDGVRRIRRALSALANEGNTAALESAPLLMGFVPSLTPDLAKYLIAVGASGNAERAGEVIDLIVESVSLNTWQKVWLIECYRSLELFSSATSTNNEARSEWIQQCFYSGKEPLRAFAFRALAAASRVAVYEAVEEAASSPGAVKAIYLASVSDHLSSGATQQEEKAVAALRETNEITKAILVR</t>
  </si>
  <si>
    <t>RFRRGIEVSTERELTARKPGHGVRPVAFWGIEEQVLYDALVEAAVHGLPSLDVSKYIEFVEAPVVYASEIKYVVSSDLTSFYQYIDHAVLADELIAQGANYDIVSHLVDLLSEVTGRPSGLPQLYDASDRLSEVYVDQVERNLLRQGFAVWRFNDDFRIACRSFSESIAAIEALDSAARSVGLAINELKTFTFHFSTYVLNTY</t>
  </si>
  <si>
    <t>RFRRG-IEVSTERELTARKPGHGVRPVAFWGIEEQVLYDALVEAAVHGLPSLD---------VSKYIEFVEAPVVYASEIKYVVSSDLTSFYQYIDHAVLADELIAQGANYDIVSHLVDLLSEVT------GRPSGLPQLYDASDRLSEVYVDQVERNLLRQ--GFAVWRFNDDFRIACRSFSESIAAIEALDSAARSVGLAINELKTFTFHFSTYVLNTY</t>
  </si>
  <si>
    <t>Nocardia sp. WCH-YHL-001</t>
  </si>
  <si>
    <t>A0A1C6RL06</t>
  </si>
  <si>
    <t>MQPLPQDLISRLQLQKAIHMEAGESRELMPAEPGWERLVRHQKDVQTWVSAQLRAGYPTSRDVVVGARKAGHGVRPVAIMHPLDRIVYRALVELITAGRATVDRSREQYEQFILAPVKYSILESGGNAARQWRSDVEYIVKTDIAAFYQYIDHEILANELLLQAGEFEAVSALTNLLAETQGRRFGIPQQLTASHQLAEYYADIIERRMIRNGFAIWRFNDDFRIAACNYPAALAAIDEISSVSREVGLTISENKTSTPTFETYLRDTTGLAVSDPIPQEIGVIDSIADYFGEDVDQPDPVEAYDILGGAGLTDDSPIDLRRPSSQDVRSLRRAIAALAYRGDIYGLSDVVRVVSYVAALTPAVAKYLIELDNSPEVIGVLDIIIDEVSLNEWQKLWFIQAIHQLGALSPTSAGKSERRLAWARGLASSDRSYAVRAQAVAALASSARIGAEEIEMSMRDSPTCLAAWHLAALGDLAPNADARSRKIIDAAKSESKFNTWILG</t>
  </si>
  <si>
    <t>QLRAGYPTSRDVVVGARKAGHGVRPVAIMHPLDRIVYRALVELITAGRATVDREQYEQFILAPVKYSSDVEYIVKTDIAAFYQYIDHEILANELLLQAGEFEAVSALTNLLAETQGRRFGIPQQLTASHQLAEYYADIIERRMIRNGFAIWRFNDDFRIAACNYPAALAAIDEISSVSREVGLTISENKTSTPTFETYLRDTT</t>
  </si>
  <si>
    <t>QLRAG-YPTSRDVVVGARKAGHGVRPVAIMHPLDRIVYRALVELITAGRATVD---------REQYEQFILAPVKYSSDVEYIVKTDIAAFYQYIDHEILANELLLQAGEFEAVSALTNLLAETQ------GRRFGIPQQLTASHQLAEYYADIIERRMIRN--GFAIWRFNDDFRIAACNYPAALAAIDEISSVSREVGLTISENKTSTPTFETYLRDTT</t>
  </si>
  <si>
    <t>Micromonospora inyonensis</t>
  </si>
  <si>
    <t>A0A4Q7W863</t>
  </si>
  <si>
    <t>MRALDPKLVAKLDLKGAVSAEVDAIRNLIPPEPWVAAASARPSDVASWVRARLLTGQPNASSPIVSVRKAGHGIRPVPIVGIAERVAYRALTAYILSEHELPNRTPEEYKEFIQAPIKFAFAHLDRGRVTFADSRVGHVVEADVTAFYQYIDHDVLRQELLMQTGEIEATEHLVELLADITGKQFGVPQLLEPSDWLSEIYIRIVERDLIRRGLPVWRFNDDFRIACRDYRSALRSLEELSSAARNVGLVIGDHKTITRTFFNYVLTYTGMDINEAAAAFDPQDVEVAVSEYFDLEPEASVASAVATLSRIDAGPPTPPARVRWETPTGAGTPDPFATSSDLSPAPVRIDLKNLHREDFRALRGAINALARNGDPQGLQWLRRLFQFATPLTPQLVNYLIIVGRDSREEAAQLWDALKDESDSDWQSLWLVNAAREMNILGDQVERIRWVEELARGRHQETLRAEAYLALASVGKVAFDELDFALRNAPDALSPWYVLAMKHLESSPLAPTEQEMQAIRQSSPLYSTLLKQ</t>
  </si>
  <si>
    <t>RLLTGQPNASSPIVSVRKAGHGIRPVPIVGIAERVAYRALTAYILSEHELPNPEEYKEFIQAPIKFASRVGHVVEADVTAFYQYIDHDVLRQELLMQTGEIEATEHLVELLADITGKQFGVPQLLEPSDWLSEIYIRIVERDLIRRGLPVWRFNDDFRIACRDYRSALRSLEELSSAARNVGLVIGDHKTITRTFFNYVLTYT</t>
  </si>
  <si>
    <t>RLLTG-QPNASSPIVSVRKAGHGIRPVPIVGIAERVAYRALTAYILSEHELPN---------PEEYKEFIQAPIKFASRVGHVVEADVTAFYQYIDHDVLRQELLMQTGEIEATEHLVELLADIT------GKQFGVPQLLEPSDWLSEIYIRIVERDLIRR--GLPVWRFNDDFRIACRDYRSALRSLEELSSAARNVGLVIGDHKTITRTFFNYVLTYT</t>
  </si>
  <si>
    <t>Plantactinospora sp. CNZ321</t>
  </si>
  <si>
    <t>A0A7K0JNQ8</t>
  </si>
  <si>
    <t>MNPILIPELDETALIVALEAEAQYDRTWLPPEPWWDALLSSKSDLASAIHRRLTRGGKWDRSATVDVRKPGHGIRPVSVMSPEVRIVYRAIASALVQPENRPDRSAKKYADFVLEPVWGGNRNRTAPFLNLLDTRYSHVVITDIVAYYQYIDHALLRDELDLGGGHIGMIDALVELLADIEGRSFGLPQRSAPSDWLSDRYAARIDRWMTRDGFDVWRYNDDFRVGCTSYAEALRAIESLSRAARELGLVLNDQKTAAPTFATYLNHNVNVEIHDASAQIDPSDVEAAISTDYAPEDDEQALAEAVQTLEQLWDPETDGQPMPNARWDLRNLSADQHRAVRRALNTLTRQGHDHALPRLLSILAYQPAMTHRVVRYAEALARHRPEDIGRFIELAIGRLSLNEWQRAWLAFGARACSVELDEDRPLASWLQTQMGARPNSIVAAEAAVTLAESSRVTFEVLERHLRDVSPDFGPWYLHAVAVLNRNGAVNPQQLGALRHSSAVAAAILS</t>
  </si>
  <si>
    <t>RLTRGGKWDRSATVDVRKPGHGIRPVSVMSPEVRIVYRAIASALVQPENRPDAKKYADFVLEPVWGGTRYSHVVITDIVAYYQYIDHALLRDELDLGGGHIGMIDALVELLADIEGRSFGLPQRSAPSDWLSDRYAARIDRWMTRDGFDVWRYNDDFRVGCTSYAEALRAIESLSRAARELGLVLNDQKTAAPTFATYLNHNV</t>
  </si>
  <si>
    <t>RLTRG-GKWDRSATVDVRKPGHGIRPVSVMSPEVRIVYRAIASALVQPENRPD---------AKKYADFVLEPVWGGTRYSHVVITDIVAYYQYIDHALLRDELDLGGGHIGMIDALVELLADIE------GRSFGLPQRSAPSDWLSDRYAARIDRWMTRD--GFDVWRYNDDFRVGCTSYAEALRAIESLSRAARELGLVLNDQKTAAPTFATYLNHNV</t>
  </si>
  <si>
    <t>Acidiferrimicrobium australe</t>
  </si>
  <si>
    <t>A0A1H1T9Z9</t>
  </si>
  <si>
    <t>MEAVPVELLDELDLVAAARAEAQATRNLLPPEAWQEVVGNHAQDVADWVRTRLRAGRANSPSVVVSASKGSWAVRPVPVLGIAERVAYRALTDHILKRTVPLDRSPESYAKFLTGPIQYGHGNTKGLRRLGDSPISHILGADIAAFYQYVDHQVLRQELALQTGMVEETDFLMYLLEEVQGASYGIPQLLDSSDSLSEVYVRIVERDVVRRGLKVWRFNDDFHIGVASYAESRDAIDVLSEAARRVGLNLNESKTYVKKFSSYVLDHLGVSVDSDTPVGLEDVEAALADDYSAGDPQAAIESAVETINSISTDNNGDGRINLHHLGRGELRELKRALGVFTRERDVQALDLVPTLYVFVPPLTPLICNYLVAVNDQEGDRVAQIWDSLTSDALSTVVSEWQSAWLVYVSRVCGLLAQPQRADWVRRQKIRQSGGLLHAEASLALATIGSASFDELDMALRMQSEAFAPWYVLGIRALNEAAPVGAERVNAVKGSSPLYRILLEA</t>
  </si>
  <si>
    <t>RLRAGRANSPSVVVSASKGSWAVRPVPVLGIAERVAYRALTDHILKRTVPLDPESYAKFLTGPIQYGSPISHILGADIAAFYQYVDHQVLRQELALQTGMVEETDFLMYLLEEVQGASYGIPQLLDSSDSLSEVYVRIVERDVVRRGLKVWRFNDDFHIGVASYAESRDAIDVLSEAARRVGLNLNESKTYVKKFSSYVLDHL</t>
  </si>
  <si>
    <t>RLRAG-RANSPSVVVSASKGSWAVRPVPVLGIAERVAYRALTDHILKRTVPLD---------PESYAKFLTGPIQYGSPISHILGADIAAFYQYVDHQVLRQELALQTGMVEETDFLMYLLEEVQ------GASYGIPQLLDSSDSLSEVYVRIVERDVVRR--GLKVWRFNDDFHIGVASYAESRDAIDVLSEAARRVGLNLNESKTYVKKFSSYVLDHL</t>
  </si>
  <si>
    <t>Actinopolymorpha singaporensis</t>
  </si>
  <si>
    <t>A0A349B8J5</t>
  </si>
  <si>
    <t>MEAAARVQGLIERARLRTGPETELRTELDAVLDTVSGELMRRIERDDTVEELDFRRTIAAQILQLTQVRALSPTDLAAQINVDITQVSRAGHQLAAQGRLTINADPTDRRRRVYKAVARQRPTDTREIIRRGLAAVSSAELASDLLPGRPGDALSAASLVATKQALQHDLDGGAYEPVGAHLVEVPKESGGARPAAAMRYADRLAYAALVAQCRSSVETALGHVDQVLWPRGYDRDKQWTSLERFVSKAASSHVLCVDVQSFYDSIDHAVLAESLAAAGCPTDVVGVLRTFLERIMGRTRGIPQGVTPSDPLASVVLAPVDAALRRHGVPFVRHGDDFRCSVSGPEAAAEVEGIIRAELRALELPINDDKTRTLRTTSYLERRRGIAEAVSAYLEAQDLDERDTQVFGILNAFGADEELGWGWYHGNLSVADILGAPLQLEPEDTQALLVLLDAVAAQEDRMAKWRSSRRSRPGPGSGAATFLVRASMSLLAASGEDDGASHLAPWLVARPEYADALSTYVETVSPLNPAAIAGLLSRIEGSGMSYSTHWLRLYSALGLSGAGGEFDELALHHASQPSRERLLRMSAAHFLASNARPVDAVVDSVLDEVAPSLLDDALRLARLSDGDRFKSMLQRASETERVLALAA</t>
  </si>
  <si>
    <t>DLDGGAYEPVGAHLVEVPKESGGARPAAAMRYADRLAYAALVAQCRSSVETALGHQVLWPRGDKQWTSLERFVSKAASSHVLCVDVQSFYDSIDHAVLAESLAAAGCPTDVVGVLRTFLERIMGRTRGIPQGVTPSDPLASVVLAPVDAALRRHGVPFVRHGDDFRCSVSGPEAAAEVEGIIRAELRALELPINDDKTRTLRTTSYLERRR</t>
  </si>
  <si>
    <t>DLDGGAYEPVGAHLVEVPKESGGARPAAAMRYADRLAYAALVAQCRSSVETALGHQVLWPRGDKQWTSLERFVSK--AASSHVLCVDVQSFYDSIDHAVLAESLAAAGCPTDVVGVLRTFLERIM------GRTRGIPQGVTPSDPLASVVLAPVDAALRRH--GVPFVRHGDDFRCSVSGPEAAAEVEGIIRAELRALELPINDDKTRTLRTTSYLERRR</t>
  </si>
  <si>
    <t>Acidimicrobiaceae bacterium</t>
  </si>
  <si>
    <t>X8A538</t>
  </si>
  <si>
    <t>MISGLDLTAALRTELTSHTRLLPKRLDYALLKKRQDQLRRWIEAQTKLAHWGGPADIVQAEKVHGTRPLAVMTIEDRTVYRALVDRLAQQLPDDLRHRQSNADFQRAPLDQTPAATYITVTDIASYYVYVDHDVLVDELTSQTGDYDAVEATGTLLDKVMGRGIGIPQVSTASDVLGDTYLDRARRNLIRRGLSVFRYADDFRLTASSLLDARRDLDVCGAEVYRLGLMLNDTKTFTNRRETYEANLSKFRDAEKRLFETAVDDEEEAAEDGVRLFGLSLLVDSYSDELESGDDDDEGQDEDNEEEADGPQPDSDSKDASEEQDSSEAATLSDSPLGDVDEDETITDSDQAVEADKARASAAAKAWSLWLERHTPSLDPWSFPPRVPEDDAVVRSLLGYALPILGSAGNTEVLDSLKRILDIEPSLTPQLCVYLENLPSTTERREAGLRELDALLESPVALSDWQRLWLAHALGAYAAPEEAKDHHSQRPHIVWLSQQLRSDQSGVAATALATLGRLGCRAAADEDLVRVVERVTAPWRTLALFGLALLNRGLASQCTVDRLDTILLEAMADESS</t>
  </si>
  <si>
    <t>QTKLAHWGGPADIVQAEKVHGTRPLAVMTIEDRTVYRALVDRLAQQLPDDLRQSNADFQRAPLDQTAATYITVTDIASYYVYVDHDVLVDELTSQTGDYDAVEATGTLLDKVMGRGIGIPQVSTASDVLGDTYLDRARRNLIRRGLSVFRYADDFRLTASSLLDARRDLDVCGAEVYRLGLMLNDTKTFTNRRETYEANLS</t>
  </si>
  <si>
    <t>QTKLA-HWGGPADIVQAEK-VHGTRPLAVMTIEDRTVYRALVDRLAQQLPDDL---------RQSNADFQRAPLDQ-TAATYITVTDIASYYVYVDHDVLVDELTSQTGDYDAVEATGTLLDKVM------GRGIGIPQVSTASDVLGDTYLDRARRNLIRR--GLSVFRYADDFRLTASSLLDARRDLDVCGAEVYRLGLMLNDTKTFTNRRETYEANLS</t>
  </si>
  <si>
    <t>Mycobacterium intracellulare</t>
  </si>
  <si>
    <t>A0A260IFE2</t>
  </si>
  <si>
    <t>MLHNGGMDVWDELDIGASVRIELLTSNRLLPPRPDYTALFKKSSQVESQIRAVAARPGGWGTRASTVFADKTKGARPLSVLTLEDRVLYRALVQRLSETLPSRIVTRQPFTDFRDASRELLDAEYVTTLDVSSYFVYVDHELLIDELVAQTGDIAATDALVELLHKVMGRRIGLPQISTASDVLGDVHLDRVYRRLTRQGFVVTRFADDFRIFTDTLEDARRALESCAMELHALGLVLNADKTFTYGKAKYQETAQALPTAERSLFIDDEHDDDELTAFLMSTGPYGATTPEGQQRANGDSEDDGREISAFGIEPVTDIDQSDATHTGSIDGEISHRLSAAARRAWELWESAAPDSNKERAIARTLVYRALPVLGSIDDRRPLDNLDYLMSSEPALTPDVVAYLGALPAVGGIRATREALSSLLQGPPPLSTWQKVWIASAAGRKSLGRRKSASTPRYVAWLVESLSDPNDGLAATAASSLGRLGLGDPNDLAAAVDRVGAPWRRLALWGLSAVDPDRARESADNRLDRLMLEA</t>
  </si>
  <si>
    <t>VAARGGWGTRASTVFADKTKGARPLSVLTLEDRVLYRALVQRLSETLPSRIRQPFTDFRDASRELDAEYVTTLDVSSYFVYVDHELLIDELVAQTGDIAATDALVELLHKVMGRRIGLPQISTASDVLGDVHLDRVYRRLTRQGFVVTRFADDFRIFTDTLEDARRALESCAMELHALGLVLNADKTFTYGKAKYQETAQ</t>
  </si>
  <si>
    <t>VAARG-GWGTRASTVFADK-TKGARPLSVLTLEDRVLYRALVQRLSETLPSRI---------RQPFTDFRDASRE--LDAEYVTTLDVSSYFVYVDHELLIDELVAQTGDIAATDALVELLHKVM------GRRIGLPQISTASDVLGDVHLDRVYRRLTRQ--GFVVTRFADDFRIFTDTLEDARRALESCAMELHALGLVLNADKTFTYGKAKYQETAQ</t>
  </si>
  <si>
    <t>Rhodococcus sp. 05-2256-B3</t>
  </si>
  <si>
    <t>A0A1H0HBA8</t>
  </si>
  <si>
    <t>MHFMPGLLTESDLRGAVDVELDGPARLLPPSSVSPALLTRRDEVAEWAHERLQGAFLPTAEETVAVSKPGHGVRPVAVWDLPSRLAYMALTERLRSALPEVDRGKARWKAFQRAPLQHSGRYIVASDIAACYQYVDHRLLADELLVQTGEYAVVETVTALLRETGGRAYGLPQQSGASDLLAEAFLSRLERALIRRGLLVSRYSDDFRFTCTTWSEATRAIEVLAEEARLVGLTVNDLKTVTWGREKYESHLDEADRLRQEIADAAKIDLTLVDVHPYDGTVVEQPPEQDEVDLLGSVLVLDRWVSVAGRGNVAARRRAEHRAVLELVPWAFRTLQAQPSSPDGVLDTCNRMLRYERTLTPAVAGYLTTRNEDDKVLATFDRLLKSKAYLNGWQTWWLQQPLARLHAFPFGPGSKARMAWERDALTSAEHTPVLRAHAALALARHQAITVDDLLPIFDRSSVAVRPVLAAAVALLQPGKAMRAAVTGDSAVCRWAYDWAALNA</t>
  </si>
  <si>
    <t>RLQGAFLPTAEETVAVSKPGHGVRPVAVWDLPSRLAYMALTERLRSALPEVDKARWKAFQRAPLQHSGRYIVASDIAACYQYVDHRLLADELLVQTGEYAVVETVTALLRETGGRAYGLPQQSGASDLLAEAFLSRLERALIRRGLLVSRYSDDFRFTCTTWSEATRAIEVLAEEARLVGLTVNDLKTVTWGREKYESHLD</t>
  </si>
  <si>
    <t>RLQGA-FLPTAEETVAVSKPGHGVRPVAVWDLPSRLAYMALTERLRSALPEVD---------KARWKAFQRAPLQ--HSGRYIVASDIAACYQYVDHRLLADELLVQTGEYAVVETVTALLRETG------GRAYGLPQQSGASDLLAEAFLSRLERALIRR--GLLVSRYSDDFRFTCTTWSEATRAIEVLAEEARLVGLTVNDLKTVTWGREKYESHLD</t>
  </si>
  <si>
    <t>Geodermatophilus sp. DSM 45219</t>
  </si>
  <si>
    <t>A0A6G7Y6F5</t>
  </si>
  <si>
    <t>MRIAPGLLTVELLDDALQCEFWASRGLIPEDPGMEGLLIHAGAADWARRRSMGEFVPIPGQIVTVRKSGHGVRPVAELSVRDRVLYRSLVRRWTDVLPKPDRSSGAYEKFLQAPLGLISPPQYVVSSDVTACYEYIDHGILAREVLARTGDADAVEALTDLLAGLMGRSFGLPQQSESSDVLADAYLSIVERRLLRQGLTVWRYNDDFRIAVDSWSAALNAVDALERACRDVGLALNDLKTVIRKGGTYKAVSSRREEMLREISEEVEVDLTEVVITPYDLIIIEPAEDDVADGAARNVVAEWLGLQEKMLSPSPEQTLTQKEQEKRLALTDLLRWALSVLRGKETDEQLLTACGQILRTEQNLTPLVAKYLGKTTDAVATIAWFEDFLNENPYLTPWQAWWVAPALRAVDGSYAEGSSQRRWLESVWGNPSCPEPVIAGIAFTVAQKGLADVKGLMQVYESMTDTGRPFVARAIGAIAPADDTAAATLLVEDDWIKWAFELGRKDA</t>
  </si>
  <si>
    <t>RSMGEFVPIPGQIVTVRKSGHGVRPVAELSVRDRVLYRSLVRRWTDVLPKPDSGAYEKFLQAPLGLSPPQYVVSSDVTACYEYIDHGILAREVLARTGDADAVEALTDLLAGLMGRSFGLPQQSESSDVLADAYLSIVERRLLRQGLTVWRYNDDFRIAVDSWSAALNAVDALERACRDVGLALNDLKTVIRKGGTYKAVSS</t>
  </si>
  <si>
    <t>RSMGE-FVPIPGQIVTVRKSGHGVRPVAELSVRDRVLYRSLVRRWTDVLPKPD---------SGAYEKFLQAPLGL-SPPQYVVSSDVTACYEYIDHGILAREVLARTGDADAVEALTDLLAGLM------GRSFGLPQQSESSDVLADAYLSIVERRLLRQ--GLTVWRYNDDFRIAVDSWSAALNAVDALERACRDVGLALNDLKTVIRKGGTYKAVSS</t>
  </si>
  <si>
    <t>Brevilactibacter coleopterorum</t>
  </si>
  <si>
    <t>A0A852WH97</t>
  </si>
  <si>
    <t>MRLPNTLVDEIDYGGAVAAELASVNRFMPPNYGDLALTPRKKELTASLKSLARRDLTPALMDTVMARKSGGGSRPLPYIALQDRLLYRALVALIADRVPRPERGREAYNDFVQFPLTRDECKFVLKTDIAAFYQYVDHERLADEVVAQTGDDVAITGALGILQAVSRRKFGLPQMTQPSDVLGDLYVEPIRRSLLRGQFDTVRYADDFRVACRTYNEALAALELAERSAHELGLVLNEAKTTTPHRETYEASLKETDSAERDIFAALKDGQNDTELEDFFFPEVHYEDTAEEDESDSLGVTSPGVNDDEIDPPPSGGDEEFEPTSTQLEAAALVVHYWNDEDAATTAGIAWSRTTRSALIQKALLVLGAGNDPAAMPHVTSILVREPHMTPQLCNYLTALSADEPTMISETLDLVCNRRIVSVWQALWVSHCAGTVTGSRGGTAHIEWLRDQVDGQHPAVAAQAILALAQRRKLDPVVAAEAYQRLPLVHKPTALIALAAARGVSKLPVEADTQIERWQAAWAAEQPWGRPSRIIRRKPAQL</t>
  </si>
  <si>
    <t>LARRDLTPALMDTVMARKSGGGSRPLPYIALQDRLLYRALVALIADRVPRPEREAYNDFVQFPLTRECKFVLKTDIAAFYQYVDHERLADEVVAQTGDDVAITGALGILQAVSRRKFGLPQMTQPSDVLGDLYVEPIRRSLLRGQFDTVRYADDFRVACRTYNEALAALELAERSAHELGLVLNEAKTTTPHRETYEASLK</t>
  </si>
  <si>
    <t>LARRD-LTPALMDTVMARKSGGGSRPLPYIALQDRLLYRALVALIADRVPRPE---------REAYNDFVQFPLT--RECKFVLKTDIAAFYQYVDHERLADEVVAQTGDDVAITGALGILQAVS------RRKFGLPQMTQPSDVLGDLYVEPIRRSLLRG--QFDTVRYADDFRVACRTYNEALAALELAERSAHELGLVLNEAKTTTPHRETYEASLK</t>
  </si>
  <si>
    <t>Pedococcus badiiscoriae</t>
  </si>
  <si>
    <t>A0A1V0UBT3</t>
  </si>
  <si>
    <t>MLDPKPGRTPAKPAPPTSRFSPQQKPCQEPCILTSCCCTPYERRAAERMAINDLNNLNIPQAVNTVLNRPLDRLPPLITDRSLANSKKTLASLAEIAILPGAEISVETITMPKKKFGHRPIVIPDVAARCLYVALVNSIEKQIEPDSRSEDNWRTFELFAEESPSEYVVEIDIAACYEFIDHKILHREILMRTMDHSKAEAIHSFLKRCSFNGRGLPQLSSPSDRLADLYLSVLERQLLRRKMPVARYADDFRIRADTWEMANTVIEYAAEYARELGLILSSDKTGIMRAEAHRARVKTRNTLEKKYFDSARARLTLIQLVQRDYDDPEFIEIPPDDEKALKESMRRIIADWKASIAGRQPDAETYKAAELRRMLPLALTVLQKDEFRIDSEVFTNLIFREPVRLERVCKYILNRMDSFSETEENWALLRKIIDSGRIGPWGRIWILHTAGRLPSGFSSDCSWVLGWAKEQCLDRHEMVRAEAAWVSAKFGALTDDMTVELIKESTTISEHAISAAMGRQGNLNASLQKSVTTAGVLNREAFSWGEQN</t>
  </si>
  <si>
    <t>AILPGAEISVETITMPKKKFGHRPIVIPDVAARCLYVALVNSIEKQIEPDSEDNWRTFELFAEESPSEYVVEIDIAACYEFIDHKILHREILMRTMDHSKAEAIHSFLKRCSFNGRGLPQLSSPSDRLADLYLSVLERQLLRRKMPVARYADDFRIRADTWEMANTVIEYAAEYARELGLILSSDKTGIMRAEAHRARVK</t>
  </si>
  <si>
    <t>AILPG-AEI-SVETITMPKKKFGHRPIVIPDVAARCLYVALVNSIEKQIEPDS---------EDNWRTFELFAEE--SPSEYVVEIDIAACYEFIDHKILHREILMRTMDHSKAEAIHSFLKRCS------FNGRGLPQLSSPSDRLADLYLSVLERQLLRR--KMPVARYADDFRIRADTWEMANTVIEYAAEYARELGLILSSDKTGIMRAEAHRARVK</t>
  </si>
  <si>
    <t>Streptomyces violaceoruber</t>
  </si>
  <si>
    <t>A0A1X1AVD9</t>
  </si>
  <si>
    <t>MQELKFTTLDLATAAKVSTSTPLEHFPKLISDRCLENAQQELVDNITKNHKSGLGVSTETIAMPKGRFGTRPVDVISIGARATYTALVNQIGPTLPEESRATGWQNHRSFGTEGEHEYIVDLDVASCYEYIDHAILQDELMLRSSDRALSTAIVDLLGQFFSRPRGLPQMLHSSDRLADTYLSIIDRSLLRRELSHNRFADDIKIASRDWESANDIIEDYASQLRKIGLILSSEKTKISKRETLIRARSDEDEFFLKYMNAIDSQMTVVQFFASGPYGDDSEDELNDDDSSHTHEDVSVVDNVRTAARNILSDIKRSWTTENGISPVQRSSLGTSLRLLESDNDAVPAELLQFVASRDRRSLENICNYAINRATDTSGNLDTADAQWDRFNALSSVSRQSPWAKLWLLATFQALPDADSNSVDEACRWVSGQLEDSHEIVRAEAAWSLAKKSLLTDDTFTRVFATSSPLTQPGLVAAAVKQGSLPKSTLNQLKQDQLGKAAAAWAEK</t>
  </si>
  <si>
    <t>NHKSGLGVSTETIAMPKGRFGTRPVDVISIGARATYTALVNQIGPTLPEESATGWQNHRSFGTEGEHEYIVDLDVASCYEYIDHAILQDELMLRSSDRALSTAIVDLLGQFFSRPRGLPQMLHSSDRLADTYLSIIDRSLLRRELSHNRFADDIKIASRDWESANDIIEDYASQLRKIGLILSSEKTKISKRETLIRARS</t>
  </si>
  <si>
    <t>NHKSG-LGV-STETIAMPKGRFGTRPVDVISIGARATYTALVNQIGPTLPEES---------ATGWQNHRSFGTE--GEHEYIVDLDVASCYEYIDHAILQDELMLRSSDRALSTAIVDLLGQFF------SRPRGLPQMLHSSDRLADTYLSIIDRSLLRR--ELSHNRFADDIKIASRDWESANDIIEDYASQLRKIGLILSSEKTKISKRETLIRARS</t>
  </si>
  <si>
    <t>Williamsia sp. 1135</t>
  </si>
  <si>
    <t>A0A1G7MID4</t>
  </si>
  <si>
    <t>MRVSRSELAKLNLAEAVQNSLKYGIEHFPPLASDECLSDAISLVAEQLRARLERNYPLPVETIGYPRKLFGIRPVAVSSLGTRALYKALAGKMIPYLPDPSRSDGAWPAHKEFGLKSKASHVVEFDIASCYEYVDHNLLLEELVVRTGDAGTPQLMASFLTELQGRQLGLPQLWYESDILADTYLDILARGLSRNMFAVSRFADDFRVLASSFEEASAVIEQASELARRIGLVLSTEKTKIYTRKTLAARHETDDDILSRYFADAEEAMAQAREFMMSGYDSDEDDDEEEIELDFAVYHMILQDWFKAADPVEGDPFLLERLQGLIPRILAVLRHAEEAVTPGQLAAIASDNQARVEAVVKYIAARMELERERVNHVSSNPFADVIDISAFSAPRVSENYWFTIKSIALNKRQNPWVKLWAIYAARIHASEPFDGDELEVMKWLDEQIDDRHELVRAEAAWALVNEGRTSASATKIVELYQRATDMTRPLLAAALSKVKSCPAGALKAVQSDGPLMKEAVEWAKKN</t>
  </si>
  <si>
    <t>RLERNYPLPVETIGYPRKLFGIRPVAVSSLGTRALYKALAGKMIPYLPDPSDGAWPAHKEFGLKSKASHVVEFDIASCYEYVDHNLLLEELVVRTGDAGTPQLMASFLTELQGRQLGLPQLWYESDILADTYLDILARGLSRNMFAVSRFADDFRVLASSFEEASAVIEQASELARRIGLVLSTEKTKIYTRKTLAARHE</t>
  </si>
  <si>
    <t>RLERN-YPL-PVETIGYPRKLFGIRPVAVSSLGTRALYKALAGKMIPYLPDPS---------DGAWPAHKEFGLK--SKASHVVEFDIASCYEYVDHNLLLEELVVRTGDAGTPQLMASFLTELQ------GRQLGLPQLWYESDILADTYLDILARGLSRN--MFAVSRFADDFRVLASSFEEASAVIEQASELARRIGLVLSTEKTKIYTRKTLAARHE</t>
  </si>
  <si>
    <t>Lentzea fradiae</t>
  </si>
  <si>
    <t>A0A317QP49</t>
  </si>
  <si>
    <t>MQHDPVASEQRRCAIEGVRVASGLLTADELEDGAAVVGARSLDRFPPLISDLSLTDAAGTLAEHAAALMAAGKSHWAETLTMSRSGSGPRPVIVLAPASRAIYTALVARLAPALPEPSRGEGAWEAHTQFGLEGPHGYVVELDIAACYEYLDHSILADELLLRSMAPAVVAELAAVLRDVSSRGRGLPQMLSASDHLADAYLSILDRRLMRDGYDLHRFADDTRITASTWEDANRVIERAAEHARDLGLILASKKTRPYKRETLVERKAAEEAFFDKYYREARKSLTQTLFIMSDPYGDIEQMLLGADVLESRQVASRKVVEDWATSVQAQDSEDHVDVNLRNFQSRAVSALVRATQRLEDETLLDLVFYDPQRLQSVSTYLRRRALSETFSDEHHWRTVGKLIGGSRESAWTSLWLLNIVQALPESVEPEYGAVMTWVEERLSDRHEVVRCQAAWVMASRQALPKDAIADLYRRSTPLTQNGLAAAVAKQADSPVKVRGAVVDDSPLNKAAAQWVEQQASS</t>
  </si>
  <si>
    <t>LMAAGKSHWAETLTMSRSGSGPRPVIVLAPASRAIYTALVARLAPALPEPSEGAWEAHTQFGLEGPHGYVVELDIAACYEYLDHSILADELLLRSMAPAVVAELAAVLRDVSSRGRGLPQMLSASDHLADAYLSILDRRLMRDGYDLHRFADDTRITASTWEDANRVIERAAEHARDLGLILASKKTRPYKRETLVERKA</t>
  </si>
  <si>
    <t>LMAAG-KSH-WAETLTMSRSGSGPRPVIVLAPASRAIYTALVARLAPALPEPS---------EGAWEAHTQFGLE--GPHGYVVELDIAACYEYLDHSILADELLLRSMAPAVVAELAAVLRDVS------SRGRGLPQMLSASDHLADAYLSILDRRLMRD--GYDLHRFADDTRITASTWEDANRVIERAAEHARDLGLILASKKTRPYKRETLVERKA</t>
  </si>
  <si>
    <t>Geodermatophilus normandii</t>
  </si>
  <si>
    <t>A0A5J5IZP6</t>
  </si>
  <si>
    <t>MCPHVLGAADARRPAHGQPGRLQRSRSPSKATTDTLRGLVVERLIASIPMEAYRMRIDPVVVKKLKLTEVAQRVTSKPLDRLPMLISERSLEGREGKLVEDVAASYSSGASVMAATFSMPRKGFGPRPITLLAARDRIAYDALVDQLRPALPPESRTPENWAAFRAFGRPGAPGTTKYIVTLDIASMYEYVDHAILRRELLVQTMDVPHVEATVELLGEAFGSARGLPQMVSSSDVLADAYLSILERALLRHGYEVLRYADDFKVLASDWATANQIIERAAEVARGIGLILSAEKTAIHKVTKFEDDDAVLQKMVDKYFTAAQSDLTTFDELMDWYGEPVTTEEVPDDQTAMNEAFRRVLKDWTKNRSRSELPSQLVAKALRSLRNAPDRVSDKTLTQLVFIDPLKLSSVILYLRARPSEQEKNRRSISRLVAMERQSPWAKLWLLTYSSELTIDESVKHARQLSRWVERQLEDEHEVVRAEAAWTLAKWGELTERRLARLFGAATSITRTGLAAAWGRTGAALDHDLSKVIAGSSPVYRQAFAWGGEQRAVAAEQAS</t>
  </si>
  <si>
    <t>SYSSGASVMAATFSMPRKGFGPRPITLLAARDRIAYDALVDQLRPALPPESPENWAAFRAFGRPGTTKYIVTLDIASMYEYVDHAILRRELLVQTMDVPHVEATVELLGEAFGSARGLPQMVSSSDVLADAYLSILERALLRHGYEVLRYADDFKVLASDWATANQIIERAAEVARGIGLILSAEKTAIHKVTKFEDDDA</t>
  </si>
  <si>
    <t>SYSSG-ASV-MAATFSMPRKGFGPRPITLLAARDRIAYDALVDQLRPALPPES---------PENWAAFRAFGRP--GTTKYIVTLDIASMYEYVDHAILRRELLVQTMDVPHVEATVELLGEAF------GSARGLPQMVSSSDVLADAYLSILERALLRH--GYEVLRYADDFKVLASDWATANQIIERAAEVARGIGLILSAEKTAIHKVTKFEDDDA</t>
  </si>
  <si>
    <t>Microbacterium rhizomatis</t>
  </si>
  <si>
    <t>A0A6N8GN00</t>
  </si>
  <si>
    <t>MATTYMLGRTPFERFPAVHLPSTLAKKLPIHNAARNAVATTLHQVPHLISDRSLDGGVSQLARHTEARFGRGHSPAIETITMPKKGLGPRPISLLSPETRTLYDALVEKLKPGLPSPSRAQPMSDHQEFGVPVWPDRGVQIVDFDIAACYEYIDHNILAEELLIQTLDADSVSALMGLLLDMFPRGMGIPQAMDSSHLLGDAYLNQIERDMSREGYDVHRFADDFRIVTESQSQAFEAIEHAMAIARRYGLVLADKKTNIRSAWDVREEIIAKEDAFQKYNEEAAEQLTAIEFMQIGYDDWSAIETEPDPQDVNFMALSRVIEDWATGDANNYTVHTHFGTRALQALQASDERLKDEWLVQVVAKEPVRLFNVGSYLVNRHENLRNWSTLRDLTRLPRQSPWARLWMARLADSLEPVEAESRDEVISWANGLLDDRHETVRAEGAWFLVNNEQISPAAIGELFVSATDITKVGLAGVVGRLDAGSVSAVGKAIRDDSALTRLAYSWGEDQCGSMLL</t>
  </si>
  <si>
    <t>RFGRGHSPAIETITMPKKGLGPRPISLLSPETRTLYDALVEKLKPGLPSPSQPMSDHQEFGVPDRGVQIVDFDIAACYEYIDHNILAEELLIQTLDADSVSALMGLLLDMFPRGMGIPQAMDSSHLLGDAYLNQIERDMSREGYDVHRFADDFRIVTESQSQAFEAIEHAMAIARRYGLVLADKKTNIRSAWDVREEII</t>
  </si>
  <si>
    <t>RFGRG-HSP-AIETITMPKKGLGPRPISLLSPETRTLYDALVEKLKPGLPSPS----------QPMSDHQEFGVP--DRGVQIVDFDIAACYEYIDHNILAEELLIQTLDADSVSALMGLLLDMF------PRGMGIPQAMDSSHLLGDAYLNQIERDMSRE--GYDVHRFADDFRIVTESQSQAFEAIEHAMAIARRYGLVLADKKTNIRSAWDVREEII</t>
  </si>
  <si>
    <t>Kocuria sediminis</t>
  </si>
  <si>
    <t>A0A2H1JTN7</t>
  </si>
  <si>
    <t>MNVKDGPKLRFIQADKKNLDRLDLEEAAQKNSKSTPADLPLLVSERALEESEKVLAKQARESILQGYVPAVEFLPKPKQRYGNRPLAVLDPITRTFLTALNIDLKEALPASSRDDKFDDFENYGTDRTGVWVVEFDIASCYEYVDHDILSRELVLQGAEQQTINSLSNLFGAIFERDVGLPQGPRESDRLADAYLSIVERRLKRRGYEVARYADDFKIVVGSRREAFDAIEKCMEEARRVYLSLAEQKIDFKRSEDLLDDIKIVKGLFGEYTETAFGELIDYSLVPGIYDDTIDEVYPEPDEVNFEATLSILRDWSEAKGSQLSALARAGALGIRTVKGFDSRIDNDILSAIVAKEPLRVKLISEYILERSETVNNWELIADISQQERISPWHKIWLLNTASRLESKSCRGRSSFLDYAIEQVMDSHELVRLEAAWLLAVNESLDIDRLVTLYGGATNISTVGLAAVAGLVNNSNTSNQLDSIRSDSRLNRSAFKWGSDYGSNA</t>
  </si>
  <si>
    <t>SILQGYVPAVEFLPKPKQRYGNRPLAVLDPITRTFLTALNIDLKEALPASSDKFDDFENYGTDRTGVWVVEFDIASCYEYVDHDILSRELVLQGAEQQTINSLSNLFGAIFERDVGLPQGPRESDRLADAYLSIVERRLKRRGYEVARYADDFKIVVGSRREAFDAIEKCMEEARRVYLSLAEQKIDFKRSEDLLDDIK</t>
  </si>
  <si>
    <t>SILQG-YVP-AVEFLPKPKQRYGNRPLAVLDPITRTFLTALNIDLKEALPASS----------DKFDDFENYGTD--RTGVWVVEFDIASCYEYVDHDILSRELVLQGAEQQTINSLSNLFGAIF------ERDVGLPQGPRESDRLADAYLSIVERRLKRR--GYEVARYADDFKIVVGSRREAFDAIEKCMEEARRVYLSLAEQKIDFKRSEDLLDDIK</t>
  </si>
  <si>
    <t>A0A428Y6G9</t>
  </si>
  <si>
    <t>MFGMSRPLGPGRRRTCCDQRRSDIFRYLLDVVDPDAYHTSMLMLGSRLLQDLNIKEAVLDEATWKSDLVPTPLVNDFAGDQPDFVSDFVSEIGQAGIDLSQMSEISASKWRYGRRPVALLPLVERVLYRAMVSYLDADLVPVNRTADHYDQFLRAPLLDSKSRFVVSTDLANFHSSIPTDRIAQELVQVTGRWEAVEWLRRFYLGISGGRNGIPHGSPPSTRIAEVYASELHRRLLLRGLSVWRYADDFRIGAASAIDCVVALDIFDEEARSLGLFVNERKTFYVGRDRYESIVEAPAERLQEISGEVEEDLTLLGYEDGTLIADTSGVSSEVAIKILEYWKLERKEVDRIDVGKEIEIIRLVKLAFDVLQSENDSFGLTFCHDVLRWEPQVTPAVASYMISQARLYPGKVQDVIRRATTSLPLTKWQNLWLLHVVAKGENIPRGYPDSFHEWLISETRNSLEINRSEAVWALARNSNLDIDLWSSASLRATRLGYPYLAAAFNGILPAAPRSLRPASALDRKIAEWVEGNFLICPF</t>
  </si>
  <si>
    <t>IGQAGIDLSQMSEISASKWRYGRRPVALLPLVERVLYRAMVSYLDADLVPVNADHYDQFLRAPLLDKSRFVVSTDLANFHSSIPTDRIAQELVQVTGRWEAVEWLRRFYLGISGGRNGIPHGSPPSTRIAEVYASELHRRLLLRGLSVWRYADDFRIGAASAIDCVVALDIFDEEARSLGLFVNERKTFYVGRDRYESIVE</t>
  </si>
  <si>
    <t>IGQAG-IDLSQMSEISASKWRYGRRPVALLPLVERVLYRAMVSYLDADLVPVN---------ADHYDQFLRAPLL--DKSRFVVSTDLANFHSSIPTDRIAQELVQVTGRWEAVEWLRRFYLGIS------GGRNGIPHGSPPSTRIAEVYASELHRRLLLR--GLSVWRYADDFRIGAASAIDCVVALDIFDEEARSLGLFVNERKTFYVGRDRYESIVE</t>
  </si>
  <si>
    <t>Amycolatopsis sp. WAC 01376</t>
  </si>
  <si>
    <t>A0A7K1W2R8</t>
  </si>
  <si>
    <t>MARLSHHTLSQLDFRQALEEEIEWQPDLIPKQIIDLALADSDLDEFADHLKELTKAGASTPYADLITAIKWRNGRRPVHILPIHERVLYRAVVNLLKEDLPPFDRTTEAYEQFEMGPIADSGAQFVIKTDIANYFSTIDHELISGELLARTGRSEISSFLCDFWRTILNRSVGIPQMSEPSKILSEILVGNLHRRLTRKGYRVWRYADDFRITARSRQESIQALDAIHEESRLMGLSLNDWKTHLLPIERYKQLASEDKEKEDEARASAQRSLMFWNPYEDDSNELEVDEVYVEAAGSLLQEWRDETPDAVIEHSGLLQRHKLIRTSLNVLATFEDAAGLPFLFDILLREPQLTPSVFRYIRSLEAKSPDLAGAACVRILESGILNRWQQLWIAWAVQSADFASNRIVLESAPLRQFLNGLLGDRSEMVRGQACLSLAANSSLSKAQWADVHESSNSLSAPYSAAALAGVLDINDSERQQLRPPSKLNGLAADWGTTCIPLK</t>
  </si>
  <si>
    <t>LTKAGASTPYADLITAIKWRNGRRPVHILPIHERVLYRAVVNLLKEDLPPFDTEAYEQFEMGPIADGAQFVIKTDIANYFSTIDHELISGELLARTGRSEISSFLCDFWRTILNRSVGIPQMSEPSKILSEILVGNLHRRLTRKGYRVWRYADDFRITARSRQESIQALDAIHEESRLMGLSLNDWKTHLLPIERYKQLAS</t>
  </si>
  <si>
    <t>LTKAG-ASTPYADLITAIKWRNGRRPVHILPIHERVLYRAVVNLLKEDLPPFD---------TEAYEQFEMGPIA--DGAQFVIKTDIANYFSTIDHELISGELLARTGRSEISSFLCDFWRTIL------NRSVGIPQMSEPSKILSEILVGNLHRRLTRK--GYRVWRYADDFRITARSRQESIQALDAIHEESRLMGLSLNDWKTHLLPIERYKQLAS</t>
  </si>
  <si>
    <t>Streptomyces sp. YIM 132580</t>
  </si>
  <si>
    <t>A0A1G6TB65</t>
  </si>
  <si>
    <t>MVNPALLGQLDLAAAVTAELGSTSRLLPAHSCDVALVAHAQDAERHIHASLKRNATAKPASVVFAAKQKGSRPLNLWRLQDRVLYRALTDRIRLQLPGHLQTRMQHIDFVKQPFDKSANVYINVTDISSFYAYIDHDVLANELIAQTADYHAVTALTALLEQVMGGRVGIPQVHYGSDILGDTYIDPIRRRLIRAGFDTYTFSDDFRIGAKSLGQARAALELCAATAREYGLVLNESKTYTYHRTTYKWTLNPRSVAEQTILDTMELNDAAEFLFFGPYANGEDPDKPVPDLSGLEGAGPATADGDDTTHDEPGQVDPKHDHLLDEVWRIWIRSQSESHPPQVLRQLLIRALPRLGSAGNSAPLGKLDELIREAPDLTPAVAKYIVNLVGVDPDQRPSAEEAIDRIAGSDILSEWQKIWLAHTAGVIGKSDESPAGIFTWLRDSVRFGDGALTAYAAEALARYVVGANARRKNMIAADLAGALNRVTEEHRLPIVWALGQLTPATARQAADNGLDRLLVPAGK</t>
  </si>
  <si>
    <t>SLKRNATAKPASVVFAAKQKGSRPLNLWRLQDRVLYRALTDRIRLQLPGHLRMQHIDFVKQPFDKANVYINVTDISSFYAYIDHDVLANELIAQTADYHAVTALTALLEQVMGGRVGIPQVHYGSDILGDTYIDPIRRRLIRAGFDTYTFSDDFRIGAKSLGQARAALELCAATAREYGLVLNESKTYTYHRTTYKWTLN</t>
  </si>
  <si>
    <t>SLKRN-ATAKPASVVFAAK-QKGSRPLNLWRLQDRVLYRALTDRIRLQLPGHL---------RMQHIDFVKQPFD--KANVYINVTDISSFYAYIDHDVLANELIAQTADYHAVTALTALLEQVM------GGRVGIPQVHYGSDILGDTYIDPIRRRLIRA--GFDTYTFSDDFRIGAKSLGQARAALELCAATAREYGLVLNESKTYTYHRTTYKWTLN</t>
  </si>
  <si>
    <t>Rhodococcus tukisamuensis</t>
  </si>
  <si>
    <t>A0A349CV26</t>
  </si>
  <si>
    <t>MAVWLTRKKRARQCSSETPAEASGRRVRPWTEMRPGERLSPGPPSSRLPEYREGVALVPNLPLAPAMRTLCESTLTRGGVRGRDRSLDEDTTTATGWRAPKGSHAGALPSGSRSRREPSQPTQAKSAATRRFRFLSMRRAPSHARRRLGRLPLGANQGFWQTLRVRIEPALIPRLNFKDALKAELGSSNRLFPVRWDQRVLLARSDEVANNIRNRLTKRVEPTRAETVFVDKNRRGTRPISQLSLIDRVLYRALVDLIAASMPAYLSNRSPHADFVSAPLAVDGTEFVSTSDVAAFYEYVDHDVLATELEAQSGEALAIDALIALLFDLMGRRVGIPQIHAASDVLGDTYIDVVRRRLYRSGFAVFTYSDDFRIATDSLASAKSALEMMAREARSLGLTLNESKTFTYRLAKYTESLEAFAKAEAQLFEETDVDEFVLIRSGHYELIDEAATEAAEDAKSFGSTPEDDAISTDSEPTSSSAHVEPTPAQAGAASRALAKWVEEHDGQGDSTSQQTATTESLLAVSLPLLGAAGDTSGLEHISAVLRQAPALTPNVAAYLTRLARHGLTERRLIRQTLDELVSEHSFSTWQQMWLAEAAGSVRRAKRRYGHYEWLKECLQDHDPALRAVAASALARLGLASADELRALLDGVGPAWRTLVLWAVAIVDVDVAEAAAEDKIERILVEEVRGAAT</t>
  </si>
  <si>
    <t>RLTKRVEPTRAETVFVDKNRRGTRPISQLSLIDRVLYRALVDLIAASMPAYLRSPHADFVSAPLAVGTEFVSTSDVAAFYEYVDHDVLATELEAQSGEALAIDALIALLFDLMGRRVGIPQIHAASDVLGDTYIDVVRRRLYRSGFAVFTYSDDFRIATDSLASAKSALEMMAREARSLGLTLNESKTFTYRLAKYTESLE</t>
  </si>
  <si>
    <t>RLTKR-VEPTRAETVFVDKNRRGTRPISQLSLIDRVLYRALVDLIAASMPAYL---------RSPHADFVSAPLA--VGTEFVSTSDVAAFYEYVDHDVLATELEAQSGEALAIDALIALLFDLM------GRRVGIPQIHAASDVLGDTYIDVVRRRLYRS--GFAVFTYSDDFRIATDSLASAKSALEMMAREARSLGLTLNESKTFTYRLAKYTESLE</t>
  </si>
  <si>
    <t>Microbacterium sp</t>
  </si>
  <si>
    <t>A0A4Y8UPP2</t>
  </si>
  <si>
    <t>MELVDVATASPDVLATAVEAELASQHRLLPHRRDYAALLGHGEEIARLVKGRASLGTPPDLGDVVFAQKDVSGSRPLTVMGLLDAVAYRHLCNLLAPRLPETVTRRTPSAEFKRALIEEAERAQPGETPLSHIAVTDVTAYYEFVDHGLLADELVAQTGDEPIVDQLLTLAAGVMGRSVGIPQIHASSDVLGDVYIDRVRRQMRRRGFKTVTYSDDFRIGAPSLSEARRALELCAFEMRHLGLVMNERKTFTYSLQSYRDDLDKFARAERELFVGAEELQNFWVDTYAGEEAIAQPTSLAADPLSGNDDEESAAFVATAGELREIDATPVLMDAAERALAKWVEADRSTETRSRTSVAITQSLLGRALPILGASGSPTVLDHAIGILASAPSLTPQLADYLIRYSQGGPDHRTKVRDLLDNVVTSSILSDWQAIWIAHVASYQRGSGLARRHVLWLRECIETKPDAVAAHAAAALGNIGRGDGEDLVTALGRIGPTWRSLALWGLARVSTALAQEVAEDGVDRVMVGGTAPRKGKPTRVRRGHARP</t>
  </si>
  <si>
    <t>RASLGTPPDLGDVVFAQKDVSGSRPLTVMGLLDAVAYRHLCNLLAPRLPETVRTPSAEFKRALIEEAEPLSHIAVTDVTAYYEFVDHGLLADELVAQTGDEPIVDQLLTLAAGVMGRSVGIPQIHASSDVLGDVYIDRVRRQMRRRGFKTVTYSDDFRIGAPSLSEARRALELCAFEMRHLGLVMNERKTFTYSLQSYRDDLD</t>
  </si>
  <si>
    <t>RASLG-TPPDLGDVVFAQKDVSGSRPLTVMGLLDAVAYRHLCNLLAPRLPETV---------RTPSAEFKRALIEEAEPLSHIAVTDVTAYYEFVDHGLLADELVAQTGDEPIVDQLLTLAAGVM------GRSVGIPQIHASSDVLGDVYIDRVRRQMRRR--GFKTVTYSDDFRIGAPSLSEARRALELCAFEMRHLGLVMNERKTFTYSLQSYRDDLD</t>
  </si>
  <si>
    <t>Cellulomonas sp. HD19AZ1</t>
  </si>
  <si>
    <t>A0A535HUW1</t>
  </si>
  <si>
    <t>MSAPVIEGRGEPPSTPDRVLESLHLSAATVKAAQPIAPLLPPLEDERLGRVTAGRVARHLIRELRSGAYQPRPALLVPVPKRSGGTRSVAVLTLDDRVVYEALVRSVAPFVERALCGPETLYGPRGVTRALRWLTFERAVLRFRPTWVVVADVANCWPTLRHELVTEVLRRAGAGPSADALGSLLGVFMATDTGLPQGLGASRVLSSAALSRVDRAMISRGWHYVRCVDDFRIAVDDTTAAARTLATLDNELAAIGLSLHPEKTRFVAGEEYERQLRSGAPWEVWMWDHLAPLLEGRADERWLKRLGAGLLRRVRAMPGGVAAATQRLREAALYENAPDGDRERNSASVASALGILLTARPRGVVECAVPLLKRYPAETPALAACLRGLSATEHWRDVVDVVEAALAEDRTLEASQRAWLFWALRPTAHTLPAGIITHVSAAASEDEWVSRLQAVWLLAGRGELGGDLRRCLEAAVPAPLRASLPTHVESPRVS</t>
  </si>
  <si>
    <t>ELRSGAYQPRPALLVPVPKRSGGTRSVAVLTLDDRVVYEALVRSVAPFVERALCGTLYGPRGALRWLTFERAVLRFRPTWVVVADVANCWPTLRHELVTEVLRRAGAGPSADALGSLLGVFMATDTGLPQGLGASRVLSSAALSRVDRAMISRGWHYVRCVDDFRIAVDDTTAAARTLATLDNELAAIGLSLHPEKTRFVAGEEYERQLR</t>
  </si>
  <si>
    <t>ELRSGAYQPRPALLVPVPKRSGGTRSVAVLTLDDRVVYEALVRSVAPFVERALCGTLYGPRGALRWLTFERAVLR--FRPTWVVVADVANCWPTLRHELVTEVLRR-AGAGPSADALGSLLGVFM------ATDTGLPQGLGASRVLSSAALSRVDRAMISR--GWHYVRCVDDFRIAVDDTTAAARTLATLDNELAAIGLSLHPEKTRFVAGEEYERQLR</t>
  </si>
  <si>
    <t>A0A542R0Q7</t>
  </si>
  <si>
    <t>MRGLELVPTALMSITESELVDALKVADGRNDLFPPRDGDKVAGRIAAGFARGLHTRLQDGSYQPDPADFVTVRKPGLLTRPAAVMTLKDRVVFEALVAKARPKIQRRLPPDTVAIWPRADGSTPSWKKLDEFVLTSPEAFVLHADVAGFYESIDHARLRRALADAGVDAMLTDTLITFLRMIMGADRGLPQGLGSSDSLATLYLAGADRELIASGVRFARHGDDYRLLALTRDAAVRAAHLFEAALRRCALLPNGRKLWIQPRQRYEAESRDVTTASEEFKVRIREARVDELGDKSDEELAEIASEYEIDEDAQWRYFYHGSMDPEEFRDLIAPFLNPSAQEVLEELYRDAINREGDLPAQLRHARIVYCLQRLASVKAPGPLGTVLEALRDFPDETDELCSYLLSLCETDADRVAAICGEFLAGTAYMTDWQQAWVLRVLSRCVASAEPATVAAVTGFLNEPARGWLPRLEAARVLAANGTLRAEDARALRVQAPEAYKSDIAGLVAANHDRLAWSESFLDGIREDHLADVVIKGIIDSKS</t>
  </si>
  <si>
    <t>RLQDGSYQPDPADFVTVRKPGLLTRPAAVMTLKDRVVFEALVAKARPKIQRRLPPVAIWPRATPSWKKLDEFVLTSPEAFVLHADVAGFYESIDHARLRRALADAGVDAMLTDTLITFLRMIMGADRGLPQGLGSSDSLATLYLAGADRELIASGVRFARHGDDYRLLALTRDAAVRAAHLFEAALRRCALLPNGRKLWIQPRQRYEAESR</t>
  </si>
  <si>
    <t>RLQDGSYQPDPADFVTVRKPGLLTRPAAVMTLKDRVVFEALVAKARPKIQRRLPPVAIWPRATPSWKKLDEFVLT--SPEAFVLHADVAGFYESIDHARLRRALADAGVDAMLTDTLITFLRMIM------GADRGLPQGLGSSDSLATLYLAGADRELIAS--GVRFARHGDDYRLLALTRDAAVRAAHLFEAALRRCALLPNGRKLWIQPRQRYEAESR</t>
  </si>
  <si>
    <t>Microbacterium sp. SLBN-158</t>
  </si>
  <si>
    <t>A0A7Y9U415</t>
  </si>
  <si>
    <t>MSSLLKNLLDKLEFGKVISSATTPNDLLPSRLEDKVGGELGKEFVANLERIINEEKYYPAIASFIHVPKPGFATRPAALLTLADRLVYEALVDKIKPSIEKKLISEEYVMWPRANYVPKKWGEFERAPLSTGERYIINIDVTAFYDSIDHQILEAKIVEIIGEKEFACAISYFLTAVMGSSRGLPQGLLASDTLATLYLQPLDSAMLRSGYNYWRHGDDVRMSAENISLARQAIAIAEVELRKIGLVLNSAKCLIQKCDQYDNHLQETSKVYDLIKQTLYEQRIKDVSEDEDMLSTLMEEAELDDQMKWDLFYHQSISIEDVIEEIRDHLQPDELEIAENLFSETINGLPDGETPLPKEQFHVQIKKSMLRLAAGKSDVAICKSASLLAKFPDKTELVCNYLIALSASHVASVSRQIEDIINSDLFLTPWQKAWLFRVALECADHLNRNTKETIAGICNDQYSHWLERVEGFKILAKLGELPFKSITQSWEIAPIAYKPDLIASAVYLSKNCDKARRFLEGIKQSPIERVVARHCITKL</t>
  </si>
  <si>
    <t>IINEEKYYPAIASFIHVPKPGFATRPAALLTLADRLVYEALVDKIKPSIEKKLISYVMWPRAPKKWGEFERAPLSTGERYIINIDVTAFYDSIDHQILEAKIVEIIGEKEFACAISYFLTAVMGSSRGLPQGLLASDTLATLYLQPLDSAMLRSGYNYWRHGDDVRMSAENISLARQAIAIAEVELRKIGLVLNSAKCLIQKCDQYDNHLQ</t>
  </si>
  <si>
    <t>IINEEKYYPAIASFIHVPKPGFATRPAALLTLADRLVYEALVDKIKPSIEKKLISYVMWPRAPKKWGEFERAPLS--TGERYIINIDVTAFYDSIDHQILEAKIVEIIGEKEFACAISYFLTAVM------GSSRGLPQGLLASDTLATLYLQPLDSAMLRS--GYNYWRHGDDVRMSAENISLARQAIAIAEVELRKIGLVLNSAKCLIQKCDQYDNHLQ</t>
  </si>
  <si>
    <t>Pseudomonas kunmingensis</t>
  </si>
  <si>
    <t>A0A660KYV0</t>
  </si>
  <si>
    <t>MTEDLAVPSALSLLRRQLLEGASRADLLLPLRALQMRGMSQLDLTVQIERLRAVNDATTDDEEFEERCLTVLDLVHGVTHDSLVWDAAHEAAALLPRAIGREELAGATTHALVPSDLLPPRATPDETQVVDVAGLLGESVGRVIEAFELRPQRAAIVRAPKGAFTSRPAAVLAFPDRLIFEALASVVEGKLDDALPEMVIWPRNRTDKGSATYTQRVVDWQSAYVVKADVSHFFESIDHSLLAVFLTTHLRVSTVVARAIEAFLDATMGFRRGLPQGPLASDVLASAYLLPLDLRLAESATPYLRYADDYYFPVQNLGQGRRLLQRMERWLNDIGLALNSEKTSIMRMSSFVEGLEHHGVHRLKERLVDERRELLEQAEDADDAAGILERTGIPDDTIWALLYHHSVTIEDVFDQLVTGNAEEFEDVYGYFFRQCATILRRGDNNDEIPAVASLALECLALLARTDVQLPDRDLAEVHRWFPQLTPHVVEYLTRGTHSTWNLSVEYIRSMLTQPTCVDWVDAWMCHAASKLDPTDFPRDELRSIAQDRQVAPLTATEAVRSLAFHQQLEELDWRQAYERVGPALGSEMLFAGLEMRERAPWLRLYLTAAAAPGVRAILEAVESRE</t>
  </si>
  <si>
    <t>VIEAFELRPQRAAIVRAPKGAFTSRPAAVLAFPDRLIFEALASVVEGKLDDALPEMVIWPRDKGSATYTQRVVDWQSAYVVKADVSHFFESIDHSLLAVFLTTHLRSTVVARAIEAFLDATMGFRRGLPQGPLASDVLASAYLLPLDLRLAESATPYLRYADDYYFPVQNLGQGRRLLQRMERWLNDIGLALNSEKTSIMRMSSFVEGLE</t>
  </si>
  <si>
    <t>VIEAFELRPQRAAIVRAPKGAFTSRPAAVLAFPDRLIFEALASVVEGKLDDALPEMVIWPR-DKGSATYTQRVVD--WQSAYVVKADVSHFFESIDHSLLAVFLTTHLRSTVVARAIEAFLDATM------GFRRGLPQGPLASDVLASAYLLPLDLRLAES--ATPYLRYADDYYFPVQNLGQGRRLLQRMERWLNDIGLALNSEKTSIMRMSSFVEGLE</t>
  </si>
  <si>
    <t>Solirubrobacter pauli</t>
  </si>
  <si>
    <t>A0A4V2M206</t>
  </si>
  <si>
    <t>MTEQLSNLPSALQYLNEVLTAATPTPVELHRALRGLQLLGLSRSEIEVHVERARAANDASDMRPEIERNALDALDILSGVLPRYHLDWGAAEIASIRLRRVITDDVLNRGAKRAYLSNNLLPGYLDRDIDTDALTRATTAVYQSLSDLAAKPLAAEFVRAAKSGLTSRPAAMLRPQDAIVYGALAEIVARNLTRHAPDTVKRSPEGQDPAAFFEFKKTPLDWDVNYVISADIESFYECVEHELLTFFMRRHLRVAGDYADALESFLDAVMDSRQGLPQGPAASEIFASAYLLPVDLELNASGWQYTRYADDFLIGASSIGEARAKLRSLENLLQEIGLRLNTGKTFLFRAETYRRAVTDTSPVQERVQHELLQVANSRTEAISDEILNQTLEAIANRDSLISSISYDDRDPELIIDELESTTSDILVEAYERYFLNATSGLEKRRLSESYGETEQLIRESLMILGGARHFVPLIRLSRVISWFPQLTRHVVAYLEIIAPQHTNLASAYIRERLRTLEQSEWTLAWFCRIPRQVPALVDSQVESALRDLLRNSDSSLVRASAARALAAAGRLAASEERELLDHLSDVARADYEFDAILGKTRDLPNGVEDTDTDRP</t>
  </si>
  <si>
    <t>SLSDLAAKPLAAEFVRAAKSGLTSRPAAMLRPQDAIVYGALAEIVARNLTRHAPDTVKRSPEPAAFFEFKKTPLDWDVNYVISADIESFYECVEHELLTFFMRRHLRAGDYADALESFLDAVMDSRQGLPQGPAASEIFASAYLLPVDLELNASGWQYTRYADDFLIGASSIGEARAKLRSLENLLQEIGLRLNTGKTFLFRAETYRRAVT</t>
  </si>
  <si>
    <t>SLSDLAAKPLAAEFVRAAKSGLTSRPAAMLRPQDAIVYGALAEIVARNLTRHAPDTVKRSPEPAAFFEFKKTPLD--WDVNYVISADIESFYECVEHELLTFFMRRHLRAGDYADALESFLDAVM------DSRQGLPQGPAASEIFASAYLLPVDLELNAS--GWQYTRYADDFLIGASSIGEARAKLRSLENLLQEIGLRLNTGKTFLFRAETYRRAVT</t>
  </si>
  <si>
    <t>Kribbella sindirgiensis</t>
  </si>
  <si>
    <t>A0A0M3D0Z0</t>
  </si>
  <si>
    <t>MSDLMVASALTELRRLVLTDASAEPAQMSLQLRTLQRRGLSKLDLVVQLERIRARNDAQNEDEQTEENATLALELVEGASHLGLSWDAVQTAVAWVPLAVKFSQLQAGAVHALSASDLLPSRPVMRAGVVHQGLVDRQWELLVKREYKPTTADFFRAPKAGLTTRPAALLSPGDRLVYEGLAEAVAIASSTVLPPHVVWPRGRDTSGTHSDFVNAPQAWDSEFVIRTDISNFYESVDHAYLSVVIGNHLGLRGAFPIALEAFLNSVMRSEVGLPQGPLGSDVLASAYLVDIDQELVRRNWPIARYADDILIGASSIEQARARLRDLEGLLRERGLSLANEKTRILRTSTYRGALDSEESRRLREKVHKEVARWFDEHPDPRYEGIVDAMELPEQLQWDVLYHQSVSWEEVLAEISDRTLPPWIRAYERVYSAEARRLAGGGYPDAPEALSAGDLKECFLFMSTDVGRIDLHDTHAVIDWHPTLVRDVSAYLRARAAVEAETEAVAEFLIQRLGREHGNDLEMAWLLAPAVENQRLARLLKIALKAAVAAIDRPLTAATAFRALDNIGVFADGSGSAVLERFTPALGMEVVLSRNRYNPDSGPRPIEEAPNPS</t>
  </si>
  <si>
    <t>LLVKREYKPTTADFFRAPKAGLTTRPAALLSPGDRLVYEGLAEAVAIASSTVLPPHVVWPRGSGTHSDFVNAPQAWDSEFVIRTDISNFYESVDHAYLSVVIGNHLGRGAFPIALEAFLNSVMRSEVGLPQGPLGSDVLASAYLVDIDQELVRRNWPIARYADDILIGASSIEQARARLRDLEGLLRERGLSLANEKTRILRTSTYRGALD</t>
  </si>
  <si>
    <t>LLVKREYKPTTADFFRAPKAGLTTRPAALLSPGDRLVYEGLAEAVAIASSTVLPPHVVWPRGSGTHSDFVNAPQA--WDSEFVIRTDISNFYESVDHAYLSVVIGNHLGRGAFPIALEAFLNSVM------RSEVGLPQGPLGSDVLASAYLVDIDQELVRR--NWPIARYADDILIGASSIEQARARLRDLEGLLRERGLSLANEKTRILRTSTYRGALD</t>
  </si>
  <si>
    <t>Microbacterium sp. Ag1</t>
  </si>
  <si>
    <t>A0A5B9MCV2</t>
  </si>
  <si>
    <t>MSPQEIILLLQQDAEAVADSASRLSPSEQITTLRHVIELIGASKLDSLQVSRALLIAQEILDSSGISLPSRDSADAFRTILRFGVQTEKPRLRQQAIIILGLLGEMGKTAALVFDEGTKQLLNRLAQDRPITSATNSLTSRLENSVNRQRVSSGKSYSIPSIDISKARKNVLEDVKQDWFSDPWGWPEFERLRDESVGKRLEEDECGWTFALDVPKSSDGSRPSILLNPVDRIAFQCLSDELSLVATKDLPDWVFGWRVHREAPSKGTYASNSQEWKLFKKRIQELSQEYDLVLKLDVRSFFETVDTERLVSDLGRSYRKTGTLARLADYFARLRTQRNGDGLPQRCLASSVLAHVPLSAVDRYLSIIGNPIGSTALAPLRWMDDIWLFGNSESHLRSVHSEIEHALGQQGLGVNPAKTVLEECHSAFEDLILDSSGQEDSSAGEQREAFATRLLEIAKSIAESPRSDISFMLKYKGENSEELDEVVLNRLSADGLESFNHAADRVADFLRRKEQWRGYSEWYQQLVRRQADMHSWSIAAWGNMFPIASDASSDFHELHDFFAERFENGIQHSLVPLAVHRLVSWKDGKDIGNPLDYMPKLGPTANFFVVRAIALAAQQFGIDDQEIVKNCDDDYQEEISGIL</t>
  </si>
  <si>
    <t>RLEEDECGWTFALDVPKSSDGSRPSILLNPVDRIAFQCLSDELSLVATKDLPDWVFGWRVSQEWKLFKKRIQELSQEYDLVLKLDVRSFFETVDTERLVSDLGRSYRKTGTLARLADYFARLRTRNGDGLPQRCLASSVLAHVPLSAVDRYLSIIGTALAPLRWMDDIWLFGNSESHLRSVHSEIEHALGQQGLGVNPAKTVLEECHSAFEDLI</t>
  </si>
  <si>
    <t>R--LEEDECGWTFALDVPKSSDGSRPSILLNPVDRIAFQCLSDELSLVATKDLPDWVFGWRVSQEWKLFKKRIQELSQEYDLVLKLDVRSFFETVDTERLVSDLGRSYRKTGTLARLADYFARLRT-----RNGDGLPQRCLASSVLAHVPLSAVDRYLSIIGTALAPLRWMDDIWLFGNSESHLRSVHSEIEHALGQQGLGVNPAKTVLEECHSAFEDLI</t>
  </si>
  <si>
    <t>Stieleria maiorica</t>
  </si>
  <si>
    <t>A0A2S9YB99</t>
  </si>
  <si>
    <t>MALSSRLPPEVRTVLVEDLLHELRTGRLRTPSFQRMFVWQREDVIALLDSMFKGYPIGSLIFWERSTERAMERLDAARSEQPARSDAWYVVDGQQRLRSITGALTANPRPPFDVAFDLDAEHFVKARPRDQSLLPLHLILDTAELLEHLRRLPEPRRRARIDAANRVARGLRDYRLPLTIVRGDKAQVEEVFRRLNERGIPLTWIDVQHAMRWRAEDAEAVSKTQVDQSLRHLRHDARRDPLPDPWSWKELAVLESDPALLDQHLRDSRVAPAIPLNVPKGLVGRRPAVVLHPLDRLTYQVLVDARAKTLHARLSTHVFGYHMDSRLRGPRQYVDKVSASRAWRTRQEGWGTEGYSCRTDIASFFASVSLEQIDELLASTDGYAGNSRLLSLLRGWRGRSSRGALPQRCLPSFVLANALLITADKTLDAIPNLQWARWVDDYALYGPELETILEGLRALEDALGELGLRLSAAKTHIGGPGTPVFTDLRLGAASDELKELRELTESEAATFTQLCTEVLAAPWAARVRDVNFLVTRLKRHPELLDRPGWVKAARWMPHAAEHIARLARYDERFRENLESELSEVLEGPWVGQTWAQAKLLGAWPAAPMQTVPRLRELLARALSEQPAMTPTLAHMLAAELPLSEFQELAARSSDWLSHRALWLCAGRAGATRAWLDEQLTRFEAHALLRAAWETRGPALFEDRTVSERGPTDQG</t>
  </si>
  <si>
    <t>HLRDSRVAPAIPLNVPKGLVGRRPAVVLHPLDRLTYQVLVDARAKTLHARLSTHVFGYHMVSASRAWRTRQEGWGTEGYSCRTDIASFFASVSLEQIDELLASTDGYAGNSRLLSLLRGWRGSSRGALPQRCLPSFVLANALLITADKTLDAPNLQWARWVDDYALYGPELETILEGLRALEDALGELGLRLSAAKTHIGGPGTPVFTDE</t>
  </si>
  <si>
    <t>H--LRDSRVAPAIPLNVPKGLVGRRPAVVLHPLDRLTYQVLVDARAKTLHARLSTHVFGYHMVSASRAWRTRQEGW-GTEGYSCRTDIASFFASVSLEQIDELLASTD-GYAGNSRLLSLLRGWRG-----SSRGALPQRCLPSFVLANALLITADKTLDA--PNLQWARWVDDYALYGPELETILEGLRALEDALGELGLRLSAAKTHIGGPGTPVFTDE</t>
  </si>
  <si>
    <t>A0A512D2C0</t>
  </si>
  <si>
    <t>MTSGSSVRYARAGAPRTRSMFKPVAKSRSLDWTKILDIPRAVGNLEREASGDWHRDPWGWPENRYLLKKPELMVDRLNEDGVGAVAIVDVPKENFAARPAVVLDPLDRLSYMALVDHFSKALIGDMATHAYGWRLSVEDPASGQYARNGDEWERFRRHLANAADEYEGLLLSDIVSCFASIPVHHMNDMLEQTLPQGRPLDRLLNLLDGWDKTPGRRGLPQRSSASAVLANAYMRDLDLVLQANSKAFSKSSRSGGRPRSWARWMDDMWLFGDDVAKLRHAQVELQNEAASLGLNLNSSKTELLEGEDVLERALEIEHSAIDQELDIEMLIGQLKAPRKKRTLEMHGLSDLISRIIHDRESASRTNVRFATTRMRTYKKFERASELLDVANRMPHCADHLARLFRVSVGVSDYQDWFLHYTKSPWASYEWAIANFGTALASSRRPRKATREYFAEVLADGRRSLPLFALAAQRLSGWDSDECRLALREAVKSATTPHHLRIAAFAGLASGERRSTVRGWLAGPENRLTTELLESLSFRAPRTSHDFAGDE</t>
  </si>
  <si>
    <t>RLNEDGVGAVAIVDVPKENFAARPAVVLDPLDRLSYMALVDHFSKALIGDMATHAYGWRLGDEWERFRRHLANAADEYEGLLLSDIVSCFASIPVHHMNDMLEQTLPQGRPLDRLLNLLDGWDKPGRRGLPQRSSASAVLANAYMRDLDLVLQANSRPRSWARWMDDMWLFGDDVAKLRHAQVELQNEAASLGLNLNSSKTELLEGEDVLERAL</t>
  </si>
  <si>
    <t>R--LNEDGVGAVAIVDVPKENFAARPAVVLDPLDRLSYMALVDHFSKALIGDMATHAYGWRLGDEWERFRRHLANAADEYEGLLLSDIVSCFASIPVHHMNDMLEQTLPQGRPLDRLLNLLDGWDK-----PGRRGLPQRSSASAVLANAYMRDLDLVLQANSRPRSWARWMDDMWLFGDDVAKLRHAQVELQNEAASLGLNLNSSKTELLEGEDVLERAL</t>
  </si>
  <si>
    <t>Terrabacter aerolatus</t>
  </si>
  <si>
    <t>A0A2W1T784</t>
  </si>
  <si>
    <t>MGIVSNCGGGRSGASATCPALTRTDRRLSTMSHLGMDFADAARLVESEIFGDWYRDPWGWPELRVSEMEDLDPADVGLIVGKGARWEFEPSFHSFEIPKSFFGQRPAVLLDPVSRLLFAAAVQRFAVQLEAELSDWSYGWRYRDGARANNSEERDLYRQSQQQLPEAAFSGETDITSFFASVNVPKLLETMRALGCSSVPADIIERVLTRHDGLSFRSGLPQRSTASSILAQVALSPVDDVIGRALEQGRISAARRWMDDISFEGSYADVYRLLLEVQAAARNAGLEINASKTHITSAQQKSIEFERENQRIIRTEVDVVDDDYPDLTMTLISDAELLAAEDAVLTKPKSQSRSELGLVLRSLWRSRRFGRVAEWIDASRWIPHGADHLSRYLREAGNAGAVTVDALNTWFVDEHTSNWPHTDWVAAQHATAIAADAMSENSVALLRSWLSDSQNAQKLAVAVQRLASIEPQATRRALRSRIDGVYDPIQVRLLTLGLLASGAPISAVTEHLNRTPSLKLLTRYLVNHKWKLPSVPDDFAGTEGAQPGTVTVD</t>
  </si>
  <si>
    <t>AVGARWEFEPSFHSFEIPKSFFGQRPAVLLDPVSRLLFAAAVQRFAVQLEAELSDWSYGWRYSEERDLYRQSQQQLPEAAFSGETDITSFFASVNVPKLLETMRALGCSSVPADIIERVLTRHDGSFRSGLPQRSTASSILAQVALSPVDDVIGRALRISAARRWMDDISFEGSYADVYRLLLEVQAAARNAGLEINASKTHITSAQQKSIEFE</t>
  </si>
  <si>
    <t>AVGARWEFEPSFHSFEIPKSFFGQRPAVLLDPVSRLLFAAAVQRFAVQLEAELSDWSYGWRYSEERDLYRQSQQQL-PEAAFSGETDITSFFASVNVPKLLETMRALGCSSVPADIIERVLTRHDG-----SFRSGLPQRSTASSILAQVALSPVDDVIGRALRISAARRWMDDISFEG-SYADVYRLLLEVQAAARNAGLEINASKTHITSAQQKSIEFE</t>
  </si>
  <si>
    <t>Curtobacterium sp. MCBD17_032</t>
  </si>
  <si>
    <t>A0A365Z7F3</t>
  </si>
  <si>
    <t>MTPRSNPNMKDFGLNDEAGLALWQEETYGDWYRDPWDWPEYWWLRKNIGEIDFEEYYDPSTRRLRLAPVFHLMDVPKTHLGVRPAVIQDPISRFLYLTATASAMPRIHSDLPDFVFGWRHRQEESSTDALTDESDEAQEEWDRYISHVRRGDSSPSGLQADLTSFFASIETDNLIVRLRERLGASAAYSIISHVIEEHNKSSRRSGLSQRSFASAALANFFLQRLDQTLASHLRLGRVDRVARWMDDIVAFGHEEELYSLYVEIQEVVRTLSLELNSSKGRLGTAQEAINAIVLEQIDDIKVRSKVVQNEYTGRESKVLDVEDMELLNSLEEFALTQGPNGTRPWIRAALSSLTVNESFARQEAWRDNAKNIPHVADSLGRYLRGAAKAEEKKGSKPILRPLGENPLTWEGLCEWLVAHLKSPWCRIDWVKAQLSLAVPSRKTCPELAELYRDWFANSNSAQLLAVSGQRLARIDPTFCWETVRSRFDDVRDPLIERVFSLVTLDTGLDMPLAKQIARKSEVNKLLVRALDDMDWKSPKISRDFDDRSSRS</t>
  </si>
  <si>
    <t>EYTRRLRLAPVFHLMDVPKTHLGVRPAVIQDPISRFLYLTATASAMPRIHSDLPDFVFGWRHQEEWDRYISHVRRGDSSPSGLQADLTSFFASIETDNLIVRLRERLGASAAYSIISHVIEEHNKSRRSGLSQRSFASAALANFFLQRLDQTLASHLRVDRVARWMDDIVAFGHEEELYSLYVEIQEVVRTLSLELNSSKGRLGTAQEAINAIV</t>
  </si>
  <si>
    <t>EYTRRLRLAPVFHLMDVPKTHLGVRPAVIQDPISRFLYLTATASAMPRIHSDLPDFVFGWRHQEEWDRYISHVRRG-DSSPSGLQADLTSFFASIETDNLIVRLRERLGASAAYSIISHVIEEHNK-----SRRSGLSQRSFASAALANFFLQRLDQTLASHLRVDRVARWMDDIVAFG-HEEELYSLYVEIQEVVRTLSLELNSSKGRLGTAQEAINAIV</t>
  </si>
  <si>
    <t>Prauserella sp. PE36</t>
  </si>
  <si>
    <t>A0A260TD73</t>
  </si>
  <si>
    <t>MSDLGLDLRAASMLLKQEMFGDWYRDPWGWPELTNVDFIASLDPETDLGVNLKDSRTLGINPHFHTFTVPKSFLGVRPAVVQDPVSRLLYSAAVGASATKLQSNLPDWVFGWRVRNEEITTNRTEWPAYVDTLPREDADGFGLLIDLTSFFSSIDPVRLMSLVYRKLGKNASAQVIERIVTAHHLLATRSGLPQRSFASAILANIFLQPLDDALSSAQSNDQEITTVRRWMDDISAEGSEGALFQLMLTIQDRARQVGLELNISKTHLDEVARTTDSLRVEALREVSVELKRVRASAYTDVVETVPDLENLLRFEDEILSFPASAPRPTIKAVLHSLQKHEQYDRIQEWAASAKRMPQVADTLGRYFRAAPHFENPFEADQEPLSLWFTKYLKSTWGRQTWVTAQLALAFRADRLPSSVRQALREWLETSDDIHQIAIATQRLCESDATTARSIIRSRVDKVTDPLLLRIFALGLLQAGDDRSVVEAILHRDARNRLLHTFLNNTSWKSPAVVDDFSGNNVGDQEN</t>
  </si>
  <si>
    <t>ELSRTLGINPHFHTFTVPKSFLGVRPAVVQDPVSRLLYSAAVGASATKLQSNLPDWVFGWRVRTEWPAYVDTLPREDADGFGLLIDLTSFFSSIDPVRLMSLVYRKLGKNASAQVIERIVTAHHLATRSGLPQRSFASAILANIFLQPLDDALSSAQEITTVRRWMDDISAEGSEGALFQLMLTIQDRARQVGLELNISKTHLDEVARTTDSLR</t>
  </si>
  <si>
    <t>ELSRTLGINPHFHTFTVPKSFLGVRPAVVQDPVSRLLYSAAVGASATKLQSNLPDWVFGWRVRTEWPAYVDTLPRE-DADGFGLLIDLTSFFSSIDPVRLMSLVYRKLGKNASAQVIERIVTAHHL-----ATRSGLPQRSFASAILANIFLQPLDDALSSAQEITTVRRWMDDISAEG-SEGALFQLMLTIQDRARQVGLELNISKTHLDEVARTTDSLR</t>
  </si>
  <si>
    <t>Rhodococcus sp. 14-2686-1-2</t>
  </si>
  <si>
    <t>A0A316I4J0</t>
  </si>
  <si>
    <t>MKYDLDLKAGLDLWRSELYGDWYRDPWAWPELAWLEKSLSKVEIDSYLESKNRTVQLRTLPFFHLVDIPKSRLGIRPAVVQDPLSRWLYLSAVASSAATLHQSLAKFVYGWRVRDAGKPERNGPEWGKYIEWIRIGGKLESALQTDVTSCFASIEINRLAEELRQRLGNKAPAHLMIQVGQAHDALSNRSGLPQRSFGSAIVANYFLTPIDDCLTEAQRAGKVKIVTRWMDDITAFGIDSALYELFLDIQQVMRSVGLEANSAKSVLVAGAQAVDAVDLEHGEPLKIRSVKFVGSAGFEVDYDQKDVDRVLNLEREVLDKGGAEGKHAIKKILLTLRNAELFDRHDEWLSVAHQMPHAADSLGRFFRAAALCGEDPEAKWRELQEWLVDFYGQPWSRVPWVRAQLALSVPVEQVGKSILNVMEGWLADSDDVQLVAVAAQRLAARAPETCRSIISGRADRVTDPLLQRVLGLAVLATGSNRNLAQKLVRRDQTNQILAQALEDNGWAAPPISSDFDEGPDA</t>
  </si>
  <si>
    <t>DYTVQLRTLPFFHLVDIPKSRLGIRPAVVQDPLSRWLYLSAVASSAATLHQSLAKFVYGWRVGPEWGKYIEWIRIGGKLESALQTDVTSCFASIEINRLAEELRQRLGNKAPAHLMIQVGQAHDASNRSGLPQRSFGSAIVANYFLTPIDDCLTEAQKVKIVTRWMDDITAFGIDSALYELFLDIQQVMRSVGLEANSAKSVLVAGAQAVDAVD</t>
  </si>
  <si>
    <t>DYTVQLRTLPFFHLVDIPKSRLGIRPAVVQDPLSRWLYLSAVASSAATLHQSLAKFVYGWRVGPEWGKYIEWIRIG-GKLESALQTDVTSCFASIEINRLAEELRQRLGNKAPAHLMIQVGQAHDA-----SNRSGLPQRSFGSAIVANYFLTPIDDCLTEAQKVKIVTRWMDDITAFG-IDSALYELFLDIQQVMRSVGLEANSAKSVLVAGAQAVDAVD</t>
  </si>
  <si>
    <t>Lentzea deserti</t>
  </si>
  <si>
    <t>A0A1F5GAZ1</t>
  </si>
  <si>
    <t>MARKTIENLTKSSLSKVFRRLKKDTKGFSTLLVRDPIDFVDFESNLDEALDSLLSEINKNHYHPQKPCLHPSPKSKGINRPTVVFDVKDALVYRFCIEQIEDVLFKKARQKNIRGGVKITPNRAVSGGDFYEKWFKDWADHLDGIKDSLTTKRYLVNTDIASYFENINILVLKDLVRSDVKEKKGVMNLLFYFLENTRFRIDYEVNTFTGLLQEDIDCSRVLAYYFLHLHDGVMRAFCKEHDAEFYRFVDDMSIAVNSEVIGKKALRCITESLRRLNLVSSIEKTTIFNQKIAKQQLFFAENTKLSEFEKNVLLKLGKGQKVTREVQAIQKYYQKLLRDEKDEYKNWIKILKRFYSLAAYTKSNFLFSDITKHLIDYPILFTGSNTKLSKYLLRTRGEKKFNSVMSGIIKYLYSKENLYSATETSLLELLLTIDPQNYSPSVKIKIKTLADDILFKKNGYNPLSDYARALACLFFYRYRRSDIDRIANHYLRSNEENRLIRKYLISVSLITQNNDLRTKVLNKAKKEQDLSINRLINLVDNINEYKKLPTIKHYLKEKEVYYTYKNPSVQIIEKYRAVRAEILNEIISIYST</t>
  </si>
  <si>
    <t>EINKNHYHPQKPCLHPSPKSKGINRPTVVFDVKDALVYRFCIEQIEDVLFKKARKNIRGGVKFKDWADHLDGIKDSLTTKRYLVNTDIASYFENINILVLKDLVRSDVKKKGVMNLLFYFLENTRFIDEVNTFTGLLQDIDCSRVLAYYFLHLHDGVMRAFCHDAEFYRFVDDMSIAVNSEVIGKKALRCITESLRRLNLVSSIEKTTIFNQKIAKQQLF</t>
  </si>
  <si>
    <t>EINKNHYHPQKPCLHPSPKSKGINRPTVVFDVKDALVYRFCIEQIEDVLFKKARKNIRGGVKFKDWADHLDGIKDSLTTKRYLVNTDIASYFENINILVLKDLVRSDVKKKGVMNLLFYFLENTRFID-EVNTFTGLLQDIDCSRVLAYYFLHLHDGVMRAFCHDAEFYRFVDDMSIAVNSEVIGKKALRCITESLRRLNLVSSIEKTTIFNQKIAKQQLF</t>
  </si>
  <si>
    <t>Candidatus Curtissbacteria bacterium RIFCSPHIGHO2_01_FULL_40_12</t>
  </si>
  <si>
    <t>A0A7C0U4P2</t>
  </si>
  <si>
    <t>MGERNQRLTVDKVFTLDFLKKIWRKIKKSLSDNLIRDPLDNLAYEVNLEQNLKTLRYKVLSNQYQPGNQTIVRSAKKDGLTRPLAFLEIENQIVLNAICESLEPQLLKDFPKYVNYSRSRIKVIKDPSEIDYESWFDRWLRHQNLLKKFVAEDSEYEFVVEADISNFFPSVNLRLLRQAILAKTEAEEKLLQLLFYLLHTMVSRPDYSIDHDNGLPQENHDASRMLAHFFLEPIDKDFEDFGREERYIRWVDDFRIAVTSEIEGRKCIQKLQLSLEKRGLFLNTAKSKILSREQAKSELFLDENAYLEEVHEKIKKGEIVDISEFKSKLIAFLQKEKIGSWERVLRRYYTESRRVGSNILEKYAIQHLKEFPSSAKHILEYLHGRPHTEELLNQIFKYLKSTENIYEDVEILTYELLLRWRCSYESKSKIVKPALDHFFGRNEWATPLNEYCKGLIALLTYKYGNYDAISEIADYFNGSSEKHFVRYTYLVLSATTDFEEIATRKVISSEDIGLRRLSGFIQLVKREPAKHYKLLKNYMQLRKKKLPDRYELEPRALPLFRITKENTQFRNTKWKNLVNNAIKLLEDNQNDFKDYVSITFLSQERDMP</t>
  </si>
  <si>
    <t>KVLSNQYQPGNQTIVRSAKKDGLTRPLAFLEIENQIVLNAICESLEPQLLKDFPKYVNYSRSFDRWLRHQNLLKKFVSEYEFVVEADISNFFPSVNLRLLRQAILAKTEEEKLLQLLFYLLHTMVSPDSIDHDNGLPQNHDASRMLAHFFLEPIDKDFEDFGEERYIRWVDDFRIAVTSEIEGRKCIQKLQLSLEKRGLFLNTAKSKILSREQAKSELF</t>
  </si>
  <si>
    <t>KVLSNQYQPGNQTIVRSAKKDGLTRPLAFLEIENQIVLNAICESLEPQLLKDFPKYVNYSRSFDRWLRHQNLLKKFVSEYEFVVEADISNFFPSVNLRLLRQAILAKTEEEKLLQLLFYLLHTMVSPD-SIDHDNGLPQNHDASRMLAHFFLEPIDKDFEDFG-EERYIRWVDDFRIAVTSEIEGRKCIQKLQLSLEKRGLFLNTAKSKILSREQAKSELF</t>
  </si>
  <si>
    <t>Candidatus Desulfofervidus auxilii</t>
  </si>
  <si>
    <t>A0A7V9ZI49</t>
  </si>
  <si>
    <t>MASAEGDVGGDPNGGAADAVAPKDSSSAEPSTVTIQEVADTGHLRTIWKKEVRPVLRTLTFRDGNLAPDPIAFVGYDWGLEVFIQHLSRDLLSGSYVAEKAEIVRAAKTVGLSRPLAFLTVRDALVYRAITWLVRDDLTRGAREYVAFLRSSKGGADDGTGTLDAVGVDSFDWFAYWLQREGKISDWLEDDDVDFIVESDIANFYPSIRLDAIREHLHSATRLSKEVVRLCIQLIDGVMPRTDYSETSMLGLPQEVVGASREIAHSLLLHVDQEFASEGAAGHYTRFMDDIMIGVATTMDGQERISRLQRSLEALGLYPNAAKTRLVAIEDFLDEHMVETNGELERFEAVFGSLERGKPAEVQLSAEEASRLTSLSFSFRSLDPRPRRWDRVMRRFYTIHRRTGVDDWWSFWKDDLRGFPGSAAQILEYVRSWPLDRTTVVDLLEVSAEQGALYPDLSVLTAETVAVAPVTQDEALWSWIADQCIGEVQRLKNIATPKLVERAAAAWAVSAYKFGDIDQRDLLLDEMRVHDPQSPLRDQGLAFHVGRGRPVADWLSTEPGMTAGSALNAEYLRSLQARDERAVGVALNLIGPQPRLAPLRHCIPPRTLALLDAVGHQGDGKLQQALPHAVKKLRANPDRLRDHRLEWCLEQWIT</t>
  </si>
  <si>
    <t>DLLSGSYVAEKAEIVRAAKTVGLSRPLAFLTVRDALVYRAITWLVRDDLTRGAREYVAFLRSFAYWLQREGKISDWLDDVDFIVESDIANFYPSIRLDAIREHLHSATRSKEVVRLCIQLIDGVMPTDSETSMLGLPQVVGASREIAHSLLLHVDQEFASEGAGHYTRFMDDIMIGVATTMDGQERISRLQRSLEALGLYPNAAKTRLVAIEDFLDEHM</t>
  </si>
  <si>
    <t>DLLSGSYVAEKAEIVRAAKTVGLSRPLAFLTVRDALVYRAITWLVRDDLTRGAREYVAFLRSFAYWLQREGKISDWLDDVDFIVESDIANFYPSIRLDAIREHLHSATRSKEVVRLCIQLIDGVMPTD-SETSMLGLPQVVGASREIAHSLLLHVDQEFASEG-AGHYTRFMDDIMIGVATTMDGQERISRLQRSLEALGLYPNAAKTRLVAIEDFLDEHM</t>
  </si>
  <si>
    <t>Propionibacteriales bacterium</t>
  </si>
  <si>
    <t>A0A7W8IEZ4</t>
  </si>
  <si>
    <t>MTKNSGHYEQARGRSADAVIGSAVGGFPHTGGDSSGPNPASPKQPAASKLSADAGRSWRGITDLADPIYLRRVWNREISKHLGDLKFSSHNLVVDPLQGAVVARNLDDFIGQLSRDLKAGQYSPRRGIVLRFAKSLGISRPVCILQPRDALVYRALVGLAEQELLRGVPAWVAFQRSDKAARATEKEDDSESLDWFERWLRHEGMLPNLLLRDDINFVVQSDVSNFFPSVRLEVVREHLANNTSLDRTLVRLCCQIIASVHPRVGYADDSFLGLPQEANNSSRVIAQAILKPVDDEFEELGRDGRYSRFMDDVLWGVASEQEAHHVLARFQRRLEEVGLYPNGSKTRVRPKSEFLAAYMVESNATLEAIDRRAESLFDRGRVRNVPPSELVHDLEQAAALHRAHIERPDRWARVTRRIYSLQRRLGVHDWLEYWTEDLGHDPSGAATYFEYLRAWPIDCSILSTVGVAVDQFLGLYADIEIMFAETVATAPVAHTASEWSSIFDFAYARFANAAKSSRSDANIASAWFVAAAKYGNRQQRASLVANGVKWCSNTMPGVVVQCAALDASLDLSKSIPPAQYGADEVLAADFLERLSNSDRQTLGVVRNQLTAVRALGPVRAIVRPRSLQLLDRIGSLGELPARQVERSLRELRSNVDRLRDHRTEYLLEEWTDRV</t>
  </si>
  <si>
    <t>DLKAGQYSPRRGIVLRFAKSLGISRPVCILQPRDALVYRALVGLAEQELLRGVPAWVAFQRSFERWLRHEGMLPNLLDDINFVVQSDVSNFFPSVRLEVVREHLANNTSDRTLVRLCCQIIASVHPVGADDSFLGLPQANNSSRVIAQAILKPVDDEFEELGDGRYSRFMDDVLWGVASEQEAHHVLARFQRRLEEVGLYPNGSKTRVRPKSEFLAAYM</t>
  </si>
  <si>
    <t>DLKAGQYSPRRGIVLRFAKSLGISRPVCILQPRDALVYRALVGLAEQELLRGVPAWVAFQRSFERWLRHEGMLPNLLDDINFVVQSDVSNFFPSVRLEVVREHLANNTSDRTLVRLCCQIIASVHPVG-ADDSFLGLPQANNSSRVIAQAILKPVDDEFEELG-DGRYSRFMDDVLWGVASEQEAHHVLARFQRRLEEVGLYPNGSKTRVRPKSEFLAAYM</t>
  </si>
  <si>
    <t>Microbacterium sp. B8U3A</t>
  </si>
  <si>
    <t>A0A6L7Q6F7</t>
  </si>
  <si>
    <t>MSYTPEVTTSVLWQAWKEVRKLLPRCSRRDITDFIEFDINPDEWIGRLVEEVNSGRYEPGEPFRFTIPKTIGFSRHMTFPQIPDLVLYRAITGLIYDRLKLQERENVYFARTTLSKKRRQIAEETGDPAYMFLSGDSFVKWKEYHQYRKLLLLEDVYPHFVLTDITNYFASVLYDRAADALYGAGFNRNLVGLLFFLLERFSPRDPYNESPRIGLPVDEFDCSRTLAHVVLYPHDERMAESVGEEAYVRWMDDQTIGVDSYAAAVKALGTCGLSLSRLHLTPNAGKTKILSLRELAVHFHLEANEDLDDFQDLLDESKNDRPSLGNRLTVLWRRHRSGEENGGEWSKVLARFYLMAGVCRRDFLLDRATEDILRQPTLARRTGDYFRVLRPAGEYLEFVLSVCTDERQIHSDVSRVLVEGLLKVEPSREDALRLREFASQLLAGCYRFIGWKECAAIAPLLILRFGDKRSRPRLKARMGQLEAYSDPAIGKAISVVYASYGEREYTEVMQKASKLSKNYLGEFVRMLERLRAREDVPDRFKIRTRPAYDSVAGQKRVDMRKLLVLRLLRLNQNEAVKRWLEQARYRILDEEISTFDQALVNRLLQ</t>
  </si>
  <si>
    <t>EVNSGRYEPGEPFRFTIPKTIGFSRHMTFPQIPDLVLYRAITGLIYDRLKLQEENVYFARTFVKWKEYHQYRKLLEDVYPHFVLTDITNYFASVLYDRAADALYGAGNRNLVGLLFFLLERFSPDPNESPRIGLPVEFDCSRTLAHVVLYPHDERMAESVEEAYVRWMDDQTIGVDSYAAAVKALGTCGLSLSRLHLTPNAGKTKILSLRELAVHFH</t>
  </si>
  <si>
    <t>EVNSGRYEPGEPFRFTIPKTIGFSRHMTFPQIPDLVLYRAITGLIYDRLKLQ-EENVYFARTFVKWKEYHQYRKLLEDVYPHFVLTDITNYFASVLYDRAADALYGA-GNRNLVGLLFFLLERFSPDP-NESPRIGLPVEFDCSRTLAHVVLYPHDERMAESV-EEAYVRWMDDQTIGVDSYAAAVKALGTCGLSLSRLHLTPNAGKTKILSLRELAVHFH</t>
  </si>
  <si>
    <t>Holophagales bacterium</t>
  </si>
  <si>
    <t>A0A3B8RMT4</t>
  </si>
  <si>
    <t>MPTTARFELQRSKQLKKLFTKKRLTKIWRDLVKEQMRRQDIKDIHDYYDFNYSLDARVETIVGKIMSGQYRAEIPLVFRIEKKLGICRHMLVPTPSDALVFQVLTDKLYESIIKEQPSKNAYYSRDRHHISLPHEHNESVYYPWFILWPRFQKDIWKFSKSHNYLVMTDLLNYFDNIGLRELRHTISAIVQTEEVYLDLLFSLIEDLSWTPDYLPKLHKGLPTIHIEAPRLLAHALLFEVDYILKKRTKNNFVRWMDDINFGVDDLETANRTLGEINDVLKSRGLALNLSKTHIVTAKEAENQFLFKENLRLSKISKRAKKLRSNNVKKKLAQLLAKELKKHNDTCTAKNKEKVTKRYFTILGILKQPAGLKEAVNIFRDNPALRDSILNYFEKLPFSSNVKNYLFKMIDETNIYDDVTLFRLVEALIRWDVPYNKSGKDFVKDVKYRLKKPKGEFSWFCWLFFLAKYGEPNEILTAIVNARKYGAKDVFFSRQRMAILPRAIKFKHSHVLDIWTKEISTGPSDSASVANNLVRILRTGFPSKNDKLYYYLFPEKGQEPYPIAKFLILCVLAAADVKKGLKINRDEASSNIKNEWFIHWLREINPHWFRIES</t>
  </si>
  <si>
    <t>KIMSGQYRAEIPLVFRIEKKLGICRHMLVPTPSDALVFQVLTDKLYESIIKEQPKNAYYSRDFILWPRFQKDIWKFSKSHNYLVMTDLLNYFDNIGLRELRHTISAIVQEEVYLDLLFSLIEDLSWPDLPKLHKGLPTHIEAPRLLAHALLFEVDYILKKRTKNNFVRWMDDINFGVDDLETANRTLGEINDVLKSRGLALNLSKTHIVTAKEAENQFL</t>
  </si>
  <si>
    <t>KIMSGQYRAEIPLVFRIEKKLGICRHMLVPTPSDALVFQVLTDKLYESIIKEQPKNAYYSRDFILWPRFQKDIWKFSKSHNYLVMTDLLNYFDNIGLRELRHTISAIVQEEVYLDLLFSLIEDLSWPD-LPKLHKGLPTHIEAPRLLAHALLFEVDYILKKRT-KNNFVRWMDDINFGVDDLETANRTLGEINDVLKSRGLALNLSKTHIVTAKEAENQFL</t>
  </si>
  <si>
    <t>Ignavibacteriales bacterium</t>
  </si>
  <si>
    <t>A0A2A3VG99</t>
  </si>
  <si>
    <t>MHTERFQRLRKKALNAVFEKDVAKKIWRSTVRNQLRSMEIKDLYDHYDFNFNIEDRIQSIKASILDGSYSVGTPLIYKTEKKYGICRHMVIPQPEDALILQCLIEQISGSVLKKQPSPNAFYSRDKHNVKKPHEAVEYGLSFREQWKILQKQIYNFTDTFDYLVVTDLTNYFDSVDLRELRRVFVSYVEADEVIIDLIFRVVEGLSWKPDYLPYSHRGLPTANIEPIRLLAHSFLFEIDQIVKERTGENFARWMDDITCGIDDKRQGITLLSDISDVLKSRGLALNLSKTQILSAEEAHFHFQIDQNLEIDAYEALNPGTKKAKKAERELWFKYKSHFKDRSPKAWDKIAKRYITTFGKLESDRLLVDLSARYISNPGLRTNYLIYLSVRGYSPKAASCVIEILSKIDPFDDLSLFQLSNLITQWEVPLNKRGSDFLQNAKKSLIGHSARKKDAQSFFALLWFLSKYEDVSGLYSFLVKYRNIWQNNSFLRRQATAAMSRFSSSLKKGQVELINHQAMSGVPTTVSIANQMAQFAALVTIPFGLNAYLFPTSKPSTYPHTKFMVLCSVLASSSIRDDPAVQNKLSSYVTDPRHIDILAREFKLSLR</t>
  </si>
  <si>
    <t>SILDGSYSVGTPLIYKTEKKYGICRHMVIPQPEDALILQCLIEQISGSVLKKQPPNAFYSRDREQWKILQKQIYNFTDTFDYLVVTDLTNYFDSVDLRELRRVFVSYVEDEVIIDLIFRVVEGLSWPDLPYSHRGLPTNIEPIRLLAHSFLFEIDQIVKERTGENFARWMDDITCGIDDKRQGITLLSDISDVLKSRGLALNLSKTQILSAEEAHFHFQ</t>
  </si>
  <si>
    <t>SILDGSYSVGTPLIYKTEKKYGICRHMVIPQPEDALILQCLIEQISGSVLKKQPPNAFYSRDREQWKILQKQIYNFTDTFDYLVVTDLTNYFDSVDLRELRRVFVSYVEDEVIIDLIFRVVEGLSWPD-LPYSHRGLPTNIEPIRLLAHSFLFEIDQIVKERT-GENFARWMDDITCGIDDKRQGITLLSDISDVLKSRGLALNLSKTQILSAEEAHFHFQ</t>
  </si>
  <si>
    <t>Xanthomonadaceae bacterium NML93-0792</t>
  </si>
  <si>
    <t>A0A1U7P553</t>
  </si>
  <si>
    <t>MSVKAAWKDARKILKEIPVTDIFEYHDVSSNLTEISASISFRIGAGDYESLRNDEFRAEKKDGVTRRIVILFPEDSIIFSAINKYAEDFILSIAPTKKSYYVRGNTPKTINDLPGDPYMHWSKLWALYQEEIQGFSGKRKYTVATDVASYYDTINLSVLKERLQSKTKIQSSIVELIFDMLERFLWKPEYGKSISQGLPQVNLPAIRLLANFMLFDIDDYLLGKTDGDFVRWMDDIDFASNNKAEARKILKDLEILLNSMGLRLNTGKTKILSPEEAMESFCINENRKANEMKNHIDSYKIYGNFIKNTILARLSRELDELLFGDKCGAWNKVVARYINFFAKIGVGHSDLLKVELLLLEPSLRSTIFRYYLKLGFSNRRMRNVFTYILSDACLDDASFSEAVDLIVRWEIKKRNKYVNKLIRYFNTLPYRTDADLHRLSNGLKFMMKYATSEEISLYIDAFSNLWPESEWLARQVAACYPILESSTQRKIRYVIANSGRKEGMRIIHTLDRMKDSTGVSDLDKPILKEQKISLVKVSLIITYLSGSLSSANKKRLIEDYKIKEYGDFYIKHALKAHISPYI</t>
  </si>
  <si>
    <t>RIGAGDYESLRNDEFRAEKKDGVTRRIVILFPEDSIIFSAINKYAEDFILSIAPKKSYYVRGSKLWALYQEEIQGFSGKRKYTVATDVASYYDTINLSVLKERLQSKTKQSSIVELIFDMLERFLWPEGKSISQGLPQNLPAIRLLANFMLFDIDDYLLGKTDGDFVRWMDDIDFASNNKAEARKILKDLEILLNSMGLRLNTGKTKILSPEEAMESFC</t>
  </si>
  <si>
    <t>RIGAGDYESLRNDEFRAEKKDGVTRRIVILFPEDSIIFSAINKYAEDFILSIAPKKSYYVRGSKLWALYQEEIQGFSGKRKYTVATDVASYYDTINLSVLKERLQSKTKQSSIVELIFDMLERFLWPE-GKSISQGLPQNLPAIRLLANFMLFDIDDYLLGKT-DGDFVRWMDDIDFASNNKAEARKILKDLEILLNSMGLRLNTGKTKILSPEEAMESFC</t>
  </si>
  <si>
    <t>Deinococcus marmoris</t>
  </si>
  <si>
    <t>A0A3N5YWP2</t>
  </si>
  <si>
    <t>MLKTARFRVREEQLNKALHPQKMIALWKGHVRSVLRDQPVADLHDYYDFHINLENRIEAIRTSIFQGIYQPSRPIRVRSEKKHGLSRQLVILNPDDALVFETLGDFLVPIVETSQPSKKAYFSRNRPQPKSPDDVDENFGYPWWILWPQFQKRILEFSQKRKYTIVTDVANYYDGIDFAQLRNYISSLGHFSEILLDFLFFLLERFVWRPDYLPFPGRGLPQINLDAPRLVAHSFLFEIDRLLEESTGGDFVRWMDDIDFGCDDEISAKRFLGKIDDLLLSRGLHLNPSKTQILNSRQAVEYFQLQDNQFLTIFQKRLKKLINENKNLAHPKIEVMRKLLRKRFRKFIDPDRNRIGHWDKVFKRFFTIAATLKDSFLDDIFEDFLYSSASLRPAIFRYLAELGWSQSREDKVTRYLSNTLDDDSFFGAIDVLLYWNPDSLVQYTLRMRQLVITFSKSEDNIGHFLAGLWLIVKYGSQNDIDYFISKTINIWKSNDWLARQVVAIWPRINSEETKDNIKNVINSFGLTSAKLVLDNFNIISSDEAILSNKVHPYIMATMGNGRYTLPKFLIALSILRGKLDDKVRERTKAQLLKIVSDSMLRYYLIKA</t>
  </si>
  <si>
    <t>SIFQGIYQPSRPIRVRSEKKHGLSRQLVILNPDDALVFETLGDFLVPIVETSQPKKAYFSRNWILWPQFQKRILEFSQKRKYTIVTDVANYYDGIDFAQLRNYISSLGHSEILLDFLFFLLERFVWPDLPFPGRGLPQNLDAPRLVAHSFLFEIDRLLEESTGGDFVRWMDDIDFGCDDEISAKRFLGKIDDLLLSRGLHLNPSKTQILNSRQAVEYFQ</t>
  </si>
  <si>
    <t>SIFQGIYQPSRPIRVRSEKKHGLSRQLVILNPDDALVFETLGDFLVPIVETSQPKKAYFSRNWILWPQFQKRILEFSQKRKYTIVTDVANYYDGIDFAQLRNYISSLGHSEILLDFLFFLLERFVWPD-LPFPGRGLPQNLDAPRLVAHSFLFEIDRLLEEST-GGDFVRWMDDIDFGCDDEISAKRFLGKIDDLLLSRGLHLNPSKTQILNSRQAVEYFQ</t>
  </si>
  <si>
    <t>A0A238KI92</t>
  </si>
  <si>
    <t>MRSPKFVFSEPSIKSCTGPSQLISAWKKKVKPQLRKQVLWDLIEFRDVDHDIGTLSHQMSQEISEAAYQVSKPKTYLVEKSRGLCRQMTLVRPQDLIILQCLSSRLHSQIIRNSPSKAAFFQPGDMEWSAGKMTISDDDYGAVASWKRFQKQVLKFSRENKFVVITDVANFYDFINFKHLRNIVASLCDDVDEAVLDILIYLLNELAWVPDYMPRQEMGMPQIETEAPRVLANAMLFELDRVVEKHSYRNYARFMDDIDFGVRTIVEAKQAVRDIDLTLQARQLRLNSAKTKILTQREAFKHFCVKENSDLDRYAKLMELTSFFDVLKPRIGLSLTALYERWLSRRATGGPSNNSPFVQGNGSKIQKRIFTLMRKCDVHPPVDDLIWLTKQQPGMRATAIRTLVHTNKPNDAFNKLLRVLKSGVFVDDVAHIEFANFCVHSRLRRTPKLLTGFEEAVAILKKEGVIGAYAASLLLGRVGTPDQLLEHARELYPVWKNDYWLGRAIAGLYPRLHGASGHAAREYVQLLRSANSPACERVLDYHFALMNDSTFLKQSSNYLKHDNGSFPLKVFFPKAIQILSAKQNGAAAKTYSAIAGNHPALATDPFFKTWGF</t>
  </si>
  <si>
    <t>EISEAAYQVSKPKTYLVEKSRGLCRQMTLVRPQDLIILQCLSSRLHSQIIRNSPKAAFFQPGVASWKRFQKQVLKFSRENKFVVITDVANFYDFINFKHLRNIVASLCDDEAVLDILIYLLNELAWPDMPRQEMGMPQETEAPRVLANAMLFELDRVVEKHSYRNYARFMDDIDFGVRTIVEAKQAVRDIDLTLQARQLRLNSAKTKILTQREAFKHFC</t>
  </si>
  <si>
    <t>EISEAAYQVSKPKTYLVEKSRGLCRQMTLVRPQDLIILQCLSSRLHSQIIRNSPKAAFFQPGVASWKRFQKQVLKFSRENKFVVITDVANFYDFINFKHLRNIVASLCDDEAVLDILIYLLNELAWPD-MPRQEMGMPQETEAPRVLANAMLFELDRVVEKHS-YRNYARFMDDIDFGVRTIVEAKQAVRDIDLTLQARQLRLNSAKTKILTQREAFKHFC</t>
  </si>
  <si>
    <t>Octadecabacter ascidiaceicola</t>
  </si>
  <si>
    <t>A0A841P798</t>
  </si>
  <si>
    <t>MAKSAFQSHTFHTKRLASRRAAIEKVFSESSMDKVWKKYVRPGLRDQEVLDLHDYNDFHWDRKQIFTKLHTSLCSGRYIPQRSTPVSVEKKLGVTRTLVLPSPEDCIVLQCIVEDILPEALKKQPSSNSFFSRSHGFQDARFTFERDYIWFRRWAKFSNIRFEMISNHSYICVTDIANYFDNIDYSHLRNILSMLNNVEEVTLDILFSVLDRISWRPDYLPSPERSLPQVNFDAPRLLSHVYLYEVDAFLKGVTSNSFVRWVDDITVTASSIAAGKILLRDLDHLLLTRGLRLNAGKTQILSAVQARKFFHSDENKFLDDVKDRLNKYGHSSKRRQKLLGRVRTKFDEFRARPGYGHSEKIVKRYLSHFTATLDDHAVKFVAASVQSEPGLRENVFRYFEELGPRRDTFSSMRAYVLSDHVLDDASLMYIAKTLTAWHVKPNSRLHRDIRTLGQLIGGKAYAQRNPFFFVTSLWLLAKYGMRRHILPVIQDNIDIWTHSEFLARQVASTYGKFRFHREGEVVRQQLNQLRFASATSVLRSFDRVVELANAIRPEVRLYILNGRNLGTYSIPRFLICLHVLTCSKIDVTLRRKLKNEVLVYLNDPIYVKVINKIRI</t>
  </si>
  <si>
    <t>SLCSGRYIPQRSTPVSVEKKLGVTRTLVLPSPEDCIVLQCIVEDILPEALKKQPSNSFFSRSFRRWAKFSNIRFEMISNHSYICVTDIANYFDNIDYSHLRNILSMLNNEEVTLDILFSVLDRISWPDLPSPERSLPQNFDAPRLLSHVYLYEVDAFLKGVTSNSFVRWVDDITVTASSIAAGKILLRDLDHLLLTRGLRLNAGKTQILSAVQARKFFH</t>
  </si>
  <si>
    <t>SLCSGRYIPQRSTPVSVEKKLGVTRTLVLPSPEDCIVLQCIVEDILPEALKKQPSNSFFSRSFRRWAKFSNIRFEMISNHSYICVTDIANYFDNIDYSHLRNILSMLNNEEVTLDILFSVLDRISWPD-LPSPERSLPQNFDAPRLLSHVYLYEVDAFLKGVT-SNSFVRWVDDITVTASSIAAGKILLRDLDHLLLTRGLRLNAGKTQILSAVQARKFFH</t>
  </si>
  <si>
    <t>Mesorhizobium sangaii</t>
  </si>
  <si>
    <t>A0A560BQT3</t>
  </si>
  <si>
    <t>MGGMRSQYWIDLHDHYDFHRNRGAVLLSLRQRILDGQYRPEPPMSIRLEKANGICRRLSVPSAEDAVVLQTIVECISPSIIKKAPSKNAYYSRSHKNKKPRIDIEADYIWFVQYKKFANRLQEFASTSNFLLVTDVANYFDNIELSSLRNSISSMGEIKEVIMDILFNILDEFRWRSDYLPAPGRGLPQVDFDAPRLLGHAFLFELDKEIAKCTDDNFVRWMDDIDIPADSEESCKHLLCRLDEILNARGLRLNGSKTKILNAELAKQYLFSDENKNLDLIEEAIKETKADNQNVPNEALQARFDKFFCESRSGRWDKVLKRYIGLFSKTNDNYIESFLPDLLSNFPAVRDNIFSYYSSLGYSDNRLKQIVNYLTSEHCIDDVSMFSAVRVLIGWKLDWESEGADRIRWLANEMEKERRHNLVGPIWINAKYSAPGELRNFINHNKNRWLSTHYLARQVAATLPRLRLLPDFCQQVERWISERGLNDAASVIKNLDDIRTREKFEKPEMSYFKHGEVANKAFPLHKFLICMDVLQSGKFNYDEKQKLKLYLLNNVQDPIYKRYFSMT</t>
  </si>
  <si>
    <t>RILDGQYRPEPPMSIRLEKANGICRRLSVPSAEDAVVLQTIVECISPSIIKKAPKNAYYSRSFVQYKKFANRLQEFASTSNFLLVTDVANYFDNIELSSLRNSISSMGEKEVIMDILFNILDEFRWSDLPAPGRGLPQDFDAPRLLGHAFLFELDKEIAKCTDDNFVRWMDDIDIPADSEESCKHLLCRLDEILNARGLRLNGSKTKILNAELAKQYLF</t>
  </si>
  <si>
    <t>RILDGQYRPEPPMSIRLEKANGICRRLSVPSAEDAVVLQTIVECISPSIIKKAPKNAYYSRSFVQYKKFANRLQEFASTSNFLLVTDVANYFDNIELSSLRNSISSMGEKEVIMDILFNILDEFRWSD-LPAPGRGLPQDFDAPRLLGHAFLFELDKEIAKCT-DDNFVRWMDDIDIPADSEESCKHLLCRLDEILNARGLRLNGSKTKILNAELAKQYLF</t>
  </si>
  <si>
    <t>A0A1H3NWE6</t>
  </si>
  <si>
    <t>MNTPRQVERGKEFKNVFTKPNIKNAWKNYVRQGLRSQSVLDLHDYLDFHRYHDEIADSLINQIIEGDYKTKNNYIIKMEKKHGVCRHLPIPSPEDALVLQTIVEELAPDIKANEPSKRAYYSRSHTGFKSEANIDESFPYTWLELWPEFQKRIYEFSTSYNYIVITDIANYFDNISFRHLRNIVSSLDKFSESLIDLMFLLLESLVWRPDYLPLTGVGLPQINFDAPRLLAHALLFEIDRYMDGQTEGEFVRWMDDIDFPTDNVDRGKKILSDLDELLLTRGIRLNLGKTEILSSEQAKEYFLPDENRYLTVLKNSIERKKSSSRSISHERMLLKKRFKNFLKKKRIGRWEKVFARYYSMAGYVEDDFLTKYVSEQLNSKPGLRISIVRYYTILGFSKRRFKQLKEFLLSDHCIDDVSTFSVCKCFVEWEISHKSKYRAEFVSVAKIISSRCPTSFIGAIWIISKYGNENDLIDIINKNSTKWKNHSFVARQVAAVTPLIINDIDTKNRIIDEITKSGQLDALRVISNLSDLRKSLPMASVDKMYLTKIGENKPYPLSKFIIAYNVIANDSLSITERRNLFLEVDALVNDKIYKDKLKGIILKHLP</t>
  </si>
  <si>
    <t>QIIEGDYKTKNNYIIKMEKKHGVCRHLPIPSPEDALVLQTIVEELAPDIKANEPKRAYYSRSLELWPEFQKRIYEFSTSYNYIVITDIANYFDNISFRHLRNIVSSLDKSESLIDLMFLLLESLVWPDLPLTGVGLPQNFDAPRLLAHALLFEIDRYMDGQTEGEFVRWMDDIDFPTDNVDRGKKILSDLDELLLTRGIRLNLGKTEILSSEQAKEYFL</t>
  </si>
  <si>
    <t>QIIEGDYKTKNNYIIKMEKKHGVCRHLPIPSPEDALVLQTIVEELAPDIKANEPKRAYYSRSLELWPEFQKRIYEFSTSYNYIVITDIANYFDNISFRHLRNIVSSLDKSESLIDLMFLLLESLVWPD-LPLTGVGLPQNFDAPRLLAHALLFEIDRYMDGQT-EGEFVRWMDDIDFPTDNVDRGKKILSDLDELLLTRGIRLNLGKTEILSSEQAKEYFL</t>
  </si>
  <si>
    <t>Tindallia californiensis</t>
  </si>
  <si>
    <t>A0A3S9B449</t>
  </si>
  <si>
    <t>MKNENQSPKYPLRWHELRYVLSRNRLLQKWTKKTRYDLRKGFFPDLVDFLDVHVNIRLVATKVRGQIETGRYLPSEAARYRVEKSKGLCRLMVAPCPEDTLILQAVSDTLYNQIKESSPSKNAFFEPKDHSFSKQKGVEPEYGTFEAWKKFQKKILGFQSDSNIIIVTDIANYYDFIDFNSLRNVLSAKKKINESLMDFLIFVLRSLSWQPDFMPFRSTGLPQIDIDAPRLLAHAYLFELDAFVERRNQKRYARFMDDIDAGVDTIADAKILLRDIDLVLQSRNLRLNSGKTKIMTIPEAARHFCIRENNAIDRIDERLSKLTVKAQARAGKRIASAVLSMMKNKKFDQGNSEKVLKRLIGLLNRLRIELPVPVFHDVVFRRPNVRVTAFDNAALNGFQKHHFDTIIEYYKLGLVCDDAFQMNLSKALVHGKIIYDGSETSSLNKLFDVMDKESLCGVHSTMWFLSRFGTVNTFLKFVESLPAAADLHPFSCRLIAGFRARTSGNPVATQRLNNLLNRFMCADAEHVNDFVYSVENSKDHVRSLLPTLLANNKSLALGCSHAKFMLIKCALLNPHVSASQKAKIRHRHNDIFVEKSYLMSGLI</t>
  </si>
  <si>
    <t>QIETGRYLPSEAARYRVEKSKGLCRLMVAPCPEDTLILQAVSDTLYNQIKESSPKNAFFEPKFEAWKKFQKKILGFQSDSNIIIVTDIANYYDFIDFNSLRNVLSAKKKNESLMDFLIFVLRSLSWPDMPFRSTGLPQDIDAPRLLAHAYLFELDAFVERRNQKRYARFMDDIDAGVDTIADAKILLRDIDLVLQSRNLRLNSGKTKIMTIPEAARHFC</t>
  </si>
  <si>
    <t>QIETGRYLPSEAARYRVEKSKGLCRLMVAPCPEDTLILQAVSDTLYNQIKESSPKNAFFEPKFEAWKKFQKKILGFQSDSNIIIVTDIANYYDFIDFNSLRNVLSAKKKNESLMDFLIFVLRSLSWPD-MPFRSTGLPQDIDAPRLLAHAYLFELDAFVERRN-QKRYARFMDDIDAGVDTIADAKILLRDIDLVLQSRNLRLNSGKTKIMTIPEAARHFC</t>
  </si>
  <si>
    <t>Georhizobium profundi</t>
  </si>
  <si>
    <t>A0A090F3A8</t>
  </si>
  <si>
    <t>MSQKSPKFFLREKVIAEIINKVSLKNTWKKKTHTDFRNFFLSDPVDHLDVNIRIDDICNRIVAKIKSGEYSVSGTKRYLVEKSKGLCRQMTLPSVEDALTLQCLADAFWSEIKSKAPSKNAFFEPKDHSFAKNADDEPEYGSVKAWLEFQKEILGFSQENKYIIITDIANYYDFIDFSHLRNVIVSTVSIREPIIDFLMYMLSGMCWKPDYMPTRDVGMPQIDIDAPRLLAHCFLFELDAVVEDMKFSNYARYMDDIDAGANDIAEAKKIIKSIDLTLQTRQLRLNSGKTRILTYVEARKHFRVLENRFLEWFKKHVMDVNPSKAAQFLPKLMSRWYRRRIFDEGNGEKILKRILTHSIKVGAKLDRALIYEIIRLRPNIRQSAFRYLSQDGYKTADIININKAIDDGYVCDDSFYVEYAKSLSVAKVDSSQKMLIEVRNTIAKVCSEDFYRLYSALLLCFRFMDTAATIKILKLHESTWRHDTHLGRLVGGLAPIARRDKRYTELSELIRKSLNSDAIAILNFHYSVRTDLNFLAPILSKFSSQDQSFPCGVRLGKWLVLHSVLQNKDLPDTKRKKIKSTFAKLKGEPHFSISEL</t>
  </si>
  <si>
    <t>KIKSGEYSVSGTKRYLVEKSKGLCRQMTLPSVEDALTLQCLADAFWSEIKSKAPKNAFFEPKVKAWLEFQKEILGFSQENKYIIITDIANYYDFIDFSHLRNVIVSTVSREPIIDFLMYMLSGMCWPDMPTRDVGMPQDIDAPRLLAHCFLFELDAVVEDMKFSNYARYMDDIDAGANDIAEAKKIIKSIDLTLQTRQLRLNSGKTRILTYVEARKHFR</t>
  </si>
  <si>
    <t>KIKSGEYSVSGTKRYLVEKSKGLCRQMTLPSVEDALTLQCLADAFWSEIKSKAPKNAFFEPKVKAWLEFQKEILGFSQENKYIIITDIANYYDFIDFSHLRNVIVSTVSREPIIDFLMYMLSGMCWPD-MPTRDVGMPQDIDAPRLLAHCFLFELDAVVEDMK-FSNYARYMDDIDAGANDIAEAKKIIKSIDLTLQTRQLRLNSGKTRILTYVEARKHFR</t>
  </si>
  <si>
    <t>A0A0D6JKU5</t>
  </si>
  <si>
    <t>MQSPKFPNKSQHLRDIINASRLKHTWKNRVRDALRRQPIPDPVEHLDFHVHLGASCSAIEAEVCSASYLPRAPTRFLSEKSKGLCRQIVIPTVKDALIIQALSDALWAEIKKKAPSPNAYYAPGDQKFSTQHRGYEAEYGPTDPWLSFQKAIFGFAEQREFVVVTDIANYYDFISYDHLRNVLSSLSLTNESALDLLIYSLSFMLWQPDYMPKVSVGLPQMNLDAPRLLAHCFLFEVDHLITEKSNVEFARFMDDMDIGVDDLPTAKKIVRDLDLALQTRQLRLNSGKTKILTNSAATRHFKIQENRIIDELADEIENRKKNKKSISRQRTKIIELLDEWWKTGIFDDGNGDKILKRLINLARINRAEISAYLVRNILETRPSLRGTILNWWQHSLHPNGHIQRIATFVESGIIIDHAALMEVASSLVACRLPNNDFSTSAVDRIIDTLDPRDPWCFYAALWIGSKYRSSEYLMEMIEGHGTTWQMHEHTGRLAAGIFPMINPGQRTKFRRIIQRSGNLGSQSVLKFHEALFEGPDGIASVKPFLLAPNPSLPNRLTHSKFLMVSTVLQNQSCGSAAKAELRRAHKTALTDAFYSSHIDLEVAATAG</t>
  </si>
  <si>
    <t>EVCSASYLPRAPTRFLSEKSKGLCRQIVIPTVKDALIIQALSDALWAEIKKKAPPNAYYAPGTDPWLSFQKAIFGFAEQREFVVVTDIANYYDFISYDHLRNVLSSLSLNESALDLLIYSLSFMLWPDMPKVSVGLPQNLDAPRLLAHCFLFEVDHLITEKSNVEFARFMDDMDIGVDDLPTAKKIVRDLDLALQTRQLRLNSGKTKILTNSAATRHFK</t>
  </si>
  <si>
    <t>EVCSASYLPRAPTRFLSEKSKGLCRQIVIPTVKDALIIQALSDALWAEIKKKAPPNAYYAPGTDPWLSFQKAIFGFAEQREFVVVTDIANYYDFISYDHLRNVLSSLSLNESALDLLIYSLSFMLWPD-MPKVSVGLPQNLDAPRLLAHCFLFEVDHLITEKS-NVEFARFMDDMDIGVDDLPTAKKIVRDLDLALQTRQLRLNSGKTKILTNSAATRHFK</t>
  </si>
  <si>
    <t>Candidatus Filomicrobium marinum</t>
  </si>
  <si>
    <t>A0A8A3NBD7</t>
  </si>
  <si>
    <t>MVTMRSPRFDIRAKKLRTIFSPKNIERIWKEKVKVSMRDQFICDGIENFDFHVSRKVESQKLSHLILSGDYVPQKAQRILVEKSKGLCRQLVIPSVRDAIVLQCLSDALYSEINGKAPTNKAFFEPKDHKFSSPPSGYGTFAAWLNFQKELFKFSKTRKFIVVTDIANYYDSISYVHLRNAIASISGVEECVIDMLIYVLGDLLWQPDYTPRIEVGLPQINLDAPRLLAHCFLYELDSFLASDPGRDFVRYMDDIDIGVDTIVDAKRALKTVDLVLQTKQVRLNSGKTVILTQHEAIRHFRIFENARLDTVQASVDHRLKHGLPMDRQRAHVEARVRQGVRKKLFDAGNGEKILKRWLGLAAKTGAVVKPEVLEDLIKRRPAVRENVYSLIRSRPLTPSVAGVLARAGQSGLLVDDAAMVEMANYLVETLVKTRRCHQLLETVIASNDPQNYFGLYSRLWLQSKYGTTAQLFATLQDTRRIWAPHERLGRLAASFFPLFLGSSEEGPLKNLLADTLNAGVREAYKFHMNLAKDLPTFKGMFDALKAPNPSRGTGITHAKFLCLVSALSNPAAPAAQVTTLRTNHFRAFEDTYYNATAKRLSI</t>
  </si>
  <si>
    <t>LILSGDYVPQKAQRILVEKSKGLCRQLVIPSVRDAIVLQCLSDALYSEINGKAPNKAFFEPKFAAWLNFQKELFKFSKTRKFIVVTDIANYYDSISYVHLRNAIASISGEECVIDMLIYVLGDLLWPDTPRIEVGLPQNLDAPRLLAHCFLYELDSFLASDPGRDFVRYMDDIDIGVDTIVDAKRALKTVDLVLQTKQVRLNSGKTVILTQHEAIRHFR</t>
  </si>
  <si>
    <t>LILSGDYVPQKAQRILVEKSKGLCRQLVIPSVRDAIVLQCLSDALYSEINGKAPNKAFFEPKFAAWLNFQKELFKFSKTRKFIVVTDIANYYDSISYVHLRNAIASISGEECVIDMLIYVLGDLLWPD-TPRIEVGLPQNLDAPRLLAHCFLYELDSFLASDP-GRDFVRYMDDIDIGVDTIVDAKRALKTVDLVLQTKQVRLNSGKTVILTQHEAIRHFR</t>
  </si>
  <si>
    <t>Rhizobium sp. NZLR1</t>
  </si>
  <si>
    <t>A0A418VHV8</t>
  </si>
  <si>
    <t>MPPEAEPAITAGDLHFALRVLVRNERKNLLANHPAVLERPDLWYPSFLDDLAKRLNDRTWRPQPALTSARLKGPFATRPLILPRGPEELIVYAHLAARLHAALSDERRGWYGRTLFGNVPTAPGSVSLLEPYLPHMLALNEHLEKEVKRYPVILSLDISGFYEHVQHRVLLDTVQRERLLGPLDQWLLAQMLGSFAARFGGQGNLPQGLPQSYPALSALLAEVYMLPVDRRLQQLGLRYTRYVDDFRIFTPSRARAEVQAFQVEATLRAVGLSFSGEKTRVYDRRVDPIEGFPLMGGSPASRLSDNVTRWAGAFPHHQHYLEWQQNLRALWETQGALRAGRPFHRTVVRFCLSRLEPDPDLIPDVVEVLRQHPQEFEAVTWFLSRVPREHLPWDDLRSALPEHHQASAAASLLRVLAPRRTTYPWPERPAPVESWLRSLRQHPLDTVRITAKEASRGWQHPQRRRDYPAAPCDLDEVARALAAHLELPSVLQVQVKLPKVPSPSQRKRWKTLVLGGFTLSAGQEALGGMLEMAQYHHVSGLFKGVLPLDGQNLHSGHVLNMIGRLGVLRERDRAVYAWALTRLMDWLEPGLPTETREKVEGLLREFLAQRRAQVFTTRQEYQDAVYALNKTIFREVREVRRKGRPIEAEAGHSSPRPNWGAPNKKLAELPDLGME</t>
  </si>
  <si>
    <t>RLNDRTWRPQPALTSARLKGPFATRPLILRGPEELIVYAHLAARLHAALSDERRRTLFGNVPLPHMLALNEHLEKEVKRYPVILSLDISGFYEHVQHRVLLDTVQRERLGPLDQWLLAQMLGSFAAFGQGNLPQGLPQSYPASALLAEVYMLPVDRRLQQLGLRYTRYVDDFRIFTPSRARAEVQAFQVEATLRAVGLSFSGEKTRVYDRRVDPIEGG</t>
  </si>
  <si>
    <t>RLNDRTWRPQPALTSARLKGPFATRPLILRGPEELIVYAHLAARLHAALSDERRRTLFGNVPLPHMLALNEHLEKEVKRYPVILSLDISGFYEHVQHRVLLDTVQRERLGPLDQWLLAQMLGSFAAFG-QGNLPQGLPQSYPASALLAEVYMLPVDRRLQQL--GLRYTRYVDDFRIFTPSRARAEVQAFQVEATLRAVGLSFSGEKTRVYDRRVDPIEGG</t>
  </si>
  <si>
    <t>Deinococcus sp. K2S05-167</t>
  </si>
  <si>
    <t>A0A2V5U8A7</t>
  </si>
  <si>
    <t>MEERREDRKFNPRELRDNTVAVARWNRKQFEVPDLIGFADYEASSATVAGDLQAYPVAADESGLLLPFPYPKSSSSLRWLSVAGPEELIVLRTAAGHVVRSTDPLLSPRVHSNRLDRRYRCWHFRDYKKAWSRFITCGLSLLDGRRYSAMYRTDIESYYPSVELERLQSLLQGYGCLVPAAVLILKVLRKWQLRDGLRGLPIGPEVSAVLGNFLLHPVDRSFEANGYEYLRWSDDILTFGRTIESCQDSMVVLDEGLSNLRLARSVKKTLPFDNVYDARRNLQDHWLTSLTDDGPPSRRRGRGQGSSSLGVRLEDPRTARSRGIFFSLGSSNSQKQTGSVRLPITRT</t>
  </si>
  <si>
    <t>YPVAADESGLLLPFPYPKSSSSLRWLSVAGPEELIVLRTAAGHVVRSTDPLLSPRVHSNRLKKAWSRFITCGLSLLDRYSAMYRTDIESYYPSVELERLQSLLQGYGCLVPAAVLILKVLRKWQLRGLRGLPIGPEVSAVLGNFLLHPVDRSFEANGYEYLRWSDDILTFGRTIESCQDSMVVLDEGLSNLRLARSVKKTLPFDVYDARRNLQ</t>
  </si>
  <si>
    <t>YPVA-ADESGLLLPFPYPKSSSSLRWLSVAGPEELIVLRTAAGHVVRSTDPLLSPRVHSNRLKKAWSRFITCGLSLLDRYSAMYRTDIESYYPSVELERLQSLLQGYGCLVPAAVLILKVLRKWQL-----RGLRGLPIGPEVSAVLGNFLLHPVDRSFEAN--GYEYLRWSDDILTFGRTIESCQDSMVVLDEGLSNLRLARSVKKTLPFDVYDARRNLQ</t>
  </si>
  <si>
    <t>A0A6B0ZF76</t>
  </si>
  <si>
    <t>MRRPVKGAFSEVEPSACPAATTDDLSSNYSSVIWPSMSLSSPWFAQEAVADSIDASRAWAKEADVPDPLRWIDACRRPDLVADSLARRYRRGWMLGQPRTLRYPKPGGGQRIMTRFDPVAEIAFRQEVWRVRAVERLLSDSVFSTRIELDRRSWRARPWRAARREYNGALRALRAGPYQGEVHLDVRDHYGTVTTDLLRIVLNSAGVPAAAVVELTDELGMLHDLPGSSRGLPVGPEGSSLLGTIALIPTDRVLRRHGHPFLRWTDDYVVLLPSEEVLDAVVEMVDTQLGKNGQKLNLDKVKWIERGHESAVLVSAIEDGGLLASDPLQALRLNAELRVTAGLTSALGLLRSRTNPGAIAVLKANPWVYETFPKQSARYLMAVRPHVAEWDWVLDAVTAETDARNAAAQLHLSTVLPQAEVPRSTGATLFDKACFLPRSEFAPLCDQLFAVAGRSSERSKTRRYRALEMADQLAELNAKRGLLAAFRDGSIDRHGRSGLRHLVRNDPDIEMTVDLVLAS</t>
  </si>
  <si>
    <t>RYRRGWMLGQPRTLRYPKPGGGQRIMTRFDPVAEIAFRQEVWRVRAVERLLSDSVFSTRIRAARREYNGALRALRAPYQGEVHLDVRDHYGTVTTDLLRIVLNSAGVPAAAVVELTDELGMLHDPGSSRGLPVGPEGSSLLGTIALIPTDRVLRRHGHPFLRWTDDYVVLLPSEEVLDAVVEMVDTQLGKNGQKLNLDKVKWIERGHESAVLV</t>
  </si>
  <si>
    <t>RYRRG-WMLGQPRTLRYPKPGGGQRIMTRFDPVAEIAFRQEVWRVR-AVERLLSDSVFSTRIRAARREYNGALRALRAPYQGEVHLDVRDHYGTVTTDLLRIVLNSAGVPAAAVVELTDELGMLHD----PGSSRGLPVGPEGSSLLGTIALIPTDRVLRRH--GHPFLRWTDDYVVLLPSEEVLDAVVEMVDTQLGKNGQKLNLDKVKWIERGHESAVLV</t>
  </si>
  <si>
    <t>A0A329LRE6</t>
  </si>
  <si>
    <t>MLQVDAGTISEELARDLHEDLATQWIPDVLGNFDLKKCLMAPGLTAADVQFVDVPRTDRGKRTVPVLSGSALRALRDAIAPLRQISEALLDPAVCGYRTGATYGGAYSDEYLRFRSIGDALAHEHRYVVVADVQSFFDSVDPELLSKKMPARVGNSWWRVHNFLLLASRSGIRGLPAGYGDARLIANHLLSGADAAIQRPFTRWVDDYRIFADTPREAECAAARLADALGDFGFKLNVQKLSLTTSQEYLTRKHGAPLESVYHPQMESGAVVRASLRTVFFRAVNDQDRRLLRFSLPRLATQKDDIAVEYAIQQLSQNSVDTPRLVYYLSRFLEHQNVRERVQGIVQGPVLWPWTLIRLCPLLCNIPLEGSTLESLARQLQSTDIPALWAAILRVMAVHEQAEVVVDEIASYENVPDPRAAIGALIDIGHTIPESLRSLAPQTAKVADESRKLPLPSAYTLL</t>
  </si>
  <si>
    <t>LMAPGLTAADVQFVDVPRTDRGKRTVPVLSGSALRALRDAIAPLRQISEALLDPAVCGYRTSDEYLRFRSIGDALAHEHRYVVVADVQSFFDSVDPELLSKKMPARVGNSWWRVHNFLLLASRSGIRGLPAGYGDARLIANHLLSGADAAIQRPFTRWVDDYRIFADTPREAECAAARLADALGDFGFKLNVQKLSLTTSQEYLTRKH</t>
  </si>
  <si>
    <t>-LMAPGLTAADVQFVDVPRTDRGKRTVPVLSGSALRALRDAIAPLRQISEALLDPAVCGYRTSDEYLRFRSIGDALAHEHRYVVVADVQSFFDSVDPELLSKKMPARVGN--SWWRVHNFLLLASR-----SGIRGLPAGYGDARLIANHLLSGADAA---I--QRPFTRWVDDYRIFADTPREAECAAARLADALGDFGFKLNVQKLSLTTSQEYLTRKH</t>
  </si>
  <si>
    <t>Mycobacterium colombiense</t>
  </si>
  <si>
    <t>A0A2W1AVP1</t>
  </si>
  <si>
    <t>MLHQPDVASPEFRFRVPKSPTTARSVCFLTFPQKVALQTLVAPIAAEVDRSLEPASRVAGFRVATSGKQFFKSGVSAWLSWHKTSLKSLGPTDYLVSTDVFSYFDHIRFDDLGALVGSTSLSANRADCLMRLLERLSDDRTGSIPQELPASSLLANWFLDDLDKFLAAEGMRASRYMDDIRVIASSRREADEACLSIAERLRPRNIHLSPSKTGVYVGTTAADQLDPMRAELQALQYQRRAANPRQFGLATRVFDEATRGGAFNPRAVKMALNVLANAPTLGPRASVRTKILNRLDQHPQLTSEFCRYLITCPDSAKVESVLSAALAQSPSLDWVESWYGRVLLARKHLSSTTVALVRQRLGSPERPLSNAVYMAVLARHGTPSDFHDVAAQDTARMSTPERRSYIAVMGDSSDHRAVQQMAALSKQQDLRILCRLARSSFPGAHVRASG</t>
  </si>
  <si>
    <t>PDVASPEFRFRVPKSPTTARSVCFLTFPQKVALQTLVAPIAAEVDRSLESRVAGFRVVSAWLSWHKTSLKSLGPTDYLVSTDVFSYFDHIRFDDLGALVGSTSLSANRADCLMRLLERLSDDRTGSIPQELPASSLLANWFLDDLDKFLAAEGMRASRYMDDIRVIASSRREADEACLSIAERLRPRNIHLSPSKTGVYVGTTAADQLD</t>
  </si>
  <si>
    <t>-----PDVASPEFRFRVPKSPTTARSVCFLTFPQKVALQTLVAPIAAEVDRSLESRVAGFRVVSAWLSWHKTSLKSLGPTDYLVSTDVFSYFDHIRFDDLGALVGSTSLSANRADCLMRLLERLSD-----DRTGSIPQELPASSLLANWFLDDLDKFLAAE--GMRASRYMDDIRVIASSRREADEACLSIAERLRPRNIHLSPSKTGVYVGTTAADQLD</t>
  </si>
  <si>
    <t>A0A3N1LK92</t>
  </si>
  <si>
    <t>MTAPAAAARALADVPEETWARLQAELLAQRRQRMIYAPHVDFVHRHAFDAVRNTLLSAERQPPQPPVPCAVPKGNGPGQRGRHQIHALMLPADEALYMLLCTTAVATAEPVLDRSRVFSSRPATGPEPGLVVPPLQWSRDAATALEHAIATTNAQAVVAIDIAECGQRTDRDALTEDLRQLGLPPGWLGIADDFWASFARCPRPLGVPSGLLANAGFFTVTLRWLDEWCARQGVPSVRLLDDIVMLADDLEAGHRLAAAAEAQLAARGFAVNRAKSGVDTMAAFRARRRRQARRRAHPSLSPAQALARLRATATDDPQLRSIAEGALARLARAGDPAALDHVLGQFGAAPVAARAFAGYVGRFMDDPAVADRMAAVFVAGTRQFDPWQLAWAISAFQHAPSLPDPLRSHLATLAAHKGAAMMLRIAATTVLARFATRAEWAALEAVADATRSPHLRAAIAHGLRFRPAGERTPLLGRWAARDPQVALVATALARQPAPAPAS</t>
  </si>
  <si>
    <t>LSAERQPPQPPVPCAVPKGNGRHQIHALMLPADEALYMLLCTTAVATAEPVLDSRVFSSRPLQWSRDAATALEHAIANAQAVVAIDIAECGQRTDRDALTEDLRQLGLPPGWLGIADDFWASFACPRPLGVPSGLLANAGFFTVTLRWLDEWCARQGVPSVRLLDDIVMLADDLEAGHRLAAAAEAQLAARGFAVNRAKSGVDTMAAFRARRR</t>
  </si>
  <si>
    <t>-LSAERQPPQPPVPCAVPKGNGRHQIHALMLPADEALYMLLCTTAVATAEPVLDSRVFSSRPLQWSRDAATALEHAIANAQAVVAIDIAECGQRTDRDALTEDLRQLGLPPGWLGIADDFWASFAC-----PRPLGVPSGLLANAGFFTVTLRWLDEWCARQ--GVPSVRLLDDIVMLADDLEAGHRLAAAAEAQLAARGFAVNRAKSGVDTMAAFRARRR</t>
  </si>
  <si>
    <t>Stella humosa</t>
  </si>
  <si>
    <t>A0A2E2DPG3</t>
  </si>
  <si>
    <t>MTGLDPNVIAAFSKDHAIGRILNDIRTDFIFAPQYKLLLDSIPDELWDEATGQLRSGTYNPSSLITAEVPKPSGMTRPGSILYPVDRLLYQAVGDHLASLIDSQLDGTRVYSHRIAVPDPRFQMFDSRGASYEEYKQQVIQLCSEGNFTHAIVADISSYFAHLNYHTLENLLNAAGVPEGLVTLLVKTMLEMWSGRFSYGIPQGLFPSDLLGNFYLSALDAFLASRGTPSLRYVDDLVLFYPAEDVARSSLAPLYRFLRGIGLDLNESKSAILSVESLIREQTELDKLFEAARQEIYEQLQEADDVSAYGFQDPWEIEQEEELLQLEAESLALEQLWEQRADIKRPKRDQLDKFCLGAFAGNRSDVAVSTVIDELGRNPHLTRMYCNYLATLVRRNVEIQRALCRFLESDTCIYDWEMQWPIAALLGVRTLPQSTINTAVAILADRRRSNELRAACAILIAKFGSGASRTILRGHWDTEDLDHVRSAMVFGTMFFGEAERRVLLSHWGTQSPLFALIAKAVRKQLSAASPGR</t>
  </si>
  <si>
    <t>QLRSGTYNPSSLITAEVPKPSGMTRPGSILYPVDRLLYQAVGDHLASLIDSQLDTRVYSHRIGASYEEYKQQVIQLCSNFTHAIVADISSYFAHLNYHTLENLLNAAGVPEGLVTLLVKTMLMWSGRFSYGIPQGLFPSDLLGNFYLSALDAFLASRGTPSLRYVDDLVLFYPAEDVARSSLAPLYRFLRGIGLDLNESKSAILSVESLIREQT</t>
  </si>
  <si>
    <t>QLRSGTYNPSSLITAEVPKPSGMTRPGSILYPVDRLLYQAVGDHLASLIDSQLDTRVYSHRIGASYEEYKQQVIQLCSNFTHAIVADISSYFAHLNYHTLENLLNAAGVPEGLVTLLVKTMLMWSG-----RFSYGIPQGLFPSDLLGNFYLSALDAFLASR--GTPSLRYVDDLVLFYPAEDVARSSLAPLYRFLRGIGLDLNESKSAILSVESLIREQT</t>
  </si>
  <si>
    <t>A0A5P6N7H0</t>
  </si>
  <si>
    <t>MAVKLGEPFKVGSPNFEKLDFDLALKRIKNDLKTDFIYAPHLGLIFSKAGDDLIGALKADLSTNGYAPGLPLTMEVPKSFRIPVGTTKRLGPAYTRPGSILGPKDRLMYQAFADIAAPIIDGGLDGARSFSHQISTDKAEAMFQPTRKCWNDLQSKLTEHSNSDDVQYVMRLDIANYFGSINQHLLINVLSDAGLEKWASERLEVTLTALTGARSSRAIIQGVFPSDLFGNFYMAPVDRFLDDLGVRSARYVDDLYIFVESVDAADKLMRELIPFLRSYDLSLNESKSSILPKNLLATMEPDLEALFQAAVDEISDQFDDEDFDADYGFQSEWEDEEEEGEAEEPHDDIELSATIQLFNSMDQYPGQEENVERFCLPLFAKADSPHAISHVIDAFRKRPAMAQIYSSYLANFLDNSIVREFMNSLTQDEMLHDWQKMWVLAAMMLGDKPEDGQIKIALDLLKDGNRHEALRAVAGYFVGRFGDNTRRNNLRGTYMQQTPYVQAAIYASSRFWPGVEAGNARATWGANGLLNQLLTKAMAKPAGSNPPEPASPPAP</t>
  </si>
  <si>
    <t>DLSTNGYAPGLPLTMEVPKSFRYTRPGSILGPKDRLMYQAFADIAAPIIDGGLDARSFSHQIRKCWNDLQSKLTEHSNDVQYVMRLDIANYFGSINQHLLINVLSDAGLEKWASERLEVTLTALTARSSRAIIQGVFPSDLFGNFYMAPVDRFLDDLGVRSARYVDDLYIFVESVDAADKLMRELIPFLRSYDLSLNESKSSILPKNLLATMEP</t>
  </si>
  <si>
    <t>DLSTNGYAPGLPLTMEVPKSFRYTRPGSILGPKDRLMYQAFADIAAPIIDGGLDARSFSHQIRKCWNDLQSKLTEHSNDVQYVMRLDIANYFGSINQHLLINVLSDAGLEKWASERLEVTLTALTA-----RSSRAIIQGVFPSDLFGNFYMAPVDRFLDDL--GVRSARYVDDLYIFVESVDAADKLMRELIPFLRSYDLSLNESKSSILPKNLLATMEP</t>
  </si>
  <si>
    <t>Qipengyuania flava</t>
  </si>
  <si>
    <t>A0A0V0Q692</t>
  </si>
  <si>
    <t>MPGLDRTIIAQIDHDNVIAHVKADIRSDFILAPHYMAIFNRAGDELWNQLKQQLKAGTYQPELPVTISVPKERFFTRPGSILRPADRFMYQALVDGIADRLEEGLDRTRSFSHVPSDQEGQMFNPNHESWERFQARVAEICDGSKFILKADISNYFERLPQHHLVNLMAAVGCAPEVVSLLEEMMLAFRERNSFGIIQGVYPSDALGNFFLSDFDAYCDLAEVLSARYVDDIYMGFPSEAEARKGLASLIETLRKDGLHLNEYKSKIIPADEVIREETMIDRLFDEVREEIKDDEIYERASPYGFEVEWEEEDEDEDDEDEDDGGLGNAAVERLMDSIDDYPNQEDQIEKFCLPILRSAQSSSAVEHVLENLKEKPQQTRLYFSYISTFIRTDQYVVDALEELVADDTVSDYQRMFLLAALLRAETVTRATVNSALQWLQNRTVAKETRAIAAIFAAKHGVAQQKRTVRTSYEDEPSDYVRSAILYSSKYLTVVEKKTCKRAWGGHNAINTLIAQTI</t>
  </si>
  <si>
    <t>QLKAGTYQPELPVTISVPKERFFTRPGSILRPADRFMYQALVDGIADRLEEGLDTRSFSHVPHESWERFQARVAEICDSKFILKADISNYFERLPQHHLVNLMAAVGCAPEVVSLLEEMMLAFRERNSFGIIQGVYPSDALGNFFLSDFDAYCDLAEVLSARYVDDIYMGFPSEAEARKGLASLIETLRKDGLHLNEYKSKIIPADEVIREET</t>
  </si>
  <si>
    <t>QLKAGTYQPELPVTISVPKERFFTRPGSILRPADRFMYQALVDGIADRLEEGLDTRSFSHVPHESWERFQARVAEICD-SKFILKADISNYFERLPQHHLVNLMAAVGCAPEVVSLLEEMMLAFRE-----RNSFGIIQGVYPSDALGNFFLSDFDAYCDLA--EVLSARYVDDIYMGFPSEAEARKGLASLIETLRKDGLHLNEYKSKIIPADEVIREET</t>
  </si>
  <si>
    <t>Paracoccus sp. MKU1</t>
  </si>
  <si>
    <t>A0A1H2FY88</t>
  </si>
  <si>
    <t>MIKGIGIDKDVLDKFDYELAIKRIKRDINSDFIFAPHYSIIFEKASKELFEQLKTKLLSGNYSTRLPISMNVIKQNGFSRNGSILEPIDRLAYQLVVDYIGKKAENEIDRTQVFSNVLLNEDIDGKMFERSGDSYDKFKNRIQELSKSGKYTHVLKSDISSYFDKIYQHNIGNLLYSSGADSKAVSFLERFMLLLRENDSHGIVQGVFPSDLLGNFALCDIDAQHSLEGLEFSRYVDDIYIFFDSLNNAKIHKVRLGNWLRKDGLTLNESKTRIFEVNELQHEESELDKLFENAKSEIIDRTIEIDVNYGLDSLIWDLETNTTYEEKYDEEDLKLEATKKLFNSRKEFSNKFKIEKYCLSIFTTVNCDYAIEQVLKNFADEPSLAQTYFGYLRKMIVSNRITHSDIESLLKKPNLIFDYQKKWVYSLILYLDNVNPEILNIAMKDLKSNEKNISLRALCAIIIGKHGTSAFRRILKTHYQSENSEYVKSAILYASQYFSTQNRDTCYKAWSGHSDINTLIVRALKKK</t>
  </si>
  <si>
    <t>KLLSGNYSTRLPISMNVIKQNGFSRNGSILEPIDRLAYQLVVDYIGKKAENEIDTQVFSNVLGDSYDKFKNRIQELSKKYTHVLKSDISSYFDKIYQHNIGNLLYSSGADSKAVSFLERFMLLLRENDSHGIVQGVFPSDLLGNFALCDIDAQHSLEGLEFSRYVDDIYIFFDSLNNAKIHKVRLGNWLRKDGLTLNESKTRIFEVNELQHEES</t>
  </si>
  <si>
    <t>KLLSGNYSTRLPISMNVIKQNGFSRNGSILEPIDRLAYQLVVDYIGKKAENEIDTQVFSNVLGDSYDKFKNRIQELSKKYTHVLKSDISSYFDKIYQHNIGNLLYSSGADSKAVSFLERFMLLLRE-----NDSHGIVQGVFPSDLLGNFALCDIDAQHSLE--GLEFSRYVDDIYIFFDSLNNAKIHKVRLGNWLRKDGLTLNESKTRIFEVNELQHEES</t>
  </si>
  <si>
    <t>Polaribacter sp. Hel1_33_78</t>
  </si>
  <si>
    <t>A0A3D3DFZ8</t>
  </si>
  <si>
    <t>MKWYSKKNLKKAWSYAKIDVRDDFIFDVINYEDIKMNIELVITSLHTKIRDNQYCPAPIIKINVPKNDHSVRPGTVVPIVDLIVLYAITQQLAPFLDKLLSDSAYAYRFNPKANKSNEPLFKDRAKLNQINPEEDIKIDKNIEDETAVEVGFPSGWFESWKSFHKASMLASKEYQHAAVSDITAYFENISLNMLREILKEKLNDDTHFNLIDRLFRLLEYWDWNPTGNLPRGIGLLQGNDVSSFLSNLYLMTLDKEMIETVSGDISKYGRYVDDIKIFTSDKDEARSALVKLEKVLRNLNLNIQSAKTDIKPAREIFDDKVELWLDKMDRDNDNKVENAVEFFETTFNNNDLSEWQRPYSRCLTVLREANDDRAVTTALNLFLKDPSHRLLIKNFTYLRNFVVSKNYGKEITNRLLEKTFTFPYHRSLMYRLAAYSRDNISNLKELALEDSKNNNLHWFCRMAALFCLGTFPLSEEELIIIGRIIKLEANPQIVRASCIVLTQYSGNELKWILNNINLFNSPHQEYLRMYLSRLHNDPQLDMRFLLKIKNRSVKAPTFIHNLHLLDLLKASSNTKNREKFKAVIESKIKDCENEDWPRLKNRLDQIYKSFILNP</t>
  </si>
  <si>
    <t>KIRDNQYCPAPIIKINVPKNDHSVRPGTVVPIVDLIVLYAITQQLAPFLDKLLSDSAYAYRFFESWKSFHKASMLASEYQHAAVSDITAYFENISLNMLREILKEKLNDFNLIDRLFRLLEYWDWPTNLPRGIGLLQGNDVSSFLSNLYLMTLDKEMIEDISKYGRYVDDIKIFTSDKDEARSALVKLEKVLRNLNLNIQSAKTDIKPAREIF</t>
  </si>
  <si>
    <t>KIRDNQYCPAPIIKINVPKNDHSVRPGTVVPIVDLIVLYAITQQLAPFLDKLLSDSAYAYRFFESWKSFHKASMLAS-EYQHAAVSDITAYFENISLNMLREILKEKLNDFNLIDRLFRLLEYWDWPT-NLPRGIGLLQGNDVSSFLSNLYLMTLDKEMIED--ISKYGRYVDDIKIFTSDKDEARSALVKLEKVLRNLNLNIQSAKTDIKPAR----EIF</t>
  </si>
  <si>
    <t>Candidatus Atribacteria bacterium</t>
  </si>
  <si>
    <t>A0A850MQN3</t>
  </si>
  <si>
    <t>MVKMKKTKKVIMTEFKKMSLAFQRAVLDLEKSFAPDPFKYCDFDYKLAETLKVLIYHLKQHEYRPKRAEGFDLPKGEFAIRPGVIVDILDLTIINRLLLDFIFKLEEKLPAGATAYRVRKHPKLQFKIEREPTYFVLPRYKRERVKIEESWYNLWPQYRKKLLEDLRSGKYKYVATTDITAYFEDINLLTLGEILKQKAGSSLSSINIIIEIYRSWALRDPANVRQRRGLPQGPVVSGILSNYYLDIVDTYLENERRKGHIKWYRYCDDIHVLCETKPQAIAILLEIGSRLRRLGLNQNAEKTKPLTAEKAIVQIHNEIAENISSIIDESQKKKCNRDELLRRLRIEYKEISKRRSLDEKLETSLIRSYTAASLLDSPLLIKQVGRHFLKLPTRSPSICRYARRFINYRCVLRDLRSCLKNRLLLHDFQLAFLVTVFRNIKKKDKDIFNCIVDVAFDSKRHWYVRVQAINTLSYIGVGLVKKRQIEKLLQQGNHRYVRRASISLIPLCSSPKETKNWVIEIAKDLNITISRMANFVLSLMSSKEFAMNHLKKFGPLHYVFLGDQIWRLWFIALNNNSNVKQSFNSLVAKISKKFGNYAIVKEHIKQIRENTVNV</t>
  </si>
  <si>
    <t>HLKQHEYRPKRAEGFDLPKGEFAIRPGVIVDILDLTIINRLLLDFIFKLEEKLPAGATAYRVYNLWPQYRKKLLEDLRKYKYVATTDITAYFEDINLLTLGEILKQKAGSLSSINIIIEIYRSWALDPNVRQRRGLPQGPVVSGILSNYYLDIVDTYLENGHIKWYRYCDDIHVLCETKPQAIAILLEIGSRLRRLGLNQNAEKTKPLTAEKAIVQIH</t>
  </si>
  <si>
    <t>HLKQHEYRPKRAEGFDLPKGEFAIRPGVIVDILDLTIINRLLLDFIFKLEEKLPAGATAYRVYNLWPQYRKKLLEDLRKYKYVATTDITAYFEDINLLTLGEILKQKAGSLSSINIIIEIYRSWALDP-NVRQRRGLPQGPVVSGILSNYYLDIVDTYLENG--HIKWYRYCDDIHVLCETKPQAIAILLEIGSRLRRLGLNQNAEKTKPLTAEKAIVQIH</t>
  </si>
  <si>
    <t>Candidatus Helarchaeota archaeon</t>
  </si>
  <si>
    <t>A0A1Y6FDR2</t>
  </si>
  <si>
    <t>MADALWKKAIEQKSLEAGWHLTRSELRADFFNDFYYQQAFANFLAPQISELQRALAAGTYSPRPLRATPVPKSHLSTRPGSVIPLRDRILLWSVVRTIAEQVYSTLNSKVYSYNLKEHPKQGELFRESDVLSLPFLKKKDISAELDPFEAWYNLWPDFEDRTKEAIGEGYKFLVVSDIAAYFENINLEILSHQLMVHLKNEPKICNLLHDIFRNWTTRTHTGTKAQRGIPQGSGVCGFFGNIYLMPVDEAFQEFSEQNSCLYIRYMDDVRIFCKDVTTARKAAFLLEDETRALHLNLQSAKTKILEEKPSDKQITNYLFDDRVDELVALREALDKKGIEPKNLKLRLSEISRKTPANPESKKLHRVKGPTNNLTDRALRLWMNLCIESDDPTYIETLLQHIRTNPDQRISRIFLNTCKTFPRHSKLGNNIVSFLNSEANIHLQQEAELLRAARYLSAVPDDLWKRALSHVRVGTKDFGLRSQSLLLLGMRSHSNSVLDLARRKLSDEKDIIVQPYYMAVLGQLDGEDRQDISQSFLRSANQHCHEFGILLTDLDSNIGVLKGWLDFVMRNDDRICDWQGVLWYLAGSQNAETTAEVHFRIVQRLKSAGGRTMLRVRLAAIRNKLSARFA</t>
  </si>
  <si>
    <t>ALAAGTYSPRPLRATPVPKSHLSTRPGSVIPLRDRILLWSVVRTIAEQVYSTLNSKVYSYNLYNLWPDFEDRTKEAIGGYKFLVVSDIAAYFENINLEILSHQLMVHLKEPKICNLLHDIFRNWTTTHGTKAQRGIPQGSGVCGFFGNIYLMPVDEAFQENSCLYIRYMDDVRIFCKDVTTARKAAFLLEDETRALHLNLQSAKTKILEEKQITNYLF</t>
  </si>
  <si>
    <t>ALAAGTYSPRPLRATPVPKSHLSTRPGSVIPLRDRILLWSVVRTIAEQVYSTLNSKVYSYNLYNLWPDFEDRTKEAIGGYKFLVVSDIAAYFENINLEILSHQLMVHLKEPKICNLLHDIFRNWTTTH-GTKAQRGIPQGSGVCGFFGNIYLMPVDEAFQEN--SCLYIRYMDDVRIFCKDVTTARKAAFLLEDETRALHLNLQSAKTKILEEKQITNYLF</t>
  </si>
  <si>
    <t>Devosia lucknowensis</t>
  </si>
  <si>
    <t>A0A7C7QJ13</t>
  </si>
  <si>
    <t>MARGAHEGTTGGDGTAGQSAGKQDAITMPKNFYDKLSDMDLLRRAWHLARDDSRTDFMFDSFRFSDFGFHLDEYLQSISQSLQNESYHPSTLLTIDVPKSSLSVRPGSIMNIEDKIVLFAIACLIAPPLDKKLPPNVYSWRVKNDRRRLFHDHEILKFPFLKRRTVHRRMNIVEPWYTAWPRFIKDVEVAYEREGYKYMVVSDIVSYFENIDLHLLRDLLLHNLPRQPKIINFLINPLEYWAWPTVYNSPIYRGIPQGNGVSSFLGNYYLLPLDQAFLKFSKGKDIKYLRYMDDVKVLAKDPAIAREALFLMNDKLRELRLNIQGSKTRILEGKAIRQELFDDRLDKVNEIIEEIQKKRSLSTAERNKYVDDLKDILKKVKGKRSIIKDKELRLFRRLITGFTLLQHSGMVDLVLTQLEKNPDARLLNSAVRYFRVQERNLRKISNRLLKILTSREPLFPYQQAHFFMMMRYVRDIPTEVWKEARRILRLKSSHWYVRQQAAQLLSIKPLSKQELGNIQKLFNAEKHLEVRKALCHALAQLADDECVEFTRRLVFSTEPSLQKIGRFYHGLLFDENKGLEQIEAIFRQDREDILLDSVHQVEVLSKANHRVVQQELLKRLRKIKRRIKRRVLIQRIERIISSLEQENNGATKG</t>
  </si>
  <si>
    <t>SLQNESYHPSTLLTIDVPKSSLSVRPGSIMNIEDKIVLFAIACLIAPPLDKKLPPNVYSWRVYTAWPRFIKDVEVAYEGYKYMVVSDIVSYFENIDLHLLRDLLLHNLPQPKIINFLINPLEYWAWTVNSPIYRGIPQGNGVSSFLGNYYLLPLDQAFLKKDIKYLRYMDDVKVLAKDPAIAREALFLMNDKLRELRLNIQGSKTRILEGKAIRQELF</t>
  </si>
  <si>
    <t>SLQNESYHPSTLLTIDVPKSSLSVRPGSIMNIEDKIVLFAIACLIAPPLDKKLPPNVYSWRVYTAWPRFIKDVEVAYEGYKYMVVSDIVSYFENIDLHLLRDLLLHNLPQPKIINFLINPLEYWAWTV-NSPIYRGIPQGNGVSSFLGNYYLLPLDQAFLKK--DIKYLRYMDDVKVLAKDPAIAREALFLMNDKLRELRLNIQGSKTRILEGKAIRQELF</t>
  </si>
  <si>
    <t>A0A4Q5NKH0</t>
  </si>
  <si>
    <t>MKIPKSQDRYWSFLTDRRTLQRAAHLVADDSRNDFQESYLDRQIFSHYRDQIISEIIDALSTGRYLPHPATPANIPKSEFSERPGSLLPYRDRIVVQAITMIIAPIADELLSENVWSWRVKDEIKGKTPDQIKTGLFKESDISDFPFLKKKSIKKYVDEFEPWYALWPKFEELTTDALRDGRYKWMLVSDISGYFENIQIDMLRDLLISNIPGANNTINLLIDHLRAWSSRTYEGAPIKRGIPQGNSVSSFLGNLFLKPVDDHFDFHFGEDVKYFRYMDDIRILAETRETAVNAALALEGQIRLCQLNLQSSKTKLLTASDALKLITDQRLERLDELKTSMNDRSIDKADALKALEDIYKSKGTWKGAKSIKNRPAEGLNLRILRRWAQAHYELGSSLPVDRMVDEALGNPDYKVTRELLKIGRRYPGKHAAALKIAAFITSGSATFDHHEAELLRALRYFHRLPDATADRAVRNLLAQEADPYVRVQSARLIAKIPEDLEDADRMVVSCLNSPDIRVVTAGVMAASFDDAASVSLRLRQFSGHSAHDVLRLTQYIRALRRETKPREDLLSFVFATPSATVQRIYDYAAFLRFIACGSADASEAIIARCESALVGRFVANELRLFLTFLRDKARSNLSWLAKGNQGRDD</t>
  </si>
  <si>
    <t>ALSTGRYLPHPATPANIPKSEFSERPGSLLPYRDRIVVQAITMIIAPIADELLSENVWSWRVYALWPKFEELTTDALRRYKWMLVSDISGYFENIQIDMLRDLLISNIPANNTINLLIDHLRAWSSTYGAPIKRGIPQGNSVSSFLGNLFLKPVDDHFDEDVKYFRYMDDIRILAETRETAVNAALALEGQIRLCQLNLQSSKTKLLTASDALKLIT</t>
  </si>
  <si>
    <t>ALSTGRYLPHPATPANIPKSEFSERPGSLLPYRDRIVVQAITMIIAPIADELLSENVWSWRVYALWPKFEELTTDALRRYKWMLVSDISGYFENIQIDMLRDLLISNIPANNTINLLIDHLRAWSSTY-GAPIKRGIPQGNSVSSFLGNLFLKPVDDHFD-E--DVKYFRYMDDIRILAETRETAVNAALALEGQIRLCQLNLQSSKTKLLTASDALKLIT</t>
  </si>
  <si>
    <t>A0A1F9BY01</t>
  </si>
  <si>
    <t>MSHNKLFKQLCRLETMLTGWHLAHLDSRDNFVLDPVSYIDFGSNLDERLRHLIEQVQTYRYRPRHLLEIDLPKSGLSARPGNVLPIEESILLHAITYLLAPILDKKLDKSVYSKRLHPDWKKRVQKRDSLFRESPIEFPFLKRTTIRSISPFDAWYERWPEFEKEAIKACTEEGYTHLTKTDITAYFENIDLGLLEILIRSLLKREEDKVIQLLFRILNGWTRMTSTGTPVGRGIPQGNEVSSFLANIYLIPLDRELIRFCKRHNGKWFRYVDDVKVFTRSKEDARQAVFVINNALRALHLNLQGSKTEILSGDMLIEELDNSDLDNVEEVVKKIRKINPHKSKKTKIITMHLQELRRYVSRFRRNPQKAVGNLDEKQNRLFRRLMTIYGFCGRPHLHKTAMTALSELPDLRILEKSLTYLSQLDYSTHDTIVDDLFQMLETRQLPFPYQKGSVLETIALMHPRESRNVASRARKYGLVTKQDWFVIQKALEVISLYPYKPDNAHRLANKYLEGNDPMVRRASCVLLLRSPKTKVRKQLNELIYHPDHNLSLLALYFLRLQQDSQFAQQELSRIRKGKHTDLAMQSALPCLYAMAATEDTCIAASVYDYIQKHFKSRSSKLNWHRNMLLHSLRWTQKSADAKKET</t>
  </si>
  <si>
    <t>QVQTYRYRPRHLLEIDLPKSGLSARPGNVLPIEESILLHAITYLLAPILDKKLDKSVYSKRLYERWPEFEKEAIKACTGYTHLTKTDITAYFENIDLGLLEILIRSLLKEDKVIQLLFRILNGWTRTSGTPVGRGIPQGNEVSSFLANIYLIPLDRELIRHNGKWFRYVDDVKVFTRSKEDARQAVFVINNALRALHLNLQGSKTEILSGDMLIEELD</t>
  </si>
  <si>
    <t>QVQTYRYRPRHLLEIDLPKSGLSARPGNVLPIEESILLHAITYLLAPILDKKLDKSVYSKRLYERWPEFEKEAIKACTGYTHLTKTDITAYFENIDLGLLEILIRSLLKEDKVIQLLFRILNGWTRTS-GTPVGRGIPQGNEVSSFLANIYLIPLDRELIRH--NGKWFRYVDDVKVFTRSKEDARQAVFVINNALRALHLNLQGSKTEILSGDMLIEELD</t>
  </si>
  <si>
    <t>Deltaproteobacteria bacterium RBG_16_49_23</t>
  </si>
  <si>
    <t>A0A0F9F9X4</t>
  </si>
  <si>
    <t>MGFNTTWKRLLHDFEYGLFITQTHELAIIQKDLDNWKDWITKEIKDKKYIPSPAHYCNVPKRGGLIRPGSHLTISDHFYYLHLVGEAYNKIYKKLQWSQEIKDFAYALTGKVDDPKWVKNQFLCWQSFRQKSLEKLDKGYPFIIITDITGYYENIDHMTLYSDLKAVGTENETAIAIKSCLKKWAILQGKGLPQACTASHILAKLFLNDVDLALYNSNIEHLRYVDDIRIFCKSKAEAKMALVQLIELLRLRGLNLQSAKTKIVNAEDARKVIEGVQFIINNIAERIKEKQPVKAMPKTNGIQTDSSDSLTPEQYAQLNEMKDSETVHVLIETFRAYFYDSTDDSFDKTLFHYLLNRLADANNDFALDYCVSIVEKHSEETEYILKYVTKIRAQDRVLVELIKFLSSSLSTYPFQEYQIIRWINENYTEISDELTAKIRPRMSNR</t>
  </si>
  <si>
    <t>EIKDKKYIPSPAHYCNVPKRGGLIRPGSHLTISDHFYYLHLVGEAYNKIYKKLQIKDFAYALFLCWQSFRQKSLEKLDGYPFIIITDITGYYENIDHMTLYSDLKAVGTENETAIAIKSCLKKWAILQGKGLPQACTASHILAKLFLNDVDLALYNSNIEHLRYVDDIRIFCKSKAEAKMALVQLIELLRLRGLNLQSAKTKIVNAEDARKVIE</t>
  </si>
  <si>
    <t>EIKDKKYIPSPAHYCNVPKRGGLIRPGSHLTISDHFYYLHLVGEAYNKIYKKLQIKDFAYALFLCWQSFRQKSLEKLDGYPFIIITDITGYYENIDHMTLYSDLKAVGTENETAIAIKSCLKKWAI-----LQGKGLPQACTASHILAKLFLNDVDLALYNS--NIEHLRYVDDIRIFCKSKAEAKMALVQLIELLRLRGLNLQSAKTKIVNAEDARKVIE</t>
  </si>
  <si>
    <t>A0A843AEJ1</t>
  </si>
  <si>
    <t>MTLEGRLDFELAWERVKEDLRKVCFCDNPYIVNIAEANRTKWLDYIKSTFKNPTIPPVVDIPKKNWHIRPASMLTVQDQVIYSALLLDGIEEIKNALEWSSNKKRFSYVLKRNQKTKYWLEYGWYWKNFNTKSIELAHEYDYVLITDIAGYFENINIKRLISDLDSLGFEKDAKTVLNDYLNAWAPGKQKGIPQGYTTSSILAEVYLDSIDKNLEREGIEHTRYVDDMRIFCESHSECVNALHLLTRSLREKELNIQTAKSDIHNKDEAINIIEGITPIIDGIDQKIKNKLKSIPEYQITNELIRKEEGLNLERTFKEYIIDQKSQDFNKTLFHYLINKIKTPMAAYYCLNLLFERPEETKYIFDYFSRLHYENFNMVNVAEQLAKEILLENETQAISEYQKYLFIKWLYTTKIKTDTIISAVRKVINGPISIPATLDYSIAYLGENGDVSEFDFLSSKYSTFSDVCKATAICGLQQMERSRRNTLYGRARGNGDLLEFAVNYAKSI</t>
  </si>
  <si>
    <t>TFKNPTIPPVVDIPKKNWHIRPASMLTVQDQVIYSALLLDGIEEIKNALEKKRFSYVLWYWKNFNTKSIELAHEYDYVLITDIAGYFENINIKRLISDLDSLGFEKDAKTVLNDYLNAWAPGKQKGIPQGYTTSSILAEVYLDSIDKNLEREGIEHTRYVDDMRIFCESHSECVNALHLLTRSLREKELNIQTAKSDIHNKDEAINIIE</t>
  </si>
  <si>
    <t>TF----KNPTIPPVVDIPKKNWHIRPASMLTVQDQVIYSALLLDGIEEIKNALEKKRFSYVL-WYWKNFNTKSIELAHEYDYVLITDIAGYFENINIKRLISDLDSLGFEKDAKTVLNDYLNAWAP-----GKQKGIPQGYTTSSILAEVYLDSIDKNLERE--GIEHTRYVDDMRIFCESHSECVNALHLLTRSLREKELNIQTAKSDIHNKDEAINIIE</t>
  </si>
  <si>
    <t>Methanobacterium formicicum</t>
  </si>
  <si>
    <t>A0A3A8K915</t>
  </si>
  <si>
    <t>MSTSPSPSDTDIIRALELVTEDQRGDLFYKHPFEIDILKRDLSWLERISTQLAENKYTAAQARPVDVPKPGYHIRPAAHLSLEDQVAISYLLIKCKQTISKAISWSEGTIRQSHWISEGGSWFKDAYSGWKHFREKSIQTILNGAKFVFITDISGYYENIDLSKLSSDLKNLSIPTKTADQISSCLNKWAGPRRRGIPQGYNPSHLLGELYLDSFDHNLQDEGFTHLRYLDDIRVFARTEQEARRALHRVTVLLRERGLNLQTSKSKILSGDEATALFDGVAPIIKNVSEEIAKELDLLEEIGYVGMEESRRALENLSSPPLEVLQRTWRQFEQGSLGGFDKTLFHYLLNRLGKAKVPDAVDYSLRLLTERPEETSTCLHYLQQTNGREAEIAKAVAEIIQSRDTLFIHQVYTCLRWLFDNKLRIESVVEHCRSLSTWSPERFIVRPYAIAYIGLFASLRDFERLEGLYRDSSDWLDRATVICAYRNAIIDMRNAFYGRVRGEHELVDRAIAYSKAA</t>
  </si>
  <si>
    <t>QLAENKYTAAQARPVDVPKPGYHIRPAAHLSLEDQVAISYLLIKCKQTISKAISTIRQSHWIYSGWKHFREKSIQTILGAKFVFITDISGYYENIDLSKLSSDLKNLSIPTKTADQISSCLNKWAGPRRRGIPQGYNPSHLLGELYLDSFDHNLQDEGFTHLRYLDDIRVFARTEQEARRALHRVTVLLRERGLNLQTSKSKILSGDEATALFD</t>
  </si>
  <si>
    <t>QLAENKYTAAQARPVDVPKPGYHIRPAAHLSLEDQVAISYLLIKCKQTISKAISTIRQSHWIYSGWKHFREKSIQTILGAKFVFITDISGYYENIDLSKLSSDLKNLSIPTKTADQISSCLNKWAG-----PRRRGIPQGYNPSHLLGELYLDSFDHNLQDE--GFTHLRYLDDIRVFARTEQEARRALHRVTVLLRERGLNLQTSKSKILSGDEATALFD</t>
  </si>
  <si>
    <t>Corallococcus carmarthensis</t>
  </si>
  <si>
    <t>A0A519QZM1</t>
  </si>
  <si>
    <t>MKIINLNVSLAWERVKKDLRKRNFVNASLFYEIVDYHNVEWLRKLKADFEEGTYCPTSMEVVEIPKGKGLVRPGSLLSIEDNIFYASLVQECYLSIFNKIEWAQDEVDFANIPCCPTASSKDWFQDRISNWNRFREKSMSYLDQGYEFVVVTDITGYFENIDVDILSSELKTCNVHPFIIENLRRCLIKWSQIPGKGIPQGNSASDLLAKLYLNTVDQGMRNAGYYYIRYVDDIRIFCKDEIEAKEGLKELIRLLRKRGLNLQSAKTKILHTSIFLEEEIESTQRIINTLTNKFKDELNNMLSLGDPYQVVDEGILTNDETPVEVFKEAFRQHFIKGDESKFDKTLFHFLINNLTKYKQPFAVNHCLSLLEEHPEETEHILKYCTSIDATSILGQRLNYVCEQLLNFINSRAAIYDYQNFQILSWLREYSEFCVSGLLTTCRKIAFDNNKPYYYRFVARDILGREGNSADLEKLEDYISLIHSEIEKAELLFCLRRIEKSRRNAFFGRVASEGPRLKMTVEYIKSSLQ</t>
  </si>
  <si>
    <t>DFEEGTYCPTSMEVVEIPKGKGLVRPGSLLSIEDNIFYASLVQECYLSIFNKIEEVDFANIPISNWNRFREKSMSYLDGYEFVVVTDITGYFENIDVDILSSELKTCNVHPFIIENLRRCLIKWSQIPGKGIPQGNSASDLLAKLYLNTVDQGMRNAGYYYIRYVDDIRIFCKDEIEAKEGLKELIRLLRKRGLNLQSAKTKILHTSIFLEEIE</t>
  </si>
  <si>
    <t>DFEEGTYCPTSMEVVEIPKGKGLVRPGSLLSIEDNIFYASLVQECYLSIFNKIEEVDFANIPISNWNRFREKSMSYLDGYEFVVVTDITGYFENIDVDILSSELKTCNVHPFIIENLRRCLIKWSQ-----IPGKGIPQGNSASDLLAKLYLNTVDQGMRNA--GYYYIRYVDDIRIFCKDEIEAKEGLKELIRLLRKRGLNLQSAKTKILHTSIFLEEIE</t>
  </si>
  <si>
    <t>A0A0F9CHW6</t>
  </si>
  <si>
    <t>IPYDNFIKHPLEVKLIEVDTEQWLDRLKTSIKEEIYQPSPITICEVPKGKGLIRPGGHLCINDRIVYTACVGACFTHIYRHLDNARNIDYSYCFSKNPYQEKWLSPAFNGWVKFREKSLEILKEGYPYVIFVDIAAYYENINILILMSDLVQIGCDKIVTKQLSSCLNRWAQVTGSGVPQGYSPSNILAKLYLNSVDQKLRDFGYVHVRYVDDLRIFCHSKVEANRTLMDLIKLFRKRGLNVQSEKLKVFRFDKAKEKIQGIEPIIRNANEHIIREAMKISGEDNPYFTITKAEEIIPIDIDNPSAEIIRDTFTAHFIDSDDFDKTLFRYLLKRLGKRKDDLALGYCKSALINHAQETRYIIDYFGAIGASGEMLIEISAFLYSEEAIYDYQKFLIYEWLLKNDFINDDFIIIARSLAFDNNLPIYLRCICKIYLGKFGTFSDLEQLEDSYSTCTDTFEQSVIICALTRIESSRRNAFLSRVSGDGEMNKRAVDLVKSGKALN</t>
  </si>
  <si>
    <t>SIKEEIYQPSPITICEVPKGKGLIRPGGHLCINDRIVYTACVGACFTHIYRHLDIDYSYCFFNGWVKFREKSLEILKGYPYVIFVDIAAYYENINILILMSDLVQIGCDKIVTKQLSSCLNRWAQVTGSGVPQGYSPSNILAKLYLNSVDQKLRDFGYVHVRYVDDLRIFCHSKVEANRTLMDLIKLFRKRGLNVQSEKLKVFRFDKAKEKIQ</t>
  </si>
  <si>
    <t>SIKEEIYQPSPITICEVPKGKGLIRPGGHLCINDRIVYTACVGACFTHIYRHLD-IDYSYCFFNGWVKFREKSLEILKGYPYVIFVDIAAYYENINILILMSDLVQIGCDKIVTKQLSSCLNRWAQ-----VTGSGVPQGYSPSNILAKLYLNSVDQKLRDF--GYVHVRYVDDLRIFCHSKVEANRTLMDLIKLFRKRGLNVQSEKLKVFRFDKAKEKIQ</t>
  </si>
  <si>
    <t>A5EGJ8</t>
  </si>
  <si>
    <t>MSPWRPHSAQNGRRLRVKRGCGPSRSEARFLCNPDQDTLLWSGSEIKESAAGVLSRDRERNGRVQCKMAFPVEKLDLELALKRVKSDLNTARSFIESPLEIELVDADQATWLSQLSEKIAAGYRPHSAVIADIPKGNGAVRPAALLNLEDRVVYAAAVGALLSAINLGLGWSQGKVDFSYRLSESVRRVEWFTNRFNGWSAFRKVSVERIDNGAAHVVLTDITGFYENIDLTVLFSDLRTLGADSDVIQLLQLCLNRWAVVPNRGVPQGLSASDVLAKVYLNPIDQAMADMQVDFIRYVDDIRIFCSDVPACKKALMSLIRSLRRRGLNLQSAKTEIVSAAEAKAIIEGIAPIITDVQKQYRDFLIKTMESINPYMTIEDLDDKVSPDDAPVEVVREVFRQKFIDAPGKFNKTLFHFLINRLRAQSDDYALAYCLEHLATQPQETQSLLDYIGAVGTFPRDFTPIESFLQSPDCMYDYQVYQIFRWLHSLGSPPSVGLITVARLITFDNARAFYLRAVCRLILQTHGSMADLERLEAGYGEVHNELERAQVLVSIKRLEVGRRNAFYGRVSGDGQLCERAIRMVKEQRL</t>
  </si>
  <si>
    <t>KIAAGYRPHSAVIADIPKGNGAVRPAALLNLEDRVVYAAAVGALLSAINLGLGKVDFSYRLFNGWSAFRKVSVERIDGAAHVVLTDITGFYENIDLTVLFSDLRTLGADSDVIQLLQLCLNRWAVVPNRGVPQGLSASDVLAKVYLNPIDQAMADMQVDFIRYVDDIRIFCSDVPACKKALMSLIRSLRRRGLNLQSAKTEIVSAAEAKAIIE</t>
  </si>
  <si>
    <t>KIAAG-YRPHSAVIADIPKGNGAVRPAALLNLEDRVVYAAAVGALLSAINLGLGKVDFSYRLFNGWSAFRKVSVERIDGAAHVVLTDITGFYENIDLTVLFSDLRTLGADSDVIQLLQLCLNRWAV-----VPNRGVPQGLSASDVLAKVYLNPIDQAMADM--QVDFIRYVDDIRIFCSDVPACKKALMSLIRSLRRRGLNLQSAKTEIVSAAEAKAIIE</t>
  </si>
  <si>
    <t>Bradyrhizobium sp. (strain BTAi1 / ATCC BAA-1182)</t>
  </si>
  <si>
    <t>A0A1H6WFR9</t>
  </si>
  <si>
    <t>MSLSSDLNLELAWEKTKRNLSRNDKIFINNPYITEIIDHDRSEYIEQLSQKLDSGYSPSDSRTVSFPKKDWNVRPASVLKITDLTIYSAIIIELYDDIRSEIQWSAQDRRFSRILLDDISENSYWMENPFKSWKQWNEKSQTLYNEYEYVLSTDISSYFENVEHRILDSNLREITDNEKLRDLLWKFLARWNRPKGRGLPQGYYPSNILSELYLNRIDKRIKSEGYDHTRYGDDLKIYCRNRNDAINMLNKLSELYRNKGLYINKSKTEILTSKEAKRKFKDPREIIKQLQPKIVDRIRQEREDRRKKIKAKRDKDSSDSRNYIPYTDGGEIDESDIREDEEIILLGNAFKKHIEDSDLDNKSLFNYLVRNLGDVNSHYAVPYCLDRIKDGRTQIRRIVDKYFSKLNNRDEIANKLISMILNEEIIYEFQKFVIVRWIFQSNIKTKKTISGMRRLFREPQQIPETRNYIIAYLGKYGDKTDVETISEEYPKSNNPVQKSIILIAIRDMDPEIRGAFYNQASKDHQYCKSSVALAKNISG</t>
  </si>
  <si>
    <t>KLDSGYSPSDSRTVSFPKKDWNVRPASVLKITDLTIYSAIIIELYDDIRSEIQDRRFSRILFKSWKQWNEKSQTLYNEYEYVLSTDISSYFENVEHRILDSNLREITDNEKLRDLLWKFLARWNRPKGRGLPQGYYPSNILSELYLNRIDKRIKSEGYDHTRYGDDLKIYCRNRNDAINMLNKLSELYRNKGLYINKSKTEILTSKEAKRKFK</t>
  </si>
  <si>
    <t>KLDSG-YSPSDSRTVSFPKKDWNVRPASVLKITDLTIYSAIIIELYDDIRSEIQDRRFSRILFKSWKQWNEKSQTLYNEYEYVLSTDISSYFENVEHRILDSNLREITDNEKLRDLLWKFLARWNR-----PKGRGLPQGYYPSNILSELYLNRIDKRIKSE--GYDHTRYGDDLKIYCRNRNDAINMLNKLSELYRNKGLYINKSKTEILTSKEAKRKFK</t>
  </si>
  <si>
    <t>Halohasta litchfieldiae</t>
  </si>
  <si>
    <t>A0A3N6LN63</t>
  </si>
  <si>
    <t>MDFVDDLDLELAWRKTKKDLNDHMNSFTDSPYVIDILDRNTDEWIEELRNALNNGEYEPKSVRIVNVPKNNYHLRPASVLHPKDIVVYSSYILEVYSKIKDEMQWSGNRCRYSHILLDDKSKSNRWQKFEKGHWRDLQQQKITHAENSSYVLETDVSGYYENIDIERLISIFRQFTERTEIAHCLWDILQPWAEPRKRGIPQGYGASDILAEIYLDGIDRRLSNSGFTHVRYNDDFTVFCGSHDSAIQAQNLLERLFRSRGLNMKTGKTRIRTAEDAIEAYNEPESKFAELRERISSADKEGMSEADYLRSGFPPEFVTYSSSEENEEAEPDEEVEANEETEVEVWERGYSKYIDGVPFSELDTHLFRYVIRNLGDVGSYIGVKYCIEYILEGYADVRQILNRYFKKLPVKEGIVRRLADAIIRNEIRYSYHEFALLRWFYEIDHIGPKVVHAARTVLSRESSLIESRDYAIAILGEHGDYSDWEQIEMLYSQELRPQSKAIIAYAIRGFEPKHRGRFYNRMDVSPQLVRYSIECAKSDAPEFS</t>
  </si>
  <si>
    <t>ALNNGEYEPKSVRIVNVPKNNYHLRPASVLHPKDIVVYSSYILEVYSKIKDEMQRCRYSHILKGHWRDLQQQKITHAENSSYVLETDVSGYYENIDIERLISIFRQFTERTEIAHCLWDILQPWAEPRKRGIPQGYGASDILAEIYLDGIDRRLSNSGFTHVRYNDDFTVFCGSHDSAIQAQNLLERLFRSRGLNMKTGKTRIRTAEDAIEAYN</t>
  </si>
  <si>
    <t>ALNNGEYEPKSVRIVNVPKNNYHLRPASVLHPKDIVVYSSYILEVYSKIKDEMQRCRYSHILKGHWRDLQQQKITHAENSSYVLETDVSGYYENIDIERLISIFRQFTERTEIAHCLWDILQPWAE-----PRKRGIPQGYGASDILAEIYLDGIDRRLSNS--GFTHVRYNDDFTVFCGSHDSAIQAQNLLERLFRSRGLNMKTGKTRIRTAEDAIEAYN</t>
  </si>
  <si>
    <t>Natrarchaeobius halalkaliphilus</t>
  </si>
  <si>
    <t>A0A108T3Q7</t>
  </si>
  <si>
    <t>MDKLNLKYNACKIDARVAGQDSHGSGFLYVTSPGSKYNYVVTAKHILSEDSTVNPQLSDITDLSIMVAAEEGFVTLEVYSESLDENIFFHPRWDVAIIRVRKSYLPRVVKVWMKNYSEINKECLLKCHACPNFGRDHSIPFELNYHPDDKHLVHCNSEIKNIHHYHGISGGGVYLADAPYMVSVISKYPFVDFEMNQLMLAQVDWDEINEMLYERQWQKLGRGASTKTRIAQDKTIIDLREMSVNGTRLNLDTALKNLRRDMIDDWFFDPLQYVDLCNQDFVLDYFSSQDVREHYKFQEMEVLYIPKESLVQRKAMVGNFVDRLLYIAIVEKLAPLMEEYISSRVYAARLNRSEDNSLIANGVNQWIKMNYLIDEWLEKGVGCLFKCDVVNYFDNISHATLIGFLREIATDADALNAIKMLEQMFSEISDSQTNCGLPQNSDASSLLATFYLSHVDIQIQAQAIEYCRFMDDIYFMAPDYFSARNVLQSLEGELRRLNLCLNSSKVVCITLENKKEVDEFREGLSLYNHTNQKIKQLIRSEDLGRRENGIALLVNTLHEIMDSLKRNSKEHTKDIQRKKKFLLYILCNYPITLVSYWDYFYRNMLFFLDTLKVAPVDTPLICRLISCVKHDRDLDDAKRMIANMLMRKECDIYPWQAYHFWLLMAHLKYNDEQLVRYAAVELERNDATHRIENAAIIIYLCSVRPAYVRVIMNMLGKQRFHGYMQIRAALIACRSLNPESVSGMLPVNLKPLASMSVFLHRNKEKELTLMGQVSSYLFKSPNKNLYTDMYSGL</t>
  </si>
  <si>
    <t>QDVREHYKFQEMEVLYIPKESLVQRKAMVGNFVDRLLYIAIVEKLAPLMEEYISSRVYAARLVNQWIKMNYLIDEWLEGVGCLFKCDVVNYFDNISHATLIGFLREIATDADALNMLEQMFSEISDSQTNCGLPQNSDASSLLATFYLSHVDIQIQAQAIEYCRFMDDIYFMAPDYFSARNVLQSLEGELRRLNLCLNSSKVVCITLENKVDSLY</t>
  </si>
  <si>
    <t>QDVREHYKFQEMEVLYIPKESLVQRKAMVGNFVDRLLYIAIVEKLAPLMEEYISSRVYAARLVNQWIKMNYLIDEWLEGVGCLFKCDVVNYFDNISHATLIGFLREIATDADALNMLEQMFSEISD----SQTNCGLPQNSDASSLLATFYLSHVDIQIQAQ--AIEYCRFMDDIYFMAPDYFSARNVLQSLEGELRRLNLCLNSSKVVCITLENKVDSLY</t>
  </si>
  <si>
    <t>A0A0C1FWG3</t>
  </si>
  <si>
    <t>MATVLDNLRGCGIKICTVVAGVKVCGSGILYLTSNLESYNYVLTAKHIFQEDSKTPYSEAKLGHIEVLYSDKKGFQRLEWIKNKQIKEKLLLFDQDLVILKVNKNPKVTFRQILVSDELRDSDVDFFAWGIFAANEDELQRFDFQRNDSLAKRYRLHGPVEYSWLKGLSGAGLFSQSRSTLFGVITRYPNTEFQNATVDLVDISFAEINVRLKDSGLVELTTESSHFKREIKSEVVDIHQAFINDTCVDLELARKRLSTDIGDDWFHDPLKYIDLLNQDYLFAQFEEYFNNKEYQASQAETFYVPKKKFTLRLALISPFIDRIMYMACVGTLAPKLDNAQIANVFSARYNFYDPGNLILNGVEQWRKLQYHLHEVAEQKDQDEKYLYNCVIEIDLLNFFDNISKDLLHSKILRICETDNELKAAEMLKMILSKVTDKKVGLPQNSDASALLASFYLNQVDIFMQHHAPEYYRFMDDIKIFCKDKYEARKILQTFEFELRRCYLSVNSQKTEIFTFNDKPGKVVLQPGEKRRGDFKGAFDLTAAKIAKYRRSNNAQYKNEAFHSSIELLTNNLHVHSDQRDDAAKKMNFALNTIAMLAYRGLEESSFNNIVISAIEKACAELVDRPWITTELCKVLSLMPTEIVEEHILRHLLPIVLDEKYNTYAFQVYQIWMLLAKHKINIPKLKTYAVRCIEKNDDTNKAVIAAMVIYMCSVDMEYRRVILRKYEEGFTHGYFQNRIALVALRSFRPEIVLGKTDPSLAKSHEFSHKKKDRDLVFVRGFDEFDNANGETSEQLYSL</t>
  </si>
  <si>
    <t>YFNNKEYQASQAETFYVPKKKFTLRLALISPFIDRIMYMACVGTLAPKLDNAQIANVFSARYVEQWRKLQYHLHEVAELYNCVIEIDLLNFFDNISKDLLHSKILRICETDNELKMLKMILSKVTDKKVGLPQNSDASALLASFYLNQVDIFMQHHAPEYYRFMDDIKIFCKDKYEARKILQTFEFELRRCYLSVNSQKTEIFRRGDFKGAF</t>
  </si>
  <si>
    <t>YFNNKEYQASQAETFYVPKKKFTLRLALISPFIDRIMYMACVGTLAPKLDNAQIANVFSARYVEQWRKLQYHLHEVAELYNCVIEIDLLNFFDNISKDLLHSKILRICETDNELKMLKMILSKVT------DKKVGLPQNSDASALLASFYLNQVDIFMQHH--APEYYRFMDDIKIFCKDKYEARKILQTFEFELRRCYLSVNSQKTEIFRRGD-FKGAF</t>
  </si>
  <si>
    <t>Pedobacter kyungheensis</t>
  </si>
  <si>
    <t>A0A0J7L895</t>
  </si>
  <si>
    <t>MALPSENLKKCAVKLTATIAGVPSIGSGIIYQTPSDYNYNYIFTAKHILSEDSNTDFDLSKVKDIKVEYYEKVFKQLTYHKGKALKLNENLIIFEKEDLIIIKIEKIKGLSFPSILVADVLKDDELDFSSWSIFKANEDTLNPFSFRRSDPENRRVELASPVTKDFLHGFSGSGIFIHNKNILFGIISKYPNENFENSTIECSNISFEKINIKLKNLNLVTLDNEASFLKREIEGRIVEIYQAPINNSYLDLNLALKRIKSDIIDDWFYDSLQYIDLLTPNYLFAQFGRYFYNNNYKACEAEKFYVPKSNFTLREAYILPLIDRIVYMSIVGELAEVIDDSLIPNVYASRYNKHDTNKLLINGVEQWIKLKYKLSEELKIKINSEYKYNCILHVDILNYFDNIDKKLLIEKLKRVAINENQINCIELLNKFLFQYSEKSNGIPQNNDASALLATFYLNQVDTFMQNHTLGYFRFVDDIKILCRDKYEARKYLTILEQELKRCHLSVNSQKTKIIEIVEHQTEIKTDIPEENIRENHHKIFNLKLGKIKTFSKSYNYQNRNLAFHSAVNLLNENINIDGNENDEQAKNLRFALTIIEDLGKSKIHFLTNELENDGNVQTLGKLESHALTTKSDFHLVLKKAVKSLKDKPWITHQVCKILSLVDENEFKINFLQELKVVIMNDKFNLYSYQQFQIWLLLAKQKIIDSDLIQLASQKIEINDKTQKATTAAMILYLSTVDKNFKRILLRKLKEKFTDGYFQNRAALIGLRSFNLIEPPLESIHESLTESFIFTNKFGYKDLVHYHDLEISENNSDLTEQLFSI</t>
  </si>
  <si>
    <t>YFYNNNYKACEAEKFYVPKSNFTLREAYILPLIDRIVYMSIVGELAEVIDDSLIPNVYASRYVEQWIKLKYKLSEELKKYNCILHVDILNYFDNIDKKLLIEKLKRVAINENQINLLNKFLFQYSEKSNGIPQNNDASALLATFYLNQVDTFMQNHTLGYFRFVDDIKILCRDKYEARKYLTILEQELKRCHLSVNSQKTKIIIRENHHKIF</t>
  </si>
  <si>
    <t>YFYNNNYKACEAEKFYVPKSNFTLREAYILPLIDRIVYMSIVGELAEVIDDSLIPNVYASRYVEQWIKLKYKLSEELKKYNCILHVDILNYFDNIDKKLLIEKLKRVAINENQINLLNKFLFQYS------EKSNGIPQNNDASALLATFYLNQVDTFMQNH--TLGYFRFVDDIKILCRDKYEARKYLTILEQELKRCHLSVNSQKTKIIIREN-HHKIF</t>
  </si>
  <si>
    <t>Chryseobacterium sp. FH2</t>
  </si>
  <si>
    <t>A0A535AMF1</t>
  </si>
  <si>
    <t>MKIPKIRDNELISAIQWAKADAEDDFCPDYVRYADYSLVASQHVPQLITSCLRPDMQQLGRLVVPRPTSLLTRDTPWFPFCLRITYMLLLRRLLPKLQTCLSPSCHSSRVENLDGGSYPWRAGRGVSAWARFNNEYRKLILDHGAEGFAIATDLTSFFEHISIRGFVAGLHTILDKSATDFADELSALGELLEAAALKGRGLPQNMDASRFFADIYLRVVDDRLRAVPELGYLRYVDDIRLVAKTRGAVLRGLQELEAQLKAAGLFLNSKKTELIDADDAEWIHAQEADHDFKLAECDELLFTATKTKVEECLRIACNELQAARKHGKDRLIRAYGNRLLRVAQFVGVRSDACQQLEAIALRGFRSHPGAADKWAEFASPALSQDGVRELLAILNAPDYNAYAWTNMWAIIAMARAQSLPAEAMDKLRTLAFDRAQPDYLRGWAAVAFARHGDGLRRGEIVDACLTDSNSLFLKRAAVVAAQQLHSIMKADIRAQTVGRDPMLSLLWEHLDAHPGYDWYQFSSRDFAEASETDKKMSFYEAEGLVKGRRTKFKAYSRGTNYDERD</t>
  </si>
  <si>
    <t>SCLRPDMQLGRLVVPRPTSLLTRDTPWFPFCLRITYMLLLRRLLPKLQTCLSPSCHSSRVVSAWARFNNEYRKLILAEGFAIATDLTSFFEHISIRGFVAGLHTILDKTDELSALGELLEAAALKGRGLPQNMDASRFFADIYLRVVDDRLRAVPELGYLRYVDDIRLVAKTRGAVLRGLQELEAQLKAAGLFLNSKKTELIDADDWIHAQE</t>
  </si>
  <si>
    <t>SCLR--PDMQLGRLVVPRPTSLLTRDTPWFPFCLRITYMLLLRRLLPKLQTCLSPSCHSSRVVSAWARFNNEYRKLILAEGFAIATDLTSFFEHISIRGFVAGLHTILDKTDELSALGELLEAAA------LKGRGLPQNMDASRFFADIYLRVVDDRLRAVP-ELGYLRYVDDIRLVAKTRGAVLRGLQELEAQLKAAGLFLNSKKTELIDADDWIHAQE</t>
  </si>
  <si>
    <t>W9V429</t>
  </si>
  <si>
    <t>MAIDYQKVKRILQLQKAGKWLVKDSDDDFFPDPINFADVVGELDDYLQQRQHRLLQIDAFTSQMDYVPKASGMVREAIWLHPVHRLLYLATLHYFLPKLDHHLPSEVYSYRLDSDDPDGYPFGKRIDRWKQFHNDFRRACLDDQTGAVLVTDIASFYDHIRIEDLASRIRSLLGAGMTQDDRVMVCFLEALVRQWSSDGYGIPQNLDASSFFGSLFLSGVDHEIIQKRYRYFRWVDDIRICAKNKKQAIRALHDLQAALAHHRMFLASDKTKIYLKGSPEFENLVDVEDDAYISSIEDVIARGDKDEVEMTIPEVFRRLGNHASPSGDDRKFRAYANRTLQISDYQEFKDSVLAQLVPFVVARMESHPNRSDYWTKLLQAVPSGDWLEMATRLLKSDPSVFNWQRFYLWKLLVARPIIPKELHEFAYSAVTTAVSELEAAQAIVCYGKHANNQQREILYVQHFSVQRSYPIQRAILIAIQELETELRGKLYKRALVICPEHTQLVAYLEKLESPKYGVTVRSTRQLPDQPRAVEVAVKRGIGKSRGHVIQYRLSRSDYDYE</t>
  </si>
  <si>
    <t>RLLQIDAFTSQMDYVPKASGMVREAIWLHPVHRLLYLATLHYFLPKLDHHLPSEVYSYRLIDRWKQFHNDFRRACLQTGAVLVTDIASFYDHIRIEDLASRIRSLLGAQVMVCFLEALVRQWSSDGYGIPQNLDASSFFGSLFLSGVDHEIIQKRYRYFRWVDDIRICAKNKKQAIRALHDLQAALAHHRMFLASDKTKIYLKGSFENLVD</t>
  </si>
  <si>
    <t>RLLQ--IDAFTSQMDYVPKASGMVREAIWLHPVHRLLYLATLHYFLPKLDHHLPSEVYSYRLIDRWKQFHNDFRRACLQTGAVLVTDIASFYDHIRIEDLASRIRSLLGAQVMVCFLEALVRQWS------SDGYGIPQNLDASSFFGSLFLSGVDHEIIQK--RYRYFRWVDDIRICAKNKKQAIRALHDLQAALAHHRMFLASDKTKIYLKGSFENLVD</t>
  </si>
  <si>
    <t>Imhoffiella purpurea</t>
  </si>
  <si>
    <t>A0A2M7RZM0</t>
  </si>
  <si>
    <t>MKEKDLKIMELEFNEALKRIVAEELRGNNPVPDILGFLHLRHLFSSDFSSKLEGLLMEYGKRTCMPKPLLKIDVPKANFTIRPMARPTTEDWLIYEAITDYLSKRILRRSKKICKRSFSILNFKIPNDKRTNAWLKFDKISRDFYKREYKFAVTTDITGYYENINLEELRKRIIDYLEGDKGGEKLTNTLFILLRKWSDERISGYGLPQGPPASSFLADVFLDYVDSKMEKYKGYFRYMDDIRIFCKKEIEAKLALEDLTIALRNLKLNINAKKTDILYAKEIEEKLFDPHKLVLNIIERIMKSGNRKLIQGNVILALMRLVENAFSNDAFENTHLNFALYRLSILHNSGFDYDKRGIIKEIMENFVSKPHHTGLFCDFLSLFPNNGTIPKFLMPFLKSKNNIYEWQELKVLQSLLRFNFKASQSDINFFLSSARNSNKHYAIRAFYFLLTGKHGSNRDRNLIIDSYDSLSNIYAKMAVILAVQELGSPTRNDFYTHIKRNENNEDINRFIEYVKSLSKSIYFLTTERPKIETYEDLEKSFYESI</t>
  </si>
  <si>
    <t>EYGKRTCMPKPLLKIDVPKANFTIRPMARPTTEDWLIYEAITDYLSKRILRRSKKICRSFSITNAWLKFDKISRDFYKEYKFAVTTDITGYYENINLEELRKRIIDYLEGDKLTNTLFILLRKWSDESGYGLPQGPPASSFLADVFLDYVDSKMEKYKGYFRYMDDIRIFCKKEIEAKLALEDLTIALRNLKLNINAKKTDILYAKEIEEKLF</t>
  </si>
  <si>
    <t>EYGKRTCMPKPLLKIDVPKANFTIRPMARPTTEDWLIYEAITDYLSKRILRRSKKICRSFSITNAWLKFDKISRDFYKEYKFAVTTDITGYYENINLEELRKRIIDYLEGDKLTNTLFILLRKWSD-----ESGYGLPQGPPASSFLADVFLDYVDSKMEK---YKGYFRYMDDIRIFCKKEIEAKLALEDLTIALRNLKLNINAKKTDILYAKEIEEKLF</t>
  </si>
  <si>
    <t>Elusimicrobia bacterium CG_4_10_14_0_8_um_filter_37_32</t>
  </si>
  <si>
    <t>A0A552RA10</t>
  </si>
  <si>
    <t>MSADTAMSAEALDRAWAQVRSELAADPLPDPAAAARFAGRWPRVRARLLADLAHGRYRPRPFEIAQVPKGGGAHRPVPLLGLADRVVYAALVGGMAARIDAALDDHVFSNRLDAQGRRRHSGGREWIRFEGAARALHRDHGGRALLDTDVSGFFENFDTAVLAADLAAVNAPGDRIEGLLDFLTRLTAGSALRGLPHDQDASAILGNLYLAPVDRLLRGQGLGFVRYLDDIKVFAPEAGRLHSARQAVEDVLGARGMTLAPHKTELREGDAVLAGLTPLGDDPRVLFDRAVADGPVRRRELRFSLALLGRAGDAHAVPWVAQRLGAMPEFASHFAGYLLAVLPPGPPTAGPWPAALDRLYALLAGDAGGTGEAVDVHPYTAFHLLRVLTAMPGGDRRTAPLLQRFADGDAYPGYLRRAAGAAPAAARPDAAARGRAVSAPGAPPGRTGC</t>
  </si>
  <si>
    <t>DLAHGRYRPRPFEIAQVPKGGGAHRPVPLLGLADRVVYAALVGGMAARIDAALDDHVFSNRLGREWIRFEGAARALHRGGRALLDTDVSGFFENFDTAVLAADLAAVNAPGDRIEGLLDFLTRLTAGALRGLPHDQDASAILGNLYLAPVDRLLRGQGLGFVRYLDDIKVFAPEAGRLHSARQAVEDVLGARGMTLAPHKTELREGDAVLAGLT</t>
  </si>
  <si>
    <t>DLAHGRYRPRPFEIAQVPKGGGAHRPVPLLGLADRVVYAALVGGMAARIDAALDDHVFSNRLGREWIRFEGAARALHRGGRALLDTDVSGFFENFDTAVLAADLAAVNAPGDRIEGLLDFLTRLTA-----GALRGLPHDQDASAILGNLYLAPVDRLLRGQ--GLGFVRYLDDIKVFAPEAGRLHSARQAVEDVLGARGMTLAPHKTELREGDAVLAGLT</t>
  </si>
  <si>
    <t>Streptomyces sp. 130</t>
  </si>
  <si>
    <t>A0A2N1TFP2</t>
  </si>
  <si>
    <t>MYSVNNELVKKAIKFLKKDIYDDWFCDIQNFDDIFNDINNITNIINDKIRSGKGIYLADNPILFNIPKENGAFRYTLELCPLDRLAYHIFGIQLIRYLDRSLPFNVLGHRKNLDDKMLFKPMIEQWNKFENYTRVSGINKHIIQTDISNYFDYININRLRIELINSASDANLSSEDFVNCIYAIESIYAILKQISFDGERGLPQNKDISSFLANIYMRPLDKCLDDAIYFRYMDDIRIIANTRADANRYMLCIIEELRKCGLSLNSSKTKILIPGSNEHTNFCCETDLEAKKTESLFNSGKRKYVIESFNIIYNNVIKYIDESKVNERKFRFYSNRIITFLNAKDIKVPKKFKEEISNKLIGVISARPDSADKICALVKAIGPFKRLQEDLVKWAVTPDNLTYEWTVYTIIKTLIMQSYKSKILDNYCKACLNDINIPDNIRGISAVYLNKKAKKSIINLLSINNSHFFQRHLIIALSEIKPDVLLQNIISEKILPDFKGQHQNLYKLSLNDNFFYVKEHERITQRELIQELKNYA</t>
  </si>
  <si>
    <t>KIRSGIYLADNPILFNIPKENGAFRYTLELCPLDRLAYHIFGIQLIRYLDRSLPFNVLGHRKIEQWNKFENYTRVSGINKHIIQTDISNYFDYININRLRIELINSASSSYAIESIYAILKQISFDGERGLPQNKDISSFLANIYMRPLDKCLDDAIYFRYMDDIRIIANTRADANRYMLCIIEELRKCGLSLNSSKTKILIPGSNENFCT</t>
  </si>
  <si>
    <t>KIRSGIYLADNPILFNIPKENGAFRYTLELCPLDRLAYHIFGIQLIRYLDRSLPFNVLGHRKIEQWNKFENYTRVSGI-NKHIIQTDISNYFDYININRLRIELINSASSSYAIESIYAILKQISF-----DGERGLPQNKDISSFLANIYMRPLDKCLD----DAIYFRYMDDIRIIANTRADANRYMLCIIEELRKCGLSLNSSKTKILIPGSNENFCT</t>
  </si>
  <si>
    <t>Spirochaetae bacterium HGW-Spirochaetae-1</t>
  </si>
  <si>
    <t>A0A1K1ZHI2</t>
  </si>
  <si>
    <t>MSEQFVSEAAGTPHLAEQDDGLKNLKLLIESFNTDKLNSSEQKKLQELRSILSPLLKKGGVLADLFQDGKGVLAFPIDVDSVLQHLNQDMRDDWFTDTLQHKDLLSNKQSLHEVLYELLNEGNGQYIGSFRNVYNIPKKGLGIRYSLETDFYDRFIYQAICTFLIQFYDPLLSHRVLSHRFNKDRKSEKYIFKSRIDLWQTFEGVTRTALSNNQSLLATDLINCYENITIETIRTAFERSIEHINTSGPNKVLIRNAVQTLCNLLSRWGYSERHGLPQNRDASSFIANVVLNDIDHEMVRLGYDYYRYVDDIRVICPNTRVAKKALTELINQLRKVGMNINSGKTKILTQDSTANEVYEFFPTSDDRSLTIDNMWRSRSRRVIARSAKYIFQILKECIEEKQTQSRQFRFAVNRLIKLTDAGIFDIHATIATDLKALLISSLEDHAASTDQYCRLLGILDLNEQELNDIYNHLSDHERSVHSWQNFHLWLLLANRKYKSTNLITLATARIESDILQPEIAAIFIYLKCVDEAQILIDNISKFESAWPYYHQRNFLLACSDFDQNQLKPLISKLGPKLKWTGSRAKPYFTNGMPLVERDKIAMFDLYDEITPYD</t>
  </si>
  <si>
    <t>LLNEGQYIGSFRNVYNIPKKGLGIRYSLETDFYDRFIYQAICTFLIQFYDPLLSHRVLSHRFIDLWQTFEGVTRTALSNNQSLLATDLINCYENITIETIRTAFERSIESGNAVQTLCNLLSRWGYSERHGLPQNRDASSFIANVVLNDIDHEMVRLGYDYYRYVDDIRVICPNTRVAKKALTELINQLRKVGMNINSGKTKILTQDSTAEFFS</t>
  </si>
  <si>
    <t>LLNEGQYIGSFRNVYNIPKKGLGIRYSLETDFYDRFIYQAICTFLIQFYDPLLSHRVLSHRFIDLWQTFEGVTRTALSNNQSLLATDLINCYENITIETIRTAFERSIESGNAVQTLCNLLSRWGY-----SERHGLPQNRDASSFIANVVLNDIDHEMVRL--GYDYYRYVDDIRVICPNTRVAKKALTELINQLRKVGMNINSGKTKILTQDSTAEFFS</t>
  </si>
  <si>
    <t>Pseudomonas sp. NFACC36</t>
  </si>
  <si>
    <t>A0A1I3S466</t>
  </si>
  <si>
    <t>MVISLGEISFDEEIVLRKLKNDFRDDWFPDPIGFADFIEEGLLSQIITENFDRNHGAYVPSQALLLNIPKANFTLRYALETSMSDRTVYHALASYLLPVYDDILSWRVFSHRTSTSAANDDDARDSKRYTFRNGISAWNDFLGCVKSALKPQTVLLSTDLANYFENINVPKLKEVMLNLIPELKISGDEKAKVRAHVGHLFNYLSAWTFSKDKGLPQNRDASSFLANVYMCSVDRIMIEKGYDYFRYMDDIKIICGDIPSARRALKDLTLALRPIGQVVNSGKTHFVHSTDEEGLQKCLASGNVEMKRINAAWQSKSLKEISRSFVPLKELALSVLKSGGYDSREFRFCINRLETLARCSEFHVPAKYFEDLTPLVLAGLDDAPVATDQICKYLRAVDLSQADLQTLFNHLTDSSRSFYNWKNYLLWILLTQKGFKTVAALDYARLLVSEREDDPTRAGATIYLGALGDTSDRARIAEHFKNLNTFLGQRSAVIAVQELHFRPTAAGGPSIDTHVRPHLRTDLKGAYRALNRAGLYVSQLEPLSIARFVDLERDYDG</t>
  </si>
  <si>
    <t>NFDRGAYVPSQALLLNIPKANFTLRYALETSMSDRTVYHALASYLLPVYDDILSWRVFSHRTISAWNDFLGCVKSALKPQTVLLSTDLANYFENINVPKLKEVMLNLIPSGAHVGHLFNYLSAWTFSKDKGLPQNRDASSFLANVYMCSVDRIMIEKGYDYFRYMDDIKIICGDIPSARRALKDLTLALRPIGQVVNSGKTHFVHSTDEEKCLG</t>
  </si>
  <si>
    <t>NFDRGAYVPSQALLLNIPKANFTLRYALETSMSDRTVYHALASYLLPVYDDILSWRVFSHRTISAWNDFLGCVKSALKPQTVLLSTDLANYFENINVPKLKEVMLNLIPSGAHVGHLFNYLSAWTF-----SKDKGLPQNRDASSFLANVYMCSVDRIMIEK--GYDYFRYMDDIKIICGDIPSARRALKDLTLALRPIGQVVNSGKTHFVHSTDEEKCLG</t>
  </si>
  <si>
    <t>Bradyrhizobium sp. cf659</t>
  </si>
  <si>
    <t>A0A2M9BXI0</t>
  </si>
  <si>
    <t>MKGLSENQEQLLKSITIKLETKYNGISNTSSGSGIIYKTSLNSSFDYILTALHCVYGKRTDTTYEYEALVDEIEIIRKNEESNFDKITIKGDKIIPIKSIDIAILLIEKNKFNDAREIVLGDSNFRGCLNSFGYPKYADGDPYNFEHETKIHYKKDKKFKIECKSSLASYNTLDKLSGYSGSGLLEKNKPILIGVITEITDDEGLTNGFIAKKLIPEKLNSYLSKYEGETLEPFRSTEDSDSIGLDDNNNIIDYKKININGIEINLWRAIKRLKQDLRDDWFQDPLDFKFWLPKEFIFKRIKKYLNNSERNYKPSIPAKHYVIPKSGFSTRPSIETSLIDRVMYQAYIDKLSEHLDFILNNKIYSFRYNSGKNNNKYIFHYSIEQWMKYVYQTKFVLNEESPYLVVADITNFYENIHIGLLIENIKELIHDHFRQNESLSNELEKIINALQSLITKWNEKLINKEFGIPQNRDASSFLANLFLKKIDNIMINTNGYSFYYRYMDDIRIVCKTESEARKAICDLSKALRQNGLNLNSSKTKILCFTNQQHKESILEHLPDSLLQLEQITSLIKTKRKREVQKAVHMTYTLFQKTISDDNNEESFLKKRQISFCISKLQQFARIPGLKQSIDYRTIIDYTLNELTKQPWLTVSFIQLLRAIDKFYFKTEDYTKIKEILLDPNQNIYEGQTYYLWLFLAYHRFSNISLIDYAVKKVRSPNQDNQADTAGAYLYLASINWQDYKDIMLKSLNHGDIGKNYFLQKNVLIALRMVSPEKIENTHVSKDLKGFHEILYARNKEIFVADLPDLKISDIIKDSPTLISL</t>
  </si>
  <si>
    <t>YLNNRNYPSIPAKHYVIPKSGFSTRPSIETSLIDRVMYQAYIDKLSEHLDFILNNKIYSFRYIEQWMKYVYQTKFVLNESPYLVVADITNFYENIHIGLLIENIKELIHNEKIINALQSLITKWNINKEFGIPQNRDASSFLANLFLKKIDNIMINTNSFYYRYMDDIRIVCKTESEARKAICDLSKALRQNGLNLNSSKTKILCFTNQQEHLS</t>
  </si>
  <si>
    <t>YLNNRNYPSIPAKHYVIPKSGFSTRPSIETSLIDRVMYQAYIDKLSEHLDFILNNKIYSFRYIEQWMKYVYQTKFVLNESPYLVVADITNFYENIHIGLLIENIKELIHNEKIINALQSLITKWNI-----NKEFGIPQNRDASSFLANLFLKKIDNIMINT--NSFYYRYMDDIRIVCKTESEARKAICDLSKALRQNGLNLNSSKTKILCFTNQQEHLS</t>
  </si>
  <si>
    <t>Chryseobacterium geocarposphaerae</t>
  </si>
  <si>
    <t>A0A2N2N659</t>
  </si>
  <si>
    <t>MNQANIEIEGIPFNLKVIIKQLKQDMRDDWFPDPLNYEDTLNELVIAKKLAEYKNDPVKIFNGHDARQYNIPKKGYVLRYALETSLWDRIIYQGISSHLISFCDRHLESCVFGHRWSQQPTGKYIFKNNIDSWKQFEDTVKLHLTSENPYLLVTDVQNYFENIRIKDVRKCLSQILSKSKITSPYDKKATQNDIKIICKLLAKWTPYKKHGIPQNRDASSFLGNVIMHGVDSFMVNKGYAYFRYMDDMRVICKNEYHARRALKDLIIELRKVGLNVNSKKTFILAKDSADIGKYILTPNREVEQIDALWKSKRLTSIRTALPLLRRMTLKLIANNKTQDREFRFCLNRLENLARCRETRNIFDFTIITDCIIGELVNQPYSTDSLVRFLRCVNLTNGQLQKIADILMDNSKSIYSWQNYHLWQLFINHHYAREDLVSYAKRVTVETCHEPDAAGAIIYLGACGNEEGKIQIARQFKNYKSYLVQRNAMIATHELGYNNYIRPFIKDYVHEDLVGTYRILSTSYKGRYYSPLEPLKVSEIYRDILGYN</t>
  </si>
  <si>
    <t>YKNDKIFNGHDARQYNIPKKGYVLRYALETSLWDRIIYQGISSHLISFCDRHLESCVFGHRWIDSWKQFEDTVKLHLTENPYLLVTDVQNYFENIRIKDVRKCLSQILSSPNDIKIICKLLAKWTPYKKHGIPQNRDASSFLGNVIMHGVDSFMVNKGYAYFRYMDDMRVICKNEYHARRALKDLIIELRKVGLNVNSKKTFILAKDSADKYIP</t>
  </si>
  <si>
    <t>YKNDKIFNGHDARQYNIPKKGYVLRYALETSLWDRIIYQGISSHLISFCDRHLESCVFGHRWIDSWKQFEDTVKLHLTENPYLLVTDVQNYFENIRIKDVRKCLSQILSSPNDIKIICKLLAKWTP-----YKKHGIPQNRDASSFLGNVIMHGVDSFMVNK--GYAYFRYMDDMRVICKNEYHARRALKDLIIELRKVGLNVNSKKTFILAKDSADKYIP</t>
  </si>
  <si>
    <t>Chloroflexi bacterium HGW-Chloroflexi-5</t>
  </si>
  <si>
    <t>A0A840IH01</t>
  </si>
  <si>
    <t>MELRSFSTLDIPLAWRRVRTWAQGLGMDIPDRLPFEVLDRLHGDTGPSIRTHIEVRPGVVVIASKKSGTFRPFVRLDPMDLIVYQALVDALGPAIETTLPPREFVGAYRQALSSDDDAFAGNASNDEFRAGVSEAIERAGEAYVLQTDISGYFLGIRPGTLKSQLLEVSDRADVVGDLAQMLGRWQDLGIRGLPQGVRPSSPLGNVYLASLDRLLGSMSVPFFRWMDDMWAICDSFGAARRVQDHIERHLYGMALTLNGEKTRILRAETAIRRLKPARERFEQKKQAAMDAGTVTITWGDYEEEEILPDPDEIDRELTLEEFDRLMSDLEAEDLPSAFSADMGLVFRKLEAIGDAQAVVFVPDILRRVPDIVDTAMRYVAAVARTNREAATSVFAEVLHADRSSRDFEKLATCNRALSLPSGDGRTLASVLGGIALNDANPLIRAKALVAWGKHSAINDISVVEAFLRSSDPGWRMYAFVALQEKARVVRDNAYDRWGGASPGLKQIADLLRGSPIRWSKL</t>
  </si>
  <si>
    <t>SIRTHIEVRPGVVVIASKKSGTFRPFVRLDPMDLIVYQALVDALGPAIETTLPPFVGAYRQASNDEFRAGVSEAIEGEAYVLQTDISGYFLGIRPGTLKSQLLEVSDRADVVGDLAQMLGRWQDLGIRGLPQGVRPSSPLGNVYLASLDRLLGSMSVPFFRWMDDMWAICDSFGAARRVQDHIERHLYGMALTLNGEKTRILRAETAIRRLK</t>
  </si>
  <si>
    <t>SIRT-HIEVRPGVVVIASKKSGTFRPFVRLDPMDLIVYQALVDALGPAIETTLPPFVGAYRQ-ASNDEFRAGVSEAIEGEAYVLQTDISGYFLGIRPGTLKSQLLEVSDRADVVGDLAQMLGRWQD-----LGIRGLPQGVRPSSPLGNVYLASLDRLLGSM--SVPFFRWMDDMWAICDSFGAARRVQDHIERHLYGMALTLNGEKTRILRAETAIRRLK</t>
  </si>
  <si>
    <t>Conexibacter arvalis</t>
  </si>
  <si>
    <t>A0A7V8Y6Y0</t>
  </si>
  <si>
    <t>MPVREYTVVDAATKLGVNQMTVRRWAKSGKIKARRLGKRWMLDARAVDAAAGPPAAVKRSLEIQKSVAHVLARRRLRDWLPDALGYEDVSNDRSSLIRVAERRWQDGDLEGRQLEHIPIPKDRVSFRPGALLRLENEVLLDAVVLSMAAQIEAALGPEVYSYRVAMSSSKNLLVDQSKAWGRFQEVQRDAPADGWTHVLVTDVAGFYEYIDADVLHDTLGDLGVDPEDTGAVKGLMKGWHKKSGLRGLPQGPDASAVLSNAYMVPVDEEMNSLCRTHSWKYARWSDDIRVFTHSADSARTAAFRLSFGRQASRALLTGLQDADRYC</t>
  </si>
  <si>
    <t>RWQDGDLEGRQLEHIPIPKDRVSFRPGALLRLENEVLLDAVVLSMAAQIEAALGPEVYSYRVSKAWGRFQEVQRDAPAGWTHVLVTDVAGFYEYIDADVLHDTLGDLGVDPEDTGAVKGLMKGWHKKGLRGLPQGPDASAVLSNAYMVPVDEEMNSHSWKYARWSDDIRVFTHSADSARTAAFRLSFGRQASRALLTGLQDA</t>
  </si>
  <si>
    <t>RWQDGDLEGRQLEHIPIPKDRVSFRPGALLRLENEVLLDAVVLSMAAQIEAALGPEVYSYRVSKAWGRFQEVQRDAPAGWTHVLVTDVAGFYEYIDADVLHDTLGDLGVDPEDTGAVKGLMKGWHK-----KGLRGLPQGPDASAVLSNAYMVPVDEEMNSH--SWKYARWSDDIRVFTHSADSARTAAFRLSFGRQASRALLTGLQDA------------</t>
  </si>
  <si>
    <t>A0A3M1FV46</t>
  </si>
  <si>
    <t>MPFVDELDFDLAWERVIKDMGDDPYPDLLHYKDVQSNWDAFRDELLESLKGDAGKYRPEAYSAIEIPKKGFTLRPAGAMHIKDRLLYQAIIDFLAPYYAPEEPVFSYRLAGKRSSWMFKPGVEQWKSFQTKVEELCHQYKWVVETDLTAYFEHIDHKYLARRIDDIFPDIARPTMRVLKQYLMKLLSGWSNGKPYGIPQVNNPSSFLGNIYLDEFDKWMVRNNYVYLRYVDDMRVFANTEAEARRKLAEMISSLRRLGLYVSSAKTRIVKSEQVLGELDDHKDTLNAIDAAFKTKRRSAIEAIIPILNDFFFSTISDENGFRDRHFRFCIYRYRKLKAFGLGGDIHQPIVETVLSKLPELPNATDIFALYLSLFPGVPDISSVILEFLNSDYNTYAWQAAHLLEVLIRTVNPDDRQTANKCTELARNIRQSQNAHPAARAKATILLGKLGDWADRRSIRDSYYGESNLEVRRAILVAVQEMNTDERKFFYKNVQNGNSDIARAVSYLKQLNVPKYHYFNPPDPEDFADEDYLHLEEDIDYYDIWY</t>
  </si>
  <si>
    <t>SLKGGKYRPEAYSAIEIPKKGFTLRPAGAMHIKDRLLYQAIIDFLAPYYAPEEPVFSYRLVEQWKSFQTKVEELCHQYKWVVETDLTAYFEHIDHKYLARRIDDIFPDRPLKQYLMKLLSGWSNGKPYGIPQVNNPSSFLGNIYLDEFDKWMVRNNYVYLRYVDDMRVFANTEAEARRKLAEMISSLRRLGLYVSSAKTRIVKSEQVLGELD</t>
  </si>
  <si>
    <t>SLKGGKYRPEAYSAIEIPKKGFTLRPAGAMHIKDRLLYQAIIDFLAPYY--APEEPVFSYRLVEQWKSFQTKVEELCHQYKWVVETDLTAYFEHIDHKYLARRIDDIFPDRPLKQYLMKLLSGWSN-----GKPYGIPQVNNPSSFLGNIYLDEFDKWMVRN--NYVYLRYVDDMRVFANTEAEARRKLAEMISSLRRLGLYVSSAKTRIVKSEQVLGELD</t>
  </si>
  <si>
    <t>A0A7Y5G9B9</t>
  </si>
  <si>
    <t>MLNFFKKIFKRESTNEQPTDKNESFFLNYSDIKKLDFKYAVKRVLNQGKGDLLFEPFNYCDVEWMIANREKEFKQMLFKEYQVAKPIIFDMPKKPFAYRPISYLQPLDSILYQTLVDQTIKYTHINFSKQVYSNIINKITKPEVFDNPVSHWLKMRDSLRYQHAKGANFYFFCDISGYFENIKIQSLLKRMKHYVGRNEIAYLKLLSEVLKTWQYADAQGIVQPHNASSILGKIYLAQVDSAFRFLGKNYHRYVDEFHIMAKSEEDLREISIQLSRELRQLGLNLNISKSKSFKNDEILVELDKDKDFFDSVKYTREILKDFELSNVILTEKFEEILLDIKLGRDLDSRAFRYIIRKWQLDGNPKAINSCLEIFVKYVHLTVDITLYLRRFINEQPYEQLIFQTIFDFLNSAENIYPWQQVWFLALLFENKNQIVIDSQFLWDIVHDQNQDELSIALAYLLLAKNLESHELFLIENTYYNTSSTLIKRAILFCMSKFTKSYKKTFYEEKDNDDLLIKFTKFFLRETDFNIDKMSILNF</t>
  </si>
  <si>
    <t>MLFKEYQVAKPIIFDMPKKPFAYRPISYLQPLDSILYQTLVDQTIKYTHINFSKQVYSNIIVSHWLKMRDSLRYQHAGANFYFFCDISGYFENIKIQSLLKRMKHYVGRNAYLKLLSEVLKTWQYADAQGIVQPHNASSILGKIYLAQVDSAFRFLGKNYHRYVDEFHIMAKSEEDLREISIQLSRELRQLGLNLNISKSKSFKNDEILVELD</t>
  </si>
  <si>
    <t>MLFK-EYQVAKPIIFDMPKKPFAYRPISYLQPLDSILYQTLVDQTIKYTHINFSKQVYSNIIVSHWLKMRDSLRYQHAGANFYFFCDISGYFENIKIQSLLKRMKHYVGRNAYLKLLSEVLKTWQY-----ADAQGIVQPHNASSILGKIYLAQVDSAFRFL--GKNYHRYVDEFHIMAKSEEDLREISIQLSRELRQLGLNLNISKSKSFKNDEILVELD</t>
  </si>
  <si>
    <t>A0A495U971</t>
  </si>
  <si>
    <t>MSEKLLTVEETAARLGISTATVKRRAREGTLDAVKNGRNWVIRAAGLPSPVVPRTPRATGAPSGLVDFNSALRHLRDRDLQRDLWIPDVLRFEDDLNDVSWLTDAAAARIDGLAELDPAVPVPVPKSPIFLRNAVNLSLPDRLAYHAVVLAMAPALDAAVGTQAFAARLGNSRRFLKSDGAYARWKAAVKKKAEEVDGYVVETDVTAYFDCISHTVLMQEVRAVGVPAPLADVLGRMLRTWGVAPGTGLPQGPDASRLLGNFYMKAVDDVMARIPGVSYFRYMDDVRIIAPSRHLAIRALHQFDDECKQRGLVLSTKKTELRTASAALAALQDSALDDAQYEFNHDESSAKSRRTLSDLFRAAINDDGTVNSRRARFSLYRLRALREKSVLSKVLSNLETVSGLGWNVAAYLAPWLTRPRVGDRIADYLEDPERNTADFLSSWLLAAIADEPRSARPRLVNFARSRAFDRSQPSSQRAIAMQVTALGRQSSDLARLKAVVDREYDPGVVRGALVALRRVDRLDRTTADRAKRLPGMERTIQYLRAHDDLPSMLFGGQRAQRLHG</t>
  </si>
  <si>
    <t>RIDGLAELDPAVPVPVPKSPIFLRNAVNLSLPDRLAYHAVVLAMAPALDAAVGTQAFAARLDGAYARWKAAVKKKAEVDGYVVETDVTAYFDCISHTVLMQEVRAVGVPAPLADVLGRMLRTWGVAPGTGLPQGPDASRLLGNFYMKAVDDVMARIPGVSYFRYMDDVRIIAPSRHLAIRALHQFDDECKQRGLVLSTKKTELRTASAALAALQ</t>
  </si>
  <si>
    <t>RIDG-LAELDPAVPVPVPKSPIFLRNAVNLSLPDRLAYHAVVLAMAPALDAAVGTQAFAARLDGAYARWKAAVKKKAEVDGYVVETDVTAYFDCISHTVLMQEVRAVGVPAPLADVLGRMLRTWGV-----APGTGLPQGPDASRLLGNFYMKAVDDVMARIP-GVSYFRYMDDVRIIAPSRHLAIRALHQFDDECKQRGLVLSTKKTELRTASAALAALQ</t>
  </si>
  <si>
    <t>Microbacterium sp. AG1240</t>
  </si>
  <si>
    <t>A0A809GKK8</t>
  </si>
  <si>
    <t>MQSVARITVEEAAEQLDVSVATIRRWCVNQQIDAIKIGKQWLVDPKSLAAVRSRTRKSTAKPNDAPYDLEQAWRYIRHTDVSELWVPEVVRCRDFVDRPDELIREAAERLSTMRFMPALRIDVPKTVASNRPGVMLEMADRIAYQAVVGSFAARIDESVSANVYSSRISTSQNYFFRRPSNAWTKFTDSVRTNIGPGQMSWVAQTDITGYFEHIHHNILFEELSALGISGQPLRALRVMLSKWCTVEGVGLPQGPNASRLLGNFYLAAVDESMEAKGYVYRRYMDDIRILAHSKSEAVEAVRDFEKFCRERGLSCSSNKTKVLSAEEYLAGSDTAELDAAAYSFNAGHPGAQPMLRKILKQALSAQGVDATRVRFSVWRLARVRDASAINTIIKNLEHLAPFASVVGAYLRPFITRRTLQPKLTEFLSDSQRSYSHHLRAWLFAAMLESRVIPVEWADLARENATNLNLPPYLRSVAGCVLAKSQSARDIAWLKSRLALEHDPDVLRANLVALKYGNALNKREVKVVTDRQPRLHIFGEWLLSQGNALPSLLFADQKINVP</t>
  </si>
  <si>
    <t>RLSTMRFMPALRIDVPKTVASNRPGVMLEMADRIAYQAVVGSFAARIDESVSANVYSSRISNAWTKFTDSVRTNIGQMSWVAQTDITGYFEHIHHNILFEELSALGISGQPLRALRVMLSKWCTVEGVGLPQGPNASRLLGNFYLAAVDESMEAKGYVYRRYMDDIRILAHSKSEAVEAVRDFEKFCRERGLSCSSNKTKVLSAEEYLAGSD</t>
  </si>
  <si>
    <t>RLST--MRFMPALRIDVPKTVASNRPGVMLEMADRIAYQAVVGSFAARIDESVSANVYSSRISNAWTKFTDSVRTNIGQMSWVAQTDITGYFEHIHHNILFEELSALGISGQPLRALRVMLSKWCT-----VEGVGLPQGPNASRLLGNFYLAAVDESMEAK--GYVYRRYMDDIRILAHSKSEAVEAVRDFEKFCRERGLSCSSNKTKVLSAEEYLAGSD</t>
  </si>
  <si>
    <t>[Mycobacterium] chelonae subsp. gwanakae</t>
  </si>
  <si>
    <t>A0A857KSX8</t>
  </si>
  <si>
    <t>MEHNISVNEAALRTGKSVATVRRLLAAGKLSGEKIGGHWVVHADRLPSSPAGPSVSASGPKLDSRAAIRFLMKTDRKELWIPDVLNWEDVRADPSSAISVATGKCSTGQADPFETVEVPKGPLLSRAGVLLSFEDRLAYQMLCAVVAPQIDAVLAERVFSSRLNKRPGSFFVSPFNQYKLFIETVETVAGSTKWVVSTDLVSYFETISHELLFEDLRDLRVRDEIMRPLRLLLGSWRRASRTGLPVGPDASRLLGNFFLNKIDQQMLEEGFDYYRYMDDVRIVVSSEREGRAALRRFEVLCRARGLIVTGTAKSKIEKSDPDSRVKDDAQFEWIEYAMRNSLDESRKVLREMFSDALSEKVVKRRHARFALIRLGKLVDRRVLAKVLRRLEELSEVSKDSVYYLRSFISERHVQTAITKYLERPEEPGLEKYQEAWLIAVMLEVLNAPPAEWISYARRIAWDANQPTYLRNLAFNLVALGHDPRDIERIVEIAESNYESSLVRGAIVALARVQKFSRRTQGSVLARHPALKGTVEYLKQRRSLPSLVQEGLWNTIKSAP</t>
  </si>
  <si>
    <t>KCSTGQADPFETVEVPKGPLLSRAGVLLSFEDRLAYQMLCAVVAPQIDAVLAERVFSSRLFNQYKLFIETVETVAGSTKWVVSTDLVSYFETISHELLFEDLRDLRVRDEIMRPLRLLLGSWRRASRTGLPVGPDASRLLGNFFLNKIDQQMLEEGFDYYRYMDDVRIVVSSEREGRAALRRFEVLCRARGLIVTTAKSKIEKSDPDSRVKD</t>
  </si>
  <si>
    <t>KCST--GQADPFETVEVPKGPLLSRAGVLLSFEDRLAYQMLCAVVAPQIDAVLAERVFSSRLFNQYKLFIETVETVAGSTKWVVSTDLVSYFETISHELLFEDLRDLRVRDEIMRPLRLLLGSWRR-----ASRTGLPVGPDASRLLGNFFLNKIDQQMLEE--GFDYYRYMDDVRIVVSSEREGRAALRRFEVLCRARGLIVTTAKSKIEKSDPDSRVKD</t>
  </si>
  <si>
    <t>Gordonia amarae</t>
  </si>
  <si>
    <t>A0A535MXW6</t>
  </si>
  <si>
    <t>MIPDILRFQDQLVDSVSLLGSAAQVLSGEIELSPAPEVELPKSPFFTRTVLMLSLEDRVAYQAAVASFADRADRNIPANVYGGRRSNDPDLFLKDGVTQWLAWKERVKTDLENYPWMIKTDITAYFDALQHSVLFGAIEAHNPDPRILEALRRMLRAWTVAPSQGIPQGPNASRFLQNVYFLPIDQEMIAGPWRYYRFIDDIRILGHTRAEPKAGLKILERECKRRGLVLSVQKTKLLEGEDAVRDWDDAEIDAASYLMRVGRQKEARRHLRRILSRAIRGRGDLDGRQARFSLWRLMILRDDRALRTVLSDIEDLGPLSSRLALYLKPFLGRKVVQDALKAFLQDGDTNTSPFLACWLYAALLDHSERPPDSLVPHLRKVARNRNLPAYLRVFAANVLARARMRVDLDWIRLEVRSEYDPELVRGYLVALARTGALDGATAARAAQRVPHLKRTIRYLRGRSDLPSVLTGRGRMPVEA</t>
  </si>
  <si>
    <t>VLSGEIELSPAPEVELPKSPFFTRTVLMLSLEDRVAYQAAVASFADRADRNIPANVYGGRRVTQWLAWKERVKTDLENYPWMIKTDITAYFDALQHSVLFGAIEAHNPDPRILEALRRMLRAWTVAPSQGIPQGPNASRFLQNVYFLPIDQEMIAGPWRYYRFIDDIRILGHTRAEPKAGLKILERECKRRGLVLSVQKTKLLEGEDAVRDWD</t>
  </si>
  <si>
    <t>VLSG-EIELSPAPEVELPKSPFFTRTVLMLSLEDRVAYQAAVASFADRADRNIPANVYGGRRVTQWLAWKERVKTDLENYPWMIKTDITAYFDALQHSVLFGAIEAHNPDPRILEALRRMLRAWTV-----APSQGIPQGPNASRFLQNVYFLPIDQEMIAG--PWRYYRFIDDIRILGHTRAEPKAGLKILERECKRRGLVLSVQKTKLLEGEDAVRDWD</t>
  </si>
  <si>
    <t>A0A2W6DGR1</t>
  </si>
  <si>
    <t>MPWAPTPVGGGRVAKLNDLRPNYGSSSVPNIVDGVSLRSLTVNEAALILGLNKARVRYLCQVGEIPAVKDGRTWAITDQRIEDFGRLDPVDAVVQTEPDVANALSRIECQDLLADSWVPDILRHEDKLSNREKLLGVVKSRLAGHLVDAAMEIEIPKTPFFARTGHLLTLEDRIGYHATVGTFAAKVESRLPGVVFSTRLAPTRSKRLTKNGVQQWKRWRKYVIATVKAGNPWLIKSDLAAYFDCMRHETLFTELGEIGVGNEIIKHLRSFLSSWSNLSEQGLPQGPDASRILGNFYLVPVDEVMLREGYKYSRYMDDIRIVGKSKAEVVQGMRRFGTECRRRGLFASTAKTKLLFGEDAETFDADDDIASAANLMDQRRHGEAGKVLKIILEKALLADGHINVRATKFSLWRLALLREEDVCELVLGRLDDLSPVASVVADYLSGYVSRDFVRVGLCNYLEAPESVHDDFLMTFLFSAMLEHGGILPQPWIKHARRTSQDKNKPKFLRIVAANVLALGRVLSDLTWLRIEAAQEPDPELRRGYATALRRTGRLDAPTAKVLQLRSKELGQTVDYLNSTDTLPSLVRCYSRVPIRRNL</t>
  </si>
  <si>
    <t>RLAGHLVDAAMEIEIPKTPFFARTGHLLTLEDRIGYHATVGTFAAKVESRLPGVVFSTRLVQQWKRWRKYVIATVKGNPWLIKSDLAAYFDCMRHETLFTELGEIGVGNEIIKHLRSFLSSWSNLSEQGLPQGPDASRILGNFYLVPVDEVMLREGYKYSRYMDDIRIVGKSKAEVVQGMRRFGTECRRRGLFASTAKTKLLFGEDAETFDA</t>
  </si>
  <si>
    <t>RLAG--HLVDAAMEIEIPKTPFFARTGHLLTLEDRIGYHATVGTFAAKVESRLPGVVFSTRLVQQWKRWRKYVIATVKGNPWLIKSDLAAYFDCMRHETLFTELGEIGVGNEIIKHLRSFLSSWSN-----LSEQGLPQGPDASRILGNFYLVPVDEVMLRE--GYKYSRYMDDIRIVGKSKAEVVQGMRRFGTECRRRGLFASTAKTKLLFGEDAETFDA</t>
  </si>
  <si>
    <t>Pseudonocardiales bacterium</t>
  </si>
  <si>
    <t>A0A346C6J9</t>
  </si>
  <si>
    <t>MEQDSEALCVHFGQIQSLSESPTSAQPSDHARPQTGQAASQTRSAILGVPRTLAVVTGSQLRSRFLDRAAERLWAVEGRLDLPDVINFRDLRPFWKDYRSEVLEHLHNTQYTPNHIELVEHPKDYISTRPLARLSVQDRLIYEALAFEVAESIDPLLSDSVFNHRSRHRSVHSVADWKLMRKTARDFLSADKNLLMAKTDIASFYEHVEIDVLSMDLAAFGVGEDVVTQLWGFLNGFERQCHTWGLPQGSAASGILANAYLLPVDNLIQQFDIRFIRYSDDMYLFDSNEEKLRSTLQRINRAFRARHLNMSAPKTRILARKDAEEHLDDMRKDLILYFLGLGKPWAVKDLQDLFLSAVNATPPNERDIKFSLPTLGYRKDDFAFPWALDSIKSWHHLSARILRYLERLPDKRKDLQVTLEKILDQIPTVDYPFLERNIFETAIRCGIRSDVLRAKAWLAVRDRNRSNYPREFAARYIGRLGNSIDGQLLKMEYEGESHIDVRRALLVAMHEADYMPPELLKNLEKGSTILKWTAKYLLRAPDEVPIPKF</t>
  </si>
  <si>
    <t>HLHNTQYTPNHIELVEHPKDYISTRPLARLSVQDRLIYEALAFEVAESIDPLLSDSVFNHRSVADWKLMRKTARDFLSKNLLMAKTDIASFYEHVEIDVLSMDLAAFGVGEDVVTQLWGFLNGFERQHTWGLPQGSAASGILANAYLLPVDNLIQQFDIRFIRYSDDMYLFDSNEEKLRSTLQRINRAFRARHLNMSAPKTRILARKDAEEHLD</t>
  </si>
  <si>
    <t>HLHNTQYTPNHIELVEHPKDYISTRPLARLSVQDRLIYEALAFEVAESIDPLLSDSVFNHRSVADWKLMRKTARDFLSKNLLMAKTDIASFYEHVEIDVLSMDLAAFGVGEDVVTQLWGFLNGFER-----QHTWGLPQGSAASGILANAYLLPVDNLIQQF--DIRFIRYSDDMYLFDSNEEKLRSTLQRINRAFRARHLNMSAPKTRILARKDAEEHLD</t>
  </si>
  <si>
    <t>Streptomyces sp. CB09001</t>
  </si>
  <si>
    <t>A0A2L0N8W7</t>
  </si>
  <si>
    <t>MAQPTGDALTASALDLAKRLLVPGRAGDQDYSAIPDVAGYADIQDQWLAGYRKTLLSSIRDGDCTPTYTEIIDYPKDSINFRPLARFSARDRIIYDALIYLVTPDIDRHLDRRVFSYRWDHQRREPHFWSKLWRQMQRVSRRHLEADPWPRMATLDAASFYEHVDIDILSDDLSCISKNRYDTQRLTRFLTAFQRINHAWGLPQGSDASAILANLYLTPVDEFLRKSGIPFARYSDDIRIFHPDWTELRDILGEINRILRSRRLSMSAQKTAILEQQDALTRIHDPRLASLSASCDIGIPGAQEEVRMYFDKAIKEEQLSQTAIRFALNRLVKLRDDHAVSWCLENLHYLPHISKELFRYLGACKSRAVEIKHELSLFMTSGASSSYPYLEQRILRYFLSAEERSPQLKDAAWMILEDRNREDFPREFAVRYLGRDASIGESQLLRHRFEDEPSIAMRRALLMALYESGNLSERYLNEVEEYLPPLKWVCRYLRTQPKIPIS</t>
  </si>
  <si>
    <t>SIRDGDCTPTYTEIIDYPKDSINFRPLARFSARDRIIYDALIYLVTPDIDRHLDRRVFSYRWSKLWRQMQRVSRRHLEPWPRMATLDAASFYEHVDIDILSDDLSCISKNRYDTQRLTRFLTAFQRIHAWGLPQGSDASAILANLYLTPVDEFLRKSGIPFARYSDDIRIFHPDWTELRDILGEINRILRSRRLSMSAQKTAILEQQDALTRIH</t>
  </si>
  <si>
    <t>SIRDGDCTPTYTEIIDYPKDSINFRPLARFSARDRIIYDALIYLVTPDIDRHLDRRVFSYRWSKLWRQMQRVSRRHLEPWPRMATLDAASFYEHVDIDILSDDLSCISKNRYDTQRLTRFLTAFQR-----IHAWGLPQGSDASAILANLYLTPVDEFLRKS--GIPFARYSDDIRIFHPDWTELRDILGEINRILRSRRLSMSAQKTAILEQQDALTRIH</t>
  </si>
  <si>
    <t>Streptomyces sp. CB01881</t>
  </si>
  <si>
    <t>A0A0S4QIR9</t>
  </si>
  <si>
    <t>MPADFGEIMDRTWERSYGAHFKQEVPDVIKLADYRHSWLQVREDLLERLGRGYSPSPAQIINFPKSELHFRPIARMNPLDQVVYESLIYYLAPKIEKSLSKNVCSDRWDIERSQIRRPVSAWLEMRREIYQSHRKNPAYSLGRIDVSSFFESIQIKVLVSRLRASIDEPWVLANLSSFLEYFSALNGVRGIPQGPPASGIIANVYLLPIDSYLTQRGVEYWRFSDDITLLGDSLDGLRQVVRDVARLLSSMGMALAPQKSKVVNWADVESELEGAEKDAINYGIATGDPRVGEKLEAIFDDSIKHKNDRDTRYSLTRLKTLNSDYAVASVLDQLVNSPHMVGHFLTYLRAFYGSDIEDRLIATIEEGGLKHDDYAESQILLTFLRKSTRRSKRIRTLSLEILSDLDRQGYVREFAARLVGKHCDLSDGDTLLGLYSSEPDRRVARAIIVAIHEAGQVSRQKLLAAIFQKEENPYLLLYMESRPAKIPIP</t>
  </si>
  <si>
    <t>RLGRGYSPSPAQIINFPKSELHFRPIARMNPLDQVVYESLIYYLAPKIEKSLSKNVCSDRWVSAWLEMRREIYQSHRPAYSLGRIDVSSFFESIQIKVLVSRLRASIDEPWVLANLSSFLEYFSALGVRGIPQGPPASGIIANVYLLPIDSYLTQRGVEYWRFSDDITLLGDSLDGLRQVVRDVARLLSSMGMALAPQKSKVVNWADVESELE</t>
  </si>
  <si>
    <t>RLGR-GYSPSPAQIINFPKSELHFRPIARMNPLDQVVYESLIYYLAPKIEKSLSKNVCSDRWVSAWLEMRREIYQSHRPAYSLGRIDVSSFFESIQIKVLVSRLRASIDEPWVLANLSSFLEYFSA-----LGVRGIPQGPPASGIIANVYLLPIDSYLTQR--GVEYWRFSDDITLLGDSLDGLRQVVRDVARLLSSMGMALAPQKSKVVNWADVESELE</t>
  </si>
  <si>
    <t>A0A1G9MVS9</t>
  </si>
  <si>
    <t>MMLEPFPARDLHIGQPQPDPTVVVDQALPVYDPARQLSVITHTVKLQGRSTDVHGKGQTPVESRTVGCRTAPSDDRMVLHHRGDKQVLLSDPFSRFAQWLEFAWYRYYSNQSTHDLPDIIAHADASHGWPYFRDQLIGSIVSGAYTPDVVDVVDLPKDRLSVRPLARMSIQDQLVYEALVFSAVELIDSRISDAVFSYRWSKFKGDLRSPKGAWVRMQDQARLLQAKYPTHMLAKTDITSFYEHIEVDILLEDLQSAGVDQWTRDRLEAFLRAFQRLNAVWGIPQGSDASGILANLYLVPIDTVLRRRGLEYVRYSDDIAMFGETWASLRRELLQINRVLRGRHLSMSGAKTKILTAAEAIEEFDDGGKDAIRYGVSIGAPMAGAEVQKMFDTATATYPPNARDIRFALNQFTELDDNYAVSWILGNLAKVPHLAPESIKYLESFRSVLTPVDDSTILEMFASREFADYPYAEHHLLCFLLRRGVHHSKVHEAAWKILSDRNEETYLRETAARYIGLHAGPGDGALLKQEFRTERSDSLRRALLVALYESRQFYGLWLDDAAEAVPGLALTCHYLKTNPIIPLPPVRK</t>
  </si>
  <si>
    <t>SIVSGAYTPDVVDVVDLPKDRLSVRPLARMSIQDQLVYEALVFSAVELIDSRISDAVFSYRWKGAWVRMQDQARLLQAPTHMLAKTDITSFYEHIEVDILLEDLQSAGVDQWTRDRLEAFLRAFQRLAVWGIPQGSDASGILANLYLVPIDTVLRRRGLEYVRYSDDIAMFGETWASLRRELLQINRVLRGRHLSMSGAKTKILTAAEAIEEFD</t>
  </si>
  <si>
    <t>SIVSGAYTPDVVDVVDLPKDRLSVRPLARMSIQDQLVYEALVFSAVELIDSRISDAVFSYRWKGAWVRMQDQARLLQAPTHMLAKTDITSFYEHIEVDILLEDLQSAGVDQWTRDRLEAFLRAFQR-----LAVWGIPQGSDASGILANLYLVPIDTVLRRR--GLEYVRYSDDIAMFGETWASLRRELLQINRVLRGRHLSMSGAKTKILTAAEAIEEFD</t>
  </si>
  <si>
    <t>Nonomuraea maritima</t>
  </si>
  <si>
    <t>A0A6B3BGG7</t>
  </si>
  <si>
    <t>MNRRPFVTYLDEAWTRLFHGRGRSEIPDIINWADINASWFEVRNNVLTALRSGKVGPDYVEVLDLPKNPVAVRPIARLTVHDRLVYDTLVFSIAERVEEQLRGSVYSARWGDNGKSFWSPVNSWVSMQKHGVQLVTKTPFQLARTDVVSFYEHIDIDTLAIDIQSTGASTWAAENLITYLRMFQSSSHAWGIPQGPDSSAILANLYLLPVDEFVHRANFEYLRYSDDMMLFDTERESLRNALLEINAILRSRRLSMSMSKTSIYDEANALSQLENLEKDAINYGLKIGEIGADERLFKLFLEATEGKQLDRDVKFALFRMGNLKDDRALPWALRHLKESHHLVVEIIRYLECFPERLNAVTRAYVSTMQQAAGHKYDSLEQRILQAATRQRISSPEIRDAAWAILQNKNKSSLPREFAARYLGRVSTIADGQLLRREYENESDVNVRRALLVAMYEAHSVSRPLLERLARSTSRLMWVSRYLLGDPAVPLPR</t>
  </si>
  <si>
    <t>ALRSGKVGPDYVEVLDLPKNPVAVRPIARLTVHDRLVYDTLVFSIAERVEEQLRGSVYSARWVNSWVSMQKHGVQLVTPFQLARTDVVSFYEHIDIDTLAIDIQSTGASTWAAENLITYLRMFQSSHAWGIPQGPDSSAILANLYLLPVDEFVHRANFEYLRYSDDMMLFDTERESLRNALLEINAILRSRRLSMSMSKTSIYDEANALSQLE</t>
  </si>
  <si>
    <t>ALRSGKVGPDYVEVLDLPKNPVAVRPIARLTVHDRLVYDTLVFSIAERVEEQLRGSVYSARWVNSWVSMQKHGVQLVT-PFQLARTDVVSFYEHIDIDTLAIDIQSTGASTWAAENLITYLRMFQS-----SHAWGIPQGPDSSAILANLYLLPVDEFVHRA--NFEYLRYSDDMMLFDTERESLRNALLEINAILRSRRLSMSMSKTSIYDEANALSQLE</t>
  </si>
  <si>
    <t>Streptomyces sp. SID9727</t>
  </si>
  <si>
    <t>A0A316IBX8</t>
  </si>
  <si>
    <t>MIRRASARTVESSVQSAWACLDWEMRIGDINDIADWHDARTCRERITPHVLERIHNDNIRPTGVQIVDYPKDVINVRPLARFTIDDHLIYSTLVFQIARSIDNTIGRAVHSYRWLWNDNGFRAPVRSWIRMQRRCRSLLKKDGTLKLAKTDISSFYEGIDLDTLVDDINYLDIGNYNPGRLGGFLDGFQEAHHAWGLPQGLDASGLLANLYLTPVDEYLRRKKLRYFRYSDDIDIFSRDWEELREAISDINKILRAKRLSMSAAKTRIYEPDEALHKFDDTEKEALQYNIDIGSTSSPDEVKAFFIKASEADPLSTRDLRWSLRRLGQFGVDYAIGWAFENLARSPHLSRTIFDYLHYFPGETDGISRHLSKIARDTSWLNPHLKKEIFRYFLTAQINNRAIRELAWLALDDSNTETFVREFATRYIGRTSKFGDGPRIKHAYESESDLYMRRALLIAMYESRYCPTRMLSGLTKESTLIRWTASYLLQEPKVPLPKESL</t>
  </si>
  <si>
    <t>RIHNDNIRPTGVQIVDYPKDVINVRPLARFTIDDHLIYSTLVFQIARSIDNTIGRAVHSYRWVRSWIRMQRRCRSLLKGTLKLAKTDISSFYEGIDLDTLVDDINYLDIGNYNPGRLGGFLDGFQEAHAWGLPQGLDASGLLANLYLTPVDEYLRRKKLRYFRYSDDIDIFSRDWEELREAISDINKILRAKRLSMSAAKTRIYEPDEALHKFD</t>
  </si>
  <si>
    <t>RIHNDNIRPTGVQIVDYPKDVINVRPLARFTIDDHLIYSTLVFQIARSIDNTIGRAVHSYRWVRSWIRMQRRCRSLLKGTLKLAKTDISSFYEGIDLDTLVDDINYLDIGNYNPGRLGGFLDGFQE-----AHAWGLPQGLDASGLLANLYLTPVDEYLRRK--KLRYFRYSDDIDIFSRDWEELREAISDINKILRAKRLSMSAAKTRIYEPDEALHKFD</t>
  </si>
  <si>
    <t>A0A5E4KAC0</t>
  </si>
  <si>
    <t>MPLKSLNLNLAWKRVHVDSKKQFVPDLLYLKDYERDLKINLDNLKARLSSDFHPQAPMTIDQPKSNFSLRPGLAINIEDRIVYQALVDYIAPIIDPKLSDSVYSFRLSTKPNDQYFFKNQVHQWKFYREERRKCYVEEGYTYLLQTDITAFFEHISHTILIEKLEEFINDDEILKVLKAIIADWSGYIGLHGLGLPQNSAPSSFLSNFYLKYVDDMILSETLDCRYLRFADDISIFTRSKGDAKKILKVLVQILRVLHLNIQDKKTKIFDKTEIEELIDEKQDIIQAIDYGIEGDTIDPIKFDDLVKLFEETIKNADDFNKTHFNFCITRFKKINSDYAVDYLLEKLEDMPHSANIFVDYLTLFINDSNKIKNAISNFLANPETNIYEWQEMWFLIVLREAAALNKTQLNLVRRILKDRNKHWATRTFAFLALGKHGDESDREYIKTQYINEDNIFVKKAILIGCHKMNKKERNLFYETMVKEKYPELNRLVDYLKSKDGL</t>
  </si>
  <si>
    <t>RLSSDFHPQAPMTIDQPKSNFSLRPGLAINIEDRIVYQALVDYIAPIIDPKLSDSVYSFRLVHQWKFYREERRKCYVGYTYLLQTDITAFFEHISHTILIEKLEEFINDDEILKVLKAIIADWSGLHGLGLPQNSAPSSFLSNFYLKYVDDMILSETCRYLRFADDISIFTRSKGDAKKILKVLVQILRVLHLNIQDKKTKIFDKTEIEELID</t>
  </si>
  <si>
    <t>RLSS-DFHPQAPMTIDQPKSNFSLRPGLAINIEDRIVYQALVDYIAPIIDPKLSDSVYSFRLVHQWKFYREERRKCYVGYTYLLQTDITAFFEHISHTILIEKLEEFINDDEILKVLKAIIADWSG-----LHGLGLPQNSAPSSFLSNFYLKYVDDMILSE--TCRYLRFADDISIFTRSKGDAKKILKVLVQILRVLHLNIQDKKTKIFDKTEIEELID</t>
  </si>
  <si>
    <t>uncultured archaeon</t>
  </si>
  <si>
    <t>A0A357C3T8</t>
  </si>
  <si>
    <t>MNLVDKLNLDLAWARVKNDSKTDFILSSYLFQTYERHIEENLKKLQEKIAHGYKVSEVWDIDVPKPHFVLRPGSVPRIEDRIYFQALVDVIAPEVEKKIIPITDKVIFSHRLSEKPNDSLMFRQSLWNEFEQKVRNNFDDGKTVLVVTDIVGFFEHIDLNILKDLLIRFSCDKEIVDSIYEILKSWKRRTNINRGIPQGLWPTDFLGNIYLDSVDKYMLRHSYDYFRYVDDIRISCSTIPEARRALKTLVEELRRLNLNVQTKKTVIYYGSKVKSFIDELSERMAEIKDEVKEALKEEIAGEIINEAKYTELPYGGTSRIEFSDIEDEVEAELEEKKELIEIESLRKFYEDTIKNTIPSSKHLRFCLNRLSQLKDGIALNRALDLLQDMPYESNTIISYLKNFPDNKNIRARIIQFLKSDFNIYDWQEMWLLEYLFSCKDLQDSEIDYLWNVIEDHNKHDAVRIRAILLLGRTGLSDHLERLRVLYDKERDEYVRISIIVSLREYDKGPRNYFYNLCKGHSASIDQAISYMKEISK</t>
  </si>
  <si>
    <t>KIAHGYKVSEVWDIDVPKPHFVLRPGSVPRIEDRIYFQALVDVIAPEVEKKIIKVIFSHRLQSLWNEFEQKVRNNFDGKTVLVVTDIVGFFEHIDLNILKDLLIRFSCDKEIVDSIYEILKSWKRRINRGIPQGLWPTDFLGNIYLDSVDKYMLRHSYDYFRYVDDIRISCSTIPEARRALKTLVEELRRLNLNVQTKKTVIYYGSKVKSFID</t>
  </si>
  <si>
    <t>KIAH-GYKVSEVWDIDVPKPHFVLRPGSVPRIEDRIYFQALVDVIAPEVEKKIIKVIFSHRLQSLWNEFEQKVRNNFDGKTVLVVTDIVGFFEHIDLNILKDLLIRFSCDKEIVDSIYEILKSWKR-----RINRGIPQGLWPTDFLGNIYLDSVDKYMLRH--SYDYFRYVDDIRISCSTIPEARRALKTLVEELRRLNLNVQTKKTVIYYGSKVKSFID</t>
  </si>
  <si>
    <t>A0A0G0BGG4</t>
  </si>
  <si>
    <t>MNTIQEKAIIVLSSLLSNKFSPEKIKEILTSGISYRYKPRKKKDGSIRDCYAPAEDLKALQQSILSEILHNIPVHKNLCGFVPGVAMKNGVEAHLRETREKKIVGRWIVKVDIKNCFPSVKIKVLKNMFEDIFTGTLYAYGVDNPAVFFEFCDILIKLTTHKGGLIQGAPTSPYLTNLVISWAGIVDDLEHYCNTRHGYDLIFSIYADDITVSPTITNKASVKKIIHAIEKSRIFRVNPKKTTQNDNRHRSHRITGMSIHQEFDQFGPSEAWTTLSRKKQKFYRGRIQKVIQFLQQGCEPSIKEHGVSINQARGYITWTRHVCGERIPSCLKKVIAVFEELVNKQAL</t>
  </si>
  <si>
    <t>EILTSGISYRYKPRKKKDGSIRDCYAPAEDLKALQQSILSEILHNIPVHKNLCGFVPGVAMKNGVEAHLRGRWIVKVDIKNCFPSVKIKVLKNMFEDPAVFFEFCDILIKLTTHKGGLIQGAPTSPYLTNLVISWAGDDLEHYCYDLIFSIYADDITVSPTITNKASVKKIIHAIESRIFRVNPKKTTQNDRHRSHRITG</t>
  </si>
  <si>
    <t>EILT---SGISYRYKPRKKKDGSIRDCYAPAEDLKALQQSILSEILHN--IPVHKNLCGFVPGVAMKNGVEAH----LRGRWIVKVDIKNCFPSVKIKVLKNMFEDPAVFFEFCDILIKLTTH----------KGGLIQGAPTSPYLTNLVISWAGDDLEHYCYDLIFSIYADDITVS--PTITNKASVKKIIHAIESRIFRVNPKKTTQNDRHRSHRITG</t>
  </si>
  <si>
    <t>retron</t>
  </si>
  <si>
    <t>Candidatus Moranbacteria bacterium GW2011_GWE1_35_17</t>
  </si>
  <si>
    <t>A0A357G6D1</t>
  </si>
  <si>
    <t>MKNSKYYLSLFLKFLPILEKMKITSAMADGLIYTYYTKEPYYRTYEILEKNGKIRKIDEPCDALKLIQQELNRYFYRFPTHKSLKAYIENCEGAKETALTHQFTVWGAKPGDRQSKPPRWLLKMDLKDFFPSIKTRTVENVLFLNFLRDKDNQQLLIRLSEKLNKKFGLLFKQFIELLIWLTAGNGCLTQGAPTSPYLANLVWTESGVIEKILDYLHSRKKEFNLAIYADDISVSFLERKYPRGVIKNIAKIINDSEYFKINPKKTKLNRLKHGAHLVVGISIGKTSHFEPSFGIPQKFINTLRGELHKTITIIKTETRPIEQIHEVSIPMMRGKIGWVKSVYGDRRLPSKIKKLVEEFEILSRII</t>
  </si>
  <si>
    <t>TYYTKEPYYRTYEILEKNGKIRKIDEPCDALKLIQQELNRYFYRFPTHKSLKAYIENCEGAKETALHQFPRWLLKMDLKDFFPSIKTRTVENVLFLGLLFKQFIELLIWLTAGNGCLTQGAPTSPYLANLVWTESGEKILDYLKEFNLAIYADDISVSFLERKYPRGVIKNIAKIINSEYFKINPKKTKLNRKHGAHLVVG</t>
  </si>
  <si>
    <t>TYYT---KEPYYRTYEILEKNGKIRKIDEPCDALKLIQQEL-NRYFYR--FPTHKSLKAYIENCEGAKETALH----QFPRWLLKMDLKDFFPSIKTRTVENVLFLGLLFKQFIELLIWLTAG----------NGCLTQGAPTSPYLANLVWTESGEKILDYLKEFNLAIYADDISVSFLERKYPRGVIKNIAKIINSEYFKINPKKTKLNRKHGAHLVVG</t>
  </si>
  <si>
    <t>A0A1G6JLR1</t>
  </si>
  <si>
    <t>MKKDFTNISTYQEFIEYIKSFSEYQYLTRTLSKDFLQRINETQNMGDFYTTKMISKKAGGNRELAIPIEELKHLQKALLGVLKKYQRLSIRKSKWSSNYDYISPAFKSIKIGSHNKFYVNKLDLKNRHTKGIPSHVVHASHHTNKKLVITFDFENFFTTIRPNRIRGIFKGYFKFSDFVCTLLTSITTHFKVGLPQGAPTSPYLSNLATYEFDKAFHKECKKLGIYYSRYADDVALSTNNYSVLYNNSIFSEKPKNGKRLQFCDYLNNLLEQNHLTIKGSKTRVMSYWNRQVVTGIVVNKKISIGKDELVRARSVLINIGKTLTILDYRMGIIAVDKQIKKFYDEYQLRNSHEEELQTIRDDNERSLCMLCIALLTIHSLIEYYSQVMPTNSKLIKIKELYNSIQYNLFYNKNYRHIIIKNNHLFKFNLHSFPIFLIEKLNFQSH</t>
  </si>
  <si>
    <t>RINETQNMGDFYTTKMISKKAGGNRELAIPIEELKHLQKALLGVLKKYQRVNKLDLKNRHTKGPSHVVHASHHTNKKLVITFDFENFFTTIRPNRIRGIFKGFKFSDFVCTLLTSITTHFKVGLPQGAPTSPYLSNLATYEFDKAFHKECLGIYYSRYADDVALSTNNYSVLLQFCDYLNNLLEQNHLTIKGSKTRVMSYWNRQVVTG</t>
  </si>
  <si>
    <t>RINETQNMGDFYTTKMISKKAGGNRELAIPIEELKHLQKALLGVLKKYQRVNKLDLKNRHTKGPSHVVHASHH----TNKKLVITFDFENFFTTIRPNRIRGIFKGFKFSDFVCTLLTSITTHF---------KVGLPQGAPTSPYLSNLATYEFDKAFHKECLGIYYSRYADDVALSTNNYSVLLQFCDYLNNLLEQNHLTIKGSKTRVMSYWNRQVVTG</t>
  </si>
  <si>
    <t>Leuconostocaceae bacterium R-53105</t>
  </si>
  <si>
    <t>A0A4R0Z4S4</t>
  </si>
  <si>
    <t>MWRSNLNNPFSNLTVKLKKSDDELISAFGSLSTFEDVASILEVSSHALWIILVKNKPYNYREASIPKKDGGERKVYIPNNNLFILQQKLKYVLELIYSPHFTSHGFVNDRSIISNAERHVNKKFVINIDLKDFFPTIKYNRIVNMFVKVFRCSPNIANTLANIVTHHEGFLPQGSPISPLISNVIARTMDDQLFKLCKEIKEVQYTRYADDLTFSTNRKKIPNSIVKNSNNSYDLSDKLINIIENNGFEINYKKFRVQSEHDHQSVTGIKVNKKLNINKSYIRMVRVYLYIFEKNEDINKAIKEFNLRRPKKSNLKQRLIKNEFQNQIFHLKVLKGMIEFIGSVRGRRDRVFNKFSKRFNTICETAGLNNIQINIPLLLEEVIDNKILVVGNNDQYFYTLDQGINTKEISLSKSLAVSNNERGIISTKANWTTFRDDFKGTHYYDFHTIPLYRKNTTNVLSYLKINRVAENDLIYFEGPEELTKNSQEINTEIESLKIGNVVLVGLHNNTIETFEGILTKRILFGESKFIFKPISNENLPISFGFVFNQVGNLVGTLSRGNSELYVNSIK</t>
  </si>
  <si>
    <t>IILVKNKPYNYREASIPKKDGGERKVYIPNNNLFILQQKLKYVLELIYSPHFTSHGFVNDRSIISNAERHVNKKFVINIDLKDFFPTIKYNRIVNMFVKFRCSPNIANTLANIVTHHGFLPQGSPISPLISNVIARTMDDQLFKLCIKVQYTRYADDLTFSTNRKKIPYDLSDKLINIIENNGFEINYKKFRVQSEHDHQSVTG</t>
  </si>
  <si>
    <t>IILVKN-KPYNYREASIPKKDGGERKVYIPNNNLFILQQKLKYVLELI--YSPHFTSHGFVNDRSIISNAERH----VNKKFVINIDLKDFFPTIKYNRIVNMFVKFRCSPNIANTLANIVTH----------HGFLPQGSPISPLISNVIARTMDDQLFKLCIKVQYTRYADDLTFSTNRKKIPYDLSDKLINIIENNGFEINYKKFRVQSEHDHQSVTG</t>
  </si>
  <si>
    <t>Exiguobacterium sp. SH5S13</t>
  </si>
  <si>
    <t>A0A3M8H4J5</t>
  </si>
  <si>
    <t>MSLIFHISDIKNYQDLADYLEVTTGYLSKVINDPNRYQCFEIPKKDNSLRSIYSPTKDLLVIQLKIKKLIEQNFNPHYKAHGFINGKDFITNAYNHIGKNFVLNLDLNNFFESISIKRVNNMFQRYFKVRPNISTVLAHICCHPDGFLPQGAPTSPIISNVICKSLDKDLTELAKSLKLTYYSRYADDITFSCKKKDFPKILAEDINGNIVLSNHLTNLIEKHGFKVNLNKTRLQSKYMHQEVTGITVNKKINLNRRYIKRIRAILYSFKKYVDEPDIPIGKFCEFYNITNNNIEETKYRIFNILKGHIIHISHVKGYNDSNFLDFMRKFNELLELYSLSIPAIKVLDSSNNFFKRNTLVIYPLNSLDDPQYFVDRDFIKNGNFEIDSVCYGQGSGFYLKDIGIVTNYHVVSLIIEEVLEKKLTFCKEYYLEYFTESNGKQYKYHAKIIAYDKEKDIAILKPKYPDLVDSGFKYNKRFNINDSITLLGFPNHTTGSEFRSDKGKIIRKIKNKNISTYEIDAKIFAGNSGGPVLNYKNEVIGIATKGFTDRGIVPPEFIPIKYAIEVYKNHTDKKL</t>
  </si>
  <si>
    <t>KVINDPNRYQCFEIPKKDNSLRSIYSPTKDLLVIQLKIKKLIEQNFNPHYKAHGFINGKDFITNAYNHIGKNFVLNLDLNNFFESISIKRVNNMFQRFKVRPNISTVLAHICCHPGFLPQGAPTSPIISNVICKSLDKDLTELALKTYYSRYADDITFSCKKKDFPIVLSNHLTNLIEKHGFKVNLNKTRLQSKYMHQEVTG</t>
  </si>
  <si>
    <t>KVIND---PNRYQCFEIPKKDNSLRSIYSPTKDLLVIQLKIKKLIEQN--FNPHYKAHGFINGKDFITNAYNH----IGKNFVLNLDLNNFFESISIKRVNNMFQRFKVRPNISTVLAHICCH----------PGFLPQGAPTSPIISNVICKSLDKDLTELALKTYYSRYADDITFSCKKKDFPIVLSNHLTNLIEKHGFKVNLNKTRLQSKYMHQEVTG</t>
  </si>
  <si>
    <t>Lysinibacillus halotolerans</t>
  </si>
  <si>
    <t>A0A511ITH3</t>
  </si>
  <si>
    <t>MKDLFWTKNNTDIKRQFPDLKSARELASFLSIKYSQLTYYVSKGKKYKSFQVKKKNGEIRILEAPIVGLLLIQKKLAYTLGLIYTPSPSAMGFVKGRGIRKNAQVHVNSREVLNLDVENFFPSIRSNLVFGVFHKFFRFNIKLSDTLTKLVCLDGALPQGAPTSPILSNIIMNSIDRKFTALARSNHCLYTRYVDDITFSSRNTIPRTLFRNKDVSDLIKQILKEKGLKVNENKVRLRKRFQRQDVTGVLINKKINVQKNYLRLTRAILHSFELNEYKDAKKVFLSHYRNENHLGKKIEPEHVVKGMISYIYQIRKDPKDDEAVSRKLMQRFNRINWPYNSKFDQKISNPVLFQKLNSTFQVYVSFKKENGDFDRFTGTAFLCNGEIYSCSHTFVQGSRKNVGPELNDAQLVEFDSFKKNQRKCYKITKIEYNTDLDFCHIYTNHKFEGGFRKPTTAPYENEKLQVVGFPSILDHNNTVGLYQKSGRITSTFSEPNPDYDKEKGEVEDGKLFMPLKQRLLINTDATILEGNSGGPILTKDLVVIGIVLKGQNRESATNNTALDFNFALNSDFLMKKYYLK</t>
  </si>
  <si>
    <t>YYVSKGKKYKSFQVKKKNGEIRILEAPIVGLLLIQKKLAYTLGLIYTPSPSAMGFVKGRGIRKNAQVHVNSREVLNLDVENFFPSIRSNLVFGVFHKFRFNIKLSDTLTKLVCLDGALPQGAPTSPILSNIIMNSIDRKFTALANHCLYTRYVDDITFSSRNTIPDVSDLIKQILKEKGLKVNENKVRLRKRFQRQDVTG</t>
  </si>
  <si>
    <t>YYVSK---GKKYKSFQVKKKNGEIRILEAPIVGLLLIQKKLAYTLGLI--YTPSPSAMGFVKGRGIRKNAQVH----VNSREVLNLDVENFFPSIRSNLVFGVFHKFRFNIKLSDTLTKLVCL----------DGALPQGAPTSPILSNIIMNSIDRKFTALANHCLYTRYVDDITFSSR-NTIP-DVSDLIKQILKEKGLKVNENKVRLRKRFQRQDVTG</t>
  </si>
  <si>
    <t>B9E9Y3</t>
  </si>
  <si>
    <t>MKIQNINSFTELSFVLGYKTGHLRRILFDINSSSYTSFEIPKKNGEVRKIYSPHSQLLFLQKKVAAILENSFNPHYKSFGFIKRKSIEKNAKLHLKKKYLINIDLKNFFESITAGRVYSMFVNYFKLDRNIAAILTNICCHPDGFLPQGAPTSPIITNILCKTLDKELDNLSKRYSITYSRYADDITFSSNKAFNSYFLTQEELLSDDIKRKIEQNGFLINENKFRYSKFNQRKEVTGIIVNEKLNVDRRYIRKIRAMLYSIENNLDNLEVPRTKFVKSHYKGDTIEDLLNVIKGMISYTTMVKGKNNISTKLEMRFNDILECLEIDSVKPIKVKPLDINEEKVCVIKLEKVFFESKNSGFYDIDYGQGTGFILKNVGIVSNYHVFEFIIEELEKGKKPICTDKYFINLYFGINCSKKVKAKVLNYDKDKDLVILQPKDLNILELGFELEEGTIENNSKVTLLGYPSYNEGDRIKEEQGKLLRKINDKKDFEKFEISSVIHAGNSGGPVLNNKGKVLGVATEGRGNDINKVVPITNVLSM</t>
  </si>
  <si>
    <t>RILFDINSSSYTSFEIPKKNGEVRKIYSPHSQLLFLQKKVAAILENSFNPHYKSFGFIKRKSIEKNAKLHLKKKYLINIDLKNFFESITAGRVYSMFVNFKLDRNIAAILTNICCHPGFLPQGAPTSPIITNILCKTLDKELDNLSYSITYSRYADDITFSSNKAFNELLSDDIKRKIEQNGFLINENKFRYSKFNQRKEVTG</t>
  </si>
  <si>
    <t>RILFDI-NSSSYTSFEIPKKNGEVRKIYSPHSQLLFLQKKVAAILENS--FNPHYKSFGFIKRKSIEKNAKLH----LKKKYLINIDLKNFFESITAGRVYSMFVNFKLDRNIAAILTNICCH----------PGFLPQGAPTSPIITNILCKTLDKELDNLSYSITYSRYADDITFSSN-KAFNELLSDDIKRKIEQNGFLINENKFRYSKFNQRKEVTG</t>
  </si>
  <si>
    <t>Macrococcus caseolyticus (strain JCSC5402)</t>
  </si>
  <si>
    <t>A0A7L8R307</t>
  </si>
  <si>
    <t>MTEKFTLLKEIDDVLIFKFRNLNNFKEIADMLEINPEFLHSILYQKKSYETFFIQKKSGGSREIKSPNNNLKIIQKKLAYILSLNYKMHKSSFGFIKNKSIIDNAKQHTNKTWVFNFDLKDYFHQFNQGRAIGFFRKYYKFNNVVAGVLTEICCYENTLPQGAPTSPILSNILSFELDREFQKECKKSNCTYSRYVDDVSISTNKFYFPKKIAYKDAQEEITLGEISKKILDKTGFEVNQSKVCLRHKTQHQYVTGLVVNEGVNVSRKYIKRIRAALNNLRTNNETNGKEKFFIELSKHSRNSSQQFDMYSILKGQIHFVGQVKGKDNQVFRKLATSFNQLDLPVSIKPISILSSTEKKRCQNTYIVEVGYENDEGIQCFTGSAFYMKGVGIVSAAHTFRDYYRCIKEAVNPYLYLINENKPTEKIEITKKHIDYDLDIAIFDIDSSEDTANWGFEYSNSIFEGQSCVLLGYPKHTDGNNLNTEVGRITQKLKQKHPNKFNKKMSDLGVEQTRYKISSDIYAGNSGGPVLNNDERVIAIAVKGFGDNGTEVNTVVPVSDIFSYMI</t>
  </si>
  <si>
    <t>SILYQKKSYETFFIQKKSGGSREIKSPNNNLKIIQKKLAYILSLNYKMHKSSFGFIKNKSIIDNAKQHTNKTWVFNFDLKDYFHQFNQGRAIGFFRKYKFNNVVAGVLTEICCYENTLPQGAPTSPILSNILSFELDREFQKECSNCTYSRYVDDVSISTNKFYFPITLGEISKKILDKTGFEVNQSKVCLRHKTQHQYVTG</t>
  </si>
  <si>
    <t>SILYQ---KKSYETFFIQKKSGGSREIKSPNNNLKIIQKKLAYILSLN--YKMHKSSFGFIKNKSIIDNAKQH----TNKTWVFNFDLKDYFHQFNQGRAIGFFRKYKFNNVVAGVLTEICCY----------ENTLPQGAPTSPILSNILSFELDREFQKECSNCTYSRYVDDVSISTNKFYFPITLGEISKKILDKTGFEVNQSKVCLRHKTQHQYVTG</t>
  </si>
  <si>
    <t>Listeria monocytogenes FSL J1-208</t>
  </si>
  <si>
    <t>A0A2G5VZ17</t>
  </si>
  <si>
    <t>MSFQGSPKLQDSDDNITKKYKSLNSFQDIAGLLEIPQELLWKTLMKNKENNYRTFTLKKKSGGDRIINAPTNNLSIIQKKLNYILSISYKKSHTNSHGFVLKKSIVTNASQHVAKKFVLNFDLDNFFGTITYARVRAMFMTYYKFNNSVASTLANICCNNDGVLPQGAATSPIISNIISRRIDEDLSRLAKKMNCTYSRYADDITISCDSNYFPSEIAYFEESITKIGSQVKSIISKNGFSINMKKNRLRSQYQNQSVTGITVNQKTNVDRQYIRKIRSILNCIEKNIDDISMAEKTFREKYSFRQSQIKKPKMFDVLRGMISYVGLVKGKDDQLFLKLAKRFNKVIKNQNLAFIRVPISKVELREENTFVIDSLYSIYSMDGEKSEACNGQGTGVLIRNMGLVTNAHVLYENIEVLEYGAEFEREYYIRIHKSKYGSQEYFAKIDYFDSFRDIAILTIKDFDTSKYGFEYNEEIEFNQIIELIGYPSYKDGQDLRVSSGVVMGERTHADRVRKQKRFEISAQIFGGNSGGPIVNSDNEVIAIAAKGSTEKGSVPNEVIPISDVINVFDNKTRKFYHLAHS</t>
  </si>
  <si>
    <t>KTLMKNKENNYRTFTLKKKSGGDRIINAPTNNLSIIQKKLNYILSISYKSHTNSHGFVLKKSIVTNASQHVAKKFVLNFDLDNFFGTITYARVRAMFMTYKFNNSVASTLANICCNNGVLPQGAATSPIISNIISRRIDEDLSRLAMNCTYSRYADDITISCDSNYFPTKIGSQVKSIISKNGFSINMKKNRLRSQYQNQSVTG</t>
  </si>
  <si>
    <t>KTLMKN-KENNYRTFTLKKKSGGDRIINAPTNNLSIIQKKLNYILSIS--YKSHTNSHGFVLKKSIVTNASQH----VAKKFVLNFDLDNFFGTITYARVRAMFMTYKFNNSVASTLANICCN----------NGVLPQGAATSPIISNIISRRIDEDLSRLAMNCTYSRYADDITISCDSNYFPTKIGSQVKSIISKNGFSINMKKNRLRSQYQNQSVTG</t>
  </si>
  <si>
    <t>Sporosarcina sp. P10</t>
  </si>
  <si>
    <t>A0A374RNP6</t>
  </si>
  <si>
    <t>MCCLHIIFCYVSIKYDSTEEPAINFKENLMLNELQSKTDLAGFLGLSIEKLDFFVNSSSMYDLYRNKLIPKRNGGYRELLIPRSDLKKVQRIIAKELEKSYNPLPCVHGFVKGRSIQTNAETHIGSQVIAGIDIKDFFPSISSKRVYGLLVSKKLGLTPEVAFCISRLVATPKGLPQGAPSSPLISNMICLGMDKQLMHLSHEYHYQYTRYADDLTFSFKSSFYFYRHFCSEEKLRLPNKIRNAITDFHGTESFEINEDKSFYSCSFSRQLVTGVVCNQKTNIKREQYRRLRSTLHRLSNSDIEGAMGCYYGKSIAKLTDAERGIFQAALRGSLNFYKSLIKNPWTSGPLLRLGSLYNKTKPEDTPVFPVALQQDSLLYLEGEDDKETPFEGLGFYLTGYGLVTAWHVICDAVSHDMERREIKVSSSDKTPLAKFKFSKSIVQDNKRDAVILREVPQEILKKIPKLPAVMDLPVKGDKISAYQQHFSESRFSLELHSGDLLRVGDPSEEGTLCYTNCSFQHGMSGGPVFNDLGQVIGIVHTATEQGKLGSFLPLRDCIRSSDVYGEWQVF</t>
  </si>
  <si>
    <t>FFVNSSSMYDLYRNKLIPKRNGGYRELLIPRSDLKKVQRIIAKELEKSYNPLPCVHGFVKGRSIQTNAETHIGSQVIAGIDIKDFFPSISSKRVYGLLVSLGLTPEVAFCISRLVATPKGLPQGAPSSPLISNMICLGMDKQLMHLSYHYQYTRYADDLTFSFKSSFYFLRLPNKIRNAITDESFEINEDKSFYSCSFSRQLVTG</t>
  </si>
  <si>
    <t>FFVNSSSMYDLYRNKLIPKRNGGYRELLIPRSDLKKVQRIIAKELEKS--YNPLPCVHGFVKGRSIQTNAETH----IGSQVIAGIDIKDFFPSISSKRVYGLLVSLGLTPEVAFCISRLVAT----------PKGLPQGAPSSPLISNMICLGMDKQLMHLSYHYQYTRYADDLTFSFKSSFYFLRLPNKIRNAITDESFEINEDKSFYSCSFSRQLVTG</t>
  </si>
  <si>
    <t>Collinsella sp. TM05-37</t>
  </si>
  <si>
    <t>A0A2N3F7S0</t>
  </si>
  <si>
    <t>MTQRFIEIQSTDELAAFFGLDYKRLAAALYRTDASHRYHEFRIPKRSGGARTIHAPNRRIKALQRRLAGELDALYVPPPCVYGFVNGRGIRKNADVHAGRTFVFNVDLKEFFPSIHFGRVRGVFEKAPFHFTREVATVLAQLCCHQNGLPQGAPTSPVISNWICRGMDRELMALAKSSLATYTRYADDLTFSFTCSYRRLPGALVDVRGRKAETGDALQKIIENHRFKVNTDKVRLAGKSTRMEVTGLTVNEFPNVQRKYVRQVRSMLYAWREHGLPDAEREFNEKYDRGHRPSGRPKSFTAVVAGKLAYLLDVRGAENPTYNRLAAEYNRLVGEQGDHLPLAPPGPLERDLMGLQAMRKGKAHAKQYENIVESLLTQLLSPSLENPQNQVRINGGRKIVDITLDNHATSGFFHYIALNYNAPHIIVECKNYSGDPANPELDQLVGRFAQNRGRVGILVCRSFGSAAKKKRFLERCRDTANAGNGFVIALDDTDMALLVEERLRYGEKQSYRLLMERFKALVM</t>
  </si>
  <si>
    <t>AALYRTDASHRYHEFRIPKRSGGARTIHAPNRRIKALQRRLAGELDALYVPPPCVYGFVNGRGIRKNADVHAGRTFVFNVDLKEFFPSIHFGRVRGVFEKFHFTREVATVLAQLCCHQNGLPQGAPTSPVISNWICRGMDRELMALASLATYTRYADDLTFSFTCSYLPAETGDALQKIIENHRFKVNTDKVRLAGKSTRMEVTG</t>
  </si>
  <si>
    <t>AALYRTDASHRYHEFRIPKRSGGARTIHAPNRRIKALQRRLAGELDAL--YVPPPCVYGFVNGRGIRKNADVH----AGRTFVFNVDLKEFFPSIHFGRVRGVFEKFHFTREVATVLAQLCCH----------QNGLPQGAPTSPVISNWICRGMDRELMALASLATYTRYADDLTFSFTCSYLPAETGDALQKIIENHRFKVNTDKVRLAGKSTRMEVTG</t>
  </si>
  <si>
    <t>Actinobacteria bacterium HGW-Actinobacteria-7</t>
  </si>
  <si>
    <t>A0A699GDL5</t>
  </si>
  <si>
    <t>MTTLSELNRCDVATFIDRLRGIYEHSPWIPERAATHRPFANETALKLALQAVVTHATEGEQLGLIREHPELAGKAAVAGELTMESTSEQAASGLHLCSADEYATLHQLNADYNAKFGFPFILAVKGPTGKGLTRRQVIAAFTRRLKNQRADEIAECLRQIKRIAEIRLNDLLGVSLEFGPAIMQWAETIAAWSDADNAADADFDLTCAYMTPAHRRTADQLRDWMTDAGMDAHIDAVGNVVGVYRSPVPGAKTLMTGSHYDTVRNGGKYDGRLGILLPIAIVRHLYLRGETLPFHLEVVGFAEEEGVRFKSTFLGSNAITGHFDLSLLDQVDADGVSMRDALTAAGHDVARIPALARQPEDILAFVEVHIEQGPVLLQRDLALGVVTAIAGSSRYLVQLTGLASHAGTTPMSMRKDAAAAAAEIVLLVEQRCAQGQSLVGTVGQLEVPGGSVNVIPGACKLSLDIRAADDAVRLAAVQDVLDGIASICAERQVAFALERIVDASAAPCAPHLMQQLGAAIERAGLPRFELLSGAGHDAMAMAAITDVAMLFTRCGNGGISHNPLETMTADDADIAARASHEVTPRATDRRLYNWAIIQVQEKDTGGRLLFSIRAYMAILPNMDQIIETLVRSSPSFFSQNILGINYNELRAIIYPRPSYQSFTIPKRNGTVRTIHEPSKTLKIIQLKVLNFLLERSSPLKPAVHGFVANRSILTNALVHCSSKTQHVFNIDLKDFFPSITFYRVRGVLTHHPYNFSHEVATVIAHTCTLNNSLPQGAPTSPYLSNLVCRTMDRDLTELARRSLARYSRYADDITFSFRVSKTSKLPAAVCSVDSDGDLVIGSELHDIIVNKHHFNINSAKTRLSNRTRRMEVTGLTINRFPNVPRVFIDRIRGALNAWEKYGYIDAEKKWQERVTSAATLAYEKKPWKRKTRAGRVPALKNILWGKLLYLRMVRGKDDLVYTRLAERYNAAVLTATSAGPFSAPKLPVEPVVRDKETALDACYVVEWYADFNDPTIGEEMPLGQGTAFVYRELGLIVTCNHVLEWNGEINNIGITIDYENKYLTNKVLKLIQPGTKKSWAAKVIFRNKQMDFAILAFADEPPPHRYFAAMDAPIEPEANGMLVGYPAWKQWALPDFNEQKVLNRTTPHAGMNSFTITGAGSIRPGNSGGPFTDDRFRIAGMAQRGAYMGEGHDENLCFQIMDDLISKYRATLRIHVAIPPASGA</t>
  </si>
  <si>
    <t>AIIYPRPSYQSFTIPKRNGTVRTIHEPSKTLKIIQLKVLNFLLERSSLKPAVHGFVANRSILTNALVHCKTQHVFNIDLKDFFPSITFYRVRGVLTHYNFSHEVATVIAHTCTLNNSLPQGAPTSPYLSNLVCRTMDRDLTELASLARYSRYADDITFSFRVSKLPLVIGSELHDIINKHHFNINSAKTRLSNRTRRMEVTG</t>
  </si>
  <si>
    <t>AIIYP---RPSYQSFTIPKRNGTVRTIHEPSKTLKIIQLKVLNFLLER--SSLKPAVHGFVANRSILTNALVH----CKTQHVFNIDLKDFFPSITFYRVRGVLTHYNFSHEVATVIAHTCTL----------NNSLPQGAPTSPYLSNLVCRTMDRDLTELASLARYSRYADDITFSFRVSKLPLVIGSELHDIINKHHFNINSAKTRLSNRTRRMEVTG</t>
  </si>
  <si>
    <t>A0A315EMF7</t>
  </si>
  <si>
    <t>MHLNPLSKALSSVSYSDLTASFLQVKTPEDLALWFGFSKYAALGFLIFPRPKYTAFLIKKKNGSERLIQVPNKKLKEIQKRLLHVLNELDNSRPSAHGFRKKLSVVSNAEQHSGHKKHYVFNLDLKDFFPSITFPRVRGVFLSEPFKFPANVATVLARICTCNGALPQGAPTSPPLSNYICRGLDGSLQQIAKASYSTYTRYADDLTFSFTNKKRHRLSPNLINTAVENATVSLKLKEIIEDHGFKINFEKVRLRSRHARMEVTGLTVNEFPNVKRKFVDEIRGMLHAWETYGLEKAQEGFLSRLYKRQLRSGGVPAFENVLRGKLLYLRQVKGADDKVYNTLARRFNACSNLIGKNFQMAVPMIDVALSEQDLEKAIYVISCVHEEYDFEIKGTCFFLKGVGVVTCEHVMRYPLNVDEKGNKIHNFPRELTESYFGLSHGRIFIQDTIENPLCELEIVWLDRNADVVVLRPKDEIKIEHLTLIGATAETKTKEVRLVGFPFHTPGKSLSVAEGKIRSRYRHFGYENYDITSLIRQGNSGGPVLNSDFHVVGVAKEGERQDGGNNGVLMLAELIKLHAHYKNVQGPLPKNKVWSS</t>
  </si>
  <si>
    <t>FLIFPRPKYTAFLIKKKNGSERLIQVPNKKLKEIQKRLLHVLNELDNSRPSAHGFRKKLSVVSNAEQHSKKHYVFNLDLKDFFPSITFPRVRGVFLSFKFPANVATVLARICTCNGALPQGAPTSPPLSNYICRGLDGSLQQIASYSTYTRYADDLTFSFTNKKLSATVSLKLKEIIEDHGFKINFEKVRLRSRHARMEVTG</t>
  </si>
  <si>
    <t>FLIFP---RPKYTAFLIKKKNGSERLIQVPNKKLKEIQKRLLHVLNEL--DNSRPSAHGFRKKLSVVSNAEQH----SKKHYVFNLDLKDFFPSITFPRVRGVFLSFKFPANVATVLARICTC----------NGALPQGAPTSPPLSNYICRGLDGSLQQIASYSTYTRYADDLTFSFTNKKLSATVSLKLKEIIEDHGFKINFEKVRLRSRHARMEVTG</t>
  </si>
  <si>
    <t>Limnohabitans sp. Rim8</t>
  </si>
  <si>
    <t>A0A3N0AT12</t>
  </si>
  <si>
    <t>MVDNKHGALLDIESKEDFAYYLERPIKDLTMLAYAKNGIRYKTFEIGKKRSGEKRTIEAPVGYLKAVQRQLLELFNEAYRPPQCVHGFVSSCSIASNAMSHVKKSAVVNLDLRDFFPSITGDRIHGLFRKDPFSFPEDVANLLTELVCYKGSLPQGAPTSPILSNMICYRLDKQLVSYAAKNKLVYTRYADDITFSSTSRSAINKLFNESELGINSVSPEVRNIIGSNRFEINETKIHIARKSSRQQVTGIIVNEKCNFPRKEYRSLRVLFNNWALVGFEYAGAEYAKRNHSYSSKLFNEAGLISETLLKKHIRGRLEYYTMITGPNKKASQPLAKLWNMYHDVTGEKVPISTPERTVCQTEICYSRQNDQGDPIPLCENGTSFLTDKGYLFTCAHCLCDIHHEYKKIGDERCSFPTLKVLYEPELSDFLIDKTLDVAAIKAPPFMKNEAFALTNGNYFPQIGESVKAYGFAGGDSSIRCIEAAVAETLKAGRVRVDRPFIHGMSGGPVFNTRGEAIGLLTGGSAPDDYSHDGEFVLFSAISEQLPNAFR</t>
  </si>
  <si>
    <t>MLAYAKNGIRYKTFEIGKKRSEKRTIEAPVGYLKAVQRQLLELFNEAYRPPQCVHGFVSSCSIASNAMSHVKKSAVVNLDLRDFFPSITGDRIHGLFRKFSFPEDVANLLTELVCYKGSLPQGAPTSPILSNMICYRLDKQLVSYANKLVYTRYADDITFSSTSRSAINSVSPEVRNIIGSNRFEINETKIHIARKSSRQQVTG</t>
  </si>
  <si>
    <t>MLAYA-KNGIRYKTFEIGKKRSEKRTIEAPVGYLKAVQRQLLELFNEA--YRPPQCVHGFVSSCSIASNAMSH----VKKSAVVNLDLRDFFPSITGDRIHGLFRKFSFPEDVANLLTELVCY----------KGSLPQGAPTSPILSNMICYRLDKQLVSYANKLVYTRYADDITFSSTSRSAINSVSPEVRNIIGSNRFEINETKIHIARKSSRQQVTG</t>
  </si>
  <si>
    <t>A0A1Y4BKD3</t>
  </si>
  <si>
    <t>MASQEISFTSIATNAQLAEYCGVSWDELKMLAYANRIKRYTEWLVPKRNGEGFRRISSPMANLRRVQRAIANGLSEFYSPLKCVYGFVCERNVAMNALQHARKRTVLTLDLKDFFPSISAPRVRGLFMKAMDFPQDVADTLTNLVCYEGSLPQGAPTSPVISNMICFKMDRALLNFAANSGFTYTRYADDLVFSSTSAYSARKMVDQGKNVVDGINRFIIDTIESNGFEINERKVHVANRGSRQIVNGIIVNQKCNIRRSQYREFRALFHRWIREGCSSAAAAYFGNKKNHCYKAKLCDGDELCDEKSFVRHIRGRLDYFSMVVGVNGHPTEPMAKLWTLFHQAAHERVPYLTFEKSAVQLSYVFDSKEKNDAVAAESSGVIVRDILLTCAHGLPEESTDANGDAVPIEIRTAFDERFYIKASSFRKCSGFDFAFVLLDAKLGNMGVRSINTAYLPQAGETIYASGYAGGKMPSHCVQASVLPNRYGNGSIVVDRAFIKGMSGGPVFNTRHEVIGIVLKGSDESSYSRDGEFLPFSAIADLEPFALLKK</t>
  </si>
  <si>
    <t>MLAYANRIKRYTEWLVPKRNGGFRRISSPMANLRRVQRAIANGLSEFYSPLKCVYGFVCERNVAMNALQHARKRTVLTLDLKDFFPSISAPRVRGLFMKMDFPQDVADTLTNLVCYEGSLPQGAPTSPVISNMICFKMDRALLNFASGFTYTRYADDLVFSSTSAYSADGINRFIIDTIESNGFEINERKVHVANRGSRQIVNG</t>
  </si>
  <si>
    <t>MLAYA-NRIKRYTEWLVPKRNGGFRRISSPMANLRRVQRAIANGLSEF--YSPLKCVYGFVCERNVAMNALQH----ARKRTVLTLDLKDFFPSISAPRVRGLFMKMDFPQDVADTLTNLVCY----------EGSLPQGAPTSPVISNMICFKMDRALLNFASGFTYTRYADDLVFSSTSAYSADGINRFIIDTIESNGFEINERKVHVANRGSRQIVNG</t>
  </si>
  <si>
    <t>Olsenella sp. An290</t>
  </si>
  <si>
    <t>A0A3S0WZB9</t>
  </si>
  <si>
    <t>MPITSAQIAASGTPLRLKCKLVMRKVKPKRRPMLDTKTTPHELAVLLGTTYSKLCYTLYKKHTDNLYKDFTIPKKNGGVRKISSPKPILKNLQSKLKLLLDDIYRPHPSASAFIANRGLIYNTTPHIKKALIFNIDLKSFYGSIHFGRVKGMLISKPYCLREDTAQLIAHICCYYKTIPQGAPTSTTISNMICRRLDRELSFLAKKNHAYYTRYADDLTFSFHKIKPNEICAFEDNIWKPSDRLINVISNNTFKINNTKTRGETSRCRQVVTGLKVNTKVNVDRRYIRTTKAMIHSLSLDIESANEYFSSIRKGENEATLETVVAGRINFIGMVKGTECSIYQTLAHKFNNLNIDLKVPTRSNIDTTSQNDNQLKTLEYRKQEKLKKCIWVVSFDGIEGIELDEQLTQGTAFMIKGQKLLTCNHTFEKAGNPSYCLIHRIDDSSIKYYARLVKVDKHRDVALLEIDSKDKVFFDHLEIYFNDDMHSGYKVNLAGFPEYRSGHRDVTVLPSTIIRHEVVSLVKHYSVNSELLGGFSGGPVLNLYNQVVGMVTKGRYISHDKDAGQSTLEGSNSFISAVEFEKFLGSSN</t>
  </si>
  <si>
    <t>YTLYKKHTDNLYKDFTIPKKNGGVRKISSPKPILKNLQSKLKLLLDDIYRPHPSASAFIANRGLIYNTTPHIKKALIFNIDLKSFYGSIHFGRVKGMLISYCLREDTAQLIAHICCYYKTIPQGAPTSTTISNMICRRLDRELSFLANHAYYTRYADDLTFSFHKIKPWKPSDRLINVISNNTFKINNTKTRGETSRCRQVVTG</t>
  </si>
  <si>
    <t>YTLYKKHTDNLYKDFTIPKKNGGVRKISSPKPILKNLQSKLKLLLDDI--YRPHPSASAFIANRGLIYNTTPH----IKKALIFNIDLKSFYGSIHFGRVKGMLISYCLREDTAQLIAHICCY----------YKTIPQGAPTSTTISNMICRRLDRELSFLANHAYYTRYADDLTFSFHKIK-PWKPSDRLINVISNNTFKINNTKTRGETSRCRQVVTG</t>
  </si>
  <si>
    <t>Halomonas sp. RC</t>
  </si>
  <si>
    <t>R6J3U1</t>
  </si>
  <si>
    <t>MKFTELKANIQLAAKLNMDYSYFTYLIYKRTDDQNYIPYIIPKKSGGYRKIAAPCKTLKYIQRQIANFIYDEIQVKDCVHGFARGKDIKTNANYHLKRKHILNLDLKDFFDSITVNRVYGVFHGHPFNFPEKLSSCLAKIATYYGSLTQGSPLSPIISTLVCRRLDNDLKAFAVKYGLRYSRYADDITFSSIRTMKELFKENPVTNKIILCKELVDIITRNDFQINEDKVRYRNKTQRMEVTGLIINDKPNLVRNYRDQIRAMLHAWKKFGYENAEKEYLSKFSRGHKSFKQVIYGKLNFYKSVRGVTDHYYQQMAKLFNTLSPDMKLLLKPTPEEIIQKAVWVIDNTVNAEKNDSPIERMSQGTCFFLKNIGIVTAAHVLFPNKKNTTDEFDVDFNQSPMSNFYILNPTNPSHRVNVQLVNLDKNRDWAVLSLKNTNDLSINRDYFELESCCKIQTGTEIMLCGYPSFELGHQIRKETGQIVAKKTEHAVKKFEITADIRHGNSGGPILNNKMQVLGWADAADPSIVNEIGELLDNYKSTSV</t>
  </si>
  <si>
    <t>YLIYKRTDDQNYIPYIIPKKSGGYRKIAAPCKTLKYIQRQIANFIYDEIQVKDCVHGFARGKDIKTNANYHLKRKHILNLDLKDFFDSITVNRVYGVFHGFNFPEKLSSCLAKIATYYGSLTQGSPLSPIISTLVCRRLDNDLKAFAYGLRYSRYADDITFSSIRTMIILCKELVDIITRNDFQINEDKVRYRNKTQRMEVTG</t>
  </si>
  <si>
    <t>YLIYKRTDDQNYIPYIIPKKSGGYRKIAAPCKTLKYIQRQIANFIYDE--IQVKDCVHGFARGKDIKTNANYH----LKRKHILNLDLKDFFDSITVNRVYGVFHGFNFPEKLSSCLAKIATY----------YGSLTQGSPLSPIISTLVCRRLDNDLKAFAYGLRYSRYADDITFSSIRT--MIILCKELVDIITRNDFQINEDKVRYRNKTQRMEVTG</t>
  </si>
  <si>
    <t>Azospirillum sp. CAG:239</t>
  </si>
  <si>
    <t>A0A0Q8AXE6</t>
  </si>
  <si>
    <t>MNGGFFLNFVALNPNTSPDELAALLGTDYGKIKHFYYRGEMQRHYLAFDIPKKNGAKRRILAPTDKLKTIQARIANLLSKLYTPREPVKAFLEGTSIVANARPHCRKKYVFNVDLENFFGTITFARVRGMLIAKPYSLSPETATVIAHLTTVNSILPQGAPSSPILSNMLCASLDRDLYSLAKRHRSVYTRYADDITFSFYCPIDFVPAELVDWSESNGRANHYFSQVGYELGSAIERHGFKVNQSKVRLQGPHERRIVTGLVTNQKPNVPRTYIRKTAALIHSIEKYGVEAANIVFREKNPNSTATVESHLQGRLLYIKQVVSEDSEVYRRLAQRYNMLPIKSKVPNAPQATREDSDNFRVGKFVRDKCWITNIEEYRNGKLVMIQGSAFLMKGGLLVTCEHVLSAIVDDSREEFNECLVSRIGDDESIYEAKVIIRNKELDIAVLKIKDAPADLETFTLEEVKEPNIGDRVAVLGFPNFKEGSKDVGILKCRITNKYPLFGVSHSEVDKTLYSGNSGGPVINSSYHVVGIAAKGAAGNPQGKNSFIRVSELRKYLEKSGAI</t>
  </si>
  <si>
    <t>HFYYRGEMQRHYLAFDIPKKNGAKRRILAPTDKLKTIQARIANLLSKLYTPREPVKAFLEGTSIVANARPHCRKKYVFNVDLENFFGTITFARVRGMLIAYSLSPETATVIAHLTTVNSILPQGAPSSPILSNMLCASLDRDLYSLAHRSVYTRYADDITFSFYCPIVPSQVGYELGSAIERHGFKVNQSKVRLQGPHERRIVTG</t>
  </si>
  <si>
    <t>HFYYRGEMQRHYLAFDIPKKNGAKRRILAPTDKLKTIQARIANLLSKL--YTPREPVKAFLEGTSIVANARPH----CRKKYVFNVDLENFFGTITFARVRGMLIAYSLSPETATVIAHLTTV----------NSILPQGAPSSPILSNMLCASLDRDLYSLAHRSVYTRYADDITFSFYCPIVPSQVGYELGSAIERHGFKVNQSKVRLQGPHERRIVTG</t>
  </si>
  <si>
    <t>Pseudomonas sp. Root562</t>
  </si>
  <si>
    <t>A0A5C5XWA2</t>
  </si>
  <si>
    <t>MNSRQDVATYLGISDARLCAILYGYCDRRRYTEFQIPKASGGHRKILAPPKRLKWLQSTLLRRLEGQYTPKVCVHGFVKNRSIVTNARVHCGRRLTASFDLEDFFPSIHIGRVKGIFKNPPFSFGEDASEVLAQICCCDDGKLPQGGVMSPYLSNLACRSLDNDLLRLSRQHRLRYSRYADDLTFSSNDRYFPHEVVELDVEQPQPGERLVELITSNDFRLNHSKMVFRTSTRRQEVTGLTVNAFPNVSRKFVRGIEAALSSWRRFGYDAAQAHFLEKYHEGGGSELSSVLRGRIAFLSMVRGKDDFIVRRLSREFNDLGQPSINVKPLTTARPSPRHNSRAEWQTWIRKYSEGVLHLLFTSPEGDPSCGTAFHIGKGTFATARHNVFTECGAVHDDLRLKHDGNEFVANVLAPLDADANTPDVALLSCNALSKLARIPTQVRLPELGEEIVAIGFPSIPQRNVTQVVHSGIVEALPVNYSDRLRFIQVSFQSGGGLSGGSLIDAGGNLLGVVVENVFMQAADAGGITAPSRPYGQAVPVEYLDDLLKSYDRQQRPIR</t>
  </si>
  <si>
    <t>AILYGYCDRRRYTEFQIPKASGGHRKILAPPKRLKWLQSTLLRRLEGQYTPKVCVHGFVKNRSIVTNARVHCGRRLTASFDLEDFFPSIHIGRVKGIFKNFSFGEDASEVLAQICCCDGKLPQGGVMSPYLSNLACRSLDNDLLRLSHRLRYSRYADDLTFSSNDRYFPPQPGERLVELITSNDFRLNHSKMVFRTSTRRQEVTG</t>
  </si>
  <si>
    <t>AILYGYCDRRRYTEFQIPKASGGHRKILAPPKRLKWLQSTLLRRLEGQ--YTPKVCVHGFVKNRSIVTNARVH----CGRRLTASFDLEDFFPSIHIGRVKGIFKNFSFGEDASEVLAQICCC----------DGKLPQGGVMSPYLSNLACRSLDNDLLRLSHRLRYSRYADDLTFSSNDRYFPPQPGERLVELITSNDFRLNHSKMVFRTSTRRQEVTG</t>
  </si>
  <si>
    <t>Posidoniimonas polymericola</t>
  </si>
  <si>
    <t>A0A2E0UMP0</t>
  </si>
  <si>
    <t>MSLNKCNTLSDLALHLGISTSRLRWLLYHKQSDLYDSFQIPKHNGVSRTIDAPCMSLKDVQNRILNSLATYYKPPRCAHGFIDSKSIITNAKLHVRKKLILRIDLEDYFPSIHIGRIQGLLKKGLGCNPTISWAISRLCTLDSVLPQGAPTSPLIANMITKRLDHQLASFASSYSCRYTRYADDITISTTKKAFPRRILKRSELSRLDIEDLADEMIAIITENGFHINESKLRLYHCNQRQTVTGLTVNQKVNLPRKREKQVRAMIHDWETNGLSNAAKKYISRYDYKKRPDNTSSGLLFKKVVLGRLSYIRMIKGPDDWIVQKYAHRLSLLDSEFFEQYESKWKVIVRAFQAIECIRLIEVEYSKNGVEYYSQGTGVYIKNIGLLTCYHVLDPDFTGTTSSNIDVSLVQEKLISGKLIYSKKELGAGVLLKADKDCDLALLKVDNDRPNSITLSSNDPILGESIITLGYPNYTPGRSAHVQNTSIGSQKMYMGKTHFTISDDIFKGMSGGPVLNSNYQLVGLMIVGNEITCTKYKRSESSFIVLSHIVEFLRK</t>
  </si>
  <si>
    <t>WLLYHKQSDLYDSFQIPKHNGVSRTIDAPCMSLKDVQNRILNSLATYYKPPRCAHGFIDSKSIITNAKLHVRKKLILRIDLEDYFPSIHIGRIQGLLKKLGCNPTISWAISRLCTLDSVLPQGAPTSPLIANMITKRLDHQLASFAYSCRYTRYADDITISTTKKAFPEDLADEMIAIITENGFHINESKLRLYHCNQRQTVTG</t>
  </si>
  <si>
    <t>WLLYH-KQSDLYDSFQIPKHNGVSRTIDAPCMSLKDVQNRILNSLATY--YKPPRCAHGFIDSKSIITNAKLH----VRKKLILRIDLEDYFPSIHIGRIQGLLKKLGCNPTISWAISRLCTL----------DSVLPQGAPTSPLIANMITKRLDHQLASFAYSCRYTRYADDITISTTKKAFPEDLADEMIAIITENGFHINESKLRLYHCNQRQTVTG</t>
  </si>
  <si>
    <t>Ectothiorhodospiraceae bacterium</t>
  </si>
  <si>
    <t>A0A2T5JZ32</t>
  </si>
  <si>
    <t>MPSGSYIFGSGKPRIGIPDELTTLSKMLDYLGISDKELLKIRLSRSFMYSEFTIPSPKKARLISAPDARLKFLQGRLKSSFEKFYRPRLSTHGFVSGRSIITNAAIHARKRHVLSLDLKAFFPSITENRVRGLFRNLGFATDVCDAITTICCHAGYLPQGAPTSPIISNLICFSLDRDLHSFAKKQNLVFTRYADDISISTNGTPAGLFSATVPSPGKLDISALSVDLIDVVVKNGFFLNEEKIRFSSGSHRKIVTGLIVNEFPNVPRTYISNIRAILFSIMKDGYAVAEAKFRQKRPSAKRSLEQYLRGKLNHLANVRGKGDPIYRSLADKFNKEFLPSLATEPTPRERQSSGIWIIEWQYNDRKIDKLYGEAEANGQGIMSVTEGAQGTAFFLDGVGLVSAEHCAPPEEIDLEFFRVFHPSAPNLKFEVKVAKRCKVRDICILKHDVPENKFEGLKPCRVPARGGDVVRAFGFTDYQVGDAVTTSRGEVSHVATRSGVKLLNLSFKIGQGMSGGPIMDRMERVVGVVHKGGPLELRDYAVTLNAVLSLHEEASL</t>
  </si>
  <si>
    <t>KIRLSRSFMYSEFTIPSPKKARLISAPDARLKFLQGRLKSSFEKFYRPRLSTHGFVSGRSIITNAAIHARKRHVLSLDLKAFFPSITENRVRGLFRNLGFATDVCDAITTICCHAGYLPQGAPTSPIISNLICFSLDRDLHSFAQNLVFTRYADDISISTNGTPAGSALSVDLIDVVVKNGFFLNEEKIRFSSGSHRKIVTG</t>
  </si>
  <si>
    <t>KIRLS--RSFMYSEFTIPSPKK-ARLISAPDARLKFLQGRLKSSFEKF--YRPRLSTHGFVSGRSIITNAAIH----ARKRHVLSLDLKAFFPSITENRVRGLFRNLGFATDVCDAITTICCH----------AGYLPQGAPTSPIISNLICFSLDRDLHSFAQNLVFTRYADDISISTNGTPAGSALSVDLIDVVVKNGFFLNEEKIRFSSGSHRKIVTG</t>
  </si>
  <si>
    <t>A0A2N1QUC8</t>
  </si>
  <si>
    <t>MDGNLPEKKLFYELKTQKDVAALIGCKERSLRYFLYAGNCIVKYRTFTLKKTDGSQRIISAPIPPLKKIQRKLANILNVVYKPKACVYGFVPKKNFIENAKQHVGCKYILNIDLKNFFNQIHFGRVRGVLMAKPYQLSQEAAGAIAQLACFNGTLPQGAPSSPILTNMVFRSFDNELIKFAANNGIKYTRYADDMTFSSYRNKIPEELATVSGNNVRLGTFLEKLLEKNNFEINPNKIHLFLKNQHQEVTGLTVNAIVNINRRYLGLLRVILYNCDKKNIDNPIYESAKRYIKLGYCKNNNIIELAKNDKNKDKIEKWFKQVLIGKVRFIKQVKGADSFSYYYFATRYNKVFKDTVFDLSLFNYVNMRIQQNVFIVEAGTNQGSGFYLKGYGFITCYHVVEKNKEEKKENEKEIYDSVCIYRCVDRSKQPFKRLRKEEIILKDKFLDYALYRLDENEVESAYKIGNSEKVELGEQVTIIGFPNYLEQDTFSLIKTHITSKSNFMNAPAFLVDSKIFHGTSGGAVLNKDSEIIGLVVAGSQDTAYELKNAFVPIHEIMASLSSKNIHEL</t>
  </si>
  <si>
    <t>YFLYAGNCIVKYRTFTLKKTDGSQRIISAPIPPLKKIQRKLANILNVVYKPKACVYGFVPKKNFIENAKQHVGCKYILNIDLKNFFNQIHFGRVRGVLMAYQLSQEAAGAIAQLACFNGTLPQGAPSSPILTNMVFRSFDNELIKFANGIKYTRYADDMTFSSYRNKIPVRLGTFLEKLLEKNNFEINPNKIHLFLKNQHQEVTG</t>
  </si>
  <si>
    <t>YFLYAGNCIVKYRTFTLKKTDGSQRIISAPIPPLKKIQRKLANILNVV--YKPKACVYGFVPKKNFIENAKQH----VGCKYILNIDLKNFFNQIHFGRVRGVLMAYQLSQEAAGAIAQLACF----------NGTLPQGAPSSPILTNMVFRSFDNELIKFANGIKYTRYADDMTFSSYRNKIPVRLGTFLEKLLEKNNFEINPNKIHLFLKNQHQEVTG</t>
  </si>
  <si>
    <t>Synergistetes bacterium HGW-Synergistetes-1</t>
  </si>
  <si>
    <t>A0A0G1AWZ5</t>
  </si>
  <si>
    <t>MVLNKNFPVDIPEDIRDCRNITDLAKLLNINLKALFFFAYKKERLYLSFNIKKKNGGARNISAPIEALKNTTKKINSYLSVVYEEYKPKSVHGFVYDRDVVTNAGNHLDRKYILNIDLLNFFETITAQRIYGLFKRYPFIFGNKFASILTGIVTYNNCLPQGSPCSPVLSNMVCLKMDKQLINLANENGWRYTRYADDITFSANKISSNLANFASDGINVGEKIVNIINKNGFAINEKKTRLSSHNQSKWVTGIKVNKKCNVSRKYVRNVRAMLHVWEAYDEKLAEKTYNAKYNFGKNKKFRSVVNGKIEHIGHVKTKKDLIYIKLHNRYCELVGESHKRLPETKKDEYLNKVLMIQGQSGYGSGFFITQHLILTCAHVVKGSKKVKFTTRLNKLPVEFKEASVIDINIEKDYAILFSEKKFNEFVFKCNLNKGLNMYSHNDAYISVGYAGFRTDGNFWVEPSIADQKIVQTNQRKNVNSFDVSGAMWKGMSGGPIILEHTDYVEGYIVNGASSLDTSEDVKSHSFYPISNIPKKYYEPKFLTLLIDEMYGSRFTETKEVGMPDQFFT</t>
  </si>
  <si>
    <t>FFAYKKERLYLSFNIKKKNGGARNISAPIEALKNTTKKINSYLSVVYYKPKSVHGFVYDRDVVTNAGNHLDRKYILNIDLLNFFETITAQRIYGLFKRFIFGNKFASILTGIVTYNNCLPQGSPCSPVLSNMVCLKMDKQLINLANGWRYTRYADDITFSANKISINVGEKIVNIINKNGFAINEKKTRLSSHNQSKWVTG</t>
  </si>
  <si>
    <t>FFAYK--KERLYLSFNIKKKNGGARNISAPIEALKNTTKKINSYLSVV--YYKPKSVHGFVYDRDVVTNAGNH----LDRKYILNIDLLNFFETITAQRIYGLFKRFIFGNKFASILTGIVTY----------NNCLPQGSPCSPVLSNMVCLKMDKQLINLANGWRYTRYADDITFSANKI--SINVGEKIVNIINKNGFAINEKKTRLSSHNQSKWVTG</t>
  </si>
  <si>
    <t>Parcubacteria group bacterium GW2011_GWD2_42_14</t>
  </si>
  <si>
    <t>A0A6V7BSW7</t>
  </si>
  <si>
    <t>MLTIKNLQGVHSYGALAPLFSVTPAALKAQLYSAKGYSSFNIPKKSGGFRLIHAPTKIRKQLQRALLPVLNEAYKAPSFVHGFVDKRSVRSNAQPHVQARTVVNVDLADFFQSISFKRIRGVFLAPPFRFDWTISNILAQICCYGGALPAGGVTSPTLSNMICARMDKKLVRLSRRLGGEYSRYADDLTFSFRRPLAQLSSIVAVDASGNYLPGAALLEIFNAEGFSLNPVKFRVATGAARKLVTGVVVNHRTNVPRKWLRALESKIYAITRFGVGAIAAQEFPDVAPESARYRLLRQLHGRISYLRMIRGAGDWVASDLAYRFNKAHGENQLRVPCTELISNPQRVPRGVWVLGCSASTMHFFDPQNQGTAFVTSSGLLVTAAHVLLLDSGDVAGYIYIINERAKKLRRCELLAIDVEADVAILKASEHNLEVERSRFSLGNDPQSQDSVVAVGYSDYGSGDTATMLQASVQKVFKFNSIKKAQVGAFISGGMSGGPVVDSACRVRGLVHKGVSSAAGVSEIICVEAIIRVAVSNSLSL</t>
  </si>
  <si>
    <t>AQLYSAKGYSSFNIPKKSGGFRLIHAPTKIRKQLQRALLPVLNEAYKAPSFVHGFVDKRSVRSNAQPHVQARTVVNVDLADFFQSISFKRIRGVFLAFRFDWTISNILAQICCYGGALPAGGVTSPTLSNMICARMDKKLVRLSLGGEYSRYADDLTFSFRRPLALYLPGAALLEIFNAEGFSLNPVKFRVATGAARKLVTG</t>
  </si>
  <si>
    <t>AQLYS---AKGYSSFNIPKKSGGFRLIHAPTKIRKQLQRALLPVLNEA--YKAPSFVHGFVDKRSVRSNAQPH----VQARTVVNVDLADFFQSISFKRIRGVFLAFRFDWTISNILAQICCY----------GGALPAGGVTSPTLSNMICARMDKKLVRLSLGGEYSRYADDLTFSFRRPLALYLPGAALLEIFNAEGFSLNPVKFRVATGAARKLVTG</t>
  </si>
  <si>
    <t>Xanthomonas hortorum pv. vitians</t>
  </si>
  <si>
    <t>R7G4H2</t>
  </si>
  <si>
    <t>MRSQEFLKIKTEADLANFLNISEGTLKYYSNPITPSKAYTTTILKKKNGEDRIVCAPVRILKYIQRQISDVLYELYKPSRCVTGYVRKKSICDNARPHTSKRMIICLDLKDFFTSIHFGRVRGMFLNQPFNFNTTISTVLANLTCRNGCLPQGAPSSPIISNYICRRFDGDFMKLCAKYKLVYTRYCDDITISTKAYSFPHSIIYFSTTWSLGDDIRELIQKHNFILNESKFRVVTNKTRQMVTGLVTNQKVNIPKNKYRKLRAELYYTLKNGLDEAAKHDGYIHNKIVDKNAFLNHLRGGVNFFKSVLAVDNPRYKWLANEFNKIVGENYFFVPSSWDELKNKAIFVLMNNKETSQGTAFYVTDIGLITCLHTVCAISGRPSKSDVETALNDYYAFLPNTEYNHIKLSYCWHSNDLDLLVLKFVDYTIRIGYEIEKNIVLSDGINHLKALGYPEYGLGCSCCFIQDMSITSNRVLCGLKLYVVDKTFYTGASGGPVFNSANKVVGYIDRGNEIGSDEERYNAFCSIAPLLDEFNKGTL</t>
  </si>
  <si>
    <t>YYSNPITPSKAYTTTILKKKNGEDRIVCAPVRILKYIQRQISDVLYELYKPSRCVTGYVRKKSICDNARPHTSKRMIICLDLKDFFTSIHFGRVRGMFLNFNFNTTISTVLANLTCRNGCLPQGAPSSPIISNYICRRFDGDFMKLCYKLVYTRYCDDITISTKAYSFPWSLGDDIRELIQKHNFILNESKFRVVTNKTRQMVTG</t>
  </si>
  <si>
    <t>YYSNPITPSKAYTTTILKKKNGEDRIVCAPVRILKYIQRQISDVLYEL--YKPSRCVTGYVRKKSICDNARPH----TSKRMIICLDLKDFFTSIHFGRVRGMFLNFNFNTTISTVLANLTCR----------NGCLPQGAPSSPIISNYICRRFDGDFMKLCYKLVYTRYCDDITISTKAYSFPWSLGDDIRELIQKHNFILNESKFRVVTNKTRQMVTG</t>
  </si>
  <si>
    <t>Acidiphilium sp. CAG:727</t>
  </si>
  <si>
    <t>A0A2V4MXS3</t>
  </si>
  <si>
    <t>MCTWGDWRGNLVPSPFNLFGGASRTKIPPELTSKDELLKHLGVSPAELKKIWWFRGRMYSHFNISKRSGKTRLISAPDYRLKMLQQKIARSLAKLYNPRKPVHGFVPDRSVRSNAESHLRRRFILNVDLKNFFPTITEPRVQGLLESIGINKDVAETVARICANNDCLPQGAPSSPVISNMICFRLDKALMKFSKEHRLLYTRYADDITLSSFQPPTALFEGDRPDPGKVAEEKLSDELRSIIRNNGFELNPEKIHYADKNSRRIVTGIKINEGMNVDRRYVRNVRTALFKVEKHGPAAAQAELEARFGKTCKIQAHLQGKISWVGFVKGQSDPVFRGLAKRYNACFPACPIKVHPTQAEIVDRAIWVVETEDDTGTAFFLKGVGLVTAAHCVNSASEIEVFHPLKTANRFKVTIKHICAHRDLAILEHSISSTEYFELESFTGSPVVGTNTLAAGFPTYGPGDQLNIRQGSISSLTTKSAVPLIEVSQMLGQGMSGGPLMNKNNEILGIIHKGGPVAYVAKDGSVSPQRQLAVAISELKAWVSALP</t>
  </si>
  <si>
    <t>KIWWFRGRMYSHFNISKRSGKTRLISAPDYRLKMLQQKIARSLAKLYNPRKPVHGFVPDRSVRSNAESHLRRRFILNVDLKNFFPTITEPRVQGLLESIGINKDVAETVARICANNDCLPQGAPSSPVISNMICFRLDKALMKFSHRLLYTRYADDITLSSFQPPTAEKLSDELRSIIRNNGFELNPEKIHYADKNSRRIVTG</t>
  </si>
  <si>
    <t>KIWWF--RGRMYSHFNISKRSGKTRLISAPDYRLKMLQQKIARSLAKL--YNPRKPVHGFVPDRSVRSNAESH----LRRRFILNVDLKNFFPTITEPRVQGLLESIGINKDVAETVARICAN----------NDCLPQGAPSSPVISNMICFRLDKALMKFSHRLLYTRYADDITLSSFQPPTAEKLSDELRSIIRNNGFELNPEKIHYADKNSRRIVTG</t>
  </si>
  <si>
    <t>Litorivita pollutaquae</t>
  </si>
  <si>
    <t>A0A4Q4AJF4</t>
  </si>
  <si>
    <t>MPTLPPELMTVPALYAKLGIGGAEAKFLAHYVRHRYRASQIPKRRGGYRTLLAPDNRLKFHQRELLDLLTPLYRPKPAVHGFVAERSPITNANAHQGRPYLLNLDISNYFGVITRNRVRGVLIAVGMPAAVADAVCNLTVVDNQLPQGAPTSPLLANMVTFRLDRDLTSFAKTHRLRYTRYADDLTFSSYVRPTALFAEAEPAPGLIDIAELAPVLSGLITGNNFNLNPVKARYCVSKTRKQVTGLVVNEFTNIRRDFLRNVRSSLYRMETLGVADAEAEYQSKYDPKAKLHSVVRGRLEWIAQVRGRSFEPYRILAGRFNALYPAATPLPINPTNDELLAKAVFVIDYGKGKNMAQGTAFFLEGAGLVTAHHVLAKMQSGSATLYRADEPTKKYKARFSARVCSHRDLAILDHDVPVSEQTFLKQAAGIDRIKSTVTVVGYPEFGPGDSLVQMEGRIVGRNTKSAVRYVQVDMQVGDGLSGAPIINDRYEVVAVGHKGGPSESKQLGIDVAEVHGL</t>
  </si>
  <si>
    <t>FLAHYVRHRYRASQIPKRRGGYRTLLAPDNRLKFHQRELLDLLTPLYRPKPAVHGFVAERSPITNANAHQGRPYLLNLDISNYFGVITRNRVRGVLIAVGMPAAVADAVCNLTVVDNQLPQGAPTSPLLANMVTFRLDRDLTSFAHRLRYTRYADDLTFSSYVRPTAAELAPVLSGLITGNNFNLNPVKARYCVSKTRKQVTG</t>
  </si>
  <si>
    <t>FLAHY--VRHRYRASQIPKRRGGYRTLLAPDNRLKFHQRELLDLLTPL--YRPKPAVHGFVAERSPITNANAH----QGRPYLLNLDISNYFGVITRNRVRGVLIAVGMPAAVADAVCNLTVV----------DNQLPQGAPTSPLLANMVTFRLDRDLTSFAHRLRYTRYADDLTFSSYVRPTAAELAPVLSGLITGNNFNLNPVKARYCVSKTRKQVTG</t>
  </si>
  <si>
    <t>Alcaligenaceae bacterium</t>
  </si>
  <si>
    <t>A0A239J3H4</t>
  </si>
  <si>
    <t>MSLKPFANLRQIAFVLRRNYRRQFIYIAYRLDPNARYKEFTIPKKSGGTRRICAPRIALLKLQRDILRLLEGDYRPRAHVHGFVGGHQRSIVSNARQHVGKRWVLNIDLEDYFETIHFGRVRGRLMAPPYDYPEVIAQFIAHISCFRTEKEVDGSLRATHVLMPGAALSPILANIVSDKLDAELARFCRQLGCTYTRYADDITISSNRRTFPAPIGRFASPEIHDEFILSDTLQQMIEDNGFRINHTKTRLLGFAFQQEVTGLVVNEKVNIKRKFVRDVRAMLHDWEFNGFAAASARHFNEKRPVRGRLPEQEASNFEWVVRGKIEFIRQVKGSTDQVFRSLAARFNVLCSGQPFSIPLVEDADVLNAAVWYLENDADGGSVGTCFAVAENLFVTCAHCLGPNLRIFPRQSPAFPMEADEVARDAHNDLALIRLRTPLPAFNPAATLQMASTAEAGVLGIRAAVQAAGYPSNLDSTSLTIRDTEVTGFSRQTFDGTPSTSDNVIALLSGTYEGMSGGPVLFSGKVVGVIVRGPNDDDRTIPFLAVKSAFVNALIATV</t>
  </si>
  <si>
    <t>YIAYRLDPNARYKEFTIPKKSGGTRRICAPRIALLKLQRDILRLLEGDYRPRAHVHGFVHQRSIVSNARQHVGKRWVLNIDLEDYFETIHFGRVRGRLMAYDYPEVIAQFIAHISCFRTEESLRATHVLMPGAALSPILANIVSDKLDAELARFCLGCTYTRYADDITISSNRRTFPFILSDTLQQMIEDNGFRINHTKTRLLGFAFQQEVTG</t>
  </si>
  <si>
    <t>YIAYRLDPNARYKEFTIPKKSGGTRRICAPRIALLKLQRDILRLLEGD--YRPRAHVHGFVHQRSIVSNARQH----VGKRWVLNIDLEDYFETIHFGRVRGRLMAYDYPEVIAQFIAHISCFRTEE--SLRATHVLMPGAALSPILANIVSDKLDAELARFCLGCTYTRYADDITISSNRRTFPFILSDTLQQMIEDNGFRINHTKTRLLGFAFQQEVTG</t>
  </si>
  <si>
    <t>[Luteovulum] sphaeroides subsp. megalophilum</t>
  </si>
  <si>
    <t>U1HNM0</t>
  </si>
  <si>
    <t>MDLSKAYDLTSLAILLDCSAKQLGYYVYKRDLATQYKQFQIKKRSGGARIIKAPATNLKIIQRSIVRELERLVRFKPCVTGFVKGRDIKRNAVLHVGQRHVLNVDLQDFFNTINYGRVYGLLTKKPYGIAPKVAAAIAKACTLDNALPQGAPTSPILSNLICAKMDAELSRYALANKCIYTRYADDLTFSTNRQFMPMAALNLNSDGTPITELARPLREIIEANGFVINERKVRLSTRGRRQVVTGLVVNERVNVRRSAIREARALLHAWRKFGLVKASSVFNEKFGGAGRDFEAVVRGKIGFIGQIRGRPDESFKKLALEFNKLTANGKIRTALSRSEIAAQAIWVIEHDGDSQGTAFFLDGVGIVTCAHCLGENPFIYHPSDHTKRFKLKVRAEDKHRDLAILYVPVELENVVPLSAYKGVALANGADVSLWGYPNHFAATPIRMERGKLIRSFVKSAVSYLEISPKIIGGNSGGPVLNDGYQVIGIAAVGFGGSTKFTGVEFMAVNGIELSALLSK</t>
  </si>
  <si>
    <t>YYVYKRDLATQYKQFQIKKRSGGARIIKAPATNLKIIQRSIVRELERLVRFKPCVTGFVKGRDIKRNAVLHVGQRHVLNVDLQDFFNTINYGRVYGLLTKYGIAPKVAAAIAKACTLDNALPQGAPTSPILSNLICAKMDAELSRYANKCIYTRYADDLTFSTNRQFMPTELARPLREIIEANGFVINERKVRLSTRGRRQVVTG</t>
  </si>
  <si>
    <t>YYVYKRDLATQYKQFQIKKRSGGARIIKAPATNLKIIQRSIVRELERL--VRFKPCVTGFVKGRDIKRNAVLH----VGQRHVLNVDLQDFFNTINYGRVYGLLTKYGIAPKVAAAIAKACTL----------DNALPQGAPTSPILSNLICAKMDAELSRYANKCIYTRYADDLTFSTNRQFMPTELARPLREIIEANGFVINERKVRLSTRGRRQVVTG</t>
  </si>
  <si>
    <t>Bradyrhizobium sp. DFCI-1</t>
  </si>
  <si>
    <t>A0A432XGE6</t>
  </si>
  <si>
    <t>MIDFFPKKLSDCANVEMLAYLLDTNYEALGSFLYSKRKLYRSFEIPKKSGGMREITTPIKPLKEIQRKLKPLIEPYTSHREAAHGFIEGKSIVSNASRHVRKNFVFNLDLLDFFGSINFGRVKRLFESAPFNLPAKVATVVAQIVCFDNQLPQGAPTSPLISNLIAFKLDGNLTALARRAGVNYSRYADDLTFSSNSLNLLKNHGILTIDESAQVKVGKDLKNIIKANGFDINVNKTRLQGRGQHQGVTGITVNRKVNVTRSFVRKTASILYSICKWGSANAEREHLKKYRTKSLSPRARQRTFLNEGDLILKIVKGRVNYIRMVKGEASPVYRRLAYRLTVALGCPNEDYNKDWETLLAESVYVLHNYYDSTQGSCVLIENLGFVTNKHVLKCVTTSNFEGHVVITGPFDYAKDLPLISFLGASDTNDVALICPSVHQHSQPSLKIASSPDYRKGTKVVAIGFPNHTEGTPPEILYCTIQGKTKFQKNDRYLLSCNIHHGFSGGAVLNLDGDVIGIVSNGNEVGARKSVGNMFIPIQDVAEALSHISK</t>
  </si>
  <si>
    <t>SFLYSKRKLYRSFEIPKKSGGMREITTPIKPLKEIQRKLKPLIEPYTSHREAAHGFIEGKSIVSNASRHVRKNFVFNLDLLDFFGSINFGRVKRLFESFNLPAKVATVVAQIVCFDNQLPQGAPTSPLISNLIAFKLDGNLTALAAGVNYSRYADDLTFSSNSLNLNVKVGKDLKNIIKANGFDINVNKTRLQGRGQHQGVTG</t>
  </si>
  <si>
    <t>SFLYS--KRKLYRSFEIPKKSGGMREITTPIKPLKEIQRKLKPLIEPY--TSHREAAHGFIEGKSIVSNASRH----VRKNFVFNLDLLDFFGSINFGRVKRLFESFNLPAKVATVVAQIVCF----------DNQLPQGAPTSPLISNLIAFKLDGNLTALAAGVNYSRYADDLTFSSNSLNLNVKVGKDLKNIIKANGFDINVNKTRLQGRGQHQGVTG</t>
  </si>
  <si>
    <t>Idiomarina fontislapidosi</t>
  </si>
  <si>
    <t>A0A4Y8W9C6</t>
  </si>
  <si>
    <t>MVDISLISQIAAKAAFSSSIQVPLPNNLKDCSCVEGLAQYLGFTNYDDLKILIYPSVDHLYKGFSIPKKNGEFRLIDAPKKELKKIQRFLANELAQVYTPRNATHGFVKDRSIVTNASKHVDKKYVLNLDLEDFFGSIHFGRVRNLFQSHPLNLHHSVATVLSHLCCHNGKLPQGAPTSPIISNMIAYRLDKQLQTLASKNRCTYTRYADDITFSFTQTRGRLPKPIAVLTRDLQLSLGNELKELITENGFVINSDKTRIAARSNRQEVTGVIVNERMNVSRKYIKQTRSMLYAWKKFGLEDAEDTYLRQFHGKTVFEKHQRRIDEKKGQFFKKIVKGRINFIKMVRGADDLIYRKVAYEFSVLIGKPKPELVQTPLDKACDSIFIVENLLDDSQGTAFLLKGIGIVTNEHVVRGIDEDLSELLELFRHHEQETKRPVKFQKSCRSRDLAILKPTTSYNGIKRLQVGDDSQIGIGSVVTVLGFPQYSPGETPYINTGKIIQSKVLFGERVWLLDIPVIHGNSGGPVLNDRQEVIGVAAIGSPTHDLSTKLHGFIPISTLLAYVEECN</t>
  </si>
  <si>
    <t>ILIYPSVDHLYKGFSIPKKNGEFRLIDAPKKELKKIQRFLANELAQVYTPRNATHGFVKDRSIVTNASKHVDKKYVLNLDLEDFFGSIHFGRVRNLFQSLNLHHSVATVLSHLCCHNGKLPQGAPTSPIISNMIAYRLDKQLQTLANRCTYTRYADDITFSFTQTRGPLSLGNELKELITENGFVINSDKTRIAARSNRQEVTG</t>
  </si>
  <si>
    <t>ILIYP-SVDHLYKGFSIPKKNGEFRLIDAPKKELKKIQRFLANELAQV--YTPRNATHGFVKDRSIVTNASKH----VDKKYVLNLDLEDFFGSIHFGRVRNLFQSLNLHHSVATVLSHLCCH----------NGKLPQGAPTSPIISNMIAYRLDKQLQTLANRCTYTRYADDITFSFTQTRGPLSLGNELKELITENGFVINSDKTRIAARSNRQEVTG</t>
  </si>
  <si>
    <t>Vibrio ouci</t>
  </si>
  <si>
    <t>A0A2G0VQF1</t>
  </si>
  <si>
    <t>MTIPRLKACTNVDDLASILNTSYKKIAYFYYEVDYSKKRYYENFEIPKKNGNKRTISAPLAQLKNLQKKIAVLLGELYIPNPNAHGFIAEKSIITNAKIHTRKKYVFNVDLNDFFNTITFPRVFGLLTSQPYLINEKVASVIAHLCTLDGCLPQGAPTSPVISNMICQKLDRQLSRLAFTHRAVYSRYADDLSFSFYAPELHVSGEIVVFEQGAGNYYAKAGEQLNRIVNINRFSINPGKTRLQDRFERQTVTGLVVNKKINVPRQFVRKTCAMIHSIESFGLKTAQERFLIENPNSKSSIDNVIFGRILYMKSVVGYSSVVYKRVALRFNQLDLERKVPLSSSKDGKFSAKYLNWVNRRCWVIDNHETIEQGSGFMMAGNLLITCAHVVGNAKEIEVYRTCDTEKYKATVCYVSPDKAVDVAIALIQNPPTRFEEFHHKEETPNIEVGDLLTVLGFPKYKDDAKNVWINKASIVNQIKSSSSLIGYLDKELYGGNSGGPVLNEDGSLVGIVIKGNKDAEGIDDIYVDHSAFLHLSYVLACVKSLKEKYAADDI</t>
  </si>
  <si>
    <t>YFYYEVSKKRYYENFEIPKKNGNKRTISAPLAQLKNLQKKIAVLLGELYIPNPNAHGFIAEKSIITNAKIHTRKKYVFNVDLNDFFNTITFPRVFGLLTSYLINEKVASVIAHLCTLDGCLPQGAPTSPVISNMICQKLDRQLSRLAHRAVYSRYADDLSFSFYAPEVSAKAGEQLNRIVNINRFSINPGKTRLQDRFERQTVTG</t>
  </si>
  <si>
    <t>YFYYEVSKKRYYENFEIPKKNGNKRTISAPLAQLKNLQKKIAVLLGEL--YIPNPNAHGFIAEKSIITNAKIH----TRKKYVFNVDLNDFFNTITFPRVFGLLTSYLINEKVASVIAHLCTL----------DGCLPQGAPTSPVISNMICQKLDRQLSRLAHRAVYSRYADDLSFSFYAPEVSAKAGEQLNRIVNINRFSINPGKTRLQDRFERQTVTG</t>
  </si>
  <si>
    <t>Pseudomonas sp. ICMP 561</t>
  </si>
  <si>
    <t>A0A1I7IP24</t>
  </si>
  <si>
    <t>MFKASDDELIEKFNNLKNRADVAELLEVDEKSLRYILYVKRLENMYKKFNISKKKGGFRTINAPEGSLKTIQKKLSYIFSLIYNKKACAYGFIKGRDIRGNSKQHIKRNFILNIDLENFFDSINFDRVICMFQKPPYNVEKDAATVLSQLVCCDGILPQGAPSSPIITNMICRPLDTQLVRLAKKFSLNYTRYADDITFSCNKSTFPKEMAYYDMQEKLCIGKSLQEVISRNGFKINTNKVFLNYKDRGQEVTGLIVNRFPNLRREYLKEIRAILYNCRRYDIYSQAKKYIKESSYTNKNIMRISMLEDKKSKEIIYNWFKNVIIGKIRFIGNIRGKESPCYIKYALECNKLFDEEIFKIIKSKSQELIENTVFVVKIEKGSKYIQGSGFFIKDLGFVTSMHVTPDIDETYDVFTPKEDIPRKLCLFNNKANNQELDYSIYDLKNPTSNYLKLGDSSNLNIGDRITVCGYPMYDKGDSIYIQNGEITNLKKDYFGSRIYTVSQRLIHGISGGAVLNTNNEVIGIIKAGAENMDEEDESIQGFIPINDVIEDVKSQGIELRPKSILVKSNNYN</t>
  </si>
  <si>
    <t>YILYVKRLENMYKKFNISKKKGGFRTINAPEGSLKTIQKKLSYIFSLIYNKKACAYGFIKGRDIRGNSKQHIKRNFILNIDLENFFDSINFDRVICMFQKYNVEKDAATVLSQLVCCDGILPQGAPSSPIITNMICRPLDTQLVRLAFSLNYTRYADDITFSCNKSTFPLCIGKSLQEVISRNGFKINTNKVFLNYKDRGQEVTG</t>
  </si>
  <si>
    <t>YILYVKRLENMYKKFNISKKKGGFRTINAPEGSLKTIQKKLSYIFSLI--YNKKACAYGFIKGRDIRGNSKQH----IKRNFILNIDLENFFDSINFDRVICMFQKYNVEKDAATVLSQLVCC----------DGILPQGAPSSPIITNMICRPLDTQLVRLAFSLNYTRYADDITFSCNKSTFPLCIGKSLQEVISRNGFKINTNKVFLNYKDRGQEVTG</t>
  </si>
  <si>
    <t>Clostridium sp. DSM 8431</t>
  </si>
  <si>
    <t>A0A7Y4YNY3</t>
  </si>
  <si>
    <t>MNFIDIKSTQDLADYFELDYNILARITYGPSRSNLYKVFEIPKKSGGSRIIHSPEKTLRVIQRKLADELKQHYRRHDAAFGFVDKYSITDNASKHINQDWILNLDLADFFPSIHFGRIRGLFQKTPFAFPDKVAQWIAQLATFNGTLPQGAPSSPILTNMICLRLDKDLKKLARRHDLSYTRYADDITLSSKKYFPKEIAKMEKSDNESLATLGADVVSIIEKNGFKVNPSKTRLVSKSGRQEVTGIVVNEKSNLPRHYINTIRGEIGQLRYLDGEAKDALQLRVLGRLGHLKKVVGEYDPRYIKLKAKLHGIKLSCSPNETMYRAVNWIVENDDGVYGTAFHVDHLGWITACHVITKPAAILNFKLFHPDDSQNKYAIQLKSNFFDADIDYVIFNAPIKPIISARIAPKQIENGEACVLSGYPNHNHKNNSVSIIEAKITSTQTIFKAPRFVIDANIFHGMSGGSVFNKENQLVGLVTHGNEDGGTTVLQSAFTSIHLVMNDITNKSPQRIIRTE</t>
  </si>
  <si>
    <t>RITYGPSRSNLYKVFEIPKKSGGSRIIHSPEKTLRVIQRKLADELKQHYRRHDAAFGFVDKYSITDNASKHINQDWILNLDLADFFPSIHFGRIRGLFQKFAFPDKVAQWIAQLATFNGTLPQGAPSSPILTNMICLRLDKDLKKLAHDLSYTRYADDITLSSKKYFPATLGADVVSIIEKNGFKVNPSKTRLVSKSGRQEVTG</t>
  </si>
  <si>
    <t>RITYGPSRSNLYKVFEIPKKSGGSRIIHSPEKTLRVIQRKLADELKQH--YRRHDAAFGFVDKYSITDNASKH----INQDWILNLDLADFFPSIHFGRIRGLFQKFAFPDKVAQWIAQLATF----------NGTLPQGAPSSPILTNMICLRLDKDLKKLAHDLSYTRYADDITLSSKKY-FPATLGADVVSIIEKNGFKVNPSKTRLVSKSGRQEVTG</t>
  </si>
  <si>
    <t>Sideroxydans sp</t>
  </si>
  <si>
    <t>A0A1E3Y6T3</t>
  </si>
  <si>
    <t>MAKRDQVNDVEPLGTDAHLREAFPRLMTRWDVARLLRVDSKDLHYWCYRNGARYREFQLPKKSGGYRTISAPEGGIRLVQRKLCQILNAIYVPRHSVHGFVPIKGRGILTNAEPHVKQRWVLNVDLSDFFDSIHFGRVRGVFERFGAGPDAADLMARICCFRGRLPQGVPTSPVVTNLVCRSLDRALQAFAKTHRCAVTRYADDITLSTGRAGFDDAVVSVKHDEGRRVAEIGHGLRFLIESHNFSVNESKVRLSGTLDRQEVTGLIVNRKKNVPREYVRNVRAMIHAVERYGVGEAERVFHDRFSRSRRPDLPAADFLRALRGRLEFIRMVKGDHDATFVSLWNRAARFHQWLTPRIVDLSHVEQALWIVESEVATQGVSIRRHGTAFVLKDVGLVTAGHCVGERMRIWHPTRPAERFPARIRALCTASDLCVLEPPPRDRLPALDRGDAGTVAEGVEIGTAGFPDEPVKVAQLEGRVSMIRLRFGHRNLFPSFETRKGMSGAPLLDARLRVVGVVLYGPDRSPSGEEDRVPSSAVAIDLIDELPKFTGSSPALLT</t>
  </si>
  <si>
    <t>YWCYRNGARYREFQLPKKSGGYRTISAPEGGIRLVQRKLCQILNAIYVPRHSVHGFVKGRGILTNAEPHVKQRWVLNVDLSDFFDSIHFGRVRGVFERFGAGPDAADLMARICCFRGRLPQGVPTSPVVTNLVCRSLDRALQAFAHRCAVTRYADDITLSTGRAGFDAEIGHGLRFLIESHNFSVNESKVRLSGTLDRQEVTG</t>
  </si>
  <si>
    <t>YWCYRN--GARYREFQLPKKSGGYRTISAPEGGIRLVQRKLCQILNAI--YVPRHSVHGFVKGRGILTNAEPH----VKQRWVLNVDLSDFFDSIHFGRVRGVFERFGAGPDAADLMARICCF----------RGRLPQGVPTSPVVTNLVCRSLDRALQAFAHRCAVTRYADDITLSTGRAGFDAEIGHGLRFLIESHNFSVNESKVRLSGTLDRQEVTG</t>
  </si>
  <si>
    <t>Acidobacteria bacterium SCN 69-37</t>
  </si>
  <si>
    <t>A0A2P2DQX3</t>
  </si>
  <si>
    <t>MAKVRTLIWAFLYHMLTLDEFEEKIGISIGKLNYIGYILKEEDKYLNFEISKRNGNSRQINSPNSILKHIQNRIKLILEENFHPYSVVHGFVNDKSILSNAKKHLNAKWILNLDIENFFGTINFGRVLGLFLSKPYKFDKKIATLIAQLVTYQNVLPQGSPASPIISNLICNKMDRDFISFCKSKHLIYTRYADDITISSQKRKYMNFDSTLDEDLLEDIKKLVNENGFKINSDKVSFSYGKDGGIVTGLRVNEKINIPRKTIRSLRGLYHSIRSNGYQVANEIYNRKYKNLNRLPKENKELINHINGHLNFIFMIKGQFDDVYSNYYNKFKTQLKLNIKSPIPKSVWDYIFIMESESTQKQGTAFKLNKFGIISCEHVYDNYSKIFLKNNFSKKFDLELIKKDERIDLIKSRALDLFIEDGLEINLDFHYKIGSKLRLLGFPNYRIGDSGMDKLITIVSKRTVSGVERILVDSGIVAGNSGGPILDLNGAVVGIAVTGAEDHDKLDVTENHSFIPIKYLLQF</t>
  </si>
  <si>
    <t>YIGYILKEEDKYLNFEISKRNGNSRQINSPNSILKHIQNRIKLILEENFHPYSVVHGFVNDKSILSNAKKHLNAKWILNLDIENFFGTINFGRVLGLFLSYKFDKKIATLIAQLVTYQNVLPQGSPASPIISNLICNKMDRDFISFCKHLIYTRYADDITISSQKRKYMDLLEDIKKLVNENGFKINSDKVSFSYGKDGGIVTG</t>
  </si>
  <si>
    <t>YIGYILKEEDKYLNFEISKRNGNSRQINSPNSILKHIQNRIKLILEEN--FHPYSVVHGFVNDKSILSNAKKH----LNAKWILNLDIENFFGTINFGRVLGLFLSYKFDKKIATLIAQLVTY----------QNVLPQGSPASPIISNLICNKMDRDFISFCKHLIYTRYADDITISSQKRKYM-DLLEDIKKLVNENGFKINSDKVSFSYGKDGGIVTG</t>
  </si>
  <si>
    <t>A0A0A1FCI1</t>
  </si>
  <si>
    <t>MLITLSALTPPNFLDLKSFSDLALFFGIPSNKLGYLLYALQDSDKYKSFNVPKKTGGTRQISEPHPLLKKIQRKLADSLLELYKPKQSVHGYLKDKSIVSNAKMHLRKRYLLNFDLADFFTSINFGRVRGLFLNHPFNFPQEVATALARISTKENSLPQGAPSSPVISNFMCWGLDNYLRKFCYQLGCTYTRYADDISISTNRENFPTEIANVKHDPYSAVISEILTTKIEQNGFTINNAKTRFSTPRQSQVVTGLKVNEFANVSRKYVRNLRAMLHAWEKFGLDKAESEFREKYVSKHRAPFLPPVSFKQVLHGKLTFLRSVRGPNDDIYQKLLGRYSLVADLRRLTKFGFPKQINRALWILESDLFEDDYYQGTGFCLDGIGIVTCAHVLKPGTKARRIYNHLESLNIEIVERNDALDYAIIKVIGGVEEVSLIADLDFNHQLGGQVRTIGFPAHDGTASVAYEDGVIVQSRYNAAGQKWFRVNTNIVAGSSGGPVLNSEMKVIGIVAYGATNLSGGGDPINSGYIPIQCLNGPA</t>
  </si>
  <si>
    <t>YLLYALQDSDKYKSFNVPKKTGGTRQISEPHPLLKKIQRKLADSLLELYKPKQSVHGYLKDKSIVSNAKMHLRKRYLLNFDLADFFTSINFGRVRGLFLNFNFPQEVATALARISTKENSLPQGAPSSPVISNFMCWGLDNYLRKFCLGCTYTRYADDISISTNRENFPAVISEILTTKIEQNGFTINNAKTRFSTPRQSQVVTG</t>
  </si>
  <si>
    <t>YLLYALQDSDKYKSFNVPKKTGGTRQISEPHPLLKKIQRKLADSLLEL--YKPKQSVHGYLKDKSIVSNAKMH----LRKRYLLNFDLADFFTSINFGRVRGLFLNFNFPQEVATALARISTK----------ENSLPQGAPSSPVISNFMCWGLDNYLRKFCLGCTYTRYADDISISTNRENFPAVISEILTTKIEQNGFTINNAKTRFSTPRQSQVVTG</t>
  </si>
  <si>
    <t>A0A0G1YXM6</t>
  </si>
  <si>
    <t>MQAFFKASNLELINRFHKVDGLIDLANLLEVDSSELLLLFYGLRRGGGYYKEFSIPKKTGGERKILAPDSRLKFVQRKLAYVLSLVYFGRPSVHGFRLGRSIITNAECHARKKCLLNIDLKDFFPTIHFGRVRGLLQAKPYGLSKTGATAVAGICCFWGKLPQGAPTSPVISNMVCAKLDYELQALARGEGATYSRYADDITFSTQRRNLSENIVKFENSSFIAGPKLVEIIRKNGFEINKDKIRMRFLTERQEATGLVVNKFPNVKRSFIREIRIMLHMWRKFNLETASLFYGMKFPGREIYFPEIVRGKINFVKLVKTERDPTYLGLAEKFNDLVGKPVFKIVPIKDWPDEEYIPAGHRYRAIETLETIFANADKEILISDNFLRKDIVGLLEKQVGRSPRLKIRLLFSRGRYKSEERKYAECIEAIKKMVSLHKDLSIDCREVLPGGPHGRNIIIDREEVYHSGHSLDQLGSRADSIIRMRIQSAKRDALQDIETWFANSAEIPLI</t>
  </si>
  <si>
    <t>LLFYGRRGGGYYKEFSIPKKTGGERKILAPDSRLKFVQRKLAYVLSLVYFGRPSVHGFRLGRSIITNAECHARKKCLLNIDLKDFFPTIHFGRVRGLLQAYGLSKTGATAVAGICCFWGKLPQGAPTSPVISNMVCAKLDYELQALAEGATYSRYADDITFSTQRRNLSFIAGPKLVEIIRKNGFEINKDKIRMRFLTERQEATG</t>
  </si>
  <si>
    <t>LLFYGRRGGGYYKEFSIPKKTGGERKILAPDSRLKFVQRKLAYVLSLV--YFGRPSVHGFRLGRSIITNAECH----ARKKCLLNIDLKDFFPTIHFGRVRGLLQAYGLSKTGATAVAGICCF----------WGKLPQGAPTSPVISNMVCAKLDYELQALAEGATYSRYADDITFSTQRRNLSFIAGPKLVEIIRKNGFEINKDKIRMRFLTERQEATG</t>
  </si>
  <si>
    <t>Parcubacteria group bacterium GW2011_GWA1_59_11</t>
  </si>
  <si>
    <t>A0A2X4TP36</t>
  </si>
  <si>
    <t>MQLRKQIIAFNEKCRAEGLDEDRLIPLLKDTEPSSVKVGNTVIWNNSFKGNVFSLTEQEVSKVCAAISRGDVNIESVQDVANLLEVPVGNLIHLLYRSSSIKYKSFTIPKKNGGERIILSPQGGIKILQERARKYLDAFYRPKISAHGFILNKGIFTNAEKHVKKKYVLNIDLKDFFESITFPRIYGVLKKHPFNMGRPAAAVLAQLCVHNGKMPQGAPTSPVLSNIIASALDKTLVRLAGKYRMRYTRYADDITFSFNQSPPLDIAKKIEDTGGYELGDSLRHAIENNGFKINEEKFRLQLKTERQVVTGLTVNEKVNLDRKYIRLTRAMIDGWGKDKVQAANKYHKIRYGKCDKNDEFAVESFRNHIYGRLSFIRMIRGAEWPLYLKLSAWMSSNDDNPTIEGRRAMKAMEMFDVFLCHASEDKESIVMPIYDELCKLHIHAFVDTKYIEWGDSLTEKINGALARSKFVVAVLSSNSVEKRWPLKELHSVLAREIAEGDKKLLTLVKDGDEELIKAKLPLLADKLYAVYKGDPIEIAHGLSSLLTGKK</t>
  </si>
  <si>
    <t>HLLYRSSSIKYKSFTIPKKNGGERIILSPQGGIKILQERARKYLDAFYRPKISAHGFILNKGIFTNAEKHVKKKYVLNIDLKDFFESITFPRIYGVLKKFNMGRPAAAVLAQLCVHNGKMPQGAPTSPVLSNIIASALDKTLVRLAYRMRYTRYADDITFSFNQSPPYELGDSLRHAIENNGFKINEEKFRLQLKTERQVVTG</t>
  </si>
  <si>
    <t>HLLYRS-SSIKYKSFTIPKKNGGERIILSPQGGIKILQERARKYLDAF--YRPKISAHGFILNKGIFTNAEKH----VKKKYVLNIDLKDFFESITFPRIYGVLKKFNMGRPAAAVLAQLCVH----------NGKMPQGAPTSPVLSNIIASALDKTLVRLAYRMRYTRYADDITFSFNQSP-PYELGDSLRHAIENNGFKINEEKFRLQLKTERQVVTG</t>
  </si>
  <si>
    <t>Serratia plymuthica</t>
  </si>
  <si>
    <t>A0A7C5FUK9</t>
  </si>
  <si>
    <t>MRIWTVSFEPTVFQEVTSIVDVANLLGTSVKQLIYLLYVRWETERYTSFAIAKRTGGTRTISAPKPELKRIQRRLADFLQDNLTPKTCAHGFARGRNIASNAEEHVHHRIVLNIDLSDFFPTINFGRVRGVFMAQPFGASPKVATLLAQICCHEGSLPQGAPTSPVVSNMICFRMDAQLMRLAKEHGCFYTRYADDISFSKRKGEFPAELATVGDNGKAVVGKSLRDIIEHNGFRVHPLKVHLHHNTTRQMVTGLTVNNRVNVPRAFIRNIRAMIHDWRVNGYEAAETRHHANYYSHPHRSVKPPLRKIIEGKLSFLKMISGVDDPVRQNLQRQFVNVCEEYKAVMEDEGIMHDFFICHASEDKDDLVRPLAEALRSWGVSVWYDEYMLTIGDDLREMIDAGLANSRYGIVVLSPRFFGVKKTWPKREVGALFAMEDADGKSRVLPIWHEVTQPDVAKRSPTLARILAWHSADFSPEELAAKFRDFIVTRRR</t>
  </si>
  <si>
    <t>YLLYVRWETERYTSFAIAKRTGGTRTISAPKPELKRIQRRLADFLQDNLTPKTCAHGFARGRNIASNAEEHVHHRIVLNIDLSDFFPTINFGRVRGVFMAFGASPKVATLLAQICCHEGSLPQGAPTSPVVSNMICFRMDAQLMRLAHGCFYTRYADDISFSKRKGEFPAVVGKSLRDIIEHNGFRVHPLKVHLHHNTTRQMVTG</t>
  </si>
  <si>
    <t>YLLYVRWETERYTSFAIAKRTGGTRTISAPKPELKRIQRRLADFLQDN--LTPKTCAHGFARGRNIASNAEEH----VHHRIVLNIDLSDFFPTINFGRVRGVFMAFGASPKVATLLAQICCH----------EGSLPQGAPTSPVVSNMICFRMDAQLMRLAHGCFYTRYADDISFSKRKGEFPAVVGKSLRDIIEHNGFRVHPLKVHLHHNTTRQMVTG</t>
  </si>
  <si>
    <t>A0A4R5PI99</t>
  </si>
  <si>
    <t>MANRGARIEVKNEEQALLLPSEEEKALFSLQYAHSIQDVAFALGLDPAKFFYVVKNCDSGEYYKSFTIPKKNGGERKISKPLRGLALAQVRLLIILKHVYKPKGYVKSYVEGESFLTNANYHSNQKWVLNFDIEDFFGTITFPRVRGLFMSKFFGFNPRVSTILARICTHEGSLPQGAPTSPILSNIIGNALDKNLVALAREYKLKYTRYADDITFSSSQKLPPGAVISLWEPKFGKREITLGKDIREAVKNAGFRINPEKTRIQFPYERQVVTGLVVNKKANIRRADIARLRMKIHSAQRFGAESAAKVWLGPNATASSLQSHIEGHLSYVRQVRGKDDVVLAKLCKSAIIAGLANATWMKAQADMVREFDVFLSHASEDKEKYGKLNKALKAVGVKTFFDVDVIQWGDSIPEKVNFGLLKSDYFIPFLSNNFTRKGWTNKELNSAISININRKGRILPIIDSDFSVDDNYPILAENLYKKWPEKESEEDDFIEEICAEITKRIVR</t>
  </si>
  <si>
    <t>YVVKNCDSGEYYKSFTIPKKNGGERKISKPLRGLALAQVRLLIILKHVYKPKGYVKSYVEGESFLTNANYHSNQKWVLNFDIEDFFGTITFPRVRGLFMSFGFNPRVSTILARICTHEGSLPQGAPTSPILSNIIGNALDKNLVALAYKLKYTRYADDITFSSSQKLPPITLGKDIREAVKNAGFRINPEKTRIQFPYERQVVTG</t>
  </si>
  <si>
    <t>YVVKNCDSGEYYKSFTIPKKNGGERKISKPLRGLALAQVRLLIILKHV--YKPKGYVKSYVEGESFLTNANYH----SNQKWVLNFDIEDFFGTITFPRVRGLFMSFGFNPRVSTILARICTH----------EGSLPQGAPTSPILSNIIGNALDKNLVALAYKLKYTRYADDITFSSSQKLPPITLGKDIREAVKNAGFRINPEKTRIQFPYERQVVTG</t>
  </si>
  <si>
    <t>Pseudohoeflea suaedae</t>
  </si>
  <si>
    <t>A0A7T5CI75</t>
  </si>
  <si>
    <t>MRYPKIAKPTTELVRPTEDSVKLFKAAHTFGDVAELLEVHPGHLKRWLYKYPGHSGYKDFEIPKKNGKPRQISAPPKNISILQQKFKTILDAVYQPKDCVFGFVNKRSVVGGANIHKKQSRWVLNIDLEDFYTSIHFGRVRGLFMSFGAGENASTTLAHLVTKDGVLPQGACTSPVISNMIAFKLDRKLINIANKYNLKYSRYADDITFSYRYCTFPKHIAILDKYSGDDQEQHKEGQYKSGLEPENITLGPLLVHAITKSGFTINTNKNRLFSKRQRQEVTGLTVNEFTNVNRKFIRQIRAMIHAIRKFGPELAGIEYIEKYRAPYKNCEVNNHAEYFLNVLYGKLSFLRMVRGKTDVCYLDFCLSMSKIDPEPPTFIKEAVKMRQKFDLFIIHASEDKNEIATPLHEHLTKIGLNVFIDEKYIKIGDSFIEKINHALGQSKHIIAILSSHSVEKSWPKHELQAVLARHIASDGNGKIIPIMAGNKYEIQTILDKWPLLSDKRYHKWEGDPDAAAQEIADSIGTVIS</t>
  </si>
  <si>
    <t>RWLYKYPGHSGYKDFEIPKKNGKPRQISAPPKNISILQQKFKTILDAVYQPKDCVFGFVNKRSVVGGANIHKQSRWVLNIDLEDFYTSIHFGRVRGLFMSFGAGENASTTLAHLVTKDGVLPQGACTSPVISNMIAFKLDRKLINIAYNLKYSRYADDITFSYRYCTFPITLGPLLVHAITKSGFTINTNKNRLFSKRQRQEVTG</t>
  </si>
  <si>
    <t>RWLYKYPGHSGYKDFEIPKKNGKPRQISAPPKNISILQQKFKTILDAV--YQPKDCVFGFVNKRSVVGGANIH----KQSRWVLNIDLEDFYTSIHFGRVRGLFMSFGAGENASTTLAHLVTK----------DGVLPQGACTSPVISNMIAFKLDRKLINIAYNLKYSRYADDITFSYRYCTFPITLGPLLVHAITKSGFTINTNKNRLFSKRQRQEVTG</t>
  </si>
  <si>
    <t>A0A0G0BN90</t>
  </si>
  <si>
    <t>MKKNEHKPKHNLFFSDEIILEKISSLQNNVFAEKKDMAALLKSNIIAIGIKLYKHNHLLYKSISITKRDGTTRTIREPNAYLKQLQRNLVHILNLIYKGKFCSHGFEKGKSIVTNAKFHTNKKYIFKIDLKDFFPSITFARVYGVFCSPPFNFNKDISILLAHLCIYQETLSSDSEGELPQGAPTSPIISNLICRSLDNDLFKLSKKYKCNYTRYADDITFSTNLSVFPKELYDNSQIGTELNKIIIKHQFQINESKVRLVSNKRRQIVTGIVVNKKTNTKQSYIKNIRTMLHNWEKAKYKYVHILLDSKVTLEKKIQLVKLSKIPIIKPCSEEVQVENFKKFFDEENKKNNIHNIIKLAIELGLQEAEAEMYEKLYKDIEKKPSFQRVLLGKMGHLKNVRGEDDNVYIKLWNRYCRIVNMNKYKQYSVKDIKEDGLWFLLYSQEENLNIEFKENYQKDTVLKVINSYLNSETGGVLILGVSDYPREIVGIDHEIKKHQKGEDGFKLSMQNAIIDKFKPNKSLNINYKFHKFCNKTICVIDIKHEKEPIYFSPEEKEFYVRQNGNTSKLNHSNPSETI</t>
  </si>
  <si>
    <t>IKLYKHNHLLYKSISITKRDGTTRTIREPNAYLKQLQRNLVHILNLIYKGKFCSHGFEKGKSIVTNAKFHTNKKYIFKIDLKDFFPSITFARVYGVFCSFNFNKDISILLAHLCIYQETSSDSEGELPQGAPTSPIISNLICRSLDNDLFKLSYKCNYTRYADDITFSTNLSVFPSQIGTELNKIIIKHQFQINESKVRLVSNKRRQIVTG</t>
  </si>
  <si>
    <t>IKLYK-HNHLLYKSISITKRDGTTRTIREPNAYLKQLQRNLVHILNLI--YKGKFCSHGFEKGKSIVTNAKFH----TNKKYIFKIDLKDFFPSITFARVYGVFCSFNFNKDISILLAHLCIYQET---SSDSEGELPQGAPTSPIISNLICRSLDNDLFKLSYKCNYTRYADDITFSTNLSVFPSQIGTELNKIIIKHQFQINESKVRLVSNKRRQIVTG</t>
  </si>
  <si>
    <t>Candidatus Peregrinibacteria bacterium GW2011_GWC2_33_13</t>
  </si>
  <si>
    <t>A0A1G3UCI0</t>
  </si>
  <si>
    <t>MFFKNFLRNTTKHVLNLFKKKKNYENILIDEFHNRESKIFYKNNKKIIELSLSNIRNNKAYFHKEISKKNGGKRRLSIPDSYTKVVQKKINILLTKFYHAPKSVYAFVKSSDNKKNIVTNAYMHINKKIVINVDIENFFNSINFGRVRGLLMSYPYNIDKDLATKIAQLTIFNNQLPQGAPSSPVISNMICYKLDKQLMHLAKEYRCMYTRYADDITFSTNDKYLNQKAFFKELNKKINENGFSLNSSKTRVQKYCHSQIVTGLKVNEKVNLSKKYIRQIRSMLHSLHKDGLAEASVKHFKLYNIDEKYSKDKEKSFKRILRGKIDFMGMVLGKEDYKYKKSIYLFYLATNNYLPLNYYQKLEKMNSEDEDFLKLSLQEMYSSIVVFTEGETDITYLKAALNFFHSKDKFLELKIRFVSLGGFPEVIKYHKAIFLTKNDNVTLELREKLSPYLNKSVNYYFLLDADDPDIKNYFNKTYVPNSFYLIMEKTDGYIEKCFQKELIKDIINKHGYKIEPEKSTKQKVTNQLLNHLRNNSKKDDFFSIDSYIVYAEKQIFKTILAKYICDNKEVDYSVFKDFFDFIIKNKTNNLIPTKLSIDDEYK</t>
  </si>
  <si>
    <t>LSLSNIRNNKAYFHKEISKKNGGKRRLSIPDSYTKVVQKKINILLTKFYHAPKSVYAFVKSKNIVTNAYMHINKKIVINVDIENFFNSINFGRVRGLLMSYNIDKDLATKIAQLTIFNNQLPQGAPSSPVISNMICYKLDKQLMHLAYRCMYTRYADDITFSTNDKYLNFKELNKKINENGFSLNSSKTRVQKYCHSQIVTG</t>
  </si>
  <si>
    <t>LSLSNIRNNKAYFHKEISKKNGGKRRLSIPDSYTKVVQKKINILLTKF--YHAPKSVYAFVKSKNIVTNAYMH----INKKIVINVDIENFFNSINFGRVRGLLMSYNIDKDLATKIAQLTIF----------NNQLPQGAPSSPVISNMICYKLDKQLMHLAYRCMYTRYADDITFSTNDKYLN---FKELNKKINENGFSLNSSKTRVQKYCHSQIVTG</t>
  </si>
  <si>
    <t>A0A7K1ZRA7</t>
  </si>
  <si>
    <t>MVFSPSRPAEGSNSFMSPCITVYHDGIGSESPRRFGKFYPKVVEAVARTLHVMPKVAPCLRPQWADIPNQRFSQTIKSLSSVQDLARFWDLPVKQLNYHAYHATDASEYHNFSITRRNGRKRKISAPNRSLKYIQRIIHETLSKLYWPDTTVHGFVSQRSTITNAKTHLARKYVLNADLKDFFQTITRPRIIARLKVAPYELQPPVAVLIGFLATDGDGQLPQGSPCSPVIANIMAASMDTQLKELCKKLRCTYTRYADDLTISTDCEPFPPEIARYPSAAGTVQVVLGDSFLDIIENNGFQINHMKSRLQNHWTRQICTGLVVNREKLSLPRSYKRRLRALIHNWKSLGWEKAAKRMHEKEYRPLFHNRDRFVHHVYGRINYMRMIYGVDYIGAKKLLSALEEIPKDQ</t>
  </si>
  <si>
    <t>YHAYHATDASEYHNFSITRRNGRKRKISAPNRSLKYIQRIIHETLSKLYWPDTTVHGFVSQRSTITNAKTHLARKYVLNADLKDFFQTITRPRIIARLKVYELQPPVAVLIGFLATDGGQLPQGSPCSPVIANIMAASMDTQLKELCLRCTYTRYADDLTISTDCEPFPVVLGDSFLDIIENNGFQINHMKSRLQNHWTRQICTG</t>
  </si>
  <si>
    <t>YHAYHATDASEYHNFSITRRNGRKRKISAPNRSLKYIQRIIHETLSKL--YWPDTTVHGFVSQRSTITNAKTH----LARKYVLNADLKDFFQTITRPRIIARLKVYELQPPVAVLIGFLATD----------GGQLPQGSPCSPVIANIMAASMDTQLKELCLRCTYTRYADDLTISTDCEPFPVVLGDSFLDIIENNGFQINHMKSRLQNHWTRQICTG</t>
  </si>
  <si>
    <t>Rhodothermaceae bacterium</t>
  </si>
  <si>
    <t>A0A6H2BWV1</t>
  </si>
  <si>
    <t>MNLKDLYCLSPELVAEKLGVNYHSLIELLEQVDEIYREFKIPKKSGDVRTIRTPISSSERYKIYEGEGYFPLLDIQKKLSKEILQPVYQPKPCVHGFTAKKSIVTNAKAHTKKKYVLNLDIQDFFASINFERVRAMFMAQPYNANDKVANLLAKICCYKDQLPQGAPTSPIVSNMVCAKMDRQLLELAKKHKATYTRYADDVTFSTNLEEFPEALGYVINDGSVRKFVVGEELREIINSNNFEVNERKVRLQTQNYRQEVTGLTVNHRPNVNRKFVRQIRALLHAWQKFGIEKAADEYSSRYDKKYKYLKIRSSENTKRFHHVVRGKIEFLGMVRGKNDPIYKKYLSQYKRLIYEELAQEPKLSFVLKTKGGKERVSLNYQDWNANIRARGLLLPNYIKTSYLLSVLTSLYAGQIILLNGSVGVGKTSLVEKSATILNGNSKIIPVRPAWIDSSDLLGFYNPVNDSFNPSSFLTALQQAQEKFEQFFLVCLDELNLARIENYAADLLSSLEYSKSGQGAQKLILYSPSIEVQIRQEIKLLQSQKSKTSEQSNRLAKLQNFLNTYPAEFSIPKNLILVGTLNSDETTYNISPKVIDRSFVITYPLPDFAEDTNATPSSNPIAKTYIPSLFKELDNKILQADNSNDEFNDSWYTISNWNSLYLSQCGIPLGYRVKRDYKVFYAASRIIELTAQECIGYFLFTKLLPRISFFKDEERENICLEWLEEIENNYSHFGTPDVIENLRNQIHDTRRRNVSYWG</t>
  </si>
  <si>
    <t>ELLEQVDEIYREFKIPKKSGDVRTIRTPISSSLDIQKKLSEILQPVYQPKPCVHGFTAKKSIVTNAKAHTKKKYVLNLDIQDFFASINFERVRAMFMAYNANDKVANLLAKICCYKDQLPQGAPTSPIVSNMVCAKMDRQLLELAHKATYTRYADDVTFSTNLEEFPFVVGEELREIINSNNFEVNERKVRLQTQNYRQEVTG</t>
  </si>
  <si>
    <t>ELLEQ--VDEIYREFKIPKKSGDVRTIRTPISSSLDIQKKLSEILQPV--YQPKPCVHGFTAKKSIVTNAKAH----TKKKYVLNLDIQDFFASINFERVRAMFMAYNANDKVANLLAKICCY----------KDQLPQGAPTSPIVSNMVCAKMDRQLLELAHKATYTRYADDVTFSTNLEEFPFVVGEELREIINSNNFEVNERKVRLQTQNYRQEVTG</t>
  </si>
  <si>
    <t>Dolichospermum flos-aquae CCAP 1403/13F</t>
  </si>
  <si>
    <t>A0A3G2W9F9</t>
  </si>
  <si>
    <t>MYSSTLQDLRAKTRPWSVVRLRHNVAGNAVGWCSMASLSLSEVQALELDLKNFISISTRTGLASWLGISERQLRYIAYAMSPEKKYKSFRISKRNGGEREISAPTSVLKKIQKRIAFGVDGVRKKSLISNGFEKGRSIFDHAQPHKRKSLVITADVKDFFPSINFGRVRGVFLSPPFGFNNKVATLLAQLCTDGASLPQGAPSSPSIANVVCVQFDRLLVTLAGKCRCSVTRYADDICFSTGMADVPKYIAVRKDGNYVPSQALIKTFKDGGFEINLDKFRVVDGKDALVTGLKYRGGIGLPRKWRRRLRTELNLLRKYGDGAEKIIASWGGVTEVAGLPESQGSPRILGKIGFLRWLDGKAGSSNALRMARSYPQLRKEFRAVIPYENIDLLVEGVTDKVLLLAALSALQAKGSFSDLKLNFPESAMKGGPDLEKTVRLVASTGARRNLTIALFDSDDSEVLARAGLAPQSGVYYRAIASGVYVMALKPPPWMLVESFCIENLLRNDTFSVEDSHGRRMFLANEFSENGLHQSKEFFRTRPNKKAIVVDSDVYSVKSGKSMALAKYAFSELVANGQAPEEDYYGFHGTFSLIQEVSYDFALDKVR</t>
  </si>
  <si>
    <t>YIAYAMSPEKKYKSFRISKRNGGEREISAPTSVLKKIQKRIAFGVDGVRKKSLISNGFEKGRSIFDHAQPHKRKSLVITADVKDFFPSINFGRVRGVFLSFGFNNKVATLLAQLCTDGASLPQGAPSSPSIANVVCVQFDRLLVTLACRCSVTRYADDICFSTGMADVPYVPSQALIKTFKDGGFEINLDKFRVVDGKDALVTG</t>
  </si>
  <si>
    <t>YIAYAMSPEKKYKSFRISKRNGGEREISAPTSVLKKIQKRIAFGVDGV--RKKSLISNGFEKGRSIFDHAQPH----KRKSLVITADVKDFFPSINFGRVRGVFLSFGFNNKVATLLAQLCTD----------GASLPQGAPSSPSIANVVCVQFDRLLVTLACRCSVTRYADDICFSTGMADVPYVPSQALIKTFKDGGFEINLDKFRVVDGKDA-LVTG</t>
  </si>
  <si>
    <t>Xanthomonas axonopodis pv. commiphoreae</t>
  </si>
  <si>
    <t>A0A480A4H3</t>
  </si>
  <si>
    <t>MRYLLREASEIVESFRKINSFQDFADLLEVDYFWFKQELFAVPLEEKYTSFTIPKRNGESREIYSPVSGIREIQARLNEVLRLVYEPERKQSVHGFTTSRNIVTNAKNHCNKKFVLNLDIKDFFPTITQQRIRGVMMSPPYNLPSQIATTISHICCYEGKLPQGAPTSPIISNIVCAKLDSELRLLAKQNKCFYTRYADDITFSTIVKNFPLSIAKITGLKITDVSLSDNLISIFKSNGFQINFNKVRIQGDNQRQEVTGLTVNNKPNVSRKYIRQVRAMLHDWHKNGYVQAYINDSAIRYQKNKNRVNFSSALRGKIEFIGQVRQKDDFIYQKLLTFYEKLIEREIIRQRSLKFDDKDYNNWCDSVDEYALHIINNYIDAISVDIDNMKECIQQGFDELDKLRKKQDPDYDLPGVPIAYAFKYLPRKIIAMTAVLSHYFREENVPIPEKILDVGSGTDAVGIALGLFRQKMSFQITAIEPCSYMRQFAMFRPSLPNLEVLNVNGRLGDWFNYLNNNYFNLIFMSSILQNSFENLGNSWWLEWANELYQASTNNARLILIEPSVKVKLVNKMKWAMESSGWILREQLLLSDLFPNVFNKGCQLKKLTSLKQELIGNYCPWPVSGWNTYYKYNEVIHIYSKNNQ</t>
  </si>
  <si>
    <t>QELFAVPLEEKYTSFTIPKRNGESREIYSPVSGIREIQARLNEVLRLVYEPKQSVHGFTTSRNIVTNAKNHCNKKFVLNLDIKDFFPTITQQRIRGVMMSYNLPSQIATTISHICCYEGKLPQGAPTSPIISNIVCAKLDSELRLLANKCFYTRYADDITFSTIVKNFPVSLSDNLISIFKSNGFQINFNKVRIQGDNQRQEVTG</t>
  </si>
  <si>
    <t>QELFAVPLEEKYTSFTIPKRNGESREIYSPVSGIREIQARLNEVLRLV--YEPKQSVHGFTTSRNIVTNAKNH----CNKKFVLNLDIKDFFPTITQQRIRGVMMSYNLPSQIATTISHICCY----------EGKLPQGAPTSPIISNIVCAKLDSELRLLANKCFYTRYADDITFSTIVKNFPVSLSDNLISIFKSNGFQINFNKVRIQGDNQRQEVTG</t>
  </si>
  <si>
    <t>Sphaerospermopsis reniformis</t>
  </si>
  <si>
    <t>A0A120LUV8</t>
  </si>
  <si>
    <t>MQYKSLERRLGLATGAVSTVMNADAGTRYTRFPVSPKRGIIRKPGWTPKKRMILAPSKDLKAIQRAIARHISSKFTAHPIAHAYENGRSIFANARQHVGARSILKIDLVNFFGSIGRQSIIDALRLLLDDFGDRDIEVIADLCCCDGYLPQGSPASPVLSNLVCYPLDVELDRLARRHGCKVTRFSDDITFSTSAEVFPPVLARTWRSGLAHGVALERPICSLLQQRGFEINIGKLMFRTRPMPLKITGLIVTDSLSVPRAFWHNLRASLHNWDRRGLDTCARTHANGCVVAFVNSLRSSIEYIGQVQGRDCKRYQRALAAFEELRSRDKEPLSAAIQRIAAARKAKKAKDENVIIPGTG</t>
  </si>
  <si>
    <t>TVMNADAGTRYTRFPVSPKRGIIRMILAPSKDLKAIQRAIARHISSKFTAHPIAHAYENGRSIFANARQHVGARSILKIDLVNFFGSIGRQSIIDALRLDDFGDRDIEVIADLCCCDGYLPQGSPASPVLSNLVCYPLDVELDRLAHGCKVTRFSDDITFSTSAEVFPVALERPICSLLQQRGFEINIGKLMFRTRPMPLKITG</t>
  </si>
  <si>
    <t>TVM-NADAGTRYTRFPVSPKRGIIRMILAPSKDLKAIQRAIARHISSK--FTAHPIAHAYENGRSIFANARQH----VGARSILKIDLVNFFGSIGRQSIIDALRLDDFGDRDIEVIADLCCC----------DGYLPQGSPASPVLSNLVCYPLDVELDRLAHGCKVTRFSDDITFSTSAEVFPVALERPICSLLQQRGFEINIGKLMFRTRPMPLKITG</t>
  </si>
  <si>
    <t>Sphingopyxis granuli</t>
  </si>
  <si>
    <t>A0A246IDZ3</t>
  </si>
  <si>
    <t>MHSSALNGPVGPRASPLSQCGLCALNVTLRGKLMPMSASPPPIKKTSLLSPNAIAFRSIKSRSELANWIGIKESTLIYILYRLPTSKKYTDFLIPKRNGGTRMISAPRKALKYAQKRISSVLYDISPPRNLSKGYIPGRGIFDHAYRHRRRSTVVTADIKGFFPSINFGRVRGMFAAAPFGLPLDVATMLAQLCCKDGELPQGSPSSPAISNIICRSLDLDLAGFSRKHRITVTRYADDVCFSTNMRKNLFPLVERNDLLGEVPGGEVSRIFEKNGFELNLKKFNLSKSNSRQMITGLIVNSHVNVPRQWKRQLRTLLHLRSRMEDAQATEIANTWARPQASRKGVTESIDHLIRGKASFAAYIDSRSGTRHIASLHRGYPKLRQMLPRMNPSFPVRIMAEGPTDLLHLEAALRHCSDRIDFSNVALRLHNYQGDVGDTDMIKTLHRINKVDVEELTIGIFDHDNPSFLKEISLNEGSHVRLGRMVFAACLSRPKFVTGNYCIESLYRRIDSSRVTSEGRRLYFSDEFDAEGLHSQGVLRRQYPKKTALVLSERVFDPKDPNISLTLSKTDFAAMVNAGAAPFSDMDFSGFLPTLAHLRKMIDEAMYFSGNS</t>
  </si>
  <si>
    <t>YILYRLPTSKKYTDFLIPKRNGGTRMISAPRKALKYAQKRISSVLYDISPPRNLSKGYIPGRGIFDHAYRHRRRSTVVTADIKGFFPSINFGRVRGMFAAFGLPLDVATMLAQLCCKDGELPQGSPSSPAISNIICRSLDLDLAGFSHRITVTRYADDVCFSTNMRKNLEVPGGEVSRIFEKNGFELNLKKFNLSKSNSRQMITG</t>
  </si>
  <si>
    <t>YILYRLPTSKKYTDFLIPKRNGGTRMISAPRKALKYAQKRISSVLYDI--SPPRNLSKGYIPGRGIFDHAYRH----RRRSTVVTADIKGFFPSINFGRVRGMFAAFGLPLDVATMLAQLCCK----------DGELPQGSPSSPAISNIICRSLDLDLAGFSHRITVTRYADDVCFSTNMRKNLEVPGGEVSRIFEKNGFELNLKKFNLSKSNSRQMITG</t>
  </si>
  <si>
    <t>B8J4W6</t>
  </si>
  <si>
    <t>MKDIAKRIDLFRKAKTKQELAASIGYNYKFIVYFIYAKDVEAHYTEYNISKKYKGERVISAPNEKLKQIQKNIAEILLNIYSPKHCVNSFVKGKNVATNAKPHLQARHVLRLDLENFFPSIHFGRVRNLFEAVFEFPRDVSTLLARICCYKGSLPQGAPTSPIISNMICLRLDAQLTRLANSCHCKYTRYADDITFSTKKESFNEKILQSHNPLVISNKIIDIIECNNYFKINKNKTHLCSNNDSKFITGVKVNKILNISRSKYREIRAMLHAVREYGHDKALAEHIENYSRRKTTIQRKNFFNIIQGKISYLSMVRGKNDEIVAKLKIQLSQLREVYGYKCNKISVEHAQNIISNQFILIFTEGKTDRMYLSFAFRKLRSQGHFRNLKLLFYIWPSSEGSSAGINDLIALSRKGYFRKYSSCPKIYIFDRDVDKPQNYVNTTIVEGEKHEGPRYWGENTWSLLLHEPEFRTGYGNSISTEHFFSDAIIFAPDEEGRRLYCCSQFDEGTPIDEKNENSKKTFKLKENAEVYFESKKKKGKFVIMDDGIFSNGKNIARSKFSLAKSILCSNKIEDTTLKEFKKIFDTIDGIAKKF</t>
  </si>
  <si>
    <t>YFIYAKDVEAHYTEYNISKKYKGERVISAPNEKLKQIQKNIAEILLNIYSPKHCVNSFVKGKNVATNAKPHLQARHVLRLDLENFFPSIHFGRVRNLFEAFEFPRDVSTLLARICCYKGSLPQGAPTSPIISNMICLRLDAQLTRLACHCKYTRYADDITFSTKKESFNLVISNKIIDIIECNYFKINKNKTHLCSNNDSKFITG</t>
  </si>
  <si>
    <t>YFIYAKDVEAHYTEYNISKKYKGERVISAPNEKLKQIQKNIAEILLNI--YSPKHCVNSFVKGKNVATNAKPH----LQARHVLRLDLENFFPSIHFGRVRNLFEAFEFPRDVSTLLARICCY----------KGSLPQGAPTSPIISNMICLRLDAQLTRLACHCKYTRYADDITFSTKKESFNLVISNKIIDIIECNYFKINKNKTHLCSNNDSKFITG</t>
  </si>
  <si>
    <t>Desulfovibrio desulfuricans (strain ATCC 27774 / DSM 6949 / MB)</t>
  </si>
  <si>
    <t>B1WTX0</t>
  </si>
  <si>
    <t>MGNKLEYNAKYLAFLFLLTDMGTTSLDLPQEELKKHFEQLKTRQDVARLLQVSDYQLRYHLYIHPRDKAYTTFKIPKKSGGHRLITTPQTSLKIIQHKLNQVLSSVYQVKPSVHGFAIQKSIVTNAKIHLKQRYILNLEDQDFFPSINFGRVRGLFIAKPYNCTQEVATILAQICCYNNQLPQGAPTSPIISNMICARLDSQLQKLAKKYRCIYTRYADDITFSTSRFKFPHRLAYFSQDSETFVLADELITVIKDNGFSVNLSKLRLQNRYQRQEVTGIIVNEKLNVKRKYIRQVRAILHAWKKYGLENAEAEFYKGFNENNNNMKSRDCFRKMVQGKINFIGLVRGDTDHIYLKFLKQLKVLVPDLADDSKINFITSKLSEIKSSNNLHKAIIWTEGKTDIKHLKVAWKWLINKKIVDYFDLDYKDDLEPDKQGSSQLFDVCKQFCKEKRNIPLIAIFDRDEPNIIKKIHDDSQGFKDWDNGVYSFALPIPKHRQDVKEICIEHYYQDSEIKRTDKKNKRLFLSNEFHRESGRHLSKPQLTTTDNKFKSNQLKIIDGKVFDSDNNNVALPKDDFATYIYDKEEGFNDFDFTAFKEVFEIIEKILNRHYSQ</t>
  </si>
  <si>
    <t>YHLYIHPRDKAYTTFKIPKKSGGHRLITTPQTSLKIIQHKLNQVLSSVYQVKPSVHGFAIQKSIVTNAKIHLKQRYILNLEDQDFFPSINFGRVRGLFIAYNCTQEVATILAQICCYNNQLPQGAPTSPIISNMICARLDSQLQKLAYRCIYTRYADDITFSTSRFKFPFVLADELITVIKDNGFSVNLSKLRLQNRYQRQEVTG</t>
  </si>
  <si>
    <t>YHLYIHPRDKAYTTFKIPKKSGGHRLITTPQTSLKIIQHKLNQVLSSV--YQVKPSVHGFAIQKSIVTNAKIH----LKQRYILNLEDQDFFPSINFGRVRGLFIAYNCTQEVATILAQICCY----------NNQLPQGAPTSPIISNMICARLDSQLQKLAYRCIYTRYADDITFSTSRFKFPFVLADELITVIKDNGFSVNLSKLRLQNRYQRQEVTG</t>
  </si>
  <si>
    <t>Crocosphaera subtropica (strain ATCC 51142 / BH68)</t>
  </si>
  <si>
    <t>A0A2G7H0Y5</t>
  </si>
  <si>
    <t>MKTTKELAQHLGIELKTLMFYAFALPDTKKYYHFEIKKRNGDSRRIDAPIITIKNIQSSLSLLLQNEYEKSAPKSVYGFRPGRGIIKNASAHLNKRVTIKVDLKDYFNSITGGMIVETLTSRPFGMDKQVARVIAGLCTIGGRLPQGAPTSPVLANIITRTLDIKLISFAHKTRGTYTRYADDLTFSYSHENTARQCAIYSEDGIVLNAEIIKHIESKGFTVNSNKLRYKKSTSRQMVTGIITNNKIPGLPREYIRETKLLIHILLKYGEKEAAEAYRRKYAQNRYGHRNNLDISAIVRGRLEYIKSVKGVKSSAYCKLALRYKAFNPQYKFEEEEQAVFNPEEIIILCEGKTDYKHLSAALAHFQRNGQFNSLKLDLTDKERGGYDGLQKQIDALLKVKLRQKHIAIFDADVPSISKKYYDPNDLYKVHENLFVIITPRPDHVESGENFCIEMLYKDKDLKRVSSEGRRIFLSNEFDAKTSKHKKEPYYVQDRIKDKLIVESPVYRFTDEGESLNYCRSKDDFAKEIEACHMTQPIDFSGFLPLFKKIYEVHSS</t>
  </si>
  <si>
    <t>FYAFALPDTKKYYHFEIKKRNGDSRRIDAPIITIKNIQSSLSLLLQNEYSAPKSVYGFRPGRGIIKNASAHLNKRVTIKVDLKDYFNSITGGMIVETLTSFGMDKQVARVIAGLCTIGGRLPQGAPTSPVLANIITRTLDIKLISFATRGTYTRYADDLTFSYSHENTAIVLNAEIIKHIESKGFTVNSNKLRYKKSTSRQMVTG</t>
  </si>
  <si>
    <t>FYAFALPDTKKYYHFEIKKRNGDSRRIDAPIITIKNIQSSLSLLLQNE--YSAPKSVYGFRPGRGIIKNASAH----LNKRVTIKVDLKDYFNSITGGMIVETLTSFGMDKQVARVIAGLCTI----------GGRLPQGAPTSPVLANIITRTLDIKLISFATRGTYTRYADDLTFSYSHENTAIVLNAEIIKHIESKGFTVNSNKLRYKKSTSRQMVTG</t>
  </si>
  <si>
    <t>Deinococcus sp. UR1</t>
  </si>
  <si>
    <t>A0A3M5Y0G6</t>
  </si>
  <si>
    <t>MLTSLTLRVARRWTALRSWSTEWHLHLKGLKMAIPQIKNNQDLADFIGVKKGVVAYYAYYLDSAKAYTSFTIKKRSGGDRTIDAPVRGLKQLQRTILNKLSPEAAFRHCVYGYVPGRDILQNSAIHVRQRWVLRVDIKNFFPSITTLRVSGMFRSPPFDMEPKAARALALICTKDGLLPQGSPLSPWITNVICKGLDYNLKRLASKHKCYYSRYADDLFFSTSNGLFPTALARKSDTESNVIIGEELKSEILSAGFLPNEEKTSLKPISQRQVVTGIVVNSRTNVPREYIRNLRAALYSWDKFGLEAAEEHWRNKVDLKNRVGEQPRFRWVVRGQINFVKHVKGEADPVYLSLAKKLKKLDEKFTFDPKVSALSVTEEVQIFVEGITDKKHIEKAFRNAQGQELYLDLNLTFPNQREYGSSNLKSLCETLSANAQRCLTICIFDRDEQPYVKSMGGSSGDYMDHNNNVFSLIIPRPEFRVEPDICIEHLYKDSDLFKHDLAGRRLYSKSEFDKHSCHCEDPNIFIRTPPKSLICDSGVINISTKASVALSKFDFATNIYDGVPPFDSISFEGFLPLFTKIQQIKNLFRK</t>
  </si>
  <si>
    <t>YYAYYLDSAKAYTSFTIKKRSGGDRTIDAPVRGLKQLQRTILNKLSPEAAFRHCVYGYVPGRDILQNSAIHVRQRWVLRVDIKNFFPSITTLRVSGMFRSFDMEPKAARALALICTKDGLLPQGSPLSPWITNVICKGLDYNLKRLAHKCYYSRYADDLFFSTSNGLFPVIIGEELKSEILSAGFLPNEEKTSLKPISQRQVVTG</t>
  </si>
  <si>
    <t>YYAYYLDSAKAYTSFTIKKRSGGDRTIDAPVRGLKQLQRTILNKLSPE--AAFRHCVYGYVPGRDILQNSAIH----VRQRWVLRVDIKNFFPSITTLRVSGMFRSFDMEPKAARALALICTK----------DGLLPQGSPLSPWITNVICKGLDYNLKRLAHKCYYSRYADDLFFSTSNGLFPVIIGEELKSEILSAGFLPNEEKTSLKPISQRQVVTG</t>
  </si>
  <si>
    <t>Pseudomonas coronafaciens pv. porri</t>
  </si>
  <si>
    <t>A0A4R8FFH2</t>
  </si>
  <si>
    <t>DAAGGLRGRSQEISRWTRHTSIVLLLELETTELCEVLGIKTSYLNYLLYKLNEGERYESFEIKKRGGGARRIDAPIKPLKVIQRKLGDLLKEIYSPRIGVYGYVEGRGIKENAEVHLGCNEVCRIDVKDFFPSIHIGRVIGLFKSKPFLFPEPLSVLLAQICCKDGALPQGAPTSPVISNMICWLMDKELYRYARISGCRYTRYADDIFFSTVRKRLSRRICSVEHSEFDFSIALSPAVISIIEKHGFKINVHKTYMADKSQKQVLSGVIVNEKLNVDREFVLKLRAMLHCWEMEGLEKAEKKFHSKFARNYIVPPLFMQVVRSKVEYLGYIKGYDDPVYLKYADKLSRLHPHYTYNKRKVVAHGGNLIRVYTEGPTDKIHFNAALEWFRGRGEYASLGVVFEHLPEANGGDSLMKHAKTISTEARADRKVFYSIKMCQKLIRKLIRSQERITDFLLTTFGWP</t>
  </si>
  <si>
    <t>YLLYKLNEGERYESFEIKKRGGGARRIDAPIKPLKVIQRKLGDLLKEIYSPRIGVYGYVEGRGIKENAEVHLGCNEVCRIDVKDFFPSIHIGRVIGLFKSFLFPEPLSVLLAQICCKDGALPQGAPTSPVISNMICWLMDKELYRYASGCRYTRYADDIFFSTVRKRLSIALSPAVISIIEKHGFKINVHKTYMADKSQKQVLSG</t>
  </si>
  <si>
    <t>YLLYKLNEGERYESFEIKKRGGGARRIDAPIKPLKVIQRKLGDLLKEI--YSPRIGVYGYVEGRGIKENAEVH----LGCNEVCRIDVKDFFPSIHIGRVIGLFKSFLFPEPLSVLLAQICCK----------DGALPQGAPTSPVISNMICWLMDKELYRYASGCRYTRYADDIFFSTVRKRLSIALSPAVISIIEKHGFKINVHKTYMADKSQKQVLSG</t>
  </si>
  <si>
    <t>Halomonas xianhensis</t>
  </si>
  <si>
    <t>A0A127V9G1</t>
  </si>
  <si>
    <t>MKKKEELAPEYLERFLQLNSIKELSTFLNLRISALEYFLFYAPDEKKYRIFKIQKRNGNLRSISTPTERLKEIQQILQIIFQYLYAGKPSVHGFVQNKSIITNAKLHINKKILVNIDLSDFFSSISFGRIKGIFLNHPFNFNEEVSNALTRICCHDGSLPQGAPTSPILSNFVCRQLDNQFMKLSKTSKVLYSRYADDITISTNLKSLPQSIGIIETDKLELSNEIKKILHKNGFKINYNKVRFALKTNRQEVTGLIVNKFINIKRDYLRQVKSMLNAWEKYGLYLAAFEHFSKFNPKTYMPGDIELAYTKELAGKINYIGIVRGRDDGIYEKLYTRIKVLAPSVMLSIIRRQIQSSKDPILFTEGKSDIKHIEAAFSHFRSQGLYHNLSLHFHHYKEEDKMSNGELLKFCETFSKSHETGSIVICLFDRDDENFLANVASTKNTFKEWGNKVFSMVLPIPDHRKFTDICIEHFYTDKEITTKDKNGRRIYLSNEFNKETGQHAKEKLTIKHVNKLQARRVQIIDSGVINTENINFALSKNQFAENIFNKVDGFDSFNFEAFKLIFDNIQTVIDYANDEAKKSNKIEMSIL</t>
  </si>
  <si>
    <t>YFLFYAPDEKKYRIFKIQKRNGNLRSISTPTERLKEIQQILQIIFQYLYAGKPSVHGFVQNKSIITNAKLHINKKILVNIDLSDFFSSISFGRIKGIFLNFNFNEEVSNALTRICCHDGSLPQGAPTSPILSNFVCRQLDNQFMKLSSKVLYSRYADDITISTNLKSLPLELSNEIKKILHKNGFKINYNKVRFALKTNRQEVTG</t>
  </si>
  <si>
    <t>YFLFYAPDEKKYRIFKIQKRNGNLRSISTPTERLKEIQQILQIIFQYL--YAGKPSVHGFVQNKSIITNAKLH----INKKILVNIDLSDFFSSISFGRIKGIFLNFNFNEEVSNALTRICCH----------DGSLPQGAPTSPILSNFVCRQLDNQFMKLSSKVLYSRYADDITISTNLKSLPLELSNEIKKILHKNGFKINYNKVRFALKTNRQEVTG</t>
  </si>
  <si>
    <t>Pedobacter cryoconitis</t>
  </si>
  <si>
    <t>A0A1V2V7Y9</t>
  </si>
  <si>
    <t>MLIFKTLNNKYELASSLGITVKQLDFISHSLKANKYKKIEIPKKDGGLRQLFVPNSFLKEIQRKILYELQKCHEPRGCAFAYIKGKDIKQHAEKHKDKKWILRVDLKDFFSSIHFGRVRGVYKYLGCNDEISTYLAQLSCYDGKLPQGAPTSPIISNLIVMKMDGQLSKLAKDNLCFYTRYCDDIYFSTNRKNFPQNIAFFDHSSDNKFCQIGGDLEKIIKGNDFIINEKKVYLSNKSNRQFVTGLVVNEKVNINRKFIRNIRPILKRLQKDENFKKEYFEKFNKDILSQLRGKIEFIGNIRGYDDPVYRKYALALSKLDPSYIFNKRNLSFGDGQLVEIYCEGVTDYLFLKEYLKLFKSRGIFTDLEIRFREDSNFTGGDTQLLDAYKKIQQMNSSLNNHLTIFVFDKDNQTIIKYFEKSENELKGLKPLFLPCPDGYETSEYCIEHLFKFDDILKVKDNEDRRIYLKSEFNPKGFHKNQDLIYMKMNQKTLVADDEVFCLQTQNNVALSKAKFAELATGKYLKELDLSNFEKLFLEITYLKNEFYKSPQ</t>
  </si>
  <si>
    <t>FISHSLKANKYKKIEIPKKDGGLRQLFVPNSFLKEIQRKILYELQKCHEPRGCAFAYIKGKDIKQHAEKHKDKKWILRVDLKDFFSSIHFGRVRGVYKYLGCNDEISTYLAQLSCYDGKLPQGAPTSPIISNLIVMKMDGQLSKLANLCFYTRYCDDIYFSTNRKNFPCQIGGDLEKIIKGNDFIINEKKVYLSNKSNRQFVTG</t>
  </si>
  <si>
    <t>FISHS-LKANKYKKIEIPKKDGGLRQLFVPNSFLKEIQRKILYELQKC--HEPRGCAFAYIKGKDIKQHAEKH----KDKKWILRVDLKDFFSSIHFGRVRGVYKYLGCNDEISTYLAQLSCY----------DGKLPQGAPTSPIISNLIVMKMDGQLSKLANLCFYTRYCDDIYFSTNRKNFPCQIGGDLEKIIKGNDFIINEKKVYLSNKSNRQFVTG</t>
  </si>
  <si>
    <t>Acinetobacter genomosp. 33YU</t>
  </si>
  <si>
    <t>A0A7Z0B2A4</t>
  </si>
  <si>
    <t>MSGEADQRGMSPGMQAAIDRLNLMGTNTQEALFSGFAQLTSKAQLCQFLGIKTAKLNFLLYKLKPAHRYKTETIKKRNGDDRLLRVPVPLLKQIQRIIASELAKEYRPRQHVYGYVKGKNIAQKARIHVAQKWVARVDLKDFFPSVNFGRVLGIFRGHPFHFNDELATVLTQIVMDGNELPQGAPTSPIISNLICRSLDFELKRMAKEHRCFYTRYADDLVFSTSLKRLSPQICSPAAPDGVSIQANVGDGLRTLIARQGFTINDAKTRIFDRSSRQQVTGLTVNEKVNVSREYVRGLRAVLHAWFKFGEESAASWFFANHYKRNRPDWKSTPADFREVIRGRLAFIRFVKGADDTTYLALAKKLAKLDDGFQLGVEEQIQVNSPRLMLYTEGVTDTIHLRHALQRFKADGQYSDLNIDWADHSDRPRGEGKLWQNCLNDAKRDEFRHQTQVYVFDRDSDFAKKAEDKYGKLKHHGNNTYSLVLPIPEHRQGRAQICIEHLYVDDFLWQQDVQGRRLFAREEFEHDGNHVGNVEVMYRHPKATTLIVDTDVVGYGSLRSKPVVMSKKQFADAVELGVKPFDAPSLVGFQGVFDMLRDLTKNLTGEVKADASAFV</t>
  </si>
  <si>
    <t>FLLYKLKPAHRYKTETIKKRNGDDRLLRVPVPLLKQIQRIIASELAKEYRPRQHVYGYVKGKNIAQKARIHVAQKWVARVDLKDFFPSVNFGRVLGIFRGFHFNDELATVLTQIVMDGNELPQGAPTSPIISNLICRSLDFELKRMAHRCFYTRYADDLVFSTSLKRLSANVGDGLRTLIARQGFTINDAKTRIFDRSSRQQVTG</t>
  </si>
  <si>
    <t>FLLYKLKPAHRYKTETIKKRNGDDRLLRVPVPLLKQIQRIIASELAKE--YRPRQHVYGYVKGKNIAQKARIH----VAQKWVARVDLKDFFPSVNFGRVLGIFRGFHFNDELATVLTQIVMD----------GNELPQGAPTSPIISNLICRSLDFELKRMAHRCFYTRYADDLVFSTSLKRLSANVGDGLRTLIARQGFTINDAKTRIFDRSSRQQVTG</t>
  </si>
  <si>
    <t>Paraburkholderia bryophila</t>
  </si>
  <si>
    <t>A0A7G5XFR0</t>
  </si>
  <si>
    <t>MEIKPFHRKITDLQIQQFLHFNSVHDLSHLINIDTDIIEHVLDEPKRYHEFPIPKRKGGKRLIHSPSRPLKDIQKRLSIYLTRIYHEYAPAYVHGFIRSNKKTSSRNILTNATQHLDRPYVLNIDIENFFPSINAELIKSAFNKLPFQMYSDEGASIISLLLTRNWILPAGSPASPIVSNIIFYETDIALHKYCIKNKLVYTRYADDLTFSGELINDHMTEAIKKIIIYHGFMINDKKVRLQSKQSAQYVTGIKVNNKLNVNRKYIRQLRSILHDWESNGIDIASTRYYAGKLHRYQNRLDMYTSFKASVHGKLAFLQQIKQEEPVLQGLYKRFIALKNTYM</t>
  </si>
  <si>
    <t>HVLDEKRYHEFPIPKRKGGKRLIHSPSRPLKDIQKRLSIYLTRIYHEYAPAYVHGFIRSRNILTNATQHLDRPYVLNIDIENFFPSINAELIKSAFNKFQYSDEGASIISLLLTRNWILPAGSPASPIVSNIIFYETDIALHKYCNKLVYTRYADDLTFSGELINDHMTEAIKKIIIYHGFMINDKKVRLQSKQSAQYVTG</t>
  </si>
  <si>
    <t>HVLD----EKRYHEFPIPKRKGGKRLIHSPSRPLKDIQKRLSIYLTRIYHEYAPAYVHGFIRSRNILTNATQH----LDRPYVLNIDIENFFPSINAELIKSAFNKFQYSDEGASIISLLLTR----------NWILPAGSPASPIVSNIIFYETDIALHKYCNKLVYTRYADDLTFSGEL-I-NDHMTEAIKKIIIYHGFMINDKKVRLQSKQSAQYVTG</t>
  </si>
  <si>
    <t>A0A257K5R2</t>
  </si>
  <si>
    <t>MNTIILDNNNHWDSLLFINANTLDKMAFSLSCHLSFLQRQVESPKYFQFKVSKKSGGFREINAPNAELKYLQRNLSWKFNKIYSSPDGVHGFVKGTFLETRHIVSNAKLHIGKKWVWNLDIESFFSSITTQMVINRLMEAPFNFDENKAKYISLLIIYKRQLPMGSPCSPVVSNLVCENMDAQINQWVANQNKFQPEINLVYSRYADDITFSTDLAISDEHKLEIYDILNQYGFEVNRKKERIQSNKQSQWVTGIKINEKPNVDRSYIRNIRAALHQIRAKGLQEAATNFFNLKELANTTEIDRFLRILQGRISHVGFVKGKDDSAYLKYWRELGEVMAPIQKEPLIY</t>
  </si>
  <si>
    <t>RQVESPKYFQFKVSKKSGGFREINAPNAELKYLQRNLSWKFNKIYSSPDGVHGFVKGRHIVSNAKLHIGKKWVWNLDIESFFSSITTQMVINRLMEFNFDENKAKYISLLIIYKRQLPMGSPCSPVVSNLVCENMDAQINQWVQNLVYSRYADDITFSTDLAISDEHKLEIYDILNQYGFEVNRKKERIQSNKQSQWVTG</t>
  </si>
  <si>
    <t>RQVE----SPKYFQFKVSKKSGGFREINAPNAELKYLQRNLSWKFNKI--YSSPDGVHGFVKGRHIVSNAKLH----IGKKWVWNLDIESFFSSITTQMVINRLMEFNFDENKAKYISLLIIY----------KRQLPMGSPCSPVVSNLVCENMDAQINQWVQNLVYSRYADDITFSTDLAI-SDEHKLEIYDILNQYGFEVNRKKERIQSNKQSQWVTG</t>
  </si>
  <si>
    <t>Flavobacterium sp. BFFFF2</t>
  </si>
  <si>
    <t>A0A3D6BEX3</t>
  </si>
  <si>
    <t>MGSSFFNFMSRKFTISQFRKLNNDFLDVESPNKLAEILGIKTSVLIKNIKYQRYTSFTSIHKGKKRIVAEPNFELKQIQRRLNNYLQAIYYFNKHENVHGFVKCVTNEKIRYSILSNALPHVGKSYVINADIFRFFPSITGKMVKDVFLGEPFFFEDNLASALALLCIQKNWLPTGAPTSPVISNLVCMELDEELNVLANKNNYSYTRYADDMTFSGENKPDEKFKDELTSILESFGFKLHKKKYRVLTKHTRQTVTGIVVNEKLNVKREYKRNLRALHHDIKVNGIENALLKNRSVQILTIQGIESFKNSTLSKSLFVDKVAEYSKAISNAGNIDGEVEYLLFADLELDGFIIDVFDNHKQAVKKMHELWHFIASLWTLSHNDIVGKISAISQKRYRLTEETRYETIGLEGCSNGFYTVGVVKLNNKFTQEEYEKKRGRIR</t>
  </si>
  <si>
    <t>KNIKYQRYTSFTSIHKGKKRIVAEPNFELKQIQRRLNNYLQAIYYFNKHENVHGFVKCYSILSNALPHVGKSYVINADIFRFFPSITGKMVKDVFLGFFFEDNLASALALLCIQKNWLPTGAPTSPVISNLVCMELDEELNVLANNYSYTRYADDMTFSGENKPDEKFKDELTSILESFGFKLHKKKYRVLTKHTRQTVTG</t>
  </si>
  <si>
    <t>KNIK----YQRYTSFTSIHK-GKKRIVAEPNFELKQIQRRLNNYLQAIYYFNKHENVHGFVKCYSILSNALPH----VGKSYVINADIFRFFPSITGKMVKDVFLGFFFEDNLASALALLCIQ----------KNWLPTGAPTSPVISNLVCMELDEELNVLANNYSYTRYADDMTFSGENKP-DEKFKDELTSILESFGFKLHKKKYRVLTKHTRQTVTG</t>
  </si>
  <si>
    <t>A0A286IR28</t>
  </si>
  <si>
    <t>MDYNTVITLLGHDNESWQNLIANGIRYSVFQLPKANKKLRLIEAPQGELKRTQKYLNNILYAEYHPQSPDCVHGFIRMKAAPRNILSNARTHLGKKYLINIDLKDFYHQITTERTTDLLWKRFPNLLPNEVDELNKIVVKDDRLPMGAPTSSVLSNMAFQECDMALMTYCDQHKIVYTRYVDDLSFSSNKQINSAILEGIYTIIKLNGFSENPKKVKHYGESDVKIITGIAMQGLHWHVSDDMKSRLEKNMSEYRKLRKLINNLKFLGVEAKAKTKLKTLKRAIAGQLEFVKQIEGIDSDFYRSMKKIWKQSDADTVNVDLSVYI</t>
  </si>
  <si>
    <t>NLINGIRYSVFQLPKANKKLRLIEAPQGELKRTQKYLNNILYAEYHPQSPDCVHGFIRMRNILSNARTHLGKKYLINIDLKDFYHQITTERTTDLLWKPNLLPNEVDELNKIVVKDDRLPMGAPTSSVLSNMAFQECDMALMTYCHKIVYTRYVDDLSFSSNKQINSAILEGIYTIIKLNGFSENPKKVKHYGESDVKIITG</t>
  </si>
  <si>
    <t>NLIN----GIRYSVFQLPKANKKLRLIEAPQGELKRTQKYLNNILYAEYHPQSPDCVHGFIRMRNILSNARTH----LGKKYLINIDLKDFYHQITTERTTDLLWKPNLLPNEVDELNKIVVK----------DDRLPMGAPTSSVLSNMAFQECDMALMTYCHKIVYTRYVDDLSFSSNKQI-NSAILEGIYTIIKLNGFSENPKKVKHYGESDVKIITG</t>
  </si>
  <si>
    <t>Cytophagales bacterium TFI 002</t>
  </si>
  <si>
    <t>A0A543G857</t>
  </si>
  <si>
    <t>MSNIYNIAVVFLQPKSSCKQENIAIYCDAHCVPLLINSKKTKDNLQRLFLNKNRMTVPEIQQLVQRHKKEFKKYFSDDFYLTNLALQDFKKHELNALCLLSIEEPFELAKFLTTPIYHLEELLNNPPYKHFTIQKKRGGTRQIFAPENSLKGIQKRLNYFLQAYYLWLKPHHVHGFVINPHYLGTSCNIVENAKVHVSKNFVLNIDLKDFFHSITANQVKDIFSSHFFNFSEPIAIALTLLTTYKGKLPIGAPTSPVLSNFICHELDDDLLRFSAENDLTFTRYADDLTFSSNFKISHDITLDIINLIKKNFFEINSKKIHLKTQNRKQIVTGLTVNQKVNVDKKLLKKIRAMLHDVSINGIEKAAQRHFKLNKIDKRYSSQFMNRLEGYINFVGQVRGKGDTLVLKFKEEFKLIFEIEIHKESNKKLDENNIK</t>
  </si>
  <si>
    <t>ELLNNPPYKHFTIQKKRGGTRQIFAPENSLKGIQKRLNYFLQAYYLWLKPHHVHGFVINCNIVENAKVHVSKNFVLNIDLKDFFHSITANQVKDIFSSFNFSEPIAIALTLLTTYKGKLPIGAPTSPVLSNFICHELDDDLLRFSNDLTFTRYADDLTFSSNFKISHDITLDIINLIKKNFFEINSKKIHLKTQNRKQIVTG</t>
  </si>
  <si>
    <t>ELLN----NPPYKHFTIQKKRGGTRQIFAPENSLKGIQKRLNYFLQAYYLWLKPHHVHGFVINCNIVENAKVH----VSKNFVLNIDLKDFFHSITANQVKDIFSSFNFSEPIAIALTLLTTY----------KGKLPIGAPTSPVLSNFICHELDDDLLRFSNDLTFTRYADDLTFSSNFKI-SHDITLDIINLIKKNFFEINSKKIHLKTQNRKQIVTG</t>
  </si>
  <si>
    <t>Flavobacterium branchiophilum</t>
  </si>
  <si>
    <t>F4L831</t>
  </si>
  <si>
    <t>MHALFKNEPDQLAQSLNWPDDYQDVIKKQNYHQFSMPKKDGTLRAITAPGNKLKFLQKTLSHAFQLTYLNKIPDCVHGYVPGDIHPEVGTRHILSNAQVHFGAKYLLNLDIDDFFPNLDSLRILDALRYWYPEMPQATQELLVGICCYNNQLPMGAPSSPVLSNMCVHQMDLALLTLCAQHQVTYSRYVDDMSFSSSSDNLLALEPALIEALQSFGFTINQAKRMHFGPEGPKIVTGLIMDETDITVNDTFLDNLNECIKEYSQLRWLSRQLEMDKKWLQSKVRFAAQSIEGQLAFLSQIQGADDAVYQKYHRKFDKAQSMRPPNYDFYF</t>
  </si>
  <si>
    <t>DVIKKQNYHQFSMPKKDGTLRAITAPGNKLKFLQKTLSHAFQLTYLNKIPDCVHGYVPGRHILSNAQVHFGAKYLLNLDIDDFFPNLDSLRILDALRYPEMPQATQELLVGICCYNNQLPMGAPSSPVLSNMCVHQMDLALLTLCHQVTYSRYVDDMSFSSSSDNLLALEPALIEALQSFGFTINQAKRMHFGPEGPKIVTG</t>
  </si>
  <si>
    <t>DVIK----KQNYHQFSMPKKDGTLRAITAPGNKLKFLQKTLSHAFQLTYLNKIPDCVHGYVPGRHILSNAQVH----FGAKYLLNLDIDDFFPNLDSLRILDALRYPEMPQATQELLVGICCY----------NNQLPMGAPSSPVLSNMCVHQMDLALLTLCHQVTYSRYVDDMSFSSSSDN-LLALEPALIEALQSFGFTINQAKRMHFGPEGPKIVTG</t>
  </si>
  <si>
    <t>Haliscomenobacter hydrossis (strain ATCC 27775 / DSM 1100 / LMG 10767 / O)</t>
  </si>
  <si>
    <t>A0A0X8G537</t>
  </si>
  <si>
    <t>MKNQKLTLNQIKRNDVLIKKCKTSKQIASLLNCSAKELTLHSFEPIYYHFKVPKKRKGAFRYIEAPSQEIKHLQRKLNYYLQSVYYLNQSKASYGYIIKAIGQKNTKNIYTNALQHLGSTYMLNADFKDFFHQIALNDVVQIFKSKLFNFNKNTAYTLAKICTYKGRLPMGAPTSPALSNLYSIALDHDLSTWATLNKLIFTRFVDDLSFSSKNNLLNQTHFKQINNIALKYHLNFNPNKTKYFSKTDKKIVTGLVLNNTVDIDKSYYNELDKDINRLQKVIEVHHITGKTQGLAFLKEFKQQIMGKINFISTIEGKNSKQYLTYLNSFHNALEVNNELVNRWTKFSNYI</t>
  </si>
  <si>
    <t>LHSFEPIYYHFKVPKKKGAFRYIEAPSQEIKHLQRKLNYYLQSVYYLNQSKASYGYIIKKNIYTNALQHLGSTYMLNADFKDFFHQIALNDVVQIFKSFNFNKNTAYTLAKICTYKGRLPMGAPTSPALSNLYSIALDHDLSTWANKLIFTRFVDDLSFSSKNLLNQTHFKQINNIALKYHLNFNPNKTKYFSKTDKKIVTG</t>
  </si>
  <si>
    <t>LHSF----EPIYYHFKVPKKKGAFRYIEAPSQEIKHLQRKLNYYLQSVYYLNQSKASYGYIIKKNIYTNALQH----LGSTYMLNADFKDFFHQIALNDVVQIFKSFNFNKNTAYTLAKICTY----------KGRLPMGAPTSPALSNLYSIALDHDLSTWANKLIFTRFVDDLSFSSKNLL-NQTHFKQINNIALKYHLNFNPNKTKYFSKTDKKIVTG</t>
  </si>
  <si>
    <t>Lutibacter profundi</t>
  </si>
  <si>
    <t>A0A3M1XY97</t>
  </si>
  <si>
    <t>MSTPEYHQLTPATVKLSTHQVAARARTFLSQPHLGQMAHLLGLDKNQLVLLSKSPRYDCFFIPKPKGGKRLIEAPREPLKGTQQRLAKWLQCVYFVHRSEAAFGFMMVPVDDEDPRHIYTHAQRHREATWLLNIDLKDFFHQIPADRVLRLFQQAPFGLTPKAAACLTGLCTFQGRLPMGAPSSPVLSNFACRDLDAELEALARREGWVYTRYADDLTFSGPKPFTQAHWESISGLIGAAGFKMNTKKMRLRHRKDKPEVTGLILKKNPDVSPDFLAGIEADLLVLEALVSERMLLRDIFSRQPVKRLRRSIQGQINFLKAIRGKDHKSCRKLQNRLDQSVIKLK</t>
  </si>
  <si>
    <t>LLSKSPRYDCFFIPKPKGGKRLIEAPREPLKGTQQRLAKWLQCVYFVHRSEAAFGFMMVRHIYTHAQRHREATWLLNIDLKDFFHQIPADRVLRLFQQFGLTPKAAACLTGLCTFQGRLPMGAPSSPVLSNFACRDLDAELEALAEGWVYTRYADDLTFSGPKPFTQAHWESISGLIGAAGFKMNTKKMRLRHRKDKPEVTG</t>
  </si>
  <si>
    <t>LLSK----SPRYDCFFIPKPKGGKRLIEAPREPLKGTQQRLAKWLQCVYFVHRSEAAFGFMMVRHIYTHAQRH----REATWLLNIDLKDFFHQIPADRVLRLFQQFGLTPKAAACLTGLCTF----------QGRLPMGAPSSPVLSNFACRDLDAELEALAEGWVYTRYADDLTFSGPKPF-TQAHWESISGLIGAAGFKMNTKKMRLRHRKDKPEVTG</t>
  </si>
  <si>
    <t>A0A7V4YT00</t>
  </si>
  <si>
    <t>MQYFRQSFKQLSSQQVLAKGQMLTKARTLKAIAALTMTEESWLREQALNPQYYAFQAPKANGTFRLIENPHPKLKDFQRLLADLLQGVYYGIRPRSSYAFVPSTADETSPCNIYTNALRHCKSKWILQLDLKDFFHSISAQRIKELFLRIPFEFPEDTAQVLARIVTSKNRLPMGAPTSPVLSNMVCFELDHQLDKLARDHGWIYTRYADDITFSGAKRFSNESVEIICQQIEGNDFTLNYEKTAQNRIEDEPKVCGLALKADGKPDLSDEFVKDLKADIKTYKQLTSDKMIAQEIFSAEALNRFRQHIEGELAFVRFIKGPNHGLYLKLRFMLADGMVGVE</t>
  </si>
  <si>
    <t>EQALNPQYYAFQAPKANGTFRLIENPHPKLKDFQRLLADLLQGVYYGIRPRSSYAFVPSCNIYTNALRHCKSKWILQLDLKDFFHSISAQRIKELFLRFEFPEDTAQVLARIVTSKNRLPMGAPTSPVLSNMVCFELDHQLDKLAHGWIYTRYADDITFSGAKRFSNESVEIICQQIEGNDFTLNYEKTAQNRIEDEPKVCG</t>
  </si>
  <si>
    <t>EQAL----NPQYYAFQAPKANGTFRLIENPHPKLKDFQRLLADLLQGVYYGIRPRSSYAFVPSCNIYTNALRH----CKSKWILQLDLKDFFHSISAQRIKELFLRFEFPEDTAQVLARIVTS----------KNRLPMGAPTSPVLSNMVCFELDHQLDKLAHGWIYTRYADDITFSGAKRF-SNESVEIICQQIEGNDFTLNYEKTAQNRIEDEPKVCG</t>
  </si>
  <si>
    <t>A0A7Y5R4K9</t>
  </si>
  <si>
    <t>MYGVIPQALELTLAQLDIKANKFRALRHPGDLAGLLKADAAQLAKFAAKPHYQVFHIPKPGGDRRTIHNPQAELKTIQQNLNVFLQAAYYGIKPPCAYGFIPRPTDEPRPRNIYTNALVHEGSEWVLNLDMKDYFHTVTSRHLNWIFKELFELPEALSLHLIGLCTYKGVLPMGAPTSPVLSNLAALPLDAELQGIAAQYNALYTRYVDDLTFSFDAEPDILFTGVVREAVERHGFMLNESKIKLTRKRDHPEITGLILKPPKPDVSKTFLKHLKKDIKLYRELISADMMHRGIFHASVLEKLKKSIDGQLQFLAFIRGKQDKAYLRWAALA</t>
  </si>
  <si>
    <t>KFAAKPHYQVFHIPKPGGDRRTIHNPQAELKTIQQNLNVFLQAAYYGIKPPCAYGFIPRRNIYTNALVHEGSEWVLNLDMKDYFHTVTSRHLNWIFKEFELPEALSLHLIGLCTYKGVLPMGAPTSPVLSNLAALPLDAELQGIAYNALYTRYVDDLTFSFDAEPDILFTGVVREAVERHGFMLNESKIKLTRKRDHPEITG</t>
  </si>
  <si>
    <t>KFAA----KPHYQVFHIPKPGGDRRTIHNPQAELKTIQQNLNVFLQAAYYGIKPPCAYGFIPRRNIYTNALVH----EGSEWVLNLDMKDYFHTVTSRHLNWIFKEFELPEALSLHLIGLCTY----------KGVLPMGAPTSPVLSNLAALPLDAELQGIAYNALYTRYVDDLTFSFDAEP-DILFTGVVREAVERHGFMLNESKIKLTRKRDHPEITG</t>
  </si>
  <si>
    <t>Saprospiraceae bacterium</t>
  </si>
  <si>
    <t>A0A2N2VUZ8</t>
  </si>
  <si>
    <t>MLGKIKTTKELALYLGTSYEKLNKIDPEKSFASFYINKHGSTEKRLIEYPRGELFRILDRLSDGLQWLYLDHLTTAAYGFIRKLKPNKDPRNIYTNAKRHLGKKYLLNIDLDDFFHQVDTRKLQNLFSDYSLFSLNQESEQLLVKLVSYRGRLPMGSPTSPSLSNFATIGIDNDLSVWAGRNSFDYTRYVDDMSFSSNIKITQNHINQIIEILFAHRFLIDPNKTKIFGPQDTKEVTGLVLGKTITVPDEFINAFMKDINRFSEMHHLACQNPDSRVFEWLEKMRKVLQGRMAFLKMVHGPKNETYKLFQLKLDNIYKPELLETSVSWRYAGYEYS</t>
  </si>
  <si>
    <t>KIDPEKSFASFYINKHGSEKRLIEYPRGELFRILDRLSDGLQWLYLDHLTTAAYGFIRKRNIYTNAKRHLGKKYLLNIDLDDFFHQVDTRKLQNLFSDFSLNQESEQLLVKLVSYRGRLPMGSPTSPSLSNFATIGIDNDLSVWANSFDYTRYVDDMSFSSNIKITQNHINQIIEILFAHRFLIDPNKTKIFGPQDTKEVTG</t>
  </si>
  <si>
    <t>KIDP----EKSFASFYINKHGSEKRLIEYPRGELFRILDRLSDGLQWLYLDHLTTAAYGFIRKRNIYTNAKRH----LGKKYLLNIDLDDFFHQVDTRKLQNLFSDFSLNQESEQLLVKLVSY----------RGRLPMGSPTSPSLSNFATIGIDNDLSVWANSFDYTRYVDDMSFSSNIKI-TQNHINQIIEILFAHRFLIDPNKTKIFGPQDTKEVTG</t>
  </si>
  <si>
    <t>Bacteroidetes bacterium HGW-Bacteroidetes-7</t>
  </si>
  <si>
    <t>A0A1H7BW72</t>
  </si>
  <si>
    <t>MAVGYRHIYRTARYLRSCRQLSDLEGLIKVSKADITLHSLHPKYYEFRVLKKNGGFRKIEAPQPGLMDLLRKLNFVLQCLYFFEKPPASYGFVMSHKGNKQPRNIRTNAERHINSACMLNVDFEDFFHQIKVDKVYAVLVNPPFHFSRESADVLATLCTFKGRLPMGSPASPALSNFAVRDMDWMLDAWSKERGYRFTRFVDDLSFSSETSAFHPTMMPEINAILSNFNMKINPTKTKWFGPGEVKVVTGLEVTDQVRIPGSFYYDLSNDLKRLKYSIEAQVQVMGSQHNEMVEKLKKQVRGKINFVGMIQGKGDRKYTDLLRDYDNAIHPDIDKLSVRWVDFPYQDF</t>
  </si>
  <si>
    <t>LHSLHPKYYEFRVLKKNGGFRKIEAPQPGLMDLLRKLNFVLQCLYFFEKPPASYGFVMSRNIRTNAERHINSACMLNVDFEDFFHQIKVDKVYAVLVNFHFSRESADVLATLCTFKGRLPMGSPASPALSNFAVRDMDWMLDAWSRGYRFTRFVDDLSFSSETAFHPTMMPEINAILSNFNMKINPTKTKWFGPGEVKVVTG</t>
  </si>
  <si>
    <t>LHSL----HPKYYEFRVLKKNGGFRKIEAPQPGLMDLLRKLNFVLQCLYFFEKPPASYGFVMSRNIRTNAERH----INSACMLNVDFEDFFHQIKVDKVYAVLVNFHFSRESADVLATLCTF----------KGRLPMGSPASPALSNFAVRDMDWMLDAWSRGYRFTRFVDDLSFSSETAF-HPTMMPEINAILSNFNMKINPTKTKWFGPGEVKVVTG</t>
  </si>
  <si>
    <t>A0A4Q2UMN3</t>
  </si>
  <si>
    <t>MPGYRYESDGEEISIARGHTIDMKYTRKRVNWLARQFGQLTDPASLSQLLGVQLHLLQLLALQPRYNTFRVPKKNGTFRLIEDPEPHLKQVQKRLNTYLQCVYYLRRTPATYGFQISVDGDNDPRNILTNARRHVGNPWMLNADFLDFFHQVNYDWVYRLFTREVFTFEPDLAELLAKLTTYGGRLAMGAPTSPVLSNLATMPVDDALTELARSYDWTYTRFADDLTVSAQACIAPAQVQEFLNTIAPFGLAFNEAKFAVRSPAMPKTVTGLVVTAQDVQLPASFVTDTLTEIEKLGHLLEIHYRSGRPVTRWLEQYQQQVEGQLAFAEFILDDADSQLHSLRAAFVRIQQTPDLGEPVSWINAAYLEPASHTLY</t>
  </si>
  <si>
    <t>LLALQPRYNTFRVPKKNGTFRLIEDPEPHLKQVQKRLNTYLQCVYYLRRTPATYGFQISRNILTNARRHVGNPWMLNADFLDFFHQVNYDWVYRLFTRFTFEPDLAELLAKLTTYGGRLAMGAPTSPVLSNLATMPVDDALTELAYDWTYTRFADDLTVSAQACIAPAQVQEFLNTIAPFGLAFNEAKFAVRSPAMPKTVTG</t>
  </si>
  <si>
    <t>LLAL----QPRYNTFRVPKKNGTFRLIEDPEPHLKQVQKRLNTYLQCVYYLRRTPATYGFQISRNILTNARRH----VGNPWMLNADFLDFFHQVNYDWVYRLFTRFTFEPDLAELLAKLTTY----------GGRLAMGAPTSPVLSNLATMPVDDALTELAYDWTYTRFADDLTVSAQACI-APAQVQEFLNTIAPFGLAFNEAKFAVRSPAMPKTVTG</t>
  </si>
  <si>
    <t>Spirosoma sordidisoli</t>
  </si>
  <si>
    <t>A0A7C5JJ29</t>
  </si>
  <si>
    <t>MKRKKLNTIYKKITSIRFIEQLGFLTGISPHIMVLQSVLPKYDMFYVRKRTGGKRLIENPNPILKNIQRKLNKYLQVVYYIHCPQPSHGFVINVKRGKKKGIISNAKVHIGNDYMLNIDLKDFFYYIKYNTVYKIFNSDLFNFNTYLVKILADLCCKDERLPMGAPTSPVLANLACIDMDLKLESICNSFAIKYTRYADDMTFSGLNPIPDHLIKKIYSIIDEYGFVVNEKKVKLRGINDQKKVTGIIVGDGLSLAEFFFEETLIEISKLKTLMELNYRYRGNKDKLVNKHKQKIDGYINYATQIYGKDNEKVQQLIDELDKAMSIEDFIEPMSWDDFPYV</t>
  </si>
  <si>
    <t>LQSVLPKYDMFYVRKRTGGKRLIENPNPILKNIQRKLNKYLQVVYYIHCPQPSHGFVINKGIISNAKVHIGNDYMLNIDLKDFFYYIKYNTVYKIFNSFNFNTYLVKILADLCCKDERLPMGAPTSPVLANLACIDMDLKLESICFAIKYTRYADDMTFSGLNPIPDHLIKKIYSIIDEYGFVVNEKKVKLRGINDQKKVTG</t>
  </si>
  <si>
    <t>LQSV----LPKYDMFYVRKRTGGKRLIENPNPILKNIQRKLNKYLQVVYYIHCPQPSHGFVINKGIISNAKVH----IGNDYMLNIDLKDFFYYIKYNTVYKIFNSFNFNTYLVKILADLCCK----------DERLPMGAPTSPVLANLACIDMDLKLESICFAIKYTRYADDMTFSGLNPI-PDHLIKKIYSIIDEYGFVVNEKKVKLRGINDQKKVTG</t>
  </si>
  <si>
    <t>A0A3B9HJY7</t>
  </si>
  <si>
    <t>MHMGSSSLRFFRSNAKRFASVRSKEQLAQELDTSKYTLELLAVSPPYRSFKIPKKDGTWRTIEEPEEDLKEVLNLLAFHLQTVYFFIKPPCAYGYILSHRSDPDKRNIVTNAHRHIQAHTLLNVDMRDFFHQCDEAELVSVLRPHFPEMEQDCLELIANLTTYHNRLPMGSPSSPVLSNYAAFRLDHAMLAWSQERNIVFTRYVDDMTFSSRTVLPVEYVKQLEEACAKFGFPLNPAKTKYYGPEDEKYVTGLMLTKEEVVLPGKYFSYLQNDLDRFAALYPVFSCLSDDRSSAWVRHFEQGLTGRINHIGAVYGRSSATFRHYQKKLQAAKRPVAEEIYMNWLDLPYEI</t>
  </si>
  <si>
    <t>LLAVSPPYRSFKIPKKDGTWRTIEEPEEDLKEVLNLLAFHLQTVYFFIKPPCAYGYILSRNIVTNAHRHIQAHTLLNVDMRDFFHQCDEAELVSVLRPPEMEQDCLELIANLTTYHNRLPMGSPSSPVLSNYAAFRLDHAMLAWSRNIVFTRYVDDMTFSSRTVLPVEYVKQLEEACAKFGFPLNPAKTKYYGPEDEKYVTG</t>
  </si>
  <si>
    <t>LLAV----SPPYRSFKIPKKDGTWRTIEEPEEDLKEVLNLLAFHLQTVYFFIKPPCAYGYILSRNIVTNAHRH----IQAHTLLNVDMRDFFHQCDEAELVSVLRPPEMEQDCLELIANLTTY----------HNRLPMGSPSSPVLSNYAAFRLDHAMLAWSRNIVFTRYVDDMTFSSRTVL-PVEYVKQLEEACAKFGFPLNPAKTKYYGPEDEKYVTG</t>
  </si>
  <si>
    <t>F4L2L2</t>
  </si>
  <si>
    <t>MDKQALYQHQQQKTVLCSINSLNELARLLRLDQRKLTLMAERPNYRTFEIPKKDGGMREIETPGDDLKRTLGILNRYLQSVYLFEKSSAAYGFVVGVKNDDDRRNVLSNARKHIGKPYLLNIDLANFFHSITRERVLKVFTEAPFRFKRELPDVLADICTYRGRLPMGAPTSPVLSNLACMDLDRDLSILANSLFWNFTRYADDMSFSSDTPITPENIVSLRKIITDAGFTLNEQKLKLYGPADPKTVTGILLEADDCTLDPSYLDLLDEEIKRLHEVMRAQNELGQLNTRWVEQLKQQIRGRMAFAGFVLKRKNERFVELKNAFHSAINPPTEEFGSISWRGFPYNF</t>
  </si>
  <si>
    <t>LMAERPNYRTFEIPKKDGGMREIETPGDDLKRTLGILNRYLQSVYLFEKSSAAYGFVVGRNVLSNARKHIGKPYLLNIDLANFFHSITRERVLKVFTEFRFKRELPDVLADICTYRGRLPMGAPTSPVLSNLACMDLDRDLSILALFWNFTRYADDMSFSSDTPITPENIVSLRKIITDAGFTLNEQKLKLYGPADPKTVTG</t>
  </si>
  <si>
    <t>LMAE----RPNYRTFEIPKKDGGMREIETPGDDLKRTLGILNRYLQSVYLFEKSSAAYGFVVGRNVLSNARKH----IGKPYLLNIDLANFFHSITRERVLKVFTEFRFKRELPDVLADICTY----------RGRLPMGAPTSPVLSNLACMDLDRDLSILALFWNFTRYADDMSFSSDTPI-TPENIVSLRKIITDAGFTLNEQKLKLYGPADPKTVTG</t>
  </si>
  <si>
    <t>A0A4Z0PKM5</t>
  </si>
  <si>
    <t>MPEDLPPDAISATPDQPDAGTEEAAGQALEAVQHAELLRVLSPEYQAGFWAMLNAQKGRQPRPAPLLEIIDTAGLAVPFREVMDADTLARVLNAALALDVAENPQHKPKPLIGKVLNYYAFHKKTTRYSTFEIPKRTRGEMRVIKAPDHGLRRIQRLLLLCLTAAFTTCDKAAHGFVPGRSVLTNAQPHAGRRFVLNLDLKDFFTNTHYGRVERVLQLPPFSLLPAVARLVANLCCDQGSLPQGAPTSPLLTNAVCQRLDRRLRQLAKCHRATYTRYADDLTFSSQRPAFREPFYAELKVILDAEGYQENAQKRRLQLPNARQEVTGIVVNDQPNVPREYVRQIRAMLHNWETKGYEAASTTLRAHYRESKAGARHKGTAPKLEQVLAGKIAYLGMVRGSDSVEYTVFSQKLKSLGFDKENLAIMGILKVIKEKGVKEAIASKQV</t>
  </si>
  <si>
    <t>YYAFHKKTTRYSTFEIPKRTGEMRVIKAPDHGLRRIQRLLLLCLTAAFTCDKAAHGFVPGRSVLTNAQPHAGRRFVLNLDLKDFFTNTHYGRVERVLQLFSLLPAVARLVANLCCDQGSLPQGAPTSPLLTNAVCQRLDRRLRQLAHRATYTRYADDLTFSSQRPAFREPFYAELKVILDAEGYQENAQKRRLQLPNARQEVTG</t>
  </si>
  <si>
    <t>YYAFH-KKTTRYSTFEIPKRTGEMRVIKAPDHGLRRIQRLLLLCLTAA--FTCDKAAHGFVPGRSVLTNAQPH----AGRRFVLNLDLKDFFTNTHYGRVERVLQLFSLLPAVARLVANLCCD----------QGSLPQGAPTSPLLTNAVCQRLDRRLRQLAHRATYTRYADDLTFSSQRPAFREPFYAELKVILDAEGYQENAQKRRLQLPNARQEVTG</t>
  </si>
  <si>
    <t>Hymenobacter elongatus</t>
  </si>
  <si>
    <t>A0A1Y4V4G6</t>
  </si>
  <si>
    <t>MTEQEIKIRQQVAQSFQDIKTVADLTKLMNEVWSYLCKGVHKRIPLKDVTYFSNYKLAKDAYYKFLIPKKNGKTREIQAPIKDLKRLQICLNFILSSLYHPHPSAKGFILGQNIGDAAKPHVRMPYVFHLDLKDFFTSISLYRVKACLTLPPFNLDGDKERIAYCIANICCTNDGNRAFLPQGAPTSPILSNIVSLRLDRKLTGLAKRFSARYTRYADDITFSSYQDIANNTEFQQELVRIISGQNFQIQPSKTRAEGRGYRQTVCGLTINEKVNVSKSYVKEIRLYLYLWERYGYERAQMYLDSDIKKTKDNCSDIPQLSNYLSGKIQYMRMIKGNGDTTYKTLQNKFIYLYIPQWKEWKKNILDFCDAVQNSKLSIEELNKWYKTISTNINIHLLKDTPLYTSLTKALSCLTLKASDTPTPTVFKEQTHNATLLPSFLYENFSKNDPLKFITHIWDGNADNCKFEGYEDFIRKEQIAFKEITGRFKTIDKNLFYCFYGFLHNPLNNRGWGQHKIKSGWSSSWLKAWCSEHPERSPFDCPIPENKREIAKNIKLNYFSDIVELFKSEFQFRLETRQLKKLLRELVKQYLNFDFHVTFELIDTKLYTNVCMIRNILSDILHDMAQRKQFPNILVKVEDIGSDYVDILLSQQDSNYYATHQQLMQEIESGDFCEWKRKMINLCDWYVEAQCKDGVFRIKYLNSIQSDRTIAEPLLLDGVKGFTHRIRIYKHYAYENPNYR</t>
  </si>
  <si>
    <t>YFSNYKLAKDAYYKFLIPKKNGKTREIQAPIKDLKRLQICLNFILSSLYHPHPSAKGFILGQNIGDAAKPHVRMPYVFHLDLKDFFTSISLYRVKACLTLFNLDGRIAYCIANICCTNDGNRAFLPQGAPTSPILSNIVSLRLDRKLTGLAFSARYTRYADDITFSSYQDIANTEFQQELVRIISGQNFQIQPSKTRAEGRGYRQTVCG</t>
  </si>
  <si>
    <t>YFSNYKLAKDAYYKFLIPKKNGKTREIQAPIKDLKRLQICLNFILSSL--YHPHPSAKGFILGQNIGDAAKPH----VRMPYVFHLDLKDFFTSISLYRVKACLTLFNLDGRIAYCIANICCTND------GNRAFLPQGAPTSPILSNIVSLRLDRKLTGLAFSARYTRYADDITFSSYQDIANTEFQQELVRIISGQNFQIQPSKTRAEGRGYRQTVCG</t>
  </si>
  <si>
    <t>A0A1V0DDI5</t>
  </si>
  <si>
    <t>MRLPDWDKATVKAYETRWSALKASGPTDVYSAVATLLSTQSDNPVPEDLIRHLVGSKNRKRHYHTVEIPKRRGGVRTLTVPSDTMKWVQRGLLQVLTHLFPRHRCAVGFERGESPLTHARHHVRKRFVYVVDIEDFFPSITWARIYGMLQAYPFELPPHAARVLANLATYDGALPQGAPSSPILANLLCRKLDSRLFKWARTNGYQYSRYADDLAFSTNKNEFPVSDRKFIEQVIQEEGFSINAEKSRLMPYSRRQMVTGLIVNKKPNLPRSYVRGLRALLHNVERHGWESQVGRTPVFKRAYEWTLYRDKKMSPEKLLGIQLDQIFYDHLVHPTAVLHKARDVASLQRVVQGRIAYLGLVRGKDCPIYQRMRDQYLALVRQESEMARGRAIYQEKAREVESTPDEPKGPNRYAEIKKYEQLPEPEYRSKLQELGVRTLEYLFLLRTNQSFEDLKKVAARIAYSTTTSPEETARFFAEFDDDKTFRGLLHEPIGLELSPGELVGACEEALSRYKLPNKLRKRTEELLEECRVLLHANPDVYPWKNDNLRDKVLLPYKKDTRFDVAHGLTLKERLEEHIQILEKRYDKFFEVDADLMLRTFVPDVLNAIKILLISMAQHTSAGKIHIQVPEVLGQGPIEIHIFDEDSVMQCAPDLLKGVLKGESAGALRRLRGYAYWTITAPFSDGSSYTFNVMTNEKFKAPEPASGVRHTLTFPQV</t>
  </si>
  <si>
    <t>HLVGSKNRKRHYHTVEIPKRRGGVRTLTVPSDTMKWVQRGLLQVLTHLFPRHRCAVGFERGESPLTHARHHVRKRFVYVVDIEDFFPSITWARIYGMLQAFELPPHAARVLANLATYDGALPQGAPSSPILANLLCRKLDSRLFKWANGYQYSRYADDLAFSTNKNEFPVSDRKFIEQVIQEEGFSINAEKSRLMPYSRRQMVTG</t>
  </si>
  <si>
    <t>HLVGSKNRKRHYHTVEIPKRRGGVRTLTVPSDTMKWVQRGLLQVLTHL--FPRHRCAVGFERGESPLTHARHH----VRKRFVYVVDIEDFFPSITWARIYGMLQAFELPPHAARVLANLATY----------DGALPQGAPSSPILANLLCRKLDSRLFKWANGYQYSRYADDLAFSTNKNEFPVSDRKFIEQVIQEEGFSINAEKSRLMPYSRRQMVTG</t>
  </si>
  <si>
    <t>Rhodothermaceae bacterium RA</t>
  </si>
  <si>
    <t>A0A1Y3YXB3</t>
  </si>
  <si>
    <t>MDKTEIAQIASQMSTREDLLTLLNRIKQDEIRELGFDADKFYPFTMKQLLYYCNPNHVFHRYHQFQIKKKSGGFRQITAPRNQSFMMLLQSLNEVLKAIYTPSNHAMGFTEKRSVVTNAAVHKNQNYIFNIDLKDFFPSIEQGRVMKRLTLAPFNFSPQIALLISGLCSMRVKREHPIETKQHDLDKQFMYVLPQGAPTSPIITNMICDTLDRRLAGLAKRFGTRYTRYADDITFSSMHNIYSGSGEFIKELIRIINTQGFAINDAKTRLQKRGSRQEVTGLIVSDKLNVTKKYVREIRSLLYIWDKYGYSEAMSNFYPKYKAEKGHIKKGNPDLINVLDGKLMYLKMVKGDTDSVYVKLYTKFQELVNRDSSSGKTNSYGITYIESLPFLKFEKDKNTIITIHHKDCNKRYATFKIGETNQIASINKSVTLDDERQKEKLAISYCRDSKGERFWLIHLVDKMTEFKPKPVDIDELNNDLDLLLGI</t>
  </si>
  <si>
    <t>YYCNPNHVFHRYHQFQIKKKSGGFRQITAPNQSFMMLLQSLNEVLKAIYTPSNHAMGFTEKRSVVTNAAVHKNQNYIFNIDLKDFFPSIEQGRVMKRLTLFNFSPQIALLISGLCSMRVKEHLDKQFMYVLPQGAPTSPIITNMICDTLDRRLAGLAFGTRYTRYADDITFSSMHNIYSGEFIKELIRIINTQGFAINDAKTRLQKRGSRQEVTG</t>
  </si>
  <si>
    <t>YYCNPNHVFHRYHQFQIKKKSGGFRQITAPNQSFMMLLQSLNEVLKAI--YTPSNHAMGFTEKRSVVTNAAVH----KNQNYIFNIDLKDFFPSIEQGRVMKRLTLFNFSPQIALLISGLCSMRVKEHLDKQFMYVLPQGAPTSPIITNMICDTLDRRLAGLAFGTRYTRYADDITFSSMHNIYSGEFIKELIRIINTQGFAINDAKTRLQKRGSRQEVTG</t>
  </si>
  <si>
    <t>A0A497ZE76</t>
  </si>
  <si>
    <t>MPGIFLDDVSREKVIQKFNKISSINEFASLLNFIEKNNTHLLDKKKFTPINSKYLYHLSITKDKRYKEFSISKKSGNLRKIETPDELLKRVQKLINFLLQVIFEPYSHYSSNGFLFGKGILRNAKPHVNKNYVLNLDIKDFFPSINFRRVKVVLELNPFNLKDERERISFLIANICTYKNHLPQGVPTSPILSNIVTQRLDRKLTKECLDLNIKYTRYADDLTFSSNQNILNPNFVKKVEQIIQSENFELNNNKTRLQTSMQRQQVTGLIVNEKLNIKREYLQKVRAMLNNWEKGGLDYAEQIFRNHQPIEKKEYPFKNVLLGYISFIKQIKGSDNGISLKLVEKYTLLNNLIDYSFIKNSAVKEKLISDNYKMEQIPLFNNQPENDKFISFCTSAFHQIENLLNYYYWSKFSDFINLLEHLLLHNPSFKKRYKNLDKAKSHFKKISDLNINLIVYLYEKEFFFDKKIYYKQEITKLREIRNDDSHRCSVIGVNKDEINNEYAKLEAKKNDFKKRGKNLIYSNKEKKFILKYETFLFLEDKNYKEVRRILKHITLNIKNTLPKTS</t>
  </si>
  <si>
    <t>HLSITKDKRYKEFSISKKSGNLRKIETPDELLKRVQKLINFLLQVIFESHYSSNGFLFGKGILRNAKPHVNKNYVLNLDIKDFFPSINFRRVKVVLELFNLKDRISFLIANICTYKNHLPQGVPTSPILSNIVTQRLDRKLTKECLNIKYTRYADDLTFSSNQNILNPNFVKKVEQIIQSENFELNNNKTRLQTSMQRQQVTG</t>
  </si>
  <si>
    <t>HLSI--TKDKRYKEFSISKKSGNLRKIETPDELLKRVQKLINFLLQVI--FESHYSSNGFLFGKGILRNAKPH----VNKNYVLNLDIKDFFPSINFRRVKVVLELFNLKDRISFLIANICTY----------KNHLPQGVPTSPILSNIVTQRLDRKLTKECLNIKYTRYADDLTFSSNQNILNPNFVKKVEQIIQSENFELNNNKTRLQTSMQRQQVTG</t>
  </si>
  <si>
    <t>Tenacibaculum discolor</t>
  </si>
  <si>
    <t>A0A5C7FCE5</t>
  </si>
  <si>
    <t>MKFKKITANRRNFIKFISPSDNEVYDFDTVKKLSQNRHNYYKKVKIPKKNGGFREILIVNGEIKRIQEKILELLQSVYNDSSTPKCVNGFVKGRSIYDNAAIHTNKKHVINFDIKDFFKSVTLEKINTYLSYKPISLPRNQYPNVLISYLCTYDRYLPQGAPTSPILSNIVLKNFDYAMIMLAKKHKLVYSRYADDLTFSGNEDIDFFSFKNTVAQKLNKHGFEMNMNKSRIQYSWQRQIVTGLVVNNKVNIKSEFVATTKSMIYNWENYGIDIAKEKFNQHRKHSDGIHFENVLRGRIDFIGSILNRSGEYKNPVFAQLNLKYWILLNCIDYSFVSEKSVRDKLFNRNYESEKIAYDSSLYESQEYRFISYCFKVYTQMEIIYKYYFYLRFNGDFMKIGMFMYDNSKNIRKQFKRMFSECEDEDKKIKLAKQRISGIKNLKEISTFNIESLFMDQLYRKRNRSLPKFFNFIREIRNYHAHAGEKIVKQTFEEVQSDVKSIIESKNLSEVTLESKTFTGVSHEELRKINHYQFYLWFQSSPFDDVREILKELAFEVKLIENRIKKNAHNT</t>
  </si>
  <si>
    <t>KLSQNRHNYYKKVKIPKKNGGFREILIVNGEIKRIQEKILELLQSVYNTPKCVNGFVKGRSIYDNAAIHTNKKHVINFDIKDFFKSVTLEKINTYLSYISLPRYPNVLISYLCTYDRYLPQGAPTSPILSNIVLKNFDYAMIMLAHKLVYSRYADDLTFSGNEDIDFFSFKNTVAQKLNKHGFEMNMNKSRIQYSWQRQIVTG</t>
  </si>
  <si>
    <t>KLSQ--NRHNYYKKVKIPKKNGGFREILIVNGEIKRIQEKILELLQSV--YNTPKCVNGFVKGRSIYDNAAIH----TNKKHVINFDIKDFFKSVTLEKINTYLSYISLPRYPNVLISYLCTY----------DRYLPQGAPTSPILSNIVLKNFDYAMIMLAHKLVYSRYADDLTFSGNEDIDFFSFKNTVAQKLNKHGFEMNMNKSRIQYSWQRQIVTG</t>
  </si>
  <si>
    <t>Lewinella aurantiaca</t>
  </si>
  <si>
    <t>A0A2U2P9I1</t>
  </si>
  <si>
    <t>MKQQASKNIYIMKLTKNQCEYIVKRFREMRTREDFLHLANYAKKIIYGEKAYDFKLNQLTYYSNPRVNPNRYRTFTVKKKSGGVRMIHAPTKGLMEIQKSLNLILNCVFNAHSSAFGFVPGKSIRDNAAVHAGNYYVYNIDLKDFFFSIDQARVWKCFQLAPFLLGKKTDTLNDEKGKNLEVVNMISALCCAEIETGMQQTDGTLNIVKKNVVPQGAPTSPIVTNIVCQRLDFLLAAAAKRFGLKYSRYADDITFSSLHNVYQTDSDFIAEIKRVIKEQGFQINSSKTRLQKMDERQTVTGLVVNKNVNVPRNYIKKMRSWLYLWERYGYEKTYSFFLNDYIRDKGHLKKRTPDMANVLRGKLEFLKIVKGTDDKVYQQLNNRYTVLIARNRKDSLNDRLLNYWELHGLHAAWEHFKAETGIMTIDKFLDKLLKETVTDDERKNKLLKLIQSSLNTSSLLTKSTSKFTIPDNEKLNMPKRVADFMSLFDDPAGLKYLTHDFDESDQIFDIESFLPQTRKVFEDKTKPGNLTIPSSLWKIVYEFAFSETPDWNKGCKDGWSLPDRIKWSIDSKKHLKRNEGFAATIESFRKLTRIEAPELKRLINQIVKEKLGDKYPECTIKLKDCEKADFYTHVAYFSEAIKLLLDGFNKRIGECKEIAITYTRKNDDPYRLRIITLEHVGSFPMKPLDDFFRDLGNGKGELADARNKLTGYCDWAIETIWDSKLVRITLLGAGNEIEYLPNTKEVSNRITGFTHILTFYQK</t>
  </si>
  <si>
    <t>YYSNPRVNPNRYRTFTVKKKSGGVRMIHAPTKGLMEIQKSLNLILNCVFNAHSSAFGFVPGKSIRDNAAVHAGNYYVYNIDLKDFFFSIDQARVWKCFQLFLLGKEVVNMISALCCAEIEGMLNIVKKNVVPQGAPTSPIVTNIVCQRLDFLLAAAAFGLKYSRYADDITFSSLHNVYQSDFIAEIKRVIKEQGFQINSSKTRLQKMDERQTVTG</t>
  </si>
  <si>
    <t>YYSNPRVNPNRYRTFTVKKKSGGVRMIHAPTKGLMEIQKSLNLILNCV--FNAHSSAFGFVPGKSIRDNAAVH----AGNYYVYNIDLKDFFFSIDQARVWKCFQLFLLGKEVVNMISALCCAEIEGMLNIVKKNVVPQGAPTSPIVTNIVCQRLDFLLAAAAFGLKYSRYADDITFSSLHNVYQSDFIAEIKRVIKEQGFQINSSKTRLQKMDERQTVTG</t>
  </si>
  <si>
    <t>Pararcticibacter amylolyticus</t>
  </si>
  <si>
    <t>A0A4Q3GXB5</t>
  </si>
  <si>
    <t>MQFSAEHITHIRQEFATMATKEEFVALLNYAKEILIGDKYQPFELKQITYYANAKVSGVRYKKFEIKKKSGGVRVIHSPIKGLSIIQRCLNAILQCVFTPHDAAKGFVLGRSIVDNAKKHVGRNYVYNIDLKDFFPSVDQARVWKCLQLPPFNLVDSEKSQIVTRKTIKSEVLALMKANGLGEDRQTLNRALDKVSPQINKGRIHLAHIIASLSCTEMIVERCIDGEWQEVKKNVLPQGAATSPILTNLVCQRLDYLLTGVAKRFGLRYTRYADDITFSSQHNIFKEDGEFIKELRRIIAEQGFHIKESKVRLQQAAFRQEVTGLIVNKTVNVNQNYIKQLRMWLYNWERYGYDRAYNYFLPSYFASKTTPVKGKPDMANVIGGKLNYLKMVKGENNEMYLKLKERFDFLISNCLPIRSILDIWEHEGIEKAMGSFYNVKADQQVLSIIKGDLL</t>
  </si>
  <si>
    <t>YYANAKVSGVRYKKFEIKKKSGGVRVIHSPIKGLSIIQRCLNAILQCVFTPHDAAKGFVLGRSIVDNAKKHVGRNYVYNIDLKDFFPSVDQARVWKCLQLFNLVDHLAHIIASLSCTEMIERWQEVKKNVLPQGAATSPILTNLVCQRLDYLLTGVAFGLRYTRYADDITFSSQHNIFKGEFIKELRRIIAEQGFHIKESKVRLQQAAFRQEVTG</t>
  </si>
  <si>
    <t>YYANAKVSGVRYKKFEIKKKSGGVRVIHSPIKGLSIIQRCLNAILQCV--FTPHDAAKGFVLGRSIVDNAKKH----VGRNYVYNIDLKDFFPSVDQARVWKCLQLFNLVDHLAHIIASLSCTEMIERWQEVKKNVLPQGAATSPILTNLVCQRLDYLLTGVAFGLRYTRYADDITFSSQHNIFKGEFIKELRRIIAEQGFHIKESKVRLQQAAFRQEVTG</t>
  </si>
  <si>
    <t>A0A3N2KTF9</t>
  </si>
  <si>
    <t>MHSLVHSAHCRSLDHPAHTKVRPMFSLLSQIDKIMRDQIVKYLKDITIGNPKELFDVLNFIAPLIDGWSLTEPKSGRQIMRFASVKARQSAYVDFTIPKKSGGYRKISAPVKPLKAIQSAINILLQAIFVPDEHATGFVLNRSVKENALIHVGQTCIFNMDLENFFPSITKLMVRQALHRELGDRLQSNDVINIICRLCTVSDSEGVEVLPQGAPTSPVLSNIVLKSLDKDMSKLAERMECKYSRYADDITFSHSKSIRRMSPFWQSRLYNIIAKYGLKVNEKKTKTFVPGTRREVTGVVVSDKINVPRSYIKQLRVLLHLWEKYGYAQAQIIFTRDFCKGMEKNLVNVIDGKINYLEMIKGKDDPTYRKFKSRFSHLQWKEKQYSNQIQNAI</t>
  </si>
  <si>
    <t>RFASVKARQSAYVDFTIPKKSGGYRKISAPVKPLKAIQSAINILLQAIFVPDEHATGFVLNRSVKENALIHVGQTCIFNMDLENFFPSITKLMVRQALHRRLQSNDVINIICRLCTVSDSEGVEVLPQGAPTSPVLSNIVLKSLDKDMSKLAMECKYSRYADDITFSHSKSIRRPFWQSRLYNIIAKYGLKVNEKKTKTFVPGTRREVTG</t>
  </si>
  <si>
    <t>RFASVKARQSAYVDFTIPKKSGGYRKISAPVKPLKAIQSAINILLQAI--FVPDEHATGFVLNRSVKENALIH----VGQTCIFNMDLENFFPSITKLMVRQALHRRLQSNDVINIICRLCTVSD-----SEGVEVLPQGAPTSPVLSNIVLKSLDKDMSKLAMECKYSRYADDITFSHSKSIRRPFWQSRLYNIIAKYGLKVNEKKTKTFVPGTRREVTG</t>
  </si>
  <si>
    <t>Muribaculaceae bacterium Isolate-039 (Harlan)</t>
  </si>
  <si>
    <t>A0A7U3ZJ92</t>
  </si>
  <si>
    <t>MAPIQSDIVTLQNSLQKAEDFHDFLSVLNDALEFPFSQKKLYFHLKNVDKLYHSFQVPKKSGGLRTINAPNKSLKFIQHCLAFILQGAYQPTYSVNGYVTGRSVVSNAHVHANKKFVLNLDLENFFPSITFGRVHAVLQLKPILAKPNVAQMIAKLCCYEGVLPQGAPTSPVLSNMICQRLDRRIESLVSGYQITYTRYADDLTFSSDKPFENGFLSRLDEIIKAEGFTINLEKVRLQLKNSRQEVTGLTVNEKVNVTQRFIREIRAMLHNWGTLGYDSAQAKFLTHYSPKVSKKKKSEPQLRNVVAGKINYLKMVRGNEDTVYQQFKAELTRLEKGEEIPQKKPKLPVWQPSIDHNPRRVVQFLRNFRVVNDTGFRELLHDPDVSDFDFMANLAKVNTQMDGLKSVLTPKLHQKLSVFVNAYNTAGVTYFQEHGLLPLKGRPKQTVSLLARLLLKKAKMPVLEQQTTEQVAVAPDRAVSKAAKVFREQIRVGSDYFQDLILVNALKPIVETLNASDSVNVSFQPGENEFGINCSFFTDTWESVKTLRSVLKDLAQNTDYQTPTNQRNIWLRSAVIQREAEKEAFFATVIYIHLEGGKIESENAFKHIRLLKTQQRLCSLADWSVLYQDANSQTQEFFFLNSDANRSHQAPNYEGITHKLTFYHS</t>
  </si>
  <si>
    <t>FHLKNVDKLYHSFQVPKKSGGLRTINAPNKSLKFIQHCLAFILQGAYQPTYSVNGYVTGRSVVSNAHVHANKKFVLNLDLENFFPSITFGRVHAVLQLILAKPNVAQMIAKLCCYEGVLPQGAPTSPVLSNMICQRLDRRIESLVYQITYTRYADDLTFSSDKPFENGFLSRLDEIIKAEGFTINLEKVRLQLKNSRQEVTG</t>
  </si>
  <si>
    <t>FHLKN--VDKLYHSFQVPKKSGGLRTINAPNKSLKFIQHCLAFILQGA--YQPTYSVNGYVTGRSVVSNAHVH----ANKKFVLNLDLENFFPSITFGRVHAVLQLILAKPNVAQMIAKLCCY----------EGVLPQGAPTSPVLSNMICQRLDRRIESLVYQITYTRYADDLTFSSDKPF-ENGFLSRLDEIIKAEGFTINLEKVRLQLKNSRQEVTG</t>
  </si>
  <si>
    <t>A0A4R6STT1</t>
  </si>
  <si>
    <t>MTYYIEFASPHPFTNLKDPLKQITQEQRQEVASKFHACASQQEFYQILVHLVSLLDINDLGQTYCCQILSQFEIGEDSPTYSNFSIKKRSGRYRHISAPSEELMLIHRLINFLLSCVFQGHQCSHGFKKGSSVVSNAVVHVGKKYVFNIDLKDFFPSIDSEMVKEALMRPPFNLSGERKSIAEHLSGLCTMRAPLKKGIRNSSRKFILPQGAPTSPLLSNAVCQNLDNLLESLAKANQLVYTRYADDITFSGNNNVFEEGSAFLIELVRIISEQGFQINESKTRLLGKSARQEVTGIVVNEKTNVKREYLKPLRMYIYYWEKYGYHEAEIKFFNDRSLISDKEMESTLHSTLDGRLNYMKMVTGENHPTYLKLSKRFKKLANKRFAEKKQKSSSTHKGDFSEHRPKDLARFLRFFQDSDGLKYLTHDFDMVDAVFDYDRIMMYAVRDFFRGVKENYITKQLYARVYQFAFEEEPNWWKYEDGKRIEINIGWSSKQIKEWVRLNPGTHPIRSKLIRDNLIRPFKESIQFRPPALRNRIESTVREKFGEDYDELQIDYSNLEAAEFYTDVELVLSGVRHLLDGILERIGISKTIHIAFSKQEVNGSLMKVLEITHVGSRCYKNALPKELLNGNFSDALKLFHGLCNWAVRASFADGDFEVDMLSDKEKLSQKRPVNKELISGFTHLLRFY</t>
  </si>
  <si>
    <t>QFEIGEDSPTYSNFSIKKRSGRYRHISAPSEELMLIHRLINFLLSCVFQGHQCSHGFKKGSSVVSNAVVHVGKKYVFNIDLKDFFPSIDSEMVKEALMRFNLSGSIAEHLSGLCTMRAPKKSSRKFILPQGAPTSPLLSNAVCQNLDNLLESLANQLVYTRYADDITFSGNNNVFESAFLIELVRIISEQGFQINESKTRLLGKSARQEVTG</t>
  </si>
  <si>
    <t>QFEIG-EDSPTYSNFSIKKRSGRYRHISAPSEELMLIHRLINFLLSCV--FQGHQCSHGFKKGSSVVSNAVVH----VGKKYVFNIDLKDFFPSIDSEMVKEALMRFNLSGSIAEHLSGLCTMRAPKK--SSRKFILPQGAPTSPLLSNAVCQNLDNLLESLANQLVYTRYADDITFSGNNNVFESAFLIELVRIISEQGFQINESKTRLLGKSARQEVTG</t>
  </si>
  <si>
    <t>Pedobacter metabolipauper</t>
  </si>
  <si>
    <t>A0A255TEM0</t>
  </si>
  <si>
    <t>MKDISTLRCEIKKMRTHLDLFYVLNEVKKHYAETEGISFYPINRSNFEYYISSKTNRNQYYKEFDIRKKYNDGKRHIIAPFMGLKDIQKAISLMLQLIYTPYNNVNGFVQGRCIMQNAYPHVFQNYIFNIDIKDFFPSIHQARVWKKLQLPPLNFPVAIANAIANVCCYELINDDDTKIGVLPQGAPSSPILSNIVCERLDWKLRKLARENNLIYTRYADDMTFSGMYNAFSPKSEFIIKLYATIHEENFVVNESKTSLMKRGAHQEVTGLVISDKVNVPRSYIREIRSLLYIWERFGEKTASYRFALHNSNRKDKTLSEIGTLENVLLGKIEYVKMVKGANDSTYLALKGRLDKLLGAELSKKEKRRESREKKLRKVVPHNLEETQKFFHLFDYPEGFKYLTHDFPEGEEWSVDKLKEQCIGILKNYSNYSQIPTSLWALVNVFVIGKYYKKTDWIDYEGHDQRITYSDFVGGEGHPILGDHKEVIERFKNTIRVRMRCLYNLCVSWNDPKYGLNITMDKNELNKADFYTNVFILKKSVQRIFQMFASRNDKKDVNIHYHKEDIKNRRCHILTITQQDSYSEKGVDELRPKLHGGGGDFATLKHDLSGYCNWSVLSVWNEKPAKWNILRESDVDEIEEVTDKPVGFTHILTFYGNKLEEDIHH</t>
  </si>
  <si>
    <t>YYISSKTRNQYYKEFDIRKKYNGKRHIIAPFMGLKDIQKAISLMLQLIYTPYNNVNGFVQGRCIMQNAYPHVFQNYIFNIDIKDFFPSIHQARVWKKLQLLNFPVAIANAIANVCCYELIDTKIGVLPQGAPSSPILSNIVCERLDWKLRKLANNLIYTRYADDMTFSGMYNAFSSEFIIKLYATIHEENFVVNESKTSLMKRGAHQEVTG</t>
  </si>
  <si>
    <t>YYISSKTRNQYYKEFDIRKKYNGKRHIIAPFMGLKDIQKAISLMLQLI--YTPYNNVNGFVQGRCIMQNAYPH----VFQNYIFNIDIKDFFPSIHQARVWKKLQLLNFPVAIANAIANVCCYELI----DTKIGVLPQGAPSSPILSNIVCERLDWKLRKLANNLIYTRYADDMTFSGMYNAFSSEFIIKLYATIHEENFVVNESKTSLMKRGAHQEVTG</t>
  </si>
  <si>
    <t>A0A329Z8Q9</t>
  </si>
  <si>
    <t>MNIKSINGIKNINDLIDIIYYYNDEHNIENNLHIETSTINFLAFYAKKKYKKFEIPKNNGEFRTIYAPTKYLKTILKSLNYAFQAIYKNNQVAHGFLPNKSVATNAKKHISKNYVFNMDLKDFFQSIHQARIWKMLQISPFNLPKDMANLLAGLLCYQYPRESKEKSFLPQGAPTSPIISNFICYRLDKSLLELAKKHNAIYTRYADDITFSSNINLYKKDSEFLQKIYRIINNEGFSINENKIRLQGKGYRQEVTGIIVNEKINVSKKYIKNLRALIYMLEKYGEKEANEFYYTNHAKSLNMVISGKLNYLKMIKGESDSTYLKLKEKFEKLAKNDVLIKEPNKESAQKTKRNPKQNPNAKHNPKALVDILRKFSQSDSPFKATVHNESNYPSYNGYDNFMTSLNKEWNEIQKDLNAYSYRLYNKLLGFLFKSTEELTNADNYKGWGESNVKIGWSSSEISEYCKANDKNNPFEYKLPDRYIIEHKNGSITTFGDICMKIFKYEIEFRDENQQFFKLIQDNRKKLGSGFNVKIDEKIQGVSFYSDTHLVSEAINKIFNQFIERKKYINIRVSMETTDEYHKFIFSQLESKCNKGSKEMLKEIKDGDFEDIKKRLFSLCDWSIEAKCSDGNFRINYLKSDNEKDIDKLPDAPEGFTHILRFYK</t>
  </si>
  <si>
    <t>FLAFYAKKKYKKFEIPKNNGEFRTIYAPTKYLKTILKSLNYAFQAIYKNNQVAHGFLPNKSVATNAKKHISKNYVFNMDLKDFFQSIHQARIWKMLQIFNLPKDMANLLAGLLCYQYPSKEKSFLPQGAPTSPIISNFICYRLDKSLLELAHNAIYTRYADDITFSSNINLYKSEFLQKIYRIINNEGFSINENKIRLQGKGYRQEVTG</t>
  </si>
  <si>
    <t>FLAFY--AKKKYKKFEIPKNNGEFRTIYAPTKYLKTILKSLNYAFQAI--YKNNQVAHGFLPNKSVATNAKKH----ISKNYVFNMDLKDFFQSIHQARIWKMLQIFNLPKDMANLLAGLLCYQYP----SKEKSFLPQGAPTSPIISNFICYRLDKSLLELAHNAIYTRYADDITFSSNINLYKSEFLQKIYRIINNEGFSINENKIRLQGKGYRQEVTG</t>
  </si>
  <si>
    <t>Helicobacter sp. 16-1353</t>
  </si>
  <si>
    <t>A0A349DTE5</t>
  </si>
  <si>
    <t>MKIKQTEINLLRAQFAAIQSKEDLVKILTKAKKLLYGEKATKIHLKSLTYYANPAICKSRYTPFHVKKKSGDNRVIHAPVRGLRIVLSSLNFLLQCLHEPHKTATGFVPGKSIVDNARIHTNSNYVYNIDLKDFFHSFNRNKVKMAFMYQPFGLKKSQEPLAFLLASLCTHPIEIDGKTQMILPQGSPTSPTLSNILCIKLDRRLNGLAKRFGAKYTRYADDITFSSSDNIYTQADFQAELQRIIVDDQKLTINAQKTRLQTKYERQQVTGLVVNDKNVNVHRAYVKQIRMWLYYWETYGKIKAERLFQQDYQKSAVNAQKKAPPLQRILEGKLNFLKMVKGKKNNTYRRLKQRFDELASVAGNNDTKPKKPKRKSSKPLPRPQETKGFLSLFNNSKGLKYLTHKFNDITPPDYTEFMALCKEEFDQGQKKYPNVPTALLERIQQYTFASAPEWFTRKGEEKNYHHMGWSEPKFVEWYQKSSLHPASNAKWNQEMILPFKHTIEVRAGYLPAIIDEAITLALGDSRSSFDIQISNDTIKVAEFYTDVDRFQLALYHIFSTIKTHGEANFCYGLTIDFIKEKSGSTHIKKLIITHVDSEATKPANDEGFIKGDLNTIKTLLWGLCNYNIEAKFPDGFQSKTILADKQNLGKSSEEEEKHIKGFTHILKFY</t>
  </si>
  <si>
    <t>YYANPAICKSRYTPFHVKKKSGDNRVIHAPVRGLRIVLSSLNFLLQCLHEPHKTATGFVPGKSIVDNARIHTNSNYVYNIDLKDFFHSFNRNKVKMAFMYFGLKKPLAFLLASLCTHPIEGKTQMILPQGSPTSPTLSNILCIKLDRRLNGLAFGAKYTRYADDITFSSSDNIYTADFQAELQRIIDDQKLTINAQKTRLQTKYERQQVTG</t>
  </si>
  <si>
    <t>YYANPAICKSRYTPFHVKKKSGDNRVIHAPVRGLRIVLSSLNFLLQCL--HEPHKTATGFVPGKSIVDNARIH----TNSNYVYNIDLKDFFHSFNRNKVKMAFMYFGLKKPLAFLLASLCTHPIE----GKTQMILPQGSPTSPTLSNILCIKLDRRLNGLAFGAKYTRYADDITFSSSDNIYTADFQAELQRIIDDQKLTINAQKTRLQTKYERQQVTG</t>
  </si>
  <si>
    <t>Microscillaceae bacterium</t>
  </si>
  <si>
    <t>A0A426R7U6</t>
  </si>
  <si>
    <t>MRLTPENIEEIKVRFAKTKTVEELAQLLSWVYALKFPKRSEKTAIIIEAKHLNYYAFKPANRYKQFTIKKKSGGERPISAPRYKLKTIQKCINEILNAVFTPHFTATGFVPKKSIVDNAKVHIGKQFVFNTDLKDFFPSTEFRRIKAVLGLAPFNLTDANEINSNKEKKKTSEEKGKGKGYLGYLIANLCCDNGCLPQGAPTSPTLTNLVCQRLDKKLYKYAKSINATYSRYADDITFSANKPVFDETFKKTLIDIIEVQEKFKINFEKERLQVGGERQSVTGIIVNRKSNVDRKYLKDVRFWLMCWKKFGTYATQQKFLVQFPEKKGFLRYGGTTPQFYNYLNGKILFLGMVRGAKDEIFLKQKMSFDELYSELNGKNNKTEIGTVIQKDSNHESLDLSKGILEILNELDRNGYTNANNKLKTIFK</t>
  </si>
  <si>
    <t>YYAFKPANRYKQFTIKKKSGGERPISAPRYKLKTIQKCINEILNAVFTPHFTATGFVPKKSIVDNAKVHIGKQFVFNTDLKDFFPSTEFRRIKAVLGLFNLTDYLGYLIANLCCDNGCLPQGAPTSPTLTNLVCQRLDKKLYKYAINATYSRYADDITFSANKPVFDETFKKTLIDIIEQEKFKINFEKERLQVGGERQSVTG</t>
  </si>
  <si>
    <t>YYAF--KPANRYKQFTIKKKSGGERPISAPRYKLKTIQKCINEILNAV--FTPHFTATGFVPKKSIVDNAKVH----IGKQFVFNTDLKDFFPSTEFRRIKAVLGLFNLTDYLGYLIANLCCD----------NGCLPQGAPTSPTLTNLVCQRLDKKLYKYAINATYSRYADDITFSANKPVFDETFKKTLIDIIEQEKFKINFEKERLQVGGERQSVTG</t>
  </si>
  <si>
    <t>Chryseobacterium sp. SC28</t>
  </si>
  <si>
    <t>A0A3D6DGX2</t>
  </si>
  <si>
    <t>MEEHLSTHLRTGQDVQTLTRFLNAMLLRRAEKDGWTPWRWQERQIDAMLTDPSWFYRSFTIPKKSGGLRHIDAPKRTLKLVQWALVPLFSEMFTPSSQVYGFVKGRGIVDNASVHLGQSAVLNVDIQGFFPSVSRARIEAILKDGPVLRLSEYMARSIARLCTLHGGLPQGSPASAVLTNLVTVRLDARLAGLAEQFGCRYSRYVDDITLSASSRAALDRALPKLEMILLSEGFALNTNKTRIQTLSMRREVTGLVLSGERIGVPAVNVPRPYRRQVRAMLHHWRKHGISEAAARNGFDGDHGVRPDLAFVRQLQGRIAHLRHVNPTPEVERFYTDLSDLLVSEGFRTSPDTDLECCADLESAKAI</t>
  </si>
  <si>
    <t>AMLTDPSWFYRSFTIPKKSGGLRHIDAPKRTLKLVQWALVPLFSEMFTPSSQVYGFVKGRGIVDNASVHLGQSAVLNVDIQGFFPSVSRARIEAILKDVLLSEYMARSIARLCTLHGGLPQGSPASAVLTNLVTVRLDARLAGLAFGCRYSRYVDDITLSASSRAALDRALPKLEMILLSEGFALNTNKTRIQTLSMRREVTG</t>
  </si>
  <si>
    <t>AMLT--DPSWFYRSFTIPKKSGGLRHIDAPKRTLKLVQWALVPLFSEM--FTPSSQVYGFVKGRGIVDNASVH----LGQSAVLNVDIQGFFPSVSRARIEAILKDVLLSEYMARSIARLCTL----------HGGLPQGSPASAVLTNLVTVRLDARLAGLAFGCRYSRYVDDITLSASSRAALDRALPKLEMILLSEGFALNTNKTRIQTLSMRREVTG</t>
  </si>
  <si>
    <t>A0A1G7IQS8</t>
  </si>
  <si>
    <t>MIRQKQNLKFDKETVDRQLKNLESAKQLAQILYDAVNDVRREPYWLRTNSKNGYLYDSMPLEWRSVSQLNYYVDTAKDDYNRLRIFNIPKRKGGFREIVAPKPAFRVRLKAILKILQSYEEATPWAYGFVQGRSVADNAALHTGKNFVLNIDLSNFFPSITREQVKQVLSAKPFEFSPFAVDFISGLCTYRKDGVDVLAQGFPTSPLLSNFVCRQMDEDIAKVAAENNVTFSRYADDITFSSDVNVFDFNGAFYNKIKEIISSYGFVINQKKVRLQSKTRHQEVTGIVVNKKLNVSRRYIREIRTLLFVWKKYGYEAACCCAYRNNRKKDYHKYYHSIEVSKFLRGKINYLGIVRGKDDSIYLRFKAQFDELYKNESDVMKSYSDMLEKHRLRRENNSECEEMSDKSCGVSTNDEAGNSVSANSSTDGNGYQTRIDRNSYLRDADDKERRKKDRRTIILICFAFLIIFRLLVFIFFKA</t>
  </si>
  <si>
    <t>YYVDTAKDYNRLRIFNIPKRKGGFREIVAPKPAFRVRLKAILKILQSYEEATPWAYGFVQGRSVADNAALHTGKNFVLNIDLSNFFPSITREQVKQVLSAFEFSPFAVDFISGLCTYRKDGVDVLAQGFPTSPLLSNFVCRQMDEDIAKVANNVTFSRYADDITFSSDVNVFDGAFYNKIKEIISSYGFVINQKKVRLQSKTRHQEVTG</t>
  </si>
  <si>
    <t>YYVDTAKDYNRLRIFNIPKRKGGFREIVAPKPAFRVRLKAILKILQSY--EEATPWAYGFVQGRSVADNAALH----TGKNFVLNIDLSNFFPSITREQVKQVLSAFEFSPFAVDFISGLCTYRK------DGVDVLAQGFPTSPLLSNFVCRQMDEDIAKVANNVTFSRYADDITFSSDVNVFDGAFYNKIKEIISSYGFVINQKKVRLQSKTRHQEVTG</t>
  </si>
  <si>
    <t>A0A096CU58</t>
  </si>
  <si>
    <t>MATKTVNARNYTKADFDRRLRYLSDSQELAMLLNKLSEPYPYYVFRAKQLSFLADTNNINRRCKTFLLRKKHGGYREITAPKGALHDILHTLNIVLQTYDEPTPWAFGFVCGRSVVDNARPHVGKRYILNLDLKDFFPSITRQQVADCLTAEPFGFSSLAAKLISGLATVRTKNNEEVLAQGFATSPTLSNIICREMDKEIASIAAAQGITFTRYADDLTFSADTDILRPQGELVQQVKTIVERYGFRLNEEKTHLQRRGRRQEVTGLMVTEKVNVSRRYVREIRSLLYIWERYGYEDACQAAWKSYRQQHGKTKGHQHCVPLNAVLRGKLNYMKMVRGADDPLYQRFISRYTSLQQRSKGDIKEVAYKAYMGKYLSISAKDRMTRDAVLPNDNTSSRQLGATSSNPYDPRKKSKRILNFILMVIILVAIILIKLFLKSLL</t>
  </si>
  <si>
    <t>FLADTNNINRRCKTFLLRKKHGGYREITAPKGALHDILHTLNIVLQTYDEPTPWAFGFVCGRSVVDNARPHVGKRYILNLDLKDFFPSITRQQVADCLTAFGFSSLAAKLISGLATVRTKNNEEVLAQGFATSPTLSNIICREMDKEIASIAQGITFTRYADDLTFSADTDILRGELVQQVKTIVERYGFRLNEEKTHLQRRGRRQEVTG</t>
  </si>
  <si>
    <t>FLADTNNINRRCKTFLLRKKHGGYREITAPKGALHDILHTLNIVLQTY--DEPTPWAFGFVCGRSVVDNARPH----VGKRYILNLDLKDFFPSITRQQVADCLTAFGFSSLAAKLISGLATVRT-----KNNEEVLAQGFATSPTLSNIICREMDKEIASIAQGITFTRYADDLTFSADTDILRGELVQQVKTIVERYGFRLNEEKTHLQRRGRRQEVTG</t>
  </si>
  <si>
    <t>Prevotella melaninogenica DNF00666</t>
  </si>
  <si>
    <t>A0A661EH64</t>
  </si>
  <si>
    <t>MPKIFLKKHQTEYIIKNRATNRKSIVAIMAGKKMKNMLSGDKIKKAYKKFTIAKAKKGTRTLHAPSTELKDLQRTILDKLQKPFRPSIYAHGFVKSTSNKARSIITNASYHKSKKYIIKTDIKNFFPSIKKEQITQMLVNEPFEFTIKTAEKISSLACLDGKKKVLPQGGVLSPYLSNMLCCNLDDKLSGLATKNHCNFTRYADDITFSTNDKKIKFKPLIQQIYKIVESYGFVVNRGKTKVLTPADRQVVTGIITNDGINVNRKYYRNLRAIIHNCEDESLNIFNIDTIAGQIGRFIKYKIQKRNKNNAIELKYSWSFKDSRCSRPNIFSDSVMRSEYILLNKKVGVQDVKLMRDYGGVNLQVPFLKGEFLNQLFGTDKFKNNEKYAMRLYKYNSDIESLSTGRLYLKNKKYAEILLDGKWIGCEKYTEKNPKIYNILENKFKVLQEKHKDNDRFFYKSVIYNKGFEEKEYMLENFALTKINTQQQTIQYENYNKVDKNHTGDYHIAVKKNYAVHSFFKHLLGRFVFYGSVVLSNNQDKNYDRYKRVGAYEKLLYRFYKLVEKHCNKSLQKQTLNLIKKTPKLKDDFNVLKKMTDDYKKQKEKSLEKFHYDSKYATEIDNTESIEALDDIAKKLSKKDVRFFRIDKYHKDEPKDYQNYLMAILKKPAIDLKKTMGVLLSFKGSQDGLGVITHDTEKLNSKQIFETVNKCFTQYYYYLPQGIREEFDNYIDALNNQDGRQSQRFQSQAEKLKKNTRFGNNSDEEFLLKDSVDEAILNAKKEVKKSDIKIHNEIKRASFYTHVPTIKQVFEKIIHSLYKNSKGSEITISCDHKDDEKKYQVIITDNSDANITNNGREFVNGKLSSVMGLTFGLCDYFIETEFNKKRKTINMHNGEFLKTLPTHKKGFTHILQFATKI</t>
  </si>
  <si>
    <t>NMLSGDKIKKAYKKFTIAKAKKGTRTLHAPSTELKDLQRTILDKLQKPFRPSIYAHGFVKARSIITNASYHKSKKYIIKTDIKNFFPSIKKEQITQMLNFEFTIKTAEKISSLACLDGKKKVLPQGGVLSPYLSNMLCCNLDDKLSGLANHCNFTRYADDITFSTNDKKIKLIQQIYKIVESYGFVVNRGKTKVLTPADRQVVTG</t>
  </si>
  <si>
    <t>NMLSGDKIKKAYKKFTIAKAKKGTRTLHAPSTELKDLQRTILDKLQKPF--RPSIYAHGFVKARSIITNASYH----KSKKYIIKTDIKNFFPSIKKEQITQML-NFEFTIKTAEKISSLACLDG-------KKKVLPQGGVLSPYLSNMLCCNLDDKLSGLANHCNFTRYADDITFSTNDKKIK--LIQQIYKIVESYGFVVNRGKTKVLTPADRQVVTG</t>
  </si>
  <si>
    <t>A0A6N8ECM6</t>
  </si>
  <si>
    <t>MEKMTTRTKIYWRRDLAQYIGVPLQDLLEILYKENRRDYYRIRSIPKASGGTRTIHAVSGKLKDIQRKVLDKLQADFPPSSRAHGFVPKRSIITNAIPHRRKKVLVKLDIRDFFPSIRFARVMGLFQSAPFHFGREAAITLAQIICVPGDNGPLPQGGVLSPYVANVICRRLDQKLAAIAREHRCHFTRYADDLTFSTNDVKCLNREQFIARVEAAVANEGFTINSKKTRVLRQSDRQIVTGIVVNDGLNVTRKYIRNLRAILHNIEKNGLETQLIKDGGFHDRRASRLELKRDGDGYRLGTRQLTKEESIERFLQHLVGRFAFVGQVVNAEGQENRQIRYRRVVLYKRLLKRFYICICRIEKNENLGKGPEKCKSTLEKLMKKYSSFDQQSEWYNRAKECRQSKLEQWQNSKEAQTIRDELACITTLEDARRFLTAQACSDVRYWIECSGNFEDIKIKLAKFAQYPAFNFFDTRQVLHGFKDTQDLGALTHHGSTPAHLLNILLKRYEPHYYKLPDYEPPYSLRGLVDPMSDALRNIVLEDGEDVFLDFNDPRIESKVAKLKQGTRLSARQGQAHIGTMIEEMLQSAYEEGLKRANQTPKKSVPWKGRLQNPREDIYTVIPALQGSLVDIFESMYRNRKSGQIEVETSVTESGCFQIRIADVDGASLRVPPGRDFAHGKLRRATRSLFVIAGYWIFARFNDGSVHRVNMLTGETVKVADDRYSGFTHVLVLPNNEGRIDPPSVGKSSLDVSVAKTSRRTLRVLVIDNNDQERYDNELRWQTLPDLELKTVAAIDRETCASYAPDIVFVHFNNDERKWITQENTNLCPIVLFSGEFMSECMIHEGCWCVSRTFLKERFGDLIDQIVRKERKDCVGLS</t>
  </si>
  <si>
    <t>EILYKENRRDYYRIRSIPKASGGTRTIHAVSGKLKDIQRKVLDKLQADFPPSSRAHGFVPKRSIITNAIPHRRKKVLVKLDIRDFFPSIRFARVMGLFSFHFGREAAITLAQIICVPGDNGPLPQGGVLSPYVANVICRRLDQKLAAIAHRCHFTRYADDLTFSTNDVKCLEQFIARVEAAVANEGFTINSKKTRVLRQSDRQIVTG</t>
  </si>
  <si>
    <t>EILYKENRRDYYRIRSIPKASGGTRTIHAVSGKLKDIQRKVLDKLQAD--FPPSSRAHGFVPKRSIITNAIPH----RRKKVLVKLDIRDFFPSIRFARVMGLF-SFHFGREAAITLAQIICVPG-------DNGPLPQGGVLSPYVANVICRRLDQKLAAIAHRCHFTRYADDLTFSTNDVKCLEQFIARVEAAVANEGFTINSKKTRVLRQSDRQIVTG</t>
  </si>
  <si>
    <t>Allochromatium palmeri</t>
  </si>
  <si>
    <t>A0A5S3TKL8</t>
  </si>
  <si>
    <t>MKWLSQLEALRKSKSINDLAPILGYKPKSLAFILFKIPDQDKYTCFNVAKKSGGKRAISKPCDKLKALQRKLADLLYSCSDELKPINQSIKSFKGGNKQIPLSERAKKSISHGYEKGLSIASNASMHTNKRYVYNIDIKSFFPSFNFGRVRGFFIKNKNFRLHPKVATLIAQIACFENELPQGSPASPVISNLICKSLDIELLSIAKRYSCIYTRYVDDLTFSTNQKLFPKEIAIKPRFGFGRENWRLGKEVEATIIKSGFQINTKKCRMQYKTSSQEVTGLTVNKKVNVRNLYYRNVRAMANSLFKYGFYYRPAPSTSKIRDESKKSLYQRIYSIFFRRVVRAAPTKKKVKQIESADPLIGMLAYIFNIKSYRNKFVRRGFRPDIHNGIRTKSNGSITFPTVDRSESYEDDNHVIALDGIKNLYGKVLFYKYFYALEKPLIIGEGKTDNIYLKCAIEGLANTFPQLAKNSSGSQQVSFFNRTPTNTDMLRLAEGTPGLEYLISIYKRFMSFYKCEGKQHPVIFIVDNDDAGRGFINKASKIRDQIRSAKKVKTQRHKYYYFENVYIVPIPKQKFNGNKVKDIEDLFDDSVLAEKLEGKSFYNNNKGLDTSKHYGKAYLSEYVIKPNKNKINFNEFQPILADIADIIKSYDNNNLD</t>
  </si>
  <si>
    <t>FILFKIPDQDKYTCFNVAKKSGGKRAISKPCDKLKALQRKLADLLYSCSDQSKKSISHGYEKGLSIASNASMHTNKRYVYNIDIKSFFPSFNFGRVRGFFINFRLHPKVATLIAQIACFENELPQGSPASPVISNLICKSLDIELLSIAYSCIYTRYVDDLTFSTNQKLFPWRLGKEVEATIIKSGFQINTKKCRMQYKTSSQEVTG</t>
  </si>
  <si>
    <t>FILFKIPDQDKYTCFNVAKKSGGKRAISKPCDKLKALQRKLADLLYSCSDQSKKSISHGYEKGLSIASNASMH----TNKRYVYNIDIKSFFPSFNFGRVRGFFINFRLHPKVATLIAQIACF----------ENELPQGSPASPVISNLICKSLDIELLSIAYSCIYTRYVDDLTFSTNQKLFPWRLGKEVEATIIKSGFQINTKKCRMQYKTSSQEVTG</t>
  </si>
  <si>
    <t>Pseudoalteromonas sp. S4741</t>
  </si>
  <si>
    <t>A0A8A5DY34</t>
  </si>
  <si>
    <t>MKTTPILSSKVDSDDKFPFFSILESWGVNSPEFDTVVLKKLKCWPVSKKHYKPFTIEKRNGTERHLVAVDKNLKLMQQRLAVYFERAYPVSKYAHAFIPKRSKFAYELNSSPQIRPTGVITNALAHTNKKVVISIDIKDFFPNITFPRVLGLLKSKPYDLSNRQAAILASLICLPKGIDENRGLPQGAPTSPIISNLLCKKLDNQLGAFSKKNGITYTRYADDLTFSTNNLKHISTSKIVEHVTNFVERNGFNINTLKTKVMYKNQRQMVTGIVVNDGLNLPKKQVDAIRATLHNLEHNYKSVSEAVYDFWLVKGKNAYDQFVPLDFYPGGYKGRYIKSKNNGEKRNKPTSDIEFNKIYALHILGRILWYGQVVTTAVNEPYDLSKRKYISPKQHLRINKYEEMLATFYRISMKFNWPIEHIILRLANKFPNLQSLVKMNPMFLLEPVTLDANELAIKDKVNSLRSDKLEYTAFFESAPDSLKRVLRVENRSHTNFDLKNIKQCVEYGWETPTKLREVFNEFDNGKLADLFHKSSDRKGHKVVDLLKELVSFVKPRIRYFPARVKRKIIVVQKELLHLIRAEGEEVYIDLENETTVTKKASQAIRDLKFAIRLYDSDTDNLYNRVVLEAIKSSDTLELINIDKDNMNPRIYTDIDAWRESLTKVLISIKQHTHDDERVIDQKQLKPFTICFREENPLTGSPIAIEIYKANSKIPFKKKLNISEKSNSGLVNKWITGGDLQRAVRDFMPVGDIFVHGDFIDCKNITVNLTEHSYKKEKTVYHNKYGTLFISLQELRA</t>
  </si>
  <si>
    <t>KLKCWPVSKKHYKPFTIEKRNGTERHLVAVDKNLKLMQQRLAVYFERAYPVSKYAHAFIPPTGVITNALAHTNKKVVISIDIKDFFPNITFPRVLGLLSYDLSNRQAAILASLICLPKGIENRGLPQGAPTSPIISNLLCKKLDNQLGAFSNGITYTRYADDLTFSTNNLKHISKIVEHVTNFVERNGFNINTLKTKVMYKNQRQMVTG</t>
  </si>
  <si>
    <t>KLKCWPVSKKHYKPFTIEKRNGTERHLVAVDKNLKLMQQRLAVYFERAY--PVSKYAHAFIPPTGVITNALAH----TNKKVVISIDIKDFFPNITFPRVLGL-LSYDLSNRQAAILASLICLPK-----GIENRGLPQGAPTSPIISNLLCKKLDNQLGAFSNGITYTRYADDLTFSTNNLKHISKIVEHVTNFVERNGFNINTLKTKVMYKNQRQMVTG</t>
  </si>
  <si>
    <t>Shewanella algae</t>
  </si>
  <si>
    <t>A0A0F2E545</t>
  </si>
  <si>
    <t>MTKLNRLETKDDFARLLGFKNARYINYLLYIIKTDNLYDSFTIPKKNGGERVIHAPKKELKFLQKKLADVLWECHLESIESKKTLQKRLAAILWECYLKCLNFNYIENNLANVLWECFLKVLEFRPKEKNPVLSHAFEKGKSIITNSQMHRNKKYILNIDLKDFFDSFNFGRVRGFFIKDRDFAVSPEIATVIAQIACYQGKLPQGSPSSPIITNLITRILDYRIVKIAKKYRFTYSRYADDMTFSTNRELNSNKLRASKELDNFLTELEEVIISSGFEINPNKTRLSNNMQRQEVTGLVVNKKINVKREYIKNTRAMAFQLYKDEAFEIDKKPGTINQLTGRFAFIFQIDQYNNYLLYKKSLIQNNLDSQKYLLGRNSSKKSESKYYWKYIFYNKDLRKELFYNKKHNTYNLPKEFYSIGKEEKKMYMSLFNSREKEYKKFLFYKYFFENDKPIIVTEGKTDPRYIKAALKKLYKKYPELIQKVGNNFVFKIEFLNHTNTIEYLFNVPEGGEGFKYWYNYFSDKEGVQMSDNEKVLYLNYIDYFEKLTKKSPKNPTIFLFDNEPSGNPLFKFFNYATDLNVSSNNLGQVRGTSFNRITKKNNLYIMATPLLSTRNNGNSSDIEYLLLSRNPSPILKGKTFSKGGGANHYGKDIFSKYVLKNYKKFDFTEFIPLLDGIRDNILNY</t>
  </si>
  <si>
    <t>YLLYIIKTDNLYDSFTIPKKNGGERVIHAPKKELKFLQKKLADVLWECHLEKNPVLSHAFEKGKSIITNSQMHRNKKYILNIDLKDFFDSFNFGRVRGFFIDFAVSPEIATVIAQIACYQGKLPQGSPSSPIITNLITRILDYRIVKIAYRFTYSRYADDMTFSTNRELNSDNFLTELEEVIISSGFEINPNKTRLSNNMQRQEVTG</t>
  </si>
  <si>
    <t>YLLYIIKTDNLYDSFTIPKKNGGERVIHAPKKELKFLQKKLADVLWECHLEKNPVLSHAFEKGKSIITNSQMH----RNKKYILNIDLKDFFDSFNFGRVRGFFIDFAVSPEIATVIAQIACY----------QGKLPQGSPSSPIITNLITRILDYRIVKIAYRFTYSRYADDMTFSTNRELNSDNFLTELEEVIISSGFEINPNKTRLSNNMQRQEVTG</t>
  </si>
  <si>
    <t>Streptococcus infantis</t>
  </si>
  <si>
    <t>A0A5R9BU29</t>
  </si>
  <si>
    <t>MTKFKYNREKKISDFKTRLSFVRELYSIGLNSIDIFKLSKNINNYYTEFTIPKKYGTGVRTISAPLGDLKQIQQIIKKLIENELTYCNYTFGKYNQAFQKNKSIFTNAQIHRNKKYIIHLDLKDFFSSIHFGRISGYLQKNSKFRLTKDMASFIANLCCYNGMLPQGAPTSPIISNLLGESLDRKLLKISKTYHLTYSRYADDLVFSTNDEKIIAQKLSELIEVISTSVKKSGFQLNWDKLNFMGPDVRHLVTGLSNNKRVSSTIDFYKNTRSMALNFYVKNSFYAGKHFYNGYTIRNQQRSMQVLEGRYAFINNIESQNRRLYENHLSGAEYHAITPQDFKDRHNLIKAKKHDEPSFSGKELSYSRFIFFKKFLFGNNISVFTEGKTDPRYIQAAMRALNSDIQLEVTSFQTESDLNTQFSKMFNLTQGGTSLKRIIDLYKGTNYQYGKRALSAYYNYFDLDNSKIKFVPMKPCILLLDFELLGPTSPLQTIINRLMGARKNSYTIDSKENIQKNLKEKGFYYIFDNLYIVTTIGSNDTENQKNRAIEDYFPKEFLADIYKDGTTCFENAENKSDNSRKLISKNDFSILIESNFFNDPEIFKNFQILFDIFGKVQFDYLNKLLNRIDNNPSAQHVIFNILDSNFIRNIINENHSLREKFLMIFNKYFLRNYQK</t>
  </si>
  <si>
    <t>KLSKNINNYYTEFTIPKKYGGVRTISAPLGDLKQIQQIIKKLIENELTYTFGKYNQAFQKNKSIFTNAQIHRNKKYIIHLDLKDFFSSIHFGRISGYLQNFRLTKDMASFIANLCCYNGMLPQGAPTSPIISNLLGESLDRKLLKISYHLTYSRYADDLVFSTNDEKIISELIEVISTSVKKSGFQLNWDKLNFMGPDVRHLVTG</t>
  </si>
  <si>
    <t>KLS--KNINNYYTEFTIPKKYGGVRTISAPLGDLKQIQQIIKKLIENELTYTFGKYNQAFQKNKSIFTNAQIH----RNKKYIIHLDLKDFFSSIHFGRISGYLQNFRLTKDMASFIANLCCY----------NGMLPQGAPTSPIISNLLGESLDRKLLKISYHLTYSRYADDLVFSTNDEKIISELIEVISTSVKKSGFQLNWDKLNFMGPDVRHLVTG</t>
  </si>
  <si>
    <t>Pediococcus stilesii</t>
  </si>
  <si>
    <t>A0A8A8C4R3</t>
  </si>
  <si>
    <t>MNLQKLRNCQSIEDLISSFSIKTTPRKFAYVVYKIPDNQKYIEFEIKKANGSLRKIAAPNSTLKYLQKLFADIILNCVLEIQQKDKNFLVTNHGFEKHKSIISNARIHQGKKYLLNLDIKDFFESIHFGRIKGFLSNDQHFLLHNKTAEIIATLATYGERKTLPQGSPLSPILSVLIGSILDANLMKIANKYNLSYTRYADDITFSSNKDFSKFLLRKDQNGNWQLKGKFEKYINKVGFHINKEKTRYTNINNKQIVTGLIVNKFTNTDQRYRKQSRAMVHKLFQTGTFTPDSKNDGRLYNEDYLIGRIYHSISVKYREIVINPNLLTNDINIINKEINKKISNLIRYDKVCAPDYKPNYTANDILNKLTPPFTDGLIESLSKSLVKRNMPIDSDNQIKLLRDILFFKYFVNINSPVIIPEGHTDSKYLKIAMKMLNINIDLKFYNINPSLDKLGLNGGTAKINSFIQNCYSDNNFVSFNKLKIKSKHPIIFILDYDEGLKSCDEILKYFKDGSNYARIKENIFVILLNKYKILEDKKKKDFNIKDHQVCIENLISHNSQRINVDKDNHDKVSFNNELISKSKFSELVENNTHLFQFLNFSTIFDTIKKIIHEY</t>
  </si>
  <si>
    <t>YVVYKIPDNQKYIEFEIKKANGSLRKIAAPNSTLKYLQKLFADIILNCVLKNFLVTNHGFEKHKSIISNARIHQGKKYLLNLDIKDFFESIHFGRIKGFLSDFLLHNKTAEIIATLATYGERKTLPQGSPLSPILSVLIGSILDANLMKIAYNLSYTRYADDITFSSNKDFSWQLKGKFEKYINKVGFHINKEKTRYTNINNKQIVTG</t>
  </si>
  <si>
    <t>YVVYKIPDNQKYIEFEIKKANGSLRKIAAPNSTLKYLQKLFADIILNCVLKNFLVTNHGFEKHKSIISNARIH----QGKKYLLNLDIKDFFESIHFGRIKGFLSDFLLHNKTAEIIATLATYG--------ERKTLPQGSPLSPILSVLIGSILDANLMKIAYNLSYTRYADDITFSSNKDF-SWQLKGKFEKYINKVGFHINKEKTRYTNINNKQIVTG</t>
  </si>
  <si>
    <t>Aggregatibacter sp. 2125159857</t>
  </si>
  <si>
    <t>A0A4R0FAL2</t>
  </si>
  <si>
    <t>MTNLENLKRCETARDLAILLDIPYKRFSIILYRGHISSKYSTFEIKKKDQTSRKISAPYEYLKIVQKKLSVLLEQCLSEIENNRLAETLSKFQENRPNKYPKFHLVSHGFRKKIYIDSPYNFHSITPGIFTNAHIHTNKNLVLNIDIKDFFTSIKFNRLVGFFIQNKYFELSEEVALTIARIATFRENDKVIGYLPQGSPCSPVISNLFTAMLDSRLVKLCKKNKCVYTRYADDITISTNLKEFPEAILTMDENLIVLNERLIRQFETFGFHINNKKTRLANRKQRQVVTGLVVNKKVNINRHYYKATRAMVDSFCKTNTFVKSKYHVFHEPQIEDSQSLNGILNYIYNIKKVEPYKLLEQHDDYLKHHNEFIDKKNWESRLLYHHINTLNGLDKMYGSFIFHKKYVYNDKPSIICEGITDVIHFKKAAEKLGITNIKFSSFNSDYQFEKLLHLDGGTENLKKFLSNLKILYKSEVQLNLLNPTIIIVDRDGAGKGVITEAKKLFKNSWKEHSSTTVPTMKFLALFKKFYIFELPVVPFDPEKTVIEFLYNNSTLLNETMMINGKHLICEAIASKDQIDKKKVYSKISFIKNIIPKHESSLDYTYFKQVFDVIEEISTLMKTI</t>
  </si>
  <si>
    <t>IILYRGHISSKYSTFEIKKKDQTSRKISAPYEYLKIVQKKLSVLLEQCLSPKFHLVSHGFRKTPGIFTNAHIHTNKNLVLNIDIKDFFTSIKFNRLVGFFINFELSEEVALTIARIATFRGYLPQGSPCSPVISNLFTAMLDSRLVKLCNKCVYTRYADDITISTNLKEFPIVLNERLIRQFETFGFHINNKKTRLANRKQRQVVTG</t>
  </si>
  <si>
    <t>IILYRGHISSKYSTFEIKKKDQTSRKISAPYEYLKIVQKKLSVLLEQCLSPKFHLVSHGFRKTPGIFTNAHIH----TNKNLVLNIDIKDFFTSIKFNRLVGFFINFELSEEVALTIARIATF----------RGYLPQGSPCSPVISNLFTAMLDSRLVKLCNKCVYTRYADDITISTNLKEFPIVLNERLIRQFETFGFHINNKKTRLANRKQRQVVTG</t>
  </si>
  <si>
    <t>Acinetobacter sp. ANC 3781</t>
  </si>
  <si>
    <t>A0A5A5TYR4</t>
  </si>
  <si>
    <t>MLNEAKTIDELAACIEMQPWQLKKVLYSGGGANTKYRQFEVIKKTGGIRKIDAPEQSLKHVQKRIAAKINDLLALEKGDAPFVPLSQAYQKGHGIYTNALVHRNKKLVLNIDISDFFPSLHFGRIAGFFMKNKNFLLSKEVAVSIAQLTCHNGVLAQGSALSPVISNLIFQAVDQHILKVTRKYKLTYTRYADDMTFSTNNFGFLNELEEFVKSIESQIKADGFSINWSKMRLSGPDVRQTVTGLSINKKVNVSKQYYKNTRSMALSLYTTGFFHVDGQRYDQNMLSKLEGRFSYINDIVRKNNLLYEQYSFEYLATRANNKSRLLNEKKSKPSLHPEAFSSSEKAYRNFLFYKYFYKNKKPLIVTEGHTDAIYLKTAIKNLKISNLNLDFLKRSKMTKYFFGFIKGGDSLKNIANLYLSSQKSNVNISNKMYNYGVIPDQPVILLLDHEMHKKEKKDSPLLPLANYLKGVSKFPEIEDFFCELHKHGFIHLTSNLYIAVVSKKGTTKDDIYEIENLFPNTLLNDVFGMGTFEKVYSGKGRKIDKNDFALIIRKHWNNDIFQGFKVMLDVIDKVCLDYEKRKQRMLEKRQNDEKKAVKVGNTNNKL</t>
  </si>
  <si>
    <t>KVLYSGGANTKYRQFEVIKKTGGIRKIDAPEQSLKHVQKRIAAKINDLLAAPFVPLSQAYQKGHGIYTNALVHRNKKLVLNIDISDFFPSLHFGRIAGFFMNFLLSKEVAVSIAQLTCHNGVLAQGSALSPVISNLIFQAVDQHILKVTYKLTYTRYADDMTFSTNNFGFLEFVKSIESQIKADGFSINWSKMRLSGPDVRQTVTG</t>
  </si>
  <si>
    <t>KVLYSGGANTKYRQFEVIKKTGGIRKIDAPEQSLKHVQKRIAAKINDLLAAPFVPLSQAYQKGHGIYTNALVH----RNKKLVLNIDISDFFPSLHFGRIAGFFMNFLLSKEVAVSIAQLTCH----------NGVLAQGSALSPVISNLIFQAVDQHILKVTYKLTYTRYADDMTFSTNNFGFL-EFVKSIESQIKADGFSINWSKMRLSGPDVRQTVTG</t>
  </si>
  <si>
    <t>Leuconostoc citreum</t>
  </si>
  <si>
    <t>A0A377R2E1</t>
  </si>
  <si>
    <t>MFNHLIKLKLCNNGIDVVNNFHNYLGISVKDFWYIAYSLNHFSQFTSFTILKASGGERTILIPPQPLKDLQKKFATILNFCIREIQQENPNYLICNHAFEIKKSILTNAQIHRNKRYVLNIDLSDFFGSIHYGRISNFFKADKYFRLNDKVAKTLAQLACFRDENNKTFLPQGSPLSPIIASLIGNLLDIRLVKISKEYKLTYSRYADDLTFSSNKPIPEDLVRWNSENFIWEAGDRLRRVIEDSGFKINDKKTRLFSAKKRQTVTGITVNKTLNISEYYQKHNRAMLYSLFTSGKFLIGDKEGTINQLIGRLNYVASVKYLKQHHDMSIQEWEEERKKFAYLCAGNFDNKENSNRSIRLLRQAIFYKYFIGNNKPIIFPEGITDSIYFKLANKILNPNEHKENYIIQSINSELTKISLGGGTALINSFLLHAYKDYFINLKNLKIKSKHPVIFVLDYDQGLDVKDKNEKSKNNIPETHHMKDGQQWVHIRENIYLVLLRPLALENKKPTFRNALEMTCVENLLSHVSIGKIKVDDENHENIKFRNRSYPKTVFAKYVAKRSTHFDFSEFKKIFEIIDEIKKHFYQNSISI</t>
  </si>
  <si>
    <t>YIAYSLNHFSQFTSFTILKASGGERTILIPPQPLKDLQKKFATILNFCIRPNYLICNHAFEIKKSILTNAQIHRNKRYVLNIDLSDFFGSIHYGRISNFFKDFRLNDKVAKTLAQLACFRDENNKTFLPQGSPLSPIIASLIGNLLDIRLVKISYKLTYSRYADDLTFSSNKPIPWEAGDRLRRVIEDSGFKINDKKTRLFSAKKRQTVTG</t>
  </si>
  <si>
    <t>YIAYSLNHFSQFTSFTILKASGGERTILIPPQPLKDLQKKFATILNFCIRPNYLICNHAFEIKKSILTNAQIH----RNKRYVLNIDLSDFFGSIHYGRISNFFKDFRLNDKVAKTLAQLACFRD-----ENNKTFLPQGSPLSPIIASLIGNLLDIRLVKISYKLTYSRYADDLTFSSNKP-IPWEAGDRLRRVIEDSGFKINDKKTRLFSAKKRQTVTG</t>
  </si>
  <si>
    <t>Kingella potus</t>
  </si>
  <si>
    <t>A0A5C4XRK9</t>
  </si>
  <si>
    <t>MVDYAVTVNAEYSTDRYTVKSYRHLTVANEYPRALPPIVTQSVSRLRNVKSLDQLAAVLKEQTKVLSFWLYKAAPHQKYVDYQIPKKNGGWRHITAPKDGLKRIQGKLARLLSEIYNDLEQRRIDPAFDGSHPSSCVLAHGFKDKYSITTNATVHVKKRYVFNADLEDFFPSISFGRVRAFFVADQNFKLDPAIATMIAQLVCFRNQLPQGAPTSPVISNFIGHILDVQLNKLAANGNCSYTRYADDLTFSTNEKAFSPAIARLVSGTTDRWVAGDGLVGRVYASGFRINHDKSRMQLPKSRQDVTGLTVNQAVNVSATYYKLARSMCDHLFTGGTCHEKINGEWHRFPAYKLQGRMDFIYSIRRSRLKVSIDYLPKKQQPVAFREREAEFCKQQKSFTTLYRHLLNYRSFHGMEKPVIVGEGITDGLYISAAIKSLGALFPTLFDAGGDGEVKASFYKHTDKRKFYQIGEGASNLKPFITEYTKIMEPFKTIPRHPVIIVVDNDDEGRAVLSVAGNRWKKDLKTTAAFYHLVSNLYIIKIPFGSSASSSAIEDLFDSAWLSAQDIGGRKFSKDNDFDSATHFGKADLVGQIVRPKRTTIDWAGFVPLLAAIEGAIIDYDSKLNSVP</t>
  </si>
  <si>
    <t>FWLYKAAPHQKYVDYQIPKKNGGWRHITAPKDGLKRIQGKLARLLSEIYNPSSCVLAHGFKDKYSITTNATVHVKKRYVFNADLEDFFPSISFGRVRAFFVDFKLDPAIATMIAQLVCFRNQLPQGAPTSPVISNFIGHILDVQLNKLAGNCSYTRYADDLTFSTNEKAFSWVAGDGLVGRVYASGFRINHDKSRMQLPKSRQDVTG</t>
  </si>
  <si>
    <t>FWLYKAAPHQKYVDYQIPKKNGGWRHITAPKDGLKRIQGKLARLLSEIYNPSSCVLAHGFKDKYSITTNATVH----VKKRYVFNADLEDFFPSISFGRVRAFFVDFKLDPAIATMIAQLVCF----------RNQLPQGAPTSPVISNFIGHILDVQLNKLAGNCSYTRYADDLTFSTNEKAFSWVAGDGLVGRVYASGFRINHDKSRMQLPKSRQDVTG</t>
  </si>
  <si>
    <t>Rhizobium smilacinae</t>
  </si>
  <si>
    <t>N9R133</t>
  </si>
  <si>
    <t>MNFLHQLKTCQTQKDLAALLGYSEKNFSRILFSQNIITRYRSFEIPKKNGNKRQILAPTSELKILQTRLANLLSNCYEELEVKRLSSSSYVNCISSHGFRRNITINIPTSKQNRTPIKSKKVNFGIYSNAEKHIGKRLVLNIDLKDFFENITFSRIVGFFTKNKFFLLPLDVAILIAQITTYRTSISQEGFLPQGSPCSPIISNLIGNILDVKMVKLAKEYKFTYTRYVDDLTLSTNLPQFSDDIVKLNNEKWVIGSILNHTVNSSRFTINPTKTRLTNKYNKQEVTGLTVNKKVNIDQTYYRYTRSMVQKFCSEGEFFKSKVHMDKQKISREALNGILSHIYQIKNKQDIKFQNITRNFDELNSLDKLYAKFLFHHYIVHPQRMFIIGEGYTDPLHLKLACHKLYKNSLEFIKFSSLQETKKFSKIMGYSGGTGLLQKFLKNYKLIYKGSLLSLKPSVILIDGDKAGDDVIKTAKNEFKDSFQEIKNSSMNGSYILEFKHVFKNLYIIQLPKNDVIENLYDVSVINTKIGTRTYNPSNNKFDLTKYYGKKELIEKVIFPNQNTINFSKFDLIFNTIFHIQLYHYIYCNGN</t>
  </si>
  <si>
    <t>RILFSQNIITRYRSFEIPKKNGNKRQILAPTSELKILQTRLANLLSNCYEYVNCISSHGFRRNFGIYSNAEKHIGKRLVLNIDLKDFFENITFSRIVGFFTNFLLPLDVAILIAQITTYRGFLPQGSPCSPIISNLIGNILDVKMVKLAYKFTYTRYVDDLTLSTNLPQFSWVIGSILNHTVNSSRFTINPTKTRLTNKYNKQEVTG</t>
  </si>
  <si>
    <t>RILFSQNIITRYRSFEIPKKNGNKRQILAPTSELKILQTRLANLLSNCYEYVNCISSHGFRRNFGIYSNAEKH----IGKRLVLNIDLKDFFENITFSRIVGFFTNFLLPLDVAILIAQITTY----------RGFLPQGSPCSPIISNLIGNILDVKMVKLAYKFTYTRYVDDLTLSTNLPQFSWVIGSILNHTVNSSRFTINPTKTRLTNKYNKQEVTG</t>
  </si>
  <si>
    <t>Acinetobacter colistiniresistens</t>
  </si>
  <si>
    <t>A0A3Q9V5C4</t>
  </si>
  <si>
    <t>MSSKYKGNSSRFFIMKKFEEIKKVEDLAKALNITINKLYYFSNNSNKPNKLYTQFTITKKLGGERTINAPKKELKKALNKLFIILKNRHLNYTKEKKIKDKISFGFKKNNGIIDNAKNHRNKKYVLNVDIKNFFDSFHFGRICGFFMKSKEFKINSKNNDTVKKISILISNLLCYKQCLPQGSPCSPILSNLIFRTIDYEILKLSKKYKLKYTRYADDMTFSTNDNNFLNSYENFISELNECINKNGFKINDKKTQIEFYKSRQRVTGLVVNQKLSVRREFYKNTKSMALNFYRNGYFKINDKIGKLNQLEGRFSFINQIDKFNNIESNKYENKNKDFYYVLNSREKQYKLFLFYKFFYNPSKPIIITEGKTDILYIKAALKKFYEKYPNIIQKNLNGTFSYKVKFLAKENKQFSNYKERLDKNFQQIEIILKDVIENIDDKKLEDIIQYVIDSIEKIKEIFKSKIVANKTSFEKIKLKLNYFWEEIVNKKTSKELNEIWNEIINIYKNIKITNLKKVNKFLYFFKYWFFRGF</t>
  </si>
  <si>
    <t>YFSNNNKPNKLYTQFTITKKLGGERTINAPKKELKKALNKLFIILKNRHLKIKDKISFGFKKNNGIIDNAKNHRNKKYVLNVDIKNFFDSFHFGRICGFFMSFKINSKISILISNLLCYKQCLPQGSPCSPILSNLIFRTIDYEILKLSYKLKYTRYADDMTFSTNDNNFLENFISELNECINKNGFKINDKKTQIEFYKSRQRVTG</t>
  </si>
  <si>
    <t>YFSNNNKPNKLYTQFTITKKLGGERTINAPKKELKKALNKLFIILKNRHLKIKDKISFGFKKNNGIIDNAKNH----RNKKYVLNVDIKNFFDSFHFGRICGFFMSFKINSKISILISNLLCY----------KQCLPQGSPCSPILSNLIFRTIDYEILKLSYKLKYTRYADDMTFSTNDNNFLENFISELNECINKNGFKINDKKTQIEFYKSRQRVTG</t>
  </si>
  <si>
    <t>Mycoplasma phocicerebrale</t>
  </si>
  <si>
    <t>A6W1H0</t>
  </si>
  <si>
    <t>MFTLLELREARTTRDLAKLLGYSSKGLTSLTFHHFQPSLKYITFTIPKKNGTERLISAPNEKLKTLQGKLSLLLQDIESELEEYNPKKNKIVHGFKRDRTIITNAKRHIKKKYVLNLDIKDYFGSITFPRIMGFFIKDTNYQLDPHIATRIAQIACHDGSLPQGSPCSPVVSNLIFRLVDMRLLKICQKYHLTYTRYADDLTFSSQRPIDEFLINKIIAQIEQANFEVNKNKTRVYDYNKCQQVTGLTVNEKVSVNKKYYKNVRAMTHSLLKTGRFLIDNKTGSINSLEGMLSFIDQVQLEGKSRFALHGAEFRKLNAKEKLLRDFYFYKKFYSNKMPLVIGEGKTDGIILKTLIYKTCPEDSVFFKDRFDGSYDCKLDFHYWTEKDSRFFGSSGGAAQIIDFIKFIFEYRQKSSRIESCHVEKIRPIILVLDTDGEGIKAINAINAYFLSKKKIDENVGKVKKNEKLIETGKEIESFYKITEDIYIVPISNKIGRDIEDLFPLSLLTRPYKRMKFKKVSSEEKAYDKIVFAEKIVKPLSKESDFALFSPVTEAFKAILSNTL</t>
  </si>
  <si>
    <t>SLTFHFQPSLKYITFTIPKKNGTERLISAPNEKLKTLQGKLSLLLQDIESPKKNKIVHGFKRDRTIITNAKRHIKKKYVLNLDIKDYFGSITFPRIMGFFIDYQLDPHIATRIAQIACHDGSLPQGSPCSPVVSNLIFRLVDMRLLKICYHLTYTRYADDLTFSSQRPIDEFLINKIIAQIEQANFEVNKNKTRVYDYNKCQQVTG</t>
  </si>
  <si>
    <t>SLTFHFQPSLKYITFTIPKKNGTERLISAPNEKLKTLQGKLSLLLQDIESPKKNKIVHGFKRDRTIITNAKRH----IKKKYVLNLDIKDYFGSITFPRIMGFFIDYQLDPHIATRIAQIACH----------DGSLPQGSPCSPVVSNLIFRLVDMRLLKICYHLTYTRYADDLTFSSQRPID-EFLINKIIAQIEQANFEVNKNKTRVYDYNKCQQVTG</t>
  </si>
  <si>
    <t>Marinomonas sp. (strain MWYL1)</t>
  </si>
  <si>
    <t>A0A5C8ED44</t>
  </si>
  <si>
    <t>MNLEKLKECKSKYDLANLLKYSLQSLSCILFKDIDSNYSMFYIDKKDGTKREILAPNEKLKKVQKNLSKILCKSYECINKNPKAVHGFIEKKSIITNAKMHKNKRYVLNIDLKDFFPSITFNRIVGFFKKNKHFQLEHEVAILIAQILCHKGKLPQGSPSSPIMSNLIMLSLDKELNILSKKYGLIYTRYADDITFSTNKRKFPKEIAYSINNVDWNVSKILERLINNYHFEINHNKTRMQYRTSRQETTGIVVNKKVNVSRTYIRNIRAMLNKMICNYTMDEYDSFKSSIKGRIDFIYQVRKDYIDLKDKKNYEKDLIVKLFNKYFYFDKFVNNSNVTILTEGKTDKVYIDVAFSHFKNEYNYDIDIVRHSDMFLNITKLNGIKKLKGFIDNYKDKYKQEIVPLLKKSKIENSKYPVVIIIDSDEIEFLKQLKLFDDKYNLKNKYIFKKPNLYCFHLPQLDDKEFFSIEYYFQENIRNKYINGKRLRDIIEKENIYKIDDKSLTKSKFSQYIRKLRYDNEKKTDINSNNKKIFSEFKKIFDLIDEILKDYNTRIQK</t>
  </si>
  <si>
    <t>CILFKDIDSNYSMFYIDKKDGTKREILAPNEKLKKVQKNLSKILCKSYENPKAVHGFIEKKSIITNAKMHKNKRYVLNIDLKDFFPSITFNRIVGFFKNFQLEHEVAILIAQILCHKGKLPQGSPSSPIMSNLIMLSLDKELNILSYGLIYTRYADDITFSTNKRKFPWNVSKILERLINNYHFEINHNKTRMQYRTSRQETTG</t>
  </si>
  <si>
    <t>CILFK-DIDSNYSMFYIDKKDGTKREILAPNEKLKKVQKNLSKILCKSYE--NPKAVHGFIEKKSIITNAKMH----KNKRYVLNIDLKDFFPSITFNRIVGFFKNFQLEHEVAILIAQILCH----------KGKLPQGSPSSPIMSNLIMLSLDKELNILSYGLIYTRYADDITFSTNKRKFPWNVSKILERLINNYHFEINHNKTRMQYRTSRQETTG</t>
  </si>
  <si>
    <t>Brachyspira aalborgi</t>
  </si>
  <si>
    <t>A0A1G6PZM7</t>
  </si>
  <si>
    <t>MSSNLLLLQNCKNRQDLADLLDIDYNQFCYILYAQPISKHYNKALIYKKNGKPREILAPDNHLKYIQQRLAILLAKIYDEVNFRSTQLCYSYRKDSEQKFDFHENAKLHIGSKLVINVDLKDFFTNITFSRIVGYFSKNKNLKINYEVAVTIAQIACYKDPISNKSYLPQGSPCSPIISNFIGTILDDRLFKLANRKKFTYSRYSDDLTFSFNTNSFPSDIVTKIEKNWVLCKTIRNTINLCQFEINEEKIVIRDKYKRQQVTGLTVNKKANINANYYKYTRAMIDKYCKTGLYERSKHHSIGIDFSEKSLIGIANHIKNIKGIKYNHTNIIDKNLEPLQIYQNLKGFSKSYIDLMFHINFVHQSKIKIICEGKTDPQHIYNYLRNTDLFHKNQFDIISFEKHLSSFTQPLNLSGGTDQLCKFIKMYSHLYKSIDKSKYPTIIFVDNDPAGNSTFNTAKSYSTYNEIKILRDSIRVAFVCKNLYIIQSAKHCPGIEYLYPSHVLEEKLEGKTLNLSNDKIKDDSEYGKIVFFHKIIKPLGKKIYLGKFRYLCFGFYQIAQHLKNT</t>
  </si>
  <si>
    <t>YILYAQPISKHYNKALIYKKNGKPREILAPDNHLKYIQQRLAILLAKIYDTQLCYSYRQKFDFHENAKLHIGSKLVINVDLKDFFTNITFSRIVGYFSNLKINYEVAVTIAQIACYKDPINKSYLPQGSPCSPIISNFIGTILDDRLFKLAKKFTYSRYSDDLTFSFNTNSFPWVLCKTIRNTINLCQFEINEEKIVIRDKYKRQQVTG</t>
  </si>
  <si>
    <t>YILYAQPISKHYNKALIYKKNGKPREILAPDNHLKYIQQRLAILLAKIYD---TQLCYSYRQKFDFHENAKLH----IGSKLVINVDLKDFFTNITFSRIVGYFSNLKINYEVAVTIAQIACYKD-----PINKSYLPQGSPCSPIISNFIGTILDDRLFKLAKKFTYSRYSDDLTFSFNTNSFPWVLCKTIRNTINLCQFEINEEKIVIRDKYKRQQVTG</t>
  </si>
  <si>
    <t>Acinetobacter kookii</t>
  </si>
  <si>
    <t>A0A829G084</t>
  </si>
  <si>
    <t>MFINTHVGRFVGCESQPVALMAGGIASLKSLIQSYTAGVLCEGVPACVSPWPFFLWDEEEMTKTSKLDALRAATSREDLAKILDVKLVFLTNVLYRIGSDNQYTQFTIPKKGKGVRTISAPTDRLKDIQRRICDLLSDCRDEIFAIRKISNNYSFGFERGKSIILNAYKHRGKQIILNIDLKDFFESFNFGRVRGYFLSNQDFLLNPVVATTLAKAACYNGTLPQGSPCSPIISNLICNIMDMRLAKLAKKYGCTYSRYADDITISTNKNTFPLEMATVQPEGVVLGKVLVKEIENSGFEINDSKTRLTYKTSRQEVTGLTVNRIVNIDRCYYKKTRALAHALYRTGEYKVPDENGVLVSGGLDKLEGMFGFIDQVDKFNNIKKKLNKQPDRYVLTNATLHGFKLKLNAREKAYSKFIYYKFFHGNTCPTIITEGKTDRIYLKAALHSLETSYPELFREKTDSKKKEINLNIFKSNEKTKYFLDLSGGTADLKKFVERYKNNYASYYGSVPKQPVIMVLDNDTGPSDLLNFLRNKVKSCPDDVTEMRKMKYIHVFYNLYIVLTPLSPSGEQTSMEELFPKDILDIKIDGKKFNKNNDGDSKTEYGKHIFSMRVVRDKKRKIDFKAFCCIFDAIKDIKEHYKLMLNS</t>
  </si>
  <si>
    <t>NVLYRIGSDNQYTQFTIPKKGKGVRTISAPTDRLKDIQRRICDLLSDCRDKISNNYSFGFERGKSIILNAYKHRGKQIILNIDLKDFFESFNFGRVRGYFLNFLLNPVVATTLAKAACYNGTLPQGSPCSPIISNLICNIMDMRLAKLAYGCTYSRYADDITISTNKNTFPVVLGKVLVKEIENSGFEINDSKTRLTYKTSRQEVTG</t>
  </si>
  <si>
    <t>NVLYRIGSDNQYTQFTIPKKGKGVRTISAPTDRLKDIQRRICDLLSDCRDKISNNYSFGFERGKSIILNAYKH----RGKQIILNIDLKDFFESFNFGRVRGYFLNFLLNPVVATTLAKAACY----------NGTLPQGSPCSPIISNLICNIMDMRLAKLAYGCTYSRYADDITISTNKNTFPVVLGKVLVKEIENSGFEINDSKTRLTYKTSRQEVTG</t>
  </si>
  <si>
    <t>Escherichia coli KTE14</t>
  </si>
  <si>
    <t>A0A443IK64</t>
  </si>
  <si>
    <t>MTKIYNYGLAELQQCSDLSDIAHLLGVKPKFLSKSIYKTPGENKYQAFKIKKKNGTDREILAPNPDLKFIQSRLSRLLYQCYFDIYGAPKNPMRVLSHGFQKKRDLSIYTNACRHTSRRFVFNTDLEDFFPSFNFGRVRGFFLKHNKFKLGEKAATTISQLACFENSLPQGAPSSPIISEFLAQPLDVALQKLAKDHRCTYSRYVDDISFSTNLREFPSKIAFPFPIPEKWIVGPKLEHEINRCGFKINTSKTRMQARTHWQSVTNLTVNQGVNIKKHYYKGARFCAHAMMTNGKAYAGNKLNIAYNELSSDQIWGKLRHICDVKDRSGAVQPLRNYNGSNPAPHYLRLSGDYFHYHRIHISPKPLVICEGKTDYTYLKEAILWHKGDARVAANLVDISRFPTKWKKTKGDHWGVDFVKHSKSADRFLDISGGGGNLVKFCKLHIERTKKFHSVTGQNPVIVIVDNDNQSEGMWSFIKDETNSSTKVDGSKPYYKVSNNLYVVPIPKPKGFAGDVYIEMLFPDPWLKYEIDGRKLKIKQKKGEKLKPSEYGKGEFADKVIRANRGSVDCSAFAPLLGTLCDIVDGTAT</t>
  </si>
  <si>
    <t>KSIYKTPGENKYQAFKIKKKNGTDREILAPNPDLKFIQSRLSRLLYQCYFKPMRVLSHGFQKKLSIYTNACRHTSRRFVFNTDLEDFFPSFNFGRVRGFFLHFKLGEKAATTISQLACFENSLPQGAPSSPIISEFLAQPLDVALQKLAHRCTYSRYVDDISFSTNLREFPWIVGPKLEHEINRCGFKINTSKTRMQARTHWQSVTN</t>
  </si>
  <si>
    <t>KSIYKTPGENKYQAFKIKKKNGTDREILAPNPDLKFIQSRLSRLLYQCYFKPMRVLSHGFQKKLSIYTNACRH----TSRRFVFNTDLEDFFPSFNFGRVRGFFLHFKLGEKAATTISQLACF----------ENSLPQGAPSSPIISEFLAQPLDVALQKLAHRCTYSRYVDDISFSTNLREFPWIVGPKLEHEINRCGFKINTSKTRMQARTHWQSVTN</t>
  </si>
  <si>
    <t>Sinirhodobacter populi</t>
  </si>
  <si>
    <t>A0A3A1WIF7</t>
  </si>
  <si>
    <t>MSSLPSESTLERLKACKGKLGLAMLLGVQLKHLTHALYGIPMPVRYAVFTIPKSSGGVRIIHAPNDRLKFVQSALAAVLQECLIEIETKSGVQRPVSHAFHPKRSIFSNAWVHRRKRFVVNFDLQDFFPSLHFGRVCKFFEKSSDFQLHPKVANLIANLATHPDGAGGTFLPQGSPCSPVISNLLTRPLDLRLRKLAQRCDCRYSRYADDLTFSSNTTAFPEAIAKLDNECWIAGDEFEKIVVQSGFFLNHAKTRMALKGTRQVVTGLVVNKQVSVNRDTYKWLRAACDSMFKKGIASRHDPRTVKVYTMARKLELKQLIGHAEHVFHARRKSGIELPAMSLMKGPELLLKRLIYYERFFAHDRPIVICEGDTDYVYLRIALAKFGHQFANLAPSKEGLPAIRFLRFTPVIGRFTGLQGGSDQLKTFLQNWDVNMAMVGDRYPSQPVILFMDNDSGANATMQILRGKKVISQDIKMMEFTHATKNLYVIFTPVPDVKSQSCIEDFVDPTAKSVKLDGKTFHPGGNATYQGKKWSDTLHYGKRVLAEKVVAENVAKYDFSLFKPILDRLDKAIADYPKQVAKIVASK</t>
  </si>
  <si>
    <t>HALYGIPMPVRYAVFTIPKSSGGVRIIHAPNDRLKFVQSALAAVLQECLIGVQRPVSHAFHPKRSIFSNAWVHRRKRFVVNFDLQDFFPSLHFGRVCKFFESFQLHPKVANLIANLATHPDGAGGTFLPQGSPCSPVISNLLTRPLDLRLRKLACDCRYSRYADDLTFSSNTTAFPWIAGDEFEKIVVQSGFFLNHAKTRMALKGTRQVVTG</t>
  </si>
  <si>
    <t>HALYGIPMPVRYAVFTIPKSSGGVRIIHAPNDRLKFVQSALAAVLQECLIGVQRPVSHAFHPKRSIFSNAWVH----RRKRFVVNFDLQDFFPSLHFGRVCKFFESFQLHPKVANLIANLATHPD-----GAGGTFLPQGSPCSPVISNLLTRPLDLRLRKLACDCRYSRYADDLTFSSNTTAFPWIAGDEFEKIVVQSGFFLNHAKTRMALKGTRQVVTG</t>
  </si>
  <si>
    <t>Aureimonas flava</t>
  </si>
  <si>
    <t>A0A1X7FB28</t>
  </si>
  <si>
    <t>MRKIDALRAVRTKPELALLLGIKASALTYLLYVLKPSTQYARFEIPKKSGGTRTIFAPSERLKAVQSSLSILLQDCIEEINKAKPPRAPKGRFAKNEGKTRGRRAKRVDYVFTSTLSHGFVRKRSIITNALMHLGKKNVLNIDINNFFDSFNFGRVRGFFITNNNFRLDPNVATVLAQIACYDNKLPQGSPCSPVITNLIAHSLDIRLAALAKKNSCTYSRYADDITFSTRKNVFPIAIAKDVSGSYECGLDIEREIIRAGFKLNAKKTRVQYKDSRQDVTGLVVNEKPNVKSEYWRTVKSQCHSLFRTGEFVINNGAVSRRGTLFELEGRLNFIDQVDYYNRLRQKLPLNREYALADHKLNTRELLSGRERTFSRFLYYRHFYANDKPVIICEGQTDNIYIRSAIHSLAAAYPRLANVKTPVAPYKLLISLFGYSERTKFLLQLYGGANYLKSFIEQYERHYGFYQAPKPKNPVIIMFDNDSGFGTTENFLKGKSSAVVYPVASRGAGYRHAEFIHVIHNLYIVLTPLGGAKSTAIEDLFLKSTLDEKVSGKKFNPDKNIDTATEYGKEVFAKKVILAKKGSIDFSGFSTILNRTVQCIEHYDSIK</t>
  </si>
  <si>
    <t>YLLYVLKPSTQYARFEIPKKSGGTRTIFAPSERLKAVQSSLSILLQDCIEPPRSTLSHGFVRKRSIITNALMHLGKKNVLNIDINNFFDSFNFGRVRGFFINFRLDPNVATVLAQIACYDNKLPQGSPCSPVITNLIAHSLDIRLAALANSCTYSRYADDITFSTRKNVFPYECGLDIEREIIRAGFKLNAKKTRVQYKDSRQDVTG</t>
  </si>
  <si>
    <t>YLLYVLKPSTQYARFEIPKKSGGTRTIFAPSERLKAVQSSLSILLQDCIEPPRSTLSHGFVRKRSIITNALMH----LGKKNVLNIDINNFFDSFNFGRVRGFFINFRLDPNVATVLAQIACY----------DNKLPQGSPCSPVITNLIAHSLDIRLAALANSCTYSRYADDITFSTRKNVFPYECGLDIEREIIRAGFKLNAKKTRVQYKDSRQDVTG</t>
  </si>
  <si>
    <t>Pseudomonas sp. URMO17WK12:I5</t>
  </si>
  <si>
    <t>A0A375FCM2</t>
  </si>
  <si>
    <t>MFAELYNPVISETTQGSLPLGGRRKLPALRGESSLESRDMLFLGLRIDLLSCFATGGSHAREDCLCVNVAMCRESSLPESVRSARLKSTKSRMTTRLASLKAANSLHTLAQVLGYRAKGLAYVVHGIPDSIKYTDFQIKKRSGGLRTISAPIPELKKLQKHLAHLLEDCAAEINSTRGIKKSLSHGFRRKHSIMTNAAAHRGRRYVFNIDLQDFFGTINFGRVWRFFEKHREFQLNSAVARTIAQIACHNKVLPQGSPCSPAISNLIGHVLDIRMAQFAAKVGCHYSRYADDLTFSTNKKEFPALIATRMGDTTQWSPGTKLIREIRRCGFELNFAKTRMQFKDFRQDVTGVIVNSKVNVRTEYVKNVRAMVHALVTRGEFQIRKVFRDDSGAWTEAVAKGSEAQLRGMLSFIDSVRHFEECRDTPKNNGVPDYKLPRSSLDDMDGPARIYRRFLVFTQFFRPVQPLIFCEGKTDNVYIRCALRQLFAKYPALAAKKKSGEIEFKIDFFSHSKVADRILHLGGGTGDMCDFIAKYGSEFKGFKHDGKRNPVIILIDNDSGANRIYSAIRSAIKSKDTIDGSKPYYFVRDNLYIVPVPMLGGNPTAIEDFFEKKVLDTVLNGKKFSRADKFDAATQYGKHLFAEHVVKKGQKSIDFSNFAAILDRINDVLTIHAAKP</t>
  </si>
  <si>
    <t>YVVHGIPDSIKYTDFQIKKRSGGLRTISAPIPELKKLQKHLAHLLEDCAAGIKKSLSHGFRRKHSIMTNAAAHRGRRYVFNIDLQDFFGTINFGRVWRFFEHFQLNSAVARTIAQIACHNKVLPQGSPCSPAISNLIGHVLDIRMAQFAVGCHYSRYADDLTFSTNKKEFPWSPGTKLIREIRRCGFELNFAKTRMQFKDFRQDVTG</t>
  </si>
  <si>
    <t>YVVHGIPDSIKYTDFQIKKRSGGLRTISAPIPELKKLQKHLAHLLEDCAAGIKKSLSHGFRRKHSIMTNAAAH----RGRRYVFNIDLQDFFGTINFGRVWRFFEHFQLNSAVARTIAQIACH----------NKVLPQGSPCSPAISNLIGHVLDIRMAQFAVGCHYSRYADDLTFSTNKKEFPWSPGTKLIREIRRCGFELNFAKTRMQFKDFRQDVTG</t>
  </si>
  <si>
    <t>Cupriavidus taiwanensis</t>
  </si>
  <si>
    <t>A0A1S6FJR2</t>
  </si>
  <si>
    <t>MLSDLKACQDRKGLAILLGVSPKEFAYTLFHIPGDQKYESFCVSKKNGGTRNILAPVPRLKWLQRRLLEILYQCAEDISVSAGESPNLHFGFRPQFNIYENAFVHRRRRFVLNLDIVDYFDQFNFGRVQGFFLKDKNFELVPAVATAIAQIACFDNKLPQGSPCSPHIANLVSQFFDNRMARFLRSRRCSYSRYADDITISTNLRVFPSDVAEASDSPQGWQISPILTDIFQRSGFAINDTKVRMGVFHSRQTVTGLTVNKHPNISRDFYLNSRAMCNSLIKSGSFIVQDISGSFGNSCNPDLPPPIKSPLMVLEGRLSHIHNIKEKNDGRDLKYKQASPTQFWKLLRKFYQYKYFVINDYPLIITEGPSDIFYLKSAIRNTKLLVPNLYADEKGGRRILPQFFNLSNLPSKVLALNGGAGNIKKFIHQYSIEMRNFFTLNRTNPVVMVVDNDSGGEDVFGQIKKSFGLSVKTSDKDCMVKVSDYLYLIKTPHIGPQDKTSVEDMLPSAVRGVALNGKTFSTASKFDTSKHFGKVALASYVHANSGSVDFSGFDPLLLALDRAIADSKS</t>
  </si>
  <si>
    <t>YTLFHIPGDQKYESFCVSKKNGGTRNILAPVPRLKWLQRRLLEILYQCAEGESPNLHFGFRPQFNIYENAFVHRRRRFVLNLDIVDYFDQFNFGRVQGFFLDFELVPAVATAIAQIACFDNKLPQGSPCSPHIANLVSQFFDNRMARFLRRCSYSRYADDITISTNLRVFPWQISPILTDIFQRSGFAINDTKVRMGVFHSRQTVTG</t>
  </si>
  <si>
    <t>YTLFHIPGDQKYESFCVSKKNGGTRNILAPVPRLKWLQRRLLEILYQCAEGESPNLHFGFRPQFNIYENAFVH----RRRRFVLNLDIVDYFDQFNFGRVQGFFLDFELVPAVATAIAQIACF----------DNKLPQGSPCSPHIANLVSQFFDNRMARFLRRCSYSRYADDITISTNLRVFPWQISPILTDIFQRSGFAINDTKVRMGVFHSRQTVTG</t>
  </si>
  <si>
    <t>Sphingomonas sp. LM7</t>
  </si>
  <si>
    <t>A0A0G1BMA6</t>
  </si>
  <si>
    <t>MKEFENIGSILKAIVQKSMYNVIGLSNAIDLERALELARDPKTGYRRFIMEKKSGGKRPIDAPHDDLKFVQRMIYKKILLKDFTPSKICHSTLERSIVSNAYAHLGVPADVVPNPSYITIPWREPQSIHLIDLQGAFPSIKTGRIKEIYQDILHDENAAEILTELSQLRGSLPQGAPTSPLLFNLACRELDRDLEEEFADPRLPLTRYVDDISVTSLDSRVPQKKQKMLRMIVEKHGFKIKEEKVANWDVRDKPLNVTGIALNPAKRAIFLPYKTREIFRLLMFKSYKTLCEANSEWFEQERDISLMKFITQGRRRYKRAFGTICGVASLAFMVYGKDEAPKRTFSWFEGYDGDVSSATFQAILDDIRNGDLVGEIWGYNQF</t>
  </si>
  <si>
    <t>RALELARPKTGYRRFIMEKKSGGKRPIDAPHDDLKFVQRMIYKKILLKDFTSKICHSTLERSIVSNAYAHLGPQSIHLIDLQGAFPSIKTGRIKEIYQDDENAAEILTELSQLRGSLPQGAPTSPLLFNLACRELDRDLEEEFPRLPLTRYVDDISVTSLSRVPQKKQKMLRMIVEKHGFKIKEEKVANWDVRKPLNVTG</t>
  </si>
  <si>
    <t>RALELARPKTGYRRFIMEKKSGGKRPIDAPHDDLKFVQRMIYKKILLK--DFTSKICHS-TLERSIVSNAYAH----LGPQSIHLIDLQGAFPSIKTGRIKEIYQD---DENAAEILTELSQL----------RGSLPQGAPTSPLLFNLACRELDRDLEEEFPRLPLTRYVDDISVTSLSRV-PQKKQKMLRMIVEKHGFKIKEEKVANWDVRKPLNVTG</t>
  </si>
  <si>
    <t>Candidatus Giovannonibacteria bacterium GW2011_GWF2_42_19</t>
  </si>
  <si>
    <t>A0A0G1XH55</t>
  </si>
  <si>
    <t>MRDKRQLGIFIPGFLEDSMLKLAVPQAARMIGYEEKHLPFFSRTLRRVLSDPNAYRSVQIPKRLGGYRTLDIPNHDLMQVQRRIHSCILVRRYVPSPICHSFVGKLYDRSGAAEERWQAGRSIFTNAFAHLAPGPRARRDVRIPSSILTVDLKEAYPSIAADRVFRVYQELTGDPWTAQILTHLSVWRGCLPQGAPTSPMLQNLVYRELDVALATEFNKGPFRLTRYADDFTLTSLRGYIDPKIVIHLIEVVEAHGFPVNRQKVLRWRRKDRRLRVTGINIRRTAERPFSLPRKKLEQLRAALFYAVKTLQSTARYEAERRAAGTLDTTTAKALDQLQKQTWGRIHGLVGFAVQVYGDELPPTIYKWFGFLREETEVTGEELLQQIRESFPVSEVQRSGRELLGDSP</t>
  </si>
  <si>
    <t>RTLRRVLDPNAYRSVQIPKRLGGYRTLDIPNHDLMQVQRRIHSCILVRRYVSPICHSFVAGRSIFTNAFAHLAGSSILTVDLKEAYPSIAADRVFRVYQEDPWTAQILTHLSVWRGCLPQGAPTSPMLQNLVYRELDVALATEFGPFRLTRYADDFTLTSLGYIDPKIVIHLIEVVEAHGFPVNRQKVLRWRRKRRLRVTG</t>
  </si>
  <si>
    <t>RTLRRVLDPNAYRSVQIPKRLGGYRTLDIPNHDLMQVQRRIHSCILVR--RYVSPICHSFVAGRSIFTNAFAH----LAGSSILTVDLKEAYPSIAADRVFRVYQE---DPWTAQILTHLSVW----------RGCLPQGAPTSPMLQNLVYRELDVALATEFGPFRLTRYADDFTLTSLGYI-DPKIVIHLIEVVEAHGFPVNRQKVLRWRRKRRLRVTG</t>
  </si>
  <si>
    <t>Parcubacteria group bacterium GW2011_GWC2_52_8c</t>
  </si>
  <si>
    <t>K1YJ08</t>
  </si>
  <si>
    <t>MEKWCILPNNLIQKLNKDDVIVASLTRFCKCSTDELFAVLKNRSKENRWWWYGYTQYTKNNGKKIRTISVPRKNLKKIQEAIKDRLDQIPVSLASTAWKIGDSAEKNIELHKHNLYLLSMDIKNAYPSITTHRVYKNLQWALPLKYRCPQLITDEDKDIFIRTITHLCVHDNQLPQWASTSGQIQNIVFSSLDIQIEKKIPELVWSHMVYSRYADDMAISFPHFSTLEILKEKMEKYIQTLKKHRERRSILLDEFSKDTFIVTDNFEQKYLQKKIEDIKELMKWSWLPDEEIYKHIGTLDAYKKNIKYSTWRISDIHDEILKVIWWEWRKINNIKTNMRTPQSDREREINGITLDEEGNKWLNKRKRAQYLKIFNHLIKHSQNDLKGFTFYREKFNTLENFDICSSTITQIIDGIYHRIARIYGTGRIPKPLHEAYQKAKHKRSSHEIYLTYLPNNSDTNNEELLF</t>
  </si>
  <si>
    <t>AVLKNRSRWWWYGYTQYTKNNKKIRTISVPRKNLKKIQEAIKDRLDQIPVSLASTAWKIGDSAEKNIELHKHNLYLLSMDIKNAYPSITTHRVYKNLQWQLITDIFIRTITHLCVHDNQLPQWASTSGQIQNIVFSSLDIQIEKKISHMVYSRYADDMAISFPHFSTLEILKEKMEYIQTRSDEFSKDTFIVTDN</t>
  </si>
  <si>
    <t>AVLKNRSRWWWYGYTQYTKNNKKIRTISVPRKNLKKIQEAIKDR-LDQ--IPVSLASTAWKIGDSAEKNIELH----KHNLYLLSMDIKNAYPSITTHRVYKNLQWQLITDIFIRTITHLCVH----------DNQLPQWASTSGQIQNIVFSSLDIQIEKKISHMVYSRYADDMAISFPHFS-TLEILKEKMEYIQTRSDEFSKDTFIVTDN--------</t>
  </si>
  <si>
    <t>uncultured bacterium (gcode 4)</t>
  </si>
  <si>
    <t>A0A3B8LUX1</t>
  </si>
  <si>
    <t>MCDPCGLDPQGSWPPVAIETPTVLSADCKMALADLLQLPSGQIISAWDAVRGNAAYDWHLFGAREVAVPVPLLADVQRRVLDRVLRTGPVSPAAYAGVPGRSYVAAAWRHLGGTGAETVVMDIAGAFGSTTYGHVRSALSRRLKHELWVLGLDSDDAKAVVQVIAHLVTVDMDGRSRQLPLGAPTSVALFNLVLLSLDGDLARWCVPRGIRYTRYVDDMVFSCSEGVPNQLEEFVEHNVERFRFRLNQNKTVRSAAGMGTVHGLVRTADGIVPGEGARRRFADNIQWHTRQAEDEATSEAHREKSRGFLKGLNTFLRQFYERQDLARPEMLKIHVPEGSTAASPLVDLLWE</t>
  </si>
  <si>
    <t>SAWDAVRGNAAYDWHLFGAREVAVPVPLLADVQRRVLDRVLRTGPVSPAAYAGVPGRSYVAAAWRHLGGAETVVMDIAGAFGSTTYGHVRSALSRGLDKAVVQVIAHLVTVDMDGRSRQLPLGAPTSVALFNLVLLSLDGDLARWCRGIRYTRYVDDMVFSCSEGVPNQLEEFVEHNVERFRFRLNQNKTVRSAAGMGTVHG</t>
  </si>
  <si>
    <t>SAWDAVRGNAAYD--WHLFGA---REVAVPVPLLADVQRRVLDRVLRT--GPVSPAAYAGVPGRSYVAAAWRH----LGGAETVVMDIAGAFGSTTYGHVRSALSR-GLDKAVVQVIAHLVTVDMD-----GRSRQLPLGAPTSVALFNLVLLSLDGDLARWCRGIRYTRYVDDMVFSCSEGV-PNQLEEFVEHNVERFRFRLNQNKTVRSAAG-MGTVHG</t>
  </si>
  <si>
    <t>A0A523RAG7</t>
  </si>
  <si>
    <t>MSRKQDEVKIKNPFPAQPLLQPRTLTKIYKERRDEMDALDFLGHIVKDRQTIQEAWRIRREYKDVYVLKGNGEVRILSVPPIKVKKAQKMILEWLRDGNFISSHPRIHGLVGSSCFNFIKGHCGTSQYFYSFDIKHAYDSTPVPLIYENLLRILSNKESLLLRAYFESETGKGIQELAKTIIELTTYSQASPKRTENEKQLSFLKRGSNSILPQGAPTSPALFFVVLKTMMEKIERDVNLSEHKLSCYGDNFLISSPSPINPEVADHVLAIVKSFGFTPHKTFQHNIKQGALKICGYTIAPGNGGKDKTRIGIDKSTIRRIRALCCKAQYTTRYKDPRLYRRLQGCLAWITPVYGGNRHNLPNQIKKPLRKIGTPLKCQSKQSKRSFLLKKQRPKKRRA</t>
  </si>
  <si>
    <t>EAWRIRREYKDVYVLKGNGEVRILSVPPIKVKKAQKMILEWLRDGNFISSHPRIHGLVGSSCFNFIKGHCGSQYFYSFDIKHAYDSTPVPLIYENLLRFSETQELAKTIIELTTYSQAPKLKRGSNSILPQGAPTSPALFFVVLKTMMEKIERDVSEHKLSCYGDNFLISSPSPINPEVADHVLAIVKSFGFTPHKTFQHNIKGALKICG</t>
  </si>
  <si>
    <t>EAWRI---RREYKDVYVLKGNGEVRILSVPPIKVKKAQKMILEWLRDGNFISSHPRIHGL-VGSSCFNFIKGH----CGSQYFYSFDIKHAYDSTPVPLIYENLLRFSETQELAKTIIELTTYSQAPKLKRGSNSILPQGAPTSPALFFVVLKTMMEKIERDVSEHKLSCYGDNFLISSPSPI-NPEVADHVLAIVKSFGFTPH--KTFQHNIKGALKICG</t>
  </si>
  <si>
    <t>A0A2M7XEI2</t>
  </si>
  <si>
    <t>MCVNSSTAARFAQQEVFMTDPSAAPASFHKLTPMIERTFVELIRETEAVWSWCHQLYTDGVPWEMRRIPKKKGFRTIHAPKDPLMAISRGILHHVLRRLPVHRSVHGSEPRSSVITNARVHAGFAKSVYNLDLENAFPSTNRKRLVANLSPKMLALLLDSTDLSEEEASVLVELLIDLMLVDDILPQGFPTSPAVLNIVLLPVDREISRYLRQVGEELGCELRYTRYVDDITISSDGDRIPKPVRNQIRKIIRHNGWKINQTKLMYHGDAEPGDDERSTKMPMVTGLVIHDDGRLTVPRWKLRKWRALMHELLQAEDVSQDQRDTLVGVVSFLTMVYDGDL</t>
  </si>
  <si>
    <t>WCHQLYTDGVPWEMRRIPKKKGFRTIHAPKDPLMAISRGILHHVLRRLPVHRSVHGSEPRSSVITNARVHAGAKSVYNLDLENAFPSTNRKRLVANLSPTDLSSVLVELLIDLMLVDDILPQGFPTSPAVLNIVLLPVDREISRYLCELRYTRYVDDITISSDDRIPKPVRNQIRKIIRHNGWKINQTKLMYHGDAKMPMVTG</t>
  </si>
  <si>
    <t>WCHQLYTDGVPWEMRRIPKKKG-FRTIHAPKDPLMAISRGILHHVLRR--LPVHRSVHGSEPRSSVITNARVH----AGAKSVYNLDLENAFPSTNRKRLVANLSPTDLSSVLVELLIDLMLV----------DDILPQGFPTSPAVLNIVLLPVDREISRYLCELRYTRYVDDITISSDDRI-PKPVRNQIRKIIRHNGWKINQTKLMYHGDAKMPMVTG</t>
  </si>
  <si>
    <t>Candidatus Uhrbacteria bacterium CG_4_9_14_3_um_filter_50_9</t>
  </si>
  <si>
    <t>A0A0G1L357</t>
  </si>
  <si>
    <t>MAKKAKKPRGTAPEEQKKRRRRRKEWTFTNFQNVLALPERLATYLRLLLHLDKTSWDFCLDKLRQHVKWEAEVEDKRPKVQINVKGRERTSRSGPAYLAWSKSKGRGKGRRYFAAPCDELGRVQKSILHRFISQVFVHFARYGGQVGSSIMANAGHHAGFAKSVFSLDIVNAYPTVYRSRVRATLRKPFEFALRQFKGVTFSEEDVLKMLDSITDLIVFKDRLPQGPPTSPRVFDIVCGKMDQEIFQWLESNATPFQGYRYSAWTDNLTISSDGEIPLEVRQKVIEIVRENGFFPHMREDKMKYFSPETGERPIVTGLVVLPDGRITMAPRKVNQLRARLHQLMLRKAWDKEAMMLIDGTIGFVREIYPKNLPSKLRDVVLAVEARRASMRVPVVHDESIEDEDAIMLDEDPETKVPSPSKKKDEGPTETVSEVVLM</t>
  </si>
  <si>
    <t>FCLDKLRSGPAYLAWSKSKRGKGRRYFAAPCDELGRVQKSILHRFISQVFVHFARYGGQVGSSIMANAGHHAGAKSVFSLDIVNAYPTVYRSRVRATLRKKTFSLKMLDSITDLIVFKDRLPQGPPTSPRVFDIVCGKMDQEIFQWLQGYRYSAWTDNLTISSDGEIPLEVRQKVIEIVRENGFFPHEDKMKYFSPEERPIVTG</t>
  </si>
  <si>
    <t>FCLDKLRSGPAYLAWSKSKRGKGRRYFAAPCDELGRVQKSILHRFISQ--VFVHFARYGGQVGSSIMANAGHH----AGAKSVFSLDIVNAYPTVYRSRVRATLRKKTFSLKMLDSITDLIVF----------KDRLPQGPPTSPRVFDIVCGKMDQEIFQWLQGYRYSAWTDNLTISSDGEI-PLEVRQKVIEIVRENGFFPHEDKMKYFSPEERPIVTG</t>
  </si>
  <si>
    <t>Candidatus Yanofskybacteria bacterium GW2011_GWB1_45_11</t>
  </si>
  <si>
    <t>A0A1F5ECS9</t>
  </si>
  <si>
    <t>MHSLALEAVIADLGKENCRAALTLLAEMVGVERQAILDCLELLNRHGEVEDGERVVAYTSFYRPKKSGGKRLIIAPVEPIKDLLRKVKDEILCRSSLPRFVHGYRTRRSWLTNARVHFDAGAVYAINLDIKDCFPSTKIQLVRRVYWQTTGRMLRDEGIPEEVARAAVEILTALSTLKYGRSKVPVLPVGSPTSPALVNLVLTPACIRIARALKRLPGEYAFSIYGDDLTVSSREPLPPEVKMIVLREWQRLGYRANPGKTRVMRRDGSGTPIEVTGLILGRDRILLPDDWLQRTELMLIAYAGSPKYPGDKAKRGLQSRVSMVRKLYGVEMPGRVGNCLKSLIAQAKSNLVMRERLAELLRGKMPEVVEGSEEAPEPAMEQAVEQDRDWRTEYGPVPQSMDARGQLFWDFDDDSPGGADDPFVPEHGQLEQGEWEGE</t>
  </si>
  <si>
    <t>DCLELLNRHVAYTSFYRPKKSGGKRLIIAPVEPIKDLLRKVKDEILCRSSLPRFVHGYRTRRSWLTNARVHFDAVYAINLDIKDCFPSTKIQLVRRVYWQGIPRAAVEILTALSTLKYGRSKVPVLPVGSPTSPALVNLVLTPACIRIARALGEYAFSIYGDDLTVSSREPLPPEVKMIVLREWQRLGYRANPGKTRVMRRDTPIEVTG</t>
  </si>
  <si>
    <t>DCLELLNRHVAYTSFYRPKKSGGKRLIIAPVEPIKDLLRKVKDEILCR--SSLPRFVHGYRTRRSWLTNARVH----FDAVYAINLDIKDCFPSTKIQLVRRVYWQ-GIPRAAVEILTALSTLKYG----RSKVPVLPVGSPTSPALVNLVLTPACIRIARALGEYAFSIYGDDLTVSSREPL-PPEVKMIVLREWQRLGYRANPGKTRVMRRDTPIEVTG</t>
  </si>
  <si>
    <t>Candidatus Berkelbacteria bacterium RIFOXYA2_FULL_43_10</t>
  </si>
  <si>
    <t>A0A2E9QPB3</t>
  </si>
  <si>
    <t>MSDNSTVRKRNTSHLTIRKRSPLSSYSDSAYRILSQWLDVDTSLLYEVLEALKAGEAYYTYKIPKHGTYEWREINDPYGGLKEIQRRILDRLLYTVPVSNAAHGAVQARSVVTNALEHLPDAKEVLSLDIRNAFPSVRFSRVHRIFRKYIKPILRKHGPLPSPNTGGNPPLDEAIHLLAALTTYPRSIKQKGQTQKVWCLPQGAPTSGYLLNLACRALDRKIFKIFDKHPNLNLRYSRYLDDMTISSSVELPADVQRELELAVKKNDFRLNRDKTKKYGPTDTPVICGVMLRQGHVEAEPELIQRCNDLLKRSVHVDDPRVELQNRRKIRGILSFFKMVYGDQMPTEISEPYSEYRSARNLPPEPSIPAPAHPTVSARAVEHQSAMSLLAQWLDISMDTLNTAHQKSLSEDGYEHWSIDKKNGSKRQICSPCLEVKDIQDKLLSRLLYHIPVSVAAHGFVPGRSIVTNALAHANARYLLNLDLKDAFPSVSRKRVEHCLNVGLGGLIKRFGLRCPTALRQDVIGLIADFVTYKDALPQGAPTSGYLLNLACHTQDKRIFELLERTAPNVTYTRYADDLTFTSTEPLPEGFLEAIQNEINRSGFRWHPQKTHFAAVHKGQNMEICGLRLDGSTLRIPRKKLKHYRSVLRRATNKLETGGLDTETRHKIQGIVGFVQMVYGELPRSLSQPYAAFLQKHPEARPTGSAHEKISFYPNIQT</t>
  </si>
  <si>
    <t>EVLEALKAGEAYYTYKIPKHGYEWREINDPYGGLKEIQRRILDRLLYTVPVSNAAHGAVQARSVVTNALEHLPAKEVLSLDIRNAFPSVRFSRVHRIFRKGTGGDEAIHLLAALTTYPRSKQTQKVWCLPQGAPTSGYLLNLACRALDRKIFKIFLNLRYSRYLDDMTISSSVELPADVQRELELAVKKNDFRLNRDKTKKYGPTDTPVICG</t>
  </si>
  <si>
    <t>EVLEALKAGEAYYTYKIPKHGYEWREINDPYGGLKEIQRRILDRLLYT--VPVSNAAHGAVQARSVVTNALEH----LPAKEVLSLDIRNAFPSVRFSRVHRIFRKGTGGDEAIHLLAALTTYPRSKQ--TQKVWCLPQGAPTSGYLLNLACRALDRKIFKIFLNLRYSRYLDDMTISSSVEL-PADVQRELELAVKKNDFRLNRDKTKKYGPTDTPVICG</t>
  </si>
  <si>
    <t>A0A2E8FF66</t>
  </si>
  <si>
    <t>MELNRPADTAFAMLARLLSTDNEVVRAGHEALSGGDAYRSWEVPKGNGKTRRIDAPVEELKQVQSLLLTRLFCHAPTSPFAHGFVPGRSIATNAAVHQQTGRSLVSLDLEDAYPSVSRQRVVKTLEWGLGYFLKHVAPCSSRESRDELYELIADLCCFRQCLPQGAPTSGLLLNMACCSLDRRCARLLRRCRDQFPELRYTRYADDLSFTSSEELSHEFLEQAIGCVVQAGFRVNRRKVKRYSVRNADLVICGIRLHEGQLTLPRRVLRRYRALLFQSLAYGPDEISEENRQFLLGHIGFLTMASSVCPPQLERLLEEVLQQHGSWLRSGVASHILPSYGEVGRS</t>
  </si>
  <si>
    <t>AGHEALSGGDAYRSWEVPKGNGKTRRIDAPVEELKQVQSLLLTRLFCHAPTSPFAHGFVPGRSIATNAAVHQQGRSLVSLDLEDAYPSVSRQRVVKTLEWACSSDELYELIADLCCFRQCLPQGAPTSGLLLNMACCSLDRRCARLLPELRYTRYADDLSFTSSEELSHEFLEQAIGCVVQAGFRVNRRKVKRYSVRADLVICG</t>
  </si>
  <si>
    <t>AGHEALSGGDAYRSWEVPKGNGKTRRIDAPVEELKQVQSLLLTRLFCH--APTSPFAHGFVPGRSIATNAAVH----QQGRSLVSLDLEDAYPSVSRQRVVKTLEWACSSDELYELIADLCCF----------RQCLPQGAPTSGLLLNMACCSLDRRCARLLPELRYTRYADDLSFTSSEEL-SHEFLEQAIGCVVQAGFRVNRRKVKRYSVRADLVICG</t>
  </si>
  <si>
    <t>A0A3M1B7D4</t>
  </si>
  <si>
    <t>MRAQIQCPNCSQKHHIQNPYPGSLLLCPHCQTALLLELSPELEKEFHLHPPKQYRFTIHSGRKKQPLTPTILPPETLQQLQEKALFALSRWLDLNKEHLSNVLQLLEQNQAYDEFKIPKTQPHTFRQISAPKEELKLVQRRILDRLLYRIPTSNACHGFTQGRSIVTNAKFHLPTAYEIYNLDLKDAFPTVNTLWVKHLLVRYLKIPLKHLGEHVEHEVLDEIILILTKMLTHKNGLPQGSPASGCLLNIACIKMDKYLYKLIADKYQNTIRYSRYADDLTFSSPTTIPQSFRQEVQQIIRNCGFSINPSKIKYLSKKRQQLLEVTGLILEKGQIRIPKTNLERYRATIHNAYLLPHEELTEQKRLEVHSIVAFVSMVYSHLPNRIQKPYQKFLEKHGGKPIGKLTKLGWKTYPPDPPNPKLT</t>
  </si>
  <si>
    <t>NVLQLLEQNQAYDEFKIPKQPHTFRQISAPKEELKLVQRRILDRLLYRIPTSNACHGFTQGRSIVTNAKFHLPAYEIYNLDLKDAFPTVNTLWVKHLLVRGHVEDEIILILTKMLTHKNGLPQGSPASGCLLNIACIKMDKYLYKLINTIRYSRYADDLTFSSPTTIPQSFRQEVQQIIRNCGFSINPSKIKYLSKKQLLEVTG</t>
  </si>
  <si>
    <t>NVLQLLEQNQAYDEFKIPKQPHTFRQISAPKEELKLVQRRILDRLLYR--IPTSNACHGFTQGRSIVTNAKFH----LPAYEIYNLDLKDAFPTVNTLWVKHLLVRGHVEDEIILILTKMLTH----------KNGLPQGSPASGCLLNIACIKMDKYLYKLINTIRYSRYADDLTFSSPTTI-PQSFRQEVQQIIRNCGFSINPSKIKYLSKKQLLEVTG</t>
  </si>
  <si>
    <t>A0A4V6Z7Q9</t>
  </si>
  <si>
    <t>MAFREDRFQRLFAPAHGELYRRKRVPKGKCCYRTLFVPCAPLARAQRLLLSRCLNQMLGHSHPGVYGGRPQTSVYGNAQRHLGQKFVVTLDLRDFFPSVTVNHVVATLLRLPPVSLVRHVWLDQPTQGGRARVPQMHRYAWTQRAAVLVARLTTFRGRLPQGAPTSPAISNLVFARYDDRIATALPGFVYTRYVDDLTLSVSETAARDLGIRTAKQAQAVVVERVERALRRSGFMLHPDKTRVTAIEREHRITGLRVGADRVDVPRRVKRKAASLARDLRKLGLVDTARRRIGAEIHAATQARPWV</t>
  </si>
  <si>
    <t>REDPAHGELYRRKRVPKGKCCYRTLFVPCAPLARAQRLLLSRCLNQMGHSHPGVYGGRPQTSVYGNAQRHLGQKFVVTLDLRDFFPSVTVNHVVATLLRLPWTQRAAVLVARLTTFRGRLPQGAPTSPAISNLVFARYDDRIATAPGFVYTRYVDDLTLSVSETAAQAVVVERVERALRRSGFMLHPDKTRVTAIEREHRITG</t>
  </si>
  <si>
    <t>--REDPAHGELYRRKRVPKGKCCYRTLFVPCAPLARAQRLLLSRCLNQM-GHSHPGVYGGRPQTSVYGNAQRH----LGQKFVVTLDLRDFFPSVTVNHVVATLLRLPWTQRAAVLVARLTTF----------RGRLPQGAPTSPAISNLVFARYDDRIATA-PGFVYTRYVDDLTLSVSETAAQAVVVERVERALRRSGFMLHPDKTRVTAIEREHRITG</t>
  </si>
  <si>
    <t>A0A7Z9PSM6</t>
  </si>
  <si>
    <t>MSDHIVEKIKALDAQFVQLEKLPHHVIYSEFTTPQQLLLDRKIQYREGAYQLLDWYPPIREARELLKHLPPFEMLKLVGGKPCSSLSLFTFIKRHLARKGTKSIFRWSDRKRFVYWVYRNKLLSSVLPYVRPASESKHLVLRYLLKPLKKQQGYYSSKVVHAWAFRPDFFKAKVDYEPLYITRKIAKSQRGYRTLDIPFAGLAKLQRAILKMLLNPACQRVLTDSVFGFTPGNDRTIFSAAEAHLGAKFLVGFDIADFFHTVKFNDITSTLMKLPPDILRASNSAISKNKSPLKWEWDLVLLLAKLMAYKGRLPQGAPTSPALANLVFHEYDVLIRQQLCDSFEYTRYADDLTFSISATKAKRLGIRSELDARQYLEKRLIQLFESSSFTLNSKKSRAVNLRQGGRVLGLYLNNEGVGVPRSTRRDLRTTLHKMRNHGLLCTARNHPALPDCSEFVHRDTKRGVRHFFKSGRVSMERLCSLTAHRICRNLTISDLRNEGSTRELIGNRLRDTLERVISNAWLGKLVLAKQDSKSLLVSFNSGDPALLLRAETGIDFLLLGRIDCVKCALLHQSLSGYLSFLEGAPNRATFAAIHDLAKQLGDVLGSLDIGQFQPAASRQAGTTDGERPSLTIDEDVTRKARAFLAKLGVSDFEHPDWSVLCRAVYSREQLDSWLTATDKLIKEKRVFAEGSRRNPVKFIDIRAGKIFGRRTGTYDEENQYLVRRLSEDGLSRPDLALQLQEELIEDLIEYAEQAGEQGETAYPEQSVRLERVCADLKKLRNQLTTTNESMLLFARRCSPENDTNIRKRLEKLEQPISGDSSGAVWYSLFEFGFCFVQSFQESLEHDDEGKPVATSRAWKDIKRYNVLSLLRNRHAHGWVKTAANLANLDEIQRTIAKRLGKIWKPKKNQVGDTLESLITLELTSFEANEFTLDILNQLRDSLIAVRQELQTPPSP</t>
  </si>
  <si>
    <t>AWAFRVDYEPLYITRKIAKSQRGYRTLDIPFAGLAKLQRAILKMLLNPARVLTDSVFGFTPDRTIFSAAEAHLGAKFLVGFDIADFFHTVKFNDITSTLMKLPWEWDLVLLLAKLMAYKGRLPQGAPTSPALANLVFHEYDVLIRQQLDSFEYTRYADDLTFSISATKARQYLEKRLIQLFESSSFTLNSKKSRAVNLRQGGRVLG</t>
  </si>
  <si>
    <t>AWAFRVDYEPLYITRKIAKSQRGYRTLDIPFAGLAKLQRAILKMLLNPA-RVLTDSVFGFTPDRTIFSAAEAH----LGAKFLVGFDIADFFHTVKFNDITSTLMKLPWEWDLVLLLAKLMAY----------KGRLPQGAPTSPALANLVFHEYDVLIRQQLDSFEYTRYADDLTFSISATKARQYLEKRLIQLFESSSFTLNSKKSRAVNLRQGGRVLG</t>
  </si>
  <si>
    <t>A0A661HKC1</t>
  </si>
  <si>
    <t>MKKLNSYKVKKLIDRYMTSSEELGSMLLRASNLSRHILNTIDMNNTDKATHKFLSNYKEEIDDIQEHNSYSLSKFSSSKLGLSNRGILSTSMSLAGSYSKWDARHWVSYREDDNRKTQLYKEGSEILSPSPSGIEFDFNNDVFMGEVIGNINQLMGVIGKMSNSVIFRHRFVDGRRISMINPKLEKSLRDIIEAEFKGYAKNFYKMYNSFHLNIGSNREHVTGFIKGKSYIDHARAHLGCRSAVSIDISKFYDNISLLNIINNNLFYNSLLSFFKQETGLPFEASSFKEGYHYDLLSKLFGLMNVQFVGLMTFLTHNGLLPTGAHYSPNISNLILSNVDLHMVDEIKNINSNLKYTRYADDICISSDKDKDENGEYYLNMDFIKRLETIINDHGFHLNYDKTMIMGASDRKKIAGIILDHTANPPRLSIGSRKKLELQERFNGKDWKELTTSDIGTINWVKTINVNQYNFVCSGITGERLMPIPRGCERDPITSLVVDAVPF</t>
  </si>
  <si>
    <t>GVIGKMSNSVIFRHRFVDGRRISMINPKEKSLRNFYKMYNSFHLNIGSNREHVTGFIKGKSYIDHARAHLGCRSAVSIDISKFYDNISLLNIINFFKQETGMNVQFVGLMTFLTHNGLLPTGAHYSPNISNLILSNVDLHMVDEIINLKYTRYADDICISSDKDKLNMDFIKRLETIINDHGFHLNYDKTMIMGASDRKKIAG</t>
  </si>
  <si>
    <t>GVIG--KMSNSVIFRHRFVDGRRISMINPKEKSLRNFYKMYNSFHLNI--GSNREHVTGFIKGKSYIDHARAH----LGCRSAVSIDISKFYDNISLLNIINFFKQETGMNVQFVGLMTFLTH----------NGLLPTGAHYSPNISNLILSNVDLHMVDEIINLKYTRYADDICISSDKDKLNMDFIKRLETIINDHGFHLNYDKTMIMGASDRKKIAG</t>
  </si>
  <si>
    <t>Epsilonproteobacteria bacterium</t>
  </si>
  <si>
    <t>A0A1F6D0X8</t>
  </si>
  <si>
    <t>MIALKSLVPLPLFGGAPTFNPQNIFDGKKWRTVQAPNNVMRKLHKELIEVLLELPIDFTSATGSLPGKSNILNANVHAGNQFFYIFDMKDAFPSVPIDRLADTLHVCSHGHLGTRARIRSFLEDYCAGPRGLAVGAPASPLLFNIYCAVGVDPGIRKLLRSDTIYTRYVDDLVISSSRPIPRILRKRIRKVVTDAGFAIKDPKSKVLDKEKGPVTITGVVIDKKGRIAPTKECLAEVEDLLWIPPQELTPEQQKRIAGFASYLQSFREFGRQKLAEGNGTVSTAPLSPVLDTLAKRCRIRLRENKKPRTQKQQMHLVFPEVFIDEIRATASLRDVIEPYLRPGKRGLRLKKVGGEWAGLCPFHNEKTPSFTIAEEKGFFHCFGCGNHGSVIDFIMRVERLEFPDAVRFLAKKYDLPLPERKLERTKN</t>
  </si>
  <si>
    <t>LFGGAPTFNPQNIFDGKKWRTVQAPNNVMRKLHKELIEVLLELPIDFTSATGSLPGKSNILNANVHAGNQFFYIFDMKDAFPSVPIDRLADTLHVCSHTRARRSFLEDYCAGPRGLAVGAPASPLLFNIYCAVVDPGIRKLLSDTIYTRYVDDLVISSSRPIPRILRKRIRKVVTDAGFAIKDPKSKVLDKKGPVTITG</t>
  </si>
  <si>
    <t>---L-FGGAPTFNPQNIFDGKKWRT-VQAPNNVMRKLHKELIEVLLEL--PIDFTSATGSLPGKSNILNANVH----AGNQFFYIFDMKDAFPSVPIDRLADTLHVCSHTRARRSFLEDYCAG---------PR-GLAVGAPASPLLFNIYCAVVDPGIRKLLSDTIYTRYVDDLVISSSRPI-PRILRKRIRKVVTDAGFAIKDPKSKVLDKKGPVTITG</t>
  </si>
  <si>
    <t>Candidatus Kaiserbacteria bacterium RIFCSPHIGHO2_02_FULL_49_11</t>
  </si>
  <si>
    <t>A0A7C4EMN9</t>
  </si>
  <si>
    <t>MGHKPCRSCGEGGYAERQNQFNFQLLSFSHVKLNPNSCLSATPVRVLGILTMFTRKTVYDVNRMSGQKKAREVCNPGRHLRTIHGALRRSLAPLVSALAYSAGCRKGDSPRRRLLRHLGDVHFYLIDLKSAYRAVQLAPMARILARISPSCLLPSADQSGQYNLPYLTEQESERWLLQYAFDDKFGGLMVGAPASPDLFNLYAGEMIDAPLSKLAARYGLRYSRYLDDLLFSAPADNPIGQKKRRAIRRILTEVGFAVSDHKSRLWDIRKGPIVVNGVGLDVSGRFFVPGAFMRRLNGIAHLVRRRMLPISNLGGLLGAVKNILSTQHLNRSQGKVLAAAAST</t>
  </si>
  <si>
    <t>VRVLLTMFTRKTVYDVNRMSGQKKAVCNPGRHLRTIHGALRRSLAPLVSALAYSAGCRKGDSPRRRLLRHLGDVHFYLIDLKSAYRAVQLAPMARILARISPTEQEERWLLQYAFDDKGGLMVGAPASPDLFNLYAGEIDAPLSKLAYGLRYSRYLDDLLFSAPNPIGQKKRRAIRRILTEVGFAVSDHKSRLWDIKGPIVVNG</t>
  </si>
  <si>
    <t>VRVL-LTMFTRKTVYDVNRMSGQKKAVCNPGRHLRTIHGALRRSLAPL--VSALAYSAGCRKGDSPRRRLLRH----LGDVHFYLIDLKSAYRAVQLAPMARILARISPTEQEERWLLQYAFD---------DKGGLMVGAPASPDLFNLYAGEIDAPLSKLAYGLRYSRYLDDLLFSAPNPI-GQKKRRAIRRILTEVGFAVSDHKSRLWDIKGPIVVNG</t>
  </si>
  <si>
    <t>Candidatus Wolfebacteria bacterium</t>
  </si>
  <si>
    <t>A0A521Z9G4</t>
  </si>
  <si>
    <t>MSKETRSITAPPATERRFINGRNGGKRREVFVPNAAMREVHAQVIRETRLQLGIPSHNFGGVRGGSAVRCAMQHWGNHYVYKLDLYNAYPSVRPEWLYPVLAEVKSELWVDQVGMEDFVRRYLATPRGRGLMTGTPAATDLFNQVAARKLDEALIELAERWSLTYTRYIDDLVFSSWEPIGRRKREAIRAVIKRSGFRLNYKKTGYYDVARRPVMITGLRLGAGPSAGEASDDINRAFAIYLPRKWLQGLEGSMYCLVNGKSNRVGKAIEPGVVEGRMGALREHLALGGFPFDRQAALVWRKYTYVKPITRPKVPLSPMEEWLQRLFRG</t>
  </si>
  <si>
    <t>IPPATERRFINGRNGGKRREVFVPNAAMREVHAQVIRETRLQLGIPSHNFGGVRGGSAVRCAMQHWGNHYVYKLDLYNAYPSVRPEWLYPVLAEVKSDQVGEDFVRRYLATPRRGLMTGTPAATDLFNQVAARLDEALIELAWSLTYTRYIDDLVFSSWEPIGRRKREAIRAVIKRSGFRLNYKKTGYYDVRRPVMITG</t>
  </si>
  <si>
    <t>---I-PPATE--RRFINGRNGGKRREVFVPNAAMREVHAQVIRETRLQ--LGIPSHNFGGVRGGSAVRCAMQH----WGNHYVYKLDLYNAYPSVRPEWLYPVLAEVKSDQVGEDFVRRYLAT---------PRRGLMTGTPAATDLFNQVAARLDEALIELAWSLTYTRYIDDLVFSSWEPI-GRRKREAIRAVIKRSGFRLNYKKTGYYDVRRPVMITG</t>
  </si>
  <si>
    <t>A0A2H0R4M2</t>
  </si>
  <si>
    <t>MYKISDFLAELERSAYTKPGELSLRPTFSEPPKWERWAIRDINPLSGQKKVRMLTVPNEALRFLHKGLIYLLRVSKKASSALHYARGARPGFSHQRLVSEHRGNRFFYVVDLKDAYSQVDHSLMIKIVIEFLRAIPHFEAFSEEDEAGVTIFLERYFLLPEIPGLPVGLPASPDLFNAYIGTLVNWRISKMISAGHYTHYLDDLVFSFRSRPSRKKRREIRETLKQWRLPINHGKCQFKDLKKGPIVITGIGLEYGGRMFIPRNYTRKIAGLVHRALETRDPHEIARARGMVGLVLHTLKVARQVPNQHEEKLLRSFRKLQDDPENNR</t>
  </si>
  <si>
    <t>RPTFPPKWERWAIRDINPLSGQKKVLTVPNEALRFLHKGLIYLLRVSKSALHYARGARPGFSHQRLVSEHRGNRFFYVVDLKDAYSQVDHSLMIKIVIEFLRDEAGTIFLERYFLLPEPGLPVGLPASPDLFNAYIGTVNWRISKMIAGHYTHYLDDLVFSFRSRPSRKKRREIRETLKQWRLPINHGKCQFKDLKGPIVITG</t>
  </si>
  <si>
    <t>RPTF-PPKWERWAIRDINPLSGQKKVLTVPNEALRFLHKGLIYLLRVS--KSALHYARGARPGFSHQRLVSEH----RGNRFFYVVDLKDAYSQVDHSLMIKIVIEFLRDEAGTIFLERYFLL---------PEPGLPVGLPASPDLFNAYIGTVNWRISKMI-AGHYTHYLDDLVFSFRSRP-SRKKRREIRETLKQWRLPINHGKCQFKDLKGPIVITG</t>
  </si>
  <si>
    <t>Candidatus Yanofskybacteria bacterium CG10_big_fil_rev_8_21_14_0_10_46_23</t>
  </si>
  <si>
    <t>A0A7C4M0A5</t>
  </si>
  <si>
    <t>MKTENNPAFTKRVYQDFNPVSRHRKTRIIYEPNRLMRQVHAKFLKEFGGFLPRGLPITACIPGASPKMNLEPHRRNRYFYLTDIHSAYSGVNIYRLASLLCSLRPDLKLFRGDKLPHEPLDLFRAEDGMVSFLRSYFFAEEGGLATGGPAAPFLFNIYCANFLDVPLMELCRKWELTYTRYLDDLTFSAADGNPIGDKKREAIRAVVISAGFEISHRKSQVLDLKKGTISITGIGLEYGGRLFMPRAYTNTLRGALYRVVRRRSDDDERVRVRGMYSAFLSLIDLRSANCTEKKIIELAGRAFPPKPKKPGYTPKTSSRRKRRRQLE</t>
  </si>
  <si>
    <t>NPAFTKRVYQDFNPVSRHRKTIYEPNRLMRQVHAKFLKEFGGFLPRGLPITACIPGASPKMNLEPHRRNRYFYLTDIHSAYSGVNIYRLASLLCSLRPAEDGVSFLRSYFFAEEGGLATGGPAAPFLFNIYCANLDVPLMELCWELTYTRYLDDLTFSAADPIGDKKREAIRAVVISAGFEISHRKSQVLDLKGTISITG</t>
  </si>
  <si>
    <t>-----NPAFTKRVYQDFNPVSRHRKTIYEPNRLMRQVHAKFLKEFGGF--LPRGLPITACIPGASPKMNLEPH----RRNRYFYLTDIHSAYSGVNIYRLASLLCSLRPAEDGVSFLRSYFFA---------EEGGLATGGPAAPFLFNIYCANLDVPLMELCWELTYTRYLDDLTFSAADPI-GDKKREAIRAVVISAGFEISHRKSQVLDLKGTISITG</t>
  </si>
  <si>
    <t>A0A662FHD3</t>
  </si>
  <si>
    <t>MGREMEPSFKRIVIKDVNPLSGVVKTRVLHVPNDALKKKQRMLLRELIREVFRTGLAKRITEFATGCFPGCSPMKSVLRHKGNTHFYIIDIKDAYSSVDIEKMINILSLIFGYKEKQEIKDFLETYCFADGGLMTGSCISPLLFNIYCYYEIDVFIYEKILKDHPDIVYTRYLDDLCFSSRKPSFSRRLRKKIREIIYAAGFQINHKKSALLTLEKGPIFINGIGIRQDWTLFLPRRILNKIRGLIHLSLSRRARDVWKKVEGYVAFFKYITKSRPKTQTEKKLLKLYYKAKPIFSVS</t>
  </si>
  <si>
    <t>EPSFKRIVIKDVNPLSGVVKTLHVPNDALKKKQRMLLRELIREVFITEFATGCFPGCSPMKSVLRHKGNTHFYIIDIKDAYSSVDIEKMINILSLIFGEKQEKDFLETYCFADGGLMTGSCISPLLFNIYCYYIDVFIYEKIPDIVYTRYLDDLCFSSRKSFSRRLRKKIREIIYAAGFQINHKKSALLTLKGPIFING</t>
  </si>
  <si>
    <t>-----EPSFKRIVIKDVNPLSGVVKTLHVPNDALKKKQRMLLRELIRE--VFITEFATGCFPGCSPMKSVLRH----KGNTHFYIIDIKDAYSSVDIEKMINILSLIFGEKQEKDFLETYCFA---------D-GGLMTGSCISPLLFNIYCYYIDVFIYEKIPDIVYTRYLDDLCFSSRKSF-SRRLRKKIREIIYAAGFQINHKKSALLTLKGPIFING</t>
  </si>
  <si>
    <t>Candidatus Woesearchaeota archaeon</t>
  </si>
  <si>
    <t>A0A521Z981</t>
  </si>
  <si>
    <t>MARRCVPVVASTPMCLDSCSLLTSGRSTQYSYSSGSPRLITGFYDLGANMPLHNTGQLELELEALMEEPLFHSFIHKDVNRLSGNVKFRRVSAPNKAMRKIHLQIRAALSRLDVEMPYVTAGLRKSKVVNHVKAHRGNQYLCCYDLKAAYDHVRPEAMADILRQHGLPESDIELVARYCFGNESGGLVTGGLVSVQLFNLYANEVIDQPLATLFAERGGITYTRYIDDLIISSGAPIGRRFRRSILQIIRAAGFEIKPAKTQLIDLAAEHSQMAVLNGIGLDLNGELHVRPHYRELLYRLIKRAQAGEIDPSVVHGCMGAFYVIKPRGQQMTPGERKLDRAYRWYVNQQRRADPGRPERRRRKQQQYRARRRLKPSYKRHGRRSGPVGTYRPRPTF</t>
  </si>
  <si>
    <t>LEALEPLFHSFIHKDVNRLSGNVKFVSAPNKAMRKIHLQIRAALSRLDVEMPYVTAGLRKSKVVNHVKAHRGNQYLCCYDLKAAYDHVRPEAMADILRQHGLPESDELVARYCFNESGGLVTGGLVSVQLFNLYANEIDQPLATLFGGITYTRYIDDLIISSGAPIGRRFRRSILQIIRAAGFEIKPAKTQLIDLSQMAVLNG</t>
  </si>
  <si>
    <t>LEAL-EPLFHSFIHKDVNRLSGNVKFVSAPNKAMRKIHLQIRAALSRL--DVEMPYVTAGLRKSKVVNHVKAH----RGNQYLCCYDLKAAYDHVRPEAMADILRQHGLPESDE-LVARYCFN---------ESGGLVTGGLVSVQLFNLYANEIDQPLATLFGGITYTRYIDDLIISSGAPI-GRRFRRSILQIIRAAGFEIKPAKTQLIDLSQMAVLNG</t>
  </si>
  <si>
    <t>A0A1G2V187</t>
  </si>
  <si>
    <t>MFIDIKEFLEIHDDPRFDKYTLRDVNPVSKHIKTREISNPNKSMREIHRRIIQAVKDVYLDSSNHFSSTHQNADRHNSSRFFYQTDLMHAYASVPLEGLVTILSSLKPTWGTKNVREILTTYCFDESGAGLIVGAPASPILFNIYAWQTLDIPLLEFWPYMNDEGQIFRKFYTRYLDDLTFSSPEPITDSIRRSIRRVVEQAGFQINHRKSTVRDLKKGPVVITGVGLEYRPRRSARLFLPRHYLKRMNGLLHLALKGDPRVSHSEIEGLMGVFYGVLGRKHRQSHQSTKLNATESRFLEMYGAYRAQYERATNRK</t>
  </si>
  <si>
    <t>EIDPRFDKYTLRDVNPVSKHIKTISNPNKSMREIHRRIIQAVKDVYLDSSNHFSSTHQNADRHNSSRFFYQTDLMHAYASVPLEGLVTILSSLKPGTKNREILTTYCFDESAGLIVGAPASPILFNIYAWQLDIPLLEFWFRKFYTRYLDDLTFSSPEPITDSIRRSIRRVVEQAGFQINHRKSTVRDLKGPVVITG</t>
  </si>
  <si>
    <t>--EI-DPRFDKYTLRDVNPVSKHIKTISNPNKSMREIHRRIIQAVKDV--YLDSSNH-----FSSTHQNADRH----NSSRFFYQTDLMHAYASVPLEGLVTILSSLKPGTKNREILTTYCFD---------ESAGLIVGAPASPILFNIYAWQLDIPLLEFWFRKFYTRYLDDLTFSSPEPI-TDSIRRSIRRVVEQAGFQINHRKSTVRDLKGPVVITG</t>
  </si>
  <si>
    <t>Candidatus Zambryskibacteria bacterium RIFOXYC1_FULL_39_10</t>
  </si>
  <si>
    <t>A0A0G0HAC7</t>
  </si>
  <si>
    <t>MIDKLTFGIDIENATFKIVVINDKNNLSGTKKRRVIHMPSPEMRIIHKRLIRWIRGQKRLVPISASGSRPGDSVFKSVFIHKKTRKHSYVSNGYTHIDTIGWFPRHFFCLDIKDAFPSVSVSKMTEALLFAGLDPNDYSYNKVISILERYCFTKEDGLIVGANASPDLFNIYAEYFLDRNLRRYCHEHSLVYTRYLDDLIFSSNKTIGKRKRKSIYKFIDESGLKVNEKKTKIYDLRKGCAVINGIGVNEKGRMFIPRQYLDTLRGYMNLYLKGKIELKFNWLRGKMNPLFQCQEQSDLLPNRTEGKVFDLFEEVKVRLKFPINTSLDHDDLDDLAYENTDDLNF</t>
  </si>
  <si>
    <t>DNATFKIVVINDKNNLSGTKKRIHMPSPEMRIIHKRLIRWIRGQKLVPISASGSRPGDSVFKSVFIHKKPRHFFCLDIKDAFPSVSVSKMTEALLFAGLSYNKISILERYCFTKEDGLIVGANASPDLFNIYAEYLDRNLRRYCHSLVYTRYLDDLIFSSNKTIGKRKRKSIYKFIDESGLKVNEKKTKIYDLKGCAVING</t>
  </si>
  <si>
    <t>---D-NATFKIVVINDKNNLSGTKKRIHMPSPEMRIIHKRLIRWIRGQ--KLVPISASGSRPGDSVFKSVFIH----KKPRHFFCLDIKDAFPSVSVSKMTEALLFAGLSYNKISILERYCFT---------KEDGLIVGANASPDLFNIYAEYLDRNLRRYCHSLVYTRYLDDLIFSSNKTI-GKRKRKSIYKFIDESGLKVNEKKTKIYDLKGCAVING</t>
  </si>
  <si>
    <t>Candidatus Nomurabacteria bacterium GW2011_GWB1_37_5</t>
  </si>
  <si>
    <t>A0A2D9Y5Z3</t>
  </si>
  <si>
    <t>MDSTPTFQKVYISDVNNISGQTKKRKIWVPNEPMKEIHYEILNWFKKQEIILPSAAGGLPGNSPKRNLMRHKRQTKSSHKPFYPRYWFMTDISNAYGNVKLDLLIEATREYFIEIIEEEMIEQFFLRYCMSEDGGLVVGAPLSPLLFNIYCEKKIDESLRKYCDMHSITYSRYLDDLTFSSEFPIGRKKRKKLLNIVREGEFQINIKKTHLGDLHKKAIEINGIGLRKTSSSYVIFTPRHYLSHIRGLLNLVLKEKTNISPQIIHGKMGLFLSVSKGRKLNRTEQKVLELYQEFKTKIK</t>
  </si>
  <si>
    <t>TPTFQKVYISDVNNISGQTKKIWVPNEPMKEIHYEILNWFKKQEIILPSAAGGLPGNSPKRNLMRHKRPRYWFMTDISNAYGNVKLDLLIEATREYFIEEEMEQFFLRYCMSEDGGLVVGAPLSPLLFNIYCEKIDESLRKYCHSITYSRYLDDLTFSSEFPIGRKKRKKLLNIVREGEFQINIKKTHLGDLKKAIEING</t>
  </si>
  <si>
    <t>-----TPTFQKVYISDVNNISGQTKKIWVPNEPMKEIHYEILNWFKKQ--EIILPSAAGGLPGNSPKRNLMRH----KRPRYWFMTDISNAYGNVKLDLLIEATREYFIEEEMEQFFLRYCMS---------EDGGLVVGAPLSPLLFNIYCEKIDESLRKYCHSITYSRYLDDLTFSSEFPI-GRKKRKKLLNIVREGEFQINIKKTHLGDLKKAIEING</t>
  </si>
  <si>
    <t>Candidatus Campbellbacteria bacterium</t>
  </si>
  <si>
    <t>A0A1G2C5I4</t>
  </si>
  <si>
    <t>MIFLKKAHEKTCDELPLFFPRLIRRQNQKTGAWKIRRVYEPNDAMRAIHEELDEYLRSQPRFPKHAPPRPAENVAPHRGNRFFYLTDIENAFGSVKVDGLVKAFCLMNSFWIPRKRGLKNFLENYCIAPEGGLYQGAPSSPALFELYAWAFLERPIHTWYNLKKWCGWNDVTYTRYVDDLTFSSKKRIGRGTRRQIRRLLHNAEFTINNGKNFVIDLANPKTPRITITGIGLEYGGRMFVSRERLRELEKMLIAGIEGEDVNPHKIEGFMSVFWSPYGGKRRSAVLTRTQRRILSLSRAWRKLQKKNHTMTP</t>
  </si>
  <si>
    <t>KTCLPLFFPRLIRRQNQKTGAWKIVYEPNDAMRAIHEELDEYLRSQPRFPKHAPPRPAENVAPHRGNRFFYLTDIENAFGSVKVDGLVKAFCLMNSRKRGKNFLENYCIAPEGGLYQGAPSSPALFELYAWALERPIHTWYNDVTYTRYVDDLTFSSKKRIGRGTRRQIRRLLHNAEFTINNGKNFVIDLTPRITITG</t>
  </si>
  <si>
    <t>-KTC-LPLFFPRLIRRQNQKTGAWKIVYEPNDAMRAIHEELDEYLRSQ--PRFPKHAP-----PRPAENVAPH----RGNRFFYLTDIENAFGSVKVDGLVKAFCLMNSRKRGKNFLENYCIA---------PEGGLYQGAPSSPALFELYAWALERPIHTWYNDVTYTRYVDDLTFSSKKRI-GRGTRRQIRRLLHNAEFTINNGKNFVIDLTPRITITG</t>
  </si>
  <si>
    <t>Candidatus Liptonbacteria bacterium GWB1_49_6</t>
  </si>
  <si>
    <t>A0A1F5EA23</t>
  </si>
  <si>
    <t>MSNKPILAAPVEGAAFRHFFLKDVNPLGGRTKRRHISAPNAQMREVHSALISYLRSLPADLSAATGARKGHSSITNIFPHRNNRYFLLLDIKDAYGTVDEEKLVQVLLELDPTLPRDLFGSEVVTQFLQRYCLNNKGGLLTGAPASPDLYNLYVAVLLDSKLIELCKQYGLTYTRYLDDITLSSMTRIGKKKRQAIYGLMREAGLVIHESKTQILDLNRGPVKIAGFTLNQNRSIILPRSYLGKIRGAIHNAIEKGLCDKATQVQISGMMSQLLASLQDPSVRRKGGRRYRRRPNSTEKRVMDRYCAYRQLCAQTISPKLATS</t>
  </si>
  <si>
    <t>PGAAFRHFFLKDVNPLGGRTKRISAPNAQMREVHSALISYLRSLPADLSAATGARKGHSSITNIFPHRNNRYFLLLDIKDAYGTVDEEKLVQVLLELDPGSEVTQFLQRYCLNNKGGLLTGAPASPDLYNLYVAVLDSKLIELCYGLTYTRYLDDITLSSMTRIGKKKRQAIYGLMREAGLVIHESKTQILDLRGPVKIAG</t>
  </si>
  <si>
    <t>---P-GAAFRHFFLKDVNPLGGRTKRISAPNAQMREVHSALISYLRSL--PADLSAATGARKGHSSITNIFPH----RNNRYFLLLDIKDAYGTVDEEKLVQVLLELDPGSEVTQFLQRYCLN---------NKGGLLTGAPASPDLYNLYVAVLDSKLIELCYGLTYTRYLDDITLSSMTRI-GKKKRQAIYGLMREAGLVIHESKTQILDLRGPVKIAG</t>
  </si>
  <si>
    <t>Candidatus Berkelbacteria bacterium RIFCSPLOWO2_01_FULL_50_28</t>
  </si>
  <si>
    <t>A0A1G2QXX7</t>
  </si>
  <si>
    <t>MSFENLVLGFELNPALLGGTPAFRIFAIRDKNPLSKREKGRRPLEAPNNAMRIIHGRLIKYLRSLKVEMPYATACRPGDSPLKNVERHRQSRFFCLLDLRRAYQSVQVGKLASVLHQADPRLKGQFWEVRAFLQRYCMSQTGGVPAGAPASPDLFNLYCAVLLDEKIGNLCRQHGLIYTRYVDDLTISGNITVSRRVRAQVRAIIASAGFKVNHLKSQTHDLQKSTLVINGIGLELGGRVFVPPFYLRHVRGLLHEGLKGDLSLAPKIQGAMSVVLGIVNQRKPTASEQRVLRQCKRFRRLIGQTKREQRKAPAPV</t>
  </si>
  <si>
    <t>PALLTPAFRIFAIRDKNPLSKREKRLEAPNNAMRIIHGRLIKYLRSLKVEMPYATACRPGDSPLKNVERHRQSRFFCLLDLRRAYQSVQVGKLASVLHQADPQFWERAFLQRYCMSQTGGVPAGAPASPDLFNLYCAVLDEKIGNLCHGLIYTRYVDDLTISGNITVSRRVRAQVRAIIASAGFKVNHLKSQTHDLKSTLVING</t>
  </si>
  <si>
    <t>PALL-TPAFRIFAIRDKNPLSKREKRLEAPNNAMRIIHGRLIKYLRSL--KVEMPYATACRPGDSPLKNVERH----RQSRFFCLLDLRRAYQSVQVGKLASVLHQADPQFWERAFLQRYCMS---------QTGGVPAGAPASPDLFNLYCAVLDEKIGNLCHGLIYTRYVDDLTISGNITV-SRRVRAQVRAIIASAGFKVNHLKSQTHDLKSTLVING</t>
  </si>
  <si>
    <t>Candidatus Wildermuthbacteria bacterium RIFCSPHIGHO2_01_FULL_49_22b</t>
  </si>
  <si>
    <t>A0A3A4UT07</t>
  </si>
  <si>
    <t>MFILFSSFVKGLPGREAPGFKFFFLQDRNPLARRRKRRHVGAPNEAMWRLHWRLIQWLRSPGLNRGRRYSTGCGHLDSPRRNILRHRGNRFLYLLDIKDAYPNVNLDKLAKILYELAIHLVPEDKIKLFLKLFCFSPNGGLVVGGPASPELFNLYAESLLDHPLGVFCHKHGITFSRYLDDLTFSCSTPIGKRKRLEIRKIILKAGFNINHSKAKVVDLRKGPVVITGIGLNLNGKLFVPGHYRRRIDAVFHKAAKNPKDLKYLAIGMHGLFRSVIPRGELNSRSELRTINRFRSFLSANRNKEALTR</t>
  </si>
  <si>
    <t>GLPGAPGFKFFFLQDRNPLARRRKRVGAPNEAMWRLHWRLIQWLRSLNRGRRYSTGCGHLDSPRRNILRHRGNRFLYLLDIKDAYPNVNLDKLAKILYELAIPEDKKLFLKLFCFSPNGGLVVGGPASPELFNLYAESLDHPLGVFCHGITFSRYLDDLTFSCSTPIGKRKRLEIRKIILKAGFNINHSKAKVVDLKGPVVITG</t>
  </si>
  <si>
    <t>GLPG-APGFKFFFLQDRNPLARRRKRVGAPNEAMWRLHWRLIQWLRSL--NRGRRYSTGCGHLDSPRRNILRH----RGNRFLYLLDIKDAYPNVNLDKLAKILYELAIPEDKKLFLKLFCFS---------PNGGLVVGGPASPELFNLYAESLDHPLGVFCHGITFSRYLDDLTFSCSTPI-GKRKRLEIRKIILKAGFNINHSKAKVVDLKGPVVITG</t>
  </si>
  <si>
    <t>A0A2A4T2K0</t>
  </si>
  <si>
    <t>MIFDRLCITEKPNAAFKPFINKKGRKLNRQNSDMREVHRAFLAFLKIQDIHMPSAYGTGGKARNLWHRFLQHRDKDTGKFQKEWYILDLADAYGHVNMEKLVGVILLTCDNELRRRSDDLLAFLMRHCSSTREKGLIQGATSSSFLFNLYLDELVDIPLERFCKAHGVTYTRYYDDFAFSGQKGTLLSHRRGKLIRKGIRKILIKAGFEINHLKSKCFDLTKKPTKVNGVLLDYYGRISLPRPVIKKMSGLLHRFVHGKHLSSFVVDGNLGRVQDIHDILEPTCCIEQRLLILYLEYYHHRFRGRVRTRQDDPF</t>
  </si>
  <si>
    <t>EPNAAFKPFINKKGRKLNRQNSDMREVHRAFLAFLKIQDIHMPSAYGTGGKANLWHRFLQHRDQKEWYILDLADAYGHVNMEKLVGVILLTCDRSDDLAFLMRHCSSTRKGLIQGATSSSFLFNLYLDEVDIPLERFCHGVTYTRYYDDFAFSGQKGTRGKLIRKGIRKILIKAGFEINHLKSKCFDLKKPTKVNG</t>
  </si>
  <si>
    <t>---E-----PNAAFKPFINKKGRKLN--RQNSDMREVHRAFLAFLKIQ--DIHMPSAYGTGGKANLWHRFLQH----RDQKEWYILDLADAYGHVNMEKLVGVILLTCDRSDDLAFLMRHCSS---------TRKGLIQGATSSSFLFNLYLDEVDIPLERFCHGVTYTRYYDDFAFSGQKGTRGKLIRKGIRKILIKAGFEINHLKSKCFDLKKPTKVNG</t>
  </si>
  <si>
    <t>A0A2A4SFJ0</t>
  </si>
  <si>
    <t>MIPSLRGLLILDPEPSSQKGGGRKHNKNKLHYIPNDSLRVLHAYALRKIEEYIFEMPSATGWIKGRGSITKDHILSHTNGQGFFHEYWYITDIKDAFRSVNLQKMSWVLCNLFPYYDFTNWPDMKEYLKKYFFAPGGSGLAEGYSTSPKLFNIYAEKMIDQHFRELCTQYNISYTRFGDDLIFTSDTIIGKKKKKALLSILRVAEFTPNDNKTHSFNLNKLKEGKIINGVGIRNTSTQAEIFLPRSKRKKLEMLLYLFWYDEAKLNPRKIEGLMGWFNQVTDSSKKGKRTLNTSEEKILKYYNRASFGLKELIREMREETT</t>
  </si>
  <si>
    <t>IDPEPSSQKGGGRKHNKNKLHYIPNDSLRVLHAYALRKIEEYIFEMPSATGWIKGRSTKDHILSHTNHEYWYITDIKDAFRSVNLQKMSWVLCNLFPNWPDKEYLKKYFFAPGSGLAEGYSTSPKLFNIYAEKIDQHFRELCYNISYTRFGDDLIFTSDTIIGKKKKKALLSILRVAEFTPNDNKTHSFNLKEGKIING</t>
  </si>
  <si>
    <t>---I---DPEPSSQKGGGRKHNKNKLHYIPNDSLRVLHAYALRKIEEY--IFEMPSATGWIKGRSTKDHILSH----TNHEYWYITDIKDAFRSVNLQKMSWVLCNLFPNWPDKEYLKKYFFA---------PGSGLAEGYSTSPKLFNIYAEKIDQHFRELCYNISYTRFGDDLIFTSDTII-GKKKKKALLSILRVAEFTPNDNKTHSFNLKEGKIING</t>
  </si>
  <si>
    <t>A0A420Z7W1</t>
  </si>
  <si>
    <t>MFKAGVSNFDLKQVLGAGLETVDEIIANKENHIERISIPKKNGGKRNIIAPDPQLKYIQKSIYWRVFRRYKADPSAHGFVLKRGIVTNADCHVGAKCLGKIDIKDFFDSISIDHLKNCLFGNKHICRYCKYYERMLDGRCNPSLYHNKTHNFDFKCEEIKAVHIPAYCEETGYISLFNRIIELCTFEGFTAQGFPTSPMLANIVMRGFDKSMKEFCATEGIAYTRYADDLAFSSKNLTKFELKKKIKQKAYQLLWAYGFAPNKKKTIWKSSAGRLKICGVVVNVKKSVQRKDVHKFRAEVHHATVKNADKTTKGDLRKLKGWASFLMSIDPVKGKKYMNQLLKFEADKFSIKSKGI</t>
  </si>
  <si>
    <t>EIIANKENHIERISIPKKNGGKRNIIAPDPQLKYIQKSIYWRVFRRYKADPSAHGFVLKRGIVTNADCHVGAKCLGKIDIKDFFDSISIDHLKNCLFGNGYISLFNRIIELCTFEGFTAQGFPTSPMLANIVMRGFDKSMKEFCEGIAYTRYADDLAFSSKNLTLKKKIKQKAYQLLWAYGFAPNKKKTIWKSSAGRLKICG</t>
  </si>
  <si>
    <t>EIIA--NKENHIERISIPKKNGGKRNIIAPDPQLKYIQKSIYWRVFRR--YKADPSAHGFVLKRGIVTNADCH----VGAKCLGKIDIKDFFDSISIDHLKNCLFGNGYISLF-NRIIELCT----------FEGFTAQGFPTSPMLANIVMRGFDKSMKEFCEGIAYTRYADDLAFSSKNLTLKKKIKQKAYQLLWAYGFAPNKKKTIWKSSAGRLKICG</t>
  </si>
  <si>
    <t>Candidatus Shapirobacteria bacterium</t>
  </si>
  <si>
    <t>A0A2I1Y8C6</t>
  </si>
  <si>
    <t>MELPPFNPIVKPAKVAPAQINSLRHLLRLHNLENPEESILYPSAHVAISSHNTAEIWLDHEKTTPLRKVPLYYKYRSVPKHSGGRRILSEPSSSLKSLQRWILRHCFTDDMVSPAAYAYRPGRSIQDCAAVHTGAKWLIKFDLKDFFGGISEARVYELFRAIGYKELVAFELARLTTFLPDKNIRRNIQALYNEKFEITPAARNYTKLEISIDTSDGPYPRYRDNAGKIIRGVLPQGAPTSGIIANICAGELDEELASLALSNGLRYSRYCDDLFFSPRPDQEHFDRSFAGLMIRDVNRAVLKQGFRLNQGKTRVVPPGSKKLILGLQVDDRVRLDTAFKKNIDYHIRGIARFGLQQHVAHSKGNPPPVLSFLNHLQGLIAFAKGIEYWYGEIRETNLKRALSIGEVTR</t>
  </si>
  <si>
    <t>ISSHNTALYYKYRSVPKHSGGRRILSEPSSSLKSLQRWILRHCFTDDMVSPAAYAYRPGRSIQDCAAVHTGAKWLIKFDLKDFFGGISEARVYELFRAIGYKELVAFELARLTTFLPDNIAGKIIRGVLPQGAPTSGIIANICAGELDEELASLANGLRYSRYCDDLFFSPRPHFFAGLMIRDVNRAVLKQGFRLNQGKTRVVPPGSKKLILG</t>
  </si>
  <si>
    <t>ISSH--NTALYYKYRSVPKHSGGRRILSEPSSSLKSLQRWILRHCFTD--DMVSPAAYAYRPGRSIQDCAAVH----TGAKWLIKFDLKDFFGGISEARVYELFRAIGYKELVAFELARLTTFLPDNIAGKIIRGVLPQGAPTSGIIANICAGELDEELASLANGLRYSRYCDDLFFSPRPHFFAGLMIRDVNRAVLKQGFRLNQGKTRVVPPGSKKLILG</t>
  </si>
  <si>
    <t>Varibaculum cambriense</t>
  </si>
  <si>
    <t>A0A4S2RS39</t>
  </si>
  <si>
    <t>MLGVEPCACHRVAEGYSGRPCRGGGTAQGEARRLRLTDGGRGGSMTTADDFADLSPAEFLQAVVSGSIYPYTEHRIPKPRGGLRTLHAPIPRLSCVQQEILARLGTLPARFQPHPAAFAYRRGRSVMDCAAVHLRAHTVIRLDIADFFGSIRERHVHAALKDAWPRTAGPEYRIELVGDDDGCPEIGLRRVGRTLGAYTTARLVTVSPPASNQTWTNRGTGHRDVYLETTGQHFSVRRPALVHKHTREGFLPQGAPTSGYLSNIVMRDVDEVVSHRAESLGLRYTRYSDDMYFSSRGPVPHDRVDRLVAEVKGVLEPLGMRLNAKKTYVARPGARRSVLGIVVDGPTPRLTRAYKRRITMHVRGAASFGVVQHCHHQKFGDLAELDAHVTGLLSFAHMVEPGWAGEQLATWKRLREIPLEHEEPVIAQYGLDLPWDEEVEVSQADLAKASIDDLVRGAQRYRSSADYVQMLEFVGRFKRYAPFNAMVVHIQRPGARYVLSSSEWKSKYRRVLRPGAQPLLIFQPRGPYMLVYDVGDTEALPGARALPKEVTSPVSVSSRAGEKEVAEVWHHTESNLAPLGIRLTLVDHAASSCGRTYPSRSGGFVGRPGSRPGDRPETYPTLFEIEVNRNLPLLDRYATLAHELGHLFCGHLGAGPGETWPDRRLRPRSDEERATAHARNEVEAESIAYMVLRRLDPDVQMGNYITGHLGPDQQVPNSVALNLTFKAAGLIIEMGRKRVPATRLQKSKK</t>
  </si>
  <si>
    <t>AVVSGSIYPYTEHRIPKPRGGLRTLHAPIPRLSCVQQEILARLGTRFQPHPAAFAYRRGRSVMDCAAVHLRAHTVIRLDIADFFGSIRERHVHAALKDAWPRTLGAYTTARLVTVSPPSNHKHTREGFLPQGAPTSGYLSNIVMRDVDEVVSHRALGLRYTRYSDDMYFSSRGPVRVDRLVAEVKGVLEPLGMRLNAKKTYVARPGARRSVLG</t>
  </si>
  <si>
    <t>AVVS--GSIYPYTEHRIPKPRGGLRTLHAPIPRLSCVQQEILARLGTR--FQPHPAAFAYRRGRSVMDCAAVH----LRAHTVIRLDIADFFGSIRERHVHAALKDAWPRTLGAYTTARLVTVSPPSNHKHTREGFLPQGAPTSGYLSNIVMRDVDEVVSHRALGLRYTRYSDDMYFSSRGPVRVDRLVAEVKGVLEPLGMRLNAKKTYVARPGARRSVLG</t>
  </si>
  <si>
    <t>Streptomyces sp. A1277</t>
  </si>
  <si>
    <t>A0A368M433</t>
  </si>
  <si>
    <t>MQFLKKLKLALDRLILGRSTPGRMLEHVFDRNLSILDKVLESILLKDGLEHSEFRGRLTRWRKSYIGKSWGLWTDFSDSANICEFLGDSSIAESDIVSIFADPDMHYRRFWLPSRRSDNTRSKGRVRKRRLIHAPDDSLLSIHRLLLREVLDSFDLVISDAAHSYRPRRSPRTCMFPHKSSGWMICMDFRNFFGTITEDKVLRALVDRLGCPSSTAACYSRLFTVNCEDKGIRVLPQGAPTSGFISNVCLIGFDQRLRAMLSSVDSNIVYTRYADDIVISGPGMLSKSVKSRVIALVSQAANGKGFVINNSKTRVYSGASVMRALGIDIRGGELFPRKSIIDYIEKQVRLIKTRSLTEVSNGWGGLVDGQDNTLKYLDHLWGLIIYASGINRRYAQGVIAELENVETPLSGRLGLIDS</t>
  </si>
  <si>
    <t>SIFADPDMHYRRFWLPSRRSDRRLIHAPDDSLLSIHRLLLREVLDSFLVISDAAHSYRPRRSPRTCMFPHKSSGWMICMDFRNFFGTITEDKVLRALVRLGCPSSTAACYSRLFTVNCEDKGIRVLPQGAPTSGFISNVCLIGFDQRLRAMLVDIVYTRYADDIVISGPGMLVKSRVIALVSQAANGKGFVINNSKTRVYSGASVMRALG</t>
  </si>
  <si>
    <t>SIFA--DPDMHYRRFWLPSRRSDRRLIHAPDDSLLSIHRLLLREVLDSF-LVISDAAHSYRPRRSPRTCMFPH----KSSGWMICMDFRNFFGTITEDKVLRALVRLGCPSSTAACYSRLFTVNCE----DKGIRVLPQGAPTSGFISNVCLIGFDQRLRAMLVDIVYTRYADDIVISGPGMLVKSRVIALVSQAANGKGFVINNSKTRVYSGASVMRALG</t>
  </si>
  <si>
    <t>A0A2A9CVU4</t>
  </si>
  <si>
    <t>MWLADPRDFLLGLKLARLLGDAGLGAERTRAIIRREVDPYRVLTVPRIRAAAREIRKPDADLMAFQRALLAEWTPGHVAHPRAFAYARGRSIVDCARLHLGAELVVRLDISNFFHSITERHVFRALPGPHSRNSFDAAQITRLVTAPSTSPLSWNQRRTGAIQLCNPRQCRCWPLRCEKVRANYFGHAPEGFLPQGAPTSGLLSNLVMREFDQRMYEWAEANRWVYSRYSDDMHFSSRRPRAHTDTDRLVTHVRRELGRLGMHLNDKKTTVARRGARRQVLGLLVDGHHLRLTREYKRELELHTRGVSEFGLEPHAHHWGFENAGALVTHVNGRLAHATHAEPDWGVPARERWLAATTHYSV</t>
  </si>
  <si>
    <t>AIIRREVDPYRVLTVPRIRAAAREIRKPDADLMAFQRALLAEWTPGHVAHPRAFAYARGRSIVDCARLHLGAELVVRLDISNFFHSITERHVFRALPPHSRNSFDAAQITRLVTAPSTPLFGHAPEGFLPQGAPTSGLLSNLVMREFDQRMYEWANRWVYSRYSDDMHFSSRRPRDTDRLVTHVRRELGRLGMHLNDKKTTVARRGARRQVLG</t>
  </si>
  <si>
    <t>AIIR--REVDPYRVLTVPRIRAAAREIRKPDADLMAFQRALLAEWTPG--HVAHPRAFAYARGRSIVDCARLH----LGAELVVRLDISNFFHSITERHVFRALPPHSRNSFDAAQITRLVTAPSTPLFGHAPEGFLPQGAPTSGLLSNLVMREFDQRMYEWANRWVYSRYSDDMHFSSRRPRDTDRLVTHVRRELGRLGMHLNDKKTTVARRGARRQVLG</t>
  </si>
  <si>
    <t>Serinibacter salmoneus</t>
  </si>
  <si>
    <t>A0A7T0QZR6</t>
  </si>
  <si>
    <t>MSSFSPQHYKQIGRRLGVDPAVLETAAKIGTRITASAPDRAVVFSLRHLSALSGVPYQFLRDWVGRWGPDPYREFFLAKKPDGRTANKPSRRPKRRIAAPTPILMRQQRWLVERVLHHAPRHPSSMAFHRKADIVETARLHCQCNWLIKMDIRNFFESIYEPSVFNVFVELGYPRLLAFELTRLCTRIVPENRLKWASGLKHGLFDARRGPKFYSRVRKQPDAKGQHAIGKRDRFHEWVTGAIGSDRLPLPLGSLPQGAPTSPLLANLAVRGLDERINIIAAEHDMTYTRYADDVALSTERKDFSRKEAGQVIGKIKREFEREGLLPHHSKTRLVSPGARKIVLGLVVDGKAPRLTREYRNKLRLHAHMLGTRGISPSAHASALRFRSVISMRRHIEGKIAHARRVEEPFADKIAAQLAKVDWTL</t>
  </si>
  <si>
    <t>DWVGRWGDPYREFFLAKKPRPKRRIAAPTPILMRQQRWLVERVLHHAPRHPSSMAFHRKADIVETARLHCQCNWLIKMDIRNFFESIYEPSVFNVFVELGYPRLLAFELTRLCTRIVPNRRLPLPLGSLPQGAPTSPLLANLAVRGLDERINIIAHDMTYTRYADDVALSTERDFEAGQVIGKIKREFEREGLLPHHSKTRLVSPGARKIVLG</t>
  </si>
  <si>
    <t>DWVG--RWGDPYREFFLAKKPRPKRRIAAPTPILMRQQRWLVERVLHH--APRHPSSMAFHRKADIVETARLH----CQCNWLIKMDIRNFFESIYEPSVFNVFVELGYPRLLAFELTRLCTRIVPNRRLPLPLGSLPQGAPTSPLLANLAVRGLDERINIIAHDMTYTRYADDVALSTERDFEAGQVIGKIKREFEREGLLPHHSKTRLVSPGARKIVLG</t>
  </si>
  <si>
    <t>Erythrobacter sp. A30-3</t>
  </si>
  <si>
    <t>A0A0F6L8U3</t>
  </si>
  <si>
    <t>MASQYPCRLFETHERGSESAVLDTAFLSARWVDDQLELRGLAIRPSSHHAERVKARNMKFSLHAYLKPLRENGASQEYIEALARSAKPLVDNGLPVLLTLGHLAHVCDVPYGMLVGIISRHTNPYRVFSIRKRSGGKRFICVPEPLLMQVQRWIHDQILCSPFALARLSRHATAYAPQNGPVPANQRRIADHVKNAERHLGATWIVKLDISNFFESISERQIYHVFREFGYRALVAFCLARLCTRVLPLTADKRLRSRAKRWHPGKEYKILATKVVGHLPQGAPTSPMLANLVCVELDRNLQSIAVREALTYSRYADDMTFSGEFHDRSDAVIVLRELSRVVAAQGFSINALKTNIAKNGGRKIVTGLSVDGDSIRVPRAYKDKIRQELYFIGKHGLTDHCNRIDQRNQLSYLLRLAGRIRYVSSVEAEAGNLMMKKLLSLFPTLLDTERILSEI</t>
  </si>
  <si>
    <t>GIISRHTNPYRVFSIRKRSGGKRFICVPEPLLMQVQRWIHDQILCSPFARLSRHATAYAPQNGPVKNAERHLGATWIVKLDISNFFESISERQIYHVFREFGYRALVAFCLARLCTRVLPTALATKVVGHLPQGAPTSPMLANLVCVELDRNLQSIAEALTYSRYADDMTFSGEFHDAVIVLRELSRVVAAQGFSINALKTNIAKNGGRKIVTG</t>
  </si>
  <si>
    <t>GIIS--RHTNPYRVFSIRKRSGGKRFICVPEPLLMQVQRWIHDQILCSPFARLSRHATAYAPQNGPVKNAERH----LGATWIVKLDISNFFESISERQIYHVFREFGYRALVAFCLARLCTRVLPTALATKVVGHLPQGAPTSPMLANLVCVELDRNLQSIAEALTYSRYADDMTFSGEF-HDAVIVLRELSRVVAAQGFSINALKTNIAKNGGRKIVTG</t>
  </si>
  <si>
    <t>Burkholderia pseudomallei MSHR4000</t>
  </si>
  <si>
    <t>A0A4R2TJC9</t>
  </si>
  <si>
    <t>MAHPWDPQTFIAGARLAGRSEVTIQAGQAAAIAIKRTHPDLPVILTLNHLAHLADVNADFLQEVAHRKIDPYRVFRVKKRGVANLVPAQPRRYRTICVPEPRLMRVQRWIAQNILQVTPSHMASFAFTKNRDLKGAAEMHVNAKWVVKMDVRQFFESISEAAVYRVFRTFGYGALLSFQMARVCTRRPDHHRRDARALLGRGGQRPYRSHPMGHLPQGAPSSPMLANRAVEALDCRLERLAIRAGWTYTRYADDLAFSRTTDATRGDAMKLVKLAELSLQMHGLVVHRQKTSILSPGSRKILLGMLVDTGKPKLTKAFRNNIETHLYALTHKKIGAEKHRTKRGFSSVIGMRRHILGLIAYAHQVDEDYAATLYAKANSVDWTGDRASADALGRA</t>
  </si>
  <si>
    <t>EVAHRKIDPYRVFRVKKRGVNYRTICVPEPRLMRVQRWIAQNILQVTPSHMASFAFTKNRDLKGAAEMHVNAKWVVKMDVRQFFESISEAAVYRVFRTFGYGALLSFQMARVCTRRPDHRYRSHPMGHLPQGAPSSPMLANRAVEALDCRLERLAAGWTYTRYADDLAFSRTTDADAMKLVKLAELSLQMHGLVVHRQKTSILSPGSRKILLG</t>
  </si>
  <si>
    <t>EVAH--RKIDPYRVFRVKKRGVNYRTICVPEPRLMRVQRWIAQNILQV--TPSHMASFAFTKNRDLKGAAEMH----VNAKWVVKMDVRQFFESISEAAVYRVFRTFGYGALLSFQMARVCTRRPDHRYRSHPMGHLPQGAPSSPMLANRAVEALDCRLERLAAGWTYTRYADDLAFSRTTDADAMKLVKLAELSLQMHGLVVHRQKTSILSPGSRKILLG</t>
  </si>
  <si>
    <t>Sphingomonas sp. PP-F2F-A104-K0414</t>
  </si>
  <si>
    <t>A0A5F2CNS7</t>
  </si>
  <si>
    <t>MLPNIIPLQTIGELANITGVPYSYINNIIKLKEDSYRSFSISKRSSNTKRKIFVPKPMLMKVQKAINRYILQNIQPHPIATAYSYGSNPIKNAAYHCNSSILLKFDIKDFFHSFDERDVYYLFLSFGYNRLLSFQLARLCTKIVESTWFPNEYKDHYIYPSLTIKKKSTFLPQGCPTSPMLSNLLMRTFDNKLEMLANKFSLKCTRYSDDLTFSSESKMSQDSIKIVIAEVNKMLGKKFRMNREKQKVYHKGQRKIVTGLIVNNDTPKLTKAFKNDLRMHVHFIAKYGYVEHALKRNCDPFSFYNHFNGRMKWAELIEPAFVNKLKHLLVNISIPFTYSAE</t>
  </si>
  <si>
    <t>NIIKLKEDSYRSFSISKRSSTKRKIFVPKPMLMKVQKAINRYILQNIQPHPIATAYSYGSNPIKNAAYHCNSSILLKFDIKDFFHSFDERDVYYLFLSFGYNRLLSFQLARLCTKIVETWTIKKKSTFLPQGCPTSPMLSNLLMRTFDNKLEMLAFSLKCTRYSDDLTFSSESKMSIKIVIAEVNKMLGKKFRMNREKQKVYHKGQRKIVTG</t>
  </si>
  <si>
    <t>NIIK--LKEDSYRSFSISKRSSTKRKIFVPKPMLMKVQKAINRYILQN--IQPHPIATAYSYGSNPIKNAAYH----CNSSILLKFDIKDFFHSFDERDVYYLFLSFGYNRLLSFQLARLCTKIVETWTIKKKSTFLPQGCPTSPMLSNLLMRTFDNKLEMLAFSLKCTRYSDDLTFSSESKMSIKIVIAEVNKMLGK-KFRMNREKQKVYHKGQRKIVTG</t>
  </si>
  <si>
    <t>Leptospira adleri</t>
  </si>
  <si>
    <t>A0A1H1Q012</t>
  </si>
  <si>
    <t>MESPHLYRSKAPIGLDPAVIERAIRLSTTQSANGVQPILTLKHLANQAGVGFVFLERVCDRSIDPYVIYGVRKRVGSSRRMIAAPEEQLRVVQRWLLDHVFTNMHVHSSAFAYVKGRSAPMAARLHLGANWMLKLDVRNFFHAFDERQVYDVLAGTGYSDLVRLQVARISTRHVREYLPWLPEKYRESRSQEGASAARFAHTAAEIDAFELTALPHDGGSRLGYLPQGAPSSGAISNLLSRELDRDLAELGISRGLVYTRYADDIALSASTPFSRKEAEALMHDASRALRKHGLEPNHTKTRIVRPGLPIELLGVRVDGEYTRVSRRVREKIEFHIRAIEKFGLAAHAAHAGFGDAIGCANHVIGLVRYAHDVEPQRAGAYFARIERAIPGLQVRPL</t>
  </si>
  <si>
    <t>RVCDRSIDPYVIYGVRKRVGSRRMIAAPEEQLRVVQRWLLDHVFTNMHVHSSAFAYVKGRSAPMAARLHLGANWMLKLDVRNFFHAFDERQVYDVLAGTGYSDLVRLQVARISTRHVRYLDGGSRLGYLPQGAPSSGAISNLLSRELDRDLAELGRGLVYTRYADDIALSASTPFEAEALMHDASRALRKHGLEPNHTKTRIVRPGLPIELLG</t>
  </si>
  <si>
    <t>RVCD--RSIDPYVIYGVRKRVGSRRMIAAPEEQLRVVQRWLLDHVFTN--MHVHSSAFAYVKGRSAPMAARLH----LGANWMLKLDVRNFFHAFDERQVYDVLAGTGYSDLVRLQVARISTRHVRYLDGGSRLGYLPQGAPSSGAISNLLSRELDRDLAELGRGLVYTRYADDIALSASTPFEAEALMHDASRALRKHGLEPNHTKTRIVRPGLPIELLG</t>
  </si>
  <si>
    <t>Agrococcus carbonis</t>
  </si>
  <si>
    <t>A0A1R3U6U3</t>
  </si>
  <si>
    <t>MGTMGVQSIGFSMLASRSLFFMLRTGTSLYRRRLRYASRQYPPNGVKVMQAWSPQHYRYEAERHGVQDETIDNAIARIELIVANNANVTPVLTLRHLSAMSGVEYGFLRSVISRSMMRKKYRVFSLRKNVPGRTRYRLICVPNEELKTVQDWIVRNILRHTRSHPASYAYHPKSRPEFAAKAHCGCDYLLKVDIQDFFNRVTEGKITRIFRDLGFSDLVSFELARLTTVTAQGMELPEGLSERRWPAIPAYQSRYEGFLPQGAPTSPMLSNLAMLALDEKLQELASSEGISYTRYADDLTFSARKPHEFESMRRFKRKVLTELNAAGFRPNLRKTHIRGPGARRIVLGMLVDGQKPRLTKEFKDGLRQHLHYLTSDDHGPAAHAQANKTSIGGMFHVVRGKIGWATRVEPEYGRKCLIQFRTIKWPPIYVYRDK</t>
  </si>
  <si>
    <t>SVISRSMKKYRVFSLRKPGRTYRLICVPNEELKTVQDWIVRNILRHTRSHPASYAYHPKSRPEFAAKAHCGCDYLLKVDIQDFFNRVTEGKITRIFRDLGFSDLVSFELARLTTVTAQMEYQSRYEGFLPQGAPTSPMLSNLAMLALDEKLQELAEGISYTRYADDLTFSARKPHSMRRFKRKVLTELNAAGFRPNLRKTHIRGPGARRIVLG</t>
  </si>
  <si>
    <t>SVIS--RSMKKYRVFSLRKPGRTYRLICVPNEELKTVQDWIVRNILRH--TRSHPASYAYHPKSRPEFAAKAH----CGCDYLLKVDIQDFFNRVTEGKITRIFRDLGFSDLVSFELARLTTVTAQMEYQSRYEGFLPQGAPTSPMLSNLAMLALDEKLQELAEGISYTRYADDLTFSARKPHSMRRFKRKVLTELNAAGFRPNLRKTHIRGPGARRIVLG</t>
  </si>
  <si>
    <t>Agrobacterium sp. DSM 25558</t>
  </si>
  <si>
    <t>E5Y519</t>
  </si>
  <si>
    <t>MQRVSPNQIHRCAELKSSNEEFIQKLVKDSRKLYSKGLPIIFTLRHLSKLTDVNFKYLHSIVGKKINPYNNFSINKARGGKRNISSPNFYLRRVQDFIKQEILDTNYVSSQISESVFSYRKALSIVDNAKFHIGAKWIIKTDIENFFDSIKEYHIYHFFHSLGYASLLSLELSRLVTWPSFDINFDLGLSQDRSLNEDITFTSKYKFYCSSDVIGSLPQGAPTSPQLSNIIFSPIDEKFKILSEEYGYIYTRYADDLFFSTRNNIDINSARNLLNEVRYILNSSNYKMNNKKTKIILPRAKKVITGIVITDDKILLDRKFKDEIKMNIFFAEKNGLEAQRKFIKFHGNTHTFLKYLLGKLNFANQVEPDFANIWKKRLLNLAKNSGFTMIYY</t>
  </si>
  <si>
    <t>SIVGKKINPYNNFSINKARGGKRNISSPNFYLRRVQDFIKQEILDTNYSQISESVFSYRKALSIVDNAKFHIGAKWIIKTDIENFFDSIKEYHIYHFFHSLGYASLLSLELSRLVTWPSFINCSSDVIGSLPQGAPTSPQLSNIIFSPIDEKFKILSYGYIYTRYADDLFFSTRNNISARNLLNEVRYILNSSNYKMNNKKTKIILPRAKKVITG</t>
  </si>
  <si>
    <t>SIVG--KKINPYNNFSINKARGGKRNISSPNFYLRRVQDFIKQEILDTNYSQISESVFSYRKALSIVDNAKFH----IGAKWIIKTDIENFFDSIKEYHIYHFFHSLGYASLLSLELSRLVTWPSFINCSSDVIGSLPQGAPTSPQLSNIIFSPIDEKFKILSYGYIYTRYADDLFFSTRNNISARNLLNEVRYILNSSNYKMNNKKTKIILPRAKKVITG</t>
  </si>
  <si>
    <t>Bilophila wadsworthia (strain 3_1_6)</t>
  </si>
  <si>
    <t>A0A0W0PG39</t>
  </si>
  <si>
    <t>MNRWSPQRYLKAGRQEGVPETTLQNAVYTAKQMKHGCPPIFSLNHLSHLTGTTYTFLHETVSRDNEEEAYKVFRLRKPNVGHSPDRFRWICAPTEDLLRVQRWINAHILSKIEPHEASYAYDNRHGVLEAAELHCEARWLIKLDLTNFFESILEPQVYELFKSLGYQPLVAFELARLCTRLRVSGNPDRRYKNKTPPEGLPYTGDSRIGHLPQGAASSPRIANLVMQSLDENLQAYATENDLAYSRYADDLVFSSKGAFDRSEATQHIKSINNCLVDEGFWLNKAKTKIITPGTRKIVLGLLVDGKKPRLPKSYKKYVSDHLYYLSHPTIDAMAHAESRGFQSLQGLINHVSGKIAYGFSIEPDWGKQQGDRLKGICRTLQLDHVIFP</t>
  </si>
  <si>
    <t>ETVSRDNEAYKVFRLRKPNVRFRWICAPTEDLLRVQRWINAHILSKIEPHEASYAYDNRHGVLEAAELHCEARWLIKLDLTNFFESILEPQVYELFKSLGYQPLVAFELARLCTRLRVGNTGDSRIGHLPQGAASSPRIANLVMQSLDENLQAYANDLAYSRYADDLVFSSKGAFEATQHIKSINNCLVDEGFWLNKAKTKIITPGTRKIVLG</t>
  </si>
  <si>
    <t>ETVS--RDNEAYKVFRLRKPNVRFRWICAPTEDLLRVQRWINAHILSK--IEPHEASYAYDNRHGVLEAAELH----CEARWLIKLDLTNFFESILEPQVYELFKSLGYQPLVAFELARLCTRLRVGNTGDSRIGHLPQGAASSPRIANLVMQSLDENLQAYANDLAYSRYADDLVFSSKGAFEATQHIKSINNCLVDEGFWLNKAKTKIITPGTRKIVLG</t>
  </si>
  <si>
    <t>Pseudomonas syringae pv. actinidiae ICMP 19497</t>
  </si>
  <si>
    <t>A0A839E6C7</t>
  </si>
  <si>
    <t>MVERLDPNLRSYFDLSSLVQVSGADSGFIEDVVDRRLSPYYVSAVPKRTGGKRHIEKPNAEILAIQQPILRDILMTRSPSEKVFSYVKGRSPVQCARQHLGARWLLRVDLKAFFYSISEVDIYYLFLKEFGFKQLTAFQLARLVTVVSDDSLEVSEVDLLKAHPHVSKYRSRYVAGYTPQVLGHLPHGAPTSGALSNLVSRQLDHAIAALAVQHELVFARYSDDIYLSARRPITRTQSTKVLSDLSGVIRGNGFVVNQTKTRMSFEDDKKLVLGIHVDGDRLRLRREYRDRIDYELHMIETHGAESHAQKRGDKGVAFLLGRVSGLIAHAQDVDPEWGRGRRARFRAILMDGKSTEALLHKHLTERRERLRST</t>
  </si>
  <si>
    <t>DVVDRRLSPYYVSAVPKRTGGKRHIEKPNAEILAIQQPILRDILMTRSPSEKVFSYVKGRSPVQCARQHLGARWLLRVDLKAFFYSISEVDIYYLFLEFGFKQLTAFQLARLVTVVSDSLYTPQVLGHLPHGAPTSGALSNLVSRQLDHAIAALAHELVFARYSDDIYLSARRPIQSTKVLSDLSGVIRGNGFVVNQTKTRMSFEDDKKLVLG</t>
  </si>
  <si>
    <t>DVVD--RRLSPYYVSAVPKRTGGKRHIEKPNAEILAIQQPILRDILMT--RSPSEKVFSYVKGRSPVQCARQH----LGARWLLRVDLKAFFYSISEVDIYYLFLEFGFKQLTAFQLARLVTVVSDSLYTPQVLGHLPHGAPTSGALSNLVSRQLDHAIAALAHELVFARYSDDIYLSARRPIQSTKVLSDLSGVIRGNGFVVNQTKTRMSFEDDKKLVLG</t>
  </si>
  <si>
    <t>Yonghaparkia alkaliphila</t>
  </si>
  <si>
    <t>A0A518GFJ7</t>
  </si>
  <si>
    <t>METWSAHQLFTTAERSIGKSAAYALQSYAQSLEAKKLPVVFTLRHLSTITGVSYRVLHQTVNRKREACNYRMYAIKKRSGGRRIIHSVCEDLIRVQDFVNREILQRCQPHPASFAFHSSGGIKECASMHCGARWVFQFDLSDFFYDVTEIDVYRIFDDLGYRSLLAFELARLCTTTKLPRHLKHLLYHCANPDNLIQDFEDDFEKPGNGVRRLPYPERHGVVGVLPQGAPTSPMLSNLAARRMDELLQSFAFDSGFVYTRYADDLTFSAARLQDKHGVCSVRREVIGLIRKSGFKENSKKSRIAGPGSKKVVLGLLVDGDTPRISRETYRRIDRLLYGALQNGFESASAFNKFDSALGFYNHLGGLIAFVKSVDEKRWSEFSNRMRGIEQKWGDFGDI</t>
  </si>
  <si>
    <t>QTVNRKRCNYRMYAIKKRSGGRRIIHSVCEDLIRVQDFVNREILQRCQPHPASFAFHSSGGIKECASMHCGARWVFQFDLSDFFYDVTEIDVYRIFDDLGYRSLLAFELARLCTTTKLRHERHGVVGVLPQGAPTSPMLSNLAARRMDELLQSFASGFVYTRYADDLTFSAARLQGVCSVRREVIGLIRKSGFKENSKKSRIAGPGSKKVVLG</t>
  </si>
  <si>
    <t>QTVN--RKRCNYRMYAIKKRSGGRRIIHSVCEDLIRVQDFVNREILQR--CQPHPASFAFHSSGGIKECASMH----CGARWVFQFDLSDFFYDVTEIDVYRIFDDLGYRSLLAFELARLCTTTKLRHERHGVVGVLPQGAPTSPMLSNLAARRMDELLQSFASGFVYTRYADDLTFSAARLQGVCSVRREVIGLIRKSGFKENSKKSRIAGPGSKKVVLG</t>
  </si>
  <si>
    <t>Aureliella helgolandensis</t>
  </si>
  <si>
    <t>A0A291GDZ8</t>
  </si>
  <si>
    <t>MTSASERFKFAPSGAKEDRYTTVRWMLGYGFRGLTEKPTHGWRRRTLPHPAYASGHQSAPSPAATHRSSFMWSSQSYKNQGLAKGVSETLLDNAIVQSELLIYSELSLPSILSLNHLAKRTCVEYEWLRGFVMRRAMNGVEDFESYKKFSIRKRSGGRRFIHVPTPKLMHTQRWINEHILKGVPVHPASQAFGKGSSIKKCASRHCGAKWLIKIDIADFFSSVSEIQVFRIFRSFGYQPLVAFELARLCTVGTYWESPRGSLPQWKTRHPNKSIPLYDQKILGYLPQGAPTSPLLANLAMKDCDRALQALAHKNGLAYTRYSDDLSFSTKDKGFSRSQSREFVCDAYAILSRSGFRPNLRKTTVVPPGSRKIVLGLNVETEHPRLTKSIRDRIRQHLHFLKKVGPVEHAFNREFDSVWGLKAHLRGLIDFANMIEPDFAEASLKEFDSVEWPV</t>
  </si>
  <si>
    <t>GFVMRRAESYKKFSIRKRSGGRRFIHVPTPKLMHTQRWINEHILKGVPVHPASQAFGKGSSIKKCASRHCGAKWLIKIDIADFFSSVSEIQVFRIFRSFGYQPLVAFELARLCTVGTYESYDQKILGYLPQGAPTSPLLANLAMKDCDRALQALANGLAYTRYSDDLSFSTKDGFQSREFVCDAYAILSRSGFRPNLRKTTVVPPGSRKIVLG</t>
  </si>
  <si>
    <t>GFVM--RRAESYKKFSIRKRSGGRRFIHVPTPKLMHTQRWINEHILKG--VPVHPASQAFGKGSSIKKCASRH----CGAKWLIKIDIADFFSSVSEIQVFRIFRSFGYQPLVAFELARLCTVGTYESYDQKILGYLPQGAPTSPLLANLAMKDCDRALQALANGLAYTRYSDDLSFSTKDGFQSREFVCDAYAILSRSGFRPNLRKTTVVPPGSRKIVLG</t>
  </si>
  <si>
    <t>Celeribacter ethanolicus</t>
  </si>
  <si>
    <t>A0A1Y0NZ40</t>
  </si>
  <si>
    <t>MNRWNPNTYHKNGIEQGFNPDYLVTLVKSGNAIKSKRKPVIFTLAHLANCTDTQYSDLYAFVSRKGYFSESEPHYRTFSIKKRSGGNRIIHVPHPVLKIAQSWIARHILDDGDVHDCAKAYKSGESIIDNASPHCESEWLLKLDICDFFHNISERQVYYVFRKMQYSSLLSLELARLCTKIIDKRPNHRWNNNPKNYKIKEYSSDRVGSLPQGAPTSPSLSNIICKDLDETLFMLALESNACYTRYADDLTFSFNNTTRKDIVNFKRKVSNELIKYGFKINAKKTRIVAPGARKIVTGLIVNGPVPTIPRELKDKIKADLYYCKKFGVANHCIKNKYQSIIGFSNHMRGMISFVNSVDKKLALKYKKAYDELNLPTLIL</t>
  </si>
  <si>
    <t>AFVSRKGPHYRTFSIKKRSGGNRIIHVPHPVLKIAQSWIARHILDDGDVHDCAKAYKSGESIIDNASPHCESEWLLKLDICDFFHNISERQVYYVFRKMQYSSLLSLELARLCTKIIDRPYSSDRVGSLPQGAPTSPSLSNIICKDLDETLFMLASNACYTRYADDLTFSFNNTDIVNFKRKVSNELIKYGFKINAKKTRIVAPGARKIVTG</t>
  </si>
  <si>
    <t>AFVS--RKGPHYRTFSIKKRSGGNRIIHVPHPVLKIAQSWIARHILDD--GDVHDCAKAYKSGESIIDNASPH----CESEWLLKLDICDFFHNISERQVYYVFRKMQYSSLLSLELARLCTKIIDRPYSSDRVGSLPQGAPTSPSLSNIICKDLDETLFMLASNACYTRYADDLTFSFNN-TDIVNFKRKVSNELIKYGFKINAKKTRIVAPGARKIVTG</t>
  </si>
  <si>
    <t>A0A4R7P5M4</t>
  </si>
  <si>
    <t>MRQRWSPQRFQASAKNQDIDQNTIEHAIKHAKNIIQHGKYILPIFTLRNLSFLAGVEYSFLREIVSREYIHPYRFFYIRKKGRNRRRKICIPNPQLCKVQRFLHKEVLQEFQVHPACFAYIRDSSIVDAASVHVESRWLLKLDIVNFFDSISEISVYRAFRENGFPALISFEMARICTWLSLRNPHEIDSRWKIDHRHNYKIYHRSSISEMGSLPQGAPSSPMLSNIVCFKLDETLEELAVENGLRYTRYSDDLTFSTNSINFNRKNATLFISKVFSILKSFGFEPNKTKTEIIPPSSKKVVLGLNVDKKSVSLDKNVKYKIKQHIHFCLHSDVGPINHAKRKGFSSVIGFRNHLKGLINYAKSIEPEFGEKMLSLYKKIKWPLDI</t>
  </si>
  <si>
    <t>EIVSREIHPYRFFYIRKKGNRRRKICIPNPQLCKVQRFLHKEVLQEFQVHPACFAYIRDSSIVDAASVHVESRWLLKLDIVNFFDSISEISVYRAFRENGFPALISFEMARICTWLSLNPSSISEMGSLPQGAPSSPMLSNIVCFKLDETLEELANGLRYTRYSDDLTFSTNSNFNATLFISKVFSILKSFGFEPNKTKTEIIPPSSKKVVLG</t>
  </si>
  <si>
    <t>EIVS--REIHPYRFFYIRKKGNRRRKICIPNPQLCKVQRFLHKEVLQE--FQVHPACFAYIRDSSIVDAASVH----VESRWLLKLDIVNFFDSISEISVYRAFRENGFPALISFEMARICTWLSLNPSSISEMGSLPQGAPSSPMLSNIVCFKLDETLEELANGLRYTRYSDDLTFSTNSNFNATLFISKVFSILKSFGFEPNKTKTEIIPPSSKKVVLG</t>
  </si>
  <si>
    <t>Photorhabdus temperata</t>
  </si>
  <si>
    <t>A0A1Y6MHN1</t>
  </si>
  <si>
    <t>MLSVFYEKCLALIRSPLLHQSLVRSLPSINEAVLGSIKGSCMTIGPTHTYIQEGLEKGISEQKLKGIVYESLKRINPSVPYLFSLNQICHITGVSYPYLREIVRRNSTPYNFHRIPKKSGGHRFLTIPRTELKLVQTWIHKEILASQAPHFRCYSYHSQSSIFNCAREHCSSKWLIKMDIESFFDSISEVMVYKVFRKLGYKPLVAFELGRICTYQPTHLRISNTLKWRNFNTNSAEYPYKRKGVSFFGRLPQGAPTSPMLSNLVFQEIDEQLHSYATENGLVYTRYADDLTFSTIDNRFSRERAIKFVSYVKKVLRTENFNTNKTKLKIIPPGSRKIVLGLNVEAQEPLLSKGFKKRVEGHLRGIEKFGILQHVEHRRFDTIFGMLSHINGLIGYAKQIDNAYGFRLEAWFSSILTQNGIVNESFQE</t>
  </si>
  <si>
    <t>EIVRRNSTPYNFHRIPKKSGGHRFLTIPRTELKLVQTWIHKEILASQAPHFRCYSYHSQSSIFNCAREHCSSKWLIKMDIESFFDSISEVMVYKVFRKLGYKPLVAFELGRICTYQPTLRKGVSFFGRLPQGAPTSPMLSNLVFQEIDEQLHSYANGLVYTRYADDLTFSTIDRFRAIKFVSYVKKVLRTENFNTNKTKLKIIPPGSRKIVLG</t>
  </si>
  <si>
    <t>EIVR--RNSTPYNFHRIPKKSGGHRFLTIPRTELKLVQTWIHKEILAS--QAPHFRCYSYHSQSSIFNCAREH----CSSKWLIKMDIESFFDSISEVMVYKVFRKLGYKPLVAFELGRICTYQPTLRKGVSFFGRLPQGAPTSPMLSNLVFQEIDEQLHSYANGLVYTRYADDLTFSTIDRFRAIKFVSYVKKVLRTENFNTNKTKLKIIPPGSRKIVLG</t>
  </si>
  <si>
    <t>Photobacterium andalusiense</t>
  </si>
  <si>
    <t>A0A1Y3LSH4</t>
  </si>
  <si>
    <t>MELTNLQQLMQKTQVSETALFDLMRGQVDPYTEFRIPKGRNGAFRIIAAPSRDLGKLQRSILDNILSAPQRASQSFAYHRGVSITDCARVHSPARWLVKLDLKDFFGSVSAVRVAAAFSSIGLTEEFSSQLAFICTRRAGEEGTRFLPQGAPTSGLLANLVAAALDESLVLFAQHLNLRYSRYSDDLIFSSSGTFSRSKALRIVRQVRSKVAAHGFTLNEDKIRIRPPGSRLLVLGMLVDSEYPRLRHDFKRLIEWHVYGSERFGIAEYSASRGFASIESYLRHVDGLLAHALDVQPDWAAPMRQKWNFISSAPAGGLLRPPREVP</t>
  </si>
  <si>
    <t>DLMRGQVDPYTEFRIPKGRGAFRIIAAPSRDLGKLQRSILDNILSAPQRASQSFAYHRGVSITDCARVHSPARWLVKLDLKDFFGSVSAVRVAAAFSSIGLTEEFSSQLAFICTRRAGEEGTRFLPQGAPTSGLLANLVAAALDESLVLFALNLRYSRYSDDLIFSSSGTFKALRIVRQVRSKVAAHGFTLNEDKIRIRPPGSRLLVLG</t>
  </si>
  <si>
    <t>DLMR--GQVDPYTEFRIPKGRGAFRIIAAPSRDLGKLQRSILDNILSA--PQRASQSFAYHRGVSITDCARVH----SPARWLVKLDLKDFFGSVSAVRVAAAFSSIGLTEEFSSQLAFICTRRAG----EEGTRFLPQGAPTSGLLANLVAAALDESLVLFALNLRYSRYSDDLIFSSSGTFKALRIVRQVRSKVAAHGFTLNEDKIRIRPPGSRLLVLG</t>
  </si>
  <si>
    <t>Arthrobacter agilis</t>
  </si>
  <si>
    <t>A0A2T0VAK9</t>
  </si>
  <si>
    <t>MTSAPHLNWARTVDFGAAPGIADAMFHRSEILRRTGAPVILSLKHLALSASVDYGFLLGVIRRSAPAYRAIRIPKNTGGFRDLLSPSESLMAVQRWILHEVLTHQPRHRNNFAYFPGVTARECAARHAGAKWMIKTDLHNYFPSITEKKVFEVFEGLGYSRLVAFELARLCTWTISQTPTAVTTVQQRARSSTGLPYPVMLEGVLPQGAPTSGALANASTFSLDEKLSDLAIKSNLVYTRYSDDMTFSSASPLDRDVARLVIRHIRTIVGKSGLELHDKKTKLIPHGARKIVLGMLITEDGVSVLPEQRRMIDLHIHAVGKFGPVAYATQRRFESVLSFVNHVEGWLAYLSHIDRDWTAQRRLAWNAALDRHHVSVMSLG</t>
  </si>
  <si>
    <t>GVIRRSAPAYRAIRIPKNTGGFRDLLSPSESLMAVQRWILHEVLTHQPRHRNNFAYFPGVTARECAARHAGAKWMIKTDLHNYFPSITEKKVFEVFEGLGYSRLVAFELARLCTWTISTPYPVMLEGVLPQGAPTSGALANASTFSLDEKLSDLASNLVYTRYSDDMTFSSASPLVARLVIRHIRTIVGKSGLELHDKKTKLIPHGARKIVLG</t>
  </si>
  <si>
    <t>GVIR--RSAPAYRAIRIPKNTGGFRDLLSPSESLMAVQRWILHEVLTH--QPRHRNNFAYFPGVTARECAARH----AGAKWMIKTDLHNYFPSITEKKVFEVFEGLGYSRLVAFELARLCTWTISTPYPVMLEGVLPQGAPTSGALANASTFSLDEKLSDLASNLVYTRYSDDMTFSSASPLVARLVIRHIRTIVGKSGLELHDKKTKLIPHGARKIVLG</t>
  </si>
  <si>
    <t>Glaciihabitans tibetensis</t>
  </si>
  <si>
    <t>A0A1H1D3D7</t>
  </si>
  <si>
    <t>MVGSIPPHAYTKELLSRGGTASLLHEVKKIDRACLKSGVVPLYTLTHLCVIARVSHEVARDVIFNHRVHYKSRRLAKRPGHGYRTIYEPSAPLKSLQRAILQNCLPKASLTDLSFAFETGRSTSGAARRHIGARSMIHVDIQDFFDSIRSRRVYSVFAQLGYPELLALEMAVIASVGHEVALRGENDKGFTYEFLEEGRLPQGASTSGKLSNLVCLRLDDLLLQISDRWGGVVTRYADDISFSTPRPLSRKECASIYFEIQDAVHRSGFQLNPRKTRILPRGNEFRMLGLCVGQKHVWLNKNYKSAIRAHLYGVEEFGISAHAISRGFDSDYEFMNFIWGHYAYCVDVDVTFARELRSRLEIAGVSRI</t>
  </si>
  <si>
    <t>DVIFNHRVHYKSRRLAKRPHGYRTIYEPSAPLKSLQRAILQNCLPKASLTDLSFAFETGRSTSGAARRHIGARSMIHVDIQDFFDSIRSRRVYSVFAQLGYPELLALEMAVIASVGHEAYEFLEEGRLPQGASTSGKLSNLVCLRLDDLLLQISWGGVVTRYADDISFSTPRPLECASIYFEIQDAVHRSGFQLNPRKTRILPRGNEFRMLG</t>
  </si>
  <si>
    <t>DVIF--NHRVHYKSRRLAKRPHGYRTIYEPSAPLKSLQRAILQNCLPK--ASLTDLSFAFETGRSTSGAARRH----IGARSMIHVDIQDFFDSIRSRRVYSVFAQLGYPELLALEMAVIASVGHEA-YEFLEEGRLPQGASTSGKLSNLVCLRLDDLLLQISWGGVVTRYADDISFSTPRPLECASIYFEIQDAVHRSGFQLNPRKTRILPRGNEFRMLG</t>
  </si>
  <si>
    <t>Arthrobacter crystallopoietes</t>
  </si>
  <si>
    <t>A0A3R9XE51</t>
  </si>
  <si>
    <t>MDKLSNAWMVRGARSPTWGLARDSHHPPGAGYTEGRPPIDSPALYRSLGRRNGVTSSVIDEALEQMRRVRSQGLTPVLTLGHLAHQTGAPYLYLRRVVQRRQDPYTEFSRPKRERGKSRTIAAPAPVLMDVQRWLLTNVVSPIPAHGASYAYQQGRSAVQCAQLHLGASWLLKFDLHDFFHSVNERTVQSILRAVGYNSLVSFEMARVCTRVPGGITWPHIRSAYQAIPGYSAPVLGYLPQGAPASGALANLAARPMDEALSSVADRYRMTYTRYADDMTFSTLRSLDRSTLTRCVSEISAAVSDARFRLHRKKTRVVPPGARKIVLGLLVDGERLRLPRHTRRGLEDHVRGVAKFGIGAHVEHAGYSSLQGFVNHIDGLLAYGHGVDPAWSKPLAAQWEHLMNAAGLTAQERRLW</t>
  </si>
  <si>
    <t>RVVQRRQDPYTEFSRPKREGKSRTIAAPAPVLMDVQRWLLTNVVSPIPAHGASYAYQQGRSAVQCAQLHLGASWLLKFDLHDFFHSVNERTVQSILRAVGYNSLVSFEMARVCTRVPGITYSAPVLGYLPQGAPASGALANLAARPMDEALSSVAYRMTYTRYADDMTFSTLRSLTLTRCVSEISAAVSDARFRLHRKKTRVVPPGARKIVLG</t>
  </si>
  <si>
    <t>RVVQ--RRQDPYTEFSRPKREGKSRTIAAPAPVLMDVQRWLLTNVVSP--IPAHGASYAYQQGRSAVQCAQLH----LGASWLLKFDLHDFFHSVNERTVQSILRAVGYNSLVSFEMARVCTRVPGITYSAPVLGYLPQGAPASGALANLAARPMDEALSSVAYRMTYTRYADDMTFSTLRSLTLTRCVSEISAAVSDARFRLHRKKTRVVPPGARKIVLG</t>
  </si>
  <si>
    <t>Streptomyces sp. WAC05374</t>
  </si>
  <si>
    <t>R7JAG0</t>
  </si>
  <si>
    <t>MEAWSIHHLIKEANRQGNLSKESIIDLQCYAQNLIKNDVPVIFTLMHLAFITNLNYDFLYGTVSRRFDKSNYRMFSIRKRNGKHRFIHAAIKNLHILHNYINKEILKNIPIHPCAYAFNRNGGILKCAQKHCGCEWLLQFDLKDFFFSITESNVYNVFKSIGYKDILAFELARICTTTRLPRSYNMPRNKNAYNYKQYKYDLIGVLPQGAATSPALSNLVAKNLDEELQEYAKNLGFVYTRYADDLTFSTVSLPNNLSIDTIRRQIIKIIRKNHFIENKEKSRIAGPGAKKLVLGLLVDGKQPRISKEGFKRIEGLLYIIKKFGLQSVAKERGFYSTYGLMNHLIGLMAYLKDVDIAKYNKIEPLFSEIKSRYGELF</t>
  </si>
  <si>
    <t>GTVSRRFSNYRMFSIRKRNGKHRFIHAAIKNLHILHNYINKEILKNIPIHPCAYAFNRNGGILKCAQKHCGCEWLLQFDLKDFFFSITESNVYNVFKSIGYKDILAFELARICTTTRLRSYKYDLIGVLPQGAATSPALSNLVAKNLDEELQEYALGFVYTRYADDLTFSTVSLPSIDTIRRQIIKIIRKNHFIENKEKSRIAGPGAKKLVLG</t>
  </si>
  <si>
    <t>GTVS--RRFSNYRMFSIRKRNGKHRFIHAAIKNLHILHNYINKEILKN--IPIHPCAYAFNRNGGILKCAQKH----CGCEWLLQFDLKDFFFSITESNVYNVFKSIGYKDILAFELARICTTTRLRSYKYDLIGVLPQGAATSPALSNLVAKNLDEELQEYALGFVYTRYADDLTFSTVSLPSIDTIRRQIIKIIRKNHFIENKEKSRIAGPGAKKLVLG</t>
  </si>
  <si>
    <t>A0A3N1ZRK8</t>
  </si>
  <si>
    <t>MSIDAPHLYRKAALAAGRSNAAVEATLSRAHTTALRGAVPIFSLGHLARLSNVDYQFLHDVVCRKVDPYQSITMRKPSGKIRPISAPNQELKAVQQVILYRALRNLDPNPSSFAYTKNLSVLDCAKRHVGARWVIKMDLRDFFSSVDERSAYRTFIKRGYASLMAFEMARICTRDRSPRRGAREYVDRYPRIPGYACGSVGMLPQGAPTSGALANEAARPLDRKLASLAASSGGIYTRYSDDLAFSWAQDVDRSHLHGFVSNVTELCALQGFSVHRRKTRILSPGSRKVILGLLVDESSVRLLPEFKRRVDNHIRCVAKFGASKHAEERGFMSIFEMVNHVDGCLAYSHGIEPGWTEVRNTKWKEALSKSGIQSAT</t>
  </si>
  <si>
    <t>DVVCRKVDPYQSITMRKPSGKIRPISAPNQELKAVQQVILYRALRNLDPNPSSFAYTKNLSVLDCAKRHVGARWVIKMDLRDFFSSVDERSAYRTFIKRGYASLMAFEMARICTRDRSRRYACGSVGMLPQGAPTSGALANEAARPLDRKLASLASGGIYTRYSDDLAFSWAQDVHLHGFVSNVTELCALQGFSVHRRKTRILSPGSRKVILG</t>
  </si>
  <si>
    <t>DVVC--RKVDPYQSITMRKPSGKIRPISAPNQELKAVQQVILYRALRN--LDPNPSSFAYTKNLSVLDCAKRH----VGARWVIKMDLRDFFSSVDERSAYRTFIKRGYASLMAFEMARICTRDRSRRYACGSVGMLPQGAPTSGALANEAARPLDRKLASLASGGIYTRYSDDLAFSWAQDVHLHGFVSNVTELCALQGFSVHRRKTRILSPGSRKVILG</t>
  </si>
  <si>
    <t>Luteococcus japonicus</t>
  </si>
  <si>
    <t>A0A1G1XRC6</t>
  </si>
  <si>
    <t>MNDKKSPLERQSGQIAAKYLFKKLKYPFKDWQKFWDLIRLAVERDKNLYRQISLSKRGGGKRVILIPCEELKYLQRLISQRLLADISGHPNASGFSEGSIREALLPIVRAKQPIFCADVKDAFPETTFGAVFSAFQRCKYGYNSSYFLTYLTTWRTYQSLFYNSALPQGAPTSPRLFDLCFEPIDNALAKFAAKIGGVYTRYADNIFFTAPTFWPARKSCRKVEGETIVKDKHGFETYYPYKRKISTIPEGKADIDKSDSGALNWHSPVISAIYQIVHTKGKGTYYQLHKSYLCDKGQLLHALGLNLINGQLHNTREFKRHLRLTIFNLQKSLSAQDDFGNKIWPLYQKLNGMMQFAIKETLPVSLVQQWEELDLAIYQIRYPRTIGT</t>
  </si>
  <si>
    <t>LAVERDKNLYRQISLSKRGGGKRVILIPCEELKYLQRLISQRLLADISGHPNASGFSEGSIREALLPIVRAKQPIFCADVKDAFPETTFGAVFSAFQRCKYGYNSSYFLTYLTTWRTYSLFYNSALPQGAPTSPRLFDLCFEPIDNALAKFAIGGVYTRYADNIFFTAPTFWWHSPVISAIYQIVKGKGTYYQLHKSYLCDKGQLLHALG</t>
  </si>
  <si>
    <t>LAVE--RDKNLYRQISLSKRGGGKRVILIPCEELKYLQRLISQRLLAD--ISGHPNASGFSEGSIREALLPIV----RAKQPIFCADVKDAFPETTFGAVFSAFQRCKYGYNSSYFLTYLTTWRTYS---LFYNSALPQGAPTSPRLFDLCFEPIDNALAKFAIGGVYTRYADNIFFTAPTFWWHSPVISAIYQIVKGKGTYYQLHKSYLCDKGQLLHALG</t>
  </si>
  <si>
    <t>Candidatus Buchananbacteria bacterium RBG_13_36_9</t>
  </si>
  <si>
    <t>A0A2G9YW32</t>
  </si>
  <si>
    <t>MEDCEGFSDEELDDVEYSVQLAAENEEFEWRLQREIQRKRKEIPALVWLAHQMKIAPDNLDTVLNMVRNDQSPYRMITLDKPDGGKRRIFIPIDPLKRIQRKIVKCILSDFQTGPNCYGFSGGSIVEAIEPHLQAGTILYVDIRDAFSSSSAEMVMSYLTEGRVPTFRYDYNGKSWPYCYDEDGERGLHYGSTRRLVFEGMLREGRMSWSAARIIVDLTTYPVIGSTCVLPQGAPTSPWLFDMVCKKLDEKLTAFAQKVGGKYTRYADNIFFSMDQDEFPNPVKNAVLRMIRMYGRFRPHKIRVRRMTKGAVKLLGLNVIEGQIHNTREFKRRLRLAIHHVEWFLNNRLKDTPEFDTAWHKLQGLMAFARIDTLPPKLLESYYELEDRIFKIN</t>
  </si>
  <si>
    <t>TVLNMRNDQSPYRMITLDKPDGGKRRIFIPIDPLKRIQRKIVKCILSDFQTGPNCYGFSGGSIVEAIEPHLQAGTILYVDIRDAFSSSSAEMVMSYLTEGRMSWSAARIIVDLTTYPVIGSTCVLPQGAPTSPWLFDMVCKKLDEKLTAFAVGGKYTRYADNIFFSMDQDFPNPVKNAVLRMIRMYGRFRPHKIRVRRMTKGAVKLLG</t>
  </si>
  <si>
    <t>TVLNMRNDQSPYRMITLDKPDGGKRRIFIPIDPLKRIQRKIVKCILSD--FQTGPNCYGFS-GGSIVEAIEPH----LQAGTILYVDIRDAFSSSSAEMVMSYLTEGRMSWSAARIIVDLTTYPV-----IGSTCVLPQGAPTSPWLFDMVCKKLDEKLTAFAVGGKYTRYADNIFFSMDQD-FPNPVKNAVLRMIRMYGRFRPHKIRVRRMTKGAVKLLG</t>
  </si>
  <si>
    <t>Candidatus Nealsonbacteria bacterium CG23_combo_of_CG06-09_8_20_14_all_38_19</t>
  </si>
  <si>
    <t>A0A0G0AL44</t>
  </si>
  <si>
    <t>MAISNEMCPLSVASIQVQLQWTLGGLSELISVPKKQLKKAFKIVSTPKLEATIMKRGGLVRKTFLYGFASYIIKNKNKERKILEPHPEVQKVYKKIKEWLEKVDPPHERTFGFVKDRNCKKATETLSALFRGGHHVAFDIADAFPNITEEMIKEALLRLEIEVDMAEVLAWFVTYNYQGKRRLPQGSSSSPSILNLVYKPMCKEIDRFCQANGIEWSVYVDDFNFAAPSISSELKDALLSIPSQFGFSIKPKKNKDNLGKTIPHLLGLTVADGKLHFSRTQKKKFRGIFYLAVKYQEYPPEVVHGIMRYVHHIYGPKENWPGWLIKMGGTQS</t>
  </si>
  <si>
    <t>KAFKIVSTPKLEATIMKRGGKERKILEPHPEVQKVYKKIKEWLEKVDPPHERTFGFVKDRNCKKATETLSALFRGGHHVAFDIADAFPNITEEMIKEALLRLEIEVDMAEVLAWFVTYNYQGKRRLPQGSSSSPSILNLVYKPMCKEIDRFCNGIEWSVYVDDFNFAAPSISSELKDALLSIPSQFGFSIKPKKNKDNLGKTIPHLLG</t>
  </si>
  <si>
    <t>KAFK--IVSTPKLEATIMKRGGKERKILEPHPEVQKVYKKIKEWLEKV--DPPHERTFGFVKDRNCKKATETLSAL-FRGGHHVAFDIADAFPNITEEMIKEALLRLEIEVDMAEVLAWFVTYNY------QGKRRLPQGSSSSPSILNLVYKPMCKEIDRFCNGIEWSVYVDDFNFAAPSI--SSELKDALLSIPSQFGFSIKPKKNKDNLGKTIPHLLG</t>
  </si>
  <si>
    <t>Candidatus Moranbacteria bacterium GW2011_GWF1_34_10</t>
  </si>
  <si>
    <t>A0A7C5ZQQ1</t>
  </si>
  <si>
    <t>MIKKIIERFLSIFKREGTTSEKELPETEHKPELHTNLPSINPIKTSHKSSVTQNLLKERLKEDNILLLGHLVSKDEGKSNLKIPGIPNFNTISDVLEYFEKEYKIKKSKLANFASFSSKTNQFYIERKILQKSSKIGNKARYIYIPKPFVKFVQKVILKDILEKVETPPQLVGFTKNKSIKDAVVSHVKKDVVLILDIEKFFQNTTAKKVFNIFKNIGYSREVSLFLTALTTTKVKVENKKGFKGKRALPTGSPTSPYLSKLALIDFVAELNELIKKWQNMPIKDVDFSVYADNIIISFNTENKEKRKEISKGIIENLQELLKKHGYKLNKEKTKILTKKKKVLGLVINEKINIDRNYYRKLRAEIHNLWKNKQRFGESSFQIDEKLIQKIRGKLNYLKLINPSKYNSLFIKYSTHLEELF</t>
  </si>
  <si>
    <t>NFASFSKTNQFYIERKILSKIGNARYIYIPKPFVKFVQKVILKDILEKVETPPQLVGFTKNKSIKDAVVSHVKKDVVLILDIEKFFQNTTAKKVFNIFKNIGYSREVSLFLTALTTTKVKENKGKRALPTGSPTSPYLSKLALIDFVAELNELIWDVDFSVYADNIIISFNTENISKGIIENLQELLKKHGYKLNKEKTKILTKKKKVLG</t>
  </si>
  <si>
    <t>NFASFSKTNQFYIERKILSKIGNARYIYIPKPFVKFVQKVILKDILEK--VETPPQLVGFTKNKSIKDAVVSH----VKKDVVLILDIEKFFQNTTAKKVFNIFKNIGYSREVSLFLTALTTTKVKEN---KGKRALPTGSPTSPYLSKLALIDFVAELNELIWDVDFSVYADNIIISFNTENISKGIIENLQELLKKHGYKLNKEKTKILT--KKKKVLG</t>
  </si>
  <si>
    <t>A0A4D4JQY3</t>
  </si>
  <si>
    <t>MKLSAPIRALARALALALLADADSPDRRTLHALAARAGHCLGQSPPAPDPHPLPEALFEQLRRLSTVSAAEWARLEPEDLATWLCRGFWWRKAGVRNATAPWQSQEDGDPAAEDDDIGLWDQDIDGDGEDDDPGASTAPWHQWTDAQLAQSFRTWAASRRTGRPLHWLLRPGTAGMAPAWMGREPLCPLLGNAQDLAQALGIPLEDLLWLAPEHSRWREPQGGGHALPVSHYRYRLLLKASGGLRLLEAPRTRLAAAQRNILDKLLAHIPTHEAAHGFVRGRSVGSHAQVHTRQAVVVRFDLADFFTHISATRVRALWRALGHGRPAAELLTRLTTTRTPAAVRERLWEDSAPTSAQMIAQRRANSARLAQLHLPQGAPTSPALANLCALGLDVRLHALAQRFGARYTRYADDLVFSGPQNLQGQFAALRAWVGAIAQDEGFALRSDKTRLMPAHRRQSVTGLVVNQRPNYSREQYDILKARLHRLAQLPGVDVGERARLEGEIHWACQWLAPSRKDKLQRLFGAIRFTDVAESER</t>
  </si>
  <si>
    <t>WLAPEALPVSHYRYRLLLKASGGLRLLEAPRTRLAAAQRNILDKLLAHIPTHEAAHGFVRGRSVGSHAQVHTRQAVVVRFDLADFFTHISATRVRALWRALGHGRPAAELLTRLTTTRTPAVSARLAQLHLPQGAPTSPALANLCALGLDVRLHALAFGARYTRYADDLVFSGPQNLQFAALRAWVGAIAQDEGFALRSDKTRLMPAHRRQSVTG</t>
  </si>
  <si>
    <t>WLAPEALPVSHYRYRLLLKASGGLRLLEAPRTRLAAAQRNILDKLLAH--IPTHEAAHGFVRGRSVGSHAQVH----TRQAVVVRFDLADFFTHISATRVRALWRALGHGRPAAELLTRLTTTRTPAVSARLAQLHLPQGAPTSPALANLCALGLDVRLHALAFGARYTRYADDLVFSGPQNLQFAALRAWVGAIAQDEGFALRSDKTRLMPAHRRQSVTG</t>
  </si>
  <si>
    <t>Acidovorax sp. NB1</t>
  </si>
  <si>
    <t>A0A3A0CIY8</t>
  </si>
  <si>
    <t>MGFLDWLFGRKRFLPPHTPPSPVGPRNPNIPTISESGTAPVRPPAGGQSQSGQHSLGSRYNPRILRPRRRRSSRPREIDAGKSEHLDRWPHDELDRPDPASLTLPAPRADWVPLGDQSALAALLGIQPTDLKYWLVGHHLDENYILREIPKKSGGTRLLMAPMPRLKALQRQLQQALVSRLPLSPSVHGFRRRHDVLTNAAVHVGKRVVVCMDIADFFPSFDLRRVCGYFRWLGYSRSVALSLASLTTADSFNARLAKGRGRTGLSSDWTERNEVENRCQSVNKIHRTSPLRYRGYRLPQGAPTSPGIANAIVWRMDKRLSALARRFGGDYTRYADDLTFSGFEKLAKHTRMFIKLVEKIVHTEGLAINRKKTRIMRSGRRQRVTGVVVNRQTNLARRDFDLLKAILHNCITKGPSTQNRSNHPNFREHLRGRVAHALHIGPERGAKLQQLFNQIDWSR</t>
  </si>
  <si>
    <t>YWLVGHLDENYILREIPKKSGGTRLLMAPMPRLKALQRQLQQALVSRLPLSPSVHGFRRRHDVLTNAAVHVGKRVVVCMDIADFFPSFDLRRVCGYFRWLGYSRSVALSLASLTTADSFARNLRYRGYRLPQGAPTSPGIANAIVWRMDKRLSALAFGGDYTRYADDLTFSGFEKLHTRMFIKLVEKIVHTEGLAINRKKTRIMRSGRRQRVTG</t>
  </si>
  <si>
    <t>YWLVG-HLDENYILREIPKKSGGTRLLMAPMPRLKALQRQLQQALVSR--LPLSPSVHGFRRRHDVLTNAAVH----VGKRVVVCMDIADFFPSFDLRRVCGYFRWLGYSRSVALSLASLTTADSFARNLRYRGYRLPQGAPTSPGIANAIVWRMDKRLSALAFGGDYTRYADDLTFSGFEKLHTRMFIKLVEKIVHTEGLAINRKKTRIMRSGRRQRVTG</t>
  </si>
  <si>
    <t>L8DCB7</t>
  </si>
  <si>
    <t>MVRGAGPRVVGRSAGCALRGNPWVRHENRVLRPKQAGTLRVLSSYEDERFRSPRAVAPRTDVPHREPDVTKREFSPRAAATLAGLAADAGWTRPGLEEAFARLIPAKASWLADRIVNLYPSPPFDEASIFVLLRDLPFIAEPSVSSQRPATRAGDKPWRFEVPRYETTGQLARSLDLTISEIDWFADLQGRLRTAPFPLQHYRSARIDKRQGIRLLEVPKPRLREIQRKILRRILDRIPAHPAAHGFRKARSPRTFAMPHSDRAVVVSVDLRRFFPSIGFDRVVAIFEAVGYPRAVAANLAALCTTVTPAVELIGMDRPTAARLRATHLPQGAPTSPALANLAARQLDIRASGLARSIGARYSRYADDLAFSGSADIDVDRLLWLISQIAHDEGFAIHPDKTKVRRAHQRQQLTGLVVNSWPAAPREEYDNLRALLHNCITAGAASQNRREVNDFRAHVYGRIAWIGETNETRRTKLLEMASQVQWLPPVFESSNSGSRTAHTLSPEEPQ</t>
  </si>
  <si>
    <t>WFADLPFPLQHYRSARIDKRQGIRLLEVPKPRLREIQRKILRRILDRIPAHPAAHGFRKARSPRTFAMPHSDRAVVVSVDLRRFFPSIGFDRVVAIFEAVGYPRAVAANLAALCTTVTPVEAARLRATHLPQGAPTSPALANLAARQLDIRASGLAIGARYSRYADDLAFSGSADDVDRLLWLISQIAHDEGFAIHPDKTKVRRAHQRQQLTG</t>
  </si>
  <si>
    <t>WFADLPFPLQHYRSARIDKRQG-IRLLEVPKPRLREIQRKILRRILDR--IPAHPAAHGFRKARSPRTFAMPH----SDRAVVVSVDLRRFFPSIGFDRVVAIFEAVGYPRAVAANLAALCTTVTPVEAARLRATHLPQGAPTSPALANLAARQLDIRASGLAIGARYSRYADDLAFSGSAD-DVDRLLWLISQIAHDEGFAIHPDKTKVRRAHQRQQLTG</t>
  </si>
  <si>
    <t>Rhodococcus sp. AW25M09</t>
  </si>
  <si>
    <t>M5TV13</t>
  </si>
  <si>
    <t>MSDYPTAVGFELTQHSDRLASARLELSPRNERIVHRASLSPVFTMAPRPVVKRSVSAAELTKLLAASLSARWLGDTESVSRRLRKLTGSRAKWVQELAVSLNQQFGKQGYASGAEIIRHLRNNPYLQSARKNNKLFRLPVAEAISAPESDSPSIETDTQLVDFLGLPSLRALEWLLLPHLRRQTNVDHYTRRTLHQTNGKTRLIEEPRPVLKRVQRLILTEILSHVPIHDVAHAYRPERSVFTCAAPHTDCRVVLRMDIRDFFGTITLRRVAAQFRRCGYPRPIAFTLARLCTAATPITSESTEREQHLTIPHLPQGAPSSPTLANAVAFQLDRRLAGLTRAVDANYTRYADDLLFSGGQCLASRVDRIATTVAVIAMEEGFQIAHRKTRTMFSGHQQRVLGLTVNQKLNCDRRQYELLRAILTNCLRHGWESQNRDSHPNFAEHLRGRIAQIVQANPNRGQRLLHLYEQVSWNDPG</t>
  </si>
  <si>
    <t>WLLLPQTNVDHYTRRTLHQTNGKTRLIEEPRPVLKRVQRLILTEILSHVPIHDVAHAYRPERSVFTCAAPHTDCRVVLRMDIRDFFGTITLRRVAAQFRRCGYPRPIAFTLARLCTAATPTSEQHLTIPHLPQGAPSSPTLANAVAFQLDRRLAGLTVDANYTRYADDLLFSGGQCLRVDRIATTVAVIAMEEGFQIAHRKTRTMFSGHQQRVLG</t>
  </si>
  <si>
    <t>WLLLPQTNVDHYTRRTLHQTNGKTRLIEEPRPVLKRVQRLILTEILSH--VPIHDVAHAYRPERSVFTCAAPH----TDCRVVLRMDIRDFFGTITLRRVAAQFRRCGYPRPIAFTLARLCTAATPTSEQHLTIPHLPQGAPSSPTLANAVAFQLDRRLAGLTVDANYTRYADDLLFSGGQCLRVDRIATTVAVIAMEEGFQIAHRKTRTMFSGHQQRVLG</t>
  </si>
  <si>
    <t>Rhodopirellula sallentina SM41</t>
  </si>
  <si>
    <t>A0A7K0PXP3</t>
  </si>
  <si>
    <t>MSASRSGPIPIRLARPTLMPRSRTTERATPQKVEPGGRVWEGGRHAVARARGRRAAGRAGSSGDAPGTARSLHHHASGATQRSAQLSVGTTGPVDPRHRTIHVKPPGTRTARALVAAFLGSPEWSAPALVEQGRLVLDPAPDWLPAVAAAAVAAHREPPRDAPRELAGFLLGVREELLDARPRLDDDGEPLPRPAEPRVRAWLPTATRMGRTRWPVHPLHDLADVAELLGTDLDHLSWYADPQGRQRTEPAGHLQLYRRRWLPRPGRVPRLLEVPTPRLRAVQRVLLDRVLAPIPPHPAAHGFVAGRSALTGARQHLGAEELLTLDLAAFFATVRAGRVWATLRSAGYPEPVASLLTGLCTTSATRDDLATMPPGGSEGARAHVRAALATPHLPQGAPTSPQLANLAAHRLDRRLAGLAAAAGAAYTRYADDLTFSGRRGTAALRHRVAVVVADEGFALQPAKTRVRGRGARQSVTGVVVNERPSLPRAELDALRARLTNAVRRGPSAADLAAVDGDRQALRRELAGRVAWVTQVHPVRGQRLAALLAAVDFAEPDTDL</t>
  </si>
  <si>
    <t>WYADPAGHLQLYRRRWLPRPGRVPRLLEVPTPRLRAVQRVLLDRVLAPIPPHPAAHGFVAGRSALTGARQHLGAEELLTLDLAAFFATVRAGRVWATLRSAGYPEPVASLLTGLCTTSATDDRAALATPHLPQGAPTSPQLANLAAHRLDRRLAGLAAGAAYTRYADDLTFSGRRGTAALRHRVAVVVADEGFALQPAKTRVRGRGARQSVTG</t>
  </si>
  <si>
    <t>WYADPAGHLQLYRRRWLPRPGRVPRLLEVPTPRLRAVQRVLLDRVLAP--IPPHPAAHGFVAGRSALTGARQH----LGAEELLTLDLAAFFATVRAGRVWATLRSAGYPEPVASLLTGLCTTSATDDRAALATPHLPQGAPTSPQLANLAAHRLDRRLAGLAAGAAYTRYADDLTFSGRRG--TAALRHRVAVVVADEGFALQPAKTRVRGRGARQSVTG</t>
  </si>
  <si>
    <t>A0A517QZS4</t>
  </si>
  <si>
    <t>MHDFEDEFPTPDAESVARVFLAGAFSPESCTARLTVVFGRVHHRRIERLVRLVFAVFPPHSAVPTLRRLTLFLLRFESYFPDQFRISPPRDLTGHRTIPAEAITGSLPILNNIRELAEFLDLTPERMLWLADPHGFETKRPRERQRHYRYRWVERTGRTPRPLEIPKQRLKAIQKKILAEILNKLRPHPAACAFRKGQSVRDFAKPHVGRRVVIRFDIANFFPSILQPRVQATFRAVGYVEEVAFLLSALTTNRLPTDQLHAEATGSGARHLRQHLLSAHLPQGAPTSPALANLCAFHLDRRLTGLAARFSLSYTRYADDLLFSGNLSDAEIYRFRIRALAILIDEGFEARSSKSAVLRKGSRQQACGVILNTRLNIAREDYDALKATLHNCIRHGPELQNHEGVADFRSVLRGRIAWVHSLNVAKGEKLLAMFEQIHWNTS</t>
  </si>
  <si>
    <t>WLADPRERQRHYRYRWVERTGRTPRPLEIPKQRLKAIQKKILAEILNKLRPHPAACAFRKGQSVRDFAKPHVGRRVVIRFDIANFFPSILQPRVQATFRAVGYVEEVAFLLSALTTNRLPDQRQHLLSAHLPQGAPTSPALANLCAFHLDRRLTGLAFSLSYTRYADDLLFSGNLSEIYRFRIRALAILIDEGFEARSSKSAVLRKGSRQQACG</t>
  </si>
  <si>
    <t>WLADPRERQRHYRYRWVERTGRTPRPLEIPKQRLKAIQKKILAEILNK--LRPHPAACAFRKGQSVRDFAKPH----VGRRVVIRFDIANFFPSILQPRVQATFRAVGYVEEVAFLLSALTTNRLPDQRQHLLSAHLPQGAPTSPALANLCAFHLDRRLTGLAFSLSYTRYADDLLFSGNLS-EIYRFRIRALAILIDEGFEARSSKSAVLRKGSRQQACG</t>
  </si>
  <si>
    <t>Planctomycetes bacterium Pan189</t>
  </si>
  <si>
    <t>A0A1I3ASZ8</t>
  </si>
  <si>
    <t>MNLFLDALATVVLSGPFDQKAICARIRKSLVVRSDAPLEVKLTTRWVTPLVKAFLSAVPARPRHRQVVSFLSTQQLSAQAEYFSIETSRCSPPLFLPLKPQFAEWGLPQWRTTGQLADFLGISPVRLDWLCGRYPVRDSQEIRQRYQIRWQRSRTGKLRMIEIPCPQLMRIQRQLLHDVLDRIPVHAAAHGFRAKHSTLTCVSPHVAQAVVWKLDLASFFLSIPRCRVTGLFRMLGYPEAVAEDLGWLTTNAVPSKVLQRMKAKIGTDQFQELERFAAAGHLPQGAPSSPALANLIAYRLDCRLNGLATAYGAHYSRYADDLLFSGDYRFKRYLAGFRIQVLAIILDEGFLIRRRKSKVMVHSRRQQALGIVINQHPNLPRQEYKLLHAILHNCVVQGPHSQNRDGHLDYHAHLAGRIANLRRLNPARAAKLQTMFEQINWQRFDS</t>
  </si>
  <si>
    <t>WLCGRQEIRQRYQIRWQRSRTGKLRMIEIPCPQLMRIQRQLLHDVLDRIPVHAAAHGFRAKHSTLTCVSPHVAQAVVWKLDLASFFLSIPRCRVTGLFRMLGYPEAVAEDLGWLTTNAVPKVERFAAAGHLPQGAPSSPALANLIAYRLDCRLNGLAYGAHYSRYADDLLFSGDYRFYLAGFRIQVLAIILDEGFLIRRRKSKVMVHSRRQQALG</t>
  </si>
  <si>
    <t>WLCGRQEIRQRYQIRWQRSRTGKLRMIEIPCPQLMRIQRQLLHDVLDR--IPVHAAAHGFRAKHSTLTCVSPH----VAQAVVWKLDLASFFLSIPRCRVTGLFRMLGYPEAVAEDLGWLTTNAVPKVERFAAAGHLPQGAPSSPALANLIAYRLDCRLNGLAYGAHYSRYADDLLFSGDYRFYLAGFRIQVLAIILDEGFLIRRRKSKVMVHSRRQQALG</t>
  </si>
  <si>
    <t>Planctomicrobium piriforme</t>
  </si>
  <si>
    <t>A0A3L7AS01</t>
  </si>
  <si>
    <t>MPADASRRTAHGRLNRSIAPPRCRRSGSFSRRIVMGRPAGHTPAPSLAAVADSLAAAFLAAAHPKPARDRDPAQGSDPTGDREAASGPAPTQNQDAPQGQDSTQGTDLTGDRDPAFTIAWTRSVLIAAGADVLGARRRWLPGLVSAVLAAYPRAPFDRPRELGRWIAQSAELTAAAEQAAAAGRHLVLVRHALYEIPAAHGAGAAGERPASSGAEVLAREPASRRPRTPADLARLLGLDAGELDWFADLRGWNRLAPGTKLHHYRYEWRSRPGRVPRLLEVPGQRLMYLQRQLIAEVYTDLPVHPAAHGFVSGRSAITGAAVHAGSHVVIGMDLTTFFARVTRGQIHAGLCRQGWGEALVPILAGLGTHAVPPAVIRAMPPGGDPGERQALAAALRIPHLPQGAPTSPLLANLAMHRLDERLTGWANAVGARYTRYADDLTFSGDTRLAARSDAFIRGVEAIVTDSGQRINPRKTRVRPRGTSQRVTGIVVNEHPAMDRHAYDRLRAILHNCARTGPEAQNRDRHPHFRLHLLGRINWAIALTPERAPGLWRLWDAIEWTD</t>
  </si>
  <si>
    <t>WFADLGTKLHHYRYEWRSRPGRVPRLLEVPGQRLMYLQRQLIAEVYTDLPVHPAAHGFVSGRSAITGAAVHAGSHVVIGMDLTTFFARVTRGQIHAGLCRQGWGEALVPILAGLGTHAVPAVAAALRIPHLPQGAPTSPLLANLAMHRLDERLTGWAVGARYTRYADDLTFSGDTRLRSDAFIRGVEAIVTDSGQRINPRKTRVRPRGTSQRVTG</t>
  </si>
  <si>
    <t>WFADLGTKLHHYRYEWRSRPGRVPRLLEVPGQRLMYLQRQLIAEVYTD--LPVHPAAHGFVSGRSAITGAAVH----AGSHVVIGMDLTTFFARVTRGQIHAGLCRQGWGEALVPILAGLGTHAVPAVAAALRIPHLPQGAPTSPLLANLAMHRLDERLTGWAVGARYTRYADDLTFSGDTRLRSDAFIRGVEAIVTDSGQRINPRKTRVRPRGTSQRVTG</t>
  </si>
  <si>
    <t>Mycetocola lacteus</t>
  </si>
  <si>
    <t>A0A6I3JCD7</t>
  </si>
  <si>
    <t>MLGFWVRRTVRVADHGSAPRGRAGLYRAERAAAFSRDGEPVHDTGLPPRGYPGGHRHVRAQHRARLAALRCRSSRARRDWSSSAAAPSPDHRVAARVRADLARALAAGFLAGEWTRPGLVESGSVVLGRRPRWLAPLARQTIDLYPRPPHDRPRELAASISARPAAAKAAGVRPLVQPVSPTRMMTNRWRLPVLDGLGDLADLLGLTSSELDWFADPRHLARTAADGRLQHYLVSHRVAASGGIRVLEAPKRRLKGIQRVLLDEVASLIPPHDAARGFRPGGSVRSYAAPHAGRPVVVRLDLEAFFASVTVSRIYGLWRSAGYPEPVAHCLAGLTTTVLPHAAWRAVPRPADDDLLDAHWRLGRRLAAPHLPQGAPTSPAMANLAAFGLDVRLTALAESWGGRYTRYADDLAFSGARSWGTGTSRLLEVIEEIVRDEGFRLNTRKTGVMPRAGRQALGGLVVNEQPRVARREVDLLRAILHNCRRHGPSTQNRDGVPAYEQHLRGRIAWVAQHDPVRGARLLTEHEAIDWTR</t>
  </si>
  <si>
    <t>WFADPDGRLQHYLVSHRVAASGGIRVLEAPKRRLKGIQRVLLDEVASLIPPHDAARGFRPGGSVRSYAAPHAGRPVVVRLDLEAFFASVTVSRIYGLWRSAGYPEPVAHCLAGLTTTVLPAAGRRLAAPHLPQGAPTSPAMANLAAFGLDVRLTALAWGGRYTRYADDLAFSGARSWGTSRLLEVIEEIVRDEGFRLNTRKTGVMPRAGRQALGG</t>
  </si>
  <si>
    <t>WFADPDGRLQHYLVSHRVAASGGIRVLEAPKRRLKGIQRVLLDEVASL--IPPHDAARGFRPGGSVRSYAAPH----AGRPVVVRLDLEAFFASVTVSRIYGLWRSAGYPEPVAHCLAGLTTTVLPAAGRRLAAPHLPQGAPTSPAMANLAAFGLDVRLTALAWGGRYTRYADDLAFSGARSWGTSRLLEVIEEIVRDEGFRLNTRKTGVMPRAGRQALGG</t>
  </si>
  <si>
    <t>Nocardioides sp. zg-579</t>
  </si>
  <si>
    <t>A0A545SWJ1</t>
  </si>
  <si>
    <t>MSCTLRLTMERHERHMNDQHLALLLATRLTGPWSVQDITQSLCRHLPAPLHTQAEAISQKLLRIHPGPYAPPIKQIARTLRNADEFPRIKAHCVRYNVWPAANLTPPQMMPIGALASLDLPQIPTLEDLADWLLIPTDQLNYLADPQKRHEAHNEMAVNHYHYHIHPKSNGASRLIEAPKQRLKAAQAQILRGILAHVPDHDEAFGFTKGRNCMSGATRHVGEQVVVGFDVKNFFPSIGAGRIFGLFRCLGYPESVARFLTAICTNVTPSRILNRLQAPERQQFRHPHLPQGAPTSPALSNKVAFTLDRRLSGLATRLGANYSRYADDISFSGDVGITHPLLQQVPRILRNEGFAPNPAKTRVMPRGGRQSVTGIVVNQHLNISREKFDHLKAVIHACRLPTDLRLDDLAFRMKLEGQITWIECINPVRGCKLRRLLKKSLKARIAETTKTGRAL</t>
  </si>
  <si>
    <t>YLADPEMAVNHYHYHIHPKSNGASRLIEAPKQRLKAAQAQILRGILAHVPDHDEAFGFTKGRNCMSGATRHVGEQVVVGFDVKNFFPSIGAGRIFGLFRCLGYPESVARFLTAICTNVTPRIRQQFRHPHLPQGAPTSPALSNKVAFTLDRRLSGLALGANYSRYADDISFSGDVGITHPLLQQVPRILRNEGFAPNPAKTRVMPRGGRQSVTG</t>
  </si>
  <si>
    <t>YLADPEMAVNHYHYHIHPKSNGASRLIEAPKQRLKAAQAQILRGILAH--VPDHDEAFGFTKGRNCMSGATRH----VGEQVVVGFDVKNFFPSIGAGRIFGLFRCLGYPESVARFLTAICTNVTPRIRQQFRHPHLPQGAPTSPALSNKVAFTLDRRLSGLALGANYSRYADDISFSGDVG-ITHPLLQQVPRILRNEGFAPNPAKTRVMPRGGRQSVTG</t>
  </si>
  <si>
    <t>Aliiroseovarius halocynthiae</t>
  </si>
  <si>
    <t>A0A3M6RIW2</t>
  </si>
  <si>
    <t>MPRTIAQAAAPAGLPLSMPRQRRGWAQTFKIDAGARFRCMQVFTGIAHGDRMTMGHPHGCRHTWKSQRLCPTYPRVCTAQPGHDGLKPRATPAFHSQRALRMAFALPHSMGLNPHDDLALLAFAQHLARALLAGPWTPMAMRARLRRALGLARGGASPDWLRQLVSQLHAQPPFALSEQPRRRKAANAATGPLPGSASLQAVADAVAQCPALQQAWSNAPAHAPWRIKGFFLPPPPPKPPAIAKLQPFVRELPPLAQVGDIAAWLELDPGQLDWLANCQDRPAPHPKLAHYRAHWLPKGQGGLPRLIEAPKARLKQIQRRILQELLAPIPLHNAAHGGVRGRSALSHAQAHAGMPVLLKFDLRDFFPSIRAARIHAIFACLGHTPAVCRVLTALVTTRTAHGVLRTAPLTAPSQSAPCGANPAPSLAVQQAQLRQLYGPRHLPQGSPSSTLLANLAAARLDMRLAAAAAALQGRYTRYVDDLAISLPPLPRAQLLRMQRLVRRIVHEEGFVLNEAKCGLYTASQAHYLTGICINAHPNLPRAAYDRLKAILHQCVLHGPSSQNRDGHRDFRAHLQGRIAWCRSLNPARAAKLQRLFERIDWQR</t>
  </si>
  <si>
    <t>WLANCHPKLAHYRAHWLPKGQGLPRLIEAPKARLKQIQRRILQELLAPIPLHNAAHGGVRGRSALSHAQAHAGMPVLLKFDLRDFFPSIRAARIHAIFACLGHTPAVCRVLTALVTTRTAGVRQLYGPRHLPQGSPSSTLLANLAAARLDMRLAAAALQGRYTRYVDDLAISLPPLPQLLRMQRLVRRIVHEEGFVLNEAKCGLYTASQAHYLTG</t>
  </si>
  <si>
    <t>WLANCHPKLAHYRAHWLPKGQGLPRLIEAPKARLKQIQRRILQELLAP--IPLHNAAHGGVRGRSALSHAQAH----AGMPVLLKFDLRDFFPSIRAARIHAIFACLGHTPAVCRVLTALVTTRTAGVRQLYGPRHLPQGSPSSTLLANLAAARLDMRLAAAALQGRYTRYVDDLAISLPPLPQLLRMQRLVRRIVHEEGFVLNEAKCGLYTASQAHYLTG</t>
  </si>
  <si>
    <t>Comamonadaceae bacterium NML180582</t>
  </si>
  <si>
    <t>A0A559QUQ0</t>
  </si>
  <si>
    <t>MYGGARCARKYTQNQRLVLEPLILNDMDAHYKKLLIRQLARAVLIGEHSPAGITRSITHCLGIGTEQARALAVEISAEHLFRAYPHHAELFLRTTLQESTTLTAIFAGRDLRVINWPLAALQSQQNPPAKYLWQLPVIKSAEQLADFLDVQLNDLYWFAQRFAKPNSSFKQQHYYYRFITKSDTSLRLLEIPKSRLRCLQRTILKKVLQPMPVHEAAHGFVKNKNCASFAEPHVAKSLIVSMDLENYFLHIPVARITRLFQVAGYPVDVASLLAGLCTHRTPNQIIANTPGSHSKYLHIRHLPQGAPTSPMLANLASFWLDVRLNALAKTMGYHYTRYADDLAFSCDSDNHNPKRLIRSVSDIIQAEGFRLNHQKTRVQKPGQRQCLAGLVVNEKLTIPRNIVKRLQAELYNCVQHGPESQNRLNKADYKSHLAGRIAQVAGVSNVKAEKLFALFDQISWPQER</t>
  </si>
  <si>
    <t>WFAQRSFKQQHYYYRFITKSDTSLRLLEIPKSRLRCLQRTILKKVLQPMPVHEAAHGFVKNKNCASFAEPHVAKSLIVSMDLENYFLHIPVARITRLFQVAGYPVDVASLLAGLCTHRTPQISKYLHIRHLPQGAPTSPMLANLASFWLDVRLNALAMGYHYTRYADDLAFSCDSDNPKRLIRSVSDIIQAEGFRLNHQKTRVQKPGQRQCLAG</t>
  </si>
  <si>
    <t>WFAQRSFKQQHYYYRFITKSDTSLRLLEIPKSRLRCLQRTILKKVLQP--MPVHEAAHGFVKNKNCASFAEPH----VAKSLIVSMDLENYFLHIPVARITRLFQVAGYPVDVASLLAGLCTHRTPQISKYLHIRHLPQGAPTSPMLANLASFWLDVRLNALAMGYHYTRYADDLAFSCDSD-NPKRLIRSVSDIIQAEGFRLNHQKTRVQKPGQRQCLAG</t>
  </si>
  <si>
    <t>Alteromonadaceae bacterium 2753L.S.0a.02</t>
  </si>
  <si>
    <t>A0A5M8T0C4</t>
  </si>
  <si>
    <t>MGYHEPTPAISVPARPRVPHVSRVGDMGYHEPTPAISVPARPREPHISRLLETWDTTNLTRPSALSHERRCDLALASRPLAAQRPAAILLMRRSAPSWQGKKPSGLALTSLGLPQGNVAIRALVAGASLRSHADQLPPGQTRWSTPLAPRLSKSVLIRALATAFLHGEPTTEELIQRAAHTLGRNWRWLRPVARRFVERFAGKVRPTRRSVLAFLREDENVNRTWHSRRHQLTVASWVVEPDGPAAMQPMAAAADWPIPAIATVGDLARWLGLTMGDLEWFSDPRRLTAKTRTPTLQHYHYRVFPKSSGGFRLIEAPKFRLKKVQRQILHEILDRVPTHAAVHGFVPGRSIKTFASLHAGKQVVLRIDLREFFPSIGRPRVQALFRTMGYPDSVAGLLSGLCTNATPRRVWREGTAQPSRSVDPAASFEAAQFYARPHLPQGAPASPALANLCAFRLDSRLQGLANAAGATYARYADDLAFSGDAAFARSAERFAARVAAIAEEEGWTVNHRKTRIMRQGVRQHLVGLVTNTHANVRRADFDRLKAILTNCGLHDPATQNRENHPAFRAHLEGRVSFVESINPGKGRRLRALFDRIVW</t>
  </si>
  <si>
    <t>WFSDPTPTLQHYHYRVFPKSSGGFRLIEAPKFRLKKVQRQILHEILDRVPTHAAVHGFVPGRSIKTFASLHAGKQVVLRIDLREFFPSIGRPRVQALFRTMGYPDSVAGLLSGLCTNATPRVAQFYARPHLPQGAPASPALANLCAFRLDSRLQGLAAGATYARYADDLAFSGDAAFSAERFAARVAAIAEEEGWTVNHRKTRIMRQGVRQHLVG</t>
  </si>
  <si>
    <t>WFSDPTPTLQHYHYRVFPKSSGGFRLIEAPKFRLKKVQRQILHEILDR--VPTHAAVHGFVPGRSIKTFASLH----AGKQVVLRIDLREFFPSIGRPRVQALFRTMGYPDSVAGLLSGLCTNATPRVAQFYARPHLPQGAPASPALANLCAFRLDSRLQGLAAGATYARYADDLAFSGDAAFSAERFAARVAAIAEEEGWTVNHRKTRIMRQGVRQHLVG</t>
  </si>
  <si>
    <t>Acidobacteria bacterium AB60</t>
  </si>
  <si>
    <t>A0A1E4ZRC1</t>
  </si>
  <si>
    <t>MPPVNKLNFFSKHLAMWLSQADWHFVTLLSTAIECVDELPDDCDSLINELLLRYPEKPSEPALAGHLQSSYRLSSWFKRGQSAPKIMRFNLDSPTFIERDNREYPRIDTPGDLADWLKITPSQLEWFSNCWRFDSNTPRYLQHYQYQLMEKRDGRMRLIEKPKTTLKRLQRKIYQEILSTLETHPAVHGFRKDRNCISHASVHTGKKYLLMFDITDCFQSIHWPMVKVVFKRMGYPDAVSILLTALCTHSVRLKPAQLKLFDTAQRNRLRQRHLPQGAPTSPALTNAALHRLDIRLTGLAHHFGLDYSRYADDLAMSGNTHRDWRFLEPLIGGICLDEGVTLNYKKTRIKKSHQKQRVVGIVVNSKTNIDRNYFDTLKAILTNCTKYGLDSQNRYRHPHFRAHLLGRIQYVKSLNERRGAKLEKLYQAIN</t>
  </si>
  <si>
    <t>WFSNCPRYLQHYQYQLMEKRDGRMRLIEKPKTTLKRLQRKIYQEILSTLETHPAVHGFRKDRNCISHASVHTGKKYLLMFDITDCFQSIHWPMVKVVFKRMGYPDAVSILLTALCTHSVRKPRNRLRQRHLPQGAPTSPALTNAALHRLDIRLTGLAFGLDYSRYADDLAMSGNTHDWRFLEPLIGGICLDEGVTLNYKKTRIKKSHQKQRVVG</t>
  </si>
  <si>
    <t>WFSNCPRYLQHYQYQLMEKRDGRMRLIEKPKTTLKRLQRKIYQEILST--LETHPAVHGFRKDRNCISHASVH----TGKKYLLMFDITDCFQSIHWPMVKVVFKRMGYPDAVSILLTALCTHSVRKPRNRLRQRHLPQGAPTSPALTNAALHRLDIRLTGLAFGLDYSRYADDLAMSGNTH-DWRFLEPLIGGICLDEGVTLNYKKTRIKKSHQKQRVVG</t>
  </si>
  <si>
    <t>Chromatiales bacterium (ex Bugula neritina AB1)</t>
  </si>
  <si>
    <t>A0A7T9Q9A5</t>
  </si>
  <si>
    <t>MQNLARTSRLLAASIIDGPWETGPLARRIAHAISLRGFNPERLALALVRRFGKGKTPVLRDLTAAIAANEHFAVCFESTGRPAWFRMGVEPPQMTRPPSNLVTFPLPVIETAKELSAWLNVDLSTLEWLADTRRRQKNAKDFRFVNYSYIWKKRPGKPPRLIESPKSKLKATQRKILTEILNKIPPHEAAHGFCRNRSIITHALLHTEKDAVACFDLKDFFHSIPPARIMAMFRTIGYPQEVSRRLTNLCIHTPNPEFLGKTLETLPWAVRKKILIPHLPQGAPTSPALANLCSFHLDTRLQALAESMNLTYSRYADDLTFSGGKELKSRFSYLRGTVQGIAQDEGFTINPEKTRLMTQAQRQVVTGVVVNKRPNISRTEYDRLKATLYTYSKSTGLDGLIKAQLRGKVEFVRALSPQRGEKLFELWKKIP</t>
  </si>
  <si>
    <t>WLADTDFRFVNYSYIWKKRPGKPPRLIESPKSKLKATQRKILTEILNKIPPHEAAHGFCRNRSIITHALLHTEKDAVACFDLKDFFHSIPPARIMAMFRTIGYPQEVSRRLTNLCIHTPNEFRKKILIPHLPQGAPTSPALANLCSFHLDTRLQALAMNLTYSRYADDLTFSGGKELRFSYLRGTVQGIAQDEGFTINPEKTRLMTQAQRQVVTG</t>
  </si>
  <si>
    <t>WLADTDFRFVNYSYIWKKRPGKPPRLIESPKSKLKATQRKILTEILNK--IPPHEAAHGFCRNRSIITHALLH----TEKDAVACFDLKDFFHSIPPARIMAMFRTIGYPQEVSRRLTNLCIHTPNEFRKKILIPHLPQGAPTSPALANLCSFHLDTRLQALAMNLTYSRYADDLTFSGGKELRFSYLRGTVQGIAQDEGFTINPEKTRLMTQAQRQVVTG</t>
  </si>
  <si>
    <t>A0A142WXM8</t>
  </si>
  <si>
    <t>MSARMRCAMRATTLDEPEFRERVVLDALARTLLPLADDVSVAVRAARQLLGWKPERWFRTLVANVLAWPEMRAGQMTAGELAARLSGIPSLMEALDEGKGVVLDLSAIPRPRMRRSPVAGMGPIVRLETVGDCLDWLGLGLNELDWLTDPKGWLPAAGQSRLAHYHCQWIPKPAGGVRLIEAPKRRLKAIQRKIHEEILRHVPPHEAAHAYRPGRSMVTALTPHTGQETVWHLDLTSFFWSIGSGRVRRFFRRIGYPEGVAGVLTGLCTSRVAPGLLEPAPLSEREKQQLLARHLPQGAPTSPALSNLCAFRLDCRLSALSARYDVRYTRYADDLVFSCGPKLRRRLPGFRNTVLAILIDEGFQIRRRKTRVLRRGQRQQVGGLILNETLNVPRSEYDTLRAILHDCGRNGPVVANRDQHPSFREHLQGRVAWIAHVSPGRGRKLKEMFERIDWSGSEEPTGAG</t>
  </si>
  <si>
    <t>WLTDPQSRLAHYHCQWIPKPAGGVRLIEAPKRRLKAIQRKIHEEILRHVPPHEAAHAYRPGRSMVTALTPHTGQETVWHLDLTSFFWSIGSGRVRRFFRRIGYPEGVAGVLTGLCTSRVAGLKQQLLARHLPQGAPTSPALSNLCAFRLDCRLSALSYDVRYTRYADDLVFSCGPKLRLPGFRNTVLAILIDEGFQIRRRKTRVLRRGQRQQVGG</t>
  </si>
  <si>
    <t>WLTDPQSRLAHYHCQWIPKPAGGVRLIEAPKRRLKAIQRKIHEEILRH--VPPHEAAHAYRPGRSMVTALTPH----TGQETVWHLDLTSFFWSIGSGRVRRFFRRIGYPEGVAGVLTGLCTSRVAGLKQQLLARHLPQGAPTSPALSNLCAFRLDCRLSALSYDVRYTRYADDLVFSCGPKLRLPGFRNTVLAILIDEGFQIRRRKTRVLRRGQRQQVGG</t>
  </si>
  <si>
    <t>Planctomyces sp. SH-PL14</t>
  </si>
  <si>
    <t>A0A261GFC6</t>
  </si>
  <si>
    <t>MNYKRWVASCLADAFIIGPRDSSAILLRWSKVLGEQPEWLRRLSKEILSPETAHHENLNFSMVLERIQASEDFDEAFSESDQPPRVRYVYLPEAEYSFSAEQHELPKLAGISDVLNWLNLTVNDLEWLCGNYRNAPGASSKLAHYHYRWLEKRRGGSRLLESPKPLLKSIQQKILHDILSAVPQHPAVHGFRAGHSCVSHARQHLEQPLLLKFDLKDFFASIHYPMVFQVYRKLGYPPTVCRILTKLSTNVSPVKILKSRPDTCIDKDDNYFRRPHLPQGAPTSPALSNLAASKLDKRLTGLADTMGFRYSRYADDLVFSGPRLKRGSIDKLQSLVGAIVLEEGFLLNTRKSAVVGQAQRQQVTGIVVNRKANISRQQFDQMKAILHHCIHQGPHHQNRDQVPDFQAHLKGKISYMQSINPQRGNKLMKLFQQIQWQNAD</t>
  </si>
  <si>
    <t>WLCGNSSKLAHYHYRWLEKRRGGSRLLESPKPLLKSIQQKILHDILSAVPQHPAVHGFRAGHSCVSHARQHLEQPLLLKFDLKDFFASIHYPMVFQVYRKLGYPPTVCRILTKLSTNVSPKIDNYFRRPHLPQGAPTSPALSNLAASKLDKRLTGLAMGFRYSRYADDLVFSGPRLKSIDKLQSLVGAIVLEEGFLLNTRKSAVVGQAQRQQVTG</t>
  </si>
  <si>
    <t>WLCGNSSKLAHYHYRWLEKRRGGSRLLESPKPLLKSIQQKILHDILSA--VPQHPAVHGFRAGHSCVSHARQH----LEQPLLLKFDLKDFFASIHYPMVFQVYRKLGYPPTVCRILTKLSTNVSPKIDNYFRRPHLPQGAPTSPALSNLAASKLDKRLTGLAMGFRYSRYADDLVFSGPRLKSIDKLQSLVGAIVLEEGFLLNTRKSAVVGQAQRQQVTG</t>
  </si>
  <si>
    <t>Hahella sp. CCB-MM4</t>
  </si>
  <si>
    <t>A0A3L7SGD7</t>
  </si>
  <si>
    <t>MGLIRWLLHRLGWRPAPLTRSLPTAGPVSPAPATPAPLDTPPLDTPPLAQASLTPAWPVVASPVVAPPAQASPIVASPNPDSVPPSILFDPPAVAPANSRKRPRIWSRTSRIRLVPTRRKQQRQAARRPAMLVEETQGAAPYRYARYGSRTGHYLDLSRDGDVVRLQRFGLPEFHTPEQLSHWIGLPLNRVAWLVHRFSGGRPEMEELAHYHFRWIKKRLGGWRLIESPKTTLKLVQTKILRELLDKVPVHAASHGFVKGRSILTNARAHVGQSVVLKFDLTNFYTTVSFARVVAIFRSLGYSREVAIWLGLLTTSAVPGNLRFQDQGPYALVPYLRRHLPQGAPTSPALANLSAFGLDLRLTGLARSFGAHYTRYADDLTLSGPEELGKALRTLIPLTQQIIRQERFVLNPEKRRVLRSHQRQTVTGVVVNQKTNVSRGDFDRLKAILTNCVKQGPSTQNQKMVEDFYHHLQGRIAHVSMLNPLRGQKLTLLFQAIDWTR</t>
  </si>
  <si>
    <t>WLVHRMEELAHYHFRWIKKRLGGWRLIESPKTTLKLVQTKILRELLDKVPVHAASHGFVKGRSILTNARAHVGQSVVLKFDLTNFYTTVSFARVVAIFRSLGYSREVAIWLGLLTTSAVPNLLVPYLRRHLPQGAPTSPALANLSAFGLDLRLTGLAFGAHYTRYADDLTLSGPEELALRTLIPLTQQIIRQERFVLNPEKRRVLRSHQRQTVTG</t>
  </si>
  <si>
    <t>WLVHRMEELAHYHFRWIKKRLGGWRLIESPKTTLKLVQTKILRELLDK--VPVHAASHGFVKGRSILTNARAH----VGQSVVLKFDLTNFYTTVSFARVVAIFRSLGYSREVAIWLGLLTTSAVPNLLVPYLRRHLPQGAPTSPALANLSAFGLDLRLTGLAFGAHYTRYADDLTLSGPEELALRTLIPLTQQIIRQERFVLNPEKRRVLRSHQRQTVTG</t>
  </si>
  <si>
    <t>A0A3D8MSH4</t>
  </si>
  <si>
    <t>MPRAFRRGGTIFRSPRRFSHTVEEAGPERRRSPRRWLTPCASSTRGASMSLWQRLRDWIQPAPPAAKPPEQVSICEEPAHPSPEFNRRFTTSLRSADPSQTRRRTRSGRLRQRGLPVWRCDDDVAQALGLSLSELYHFACHRLADPHLHYVRFTIPKRGGEERPILAPKPRLKAIQRDLLELALHQLPVHRAAHAFLPGRSIATHARPHLQREFLLTLDLHNFFGALHVGRVRGFLMAMGYGWEVASTLALLCTEAPRQAVLVHGERLYTPTASRSLPQGAPTSPMLANAIVCRLDRRLSGLARSLGLNYTRYADDLTFSGDDPTRIASVMRLTHQIIAEEGFELATAKTRIQRRGQRQQVTGVVVNQTPGAPRARRRRLRAAIHRYAQACSRGEDDPLRRRQLEGELAFIHMLNPAQARALAAGLPDGPPVANAR</t>
  </si>
  <si>
    <t>HFACHADPHLHYVRFTIPKRGGEERPILAPKPRLKAIQRDLLELALHQLPVHRAAHAFLPGRSIATHARPHLQREFLLTLDLHNFFGALHVGRVRGFLMAMGYGWEVASTLALLCTEAPRAVYTPTASRSLPQGAPTSPMLANAIVCRLDRRLSGLALGLNYTRYADDLTFSGDDPRIASVMRLTHQIIAEEGFELATAKTRIQRRGQRQQVTG</t>
  </si>
  <si>
    <t>HFACHADPHLHYVRFTIPKRGGEERPILAPKPRLKAIQRDLLELALHQ--LPVHRAAHAFLPGRSIATHARPH----LQREFLLTLDLHNFFGALHVGRVRGFLMAMGYGWEVASTLALLCTEAPRAVYTPTASRSLPQGAPTSPMLANAIVCRLDRRLSGLALGLNYTRYADDLTFSGDDP-RIASVMRLTHQIIAEEGFELATAKTRIQRRGQRQQVTG</t>
  </si>
  <si>
    <t>A0A838UN69</t>
  </si>
  <si>
    <t>MANFFRRLFRRNALKSDIVADAPPVTPTIVPTPPEALVMPTAALPLQTPIQVEQVAQAAGAVAYVILPSASAEPTPTPVAVPDATPLPTVTVNGVAYAQDDLDERALRDRATFGDELWGIANGKEANTTDAEKLARLGLPLLLSEQDVADLLGIPLNRLRWFTFDRAADTTWHYVRRVVPKRSGGERVILAPKQELKALQRKVLSDIVGRAPVALAAHGFVPGKSTITNARQHVGKAVVLKLDLQDFFPSITFARVRGLLIALGYAYAVASTLALLCTEYDREEYTRDGTRYFISVGPRHLVQGAPTSPTLANLVSWQLDRRLTGLAGAFDFTYTRYADDLVFSGDNPDVVQKLRFLTERIIRDEHFTVNRKKTRVARQSARQIVTGLVVNEAVATPRDLRRTLRAILHHAEKEGLAQQNREGRKDYPAYLQGMIAYVNAASPRHAAVLRTQLGKLRGQA</t>
  </si>
  <si>
    <t>WFTFDADTTWHYVRRVVPKRSGGERVILAPKQELKALQRKVLSDIVGRAPVALAAHGFVPGKSTITNARQHVGKAVVLKLDLQDFFPSITFARVRGLLIALGYAYAVASTLALLCTEYDREYFISVGPRHLVQGAPTSPTLANLVSWQLDRRLTGLAFDFTYTRYADDLVFSGDNPVVQKLRFLTERIIRDEHFTVNRKKTRVARQSARQIVTG</t>
  </si>
  <si>
    <t>WFTFDADTTWHYVRRVVPKRSGGERVILAPKQELKALQRKVLSDIVGR--APVALAAHGFVPGKSTITNARQH----VGKAVVLKLDLQDFFPSITFARVRGLLIALGYAYAVASTLALLCTEYDREYFISVGPRHLVQGAPTSPTLANLVSWQLDRRLTGLAFDFTYTRYADDLVFSGDNP-VVQKLRFLTERIIRDEHFTVNRKKTRVARQSARQIVTG</t>
  </si>
  <si>
    <t>Ktedonobacterales bacterium</t>
  </si>
  <si>
    <t>A0A523U0G7</t>
  </si>
  <si>
    <t>MVKYRSPPFFYEGNVGFLKWLKNVLFGGGEEERFKSFEKEIYIERVSYRGAGKKEVSRPRRNVRASEKIPPGGDRKLLNELGIPILAGNPDIARRLGVSTGELCWLAFPKRFDTVDHYREFHIPKLNGGERRILAPKKKLKAAQRWILKNILTAERVRGLVHENVHGFRRGKSVATNARPHVGAEVVVHLDLTDFFETITLPRVRGIFRKLGYSHVAATTLAILCTVYIGRVDETKTGSRKQVLPQGAPTSPAITNLVCNKLDRRLAGLARRYGVKYTRYADDITFSGGKSFCNALRRFLPTVRRIIREERFTINEKKVHVARKGARQSVTGIVVNQQMNIPRSERRRYRAILHQLRKIPPGTEKPKKLNAHLSGVAAYLSMINPEAGRKMHEEVKSVFN</t>
  </si>
  <si>
    <t>WLAFPFDTVDHYREFHIPKLNGGERRILAPKKKLKAAQRWILKNILTAERGLVHENVHGFRRGKSVATNARPHVGAEVVVHLDLTDFFETITLPRVRGIFRKLGYSHVAATTLAILCTVYIGVRKQVLPQGAPTSPAITNLVCNKLDRRLAGLAYGVKYTRYADDITFSGGKSFALRRFLPTVRRIIREERFTINEKKVHVARKGARQSVTG</t>
  </si>
  <si>
    <t>WLAFPFDTVDHYREFHIPKLNGGERRILAPKKKLKAAQRWILKNILTAERGLVHENVHGFRRGKSVATNARPH----VGAEVVVHLDLTDFFETITLPRVRGIFRKLGYSHVAATTLAILCTVYIG-V----RKQVLPQGAPTSPAITNLVCNKLDRRLAGLAYGVKYTRYADDITFSGGKSFALRRFLPTVRRIIREERFTINEKKVHVARKGARQSVTG</t>
  </si>
  <si>
    <t>A0A2Z3H9D7</t>
  </si>
  <si>
    <t>MSASQSAPAWLLLPLPANADADAILIATIEQYATSLPQEFKKLHDALDEVRALASYEPAVNRSNTLVWEKLETLLTAPEGTARIALIRYAREHMPERACARVLRRLAKDADMNVRRTVAKAIRKAKIQEVAIPAKKDGDWDPSGWLLPDEVSKVTRHKTGKRAQERSGVPALTKLAELRKLLGIKSTNQLGFFLLASDHKGGPYTTHKIPKRDGSDRQICAPKKQLKWVQKQILKHILSKVPPHPAAHGFVSGRSTVSNATPHVGAELVVKFDLKDFFPTVHYFRVMGLFASLGYPVGNCMFGTDDGANQIAPVLARLCCYTPDPKQWGSAALPQGAPTSPAISNLVCRRLDARLQGLAETNHGTYTRYADDLTFSFPKAEGMNLGRFRWWVDQVCQQEGFVVNQEKFRVIRDSQRQVVTGIVVNDAVRAPRELRREIRAILHNCETKDLESQAKRHPRFRGNVPAFSQYLRGIAAYLNMVQPEHGAALLRRVNELLGGPIEGDTPSQDQGKAGDA</t>
  </si>
  <si>
    <t>FFLLDHKGGPYTTHKIPKRDGSDRQICAPKKQLKWVQKQILKHILSKVPPHPAAHGFVSGRSTVSNATPHVGAELVVKFDLKDFFPTVHYFRVMGLFASLGYPNQIAPVLARLCCYTPDKQWGSAALPQGAPTSPAISNLVCRRLDARLQGLANHGTYTRYADDLTFSFPKAENLGRFRWWVDQVCQQEGFVVNQEKFRVIRDSQRQVVTG</t>
  </si>
  <si>
    <t>FFLL-DHKGGPYTTHKIPKRDGSDRQICAPKKQLKWVQKQILKHILSK--VPPHPAAHGFVSGRSTVSNATPH----VGAELVVKFDLKDFFPTVHYFRVMGLFASLGYPNQIAPVLARLCCYTPD---KQWGSAALPQGAPTSPAISNLVCRRLDARLQGLANHGTYTRYADDLTFSFPKAENLGRFRWWVDQVCQQEGFVVNQEKFRVIRDSQRQVVTG</t>
  </si>
  <si>
    <t>Gemmata obscuriglobus</t>
  </si>
  <si>
    <t>A0A842VQB4</t>
  </si>
  <si>
    <t>MNSINYSTKYKFVDDNLFLIAKINPKTKKQCLVFQQIDKESRNVIFSRQLTCIHTAVTRISIADYESMINDDSERKKFNNNLLNIISTENLEPIDLELDEKYFAFKSWVQGIAESGLSAILIQDEIERMALINNPISIFLSSCLIKAEPDFIDDYLALIKQSCKNKDIWNKGNENRDNWHRSSLIASVDRIITIIKELDETELLVETVYKLIKFYITESLPTCVINFILEKFDFNILGDLLAELEYDWIVKIYNDSQLEERNRDLIFSFRIETDSEFVNDYLEVIKKEANIKIKRDNSGKEDDRGENPSLKKKVKKIIYVINHIKKEQSRRELSYKFFKLYFTESLPLQVMILIFENINSYTLSNILDNLENDWIKKILNDYIQSIKIKCKNNYEQRESDKIYESWNKQSLRYSISIILTFIERMENPKKRSEVLYSVFKFYFTECLPVYVLNYIFKTVKKKFLREVLSDLERNWVITAYNTPDLKKEHKFLIFSFLIATDSEFLNDYLKVIKLCNSGKDHNRENVSSLKKSVKKFIRVINDIENYRIKKKLLYKLLDLYFTESLPSYILRLIFDTMNKKNHSNILDLMQNMPNNWIVAIHNIEDFYNKKCLFNQFCRKHDLSDLLFIQDYSIWNSTMSHRWRVFDVLKHIDREEINKKARKNNIDSFFIRNCITKVKSKKNTIEELVKHKTKVPKIGSIYEFCVLANYNPKKLKRWLAPQISLHKSYIEKKIPKRKGGYRTLHIPYPKLKRIQVWIKEEILDKLPALQCATGFIKNKSTKNNAKPHCQKKLIIKMDLMDFFPSIKFWQIYRIFRSLRYIHEISIVLTYLCTVPLAKHITHKGNQKEYFLETSFRFLPQGAPTSPGLSNLVLIEADKELQNLTKSLNMSYTRYADDLTFSVNDSEFKIRPFIQKVFNIVRKHHFWVNKKKIKILRPYMQQRVTGLVVNKEVHIPRSYYMRIRGILHKLENYGSEMPLEERKTLKNMVSGMIAYMHSIQPRKAEKMINWYNRIKINVSK</t>
  </si>
  <si>
    <t>RWLAISLHKSYIEKKIPKRKGGYRTLHIPYPKLKRIQVWIKEEILDKLPALQCATGFIKNKSTKNNAKPHCQKKLIIKMDLMDFFPSIKFWQIYRIFRSLRYIHEISIVLTYLCTVPLAHIFLETSFRFLPQGAPTSPGLSNLVLIEADKELQNLTLNMSYTRYADDLTFSVNDSKIRPFIQKVFNIVRKHHFWVNKKKIKILRPYMQQRVTG</t>
  </si>
  <si>
    <t>RWL-AISLHKSYIEKKIPKRKGGYRTLHIPYPKLKRIQVWIKEEILDK--LPALQCATGFIKNKSTKNNAKPH----CQKKLIIKMDLMDFFPSIKFWQIYRIFRSLRYIHEISIVLTYLCTVPLAHIFLETSFRFLPQGAPTSPGLSNLVLIEADKELQNLTLNMSYTRYADDLTFSVNDS-KIRPFIQKVFNIVRKHHFWVNKKKIKILRPYMQQRVTG</t>
  </si>
  <si>
    <t>A0A6P0U1P2</t>
  </si>
  <si>
    <t>MYLDEILKNGIEYYSQKNYEQAIKCFNQIISFNPNYAKAYHYRALARRRQRDDKGAREDLVQAASLLGDREYTAMSQKMLKLIGCDYQHESPPREDDYDWIFYDENWYSDYDELSEIFPEEFPPSWEYEADILDGYAYAGEELERLERWLFQKLERACYIQKKRAINAEFDEKRLRENNLPLCNSHEEIAAAIGISIAGLRWLAYSQKKYHYTHFKIPKKTGGERNISAPIPLLKKAQNWILNNILIKIQPHDAAHGFCNQRSIVTNAQPHLGKEVIINIDLKDFFPSISYTRIKGLFKSFGYSETASIIFGLICTAPKLKEIEWDGKLHQLLSWTERYLPQGSPSSPAISNLICRRLDSRLTEMAVKYGFNYTRYADDLTFSASGDSLRNISHILKDTRLIVRLQDFEINENKTRIIRKSRRQEVTGIVVNSELNISRETLKRFRATLYNLEKDGLENRHWGNSQGGDIIASIEGFANFVSMVNPQKGAKFQKQVTRIKQKYRPKKTQSILVPQFITKSDIIALISDDIRKLHWSNKDRRIYLRQVYGKQSLQQFTEEELLKVQHCLKNHLKIGIITPVQIFFQEISHVERSQLCNFLDAFSQKNTEIARLGWSASQEYNYLTETYKKYQPKYLTYQELLEFIEYLKSQPSP</t>
  </si>
  <si>
    <t>WLAYSQKKYHYTHFKIPKKTGGERNISAPIPLLKKAQNWILNNILIKIQPHDAAHGFCNQRSIVTNAQPHLGKEVIINIDLKDFFPSISYTRIKGLFKSFGYSETASIIFGLICTAPKLEIQLLWTERYLPQGSPSSPAISNLICRRLDSRLTEMAYGFNYTRYADDLTFSASGDSNISHILKDTRLIVRLQDFEINENKTRIIRKSRRQEVTG</t>
  </si>
  <si>
    <t>WLAY-SQKKYHYTHFKIPKKTGGERNISAPIPLLKKAQNWILNNILIK--IQPHDAAHGFCNQRSIVTNAQPH----LGKEVIINIDLKDFFPSISYTRIKGLFKSFGYSETASIIFGLICTAPKLEIQLLWTERYLPQGSPSSPAISNLICRRLDSRLTEMAYGFNYTRYADDLTFSASGDSNISHILKDTRLIVRLQDFEINENKTRIIRKSRRQEVTG</t>
  </si>
  <si>
    <t>U4T817</t>
  </si>
  <si>
    <t>MSTVNSQQTDYISPAQTMTPAERQWQQLWQDIEEAGGRYQYIQQQMLQHGFIVERKPIDNMTAKERERYKKSLKKEAAEEKSLKKQAWQAYKAQHIVYLGRHIYWSDDTSMDKWDVKDASNRLIENKLPLISKHTQLAEAVNLTVPQLKGLCYQRDVATNIPYTHFTINKRNGTPRHIWSPIPRLKFVQRWILENILNNLMTHGAAHGFVRGKSIVTNAAVHSNSALLIKLDVKDFFPSVHWRRVKGVFRHAGYPEKIAILLALLCTESPRQVVQQNGTTYYVALSDRALPQGAPTSPALTNIVCLNLDRRLTGLADKVGLRYSRYADDLTFSLPVSSTSAENNVQANVQANVQPADHNQLIGQLLGSVQKILREEGFTLNNDKTRVIRTGNQHNVTGMVINGEGVPRVPRHIKRMLRAALHNLASGQPLREDETLETLSGYASWIASAEQELGQNYLAKIDTLREQAKVVETKSSAESTSLLNE</t>
  </si>
  <si>
    <t>GLCYQVATNIPYTHFTINKRNGTPRHIWSPIPRLKFVQRWILENILNNLMTHGAAHGFVRGKSIVTNAAVHSNSALLIKLDVKDFFPSVHWRRVKGVFRHAGYPEKIAILLALLCTESPRVVYVALSDRALPQGAPTSPALTNIVCLNLDRRLTGLAVGLRYSRYADDLTFSLPVSSLIGQLLGSVQKILREEGFTLNNDKTRVIRTGNQHNVTG</t>
  </si>
  <si>
    <t>GLCYQVATNIPYTHFTINKRNGTPRHIWSPIPRLKFVQRWILENILNN--LMTHGAAHGFVRGKSIVTNAAVH----SNSALLIKLDVKDFFPSVHWRRVKGVFRHAGYPEKIAILLALLCTESPRVVYVALSDRALPQGAPTSPALTNIVCLNLDRRLTGLAVGLRYSRYADDLTFSLPVSSLIGQLLGSVQKILREEGFTLNNDKTRVIRTGNQHNVTG</t>
  </si>
  <si>
    <t>Psychrobacter aquaticus CMS 56</t>
  </si>
  <si>
    <t>Q31A85</t>
  </si>
  <si>
    <t>MSEQDADQSNSLNNQWKKRLQEIGQGAFEFEEMLRLGFIDLDTIKRFDKEMTIEESKEVFEQLTKTSAILSEVDKEINSINRIEELLAEIRSRRIKRVKEAAKEKKIKKQEEKIKRSKEIKERKINSPTFLGRGVSNRLSFEKVKKVDFKSNKIPELNSFVDVANALEVTPSKLQWLIYERGASNIDHYLRYEIPKKSGGKRLISSPKKDMKKAQKWILENILINLDVDKAAMAFQKGLSIIDNASLHVKSKIIVRIDIKDFFPTITFPRVRGFFESLGYNPGVATVFALICTDSPKVILKQEAIDGDKNNKDYPHFIAISERSLPQGACTSPSLANLICRKIDSRLNGYSSKSGWKYSRYADDLIFSTTSEDSYPHRLIKSISSIISEEGFKVNQSKTRLMRAPNRQTVTGLVVNNEVTLSRRDLKRMRAFFHQCSSKGLDFMSEKIGKDALSVARGYISYVEMVSPTIAEKFLSTNSWIK</t>
  </si>
  <si>
    <t>WLIYEASNIDHYLRYEIPKKSGGKRLISSPKKDMKKAQKWILENILINLDVDKAAMAFQKGLSIIDNASLHVKSKIIVRIDIKDFFPTITFPRVRGFFESLGYNPGVATVFALICTDSPKILFIAISERSLPQGACTSPSLANLICRKIDSRLNGYSSGWKYSRYADDLIFSTTSEYPHRLIKSISSIISEEGFKVNQSKTRLMRAPNRQTVTG</t>
  </si>
  <si>
    <t>WLIYEASNIDHYLRYEIPKKSGGKRLISSPKKDMKKAQKWILENILIN--LDVDKAAMAFQKGLSIIDNASLH----VKSKIIVRIDIKDFFPTITFPRVRGFFESLGYNPGVATVFALICTDSPKILFIAISERSLPQGACTSPSLANLICRKIDSRLNGYSSGWKYSRYADDLIFSTTSE-YPHRLIKSISSIISEEGFKVNQSKTRLMRAPNRQTVTG</t>
  </si>
  <si>
    <t>Prochlorococcus marinus (strain MIT 9312)</t>
  </si>
  <si>
    <t>A0A1D8J5C0</t>
  </si>
  <si>
    <t>MSQPQPTRAEIYERIKASSKQEVILEEMQRLGFWPKDEGQPQLAAAHIQREGELQRELAELRQQIAVRQNPERALRQMRKERMQKALAQREETKRRQAQERHDKALAWHARRSTHVGYLGPGVSAALQDAARDGTERRQADPQRLARHGLPQLADAAQLAQAMGITVAELRFLGFHREVARTHHYHSFTLPKKTGGERLISAPMPRLKRAQYWVLDNILAKVPAHDAAHGFLAGRSIVSNAAPHAGHDVVINLDVKDFFPSIAFGRIKGVFRHLGYGEAMATLLALLCSENRAQAWQVDGEKLFVGGKARERVLPQGAPTSPMLTNLLCRRLDRRLLGLARQLGFVYTRYADDLTFSASGEAARDNVGRLLGRVRWILRDEGFTPHPDKERVMRKGRRQEVTGLVVNADKPGVSRQTRRRLRAALHRATQAGTGLPGQSVQPAQAPHWQGQPAHASQLLGMAQFVHQIDPVQGGPLLAQARQLTRSPVDRANDALLEASRQDRAAARAKPPANATFRRLAAGGQAPALASGKPWWQPAAPAAPVLETTDQQRREQRQEERQVARQAAGPAPGAASALPAASPSPAAPDPNPPASKRPPMAGLLTYWAQIVICFLLGTVFQARLITLIGIVLVVILRYRRIQRWDVFGAAMVVAVLVGLGLRLS</t>
  </si>
  <si>
    <t>FLGFHVARTHHYHSFTLPKKTGGERLISAPMPRLKRAQYWVLDNILAKVPAHDAAHGFLAGRSIVSNAAPHAGHDVVINLDVKDFFPSIAFGRIKGVFRHLGYGEAMATLLALLCSENRAAWFVGARERVLPQGAPTSPMLTNLLCRRLDRRLLGLALGFVYTRYADDLTFSASGEANVGRLLGRVRWILRDEGFTPHPDKERVMRKGRRQEVTG</t>
  </si>
  <si>
    <t>FLGFHVARTHHYHSFTLPKKTGGERLISAPMPRLKRAQYWVLDNILAK--VPAHDAAHGFLAGRSIVSNAAPH----AGHDVVINLDVKDFFPSIAFGRIKGVFRHLGYGEAMATLLALLCSENRAAWFVGARERVLPQGAPTSPMLTNLLCRRLDRRLLGLALGFVYTRYADDLTFSASGEANVGRLLGRVRWILRDEGFTPHPDKERVMRKGRRQEVTG</t>
  </si>
  <si>
    <t>A0A2E7CL21</t>
  </si>
  <si>
    <t>MSAKKWTSIPDDFDIVRASREEVRKLRWSPVWQDFLLREVVRMGFYEPEDDTEQSYYINRSKELRAELQKLNIEIEELKEEESSLVDQRKAIAKATQRQKEAHRVRLDESRAQRQVRKQQRIEQRKAKKELWSIRKQQELLYIGAGVSRILKERNSDTAKLKSLGCPVVLTDLELLSLLQQPASEDDSIELSMAHLRRFAFRRRISQHTNYTQFTIPKKTGGERLITAPTMALKTVQRRIVKHILSTIPTHSAAHGFVEGRSIRSNAEPHTQSAIVVNMDLKDFFPTITGHRVRGLFQSFGYSPAISAILAFICTRPDVSVFELDGQNWYFYEGKDVLPQGSPASPMISNLICRKLDRRLEGLAQSTGFTYTRYADDLTFSSSDPDASVGALLHATRAIVADEQFEVHPSKTRIMRNGSCKEVTGVVVNEYPNISRARLRRFRALLHQLKTKGLENAHWEETTGPALLNKALGFAAHIKSVSQPKGAEIFEETLEIINDLKGQ</t>
  </si>
  <si>
    <t>RFAFRISQHTNYTQFTIPKKTGGERLITAPTMALKTVQRRIVKHILSTIPTHSAAHGFVEGRSIRSNAEPHTQSAIVVNMDLKDFFPTITGHRVRGLFQSFGYSPAISAILAFICTRPDVVFYFYEGKDVLPQGSPASPMISNLICRKLDRRLEGLATGFTYTRYADDLTFSSSDPSVGALLHATRAIVADEQFEVHPSKTRIMRNGSCKEVTG</t>
  </si>
  <si>
    <t>RFAFRISQHTNYTQFTIPKKTGGERLITAPTMALKTVQRRIVKHILST--IPTHSAAHGFVEGRSIRSNAEPH----TQSAIVVNMDLKDFFPTITGHRVRGLFQSFGYSPAISAILAFICTRPDVVFYFYEGKDVLPQGSPASPMISNLICRKLDRRLEGLATGFTYTRYADDLTFSSSDP-SVGALLHATRAIVADEQFEVHPSKTRIMRNGSCKEVTG</t>
  </si>
  <si>
    <t>A0A524CN96</t>
  </si>
  <si>
    <t>MLESQEKLDLNMHDSNRSKLKIKELPLVLNLRDLINFLEISHSLLENYFTFKSSLLIYKTFFIAKKSGGHREIFIPVPKLKSIQSKILVEILEKINISKFAHGFIKKRSIVSNAQEHLESQVIYKIDLVDFFPSIKFDKVHEVFKKIGYSEYISYLFGLLCTHLRGYNEMSQEKSSLNLNKLRFLPQGAITSPIISNLVCSKLDKDLNKIARIYGFRYTRYADDIAFSSQYRKDITNKFRKKIHSIIKKHGFSINRKKECLSYNRNFQRVTGINVQNSELSLPRKWIKNLRSALHHLENDYNQIDEECIEIMKNIEGRCAYALMVNKKKYNHYYQDFISIKNNISKRSE</t>
  </si>
  <si>
    <t>NYFTKSSLLIYKTFFIAKKSGGHREIFIPVPKLKSIQSKILVEILEKINISKFAHGFIKKRSIVSNAQEHLESQVIYKIDLVDFFPSIKFDKVHEVFKKIGYSEYISYLFGLLCTHLRGNELNLNKLRFLPQGAITSPIISNLVCSKLDKDLNKIAYGFRYTRYADDIAFSSQYRITNKFRKKIHSIIKKHGFSINRKKECLSYNRNFQRVTG</t>
  </si>
  <si>
    <t>NYFT-KSSLLIYKTFFIAKKSGGHREIFIPVPKLKSIQSKILVEILEK--INISKFAHGFIKKRSIVSNAQEH----LESQVIYKIDLVDFFPSIKFDKVHEVFKKIGYSEYISYLFGLLCTHLRGNELNLNKLRFLPQGAITSPIISNLVCSKLDKDLNKIAYGFRYTRYADDIAFSSQYR-ITNKFRKKIHSIIKKHGFSINRKKECLSYNRNFQRVTG</t>
  </si>
  <si>
    <t>I4APC9</t>
  </si>
  <si>
    <t>MSMTRQELYDRIRTTSKEAYILEEMKRLGFWGDSEKPTLAEELINKQARLQKELSELNQKQRQYNSREAMLKEVRLERMKASKEKQKETKARNEEKVRLKAEKWAETQKTNIIYLGQEVSEGLNNTTSDKEKLEKLKLPYFENIVEFSEKINKPISELRFLAFQRSVSKVNQYHNYYVPKKSGGKRLISAPKPKLKHTQNWIKTNVLDKIEINENVHGFVKERSILTNAEPHQNKNLVISLDLKDFFPSISYKRVKGLFLKFGYSEQLSTLFGLLTTHNETDKLNVDGEIYYAQKVDKETGKTNRFLPQGSPASPAITTLIAYKMDKRLEGLAKKMGFTYTRYADDLTFSSDLDLKKDTKATNKIIGSLLYFVKKVVTSEGFEIHPDKTHIMRKGNQQKVTGIIVNQNTENKLGIDRQTLRKFRAFLHQTAKTGWKVDKNAKDKKWGIHPDPKQAALGFASFIKMVDAEKGEKFIQKIKSIPTAEDYLQTDDTTLVSQKTEEKTLKQVETKSKESEQEIEKQSDESDWWDIF</t>
  </si>
  <si>
    <t>FLAFQVSKVNQYHNYYVPKKSGGKRLISAPKPKLKHTQNWIKTNVLDKIEINENVHGFVKERSILTNAEPHQNKNLVISLDLKDFFPSISYKRVKGLFLKFGYSEQLSTLFGLLTTHNETKLYAQKTNRFLPQGSPASPAITTLIAYKMDKRLEGLAMGFTYTRYADDLTFSSDLDLIIGSLLYFVKKVVTSEGFEIHPDKTHIMRKGNQQKVTG</t>
  </si>
  <si>
    <t>FLAFQVSKVNQYHNYYVPKKSGGKRLISAPKPKLKHTQNWIKTNVLDK--IEINENVHGFVKERSILTNAEPH----QNKNLVISLDLKDFFPSISYKRVKGLFLKFGYSEQLSTLFGLLTTHNETKLYAQKTNRFLPQGSPASPAITTLIAYKMDKRLEGLAMGFTYTRYADDLTFSSDLDLIIGSLLYFVKKVVTSEGFEIHPDKTHIMRKGNQQKVTG</t>
  </si>
  <si>
    <t>Bernardetia litoralis (strain ATCC 23117 / DSM 6794 / NBRC 15988 / NCIMB 1366 / Sio-4)</t>
  </si>
  <si>
    <t>A0A2S8FQC8</t>
  </si>
  <si>
    <t>MNFFRRLTKWITSGRDSSADQPVPSQMPASVENRDYTVPNTPQTPSAPASNPSPPEQPQTSNLAGLDASRFQPLSQDEALDATSQPGWQSAYWDPLNVIPSTSLPRIRVIDQTMVGMGLIDAEELADIHHIGEEMAKYRTDYHVIQHAGHAAVQAARDARAARKAEMKQRAAQRKQEREAAIAERKATDIVFLGRGVSRGLADRRSNVERLQASSLPVLSSPADLAQAMGIPVATLRWLSYHHPASKTTHYHSWQIAKRSGGVRTISRPHKNLEDAQRWILESILAKLPTHDAAHGFVPGRSTLTGATPHVGAKVLVNVDLQDFFPTIDFARVAGLFRGFGYSPAVATILALLTTESPRRVIRSGSETLHVAVGNRSLPQGACTSPAISNLIARRLDKRLAGMARSIEWQYTRYADDLSFSCRESEEKVAYLMARVRHLTSEEGFLVKESKTRVLRRHAQQSVTGIVVNDRPSIDRKTIRQLRSILHKAKSEGLERQNRIGHTNFSGWVTGMIAYVEMVNPQQGQKLREAYEAL</t>
  </si>
  <si>
    <t>WLSYHASKTTHYHSWQIAKRSGGVRTISRPHKNLEDAQRWILESILAKLPTHDAAHGFVPGRSTLTGATPHVGAKVLVNVDLQDFFPTIDFARVAGLFRGFGYSPAVATILALLTTESPRVIHVAVGNRSLPQGACTSPAISNLIARRLDKRLAGMAIEWQYTRYADDLSFSCRESKVAYLMARVRHLTSEEGFLVKESKTRVLRRHAQQSVTG</t>
  </si>
  <si>
    <t>WLSYHASKTTHYHSWQIAKRSGGVRTISRPHKNLEDAQRWILESILAK--LPTHDAAHGFVPGRSTLTGATPH----VGAKVLVNVDLQDFFPTIDFARVAGLFRGFGYSPAVATILALLTTESPRVIHVAVGNRSLPQGACTSPAISNLIARRLDKRLAGMAIEWQYTRYADDLSFSCRES-KVAYLMARVRHLTSEEGFLVKESKTRVLRRHAQQSVTG</t>
  </si>
  <si>
    <t>Blastopirellula marina</t>
  </si>
  <si>
    <t>A0A1N7J1S3</t>
  </si>
  <si>
    <t>MQEKNDGEVQPLSREEWLERVMQEGRDEVIRREMIRMGFWSEEPLPPEELEKQAQEEKELAQLKKELESLEEKTRKLGDLEAMIRKRRQERIEESKRRRAQRKEERARRRAEAQARWKEYREQHVIHVGEGFSGDLERLDSDAEKLRESGLPLIHTPQELAEAMEIPLGRLKWLTYHRDTATISHYHHFTIPKKSGGKRILSAPKKHLRQAQEWIRAHLLDRVEVHPCAYGFVRGKSIVDNAAHHVGKAAVIKMDLKDFFPSVHYPRVKGMYQSLGYSPAVSTLLALLCTEPPRRKVEFDDRIYHVALGDRHLPQGAPTSPAITNLLCRRLDERLLGLADSHGFAYTRYADDLTFSCWPSGVKRIGALLGTARGIVRYEGFEVNEEKTRVLRSSRRQAVTGIIVNEKPNLNRGELRAFRALLHQVEQKGLEGQNIHNHPNFWEYIKGYTSYIGMVRGEAAAPYREQVKRIARKYGLDPKVVSDHP</t>
  </si>
  <si>
    <t>WLTYHTATISHYHHFTIPKKSGGKRILSAPKKHLRQAQEWIRAHLLDRVEVHPCAYGFVRGKSIVDNAAHHVGKAAVIKMDLKDFFPSVHYPRVKGMYQSLGYSPAVSTLLALLCTEPPRKVHVALGDRHLPQGAPTSPAITNLLCRRLDERLLGLAHGFAYTRYADDLTFSCWPSGRIGALLGTARGIVRYEGFEVNEEKTRVLRSSRRQAVTG</t>
  </si>
  <si>
    <t>WLTYHTATISHYHHFTIPKKSGGKRILSAPKKHLRQAQEWIRAHLLDR--VEVHPCAYGFVRGKSIVDNAAHH----VGKAAVIKMDLKDFFPSVHYPRVKGMYQSLGYSPAVSTLLALLCTEPPRKVHVALGDRHLPQGAPTSPAITNLLCRRLDERLLGLAHGFAYTRYADDLTFSCWPSGRIGALLGTARGIVRYEGFEVNEEKTRVLRSSRRQAVTG</t>
  </si>
  <si>
    <t>Kroppenstedtia eburnea</t>
  </si>
  <si>
    <t>A0A2E5VCH6</t>
  </si>
  <si>
    <t>MSKEVKKLDPNWRDRIEKVGKSTFQRQEMLRLGFWEPKDIPTDELASLQNKLNETVNLLGEKRTQLGEVNKKIKEAQDVKKLLAEIRKRRIQKSLKEREIRKAETKERKQDKTTQDRQRRKVTPPYLGEGVSGRLTFLEGEQEKLKELDLPLLNNLTDLSKLLLIDEGKIAWLAYHRVATNCDHYHRFLIPKRTGAPRLIASPKPELREAQGWVKREILSKLEPELEAKAFKKETNIKDNAQIHSGKGLVIRVDLSDFFFSITFPRVRGFFISLGYNPGISTVLALLCTESDRTKVTYKNEDWFIAQGDRRLPQGACTSPALSNLIARRLDRRIRNYLASMDEEWSYTRYADDLAISHSKSDAEVKKVLKALQKIDPDEGFSINEKKTAIMRSPHRQMITGLILNDQEPRIPRPYLKKVRAMVHQADQLYKRGAIPENLYEIKGKLSFIKMIMPQHVEKIVNKYSWLNPS</t>
  </si>
  <si>
    <t>WLAYHATNCDHYHRFLIPKRTGAPRLIASPKPELREAQGWVKREILSKLEPELEAKAFKKETNIKDNAQIHSGKGLVIRVDLSDFFFSITFPRVRGFFISLGYNPGISTVLALLCTESDRKVFIAQGDRRLPQGACTSPALSNLIARRLDRRIRNYLMDWSYTRYADDLAISHSKSEVKKVLKALQKIDPDEGFSINEKKTAIMRSPHRQMITG</t>
  </si>
  <si>
    <t>WLAYHATNCDHYHRFLIPKRTGAPRLIASPKPELREAQGWVKREILSK--LEPELEAKAFKKETNIKDNAQIH----SGKGLVIRVDLSDFFFSITFPRVRGFFISLGYNPGISTVLALLCTESDRKVFIAQGDRRLPQGACTSPALSNLIARRLDRRIRNYLMDWSYTRYADDLAISHSKS-EVKKVLKALQKIDPDEGFSINEKKTAIMRSPHRQMITG</t>
  </si>
  <si>
    <t>A0A3S0NCM9</t>
  </si>
  <si>
    <t>MSDSSTQSTSRSNSSNASHQEASVTDSAPKLTRQQIYDRIRESSKDEYILQEMIRLGFWNKEDEQPSLTQEFIERRSELTRKLRDLSDLDSLYADPEKALEALHKERKKAALEKREQTRQALNQKRYDRALAWYNQQKETFTWLGDDVSLGLKNKENDDGRLEELEIPTFENIAALAGAMGISVSELRFLAYQKDVSNVSHYQRFSIAKKTGGLRHISAPMPRLKRAQYWLLDNILAKLSVHDAAHGFVTGRSIVSNAQPHVGKAVVINMDLKDFFPSISYKRVKGLFQSQGYSEELATVFGLLTTEPETQELEMDGQTWFVAQGERRLPQGSPCSPAITNVMCRRLDARLQGMADKLGFAYTRYADDLTFSTDSAEKAQALLWRAKQIVVSEGFTLHPDKTRVMRRHQKQEVTGVVVNEKLSIDRKTLKRFRATLKQIELDGPDGKHWGAGELFASMEGYANFVAMVDAEKGIPLQKTLVHLKRQYGVTTKHGKVTELNKRLLRVKAANGENPQEGWWQPEAKPAPELELTPHQIAERKRAIKRQRNQEQRENQGANSEWQDADFNQDNEANQGDGWSDLESDAKKKWTTREYILGLLFLPIVLVMLFFKAPWNIKCIVVGVLWLLYLYLN</t>
  </si>
  <si>
    <t>FLAYQVSNVSHYQRFSIAKKTGGLRHISAPMPRLKRAQYWLLDNILAKLSVHDAAHGFVTGRSIVSNAQPHVGKAVVINMDLKDFFPSISYKRVKGLFQSQGYSEELATVFGLLTTEPETELFVAQGERRLPQGSPCSPAITNVMCRRLDARLQGMALGFAYTRYADDLTFSTDSAKAQALLWRAKQIVVSEGFTLHPDKTRVMRRHQKQEVTG</t>
  </si>
  <si>
    <t>FLAYQVSNVSHYQRFSIAKKTGGLRHISAPMPRLKRAQYWLLDNILAK--LSVHDAAHGFVTGRSIVSNAQPH----VGKAVVINMDLKDFFPSISYKRVKGLFQSQGYSEELATVFGLLTTEPETELFVAQGERRLPQGSPCSPAITNVMCRRLDARLQGMALGFAYTRYADDLTFSTDSA-KAQALLWRAKQIVVSEGFTLHPDKTRVMRRHQKQEVTG</t>
  </si>
  <si>
    <t>Vibrio penaeicida</t>
  </si>
  <si>
    <t>A0A1V4IXF0</t>
  </si>
  <si>
    <t>MMENQETSKNKRQDYREIVNQMGKKEFTLLKMQEYGFWPKNLPTPYERQENETQEEYAHRKSLIKKYEKIIKQISDLYNEKDKINQKLRELKKRYNETWDYEKIRSDVAKAIMEESIARRKERKEKRALEKEQKSEDWKKEKERRIVFIGKGYSNSLFDKESDTERLLSLGLPIIEDDKELSELFEIEYTKLRFLAFHRDVVTLDHYHRYTIPKKKGGERNIAAPKSILKNVQRKILEKILSKIPVSHYAHGFLRGRSVVSGAKAHAIDEKHVIIEDSRISKNIDTERSAQERVPLLINIDIEDFFGTITFERVRGMFKSFGYSGYVSSLLAMLCTYCERMPIEVRGEIKYVKTSNRILPQGSPASPMITNIICGKLDKRLSGMALKNNCGYTRYADDMSFSFKQEINKQELRNFIGLTSKIVMEEGFKINHKKTHFLRNNNRQCITGIVINNHEIGVPKKWIKTLRAAIYNSKKLIKSGEKVPMSTINEISGMVSWIKSVNEERYVNIIEEGTNLIKELTYTPYS</t>
  </si>
  <si>
    <t>FLAFHVVTLDHYHRYTIPKKKGGERNIAAPKSILKNVQRKILEKILSKIPVSHYAHGFLRGRSVVSGAKAHAIDELLINIDIEDFFGTITFERVRGMFKSFGYSGYVSSLLAMLCTYCERPIYVKTSNRILPQGSPASPMITNIICGKLDKRLSGMANNCGYTRYADDMSFSFKQEIELRNFIGLTSKIVMEEGFKINHKKTHFLRNNNRQCITG</t>
  </si>
  <si>
    <t>FLAFHVVTLDHYHRYTIPKKKGGERNIAAPKSILKNVQRKILEKILSK--IPVSHYAHGFLRGRSVVSGAKAH----AIDELLINIDIEDFFGTITFERVRGMFKSFGYSGYVSSLLAMLCTYCERPIYVKTSNRILPQGSPASPMITNIICGKLDKRLSGMANNCGYTRYADDMSFSFKQEIELRNFIGLTSKIVMEEGFKINHKKTHFLRNNNRQCITG</t>
  </si>
  <si>
    <t>Clostridium chromiireducens</t>
  </si>
  <si>
    <t>N1ZCL8</t>
  </si>
  <si>
    <t>MDTKSEYRKLINEMGKKEFTFLKMQEYGFWPSHLPTPYERQQNETEQDFQNRKKLLDEFQKLSEQIAQAYKEKREIEIKLSSLQKQYQDTWDYEKIRAVVSQEIMKASIARRAERKAERQRQKQLKTEQWQKRKSENILFIGRGYSNILHKKQTDIQKLKQNNLPILETDKDIAQLLQIEYSTLRYLAYHRDVVTFDNYYRFDVPKKSGGMRHIAAPKTQLKTAQKQILEKILEKTEISDVAHGFIKSKSVLTGAKAHQTSPDLLINIDLENFFPTITFERVRGLFQYLGYSGYISSILAMICTYCERMAVEIKGETKYIKTSERILPQGSPASPMITNMICKRMDKRINGLCQKLGVIYTRYADDMSFSYTGELENFAIGSFLNSIQKIIEAEGFHINKQKTHILRKHNRQYITGIVINNAEIGVTRNWIKILRASIHNAQKLKNAGEAIPKQTKQEISGKIAWLKSVNETRYQKIIQQGKQLLQNS</t>
  </si>
  <si>
    <t>YLAYHVVTFDNYYRFDVPKKSGGMRHIAAPKTQLKTAQKQILEKILEKTEISDVAHGFIKSKSVLTGAKAHQTSPDLLINIDLENFFPTITFERVRGLFQYLGYSGYISSILAMICTYCERAVYIKTSERILPQGSPASPMITNMICKRMDKRINGLCLGVIYTRYADDMSFSYTGELAIGSFLNSIQKIIEAEGFHINKQKTHILRKHNRQYITG</t>
  </si>
  <si>
    <t>YLAYHVVTFDNYYRFDVPKKSGGMRHIAAPKTQLKTAQKQILEKILEK--TEISDVAHGFIKSKSVLTGAKAHQ---TSPDLLINIDLENFFPTITFERVRGLFQYLGYSGYISSILAMICTYCERAVYIKTSERILPQGSPASPMITNMICKRMDKRINGLCLGVIYTRYADDMSFSYTGELAIGSFLNSIQKIIEAEGFHINKQKTHILRKHNRQYITG</t>
  </si>
  <si>
    <t>Clostridium sp. MD294</t>
  </si>
  <si>
    <t>A0A0G0XE80</t>
  </si>
  <si>
    <t>MFVESIIWSMAENTTPSFDKELVRYRNTISRLVSLAERERYLKPFYVKKKSGGKRRIVPATKDLVYVQSILASWFVKTFGGSADYCYTGKGIIPAIKPHQGAKTALVVDLKDAFDHVTKEKIYKLLERRFRKMSKEVRLLIATLLTYEGTTPQGCVSTPYVFNAVVDPMDKDLLAILGNFPLRAYTRYADNMCFSFDKPVNLWAVDRAVAKIISMHDFQVSWSAGFEHMPISYLGTHVYEDRLELDPDKLDAYVLLLNEALSSPTPEVYRKQILGILTWVSQVYKTTNPEKLSPEDRAKLAYFIGLFQQYFGKVRGTPELLERLVTSFHNSRMF</t>
  </si>
  <si>
    <t>LVSLAERERYKPFYVKKKSGGKRRIVPATKDLVYVQSILASWFVKTFGSADYCYTGKGIIPAIKPHQGAKTALVVDLKDAFDHVTKEKIYKLLERRFMSKEVRLLIATLLTYEGTTPQGCVSTPYVFNAVVDPMDKDLLAILFPRAYTRYADNMCFSFDKPNLWAVDRAVAKIISMHDFQVSWSAGFEHMPISYLG</t>
  </si>
  <si>
    <t>LVSL--AERERYKPFYVKKKSGGKRRIVPATKDLVYVQSILASWFVKT--FGSADYCY---TGKGIIPAIKPH----QGAKTALVVDLKDAFDHVTKEKIYKLLERRFMSKEVRLLIATLLTY----------EGTTPQGCVSTPYVFNAVVDPMDKDLLAILFPRAYTRYADNMCFSFDKP-NLWAVDRAVAKIISMHDFQVSWS-AGFEH--MPISYLG</t>
  </si>
  <si>
    <t>candidate division WWE3 bacterium GW2011_GWA1_41_8</t>
  </si>
  <si>
    <t>A0A1F5EC00</t>
  </si>
  <si>
    <t>MPTLTGRQYAAGRKLARRLDLPPDQLFLVLEYGAAAFYGSYAQPKSGGGTRIIHVPHEPLVTIQQAILKRYFSCLPVSPIAHGCVAGRGIESNAFPHRKARSMVGFDLKDAYNQASFTRSFIQTYHHHYTTSNGEVIERWCSQRKQPWDILPMELAVLEIVSDLVDIYSDYKEVLPHYKLVLPQGAPTSPALFNFACQRMDARLEHLASNVGGVVTRFVDNIVFSWENDEVDRPVYSAIRRIIEKSGFKVNERKTVAIRNGNRNGVPLRFPGVHIIDGDLYIPRKKLRHLRMALHCAGKAHNDALYQGIKGYALQVEAQMPPQLRGVYGKARADNPRI</t>
  </si>
  <si>
    <t>LVLYGAAAFYGSYAQPKSGGGTRIIHVPHEPLVTIQQAILKRYFSCLPVSPIAHGCVAGRGIESNAFPHRKARSMVGFDLKDAYNQASFTRSFIQTHYTTSNGEVIERWCSQPHYKLVLPQGAPTSPALFNFACQRMDARLEHLAVGGVVTRFVDNIVFSWENDVDRPVYSAIRRIIEKSGFKVNERKTVAIRNGVPLRFPG</t>
  </si>
  <si>
    <t>LVLY--GAAAFYGSYAQPKSGGGTRIIHVPHEPLVTIQQAILKRYFSC--LPVSPIAHGCVAGRGIESNAFPH----RKARSMVGFDLKDAYNQASFTRSFIQTHYTTSNGEVIERWCSQPHY----------KLVLPQGAPTSPALFNFACQRMDARLEHLAVGGVVTRFVDNIVFSWEND-VDRPVYSAIRRIIEKSGFKVNERKTVAIRNGVPLRFPG</t>
  </si>
  <si>
    <t>A0A1Y4D6V3</t>
  </si>
  <si>
    <t>MKLRSTEASQMMKLIDNFSELGSLLHIKNNHMAYARKFRDDLRRKIKVGKRTVYASKSPLSVIQRRLGMVFNIMMDDLPYNEVAIAYRPGVNVAEKLAVCQGSAIMIKTDIRHYYDNISYAHIEKALMDCGMIARGARLIASYCTIWNGRFSSLQQGSACSPALANIVGNRYFDRPIVRWLRDHCPVEHTYYRYSDNLVLFCKEEPGNDFINEYKEFVKTTAARGEFRTHSWSSIRNNHPTRHQEFLGIVLNEVANISRVKRDRIRAILWNAVVGNTAEEAKKYFADTGELPRGIADEEEVYTTKFMMAMQGYVAYARMIQDKFANRIAKLLIAVRIKDGYFNEDGMIFKYGLDNKHIECAKLYKDDSVGIEEFRRRFLDCLSS</t>
  </si>
  <si>
    <t>YARKFRDDLRRKIKVGKRTVYASKSPLSVIQRRLGNIMMDDLPYNEVAIAYRPGVNVAEKLAVCQGSAIMIKTDIRHYYDNISYAHIEKALMDCGMIARGARLIASYCTIWNGRFSSLQQGSACSPALANIVGNYFDRPIVRWLHEHTYYRYSDNLVLFCKEEPFINEYKEFVKTTAARGEFRTHSWSSIRNHPTRHQEFLG</t>
  </si>
  <si>
    <t>YARK--FRDDLRRK--IKVGKRTV---YASKSPLSVIQRRLGNIMMDD--LPYNEVAIAYRPGVNVAEKLAVC----QGSAIMIKTDIRHYYDNISYAHIEKALMDCGMIARGARLIASYCTIWN------GRFSSLQQGSACSPALANIVGNYFDRPIVRWLHEHTYYRYSDNLVLFCKEEPFINEYKEFVKTTAARGEFRTHSWSSIRNHPTRHQEFLG</t>
  </si>
  <si>
    <t>Desulfovibrio sp. An276</t>
  </si>
  <si>
    <t>A0A848CC69</t>
  </si>
  <si>
    <t>MRENVVEITRTHITGGAANPVSHIENWYDLAAVLGLKTGTLSYALRERDKLQTKIRLGDRTVYKSGRALKVIQSRLTTLVEPLFDALPGNECALAYRTGVSATDRIREIPHARMLVTFDIRKYYDNVTLRHIEECLRGCGFRTLGARLVGRYCVVRREGRCTLQQGSPVSPAISNIVGHFYFDTPIRAWLGSEFPDVRATYVRYCDNIALFLHDGVPEGFTDKFKSFVRETFRSGGFRTHKWNCITDSNPVKNQKFLGVVLNAEARVELVVVDRLRAILFNWCLFGGQCTADRFMSEEGIQLRDFMFDGMKVGKLRQIMRGHINYVKRINSKHGLWLDKLLGAALYLDEKGMPACANEEMFRRVKKYKDCNESYDDFMAGITSITG</t>
  </si>
  <si>
    <t>YALRERDKLQTKIRLGDRTVYKSGRALKVIQSRLTEPLFDALPGNECALAYRTGVSATDRIREIPHARMLVTFDIRKYYDNVTLRHIEECLRGCGFRTLGARLVGRYCVVRREGRCTLQQGSPVSPAISNIVGHYFDTPIRAWLERATYVRYCDNIALFLHDGVFTDKFKSFVRETFRSGGFRTHKWNCITDNPVKNQKFLG</t>
  </si>
  <si>
    <t>YALR--ERDKLQTK--IRLGDRTV---YKSGRALKVIQSRLTEPLFDA--LPGNECALAYRTGVSATDRIREI----PHARMLVTFDIRKYYDNVTLRHIEECLRGCGFRTLGARLVGRYCVVRR------EGRCTLQQGSPVSPAISNIVGHYFDTPIRAWLERATYVRYCDNIALFLHDGVFTDKFKSFVRETFRSGGFRTHKWNCITDNPVKNQKFLG</t>
  </si>
  <si>
    <t>Desulfovibrio piger</t>
  </si>
  <si>
    <t>A0A524F5W7</t>
  </si>
  <si>
    <t>MEDYWYIVIGMVALLVIFCLCIGFSGGKWNYAAYIKEKNERVQRKRWNKYVKFLDPVKETELLNIIKLSSDADFEAFLKEIQPLLTKKYNPYNLNEQTLLKRTIYNVINRYTTQFKYDRVKKIEAILPMLKRVFLGPRLTNQVYSKKTLKRRFKFPLKSGVEIPKLDTIIDVAFFFNISVNKILGLCYMQEKNPGAYYVKREIIYDQMGEKGIILHQKDPAMVQLDSSYAIAEPNILKKKKSNQNEGKNSEDIQEKLEEIKPSFKEYSSPFYKRKMLTKPDGRKRLIACPVSYLKKYQRKILGDILEKVALPTNCTGFVKNRSIISNAANHVGSQTLVKIDLKNFFNSMKFYHTFEVFRGFGYNRPVSGILACICTDWYTKGGRYVPQGAPSSPMIGNLYALHLDKRLEGLWTKAGFVYSRYADDLAFSSSDPKVRVRGLIFASYQFIKDEKLSPNPAKTKVLRKQHKKKVTGITVNEKINIDRRWMNAFRGELHRYSKFGLPSDGVQRSKIFSQLKGKMSFLQMIDQNKAQKYDLYFEKIRTEYAKLLGNSSQ</t>
  </si>
  <si>
    <t>GLCYMEYSSPFYKRKMLTKPDGRKRLIACPVSYLKKYQRKILGDILEKVALPTNCTGFVKNRSIISNAANHVGSQTLVKIDLKNFFNSMKFYHTFEVFRGFGYNRPVSGILACICTDWYTKGGRYVPQGAPSSPMIGNLYALHLDKRLEGLWAGFVYSRYADDLAFSSSDPRVRGLIFASYQFIKDEKLSPNPAKTKVLRKQHKKKVTG</t>
  </si>
  <si>
    <t>GLCYMEYSSPFYKRKMLTKPDGRKRLIACPVSYLKKYQRKILGDILEK--VALPTNCTGFVKNRSIISNAANH----VGSQTLVKIDLKNFFNSMKFYHTFEVFRGFGYNRPVSGILACICTDWY-T----KGGRYVPQGAPSSPMIGNLYALHLDKRLEGLWAGFVYSRYADDLAFSSSDP-RVRGLIFASYQFIKDEKLSPNPAKTKVLRKQHKKKVTG</t>
  </si>
  <si>
    <t>A0A660WFW6</t>
  </si>
  <si>
    <t>MTYGFTESTFETITVPDTEFLLLDDCTLAFFIGFRNKTMWHLLQNKSDQYKVFHIPKSNGKKRIIHAPSPLMKVFLHRLHARLLLPLQEQLGDHVTAYRPSRSIVDAVSRHIPACDICDTAPKGQTPQQHTCPKQGVYIKMDLKNFFPSTRRAWIRHYFQSIGYSFHVSGLLANLMTVPIKNSKGIDDDKYRGTPRQQFFHGTPQGAPTSGAICNLVANHRFDQRILEYFNDRNKREGLESPWDWRYSRYADDLTITCGQDIPAAEKKEIAKDVTQIVESSGYKINRAKTRIASAFYRRKMLGIVMNQKPNIEYNEYLRIRAIVHNCMVSGIETQHERAGMTTPEELLQYLRGKVSFIRQVHSDKGDKLKAELDVAIDNWKAHDK</t>
  </si>
  <si>
    <t>HLLQNKSDQYKVFHIPKSNGKKRIIHAPSPLMKVFLHRLHARLLLPEQLGDHVTAYRPSRSIVDAVSRHIKQGVYIKMDLKNFFPSTRRAWIRHYFQSIGYSFHVSGLLANLMTVPIKSKPRQQFFHGTPQGAPTSGAICNLVANHFDQRILEYFWDWRYSRYADDLTITCGQPEKKEIAKDVTQIVESSGYKINRAKTRIASAFYRRKMLG</t>
  </si>
  <si>
    <t>HLLQ--NKSDQYKVFHIPKSNGKKRIIHAPSPLMKVFLHRLHARLLLP--EQLGDHVTAYRPSRSIVDAVSRH----IKQGVYIKMDLKNFFPSTRRAWIRHYFQSIGYSFHVSGLLANLMTVPIKSKPRQQFFHGTPQGAPTSGAICNLVANHFDQRILEYFWDWRYSRYADDLTITCGQP-EKKEIAKDVTQIVESSGYKINRAKTRIASAFYRRKMLG</t>
  </si>
  <si>
    <t>A0A2D6QGU2</t>
  </si>
  <si>
    <t>MSSYKETELSYIDLPSDSCLQTTWPWLLDDFALALQLGIRCKTLWFCITTKDKQYKRFTIPKRTGGRRPIHAPEPVIKWIQQQIHERILKPFPILDCVGAYVEGKRCADSAQVHVGAGVRIGMDLKDFFPSHGRARIRNFFKRHYGYNHQVASLLADLCTVREGAHHYAPQGSPASPMLCNMMAQETLDREIMRVLGPHGWAYTRYSDDLSLSHKDDLPSKEVNQAIKQVTKISKESGYRINLKKTKVQRRWRRQQMLGIVTNEKLNISRPLYRQYRAILHNCLHQGVEVNALRFGWDPPESFISHLEGKISYFASISETRGGKLKTMLHEVKRALEEENAQTHP</t>
  </si>
  <si>
    <t>FCITTKDKQYKRFTIPKRTGGRRPIHAPEPVIKWIQQQIHERILKPFPILDCVGAYVEGKRCADSAQVHVGAGVRIGMDLKDFFPSHGRARIRNFFKRYGYNHQVASLLADLCTVREGAHHYAPQGSPASPMLCNMMAQELDREIMRVLHGWAYTRYSDDLSLSHKDPEVNQAIKQVTKISKESGYRINLKKTKVQRRWRRQQMLG</t>
  </si>
  <si>
    <t>FCIT--TKDKQYKRFTIPKRTGGRRPIHAPEPVIKWIQQQIHERILKP--FPILDCVGAYVEGKRCADSAQVH----VGAGVRIGMDLKDFFPSHGRARIRNFFKRYGYNHQVASLLADLCTVRE------GAHHYAPQGSPASPMLCNMMAQELDREIMRVLHGWAYTRYSDDLSLSHKDP-EVNQAIKQVTKISKESGYRINLKKTKVQRRWRRQQMLG</t>
  </si>
  <si>
    <t>Pseudomonadales bacterium</t>
  </si>
  <si>
    <t>A0A354U4S8</t>
  </si>
  <si>
    <t>MNGDGESLSLTGSCRKGMSGKQMFTRIPCAPLARTSTPIICVISPWNFLGGHTLRCAQVRSAAVNSKSLCRKASEYLFRALFAKFVFSDKTAVSGFLRVFMKQNTFTIQKMAEDLGINVKFLYLLSNRTQEFYKIYRIPKKNGKFRTIEAPCAILKRIQEYILRFVLPDKISLGGTRCTKALQSLRRQDPEADVTRNEITGLMSAATAFEPGTSIKGNAENHCGRPVVIALDVKDFFPSLKYSRVLALFRRYTETENAAVMLAKLCTLYGHLPQGAVTSPHISNLLLHDLDFTLKLYALDHNLEFTRYADDLTFSGNPDNGEISGLIQICRQELRKSGLRLNNDKIRIMRKGMRQEVTGIVVNSKMNAPREDRRHLRQQMYYLNKHWEHEWRKLDEHSLNVLLGKANFIWDLNRENPEIAEYRRQLLEIKRSFQREAKKAICSAPQDSAEQAN</t>
  </si>
  <si>
    <t>LLSNRTQEFYKIYRIPKKNGKFRTIEAPCAILKRIQEYILRFVLPDKISMSAATAFEPGTSIKGNAENHCGRPVVIALDVKDFFPSLKYSRVLALFRRYTETENAAVMLAKLCTLYGHLPQGAVTSPHISNLLLHDLDFTLKLYAHNLEFTRYADDLTFSGNPDEISGLIQICRQELRKSGLRLNNDKIRIMRKGMRQEVTG</t>
  </si>
  <si>
    <t>LLSN--RTQEFYKIYRIPKKNGKFRTIEAPCAILKRIQEYILRFVLPD--KISMSAATAFEPGTSIKGNAENH----CGRPVVIALDVKDFFPSLKYSRVLALFRRYTETENAAVMLAKLCTL----------YGHLPQGAVTSPHISNLLLHDLDFTLKLYAHNLEFTRYADDLTFSGNPD-EISGLIQICRQELRKSGLRLNNDKIRIMRKGMRQEVTG</t>
  </si>
  <si>
    <t>A0A2U1AT38</t>
  </si>
  <si>
    <t>MDAEETASGLPELPDVEALSELLQIAPKWLYRISNHTPRFYRVYAIPKRNGKFRIIEAPRPLLKRLQRRILTSLLNPVEASPYATAFERGRSIADNARFHLNQPVVLKLDIRNFFPSLKSPPVYRLFFELGHPPPVAALLTRLCCLCGHLPQGAPTSPRLANLLLRPADYRIAAWIGRRPIQFTRYADDITLSGDFGPEHIAEAIQVCRHELGRLGLRLNRGKIRIERRCRRQTVTGLTVNETLHAPRQMIRKLRQEMFYIRKYGWEDRPESELHRLIGIANFIRDVDPGDAACTAHLEKLHAILWNRRQKQLSEQFRRGL</t>
  </si>
  <si>
    <t>RISNHTPRFYRVYAIPKRNGKFRIIEAPRPLLKRLQRRILTSLLNPVEASPYATAFERGRSIADNARFHLNQPVVLKLDIRNFFPSLKSPPVYRLFFELGHPPPVAALLTRLCCLCGHLPQGAPTSPRLANLLLRPADYRIAAWIRPIQFTRYADDITLSGDFGHIAEAIQVCRHELGRLGLRLNRGKIRIERRCRRQTVTG</t>
  </si>
  <si>
    <t>RISN--HTPRFYRVYAIPKRNGKFRIIEAPRPLLKRLQRRILTSLLNP--VEASPYATAFERGRSIADNARFH----LNQPVVLKLDIRNFFPSLKSPPVYRLFFELGHPPPVAALLTRLCCL----------CGHLPQGAPTSPRLANLLLRPADYRIAAWIRPIQFTRYADDITLSGDFG-HIAEAIQVCRHELGRLGLRLNRGKIRIERRCRRQTVTG</t>
  </si>
  <si>
    <t>Victivallis vadensis</t>
  </si>
  <si>
    <t>A0A096AYN0</t>
  </si>
  <si>
    <t>MADGYFFVAGCYVFLCGDSMNFSTYQREFIAEARKHDKNDEYIEKCLAYAKNLVDKRLPIIYDEKHFSQLVGIDLDYLLSAANSPKHFYRYFTIPKRNGKIRRISEPLPVLKEAQYYILNNILKKVPCSIYAKAYKPGATLKGNAKFHRKQPILVKLDLKDYFPSLHESRVFQLFHQSFGYGKSVSILMSKLCTLDGGLPQGAPTSPYLSNLLTSEMDDKIYQFCSSNGNLRYTRYADDISISGSMNPSDIISGVSRIVSEHHLQINKSKTAVFRPHKRQVVTGVVVNNKIQAPKDYRRSIRLEMHYCMKYGIESHILRATKRSSDAVDRVKFCQSMLGKINYCLQLNSKDTEMQRYRDYMLEQLHGNAQ</t>
  </si>
  <si>
    <t>SAANSPKHFYRYFTIPKRNGKIRRISEPLPVLKEAQYYILNNILKKVPCSIYAKAYKPGATLKGNAKFHRKQPILVKLDLKDYFPSLHESRVFQLFHQFGYGKSVSILMSKLCTLDGGLPQGAPTSPYLSNLLTSEMDDKIYQFCNNLRYTRYADDISISGSMNPSDIISGVSRIVSEHHLQINKSKTAVFRPHKRQVVTG</t>
  </si>
  <si>
    <t>SAAN--SPKHFYRYFTIPKRNGKIRRISEPLPVLKEAQYYILNNILKK--VPCSIYAKAYKPGATLKGNAKFH----RKQPILVKLDLKDYFPSLHESRVFQLFHQFGYGKSVSILMSKLCTL----------DGGLPQGAPTSPYLSNLLTSEMDDKIYQFCNNLRYTRYADDISISGSMN--PSDIISGVSRIVSEHHLQINKSKTAVFRPHKRQVVTG</t>
  </si>
  <si>
    <t>A0A317F747</t>
  </si>
  <si>
    <t>MKESNYSWNEYKFRFEQKAIDFGHPLSKIEGLLLYAQKLFAANLPVIYDLRHLSYLTGYREEYMLRATSRPENFYRYFRIAKKNGHSREISEPLPGLKEIQYWLLDNVIKKLPPNKLNNAYLEGRSIISNAKFHTKQQKLLNIDIEKYFNNITKKQVEGFFSSLGYNLEVSSLIAGLLTMKDGLPQGSPSSPYLSSIMTVQIDVTLLAECRALGLRYSRYADDISISGEFNTEEVVKKVNAVLLANGFKANSRKTTVKKSHQRQMVTGVVVNKKLSVKKKVIKELRQELYYIHKYGLEQHLRRKEIQRRNYLNVLEGKLNYFCSVKRNNAELSYIRRMLSEIKIRESAEQLRSAFE</t>
  </si>
  <si>
    <t>RATSRPENFYRYFRIAKKNGHSREISEPLPGLKEIQYWLLDNVIKKLPPNKLNNAYLEGRSIISNAKFHTKQQKLLNIDIEKYFNNITKKQVEGFFSSLGYNLEVSSLIAGLLTMKDGLPQGSPSSPYLSSIMTVQIDVTLLAECLGLRYSRYADDISISGEFNTEEVVKKVNAVLLANGFKANSRKTTVKKSHQRQMVTG</t>
  </si>
  <si>
    <t>RATS--RPENFYRYFRIAKKNGHSREISEPLPGLKEIQYWLLDNVIKK--LPPNKLNNAYLEGRSIISNAKFH----TKQQKLLNIDIEKYFNNITKKQVEGFFSSLGYNLEVSSLIAGLLTM----------KDGLPQGSPSSPYLSSIMTVQIDVTLLAECLGLRYSRYADDISISGEFN--TEEVVKKVNAVLLANGFKANSRKTTVKKSHQRQMVTG</t>
  </si>
  <si>
    <t>Pedobacter paludis</t>
  </si>
  <si>
    <t>A0A7V7TXS3</t>
  </si>
  <si>
    <t>MSTFAFDKDLQQLDLFDSFKNENREVIVAEYSRIILENGAAVIFDTEHLSRLLGFSQELLFSISAASNKYYREYTVLKRSGGRRVINEPLPTLKMIQRFILAELLDGVRLHKAARGYRKNHTLRGGAIIHRGRPYMLTLDVQDFFPSINQYQVFQALLKLGYTKQISRLITGLCTLHDGLPQGAPTSPLLSNLVLYQADKAIFDHCVVRGLFYTRYADDMTFSSKEDNVVEIIPVVRTQLSNVGLRINPRKTNVSRRGSRKYVNGIVVNVKPNILKTERRSLRQEMFYIKKYGIEGHIRWSKVEAPYYVDKLIGRLTFALFVTKDKRYSQEIRYLSALKKAMQ</t>
  </si>
  <si>
    <t>SISAASNKYYREYTVLKRSGGRRVINEPLPTLKMIQRFILAELLDGVRLHKAARGYRKNHTLRGGAIIHRGRPYMLTLDVQDFFPSINQYQVFQALLKLGYTKQISRLITGLCTLHDGLPQGAPTSPLLSNLVLYQADKAIFDHCRGLFYTRYADDMTFSSKENVVEIIPVVRTQLSNVGLRINPRKTNVSRRGSRKYVNG</t>
  </si>
  <si>
    <t>SISA--ASNKYYREYTVLKRSGGRRVINEPLPTLKMIQRFILAELLDG--VRLHKAARGYRKNHTLRGGAIIH----RGRPYMLTLDVQDFFPSINQYQVFQALLKLGYTKQISRLITGLCTL----------HDGLPQGAPTSPLLSNLVLYQADKAIFDHCRGLFYTRYADDMTFSSKEN--VVEIIPVVRTQLSNVGLRINPRKTNVSRRGSRKYVNG</t>
  </si>
  <si>
    <t>Aureimonas leprariae</t>
  </si>
  <si>
    <t>A0A2U0DLL9</t>
  </si>
  <si>
    <t>MEKTNSYKKKFTELAISSGYSEEYIEKCLKYSEPLLNKNLPVIYSINHLSALVGYSQSYLTRSMISTSFFYRHFKIKKRNGNLRSISEPLPSLKEIQNFILKEILYTQKVSKYCKSYIPKKNIIEYLKYHVNEKEILTLDLQDFFPSIKFELIKNFFLQLGYSDEVSYYLSTLTTYCDKQEKFDDSQRYLPQGASTSPYLSNLILKDFDNNIGKFCKNRIKYTRYADDLAFSGDNIPSEDIIDFVNKELEKLSLKLNPKKINFMKQNTPQIISGVVVNNKMQLPKQQRNEIRQKMYFINRFGIESHLERIQEKRENYIPHLLGRIQYALNLNPDDLELKKYKKDLQEIYNKVK</t>
  </si>
  <si>
    <t>RSMISTSFFYRHFKIKKRNGNLRSISEPLPSLKEIQNFILKEILYTQKVSKYCKSYIPKKNIIEYLKYHVNEKEILTLDLQDFFPSIKFELIKNFFLQLGYSDEVSYYLSTLTTSQRYLPQGASTSPYLSNLILKDFDNNIGKFCNRIKYTRYADDLAFSGDNPSEDIIDFVNKELEKLSLKLNPKKINFMKQNTPQIISG</t>
  </si>
  <si>
    <t>RSMI--STSFFYRHFKIKKRNGNLRSISEPLPSLKEIQNFILKEILYT--QKVSKYCKSYIPKKNIIEYLKYH----VNEKEILTLDLQDFFPSIKFELIKNFFLQLGYSDEVSYYLSTLTTS----------QRYLPQGASTSPYLSNLILKDFDNNIGKFCNRIKYTRYADDLAFSGDNP--SEDIIDFVNKELEKLSLKLNPKKINFMKQNTPQIISG</t>
  </si>
  <si>
    <t>Chryseobacterium sp. HMWF035</t>
  </si>
  <si>
    <t>A0A4Q3ECR9</t>
  </si>
  <si>
    <t>MMPLRLRLRDYIISYNHCNAAVSSSIMVWQTYQADFTAKALAARRPIAETEILLAYAKNIHDKGMPIIYDIGHLSLLVGYKVDFLVAASTYPRAYYRNFRIKKKSGASRVISEPLPSLKAIQTWILENILEKFEVSLYAKAYVKGRSIKENARFHRNQNNVLTIDIKNFFGSITKVRIISFFSSLGYSRQVALLLARLCCKNSRLPQGAPTSPTLSNIVLVAFDEKLFNVCSLNKVRFTRYADDITFSYENKNLTGPLIEYARELLRGEGLVLNRDKTRLMERHQRQEVTGVIVNKKLQVPIEIRKDLRQIFYYINKFGLDSHIERIQEKRSRYLYHVLGLCNFVLFINPNDKEVKGYLITARDYLTSEE</t>
  </si>
  <si>
    <t>AASTYPRAYYRNFRIKKKSGASRVISEPLPSLKAIQTWILENILEKFEVSLYAKAYVKGRSIKENARFHRNQNNVLTIDIKNFFGSITKVRIISFFSSLGYSRQVALLLARLCCKNSRLPQGAPTSPTLSNIVLVAFDEKLFNVCNKVRFTRYADDITFSYENKLTGPLIEYARELLRGEGLVLNRDKTRLMERHQRQEVTG</t>
  </si>
  <si>
    <t>AAST--YPRAYYRNFRIKKKSGASRVISEPLPSLKAIQTWILENILEK--FEVSLYAKAYVKGRSIKENARFH----RNQNNVLTIDIKNFFGSITKVRIISFFSSLGYSRQVALLLARLCCK----------NSRLPQGAPTSPTLSNIVLVAFDEKLFNVCNKVRFTRYADDITFSYENK-LTGPLIEYARELLRGEGLVLNRDKTRLMERHQRQEVTG</t>
  </si>
  <si>
    <t>A0A2D6NFY2</t>
  </si>
  <si>
    <t>MPERLQKNYDIYYIGQKNSNKKRLIQQPSPELKNKQKKLISLYELYPLPPACACKKGSGPLDAALPHLGAKYLLKVDISNCYQNITPYMAYEAINRNFPQGNIKKQMLENLDTCFINWEGKNMLPTGAPTSPIICNIVLSRIDYYISKAAVRWGYQYSRYMDDLNLSTTADKRDWAIIETIKGMVIGAGFPINKKKTKWYGKGNNDAKIVAGVSLESISRRQIKRLIRARLQNLAINAQPIDSVTNGYLAYIKSIDEVTYHKLSEYYHKKLSYVSM</t>
  </si>
  <si>
    <t>RLQKNYDIYYIGQKNSKKRLIQQPSPELKNKQKKLISLYELYPLPPACACKKGSGPLDAALPHLGAKYLLKVDISNCYQNITPYMAYEAINRNFPQGNIKKQMLDTCFINWEGKNMLPTGAPTSPIICNIVLSRIDYYISKAAWGYQYSRYMDDLNLSTTADRDWAIIETIKGMVIGAGFPINKKKTKWYGKGNAKIVAG</t>
  </si>
  <si>
    <t>------RLQKNYDIYYIGQKNSKKRLIQQPSPELKNKQKKLISL-YEL--YPLPPAC-ACKKGSGPLDAALPH----LGAKYLLKVDISNCYQNITPYMAYEAINRNFPQGNIKKQMLDTCFINW------EGKNMLPTGAPTSPIICNIVLSRIDYYISKAAWGYQYSRYMDDLNLSTTAD-RDWAIIETIKGMVIGAGFPINKKKTKWYGKGNAKIVAG</t>
  </si>
  <si>
    <t>Candidatus Pacearchaeota archaeon</t>
  </si>
  <si>
    <t>A0A7X5CB38</t>
  </si>
  <si>
    <t>MKETAISSSKDLWHYCTEDHVRTMLLSFRLLGDNDWPEEKILACLYSLSNHTQDHYKRIQIQKKSGGTRTLLAPDPLLKYVQRNLLHHVLDGLSLADCATAYRKNRDDLYKRGGQEDRDGSAYKECFGIVPNARIHVGKPLVMKLDIVDFFGNITFPMVLHQVFPARMFPPAVGNLLTSLCCCGEYLPQGAPTSPAVSNRVMKPFDEFMEAWCRERGISYSRYSDDLTFSGDFSPKEVRGKVKGFLGAYGFELNRKKTRILSLGTRQKVTGLVVNEKAQTSKEYRRKLRQEIYYCRRFGVKEHLQFQNKGEPACEADQERYLYRLLGKVNYVRMTRPEDKWFLEARQWLKGML</t>
  </si>
  <si>
    <t>SLSNHTQDHYKRIQIQKKSGGTRTLLAPDPLLKYVQRNLLHHVLDGLSLADCATAYRKNFGIVPNARIHVGKPLVMKLDIVDFFGNITFPMVLHQVFPRMFPPAVGNLLTSLCCCGEYLPQGAPTSPAVSNRVMKPFDEFMEAWCRGISYSRYSDDLTFSGDFSPKEVRGKVKGFLGAYGFELNRKKTRILSLGTRQKVTG</t>
  </si>
  <si>
    <t>SLSN--HTQDHYKRIQIQKKSGGTRTLLAPDPLLKYVQRNLLHHVLDG--LSLADCATAYRKNFGIVPNARIH----VGKPLVMKLDIVDFFGNITFPMVLHQVFPRMFPPAVGNLLTSLCCC----------GEYLPQGAPTSPAVSNRVMKPFDEFMEAWCRGISYSRYSDDLTFSGDFS--PKEVRGKVKGFLGAYGFELNRKKTRILSLGTRQKVTG</t>
  </si>
  <si>
    <t>A0A1Y4EPM7</t>
  </si>
  <si>
    <t>MIQTPEDFCQWLQPDASIRSVQKSLYWLLSLRSARKKRQEYQIFWLAKHSGGYRPVAAPSLGLKKVQRGILSLLSVGEVSPHATAYQPGCTLLRNAAPHVGQPFVVKLDIANFFGSIPFPAAYAAIDRALCRNPEIQSSAKASSAREGATESYNAALSFFFATLCTLDGVLPQGAPTSPLLSNLVFFPLDCRIAAFCEGRKIHYTRYSDDLTFSGDFSPDTLIRFIRRLLCEHGFLLHESKTVIARRGNRQQVTGILVNDRPQAGRKFRRRIRQELYYIQRFGLSSHLLHEGRTGESCAPGPYLHSLLGRIQFVLQVCPYDREFLGYRAYILQQMKHYT</t>
  </si>
  <si>
    <t>SLRRKKRQEYQIFWLAKHSGGYRPVAAPSLGLKKVQRGILSLLSVGEVSPHATAYQPGCTLLRNAAPHVGQPFVVKLDIANFFGSIPFPAAYAAIDRESYNAALSFFFATLCTLDGVLPQGAPTSPLLSNLVFFPLDCRIAAFCRKIHYTRYSDDLTFSGDFSPDTLIRFIRRLLCEHGFLLHESKTVIARRGNRQQVTG</t>
  </si>
  <si>
    <t>SLRR--KKRQEYQIFWLAKHSGGYRPVAAPSLGLKKVQRGILS-LLSV--GEVSPHATAYQPGCTLLRNAAPH----VGQPFVVKLDIANFFGSIPFPAAYAAIDRESYNAALSFFFATLCTL----------DGVLPQGAPTSPLLSNLVFFPLDCRIAAFCRKIHYTRYSDDLTFSGDFS--PDTLIRFIRRLLCEHGFLLHESKTVIARRGNRQQVTG</t>
  </si>
  <si>
    <t>Anaeromassilibacillus sp. An250</t>
  </si>
  <si>
    <t>A0A355X6L4</t>
  </si>
  <si>
    <t>ETVYITKASGKKREINKPDIVLKSFQKSVYKNILLHIPTSYYAVAYKKGSSLRYSTAVHIGKPMILKLDIKNFFGSILYKTVQEMFLKQGYDYFMATTLATLCCYKGRLPQGTPTSPAISNIIMKDFDDKVACFCYARNIAYTRYSDDMTFSGSFDSDEVIEFVKNKLNKSGFQLNNKKTKLIKQGQRQTVTGVVVNEKQQLPKGYRKQIRQEIHYCQKYSVKSHILHTNLTAYIRPNGDVYYKEYLLNLYGRINYALQINPTDEEMLKYRSVVKSAIDKLDIIKRKINDEIFRLAVDFFTSDKYKTNKIYLYLKESGYTN</t>
  </si>
  <si>
    <t>ETVYITKASGKKREINKPDIVLKSFQKSVYKNILLHIPTSYYAVAYKKGSSLRYSTAVHIGKPMILKLDIKNFFGSILYKTVQEMFLKQGYDYFMATTLATLCCYKGRLPQGTPTSPAISNIIMKDFDDKVACFCRNIAYTRYSDDMTFSGSFDSDEVIEFVKNKLNKSGFQLNNKKTKLIKQGQRQTVTG</t>
  </si>
  <si>
    <t>------------ETVYITKASGKKREINKPDIVLKSFQKSVYKNILLH--IPTSYYAVAYKKGSSLRYSTAVH----IGKPMILKLDIKNFFGSILYKTVQEMFLKQGYDYFMATTLATLCCY----------KGRLPQGTPTSPAISNIIMKDFDDKVACFCRNIAYTRYSDDMTFSGSFD--SDEVIEFVKNKLNKSGFQLNNKKTKLIKQGQRQTVTG</t>
  </si>
  <si>
    <t>A0A1G4SF02</t>
  </si>
  <si>
    <t>MVVNWEKKRRRRLTELEQKILAERPGEPAFNAGSGDLPVIGSLMSLVMLARGNSFSSEEGFWREYRRASAMVDDTSPYYRHYPIPKANGRGYREIYTVDDGLRVYQEAIRGTILDPLDEKYSSKYAYAYRRGRSVRDNAAVHAGHGYIVKLDIKDFFDSTGKSDVYRMFSRYTNYSRAAKTVLTALVCRDGHLSQGSCTSPQIANLVMVDLDGELAAYCEPQKITYSRYCDDMTFSSDEPFDHEALIRFVSLRLRQMHYRLNCRKTKVLGPDSRHIVTGIVVNNERIRVTKEYKKKLRQEIYYIRRYGITSHLKRIRPGEYTPVFEGAGSKHEIHYLAHLLGQAAYALYIDHDDEELRAMVDYLKQAVTECVASTGTRRSEYLSVISRQILNNRMCSVNDRLKIRVSCQYDEIVVTASFRLIDDPDVREVADHYTKYSRVQRRCRGRFVKPGRGTGRGTESATESTTATGGDGIICYEVVIPERDFSRYNEAVPEVMDDITWIYSDFMKYKLI</t>
  </si>
  <si>
    <t>AMVDDTSPYYRHYPIPKANGGYREIYTVDDGLRVYQEAIRGTILDEKYSSKYAYAYRRGRSVRDNAAVHAGHGYIVKLDIKDFFDSTGKSDVYRMFSRTNYSRAAKTVLTALVCRDGHLSQGSCTSPQIANLVMVDLDGELAAYCQKITYSRYCDDMTFSSDFDHEALIRFVSLRLRQMHYRLNCRKTKVLGPDSRHIVTG</t>
  </si>
  <si>
    <t>AMVD--DTSPYYRHYPIPKANGGYREIYTVDDGLRVYQEAIRGTILDE--KYSSKYAYAYRRGRSVRDNAAVH----AGHGYIVKLDIKDFFDSTGKSDVYRMFSRTNYSRAAKTVLTALVCR----------DGHLSQGSCTSPQIANLVMVDLDGELAAYCQKITYSRYCDDMTFSSDFD--HEALIRFVSLRLRQMHYRLNCRKTKVLGPDSRHIVTG</t>
  </si>
  <si>
    <t>Ruminococcaceae bacterium YRB3002</t>
  </si>
  <si>
    <t>A0A3A6EWI3</t>
  </si>
  <si>
    <t>MAGQDFWKYCTTEEIGRTLRTFDLLKGMDVPEEAYLPCLYTVSNQIETHYHPVVIPKKSGGRRKLLVPDALLRTIQRNLLHHVLEEFQISEFACAYKKGTSIVDNARPHIGAKLVLKLDIQDFFDQITWILVYQNAFPGTHFPPAIRKMLTEFCCVRDRLPQGAPTSPTVSNLVMRPFDVHMGEWCREREIRYTRYCDDLTFSGAFAPEEVIRKVRGFLQVYGFELNRKKTRVLGRGNAQSVTGIVVNEKAQVSRAYRRKLRQEVYLFDRYGAKSSGEPKNGERERLRLLGKMRYVLSVNPEDVWFGNMYKKWKVGADSRKRTEEMQGISEEGGVAMKARVNEGCISCGACVATCPEVFRFDENDLAVAYADVTDETEAQAKEARDGCPVDVIDLEA</t>
  </si>
  <si>
    <t>TVSNQIETHYHPVVIPKKSGGRRKLLVPDALLRTIQRNLLHHVLEEFQISEFACAYKKGTSIVDNARPHIGAKLVLKLDIQDFFDQITWILVYQNAFPTHFPPAIRKMLTEFCCVRDRLPQGAPTSPTVSNLVMRPFDVHMGEWCREIRYTRYCDDLTFSGAFAPEEVIRKVRGFLQVYGFELNRKKTRVLGRGNAQSVTG</t>
  </si>
  <si>
    <t>TVSN--QIETHYHPVVIPKKSGGRRKLLVPDALLRTIQRNLLHHVLEE--FQISEFACAYKKGTSIVDNARPH----IGAKLVLKLDIQDFFDQITWILVYQNAFPTHFPPAIRKMLTEFCCV----------RDRLPQGAPTSPTVSNLVMRPFDVHMGEWCREIRYTRYCDDLTFSGAFA--PEEVIRKVRGFLQVYGFELNRKKTRVLGRGNAQSVTG</t>
  </si>
  <si>
    <t>Lachnospiraceae bacterium AM40-2BH</t>
  </si>
  <si>
    <t>A0A7S7ER05</t>
  </si>
  <si>
    <t>MRRAMNHTLREFLESIKSKHTYLLFRYTDEAYKLRRCYRPVILKKKNGGFRVLQVPDENLKRLQRQLLTYLQHAEISPCAAAYVKGRGLSEHAHYHAGRSMLLKLDIEDFFGSISFSKVLFAVKEALKRSPLVGQEQRSEIGWFIAKACTLDGVLPQGAPTSPILSNMVFLHLDQEINSYCIQRGIHYTRYSDDLFFSGDFRPSEIIPLIRKLLRRNGYTLNENKIVAAGRGSKKLVTGVVVNQRPQADRSYRREIRQSIYYIGKFGLEEHLKRKGLLDEGMQPEDMRSEAAGNEDFGREDVIIRAQMVKELQRLIGRIVFVLQIDPQNREFQDYKKFCIGLLNRLPVIFNGRLLSEAEINEGWGSA</t>
  </si>
  <si>
    <t>LFRYTLRRCYRPVILKKKNGGFRVLQVPDENLKRLQRQLLTYLQHAEISPCAAAYVKGRGLSEHAHYHAGRSMLLKLDIEDFFGSISFSKVLFAVKEPLVRSEIGWFIAKACTLDGVLPQGAPTSPILSNMVFLHLDQEINSYCRGIHYTRYSDDLFFSGDFRPSEIIPLIRKLLRRNGYTLNENKIVAAGRGSKKLVTG</t>
  </si>
  <si>
    <t>LFRY--TLRRCYRPVILKKKNGGFRVLQVPDENLKRLQRQLLT-YLQH--AEISPCAAAYVKGRGLSEHAHYH----AGRSMLLKLDIEDFFGSISFSKVLFAVKEPLVRSEIGWFIAKACTL----------DGVLPQGAPTSPILSNMVFLHLDQEINSYCRGIHYTRYSDDLFFSGDFR--PSEIIPLIRKLLRRNGYTLNENKIVAAGRGSKKLVTG</t>
  </si>
  <si>
    <t>A5ZA82</t>
  </si>
  <si>
    <t>MVYYKDLSTLEKDIRIPRKVLYKFSRNIFSNYKTVEIMKNNGEIRTLHVPKDNLKSIQRKIRFYILRKMPTSIYATAYIRGEGIVNNAKVHVGAENILKLDIRHFFDNITYPMVKEKVFKPDIFSEPIRILLSILCVYEHSIPQGAPTSPDISNIIMRDFDKEIGDWCKERNINYTRYCDDMTFSGKFDKEPVIEKVESELRKMGFYINNRKTTYLHSGQSKNVTGIIVNEKLSAPRKYKKEIRQEIYYCKKYGIENHMKHSVLKKKSRQLSDALKGQIDIDIDVEISTEQYINSLMGRINYVLSVEDNEEMREYKEWLYGCGNTQKF</t>
  </si>
  <si>
    <t>KFSRNIFSNYKTVEIMKNNGEIRTLHVPKDNLKSIQRKIRFYILRKMPTSIYATAYIRGEGIVNNAKVHVGAENILKLDIRHFFDNITYPMVKEKVFKDIFSEPIRILLSILCVYEHSIPQGAPTSPDISNIIMRDFDKEIGDWCRNINYTRYCDDMTFSGKFDKEPVIEKVESELRKMGFYINNRKTTYLHSGQSKNVTG</t>
  </si>
  <si>
    <t>KFSR--NIFSNYKTVEIMKNNGEIRTLHVPKDNLKSIQRKIRFYILRK--MPTSIYATAYIRGEGIVNNAKVH----VGAENILKLDIRHFFDNITYPMVKEKVFKDIFSEPIRILLSILCVY----------EHSIPQGAPTSPDISNIIMRDFDKEIGDWCRNINYTRYCDDMTFSGKFD--KEPVIEKVESELRKMGFYINNRKTTYLHSGQSKNVTG</t>
  </si>
  <si>
    <t>Eubacterium ventriosum ATCC 27560</t>
  </si>
  <si>
    <t>A0A417IJM7</t>
  </si>
  <si>
    <t>MPKSDTLRRIANHFMILDSPPLNQTILYCKGLIFGRTLHMKIEGSCVTFEPCDAAFVKKFGPLEAANMVLDYHSVHPNMPFLYDAEQLAGFFDISCGELNHIVNHIQKEYKKAFLPKKDGTYRSLYIPSIRLQFCLGPIKDKILSQLPVSKFATAYQKGSSTRKNAEPHIGKKNLLKLDITDFFGSISFEQVLCAAFNTRYVSKQVGFLLTSLCCKNDALPQGSPTSPALSNIVMRRFDDQIGRWCNQRQITYTRYCDDMTFSSDRPLYGVYQKVKKILFEMGFELNEAKTHFISNADRQTVTGLVVNEKLSIPSSYKRNLRQEIYYTLKFGIEDSIVHGNRLNFLEDGQPIRCPTYMTHLIGSVQYVLQIEPENRWFLNAKQKLLDYARAYFRAEGLGEEYYLHRSRLREKDE</t>
  </si>
  <si>
    <t>HIVNHIQKEYKKAFLPKKDGTYRSLYIPSIRLQFCLGPIKDKILSQLPVSKFATAYQKGSSTRKNAEPHIGKKNLLKLDITDFFGSISFEQVLCAAFNRYVSKQVGFLLTSLCCKNDALPQGSPTSPALSNIVMRRFDDQIGRWCRQITYTRYCDDMTFSSDRPLYGVYQKVKKILFEMGFELNEAKTHFISNADRQTVTG</t>
  </si>
  <si>
    <t>HIVN--HIQKEYKKAFLPKKDGTYRSLYIPSIRLQFCLGPIKDKILSQ--LPVSKFATAYQKGSSTRKNAEPH----IGKKNLLKLDITDFFGSISFEQVLCAAFNRYVSKQVGFLLTSLCCK----------NDALPQGSPTSPALSNIVMRRFDDQIGRWCRQITYTRYCDDMTFSSDRP--LYGVYQKVKKILFEMGFELNEAKTHFISNADRQTVTG</t>
  </si>
  <si>
    <t>Butyricicoccus sp. AM27-36</t>
  </si>
  <si>
    <t>U2SCG5</t>
  </si>
  <si>
    <t>MCWKIPPRGSPYKFVSLRRHEKGGEHLIVYRELSSLVRDLGIPAGTLYAVSNTLDRHYIRRQLPKSSGGVRELSVPDPLLKHIQRQILRVLLVHMPVSPYATAYRYGGSTLCNAAPHVGKPCVLKLDIRHFFDSILYSAVKETAFPAEVYAENLRILLAMLCYGWDRLPQGAPTSPCITNILMRDFDNEVGAWCRERQIAYTRYCDDMTFSGDFARDEVLRCVEPRLRALGFYLNPGKTKWLPADRRQLVTGIVVNKKCNVPSEERRALRQELHFCQKFGISGHMARAGIDGPEDRYLAQLLGRVNYQLQITPGRRELQEARDWLIKAQPQYGGGRETSPAEKQIL</t>
  </si>
  <si>
    <t>AVSNTLDRHYIRRQLPKSSGGVRELSVPDPLLKHIQRQILRVLLVHMPVSPYATAYRYGGSTLCNAAPHVGKPCVLKLDIRHFFDSILYSAVKETAFPEVYAENLRILLAMLCYGWDRLPQGAPTSPCITNILMRDFDNEVGAWCRQIAYTRYCDDMTFSGDFARDEVLRCVEPRLRALGFYLNPGKTKWLPADRRQLVTG</t>
  </si>
  <si>
    <t>AVSN--TLDRHYIRRQLPKSSGGVRELSVPDPLLKHIQRQILRVLLVH--MPVSPYATAYRYGGSTLCNAAPH----VGKPCVLKLDIRHFFDSILYSAVKETAFPEVYAENLRILLAMLCYG----------WDRLPQGAPTSPCITNILMRDFDNEVGAWCRQIAYTRYCDDMTFSGDFA--RDEVLRCVEPRLRALGFYLNPGKTKWLPADRRQLVTG</t>
  </si>
  <si>
    <t>Oscillibacter sp. KLE 1745</t>
  </si>
  <si>
    <t>S1MU46</t>
  </si>
  <si>
    <t>MNVKYLTIEKLLTDCNLSKKDFLTLCDLDSKYVYDIFLIPKKTTGFRTIRVPNAQLKILQCWINKNVLSKADISKFCKSYRKNMSIVTNARLHKNQKIVLKLDIADFFSSISWSQVYKIFVELNINEEISEYFAKLVTINDGEVRLGIPQGACTSPTISNCILKDFDNKLGSYCIKRKIRYTRYADDLTFSGDFNYKKVILFVKKLLDKFGFKLNNSKIRVMKSGQSQIVTGIQVNEKIQVPRKYRHNLRLEIYHILNHPNDHFKMKNLYNSAEKSQYLKSVLGKVNYILQVNKKDGEFIKYKNLLHKILVEVLTI</t>
  </si>
  <si>
    <t>TLCDLSKYVYDIFLIPKKTTGFRTIRVPNAQLKILQCWINKNVLSKADISKFCKSYRKNMSIVTNARLHKNQKIVLKLDIADFFSSISWSQVYKIFVELNINEEISEYFAKLVTINLGIPQGACTSPTISNCILKDFDNKLGSYCRKIRYTRYADDLTFSGDFNYKKVILFVKKLLDKFGFKLNNSKIRVMKSGQSQIVTG</t>
  </si>
  <si>
    <t>TLCD--LSKYVYDIFLIPKKTTGFRTIRVPNAQLKILQCWINKNVLSK--ADISKFCKSYRKNMSIVTNARLH----KNQKIVLKLDIADFFSSISWSQVYKIFVELNINEEISEYFAKLVTI----------NLGIPQGACTSPTISNCILKDFDNKLGSYCRKIRYTRYADDLTFSGDFN--YKKVILFVKKLLDKFGFKLNNSKIRVMKSGQSQIVTG</t>
  </si>
  <si>
    <t>Enterococcus columbae DSM 7374 = ATCC 51263</t>
  </si>
  <si>
    <t>A0A1C6BXJ6</t>
  </si>
  <si>
    <t>MNDIDNDIIRISEELDVPLKKLYMLSNNRIRYHKRNQKKCYSNYRKVIIHRGRGHKNRVLKVPNEYLKLVQRRILERYLYTLSVSEYATAYCKNSSLLKNAEPHIGQQRVLKLDVSGFFDSIDFGKVYGVMCELGFSKPATTLLTNICTHNSILPQGAPTSPQISNLVMKRFDERIGKWCGERGINYTRYCDDMTFSGRKAELNAKEITQLVSRALRKMGFKLNMKKTTLIGSSQRQQVTGIVVNEKAQISSKQHREIRQEIYYCEKYGVSQSLFFKGADITPDKYINSLLGRISFALQIDPADVKMHEYFKVVKKLKSEVCGEK</t>
  </si>
  <si>
    <t>MLSNNIYSNYRVIIHRGRGHKNRVLKVPNEYLKLVQRRILERYLYTLSVSEYATAYCKNSSLLKNAEPHIGQQRVLKLDVSGFFDSIDFGKVYGVMCELGFSKPATTLLTNICTHNSILPQGAPTSPQISNLVMKRFDERIGKWCRGINYTRYCDDMTFSGRLNAKEITQLVSRALRKMGFKLNMKKTTLIGSSQRQQVTG</t>
  </si>
  <si>
    <t>MLSN--NIYSNYRVIIHRGRGHKNRVLKVPNEYLKLVQRRILERYLYT--LSVSEYATAYCKNSSLLKNAEPH----IGQQRVLKLDVSGFFDSIDFGKVYGVMCELGFSKPATTLLTNICTH----------NSILPQGAPTSPQISNLVMKRFDERIGKWCRGINYTRYCDDMTFSGRLN--AKEITQLVSRALRKMGFKLNMKKTTLIGSSQRQQVTG</t>
  </si>
  <si>
    <t>uncultured Ruminococcus sp</t>
  </si>
  <si>
    <t>A0A1G1W8T9</t>
  </si>
  <si>
    <t>MRSIEPVIFSSGEGRFPAEGLEVDYNRFGFNPLVYLGFLIGIPTRWIDYVIKIGADNFYTEVRIPKKGGGVRVLQVPLDPLMGIQRRILRKVLSQLEPKSSCHGFVTGRSIITNAQVHVGSTHMLVLDLESAFDQGLSSRIFRELWGERVGERRLGFLVASLITQLCTVYSGDIGERYGFRHLPQGAPTSPALFNLACRPLDGRLDHFVWRIGGVYTRYADNLAFSVPRQLTPKEEHIIRKIVDGSGFRVNDAKTRLMRQSGHSILRLPGVAINNGRIILPKRKRKQLRAAIYLAALHGETDRLRGLIGFVEQVYGPEVPRQIIGSH</t>
  </si>
  <si>
    <t>YVIIGADNFYTEVRIPKKGGGVRVLQVPLDPLMGIQRRILRKVLSQLEPKSSCHGFVTGRSIITNAQVHVGSTHMLVLDLESAFDQGLSSRIFRELWGERVGERLASLITQLCTVYSGIGERYGFRHLPQGAPTSPALFNLACRPLDGRLDHFVIGGVYTRYADNLAFSVPRQTPKEEHIIRKIVDGSGFRVNDAKTRLMSGHSILRLPG</t>
  </si>
  <si>
    <t>YVII--GADNFYTEVRIPKKGGGVRVLQVPLDPLMGIQRRILRKVLSQ--LEPKSSCHGFVTGRSIITNAQVH----VGSTHMLVLDLESAFDQGLSSRIFRELWGERVGERLASLITQLCTVYSGI-GERYGFRHLPQGAPTSPALFNLACRPLDGRLDHFVIGGVYTRYADNLAFSVPRQ--TPKEEHIIRKIVDGSGFRVNDAKTRLMSGHSILRLPG</t>
  </si>
  <si>
    <t>Candidatus Woykebacteria bacterium RBG_13_40_15</t>
  </si>
  <si>
    <t>A0A518KUC0</t>
  </si>
  <si>
    <t>MLSKNWLKWKHGSMRYSPAVKTRLSPPDLTVKRLAAVAQVDPSELMRYAGNTAVMYRSARKQWDGKKHRVIRPMNKKFKKMSKRLHKFFQRQPWWHGAAHGSICHRSCFTSAARHVGQRHVFTRDVENCFPSITTDALYRQLLLLRFKPDVADLLAKLMTCDGTIPQGCPTSTDAVNLFFAGLDQRLASTAAAMGAQYSRVVDDVVVSAKDKDAGQIVINRVEHEFERLGLKTNLKKKQTDGYRGPHQKRHVHGLDISSKRGVQISRQCKEKALAVAQSYLDSCKSATPLSLESIAAKRERAMGYMQHLRQGTGSTFRQLDQKVKAGDRAVQAKLRRVGVTCRKNRWWIIRGPQDRITKAARNIVREVARQWHATKYSTPSSSP</t>
  </si>
  <si>
    <t>RYAGNTAVMYRSARKQWDGKKHRVIRPMNKKFKKMSKRLHKFFQRQPWWHGAAHGSICHRSCFTSAARHVGQRHVFTRDVENCFPSITTDALYRQLLLLRFKPDVADLLAKLMTCDGTIPQGCPTSTDAVNLFFAGLDQRLASTAMGAQYSRVVDDVVVSAKDKAGQIVINRVEHEFERLGLKTNLKKDGYRGPHQKRHVHG</t>
  </si>
  <si>
    <t>RYAG--NTAVMYRSARKQWDGKKHRVIRPMNKKFKKMSKRLHKFFQRQ--PWWHGAAHGSICHRSCFTSAARH----VGQRHVFTRDVENCFPSITTDALYRQLLLLRFKPDVADLLAKLMTC----------DGTIPQGCPTSTDAVNLFFAGLDQRLASTAMGAQYSRVVDDVVVSAKDK-AGQIVINRVEHEFERLGLKTNLKKDGYRGPHQKRHVHG</t>
  </si>
  <si>
    <t>Planctomycetes bacterium TBK1r</t>
  </si>
  <si>
    <t>A0A7W5H4T3</t>
  </si>
  <si>
    <t>MSEHTFLDWVARGDERFLPTRIDSSSGKFRELDVPKPSDMRIFRMLNKSLGFDRLFHRVAHGGVKRRSSVTSAKSHIKAPFVWVIDVTNCFPSVKFDRFASELGHLGVTPAMQKIIAETLFCRGQIPQGCPTSNLALNLFFMALDYQMAEYCWKRLISFTRMADDIVVGAKERSRGEHAVDKLVAGLAKLDLTVNEKKRAKVGFQPNTGQQLVHSLEISSGSLLLCDEHRNRARQVAEKTVGACRSVQPQSLERAADYRRQLNGWFHYSSQSQDLLTSDLAKAIRVSDNAVKSRLQRAQLDCKRWRWWEIKTATELAARWGSHISV</t>
  </si>
  <si>
    <t>DWVARGDERFLPTRIDSSSGKFRELDVPKPSDMRIFRMLNKSLGFDRLFHRVAHGGVKRRSSVTSAKSHIKAPFVWVIDVTNCFPSVKFDRFASELGHLGVTPAMQKIIAETLFCRGQIPQGCPTSNLALNLFFMALDYQMAEYCRLISFTRMADDIVVGAKERRGEHAVDKLVAGLAKLDLTVNEKKVGFQPNTGQQLVHS</t>
  </si>
  <si>
    <t>DWVA--RGDERFLPTRIDSSSGKFRELDVPKPSDMRIFRMLNKSLGFD--RLFHRVAHGGVKRRSSVTSAKSH----IKAPFVWVIDVTNCFPSVKFDRFASELGHLGVTPAMQKIIAETLFC----------RGQIPQGCPTSNLALNLFFMALDYQMAEYCRLISFTRMADDIVVGAKER-RGEHAVDKLVAGLAKLDLTVNEKKVGFQPNTGQQLVHS</t>
  </si>
  <si>
    <t>Rhodopirellula rubra</t>
  </si>
  <si>
    <t>A0A2E2C4F4</t>
  </si>
  <si>
    <t>MNPKSITPAEIAAAMKMTERQLWTFTRNFEKLFKPTREIMIGSKKRAIDAPRDSAKKKLKLLHKWFFEKKLFHPSAHGGVRHRSCFTSAQQHLGKKFVWTRDASDCYPSITPEMFFYELKRIGFRQDTATLLTRLCTVRGSIPQGSPVSNDAINLYFWRIDQFLKSLSGANDLSYSRVADDFVLSGYKKYLGDNILLRLEGMLQQFGIQINDKKRRKSGFQNRSNPQLVHSIRVDLRRGTKISQEHRTKIIDLANSYEAACKRVQPSSLEPIAHKRQQLIGYLHYSRQADLSPIKHLKSKIQNGDRRVSRILKNLHISAFKGKWWLVSSKRNEPRRLKSIWMKRLEAN</t>
  </si>
  <si>
    <t>TFTRNFEKLFKPTREIMIGSKKRAIDAPRDSAKKKLKLLHKWFFEKKLFHPSAHGGVRHRSCFTSAQQHLGKKFVWTRDASDCYPSITPEMFFYELKRIGFRQDTATLLTRLCTVRGSIPQGSPVSNDAINLYFWRIDQFLKSLSNDLSYSRVADDFVLSGYKKLGDNILLRLEGMLQQFGIQINDKKSGFQNRSNPQLVHS</t>
  </si>
  <si>
    <t>TFTR--NFEKLFKPTREIMIGSKKRAIDAPRDSAKKKLKLLHKWFFEK--KLFHPSAHGGVRHRSCFTSAQQH----LGKKFVWTRDASDCYPSITPEMFFYELKRIGFRQDTATLLTRLCTV----------RGSIPQGSPVSNDAINLYFWRIDQFLKSLSNDLSYSRVADDFVLSGYKK-LGDNILLRLEGMLQQFGIQINDKKSGFQNRSNPQLVHS</t>
  </si>
  <si>
    <t>A0A1F5E8X8</t>
  </si>
  <si>
    <t>MIKSSADLKKYFERTDNDLNILVSSKLKYKRWQIPKKSGGSRNLISPPKPLKIFQSEIEKFLSPYVDTIIARGGIKKQNRVKAAEYIRKSNLIIKLDIKDCYPSIKKSKIIQKLQSLSFSHKYAVFFAETITLDNCLPQGSPCSLCIANLVLNELDHSIIQSLPPNTKCFRWVDDIIIGLDKNVTKEEAENLISKIKSLFQSFRYEIKDGMTLTPISREHANDILGLSISRKINVNKKWYREFRSQLDHLRNNPLPTKKELNSVKGKLATLQQVTKNHKNKPRVQKIRGIIKEIELTNK</t>
  </si>
  <si>
    <t>ILVSSKLKYKRWQIPKKSGGSRNLISPPKPLKIFQSEIEKFLSPYVDTIIARGGIKKQNRVKAAEYIRKSNLIIKLDIKDCYPSIKKSKIIQKLQSLSFSHKYAVFFAETITLDNCLPQGSPCSLCIANLVLNELDHSIIQSLPNTKCFRWVDDIIIGLDKNVEAENLISKIKSLFQSFRYEIKDGMTLPISREHANDILG</t>
  </si>
  <si>
    <t>ILV---SSKLKYKRWQIPKKSGGSRNLISPPKPLKIFQSEIEKFLSPY--V-DTIIARGGIKKQNRVKAAEYI----RKSNLIIKLDIKDCYPSIKKSKIIQKLQSLSFSHKYAVFFAETITL----------DNCLPQGSPCSLCIANLVLNELDHSIIQSLPNTKCFRWVDDIIIGLDKNVEAENLISKIKSLFQSFRYEIKDGMTLPISREHANDILG</t>
  </si>
  <si>
    <t>A0A2Z4VX68</t>
  </si>
  <si>
    <t>MAFCVGGFIVKVSRSISVKQVSEAFGINENIDEFVDNSSWFYPIEKKNGDIRYIFIANNQLKAIQSWILENILEDVKISDAANAYVSKKSIFTNAQCHVGYKGMIKLDIMNFFDAINRDDISKIFENLGFSKDVAMLFGKLCSNKNILNQGFSTSPMLSNIFFYKYDKLIEKILNEKYGKNTFVYTRYSDDITISTSKTFTFDDLMKLSSEIENLLLPKFKINKMKKKIILGKYPAKVTGINVFKEYMSVSKKIRRRIKREIHYCEKFGVSGHLKYVGEYNRQNFFGYLRGTAHFIGNTDKKLALKLLERIDMLEFRDRVTQKKL</t>
  </si>
  <si>
    <t>EFVDNSSWFYPIEKKNGDIRYIFIANNQLKAIQSWILENILEDVKISDAANAYVSKKSIFTNAQCHVGYKGMIKLDIMNFFDAINRDDISKIFENLGFSKDVAMLFGKLCSNKNILNQGFSTSPMLSNIFFYKYDKLIEKILKTFVYTRYSDDITISTSKTFTLSSEIENLLLPKFKINKMKKKIILGKYPAKVTG</t>
  </si>
  <si>
    <t>EF-----VDNSSWFYPIEKKNGDIRYIFIANNQLKAIQSWILENILED--VKISDAANAYVSKKSIFTNAQCH----VGYKGMIKLDIMNFFDAINRDDISKIFENLGFSKDVAMLFGKLCSN----------KNILNQGFSTSPMLSNIFFYKYDKLIEKILKTFVYTRYSDDITISTSKT--FTLS-SEIEN-LLLPKFKINKMKKKIILGKYPAKVTG</t>
  </si>
  <si>
    <t>Ligilactobacillus murinus</t>
  </si>
  <si>
    <t>A0A0R1WII8</t>
  </si>
  <si>
    <t>MNFTNTKQIKSVFKISQDMTVEKFVSKNINQYYFIKKKSKNPRQIYIPSIQLKTIQKWILKKILTKEFSSSEVAHGFISGRSIVTNAREHLYKEPSWILTMDITNFFDSIRFDSIEHLFRQHGYTKEVSRTFATLCTYRGKLVQGFPTSPFLANLYLKSFDVYLKSNLQKYNVKYTRYADDLTFSGNIEKNYESFILESERMVEKGLTKLQLRVNSKKTNIQTKERKIVTGIWLYKNKLSVSNNYLKKFRREIYYCKKYGVIDHLIHTNKVEISNFHGYMYGKAYFVKMVDENLGMKLLKELNDLNWPM</t>
  </si>
  <si>
    <t>KFVSKNINQYYFIKKKSNPRQIYIPSIQLKTIQKWILKKILKEFSSSEVAHGFISGRSIVTNAREHLYKSWILTMDITNFFDSIRFDSIEHLFRQHGYTKEVSRTFATLCTYRGKLVQGFPTSPFLANLYLKSFDVYLKSNLYNVKYTRYADDLTFSGNIEKNESERMVEKGLTKLQLRVNSKKTNIQTKERKIVTG</t>
  </si>
  <si>
    <t>KF-----VSKNINQYYFIKKKSNPRQIYIPSIQLKTIQKWILKKILKE--FSSSEVAHGFISGRSIVTNAREH----LYKSWILTMDITNFFDSIRFDSIEHLFRQHGYTKEVSRTFATLCTY----------RGKLVQGFPTSPFLANLYLKSFDVYLKSNLYNVKYTRYADDLTFSGNIE--KNESERMVEKGLTKLQLRVNSKKTNIQTKER-KIVTG</t>
  </si>
  <si>
    <t>Lactobacillus nantensis DSM 16982</t>
  </si>
  <si>
    <t>A0A0A2TF72</t>
  </si>
  <si>
    <t>MFDKILDNIKKSSLLEKEKEAYIQYARNLHLKNSPIIFDINQLVMLFDLPNDNIKEFVLENTNQYTISKRDGSSREVWKPSYKLKTIQRWILKNILFNIKVSESAHGFVKNKSILTNAEVHQYNEPFWVYSTDIKDFFPSIKQNEVKKIFLEIGYTEKVSEALSSLTTINESLVQGFPTSPMISNIYCREIDEEFKKQANKLNISYSRYADDITFSGPQKNGYLKLIKNIKNIVLHNFRENNFLINEKKTRVRKNKHTKIVTGIVVSQYGVRIPQKYYRRLNKELYYCQRFGVNEHLKYHGLITISNFKGYLIGLARFIYMVDPDKGSEYIKKIQKLDWE</t>
  </si>
  <si>
    <t>EFVLENTNQYTISKRDGSSREVWKPSYKLKTIQRWILKNILFNIKVSESAHGFVKNKSILTNAEVHQYNFWVYSTDIKDFFPSIKQNEVKKIFLEIGYTEKVSEALSSLTTINESLVQGFPTSPMISNIYCREIDEEFKKQALNISYSRYADDITFSGPQKNGNIKNIVLHNFRENNFLINEKKTRVRKNKHTKIVTG</t>
  </si>
  <si>
    <t>EF-----VLENTNQYTISKRDGSSREVWKPSYKLKTIQRWILKNILFN--IKVSESAHGFVKNKSILTNAEVH----QYNFWVYSTDIKDFFPSIKQNEVKKIFLEIGYTEKVSEALSSLTTI----------NESLVQGFPTSPMISNIYCREIDEEFKKQALNISYSRYADDITFSGPQK--NGNIKNIVLHNFRENNFLINEKKTRVRKNKHTKIVTG</t>
  </si>
  <si>
    <t>Pontibacillus yanchengensis Y32</t>
  </si>
  <si>
    <t>A0A090QCG5</t>
  </si>
  <si>
    <t>MIKAPKSFYRTFKIPKKRGGTRTIVTPHNSLKEIQRWILDNILSQFMIHEAAFAYEVKKNVAMNASIHLGQDEMLKIDLKDFFPSIKSPRIRELFTRVGYSKEVSYFLNALCSLDGCLPQGAVTSPKISNIILYYLDKNLSTLCHNNEVKYSRYADDLVFSANELPINLKSIVSSSIIENGFEINYAKLTEYSSEQRKLVTGIVIKEKGLTLPRSKKLSIRNDVFFLLKYGIEDQIQKYNDIFYLDRVQGRLSYWKQIEPNNKFVLDSIDKLKSLHKDYLNQALDKLNFLKIQKTNPLNNYKEYIHQVAFVASGLKIQIQIEDLRQSMNYLGYRTKKGAKYLKGRGFHRLIGLTFKWLEKQNKNEEADKVALTFINADGSYSYKK</t>
  </si>
  <si>
    <t>MIKAPKSFYRTFKIPKKRGGTRTIVTPHNSLKEIQRWILDNILSQFMIHEAAFAYEVKKNVAMNASIHLGQDEMLKIDLKDFFPSIKSPRIRELFTRVGYSKEVSYFLNALCSLDGCLPQGAVTSPKISNIILYYLDKNLSTLCNEVKYSRYADDLVFSANELPINLKSIVSSSIIENGFEINYAKLTEYSSEQRKLVTG</t>
  </si>
  <si>
    <t>-MIK--APKSFYRTFKIPKKRGGTRTIVTPHNSLKEIQRWILDNILSQ--FMIHEAAFAYEVKKNVAMNASIH----LGQDEMLKIDLKDFFPSIKSPRIRELFTRVGYSKEVSYFLNALCSL----------DGCLPQGAVTSPKISNIILYYLDKNLSTLCNEVKYSRYADDLVFSANEL--PINLKSIVSSSIIENGFEINYAKLTEYSSEQRKLVTG</t>
  </si>
  <si>
    <t>Nonlabens ulvanivorans</t>
  </si>
  <si>
    <t>A0A2A1ZNS9</t>
  </si>
  <si>
    <t>MHMFTRLRMFLMSLLEKKKKYTKSIKVTQIKNENVTPLKKHTPLKYDLPAISNALHLSNKIGIKWEVYKDIARHPENHYHVFHIKKKNGGFRTIAAPNEELSMIQNYINENILFAYKIHKSAFGYVKGKSIIDVANHHLKSENFLSLDLENFFPSIGAERLYYYFGKLGGYDKSISDNLVRFCMYGTGIPQGACTSPQISNIIAYKLDLRLGELCQSKGLKYSRYVDDLTFSGETEHINDKLLFTVQKIIADEGFKLNSKKTRFGNNRNGFIITGLMIRNNSICVPSSYIKKIKNELYYINKYGLLDHKKREKIENSNYLEHIKGKINYVMHVDESKGLLVKEQFDKTILKINSMESDMRGLL</t>
  </si>
  <si>
    <t>DIARHPENHYHVFHIKKKNGGFRTIAAPNEELSMIQNYINENILFAYKIHKSAFGYVKGKSIIDVANHHLKSENFLSLDLENFFPSIGAERLYYYFGKLGYDKSISDNLVRFCMYGTGIPQGACTSPQISNIIAYKLDLRLGELCKGLKYSRYVDDLTFSGETINDKLLFTVQKIIADEGFKLNSKKTRFGNNRNGFIITG</t>
  </si>
  <si>
    <t>DIAR--HPENHYHVFHIKKKNGGFRTIAAPNEELSMIQNYINENILFA--YKIHKSAFGYVKGKSIIDVANHH----LKSENFLSLDLENFFPSIGAERLYYYFGKLGYDKSISDNLVRFCMY----------GTGIPQGACTSPQISNIIAYKLDLRLGELCKGLKYSRYVDDLTFSGETI--NDKLLFTVQKIIADEGFKLNSKKTRFGNNRNGFIITG</t>
  </si>
  <si>
    <t>Candidatus Izimaplasma sp. ZiA1</t>
  </si>
  <si>
    <t>Q477P7</t>
  </si>
  <si>
    <t>MPESEDLLALLNICEIESSNTPVLFSVLGSPDKFYRSFKIPKRNGGFRVIDSPYPSLEIIQRSILRNVLSNFPAHPNAYAFIKGRNAITHASHHLACRELITLDIKDFFPSITRQMVIDALIENGLANGVANYISLLCCLNGTLPQGACTSPALSNLVFERIDERLSRLAKTLKLKYSRYADDLAFSGDAIPRDMPQLIERILESRDLKLNKEKIRLKIAGAKKIITGVSISSGTLKAPREFKRLLRTQIYELEKNIDDISQMRSFDPLVYERVLGRLNYLLQIEPKNAFALQKKASLSQHHQRFLALSSGQWPALFPDADLAA</t>
  </si>
  <si>
    <t>SVLGSPDKFYRSFKIPKRNGGFRVIDSPYPSLEIIQRSILRNVLSNFPAHPNAYAFIKGRNAITHASHHLACRELITLDIKDFFPSITRQMVIDALIENGLANGVANYISLLCCLNGTLPQGACTSPALSNLVFERIDERLSRLALKLKYSRYADDLAFSGDAIPRDMPQLIERILESRDLKLNKEKIRLKIAGAKKIITG</t>
  </si>
  <si>
    <t>SVLG--SPDKFYRSFKIPKRNGGFRVIDSPYPSLEIIQRSILRNVLSN--FPAHPNAYAFIKGRNAITHASHH----LACRELITLDIKDFFPSITRQMVIDALIENGLANGVANYISLLCCL----------NGTLPQGACTSPALSNLVFERIDERLSRLALKLKYSRYADDLAFSGDAI--PRDMPQLIERILESRDLKLNKEKIRLKIAGAKKIITG</t>
  </si>
  <si>
    <t>Cupriavidus pinatubonensis (strain JMP 134 / LMG 1197)</t>
  </si>
  <si>
    <t>A0A1M6AZH8</t>
  </si>
  <si>
    <t>MNTTIYISKYSSSSFFIPIDTMNGILIAVFIVTCLLVYKIISSSRKQEGYKRWKAGNRDNTEHTANAGTTRKGWFSQLFETSAPRISPWFKEEAISQCANLLGVEEVKLKEILKDVSAHYREFWIGKRRGGYRMISAPDDELKPIQGAINHRILSFVNVHPAATGFRCKMSIADNVRPHLGKQCVLKTDIHDFFSSIRSPRVRNTFEAMGYPPDIAKVLGTLCCLHRCLPQGASTSPALSNIISYEMDKKLSALAAKYGLTYTRYADDLTFSGNVFPGEQILSQVKQIVREEKFELNHKKTRFLKEHSRKIITGVSISSGVKLTIPKARKREIRKNVHYILTKGLAEHQRRIGSHDPAYLKRLIGTLCYWRSIEPDNAYVSDSITALKSLEKKY</t>
  </si>
  <si>
    <t>EILKDVSAHYREFWIGKRRGGYRMISAPDDELKPIQGAINHRILSFVNVHPAATGFRCKMSIADNVRPHLGKQCVLKTDIHDFFSSIRSPRVRNTFEAMGYPPDIAKVLGTLCCLHRCLPQGASTSPALSNIISYEMDKKLSALAYGLTYTRYADDLTFSGNVFPGEILSQVKQIVREEKFELNHKKTRFLKEHSRKIITG</t>
  </si>
  <si>
    <t>EILK--DVSAHYREFWIGKRRGGYRMISAPDDELKPIQGAINHRILSF--VNVHPAATGFRCKMSIADNVRPH----LGKQCVLKTDIHDFFSSIRSPRVRNTFEAMGYPPDIAKVLGTLCCL----------HRCLPQGASTSPALSNIISYEMDKKLSALAYGLTYTRYADDLTFSGNVF--PGEILSQVKQIVREEKFELNHKKTRFLKEHSRKIITG</t>
  </si>
  <si>
    <t>Bacteroides stercorirosoris</t>
  </si>
  <si>
    <t>A0A3D9KE31</t>
  </si>
  <si>
    <t>MLYAEDRDLLLELVKNRYKSPKKLNDYANYINSLVEKDLPPILSFRHLADTLNINVAYLRDIALNTQYFYARFSIPKRTGGFREIAKPYTDLEKIQQWIAQKILKTKIDIFPLEVTGYISGKSILDHVTPHKESDCLIKLDIKDFFPSITVFQIYRIYLNIGYSNAVARTLAALTTLEGSLPQGACTSPHLSNLRLSGFDLDFKNIALQHDLIYTRYADDIVVSGKNNLLDLVSDLNDIFIKHGFLINDKKISIYRSRDKVRFITGLTLNNGEIRLPKTMRRKIRAQAHLFIRDFPRILNGETLSQYDKFSALQKYKESDGIYDAMFIERILGKLNYWIMIEPNDPYPQAMKNKIYKIIETL</t>
  </si>
  <si>
    <t>DIALNTQYFYARFSIPKRTGGFREIAKPYTDLEKIQQWIAQKILKIDIFPLEVTGYISGKSILDHVTPHKESDCLIKLDIKDFFPSITVFQIYRIYLNIGYSNAVARTLAALTTLEGSLPQGACTSPHLSNLRLSGFDLDFKNIAHDLIYTRYADDIVVSGKNNLLDLVSDLNDIFIKHGFLINDKKISIYSRDKVRFITG</t>
  </si>
  <si>
    <t>DIAL--NTQYFYARFSIPKRTGGFREIAKPYTDLEKIQQWIAQKILKI--DIFPLEVTGYISGKSILDHVTPH----KESDCLIKLDIKDFFPSITVFQIYRIYLNIGYSNAVARTLAALTTL----------EGSLPQGACTSPHLSNLRLSGFDLDFKNIAHDLIYTRYADDIVVSGKNN--LLDLVSDLNDIFIKHGFLINDKKISIYSRDKVRFITG</t>
  </si>
  <si>
    <t>Duganella sp. GV023</t>
  </si>
  <si>
    <t>A0A222ETX7</t>
  </si>
  <si>
    <t>MDMVVEDWSSFFSKEIGKGSNLRGRSRILVDGYMAFIKHCADLGVPPIFENTHLRLLLGLDAAHFGALLTEHPGRYRKFTIPKRSGGERVISSPNPALLHVQKWILRQILDNAEVSDFAHGGIEGRSIVTNAREHLGAEALLKLDIADFYGSVGFGFGISTFQRFGYPRNVALSLTQFCFDGGSLPQGAATSASLANLSCRLLDRRCHGLAKKYNLTYSRYFDDISFSGSFINERLVEIVSEIAMESGFELNKRKTRLLLGKSTKYVTGISVGGDRLRLPKKTRRAIRNSAYLLTKTGDVQGFAESAKDPLIIETVLGQVAFWRHVEPEDDVAEELFQALVELRRETDVPVELPAPWRPSPIPELDLEKVSD</t>
  </si>
  <si>
    <t>ALLTEHPGRYRKFTIPKRSGGERVISSPNPALLHVQKWILRQILDNAEVSDFAHGGIEGRSIVTNAREHLGAEALLKLDIADFYGSVGFGFGISTFQRFGYPRNVALSLTQFCFDGGSLPQGAATSASLANLSCRLLDRRCHGLAYNLTYSRYFDDISFSGSFINERLVEIVSEIAMESGFELNKRKTRLLLGKSTKYVTG</t>
  </si>
  <si>
    <t>ALLT--EHPGRYRKFTIPKRSGGERVISSPNPALLHVQKWILRQILDN--AEVSDFAHGGIEGRSIVTNAREH----LGAEALLKLDIADFYGSVGFGFGISTFQRFGYPRNVALSLTQFCFD----------GGSLPQGAATSASLANLSCRLLDRRCHGLAYNLTYSRYFDDISFSGSFI--NERLVEIVSEIAMESGFELNKRKTRLLLGKSTKYVTG</t>
  </si>
  <si>
    <t>A0A7C1MNA0</t>
  </si>
  <si>
    <t>MINSDPLESALVELRVPSHWIKSYLQYRDRLESSGFPCIFELDHLAYHLSFEPSALRVLVHNPQGSYNFIEIPKKRGGIRKISAPLPALLYAQRWIKNNIVDKLNIDESAHAYVRTRSIVTHARLHIEGRVIYRTDIRDFFGSISFDSVVSLIYSLGYSQDVLFDIASICCLHGSLPQGASTSPALSNVIFYKTDRALSTLASSFGLRYSRYADDLCFSGEHIPRKFIDKSTSILNADGYILNSEKTRLETSRSRRVICGLSIGDGRVKPVKSFRRAVRAETNNFLKQTKERSVVYWEVTPFFIDRLLGRLNFWKSVEPDNKWIVEHEQIVRRRIRTILEM</t>
  </si>
  <si>
    <t>VLVHNPQGSYNFIEIPKKRGGIRKISAPLPALLYAQRWIKNNIVDKLNIDESAHAYVRTRSIVTHARLHIEGRVIYRTDIRDFFGSISFDSVVSLIYSLGYSQDVLFDIASICCLHGSLPQGASTSPALSNVIFYKTDRALSTLAFGLRYSRYADDLCFSGEHIPRKFIDKSTSILNADGYILNSEKTRLETSRSRRVICG</t>
  </si>
  <si>
    <t>VLVH--NPQGSYNFIEIPKKRGGIRKISAPLPALLYAQRWIKNNIVDK--LNIDESAHAYVRTRSIVTHARLH----IEGRVIYRTDIRDFFGSISFDSVVSLIYSLGYSQDVLFDIASICCL----------HGSLPQGASTSPALSNVIFYKTDRALSTLAFGLRYSRYADDLCFSGEHI--PRKFIDKSTSILNADGYILNSEKTRLETSRSRRVICG</t>
  </si>
  <si>
    <t>Aurantimonas coralicida</t>
  </si>
  <si>
    <t>A0A4Q6F417</t>
  </si>
  <si>
    <t>MVGRIELPFRTIRGLARQAEVRHSVLRAVLSKIESNYRLVRIPKATPGEYRSLSIPKPTLKQIQRTIYDSALKGIAISSSAHAYAPGRSIVSHARIHAGSTDFIQIDIKEFFPSVSPARVRVLFDELGFGSDVAQALTALCTFQGGLPQGAPTSPSISNAILKHLDEDLDAYAVSRSCRYSRYADDLVISGSSLDVADFEATIALVAKHGFRINDRKSRLMMNPSKVIITGISISSGVLKVPKSFKRQLRQMSHRLLVSPQLTISEDGHVDPFLFDRVIGRLTFWRMVEPEAVFPRRQIELLVSRYPSGVVSSRPERLPFV</t>
  </si>
  <si>
    <t>AVLSKIESNYRLVRIPKATGEYRSLSIPKPTLKQIQRTIYDSALKGIAISSSAHAYAPGRSIVSHARIHAGSTDFIQIDIKEFFPSVSPARVRVLFDELGFGSDVAQALTALCTFQGGLPQGAPTSPSISNAILKHLDEDLDAYARSCRYSRYADDLVISGSSLDVADFEATIALVAKHGFRINDRKSRLMMNPSKVIITG</t>
  </si>
  <si>
    <t>AVLS--KIESNYRLVRIPKATGEYRSLSIPKPTLKQIQRTIYDSALKG--IAISSSAHAYAPGRSIVSHARIH----AGSTDFIQIDIKEFFPSVSPARVRVLFDELGFGSDVAQALTALCTF----------QGGLPQGAPTSPSISNAILKHLDEDLDAYARSCRYSRYADDLVISGSSL--DVADFEATIALVAKHGFRINDRKSRLMMNPSKVIITG</t>
  </si>
  <si>
    <t>A0A2L1CLB7</t>
  </si>
  <si>
    <t>MDLCLLHKAVTKNIYYIHSGIVALHLNPKSKMTDFNYDEWQSFYHERVKGEHGLQLVRGYLAHAAALSARNLPPIFEFSHLAALLGVDKVTLATICHSPHNYYRTFAIPKRTGGRREISVPRPILMKLQRWILANIVELVNVHDAAHGFLKNRSIVTNARQHLGCNELLKIDILNFFPSISSGKVRSLFAELGYSGSVASALTRICTKNDGLPQGAPTSPAISNLAAKAFDVRIADHCAEEGLTYTRYADDIAISGERIAPHVRGKIIQILADTELKIHPVKSRLFGPKDRKIIAGISISSGKLMPPKDFVRSVRKDVYHVTTKGLLAHMAAIENFDPIYLERLLGRIAFWKHVTKNSDQSLRAEFALKQYMVVSGLAGEFQ</t>
  </si>
  <si>
    <t>TICHSPHNYYRTFAIPKRTGGRREISVPRPILMKLQRWILANIVELVNVHDAAHGFLKNRSIVTNARQHLGCNELLKIDILNFFPSISSGKVRSLFAELGYSGSVASALTRICTKNDGLPQGAPTSPAISNLAAKAFDVRIADHCEGLTYTRYADDIAISGERIAPHVRGKIIQILADTELKIHPVKSRLFGPKDRKIIAG</t>
  </si>
  <si>
    <t>TICH--SPHNYYRTFAIPKRTGGRREISVPRPILMKLQRWILANIVEL--VNVHDAAHGFLKNRSIVTNARQH----LGCNELLKIDILNFFPSISSGKVRSLFAELGYSGSVASALTRICTK----------NDGLPQGAPTSPAISNLAAKAFDVRIADHCEGLTYTRYADDIAISGERI--APHVRGKIIQILADTELKIHPVKSRLFGPKDRKIIAG</t>
  </si>
  <si>
    <t>Rhizobium leguminosarum bv. viciae</t>
  </si>
  <si>
    <t>A0A4R0PEV5</t>
  </si>
  <si>
    <t>MYRAGQILSLIHEICEKSGLPKDKITALAYRNRPRYRIFHIHTGKKQRLIKAPIPSLRAAQKALAAIISEKLKPEECAHGYVTDRSVITHAASHLGKKAFFKTDIVDCFGSINFPEIANTLREAKYNSVDSFIAASIATDEGSLPQGAPSSPLLCNLVLRSVDRPLSKLADKLCATYTRYGDDIVMSADDFDINIISIVRNVLSRHGFKMNEDKTYIAIEPQQNIITGISIATGYPKVRKSFKRQVRLETHLLLKKGIVSYLESDGYIDPFAADRVLGKLTWWSHVEPDAEFPKKHSIMIRSMMKEVARG</t>
  </si>
  <si>
    <t>ALAYRNRPRYRIFHIHTGKKQRLIKAPIPSLRAAQKALAAIISEKLKPEECAHGYVTDRSVITHAASHLGKKAFFKTDIVDCFGSINFPEIANTLREAKYNSVDSFIAASIATDEGSLPQGAPSSPLLCNLVLRSVDRPLSKLALCATYTRYGDDIVMSADDFDINIISIVRNVLSRHGFKMNEDKTYIAIEPQQNIITG</t>
  </si>
  <si>
    <t>ALAY--RNRPRYRIFHIHTGKK-QRLIKAPIPSLRAAQKALAAIISEK--LKPEECAHGYVTDRSVITHAASH----LGKKAFFKTDIVDCFGSINFPEIANTLREAKYNSVDSFIAASIATD----------EGSLPQGAPSSPLLCNLVLRSVDRPLSKLALCATYTRYGDDIVMSADDF--DINIISIVRNVLSRHGFKMNEDKTYIAIEPQQNIITG</t>
  </si>
  <si>
    <t>Oricola cellulosilytica</t>
  </si>
  <si>
    <t>A0A2N4XD69</t>
  </si>
  <si>
    <t>MSYDSEENIEQKLKIIRKYSKQKNHYESLLKDISIMEQKGSILIINNKHLADLVGISFDGILKIINSSQSFYYSFSIPKKNGGYRVISMPFPSLMKVQRWIYENVLLKHQIHKVAKGFVKELSIKDNASEHLGSKELLKMDIQDFFPSISKKRIISIFKRLGYNNKVSYSLASICCLNQCLPQGAPTSPTLSNIIAYKLDNRIQGLANKFNIIYTRYADDLTFSGDTFPPFFYSTIQRILLEEGFNVNKDKTRLIKEGRQKIVTGISISSDKMTIPKIKKREIRHAVYFILKRGLFAHQQAIGNYDPIYIDRIIGYLHFWQFVEPENEFVRKSIIEIKTNLASLEEEFKVYIDSNLKY</t>
  </si>
  <si>
    <t>KIINSSQSFYYSFSIPKKNGGYRVISMPFPSLMKVQRWIYENVLLKHQIHKVAKGFVKELSIKDNASEHLGSKELLKMDIQDFFPSISKKRIISIFKRLGYNNKVSYSLASICCLNQCLPQGAPTSPTLSNIIAYKLDNRIQGLAFNIIYTRYADDLTFSGDTFPPFFYSTIQRILLEEGFNVNKDKTRLIKEGRQKIVTG</t>
  </si>
  <si>
    <t>KIIN--SSQSFYYSFSIPKKNGGYRVISMPFPSLMKVQRWIYENVLLK--HQIHKVAKGFVKELSIKDNASEH----LGSKELLKMDIQDFFPSISKKRIISIFKRLGYNNKVSYSLASICCL----------NQCLPQGAPTSPTLSNIIAYKLDNRIQGLAFNIIYTRYADDLTFSGDTF--PPFFYSTIQRILLEEGFNVNKDKTRLIKEGRQKIVTG</t>
  </si>
  <si>
    <t>Emticicia sp. TH156</t>
  </si>
  <si>
    <t>A0A4U1YY68</t>
  </si>
  <si>
    <t>MNVKSNEREWIDFFIERKVDLNQAKILTSYAINLQEKSLPVIFEIEHFSKLLGIELSLASRIVTKPERFYRVFNVKKRRGGSRVISSPYPKLYYVQSWIKDNILQKIRVHESAFAYKKNTSHIDNARVHCFSDEMLKVDISKFFDNILKSNIVDIFVKCGYSKKLSEQLASFCSQGDHLPQGAPTSPVISNIFMFELDNRLSKVAEENNLKYSRYADDICFSGKRISQNLLELVNRAITDYGFQLNNRKTRLYKSQDVKSVTGIVVSNGKLRTPKRIRREFRADCHHLLSNGYLQFNGELGVFNPLMLDEVIGKGRYILSVEPENQFVSDQMSKLATLRSKYLSLSL</t>
  </si>
  <si>
    <t>RIVTKPERFYRVFNVKKRRGGSRVISSPYPKLYYVQSWIKDNILQKIRVHESAFAYKKNTSHIDNARVHCFSDEMLKVDISKFFDNILKSNIVDIFVKCGYSKKLSEQLASFCSQGDHLPQGAPTSPVISNIFMFELDNRLSKVANNLKYSRYADDICFSGKRISQNLLELVNRAITDYGFQLNNRKTRLYKSQDVKSVTG</t>
  </si>
  <si>
    <t>RIVT--KPERFYRVFNVKKRRGGSRVISSPYPKLYYVQSWIKDNILQK--IRVHESAFAYKKNTSHIDNARVH----CFSDEMLKVDISKFFDNILKSNIVDIFVKCGYSKKLSEQLASFCSQ----------GDHLPQGAPTSPVISNIFMFELDNRLSKVANNLKYSRYADDICFSGKRI--SQNLLELVNRAITDYGFQLNNRKTRLYKSQDVKSVTG</t>
  </si>
  <si>
    <t>A0A3R6ADU9</t>
  </si>
  <si>
    <t>MTDLQLQKMMELWKAYYRSRGIAPEFANQCLAYARSLLKQDMPVIFDLPHLCLLLGLDVSYLHSIVYGADKHYRNFFIRKKSGGVRELSAPHYTLKYVQTWIYENILSKVKVNYCAHGFCPKKSIVTNARVHVSNKYLLKLDLKDFFPSITQNQVINVFRSLGYSNHVAFYLGSICCVDGHLPQGAPTSPALSNIIAHHLDNRLLGVAKKMGYKYTRYADDLAFSGDLIKPVFVQYVVRIISECHFIVNASKVKLYKGNGAKILTGVSLANGQIRVPREYRRKLEQELYYISNYGLGEHIRRRRIKNPHYLESVIGKTEFWLMLEPENEFAKQSLEYLRALYNQKYNQ</t>
  </si>
  <si>
    <t>SIVYGADKHYRNFFIRKKSGGVRELSAPHYTLKYVQTWIYENILSKVKVNYCAHGFCPKKSIVTNARVHVSNKYLLKLDLKDFFPSITQNQVINVFRSLGYSNHVAFYLGSICCVDGHLPQGAPTSPALSNIIAHHLDNRLLGVAMGYKYTRYADDLAFSGDLIKPVFVQYVVRIISECHFIVNASKVKLYKGNGAKILTG</t>
  </si>
  <si>
    <t>SIVY--GADKHYRNFFIRKKSGGVRELSAPHYTLKYVQTWIYENILSK--VKVNYCAHGFCPKKSIVTNARVH----VSNKYLLKLDLKDFFPSITQNQVINVFRSLGYSNHVAFYLGSICCV----------DGHLPQGAPTSPALSNIIAHHLDNRLLGVAMGYKYTRYADDLAFSGDLI--KPVFVQYVVRIISECHFIVNASKVKLYKGNGAKILTG</t>
  </si>
  <si>
    <t>A0A1H3DSX3</t>
  </si>
  <si>
    <t>MRASKRSGSGGHAMNDNLLYKWHQYFEDIGLRSDLVRSYTPYIRRCISNGVPPIFESSHLAVLVGRNPADLSAMGFGAKSYYRSFKIRKRSGGLREIQAPYPSLLEVQRWIVGEVLSSVRLPVCSTGYREGVSILDNALVHCGRKEVLKIDLKDFFPSIGFSRVVKVFIDFGYPSNVAFLLANLCTLDRKLPQGAASSPLLSNIICRDLDQRIMKICKSRRLRYTRYADDIVISGKAIPKGIRRLFFEVIASEGFQVNEKKVRFLCEGDKKIVTGLDITSGKPRPTRQFRRDLKRDVYFVWSSGLSSHVARRRIFFPNYIEQLEGRARFWEHIEPDNVQMKKTMERVVELRKLYGRQR</t>
  </si>
  <si>
    <t>AMGFGAKSYYRSFKIRKRSGGLREIQAPYPSLLEVQRWIVGEVLSSVRLPVCSTGYREGVSILDNALVHCGRKEVLKIDLKDFFPSIGFSRVVKVFIDFGYPSNVAFLLANLCTLDRKLPQGAASSPLLSNIICRDLDQRIMKICRRLRYTRYADDIVISGKAIPKGIRRLFFEVIASEGFQVNEKKVRFLCEGDKKIVTG</t>
  </si>
  <si>
    <t>AMGF--GAKSYYRSFKIRKRSGGLREIQAPYPSLLEVQRWIVGEVLSS--VRLPVCSTGYREGVSILDNALVH----CGRKEVLKIDLKDFFPSIGFSRVVKVFIDFGYPSNVAFLLANLCTL----------DRKLPQGAASSPLLSNIICRDLDQRIMKICRRLRYTRYADDIVISGKAI--PKGIRRLFFEVIASEGFQVNEKKVRFLCEGDKKIVTG</t>
  </si>
  <si>
    <t>Sulfitobacter pontiacus</t>
  </si>
  <si>
    <t>A0A5E7MQ93</t>
  </si>
  <si>
    <t>MNNNTIVKNWLGYFRQRGVSGLLIEVYAEYIKTLVGNSVPVIFEFEHLSRLIGIDQARFRAMVNSPSSFYRTFHIKKRLGGLREISSPFPSLLICQDWIYKNILLNIPVHSCVHGYVPGRSIFTNATPHLNARCLLKMDIKNFFPSIKIDWVANLFNQMGYADNVSFYLASLCCKNGRLVQGASTSPYLTNILLRGLDHRLSSLAKSYNMEYTRYADDLTFSGEYIPHSVIGVVGAIISDFGLEPNVEKTRLQIARNQKIVTGLSVAGESLGVPRSFKRELKKDLHFIQKFGFESHLAKKKIRKPFYIDSLIGKVNFWLQAEPADQYAMQALSMLQGIHERRAV</t>
  </si>
  <si>
    <t>AMVNSPSSFYRTFHIKKRLGGLREISSPFPSLLICQDWIYKNILLNIPVHSCVHGYVPGRSIFTNATPHLNARCLLKMDIKNFFPSIKIDWVANLFNQMGYADNVSFYLASLCCKNGRLVQGASTSPYLTNILLRGLDHRLSSLAYNMEYTRYADDLTFSGEYIPHSVIGVVGAIISDFGLEPNVEKTRLQIARNQKIVTG</t>
  </si>
  <si>
    <t>AMVN--SPSSFYRTFHIKKRLGGLREISSPFPSLLICQDWIYKNILLN--IPVHSCVHGYVPGRSIFTNATPH----LNARCLLKMDIKNFFPSIKIDWVANLFNQMGYADNVSFYLASLCCK----------NGRLVQGASTSPYLTNILLRGLDHRLSSLAYNMEYTRYADDLTFSGEYI--PHSVIGVVGAIISDFGLEPNVEKTRLQIARNQKIVTG</t>
  </si>
  <si>
    <t>A0A7U6KEK3</t>
  </si>
  <si>
    <t>MLKANELIILSYINKFQRIDLYEIQKTINEPLVQLMDSIYRLYENKYIVNDGIDKFSVTEKAKEENIGSWNIWTLKYKEKNINNNVFKYNKKYTGEFCDNGVPKISSVHQINDILELNHIDIESYHGFVLSYGGKNRMILAPGLNLKERQKWILHNILEKIPVEDCAHGFVKGRSIKTNAEVHVNKKEIVCLDIKDFFPSIKRVQVENVFLELNYSEEVAKKISSLVTYNDELPQGAPTSPYLSNLVFRNVDMGLKKLAKENDLEYTRYADDITFSANHSIDNIIKEAEEIIERAGFIVNEDKTHIMKDNYRKMVTGLVVNHKVRIPSAYKKKFRQEIYYCKKYGVSQHLRAIGRENAVNFQEYMYGKAYYIKMIEKELGEKLLLQLDSIFGV</t>
  </si>
  <si>
    <t>IDIESYHGFVLSYGGKNRMILAPGLNLKERQKWILHNILEKIPVEDCAHGFVKGRSIKTNAEVHVNKKEIVCLDIKDFFPSIKRVQVENVFLELNYSEEVAKKISSLVTYNDELPQGAPTSPYLSNLVFRNVDMGLKKLANDLEYTRYADDITFSANHSIDNIIKEAEEIIERAGFIVNEDKTHIMKDNYRKMVTG</t>
  </si>
  <si>
    <t>------IDIESYHGFVLSYGGK-NRMILAPGLNLKERQKWILHNILEK--IPVEDCAHGFVKGRSIKTNAEVH----VNKKEIVCLDIKDFFPSIKRVQVENVFLELNYSEEVAKKISSLVTY----------NDELPQGAPTSPYLSNLVFRNVDMGLKKLANDLEYTRYADDITFSANHS--IDNIIKEAEEIIERAGFIVNEDKTHIMKDNYRKMVTG</t>
  </si>
  <si>
    <t>Lachnospiraceae bacterium KM106-2</t>
  </si>
  <si>
    <t>A0A564UUV8</t>
  </si>
  <si>
    <t>MGKYKYIDRLRQAMGGKYSEEYINYCAEYAAKLLDKNLPVIYDARHVDEILRLHGIKPDCYHIFVIAGKNKERKITAPSREIKQRQQWILEEILEKQDVSDNCHGFVKKRSILTNAKMHMGHKNILNLDIRNFFPSITETMVIFQFQQMGYSKSAAEALAGVCCYEGKLPQGAPTSPYMSNLILKKMDQDLENFCQKKGITYTRYADDMSFSSNEEIEGFFKDIKFIIGKYSFEINEKKTCYYQDPYRKIVTGLLVKENEVCIPKKFKRKFRQEIYYCRHLGVQRHLENTGNQERTGFREYMYGKAYFIAMVEPEAGKKYLEANTFDTFKVEPSLMTVFEQSHTWDELICHFVDSYVVETDKKAVSAFYDRGYIAEKLKGLETELALECRITLNGEERWIRNVIIRGEIEDSEYAMIFLRDEKT</t>
  </si>
  <si>
    <t>IKPDCYHIFVIAGKNKERKITAPSREIKQRQQWILEEILEKQDVSDNCHGFVKKRSILTNAKMHMGHKNILNLDIRNFFPSITETMVIFQFQQMGYSKSAAEALAGVCCYEGKLPQGAPTSPYMSNLILKKMDQDLENFCKGITYTRYADDMSFSSNEEIEGFFKDIKFIIGKYSFEINEKKTCYYQDPYRKIVTG</t>
  </si>
  <si>
    <t>------IKPDCYHIFVIAGKNK-ERKITAPSREIKQRQQWILEEILEK--QDVSDNCHGFVKKRSILTNAKMH----MGHKNILNLDIRNFFPSITETMVIFQFQQMGYSKSAAEALAGVCCY----------EGKLPQGAPTSPYMSNLILKKMDQDLENFCKGITYTRYADDMSFSSNEE--IEGFFKDIKFIIGKYSFEINEKKTCYYQDPYRKIVTG</t>
  </si>
  <si>
    <t>A0A7V5KV02</t>
  </si>
  <si>
    <t>MPNLASHVPVLSQVRDNSIKCPGIIFFPKNNLKIMTECTEHSIFLRNLVEVNQRAGVDSEVLDLIESYARLRLGRNREVDFYNCSRPVSEKDQDLRAFLEKNKNLDERTRNFLVAYYQELKDRHLCCIFSSDHLAHLLQTSLPRLHALTRDSRNYHVFTIKKSSGADRIIQAPHKQLKTVQRKILSTILHPVPLNKYAEGFRKKRSILTNATHHVNKKVIVKLDIKDFFPSIDSNRVFGMYLHLGYPRRVAQLLTDLSTVQKKLPTGAPTSPTIANIISRRLDKRFVRLGMKTDFTYSRYADDITISSDTDNILKMIPFFKEIIHDEGFTVNEGKIRILRSGSRQSVTGVVVNEKPNIKRREIKKLRAVLHNSKRGSLHKQAAIWAMREKGLKNYRSYSVVDFYQSLLAKIHFVRMINEKAGNTLLADFYRIPWPVIT</t>
  </si>
  <si>
    <t>ALTRDSRNYHVFTIKKSSGADRIIQAPHKQLKTVQRKILSTILHPVPLNKYAEGFRKKRSILTNATHHVNKKVIVKLDIKDFFPSIDSNRVFGMYLHLGYPRRVAQLLTDLSTVQKKLPTGAPTSPTIANIISRRLDKRFVRLGTDFTYSRYADDITISSDTDILKMIPFFKEIIHDEGFTVNEGKIRILRSGSRQSVTG</t>
  </si>
  <si>
    <t>ALTR---DSRNYHVFTIKKSSGADRIIQAPHKQLKTVQRKILSTILHP--VPLNKYAEGFRKKRSILTNATHH----VNKKVIVKLDIKDFFPSIDSNRVFGMYLHLGYPRRVAQLLTDLSTV----------QKKLPTGAPTSPTIANIISRRLDKRFVRLGTDFTYSRYADDITISSDTD--ILKMIPFFKEIIHDEGFTVNEGKIRILRSGSRQSVTG</t>
  </si>
  <si>
    <t>Desulfobulbaceae bacterium</t>
  </si>
  <si>
    <t>A0A1H0G6H4</t>
  </si>
  <si>
    <t>MDLILLEQELKAMELDNDIINNYISYASNLKNNNVPVIFELEHLRKLLHISREEFFGIYYSIKYQYHTIYIPKSKIKYETNKGITRQSKKYILPKVYYDNEVRHKFKRYNKVITDLTNNKSSYYRKLDLPSKKLKYIQRYILDNILYRVDVHNAAHGFVPGKSTISNARVHVGNEFVAKLDMRDFFPAITAQRVYGLFRSFGYNKSLSFTLTKVCTYNGSLPQGAPTSPYISNLICRKLDYRISTLCIKNNLNFSRYADDITISGGRKVKRVLPIIKDIIKNEGFRINDEKTKILHNSHKQKVTGVVVNQKVSIPKSFYRNLRQELYYMNKFGVSSHLLEKQTMFKSNTKAYYFGLVHYCYMVDPIKGEKLLQLLEKINWNS</t>
  </si>
  <si>
    <t>GIYYSIKYQYHTIYIPKSKGIYRKLDLPSKKLKYIQRYILDNILYRVDVHNAAHGFVPGKSTISNARVHVGNEFVAKLDMRDFFPAITAQRVYGLFRSFGYNKSLSFTLTKVCTYNGSLPQGAPTSPYISNLICRKLDYRISTLCNNLNFSRYADDITISGGRKVKRVLPIIKDIIKNEGFRINDEKTKILHNSHKQKVTG</t>
  </si>
  <si>
    <t>GIYY--SIKYQYHTIYIPKSKGIYRKLDLPSKKLKYIQRYILDNILYR--VDVHNAAHGFVPGKSTISNARVH----VGNEFVAKLDMRDFFPAITAQRVYGLFRSFGYNKSLSFTLTKVCTY----------NGSLPQGAPTSPYISNLICRKLDYRISTLCNNLNFSRYADDITISGGRK--VKRVLPIIKDIIKNEGFRINDEKTKILHNSHKQKVTG</t>
  </si>
  <si>
    <t>Psychrobacillus sp. OK028</t>
  </si>
  <si>
    <t>A0A0E3RW41</t>
  </si>
  <si>
    <t>MNCSAICDEKQFEEFMDSLQPSISKEEYDTQYESFLMLSEKNLPYIYDLNHLSLLIGESTKQLDFFVRNKRKIYVSYRMKKKRGGYRTIDVPSKKLKFVQRWILQNILYNIKVSKHSHGFIPGRSIATNAKIHVGQELVMGIDLKDFFPSIKFNRVRGFFKSVGYNNHISTILADLCTFNWQLPQGAPTSPMISNLIASRLDRRLAGFCKKKELLYSRYADDITISGGKVLPRYKTLIFRIITEEGFEINCEKVRIQGRGSCQLVTGLVVNDKVSIGRRKKRIIKSLVHKISENGSIEANETENPFFKEMVYGLLSFTNVVDPEFAQPLIEKLNLIDWKEFTEAYSQYQKSEIIERSFKKCPTIRRILFNDLEFFKGIKLIPQNELTKEFLKELSLLKEKCSEHKKENCQDCLLTEEISDKTCMKYILGHYIGSTGGAHHGHEVYDIGEITEYKSQEVFVAFLMKSKDDTNSKNSLFTQFFDCTENGGIDIISVVSTEDLDHKTILRLQRVMKQFAKEHLYCLILRKEMASILYSFKKEFSKNNREKSLFHNGDQSSLLI</t>
  </si>
  <si>
    <t>FFVRNKRKIYVSYRMKKKRGGYRTIDVPSKKLKFVQRWILQNILYNIKVSKHSHGFIPGRSIATNAKIHVGQELVMGIDLKDFFPSIKFNRVRGFFKSVGYNNHISTILADLCTFNWQLPQGAPTSPMISNLIASRLDRRLAGFCKELLYSRYADDITISGGKVLPRYKTLIFRIITEEGFEINCEKVRIQGRGSCQLVTG</t>
  </si>
  <si>
    <t>FFVR--NKRKIYVSYRMKKKRGGYRTIDVPSKKLKFVQRWILQNILYN--IKVSKHSHGFIPGRSIATNAKIH----VGQELVMGIDLKDFFPSIKFNRVRGFFKSVGYNNHISTILADLCTF----------NWQLPQGAPTSPMISNLIASRLDRRLAGFCKELLYSRYADDITISGGKV--LPRYKTLIFRIITEEGFEINCEKVRIQGRGSCQLVTG</t>
  </si>
  <si>
    <t>Methanosarcina mazei C16</t>
  </si>
  <si>
    <t>A0A7K4H7S1</t>
  </si>
  <si>
    <t>MDLERQKINFDIPYQSFNQYRRDFRFANKHLGTQCIKFCINYAKALKKKNLPIIYNLEHLSHHVKLSKKSLYFIIKQKEKFYQLFEIPKKKEGVRNITAPSKILKNVQRWILDCILYNIDIHKNATGFYLDKSIIKNANFHLNQKMVLNIDLKDFFPSIKNKRTYHIFSSCGYNHSVCKILSELCTFNNELPQGSPASPMISNIVCKSLDSRLFGFCKKNNLNYSRYADDITISGERNLTKYILFIFKIIENEGFKISTKKIRLTGRGNAQIVTGITVNDKISFDRKKLRKIRAIIHNCKKIGPEKANKNKHPFFREYLYGYVAFLKPIKPELSKKWKKELDSIDWGAYKKKYDVDIIINDSEKELSNPTAFISYSWDSKKHREWVIRFAANLIKNGINVLIDEWDLKDYNDDLNYFIECGIRDSNHVIIICTPKYAKKANKRLGGAGIETAIITGEIYEKTNAGKFIPIALNYQKSMKECLPTYLKNKFTFDFNEEERYEEKIELLLRKIYKKPKYKKPKLGTIPDFKSKDI</t>
  </si>
  <si>
    <t>FIIKQKEKFYQLFEIPKKKEGVRNITAPSKILKNVQRWILDCILYNIDIHKNATGFYLDKSIIKNANFHLNQKMVLNIDLKDFFPSIKNKRTYHIFSSCGYNHSVCKILSELCTFNNELPQGSPASPMISNIVCKSLDSRLFGFCNNLNYSRYADDITISGERNLTKYILFIFKIIENEGFKISTKKIRLTGRGNAQIVTG</t>
  </si>
  <si>
    <t>FIIK--QKEKFYQLFEIPKKKEGVRNITAPSKILKNVQRWILDCILYN--IDIHKNATGFYLDKSIIKNANFH----LNQKMVLNIDLKDFFPSIKNKRTYHIFSSCGYNHSVCKILSELCTF----------NNELPQGSPASPMISNIVCKSLDSRLFGFCNNLNYSRYADDITISGERN--LTKYILFIFKIIENEGFKISTKKIRLTGRGNAQIVTG</t>
  </si>
  <si>
    <t>A0A414I6A1</t>
  </si>
  <si>
    <t>MCCVSSAWQHIAHGASPIVGLPIVSLAFHAKDGFATGTVGTGTITVIVDSNVCFYMEEENLQIALEKGIIEPAVYERVIAYKERLEENQVPVIYNLRHLRKIFRIYKKEQDFFFGDKKEELYRTFKIPKKSGGYRTIEAPCERLKQIQRWIKDEIIDKLVMSEYATGFRKNLSIVDNAKKHVGKELVIGMDLKDFFPSVTYEEIFLMFRYVGYRKDVAHLLSKLCTNAENVLPQGSPASPSIANHVLLKLDKRLGILAETIGADYSRYADDITFSGKKSIASIIPLVEKIVAEENFTINKTKTRLQYKNQRQEVTGLIVNNKISISREMENEIKNAIYFIGKYGVCEHMRHIECNKSFYKEHLYGIAYFINMVDREKGQKYLRQLDLLEWEY</t>
  </si>
  <si>
    <t>FFFGDKKEELYRTFKIPKKSGGYRTIEAPCERLKQIQRWIKDEIIDKLVMSEYATGFRKNLSIVDNAKKHVGKELVIGMDLKDFFPSVTYEEIFLMFRYVGYRKDVAHLLSKLCTNAENVLPQGSPASPSIANHVLLKLDKRLGILAIGADYSRYADDITFSGKKSIASIIPLVEKIVAEENFTINKTKTRLQYKNQRQEVTG</t>
  </si>
  <si>
    <t>FFFG-DKKEELYRTFKIPKKSGGYRTIEAPCERLKQIQRWIKDEIIDK--LVMSEYATGFRKNLSIVDNAKKH----VGKELVIGMDLKDFFPSVTYEEIFLMFRYVGYRKDVAHLLSKLCTNA---------ENVLPQGSPASPSIANHVLLKLDKRLGILAIGADYSRYADDITFSGKKS--IASIIPLVEKIVAEENFTINKTKTRLQYKNQRQEVTG</t>
  </si>
  <si>
    <t>Blautia obeum</t>
  </si>
  <si>
    <t>A0A1Y4MUH3</t>
  </si>
  <si>
    <t>MFISFSATHARQTDRSIIITIYLVIVPGFRYIIDETMGFLMEPNDYVNRLRHAMEISETPRFSPDYIAQCCTYAENLLKQGLPVLFDQTHIRKVLGMAAPRLCDYHRFTIPKHNGSRIITAPSRKLKLRQQWIYQNILIRKEASPYTHGFVPERSIVTNAILHIGYAYTYCVDITDFFPSITKKQVLPIFRNMGYSGSAASTLCDLCCCDGVLPQGAPTSPYLSNMICRDLDEDLGAMARGFHGIFTRYADDIAISANQQQPWLLDALGLILGKHGFSMNLDKCRIYNPGQPKRITGLTVHNRVSVPKAFKRKLRQEIHYCQKFGVTAHLENTKAARSIHYREHLYGKAYYVKMVEPELGAHFLDELSKVDWPE</t>
  </si>
  <si>
    <t>PRLCDYHRFTIPKHNGSRIITAPSRKLKLRQQWIYQNILIRKEASPYTHGFVPERSIVTNAILHIGYAYTYCVDITDFFPSITKKQVLPIFRNMGYSGSAASTLCDLCCCDGVLPQGAPTSPYLSNMICRDLDEDLGAMAFHGIFTRYADDIAISANQQQPWLLDALGLILGKHGFSMNLDKCRIYNPGQPKRITG</t>
  </si>
  <si>
    <t>------PRLCDYHRFTIPKHNG-SRIITAPSRKLKLRQQWIYQNILIR--KEASPYTHGFVPERSIVTNAILH----IGYAYTYCVDITDFFPSITKKQVLPIFRNMGYSGSAASTLCDLCCC----------DGVLPQGAPTSPYLSNMICRDLDEDLGAMAFHGIFTRYADDIAISANQQ--QPWLLDALGLILGKHGFSMNLDKCRIYNPGQPKRITG</t>
  </si>
  <si>
    <t>A0A3N9PWQ5</t>
  </si>
  <si>
    <t>MVLNLSFVFFCNNPLLCCLKSSLGSGTMSEYLDSLRGKMVSTGYSTEYIELCIKYANDLENNNVPVIFDKAHFLLLTGLKTSELRNILTNKPEHYHEFELLVNYRLRNILAPNPLLKQVQKWIQVFILKPLKVSSWATAYKPGTSIIKNAKVHVKQDCVINLDLKNFFDSITSVRVHKIFRSAGYTKELATLFTQICTLEKCLPQGAPTSPYLSNLICRNLDQDLAIFCQSRAIRFTRYADDMTFSGGVEIENYIPNIRKTITKHGFVINEDKSQVLFRNQRQVVTGLVVNDKVAIKKEFIRKLSQEIHYCLRFGVSNHILNSRINKSNYKDHLFGRVYYIRMVNKPLGDILLKKLESIDWEY</t>
  </si>
  <si>
    <t>NILTNKPEHYHEFELLVNYRLRNILAPNPLLKQVQKWIQVFILKPLKVSSWATAYKPGTSIIKNAKVHVKQDCVINLDLKNFFDSITSVRVHKIFRSAGYTKELATLFTQICTLEKCLPQGAPTSPYLSNLICRNLDQDLAIFCRAIRFTRYADDMTFSGGVEIENYIPNIRKTITKHGFVINEDKSQVLFRNQRQVVTG</t>
  </si>
  <si>
    <t>NILT--NKPEHYHEFELLVNYR-LRNILAPNPLLKQVQKWIQVFILKP--LKVSSWATAYKPGTSIIKNAKVH----VKQDCVINLDLKNFFDSITSVRVHKIFRSAGYTKELATLFTQICTL----------EKCLPQGAPTSPYLSNLICRNLDQDLAIFCRAIRFTRYADDMTFSGGVE--IENYIPNIRKTITKHGFVINEDKSQVLFRNQRQVVTG</t>
  </si>
  <si>
    <t>Paenibacillus sp. 7197</t>
  </si>
  <si>
    <t>A0A0E3QDK3</t>
  </si>
  <si>
    <t>MANRLTKNERMKVLFDNYFEEGIISPLRDVEYNDNFKSFKKLKSQKLPYVYDVNHFCFLSNSSSKQVNYLLLKKEKAYVTFNLPKKAGGFREINAPSKSMKHIQRWILDHILYKMSLGDYVHGFVPKRSILTNASIHVSQNLVLGIDIKDFFPSIDFNSVFRIFTSVGYTQKAAHFLAALCTYKSKLPQGAPTSPMLANLAIASLDIIIDKYCRRRNFKYSRYADDITISGSHNLPMHKQKIIEIIEGNGFTVNEEKTRLHSRGSRQKVTGLVVNDKVSIGRSRKKTLRAIVHNILKNGYEIENREKDPFFKEKIFGELAFARMVEPDFANPLIEKLKCANWASYDEQTIDSRESELLMRSLEKKSYHKPVDATQIIESESDFLKAISSTIAELKHYIEDRRWIEPFWDDARVIEINGEKHKIPASPKKETKIQPTLHVFFNRNLLPLGVQVLRETDEGVGKLDFKFLVTLKGNIPLNVCAEFKLAHNEELEHGLTKQLPLYLKASPSKSGIFLVMWFKDDKGKYFSKPISQNKSQMLNMIEEAIKEINNKEEFKIESILIDASKKPSASNN</t>
  </si>
  <si>
    <t>YLLLKKEKAYVTFNLPKKAGGFREINAPSKSMKHIQRWILDHILYKMSLGDYVHGFVPKRSILTNASIHVSQNLVLGIDIKDFFPSIDFNSVFRIFTSVGYTQKAAHFLAALCTYKSKLPQGAPTSPMLANLAIASLDIIIDKYCRNFKYSRYADDITISGSHNLPMHKQKIIEIIEGNGFTVNEEKTRLHSRGSRQKVTG</t>
  </si>
  <si>
    <t>YLLL--KKEKAYVTFNLPKKAGGFREINAPSKSMKHIQRWILDHILYK--MSLGDYVHGFVPKRSILTNASIH----VSQNLVLGIDIKDFFPSIDFNSVFRIFTSVGYTQKAAHFLAALCTY----------KSKLPQGAPTSPMLANLAIASLDIIIDKYCRNFKYSRYADDITISGSHN--LPMHKQKIIEIIEGNGFTVNEEKTRLHSRGSRQKVTG</t>
  </si>
  <si>
    <t>Methanosarcina sp. Kolksee</t>
  </si>
  <si>
    <t>A0A069SPB9</t>
  </si>
  <si>
    <t>MTMTDTWESLFKECAVENNHTEKYLKECFEYAGSLHQRNLPVIFDFVHLAMYFECCAETLKGMVANVEKHYTEYKIRKKSGGNRLIEAPDYMLKNMQRWIYINILCKDLSINDCVHGFIPAFKNRDKVRGILTNAIPHAGHDWLINVDLKDFFHTIKLDSVNNYFRSLGYEEEVVKTLTALCTYKSRLPQGAPTSPMLSNIIASKMDEMMLEYCKKRGIIYTRYADDLTFSADSDVKVPPIEDIYKIVYLNGFKVNRMKTKVRYKGCKQEVTGLTVTNGVHVSQKYKKEILRELHFCKKFGVYEHYQHLKTTKGLYKDWLRGKIMFVRQIDPACGNKMLEQFNELNWLV</t>
  </si>
  <si>
    <t>GMVANVEKHYTEYKIRKKSGGNRLIEAPDYMLKNMQRWIYINILCKDSINDCVHGFIPARGILTNAIPHAGHDWLINVDLKDFFHTIKLDSVNNYFRSLGYEEEVVKTLTALCTYKSRLPQGAPTSPMLSNIIASKMDEMMLEYCRGIIYTRYADDLTFSADSDKVPPIEDIYKIVYLNGFKVNRMKTKVRYKGCKQEVTG</t>
  </si>
  <si>
    <t>GMVA--NVEKHYTEYKIRKKSGGNRLIEAPDYMLKNMQRWIYINILCK--DSINDCVHGFIPARGILTNAIPH----AGHDWLINVDLKDFFHTIKLDSVNNYFRSLGYEEEVVKTLTALCTY----------KSRLPQGAPTSPMLSNIIASKMDEMMLEYCRGIIYTRYADDLTFSADSD--KVPPIEDIYKIVYLNGFKVNRMKTKVRYKGCKQEVTG</t>
  </si>
  <si>
    <t>Bacteroides vulgatus str. 3975 RP4</t>
  </si>
  <si>
    <t>A0A542RI91</t>
  </si>
  <si>
    <t>MNCEFPRNDFVKEAIKQGHSQEFINECLLYADNLTYKGLPVIFSTKHFCELLDISFKQLNYILDNREDFYGTFNLRKKRGGYRRIQYPLPILKNIQRWILDYILTRVPLHSSCKGFRRGESILTNATPHLTKKTILHLDIEDYFGSITQKQVFNVFSKLGYNKSLAHDLSKLCTIHKVEIEKTIETDSFLATEQKEFLESIKRYSQKKIDFILPQGAPTSPTLANLVSVKLDKRLFSLAEKLGVTYTRYADDLTFSTDTEILPRLAIIKKILSEEGFQLNKSKTATRKQGQRQIVTGLLVSGEKAKVPKKYKQDILKHLFYADKYGPKDHSMEIQKNPATFQEWLLGRIMFVRSIELETGNMMLEKYNQIEWGFNLK</t>
  </si>
  <si>
    <t>YILDNREDFYGTFNLRKKRGGYRRIQYPLPILKNIQRWILDYILTRVPLHSSCKGFRRGESILTNATPHLTKKTILHLDIEDYFGSITQKQVFNVFSKLGYNKSLAHDLSKLCTIHKVIESQKKIDFILPQGAPTSPTLANLVSVKLDKRLFSLALGVTYTRYADDLTFSTDTEILPRLAIIKKILSEEGFQLNKSKTATRKQGQRQIVTG</t>
  </si>
  <si>
    <t>YILD--NREDFYGTFNLRKKRGGYRRIQYPLPILKNIQRWILDYILTR--VPLHSSCKGFRRGESILTNATPH----LTKKTILHLDIEDYFGSITQKQVFNVFSKLGYNKSLAHDLSKLCTIHKVIESQKKIDFILPQGAPTSPTLANLVSVKLDKRLFSLALGVTYTRYADDLTFSTDTE--ILPRLAIIKKILSEEGFQLNKSKTATRKQGQRQIVTG</t>
  </si>
  <si>
    <t>Brevibacillus sp. AG162</t>
  </si>
  <si>
    <t>A0A351VC69</t>
  </si>
  <si>
    <t>MNEYIIRLEEELRKNNKEEAFITACCTYARKLLEKNKPVLFDADHVDKVLRMEGIKRDGYHTFNAGTRKKARIIEAPSVSIKKRQRWIVKNILEGEELGGWIHGYVKGRSIVSNAKVHAGKKRILRLDIKNFFPSITKGMVEKIFSAMGYSPSAAGELAAICTFSSDMLYQVKGRTEEEEASEEYRYLPHGAPSSPYLANLIFQNTDLEILESLQGREIRYSRYADDMFFSSDTEELQQLDEEIEGILSKHGFRLNKNKTKLMAEKDQKLVMGLNITNGIRVQNSYKRKLRQEIYYCNKYGIQDHLERTGNKGKSNFMGYLYGKAYFVNMVEPAEGKRLLEELDRLFADEQ</t>
  </si>
  <si>
    <t>IKRDGYHTFNAGTRKKARIIEAPSVSIKKRQRWIVKNILEGEELGGWIHGYVKGRSIVSNAKVHAGKKRILRLDIKNFFPSITKGMVEKIFSAMGYSPSAAGELAAICTFSSDLYEASEEYRYLPHGAPSSPYLANLIFQNTDLEILESLREIRYSRYADDMFFSSDTELQQLDEEIEGILSKHGFRLNKNKTKLMAEKDQKLVMG</t>
  </si>
  <si>
    <t>------IKRDGYHTFNAGTRKK-ARIIEAPSVSIKKRQRWIVKNILEG--EELGGWIHGYVKGRSIVSNAKVH----AGKKRILRLDIKNFFPSITKGMVEKIFSAMGYSPSAAGELAAICTFSSDLYEASEEYRYLPHGAPSSPYLANLIFQNTDLEILESLREIRYSRYADDMFFSSDTE--LQQLDEEIEGILSKHGFRLNKNKTKLMAEKDQKLVMG</t>
  </si>
  <si>
    <t>A0A2C6CNE8</t>
  </si>
  <si>
    <t>MAFLRSLFINEAKKKGRSEEFLKTTLEYADFLDGKGLPVIFSPLHFSLLVQTDYHYLKHLISVRSDFYANYYIRKRRGGKRKISVPFVPLRIVQKYINDFILNKVDVHPKAFAFVRNKSIVDNAKVHVNQEWILNIDIKDFFTSIGVDKVYTTFRSLGYVDNLCYDFAKLCTAKLEAKSKREFLPQGAPTSPNLSNIIMRNVDRRFENFSIKNDICYSRYADDITFSGKKSKLPKISFLRKVFKEEGFQLNEKKTQYYGPNSNRRFVTGLIVKDDVKIPNRFINSTSRQIYMCEKHGVDNHIDWLKKNHGITGNYYYEWLMGKIAFINMVEPSEAKFLYDRVNRIDWGLK</t>
  </si>
  <si>
    <t>HLISVRSDFYANYYIRKRRGGKRKISVPFVPLRIVQKYINDFILNKVDVHPKAFAFVRNKSIVDNAKVHVNQEWILNIDIKDFFTSIGVDKVYTTFRSLGYVDNLCYDFAKLCTAKLEAKSKREFLPQGAPTSPNLSNIIMRNVDRRFENFSNDICYSRYADDITFSGKKSKLPKISFLRKVFKEEGFQLNEKKTQYYGPNNRRFVTG</t>
  </si>
  <si>
    <t>HLIS--VRSDFYANYYIRKRRGGKRKISVPFVPLRIVQKYINDFILNK--VDVHPKAFAFVRNKSIVDNAKVH----VNQEWILNIDIKDFFTSIGVDKVYTTFRSLGYVDNLCYDFAKLCTAKLE---AKSKREFLPQGAPTSPNLSNIIMRNVDRRFENFSNDICYSRYADDITFSGKKS--KLPKISFLRKVFKEEGFQLNEKKTQYYGPNNRRFVTG</t>
  </si>
  <si>
    <t>Lewinellaceae bacterium SD302</t>
  </si>
  <si>
    <t>A0A344LUT8</t>
  </si>
  <si>
    <t>MTIPSIIKNSIPKEIPAPPSPEFLNDIAQYRAHLIDQGLPVIYSVHHLGLISKFNINNMIHLCNMPRDGFYKRFKMKKKKGGYRVIQTPSSELKYLQRWILKNILENRPSHECCKGFDLKASIKNNAESHLNKEAILKIDFLRFFDSINEKQIYRIFKGMGYHGNVAFALAKICSVVPDKMFFKSFKKNEKHLKKVVLEHDGGILPQGAPTSPKLSNLFCLSLDHRLTLLASKNNLSYTRYADDLTFSGDYETLISVKKTIYKIIKDEKLFVNMGKTKILKRGSLFFVTGLSVNNKKVTIPRKKKKDIEHHLHHCIKNGVENHMQKSNITNRNFKDWLFGNIAFVYSVEKELGAEYFKIFGSIQWPI</t>
  </si>
  <si>
    <t>HLCMPRDGFYKRFKMKKKKGGYRVIQTPSSELKYLQRWILKNILENRPSHECCKGFDLKASIKNNAESHLNKEAILKIDFLRFFDSINEKQIYRIFKGMGYHGNVAFALAKICSVVPDMFVLEHDGGILPQGAPTSPKLSNLFCLSLDHRLTLLANNLSYTRYADDLTFSGDYELISVKKTIYKIIKDEKLFVNMGKTKILKRGSLFFVTG</t>
  </si>
  <si>
    <t>HLCM--PRDGFYKRFKMKKKKGGYRVIQTPSSELKYLQRWILKNILEN--RPSHECCKGFDLKASIKNNAESH----LNKEAILKIDFLRFFDSINEKQIYRIFKGMGYHGNVAFALAKICSVVPDMFVLEHDGGILPQGAPTSPKLSNLFCLSLDHRLTLLANNLSYTRYADDLTFSGDYE--LISVKKTIYKIIKDEKLFVNMGKTKILKRGSLFFVTG</t>
  </si>
  <si>
    <t>Flavobacterium sp. HYN0086</t>
  </si>
  <si>
    <t>A0A5S3PUU1</t>
  </si>
  <si>
    <t>MTLPLKHILKNIKFNIQERVTATMSFPFNQFALEAKEQNKSQEFIDACLAYASNLSEQGYPVTFSIEHLAMQIGVQSDYLRNLIGDGKRDITYDYEHKYKRYNYFKLKKRDGNFREIMSPAKDLKFIQKWILVNILSKYRLAESCKGFRKRISIYDNAKVHENSEIILKVDLLKFYDTITEKRVYGLFKSLGYATNLSFSLAKITTAKHRKNYWRDFNNSSKEILSELVQTKPAILPQGSPTSPMISNILATKMDYRFEGMAKKQNFRYSRYADDLTFSITKEGSLPSLNVISKIITQEGFFINHKKTQYLKKGCKQYVTGLTTTNGINVNKKYRKQISEHIYFCRKYGVKSHLARRKKDFPNSNSLSFHNWLYGHLCFINSVNSKASKTLLEEFNKINWSV</t>
  </si>
  <si>
    <t>NLIEHKYKRYNYFKLKKRDGNFREIMSPAKDLKFIQKWILVNILSKYRLAESCKGFRKRISIYDNAKVHENSEIILKVDLLKFYDTITEKRVYGLFKSLGYATNLSFSLAKITTAKHRNYLVQTKPAILPQGSPTSPMISNILATKMDYRFEGMAQNFRYSRYADDLTFSITKESLPSLNVISKIITQEGFFINHKKTQYLKKGCKQYVTG</t>
  </si>
  <si>
    <t>NLIE--HKYKRYNYFKLKKRDGNFREIMSPAKDLKFIQKWILVNILSK--YRLAESCKGFRKRISIYDNAKVH----ENSEIILKVDLLKFYDTITEKRVYGLFKSLGYATNLSFSLAKITTAKHRNYLVQTKPAILPQGSPTSPMISNILATKMDYRFEGMAQNFRYSRYADDLTFSITKE--SLPSLNVISKIITQEGFFINHKKTQYLKKGCKQYVTG</t>
  </si>
  <si>
    <t>Maribacter sp. RZ26</t>
  </si>
  <si>
    <t>A0A2X2LHA8</t>
  </si>
  <si>
    <t>MSFDRKLFIEECKNQEKSEQYIVNTLKYADNLVNRGFPVLFSLKHMAYELGINYEDLKTIEDHRENYYKHFHIKKKKGGLRHLSVPFTNLKLIQSWIYHNILLHHHPTSSAYGYIKNRSIKENADQHVAKRFILNVDLLKFFETITEHKVFKLFVEIGYTKTLSWSLSKLVTVPIKEDYYLQLSHIEQKLFNKTFEQEYGVLPQGAPTSPSISNLVLRNLDGKMVELAELKGSTYTRYADDITFSGNDIKNIPTKTEIMRVVMSENLLINWNKWTLRKKGMRQKVTGLNTTHGLSVPKSYRKDVKRHIHFCLKYWPESHQKKIGVDKQFYRYWLLGRIHYIRFISPEIGNKMLKDFNNIQWPL</t>
  </si>
  <si>
    <t>TIEDHRENYYKHFHIKKKKGGLRHLSVPFTNLKLIQSWIYHNILLHHHPTSSAYGYIKNRSIKENADQHVAKRFILNVDLLKFFETITEHKVFKLFVEIGYTKTLSWSLSKLVTVPIKDYTFEQEYGVLPQGAPTSPSISNLVLRNLDGKMVELAKGSTYTRYADDITFSGNDINIPTKTEIMRVVMSENLLINWNKWTLRKKGMRQKVTG</t>
  </si>
  <si>
    <t>TIED--HRENYYKHFHIKKKKGGLRHLSVPFTNLKLIQSWIYHNILLH--HHPTSSAYGYIKNRSIKENADQH----VAKRFILNVDLLKFFETITEHKVFKLFVEIGYTKTLSWSLSKLVTVPIKDYTFEQEYGVLPQGAPTSPSISNLVLRNLDGKMVELAKGSTYTRYADDITFSGNDI--NIPTKTEIMRVVMSENLLINWNKWTLRKKGMRQKVTG</t>
  </si>
  <si>
    <t>Sphingobacterium multivorum</t>
  </si>
  <si>
    <t>A0A7X1S119</t>
  </si>
  <si>
    <t>MWTKESIEIYERRLKSNGLPVIFDVEHLRRLIGVEKNYFYKLTNSVEASYISRFIDKRTVKKRHPVEKRHLLIPGFNLKLIQIWILKNILYTQPVATPATGFIKQKSIVDNATPHIGKNYIFKTDISNFFPSIKFKNVFNLFLKFGYTSEVSYILTILCTYEGYLPQGAPTSPYLSNLIFRDFDEKLENICSLSEYKYTRYADDITISSNKKISSIEVDYLSQTIEQFLQTINYFLKLNTAKTKILRPGQRKIITGVLVNKTLNVPKELISEIRLEIYCLQKYGASKRIEAYNQKHNTNLDRYSYRQKLYGKICFVNMINPKKAEKFYEQFYDINWMK</t>
  </si>
  <si>
    <t>KLTNSVEASYISRFIDKKRHVKRHLLIPGFNLKLIQIWILKNILYTQPVATPATGFIKQKSIVDNATPHIGKNYIFKTDISNFFPSIKFKNVFNLFLKFGYTSEVSYILTILCTYEGYLPQGAPTSPYLSNLIFRDFDEKLENICSEYKYTRYADDITISSNKKISYLSQTIEQFLQTINLKLNTAKTKILRPGQRKIITG</t>
  </si>
  <si>
    <t>KLTN--SVEASYISRFIDKKRHVKRHLLIPGFNLKLIQIWILKNILYT--QPVATPATGFIKQKSIVDNATPH----IGKNYIFKTDISNFFPSIKFKNVFNLFLKFGYTSEVSYILTILCTY----------EGYLPQGAPTSPYLSNLIFRDFDEKLENICSEYKYTRYADDITISSNKK--ISYLSQTIEQFLQTINLKLNTAKTKILRPGQRKIITG</t>
  </si>
  <si>
    <t>Streptococcus mitis</t>
  </si>
  <si>
    <t>A0A0G0AXR3</t>
  </si>
  <si>
    <t>MDQEIDFDSHEDLPVLPPHSSPFCWRCFVFMKKILQIQKSKSSIDTREKLISFLGLKKEKFEECFKVIPLLYELTPILKKNNAGYRKLSIPKQELRDIQRCVLDKIFTDIKLPSCVYGFSSGKSIVENAKYHSKNDYLLNLDIKDFFPSVHFERVRQIFKDLGFNDSVSEILCILTTYNHELPQGAPTSPLLASLALNNLDKRLMKLASLNHILYSRYFDDISFSGSKRILDIEETIKQIIRSENYRINSKRYLYGKGEAKEINGISISSGKLFLKNTDDLMGYLEDLKNFGVSKLRSDNPEKERKSLIGKISFLKEVDIEKGVEAKNLLETIKWL</t>
  </si>
  <si>
    <t>ECFKVIPLLYELTPILKKNNGYRKLSIPKQELRDIQRCVLDKIFTDIKLPSCVYGFSSGKSIVENAKYHSKNDYLLNLDIKDFFPSVHFERVRQIFKDLGFNDSVSEILCILTTYNHELPQGAPTSPLLASLALNNLDKRLMKLANHILYSRYFDDISFSGSKRILDIEETIKQIIRSENYRINSKRYLYGKGEAKEING</t>
  </si>
  <si>
    <t>ECFK--VIPLLYELTPILKKNNGYRKLSIPKQELRDIQRCVLDKIFTD--IKLPSCVYGFSSGKSIVENAKYH----SKNDYLLNLDIKDFFPSVHFERVRQIFKDLGFNDSVSEILCILTTY----------NHELPQGAPTSPLLASLALNNLDKRLMKLANHILYSRYFDDISFSGSKR--ILDIEETIKQIIRSENYRINS-KRYLYGKGEAKEING</t>
  </si>
  <si>
    <t>Parcubacteria group bacterium GW2011_GWC1_34_10</t>
  </si>
  <si>
    <t>A0A0F3HA32</t>
  </si>
  <si>
    <t>MDESSYLSINGYKYLSLYEAPLPITRAKFCKFLPWGVLLRGGPQPHCPTGKGFYKVKLVLVTQKRFNMIKFDKIISLDIPVFLTLEALRKNIDIDKKYFYRTLFYRNNLYKSIQILKKNGSDYRQINAPILPLKRIQRWILENILYKIPIEDCAHGFVRGKSIITNAYPHVNSKYILKMDIVDFFPSIHFGLIKKFFYDLGYSNTIACALANLCTFNSQLPQGAPTSPYLANIICIEMDKRIQGLCKKNRLKYTRYADDITISGNSNVFWIKDIVEKIVNCYGFQINQNKTVVIKPGDRKKVTGIIVNEKLSVPKSIVRKLRQDIYYIKTFDLESHMERISFTGTKQQYISQLYGVASFIKMVDIDKGLYFISTLDSIFKPFSPSIAEVDLELDDYFDNLFNDLF</t>
  </si>
  <si>
    <t>RTLFYRNNLYKSIQILKKNGDYRQINAPILPLKRIQRWILENILYKIPIEDCAHGFVRGKSIITNAYPHVNSKYILKMDIVDFFPSIHFGLIKKFFYDLGYSNTIACALANLCTFNSQLPQGAPTSPYLANIICIEMDKRIQGLCNRLKYTRYADDITISGNSNVFWIKDIVEKIVNCYGFQINQNKTVVIKPGDRKKVTG</t>
  </si>
  <si>
    <t>RTLF--YRNNLYKSIQILKKNGDYRQINAPILPLKRIQRWILENILYK--IPIEDCAHGFVRGKSIITNAYPH----VNSKYILKMDIVDFFPSIHFGLIKKFFYDLGYSNTIACALANLCTF----------NSQLPQGAPTSPYLANIICIEMDKRIQGLCNRLKYTRYADDITISGNSN--VFWIKDIVEKIVNCYGFQINQNKTVVIKPGDRKKVTG</t>
  </si>
  <si>
    <t>Streptococcus parasanguinis</t>
  </si>
  <si>
    <t>A0A349D5U3</t>
  </si>
  <si>
    <t>MITENHIQALKASTDADSFVQAMMPGVDYLIDSKRSKLEHSEIVKVVKNFELFTSSASIRRYRTFEIPKKSGGSRKIEAPVLPLKTLQRLILLFLESVYDAPAQVHGFVKDRSIITNAMSHSNKAHVLNIDIEQFFNSVRQTRVRALFNKHLGFSQYSSLMLSKLMCHRGCLPMGAPTSPLVTNLIFQRADKRIFAASKKMNVTYTRYADDLSFSCDSVESLHRTKRLIAVIIRQEGFKVNPKKTRLLHRADCQSVTGLVVNDKVNVLRTYRRTTRAINHRLEISIKEHSGDTNMALIAASEYHAMKTGQNDARPPISHLNFIKGRQAFEYGVLKSSQSPEES</t>
  </si>
  <si>
    <t>KVVKNSASIRRYRTFEIPKKSGGSRKIEAPVLPLKTLQRLILLFLESVYDAPAQVHGFVKDRSIITNAMSHSNKAHVLNIDIEQFFNSVRQTRVRALFNKLGFSQYSSLMLSKLMCHRGCLPMGAPTSPLVTNLIFQRADKRIFAASMNVTYTRYADDLSFSCDSVSLHRTKRLIAVIIRQEGFKVNPKKTRLLHRADCQSVTG</t>
  </si>
  <si>
    <t>KVVKNSASIRRYRTFEIPKKSGGSRKIEAPVLPLKTLQRLILLFLESV--YDAPAQVHGFVKDRSIITNAMSH----SNKAHVLNIDIEQFFNSVRQTRVRALFNKLGFSQYSSLMLSKLMCH----------RGCLPMGAPTSPLVTNLIFQRADKRIFAASMNVTYTRYADDLSFSCDSV-SLHRTKRLIAVIIRQEGFKVNPKKTRLLHRADCQSVTG</t>
  </si>
  <si>
    <t>A0A6N9ACI8</t>
  </si>
  <si>
    <t>MPPAEPTPSLGQAMRRLRLAAGLSQRELAGRLAVDPTYLSHLESDRRDPSVRFVKRFAALVDVPVTSLLVVAMWDEMAPSEQDMFQPVVSSLMHLTEAVVRMPASSPGPLRRLSVQKLVAVCRLSEQQFARLLESREKEYHEVSWEKEPGKTRTLHIPSERLKAVQRLILRYMIDRVPPHPCSACVKGRGNHWAYRRHARHPSMLRLDISDFFPSVGEDAVREAFIRLGAREPVADALVRLVTLPERLPQGAPTSVAVADMVLFPLDVRLAGMAEKHGFTYSRYVDDITLSGGNRLARFEQTVRRIVTDLGWELNEKGGLVGSDQRHSLLGGIVNAKPNVASEYYGRVRSYLRLVAKGREQPDEDDFRKLRSKVEWIVSVNPERKAALHALVDEALTTLKQQEASIRRREKIVPQ</t>
  </si>
  <si>
    <t>RLLESREKEYHEVSWEKEPGKTRTLHIPSERLKAVQRLILRYMIDRVPPHPCSACVKGRGNHWAYRRHARHPSMLRLDISDFFPSVGEDAVREAFIRLGAREPVADALVRLVTLPERLPQGAPTSVAVADMVLFPLDVRLAGMAHGFTYSRYVDDITLSGGNRLARFEQTVRRIVTDLGWELNEKGGLVGSDQRHSLLG</t>
  </si>
  <si>
    <t>RLLE--SREKEYHEVSWEKEPGKTRTLHIPSERLKAVQRLILRYMIDR--VPPHPCSAC-VKGRGNHWAYRRH----ARHPSMLRLDISDFFPSVGEDAVREAFIRLGAREPVADALVRLVTL----------PERLPQGAPTSVAVADMVLFPLDVRLAGMAHGFTYSRYVDDITLSGGNR--LARFEQTVRRIVTDLGWELNE-KGGLVGSDQRHSLLG</t>
  </si>
  <si>
    <t>A0A3D2P996</t>
  </si>
  <si>
    <t>MWISQDLIEKTKEALYEKTKDERVLWASPLEIVCLAKQKKCKVDFNTLLRSFSANHCTAEDVANLFNYLNSHGEGNVEREMLLKVIAEPEERKVLQEVKCLIDRYYPKRKKNPLEGIPKIKQFVTRFRNKERHYRSFAIPKRNGGRRIIEAPTQELANIQRLILKKILYRNQIWNSNSSVHGFVPGRNILSNASLHKEATVIVRIDLKDAFRNTKEEMLVKHLKEYFTEKGAKILVRLCTYKGHLPQGAPSSGMLLNFVLGELDGKLKKIAGFMGWRYSRYADDLTFSCVEFNKHTVGIGKLIERVKSMIKDYSYRVNEEKIRVFKKNRAMRVTGLVLNSGKPTISRKFRRNVRAKVHNFVTKGIGNEKEVLGYISYINLANKKYAKKLLRMMEKLPSTHVPRQDAIGISSGVASE</t>
  </si>
  <si>
    <t>NRFRNKERHYRSFAIPKRNGGRRIIEAPTQELANIQRLILKKILYRNQINSSVHGFVPGRNILSNASLHKEATVIVRIDLKDAFRNTKEEMLVKHLKEYFTEKGAKILVRLCTYKGHLPQGAPSSGMLLNFVLGELDGKLKKIAMGWRYSRYADDLTFSCVEFGIGKLIERVKSMIKDYSYRVNEEKIRVFKKNRAMRVTG</t>
  </si>
  <si>
    <t>NRFR--NKERHYRSFAIPKRNGGRRIIEAPTQELANIQRLILKKILYR--NQINSSVHGFVPGRNILSNASLH----KEATVIVRIDLKDAFRNTKEEMLVKHLKEY-FTEKGAKILVRLCTY----------KGHLPQGAPSSGMLLNFVLGELDGKLKKIAMGWRYSRYADDLTFSCVEF-GIGKLIERVKSMIKDYSYRVNEEKIRVFKKNRAMRVTG</t>
  </si>
  <si>
    <t>Elusimicrobia bacterium</t>
  </si>
  <si>
    <t>A0A1S8NE49</t>
  </si>
  <si>
    <t>MRKEVQKALEDYISYFGIQKAKEQIKEYKKHPEKYNKKGYIFFDENHFDKIIESNTQIGVYQVDYYYDVYKISKKRGGYREIASPSLELKDIQQFINENILAYGDISDYCHGFVKGRSIVTNALNHCNKELVICMDIKDFFRSIKIEDIINVFSNMGYNKQISNALGMWCSFKGALVAGSPSSPALSNLVFSKLDEIINNISIKYKFIYSRYADDMVFSTNKKDANYNELIEEVEKCVTNFNFSINAEKTKIYPKGGKQEVTGLIVNNTVKVKSKIRKEVLTHIYYCEKFGFENHLSRCDKEYTLKNSIEQMKIKRHFINYIKGKMNFIKMVEPLNGRNIEKRYLEVFAEEEAKLQLEEKPIEIGFEELDDIYI</t>
  </si>
  <si>
    <t>IGVYQVDYYYDVYKISKKRGGYREIASPSLELKDIQQFINENILAYGDISDYCHGFVKGRSIVTNALNHCNKELVICMDIKDFFRSIKIEDIINVFSNMGYNKQISNALGMWCSFKGALVAGSPSSPALSNLVFSKLDEIINNISYKFIYSRYADDMVFSTNKKAYNELIEEVEKCVTNFNFSINAEKTKIYPKGGKQEVTG</t>
  </si>
  <si>
    <t>IGVY--QVDYYYDVYKISKKRGGYREIASPSLELKDIQQFINENILAY--GDISDYCHGFVKGRSIVTNALNH----CNKELVICMDIKDFFRSIKIEDIINVFSNMGYNKQISNALGMWCSF----------KGALVAGSPSSPALSNLVFSKLDEIINNISYKFIYSRYADDMVFSTNKK-AYNELIEEVEKCVTNFNFSINAEKTKIYPKGGKQEVTG</t>
  </si>
  <si>
    <t>Clostridium saccharobutylicum</t>
  </si>
  <si>
    <t>A0A7Y1BM70</t>
  </si>
  <si>
    <t>MAININQRIVRLALGCIQPADAGAVIKFLSKAFNYNTGYFPEGSIQDIFDEWASDGDIINVHKRTKLYSLTRQGDSRLNREERRLRDRTRLFLLKEMRSAKLHLPEAGEPEKADVSSAVIVDPPLQEDERPTGAARPPRVARRAGRACWPPLGKQLFVGSSSRASGPYFRFLSFPTIKACAQANGLDEIPKDGIDIGEISLAMGISPQLIGLLIHKPERHYRTFEIPKANGKVRAIQSPRTMMKMVQYFILDYLLYKLPVHISATAYSRGCTVRANAEVHVRKKYVANIDVENFFPSIKWQLVQKVLVMGGLEDKTAYLISRLTSYQGGLPQGAPTSAHLSNVVLYPFDNEISNFCESVGVSYTRYADDITFSGDDKDSVRSAVEKSTKLLSLLKLEINKDKTRIFGPSSRQVVTGVVVNEWAQPSREKRRKLRAELYQAKLNPGKYASRADELQGMSAYMLSFAGENRPVGGLSQGYVESSLARLTAYINAMKEQESSTVPPSAP</t>
  </si>
  <si>
    <t>LLIHKPERHYRTFEIPKANGKVRAIQSPRTMMKMVQYFILDYLLYKLPVHISATAYSRGCTVRANAEVHVRKKYVANIDVENFFPSIKWQLVQKVLVMGGLEDKTAYLISRLTSYQGGLPQGAPTSAHLSNVVLYPFDNEISNFCVGVSYTRYADDITFSGDDKSVRSAVEKSTKLLSLLKLEINKDKTRIFGPSSRQVVTG</t>
  </si>
  <si>
    <t>LLIH--KPERHYRTFEIPKANGKVRAIQSPRTMMKMVQYFILDYLLYK--LPVHISATAYSRGCTVRANAEVH----VRKKYVANIDVENFFPSIKWQLVQKVLVMGGLEDKTAYLISRLTSY----------QGGLPQGAPTSAHLSNVVLYPFDNEISNFCVGVSYTRYADDITFSGDDK-SVRSAVEKSTKLLSLLKLEINKDKTRIFGPSSRQVVTG</t>
  </si>
  <si>
    <t>Pseudomonas sp. WS 5011</t>
  </si>
  <si>
    <t>A0A371CGB7</t>
  </si>
  <si>
    <t>MSIQFNDQLLLWGLGVLQPAAPQEVLSFLKLVYPTVEQWPDELYLNDRFFHWEELGYIVVLNKKYSMYSLTALANMRMDVKLRRQRDKARISLLRAAYDANVSRPGVMDQDLDGASPSSEISSTLQEGSRPVGSGSKPSRTEPTRLRTRTYWSRVSEQLSVQVGLDFHSPGIPSFQYRYCSFPTLKAVHQASLGESSENDMSISELGLAIGVSPRLLTSFLHKPENHYRHFSLPKKGGGERDIAAPRFFLKTIQYWIKSYVLCHLKVHNTCHAYTSGKSINTNAKPHVGKAYVANVDIENFFGNITKEHVFRILEKNGVGRKLATAVSGIVTLNRVVPQGAPTSPVISNAVLYEFDKAMSKISVDKGLDYSRYADDITFSGESRSDIEYIVSKCRELLSAEGFNLKDKKSRVASKYASQRVTGLVVNEKVQPPREYRRKLRAIFNNALINPQEYVDRLDELYGYFGYLSSFDGARNARQIRKDRIAIYRVSRLARIKKSKDE</t>
  </si>
  <si>
    <t>SFLHKPENHYRHFSLPKKGGGERDIAAPRFFLKTIQYWIKSYVLCHLKVHNTCHAYTSGKSINTNAKPHVGKAYVANVDIENFFGNITKEHVFRILEKNGVGRKLATAVSGIVTLNRVVPQGAPTSPVISNAVLYEFDKAMSKISKGLDYSRYADDITFSGESRDIEYIVSKCRELLSAEGFNLKDKKSRVASKYASQRVTG</t>
  </si>
  <si>
    <t>SFLH--KPENHYRHFSLPKKGGGERDIAAPRFFLKTIQYWIKSYVLCH--LKVHNTCHAYTSGKSINTNAKPH----VGKAYVANVDIENFFGNITKEHVFRILEKNGVGRKLATAVSGIVTL----------NRVVPQGAPTSPVISNAVLYEFDKAMSKISKGLDYSRYADDITFSGESR-DIEYIVSKCRELLSAEGFNLKDKKSRVASKYASQRVTG</t>
  </si>
  <si>
    <t>Marinobacter nanhaiticus D15-8W</t>
  </si>
  <si>
    <t>A0A4P7BRK6</t>
  </si>
  <si>
    <t>MTQILNAPSIIMALGVLQPATTFEVVGFLKTMLPHAGTLPQPDEVLEFFKEREAAGHVLRVARGDGGTSLYALTLAGHRYLNVRQRQVRDKLRFYLLRDARQARRRSSDGEASRLVGASPTLDTSSPIKGSVANKYGHHVPPGRTYWPRISRQFGVSTGLSASSSDTFPEWLSFRDQRQCELATNFGEGQFELDFEGLAACLGVSPKIISQIASSPNRHYRSFEIAKKSGGSRTISSPRVFLKVIQWFLLDFILTSLPVHHAVHSFSFGRSVVTNAQTHEGQAFVGSLDIEDYFGSVTTSAIFELLVGSGFRNHEARLIARLSTKDGGLPQGAPTSAVLSNAVLYPFDEQINKECARAGLTYTRYADDITISGADRRELLRVMALAEGLLAKHNLHVNKEKTRVVSQGSQQRVTGVVVNQTAKPSRYFRRLVRAKFHNAALSEDHNKVKVEQLSGYLSYLQMFPSLKGSKLFETLAHDLSRARQKDPPMLI</t>
  </si>
  <si>
    <t>QIASSPNRHYRSFEIAKKSGGSRTISSPRVFLKVIQWFLLDFILTSLPVHHAVHSFSFGRSVVTNAQTHEGQAFVGSLDIEDYFGSVTTSAIFELLVGSGFRNHEARLIARLSTKDGGLPQGAPTSAVLSNAVLYPFDEQINKECAGLTYTRYADDITISGADRELLRVMALAEGLLAKHNLHVNKEKTRVVSQGSQQRVTG</t>
  </si>
  <si>
    <t>QIAS--SPNRHYRSFEIAKKSGGSRTISSPRVFLKVIQWFLLDFILTS--LPVHHAVHSFSFGRSVVTNAQTH----EGQAFVGSLDIEDYFGSVTTSAIFELLVGSGFRNHEARLIARLSTK----------DGGLPQGAPTSAVLSNAVLYPFDEQINKECAGLTYTRYADDITISGADR-ELLRVMALAEGLLAKHNLHVNKEKTRVVSQGSQQRVTG</t>
  </si>
  <si>
    <t>Brevundimonas naejangsanensis</t>
  </si>
  <si>
    <t>A0A7C8HUU0</t>
  </si>
  <si>
    <t>MSNKVHPYYYLWALGIIQPATPTQVQHVLEKTFVESGVKFNLNEIVQCFENCLKGKIVLKASEWNDSLFSLGPNAYMLLPNRLRFNKDRTRLFLLKKARIASRRASGHLDLDADGASPSDKRSFKIQVPRPIKPLGLAPAQFYWSGAYRQLTSTAGPNSTLPEVRLPFLSFESINLIKSINESTKTTPFSITGLALCIGISPSLLVSTIRNIEKQYQTFEIEKHSGGTRTITAPRVFLKTIQHWLADYLFSTLPVHDVCHAYRSKRSIISNAEKHTNQKFVAKIDISNFFGTITSEMLIKKLSPFCSVEEATVFSRIVTLNGSIPQGAPTSPCLSNFILFDADGIIAKECQKVGVNYTRYSDDLTFSGENRGQLLEIISFTENVLKEYGFELNPSKTHIMTSGMLQNVTGVTVNEKVQPPRKVRKKIRAMFHQAEQSPENFKDQLENLAGYVSYLNAYPELKDSQTLRHYKEVLVKLSTL</t>
  </si>
  <si>
    <t>STIRNIEKQYQTFEIEKHSGGTRTITAPRVFLKTIQHWLADYLFSTLPVHDVCHAYRSKRSIISNAEKHTNQKFVAKIDISNFFGTITSEMLIKKLSPFCSVEEATVFSRIVTLNGSIPQGAPTSPCLSNFILFDADGIIAKECVGVNYTRYSDDLTFSGENRQLLEIISFTENVLKEYGFELNPSKTHIMTSGMLQNVTG</t>
  </si>
  <si>
    <t>STIR--NIEKQYQTFEIEKHSGGTRTITAPRVFLKTIQHWLADYLFST--LPVHDVCHAYRSKRSIISNAEKH----TNQKFVAKIDISNFFGTITSEMLIKKLSPF-CSVEEATVFSRIVTL----------NGSIPQGAPTSPCLSNFILFDADGIIAKECVGVNYTRYSDDLTFSGENR-QLLEIISFTENVLKEYGFELNPSKTHIMTSGMLQNVTG</t>
  </si>
  <si>
    <t>Halodesulfovibrio sp. MK-HDV</t>
  </si>
  <si>
    <t>S7U3H2</t>
  </si>
  <si>
    <t>MKKNELQILLWSIGILQPASPTLVRHFLQEMLPKAFNNTTTQKIKEKFSWLQKNGFLAYALDGVDYIYSLTREGELALGPGIRKSRDKIRLFLLRDSASYIQDSPSSPERGLELTGDSPVVETRYVLQGRRPIAPAAGPGVRRYWPSTFKQLKGFAGPKPRSEFYPFDLYSFASIDELNAAVGTECDRNSLSLIHLALSIGVSSKLLFAISNNSRRYYRSFEIRKASGGMRTIHAPRIFLKTIQRWIVDYFLFQLPCHPGCHSFQRGKSIISNAAIHVGKKYVGNIDIADYFKSIKSEHLVHKLSKFFGIGLSRAISLICTHDDFLPQGAPSSPILSNFYLFDFDKEISLLCEQNELSYSRYADDITISGKEKNSIYNAINYSKYLLKKHNLTLNYQKTRVSSRGGQQNVTGVVVNQKINPPRSLRRNIRALFHNAQKNPMQYTDKIEMMRGYLSYLNMYESQKNIINKSRYEHIIDAIAAVKE</t>
  </si>
  <si>
    <t>AISNNSRRYYRSFEIRKASGGMRTIHAPRIFLKTIQRWIVDYFLFQLPCHPGCHSFQRGKSIISNAAIHVGKKYVGNIDIADYFKSIKSEHLVHKLSKFFGIGLSRAISLICTHDDFLPQGAPSSPILSNFYLFDFDKEISLLCNELSYSRYADDITISGKEKSIYNAINYSKYLLKKHNLTLNYQKTRVSSRGGQQNVTG</t>
  </si>
  <si>
    <t>AISN--NSRRYYRSFEIRKASGGMRTIHAPRIFLKTIQRWIVDYFLFQ--LPCHPGCHSFQRGKSIISNAAIH----VGKKYVGNIDIADYFKSIKSEHLVHKLSKF-FGIGLSRAISLICTH----------DDFLPQGAPSSPILSNFYLFDFDKEISLLCNELSYSRYADDITISGKEK-SIYNAINYSKYLLKKHNLTLNYQKTRVSSRGGQQNVTG</t>
  </si>
  <si>
    <t>Desulfovibrio sp. X2</t>
  </si>
  <si>
    <t>A0A2X4Y9M3</t>
  </si>
  <si>
    <t>MPGNKGELINIRNKGDGNTFNIIQINGGNAPDISKQLGFLGLDIIDNTKKSLVSEFSSGNNNVLLCYPNKEDKILEPIIEKIKAGLSNIGANIFEGSGKTQLPDVQGYPHIAEIDFIKNLKCDSIIIFVLDELTLSQLTLLSYYKIESNIQHVDIIAIPSDSIFNYDKFLSNGLIQYCDDNNCKVIKLSTLDDAEVERVIARVKNRKMIQARRGIMLTKADAYDFNHKLFIWALSVIQPASPYEVISYLSIILNDNGVLPAKDKINEYFKALASSEYINQVSKKNNLYSISLNGNEQLSPELKKLRDKLRIYLLDKTRVVSKVKVLASTESKKMGGASPSSQLRFVLKDAPHPSVPWALGALPNHPRNTWVRIAEQINFGSMLSEASNTETHVNQTQHTIFPLNYGSYNSIDYNLIGNTGPTILASLIGVSPHLIAIMSMNPDKYYRSFKLNKKSGGHREILAPRKFMKVIQYWITDYFLFRLKIHASCYSYRKGVSIKDNAINHLNNEFIANIDVIDFFGTINKDMVQKCLIKNKIDIKLATAITEIVTFKGFLPQGAPSSPQISNAILFDFDNKISEACYVIGCVYTRYADDITISGSNRNNVIKMVKSAMQWLNESGFSVNDKKTRISSKNSRQIVTGILVNDVIRPTRKYRKRVRAAFDHALKDNDHSKETIYKLSGHLNYLKSFQQYGYEVNTIQYELILKYLKRKNILIKI</t>
  </si>
  <si>
    <t>IMSMNPDKYYRSFKLNKKSGGHREILAPRKFMKVIQYWITDYFLFRLKIHASCYSYRKGVSIKDNAINHLNNEFIANIDVIDFFGTINKDMVQKCLIKNKIDIKLATAITEIVTFKGFLPQGAPSSPQISNAILFDFDNKISEACIGCVYTRYADDITISGSNRNVIKMVKSAMQWLNESGFSVNDKKTRISSKNSRQIVTG</t>
  </si>
  <si>
    <t>IMSM--NPDKYYRSFKLNKKSGGHREILAPRKFMKVIQYWITDYFLFR--LKIHASCYSYRKGVSIKDNAINH----LNNEFIANIDVIDFFGTINKDMVQKCLIKNKIDIKLATAITEIVTF----------KGFLPQGAPSSPQISNAILFDFDNKISEACIGCVYTRYADDITISGSNR-NVIKMVKSAMQWLNESGFSVNDKKTRISSKNSRQIVTG</t>
  </si>
  <si>
    <t>Klebsiella oxytoca</t>
  </si>
  <si>
    <t>A0A2S5F6K8</t>
  </si>
  <si>
    <t>MDENFNPRPFLWAIGMAQPTTLDYAHAFLKKVTQSESDLLTIEEINNFSKFALDAGLIEVVSKKNKLYSLTNEGGVFIGKGLRLLRDKNRLLLLKSFRRAKLTQESSPTGNLAGAAPVVRNSSALKAAPRPEVSLASGPLPQNQRNFWPRVSEQFNIGLIVGELSPSINLNFYSRNSFPEVSDSISAIDALSLCIGVSPRLIGSMCHAQSNHYRTFTLMKKSGGTRTINSPRAFLKTVQYWIKDYLIYKLPVHDACFSYRKGLSVKNNACVHLNKKYILCVDIDNYFGSIKTEFIHAMLHKFDFSMELSEVLSQLMTLDGSLPQGAPTSPDISNSFLYDFDVTVSDWCSAHNVSYSRYSDDLTFGLDSIDIIGDLKDFVINSLLRLGLRLKEEKTRVMSCNNRQMITGVVINNGTPRPSRKFRKMVRAAFFNAQDLGDVSSIKKLRGYLNYLSSFEGGDTSENIAKYSKIISSLEEIKIKMTN</t>
  </si>
  <si>
    <t>SMCHAQSNHYRTFTLMKKSGGTRTINSPRAFLKTVQYWIKDYLIYKLPVHDACFSYRKGLSVKNNACVHLNKKYILCVDIDNYFGSIKTEFIHAMLHKFDFSMELSEVLSQLMTLDGSLPQGAPTSPDISNSFLYDFDVTVSDWCHNVSYSRYSDDLTFGLDSIIIGDLKDFVINSLLRLGLRLKEEKTRVMSCNNRQMITG</t>
  </si>
  <si>
    <t>SMCH--AQSNHYRTFTLMKKSGGTRTINSPRAFLKTVQYWIKDYLIYK--LPVHDACFSYRKGLSVKNNACVH----LNKKYILCVDIDNYFGSIKTEFIHAMLHKFDFSMELSEVLSQLMTL----------DGSLPQGAPTSPDISNSFLYDFDVTVSDWCHNVSYSRYSDDLTFGLDSI-IIGDLKDFVINSLLRLGLRLKEEKTRVMSCNNRQMITG</t>
  </si>
  <si>
    <t>J8AGS9</t>
  </si>
  <si>
    <t>MNSDALYNLSQQMDTKYPIITDVLRNKKHHYNQLDAKKRNGKIRKLYSPSKILKYYQKWIATEILSKTMIHECCTAYQKGISLNENLIPHQKHMYFLCVDIEDFFQSINFKRILHLFKKLTNDTQMAYSLSELCTLHKTLPQGAVTSPVLSNAVNYRLDKRIHGYAKKHGLVYTRYADDITISGNDMGAIKSAYYTVKCIIESEGYKFNKEKTRILKPGVKRKVTGLLINEEQEIRIGREKYRELRSMIYTYKNSRAITGVEKEHLFLRIKGWISYLKHVDFKTCKMLLEYINKIYVNDEKNPFSFLDKRSDEMGYIIPQLQQLESNMNFLTSENTHVNLVIKN</t>
  </si>
  <si>
    <t>DVLRNKKHHYNQLDAKKRNGKIRKLYSPSKILKYYQKWIATEILSKTMIHECCTAYQKGISLNENLIPHQKHMYFLCVDIEDFFQSINFKRILHLFKKLTNDTQMAYSLSELCTLHKTLPQGAVTSPVLSNAVNYRLDKRIHGYAHGLVYTRYADDITISGNDMAIKSAYYTVKCIIESEGYKFNKEKTRILKPGVKRKVTG</t>
  </si>
  <si>
    <t>DVLR--NKKHHYNQLDAKKRNGKIRKLYSPSKILKYYQKWIATEILSK--TMIHECCTAYQKGISLNENLIPH----QKHMYFLCVDIEDFFQSINFKRILHLFKKLTNDTQMAYSLSELCTL----------HKTLPQGAVTSPVLSNAVNYRLDKRIHGYAHGLVYTRYADDITISGNDM-AIKSAYYTVKCIIESEGYKFNKEKTRILKPGVKRKVTG</t>
  </si>
  <si>
    <t>Bacillus cereus BAG5X1-1</t>
  </si>
  <si>
    <t>A0A0F9JNI7</t>
  </si>
  <si>
    <t>MHFFARIVKIENLKQAQQVCRKKRKKQSFYLHGAKNIYQLLGINRATAVKIVQNIDNYYRSYPIKKSSGKLRWIDAPQELLKKCQKNILERILYQFRAHESAVGFIKNINVKDGAKRHLGNKVVLCVDVHDFFGSLSLFQVYAAFGYILRKLTISRTTFNYTKEDVELLVKLTTYKGKVPQGAPTSPALANIICRQLDRELQAVADKDNLIYTRYADDISFSHKNKQFKITKVLEPTKKILSYYGLKLNRAKTRVLRPHKRMCITGVVINDKLSVPKYVWRNIRAQLHNLIKHKGTLTKDEHQKLRGKIEWIGLFRPQLKVTFLDQLGKVRLTS</t>
  </si>
  <si>
    <t>KIVQNIDNYYRSYPIKKSSGKLRWIDAPQELLKKCQKNILERILYQFRAHESAVGFIKNINVKDGAKRHLGNKVVLCVDVHDFFGSLSLFQVYAAFGYINYTKEDVELLVKLTTYKGKVPQGAPTSPALANIICRQLDRELQAVADNLIYTRYADDISFSHKNKKITKVLEPTKKILSYYGLKLNRAKTRVLRPHKRMCITG</t>
  </si>
  <si>
    <t>KIVQ--NIDNYYRSYPIKKSSGKLRWIDAPQELLKKCQKNILERILYQ--FRAHESAVGFIKNINVKDGAKRH----LGNKVVLCVDVHDFFGSLSLFQVYAAFGYINYTKEDVELLVKLTTY----------KGKVPQGAPTSPALANIICRQLDRELQAVADNLIYTRYADDISFSHKNK-KITKVLEPTKKILSYYGLKLNRAKTRVLRPHKRMCITG</t>
  </si>
  <si>
    <t>A0A2N1V071</t>
  </si>
  <si>
    <t>MSNLKRLNYIYINTLKIPAFQNIYELSRLTGISSRMLYCLSKNNVEYYKTFTILKKSGDPRTINAPLYSMAIIQKWILRNILEKITPSNRAMAFRKGSEFGCKMNAKYHVGTLYGLSIDLADFFTSIKSNKVYCLFRNLGYAETAATILTNICTLDGALPQGGVCSPTISNLICITLDNRLIGMCEKRGIRYTRYADDMYFSCDNKDLLKKTFPKIKTAIEDQNFTINNNKTRYHTPSNRNQITGVVIVKTNQYEEYELKAKRKLKQSLRAEIHNAIMTGDYKNKGHILGIISYINFVEKENSDNYLERIKEYIVKCANKIIFFEELIKAYNENLFFNNMEKIAYDKDQIVDFFKEEDSYLKLLDKRIEREAYLQKYHRDDICMYLDWPRGLDPNNNNDIGLMDDCPF</t>
  </si>
  <si>
    <t>CLSKNNVEYYKTFTILKKSGDPRTINAPLYSMAIIQKWILRNILEKITPSNRAMAFRKEFGCKMNAKYHVGTLYGLSIDLADFFTSIKSNKVYCLFRNLGYAETAATILTNICTLDGALPQGGVCSPTISNLICITLDNRLIGMCRGIRYTRYADDMYFSCDNKLLKKTFPKIKTAIEDQNFTINNNKTRYHTPSNRNQITG</t>
  </si>
  <si>
    <t>CLSK--NNVEYYKTFTILKKSGDPRTINAPLYSMAIIQKWILRNILEK--ITPSNRAMAFRKEFGCKMNAKYH----VGTLYGLSIDLADFFTSIKSNKVYCLFRNLGYAETAATILTNICTL----------DGALPQGGVCSPTISNLICITLDNRLIGMCRGIRYTRYADDMYFSCDNK-LLKKTFPKIKTAIEDQNFTINNNKTRYHTPSNRNQITG</t>
  </si>
  <si>
    <t>Ignavibacteriae bacterium HGW-Ignavibacteriae-4</t>
  </si>
  <si>
    <t>A0A2M8Y856</t>
  </si>
  <si>
    <t>MSLPRINESLLLWAVGVIQPTSPLEIVQFIEYVTRGTVPPGTLEGIEQQCQHYTKRGLLRSVSTRHNWFSLTYAGDVSIPKEMRRRRDRMRLFLLKKCWQSRIHHVGVPRSQKLIDVSSISQHSGKDIQEVPRPTKSSNRGERGRERFRWPRIFEQIPIGSGSAIGTPTPPPPNTLTFFTFSAQHRSEAAGNPYPINAKELALGIGVSARLLTSIAKTPEKHYRKFQIPKADGSHRNIASPRLFLKILQYWIKDYILFRLPIHQSCYSFLPGVSIIDNATPHIGKNFVATIDIENFFGSITQQGVQSLIVRAGYTAALARIISKLATLDNTLPQGAPTSPIISNSYLFRFDQSISAWCARLGCTYTRYADDMTISGTDRVTVNNCLERATNLLNRYGLKLKSSKTRIQSRGGRQAVTGLVVNEIVQPPREQRRLIRSMIDRYRRDLLDPADLTKLRGWVSYFQSFHHLKNKYNYDEISDLEKDKI</t>
  </si>
  <si>
    <t>SIAKTPEKHYRKFQIPKADGSHRNIASPRLFLKILQYWIKDYILFRLPIHQSCYSFLPGVSIIDNATPHIGKNFVATIDIENFFGSITQQGVQSLIVRAGYTAALARIISKLATLDNTLPQGAPTSPIISNSYLFRFDQSISAWCLGCTYTRYADDMTISGTDRTVNNCLERATNLLNRYGLKLKSSKTRIQSRGGRQAVTG</t>
  </si>
  <si>
    <t>SIAK--TPEKHYRKFQIPKADGSHRNIASPRLFLKILQYWIKDYILFR--LPIHQSCYSFLPGVSIIDNATPH----IGKNFVATIDIENFFGSITQQGVQSLIVRAGYTAALARIISKLATL----------DNTLPQGAPTSPIISNSYLFRFDQSISAWCLGCTYTRYADDMTISGTDR-TVNNCLERATNLLNRYGLKLKSSKTRIQSRGGRQAVTG</t>
  </si>
  <si>
    <t>Janthinobacterium sp. 67</t>
  </si>
  <si>
    <t>V6J1K8</t>
  </si>
  <si>
    <t>MNNTHSNTILLNNLQLPIIHDIFDLSDNTRISDGKLYLLFQFHNYYYNTFFINKKNGKKREISSPQRPLKLLQKWILEEILLNIKVSAESQAFIRKKNGILENALLHKDNLFLLQMDIENFFPSIDDKRIFYFFRQIGYNSFVSDILKNVCTFKGKLPQGGVCSPYLSNLICYSLDRRIAGLCARRDIIYSRYADDLSFSCDNKDNLRKIRPLVELILSKEGFKVNKSKTRFSFSHKTITGLNIAKDNNNMNVVKVPRKLKRKVRSIIHYSFVSGDFSNQNVVLGYIAFIYSIEPEYISKIIKYIQSLQNKDYKFFSDIVNAFNKSDLAKISNFCWNFDDTYESKIDVEKVLRKYKISDRKDLDLFAEYLPDEYWGFQEKFEKRFFYLKRHKVLTDHLVSIYQNKLYDLNFLNREDSTNSFHQDLFEF</t>
  </si>
  <si>
    <t>LLFQFHNYYYNTFFINKKNGKKREISSPQRPLKLLQKWILEEILLNIKVSAESQAFIRKKGILENALLHKDNLFLLQMDIENFFPSIDDKRIFYFFRQIGYNSFVSDILKNVCTFKGKLPQGGVCSPYLSNLICYSLDRRIAGLCRDIIYSRYADDLSFSCDNKNLRKIRPLVELILSKEGFKVNKSKTRFSFSHKTITG</t>
  </si>
  <si>
    <t>LLFQ--FHNYYYNTFFINKKNGKKREISSPQRPLKLLQKWILEEILLN--IKVSAESQAFIRKKGILENALLH----KDNLFLLQMDIENFFPSIDDKRIFYFFRQIGYNSFVSDILKNVCTF----------KGKLPQGGVCSPYLSNLICYSLDRRIAGLCRDIIYSRYADDLSFSCDNK-NLRKIRPLVELILSKEGFKVNKSKTRFSF--SHKTITG</t>
  </si>
  <si>
    <t>Sporolactobacillus laevolacticus DSM 442</t>
  </si>
  <si>
    <t>A0A1F6W4H6</t>
  </si>
  <si>
    <t>MKIHSSKQELLNLLGIKDNYLYPNFSTKYKEFPKPKKNGGTRLIKPPNFNLRKIQRTILDKILYSHPQLECVYGLSKNKSILHNAKFHQKNVSAQLLILDIENFFPSISKKSIHGIFRKIGFNKENSSILTKLCTIDGSLPQGAPTSPYLASMVCVKLDKEIFNYCKRRGFVYTRYFDDISISGKNILDKHAKEIEKIIHKNRFNCNKEKREFFDFNTDKTINSVLISKSGLSVSNSYKKEIAGIYKKLLAEDSTQNKRIFAGKFGFYLHVNKKEAGQFLKKLEKMNL</t>
  </si>
  <si>
    <t>LYPNFSTKYKEFPKPKKNGGTRLIKPPNFNLRKIQRTILDKILYSHPQLECVYGLSKNKSILHNAKFHQKNAQLLILDIENFFPSISKKSIHGIFRKIGFNKENSSILTKLCTIDGSLPQGAPTSPYLASMVCVKLDKEIFNYCRGFVYTRYFDDISISGKNILDKHAKEIEKIIHKNRFNCNKEKREFFDFNTDKTINS</t>
  </si>
  <si>
    <t>-LYP--NFSTKYKEFPKPKKNGGTRLIKPPNFNLRKIQRTILDKILYS--HPQLECVYGLSKNKSILHNAKFH----QKNAQLLILDIENFFPSISKKSIHGIFRKIGFNKENSSILTKLCTI----------DGSLPQGAPTSPYLASMVCVKLDKEIFNYCRGFVYTRYFDDISISGKNI--LDKHAKEIEKIIHKNRFNCNKEKREFFDFNTDKTINS</t>
  </si>
  <si>
    <t>Candidatus Nomurabacteria bacterium RIFCSPHIGHO2_02_FULL_37_13</t>
  </si>
  <si>
    <t>A0A7T9CQ57</t>
  </si>
  <si>
    <t>MYPEHRQFLLNLGLDEKQASFFYSNIKRLYIEIKIPKKKSSGGMSERILNIPRKDLRLLQKKILTFLKKSISLLPCVHGGVDRRSIVTNAKPHVGKEFVLNYDIKDFFPSIHNTRVLKALRRRLNISQKSLGWIVRIATYENQLPQGAPTSPFLSNVVALDLDTKLWDLCKGINAGYTRFFDDITISGGREVEGAYRKGMVDGIIRHEGFLLNMEKKHIAHRTETQHVTGLVVNDKIDLSDFFIESVKCEIEEGLCYFVPEHRLSVQGKVSFVKSINREAGLMLENFYNVTMERFL</t>
  </si>
  <si>
    <t>FFYSNIKRLYIEIKKKKSSGGMSILNIPRKDLRLLQKKILTFLKKSISLLPCVHGGVDRRSIVTNAKPHVGKEFVLNYDIKDFFPSIHNTRVLKALRRRNISQKSLGWIVRIATYENQLPQGAPTSPFLSNVVALDLDTKLWDLCINAGYTRFFDDITISGGREEGAYRKGMVDGIIRHEGFLLNMEKKHIAHRTETQHVTG</t>
  </si>
  <si>
    <t>FFYS--NIKRLYIEIKKKKSSGGMSILNIPRKDLRLLQKKILTFLKKS--ISLLPCVHGGVDRRSIVTNAKPH----VGKEFVLNYDIKDFFPSIHNTRVLKALRRRNISQKSLGWIVRIATY----------ENQLPQGAPTSPFLSNVVALDLDTKLWDLCINAGYTRFFDDITISGGRE-EGAYRKGMVDGIIRHEGFLLNMEKKHIAHRTETQHVTG</t>
  </si>
  <si>
    <t>A0A401UI85</t>
  </si>
  <si>
    <t>MIYGKGVFTIKRVKYRNIIILEALNLPKIFDIKSFSISIGLTPTILYLLSKETERYYTSIKIPKKKVGTRQLRIPSFSLKLVQKWIKINILDKIPISDSAMAFRIGKDYGIKQNAELHKYDSYIFKIDLKDFFHYIHREKVFYFFYNLGYNNLISNILSNICTFNDVLPQGAVTSPSLSNLLCKKLDSRLEGVASKRGISYTRYADDLIFSCNDKVLLIKTQKMIYEIVEDEGFQVNSEKVKFMGPATRKSITGLLIVENKVIVPRSLKRKVRRMIHYMIATSDYSRLDVVKGYISYISSIEKKYIEKIKRYINNMVNNDQYKVFDDIVNLYNENIFLECNEMEHVSFESCIDIVDGTVLDFGEHYVDERITFFKKHNICGRLSSLGIEYEEIAATVNVTSENDGGGK</t>
  </si>
  <si>
    <t>LLSKETERYYTSIKIPKKKVGTRQLRIPSFSLKLVQKWIKINILDKIPISDSAMAFRIDYGIKQNAELHKYDSYIFKIDLKDFFHYIHREKVFYFFYNLGYNNLISNILSNICTFNDVLPQGAVTSPSLSNLLCKKLDSRLEGVARGISYTRYADDLIFSCNDKLLIKTQKMIYEIVEDEGFQVNSEKVKFMGPATRKSITG</t>
  </si>
  <si>
    <t>LLSK--ETERYYTSIKIPKKKVGTRQLRIPSFSLKLVQKWIKINILDK--IPISDSAMAFRIDYGIKQNAELH----KYDSYIFKIDLKDFFHYIHREKVFYFFYNLGYNNLISNILSNICTF----------NDVLPQGAVTSPSLSNLLCKKLDSRLEGVARGISYTRYADDLIFSCNDK-LLIKTQKMIYEIVEDEGFQVNSEKVKFMGPATRKSITG</t>
  </si>
  <si>
    <t>Clostridium tagluense</t>
  </si>
  <si>
    <t>A0A8B5NDN0</t>
  </si>
  <si>
    <t>MNIATYSLGIPKIENIEELSHKINLSEYTLHKILKSTDQHYKIIKIPKKNGEFRELSCPSFILKGIQKWILKNILTPNSIDPSATAFIKTKGIKNNVNRHQGNQFFLCLDIDDFFPSIQQNKVYNLFKSIGYNPHISLVLSSLCTYRGVLPQGGVTSPTISNLVNIKLDRRISGYCSSRNIVYSRYADDFTFSSNNPHKLTKSIATIKSIIQDEGYKLNNKKTRFLKPGNKRKITGLVLSDETGEFGIGRKQKRILRAKIHTLVFKLNENDKSWKALNEHINGWLSYLKGIDFEAYSQLSTYKEDLKDKKATLSAKQRELFDLF</t>
  </si>
  <si>
    <t>KILKSTDQHYKIIKIPKKNGEFRELSCPSFILKGIQKWILKNILTPNSIDPSATAFIKTKGIKNNVNRHQGNQFFLCLDIDDFFPSIQQNKVYNLFKSIGYNPHISLVLSSLCTYRGVLPQGGVTSPTISNLVNIKLDRRISGYCRNIVYSRYADDFTFSSNNPKLTKSIATIKSIIQDEGYKLNNKKTRFLKPGNKRKITG</t>
  </si>
  <si>
    <t>KILK--STDQHYKIIKIPKKNGEFRELSCPSFILKGIQKWILKNILTP--NSIDPSATAFIKTKGIKNNVNRH----QGNQFFLCLDIDDFFPSIQQNKVYNLFKSIGYNPHISLVLSSLCTY----------RGVLPQGGVTSPTISNLVNIKLDRRISGYCRNIVYSRYADDFTFSSNNP-KLTKSIATIKSIIQDEGYKLNNKKTRFLKPGNKRKITG</t>
  </si>
  <si>
    <t>Bacillus subtilis</t>
  </si>
  <si>
    <t>A0A1Q5PCS6</t>
  </si>
  <si>
    <t>MVTFDDFAFEIGYNKQILDNYITFADTFYNTFYIAKKAKKKKRIIDSPSKELKAVQRWLLKNYFNEIPVSNSANGFIIGRGIKRNAKFHLKKEYLLTVDIKDFFTSISQKQVFLTLNKTFPDKDLALKLAKVCTFNRRLPQGAPTSPALSNLVFHEVDDKIINFCKTKSITYSRYADDLVFSSDSKPGLVEILPFLHSTLPNHGFKINNSKTKFFSGKGRMAVTGININEGKLTVSKEIKRLLRSQLYNIIIKEDKATNVNQALGYLSFIKDIEPDYHKKILEYIDALKVKRDNY</t>
  </si>
  <si>
    <t>NYITFADTFYNTFYIAKKAKKKRIIDSPSKELKAVQRWLLKNYFNEIPVSNSANGFIIGRGIKRNAKFHLKKEYLLTVDIKDFFTSISQKQVFLTLNKTFPDKDLALKLAKVCTFNRRLPQGAPTSPALSNLVFHEVDDKIINFCKSITYSRYADDLVFSSDSKGLVEILPFLHSTLPNHGFKINNSKTKFFSGKGRMAVTG</t>
  </si>
  <si>
    <t>NYIT--FADTFYNTFYIAKKAKKKRIIDSPSKELKAVQRWLLKNYFNE--IPVSNSANGFIIGRGIKRNAKFH----LKKEYLLTVDIKDFFTSISQKQVFLTLNKTFPDKDLALKLAKVCTF----------NRRLPQGAPTSPALSNLVFHEVDDKIINFCKSITYSRYADDLVFSSDSK-GLVEILPFLHSTLPNHGFKINNSKTKFFSGKGRMAVTG</t>
  </si>
  <si>
    <t>Pontibacter sp. S10-8</t>
  </si>
  <si>
    <t>A4G158</t>
  </si>
  <si>
    <t>MQLDNRKFQLKIFNLPVIETIDDLAECTRLSPPLIKYLTYRADHLYKVFHIPKKIGEFREIAHPCRELKAIQGWILRHILDKLSPSENSKGFELGSSTLENASPHIGSNFLLNIDLKDFFPTIVASKVYGVFHSIGYNKKIAGALTSLCVFKGRLPQGAPTSPKLANLVCLKLDARIQGYAGPRGIVFTRYADDISLSAQTLKKIQNAKNLIHTIVASEGLEINNRKTSISGTRKRKKITGLVITENSVGIGRDLTRQIRAKIHHLFIEKSTNFSHVNGLLAYTYSVDKKSYRKLDSFIEKLKLKYPLCPATTELYKIKNSTITQFTKVCYRTSRIKKL</t>
  </si>
  <si>
    <t>YLTYRADHLYKVFHIPKKIGEFREIAHPCRELKAIQGWILRHILDKLSPSENSKGFELGSSTLENASPHIGSNFLLNIDLKDFFPTIVASKVYGVFHSIGYNKKIAGALTSLCVFKGRLPQGAPTSPKLANLVCLKLDARIQGYARGIVFTRYADDISLSAQTLKIQNAKNLIHTIVASEGLEINNRKTSISGTRKRKKITG</t>
  </si>
  <si>
    <t>YLTY--RADHLYKVFHIPKKIGEFREIAHPCRELKAIQGWILRHILDK--LSPSENSKGFELGSSTLENASPH----IGSNFLLNIDLKDFFPTIVASKVYGVFHSIGYNKKIAGALTSLCVF----------KGRLPQGAPTSPKLANLVCLKLDARIQGYARGIVFTRYADDISLSAQTL-KIQNAKNLIHTIVASEGLEINNRKTSISGTRKRKKITG</t>
  </si>
  <si>
    <t>Herminiimonas arsenicoxydans</t>
  </si>
  <si>
    <t>A0A3E2WX17</t>
  </si>
  <si>
    <t>MKKYSNKTVIESLELPMLTCFDDLVKELSLSVKLVYWLTKQGAEGRYKTFFIGKKDGDKRKINAPSLALKIVQRWVLENILYKIKTSQYSYGFTKGKRKGSPLVYCAEKHKNNLYVLKLDLKNFYPSIKREKVYYAFLNIGYNADVSNMLTNICVVDDELPQGAVTSPYLANLICRKLDLRIAGYCNKRNIVYTRYADDLAFSCDDRELLRKIYGMVKKIVEDEGFCLNPKKTVFMTPKNHKEVLGVTINDSLLKAPKEIKRSIRAMIHYEVATGDYTMNDKIRGYIAYVDSIEKNYKNKCISYLQKLSESTLCLFPDIVKAYNGNKIYKELPDMKEKRATDFVELEEADDFSNMIYYEHEEYLISKGLLDKKEDVTDLDEPFL</t>
  </si>
  <si>
    <t>WLTKQAEGRYKTFFIGKKDGDKRKINAPSLALKIVQRWVLENILYKIKTSQYSYGFTKGSPLVYCAEKHKNNLYVLKLDLKNFYPSIKREKVYYAFLNIGYNADVSNMLTNICVVDDELPQGAVTSPYLANLICRKLDLRIAGYCRNIVYTRYADDLAFSCDDRLLRKIYGMVKKIVEDEGFCLNPKKTVFMTPKNHKEVLG</t>
  </si>
  <si>
    <t>WLTK--QAEGRYKTFFIGKKDGDKRKINAPSLALKIVQRWVLENILYK--IKTSQYSYGFTKGSPLVYCAEKH----KNNLYVLKLDLKNFYPSIKREKVYYAFLNIGYNADVSNMLTNICVV----------DDELPQGAVTSPYLANLICRKLDLRIAGYCRNIVYTRYADDLAFSCDDR-LLRKIYGMVKKIVEDEGFCLNPKKTVFMTPKNHKEVLG</t>
  </si>
  <si>
    <t>Hungatella hathewayi</t>
  </si>
  <si>
    <t>R5DJE4</t>
  </si>
  <si>
    <t>MKNIKDFAKELSLDVKTIEKLTRDNFNYYHFTIPKRNGEKRLITAPKGKLKVIQKWILVNYLERYAIAECATAFIKGEHGIRVNAEAHLNNKYILEFDLKDFFPNIKFWAVRDLFLRMNLTRKISLLFAKLCTYNKRLPQGAITSPYISNLICYDLDLELLELCNNYDITYTRYADDLTFSSNSLYLLFSLMKEISDIIRSHGFKINYEKTKILYPSAKQTITGITINNGTIKADKKLKRMIRTKLYYGVKNNNITELTKLIGYIAYVNSIESDYKLRLYDYFSSLLQKFSKEDSWGLLKILNK</t>
  </si>
  <si>
    <t>KLTRDNFNYYHFTIPKRNGEKRLITAPKGKLKVIQKWILVNYLERYAIAECATAFIKEHGIRVNAEAHLNNKYILEFDLKDFFPNIKFWAVRDLFLRMNLTRKISLLFAKLCTYNKRLPQGAITSPYISNLICYDLDLELLELCYDITYTRYADDLTFSSNSLLLFSLMKEISDIIRSHGFKINYEKTKILYPSAKQTITG</t>
  </si>
  <si>
    <t>KLT---RDNFNYYHFTIPKRNGEKRLITAPKGKLKVIQKWILVNYLER--YAIAECATAFIKEHGIRVNAEAH----LNNKYILEFDLKDFFPNIKFWAVRDLFLRMNLTRKISLLFAKLCTY----------NKRLPQGAITSPYISNLICYDLDLELLELCYDITYTRYADDLTFSSNSL-LLFSLMKEISDIIRSHGFKINYEKTKILYPSAKQTITG</t>
  </si>
  <si>
    <t>Clostridium sp. CAG:715</t>
  </si>
  <si>
    <t>A0A4R3NF62</t>
  </si>
  <si>
    <t>MNAYQGKYTQQLLSLPIIESVEDLSYLMRLPKETIIKFSTKNDKYYHKIEMVKKSGGIRLIESPIKELKAIQRWILRNILDKLSPSVYAKGFIKNKSILDNAKPHEGNQYILNLDLKDFFNNIKASYVYTMFKSIGYQSNIAFILTSLCTKGGYLPQGAPTSPALSNFVCLRLDYRISTYCKKRALSYTRYADDLCISGNKIYTLQKSSYLVKEILLNEGFIINIKKEKFLGPKVRREVTGLTVTPKITISKKSYNIYRKRIYDLVRNTVSNNIHIINGIISFVKSIDNDKANKLNNFYKKQMDIIKDSAIRL</t>
  </si>
  <si>
    <t>KFSTKNDKYYHKIEMVKKSGGIRLIESPIKELKAIQRWILRNILDKLSPSVYAKGFIKNKSILDNAKPHEGNQYILNLDLKDFFNNIKASYVYTMFKSIGYQSNIAFILTSLCTKGGYLPQGAPTSPALSNFVCLRLDYRISTYCRALSYTRYADDLCISGNKITLQKSSYLVKEILLNEGFIINIKKEKFLGPKVRREVTG</t>
  </si>
  <si>
    <t>KFST--KNDKYYHKIEMVKKSGGIRLIESPIKELKAIQRWILRNILDK--LSPSVYAKGFIKNKSILDNAKPH----EGNQYILNLDLKDFFNNIKASYVYTMFKSIGYQSNIAFILTSLCTK----------GGYLPQGAPTSPALSNFVCLRLDYRISTYCRALSYTRYADDLCISGNKI-TLQKSSYLVKEILLNEGFIINIKKEKFLGPKVRREVTG</t>
  </si>
  <si>
    <t>Providencia alcalifaciens</t>
  </si>
  <si>
    <t>A0A1F9XM12</t>
  </si>
  <si>
    <t>MTDKSKKSYLLQLFSLPILNNLEDLSVCTHFSKKILYRLSKFNSKHYARFSIPKKSGGNREILCPSLEMKAIQVWILRSILEKIQVSKAATAFRPKTSIAQNVDQHLGNQYVYCLDLENFFPSISYSKVYTIFNTIGYIPHVAHILASLCTCDGKLPQGAVTSPALSNIICLRLDNRLNAYVGAKNISYTRYADDICFSALSDSRLWGIRNTVKRIIESEKFVINKQKTRMQGPTGCRKITGLVFNKDSYGVGRKKKRVLRAKIFNYISTFTSMSPDVQLKTAQHIHGWISFLNSVDSQGCQQLTKFSKIVFNQAVVAKKIDPAKIPAPFLKVLSR</t>
  </si>
  <si>
    <t>RLSKFNSKHYARFSIPKKSGGNREILCPSLEMKAIQVWILRSILEKIQVSKAATAFRPKTSIAQNVDQHLGNQYVYCLDLENFFPSISYSKVYTIFNTIGYIPHVAHILASLCTCDGKLPQGAVTSPALSNIICLRLDNRLNAYVKNISYTRYADDICFSALSDRLWGIRNTVKRIIESEKFVINKQKTRMQGPTGCRKITG</t>
  </si>
  <si>
    <t>RLSK--FNSKHYARFSIPKKSGGNREILCPSLEMKAIQVWILRSILEK--IQVSKAATAFRPKTSIAQNVDQH----LGNQYVYCLDLENFFPSISYSKVYTIFNTIGYIPHVAHILASLCTC----------DGKLPQGAVTSPALSNIICLRLDNRLNAYVKNISYTRYADDICFSALSD-RLWGIRNTVKRIIESEKFVINKQKTRMQGPTGCRKITG</t>
  </si>
  <si>
    <t>Elusimicrobia bacterium RIFOXYA2_FULL_53_38</t>
  </si>
  <si>
    <t>A0A5S3WMD4</t>
  </si>
  <si>
    <t>MKLSQKEVLNALKVQSIDDIKKISNEFSFKDGFYIPESMEYKILSKNLSVIFSKLPLSSAAKAYRKKHSYYDFFRPHLEGEHFLRLDIKAFFNSITSEHLEGFLISHLKGKNAYEIKMLARAISFFLTVKVDKKQILPIGFPASPSIANLIFRPLDITIEKLCHNKKIIYSRYSDDLLFSSASGSVIHSSWFESQISYIISKLDMRLNTSKRIATSKEISLNGYVLYGEENNKKIRFSNQRLRILKKLIHYKKVRNLPDRVIAKKLFQDEVRILDSSLRFNKKSEFLDTFCRDQVINKLRGYRSYLISLLKYDNLYSCVDREYKIYICDLIGELNSIIFSYDRG</t>
  </si>
  <si>
    <t>KKISNEFSFKDGFYIPSMEYKILSKNLSVIFSKLPLSSAAKAYRKKHSYYDFFRPHLEGEHFLRLDIKAFFNSITSEHLEGFLISLKGKKMLARAISFFLTVKVDKKQILPIGFPASPSIANLIFRPLDITIEKLCKKIIYSRYSDDLLFSSASGSHSSWFESQISYIISKLDMRLNTSKRIATSKEISLNG</t>
  </si>
  <si>
    <t>K---------KISNEFSFKDGFY-IP-----SMEYKILSKNLSVIFSK--LPLSSAAKAYRKKHSYYDFFRPH----LEGEHFLRLDIKAFFNSITSEHLEGFLISLKGKKMLARAISFFLTVK------VDKKQILPIGFPASPSIANLIFRPLDITIEKLCKKIIYSRYSDDLLFSSASGSHSSWFESQISYIISKLDMRLNTSKRIATS--KEISLNG</t>
  </si>
  <si>
    <t>A0A2A2N6V7</t>
  </si>
  <si>
    <t>MKTNKIKLPASLGAFLNENSDTAVKERKIKGNYFYSVDDSVLDKHQTLAKILSEAIPKNSASKGFSADCSYLDFLKPHTPSRFFLRMDISSFFHSIPVEQIANKLKPYFDNNADSESHAVSVDSILKKVTYKVPETSSNKKILGETILPMGFPCSPTLSNLFFRPLDIVIQSYCLEHDVIYTRYADDMLFSSKYNQTIGSGDVETFIKRLMNKNSLLINTKKTLYTEGHISLNGYVIDSNGGCIRLSNSKLLTINKLTKMLIVQKVSFRHVAESLFGMNIRNLPYKNANTNAFFEKKCRKIVLDKVRGFRSHIIGVKKHGIATSSISAESVKKYEKIIERLEKVILQHG</t>
  </si>
  <si>
    <t>DTAVKERKIKGNYFYSVDVLDKHQTLAKILSEAIPKNSASKGFSADCSYLDFLKPHTPSRFFLRMDISSFFHSIPVEQIANKLKPFDNNAVSVDSILKKVTYKVPTSKILGETILPMGFPCSPTLSNLFFRPLDIVIQSYCHDVIYTRYADDMLFSSKYNQGSGDVETFIKRLMNKNSLLINTKKTLYTEGHISLNG</t>
  </si>
  <si>
    <t>----------DTAVKERKIKGNY-FY--SVD--VLDKHQTLAKILSEA--IPKNSASKGFSADCSYLDFLKPH----TPSRFFLRMDISSFFHSIPVEQIANKLKPFDNNAVSVDSILKKVTYKVPTS-KILGETILPMGFPCSPTLSNLFFRPLDIVIQSYCHDVIYTRYADDMLFSSKYNQGSGDVETFIKRLMNKNSLLINTKKTLYTE--GHISLNG</t>
  </si>
  <si>
    <t>Vibrio sp. V1B</t>
  </si>
  <si>
    <t>A0A0T9LB76</t>
  </si>
  <si>
    <t>MNKNRVSDDFFKNAILKGNTDLFDSFDVSVIEKKIGNDCFFEIPRDSEQNKINERITKFILSRQPVNSAACGFIKGKSYFDFLKPHTIGYYFLRLDIKNFFHSIPVREVNNLLESLFSSSKNGKSYSALDLAKSTVLHTVSKDFPDLSLRGEYILPIGFPSSPAISNIIFRKVDILIQKYCDDKNIIYSRYADDLLFSSINSNFIHSEQFEKEISIFISTLSLNLKKSKRKACKNTISLNGYVIQNTKPKKIIFNMYHSDNPVGTIRLSNKKLQILKKVVAALFKKKSAIHIMENIFDLSPSKFKKSFNSSYYFYNKYAEDQLQNKLRGYRSYLVSLIKYNEKHECVDKNCLITVKSLAKALEEFIL</t>
  </si>
  <si>
    <t>DSFDVSVIEKKIGNDCFFEIPSEQNKINERITKFILSRQPVNSAACGFIKGKSYFDFLKPHTIGYYFLRLDIKNFFHSIPVREVNNLLESFSSSYSALDLAKSTVLHTVSDFSLRGEYILPIGFPSSPAISNIIFRKVDILIQKYCKNIIYSRYADDLLFSSINSNHSEQFEKEISIFISTLSLNLKKSKRKACKNTISLNG</t>
  </si>
  <si>
    <t>D-------SFDVSVIEKKIGNDC-FF--EIPSEQNKINERITKFILSR--QPVNSAACGFIKGKSYFDFLKPH----TIGYYFLRLDIKNFFHSIPVREVNNLLESFSSSYSALDLAKSTVLHTVSDF-SLRGEYILPIGFPSSPAISNIIFRKVDILIQKYCKNIIYSRYADDLLFSSINSNHSEQFEKEISIFISTLSLNLKKSKRKACK--NTISLNG</t>
  </si>
  <si>
    <t>Yersinia kristensenii</t>
  </si>
  <si>
    <t>A0A6I7DBK1</t>
  </si>
  <si>
    <t>MLKVTFLIAQSENLLLVSRSEFFMIKLNREFFTSDIIVLKNSESGLSEFINSNTIPWDNVTEIKLKGKYYYSFSKRIVHNIDYVKSQRNIYDYFSNVIPLNNNSFAYKKETCYLDYLRPHIGNYFFLKIDIASFFHSIKESYVRKLFYNYINDEFLDNDKKCSLIDALIKLTSIDIPSESKNISYVNKRVFPIGFSSSPIISEIYFRPIDVLLMKLCSDFELTYTRYADDILISGGINNKYIANNWDFIYNRIFEIFSYYKLKINTRKTINKKKCLSINGYVLESMYYDNRLLFSELRISNFKLKKINKALFYLEENTYIKNETIKYVMEKVFNSKFKKDKFKYTITQSFIDRHYVFSLTNKMRGFRAYLLSFIIYDRKYMILQKETKDKYLKIIGRIELIIDRLLKK</t>
  </si>
  <si>
    <t>EFINSNTIPWDNVTEIKLKGKYYYSFSIVYVKSQRNIYDYFSNVIPLNNNSFAYKKETCYLDYLRPHIGNYFFLKIDIASFFHSIKESYVRKLFYNINDECSLIDALIKLTSIDIPESSYVNKRVFPIGFSSSPIISEIYFRPIDVLLMKLCFELTYTRYADDILISGGINKNWDFIYNRIFEIFSYYKLKINTRKTINKKKCLSING</t>
  </si>
  <si>
    <t>EFINS-NTIPWDNVTEIKLKGKY-YY--SFSIVYVKSQRNIYDYFSNV--IPLNNNSFAYKKETCYLDYLRPH----IGNYFFLKIDIASFFHSIKESYVRKLFYNINDECSLIDALIKLTSIDIPES-SYVNKRVFPIGFSSSPIISEIYFRPIDVLLMKLCFELTYTRYADDILISGGINKNWDFIYNRIFEIFSYYKLKINTRKTINKK--KCLSING</t>
  </si>
  <si>
    <t>Proteus columbae</t>
  </si>
  <si>
    <t>A0A509YJI1</t>
  </si>
  <si>
    <t>MKKYTVNTSMLSLLEGCSFFVKGKGAEPLPYSHAEEGKLGNKFFYKISGSESKQINTIHELLISSLFERLPVNQSATAYLKGKSYLDFLEPHRNNYYFLRTDLKNFFHFIDKEMVVEALRHHVSEEPVTTEYSQSSLELVSRLVTLTLPKNSKNLEFAGQSILPIGFKTSPVVSNVVFRKFDILIEKFCAQHDILYTRYADDMLFSASDIRTSKYKEKDIFSVLRNPKVKEKKPFLHSRRFLEQISFIVNLGGFKINNKKTHMSKGNFTINGYTISGTNYPYTSGTIRVSNKKTKIICKLLHECKINVDDGDILKTVFNYRETKARLPYKSSKKFMNTYHATQLNNKLMGYRSYLISLLKFNATYRCMDSTFINKCTSLVCELDSIINRRINKQ</t>
  </si>
  <si>
    <t>GKAEPLPYSHAEEGKLGNKFFYKISKQINTIHELLISSLFERLPVNQSATAYLKGKSYLDFLEPHRNNYYFLRTDLKNFFHFIDKEMVVEALRHVSEEQSSLELVSRLVTLTLPNSEFAGQSILPIGFKTSPVVSNVVFRKFDILIEKFCHDILYTRYADDMLFSASDRPHSRRFLEQISFIVNLGGFKINNKKTHMSKGNFTING</t>
  </si>
  <si>
    <t>---GKAEPLPYSHAEEGKLGNKF-FY--KISKQINTIHELLISSLFER--LPVNQSATAYLKGKSYLDFLEPH----RNNYYFLRTDLKNFFHFIDKEMVVEALRHVSEEQSSLELVSRLVTLTLPNS-EFAGQSILPIGFKTSPVVSNVVFRKFDILIEKFCHDILYTRYADDMLFSASDRPHSRRFLEQISFIVNLGGFKINNKKTHMSK--GNFTING</t>
  </si>
  <si>
    <t>A0A167IYL6</t>
  </si>
  <si>
    <t>MKTKKMILVDKVFYEKILSVESFKENIITQSAIPKISNKEVRLISSGSKIFYAINNTSPHSHVQLRLNRFFLSHIPLNSAAKAFVRGGSYLKYLEPHIYGSSYCRLDISSFFNNISFDDVKQSLSPYIKDEYLIGTEQKLIDAILNSVGYESPIRKDKGMIIPMGFRTSPAISNIVFRKMDLLIQDFCAKKGVIYSRYADDMLFSNPRESKLLMSDYFIDEISSLLSIMGFNINQSKYISREKEISINGYVIENKGGNGSIGTIRLSKSKLNTVLKVTHALAQNIPYKNICNKYIKVRLKEKNIKYESKKDEFEKKYYRDQLINYLGGYRSYLISLVKFHSEYKCVNSDFIIQINGILNDIQNHIQKIKNNRRL</t>
  </si>
  <si>
    <t>IITQSIPKISNKEVRLISSGSKIFYAINSPHSHVQLRLNRFFLSHIPLNSAAKAFVRGGSYLKYLEPHIYGSSYCRLDISSFFNNISFDDVKQSLSPIKDEQKLIDAILNSVGYESPRKDKGMIIPMGFRTSPAISNIVFRKMDLLIQDFCKGVIYSRYADDMLFSNPRSKMSDYFIDEISSLLSIMGFNINQSKYISREKEISING</t>
  </si>
  <si>
    <t>IITQSIPKISNKEVRLISSGSKI-FY--AINSPHSHVQLRLNRFFLSH--IPLNSAAKAFVRGGSYLKYLEPH----IYGSSYCRLDISSFFNNISFDDVKQSLSPIKDEQKLIDAILNSVGYESP---RKDKGMIIPMGFRTSPAISNIVFRKMDLLIQDFCKGVIYSRYADDMLFSNPRSKMSDYFIDEISSLLSIMGFNINQSKYISRE--KEISING</t>
  </si>
  <si>
    <t>Enterobacter bugandensis</t>
  </si>
  <si>
    <t>A0A2G2HHQ9</t>
  </si>
  <si>
    <t>MYKINKKYFLTYLQPIIEKGIVTTIKKEKVKEYKLGKHYFYEITDEKIRYIHEWLNKSFQKNIDLNNSSIAYRKGYSYLNLFEPHRHNYYFLRLDIKSFFHSIQMSDIIAVFEPYFDNEHIDEKKKQKLIDGFINLVTFKIPVSFKNKEFKSSRILPIGFITSPVISNIIFRKIDLLIQKFCSEKNIIYTRYSDDMLFSSSNNSKYLHSEDFYKEISIFLNIMNFKLNQNKTLYATHTLSLNGYTLQYSNQPNSKNEQLINEFRLSNKKLLIIKKMIYLINKQEKSPKFILNKLFNFGINKLSTKYPIESKNVKEKYYYDQLLNKLTGYRSYVLSIVVFDKKHDCCQDKTIDKYTDIVEDLNKIIKRYIKKIETISKKIEDEIKESESAK</t>
  </si>
  <si>
    <t>VTTIKKEKVKEYKLGKHYFYEITKIRYIHEWLNKSFQKNIDLNNSSIAYRKGYSYLNLFEPHRHNYYFLRLDIKSFFHSIQMSDIIAVFEPFDNEQKLIDGFINLVTFKIPSFEFKSSRILPIGFITSPVISNIIFRKIDLLIQKFCKNIIYTRYSDDMLFSSSNSKHSEDFYKEISIFLNIMNFKLNQNKTLYATHTLSLNG</t>
  </si>
  <si>
    <t>-----VTTIKKEKVKEYKLGKHY-FY--EIT-KIRYIHEWLNKSFQKN--IDLNNSSIAYRKGYSYLNLFEPH----RHNYYFLRLDIKSFFHSIQMSDIIAVFEPFDNEQKLIDGFINLVTFKIPSF-EFKSSRILPIGFITSPVISNIIFRKIDLLIQKFCKNIIYTRYSDDMLFSSSNSKHSEDFYKEISIFLNIMNFKLNQNKTLYAT--HTLSLNG</t>
  </si>
  <si>
    <t>Arcobacter sp</t>
  </si>
  <si>
    <t>A0A3S5BZ18</t>
  </si>
  <si>
    <t>MKKLDKKLFFDILNIEEQVLNPFVEDQVSSFKIGRKFVYALGDRSREKLYQQELNQRFLYKIPLNNAAKAFRKHTSYFDFLEPHRYNYNFLRLDIKSFFPSITKPSIVETFSHYIEDELVVDDTGEKLLLNCFVDLVTFTIPSHSANRKFAGESVLPMGFVTSPAISNIIYRKLDIIIQKHCSIHGIEYSRYADDMLFSSLASSSYIHSRSFLDFISQLLLKHGFELNKRKSIYKKHVLSLNGYVIEGARSDFPSGDIRLSHKKLKLLDKLIYELGNGKSNSEVLKSVFSLEIDKVNFPIPNTEQEFKDAYCKDQLLNKIGGYRSYLIAFIKFLMLNNISSSVSMERYSELLIKLEKEYSKLHKS</t>
  </si>
  <si>
    <t>NPFVEDQVSSFKIGRKFVYALGSREKLYQQELNQRFLYKIPLNNAAKAFRKHTSYFDFLEPHRYNYNFLRLDIKSFFPSITKPSIVETFSHIEDEKLLLNCFVDLVTFTIPHSKFAGESVLPMGFVTSPAISNIIYRKLDIIIQKHCHGIEYSRYADDMLFSSLASSHSRSFLDFISQLLLKHGFELNKRKSIYKKHVLSLNG</t>
  </si>
  <si>
    <t>------NPFVEDQVSSFKIGRKF-VY--ALGSREKLYQQELNQRFLYK--IPLNNAAKAFRKHTSYFDFLEPH----RYNYNFLRLDIKSFFPSITKPSIVETFSHIEDEKLLLNCFVDLVTFTIPHS-KFAGESVLPMGFVTSPAISNIIYRKLDIIIQKHCHGIEYSRYADDMLFSSLASSHSRSFLDFISQLLLKHGFELNKRKSIYKK--HVLSLNG</t>
  </si>
  <si>
    <t>Alteromonas sp. 76-1</t>
  </si>
  <si>
    <t>Q7MKL2</t>
  </si>
  <si>
    <t>MCRGRSRDIMKYKKLTTKAFISILSDETSDQLELLKKPIEPHGISDVKQGKLGTKSIFKLTPAKSQYLGRLNNKFFCHIQVNNSAVAYVEKKSYLDMFEPHRKNTNFLRIDIKSFFHSINREILAEALSPYVTNEIFFESGKVKQSLLDALLNLVSLRVSTEYNDQSLHNKDILPIGFKSSPVISNIVFRRFDIIIQELCARSDIIYTRYADDMLFSSPEHSKYLHTNKFLSEISYTLSLSGFKLNQAKTIKDKNMISVNGYVIESGENGNSGSIRISEKKTKKIYKLIYMMENNIPPRTIINRIFKIRDRDIIYSYDKGKRKFKDKFYKTQTLNKLTGYRAYIISLLIYNEKYHCIKEEYINEYKTLIGKLEVQIYKLVK</t>
  </si>
  <si>
    <t>ELLKKIEPHGISDVKQGKLGTKSIFKLTKSQYLGRLNNKFFCHIQVNNSAVAYVEKKSYLDMFEPHRKNTNFLRIDIKSFFHSINREILAEALSPVTNEQSLLDALLNLVSLRVSEYSLHNKDILPIGFKSSPVISNIVFRRFDIIIQELCSDIIYTRYADDMLFSSPESKHTNKFLSEISYTLSLSGFKLNQAKTIKDKNMISVNG</t>
  </si>
  <si>
    <t>ELLKKIEPHGISDVKQGKLGTKS-IF--KLT--KSQYLGRLNNKFFCH--IQVNNSAVAYVEKKSYLDMFEPH----RKNTNFLRIDIKSFFHSINREILAEALSPVTNEQSLLDALLNLVSLRVSEY-SLHNKDILPIGFKSSPVISNIVFRRFDIIIQELCSDIIYTRYADDMLFSSPESKHTNKFLSEISYTLSLSGFKLNQAKTIKDK--NMISVNG</t>
  </si>
  <si>
    <t>A0A1M7IFD3</t>
  </si>
  <si>
    <t>MDSFKIANKEEFIELIDVSEDELKEILKNKQNSYHKCFVNKKKRDSIRIIFALDQKSNLFKIQRALQRKFFCNFYFPSNVYGFIKQRNYIDYLEPHCSRNGTRNFLRLDIKDFFGTIDINHIKECLKYYIADTCDENEKKYIIDSIAEIVTYENKLIQGAITSPVISNLVFRKLDIRIERFCEKNNVIYTRYADDMLFSGIDFDVHKRTFINMIATIIKDYGFSLNYKKTIKMHEELSINGYVLGRDIKISRKKYESVNCLLYYINSKINKIPISRSFKYQLINILAGYRSLFIQVLRYVHDSHNKEVIQKKIAEIEKGINKISQFKENNIGANKDYEDKILEEICSKK</t>
  </si>
  <si>
    <t>EILKNKQNSYHKCFVKKKRDSIRIIFALDSNLFKIQRALQRKFFCNFYFPSNVYGFIKQRNYIDYLEPHCSRRNFLRLDIKDFFGTIDINHIKECLKYIADTKYIIDSIAEIVTYENKLIQGAITSPVISNLVFRKLDIRIERFCNNVIYTRYADDMLFSGIDFHKRTFINMIATIIKDYGFSLNYKKTIKMHEELSING</t>
  </si>
  <si>
    <t>EILK--NKQNSYHKCFVKKKRDSIRIIFALDSNLFKIQRALQRKFFCN--FYFPSNVYGFIKQRNYIDYLEPH----CSRRNFLRLDIKDFFGTIDINHIKECLKYIADTKYIIDSIAEIVTY----------ENKLIQGAITSPVISNLVFRKLDIRIERFCNNVIYTRYADDMLFSGIDF-HKRTFINMIATIIKDYGFSLNYKKTIKMH--EELSING</t>
  </si>
  <si>
    <t>Ruminococcus flavefaciens</t>
  </si>
  <si>
    <t>A0A7U9SC39</t>
  </si>
  <si>
    <t>MVLYSYEYFLDKILESTQEEVEKAKREKIFVCSEMKLPKQSGFRNIVSVEKDSIMKKLQKNLQKNFLDKLPVCPSAKGFVKGNSYMDFLEEHIGHEYFLRMDIHNFFDSIAEGLLDENLKNFVRDEEEMSPDLEELESGAKGSRIREDIIELCTWQGRVPQGFLTSPSISNLVFRRLDQRIRKYCRAYQKEQKREIFYTRYADDLLFSSQGFDFKRNKNFKRMICHILEDYGFSCNENKTIYQNGQISLTGYVIRKDVHLSRKKLRNINEVLYQFREIIECDERVRSEKIKANLQMILQNLNQKKMKKSNGDPIYFADGNRLIHYVAGYRSFFTL</t>
  </si>
  <si>
    <t>KAKREKIFVCSEMKLPKQSGFRNIVSVESIMKKLQKNLQKNFLDKLPVCPSAKGFVKGNSYMDFLEEHIGHEYFLRMDIHNFFDSIAEGLLDENLKNVRDESRIREDIIELCTWQGRVPQGFLTSPSISNLVFRRLDQRIRKYCYEIFYTRYADDLLFSSQGFDRNKNFKRMICHILEDYGFSCNENKTIYQNGQISLTG</t>
  </si>
  <si>
    <t>KAKR--EKIFVCSEMKLPKQSGF-RNIVSVESIMKKLQKNLQKNFLDK--LPVCPSAKGFVKGNSYMDFLEEH----IGHEYFLRMDIHNFFDSIAEGLLDENLKNVRDESRIREDIIELCTW----------QGRVPQGFLTSPSISNLVFRRLDQRIRKYCYEIFYTRYADDLLFSSQGFDRNKNFKRMICHILEDYGFSCNENKTIYQN--GQISLTG</t>
  </si>
  <si>
    <t>A0A5C1G6C6</t>
  </si>
  <si>
    <t>MKAEGCVLQYAKVYLICVFGLARANVAGRGFEKVLFNFEVIIIFIYKEDFFYDYVLRNSLEEINKQIIDKQNYYYTVKIPKKGGIRVLNCIKQKTPLFELQNLLKVNFLDKIPIAENVFGFVKEQSYKDFLVPHTWENSRERYYLRVDIKDFFGSITNDTILEVFDYYFKTNEKSSKEMNELLMQIISLNGCLPQGAVTSPVVSNVVFRQLDIRIQKYCEKFDVTYSRYADDLLFSSEKLKLHDKFFIKKINSILMSSNFKVNDKKIIKTESEISLNGFVVGKNVRISRSKKRDLNRILFIYEDKKPKNIKDFLDLLNSNKFKNRVKVNNKYFNDKNNLLNYLNGYRSFLINWLNNNSSSIEYKKQKKVY</t>
  </si>
  <si>
    <t>KQIIDKQNYYYTVKIPKKGGIRVLNCIKTPLFELQNLLKVNFLDKIPIAENVFGFVKEQSYKDFLVPHTWERYYLRVDIKDFFGSITNDTILEVFDYFKTKEMNELLMQIISLNGCLPQGAVTSPVVSNVVFRQLDIRIQKYCFDVTYSRYADDLLFSSEKLHDKFFIKKINSILMSSNFKVNDKKIIKTESEISLNG</t>
  </si>
  <si>
    <t>KQII--DKQNYYYTVKIPKKGGI-RVLNCIKTPLFELQNLLKVNFLDK--IPIAENVFGFVKEQSYKDFLVPH----TWERYYLRVDIKDFFGSITNDTILEVFDYFKT-KEMNELLMQIISL----------NGCLPQGAVTSPVVSNVVFRQLDIRIQKYCFDVTYSRYADDLLFSSEKL-HDKFFIKKINSILMSSNFKVNDKKIIKTE--SEISLNG</t>
  </si>
  <si>
    <t>Bacillus mycoides</t>
  </si>
  <si>
    <t>A0A8B5Y3N1</t>
  </si>
  <si>
    <t>MKIYSEDFFYKGLLGFDSRTVMKNSLIATNSYQSFELEVNGKKRKIDAIKPNTKLYYIQKRLLKNFLVNIPLPNCVCGFVEGKNYLDFLKPHCNKKYYTRLDIKSFFNSIKSENINGILEEYIQINDEEKKQQILNDFCEIVTLNGSLPQGAVTSPQLSNIFFRRIDIRIRNYCRKFNVEYTRYADDMLFSSNEETMHKDFFIKRISKILKDYKLKLNNKKIIQSENSIVLNGYVVSNKISLSRKKLKKINTFINAFNNSDGKKKKFIGTEDYTYRLTKSKNLSFTMTDDLYINKLKIINYLAGFRSYLMTFSKPNNEDYCEDYFDKINNIEKMLEKLTKEGLPYNDKKSNIAIIIDHVKFGRVNGFNIEVRKINKSSHSNRMLYKHLKMNLNDRTLFVKFYPFPLKLDELINDIDKKALKNRILQNNINEIRYALKINEKG</t>
  </si>
  <si>
    <t>KNSLIATNSYQSFELEVNGKKRKIDAIKTKLYYIQKRLLKNFLVNIPLPNCVCGFVEGKNYLDFLKPHCNKKYYTRLDIKSFFNSIKSENINGILEEIQINQQILNDFCEIVTLNGSLPQGAVTSPQLSNIFFRRIDIRIRNYCFNVEYTRYADDMLFSSNEEHKDFFIKRISKILKDYKLKLNNKKIIQSENSIVLNG</t>
  </si>
  <si>
    <t>KNSL--IATNSYQSFELEVNGKK-RKIDAIKTKLYYIQKRLLKNFLVN--IPLPNCVCGFVEGKNYLDFLKPH----CNKKYYTRLDIKSFFNSIKSENINGILEEIQINQQILNDFCEIVTL----------NGSLPQGAVTSPQLSNIFFRRIDIRIRNYCFNVEYTRYADDMLFSSNEE-HKDFFIKRISKILKDYKLKLNNKKIIQSE--NSIVLNG</t>
  </si>
  <si>
    <t>Peribacillus simplex</t>
  </si>
  <si>
    <t>A0A4V3RYP2</t>
  </si>
  <si>
    <t>MYRVRFFHSLSSPGITPIRKFSESACSFPKNIMKIYTLEFLFKILELQPEEFSQILLKKETAYNTFEIPKKNGRRLIHGLDAKDGKPLKKLQQNLYRKVLCKQPTAIPAKGFLKGESYLSFLEPHAGNQFFLRLDIHDFFGSFSEKMIRDNLNSFIEDKEALELVFELCTVSKKLPQGAVTSPALSNIMFARLDQRILKYCQALEQNKREQLHREKESWCNASISYTRYADDMLFSSDFFDFRENLAFLHMISRILGEYGFHLNRQKTMMAEKELSMNGYVVGENIRLSKKKTSELRRILYCLKDQEAETYQLNQELMDDPQKILKKIKQFSSETQKGSRTFSDIHKLIWYLGGCRSWIISVLQTEAKFGKEEKNMVKLIRRIECVLDALQAMTEDPNRR</t>
  </si>
  <si>
    <t>QILLKKETAYNTFEIPKKNGRRLIHGLDDPLKKLQQNLYRKVLCKQPTAIPAKGFLKGESYLSFLEPHAGNQFFLRLDIHDFFGSFSEKMIRDNLNSIEDKEALELVFELCTVSKKLPQGAVTSPALSNIMFARLDQRILKYCLSISYTRYADDMLFSSDFFDENLAFLHMISRILGEYGFHLNRQKTMMAEKELSMNG</t>
  </si>
  <si>
    <t>QILL--KKETAYNTFEIPKKNGR-RLIHGLDDPLKKLQQNLYRKVLCK--QPTAIPAKGFLKGESYLSFLEPH----AGNQFFLRLDIHDFFGSFSEKMIRDNLNSIED-KEALELVFELCTV----------SKKLPQGAVTSPALSNIMFARLDQRILKYCLSISYTRYADDMLFSSDFFDENLAFLHMISRILGEYGFHLNRQKTMMAE--KELSMNG</t>
  </si>
  <si>
    <t>F1T8Z5</t>
  </si>
  <si>
    <t>MRIYKEEYFYNSILQCNKQKVLNGLEAKSEAYFKYEIPKANNKKRTISALDKDSLIYELQSNLYKNFFSFQPIPVCVKGFVKGNSYLDFLNAHIYDNYSTYFVRLDIRDFFDSISKETMISTLQEFINIEDVINVIYDICTLEDKLPQGAVTSPLLSNLVLRRIDQRVTLYCQSLGVAYTRYADDLLFSSNEIDFSQQKWFVKKIKYILGSIDLKINYNKIKYGKDLISINGYVVNSNVNLSRKKLYNLTSVLYFFNKNKGKYKKVYKVDNKIFMNTNWLHDLNTYLKNSTSTNLEFVSVHKLQNFLIGYRAYLISCISYSSENKVNQYSSKIKHIESIINKLLELNQ</t>
  </si>
  <si>
    <t>NGLEAKSEAYFKYEIPANNKKRTISALDSLIYELQSNLYKNFFSFQPIPVCVKGFVKGNSYLDFLNAHIYDTYFVRLDIRDFFDSISKETMISTLQEINIEDVINVIYDICTLEDKLPQGAVTSPLLSNLVLRRIDQRVTLYCLGVAYTRYADDLLFSSNEIDQQKWFVKKIKYILGSIDLKINYNKIKYGKDLISING</t>
  </si>
  <si>
    <t>NGLE--AKSEAYFKYEIPANNKK-RTISALDSLIYELQSNLYKNFFSF--QPIPVCVKGFVKGNSYLDFLNAH----IYDTYFVRLDIRDFFDSISKETMISTLQEINI-EDVINVIYDICTL----------EDKLPQGAVTSPLLSNLVLRRIDQRVTLYCLGVAYTRYADDLLFSSNEIDQQKWFVKKIKYILGSIDLKINYNKIKYGK--DLISING</t>
  </si>
  <si>
    <t>Ruminiclostridium papyrosolvens DSM 2782</t>
  </si>
  <si>
    <t>A0A3R6RE91</t>
  </si>
  <si>
    <t>MQMKKIYGWDYYCERILRKSQLFIENSLAEKENSYIVFDIRDRGKERTICQVDKTSGLYQLQNNLNRNLLAKIPLSKAAAGFVRGLSYQDYLRPHCGKKFHMRLDIRRFFDHVTEEQVIKSLEEFVQDEKIRENIGEITTFNGKLPQGAVTSPAVSNIVFRRIDQRILKYCQSVRKVREGKKFYQEDLIYTRYADDMMFSSDYLDFRRDLFVYRMIKHILKENGFSLNEKKTYMAEGEISLSGFVVGGEENGCSVRPSRKRLREINRILAYFDARRELDGCPYEADIKKLRDPRVIDNVNLMFPDGSVTRFSNKKSLINYLCGYRAFLITFLKGENGQGSSQRALQGKIRNLEKLIDQCQRWWFHIE</t>
  </si>
  <si>
    <t>NSLAEKENSYIVFDIRDRGKERTICQVDSGLYQLQNNLNRNLLAKIPLSKAAAGFVRGLSYQDYLRPHCGKKFHMRLDIRRFFDHVTEEQVIKSLEEVQDEKIRENIGEITTFNGKLPQGAVTSPAVSNIVFRRIDQRILKYCVDLIYTRYADDMMFSSDYLDRDLFVYRMIKHILKENGFSLNEKKTYMAEGEISLSG</t>
  </si>
  <si>
    <t>NSLA--EKENSYIVFDIRDRGKE-RTICQVDSGLYQLQNNLNRNLLAK--IPLSKAAAGFVRGLSYQDYLRPH----CGKKFHMRLDIRRFFDHVTEEQVIKSLEEVQD-EKIRENIGEITTF----------NGKLPQGAVTSPAVSNIVFRRIDQRILKYCVDLIYTRYADDMMFSSDYLDRDLFVYRMIKHILKENGFSLNEKKTYMAE--GEISLSG</t>
  </si>
  <si>
    <t>Clostridium sp. AM29-11AC</t>
  </si>
  <si>
    <t>A0A2A7AQX3</t>
  </si>
  <si>
    <t>MAMPAAGVRRDHSSMCCVKHALRDLLGKYLYTALCFFLLEKNAMFTTESFCNLVWGTSYLKVLRKISKEDYNEFEIPKKGGTRTINYLDRQSSLWKLQRELLNKYLVKQDLPICVKGFKKGENYKSFLSEHIGAEFFLRIDIANFFPSIKISSVKRELSLIIRCDNDAEEEKLLDLIGEIVTLDGRLPQGASTSPVISNLVMARIDQRITKYCQVFNVQYTRYADDLLFSSNTFDFENKKWFLKKIKYILKSQELSLNYSKIRYGHKEIILNGYVISNNEIRLSRNRLFDIRQIVKFTKENVPLIRSIGLDEFLSKANKLPLRHRNLKEYPFKSIFQFSQYLCGYRAYLISMVDTNCLQTSFQKELQRLIRKIEAQILLLEQALPIRNSN</t>
  </si>
  <si>
    <t>RKISKEDYNEFEIPKKGGTRTINYLDSSLWKLQRELLNKYLVKQDLPICVKGFKKGENYKSFLSEHIGAEFFLRIDIANFFPSIKISSVKRELSLIRCDEKLLDLIGEIVTLDGRLPQGASTSPVISNLVMARIDQRITKYCFNVQYTRYADDLLFSSNTFDNKKWFLKKIKYILKSQELSLNYSKIRYGHKEIILNG</t>
  </si>
  <si>
    <t>RKI----SKEDYNEFEIPKKGGT-RTINYLDSSLWKLQRELLNKYLVK--QDLPICVKGFKKGENYKSFLSEH----IGAEFFLRIDIANFFPSIKISSVKRELSLIRCDEKLLDLIGEIVTL----------DGRLPQGASTSPVISNLVMARIDQRITKYCFNVQYTRYADDLLFSSNTFDNKKWFLKKIKYILKSQELSLNYSKIRYGH--KEIILNG</t>
  </si>
  <si>
    <t>Faecalibacterium prausnitzii</t>
  </si>
  <si>
    <t>A0A371S6Z3</t>
  </si>
  <si>
    <t>MVICLLKCYRTFYQIGRSKFEVLGCTYPLTFCGRIRMHIEDLNKFETKILRESTKTCIELLKSHKISKAYYTKTISKKNGMERTLHCINNEHILYKLQGNLKRNFFDYIPLSSHAYGYVKGKSYYNYLEPHVDSDIFLKLDIKDFFDSIKENKLREVLGYYVDDINVSDKLTLIDFIVKVVTLDGKLPQGAVTSPVLSNILFRQLDIRISRYCEKFGITYTRYVDDILFSSTSFYLHKKIFVNGIKKILKSNDLYLNTNKIIKTKNEISLNGFVIGKEIRLSRKKTAFISAIIYCYQHTNIKNVDNFIKEIKHHFKLTDSTEIDLFWLHNYLAGYRSFLLGLLPFDSVGVLPEHLNKGNKKLLYKINEIEKILDLLIL</t>
  </si>
  <si>
    <t>ELLKSKISKAYYTKTISKKNGMERTLHCINHILYKLQGNLKRNFFDYIPLSSHAYGYVKGKSYYNYLEPHVDSDIFLKLDIKDFFDSIKENKLREVLGYVDDILTLIDFIVKVVTLDGKLPQGAVTSPVLSNILFRQLDIRISRYCFGITYTRYVDDILFSSTSFHKKIFVNGIKKILKSNDLYLNTNKIIKTKNEISLNG</t>
  </si>
  <si>
    <t>ELLKS-KISKAYYTKTISKKNGMERTLHCINHILYKLQGNLKRNFFDY--IPLSSHAYGYVKGKSYYNYLEPH----VDSDIFLKLDIKDFFDSIKENKLREVLGYVDDILTLIDFIVKVVTL----------DGKLPQGAVTSPVLSNILFRQLDIRISRYCFGITYTRYVDDILFSSTSF-HKKIFVNGIKKILKSNDLYLNTNKIIKTK--NEISLNG</t>
  </si>
  <si>
    <t>Bacillus sp. HNG</t>
  </si>
  <si>
    <t>A0A6G8ALK5</t>
  </si>
  <si>
    <t>MYNLSDHIEHVYKKNISELIDQLELDKKNNVEEFNINKNNGTKRNITMVVGDCILGRLQSFLSDNYFNKVEFPINSFGFRENCSYFDFLDIHCSSEEKDFLKLDLKDFFSSIDAKLVCENLAKDFERNVKKRVKLEELFFTVITFKGKIPQGFKTSPFISNYFFVRADLRFQKYCDKLNYQYSRYADDIIISSNTGKDFFVGNTIAIAKKILADFNLKLNSSKTKYAKNELVLNGYVISNETRLSQSKLREIRRVLFIMESSVNLDVATDRLNSKKYFSSKISNRIFDLEYLFNYLSGYRSFLISSIQKKETGKWKDTASKLIKRIEAQLLRQE</t>
  </si>
  <si>
    <t>DQLELDKKNNVEEFNINKNNGTKRNITMVVCILGRLQSFLSDNYFNKVEFPINSFGFRENCSYFDFLDIHCSSKDFLKLDLKDFFSSIDAKLVCENLAKFERVKLEELFFTVITFKGKIPQGFKTSPFISNYFFVRADLRFQKYCLNYQYSRYADDIIISSNTGKFVGNTIAIAKKILADFNLKLNSSKTKYAKNELVLNG</t>
  </si>
  <si>
    <t>DQLEL-DKKNNVEEFNINKNNGTKRNITMVVCILGRLQSFLSDNYFNK--VEFPINSFGFRENCSYFDFLDIH----CSSKDFLKLDLKDFFSSIDAKLVCENLAKFER-VKLEELFFTVITF----------KGKIPQGFKTSPFISNYFFVRADLRFQKYCLNYQYSRYADDIIISSNTGKFVGNTIAIAKKILADFNLKLNSSKTKYAK--NELVLNG</t>
  </si>
  <si>
    <t>Vagococcus coleopterorum</t>
  </si>
  <si>
    <t>A0A1S8TKN2</t>
  </si>
  <si>
    <t>MAIRTIYDEEFFYKNILREEKENVIEIINKKKEYYYNKTINKKNGVRNLKCIIEDSPLYFLQKNLVNYFLNNIPLPLYVYGFRKGVSYKKYLEVHLREEVDNNYLESNSRKDVSKDCLQPHLRNYIGKKTCYIRIDIKSFFDSINLDLIKKIFSNYFTPKDSFLKDELLEIFSQIVTLDNLLPQGAVTSPTISNIIFIREDIRIYNYCNKLNIKYSRYADDMLFSSKHNKVFKTYFINMITKILDENGFKINYSKTKKGLDEISLNGFVISNCISLSRGRKHDISKILYIFDTLKPFSTSTYLNMLNDKDNNFKYIKYKADCYFSSRGKLINYLCGYRSFLINWLPRENEELTYNKVKRLIDRIQEVILKIQE</t>
  </si>
  <si>
    <t>EIINKKKEYYYNKTINKKNGVRNLKCIISPLYFLQKNLVNYFLNNIPLPLYVYGFRKGVSYKKYLEVHLRETCYIRIDIKSFFDSINLDLIKKIFSNFTPKDELLEIFSQIVTLDNLLPQGAVTSPTISNIIFIREDIRIYNYCLNIKYSRYADDMLFSSKHNFKTYFINMITKILDENGFKINYSKTKKGLDEISLNG</t>
  </si>
  <si>
    <t>EIIN--KKKEYYYNKTINKKNGV-RNLKCIISPLYFLQKNLVNYFLNN--IPLPLYVYGFRKGVSYKKYLEVH----LRETCYIRIDIKSFFDSINLDLIKKIFSNFTPKDELLEIFSQIVTL----------DNLLPQGAVTSPTISNIIFIREDIRIYNYCLNIKYSRYADDMLFSSKHN-FKTYFINMITKILDENGFKINYSKTKKGL--DEISLNG</t>
  </si>
  <si>
    <t>Clostridium puniceum</t>
  </si>
  <si>
    <t>A0A1I6HZH8</t>
  </si>
  <si>
    <t>MKRYSFVKASIVKPFFMGDNNGMNGWNIQDKEDFYNRIGVKTDLELKSYVSFLAKNKYYKQSVEIPKKNGTRLIYNIDKTSELYRIHNNLKKQYLDRIYISDAAYGFVKKRSYYDYLVPHLNKYKNRHYMRIDISSFFDSIKSEHIENAFGFILKECKDRDYIIERLKEIFLYNGTLAQGTPIAPAVSNIVFRELDIRIEKYCNKRKVVYTRYADDLLFSSDDNTVMRKDFYRGIRKILGSRGFNINEDKTINMSDSIVMNGIVVGKSIHLSRKKLKPIRTMLFALKLVEKEKDIEKCLKCINNTFQKAKIDKTFNSAIDVRFYLCGYRSYLIQILKYCEDINIENRLKKIINSIESYLNGPKKSFL</t>
  </si>
  <si>
    <t>SYVSFAKNKYYQSVEIPKKNGTRLIYNIDSELYRIHNNLKKQYLDRIYISDAAYGFVKKRSYYDYLVPHLNKRHYMRIDISSFFDSIKSEHIENAFGFLKECDYIIERLKEIFLYNGTLAQGTPIAPAVSNIVFRELDIRIEKYCRKVVYTRYADDLLFSSDDNMRKDFYRGIRKILGSRGFNINEDKTINMSDSIVMNG</t>
  </si>
  <si>
    <t>SYVSF-AKNKYYQSVEIPKKNGT-RLIYNIDSELYRIHNNLKKQYLDR--IYISDAAYGFVKKRSYYDYLVPH----LNKRHYMRIDISSFFDSIKSEHIENAFGFLKECDYIIERLKEIFLY----------NGTLAQGTPIAPAVSNIVFRELDIRIEKYCRKVVYTRYADDLLFSSDDN-MRKDFYRGIRKILGSRGFNINEDKTINMS--DSIVMNG</t>
  </si>
  <si>
    <t>Pseudobutyrivibrio sp. NOR37</t>
  </si>
  <si>
    <t>A0A2G2MIC4</t>
  </si>
  <si>
    <t>MLHRASKQGDDTLKVWRVDNYNDYFSNIVKVPEKEFKSKIADNEKKLFYSEYINKTKKNGLRKIYCVTENSDLYKIQKNIKNNFLDNIMLSDSSYGFRKGRSYYDFLASHKSFYSGKYFLRLDIRDFFGSIEYSLIEDVVSYYFVVGENLTSSQKKELLQNTLSSMTYENKVPQGAITSPTLSNIVFRQLDLRIEKFCQNVDAIYTRYADDLLFSSYNRNLHSAKFINFIRSILISKGFHINHSKTIRTKNLISLNGFVISENDIHLSRKKLASLSRILFCLETPKWINSKASFVNLNMKLKTEGDKHLFEGKYALLNFLAGFRAFIIPIVRSMDDSKLRKKQQKYIVRIEKTIEKIEKLPPKK</t>
  </si>
  <si>
    <t>SKIADEKKLFYEYINKTKKNGLRKIYCVTSDLYKIQKNIKNNFLDNIMLSDSSYGFRKGRSYYDFLASHKSFKYFLRLDIRDFFGSIEYSLIEDVVSYFVVGKELLQNTLSSMTYENKVPQGAITSPTLSNIVFRQLDLRIEKFCVDAIYTRYADDLLFSSYNRHSAKFINFIRSILISKGFHINHSKTIRTKNLISLNG</t>
  </si>
  <si>
    <t>SKIAD-EKKLFYEYINKTKKNGL-RKIYCVTSDLYKIQKNIKNNFLDN--IMLSDSSYGFRKGRSYYDFLASH----KSFKYFLRLDIRDFFGSIEYSLIEDVVSYFVVGKELLQNTLSSMTY----------ENKVPQGAITSPTLSNIVFRQLDLRIEKFCVDAIYTRYADDLLFSSYNR-HSAKFINFIRSILISKGFHINHSKTIRTK--NLISLNG</t>
  </si>
  <si>
    <t>Alkaliphilus sp</t>
  </si>
  <si>
    <t>A0A1H5IQK5</t>
  </si>
  <si>
    <t>MWDEENTARVDKSSFSSERDGPLRKGALRRIPRGFTAIPAKWRWGRFHLAPIVIFLENMRNVARSFLKDGTRYFVLTKSYAGWRTFSEGGRAAYDGEEEWRLLKERVFSHWQPNAAFTAFAKRAHVAALRPHLVNKCFAVIDLKGFFDHVTRTKVCRALEAIGLARSSAFKIAGESTIRQGDKCTLPRGFRQSSLLATLVLEKSLFGSALTGNRFESKVTVYSDDIIFSSNDFETLADEHSQAIALLRRSHFAINPTKTQTARAEVDIFNLRMSHRTLRFTDERMWKFLEQAASFVKGEDAEHKLHLYEKLFGDYIRSINPEQEKRLRTSLGLP</t>
  </si>
  <si>
    <t>AFLENMRNVARSFLKDGTRYFVLTKSGEEEWRLLKERVFSHWQPNAAFTAFAKRAHVAALRPHLVNKCFAVIDLKGFFDHVTRTKVCRALEAGLARSSAFKIAGESTIRQGDKCTLPRGFRQSSLLATLVLEKSLFGSALTGFESKVTVYSDDIIFSSNDFETLADEHSQAIALLRRSHFAINPTKTQTARAEVDIFN</t>
  </si>
  <si>
    <t>AFLE--N-MRNV-ARSFLK-DGT--RYFVLTKSGEEEWRLLKERVFSH--WQPNAAFTAFAKR-AHVAALRPH----LVNKCFAVIDLKGFFDHVTRTKVCRALEA-GLARSSAFKIAGESTIRQG------DKCTLPRGFRQSSLLATLVLEKSLFGSALTGFESKVTVYSDDIIFSSNDFETLADEHSQAIALLRRSHFAINPTKTQTA--RAEVDIFN</t>
  </si>
  <si>
    <t>Bradyrhizobium lablabi</t>
  </si>
  <si>
    <t>C6B8P7</t>
  </si>
  <si>
    <t>MAHEFENFLHSYWKDDKPIFSPSEFGRELGNKLKAKVEKAYKFDSFVYHFKDGSHVVALHAHRKNQYFCRVDLQKFFYSIKRNRLRRALRTIGIEKPEYYAKWSTVKNPFPDGGYVVPYGFIQSPILATLVLSASAIGEFIRGLHPAITASVYMDDICLSSGDEHALWVAFEGLKVAVEEANFTLNADKTREPAPQIDIFNISLESGDTQVLPQRVEQFFENERTQAGIDSFQTYCDIVASHKWQTGDGRRRRRRMYWQRRNARAAATPAAVVEPQVAPLSNEAAMNALMDKVFERNFP</t>
  </si>
  <si>
    <t>EFENFLHSYWKDDKPIFSPSEFGRELGNKLKAKVEKAYKFDSFVYHFKDGSHVVALHAHRKNQYFCRVDLQKFFYSIKRNRLRRALRTGIEKPEYYAKWSTVKNPPDGGYVVPYGFIQSPILATLVLSASAIGEFIRGPAITASVYMDDICLSSGDEHALWVAFEGLKVAVEEANFTLNADKTREPAPQIDIFN</t>
  </si>
  <si>
    <t>------E-FENF-LHSYWK-DDK--PIFSPSEFGRELGNKLKAKVEKA--YKFDSFVYHFKDG-SHVVALHAH----RKNQYFCRVDLQKFFYSIKRNRLRRALRT-GIEK--PEYYAKWSTVKNPP----DGGYVVPYGFIQSPILATLVLSASAIGEFIRGPAITASVYMDDICLSSGDEHALWVAFEGLKVAVEEANFTLNADKTREP--APQIDIFN</t>
  </si>
  <si>
    <t>Rhizobium leguminosarum bv. trifolii (strain WSM1325)</t>
  </si>
  <si>
    <t>A0A239LZ48</t>
  </si>
  <si>
    <t>MLVNYQFKYRTRGRYIFVPTGQCERKGRRILKYFSKFEFPEYYYHYAEGGHVAAMHAHLESRLFFKVDIQDFYYSIARMRVTRALRSFGYRGANTLATWSTVRNPIVGGPDHVLPIGFVQSPLLASLVLMKSAVAGAMERAVTNGVRISVFMDDFVGSHDDLEVLQAAYTDVRDSAVEAGLLPNPAKLVAPTDAITAFNCDLQLARASVTAERIAKYEARHNRTPQSDASFLQYCNLVSSKNAPELAENIE</t>
  </si>
  <si>
    <t>VNYQFKYRTRGRYIFVPTGQCERKGRRILKYFSKFEFPEYYYHYAEGGHVAAMHAHLESRLFFKVDIQDFYYSIARMRVTRALRSGYRGANTLATWSTVRNPVGGPDHVLPIGFVQSPLLASLVLMKSAVAGAMERNGVRISVFMDDFVGSHDDLEVLQAAYTDVRDSAVEAGLLPNPAKLVAPTDAITAFN</t>
  </si>
  <si>
    <t>---------VNY-QFKYRT-RGR--YIFVPTGQCERKGRRILKYF-SK--FEFPEYYYHYAEG-GHVAAMHAH----LESRLFFKVDIQDFYYSIARMRVTRALRS-GYR--GANTLATWSTVRNPVG---GPDHVLPIGFVQSPLLASLVLMKSAVAGAMERNGVRISVFMDDFVGSHDDLEVLQAAYTDVRDSAVEAGLLPNPAKLVAP--TDAITAFN</t>
  </si>
  <si>
    <t>Tardiphaga sp. OK246</t>
  </si>
  <si>
    <t>A0A327M0Y7</t>
  </si>
  <si>
    <t>MNYDAFTHKFTTDRGLLIFVPTKKGQEDGRRIIKAVLKHWSPPDYFFHFQKGGHVAASLVHLSNPEFARLDIRSFFDSVTRPKIHRALRKVGFSQKSAWETAQVSTVRKPGATGFSLPFGFVQSPVLASIALDQSALGKALSAAAGEIRLAVYMDDVLMSADGEEALARHVVTLDAAAEEAGFELHPHKRQLGTVVEAFNLRLTTGEARVTDARMDQFAAVERTKTGLREAAIVHYVEGINPDQAEELKTIYGAI</t>
  </si>
  <si>
    <t>YDAFTHKFTTDRGLLIFVPTKKGQEDGRRIIKAVLKHWSPPDYFFHFQKGGHVAASLVHLSNPEFARLDIRSFFDSVTRPKIHRALRKGFSQKSAWETAQVSTVRKPATGFSLPFGFVQSPVLASIALDQSALGKALSAGEIRLAVYMDDVLMSADGEEALARHVVTLDAAAEEAGFELHPHKRQLGTVVEAFN</t>
  </si>
  <si>
    <t>--------YDAF-THKFTTDRGL--LIFVPTKKGQEDGRRIIKAVLKH--WSPPDYFFHFQKG-GHVAASLVH----LSNPEFARLDIRSFFDSVTRPKIHRALRK-GFSQKSAWETAQVSTVRKP-----ATGFSLPFGFVQSPVLASIALDQSALGKALSAGEIRLAVYMDDVLMSADGEEALARHVVTLDAAAEEAGFELHPHKRQL---GTVVEAFN</t>
  </si>
  <si>
    <t>Roseicella frigidaeris</t>
  </si>
  <si>
    <t>A0A124JXZ2</t>
  </si>
  <si>
    <t>MRDLYQTKFRLKADTWIYVPSEAGRVRGKEIKTAIEGRWKCPGNFYHLLDGGHVAAARRHRDAPYVASLDLRRFFDQVTRSKVHRALKRLGLPQPDAWAAACDSTVDKSPPQHRYSIPFGFVQSPLIASLVFAQSRLGKAIGALRGRGIEVTVYVDDITLSGESLAHLADGMDNLRSAAAASGFCFNEEKTRPPAAQTVGFNIEFGSGKMALVAERLAQFAAALETGSLEQIEGILGYIRSVSVDQHSELMGVDG</t>
  </si>
  <si>
    <t>DLYQTKFRLKADTWIYVPSEAGRVRGKEIKTAIEGRWKCPGNFYHLLDGGHVAAARRHRDAPYVASLDLRRFFDQVTRSKVHRALKRGLPQPDAWAAACDSTVDKSPQHRYSIPFGFVQSPLIASLVFAQSRLGKAIGARGIEVTVYVDDITLSGESLAHLADGMDNLRSAAAASGFCFNEEKTRPPAAQTVGFN</t>
  </si>
  <si>
    <t>---------DLY-QTKFRLKADT--WIYVPSEAGRVRGKEIKTAIEGR--WKCPGNFYHLLDG-GHVAAARRH----RDAPYVASLDLRRFFDQVTRSKVHRALKR-GLPQPDAWAAACDSTVDKSP----QHRYSIPFGFVQSPLIASLVFAQSRLGKAIGARGIEVTVYVDDITLSGESLAHLADGMDNLRSAAAASGFCFNEEKTRPP--AAQTVGFN</t>
  </si>
  <si>
    <t>Novosphingobium sp. FSW06-99</t>
  </si>
  <si>
    <t>A0A1V1UJF8</t>
  </si>
  <si>
    <t>MRNFNHKIDLGNGKWAYVQEKHLIPHARRMTNLIIERARFPKFYFHFHSGGHVMASKLHSENSFFSHIDLERFFYHVSKNKIVRSMKKVGFGFREAEGFAVVSTVRSEKGFTLPFGFVQSPALAALVLDQSQLGKTLREIAPNVQTTLYGDDILLSSKNEKTLREASDNVLLACQKANFPTNQEKTKVVQTKITAFNINISRNCLEITEERMNDFYVNIRHLGNCPTTQGILGYVSRVNQRQAEDLQKLLL</t>
  </si>
  <si>
    <t>RNFNHKIDLGNGKWAYVQEKHLIPHARRMTNLIIERARFPKFYFHFHSGGHVMASKLHSENSFFSHIDLERFFYHVSKNKIVRSMKKGFGFREAEGFAVVSTVRSEKGFTLPFGFVQSPALAALVLDQSQLGKTLREPNVQTTLYGDDILLSSKNEKTLREASDNVLLACQKANFPTNQEKTKVVQTKITAFN</t>
  </si>
  <si>
    <t>---------RNF-NHKIDLGNGK--WAYVQEKHLIPHARRMTNLIIER--ARFPKFYFHFHSG-GHVMASKLH----SENSFFSHIDLERFFYHVSKNKIVRSMKK-GFGFREAEGFAVVSTVRSE------KGFTLPFGFVQSPALAALVLDQSQLGKTLREPNVQTTLYGDDILLSSKNEKTLREASDNVLLACQKANFPTNQEKTKVV--QTKITAFN</t>
  </si>
  <si>
    <t>Roseovarius sp. A-2</t>
  </si>
  <si>
    <t>A0A651FJR2</t>
  </si>
  <si>
    <t>MYHQNYDQCFQTPQKRWIFVPTDECRDKGKSFTDLVLKKWSPPCYFFHLQPGGHIAALEEHGQNSYFAKIDLRRFFDHISKNRIIRALKEIGIGYQYRAKEIAEWSVVVSKEDRNKRILPYGFVQSQMLASLCLDKSAIGSFLKNGISENTKVSCYVDDIIISSNDREELAADYGSLVSAVSKAKFSINEEKSHRPQDRSTAFNVNFGGAYMRITEERFFTFKEAVQVDGRSKRTDAIKAYVTRICPDQGEELKAILIR</t>
  </si>
  <si>
    <t>HQNYDQCFQTPQKRWIFVPTDECRDKGKSFTDLVLKKWSPPCYFFHLQPGGHIAALEEHGQNSYFAKIDLRRFFDHISKNRIIRALKEGIGQYRAKEIAEWSVVVSKDRNKRILPYGFVQSQMLASLCLDKSAIGSFLKNENTKVSCYVDDIIISSNDREELAADYGSLVSAVSKAKFSINEEKSHRPQDRSTAFN</t>
  </si>
  <si>
    <t>--------HQNY-DQCFQTPQKR--WIFVPTDECRDKGKSFTDLVLKK--WSPPCYFFHLQPG-GHIAALEEH----GQNSYFAKIDLRRFFDHISKNRIIRALKE-GIGQYRAKEIAEWSVVVSKD----RNKRILPYGFVQSQMLASLCLDKSAIGSFLKNENTKVSCYVDDIIISSNDREELAADYGSLVSAVSKAKFSINEEKSHRP--QDRSTAFN</t>
  </si>
  <si>
    <t>Micavibrio sp</t>
  </si>
  <si>
    <t>A0A1H4ENW9</t>
  </si>
  <si>
    <t>MPDVWNGPAAVPDGNRERVRQLSTPVMAAKWEHRFERKPGRWVFVPSDEARAIGENIRALIAGLWQAPEYYFHLRAGGHVAALREHQASSFFFKVDISDFFGSVSRSRLSRVLKAYFSHQEALRFATESTVRDPANPGRTMIPYGFVQSPLLASLVLQTSRLGLLLDRLSKEEDLVVTVYVDDIVVSGHDKERLERILEDLRIVARRSRFELRDEKQQGPASSIEVFNIELSAGTELAVSAARLAEFSEALLTATSANQAAGISNYVRGINAAQAADL</t>
  </si>
  <si>
    <t>STPVMAAKWEHRFERKPGRWVFVPSDEARAIGENIRALIAGLWQAPEYYFHLRAGGHVAALREHQASSFFFKVDISDFFGSVSRSRLSRVLKAFSHQEALRFATESTVRDPNPGRTMIPYGFVQSPLLASLVLQTSRLGLLLDREDLVVTVYVDDIVVSGHDKERLERILEDLRIVARRSRFELRDEKQQGPASSIEVFN</t>
  </si>
  <si>
    <t>STPV--M-AAKW-EHRFERKPGR--WVFVPSDEARAIGENIRALIAGL--WQAPEYYFHLRAG-GHVAALREH----QASSFFFKVDISDFFGSVSRSRLSRVLKA-F-SHQEALRFATESTVRDPN----PGRTMIPYGFVQSPLLASLVLQTSRLGLLLDREDLVVTVYVDDIVVSGHDKERLERILEDLRIVARRSRFELRDEKQQGP--ASSIEVFN</t>
  </si>
  <si>
    <t>Variovorax sp. YR216</t>
  </si>
  <si>
    <t>A0A483PCB8</t>
  </si>
  <si>
    <t>MTKQHKIGLVKVLETTTVVLAFINESWTFVEKVLSLFNIVPNYMTLSMSTPSDWLHKFEIKTERWVFVPSKETLERGRQIHAYIKQKWKYPRYMFHLRNGGHVAAANFHLKSNYFSLIDVSDFYGATSQSRVTRELGRLVPYVKARQIARLSTVANPNRNGFKHVIPYGYPQSPILASLCFHHSFCGGVISSISKSERVFVSVYMDDILLSSDDMNLLVEAFDTVRQALRKSGYKVNENKTQSPSPKIQVFNLELGHNHLRVTPKRIVEFLKVFISSANEHERKGIASYVGSINKSQAKLFR</t>
  </si>
  <si>
    <t>LSMSTPSDWLHKFEIKTERWVFVPSKETLERGRQIHAYIKQKWKYPRYMFHLRNGGHVAAANFHLKSNYFSLIDVSDFYGATSQSRVTRELGRVPYVKARQIARLSTVANPRNGFKHVIPYGYPQSPILASLCFHHSFCGGVISSERVFVSVYMDDILLSSDDMNLLVEAFDTVRQALRKSGYKVNENKTQSPSPKIQVFN</t>
  </si>
  <si>
    <t>LSMS--T-PSDW-LHKFEIKTER--WVFVPSKETLERGRQIHAYIKQK--WKYPRYMFHLRNG-GHVAAANFH----LKSNYFSLIDVSDFYGATSQSRVTRELGR-V-PYVKARQIARLSTVANPRN---GFKHVIPYGYPQSPILASLCFHHSFCGGVISSERVFVSVYMDDILLSSDDMNLLVEAFDTVRQALRKSGYKVNENKTQSP--SPKIQVFN</t>
  </si>
  <si>
    <t>A0A1H3PXH4</t>
  </si>
  <si>
    <t>MRPHERWNSKFQIKKGAWVFIPTKETIDNGLQIKKLIEKHWSFPKYYFHLIKGGHVRALHEHKKHKFFIHLDIKNFFGQINRSRVTRSLKEYVSYEKAREIAVESTVRLPESTEVKYILPFGFVQSPIIASICLSKSALGRHLTSLKQQNEYAVSIYMDDILVSANNSEKLMMEIMRIKAASEKSKLLLNAAKQVGPDTRIKAFNIEISQDLLQITPSKLQELANTYATSENDHQRAGIFNYVLSVNPSQVEAFLQS</t>
  </si>
  <si>
    <t>HERWNSKFQIKKGAWVFIPTKETIDNGLQIKKLIEKHWSFPKYYFHLIKGGHVRALHEHKKHKFFIHLDIKNFFGQINRSRVTRSLKEVSYEKAREIAVESTVRLPSTEVKYILPFGFVQSPIIASICLSKSALGRHLTSNEYAVSIYMDDILVSANNSEKLMMEIMRIKAASEKSKLLLNAAKQVGPDTRIKAFN</t>
  </si>
  <si>
    <t>--------HERW-NSKFQIKKGA--WVFIPTKETIDNGLQIKKLIEKH--WSFPKYYFHLIKG-GHVRALHEH----KKHKFFIHLDIKNFFGQINRSRVTRSLKE-V-SYEKAREIAVESTVRLPST---EVKYILPFGFVQSPIIASICLSKSALGRHLTSNEYAVSIYMDDILVSANNSEKLMMEIMRIKAASEKSKLLLNAAKQVGP--DTRIKAFN</t>
  </si>
  <si>
    <t>Nitrosomonas halophila</t>
  </si>
  <si>
    <t>K1YN85</t>
  </si>
  <si>
    <t>MCKLNIYSLKTLSERSWISRDFLLSCSDGSGRFRKKFFSDHKNSKITDDITTCKYIRVVKYGSQMQKFHKWINWELKRFDSKLPLTIYGWVEEKSTIDAISIHIRGVPFVFIKSDLSRFFESIPKEQIFSLFCGKFNCDKIVAEVISNSITFPQWPLGSKGELFLARWLHVSSRIAVWSALNFFKDLCYFFQKKYKKYKPKISYYVDDIGISLVTTDQIIIDEFMADLVWFVWQIHKNSDFLNLHPDKTNCTIIKDNNDFVEYLWGKIYMNRKDISNKTTEKTKQLYFLYKKAKTIEEKNFYAKRLTPLRSYKKRMRSS</t>
  </si>
  <si>
    <t>SCSDGRKKFFSDHKNKIITTCKIRVVKYGSQMQKFHKWINWELKRSKLPLTIYGWVEEKSTIDAISIHIRGFVFIKSDLSRFFESIPKEQIFSLFCGFNCDKIVAEVISNSITFPQWLGSKGELFLARWLHVSSRIAVWSALNFFKDLCYFFKKPKISYYVDDIGISLVTTDQIIIDEFMAFVWIDFLNLHPDNCTIIKDNNDVEYLW</t>
  </si>
  <si>
    <t>SCSD--GRKKFFSDHKNKIITTCKIRVVKYGSQMQKFHKWINWE-LKR--SKLPLTIYGWVEEKSTIDAISIH----IRGFVFIKSDLSRFFESIPKEQIFSLFCGFNCDKIVAEVISNSITFPQWLG--SKGELFLARWLHVSSRIAVWSALNFFKDLCYFFKKPKISYYVDDIGISLVTTD--QIIIDEFMAFVWIDFLNLHPDNCTIIKDNNDVEYLW</t>
  </si>
  <si>
    <t>A0A1F6DG67</t>
  </si>
  <si>
    <t>MKKNYTHTHPKINLRTEKDLLLFLNAKATKDRRYKIPRKLVSQKDVAYIRQNVHLDWKDYAYGGDSLKFESAAEKGKMTRSIKQNSCLDVVNRRLNASFRRVLDKHVPDVFYGSVSGRTHILAAKELTNGKKTVFLSFDIQKFFESISSNRVQRFFVKAGCTKEIADFLVSITCVPLGVKGLQKDKLSLARGFPTSPRLALWCTFEIFSKLNRILQKSFSHLFPKIVLYVDDIGISLKNPSEDEIVQIRDLVFELIESDKNGLSLTVHRDPPKFRVQKVEGRAEHLGVAIGKSKIAVGSKTVRNIAIVKNQLLSTNDKDERGRVLQKKRGLMNYRKTVTKNNL</t>
  </si>
  <si>
    <t>YIRQNVHLDWKDYAYGDAEKGKTRSIKQNSCLDVVNRRLNASFRRVKHVPDVFYGSVSGRTHILAAKELTNGTVFLSFDIQKFFESISSNRVQRFFVAGCTKEIADFLVSITCVPLGKGQKDKLSLARGFPTSPRLALWCTFEIFSKLNRILSFPKIVLYVDDIGISLKNPSEDEIVQIRDLIESLSLTVHRDKFRVQKVEGRAEHLG</t>
  </si>
  <si>
    <t>YIRQ--NVHLDWKDYAYGDAEKGKTRSIKQNSCLDVVNRRLNASFRRV--KHVPDVFYGSVSGRTHILAAKEL----TNGTVFLSFDIQKFFESISSNRVQRFFV-AGCTKEIADFLVSITCVPLGKG--QKDKLSLARGFPTSPRLALWCTFEIFSKLNRILSFPKIVLYVDDIGISLKNPS--EDEIVQIRDLIESLSLTVHRDKFRVQKVEGRAEHLG</t>
  </si>
  <si>
    <t>Candidatus Kaiserbacteria bacterium RIFCSPHIGHO2_02_FULL_50_50</t>
  </si>
  <si>
    <t>A0A521GP55</t>
  </si>
  <si>
    <t>MALKPNNYPAIRIRSKNELAKQISSIKRNPSSSLKLINDVVGNYDNYWKDHPKLSQPEKGKWVRDSSRTNLGKLLRDIDKHVLRPHDNLVPKFIFGGLTGLNHKAAVLHLLGRRRNRTILKLDITKFFEQISQERVYHLFYSKCECSKVASNLLASLCCVPYGPKEKPEDYNTIARGYPTSPRLAVWCNLDTFIKIERVVTRELKGKDPRIAIYVDDIAITASNVSIEDMMKLYPKIKDILENGDKNQKLPLNHAKTKIVKHSGETYDIEGEYQGKWAFEHLGLQMNRNSVTLGTKTRRKLRNTNQDFKKSGRKDRIIRRKRKSLLLYKSYIEK</t>
  </si>
  <si>
    <t>DVVGNYDNYWKDHPKSQPEKGKVRDSSRTNLGKLLRDIDKHVLRPNLVPKFIFGGLTGLNHKAAVLHLLRRRTILKLDITKFFEQISQERVYHLFYSCECSKVASNLLASLCCVPYGKEPEDYNTIARGYPTSPRLAVWCNLDTFIKIERVVEDPRIAIYVDDIAITASNVSIEDMMKLYPILENQKLPLNHAKTKIVKHSGEFEHLG</t>
  </si>
  <si>
    <t>DVVG--NYDNYWKDHPKSQPEKGKVRD-SSRTNLGKLLRDIDKHVLRP--NLVPKFIFGGLTGLNHKAAVLHL----LRRRTILKLDITKFFEQISQERVYHLFYSCECSKVASNLLASLCCVPYGKE--PEDYNTIARGYPTSPRLAVWCNLDTFIKIERVVEDPRIAIYVDDIAITASNVS--IEDMMKLYPILENQKLPLNHAKTKIVKHSGEFEHLG</t>
  </si>
  <si>
    <t>A0A7L6N5I8</t>
  </si>
  <si>
    <t>MENALFNLKSKKKLAKLLFYDKIGYLDKDLSFINNYSVFIVETSNGGTIKSRIVETPRGMLKVIHDRVFKFLNQVDLPDYLISKRGSSYVQNHISHKNNSNVVSIDIQKFYPMCSFGNVYKFFHNTMNMSPDVAYIISEILTINYENIKINDKVDEYLEQQEVKNKVKFPTKHIPTGSSVSNILSFLSYREMFEEIAQLSKRYNIEMTVYVDDITFSSNEQFPKTFIGKVKKILIKNGHKYNKRKSKKLDKNHNKNITGVIVNKYKQTKIPNKLHLKYKYAKRDLLKDPSQLNNQKLNGIKEAMKQIDTVSKK</t>
  </si>
  <si>
    <t>DLSFINNYSVFIVTSNGGTISRIVETPRGMLKVIHDRVFKFLNQVDLPDYLISKRGSSYVQNHISHKNNSNVVSIDIQKFYPMCSFGNVYKFFHNMNMSPDVAYIISEILTINYEIKNKVFPTKHIPTGSSVSNILSFLSYREMFEEIAQLSYNIEMTVYVDDITFSSNEQPKTFIGKVKKILIKNGHKYNKRKSKKLDKNHNKNITG</t>
  </si>
  <si>
    <t>DLSF--IN-NYSVFIVTSNGGTISRIVETPRGMLKVIHDRVFKF-LNQ--VDLPDYLIS-KRGSSYVQNHISH----KNNSNVVSIDIQKFYPMCSFGNVYKFFHNMNMSPDVAYIISEILTINYEIKNKVFPTKHIPTGSSVSNILSFLSYREMFEEIAQLSYNIEMTVYVDDITFSSNEQP--KTFIGKVKKILIKNGHKYNKRKSKKLDKNHNKNITG</t>
  </si>
  <si>
    <t>Tenericutes bacterium zrk29</t>
  </si>
  <si>
    <t>A0A3D1WGA9</t>
  </si>
  <si>
    <t>MQSWDKHNQFKYNEVYPLEYRKCYLYGLKSKKKLLELLHIDRKIYCKSSFLNCKIKPYIEINKNKKKRLIEAPDEDVKNIQSIILRALQLIDVPNYAFSGIKGKCYIDNAKAHSDKKYLFKIDISKFFPNIGRNKIYNFYLNKLKTSPDVANILTNLSTINLDLKNQNNKTMLKINEFINDAHIKERNHLITGSPLSSIMSYFANVDMFEKINEIALKYNITMTVYVDDVVFSSDNKIPYFFRKNVLNIINQNSYDVSVKKCKWYNKPENKKVTGVILDKKGKMQIPNKLMLKTHNYINEINKGDKTNIDKLQGCLVVANSINGKFKEYRGQLKKMKRKF</t>
  </si>
  <si>
    <t>KSSFLNCKIKPYIEINKNKKKRLIEAPDEDVKNIQSIILRALQLIDVPNYAFSGIKGKCYIDNAKAHSDKKYLFKIDISKFFPNIGRNKIYNFYLNLKTSPDVANILTNLSTINLDKNAHIKERNHLITGSPLSSIMSYFANVDMFEKINEIAYNITMTVYVDDVVFSSDNKPYFFRKNVLNIINQNSYDVSVKKCKWYNKPENKKVTG</t>
  </si>
  <si>
    <t>KSSF--LN-CKIKPYIEINKNKKKRLIEAPDEDVKNIQSIILRA-LQL--IDVPNYAFSGIKGKCYIDNAKAH----SDKKYLFKIDISKFFPNIGRNKIYNFYLNLKTSPDVANILTNLSTINLDKNAHIKERNHLITGSPLSSIMSYFANVDMFEKINEIAYNITMTVYVDDVVFSSDNKP--YFFRKNVLNIINQNSYDVSVKKCKWYNKPENKKVTG</t>
  </si>
  <si>
    <t>R6XLK3</t>
  </si>
  <si>
    <t>MNFKNCELYKIKRKRDLFILLHIDENKLNEELYKYKVCIKDKKRLLEKPSEELKKIQRNILYKLYQLDFPQYVFSGIKGRSAFGNAIYHINCKYMLKLDMSKFFPNTHRNNIYEFFKDKLKMSSDVSSICTDIVTVNYEKEDVEIDYEVYDFLKRKKIKNTNHLPSGTPTSQILSYLANIDMFDKIIEYTKKHKLQCSIYVDDITISSSNRYITKKEESEIKRIIKKHKHNLSKEKTIRYSVNEFKKVTGFVIDPNNRLVIPNKIKSKIKNQTKFIRKKELDEQRKNSIIGLTNFANISVEGSYKGLRATLKNISTSNTV</t>
  </si>
  <si>
    <t>NEELYKYKVCIKDKKRLLEKPSEELKKIQRNILYKLYQLDFPQYVFSGIKGRSAFGNAIYHINCKYMLKLDMSKFFPNTHRNNIYEFFKDLKMSSDVSSICTDIVTVNYEEDKKIKNTNHLPSGTPTSQILSYLANIDMFDKIIEYTHKLQCSIYVDDITISSSNRTKKEESEIKRIIKKHKHNLSKEKTIRYSVNEFKKVTG</t>
  </si>
  <si>
    <t>NE-E------LYKYKVCIKDKK--RLLEKPSEELKKIQRNILYK-LYQ--LDFPQYVFSGIKGRSAFGNAIYH----INCKYMLKLDMSKFFPNTHRNNIYEFFKDLKMSSDVSSICTDIVTVNYEEDKKIKNTNHLPSGTPTSQILSYLANIDMFDKIIEYTHKLQCSIYVDDITISSSNRT--KKEESEIKRIIKKHKHNLSKEKTIRYSVNEFKKVTG</t>
  </si>
  <si>
    <t>Clostridium sp. CAG:798</t>
  </si>
  <si>
    <t>A0A1V5S2D7</t>
  </si>
  <si>
    <t>MNYNYCPLYGLKSKKRLKYLLKIKNSKMLSQAHIAKHVEPYIDIQGRPRLIEPPSVELKAIQKRIKNLLSKIIVPDNVFSGIKGRSYVDNARMHSNGLRYLFKVDLTAFFPSITRETVYTFFREDLHCSSDVAEALTNLTTIDIQKSKAKNINEIYCFLDAKQVNVINHLISGAPTSQILSYLVNHKMFDELQLLSDKNKITMSVYVDDITFSSEFRISHMFREKVYQIIKKYNYKISKKKVKGYSKLYPKLITGVIIDANGNLVIKNTLRRKIILEFRKLMEDPADDESRQRLRGLATAARQINKAAYPFIYKFAFDNKQ</t>
  </si>
  <si>
    <t>SQAHIAKHVEPYIDIQGRPRLIEPPSVELKAIQKRIKNLLSKIIVPDNVFSGIKGRSYVDNARMHSNGRYLFKVDLTAFFPSITRETVYTFFRELHCSSDVAEALTNLTTIDIQSKKQVNVINHLISGAPTSQILSYLVNHKMFDELQLLSNKITMSVYVDDITFSSEFRSHMFREKVYQIIKKYNYKISKKKVKGYSKLYPKLITG</t>
  </si>
  <si>
    <t>SQAH--IA-KHVEPYIDIQGRP--RLIEPPSVELKAIQKRIKNL-LSK--IIVPDNVFSGIKGRSYVDNARMH----SNGRYLFKVDLTAFFPSITRETVYTFFRELHCSSDVAEALTNLTTIDIQSKKQVNVINHLISGAPTSQILSYLVNHKMFDELQLLSNKITMSVYVDDITFSSEFRS--HMFREKVYQIIKKYNYKISKKKVKGYSKLYPKLITG</t>
  </si>
  <si>
    <t>Firmicutes bacterium ADurb.Bin300</t>
  </si>
  <si>
    <t>A0A6J4WRT4</t>
  </si>
  <si>
    <t>MQYNNCILYSLNSKKKLVKILIVNKNINKKKLVKIFSKEEQLKILIEKSKKVQLTDKKTRNKILNSTNITFNENIHRQFTYAQKKSDYKMILKKLSKILSIWVEKNNLNYLYSIIKNVDYVKNAYFHKENNYFLKIDFKNYFNNISSLQIFNFFKYKLNTSIDIARILTVLSVADINNTNLKQGLETSPILSFLVNIEIFEEIYQYCIEKKFKMSLYVDDLVISSKNPINKKEIQFVFNILIKNKLKINRRKIKYQNLYNNIVIITGIQILKNHNLKPINKTCKKLRIEKKISKNQNVINGLISNLKYIQQINDKNK</t>
  </si>
  <si>
    <t>KIFSKEEQLKILTNITNENIHRFTYAQKKSDYKMILKKLSKILSEKNNLNYLYSIIKNVDYVKNAYFHKENNYFLKIDFKNYFNNISSLQIFNFFKYLNTSIDIARILTVLSVADINNTNLKQGLETSPILSFLVNIEIFEEIYQYCKKFKMSLYVDDLVISSKNPNKKEIQFVFNILIKNKLKINRRKIKYQNYNNIVIITG</t>
  </si>
  <si>
    <t>KIFS--KEEQLKILTNITNENIHRFTYAQKKSDYKMILKKLSKI-LSE--KNNLNYLYSIIKNVDYVKNAYFH----KENNYFLKIDFKNYFNNISSLQIFNFFKYLNTSIDIARILTVLSVADI-------NNTNLKQGLETSPILSFLVNIEIFEEIYQYCKKFKMSLYVDDLVISSKNPN--KKEIQFVFNILIKNKLKINRRKIKYQNYNNIVIITG</t>
  </si>
  <si>
    <t>Spiroplasma endosymbiont of Danaus chrysippus</t>
  </si>
  <si>
    <t>A0A419VTT3</t>
  </si>
  <si>
    <t>MFIDEKNSLANLQKKTKLAKILNCDVEYLKNFSDYSEVKSFDKRVGPKTRRLFNADPNHKKILRKINKLLLSMNIPDYVYGGRPNRDYLSNAFLHKKNPYIQTADIRSFFPSTHESYVYGFFKNKLLMSEDVSKILTDLTTYSSSESPHYPEKSLPQGFPTSTIMSYLAYFDMFNGIYKQCRDRNIHFSLFVDDMTFSSDVKIPKSFIRHINNIVTQYDLSLHPNKIRRFSVDQPKLVTGVIIDPKTNNFHIPNKLHKKIYTNIQNFHSLNVNTYTDYVNLKRIILSLKGQLASCSRIDQEKTFNHIIKVIQDVEIHFIVPSVKGATHRQLYEEYISFVSFR</t>
  </si>
  <si>
    <t>NFSDYSEVKSFDKRVGPKTRRLFNADPNHKKILRKINKLLLSMNIPDYVYGGRPNRDYLSNAFLHKKNPYIQTADIRSFFPSTHESYVYGFFKNLLMSEDVSKILTDLTTYSSSSPHYPEKSLPQGFPTSTIMSYLAYFDMFNGIYKQCRNIHFSLFVDDMTFSSDVKPKSFIRHINNIVTQYDLSLHPNKIRRFSVDQPKLVTG</t>
  </si>
  <si>
    <t>NFSD--Y--SEVKSFDKRVGP-KTRRLFNADPNHKKILRKINKL-LLS--MNIPDYVYGGRPNRDYLSNAFLH----KKNPYIQTADIRSFFPSTHESYVYGFFKNLLMSEDVSKILTDLTTYSSSSP--HYPEKSLPQGFPTSTIMSYLAYFDMFNGIYKQCRNIHFSLFVDDMTFSSDVKP--KSFIRHINNIVTQYDLSLHPNKIRRFSVDQPKLVTG</t>
  </si>
  <si>
    <t>Sinobaca qinghaiensis</t>
  </si>
  <si>
    <t>A0A809NYB9</t>
  </si>
  <si>
    <t>MQFTTCKLYGIQSKRKLSYILKTSLASLKNVDLSFQSKNFYQQNRLLTNPSEELKVILQRITKYLFTIGIPEYEFGGIKDRSFVTNVEMHVGHGFVLRTDIRHFFPNTHYGDVYVFFHEIMNMSVDCATIMAKLTTYRCNQNYRSLPQGYPTSPILSLFSYLNMFEEINTYAVKNGFTFTAYYDDITISSKRFIGRSHLRVIIHILKKYGFQAHPQKTKLVKISKNSSRIKITGLLLQKDETLVPKKLYKKLHVAMKNIDSALKQSNSRLNKADAKKIVQQARGCIAAINTIGSNDEFQGYSDQIRQLEKRCYY</t>
  </si>
  <si>
    <t>NVDLSFQSKNFYQQNRLLTNPSEELKVILQRITKYLFTIGIPEYEFGGIKDRSFVTNVEMHVGHGFVLRTDIRHFFPNTHYGDVYVFFHEMNMSVDCATIMAKLTTYRCNNYRSLPQGYPTSPILSLFSYLNMFEEINTYANGFTFTAYYDDITISSKRFGRSHLRVIIHILKKYGFQAHPQKTKLVKISSRIKITG</t>
  </si>
  <si>
    <t>NVDL--S--FQSKNF--YQQN-RL--LTNPSEELKVILQRITKY-LFT--IGIPEYEFGGIKDRSFVTNVEMH----VGHGFVLRTDIRHFFPNTHYGDVYVFFHEMNMSVDCATIMAKLTTYRCN------NYRSLPQGYPTSPILSLFSYLNMFEEINTYANGFTFTAYYDDITISSKRFG--RSHLRVIIHILKKYGFQAHPQKTKLVKISSRIKITG</t>
  </si>
  <si>
    <t>A0A0U2X5Z9</t>
  </si>
  <si>
    <t>MNIEPLFCADSFTKTKNEKTRTFFNPDITQRKVLNRINHYLQQIEAPSYAYGGIKERSYIDNAKVHRSQSSLLLIDIKDFFPSTNDFYVYNFFKNKLAMSTDVAKILTLIVTEKFSSSKNRFIPQGYPTSPLISLFSYIDMFSKIAKIASLNNLNYSCYYDDLTLSSNKYIDKSVLRQIKKIISSYNLKVNENKTRALFNRGSKLTGVIVLPDGLEIPGKIQLQMIQNFDLLMKSIFSETQIDKETIITLCNKVQGCIASMKSIDKQSGHSERDLSFYSNKVKEIKKLL</t>
  </si>
  <si>
    <t>NIEPLFCADSFTKTKNEKTRTFFNPDITQRKVLNRINHYLQQIEAPSYAYGGIKERSYIDNAKVHRSQSSLLLIDIKDFFPSTNDFYVYNFFKNLAMSTDVAKILTLIVTEKFSSKNRFIPQGYPTSPLISLFSYIDMFSKIAKIANNLNYSCYYDDLTLSSNKYDKSVLRQIKKIISSYNLKVNENKTRALFNRGSKLTG</t>
  </si>
  <si>
    <t>NIEP--L--FCADSFTKTKNE-KTRTFFNPDITQRKVLNRINHY-LQQ--IEAPSYAYGGIKERSYIDNAKVH----RSQSSLLLIDIKDFFPSTNDFYVYNFFKNLAMSTDVAKILTLIVTEKFSS-----KNRFIPQGYPTSPLISLFSYIDMFSKIAKIANNLNYSCYYDDLTLSSNKYD--KSVLRQIKKIISSYNLKVNENKTRALFN-RGSKLTG</t>
  </si>
  <si>
    <t>Enterococcus rotai</t>
  </si>
  <si>
    <t>A0A200ID83</t>
  </si>
  <si>
    <t>MIKKHKIVQVKQWLKEKTCKDGKINFTKTCTFLAAIQVCLWLIEIICMLCGFIISTFVEIAPFLEAFFKILENLASTLSYNLRRSFFVDFYNSKLYGVSNKKYLSELLHLEKSTLKKIDKFYEVKPFLKKVNKKERLLYNPSMQHKIALKRIVKMLSFIGFPDYLCGGVPEVSYVTNASRHLEKNNLLLLDITNFFPSTKDSYVYDFFLNTLNQSTDIAKIMVNLTTAKSEDGDYRFLPQGYSTSPMLSFFAYHKMYERLNAFAEKNDLTFSAYYDDFTFSSKDFIPKYLMKEAIKIISDYGLSVNEKKTKLVKVNHTKITGVVVHKDKMSVPKGLFKKTYEHYLTLLDMDENTENYTQDNFIDTCNRMQGCLAAIQSVEPERNLEHYKNMIRYIRNKYDVPVERKKKDKYFKKKEVRQT</t>
  </si>
  <si>
    <t>KIDKFYEVKPFLKKVNKKERLLYNPSMQHKIALKRIVKMLSFIGFPDYLCGGVPEVSYVTNASRHLEKNNLLLLDITNFFPSTKDSYVYDFFLNLNQSTDIAKIMVNLTTAKSEGDYRFLPQGYSTSPMLSFFAYHKMYERLNAFANDLTFSAYYDDFTFSSKDFPKYLMKEAIKIISDYGLSVNEKKTKLVKVNHTKITG</t>
  </si>
  <si>
    <t>KIDK--F--YEVKPFLKKVNK-KERLLYNPSMQHKIALKRIVKM-LSF--IGFPDYLCGGVPEVSYVTNASRH----LEKNNLLLLDITNFFPSTKDSYVYDFFLNLNQSTDIAKIMVNLTTAKSEG-----DYRFLPQGYSTSPMLSFFAYHKMYERLNAFANDLTFSAYYDDFTFSSKDFP--KYLMKEAIKIISDYGLSVNEKKTKLVKV-NHTKITG</t>
  </si>
  <si>
    <t>Enterococcus sp. 6D12_DIV0197</t>
  </si>
  <si>
    <t>R6DSD3</t>
  </si>
  <si>
    <t>MNLNELIEQQIQKCRLYGLTKPLIIKEILNIPDYVDIKHLDKSIDSFYDTFYIKKNWAKESQTKEERYKEILNIEKNISERFTSIPDGEDKTKYRKIVTINTDWLKKSQKKFNKILMSILLDKKVRGIKQKSIIPYLHSAVKQRSYHTNAQAHVGDKYVFAIDLKDFYPSVTKYKLYLFFKNEFNLSSDIAMFYAVLSTCISDDGTYRLGQGLSQSSTLAYLVNYSLFNYLYELSKVEDIDMSIYVDDVVFSSKNKISQDFIDKLFGIIKSNNMQIKRQKVHYYKKESVKKITGVYVNGNKTRVANHKHYEFHTQYKYLKNHILNVKTIEDYYKIYNLYLKFYGNFQHIKMVESRVHDRYEKFIKDFDEFFPKGINKKQKSINYQKDNIKNVTDREKLNKCYQKLLNKNKIIESVL</t>
  </si>
  <si>
    <t>HLDKSIDSFYDTFYIKKNWAYRKIVTINTDWLKKSQKKFNKILMSISIIPYLHSAVKQRSYHTNAQAHVGDKYVFAIDLKDFYPSVTKYKLYLFFKNFNLSSDIAMFYAVLSTCISDGTYRLGQGLSQSSTLAYLVNYSLFNYLYELSEDIDMSIYVDDVVFSSKNKSQDFIDKLFGIIKSNNMQIKRQKVHYYKKESVKKITG</t>
  </si>
  <si>
    <t>HLDK--SIDSFYDTFYIKKNWAYRKIVTINTDWLKKSQKKFNKI-LMS--ISIIPYLHSAVKQRSYHTNAQAH----VGDKYVFAIDLKDFYPSVTKYKLYLFFKNFNLSSDIAMFYAVLSTCISDG------TYRLGQGLSQSSTLAYLVNYSLFNYLYELSEDIDMSIYVDDVVFSSKNKS--QDFIDKLFGIIKSNNMQIKRQKVHYYKKESVKKITG</t>
  </si>
  <si>
    <t>Clostridium sp. CAG:594</t>
  </si>
  <si>
    <t>A0A238D9C7</t>
  </si>
  <si>
    <t>MSEQPKRYPIDQSPLYSLCGKGKFETVIGVSWDAVPELCSSSNYRVWTNENGREIQAPFKGLAATHRKIGLLLSRIDVPGYVYSQKGRSYADNARQHLGHHPVIKTDIQGFYPSISRARVYGMFRQDFHCAADVAARLADICSYQGLHLPTGSPLSGRVAFLAARHLFDDIAKLASASDCTFTVYVDDITLSGANATKRLLAEVRRLIEKHGLRSKRGKSKSFSPSSPKSVTGVILVGEDVRLPNSRHQKIWETRRALLTATGEERLKLERQLKGREQEANQVLCSPRNIEPPRVSWRLVGLSHAGMAC</t>
  </si>
  <si>
    <t>ELCSSSNYRVWTNENGREIQAPFKGLAATHRKIGLLLSRIDVPGYVYSQKGRSYADNARQHLGHHPVIKTDIQGFYPSISRARVYGMFRQFHCAADVAARLADICSYQGHLPTGSPLSGRVAFLAARHLFDDIAKLASDCTFTVYVDDITLSGANATKRLLAEVRRLIEKHGLRSKRGKSKSFSPSSPKSVTG</t>
  </si>
  <si>
    <t>ELCS--S--SNYRVW--TNENG--REIQAPFKGLAATHRKIGLL-LSR--IDVPGYVYS-QKGRSYADNARQH----LGHHPVIKTDIQGFYPSISRARVYGMFRQFHCAADVAARLADICSY----------QGHLPTGSPLSGRVAFLAARHLFDDIAKLASDCTFTVYVDDITLSGANAT--KRLLAEVRRLIEKHGLRSKRGKSKSFSPSSPKSVTG</t>
  </si>
  <si>
    <t>Thiomonas delicata</t>
  </si>
  <si>
    <t>A0A845X7Z5</t>
  </si>
  <si>
    <t>MESSYSERSIQQGDKQRIIEEPSIKLKKAQKRLKALLGRIIIPNFVHNLGYRRSYVTNARSHVNGCIVKSLDIKKFFPSTPSRKVYYFFYSFLQCPTDIAAILTKLVTYKGHLPTGSPSSSVIAYYAYLDMWNNIEAISKSSGCTLTIYADDITVSGSTIPKGLIWEIKKQIHKHGLDYHKSKFYEGKKPKSITGVITLQGQLKAQHCQHLKRYNLKKELKENQDKKYKEKLIQKLGGINAQIEYIRKLSPTSQCEQ</t>
  </si>
  <si>
    <t>SYSERSIQQGDKQRIIEEPSIKLKKAQKRLKALLGRIIIPNFVHNLGYRRSYVTNARSHVNGCIVKSLDIKKFFPSTPSRKVYYFFYSLQCPTDIAAILTKLVTYKGHLPTGSPSSSVIAYYAYLDMWNNIEAISSGCTLTIYADDITVSGSTIPKGLIWEIKKQIHKHGLDYHKSKFYEGKKPKSITG</t>
  </si>
  <si>
    <t>----------SYSERSIQQGDK-QRIIEEPSIKLKKAQKRLKAL-LGR--IIIPNFVHNLGYRRSYVTNARSH----VNGCIVKSLDIKKFFPSTPSRKVYYFFYSLQCPTDIAAILTKLVTY----------KGHLPTGSPSSSVIAYYAYLDMWNNIEAISSGCTLTIYADDITVSGSTIP--KGLIWEIKKQIHKHGLDYHKS-KFY-EGKKPKSITG</t>
  </si>
  <si>
    <t>Spirulina sp. SIO3F2</t>
  </si>
  <si>
    <t>A0A2T9KCY1</t>
  </si>
  <si>
    <t>MLSLGRKLMATLPRTHPIKQSPLHKLGHHKRLASLLKIEVAQLRGLAKAGSAAYSEWDEDKPNGGTRRIENPKPRLKRLQSRLATILSLIDPPAFLSCPVKGRSYISNARAHLGSKEFVTLDVKSYFPSTTWNRVYWYFNKRLLMPRDTAWTLASVATIDGRLPTGSPLSPIMAYLAHEDMWLKVAKLAEDVGCRLTVYMDDITISGARVPEATVWKIKQEVHKVGLRLNDKKERRFSDVGVITGVVVTPDGVRLPKRSHLNLSIARKAALVVDGEAKLRAMRRVRGLEAQHRQVLAPTDFTDNLSGSHRGSS</t>
  </si>
  <si>
    <t>GLAKAGSAAYSEWDEDKPNGGTRRIENPKPRLKRLQSRLATILSLIDPPAFLSCPVKGRSYISNARAHLGSKEFVTLDVKSYFPSTTWNRVYWYFNKLLMPRDTAWTLASVATIDGRLPTGSPLSPIMAYLAHEDMWLKVAKLAVGCRLTVYMDDITISGARVPEATVWKIKQEVHKVGLRLNDKKERRFSDVGVITG</t>
  </si>
  <si>
    <t>GLAK--AGSAAYSEWDEDKPNGGTRRIENPKPRLKRLQSRLATI-LSL--IDPPAFLSCPVKGRSYISNARAH----LGSKEFVTLDVKSYFPSTTWNRVYWYFNKLLMPRDTAWTLASVATI----------DGRLPTGSPLSPIMAYLAHEDMWLKVAKLAVGCRLTVYMDDITISGARVP--EATVWKIKQEVHKVGLRLNDKKERR-FSD-VGVITG</t>
  </si>
  <si>
    <t>Caulobacter sp. 774</t>
  </si>
  <si>
    <t>A0A845A088</t>
  </si>
  <si>
    <t>MSKTKKPWRRKAKKFYPLEASPFYKLQSKKRLASLLFTSLTALRGMADKSVPHYEYWEEQKADGSMRPLCRPHEGLDKTQSRIAYLLACVQTPDYVHAPVPAKTYVTNAASHQGARAFSLLDIESFYPSCKEEKVLAFFRHRMKCSIDVSTLLARLCCDNGSLPQGSSSSPILSYWAYAEMWDAIYTITSNAGNNFTLYLDDLTISGDRVLGNTLWRIRQQIHKHGLQIKESKSRRIIDKPADVTGVIVTNQGLRLPNRQHQKLAHAKSDFSKPGGNRKRKGNVLRGRNAQAVQILNHNS</t>
  </si>
  <si>
    <t>GMADKSVPHYEYWEEQKADGSMRPLCRPHEGLDKTQSRIAYLLACVQTPDYVHAPVPAKTYVTNAASHQGARAFSLLDIESFYPSCKEEKVLAFFRHMKCSIDVSTLLARLCCDNGSLPQGSSSSPILSYWAYAEMWDAIYTITAGNNFTLYLDDLTISGDRVLGNTLWRIRQQIHKHGLQIKESKSRRIIDKPADVTG</t>
  </si>
  <si>
    <t>GMAD--KSVPHYEYWEEQKADGSMRPLCRPHEGLDKTQSRIAYL-LAC--VQTPDYVHAPVPAKTYVTNAASH----QGARAFSLLDIESFYPSCKEEKVLAFFRHMKCSIDVSTLLARLCCD----------NGSLPQGSSSSPILSYWAYAEMWDAIYTITAGNNFTLYLDDLTISGDRVL--GNTLWRIRQQIHKHGLQIKESKSRR-IIDKPADVTG</t>
  </si>
  <si>
    <t>Pontixanthobacter aquaemixtae</t>
  </si>
  <si>
    <t>A0A521H333</t>
  </si>
  <si>
    <t>MTPKTKKPIKQYTREQSPLFNIQSKRKLAAILKVDFDTCKRLISGGDTYYNVWPNKKGRLIEEPVKDMRITHDTIAKYLKKIQVPDFLFCPVKGRSALDNARSHIGNDELIKLDIGKYFPSTKFERIFDFFHSGMKCSRDVSWSLAKICSYQEHLPTGSPLSPYISYFAHERMWQKIKEMCGQDNYIMTVYVDDLSISGKKLKGETIWRIKNEIKKYGLNYHKEKKYSKNHPKLVTGAVIQDGNIKLRNKHHQEIRKLKKEIKSTKNLVEKQKLENSLKGLSSYRNQVEA</t>
  </si>
  <si>
    <t>RLISGGDTYYNVWPNKKGRLIEEPVKDMRITHDTIAKYLKKIQVPDFLFCPVKGRSALDNARSHIGNDELIKLDIGKYFPSTKFERIFDFFHSMKCSRDVSWSLAKICSYQEHLPTGSPLSPYISYFAHERMWQKIKEMCDNYIMTVYVDDLSISGKKLKGETIWRIKNEIKKYGLNYHKEKKYSKNHPKLVTG</t>
  </si>
  <si>
    <t>RLIS--GGDTYYNVW--PNKKG--RLIEEPVKDMRITHDTIAKY-LKK--IQVPDFLFCPVKGRSALDNARSH----IGNDELIKLDIGKYFPSTKFERIFDFFHSMKCSRDVSWSLAKICSY----------QEHLPTGSPLSPYISYFAHERMWQKIKEMCDNYIMTVYVDDLSISGKKLK--GETIWRIKNEIKKYGLNYHKE-KKY-SKNHPKLVTG</t>
  </si>
  <si>
    <t>A0A1T2A2T6</t>
  </si>
  <si>
    <t>MPTTPPEEGYQLKDSPFFRLRSRKQLAKLLRVSADTLDEISRRNDLYVRRWKHKKLKDDEKGAWLKHPPTPEQAENYRPIDIPDPRLKAMQGRIGDLLGRVKAPEFLFSPVKGRSYVDNAAHHKEAKAFWLLDVADYFPSCSANNVARFFVGELECSRDVTAVLVHVVTLGGCLPQGSPCSPILAYYSNSHIWLAVEKLVKAKECKLSLYADDITISGDIVPKALIWEIKKLVFGNGLRLKASKEVSLINAPADITGVIVKGGATHLPNRQLKRLAELKQERARTTNPKLQQRIDNQIAGRLSQRKQVENPKTRRTQSRPLFGAD</t>
  </si>
  <si>
    <t>EISRRNDLYVRRWKHKKLKNYRPIDIPDPRLKAMQGRIGDLLGRVKAPEFLFSPVKGRSYVDNAAHHKEAKAFWLLDVADYFPSCSANNVARFFVGLECSRDVTAVLVHVVTLGGCLPQGSPCSPILAYYSNSHIWLAVEKLVKECKLSLYADDITISGDIVPKALIWEIKKLVFGNGLRLKASKEVSLINAPADITG</t>
  </si>
  <si>
    <t>EISR--RN-DLYVRRWKHKKLKNYRPIDIPDPRLKAMQGRIGDL-LGR--VKAPEFLFSPVKGRSYVDNAAHH----KEAKAFWLLDVADYFPSCSANNVARFFVGLECSRDVTAVLVHVVTL----------GGCLPQGSPCSPILAYYSNSHIWLAVEKLVKECKLSLYADDITISGDIVP--KALIWEIKKLVFGNGLRLKASKEVS-LINAPADITG</t>
  </si>
  <si>
    <t>Thioclava sp. F28-4</t>
  </si>
  <si>
    <t>A0A1X7HQZ2</t>
  </si>
  <si>
    <t>MKTKKIKNYPLDQSPLYKLTTKRKLAELLCLPLARLKRIATLSPNMYNEWTQEKKNGDLRTIEDPARPLKMVQSRIAKILSSISAPEYLHCPVKGKSYISNAAQHIGSKHIRNVDISNYFPSTKSRRVYWFFHNILKCSPDVAGLLTTLTTYKGHLPCGSPSSSILAYYAHYDMWQNIYQIVSESGCKLSVYMDDVTVSGGVVTERVMFQVRRCIYRSGLQPKKEKERWYRRGIGIVTGIVVRSGGLSAPNAAHLKRFKLRNKLATSSNDEERITLQKSLRGIDGQQSQIDKWNRRLNTSTKSVRADLQ</t>
  </si>
  <si>
    <t>RIATLSPNMYNEWTQEKKNGDLRTIEDPARPLKMVQSRIAKILSSISAPEYLHCPVKGKSYISNAAQHIGSKHIRNVDISNYFPSTKSRRVYWFFHNLKCSPDVAGLLTTLTTYKGHLPCGSPSSSILAYYAHYDMWQNIYQIVSGCKLSVYMDDVTVSGGVVTERVMFQVRRCIYRSGLQPKKEKERWYRRGIGIVTG</t>
  </si>
  <si>
    <t>RIAT--LSPNMYNEWTQEKKNGDLRTIEDPARPLKMVQSRIAKI-LSS--ISAPEYLHCPVKGKSYISNAAQH----IGSKHIRNVDISNYFPSTKSRRVYWFFHNLKCSPDVAGLLTTLTTY----------KGHLPCGSPSSSILAYYAHYDMWQNIYQIVSGCKLSVYMDDVTVSGGVVT--ERVMFQVRRCIYRSGLQPKKEKERW-YRRGIGIVTG</t>
  </si>
  <si>
    <t>Azospirillum oryzae</t>
  </si>
  <si>
    <t>A0A0B5E216</t>
  </si>
  <si>
    <t>MTKRRDKSYALDQCALYRCSTRKKLFKLLQTSSEKFAELKAAPDLYKPLRKKKKDGTFRPVLAPRGDLKRIQRRIGELLLRVKTPDYLMSPVRGRSNIDNAARHRGAAAFHLLDIEDFYPSCTASKVAWFFGKYLGCPPDVVKVLLDLTTLNGVLPAGSPASPSLAFWAYADMWDEIDQLTRDAGCQVSVYVDDITVSGQNVPGMLVHAIKERLAHHGHSFKASKEIGQINAPVVVTGVVVRDQTLLMPNVQHLERHKLRAEIAKLPEGYEKAKKMASLMGREGTEQQILARNQAH</t>
  </si>
  <si>
    <t>ELKAAPDLYKPLRKKKKDGTFRPVLAPRGDLKRIQRRIGELLLRVKTPDYLMSPVRGRSNIDNAARHRGAAAFHLLDIEDFYPSCTASKVAWFFGKLGCPPDVVKVLLDLTTLNGVLPAGSPASPSLAFWAYADMWDEIDQLTAGCQVSVYVDDITVSGQNVPGMLVHAIKERLAHHGHSFKASKEIGQINAPVVVTG</t>
  </si>
  <si>
    <t>ELKA--AP-DLYKPLRKKKKDGTFRPVLAPRGDLKRIQRRIGEL-LLR--VKTPDYLMSPVRGRSNIDNAARH----RGAAAFHLLDIEDFYPSCTASKVAWFFGKLGCPPDVVKVLLDLTTL----------NGVLPAGSPASPSLAFWAYADMWDEIDQLTAGCQVSVYVDDITVSGQNVP--GMLVHAIKERLAHHGHSFKASKEIG-QINAPVVVTG</t>
  </si>
  <si>
    <t>Celeribacter indicus</t>
  </si>
  <si>
    <t>A0A448TVV3</t>
  </si>
  <si>
    <t>MTKLNTRNKSYNLEESPLYNIQYEQKLLKILNISQNDLIFVRENLKDFYHSFSKKHRIIQTPKNLLKQIHYRIGDLLARIAMPDYLMSGKKGASHIENAKLHLQEDLHVFTADIEKFFPSTKRQAIFKFFKNKLQCSHNIATILSELCTTHEGRLPTGSQLSMHLAFWTNFNMFEKIAKLSNQYDLRFSIFVDDLTFSGKTIPHNFKYQLKKIITSYGYQINTQKILLFKPFKIRRVTGIYIKNGDTHLPNTFLRELHTALQSWKDILKTSPDKLDKKKLETTYNKLLGSINYAALLDKKYKQIRKKVIAEKQKITQYQ</t>
  </si>
  <si>
    <t>FVRENLKDFYHSFSKKHRIIQTPKNLLKQIHYRIGDLLARIAMPDYLMSGKKGASHIENAKLHLQDLHVFTADIEKFFPSTKRQAIFKFFKNLQCSHNIATILSELCTTHGRLPTGSQLSMHLAFWTNFNMFEKIAKLSYDLRFSIFVDDLTFSGKTIPHNFKYQLKKIITSYGYQINTQKILLFKPFKIRRVTG</t>
  </si>
  <si>
    <t>FVREN-LK-DFYHS--FSKKH---RIIQTPKNLLKQIHYRIGDL-LAR--IAMPDYLMSGKKGASHIENAKLH----LQDLHVFTADIEKFFPSTKRQAIFKFFKNLQCSHNIATILSELCTT----------HGRLPTGSQLSMHLAFWTNFNMFEKIAKLSYDLRFSIFVDDLTFSGKTIP--HNFKYQLKKIITSYGYQINTQKILLFKPFKIRRVTG</t>
  </si>
  <si>
    <t>Actinobacillus delphinicola</t>
  </si>
  <si>
    <t>A0A1E9MP84</t>
  </si>
  <si>
    <t>MDILFAPAVPACAYRQEESLFKPKLSHSKSYEWFNSPLFKIRYEKALFVVLRTTDKIFFIIDNKNIYYNMIETKGRVCHTPCYELKGLHSRLAQFLVRIKKPRYLYSGVKGLSYLDNARVHSVYYETFKTDILGFYSATTQAIVFKFFRNKMQCSHKVANILAELCTLEGKLPTGSQLSMILAFWANSDMFEQLNQLAQEHHLVMTVYVDDITFSGAKIPAGFRQQVAQIMSEHGHTMNKKKTRLYQANSHKEITGLIINRAGDSPIPPNRFYLKLHNKLAEFNQIYAEIKNGKSKMEEDTLRQLINHLIGLLNYASQFDKKYKLVKKHIQKQHDDLIQCLQKQGEEKRGFCIEFTPVAP</t>
  </si>
  <si>
    <t>IIDNKNIYYNMIETKGRVCHTPCYELKGLHSRLAQFLVRIKKPRYLYSGVKGLSYLDNARVHSVYYETFKTDILGFYSATTQAIVFKFFRNMQCSHKVANILAELCTLEGKLPTGSQLSMILAFWANSDMFEQLNQLAHHLVMTVYVDDITFSGAKIPAGFRQQVAQIMSEHGHTMNKKKTRLYQANSHKEITG</t>
  </si>
  <si>
    <t>IIDN--KN-IYYNM--IETKG---RVCHTPCYELKGLHSRLAQF-LVR--IKKPRYLYSGVKGLSYLDNARVH----SVYYETFKTDILGFYSATTQAIVFKFFRNMQCSHKVANILAELCTL----------EGKLPTGSQLSMILAFWANSDMFEQLNQLAHHLVMTVYVDDITFSGAKIP--AGFRQQVAQIMSEHGHTMNKKKTRLYQANSHKEITG</t>
  </si>
  <si>
    <t>Neisseria sp. HMSC068C04</t>
  </si>
  <si>
    <t>A0A7G7ENL2</t>
  </si>
  <si>
    <t>MMSRVNNKSYPLNQSPLFKINSPARLAKILLVSDASVLIKLKEKGEKNYYFGSTDKGREIEVPLSQLSRIHSRINKLLSNITPPDYLYSGVKKRSNVKNAAVHAGNKKLLKIDIAKYYQSISEEQVFRCFRKVFQCAPEVASLIASLCCVKGHLPTGSTISQSLSFAVNRPVFDNINIYSHSKGIKFTCYVDDLTFSGDEIPSGFCDYIVGYIKKNRGYKCHKIRRYNAETDKRVTGVIISDGKLKVMNRHVREINYLYKNVNSMLKKHAATDKELIHFFQRLQGHLFSAGQVNLRYRRLGASVVQIRKSSAVPALNQNTM</t>
  </si>
  <si>
    <t>KLKEKGEKNYYFGSTDKGREIEVPLSQLSRIHSRINKLLSNITPPDYLYSGVKKRSNVKNAAVHAGNKKLLKIDIAKYYQSISEEQVFRCFRKFQCAPEVASLIASLCCVKGHLPTGSTISQSLSFAVNRPVFDNINIYSKGIKFTCYVDDLTFSGDEIPSGFCDYIVGYIKKNGYKCHKIRRYNAETDKRVTG</t>
  </si>
  <si>
    <t>KLKE--KGEKNYYF--GSTDK--GREIEVPLSQLSRIHSRINKL-LSN--ITPPDYLYSGVKKRSNVKNAAVH----AGNKKLLKIDIAKYYQSISEEQVFRCFRKFQCAPEVASLIASLCCV----------KGHLPTGSTISQSLSFAVNRPVFDNINIYSKGIKFTCYVDDLTFSGDEIP--SGFCDYIVGYIKKNGYKCH--KIRRYNAETDKRVTG</t>
  </si>
  <si>
    <t>A0A105TF75</t>
  </si>
  <si>
    <t>MSQRRRRSLHKKRFHLNQCALYKLTSKKKLSAILRVSLANIKSLCDNDRNYHLVEIEEEFNELTGKRKKARQASVPNFFLKKVHSRVHTLLSGIQTPGYAHGSIVARSYVTNALAHVESWEFLTMDVQDFFRSVKREFVYYFFKDAMLCSPDVAGILSNLLTYKGALAVGSPVSSLLSMWSCKDMFDRLDSLAIKNGLRFSTFVDDLTFSGLKIPASFHEEIESTCRRYGLSIRKDKTKFYRNGMPALITGVIVANGGIEATYSRFRSIRKLSTILSEEGAHAIVNGKYAKRSLRGGLLEARRIGRISDSRLQPSGG</t>
  </si>
  <si>
    <t>SLCDNDRNYHLVEFNELTGARQASVPNFFLKKVHSRVHTLLSGIQTPGYAHGSIVARSYVTNALAHVESWEFLTMDVQDFFRSVKREFVYYFFKDMLCSPDVAGILSNLLTYKGALAVGSPVSSLLSMWSCKDMFDRLDSLANGLRFSTFVDDLTFSGLKIPASFHEEIESTCRRYGLSIRKDKTKFYRNGMPALITG</t>
  </si>
  <si>
    <t>SLCD--ND-RNYHLVEFNELT-GARQASVPNFFLKKVHSRVHTL-LSG--IQTPGYAHGSIVARSYVTNALAH----VESWEFLTMDVQDFFRSVKREFVYYFFKDMLCSPDVAGILSNLLTY----------KGALAVGSPVSSLLSMWSCKDMFDRLDSLANGLRFSTFVDDLTFSGLKIP--ASFHEEIESTCRRYGLSIRKDKTKFYRNGMPALITG</t>
  </si>
  <si>
    <t>Pseudomonas sp. TAD18</t>
  </si>
  <si>
    <t>A0A3D3KJA2</t>
  </si>
  <si>
    <t>MKVKSNKLKVKTDKYYPLNQSALYRVNSKKKLAEVLLISGTELATLIRDDDKIKFYNCYLNEKDRLIQQPQGLMYKLHNRVANLLSRIETPEYIQYSKKGLSHITNASIHANSKQVITFDIKSYYLSIKRESVQNFFREELECEIDIAFILSKLCTLDEALPTGSQISNYLCNLVNLVMFDEMNSLASRFGMSFSVYADDITISGDNLDSSHLNTMRKIIERYGYCIKDEKTKIFKGNETAVVTGIALKESLDIKNEFYSDLRKLCELVNSYIDKESYAQLKGDYFKLKGKIQYIKQLNQTIPRLALNTKALLERKLDGQI</t>
  </si>
  <si>
    <t>TLIRDDDKIKFYNCYLNEKDRLIQQPQGLMYKLHNRVANLLSRIETPEYIQYSKKGLSHITNASIHANSKQVITFDIKSYYLSIKRESVQNFFRELECEIDIAFILSKLCTLDEALPTGSQISNYLCNLVNLVMFDEMNSLAFGMSFSVYADDITISGDNLDSSHLNTMRKIIERYGYCIKDEKTKIFKGNETAVVTG</t>
  </si>
  <si>
    <t>TLIR--DD-DKIKFYNCYLNE-KDRLIQQPQGLMYKLHNRVANL-LSR--IETPEYIQYSKKGLSHITNASIH----ANSKQVITFDIKSYYLSIKRESVQNFFRELECEIDIAFILSKLCTL----------DEALPTGSQISNYLCNLVNLVMFDEMNSLAFGMSFSVYADDITISGDNLD--SSHLNTMRKIIERYGYCIKDEKTKIFKGNETAVVTG</t>
  </si>
  <si>
    <t>Psychrobacter sp</t>
  </si>
  <si>
    <t>A0A519MEH1</t>
  </si>
  <si>
    <t>MSNATNNKHRRQRLALKRENRRSPSEKYPLERSPVFELGGPRELATLMQLSIEQIRAIAANPEYHFFDEEPKREGKAARHIQDPRGDTQTLHYRFAKFLNRIERPAFLHSATRGRSHISNAAVHRGTYPVVCADIEKFYENTTRAHVKGFLFRELHWPMDLAALMADALTVNGHLPTGSAVSPILSYFTHRRMFAEIEAMCIATGCTLTLFVDDITVSGARASMSLLRQIKQILLGRGLRAKANKDKSAPTGSAVVITGAVRQGDRLRIRNEHRKGIVELLARYEAGEGAVEEQLVSKIAAARCVDSAGAVPLERRFTQLRSVARSSASGV</t>
  </si>
  <si>
    <t>AIAANPEYHFFDEEPREGKARHIQDPRGDTQTLHYRFAKFLNRIERPAFLHSATRGRSHISNAAVHRGTYPVVCADIEKFYENTTRAHVKGFLFRLHWPMDLAALMADALTVNGHLPTGSAVSPILSYFTHRRMFAEIEAMCTGCTLTLFVDDITVSGARASMSLLRQIKQILLGRGLRAKANKDKSAPTGSAVVITG</t>
  </si>
  <si>
    <t>AIAA--NP-EYHFFDEEPREG-KARHIQDPRGDTQTLHYRFAKF-LNR--IERPAFLHSATRGRSHISNAAVH----RGTYPVVCADIEKFYENTTRAHVKGFLFRLHWPMDLAALMADALTV----------NGHLPTGSAVSPILSYFTHRRMFAEIEAMCTGCTLTLFVDDITVSGARAS--MSLLRQIKQILLGRGLRAKANKDKSAPTGSAVVITG</t>
  </si>
  <si>
    <t>Acidovorax sp</t>
  </si>
  <si>
    <t>A0A3M0EPV0</t>
  </si>
  <si>
    <t>MSSYRLEQSPLYRLNNKRKLCELLGCTFSDLKKAARSKKYQCFDTPDKYESRHKDLQHKPRKVEAPKGELEVIQRRLAELLSRIETPDYLQSAKRNRSYRTNAERHEFGRGVGRIDIRKFYPSVKASRVGAFFTETLKCGRDIAYWLTELTCLENRLPTGSALSPYISYWACKPMFDELYEVAVARDLRMTVYVDDVVVSGQRGVGEFIAEGRAIVAKHGFFAHKIAVYRPGLDFVVTGVRQTRAGMCLPHPRFRRIRALTEELGRAKVPARKALFLRALVGQYREATEILPVAKGRARQLEAVLAELAVPTVTERARRRKNHRLARSKIQARLLKKVLLPVAGRRTG</t>
  </si>
  <si>
    <t>KAARSKKYQCFDTPKYKKPRKVEAPKGELEVIQRRLAELLSRIETPDYLQSAKRNRSYRTNAERHEFGRGVGRIDIRKFYPSVKASRVGAFFTELKCGRDIAYWLTELTCLENRLPTGSALSPYISYWACKPMFDELYEVARDLRMTVYVDDVVVSGQRGVGEFIAEGRAIVAKHGFFAHKIAVYRPGLDFVVTG</t>
  </si>
  <si>
    <t>KAAR--S--KKYQCFDTPKYK-KPRKVEAPKGELEVIQRRLAEL-LSR--IETPDYLQSAKRNRSYRTNAERH----EFGRGVGRIDIRKFYPSVKASRVGAFFTELKCGRDIAYWLTELTCL----------ENRLPTGSALSPYISYWACKPMFDELYEVARDLRMTVYVDDVVVSGQRGV--GEFIAEGRAIVAKHGFFAH--KIAVYRPGLDFVVTG</t>
  </si>
  <si>
    <t>Dyella sp. YR388</t>
  </si>
  <si>
    <t>A0A521V1A2</t>
  </si>
  <si>
    <t>MANARAYPLTSSPFYRLASKQKLAAILGVSLRDLRLLLKQPDNYRLWDTRRRRRDELVGIPHKARAIQQPKPLLAIIHKRLAILIGRIEKPDYVYSATKARSYFDNARPHAIGEPTVKIDIKNFYSNVTRRFVRDFFERRLQCSPDVAHVLTELCCITTASSSALPTGSAVSPVLSFFACSEMFRRIAEIAKDHGLIFTLYVDDMVFSGSKANRHFTSKVVHELAKNGFVGHKITHFRGDATKVVTGVAVSAGRVDLPFRRQRKIRQFEEAFWAATNPEDISLLGATLLGQYREAERIKPGTKLRALAVAARLEKLGLSNGLPPSVKKRRGYPGKRLDAKRFDRLRSAVSLNPSTTSGGPETLVNTGVVMAA</t>
  </si>
  <si>
    <t>LLLKQPDNYRLWDTRRRVKARAIQQPKPLLAIIHKRLAILIGRIEKPDYVYSATKARSYFDNARPHAIGEPTVKIDIKNFYSNVTRRFVRDFFERLQCSPDVAHVLTELCCITSALPTGSAVSPVLSFFACSEMFRRIAEIAHGLIFTLYVDDMVFSGSKANRHFTSKVVHELAKNGFVGHKITHFRGDATKVVTG</t>
  </si>
  <si>
    <t>LLLK--QP-DNYRLWDTRRRV-KARAIQQPKPLLAIIHKRLAIL-IGR--IEKPDYVYSATKARSYFDNARPH----AIGEPTVKIDIKNFYSNVTRRFVRDFFERLQCSPDVAHVLTELCCI----------TSALPTGSAVSPVLSFFACSEMFRRIAEIAHGLIFTLYVDDMVFSGSKAN--RHFTSKVVHELAKNGFVGH--KITHFRGDATKVVTG</t>
  </si>
  <si>
    <t>Xanthomonadaceae bacterium</t>
  </si>
  <si>
    <t>E1W275</t>
  </si>
  <si>
    <t>MKKKFKKLHITQTKEYELTQSPFFKLYSVDKLLNILKVEREILEDILNFPGNYYTFKTSNGRNIQTPSKDLSLYLIHNCIANHLRAIITPDYLFSDKKNCTVYDNASVHLGCDILLNIDISKFFPSTTYIKVFKFFRYRLLCSTEIADILAHLCTINDHIPTGSQISMRLAFLVNQGLFNDLYNLAISKNIKMSLWVDDISFSGAEVTPTFKYKVYKIIEEYGFKVSEHKTKLSYKGQPKSVTGIFIDGDKSIGANEHYKKRRVLFKKWKDACKKKTFNKKQFQRIKALRIQILGLLNYLNHFEPSSKNYINIIENDFKKIKNKFLYKI</t>
  </si>
  <si>
    <t>DILNFPGNYYTFKTSNGRNIQTPSKDLSLYLIHNCIANHLRAIITPDYLFSDKKNCTVYDNASVHLGCDILLNIDISKFFPSTTYIKVFKFFRYLLCSTEIADILAHLCTINDHIPTGSQISMRLAFLVNQGLFNDLYNLAKNIKMSLWVDDISFSGAEVTPTFKYKVYKIIEEYGFKVSEHKTKLSYKGQPKSVTG</t>
  </si>
  <si>
    <t>DILN--FP-GNYYTF-KTSNG-RNIQTPSKDLSLYLIHNCIANH-LRA--IITPDYLFSDKKNCTVYDNASVH----LGCDILLNIDISKFFPSTTYIKVFKFFRYLLCSTEIADILAHLCTI----------NDHIPTGSQISMRLAFLVNQGLFNDLYNLAKNIKMSLWVDDISFSGAEVT--PTFKYKVYKIIEEYGFKVSEHKTKLSYKGQPKSVTG</t>
  </si>
  <si>
    <t>Haemophilus parainfluenzae (strain T3T1)</t>
  </si>
  <si>
    <t>A0A7T8ARK4</t>
  </si>
  <si>
    <t>MSSQLKGNYELNQCVIYKLKSKRKLKKLLNLSENSNLKIYFNDDYFSCFDLMQEDGSARNIQTPINELQQIHIRLANFFKYVKTPDYLHSGKKKHSIVTNAKAHIDSSKPTLTIDIAKFFPSTKREKIFNFFYKKMHQSADVADILSRLVCYNNHVPTGSSISMLIAFWANKEMFDELYKLCEANNIIMTVYVDDISFTGNGVGKLFLKKVTEIIERYGLNIKKEKVKFFKANSPKTITGVIVKNNRIYARNEHYKKLRVMESAYKITKVEDVIEKGIMQKAYNGQLAFLVQIHPQLRNKMVF</t>
  </si>
  <si>
    <t>KIYFNDDYFSCFDLMEDGSARNIQTPINELQQIHIRLANFFKYVKTPDYLHSGKKKHSIVTNAKAHIDSKPTLTIDIAKFFPSTKREKIFNFFYKMHQSADVADILSRLVCYNNHVPTGSSISMLIAFWANKEMFDELYKLCNNIIMTVYVDDISFTGNGVGKLFLKKVTEIIERYGLNIKKEKVKFFKANSPKTITG</t>
  </si>
  <si>
    <t>KIYF--ND-DYFSCFDLMEDG-SARNIQTPINELQQIHIRLANF-FKY--VKTPDYLHSGKKKHSIVTNAKAH----IDSKPTLTIDIAKFFPSTKREKIFNFFYKMHQSADVADILSRLVCY----------NNHVPTGSSISMLIAFWANKEMFDELYKLCNNIIMTVYVDDISFTGNGVG--KLFLKKVTEIIERYGLNIKKEKVKFFKANSPKTITG</t>
  </si>
  <si>
    <t>Acinetobacter variabilis</t>
  </si>
  <si>
    <t>U4V9B3</t>
  </si>
  <si>
    <t>MALHALNQSQLYKVMSPADLARRLGILAEDLEELANRTDNYKRFKVGGAQKKRHVQEPKDRLKQVHNKVTRWLSRIETPDYLHSAVRGRSYITNAAVHSADSNLVKVDIRSFFQNVTTHAVYIFFAKTMKCRGDVAMLLAKLLTVDGHLPTGSSVSPILSYFAHKPMFDEIAALASHVDLRFTIYVDDMCLSGEKASRSVLFQVRGIIAKHGLKSHKCHFFPAGVPRVVTGNALTLGGVRLPHVRHLKIKKAFDELDKMAEGPAREKAFKALKSRLYEAAQLEPVWGGLVLALCLDGRRKSRRRIFTAILSTASFADNRVNSGVSLGAALYSPSATTHEAPPCGSSPSVTIADARDGGGGHSPGKASASTRPNR</t>
  </si>
  <si>
    <t>ELANRTDNYKRFKVGGAQKKRHVQEPKDRLKQVHNKVTRWLSRIETPDYLHSAVRGRSYITNAAVHSADSNLVKVDIRSFFQNVTTHAVYIFFAKMKCRGDVAMLLAKLLTVDGHLPTGSSVSPILSYFAHKPMFDEIAALAVDLRFTIYVDDMCLSGEKASRSVLFQVRGIIAKHGLKSHKCHFFPAGVPRVVTG</t>
  </si>
  <si>
    <t>ELAN--RT-DNYKRFKVGGAQ-KKRHVQEPKDRLKQVHNKVTRW-LSR--IETPDYLHSAVRGRSYITNAAVH----SADSNLVKVDIRSFFQNVTTHAVYIFFAKMKCRGDVAMLLAKLLTV----------DGHLPTGSSVSPILSYFAHKPMFDEIAALAVDLRFTIYVDDMCLSGEKAS--RSVLFQVRGIIAKHGLKSH--KCHFFPAGVPRVVTG</t>
  </si>
  <si>
    <t>Ochrobactrum intermedium 229E</t>
  </si>
  <si>
    <t>A0A4Q1CQM2</t>
  </si>
  <si>
    <t>MTLPRKSANRYDISSSALYRLPTLKALARFLEWKGSPSALRALCKRPDNFSEFDQAHPRTGKMRLIQAPSEVVKPLQKRLNVLLKQVRVPDYLHSGIPKRSHLSNSEQHMLAAGATVTVDVSDFYPSITRQRVFRLFRNVFQCPGDVADAMADLVCYQGKLATGSPASVLVSFWACRDMFDLIAQRVANQGGTFTLYVDDVAITGDTIGHGDIQWLDRLLRGFGFSSKVEKAKLFRKTRAKVVTGRAFRHGISRAPNKKHKEMHEARAEIESGRATVKAKRGLVGQLENVGNLDQERGTSLKAEAKKLRSTLPPPRRRRRAIARPVKTRPEVAT</t>
  </si>
  <si>
    <t>ALCKRPDNFSEFDAHRTGKMRLIQAPSEVVKPLQKRLNVLLKQVRVPDYLHSGIPKRSHLSNSEQHMLAGATVTVDVSDFYPSITRQRVFRLFRNFQCPGDVADAMADLVCYQGKLATGSPASVLVSFWACRDMFDLIAQRVQGGTFTLYVDDVAITGDTIGHGDIQWLDRLLRGFGFSSKVEKAKLFRKTRAKVVTG</t>
  </si>
  <si>
    <t>ALCK--RP-DNFSEFDAHRTG-KMRLIQAPSEVVKPLQKRLNVL-LKQ--VRVPDYLHSGIPKRSHLSNSEQH----MLAGATVTVDVSDFYPSITRQRVFRLFRNFQCPGDVADAMADLVCY----------QGKLATGSPASVLVSFWACRDMFDLIAQRVQGGTFTLYVDDVAITGDTIG--HGDIQWLDRLLRGFGFSSKVEKAKLFRKTRAKVVTG</t>
  </si>
  <si>
    <t>Stenotrophomonas sp. MA5</t>
  </si>
  <si>
    <t>A0A330MAV8</t>
  </si>
  <si>
    <t>MSQQRRKYKINTNGKSYQIHDSPFYKLSSKKKLLSVLCITKEQLQSVLSNELNYNVFSQVGKTGKPRKIEHPINSVDKIHTRIASLLCRISQPEFMHSGVKGFSHVTNAKAHLGSHKTLTTDIKSFFPSTKKSMVFHFFYKRMKCSPDVADIMARITTFESHIPTGSRISMPLAFWANMDMFFELEKLAKLHNAIMTVYVDDLTFSGKAVNNLFKSIVKKIISKHGHIMHPKKTILYQHDDVKVITGVVLKNDSIAIKNQQHANIHADMIFWKIVRDDLFVPQGLKNRLLGRLNSLSVIAPSLKDKARSINNYKRKSKKSRVENKKQMVS</t>
  </si>
  <si>
    <t>SVLSNELNYNVFSQVKTGKPRKIEHPINSVDKIHTRIASLLCRISQPEFMHSGVKGFSHVTNAKAHLGSHKTLTTDIKSFFPSTKKSMVFHFFYKMKCSPDVADIMARITTFESHIPTGSRISMPLAFWANMDMFFELEKLAHNAIMTVYVDDLTFSGKAVNNLFKSIVKKIISKHGHIMHPKKTILYQHDDVKVITG</t>
  </si>
  <si>
    <t>SVLS--NE-LNYNVFSQVKTG-KPRKIEHPINSVDKIHTRIASL-LCR--ISQPEFMHSGVKGFSHVTNAKAH----LGSHKTLTTDIKSFFPSTKKSMVFHFFYKMKCSPDVADIMARITTF----------ESHIPTGSRISMPLAFWANMDMFFELEKLAHNAIMTVYVDDLTFSGKAVN--NLFKSIVKKIISKHGHIMHPKKTILYQHDDVKVITG</t>
  </si>
  <si>
    <t>Shewanella benthica</t>
  </si>
  <si>
    <t>A0A2M7PZW6</t>
  </si>
  <si>
    <t>MQKKRQGNYPLNQSPLYKLCNKRNLAAEFNLTLRELDSLLKRQNNYRAFFLTQGEKKRPVEAPKPIIERVHRRLFQLLTRITPPEYLHSGVRGRSYVSNAEQHRKNPVLYKLDIVKFYPSTKQWHAFEFFRSTMKCSRDVAGLLAKIVTVDGHLPTGSCLSQIMAFYAHFDMFEALYGLATSYNLVMTCYVDDIVFSGNKIPKSFQLEAKKIIQSSGLLSHPRKEKLFFGEKPRIVTGVVISQSQLKIPNRQHLMIKEALFELPTLVADSPEREKLYRQVVGRIVSASQIEPKFFKHKKVK</t>
  </si>
  <si>
    <t>SLLKRQNNYRAFFLTQGEKKRPVEAPKPIIERVHRRLFQLLTRITPPEYLHSGVRGRSYVSNAEQHRKNPVLYKLDIVKFYPSTKQWHAFEFFRSMKCSRDVAGLLAKIVTVDGHLPTGSCLSQIMAFYAHFDMFEALYGLAYNLVMTCYVDDIVFSGNKIPKSFQLEAKKIIQSSGLLSHPRKEKLFFGEKPRIVTG</t>
  </si>
  <si>
    <t>SLLK--RQ-NNYRAFFLTQGE-KKRPVEAPKPIIERVHRRLFQL-LTR--ITPPEYLHSGVRGRSYVSNAEQH----RKNPVLYKLDIVKFYPSTKQWHAFEFFRSMKCSRDVAGLLAKIVTV----------DGHLPTGSCLSQIMAFYAHFDMFEALYGLAYNLVMTCYVDDIVFSGNKIP--KSFQLEAKKIIQSSGLLSHPRKEKLFFGEKPRIVTG</t>
  </si>
  <si>
    <t>Zetaproteobacteria bacterium CG_4_10_14_0_8_um_filter_49_80</t>
  </si>
  <si>
    <t>C5AN60</t>
  </si>
  <si>
    <t>MNKKRSALKRRLRANQSCRYELSRCALYGVRQLSVLTDLLQTTNKALRQSAQAPEFATWVDRSRPEKPRDIQDPRGTTERLHYRICELLDRVIRPEFLHSATRKRSSITNASQHVSHGPCVTTDMKSFYEATSTKQVEEFFSDSLNMAPNLARKLANLCTTDGHLPTGSPLSPLLSYWAHHQTFDKIHELVVERGVVMTVYVDDMAFSGAHASLALLRQVKHKLRLRGLETHKDKSFGRGQFKHITGAAVNGRGIHVPNRRLKQIVDDQGVLAKGEFDAETVASLRIKLSGRIASASAISRKTAAWLKRRDVYNPKGRRGAITAG</t>
  </si>
  <si>
    <t>QSAQAPEFATWVDRSRPEKPRDIQDPRGTTERLHYRICELLDRVIRPEFLHSATRKRSSITNASQHVSHGPCVTTDMKSFYEATSTKQVEEFFSDLNMAPNLARKLANLCTTDGHLPTGSPLSPLLSYWAHHQTFDKIHELVRGVVMTVYVDDMAFSGAHASLALLRQVKHKLRLRGLETHKDKSFGRGQFKHITG</t>
  </si>
  <si>
    <t>QSAQ--AP-EFATWVDRSRPE-KPRDIQDPRGTTERLHYRICEL-LDR--VIRPEFLHSATRKRSSITNASQH----VSHGPCVTTDMKSFYEATSTKQVEEFFSDLNMAPNLARKLANLCTT----------DGHLPTGSPLSPLLSYWAHHQTFDKIHELVRGVVMTVYVDDMAFSGAHAS--LALLRQVKHKLRLRGLETH--KDKSFGRGQFKHITG</t>
  </si>
  <si>
    <t>Burkholderia glumae (strain BGR1)</t>
  </si>
  <si>
    <t>A0A1W6L2E1</t>
  </si>
  <si>
    <t>MTPRIRMAQSGNQTELEQSPLFGISDPRELAELVATPLPSLWRIARARDNYTALQMETGGKLRTVNRPCRALGAVQRRIQHLLSFIPLPDYLHSGVPGRSNLTNATVHRDGAWLCQIDLKAFFVQVTDAKVFHFFWQRMQCEPEIATLLTRLNTTNGHVPLGGHCSLQLAFLVAQPLLDDLDRTAREEDIRFSTYVDDLSFSGAKATPSFLWAVKQIIHRHGFRYHHDRCHRPGGRRLVTGVLLHKSCMEVRPQLVQRIWTDWSAMFTAPSDDASLRPLQGRLAVASQIEPRYREAHDSMKVMRKTLRDSPEPALAPASVSALANRKLVRARLSTSGSAHFDT</t>
  </si>
  <si>
    <t>RIARARDNYTALQMETGGKLRTVNRPCRALGAVQRRIQHLLSFIPLPDYLHSGVPGRSNLTNATVHRDGAWLCQIDLKAFFVQVTDAKVFHFFWQMQCEPEIATLLTRLNTTNGHVPLGGHCSLQLAFLVAQPLLDDLDRTAEDIRFSTYVDDLSFSGAKATPSFLWAVKQIIHRHGFRYHHDRCHRPGGRRLVTG</t>
  </si>
  <si>
    <t>RIAR--AR-DNYTALQMETGG-KLRTVNRPCRALGAVQRRIQHL-LSF--IPLPDYLHSGVPGRSNLTNATVH----RDGAWLCQIDLKAFFVQVTDAKVFHFFWQMQCEPEIATLLTRLNTT----------NGHVPLGGHCSLQLAFLVAQPLLDDLDRTAEDIRFSTYVDDLSFSGAKAT--PSFLWAVKQIIHRHGFRYH--HDRCHRPGGRRLVTG</t>
  </si>
  <si>
    <t>Rhizobacter gummiphilus</t>
  </si>
  <si>
    <t>A0A1J0SW71</t>
  </si>
  <si>
    <t>MVLKSRYALNQSPLFKLHSKKKLASLLRLDSKELLALAANPNNFHKFNVEKNGKLRSVQVPKKDLEAVHLRLFNLLRRLETPPYLHSGIKGCSHVTNALAHDGAVSTAKLDIKKYYPSTGREYVYNFFKISLCCSADVAKVLSDLSCVDGHIPTGSALSQLLAFFATQQMFDEIAVLASDSDICFTLYVDDLTFSGTRVNPNFIWQVKQIISKYGYTYHKVESAPPNKTKIVTGLALTANGAKVRNSHHEKIHELYVQYLDDTIATKDLARLIGMLSSASQVNQRMANKLRNLLESRASK</t>
  </si>
  <si>
    <t>ALAANPNNFHKFNVEKNGKLRSVQVPKKDLEAVHLRLFNLLRRLETPPYLHSGIKGCSHVTNALAHDGAVSTAKLDIKKYYPSTGREYVYNFFKILCCSADVAKVLSDLSCVDGHIPTGSALSQLLAFFATQQMFDEIAVLASDICFTLYVDDLTFSGTRVNPNFIWQVKQIISKYGYTYHKVESAPPNKTKIVTG</t>
  </si>
  <si>
    <t>ALAA--NP-NNFHKFNVEKNG-KLRSVQVPKKDLEAVHLRLFNL-LRR--LETPPYLHSGIKGCSHVTNALAH----DGAVSTAKLDIKKYYPSTGREYVYNFFKILCCSADVAKVLSDLSCV----------DGHIPTGSALSQLLAFFATQQMFDEIAVLASDICFTLYVDDLTFSGTRVN--PNFIWQVKQIISKYGYTYH--KVESAPPNKTKIVTG</t>
  </si>
  <si>
    <t>Alteromonas mediterranea</t>
  </si>
  <si>
    <t>A0A2M8YHR5</t>
  </si>
  <si>
    <t>MKPSPRKPKQYELEQSPLYKLSSKRKLAELLQVDLVTLGVTELAKLTSNYRIFVHCETGRFITEPVGTLIPVHKRLLSLFSRVVPRDYIHSATKKRSYKTNAEKHIGNQNILKIDIKKFFPSVRFCYVHNFFANTLKCSPDLATILAKLCTVRTKKHGVHLPTGSCISPILSFLANRDLFDRIEKLCIEADCTFTLYVDDVTISGPNATRALLTRIAMEIHKNGYGYHKIKTYHAVPAMVTGLIVTEGRLILPHARCQKIRQYAEALECSVGGQIREKLLASLVGRLSEAEQIDAKYRTARQDVLKRYAVDWGRVMALRIASAKHRARKTASVNKPSTTLLDQQGDTVRSITASS</t>
  </si>
  <si>
    <t>VTELAKTSNYRIFVHCETGRFITEPVGTLIPVHKRLLSLFSRVVPRDYIHSATKKRSYKTNAEKHIGNQNILKIDIKKFFPSVRFCYVHNFFANLKCSPDLATILAKLCTVRTKHGVHLPTGSCISPILSFLANRDLFDRIEKLCADCTFTLYVDDVTISGPNATRALLTRIAMEIHKNGYGYHKIKTYHAVPAMVTG</t>
  </si>
  <si>
    <t>VTEL--AKTSNYRIF-VHCET--GRFITEPVGTLIPVHKRLLSL-FSR--VVPRDYIHSATKKRSYKTNAEKH----IGNQNILKIDIKKFFPSVRFCYVHNFFANLKCSPDLATILAKLCTVRTKH------GVHLPTGSCISPILSFLANRDLFDRIEKLCADCTFTLYVDDVTISGPNAT--RALLTRIAMEIHKNGYGYH--KIKTY-HAVPAMVTG</t>
  </si>
  <si>
    <t>A0A4R7RMV8</t>
  </si>
  <si>
    <t>MIGHSQIMILSKTRADEDIKISKLYFVGTKKRLATVLKSNPSVLRRLAKTGDANYQHIFVTSRGKKRAVQNPNPELKEIQVRINQLLQRINYPEYMMAGLKGLSYEKNASAHLGLESTRVCTVDIEKFYPNCQRGAVIRSLEKWFNQKHDVAVQLADLVCLNGHLPTGGPASLLFSFWSNRDVFDEIKLAADAHGLKMTVYVDDMTFSGENAGLKFLHDCVLPVLKRAGLRGHKIKSYHKSCPQEITGIILNKGKLCLPYRRFKDIDKNILALNAARKPVARLKLINSLVSRLYSVSAFFPKCKTKAKAMGKKQKALLSKFPYLKLRHRFGKQAASLKTGR</t>
  </si>
  <si>
    <t>RLAKTGDANYQHIFVTSRGKKRAVQNPNPELKEIQVRINQLLQRINYPEYMMAGLKGLSYEKNASAHLGLTRVCTVDIEKFYPNCQRGAVIRSLEKFNQKHDVAVQLADLVCLNGHLPTGGPASLLFSFWSNRDVFDEIKLAAHGLKMTVYVDDMTFSGENAGLKFLHDVLPVLKRAGLRGHKIKSYHKSCPQEITG</t>
  </si>
  <si>
    <t>RLAK--TGDANYQHIFVTSRG-KKRAVQNPNPELKEIQVRINQL-LQR--INYPEYMMAGLKGLSYEKNASAH----LGLTRVCTVDIEKFYPNCQRGAVIRSLEKFNQKHDVAVQLADLVCL----------NGHLPTGGPASLLFSFWSNRDVFDEIKLAAHGLKMTVYVDDMTFSGENAG--LKFLHDVLPVLKRAGLRGH--KIKSYHKSCPQEITG</t>
  </si>
  <si>
    <t>Prosthecobacter fusiformis</t>
  </si>
  <si>
    <t>A0A4Z0AS36</t>
  </si>
  <si>
    <t>MWPKGLSQYLNGIKTEMRPQQSSAKKRRSFKLYTINQSALYKITSPKKLSNALNRSELEIDVLLGSDENYREFTLLEELNPFSHKRKKARLVQTPNKDLRSVHERILKLLQRIEYPEYAHAGVKKRSYRSNAQAHQKSKEVATFDLSNYYGSVKAHHVYDFYLKQLQCVRDVSGILTRLSTHRNCIPTGSPLSPLLALHSSRTMFDSLDCLAKRYGLVFTCYVDDLTFSGDAIPPSLEREVVSIVRRNGHSINKKKTRIFRAHQAKHVTGTVIINGNITVPHARLVTVRRLEDAINGKMDSFGFSETKLMEKLAGVLNEASYLDSKFRSKALAARSNLSSPSPSPSPSPSPAPQVADASI</t>
  </si>
  <si>
    <t>VLLGSDENYREFELNPFSHARLVQTPNKDLRSVHERILKLLQRIEYPEYAHAGVKKRSYRSNAQAHQKSKEVATFDLSNYYGSVKAHHVYDFYLKLQCVRDVSGILTRLSTHRNCIPTGSPLSPLLALHSSRTMFDSLDCLAYGLVFTCYVDDLTFSGDAIPPSLEREVVSIVRRNGHSINKKKTRIFRAHQAKHVTG</t>
  </si>
  <si>
    <t>VLLG--SD-ENYREFELNPFS-HARLVQTPNKDLRSVHERILKL-LQR--IEYPEYAHAGVKKRSYRSNAQAH----QKSKEVATFDLSNYYGSVKAHHVYDFYLKLQCVRDVSGILTRLSTH----------RNCIPTGSPLSPLLALHSSRTMFDSLDCLAYGLVFTCYVDDLTFSGDAIP--PSLEREVVSIVRRNGHSINKKKTRIFRAHQAKHVTG</t>
  </si>
  <si>
    <t>Pseudomonas kairouanensis</t>
  </si>
  <si>
    <t>A0A4Q0HTQ9</t>
  </si>
  <si>
    <t>MKLKPVESRIKNYKSYVLNQCAMFNTSSRTRLAAILLKPLPLIMGSIGSYSKFKKDPKPDLFSPKKPRKPRSVQKPKGELLHIHNRMLRLLRRVVVPDYMQAALAGTSYRKNAAVHVGGRCVATLDIRNFFVATNKSKVFNFFEMDLRCTGDIASIYSELVTCNNSLPTGSPLSPLMSFYANKRLFDELDTLARNSGFIFTCYIDDLTFSGNNISGSFLWDIERIVRRYGHEVAAGKTRLFKAGSPKHVTGVVLFDNEVSVPNSRYKKLRNINAALEGRASMHDFSEAELLNMKAGVLGEIAYLDPKKGFLARRAIDELKLRDLKTLGDGKLKISTSPPASLSPGEVPPWQPLPVATPD</t>
  </si>
  <si>
    <t>GSIGSYSKFKKDKPDLFSPPRSVQKPKGELLHIHNRMLRLLRRVVVPDYMQAALAGTSYRKNAAVHVGGRCVATLDIRNFFVATNKSKVFNFFEMLRCTGDIASIYSELVTCNNSLPTGSPLSPLMSFYANKRLFDELDTLASGFIFTCYIDDLTFSGNNISGSFLWDIERIVRRYGHEVAAGKTRLFKAGSPKHVTG</t>
  </si>
  <si>
    <t>GSIG--SY-SKFKKDKPDLFS-PPRSVQKPKGELLHIHNRMLRL-LRR--VVVPDYMQAALAGTSYRKNAAVH----VGGRCVATLDIRNFFVATNKSKVFNFFEMLRCTGDIASIYSELVTC----------NNSLPTGSPLSPLMSFYANKRLFDELDTLASGFIFTCYIDDLTFSGNNIS--GSFLWDIERIVRRYGHEVAAGKTRLFKAGSPKHVTG</t>
  </si>
  <si>
    <t>Pseudomonas azotoformans</t>
  </si>
  <si>
    <t>F7ZAQ9</t>
  </si>
  <si>
    <t>MAVRKRRVRKAYERYEIDRSPLAQRPSQRDIASLISENKSDLNRLATPQFKEQFLVRRSIESGGKTRDLVYPEGRLRAAHERLKFHLNKIVQPSYLMSPRKNRSQRDNAAAHLDAAQYLTLDIKQFYPSTTRGMIRNSLVDLFGMEADVAGLIAHVATADDRACFGSPLTPVLASLVHRPMFDAIADLCASYDLGHTVWVDDLTISGNQIPGRFVSQVRAIVASHGLRSHKLKYRTGNKAVFITGIGVVGSNLVVPRSVERRSKDLWRDFQKADTVDEIDTAGSRLLSHLGGIRHVVGKSSKRGQKISSEMNSVRQKRTKALRIGSEKSASTSNLRYLTAEEQEERRDEIDAIPF</t>
  </si>
  <si>
    <t>RLATPQEQFLVRRSIESGGKTRDLVYPEGRLRAAHERLKFHLNKIVQPSYLMSPRKNRSQRDNAAAHLDAAQYLTLDIKQFYPSTTRGMIRNSLVDFGMEADVAGLIAHVATADDRACFGSPLTPVLASLVHRPMFDAIADLCYDLGHTVWVDDLTISGNQIPGRFVSQVRAIVASHGLRSHKLKYRTGNKAVFITG</t>
  </si>
  <si>
    <t>RLAT--PQEQFLVRRSIESGG-KTRDLVYPEGRLRAAHERLKFH-LNK--IVQPSYLMSPRKNRSQRDNAAAH----LDAAQYLTLDIKQFYPSTTRGMIRNSLVDFGMEADVAGLIAHVATA----------DDRACFGSPLTPVLASLVHRPMFDAIADLCYDLGHTVWVDDLTISGNQIP--GRFVSQVRAIVASHGLRSH--KLKYRTGNKAVFITG</t>
  </si>
  <si>
    <t>Roseobacter litoralis (strain ATCC 49566 / DSM 6996 / JCM 21268 / NBRC 15278 / OCh 149)</t>
  </si>
  <si>
    <t>A0A3N8RB71</t>
  </si>
  <si>
    <t>MPVNASAKLLARRGHSERYDIDQSHLFRVGSPARLSKVLGVSLDKLLELSRRTDNYKLFQKEDVDPFARHHRRRRDIQEPKTALKKVHERVAKLLKFVRVPAYLHSAVKGVSYRTNALEHAERGVSILTMDIADFYPSTRESRVFDFFRNDLKCAPDVSRLMAKLLTWRGVLATGSPASPLLSFHCNRPMFDEMAAVAVKHKFTFTCYVDDITFSGVNVRRGFASEIARIARRHGHRIKEHKTRFYCGGQAGIVTGVVVEDGSVSVPHERRLKGRRIETAIDGATDPVERIALTEKLMGLAGEAAYLDQTFRPWVDSIRGKLKILRRSYASRR</t>
  </si>
  <si>
    <t>ELSRRTDNYKLFQKDPFARRRDIQEPKTALKKVHERVAKLLKFVRVPAYLHSAVKGVSYRTNALEHAERVSILTMDIADFYPSTRESRVFDFFRNLKCAPDVSRLMAKLLTWRGVLATGSPASPLLSFHCNRPMFDEMAAVAHKFTFTCYVDDITFSGVNVRRGFASEIARIARRHGHRIKEHKTRFYCGGQAGIVTG</t>
  </si>
  <si>
    <t>ELSR--RT-DNYKLFQKDPFA-RRRDIQEPKTALKKVHERVAKL-LKF--VRVPAYLHSAVKGVSYRTNALEH----AERVSILTMDIADFYPSTRESRVFDFFRNLKCAPDVSRLMAKLLTW----------RGVLATGSPASPLLSFHCNRPMFDEMAAVAHKFTFTCYVDDITFSGVNVR--RGFASEIARIARRHGHRIKEHKTRFYCGGQAGIVTG</t>
  </si>
  <si>
    <t>Burkholderia contaminans</t>
  </si>
  <si>
    <t>A0A031JVU7</t>
  </si>
  <si>
    <t>MVSQGKQTKQPRIPIDRCHLYGIRSPHALAKRLGWELNKLDSLAAFGGYRVYKHKDTGREIQEPGAALQSLHRQLHRYLARIEVPAYLHSAVKGRSYLSNARAHVSDGKLLKIDIAKFYQSVPQHKVMHFFRDVLSCAPDVAGLLANLICYRGVLATGSSISPIISYYAYKSLFDSLSGLAAQHGLVMTCYVDDITISGPGASRAVLHEARSAIFKAGLRAHKDRSFTGDTVKIVTGVVVGPDGIALPFSRWQKISHATREIAACSDDAEKLRLYPKLVSRLYEAAQIDARCRSRAEFHHGQWRDLKRRVGSGALVAAAVDKAA</t>
  </si>
  <si>
    <t>SLAAFGGYRVYKHKDTGREIQEPGAALQSLHRQLHRYLARIEVPAYLHSAVKGRSYLSNARAHVSDGKLLKIDIAKFYQSVPQHKVMHFFRDLSCAPDVAGLLANLICYRGVLATGSSISPIISYYAYKSLFDSLSGLAHGLVMTCYVDDITISGPGASRAVLHEARSAIFKAGLRAHKDRSFTGDTVKIVTG</t>
  </si>
  <si>
    <t>SLAA--FG-G-YRVY-KHKDT--GREIQEPGAALQSLHRQLHRY-LAR--IEVPAYLHSAVKGRSYLSNARAH----VSDGKLLKIDIAKFYQSVPQHKVMHFFRDLSCAPDVAGLLANLICY----------RGVLATGSSISPIISYYAYKSLFDSLSGLAHGLVMTCYVDDITISGPGAS--RAVLHEARSAIFKAGLRAH--KDRSFTGDTVKIVTG</t>
  </si>
  <si>
    <t>Novosphingobium resinovorum</t>
  </si>
  <si>
    <t>A0A0J1NGF7</t>
  </si>
  <si>
    <t>MMKSTKRTPSLQRSPKIYPLNQSPLFKLKTRKKLFDIIGLSKKQADKLMLDSAYKEFENDAGRKIQEPIAQLKAVHRKIGVLLSRIELPLYLHSGRKKHSTLTNAESHKQATELLKLDIHKFFPSTSAAKVYKAFVDKFEMSPDVAYVMTNLATFAGKVPTGSPISMAMAFWANKDMFDELSSLATLNSLVFTAYVDDVAFSGSKIPKGFAAQAKKCIRSHGLTSKDKKERFYPSSEGKLLTGIVIQDGELKVRWAHYDSIGKEFATLSDAKDNAARIIHLEKLAGKLHAAGQVDFRQKDRARFFTQQLRAAKKQSTQGS</t>
  </si>
  <si>
    <t>KLMLDSAYKEFENDAGRKIQEPIAQLKAVHRKIGVLLSRIELPLYLHSGRKKHSTLTNAESHKQATELLKLDIHKFFPSTSAAKVYKAFVDFEMSPDVAYVMTNLATFAGKVPTGSPISMAMAFWANKDMFDELSSLANSLVFTAYVDDVAFSGSKIPKGFAAQAKKCIRSHGLTSKDKKERFYPSSEGKLLTG</t>
  </si>
  <si>
    <t>KLML--D--SAYKEF--ENDA--GRKIQEPIAQLKAVHRKIGVL-LSR--IELPLYLHSGRKKHSTLTNAESH----KQATELLKLDIHKFFPSTSAAKVYKAFVDFEMSPDVAYVMTNLATF----------AGKVPTGSPISMAMAFWANKDMFDELSSLANSLVFTAYVDDVAFSGSKIP--KGFAAQAKKCIRSHGLTSKDKKERFYPSSEGKLLTG</t>
  </si>
  <si>
    <t>Citrobacter sp. MGH109</t>
  </si>
  <si>
    <t>A0A6H2D3B1</t>
  </si>
  <si>
    <t>MKTKYSLSQSPFYKLSTKKKLAQLLGQPLADLQALAKSNGNYNVYTLLPKSKLSHPYFVKKERQVQEVRPHLKTVHTRILNLLKRIKTPTYLHSATKGKSYKTNAESHLNRNALYKVDIKSFYESISFGRIYHFFHEIMKCNEDVAHLLTRLCAYQRNLPTGSCISPLLSYWTNVTMFDDLYIFSRAHGLTMTLYVDDLTFSGNEISKRTCFEIDKIIAGYGYKPHKQKQYSTKKTKIVTGLALCNDRLDIPNKRRGKIRVLLEAISQEKDAAKKEKLCNSLVGMTYEAAQFNLRYAQIIAKKVRKKCPCARQHITI</t>
  </si>
  <si>
    <t>ALAKSNGNYNVYTLLPLSHKERQVQEVRPHLKTVHTRILNLLKRIKTPTYLHSATKGKSYKTNAESHLNRNALYKVDIKSFYESISFGRIYHFFHEMKCNEDVAHLLTRLCAYQRNLPTGSCISPLLSYWTNVTMFDDLYIFSHGLTMTLYVDDLTFSGNEISKRTCFEIDKIIAGYGYKPHKQKQYSTKKTKIVTG</t>
  </si>
  <si>
    <t>ALAK--SN-GNYNVYTLLPLSHKERQVQEVRPHLKTVHTRILNL-LKR--IKTPTYLHSATKGKSYKTNAESH----LNRNALYKVDIKSFYESISFGRIYHFFHEMKCNEDVAHLLTRLCAY----------QRNLPTGSCISPLLSYWTNVTMFDDLYIFSHGLTMTLYVDDLTFSGNEIS--KRTCFEIDKIIAGYGYKPH--KQKQYSTKKTKIVTG</t>
  </si>
  <si>
    <t>Pseudodesulfovibrio sp. zrk46</t>
  </si>
  <si>
    <t>A0A7S9GFU0</t>
  </si>
  <si>
    <t>MSYAFHQSPLYVMRSRRRLADEIFGISLTALEGLVENGNNYIESRRVTGGKERLVRAPKPLLRHIQERLAQLLNRIEAPDYLHSGRKQRSHISNALAHQGATRVLKLDIRKFYPSITRARVWNYFAGQMRCSPDVAALLAKICCFEGSAPIGSPVSQVLALQVVRPMLDEVDVLARAHGLTFTCYVDDLSFSGEKATPAFLWQIKQLIRRHGYRYHGGTAYGPDAERRVTGVLLTAQGPRVPPAHLQGIRAARHAFEAAKEASDREATLSVLIGRLAAAAAIEKRFLAQIGDLRRRRRRFRPPSFGG</t>
  </si>
  <si>
    <t>GLVENGNNYIESRRVTGGKERLVRAPKPLLRHIQERLAQLLNRIEAPDYLHSGRKQRSHISNALAHQGATRVLKLDIRKFYPSITRARVWNYFAGMRCSPDVAALLAKICCFEGSAPIGSPVSQVLALQVVRPMLDEVDVLAHGLTFTCYVDDLSFSGEKATPAFLWQIKQLIRRHGYRYHGGTAYGPDAERRVTG</t>
  </si>
  <si>
    <t>GLVE--NG-NNYIESRRVTGG-KERLVRAPKPLLRHIQERLAQL-LNR--IEAPDYLHSGRKQRSHISNALAH----QGATRVLKLDIRKFYPSITRARVWNYFAGMRCSPDVAALLAKICCF----------EGSAPIGSPVSQVLALQVVRPMLDEVDVLAHGLTFTCYVDDLSFSGEKAT--PAFLWQIKQLIRRHGYRYH--GGTAYGPDAERRVTG</t>
  </si>
  <si>
    <t>Kinneretia sp. DAIF2</t>
  </si>
  <si>
    <t>D3RQK8</t>
  </si>
  <si>
    <t>MKKIKSPYAINQSPLYKIYSLKKLCEVLKFDRKVIAKLLKSQDNYKKFHQHDGAKSRLIEYPKPRLEAVHKRVFSLLSRITTPEYLHSGVSGRSYITNAQQHSSALAGFKLDIKSFFLSTTTDHIYKLFRFSFGCSFKVSQTLASLLCVSGHLPTGSCASQVLAFFAHKKMFDKLAKTVNQFGGKMTLYVDDLYVSIQYVKRWHIRRLDRIIRGNGLFAHKGRVYQRVKPKLITGVILIDGKMKLPHAKHRKIRDTRNAARICSSRSQKSLLMRSLVGQLTTGSLLDPSLKSRVKPARSYLQRLEKQHQV</t>
  </si>
  <si>
    <t>KLLKSQDNYKKFHQHDGAKSRLIEYPKPRLEAVHKRVFSLLSRITTPEYLHSGVSGRSYITNAQQHSSALAGFKLDIKSFFLSTTTDHIYKLFRFFGCSFKVSQTLASLLCVSGHLPTGSCASQVLAFFAHKKMFDKLAKTVFGGKMTLYVDDLYVSIQYVKRWHIRRLDRIIRGNGLFAHKGRVYQRVKPKLITG</t>
  </si>
  <si>
    <t>KLLK--SQ-DNYKKFHQHDGA-KSRLIEYPKPRLEAVHKRVFSL-LSR--ITTPEYLHSGVSGRSYITNAQQH----SSALAGFKLDIKSFFLSTTTDHIYKLFRFFGCSFKVSQTLASLLCV----------SGHLPTGSCASQVLAFFAHKKMFDKLAKTVFGGKMTLYVDDLYVSIQYVK--RWHIRRLDRIIRGNGLFAH--KGRVYQRVKPKLITG</t>
  </si>
  <si>
    <t>A0A7X4GFL2</t>
  </si>
  <si>
    <t>DRKRADLRPRRPSRSRSRRAADHHVCGAGLSAVPKNRLRQRAAKRPRYERYELADSPWTKKLTQRDLAVLLGTTKDRLEALVRDHENYVHRRDENIKGKLRKLAIPRGKLRAVHERLKGHLNKIKQPPYLYSPRKGRGQRDNAFLHASSAQVLKVDISQFYPQTTVEDIWRWAHYTVGMREDVAGLFAKLVAIDRKMPFGSPISPVLTSLIHRPMFDRVYQLVREAGFEMSLYVDDLTISGQGITGEFLAAVRSEIRSGGFNTHKIEFLEAARPVVITGVPIAGKRVLAPTALHQRLRRSYADLKSARSDKERAEVIDQILIALGTYRHFVGASSDEGRKAANRMHALKQRRRNLSIELVTMPTVDFVPTATLSPAAPGVPWA</t>
  </si>
  <si>
    <t>ALVRDHENVHRRDENIKGKLRKLAIPRGKLRAVHERLKGHLNKIKQPPYLYSPRKGRGQRDNAFLHASSAQVLKVDISQFYPQTTVEDIWRWAHYVGMREDVAGLFAKLVAIDRKMPFGSPISPVLTSLIHRPMFDRVYQLVAGFEMSLYVDDLTISGQGITGEFLAAVRSEIRSGGFNTHKIEFLEAARPVVITG</t>
  </si>
  <si>
    <t>ALVR--DH-ENVHRRDENIKG-KLRKLAIPRGKLRAVHERLKGH-LNK--IKQPPYLYSPRKGRGQRDNAFLH----ASSAQVLKVDISQFYPQTTVEDIWRWAHYVGMREDVAGLFAKLVAI----------DRKMPFGSPISPVLTSLIHRPMFDRVYQLVAGFEMSLYVDDLTISGQGIT--GEFLAAVRSEIRSGGFNTH--KIEFLEAARPVVITG</t>
  </si>
  <si>
    <t>Novosphingobium sp. FGD1</t>
  </si>
  <si>
    <t>A0A848FFQ0</t>
  </si>
  <si>
    <t>MKEEFKSKKKRKLYSLDQCALFKIGSKKRLAAILRVSQDRLEPLGVDKGNYFVFTLKEQICPFTGKVKGARRVQNPLPELKLVQRRILSLLARVEMPEFCHGAKQGSSYRSNAKAHVDAKNVATFDLKSFFPSTSASRVFSFFRNTLQCAPDVARILTKLCVCHGALATGSPVSPILAYWANCELFRVLNRLAEENHLLMTVYIDDFTISGDVLPRNIVWQVKSIVEKYGHSLSLSKTKIFRENEAKHVTGLVIYEGNLTVPHIRFKKARAIEKAIAVASNDEERLDLMRKMGGLLGEAAYVDKRYKSWAFKIYSKISQAQSVLRRKEASASEKRKFEEACVPDVMPDKASWSDISPKAQDNSSSMKS</t>
  </si>
  <si>
    <t>PLGVDKGNYFVFQICPFTGARRVQNPLPELKLVQRRILSLLARVEMPEFCHGAKQGSSYRSNAKAHVDAKNVATFDLKSFFPSTSASRVFSFFRNLQCAPDVARILTKLCVCHGALATGSPVSPILAYWANCELFRVLNRLANHLLMTVYIDDFTISGDVLPRNIVWQVKSIVEKYGHSLSLSKTKIFRENEAKHVTG</t>
  </si>
  <si>
    <t>PLGV--DK-GNYFVFQICPFT-GARRVQNPLPELKLVQRRILSL-LAR--VEMPEFCHGAKQGSSYRSNAKAH----VDAKNVATFDLKSFFPSTSASRVFSFFRNLQCAPDVARILTKLCVC----------HGALATGSPVSPILAYWANCELFRVLNRLANHLLMTVYIDDFTISGDVLP--RNIVWQVKSIVEKYGHSLSLSKTKIFRENEAKHVTG</t>
  </si>
  <si>
    <t>Azohydromonas caseinilytica</t>
  </si>
  <si>
    <t>A0A356NYB3</t>
  </si>
  <si>
    <t>MGNCQTGDKTSVTETPVKRNRKIHDCLFRLLKRIKMPDYVHLGPKGRSYITNASVHVGTCQKYHVDIFNYFQSTTWHKVYLFFLTKLNCARDLAGLLASIVTYDKHIPTGSPISTVLAFWANKDLFDELYAAANNIDVTMTLFQDDITFSGSKIPYQFRDQVLKTIQRHGLLANQKKTAFVHDFQPLKVTGIIVKKDGIDVPALRNYNLKARMKDFQSAGCEVDKIEAQRRVFGSMTEITSVTGRKFHYRNKFMIL</t>
  </si>
  <si>
    <t>NCQTGDKTSVTETPVKRNRKIHDCLFRLLKRIKMPDYVHLGPKGRSYITNASVHVGTCQKYHVDIFNYFQSTTWHKVYLFFLTLNCARDLAGLLASIVTYDKHIPTGSPISTVLAFWANKDLFDELYAAAIDVTMTLFQDDITFSGSKIPYQFRDQVLKTIQRHGLLANQKKTAFVHDFQPLKVTG</t>
  </si>
  <si>
    <t>---------------NCQTGD-KTSVTETPVKRNRKIHDCLFRL-LKR--IKMPDYVHLGPKGRSYITNASVH----VGTCQKYHVDIFNYFQSTTWHKVYLFFLTLNCARDLAGLLASIVTY----------DKHIPTGSPISTVLAFWANKDLFDELYAAAIDVTMTLFQDDITFSGSKIP--YQFRDQVLKTIQRHGLLANQKKTAFVHDFQPLKVTG</t>
  </si>
  <si>
    <t>A0A6N8XNG9</t>
  </si>
  <si>
    <t>MPYEIENSPLFKITSIHRLSEVLQLRVGRLRRLEYLTGQFKEGTTERNGKQRKTETPIRTMCRVHNRVQKLLSRIQMPNYLHSGKRKRSYLSNAVAHSGLIQSFQVDIAKFYPSCTWHHVYLCFIRQFQCSSDIAGIMATILTYRGHIPTGSPTSSLLAFLSHKEMFDALYELAQSHNLTMTVYQDDISFSGSSISESFRSEVRCIIKRCNLVPKRSKQRYCHGGRSPNITGVVLTSRGPKAPRSRHLALRQSIDEFDAAESEIDLRISYHRMMGRLSEIERVQGRLFDLKPKLKSRFRSRLKAMSQCPQVE</t>
  </si>
  <si>
    <t>RLEYLTGQFKEGTTERNGKQRKTETPIRTMCRVHNRVQKLLSRIQMPNYLHSGKRKRSYLSNAVAHSGLIQSFQVDIAKFYPSCTWHHVYLCFIRFQCSSDIAGIMATILTYRGHIPTGSPTSSLLAFLSHKEMFDALYELAHNLTMTVYQDDISFSGSSISESFRSEVRCIIKRCNLVPKRSKQRYCHGGRSPNITG</t>
  </si>
  <si>
    <t>RLEY--LT-GQFKEGTTERNG-KQRKTETPIRTMCRVHNRVQKL-LSR--IQMPNYLHSGKRKRSYLSNAVAH----SGLIQSFQVDIAKFYPSCTWHHVYLCFIRFQCSSDIAGIMATILTY----------RGHIPTGSPTSSLLAFLSHKEMFDALYELAHNLTMTVYQDDISFSGSSIS--ESFRSEVRCIIKRCNLVPKRSKQRYCHGGRSPNITG</t>
  </si>
  <si>
    <t>A0A6S6TU31</t>
  </si>
  <si>
    <t>MNAYQCTLYGVKSLNKLQQFLQIKAKQEFKALSSSVKSTPLKYYSPFKDENKRELFNCSSHITFLHKKVMRLFNLEQSTYLKSGVKKESHITNAKEHQNSNFFLLIDIKGFYPSITKSKIKTQLIQTYKQSKDVAEFLSNLLTVPQEKSLGKRALVTGSPLSQWFAYVINKKMFDELYNVSKEENIIFSVYVDDITFSSKSIISYKFYTKIYNIINKYEYRIHQGKMYRGKLCNKTKVTGIQFTKYGFRLLDKHKEKIRKIVKSKDCSNQIKSLLGLVNFAIQVNPRYSKYKYLIEKSLLLKHSNTKNKNQYHKSPTNSKALKYS</t>
  </si>
  <si>
    <t>ALSSTPLKYYSPFKDENKRELFNCSSHITFLHKKVMRLFNLEQSTYLKSGVKKESHITNAKEHQNSNFFLLIDIKGFYPSITKSKIKTQLIQYKQSKDVAEFLSNLLTVPQESLGKRALVTGSPLSQWFAYVINKKMFDELYNVSENIIFSVYVDDITFSSKSISYKFYTKIYNIINKYEYRIHQGKMYRGKLCNKTKVTG</t>
  </si>
  <si>
    <t>ALSS--TPLKYY--SPFKDENKR--ELFNCSSHITFLHKKVMRL-F-N--LEQSTYLKSGVKKESHITNAKEH----QNSNFFLLIDIKGFYPSITKSKIKTQLIQYKQSKDVAEFLSNLLTVPQES----LGKRALVTGSPLSQWFAYVINKKMFDELYNVSENIIFSVYVDDITFSSKSIS--YKFYTKIYNIINKYEYRIHQGKMYRGKLCNKTKVTG</t>
  </si>
  <si>
    <t>A0A8B4ND75</t>
  </si>
  <si>
    <t>MKKLSYVSFDYVEHIKDLAIFNIQSKRYLAFVLKTQLPLLKDISRNPNNFYRFKVKEIVKNEKLKIRRIEEPNSILKPIHKQIHNLISQLPAPDYLFSKKKSSCVLNAKVHSLAKGKTLNIDIENFFPSTAKWKVQNFFGYYLQYNRDVAAFFADICTVDGHIPTGSPLSLMLAFWANQPMFNELNKLSKSRQITMTIYVDDISFTGEAVSEKFKNKVIEIVNKHHHTVNADKVRFFGKDLKFINGIAIVNNQLEPSNELSGKVRNLKKSKEIQYIKNLNGKIGYIKYIKKVDSLNRDITTECK</t>
  </si>
  <si>
    <t>DISRNPNNFYKVKEIVKNEKLKRRIEEPNSILKPIHKQIHNLISQLPAPDYLFSKKKSSCVLNAKVHSAKGKTLNIDIENFFPSTAKWKVQNFFGYLQYNRDVAAFFADICTVDGHIPTGSPLSLMLAFWANQPMFNELNKLSRQITMTIYVDDISFTGEAVSEKFKNKVIEIVNKHHHTVNADKVRFFGKDLKFING</t>
  </si>
  <si>
    <t>DISR--NPNNFYKVKEIVKNEKLKRRIEEPNSILKPIHKQIHNL-ISQ--LPAPDYLFS-KKKSSCVLNAKVH----SAKGKTLNIDIENFFPSTAKWKVQNFFGYLQYNRDVAAFFADICTV----------DGHIPTGSPLSLMLAFWANQPMFNELNKLSRQITMTIYVDDISFTGEAVS--EKFKNKVIEIVNKHHHTVNADKVRFFGKD-LKFING</t>
  </si>
  <si>
    <t>Acinetobacter nosocomialis</t>
  </si>
  <si>
    <t>A0A3B6VZ66</t>
  </si>
  <si>
    <t>MIKYNLDIFKNFTSIEKTCEFLCVNKVLKYNIINNNIKECYITEINDNGREIHKPIFFLKKTQKKLLKCLLPKVLPKYLFAPSIKNTNKNNIENARYHLGKKYFLTMDISSFYNSIKGNTIYDLFFNKFKLNSDIALFITKLTVYDNGKETFLSTGSPSSQILAYLCYSDVFDNIYNLCLKKGIRFSLYVDDMTFSSDIKFTNKLPNKIIDIFEKNNLKIKPEKTKRYNKGYAKITGVILKNNKLYIKNSKRKDIIENLKLLNKSNDIIKKEIENNNIEIIKTISKLNGLLNYTKQIEEDHFLANRNRIRKLYKLIPK</t>
  </si>
  <si>
    <t>NIINNNIKECYITEINDNGREIHKPIFFLKKTQKKLLKCLLPKVLPKYLFASIKNKNNIENARYHLGKKYFLTMDISSFYNSIKGNTIYDLFFNFKLNSDIALFITKLTVYDTFLSTGSPSSQILAYLCYSDVFDNIYNLCKGIRFSLYVDDMTFSSDIKTNKLPNKIIDIFEKNNLKIKPEKTKRYNKGYAKITG</t>
  </si>
  <si>
    <t>NIINN-NIKECY--ITEINDNGR--EIHKPIFFLKKTQKKLLKC-LLP--KVLPKYLFASIKNKNNIENARYH----LGKKYFLTMDISSFYNSIKGNTIYDLFFNFKLNSDIALFITKLTVY----------DTFLSTGSPSSQILAYLCYSDVFDNIYNLCKGIRFSLYVDDMTFSSDIKT--NKLPNKIIDIFEKNNLKIKPEKTKRYNKG-YAKITG</t>
  </si>
  <si>
    <t>Brachyspira hyodysenteriae ATCC 27164</t>
  </si>
  <si>
    <t>T0SXH7</t>
  </si>
  <si>
    <t>MNFSEIALYNLKSKKKLMSLLFFKQSLNHLKRVADTSSYIVRKNIKNNKVGQSKVRLIQEPKENLKFVHLRVAKLLNRLELPKYLHSGRKEHSYKSNAEVHVGRDYVLNIDIENYFPSCNVKMIYRFFRDKLSMSNDVSYLLSDICTYNGFVPTGSPVSQVIAFCASYDMFEDIYAFCKMKEWEMTVYVDDITISSLKPIEKCDIRHILEIISSHGFKHKRGKLRYYPKGKQKEITGVVIYKNQIRAPHKRKKIIFEKLNSYRLIPVYKESLVGRITEVQYLEGKETLALLMRQLR</t>
  </si>
  <si>
    <t>RVADTSSYIVNIKNNKVGSKRLIQEPKENLKFVHLRVAKLLNRLELPKYLHSGRKEHSYKSNAEVHVGRDYVLNIDIENYFPSCNVKMIYRFFRDLSMSNDVSYLLSDICTYNGFVPTGSPVSQVIAFCASYDMFEDIYAFCKEWEMTVYVDDITISSLKPEKCDIRHILEIISSHGFKHKRGKLRYYPKGKQKEITG</t>
  </si>
  <si>
    <t>RVAD--T--SSYIVNIKNNKVGSKRLIQEPKENLKFVHLRVAKL-LNR--LELPKYLHSGRKEHSYKSNAEVH----VGRDYVLNIDIENYFPSCNVKMIYRFFRDLSMSNDVSYLLSDICTY----------NGFVPTGSPVSQVIAFCASYDMFEDIYAFCKEWEMTVYVDDITISSLKPE--KCDIRHILEIISSHGFKHKRGKLRYYPKGKQKEITG</t>
  </si>
  <si>
    <t>Bacteriovorax sp. Seq25_V</t>
  </si>
  <si>
    <t>A0A5C8E082</t>
  </si>
  <si>
    <t>MYNFKDSQLYGLQSIEDFFSLLDINVKYNIKYLCSDKLYRTVNIIGLKPFYIPYGILKDIHIKTKDMLYKIILPDNVFSPAIKGQGKSAISHAKYHQSSKYLLAMDIKSFFENLKLKYIIKFFNNSLNIEYKTAVVISKILTFNGHIARGSCVSPILSHLSINNTFSKIQQYCKNRNLKLSIYMDDIIFSSDKRIDISGIINFMTKVLSIIELKINYKKLRKYGINDSKRVTGVIITKDNKIRIQNKNRKKLQDIIENYNECDEDIIKGLLSYMKQIEPTSYKKYNIMFGLE</t>
  </si>
  <si>
    <t>YLCSDKLYRTVNIIGLKPFYIPYGILKDIHIKTKDMLYKIILPDNVFSAIKGKSAISHAKYHQSSKYLLAMDIKSFFENLKLKYIIKFFNNLNIEYKTAVVISKILTFNGHIARGSCVSPILSHLSINNTFSKIQQYCRNLKLSIYMDDIIFSSDKRDIGIINFMTKVLSIIELKINYKKLRKYGINDSKRVTG</t>
  </si>
  <si>
    <t>YLCS--D--KLYR--TVNIIGLK--PFYIPYGILKDIHIKTKDM-LYK--IILPDNVFSAIKGKSAISHAKYH----QSSKYLLAMDIKSFFENLKLKYIIKFFNNLNIEYKTAVVISKILTF----------NGHIARGSCVSPILSHLSINNTFSKIQQYCRNLKLSIYMDDIIFSSDKRD--IGIINFMTKVLSIIELKINYKKLRKYGINDSKRVTG</t>
  </si>
  <si>
    <t>A0A7T7XNI3</t>
  </si>
  <si>
    <t>MRKVNKIYDITFSPLYGIKNKRKLRELLDIGTNEELIHLPLTNSYRIFSINGREIQEPIGLLRKIHDRLFRYLSRIDTPTYLYSGKRGLSYVDNAKRHINSSYFLKMDIKGFYKNANREYVFRFYRYRLNQSDDIAHILANISCYGKIIPTGSPISQLIAYWSYKQMFDEIAILNKDKIFTLYVDDLTISSVELSLAKNLHLQVQAIVKKYRLDLKRKKIRYYNKRENKHITGCVITSDHKFRVPNKHRKKLISIMRKYPSLNTIPEGELMKLTGLISSSQQIEPDIFINTKKRLSQIIKKQLA</t>
  </si>
  <si>
    <t>HLPLTNSYRIFSINGREIQEPIGLLRKIHDRLFRYLSRIDTPTYLYSGKRGLSYVDNAKRHINSSYFLKMDIKGFYKNANREYVFRFYRYLNQSDDIAHILANISCYGKIIPTGSPISQLIAYWSYKQMFDEIAILNDKIFTLYVDDLTISSVELLANLHLQVQAIVKKYRLDLKRKKIRYYNKRENKHITG</t>
  </si>
  <si>
    <t>HLPL--T--NSYR--IF-SINGR--EIQEPIGLLRKIHDRLFRY-LSR--IDTPTYLYSGKRGLSYVDNAKRH----INSSYFLKMDIKGFYKNANREYVFRFYRYLNQSDDIAHILANISCY----------GKIIPTGSPISQLIAYWSYKQMFDEIAILN-DKIFTLYVDDLTISSVELL--ANLHLQVQAIVKKYRLDLKRKKIRYYNKRENKHITG</t>
  </si>
  <si>
    <t>Breznakiella homolactica</t>
  </si>
  <si>
    <t>A0A7U9WZ11</t>
  </si>
  <si>
    <t>MNKCYPIENSPLYRLRNRRRLAEFLNLPKNYFKEEHTYCYNEFSRPKPNGDGERHFTVPPEDLKDIQKHICKLFKRIITPEWVISGKKSCSYITNAEVHLKHRFVKTMDISKFYDSAQRSRIYQMFSQTFNMASDIAWIMTELVTYNGKLPTGSPSSQLIIYWTYCGMFQRINELAEEYNCYFSLYVDDMTFSSDFPIKAILRDGVSDVLRKNGLLAKSKKDHYYQVNDFKVVTGVGIKQGKKLVLNSKRKQIIELYAKCKKSSNIYQIEKLNGTLCSLRQIEPDIFPEIYRYVHSYEQELKKLSRDRFYRSKREKGRYLSKHIHNVGINTEQGFD</t>
  </si>
  <si>
    <t>EEHTYCYNEFSRPKPNGGERHFTVPPEDLKDIQKHICKLFKRIITPEWVISGKKSCSYITNAEVHLKHRFVKTMDISKFYDSAQRSRIYQMFSQFNMASDIAWIMTELVTYNGKLPTGSPSSQLIIYWTYCGMFQRINELAYNCYFSLYVDDMTFSSDFPKAILRDGVSDVLRKNGLLAKSKKDHYYQVNDFKVVTG</t>
  </si>
  <si>
    <t>EEHT-----YCYNEFSRPKPNGGERHFTVPPEDLKDIQKHICKL-FKR--IITPEWVISGKKSCSYITNAEVH----LKHRFVKTMDISKFYDSAQRSRIYQMFSQFNMASDIAWIMTELVTY----------NGKLPTGSPSSQLIIYWTYCGMFQRINELAYNCYFSLYVDDMTFSSDFPK--AILRDGVSDVLRKNGLLAKSKKDHYYQVNDFKVVTG</t>
  </si>
  <si>
    <t>A0A1L8SSR5</t>
  </si>
  <si>
    <t>MKEYSINQSPFYKCHNKKKLAKILGVSISELRNIGKKIYYREFINKKGRVVYEPNSYIKKIQSKINDLIGRIEKPYWLQGGIKKRSNITNSMLHKKSYYFLILDIKKFFENCQRYYVYLFFKNKMKMSSDCSNILADICTYNGKLVTGSPSSVLISFFSYEDMFINIFSLLDTNQVLSVYVDDITISSTLPIVDPHCLKHEINSVLKKYGHSLNLEKSKYYGKSEFKKITGVVVSPKNELKVPNDHRKKIVDGINKIDNVGERSKLSGRLSYASQIEPNIFPTIKAINKKIHDD</t>
  </si>
  <si>
    <t>NIGKKIYYREFINKKGRVVYEPNSYIKKIQSKINDLIGRIEKPYWLQGGIKKRSNITNSMLHKKSYYFLILDIKKFFENCQRYYVYLFFKNMKMSSDCSNILADICTYNGKLVTGSPSSVLISFFSYEDMFINIFSLLTNQVLSVYVDDITISSTLPVPCLKHEINSVLKKYGHSLNLEKSKYYGKSEFKKITG</t>
  </si>
  <si>
    <t>NIGK--K--IYY--REFINKKGR--VVYEPNSYIKKIQSKINDL-IGR--IEKPYWLQGGIKKRSNITNSMLH----KKSYYFLILDIKKFFENCQRYYVYLFFKNMKMSSDCSNILADICTY----------NGKLVTGSPSSVLISFFSYEDMFINIFSLLTNQVLSVYVDDITISSTLPV--PCLKHEINSVLKKYGHSLNLEKSKYYGKSEFKKITG</t>
  </si>
  <si>
    <t>Enterococcus devriesei</t>
  </si>
  <si>
    <t>A0A1C6HCZ3</t>
  </si>
  <si>
    <t>MKNKAPIRKYDITQCALYKCRTKKRLEHLLCLEPGGLKIIDSIIGYHKFEIDKKHSNEKREITAPDKILKAIQRRILYLLHRVIRPEWLISGEKQKCYIDNGKAHLDGKYVLTIDIKKFYDNCTREPVYQFFVQKLKTSPDVAEKLTDIITYNGGIPTGCPTSQIMAFYAYSDMFSEISDLAKQCGCKFTLYVDDMTFSSKKPFSPKQLRQMIDCVLRKYGHKPKYRKVKYYGPSDYKPITGTVVTPEQSLAVPNGLQNTIYDAFQKVKPLIGTEACSEEDAKQILSLKGQIQAARNIEEGKFPEIRRLTNQIKVPDAQSASKQKRQIHRYNKKIRVKQRATTK</t>
  </si>
  <si>
    <t>IIDSIIGYHKFEIDKKHSEKREITAPDKILKAIQRRILYLLHRVIRPEWLISGEKQKCYIDNGKAHLDGKYVLTIDIKKFYDNCTREPVYQFFVQLKTSPDVAEKLTDIITYNGGIPTGCPTSQIMAFYAYSDMFSEISDLACGCKFTLYVDDMTFSSKKPSPQLRQMIDCVLRKYGHKPKYRKVKYYGPSDYKPITG</t>
  </si>
  <si>
    <t>IIDS--I--IGYHKFEIDKKHSEKREITAPDKILKAIQRRILYL-LHR--VIRPEWLISGEKQKCYIDNGKAH----LDGKYVLTIDIKKFYDNCTREPVYQFFVQLKTSPDVAEKLTDIITY----------NGGIPTGCPTSQIMAFYAYSDMFSEISDLACGCKFTLYVDDMTFSSKKPS--PQLRQMIDCVLRKYGHKPKYRKVKYYGPSDYKPITG</t>
  </si>
  <si>
    <t>uncultured Flavonifractor sp</t>
  </si>
  <si>
    <t>A0A2N7ASU1</t>
  </si>
  <si>
    <t>MKKKYPLSQSYLFKCHSKKKLADSLGMSLKKLKYISNNPRYYSFTKRTGTKNREIDVPSDAELKKAQKNIYNYLKYTNRPNYLMAGEIGKNILSNATFHKDSDYWLKFDISNFFPNCKREYIYRFFQSSMQCSPDVASILTNITVYRGGLVQGISTSMLLSFFAFTPMFDELSLLATKNNLKFSTYVDDFTFSSSSPINTNFIKLRVNKIVRAYGHTIKNRKVKYYSTNDSKRVSGVIVTKTHHLKVPNKNRKKIISLAKSMRENINTGNYQEAEKIRLSLRGCINSARQIEPEIFPEISKFTKTKFKS</t>
  </si>
  <si>
    <t>YISNNPRYYSFTKRTGTKNREIDVPSDAELKKAQKNIYNYLKYTNRPNYLMAGEIGKNILSNATFHKDSDYWLKFDISNFFPNCKREYIYRFFQSMQCSPDVASILTNITVYRGGLVQGISTSMLLSFFAFTPMFDELSLLANNLKFSTYVDDFTFSSSSPNTFIKLRVNKIVRAYGHTIKNRKVKYYSTNDSKRVSG</t>
  </si>
  <si>
    <t>YISN--N--PRYYSFTKRTGTKNREIDVPSDAELKKAQKNIYNY-LKY--TNRPNYLMAGEIGKNILSNATFH----KDSDYWLKFDISNFFPNCKREYIYRFFQSMQCSPDVASILTNITVY----------RGGLVQGISTSMLLSFFAFTPMFDELSLLANNLKFSTYVDDFTFSSSSPN--TFIKLRVNKIVRAYGHTIKNRKVKYYSTNDSKRVSG</t>
  </si>
  <si>
    <t>Companilactobacillus nuruki</t>
  </si>
  <si>
    <t>A0A2A5EPN6</t>
  </si>
  <si>
    <t>MKNYSLEKSPLFGIPSKAKLADLLNVGRSDLLAMSRNPTYSFFKIRKGEKFRDIEDPNPDLKKLQKRLNRLLSRIQVPEYVKSSRKGISYVDNAKFHLGFNCTAKFDIDKFFRSTKREYVFRCFHYTFGMPGDLAWLLTDLVTLDGHLPTGAPTSPLLAYWAYADVFSRMHSLAESRGAVMSLYVDDVAVSGNQPLKSEFRDKLSSIAGDYELKLKKDKTHYYLEGETRLITGCALNTVGQAIVPNKLRRKISIMIQQRDISDMTEKEIRRLYGLLNSARQIEPDFSPGLFGRAKSRIETLPV</t>
  </si>
  <si>
    <t>AMSRNPTYSFFKIRKGEKFRDIEDPNPDLKKLQKRLNRLLSRIQVPEYVKSSRKGISYVDNAKFHLGFNCTAKFDIDKFFRSTKREYVFRCFHYFGMPGDLAWLLTDLVTLDGHLPTGAPTSPLLAYWAYADVFSRMHSLARGAVMSLYVDDVAVSGNQPKSEFRDKLSSIAGDYELKLKKDKTHYYLEGETRLITG</t>
  </si>
  <si>
    <t>AMSR--N--PTYSFFKIRKGEK-FRDIEDPNPDLKKLQKRLNRL-LSR--IQVPEYVKSSRKGISYVDNAKFH----LGFNCTAKFDIDKFFRSTKREYVFRCFHYFGMPGDLAWLLTDLVTL----------DGHLPTGAPTSPLLAYWAYADVFSRMHSLARGAVMSLYVDDVAVSGNQPK--SEFRDKLSSIAGDYELKLKKDKTHYYLEGETRLITG</t>
  </si>
  <si>
    <t>Rhodobiaceae bacterium</t>
  </si>
  <si>
    <t>A0A0R1XPV0</t>
  </si>
  <si>
    <t>MTTKVTKRYLLNQSALYHCTSKRKLARVLQIDLKRLVGIVGDIPNQYSTITRPKKDSGERIVHNAHFELKRVQRRLFTLLRRVKRPNWLISGEIGKSITDNVRPHLGGTQLLKIDISGFFDNCSRESVYQFFHVQMAQPSDVAKICTDLCTLENAVVQGASTSMLIAFYANQSMLQELHELAEDNSLIFTVYVDDIAFSSSHSFQASDILDQATRIVSAYGFRVKNKKVRAYNDSRPKLLTGVIITTTSKMAVPNCKRRKILDDMTQYRRSTNPAERRSMRSKILGQISAAQQIEPDFFTGVKNQLKYEMRMDED</t>
  </si>
  <si>
    <t>GIVGDIPNQYSTITRPKKDSGERIVHNAHFELKRVQRRLFTLLRRVKRPNWLISGEIGKSITDNVRPHLGGTQLLKIDISGFFDNCSRESVYQFFHVMAQPSDVAKICTDLCTLENAVVQGASTSMLIAFYANQSMLQELHELANSLIFTVYVDDIAFSSSHSQADILDQATRIVSAYGFRVKNKKVRAYNDSRPKLLTG</t>
  </si>
  <si>
    <t>GIVG--DIPNQYSTITRPKKDSGERIVHNAHFELKRVQRRLFTL-LRR--VKRPNWLISGEIGKSITDNVRPH----LGGTQLLKIDISGFFDNCSRESVYQFFHVMAQPSDVAKICTDLCTL----------ENAVVQGASTSMLIAFYANQSMLQELHELANSLIFTVYVDDIAFSSSHSQ--ADILDQATRIVSAYGFRVKNKKVRAYNDSRPKLLTG</t>
  </si>
  <si>
    <t>Lactobacillus harbinensis DSM 16991</t>
  </si>
  <si>
    <t>A0A1F3Y179</t>
  </si>
  <si>
    <t>MAETNTLPLSQSALYKVQSRARLAKTLLISPRHLKFLARGTQYKLTSILDKNVKPRMLQVPQGDLRKVHDRVRYLFAQLKAPEYLHSGVKGRSPVTNAKKHRSGAAGMRVDVRKFFPSCSRLSLAKFFHHDMGMAGDVAHQLSLLCTCDGALPTGSPLSMSLAFWMHRRVFDRIERMARERGYVFTLFVDDANFSADLSIPREFELAVRSELRRVRLRAHPRKTSRVAPGTARQITGVILPNSDEIRVPNAQRLKFLRGLETIKQNSALKAERVNSLRGLLAWMRQIEPTIFPRAGGELTRLNSK</t>
  </si>
  <si>
    <t>FLARGTQYKLTSILDKNVKPRMLQVPQGDLRKVHDRVRYLFAQLKAPEYLHSGVKGRSPVTNAKKHRSGAAGMRVDVRKFFPSCSRLSLAKFFHHMGMAGDVAHQLSLLCTCDGALPTGSPLSMSLAFWMHRRVFDRIERMARGYVFTLFVDDANFSADLSPREFELAVRSELRRVRLRAHPRKTSRVAPGTARQITG</t>
  </si>
  <si>
    <t>FLAR--G--TQYKLTSILDKNVKPRMLQVPQGDLRKVHDRVRYL-FAQ--LKAPEYLHSGVKGRSPVTNAKKH----RSGAAGMRVDVRKFFPSCSRLSLAKFFHHMGMAGDVAHQLSLLCTC----------DGALPTGSPLSMSLAFWMHRRVFDRIERMARGYVFTLFVDDANFSADLSP--REFELAVRSELRRVRLRAHPRKTSRVAPGTARQITG</t>
  </si>
  <si>
    <t>Bdellovibrionales bacterium RIFOXYD1_FULL_55_31</t>
  </si>
  <si>
    <t>A0A3S9KLC1</t>
  </si>
  <si>
    <t>MHTVHGNFFYTLSNKKRLAKYLRVSLKELLTLQDDSNYKVWFEEGENGKLREIQEPSYKLKSVHSIIQKSLASIVAPEFLFSGVKGKSNISNASYHKDSNYIVTADIRSFYINCNKEYIFRFFKYTLHTSDDIARILTELCCYKTFLPTGSPVSQILAYHSYARIFNRIDAFSKANGITFSLYVDDITLSSEKSIHPYILKKISKLLESVNLSLKREKTKFYSKNSYKIVTGCAISPDHILLRPNKIMRKINNKLCKHEKDLSKLTSKEIESVLGQVIYLRSITPNSYSQLFKSLSLMKAEEKIKQRPL</t>
  </si>
  <si>
    <t>TLQDDSNYKVWFEEGENGKLREIQEPSYKLKSVHSIIQKSLASIVAPEFLFSGVKGKSNISNASYHKDSNYIVTADIRSFYINCNKEYIFRFFKYLHTSDDIARILTELCCYKTFLPTGSPVSQILAYHSYARIFNRIDAFSNGITFSLYVDDITLSSEKSHPYILKKISKLLESVNLSLKREKTKFYSKNSYKIVTG</t>
  </si>
  <si>
    <t>TLQD--D--SNYKVWFEEGENGKLREIQEPSYKLKSVHSIIQKS-LAS--IVAPEFLFSGVKGKSNISNASYH----KDSNYIVTADIRSFYINCNKEYIFRFFKYLHTSDDIARILTELCCY----------KTFLPTGSPVSQILAYHSYARIFNRIDAFSNGITFSLYVDDITLSSEKSH--PYILKKISKLLESVNLSLKREKTKFYSKNSYKIVTG</t>
  </si>
  <si>
    <t>Leptospira mayottensis 200901116</t>
  </si>
  <si>
    <t>A0A1M4SXX9</t>
  </si>
  <si>
    <t>MIIEQQSSIHITQYLNRIMEEDHTPSYQRIWIDKYHGTTIFNPQQIAELTVKQKEEPRRADQRYVRTLGPDPKTKQWCQTLNDLLLQSREPHPNSHGLEKGRNTSTYIEPHRTQKKVLSVSLYNAFSSVGKKRVTSIARHLLGIEGNAATFFGEIATKHGKLNLGNPLAPQLLNIQAYKMDRYLTDFVRKYGLEYSRFLDELTFSSAYFIQTETIAKIKRIISRCGWMIDNETVNIQSGNHFIIAGHVVVPREGVVREKKEHRKEATNTIPSINQSHTNQANKALKTLTNPSDRLSREKGLIRNLKGLLNRK</t>
  </si>
  <si>
    <t>LTVKQEEPRRADQRYVRTLGPDPKTKQWCQTLNDLLLQSREPHPNSHGLEKGRNTSTYIEPHRTQKKVLSVSLYNAFSSVGKKRVTSIARHLGIEGNAATFFGEIATKHGKLNLGNPLAPQLLNIQAYKMDRYLTDFVYGLEYSRFLDELTFSSAYFITETIAKIKRIISRCGWMIDNETVNIQSGNHFIIAG</t>
  </si>
  <si>
    <t>---------LTVKQEEPRRADQRYVRTLGPDPKTKQWCQTLNDLLLQS--REPHPNSHGLEKGRNTSTYIEPH----RTQKKVLSVSLYNAFSSVGKKRVTSIARHLGIEGNAATFFGEIATK----------HGKLNLGNPLAPQLLNIQAYKMDRYLTDFVYGLEYSRFLDELTFSSAYFI--TETIAKIKRIISRCGWMIDNETVNIQSGNH-FIIAG</t>
  </si>
  <si>
    <t>A0A0G1LFI7</t>
  </si>
  <si>
    <t>MARENYGGLTVSKIHRETPPGFFRRHGPKGRIVFEPDEITKTIHHLVLKSNRLENVRFPDQFDCIRPHLSNRFFLKLDLRNAFDSVKEFDAEVMLDLHFGLDAKYFFHQHGGLIQGAPASPILFNLYCKEILDKPLVRYCRKSRITYTRYFDDLLFSSQGYTGWLKARSRGIRDIIKKSGLRINEKKTILVDNKYIPIKYLGVRMHNGKSQPTEEFLQKLSRAQVGSEEYHGLLGWNRRVLALNIPDG</t>
  </si>
  <si>
    <t>RETPPGFFRRHGPKGRIVFEPDEITKTIHHLVLKSRLENVRFPDQFDCIRPHLSNRFFLKLDLRNAFDSVKEFDAEVMLDLFGLDAKYFFHQHGGLIQGAPASPILFNLYCKEIDKPLVRYCSRITYTRYFDDLLFSSQGYTWLKARSRGIRDIIKKSGLRINEKKTILVDNYIPIKYLG</t>
  </si>
  <si>
    <t>---R--ETPPG--FFRRHGPKG--RIVFEPDEITKTIHHLVLKSRLEN--VRF----------PDQFDCIRPH----LSNRFFLKLDLRNAFDSVKEFDAEVMLDLFGLDAK------YFFHQ----------HGGLIQGAPASPILFNLYCKEIDKPLVRYCSRITYTRYFDDLLFSSQGYTWLKARSRGIRDIIKKSGLRINEKKTILVDNYIPIKYLG</t>
  </si>
  <si>
    <t>Candidatus Giovannonibacteria bacterium GW2011_GWA1_44_25</t>
  </si>
  <si>
    <t>A0A3D8GYD0</t>
  </si>
  <si>
    <t>MYGRTNGVFAIDHYKASSPRGAITSIDKLASALTTSVAHLQDLAQPFDGRYFELRKPKRNGGTRIVYDPHPDLKAIQKKINSRIFRAVLYPPYLYGGIRDTLDSRDYIKCATVHCPSSVVAQLDIDSFFDNILFHQIYEVFTEFFHYSPEVSDLLTRICAKDDFNLPQGAPTSVALSNLIFFNDEPSLVRHISDSGARYTRFIDDITISHPDSKFPIEKYAKAAIRIIERNGFRINESKSGTLRDTGLIDVFGIRVNGAVIPPFLAGFKSRPQAIMANFC</t>
  </si>
  <si>
    <t>DLAQPFDGRYFELRKPKRNGGTRIVYDPHPDLKAIQKKINSRIFRAVLYPPYLYGGIRDRDYIKCATVHCPSSVVAQLDIDSFFDNILFHQIYEVFTEFHYSPEVSDLLTRICAKDDNLPQGAPTSVALSNLIFFNDEPSLVRHISGARYTRFIDDITISHPDSKIEKYAKAAIRIIERNGFRINESKSGTLRDTGLIDVFG</t>
  </si>
  <si>
    <t>DLAQ--PFDGRYFELRKPKRNGGTRIVYDPHPDLKAIQKKINSRIFRA--VLYPPYLYGGIRDRDYIKCATVH----CPSSVVAQLDIDSFFDNILFHQIYEVFTEFHYSPEVSDLLTRICAK----------DDNLPQGAPTSVALSNLIFFNDEPSLVRHISGARYTRFIDDITISHPDSK-IEKYAKAAIRIIERNGFRINESKSGTLRDTGLIDVFG</t>
  </si>
  <si>
    <t>Marinobacter flavimaris</t>
  </si>
  <si>
    <t>A0A2Z5UTB7</t>
  </si>
  <si>
    <t>MSIVLSSFYPYKPISRLDSLAKVLSVDVSALEKIASLASSYYRENKLKNNRITYTVLSPLKEIQEKIKKNLLDKVVWAYYLHSYIKKRNTKTNATAHLFKKALFNKDIKKYFDNCKEKHIYNVWSKFFNFTDNVASILTKLTIRNGELPQGSCTSPSLSNLIFWKDEPRLVSEFNKIGLAYTRYADDISVSSKNKKLDKVYIIGKIYGMFSKNGFKPAREKHKIYNSSEKMVVNGQTVNSKNVTLDKKYILKVRSYIYKLEKRINTLTKSEFDIDYQSILGKINYIKQYNKKGLGLESRLNKLLDIF</t>
  </si>
  <si>
    <t>KIASLASSYYRENKLKNNRITYTVLSPLKEIQEKIKKNLLDKVVWAYYLHSYIKKRNTKTNATAHLFKKALFNKDIKKYFDNCKEKHIYNVWSKFNFTDNVASILTKLTIRNGELPQGSCTSPSLSNLIFWKDEPRLVSEFIGLAYTRYADDISVSSKNKKKVYIIGKIYGMFSKNGFKPAREKHKIYNSSEKMVVNG</t>
  </si>
  <si>
    <t>KIAS--LASSYYRE--NKLKNNR--ITYTVLSPLKEIQEKIKKNLLDK--VVWAYYLHSYIKKRNTKTNATAH----LFKKALFNKDIKKYFDNCKEKHIYNVWSKFNFTDNVASILTKLTIR----------NGELPQGSCTSPSLSNLIFWKDEPRLVSEFIGLAYTRYADDISVSSKNKK-KVYIIGKIYGMFSKNGFKPAREKHKIYNSSEKMVVNG</t>
  </si>
  <si>
    <t>Candidatus Rickettsiella viridis</t>
  </si>
  <si>
    <t>A0A7Y3CKT6</t>
  </si>
  <si>
    <t>MAKHLGLPTEHLIEIAQNSASHWRQGPDLVKPDGSIRKTNSATQQLKDVHTRVKFKILRKTFYPDYLYGSLPKTLEQGVRNHIANAELHAGQRLIISADIKGYFPSVDPVVVHGIWQGFYPFAHDVAEVLTKLSTYKNEMPQGWGPSSYLAQLVFYDTEHDVVEYLQSQGFQYSRLTDDITLSTNRSLKKSEITDAIRTLNRMLNRKGTNINRSKTRVDSPKRQQSVNKINVSVRGMTLSQKYRKAVRAKVHNVVTNPELFGDKLHRELQSAKGKISYLGKFHEADAKKLKSRIRNFELSTK</t>
  </si>
  <si>
    <t>EIAQNSASHWRQPDLVKPDGSIRKTNSATQQLKDVHTRVKFKILRKTFYPDYLYGSLPKRNHIANAELHAGQRLIISADIKGYFPSVDPVVVHGIWQGYPFAHDVAEVLTKLSTYKNEMPQGWGPSSYLAQLVFYDTEHDVVEYLQGFQYSRLTDDITLSTNRSLEITDAIRTLNRMLNRKGTNINRSKTRVDSPKRQQSVNK</t>
  </si>
  <si>
    <t>EIAQ--NSASHWRQPDLVKPDGSIRKTNSATQQLKDVHTRVKFKILRK--TFYPDYLYGSLPKRNHIANAELH----AGQRLIISADIKGYFPSVDPVVVHGIWQGYPFAHDVAEVLTKLSTY----------KNEMPQGWGPSSYLAQLVFYDTEHDVVEYLQGFQYSRLTDDITLSTNRSLEITDAIRTLNRMLNRKGTNINRSKTRVDSPKRQQSVNK</t>
  </si>
  <si>
    <t>Woeseiaceae bacterium</t>
  </si>
  <si>
    <t>A0A1G0KBC3</t>
  </si>
  <si>
    <t>MHPNLLKPFYSHGPIQNLDTLAEVLEISCKQLCRLARKANQMYRLVPQQKKDGSVRKTYDADHALKRVQHLIKTRILSKVRYPLYLQGGIRDPENPRDYARNAAIHAGQACVINEDIADFYPSTTSHQVRDIWKHFFRFPAGVADCLTRLTTRRGFLPQGAKTSSYLANLVFWRTEYELVRHLAAKGLRYSRLADDITGSSSKPLTRGQKSEVISAVYSFIKRDGFSPKYRKHAIFERNEAMLVNNLVVNAHPALPVRERQAVRCLVHRASNTLNAGNGTVSNVPLAHIKGKIGKVKRFHARAGRRLAATLQAALTSVQKLDGSGAHHRGRVDRDHRNARRYDGHLHAPAPAGS</t>
  </si>
  <si>
    <t>RLARKANQMYRLPQQKKDGSVRKTYDADHALKRVQHLIKTRILSKVRYPLYLQGGIRDRDYARNAAIHAGQACVINEDIADFYPSTTSHQVRDIWKHFRFPAGVADCLTRLTTRRGFLPQGAKTSSYLANLVFWRTEYELVRHLKGLRYSRLADDITGSSSKPLQKSEVISAVYSFIKRDGFSPKYRKHAIFERNEAMLVNN</t>
  </si>
  <si>
    <t>RLAR--KANQMYRL-PQQKKDGSVRKTYDADHALKRVQHLIKTRILSK--VRYPLYLQGGIRDRDYARNAAIH----AGQACVINEDIADFYPSTTSHQVRDIWKHFRFPAGVADCLTRLTTR----------RGFLPQGAKTSSYLANLVFWRTEYELVRHLKGLRYSRLADDITGSSSKPLQKSEVISAVYSFIKRDGFSPKYRKHAIFERNEAMLVNN</t>
  </si>
  <si>
    <t>Gammaproteobacteria bacterium RIFCSPLOWO2_02_FULL_61_13</t>
  </si>
  <si>
    <t>A0A7Y7ICE6</t>
  </si>
  <si>
    <t>MSLILNKPSYPFNPIWTNEKLAKALRTELAELEAIAIVADRSYRPVRMDPGSTREVFSAKPRLKAIQRRIKEAILQRVRFPEYLTGSVKGRDYVTNAKLHTGARILICEDVSKFFPSVSAERVWDIWRHFFGFGDDVAHLLTKLTTKAGTLPQGAGTSSYLANLVLWRDEPYLQAKLAKHGLTYSRYVDDMAMSSKLDITPVEQERIIADVYGMLRRNGLSAKRKKHEIFSSSQRMIVTKVIVNTKPSWSKARRSAVRTQVHELEKRVVAEDVGAELHKFADRTSNLVGQLGRFHVREAGLLRARVRKAREVMNRATRIHFTISPTTGAHQSSRLVDVPPWEMKCRRAVKSS</t>
  </si>
  <si>
    <t>AIAIVADRSYRPVRMDPGSTREVFSAKPRLKAIQRRIKEAILQRVRFPEYLTGSVKGRDYVTNAKLHTGARILICEDVSKFFPSVSAERVWDIWRHFGFGDDVAHLLTKLTTKAGTLPQGAGTSSYLANLVLWRDEPYLQAKLHGLTYSRYVDDMAMSSKLDIEQERIIADVYGMLRRNGLSAKRKKHEIFSSSQRMIVTK</t>
  </si>
  <si>
    <t>AIAI--VADRSYRP--VRMDPGSTREVFSAKPRLKAIQRRIKEAILQR--VRFPEYLTGSVKGRDYVTNAKLH----TGARILICEDVSKFFPSVSAERVWDIWRHFGFGDDVAHLLTKLTTK----------AGTLPQGAGTSSYLANLVLWRDEPYLQAKLHGLTYSRYVDDMAMSSKLDIEQERIIADVYGMLRRNGLSAKRKKHEIFSSSQRMIVTK</t>
  </si>
  <si>
    <t>Variovorax sp. SG517</t>
  </si>
  <si>
    <t>A0A1C3ZMG4</t>
  </si>
  <si>
    <t>MLNLQFKYPLAAIQSIESLAKHLNIDCNTIIYLLGNIDFLYEGPIPILKSNGKTRPIYLCKPRLKYFLKRLNSKIFKVVSYPDFLYGALPNRDTYTNVSQHLNAKVICNFDIKSFFTAITYEHVFDIFKNFFHFSAEVSQVLAKLTTVNNQVPQGSPCSSYIANLVFYRSEVNVVQKLRNKNFVYTRFIDDISVSSLSEKKKKDIEEVHRIVIGMIRAYQFSLQTEKISIAPSHKTQSLTVNKINIVKSRLSIPKKKRANIRAALYQLEQHFQEKDMKFVVKNFESVQGKVQYLSKFHPKIADKMMKRLEKIHIKIAQPLNHYKRNRLKSDIRKYRNINFIRNKSVLTEKI</t>
  </si>
  <si>
    <t>YLLGNIDFLYEGIPILKSNGKTRPIYLCKPRLKYFLKRLNSKIFKVVSYPDFLYGALPNRDTYTNVSQHLNAKVICNFDIKSFFTAITYEHVFDIFKNFHFSAEVSQVLAKLTTVNNQVPQGSPCSSYIANLVFYRSEVNVVQKLKNFVYTRFIDDISVSSLSEKDIEEVHRIVIGMIRAYQFSLQTEKISIAPSHQSLTVNK</t>
  </si>
  <si>
    <t>YLLG--NIDFLYEGIPILKSNGKTRPIYLCKPRLKYFLKRLNSKIFKV--VSYPDFLYGALPNRDTYTNVSQH----LNAKVICNFDIKSFFTAITYEHVFDIFKNFHFSAEVSQVLAKLTTV----------NNQVPQGSPCSSYIANLVFYRSEVNVVQKLKNFVYTRFIDDISVSSLSEKDIEEVHRIVIGMIRAYQFSLQTEKISIAPSHQSLTVNK</t>
  </si>
  <si>
    <t>Snodgrassella sp. R-53583</t>
  </si>
  <si>
    <t>A0A177W1C9</t>
  </si>
  <si>
    <t>MSIKIYTPEPKIQYISKISSLARILSVNSNDLLNISNNTQKFYKQGKLISKKNGEKRVTHDAKPNLKNIHEIIKNRLLKTVNYPFYLHGGIADPSIKRSCLSHAKTHINSHIIFQEDIANFFPNTDKNTIKKTWKYLFNFSDEIAEILSNLTTHENMLPQGWKTSGYLANLVFWEKEAQLVSNLEKKNLSYSRFIDDIVVSSPCRINNNNKNFIISSIYNMLYHYGYEPKRSKHKISTRKDPMSITGLNINPKFKSLTISKSERNEARLAVYNLEKNYNRIEKEDYIRLWNSASGIIARISLFHKKEAKTLREKINKVKLL</t>
  </si>
  <si>
    <t>NISNNTQKFYKQKLISKKNGEKRVTHDAKPNLKNIHEIIKNRLLKTVNYPFYLHGGIADRSCLSHAKTHINSHIIFQEDIANFFPNTDKNTIKKTWKYFNFSDEIAEILSNLTTHENMLPQGWKTSGYLANLVFWEKEAQLVSNLKNLSYSRFIDDIVVSSPCRINKNFIISSIYNMLYHYGYEPKRSKHKISTRKDPMSITG</t>
  </si>
  <si>
    <t>NISN--NTQKFYKQKLISKKNGEKRVTHDAKPNLKNIHEIIKNRLLKT--VNYPFYLHGGIADRSCLSHAKTH----INSHIIFQEDIANFFPNTDKNTIKKTWKYFNFSDEIAEILSNLTTH----------ENMLPQGWKTSGYLANLVFWEKEAQLVSNLKNLSYSRFIDDIVVSSPCRINKNFIISSIYNMLYHYGYEPKRSKHKISTRKDPMSITG</t>
  </si>
  <si>
    <t>Piscirickettsiaceae bacterium NZ-RLO1</t>
  </si>
  <si>
    <t>A0A540VQ97</t>
  </si>
  <si>
    <t>MVGNDPLVPRYPHRPIGSIDALARHLGVSRRELERLTRAAPRLYRANPLPKKGGGFRWTYDARPPLKRLHAAIKEKLLQPVEYPSYLQGSIRDPDTPREPLTNADLHAGNYLFIQEDVAGFFGSIGPSVVNDMWRRFFAFPADVSEILTNLTTLKGLVPEGARPSSYIANLALWDVEPQLVRELQGRGFVYSRYVDDVVISAPRNLSHEEKTEVVGRLYGMFAAKGLRAKRQKHSIAKKGQAAGKGRGVTVTGYSVAGGRAAVSKAERNRVRSAVRQIEVEARTRGTSPELQARFQSASSRVDRIARAGSAQGVRLRQRLAELKPSVFPKSNRRDIYGGG</t>
  </si>
  <si>
    <t>RLTRAAPRLYRAPLPKKGGGFRWTYDARPPLKRLHAAIKEKLLQPVEYPSYLQGSIRDREPLTNADLHAGNYLFIQEDVAGFFGSIGPSVVNDMWRRFAFPADVSEILTNLTTLKGLVPEGARPSSYIANLALWDVEPQLVRELRGFVYSRYVDDVVISAPRNLEKTEVVGRLYGMFAAKGLRAKRQKHSIAKKGRGVTVTG</t>
  </si>
  <si>
    <t>RLTR--AAPRLYRA-PLPKKGGGFRWTYDARPPLKRLHAAIKEKLLQP--VEYPSYLQGSIRDREPLTNADLH----AGNYLFIQEDVAGFFGSIGPSVVNDMWRRFAFPADVSEILTNLTTL----------KGLVPEGARPSSYIANLALWDVEPQLVRELRGFVYSRYVDDVVISAPRNLEKTEVVGRLYGMFAAKGLRAKRQKHSIAKKGRGVTVTG</t>
  </si>
  <si>
    <t>Spiribacter salinus</t>
  </si>
  <si>
    <t>A0A064E6Q4</t>
  </si>
  <si>
    <t>MHKNWSYSNRPLANLESLFKMLETNEERLSYLLKNKNSYFKTVPVIRKGKTRTTYKVVGELLKIHELIKQRIFSKITLPEYITGGRKGVSYIDDCISHRNKSIIIQEDMKDFFPSIKEELIAKAFQYYMNFSPEISSLIANLSTLEGSLVQGTKLSTDIANLIFLEEEALISEEVGKLGGNYTRYVDDITISFESEVNNEDISKIKTMISSMALKSGVRLNRKKSRVLRNGQSKIVHGVKVIKELRPTQKRKDNLRMCLFNLKKKVIEKESVMDVLTLYFKIRGLINTLKQQGDKNHAVYIKQANQLVAGVDKKEAIKSIRKMRKVKDIRKLRSLYSKLKPLGYSSKSVSAILDVEYKTCKCKINN</t>
  </si>
  <si>
    <t>YLLKNKNSYFKTPVIRKGKTRTTYKVVGELLKIHELIKQRIFSKITLPEYITGGRKGVSYIDDCISHRNKSIIIQEDMKDFFPSIKEELIAKAFQYMNFSPEISSLIANLSTLEGSLVQGTKLSTDIANLIFLEEEALISEEVLGGNYTRYVDDITISFESEVDISKIKTMISSMALKSGVRLNRKKSRVLRNGQSKIVHG</t>
  </si>
  <si>
    <t>YLLK--NKNSYFKT-PVIR-KGKTRTTYKVVGELLKIHELIKQRIFSK--ITLPEYITGGRKGVSYIDDCISH----RNKSIIIQEDMKDFFPSIKEELIAKAFQYMNFSPEISSLIANLSTL----------EGSLVQGTKLSTDIANLIFLEEEALISEEVLGGNYTRYVDDITISFESEVDISKIKTMISSMALKSGVRLNRKKSRVLRNGQSKIVHG</t>
  </si>
  <si>
    <t>Citrobacter freundii MGH 56</t>
  </si>
  <si>
    <t>S2ETR1</t>
  </si>
  <si>
    <t>MDAPFYPHSPIHSISALARALGEPVERLLALAQRNSRLYRYVPQTKKDGITPRHTYDAHEPLKTIQRKIVDRILRKVAFPGYLHGGIRDPKLPRSIYSNARVHTGAKTVILQDIADFFPSITNEHIQRLFVGLFRFSADVATLLANLVTREGQVPQGASTSSYLANLVFWDIEPALVTRFKAQGMAYSRFADDITVSSKTRIDQATTTQVIASVTWMLGQKGCLQKRSKLHVRKRGQALISGEKAEAVTVTGLVVDKPIPGLPKKARLAIRAAVKQLEDRVKGNLGQLTTEDEKEARQVMGRIGRLIACGHLDGQRFKARVRALLMRAPLLERYAGNVEFERQIVAVTPAEQNSTPPSALPGSLLLDLPWDIEKATAEHLRRLPT</t>
  </si>
  <si>
    <t>ALAQRNSRLYRYPQTKKDGITPRHTYDAHEPLKTIQRKIVDRILRKVAFPGYLHGGIRDRSIYSNARVHTGAKTVILQDIADFFPSITNEHIQRLFVGFRFSADVATLLANLVTREGQVPQGASTSSYLANLVFWDIEPALVTRFQGMAYSRFADDITVSSKTRITTTQVIASVTWMLGQKGCLQKRSKLHVRKRGEAVTVTG</t>
  </si>
  <si>
    <t>ALAQ--RNSRLYRYPQTKKDGITPRHTYDAHEPLKTIQRKIVDRILRK--VAFPGYLHGGIRDRSIYSNARVH----TGAKTVILQDIADFFPSITNEHIQRLFVGFRFSADVATLLANLVTR----------EGQVPQGASTSSYLANLVFWDIEPALVTRFQGMAYSRFADDITVSSKTRITTTQVIASVTWMLGQKGCLQKRSKLHVRKRGEAVTVTG</t>
  </si>
  <si>
    <t>Pseudomonas sp. G5(2012)</t>
  </si>
  <si>
    <t>A0A1N6LZW7</t>
  </si>
  <si>
    <t>MNLQPKYTQKPIGSIEALANLLNLSLQDLEKLIVSSNDDYIVANKIEKDDGSLRVTYKAKPKLRAVLDSIKSRIFDKVEHPDYITAGQIGKSYIDNAKVHINSRMLMSEDIRNFFPSISIKEVNRIFQHFFCFPPKVSNALSELSTKEGYLVQGSPLSGEIANLVFYRDEPELVKYCQVQGLRYTRYYDDIHISSDEKEFNELIPHLKSEIYRIFGKSGVKPHRSKKKSHFSSCSSRLSVHDVTVNSKKTNPSHKRISQVRKLLFTYEHMVDNNFNIEDIIKKYRSILGHINTLQQQGYSKAGKLKEQLSLITCRISESEAKKYARKYRKVKSKKELTQFSSKVYILKRISGRVAMVINSEKKSANDKIKKKLSRNRNI</t>
  </si>
  <si>
    <t>KLIVSSNDDYIVNKIEKDDGSLRVTYKAKPKLRAVLDSIKSRIFDKVEHPDYITAGQIGKSYIDNAKVHINSRMLMSEDIRNFFPSISIKEVNRIFQHFCFPPKVSNALSELSTKEGYLVQGSPLSGEIANLVFYRDEPELVKYCQGLRYTRYYDDIHISSDEKELIPHLKSEIYRIFGKSGVKPHRKKSHFSSCSSRLSVHD</t>
  </si>
  <si>
    <t>KLIV--SSNDDYIVNKIEKDDGSLRVTYKAKPKLRAVLDSIKSRIFDK--VEHPDYITAGQIGKSYIDNAKVH----INSRMLMSEDIRNFFPSISIKEVNRIFQHFCFPPKVSNALSELSTK----------EGYLVQGSPLSGEIANLVFYRDEPELVKYCQGLRYTRYYDDIHISSDEKELIPHLKSEIYRIFGKSGVKPHRKKSHFSSCSSRLSVHD</t>
  </si>
  <si>
    <t>Vibrio spartinae</t>
  </si>
  <si>
    <t>A0A2I0EU16</t>
  </si>
  <si>
    <t>MGFHPLPQVTPIANISSLANLLEITVEDLEYVLANKDRYWCPGKKLTKPNGEVRHTHNAKPRLKAIHQKILDKLLKKVFYPIYMQGGVADLLNPRSCRTHAAFHCNKSIVISEDIKSFFPNCDYKNIRSIWQGFFCMAPEIAEILTQLTTYQNELPQGWKTSGYLAQLIFYDIEPKLVEELDRQQVAYSRYIDDITISSSRLLTDRQKTDIISKIYSMVFHKAHHPNRKKQTIFSPSVNGVGKTVTGLTVNSKKPTINNDKRKKLRSDIHKLSLRFHTDKNLYSYDKDWRSITSKVGHIKTSHPRQWKKFRQEMNAIKPTFKRKKKTNTKKAVFKGTIDGK</t>
  </si>
  <si>
    <t>YVLANKDRYWCPKKLTKPNGEVRHTHNAKPRLKAIHQKILDKLLKKVFYPIYMQGGVADRSCRTHAAFHCNKSIVISEDIKSFFPNCDYKNIRSIWQGFCMAPEIAEILTQLTTYQNELPQGWKTSGYLAQLIFYDIEPKLVEELQQVAYSRYIDDITISSSRLLQKTDIISKIYSMVFHKAHHPNRKKQTIFSPSVGKTVTG</t>
  </si>
  <si>
    <t>YVLA--NKDRYWCPKKLTKPNGEVRHTHNAKPRLKAIHQKILDKLLKK--VFYPIYMQGGVADRSCRTHAAFH----CNKSIVISEDIKSFFPNCDYKNIRSIWQGFCMAPEIAEILTQLTTY----------QNELPQGWKTSGYLAQLIFYDIEPKLVEELQQVAYSRYIDDITISSSRLLQKTDIISKIYSMVFHKAHHPNRKKQTIFSPSVGKTVTG</t>
  </si>
  <si>
    <t>Psychrobacter sp. Sarcosine-02u-2</t>
  </si>
  <si>
    <t>A0A4Q1HJL4</t>
  </si>
  <si>
    <t>MTAPRYPHDRIQSIGSLRHPLGMDARELTALAKRASRLYFVAKTIPKNDGTQRVLYDTAKPLKPVLQRINDNFLRRVIYPHYLTGGVPGKDYTDSVKIHIGAKSVIKEDISKFYPSVTFDVVCDIWSGFFGFSHEVADLLALLTTRDGHLEQGAPTSGYLANLALWDVESSLIAKLASIGVTRYSRHVDDITLSSQEHLSAARVDWVVRTVAAALARKGLLVHAGKHEVMHAGGQIEVLKLIGNTKPSLPPKERSRVRALVNNFCRRVESGDSVEELQSLLPRIRGQAYKVKRFHRRKGEQLIEQIDRVAKILRARAGEAQPNIDKLQRDMVDSYSANESFGRQSAVVDPPW</t>
  </si>
  <si>
    <t>ALAKRASRLYFVKTIPKNDGTQRVLYDTAKPLKPVLQRINDNFLRRVIYPHYLTGGVPGKDYTDSVKIHIGAKSVIKEDISKFYPSVTFDVVCDIWSGFGFSHEVADLLALLTTRDGHLEQGAPTSGYLANLALWDVESSLIAKLIGVRYSRHVDDITLSSQEHLRVDWVVRTVAAALARKGLLVHAGKHEVMHAGGQIEVLK</t>
  </si>
  <si>
    <t>ALAK--RASRLYFVKTIPKNDGTQRVLYDTAKPLKPVLQRINDNFLRR--VIYPHYLTGGVPGKDYTDSVKIH----IGAKSVIKEDISKFYPSVTFDVVCDIWSGFGFSHEVADLLALLTTR----------DGHLEQGAPTSGYLANLALWDVESSLIAKLIGVRYSRHVDDITLSSQEHLRVDWVVRTVAAALARKGLLVHAGKHEVMHAGGQIEVLK</t>
  </si>
  <si>
    <t>Achromobacter aloeverae</t>
  </si>
  <si>
    <t>A0A2N7EBL6</t>
  </si>
  <si>
    <t>MTLTPEYKLKSIGSVNALARLLQLPLSRVQYLANNASDFYRVAKIEQKKSGGQRVTYDAYRALKSVHRKLQHQIFKKVIYPQYIQGSISGRSYITNVRNHTKSKIVICEDISNFFPTIKADQVEKMFMRLFHFPQEVAKILTNLVTLNGSVPQGGVCSSYIANLVMWEKESVLVSRLIKTKLTYTRYVDDITVSSKSYMTKQEISDVIASIYGMLRYYGVEPNKSKHEVLGNGTHQTVHRVGVNGNRPSFGKEEKKKVRSAVHNLSTLFTDDHCTYEDYLRVFSSVSSQVGKLQQLNEFQGKKYREALNAIKPSIKPSIKRFTLESLTYTDSDLI</t>
  </si>
  <si>
    <t>YLANNASDFYRVKIEQKKSGGQRVTYDAYRALKSVHRKLQHQIFKKVIYPQYIQGSISGRSYITNVRNHTKSKIVICEDISNFFPTIKADQVEKMFMRFHFPQEVAKILTNLVTLNGSVPQGGVCSSYIANLVMWEKESVLVSRLTKLTYTRYVDDITVSSKSYMEISDVIASIYGMLRYYGVEPNKSKHEVLGNGTHQTVHR</t>
  </si>
  <si>
    <t>YLAN--NASDFYRVKIEQKKSGGQRVTYDAYRALKSVHRKLQHQIFKK--VIYPQYIQGSISGRSYITNVRNH----TKSKIVICEDISNFFPTIKADQVEKMFMRFHFPQEVAKILTNLVTL----------NGSVPQGGVCSSYIANLVMWEKESVLVSRLTKLTYTRYVDDITVSSKSYMEISDVIASIYGMLRYYGVEPNKSKHEVLGNGTHQTVHR</t>
  </si>
  <si>
    <t>Vibrio splendidus</t>
  </si>
  <si>
    <t>A0A3N8PAU5</t>
  </si>
  <si>
    <t>MDRPAYTHRPVQTIGSLARALQVSECQLLGIAQRATDLYIGPKPKPKKNGGIRYVFDTKPPLKSLLRRINSTFFKHTHFPKYLTGSLSGRDFVANVEIHKGARNAVTEDIAQFFDCISADHVYRIWRDFFRFGDEVASLLTKLTTKDGHVFQGTPTSSYLANLAFWDREFALVEKLKARGIRYSRYVDDITISTTSILAEEDKRWAIGQVYGMIGAAGFKPQRSKHGSFSASHAIRIMGLNANRSPTLTKQERSAIRAQVYQLEHRVAQAEKGLDIRTALSAAIGKVGRLKRLHPREGAALRLRLDAVRCTLDGIPLITHPAVPVEPIHEAGVSPF</t>
  </si>
  <si>
    <t>GIAQRATDLYIGKPKPKKNGGIRYVFDTKPPLKSLLRRINSTFFKHTHFPKYLTGSLSGRDFVANVEIHKGARNAVTEDIAQFFDCISADHVYRIWRDFRFGDEVASLLTKLTTKDGHVFQGTPTSSYLANLAFWDREFALVEKLRGIRYSRYVDDITISTTSILDKRWAIGQVYGMIGAAGFKPQRSKHGSFSASHAIRIMG</t>
  </si>
  <si>
    <t>GIAQ--RATDLYIGKPKPKKNGGIRYVFDTKPPLKSLLRRINSTFFKH--THFPKYLTGSLSGRDFVANVEIH----KGARNAVTEDIAQFFDCISADHVYRIWRDFRFGDEVASLLTKLTTK----------DGHVFQGTPTSSYLANLAFWDREFALVEKLRGIRYSRYVDDITISTTSILDKRWAIGQVYGMIGAAGFKPQRSKHGSFSASHAIRIMG</t>
  </si>
  <si>
    <t>A0A7W1NPA9</t>
  </si>
  <si>
    <t>MDKPQYQKKPIAHIDSLAKLLSVDTNKLVNLADQADSFYYLSERIEKPDGSFRDVYGVRDELKILQQQIVNKIYSNVRFPNYLYGSIKGTNHIMDAYVHAHAQLLVKMDISNFFPTLTSKNIFNIWKRFFNFSEPVAKILTKLTTFNNFLPQGAPTSPGLANLAFWDIESAIVDRLQRNGFTYTRFVDDVTVSSKSRTEMHKLNTIFKSVFGMFRSKGVKANRKKTNISTSGYRMAVHNLNINSGTPTISTKKRSQIRSAVRGCEKSYQDQKQSEDYKKLWESAIGRVNYLSQFHPTQAQALHKRLQAVLPVS</t>
  </si>
  <si>
    <t>NLADQADSFYYLERIEKPDGSFRDVYGVRDELKILQQQIVNKIYSNVRFPNYLYGSIKGTNHIMDAYVHAHAQLLVKMDISNFFPTLTSKNIFNIWKRFNFSEPVAKILTKLTTFNNFLPQGAPTSPGLANLAFWDIESAIVDRLNGFTYTRFVDDVTVSSKSRTKLNTIFKSVFGMFRSKGVKANRKKTNISTSGYRMAVHN</t>
  </si>
  <si>
    <t>NLAD--QADSFYYLERIEKPDGSFRDVYGVRDELKILQQQIVNKIYSN--VRFPNYLYGSIKGTNHIMDAYVH----AHAQLLVKMDISNFFPTLTSKNIFNIWKRFNFSEPVAKILTKLTTF----------NNFLPQGAPTSPGLANLAFWDIESAIVDRLNGFTYTRFVDDVTVSSKSRTKLNTIFKSVFGMFRSKGVKANRKKTNISTSGYRMAVHN</t>
  </si>
  <si>
    <t>G0A4K9</t>
  </si>
  <si>
    <t>MLIKPTYLHKPIGSIESLAKSLGLSKEDLIELASNSNEYFFIAKKVEKPDKSIRLTYDVKPRLKQIHEKICCNLLKKVNYPDYIQGGVRGKSYLSNCQNHTHKKIVIKEDVSNFFPSISKKIIHEVWAGFFHFPSDVSELLSELVTFNGYLVQGGKASGFLCNLVLYDRESKLVEEFSKKGFKYTRFVDDITISCLRNITKDEQTYIIRKTYGLLKSIEVNPNKRKHKIMSNGVQQQLHGVNLNTNKPTLPKAERKKIEAAVFQCEKAHSENSNSIQYIKQFNSAMGRVNTMKRMHPKAGQALLERLCKIKPQINSRTFEQKHRLEIFRNLVN</t>
  </si>
  <si>
    <t>ELASNSNEYFFIKKVEKPDKSIRLTYDVKPRLKQIHEKICCNLLKKVNYPDYIQGGVRGKSYLSNCQNHTHKKIVIKEDVSNFFPSISKKIIHEVWAGFHFPSDVSELLSELVTFNGYLVQGGKASGFLCNLVLYDRESKLVEEFKGFKYTRFVDDITISCLRNIEQTYIIRKTYGLLKSIEVNPNKRKHKIMSNGVQQQLHG</t>
  </si>
  <si>
    <t>ELAS--NSNEYFFIKKVEKPDKSIRLTYDVKPRLKQIHEKICCNLLKK--VNYPDYIQGGVRGKSYLSNCQNH----THKKIVIKEDVSNFFPSISKKIIHEVWAGFHFPSDVSELLSELVTF----------NGYLVQGGKASGFLCNLVLYDRESKLVEEFKGFKYTRFVDDITISCLRNIEQTYIIRKTYGLLKSIEVNPNKRKHKIMSNGVQQQLHG</t>
  </si>
  <si>
    <t>Methylomonas methanica (strain MC09)</t>
  </si>
  <si>
    <t>A0A2N8SPL7</t>
  </si>
  <si>
    <t>MDEFSFSKTTNQSISSIANLAYALDVSEELIDEALALPSDQRYTPHRPGNGNRLVYRPHPLIRKIQRKIKNRILVDLVRYPRYLYGSLRDVGFPRDYISCAQVHCLSKSVLKIDITKFFDNISANVVEDIYSDFFSFPFPVADALANLCTHEGWVPQGAPTSSHLANLCFFREEPSLVRQLHRQGLRYTRLIDDITISCDSYGYDFTKDEERVRRLITEKGFSVNEAKTGLHYQGNNNIKIHGLRINFPKPQMTQEESRNIRVAVHQVEQWAAEPNCRTSIAYRKLFESTSGRVNKLKRLSHSKYERYRKRLQKLLPLPSNKDYDRCIGLYNGVVADAARGVHSFRYYRRYCLLQNRLNLIQRTRSYRAEAVRMRAVLKGLKPTYKNDV</t>
  </si>
  <si>
    <t>EALALPSDQRYTPHRPGNGNRLVYRPHPLIRKIQRKIKNRILDLVRYPRYLYGSLRDRDYISCAQVHCLSKSVLKIDITKFFDNISANVVEDIYSDFSFPFPVADALANLCTHEGWVPQGAPTSSHLANLCFFREEPSLVRQLQGLRYTRLIDDITISCDSYGDFTKDEERVRRLITEKGFSVNEAKTGLHYQGNNIKIHG</t>
  </si>
  <si>
    <t>EALA--LPSDQRYT-PHRPGNGN-RLVYRPHPLIRKIQRKIKNRILDL--VRYPRYLYGSLRDRDYISCAQVH----CLSKSVLKIDITKFFDNISANVVEDIYSDFSFPFPVADALANLCTH----------EGWVPQGAPTSSHLANLCFFREEPSLVRQLQGLRYTRLIDDITISCDSYGDFTKDEERVRRLITEKGFSVNEAKTGLHYQGNNIKIHG</t>
  </si>
  <si>
    <t>Pseudomonas stutzeri</t>
  </si>
  <si>
    <t>A0A7V7YE37</t>
  </si>
  <si>
    <t>MGKDSMSFRGTSGPIASVEKLADSLRLPISLLKDVAARPEWKKYKPAKAPDKRGGRPRLVFSPSKDVRLIQHRLVRTFFKNPKVVNWLPFLYGGIHKDALAAGDSRDHVACARRHCEAKSILKLDIEDFFGNVSFDHVEGIFVRLLGWSREAGHLAALLCTRDGVLPQGGITSSYLALLCLYDMEPALVRQLAYKKLVYTRYVDDITISSSSFNQDFNGIKRLVEQQLGAKGFTINSSKVEDLTVGLEALKVHGLNVAYANPVLPKSEVRRIRSVCKQTIMDAREVGRRSINYRRRYNRAMGLVNKLARVKSSSHAALVSKLRAVSPLPSHADFSYATEISYNMREGYDKKKYSFWYRRRFNRLMARLSLIKSDNPVWAANLRNYMTSHFLPEYKEE</t>
  </si>
  <si>
    <t>DVAARPWKKYKPKAPDKRGGRPRLVFSPSKDVRLIQHRLVRTFFKVVNWLPFLYGGIHKRDHVACARRHCEAKSILKLDIEDFFGNVSFDHVEGIFVRLGWSREAGHLAALLCTRDGVLPQGGITSSYLALLCLYDMEPALVRQLKKLVYTRYVDDITISSSSFNDFNGIKRLVEQQLGAKGFTINSSKVEDLTVGEALKVHG</t>
  </si>
  <si>
    <t>DVAA--RPWKKYKPKAPDKRGGRPRLVFSPSKDVRLIQHRLVRTFFKV--VNWLPFLYGGIHKRDHVACARRH----CEAKSILKLDIEDFFGNVSFDHVEGIFVRLGWSREAGHLAALLCTR----------DGVLPQGGITSSYLALLCLYDMEPALVRQLKKLVYTRYVDDITISSSSFNDFNGIKRLVEQQLGAKGFTINSSKVEDLTVGEALKVHG</t>
  </si>
  <si>
    <t>Stenotrophomonas rhizophila</t>
  </si>
  <si>
    <t>A0A0K9TGL3</t>
  </si>
  <si>
    <t>MAKDFSFKNTFTPIKKKESLLALLGISDIDKFEKLISDGVEKAYYIKPPIEKKNGGHRIVYAPNRMLKSILRKINNKIFSQINFPDYLYGSIPDKENPRDYILCAQQHCKSKILVKMDIENFFPTMKSKFVYQIFKELFRFSDEVSNILTTLTTYEGFVPQGAPTSTYLANLYFYDCEPSKVSYLRKLGFRYTRLIDDITISRLNKEEDWKFVESVISNFIKQKELTVNNEKTKLLSAKSPQSFKVHGLCIEDDAPRFTKTERINIKTQVHQVVRTGYGRDQIRMQPSYHKKYFSVKGKITKLKRVDCPDYPVLKNLLKKHCDPLPEHKEIKRINRVISNLSKDHVSIGHTERYKSRYFQVVFRLDILKKLYPVEANEFRARLRQIGPTKNEN</t>
  </si>
  <si>
    <t>KLIDGVEKAYYIPPIEKKNGGHRIVYAPNRMLKSILRKINNKIFSQINFPDYLYGSIPDRDYILCAQQHCKSKILVKMDIENFFPTMKSKFVYQIFKEFRFSDEVSNILTTLTTYEGFVPQGAPTSTYLANLYFYDCEPSKVSYLLGFRYTRLIDDITISRLNKEDWKFVESVISNFIKQKELTVNNEKTKLLSAKQSFKVHG</t>
  </si>
  <si>
    <t>KLID--GVEKAYYIPPIEKKNGGHRIVYAPNRMLKSILRKINNKIFSQ--INFPDYLYGSIPDRDYILCAQQH----CKSKILVKMDIENFFPTMKSKFVYQIFKEFRFSDEVSNILTTLTTY----------EGFVPQGAPTSTYLANLYFYDCEPSKVSYLLGFRYTRLIDDITISRLNKEDWKFVESVISNFIKQKELTVNNEKTKLLSAKQSFKVHG</t>
  </si>
  <si>
    <t>Escherichia coli M114</t>
  </si>
  <si>
    <t>A0A2D8J266</t>
  </si>
  <si>
    <t>MPLNISYSAPHRIASKRNLAKALNIGDEELEYLIAQKNHHYRQKRLPKKSGGTRTVYAPERNLKALQRKIVARIFHLVRFPPYLQGSISDPENQRDYIKCATQHCGAVAVSHIDIKNFFDGIEFDRVVDIFEGVFLFRSEVSLLLAELCTLDGYVPQGAPTSSYIANMIFFKDEPKIVNLANKSGITYTRLVDDITISTDVKNTCLRTLTKKVIRMIESYDLEINADKTKSMIRGSVPLTVHGIRVVEKKPKISRDEYRNIRDAVHRVVLASSTPNYRTKFEYFKLYHRVSGRLSKLKRLEHPGYTRLRNKLKPLLPLPSKGFKAKVTEKIEKLERNYSLSSSHEWYKKEWNVTSYKLGIVGRTYKKESSELRARIKAIRPS</t>
  </si>
  <si>
    <t>YLIAQKNHHYRQKRLPKKSGGTRTVYAPERNLKALQRKIVARIFHLVRFPPYLQGSISDRDYIKCATQHCGAVAVSHIDIKNFFDGIEFDRVVDIFEGFLFRSEVSLLLAELCTLDGYVPQGAPTSSYIANMIFFKDEPKIVNLASGITYTRLVDDITISTDVKNCLRTLTKKVIRMIESYDLEINADKTKSMIRGVPLTVHG</t>
  </si>
  <si>
    <t>YLIA--QKNHHYRQKRLPKKSGGTRTVYAPERNLKALQRKIVARIFHL--VRFPPYLQGSISDRDYIKCATQH----CGAVAVSHIDIKNFFDGIEFDRVVDIFEGFLFRSEVSLLLAELCTL----------DGYVPQGAPTSSYIANMIFFKDEPKIVNLASGITYTRLVDDITISTDVKNCLRTLTKKVIRMIESYDLEINADKTKSMIRGVPLTVHG</t>
  </si>
  <si>
    <t>Alteromonadaceae bacterium</t>
  </si>
  <si>
    <t>A0A290TU22</t>
  </si>
  <si>
    <t>MDKVFLDSSYSMGRPSLLVRSENMELIDYYDKDSGNSISSIKNLCLALDINESELDEISQLGDDRYVKSEVPKSSGGVRIVYNPHRTLRKVQRRINNRIFNPKSGAIIRWPSFIYGSIPNQHLLHGELEHKDYVACVKNHCLRSSILKVDVQDFFNNIHIDHVVEIFTSFFKYPDDVSNCLAELCCYKDFVVQGALTSSYIASLCLFDVEPDVVRRVKRKGLVYTRLVDDITISSMDRDYDFSYVKSLVIDMLHEKDLPVNVEKTNVFRVSEGPLLVHGLRISFQEPRLPADEISRIRASVKNVERLASEPKFRTTHAYRQDYNRCMGRVNKLKRVGHNQHKKLTERLLKVHPKPSKKDLKRIKVMISTLERDYEKKGDNYWFYKRFYRAQERLNLIAKSYPNYVNKLRPRLKKVFPNYDKS</t>
  </si>
  <si>
    <t>EISQLGDDRYVKSEVPKSSGGVRIVYNPHRTLRKVQRRINNRIFNIIRWPSFIYGSIPNKDYVACVKNHCLRSSILKVDVQDFFNNIHIDHVVEIFTSFKYPDDVSNCLAELCCYKDFVVQGALTSSYIASLCLFDVEPDVVRRVKGLVYTRLVDDITISSMDRDDFSYVKSLVIDMLHEKDLPVNVEKTNVFRVSGPLLVHG</t>
  </si>
  <si>
    <t>EISQ--LGDDRYVKSEVPKSSGGVRIVYNPHRTLRKVQRRINNRIFNI--IRWPSFIYGSIPNKDYVACVKNH----CLRSSILKVDVQDFFNNIHIDHVVEIFTSFKYPDDVSNCLAELCCY----------KDFVVQGALTSSYIASLCLFDVEPDVVRRVKGLVYTRLVDDITISSMDRDDFSYVKSLVIDMLHEKDLPVNVEKTNVFRVSGPLLVHG</t>
  </si>
  <si>
    <t>Pseudoalteromonas piscicida</t>
  </si>
  <si>
    <t>A0A809QXW8</t>
  </si>
  <si>
    <t>MRQNHKIVYDASSIGSLQVLAKTLDISVHRIQKIASVQTDFYTIFEKQVKNKIRELAEPKAELKIIHKRIISRIFSHFRFPHYLHGGIKADTPRDFISNASAHAACKTAIAMDIKSFYPSITYEHVYQMFLRLCKFPPQVSEALAGLTTLNGSVPQGAPTSSYIANLVIWDREYKLASLFEQKGFVYTRLIDDITVSTEKSMSKEAIENVIKLVSSMLVNYGFKIHPDKTQIYSKSNPEKLMLITGLWLNRGMPRLDADKRVKISASVTRLTKNGVKDCVSDEYHQQHSKLAGQVALLKRLKHVEAGQLRKLLDATPPIFEHSKIAKIQKVVKMFVRKEIDSSKLGYLQRFFHLQHQVSIVKRTNPRIARQLQIMLNKRRPTSTKESHYA</t>
  </si>
  <si>
    <t>KIASVQTDFYTIFEKQVKNKIRELAEPKAELKIIHKRIISRIFSHFRFPHYLHGGIKARDFISNASAHAACKTAIAMDIKSFYPSITYEHVYQMFLRCKFPPQVSEALAGLTTLNGSVPQGAPTSSYIANLVIWDREYKLASLFKGFVYTRLIDDITVSTEKSMAIENVIKLVSSMLVNYGFKIHPDKTQIYSKSKLMLITG</t>
  </si>
  <si>
    <t>KIAS--VQTDFYTIFEKQV-KNKIRELAEPKAELKIIHKRIISRIFSH--FRFPHYLHGGIKARDFISNASAH----AACKTAIAMDIKSFYPSITYEHVYQMFLRCKFPPQVSEALAGLTTL----------NGSVPQGAPTSSYIANLVIWDREYKLASLFKGFVYTRLIDDITVSTEKSMAIENVIKLVSSMLVNYGFKIHPDKTQIYSKSKLMLITG</t>
  </si>
  <si>
    <t>Undibacterium sp. YM2</t>
  </si>
  <si>
    <t>A0A172UC81</t>
  </si>
  <si>
    <t>MKLKPHYPHNPIASIEALATTLGIHPKLLQDLANKADDSYTDFLITSKNRKGEVKDRTVCEPKFELKKLQKRINSRIFEKVEYPLYLQGGIRDEESPRDYVANAQIHAHANQIICIDIKQFYPSIKIPHVKNIFKYFFKFPEEVSEMLAKLVTYRGAVPQGGCTSSYIANLIFYDTEYLLVSELRKHSVKYSRLLDDITLSAEKDFTKEQEEFFIRKISAMFTKYGLSMHSGKKRIEHRSNSDVSFEVTGLWIGHKKPKARKEERRFVRQLVFMCEREYKVSPYTKEYHERWNEVSGKVAKLQRLEHQQAKNLRKRLGLILPLYDENMEKQLTHETKKLITLSLPQSKRPGNIKRVNSLINKLGILSRNNKALARSLRLQLSTVYADKPSNKEIWE</t>
  </si>
  <si>
    <t>DLANKADDSYTDITSKNRKGEVKTVCEPKFELKKLQKRINSRIFEKVEYPLYLQGGIRDRDYVANAQIHAHANQIICIDIKQFYPSIKIPHVKNIFKYFKFPEEVSEMLAKLVTYRGAVPQGGCTSSYIANLIFYDTEYLLVSELHSVKYSRLLDDITLSAEKDFQEEFFIRKISAMFTKYGLSMHSGKKRIEHRSVSFEVTG</t>
  </si>
  <si>
    <t>DLAN--KADDSYTDITSKNRKGEVKTVCEPKFELKKLQKRINSRIFEK--VEYPLYLQGGIRDRDYVANAQIH----AHANQIICIDIKQFYPSIKIPHVKNIFKYFKFPEEVSEMLAKLVTY----------RGAVPQGGCTSSYIANLIFYDTEYLLVSELHSVKYSRLLDDITLSAEKDFQEEFFIRKISAMFTKYGLSMHSGKKRIEHRSVSFEVTG</t>
  </si>
  <si>
    <t>Methylomonas sp. DH-1</t>
  </si>
  <si>
    <t>G0AC57</t>
  </si>
  <si>
    <t>MKIAYSNSSIGSVAALAKMLDVTENFLTLVASKPDDFYSISKIPKKTDGFRTISDPVKELKIVQRRIVRRIFSKCSFPSYLFGSIRDEINPRDFVRNAQYHSQAREVMAFDVESFFPSVRPQFVKKVLKFLFNLPNEVAEMLVSLMTLQDGLPQGAPTSSYVANLIFYDCEHKIVKTLNAMGFTYSRLVDDITVSSKTIIKNEERRFIYEQISKMLGEKKLKISQRKYGVTNTTVIGKKTVVTGLVVEDKMIKLPKEKVKLIGQMVYELKSKAEVSTTDHEYHKSFNKASGLVALYSRLNTKKAEIHRQHLRQILPTYDNKKAKKIGWLCRKFIGYSKLHPSKFSEEGYTRKYYKFKHKISILSRTNRTLAISLEKDLKPLKPTCLLASFHE</t>
  </si>
  <si>
    <t>LVASKPDDFYSISKIPKKTDGFRTISDPVKELKIVQRRIVRRIFSKCSFPSYLFGSIRDRDFVRNAQYHSQAREVMAFDVESFFPSVRPQFVKKVLKFFNLPNEVAEMLVSLMTLQDGLPQGAPTSSYVANLIFYDCEHKIVKTLMGFTYSRLVDDITVSSKTIIERRFIYEQISKMLGEKKLKISQRKYGVTNTTKKTVVTG</t>
  </si>
  <si>
    <t>LVAS--KPDDFYSISKIPKKTDGFRTISDPVKELKIVQRRIVRRIFSK--CSFPSYLFGSIRDRDFVRNAQYH----SQAREVMAFDVESFFPSVRPQFVKKVLKFFNLPNEVAEMLVSLMTL----------QDGLPQGAPTSSYVANLIFYDCEHKIVKTLMGFTYSRLVDDITVSSKTIIERRFIYEQISKMLGEKKLKISQRKYGVTNTTKKTVVTG</t>
  </si>
  <si>
    <t>Collimonas fungivorans (strain Ter331)</t>
  </si>
  <si>
    <t>A0A840GIM2</t>
  </si>
  <si>
    <t>MPLQVTYRGSPIRSLEALSSALSCDEPILKHISNHVADYYTFFEIEKKSGGARQIKPPKPILKAIQKRINSRIFSLCEFPEYLQGSIKDATNPRDFVSNARAHSNGKTVVAADIKNFYPSVTESNVKEIFKYLFRFSDDVTAVLVALTTLDNSLPQGAPTSSYLANLVFYNNEHKLVTELRRKGLIYTRLIDDITVSSPVVLDKNEQEWIIRKIKGFTASKGLELHRGKLKVCTTSTPGANVIVTGLWIDRGHPRISREARNKIRAAVHRCKKEHEAGHKTLGEFHDRHNSVSGSVALISRLGHTQGKQYRLILNENLPEYSKEYAGKLTKICYRFSAKKGLRKETLSYTKRYYQLMYHLSILGRSDKKKANFLRSLLKQNPPKHCLRELSEE</t>
  </si>
  <si>
    <t>HISNHVADYYTFFEIEKKSGGARQIKPPKPILKAIQKRINSRIFSLCEFPEYLQGSIKDRDFVSNARAHSNGKTVVAADIKNFYPSVTESNVKEIFKYFRFSDDVTAVLVALTTLDNSLPQGAPTSSYLANLVFYNNEHKLVTELKGLIYTRLIDDITVSSPVVLEQEWIIRKIKGFTASKGLELHRGKLKVCTTSANVIVTG</t>
  </si>
  <si>
    <t>HISN--HVADYYTFFEIEKKSGGARQIKPPKPILKAIQKRINSRIFSL--CEFPEYLQGSIKDRDFVSNARAH----SNGKTVVAADIKNFYPSVTESNVKEIFKYFRFSDDVTAVLVALTTL----------DNSLPQGAPTSSYLANLVFYNNEHKLVTELKGLIYTRLIDDITVSSPVVLEQEWIIRKIKGFTASKGLELHRGKLKVCTTSANVIVTG</t>
  </si>
  <si>
    <t>Rhodocyclus tenuis</t>
  </si>
  <si>
    <t>A0A366FEC3</t>
  </si>
  <si>
    <t>MRAQYTKKPIGSLEVLSRALEIDLGVLINTANAIDQHYHAHQIPKKKGGFRTINIPTLHLKSIQKKINSRIFSNVVYPEYLFGGIKERDYVKNAAQHAGCKALIALDVKDFYPSISLNAVKDIFQYFFRFPRDVAELLGKLCCLNERVPQGACTSSHLANLSLQENEYHFAQYCKNKGWTYTRLLDDISVSSKEVFQQKDVDAIISKAKAVLAGARLKLNNKKTRILSKANPVDLMEVTGLWLNRGRPRAHRSDRNAIRSEVYQCEILAKEGRERKKYHDFHSHVSGRVSKLAYLEHANSKLYRERLRKILPIYDVNQATNLLRQAEYISKTTLSNRKSVAYYKKYHILKHRLNILMRTDRGLARRIQSMLSLCKPTLQSSDML</t>
  </si>
  <si>
    <t>NTANAIDQHYHAHQIPKKKGGFRTINIPTLHLKSIQKKINSRIFSNVVYPEYLFGGIKERDYVKNAAQHAGCKALIALDVKDFYPSISLNAVKDIFQYFRFPRDVAELLGKLCCLNERVPQGACTSSHLANLSLQENEYHFAQYCKGWTYTRLLDDISVSSKEVFDVDAIISKAKAVLAGARLKLNNKKTRILSKADLMEVTG</t>
  </si>
  <si>
    <t>NTAN--AIDQHYHAHQIPKKKGGFRTINIPTLHLKSIQKKINSRIFSN--VVYPEYLFGGIKERDYVKNAAQH----AGCKALIALDVKDFYPSISLNAVKDIFQYFRFPRDVAELLGKLCCL----------NERVPQGACTSSHLANLSLQENEYHFAQYCKGWTYTRLLDDISVSSKEVFDVDAIISKAKAVLAGARLKLNNKKTRILSKADLMEVTG</t>
  </si>
  <si>
    <t>Achromobacter marplatensis</t>
  </si>
  <si>
    <t>A0A221KDQ8</t>
  </si>
  <si>
    <t>MDHRSVQLSRCLFLSMRPIFNGTPIASVDALARSLSLSAQQLRTLAGAVSGHYRDFDIPKRDGSFRTVSGPTEELKIIQRRINRHIFERVQYPSYLFGSIKERNYVQNARSHSRAHVIVAMDVENFFPSIKREAVLNIFKNLFRFPQEVASLLADLCTKDGHVPQGACTSSYIANLALHDIEHRLVSNLRHEGLIYSRLTDDISISSPHPLAKKRIESLVVQVAEMLKCKGFKPKRRKTKVTSKNNSAELMEVTGLWLNLGEPRVKRDERASIRTEVRRCIRESKVERTSPEFHKLHDRTSGRVAMLSQLKHREANRFRVALRLCAPLYSPIEIKRTQKIVAAVCKTPLRSRETAVYIQRFYQARYRVNIVSRTDPKLAKELHARLSSHVPKMKKEEAIYG</t>
  </si>
  <si>
    <t>TLAGAVSGHYRDFDIPKRDGSFRTVSGPTEELKIIQRRINRHIFERVQYPSYLFGSIKERNYVQNARSHSRAHVIVAMDVENFFPSIKREAVLNIFKNFRFPQEVASLLADLCTKDGHVPQGACTSSYIANLALHDIEHRLVSNLEGLIYSRLTDDISISSPHPLRIESLVVQVAEMLKCKGFKPKRRKTKVTSKNELMEVTG</t>
  </si>
  <si>
    <t>TLAG--AVSGHYRDFDIPKRDGSFRTVSGPTEELKIIQRRINRHIFER--VQYPSYLFGSIKERNYVQNARSH----SRAHVIVAMDVENFFPSIKREAVLNIFKNFRFPQEVASLLADLCTK----------DGHVPQGACTSSYIANLALHDIEHRLVSNLEGLIYSRLTDDISISSPHPLRIESLVVQVAEMLKCKGFKPKRRKTKVTSKNELMEVTG</t>
  </si>
  <si>
    <t>A0A1G2FIW9</t>
  </si>
  <si>
    <t>MNNEKLKKGINEICNFLEYNPGIMDLEKAFEGRNSYQRIFIRKRGGKKKGKRVIHVPPPKLKNVQSVIHRRVLEMVEWPASVHGFVKNRSHLTAALKHSRSIPPPVALLLIDFKDAFSNVGVKKVERALDKRLQPNLLCPLSPGAIKLLAKLITYRGRLPQGAPSSPTIFNLVALDLDEVLSVYAEERGYTYTRYVDNIAVSSPKPIPKNERAEIIGLCRQFGFQVVSEKARYQEAKWGVLEMTKVLLQPYGGQKWYASYGLGLSNRKFVDKVRAMVHRAQKDPSISLASIWGKIDYVRLVDPYKLSSRLSKPMRQLRSIQSNLERRK</t>
  </si>
  <si>
    <t>KAFEGRNSYQRIFIRKRGKKGKRVIHVPPPKLKNVQSVIHRRVLEMVEWPASVHGFVKNRSHLTAALKHSRPVALLLIDFKDAFSNVGVKKVERALDKCPLSPGAIKLLAKLITYRGRLPQGAPSSPTIFNLVALDLDEVLSVYARGYTYTRYVDNIAVSSPKPIKNERAEIIGLCRQFGFQVVSEKARYQAKWGVLEMTK</t>
  </si>
  <si>
    <t>KAFE--GRNSYQRIFIRKRGKKGKRVIHVPPPKLKNVQSVIHRRVLEM--VEWPASVHGFVKNRSHLTAALKH----SRPVALLLIDFKDAFSNVGVKKVERALDKCPLSPGAIKLLAKLITY----------RGRLPQGAPSSPTIFNLVALDLDEVLSVYARGYTYTRYVDNIAVSSPKPI--KNERAEIIGLCRQFGFQVVSEKARYQAKWGVLEMTK</t>
  </si>
  <si>
    <t>Candidatus Portnoybacteria bacterium RIFCSPHIGHO2_12_FULL_38_9</t>
  </si>
  <si>
    <t>A0A365CWF1</t>
  </si>
  <si>
    <t>MTVVQQKLVWRSLKWQLQVVGSMNGRLPTTSESSEWRQWAMEHARPVRFRGRDGWRSVGPLDSLLKRMTAALQSLYVAPDSVFGFVSGKSTYSAAQVHVGAPSALVVDLKDFFGQISEQRVRDALNPLLDEEALDVFVGCCLRSNTLPLGFRTSPLISNLVFRETDRDIERLCAARAVKYTRWVDDLVFSGSAVDDSFLHDLLAVLDSHAWLPNEKKTRFMSTRRVVLGLNVAQSLTRPHVPRGMKKELRKQVYYLSKFGMAHFSHAGAWPLPRILGMIAYVKSVDPNLAALLEQQLHALPKSSRLVAYSSAVGGGRWQMAMLEEVGL</t>
  </si>
  <si>
    <t>QWAMEHARPVRFRGRDGWRSVGPLDSLLKRMTAALQSLYVAPDSVFGFVSGKSTYSAAQVHVGAPSALVVDLKDFFGQISEQRVRDALNPLLDEEALDVFVGCCLRSNTLPLGFRTSPLISNLVFRETDRDIERLCRAVKYTRWVDDLVFSGSAVDDSFLHDLLAVLDSHAWLPNEKKTRFMSTRRVVLG</t>
  </si>
  <si>
    <t>QWAM-----E--HARPVRF-RGRD--GWRSVGPLDSLLKRMTAALQSL--YVAPDSVFGFVSGKSTYSAAQVH----VGAPSALVVDLKDFFGQISEQRVRDALNP-LLDEEALDVFVGCCLR----------SNTLPLGFRTSPLISNLVFRETDRDIERLCRAVKYTRWVDDLVFSGSAVD--DSFLHDLLAVLDSHAWLPNEKKTRFMS--TRRVVLG</t>
  </si>
  <si>
    <t>Pseudarthrobacter sp. AG30</t>
  </si>
  <si>
    <t>A0A542R1X2</t>
  </si>
  <si>
    <t>MVYMLPRRAPLISWEIFSVRIQLADLYPRSAPEWDAWARKNERVVSFRAKHRWRQARRATGRLDSAHKQARALLAAGWAPSEAVHGFVRTKSTKSAATVHAGASAALTLDLADFFGQVRFNRVVDDLRMRFDDRSCNWIEGACFRDGAVPLGYRTSPVLSNLAFRATDDEITNVARRHGVAYTRWVDDLTFSGAGVSDQLLADVKRTLAGQGWAVNDRKTRFMRRSPYVLGLYVGHDVDRPRLPRRMKQRLLVETYHFSRLGFEHFSHEGVMSPSRMFGRVAYASVIEPELAELLNERVDAGHRVGRS</t>
  </si>
  <si>
    <t>AWARKNERVVSFRAKHRWRQARRATGRLDSAHKQARALLAAGWAPSEAVHGFVRTKSTKSAATVHAGASAALTLDLADFFGQVRFNRVVDDLRMRFDDRSCNWIEGACFRDGAVPLGYRTSPVLSNLAFRATDDEITNVAHGVAYTRWVDDLTFSGAGVSDQLLADVKRTLAGQGWAVNDRKTRFMRRSPYVLG</t>
  </si>
  <si>
    <t>AWAR-----KNERVVSFRA-KHRWRQARRATGRLDSAHKQARALLAAG--WAPSEAVHGFVRTKSTKSAATVH----AGASAALTLDLADFFGQVRFNRVVDDLRM-RFDDRSCNWIEGACFR----------DGAVPLGYRTSPVLSNLAFRATDDEITNVAHGVAYTRWVDDLTFSGAGVS--DQLLADVKRTLAGQGWAVNDRKTRFMR--RSPYVLG</t>
  </si>
  <si>
    <t>A0A7X7Q856</t>
  </si>
  <si>
    <t>TGPFQFRGTNALFATALGLTAEQLEEAIKLAGERSSYQFRTVRKRGKERTFISPRAPLLNLAQRRVADFLRPFNELLHPGCVGYVPGRRTLDAATPHSGKPWVQKLDITDFYSSAQDTIIHDTFVSLGATQEVSETLTSLVTWEGVLPTGTRTSPVVSNLVLADFDFECAAEAERRNLAYTRYADDLIFSGDDPFDMSGWVDHHLQAIGFKLNPRKSVLCRRGQPIRVAGLTIFEKDRPRLPKALKRRLRLEIYLVSKDLAAGHFESPGDEDDYPPEVEEARARFFHAQGMLRYSAGIEPAFVQSALDKHGEELRDLLLPARRRHRDELELRRLLAKILGTRAPGLGRTPSPIPSAPPISRVSSVG</t>
  </si>
  <si>
    <t>EAIKLARSSYQFRTVRKRGKERTFISRAPLLNLAQRRVADFLRPFELLHPGCVGYVPGRRTLDAATPHSGKPWVQKLDITDFYSSAQDTIIHDTFVSLGATQEVSETLTSLVTWEGVLPTGTRTSPVVSNLVLADFDFECAAEARNLAYTRYADDLIFSGDDPFDMSGWVDHHLQAIGFKLNPRKSVLCRRGQPIRVAG</t>
  </si>
  <si>
    <t>EAIK--LARSSYQFRTVRK-RGKERTFISRAPLLNLAQRRVADFLRPF--ELLHPGCVGYVPGRRTLDAATPH----SGKPWVQKLDITDFYSSAQDTIIHDTFVSLGATQEVSETLTSLVTW----------EGVLPTGTRTSPVVSNLVLADFDFECAAEARNLAYTRYADDLIFSGDDPF--D-MSGWVDHHLQAIGFKLNPRKSVLCRRGQPIRVAG</t>
  </si>
  <si>
    <t>Propionibacterium sp</t>
  </si>
  <si>
    <t>A0A434A2G2</t>
  </si>
  <si>
    <t>MYSPSAIENFEMLSSYLRTTPDQLSKLAHGQRLIFDFKSESLLVNPPEIIIRENVTVFRKFYIPKKNKKLGYRVVYKAHKQFVKDIHKTLKFNLTNIYTPHTCVHGFIPGKNIRSNALVHLEKKHLLSLDIKNFFESIDKKSVSAAFISLGFNKSIASDLSVICTLEDKLVQGFPTSPIIANIVCTKMDEEIQNLCWVYGATYSRYADDLSISSNFDMPPVEEIELILKSFNFELNAIKTKRFLRGQNQYVTGLSISDSAYPRIPKAIKKRIRQQLYYIRKYGYHSHICKIKGLDKETDLSITKQYVREIENKLKGWISYIHSIEPLLAEKYFDIFNEIQSIEYAEVIKLLKRDPQIRRFKSK</t>
  </si>
  <si>
    <t>KLAHGQETVFRKFIPKKKKLGYRVVYKHKQFVKDIHKTLKFNLTNIYTPHTCVHGFIPGKNIRSNALVHLEKKHLLSLDIKNFFESIDKKSVSAAFISLGFNKSIASDLSVICTLEDKLVQGFPTSPIIANIVCTKMDEEIQNLCYGATYSRYADDLSISSNFDMPPVEEIELILKSFNFELNAIKTKRFLRGQNQYVTG</t>
  </si>
  <si>
    <t>KLAH--GQETVFRKFIPKKKKLGYRVVYKHKQFVKDIHKTLKFNLTNI--YTPHTCVHGFIPGKNIRSNALVH----LEKKHLLSLDIKNFFESIDKKSVSAAFISLGFNKSIASDLSVICTL----------EDKLVQGFPTSPIIANIVCTKMDEEIQNLCYGATYSRYADDLSISSNFDM--P-PVEEIELILKSFNFELNAIKTKRFLRGQNQYVTG</t>
  </si>
  <si>
    <t>Flavobacterium cupreum</t>
  </si>
  <si>
    <t>A0A381FBL1</t>
  </si>
  <si>
    <t>MKHSELITKQDLANYLRCDLEFIEKIIEDDYFIRNLDRRNIEELRSALTSNKILVDRFNLRKKGQNGGFRTVHRVWTAKLNNTLKILNHYLVKIHQPSEMVHGFVKGKNIRSNAECHLEKKIVLSVDIKDYFETITESMVTNSLKKLGFKDNVALWIAKITTIENQLVQGFCTSPTLANIVTHSLDEELKSLCGSNIRYSRYADDLYFSSNTDILPLDDIQLAVEKYGFLLNEKKTKFMKRGQKQFVTGLTIFDSHSPRISKNRKKNIRLEINCITKFGYTAHAKHRLIARGEDPKDLGFLSKLGDEVTNTRNRLYGWLHFIQSIEPQFAKKYYKKLNDVGENSVLRSTQALEILLQIRAGQKES</t>
  </si>
  <si>
    <t>KIIEDDSILVDRFLRKKQNGGFRTVHRWTAKLNNTLKILNHYLVKIHQPSEMVHGFVKGKNIRSNAECHLEKKIVLSVDIKDYFETITESMVTNSLKKLGFKDNVALWIAKITTIENQLVQGFCTSPTLANIVTHSLDEELKSLCSNIRYSRYADDLYFSSNTDILPLDDIQLAVEKYGFLLNEKKTKFMKRGQKQFVTG</t>
  </si>
  <si>
    <t>KIIE--DDSILVDRFLRKKQNGGFRTVHRWTAKLNNTLKILNHYLVKI--HQPSEMVHGFVKGKNIRSNAECH----LEKKIVLSVDIKDYFETITESMVTNSLKKLGFKDNVALWIAKITTI----------ENQLVQGFCTSPTLANIVTHSLDEELKSLCSNIRYSRYADDLYFSSNTDI--L-PLDDIQLAVEKYGFLLNEKKTKFMKRGQKQFVTG</t>
  </si>
  <si>
    <t>Chryseobacterium indoltheticum</t>
  </si>
  <si>
    <t>A0A1H4FZM5</t>
  </si>
  <si>
    <t>MDLLQIETKKEFLYFLRCRESFLDSVNLREYVIIDNKKNKNVDFEILENTIAIERFYIEKRNPTLGYRTIHNSLNHELEHCQKTLNTGLSNIYKPLGCVQGFVLKKNIKTNAFVHLAKKQILTLDIKDFFETITQKQIIESLTKLGINIQVSEWISNIACVNGYLVQGFSTSPILANIVAIEMDLEIFKNIDETINYTRYADDLYFSSDSTQMSLELITKIITKYGFEINNSKTKLMKRGQKQYVTGLSVFDHNYPRIPKKIKRELRLEAYYIGKYGYEEHIMRKLKIKKHQLKHQEIKGLIINEIDKTRDRIFGWLHFINSIEPNYSKKITQELKKTSANR</t>
  </si>
  <si>
    <t>SVNLREEIAIERFIEKRPTLGYRTIHNLNHELEHCQKTLNTGLSNIYKPLGCVQGFVLKKNIKTNAFVHLAKKQILTLDIKDFFETITQKQIIESLTKLGINIQVSEWISNIACVNGYLVQGFSTSPILANIVAIEMDLEIFKNIETINYTRYADDLYFSSDSTQMSLELITKIITKYGFEINNSKTKLMKRGQKQYVTG</t>
  </si>
  <si>
    <t>SVNL--REEIAIERFIEKRPTLGYRTIHNLNHELEHCQKTLNTGLSNI--YKPLGCVQGFVLKKNIKTNAFVH----LAKKQILTLDIKDFFETITQKQIIESLTKLGINIQVSEWISNIACV----------NGYLVQGFSTSPILANIVAIEMDLEIFKNIETINYTRYADDLYFSSDSTQ--M-SLELITKIITKYGFEINNSKTKLMKRGQKQYVTG</t>
  </si>
  <si>
    <t>Flavobacterium gillisiae</t>
  </si>
  <si>
    <t>F5XG09</t>
  </si>
  <si>
    <t>MTLSRVRELELKMGYAPGSLDRLARIFDAGAGHSVIRISSGKSKTRHVVRPTVALDGMLKSLRRVLEAELGFEPMDCVHGCVRGRSILTNASMHLARPVVLRVDLKDFFDSISTSDISDAFKVLDVDDETAELLARCTTIHGRMRAGLSTSPLLANLVFNSTDRDLQEIAARLDLTYTRYVDDLVFSGETITDDTLATIAEQIVARGWTINARKTRFMRSGGAQYVTGLSVDVESGPHLPRRMKRFLRLEVHYATLHGFGSGSTGKRRLIGLINYAKCVEPWLGAELHDSIREAGLLVGRSESEDAFEDAEDFWDELGLRDEY</t>
  </si>
  <si>
    <t>RLARIFGAGHSVIRISSGKSKTRHVVRPTVALDGMLKSLRRVLEAEFEPMDCVHGCVRGRSILTNASMHLARPVVLRVDLKDFFDSISTSDISDAFKVLDVDDETAELLARCTTIHGRMRAGLSTSPLLANLVFNSTDRDLQEIALDLTYTRYVDDLVFSGETITDDTLATIAEQIVARGWTINARKTRFMRSGGAQYVTG</t>
  </si>
  <si>
    <t>RLAR--IFGAGHSVIRISSGKSKTRHVVRPTVALDGMLKSLRRVLEAE--FEPMDCVHGCVRGRSILTNASMH----LARPVVLRVDLKDFFDSISTSDISDAFKVLDVDDETAELLARCTTI----------HGRMRAGLSTSPLLANLVFNSTDRDLQEIALDLTYTRYVDDLVFSGETIT--DDTLATIAEQIVARGWTINARKTRFMRSGGAQYVTG</t>
  </si>
  <si>
    <t>Microlunatus phosphovorus (strain ATCC 700054 / DSM 10555 / JCM 9379 / NBRC 101784 / NCIMB 13414 / VKM Ac-1990 / NM-1)</t>
  </si>
  <si>
    <t>A0A4V1Z2G7</t>
  </si>
  <si>
    <t>MFEVDVETLASASYMKSADVLVRWGEMLLIEGLGYTRIAVPQKRRRPREVLRPNIGLDRVLKHLRLGLASTSGYEAPDEVHGFVQGRGTVTNAACHLAQDVVLKVDIKDFFDSIGSEEVCSALTRFGFTDECAELVASVTLVDGKLAQGFSTSPLLSNIAFHATDEALAGFAHTRGVTFTRYVDDLAFSGTKDAIDDEFLESLDVQLGNVGWRINPAKTRFMRRGGPQFVTGLYVGDHAGAHIPRPMKERLRRELYFAERFGVSDARQRSPRPMSIERLAGWVHYAAHADPAFGLPLRDRWQRIAPALDSYVPGPDWDLLDDIEFPDDW</t>
  </si>
  <si>
    <t>RWGEMLGLGYTRIAVPQKRRRPREVLRPNIGLDRVLKHLRLGLASTYEAPDEVHGFVQGRGTVTNAACHLAQDVVLKVDIKDFFDSIGSEEVCSALTRFGFTDECAELVASVTLVDGKLAQGFSTSPLLSNIAFHATDEALAGFARGVTFTRYVDDLAFSGTKDAIDDEFLESLDVQLGNVGWRINPAKTRFMRRGGPQFVTG</t>
  </si>
  <si>
    <t>RWGE--MLGLGYTRIAVPQKRRRPREVLRPNIGLDRVLKHLRLGLAST--YEAPDEVHGFVQGRGTVTNAACH----LAQDVVLKVDIKDFFDSIGSEEVCSALTRFGFTDECAELVASVTLV----------DGKLAQGFSTSPLLSNIAFHATDEALAGFARGVTFTRYVDDLAFSGTKDAIDDEFLESLDVQLGNVGWRINPAKTRFMRRGGPQFVTG</t>
  </si>
  <si>
    <t>Nocardioides iriomotensis</t>
  </si>
  <si>
    <t>A0A0F0L4Y0</t>
  </si>
  <si>
    <t>MRLSALQEIAQRLRAHPAAVHSRHLLIRGKKRLVHTPRDEGLRQALVALVGCIELPIATTMRRDEIAHGYIPGRSAYTNARCHVGATWVQRLDIKNFFPSISAAHVEAALTEAGMGEDAARFIVAFTTFGGSLPLGFIPSPLLSNLVATNIDIGLLRLARERGLCVTRYADDITLSGEELFDCHDDVATIVGESGFALNLAKMSAGTPRNGFRVTGYVLSTGDPRLPRHVKRETRQDLYSVERIGITEQAKHRGRTPQSFGRRLLARLGSIRQSEPLVYERMRSDFPLAFERLDALRESARVTREQKSARLERELLSMPTAAPAYYTPLHPAGR</t>
  </si>
  <si>
    <t>EIAQRLPAAVHSRHLLIRGKKRLVHTRDEGLRQALVALVGCIELPIAMRRDEIAHGYIPGRSAYTNARCHVGATWVQRLDIKNFFPSISAAHVEAALTEAGMGEDAARFIVAFTTFGGSLPLGFIPSPLLSNLVATNIDIGLLRLARGLCVTRYADDITLSGEELFDCHDDVATIVGESGFALNLAKMSAGTPRNGFRVTG</t>
  </si>
  <si>
    <t>EIAQ--RLPAAVHSRHLLI-RGKKRLVHTRDEGLRQALVALVGCIELPIAMRRDEIAHGYIPGRSAYTNARCH----VGATWVQRLDIKNFFPSISAAHVEAALTEAGMGEDAARFIVAFTTF----------GGSLPLGFIPSPLLSNLVATNIDIGLLRLARGLCVTRYADDITLSGEELF--D-CHDDVATIVGESGFALNLAKMSAGTPRNGFRVTG</t>
  </si>
  <si>
    <t>Microbacterium azadirachtae</t>
  </si>
  <si>
    <t>A0A839IED0</t>
  </si>
  <si>
    <t>MDIRAFLRPIGLTEPQLRSLGDEIRAGARYSKRRVRKRHGGYRDIAVPDVELKAALKLLRIRLECVLPYEAPDMVFGYVAGRSIVDNASQHLGQACVVCVDLVDFFGAINGRRLESALLSQGLAEDLVQLLLPILVVDDSTPPGFSTSPMLSNVVFEATDRALEELAGEQRVRYSRYADDLTFSGQHVDDSLVARVDAVLLRQGWVLNPRKTRFMRRGGPQYVTGLYVGDAARPHVPRRIKRRLRAWFHYIGEFGYSDCEARVALPSGRQLEGWLRHVNQVNPEVVRSIVNDLGHSDLHVAFGAMGLELKGPPRDDWDELLGELGL</t>
  </si>
  <si>
    <t>SLGDEIGARYSKRRVRKRHGGYRDIAVPDVELKAALKLLRIRLECVYEAPDMVFGYVAGRSIVDNASQHLGQACVVCVDLVDFFGAINGRRLESALLSQGLAEDLVQLLLPILVVDDSTPPGFSTSPMLSNVVFEATDRALEELAQRVRYSRYADDLTFSGQHVDDSLVARVDAVLLRQGWVLNPRKTRFMRRGGPQYVTG</t>
  </si>
  <si>
    <t>SLGD--EIGARYSKRRVRKRHGGYRDIAVPDVELKAALKLLRIRLECV--YEAPDMVFGYVAGRSIVDNASQH----LGQACVVCVDLVDFFGAINGRRLESALLSQGLAEDLVQLLLPILVV----------DDSTPPGFSTSPMLSNVVFEATDRALEELAQRVRYSRYADDLTFSGQHVD--DSLVARVDAVLLRQGWVLNPRKTRFMRRGGPQYVTG</t>
  </si>
  <si>
    <t>Tessaracoccus sp. MC1865</t>
  </si>
  <si>
    <t>A0A3N2C765</t>
  </si>
  <si>
    <t>MTPRTSPASTLRSPRHLELYLGAPLSALEAIAADLAAGVGVEVVTLRSKGKAREITCPTDETVRNVHRRILSMMTPVQMDLPDMVTGYVRGRSSVSNAQAHAGGAFLQKFDLRDFFHHISSDAVATGLRDVGFQAEVAALLAGLTTCRGLLPAGFSTSPAMANLACRALDEDIAALADSLGLIVTRYADDLTFSGAQFFDVRSDIGVMVKAHSHVLNEEKTRTLKRGQPMYVTGLSVSENDRPRLPRPFKRKLRQELHYISVFGLAEHADRHGVKVEGLRFRLGGQLAYASAVEPDLVKYFEAHFPAAYRDVARARSPISDDKRRTRLAQLAARVAARSDPLAEMYEPTVTIAAL</t>
  </si>
  <si>
    <t>AIAADLGVGVEVVTLRSKGKAREITCTDETVRNVHRRILSMMTPVMDLPDMVTGYVRGRSSVSNAQAHAGGAFLQKFDLRDFFHHISSDAVATGLRDVGFQAEVAALLAGLTTCRGLLPAGFSTSPAMANLACRALDEDIAALALGLIVTRYADDLTFSGAQFFDVRSDIGVMVKAHSHVLNEEKTRTLKRGQPMYVTG</t>
  </si>
  <si>
    <t>AIAA--DLGVGVEVVTLRS-KGKAREITCTDETVRNVHRRILSMMTPV--MDLPDMVTGYVRGRSSVSNAQAH----AGGAFLQKFDLRDFFHHISSDAVATGLRDVGFQAEVAALLAGLTTC----------RGLLPAGFSTSPAMANLACRALDEDIAALALGLIVTRYADDLTFSGAQFF--D-VRSDIGVMVKAHSHVLNEEKTRTLKRGQPMYVTG</t>
  </si>
  <si>
    <t>Plantibacter flavus</t>
  </si>
  <si>
    <t>A0A5J5IQ12</t>
  </si>
  <si>
    <t>MAPLDPLFEYRVHPTRASLEAPLGRDSMTLEGLAARCDEGDAYVTGFMTIRGKSRFIAAPRPELDAVQRRINLLLYPIDLSLGASPHGYVARRSTLTNARPHVGARFLQKFDVKDYFASITASRIATALTELGFGSEAATLISRLTSHRLRLPLGARTSPRISNILLIDFDDQMENLAREQGLRYTRYADDLAFSSQIAFDVSDRVEQAIRAAGFELNPMKTKQFKHGQPMFVTGLSIQDATRPRVRRRLKARLRQEFYYIEKFGIEDHAAAVGESWRGVLHRLTGQFHYCRTIEPQFTAQLTLDFPAASSSVAPVHEDSRVERAQRHRREFVAEVMRQLPTAIPFYVPQADLFEN</t>
  </si>
  <si>
    <t>GLAARCGDAYVTGFMTIRGKSRFIAAPRPELDAVQRRINLLLYPILSLGASPHGYVARRSTLTNARPHVGARFLQKFDVKDYFASITASRIATALTELGFGSEAATLISRLTSHRLRLPLGARTSPRISNILLIDFDDQMENLAQGLRYTRYADDLAFSSQIAFDVSDRVEQAIRAAGFELNPMKTKQFKHGQPMFVTG</t>
  </si>
  <si>
    <t>GLAA--RCGDAYVTGFMTI-RGKSRFIAAPRPELDAVQRRINLLLYPI--LSLGASPHGYVARRSTLTNARPH----VGARFLQKFDVKDYFASITASRIATALTELGFGSEAATLISRLTSH----------RLRLPLGARTSPRISNILLIDFDDQMENLAQGLRYTRYADDLAFSSQIAF--D-VSDRVEQAIRAAGFELNPMKTKQFKHGQPMFVTG</t>
  </si>
  <si>
    <t>Microbacterium radiodurans</t>
  </si>
  <si>
    <t>A0A2E9CHQ2</t>
  </si>
  <si>
    <t>MYALHFSRLKTRDDVISALTIDEALFDKIIAFEPPPPAAPRSAEPPVPKPEAAVQTIVLREPPVFFRHDIPKKNKARGHRTVWEPVNSMPAYKALARRLEAFFTMLPDYPHECAYGYRPGRNIRENASAHSGNKFLLSLDIKDFFPSITVERVRWLFEAMSIEAYVADLLARFVTIGGALPLGLPTSPVISNMIALPLDDLLRDLAGQYEAVYTRYSDDITFSGNGDLPDIEEIRPVLAAFDFAIADRKTRRSKRGQAHFVTGLSISDPAQPHVPADKKRSLRQTLYFAGKFGLAEHFQHRGINDQKVIQREVNRLDGLVKYVAHHEPRMATSLKEQWRQILADSGMKPSFTPRGQYRAPFYLLVDEAEYRRGDDKMLGLAMAVTQHPQRLADETNGILTRFLADLWSDGNDTALRKNGLHYTDATEDLRSAYVKQLATMPFEGYVAVGPLDADAGYEASYLRLLKALISRRLMAAESQFAFLIIEKNGKVAQDAIKACVQEAFDALKLADNRRPTAFGVNFVAKPNALISVPDFLLGALGKYLQSNPAAPGRPEPRERLLFERLRDKYRLIVDVDPWTEFTRRNPVKPWS</t>
  </si>
  <si>
    <t>KIIAFEPPVFFRHIPKKNKAGHRTVWEPVNSMPAYKALARRLEAFFTDYPHECAYGYRPGRNIRENASAHSGNKFLLSLDIKDFFPSITVERVRWLFEAMSIEAYVADLLARFVTIGGALPLGLPTSPVISNMIALPLDDLLRDLAYEAVYTRYSDDITFSGNGDLPDIEEIRPVLAAFDFAIADRKTRRSKRGQAHFVTG</t>
  </si>
  <si>
    <t>KIIA--FEPPVFFRHIPKKNKAGHRTVWEPV-NSMPAYKALARRLEAFFTDYPHECAYGYRPGRNIRENASAH----SGNKFLLSLDIKDFFPSITVERVRWLFEAMSIEAYVADLLARFVTI----------GGALPLGLPTSPVISNMIALPLDDLLRDLAYEAVYTRYSDDITFSGNGDL--P-DIEEIRPVLAAFDFAIADRKTRRSKRGQAHFVTG</t>
  </si>
  <si>
    <t>Sphingobium sp</t>
  </si>
  <si>
    <t>A0A154L339</t>
  </si>
  <si>
    <t>MERFIGVKSDLLDLVLDFDSESSNSFSEQNSRIYMLSMPLFICHKIPKKNPNRGERVVWEALMDLRDVYKSFSRKLDIFFQKQIETYPHSCSYGYLGGRNTRGNAEKHVGKKYLLNADLCNFFDSISADKVRLLFVSCGVDEKISQILSRFLTISSRLPMGLSTSPVIANVLAHKMDCELSDLAEKFNCQYSRYVDDLTFSSDEILPEISHIEEIVARHNFSLAHEKIKFSKSGQAHYVTGLSVSDTEAPHVPRKIKKDLRKSLYYMDKFGIYDHFGRLGIHEHENVQREVNRIDGLVHYVSYHEPRKSFEINAIWQKILRDSGFRPYFSAHKQEYEVFNIIIDEAEFSHNGTNYLALAASVTNKQREIDNSIFEILDNFLSNPWSDGKVDLIKERGLHYVDCTEDLKKEFIQCLQILPFNGYISINAVGESNYRDRYIENFKNIIMRNYYKIDRSIVFVSIERNSKISNDDIYGVVDYVNSYHLNDKRVILPKGNVSFVGKECLGVSVPDFLLGCFAGYIKDNQTVSGGAKSRKFLQFEMLRDKIKVVSDLTTNQHFTRRNPFSKSKLKI</t>
  </si>
  <si>
    <t>LVLDFDSPLFICHIPKKNPNGERVVWEALMDLRDVYKSFSRKLDIFFQTYPHSCSYGYLGGRNTRGNAEKHVGKKYLLNADLCNFFDSISADKVRLLFVSCGVDEKISQILSRFLTISSRLPMGLSTSPVIANVLAHKMDCELSDLAFNCQYSRYVDDLTFSSDEILPEISHIEEIVARHNFSLAHEKIKFSKSGQAHYVTG</t>
  </si>
  <si>
    <t>LVLD--FDSPLFICHIPKKNPNGERVVWEALMDLRDVYKSFSRKLDIFFQTYPHSCSYGYLGGRNTRGNAEKH----VGKKYLLNADLCNFFDSISADKVRLLFVSCGVDEKISQILSRFLTI----------SSRLPMGLSTSPVIANVLAHKMDCELSDLAFNCQYSRYVDDLTFSSDEIL--P-EISHIEEIVARHNFSLAHEKIKFSKSGQAHYVTG</t>
  </si>
  <si>
    <t>A0A450U8A4</t>
  </si>
  <si>
    <t>MARDPVAPFIVDFRKAKDTNHLATLIGCHAEMLDRIRNSATHQEFYREHRIPKRNRRRRGEYRVVWQAVSELAQIQKALLRKFENFARDTVDDYPHSAVHGYVTGRSTLTNARCHAGAKIIARADIKDFFPSISRARLEALLTELGIYQSVAEVIGGLATIDDGLGQGIHTSPFFANLVCIPLDQELSDLAGKYQAIYTRYADDLTFSSDTRVPDRIAIETVLQTHGFPLAKDKFRTTKIGQAHFVTGLSVSELDRPRIPYKFKHKLRQELYYSDRFGIMNHAERAGYRFPHHCINSIDGRISYLQGIEPELGVEMRQLWKSLLKRDGLFSTYLPTYKEGMRQIFKEVEGVSYFIDETETHFRGDVYLGLALVAVATGDVSTIEEAIAQTLDRFLHDPYASGRKEKLQKKGLHFTDDSEEIRTDFIKTIARFPIRAFVAYRKLSGITRKDAYLSLLRILVTDRLSDPLLTLNSTIIYEQLSEVPHKYFELTIHEVMGKIKERGGKFYQEPRIVCCGKRDQPCIAIADYLLGVFSHYATSEPPNETPRKRFERLRDKIRLIVDADEKRRFWRNNPFPGFSAMDGTENNLA</t>
  </si>
  <si>
    <t>RIRNSAQEFYREHPKRNRRREYRVVWQAVSELAQIQKALLRKFENFARDYPHSAVHGYVTGRSTLTNARCHAGAKIIARADIKDFFPSISRARLEALLTELGIYQSVAEVIGGLATIDDGLGQGIHTSPFFANLVCIPLDQELSDLAYQAIYTRYADDLTFSSDTRVPDRIAIETVLQTHGFPLAKDKFRTTKIGQAHFVTG</t>
  </si>
  <si>
    <t>RIRN--SAQEFYREHPKRNRRREYRVVWQAVSELAQIQKALLRKFENFARDYPHSAVHGYVTGRSTLTNARCH----AGAKIIARADIKDFFPSISRARLEALLTELGIYQSVAEVIGGLATI----------DDGLGQGIHTSPFFANLVCIPLDQELSDLAYQAIYTRYADDLTFSSDTRV--P-DRIAIETVLQTHGFPLAKDKFRTTKIGQAHFVTG</t>
  </si>
  <si>
    <t>Candidatus Kentron sp. LFY</t>
  </si>
  <si>
    <t>A0A1G2VU88</t>
  </si>
  <si>
    <t>MFPTNIDIGKIKTLSELAPILSVSESQLRYFLESKESLIKRGLILKRSGTFRRIMMAKDDSFRHFLLKLSSLFYSKYELHIPAAVHGFVRGRSIVTNAQQHTQKKIVLNVDIENFFDSISFEQVVALLISFGFQENIAKVLAELTTVNGILATGFSTSPVLSNMACIVMDGVFKSWSKKRNFTYTRYADDLTFSSEQYVPAQKEIAEILGHFGFKINLDKYRVYRRGGPQYVTGLTVVDKRPRLGRKRKRSMRLELYYIKKHGFLNHFYHALDRATKRHELPSKFTRTVFFGYGVDGFRAFMHSIEPRLACNMQQVLKKEAPKARN</t>
  </si>
  <si>
    <t>YFLESKESLIKRGLILKRSGTFRRIMMKDDSFRHFLLKLSSLFYSKLHIPAAVHGFVRGRSIVTNAQQHTQKKIVLNVDIENFFDSISFEQVVALLISFGFQENIAKVLAELTTVNGILATGFSTSPVLSNMACIVMDGVFKSWSRNFTYTRYADDLTFSSEQYVPAQKEIAEILGHFGFKINLDKYRVYRRGGPQYVTG</t>
  </si>
  <si>
    <t>YFLE--SKESLIKRGLILKRSGTFRRIMMKDDSFRHFLLKLSSLFYSK--LHIPAAVHGFVRGRSIVTNAQQH----TQKKIVLNVDIENFFDSISFEQVVALLISFGFQENIAKVLAELTTV----------NGILATGFSTSPVLSNMACIVMDGVFKSWSRNFTYTRYADDLTFSSEQYV--P-AQKEIAEILGHFGFKINLDKYRVYRRGGPQYVTG</t>
  </si>
  <si>
    <t>Parcubacteria group bacterium RIFOXYD2_FULL_52_8</t>
  </si>
  <si>
    <t>A0A7K1UGW9</t>
  </si>
  <si>
    <t>MRESAPRTFSHREEAPMTILSDTLTLDDLVIAATLPDTARDLMEEPVRPWQLNTITVRKSPGKFRRVVEPRDNSLARVQKKLKEFLDRDVLEPHPCVHGFTRDRGPYTNALAHLNARAALTIDISDFFSSVSSDDVQSTLVSFGASTAVARGITNVSVFENVLATGFSTSPVLSNMYFRDTDDVLATFAEEFNLTYTRYADDLTFSGEDVDDTHLAEITRVLESKGLRVNQKKVRFQRSGHPQFVTGYVIAHRDHPRVGRYFKRQLRLDLHYVMKHGLVHQAQLRGLSPQVLAKQLAGRINYLMCSERDLAVHLRQKYGHLLDDVDENPY</t>
  </si>
  <si>
    <t>LMEEPVPWQLNTITVRKSPGKFRRVVERDNSLARVQKKLKEFLDRDLEPHPCVHGFTRDRGPYTNALAHLNARAALTIDISDFFSSVSSDDVQSTLVSFGASTAVARGITNVSVFENVLATGFSTSPVLSNMYFRDTDDVLATFAFNLTYTRYADDLTFSGEDVDDTHLAEITRVLESKGLRVNQKKVRFQRSGHPQFVTG</t>
  </si>
  <si>
    <t>LMEE--PVPWQLNTITVRKSPGKFRRVVERDNSLARVQKKLKEFLDRD--LEPHPCVHGFTRDRGPYTNALAH----LNARAALTIDISDFFSSVSSDDVQSTLVSFGASTAVARGITNVSVF----------ENVLATGFSTSPVLSNMYFRDTDDVLATFAFNLTYTRYADDLTFSGEDVD-DT-HLAEITRVLESKGLRVNQKKVRFQRSGHPQFVTG</t>
  </si>
  <si>
    <t>Nesterenkonia alkaliphila</t>
  </si>
  <si>
    <t>A0A4Q5WYX7</t>
  </si>
  <si>
    <t>MLPLRFSDLRSVQLVCAHLQTTPRALQSFLREPERYYTPIDLPQAPGRRPRRVFEVGAPLRRIHRVLAVALAPHVDAQPSYIQGFRSGRSIRSNAAMHVDAEVVVTADIRGFFDEIDVERVTSLFQSLGATFQAATLLARLTTFQGHLPQGGRASPAISNLAVPDLDKALVRLGGRCAYTRYADDLTFSGSAAACPTEEQIRRVLESSGFQLRPRSFRRQLKGSGQIVTGLSVVSGSPTLTRRTRREIERALYFGARFGLSYHASRAGSERSPQREFARLCGHIAAAGGVDKTLHAKWVKLLESVNL</t>
  </si>
  <si>
    <t>SFLREPERYYTPILPQAPGRRPRRVFEVGAPLRRIHRVLAVALAPHDAQPSYIQGFRSGRSIRSNAAMHVDAEVVVTADIRGFFDEIDVERVTSLFQSLGATFQAATLLARLTTFQGHLPQGGRASPAISNLAVPDLDKALVRLGGRCAYTRYADDLTFSGSAACPTEEQIRRVLESSGFQLRPRSFRRQLKGSGQIVTG</t>
  </si>
  <si>
    <t>SFLR--EPERYYTPILPQAPGRRPRRVFEVGAPLRRIHRVLAVALAPH--DAQPSYIQGFRSGRSIRSNAAMH----VDAEVVVTADIRGFFDEIDVERVTSLFQSLGATFQAATLLARLTTF----------QGHLPQGGRASPAISNLAVPDLDKALVRLGGRCAYTRYADDLTFSGSAAC--P-TEEQIRRVLESSGFQLRPRSFRRQLKGSGQIVTG</t>
  </si>
  <si>
    <t>A0A6G7ZTR9</t>
  </si>
  <si>
    <t>MTTVSMQPCAHFRLADVRTVDQLARALGVPLQVFHEVIACQDPGLIYAMHSIPKRSQRNPDGFRVVWESRTEAVARSHKAAARRLDDFARRQEIGYPNPAVHGYVRGGSTRSNALPHCGARVVVRADIEDFFQTITLERVESAFRAIGIAPETAHSLALFSTINGKLPLGLPESPVVSNLVCLDLDRDLKALADRHGVKYTRYADDMTFSGNENLPSREEIRTVLLRHGFRLSDRKFKKSKRGQAHFVTGLSVSERDYPHVPRKLKRMLRLELHFCEKYGLATHAENRRESERKTYLRIDGMVNYVSFIERRKSAAIKGQWDRIRKKHLGSTLYARLAGKEIGDRFVVADETEFEVDGIGYLAICFVRLSNLEDVEKSLDLLLGDYLTKPGAKGNLDVLKKVGIHYADAHFDLRTMTLDLMTEYLQWSASICFSRLRTSDDYKEAYLRMFAELVKQEFVTSDGLRVEMLVENNDKIKLPALTQVCEAEYRRSESEDGRRPISLPSIRSVKKSEIRSLTLADFVLAAFRAYVLRAHDDRVLDFERIRDRVRYVRDSDSDNFYTRKKPFLGIGDVT</t>
  </si>
  <si>
    <t>EVIACQGLIYAMHPKRSQRNGFRVVWERTEAVARSHKAAARRLDDFARGYPNPAVHGYVRGGSTRSNALPHCGARVVVRADIEDFFQTITLERVESAFRAIGIAPETAHSLALFSTINGKLPLGLPESPVVSNLVCLDLDRDLKALAHGVKYTRYADDMTFSGNENLPSREEIRTVLLRHGFRLSDRKFKKSKRGQAHFVTG</t>
  </si>
  <si>
    <t>EVIA--CQGLIYAMHPKRSQRNGFRVVWERTEAVARSHKAAARRLDDFARGYPNPAVHGYVRGGSTRSNALPH----CGARVVVRADIEDFFQTITLERVESAFRAIGIAPETAHSLALFSTI----------NGKLPLGLPESPVVSNLVCLDLDRDLKALAHGVKYTRYADDMTFSGNENL--P-SREEIRTVLLRHGFRLSDRKFKKSKRGQAHFVTG</t>
  </si>
  <si>
    <t>Thermomonas sp. HDW16</t>
  </si>
  <si>
    <t>A0A5P2BY17</t>
  </si>
  <si>
    <t>MRCMIVLAWECGPTSFCPITGGAVPYLVDDLAEQAGVSVEILEALSSALPAGAGRLYDQRIYRKKHGGIREVFNPRQPLATISKNLHRSFLHLFSYDPPNHVHGFVRGRSTVSNAGQHLAKPCVLRMDLEDFFPSIGAATIKATLGEQGYEEKAADIAVNLVTIGGKLPIGLSTSPLLSNLAFLSTDRSLAEYAQSEGLSFTRYVDDLTFSGDVTDRHSVDIAQILDDAGWSVNTRKTAFMRRGGPQYVTGLYVGESGGPRIPRQVKRKMRWILHVISKFGYYTYMSEFGGANEVMLRRRLLGWACYIAAVEPDVGYPLLRAFDELVPEPDEDIYDLL</t>
  </si>
  <si>
    <t>ALSSALGRLYDQRIYRKKHGGIREVFNPRQPLATISKNLHRSFLHLYDPPNHVHGFVRGRSTVSNAGQHLAKPCVLRMDLEDFFPSIGAATIKATLGEQGYEEKAADIAVNLVTIGGKLPIGLSTSPLLSNLAFLSTDRSLAEYAEGLSFTRYVDDLTFSGDVTDRHSVDIAQILDDAGWSVNTRKTAFMRRGGPQYVTG</t>
  </si>
  <si>
    <t>ALSS--ALGRLYDQRIYRKKHGGIREVFNPRQPLATISKNLHRSFLHL--YDPPNHVHGFVRGRSTVSNAGQH----LAKPCVLRMDLEDFFPSIGAATIKATLGEQGYEEKAADIAVNLVTI----------GGKLPIGLSTSPLLSNLAFLSTDRSLAEYAEGLSFTRYVDDLTFSGDVTD--R-HSVDIAQILDDAGWSVNTRKTAFMRRGGPQYVTG</t>
  </si>
  <si>
    <t>Streptomyces venezuelae</t>
  </si>
  <si>
    <t>A0A1H3Q121</t>
  </si>
  <si>
    <t>MSLKNFAPDLRRPTDADSLARALGISTPIFLHVCDCTDPETLYRQHQIVKRSWRPPALPDLPSDLPIGAIRLGQISLPGEGDFRYVWEAVASQIKLAHKSAAVNIDRFIHAHAPSFIHENAYGYIKYRSTRANASRHKGAKIIVSADIKEFFPSISIGHVEHALRKTGMKKETASLLAKFLTINNSLPLGLNASPTIANLVANPIDIEFTNLAKRINCTYTRYADDLTFSGDNTLPSHDEINGILGKFGFRSNERKFRASKRGQKHYVTGLSVADPKQPHVPRGLKRKLRQELYYIQKYGLKNHVEKSDSESTQRIINRLDGTISYVTSVESQLTRKLRSAWTSICQTEKVGRSFEPRPLHILRDAYWFIDESEIPRPDGSTCLALCCVELSANTIQADEASLTSLIEKETSDAYQTAKSSLHWAESTLSQRERIVDTLMPRLFSTFVVLENLSDEPYKDTYIRALKLVIDPILRRSDDAIVEIMIEANPSKISQQSVTSSIKDSYLRLVELNERRPVEMPKIRVEKKGARPALLLPDIMLGALSTYAKFQPGSNSTLEYSFFEKLRTKYTIIIDTAEKKLYHRKNPFTPWHTRNNTKIQPSKAE</t>
  </si>
  <si>
    <t>HVCDCTEGAIRLGISLPGEGDFRYVWEVASQIKLAHKSAAVNIDRFIHSFIHENAYGYIKYRSTRANASRHKGAKIIVSADIKEFFPSISIGHVEHALRKTGMKKETASLLAKFLTINNSLPLGLNASPTIANLVANPIDIEFTNLAINCTYTRYADDLTFSGDNTLPSHDEINGILGKFGFRSNERKFRASKRGQKHYVTG</t>
  </si>
  <si>
    <t>HVCD--CTEGAIRLGISLPGEGDFRYVWEVASQIKLAHKSAAVNIDRFIHSFIHENAYGYIKYRSTRANASRH----KGAKIIVSADIKEFFPSISIGHVEHALRKTGMKKETASLLAKFLTI----------NNSLPLGLNASPTIANLVANPIDIEFTNLAINCTYTRYADDLTFSGDNTL--P-SHDEINGILGKFGFRSNERKFRASKRGQKHYVTG</t>
  </si>
  <si>
    <t>Lysobacter sp. yr284</t>
  </si>
  <si>
    <t>A0A2M9X8C6</t>
  </si>
  <si>
    <t>MLLLDFPNIRHKGDLIKYFQTNTETFDSVLVSKNKFAHVINIPKKKGGNREVIKLTNEDWKRFLKQINFSLHQLYTFPNCVQGFIPGRGIKSNSYFHLKNRQLLVCDIKDFYYSIKESDISNIFKYFKASDEIANLLAKLCTFEGILFPGLNTSPTLANLYCEKMDEKLSILMTSHQGVYTRYADDLTFSSNQTLPNLKDISELLENYNFKLQERKTRYSSPGQRQYVTGLSISDKRVPRLPRNFKRNIRLLVHLAEKLGVKEYHENLNSRNLFTLKGQLVFAMHIEPIFAKKYLVRLNRLI</t>
  </si>
  <si>
    <t>SVLVSKNKFAHVINIPKKKGGNREVIKTNEDWKRFLKQINFSLHQLYTFPNCVQGFIPGRGIKSNSYFHLKNRQLLVCDIKDFYYSIKESDISNIFKYFKASDEIANLLAKLCTFEGILFPGLNTSPTLANLYCEKMDEKLSILMHQGVYTRYADDLTFSSNQTLPNLKDISELLENYNFKLQERKTRYSSPGQRQYVTG</t>
  </si>
  <si>
    <t>SVLV--SKNKFAHVINIPKKKGGNREVIKTNEDWKRFLKQINFSLHQL--YTFPNCVQGFIPGRGIKSNSYFH----LKNRQLLVCDIKDFYYSIKESDISNIFKYFKASDEIANLLAKLCTF----------EGILFPGLNTSPTLANLYCEKMDEKLSILMHQGVYTRYADDLTFSSNQTL--P-NLKDISELLENYNFKLQERKTRYSSPGQRQYVTG</t>
  </si>
  <si>
    <t>Leptospira hartskeerlii</t>
  </si>
  <si>
    <t>A0A1Z4UJ08</t>
  </si>
  <si>
    <t>MIQLDFQSLEDIDTVAMVLGCFPSFINTVIDTPSRFYTLKKIPKKGKGQKGQYRLVYEVDSELNVIQKNIATAIASKIQFPEYVQGFVNKRSIATNAALHLSQKYVLNLDIKNFFDSINQKQIIEVFKEIGCTETIAEIFARLCTFNGHLVQGASTSPILANLVCKELDQNFVELAKKYNCSYSRYADDITFSGDITPRKKEIEKCLKKYGFELNPVKWKGQPRGKSQYVTGLTVFDNTKPRIPRVIKKQLRQILYYASKYGWSNHKYKVSICIQKNMYYDIKQIDGMIAFMYSVEPEQALKFDLQWQKILKEQDIDYVKGRDPNVIFARRSQVQTDISE</t>
  </si>
  <si>
    <t>TVIDTPSRFYTLKPKKGKGQQYRLVYEVDSELNVIQKNIATAIASKIQFPEYVQGFVNKRSIATNAALHLSQKYVLNLDIKNFFDSINQKQIIEVFKEIGCTETIAEIFARLCTFNGHLVQGASTSPILANLVCKELDQNFVELAYNCSYSRYADDITFSGDITPRKKEIEKCLKKYGFELNPVKWKGQPRGKSQYVTG</t>
  </si>
  <si>
    <t>TVID--TPSRFYTLKPKKGKGQQYRLVYEVDSELNVIQKNIATAIASK--IQFPEYVQGFVNKRSIATNAALH----LSQKYVLNLDIKNFFDSINQKQIIEVFKEIGCTETIAEIFARLCTF----------NGHLVQGASTSPILANLVCKELDQNFVELAYNCSYSRYADDITFSGDI-T--P-RKKEIEKCLKKYGFELNPVKWKGQPRGKSQYVTG</t>
  </si>
  <si>
    <t>A0A3R7G947</t>
  </si>
  <si>
    <t>MTKAKLRDLKSIDDAAQACGVAPDFISSYSESRNQRAFYTALKLSKRGKRRRNEFRVVFAAKEKQLRALHRSISMIVVNSAEFGDHVQGFLKKRSTRTNAEQHLGAKVLLHADIKGFFDAITTRHVRDAFISVGMFVGMADLLAKACTIDGLLRQGTRCSPAIANLVCYDLDQAFLRMAFAHDCVYTRYADDITFSGDSVPSDDAVREILLSYGFELRDGKCIRQYRGRSQIVTGLTVVDETAPRLPKGLKRRLRLIMHYIEKFGIAEHFKHTGVSDSFREEAWLRGILMYARSIEPLQVADWQAVLDKALSTCDGYEDEPDYYD</t>
  </si>
  <si>
    <t>SYSESRRAFYTALSKRGKRREFRVVFAKEKQLRALHRSISMIVVNSAEFGDHVQGFLKKRSTRTNAEQHLGAKVLLHADIKGFFDAITTRHVRDAFISVGMFVGMADLLAKACTIDGLLRQGTRCSPAIANLVCYDLDQAFLRMAHDCVYTRYADDITFSGDSVPSDDAVREILLSYGFELRDGKCIRQYRGRSQIVTG</t>
  </si>
  <si>
    <t>SYSE--SRRAFYTALSKRGKRREFRVVFAKEKQLRALHRSISMIVVNS--AEFGDHVQGFLKKRSTRTNAEQH----LGAKVLLHADIKGFFDAITTRHVRDAFISVGMFVGMADLLAKACTI----------DGLLRQGTRCSPAIANLVCYDLDQAFLRMAHDCVYTRYADDITFSGDS-V--P-SDDAVREILLSYGFELRDGKCIRQYRGRSQIVTG</t>
  </si>
  <si>
    <t>Paraburkholderia sediminicola</t>
  </si>
  <si>
    <t>A0A3E1YC68</t>
  </si>
  <si>
    <t>MIKSLRHLEAVIGYKLKDIDAVLDNLHKYYNSFSRTKKSGKKRDIDSSENILRDLHNRINDRIFSQISLPYHVTGSVKYRSAVLNAKYHSGKKYHFQTDLVGYFQFVSNRLVYSTLVSFGFSADVASYITKITTYKGHVPQGVPTSPFLCNVVGLRILDGEILEFCKSRSIIYTRYIDDLTFSSDVDIKDFIPDILQIINNKNFLYSHRKTIYKAGDIVVTGVLTTCNGLKMPERLIEKMSNEVDIIKRKGYENFANQIQRIHKLGTLNAIVDRQRELVFPGRLKDRKKKNASSAVLDLVSLENKKLEIEREINLY</t>
  </si>
  <si>
    <t>AVLDNLHKYYNSFSRTKKSGKKRDIDSSENILRDLHNRINDRIFSQISLPYHVTGSVKYRSAVLNAKYHSGKKYHFQTDLVGYFQFVSNRLVYSTLVSFGFSADVASYITKITTYKGHVPQGVPTSPFLCNVVGLRLDGEILEFCRSIIYTRYIDDLTFSSDVDIKDFIPDILQIINNKNFLYSHRKTIYKAGDIVVTG</t>
  </si>
  <si>
    <t>AVLD--NLHKYYNSFSRTKKSGKKRDIDSSENILRDLHNRINDRIFSQ--ISLPYHVTGSVKYRSAVLNAKYH----SGKKYHFQTDLVGYFQFVSNRLVYSTLVSFGFSADVASYITKITTY----------KGHVPQGVPTSPFLCNVVGLRLDGEILEFCRSIIYTRYIDDLTFSSDVDI--KDFIPDILQIINNKNFLYSHRKTIYKA--GDIVVTG</t>
  </si>
  <si>
    <t>Chitinophaga sp. GDMCC 1.1288</t>
  </si>
  <si>
    <t>A0A4Q5LJV1</t>
  </si>
  <si>
    <t>MHWSPIISTSLIKDLKLSPKNFYHKHLRPKMKYGAPQIDHSNNSCRLRIVTKPIYSLKMLQKAVKAYLDIFSMPYCMHGGATGDSNFDNALVHINNRFYYTIDLKNFFGTISNSRIHQTLISLGHTWHEARNITRIATLDGCLPQGAPTSTILACLAFSPTALLLEDFCKERNITFTVYIDDLTFSSPNCFKHHTDQIIKIIKTNGFCVNHHKIHYRINNCEITGIIVNKGQLTLPNKILKNLNKAGVKQYVASFTDRYEKYLLSKKAALLSQSGFVARRGIEL</t>
  </si>
  <si>
    <t>DLKLSPKNFYHKHLRMKSNNSCRIVTKPIYSLKMLQKAVKAYLDIFSMPYCMHGGATGDSNFDNALVHINNRFYYTIDLKNFFGTISNSRIHQTLISLGHTWHEARNITRIATLDGCLPQGAPTSTILACLAFSPTALLLEDFCRNITFTVYIDDLTFSSPNCFKHHTDQIIKIIKTNGFCVNHHKIHYRINNCEITG</t>
  </si>
  <si>
    <t>DLKL--SPKNFYHKHLRMKSNNSCRIVTKPIYSLKMLQKAVKA-YLDI--FSMPYCMHGGATGDSNFDNALVH----INNRFYYTIDLKNFFGTISNSRIHQTLISLGHTWHEARNITRIATL----------DGCLPQGAPTSTILACLAFSPTALLLEDFCRNITFTVYIDDLTFSSPNCF--KHHTDQIIKIIKTNGFCVNHHKIHYRI--NNCEITG</t>
  </si>
  <si>
    <t>Mucilaginibacter terrigena</t>
  </si>
  <si>
    <t>A0A060RDL6</t>
  </si>
  <si>
    <t>MITNIKHLCYILKTDINNIQNIIDNIGDYYISWEKIKIDKNTGNPVIINGQPKKRQLNSTKIELKKIQKRIYRFLLSHVDIPSYAYGGVAKKDNVLNAKHHQGNKYIFTTDLKSYFPSINNTQVFDFFIEIGCTPTISRILTQLTTYKYQLPQGVPTSTLLANLLFMKTGIKLEVFAVQNDIKFSSFVDDLTFSSKKCFKDKVQDILDILKQDGYRISHNKTFYKTNNPIITGVVCQNNRLKLEHSYYKRLVRLNAETKEHSDNDIKRKSYDGLRRYCNKVKSTNK</t>
  </si>
  <si>
    <t>NIIDNIGDYYISWEKIDINGQPRQLNSTKIELKKIQKRIYRFLLSHVDIPSYAYGGVAKKDNVLNAKHHQGNKYIFTTDLKSYFPSINNTQVFDFFIEIGCTPTISRILTQLTTYKYQLPQGVPTSTLLANLLFMKTGIKLEVFANDIKFSSFVDDLTFSSKKCFKDKVQDILDILKQDGYRISHNKTFYKTNNPIITG</t>
  </si>
  <si>
    <t>NIID--NIGDYYISWEKIDINGQPRQLNSTKIELKKIQKRIYRFLLSH--VDIPSYAYGGVAKKDNVLNAKHH----QGNKYIFTTDLKSYFPSINNTQVFDFFIEIGCTPTISRILTQLTTY----------KYQLPQGVPTSTLLANLLFMKTGIKLEVFANDIKFSSFVDDLTFSSKKCF--KDKVQDILDILKQDGYRISHNKTFYKT--NNPIITG</t>
  </si>
  <si>
    <t>Mucinivorans hirudinis</t>
  </si>
  <si>
    <t>A0A5B8VDR7</t>
  </si>
  <si>
    <t>MIKSLPNLYSFLHLTRAELNVILDDIGKYYKPVTIPKRKFGEDQIDNKGNIRYRELLVPKGSLKIAQQRINDLLQNIPVPDYMYGSIPGKNHILNAQNHLTQKFFLTIDLKKFFSNITHYQVHQMLHNNGFSYSTSHILTKLTTFQKSLPQGAPSSPVIANLVFLNTAKRLFEFGKSHEITYTNYLDDQSFSSQYSFKHLVPKILEAIREGEFFPSHNKIHYRTRSCEITGLIVKGHLLNLIPKMKKKVETNNFVKAYAKQIQHANIRFRSSTVLGHF</t>
  </si>
  <si>
    <t>VILDDIGKYYKPVTIRKNKGNIRELLVPKGSLKIAQQRINDLLQNIPVPDYMYGSIPGKNHILNAQNHLTQKFFLTIDLKKFFSNITHYQVHQMLHNNGFSYSTSHILTKLTTFQKSLPQGAPSSPVIANLVFLNTAKRLFEFGHEITYTNYLDDQSFSSQYSFKHLVPKILEAIREGEFFPSHNKIHYRTRSCEITG</t>
  </si>
  <si>
    <t>VILD--DIGKYYKPVTIRKNKGNIRELLVPKGSLKIAQQRIND-LLQN--IPVPDYMYGSIPGKNHILNAQNH----LTQKFFLTIDLKKFFSNITHYQVHQMLHNNGFSYSTSHILTKLTTF----------QKSLPQGAPSSPVIANLVFLNTAKRLFEFGHEITYTNYLDDQSFSSQYSF--KHLVPKILEAIREGEFFPSHNKIHYRT--RSCEITG</t>
  </si>
  <si>
    <t>Panacibacter ginsenosidivorans</t>
  </si>
  <si>
    <t>A0A3C1RIF5</t>
  </si>
  <si>
    <t>MNSSQFKINEFKKICSIVCFKPNEVENIAKNLDKYYKEWIEKKLDKKTGLPKKYLDGTEKQRTIRPSQKELKLIQSRIKNKILVPIKLPAEIHGGVKGCSNITNAKPHQGNKYVFTTDLQEFYPNITSQRVYDTFCKLKFSPHFSHWLTNLTTWKYELPQGTPTSTHIANLVFLDTDIKLIELCNANNITYTRYVDDLTFSSQQDFKHLLNPILDIVTSGNFKLSYRKTQYKGKQTITGVDVFLNKIDAPEKIIQKSKIEVDTKADLKPYTIYLNNIRKTNSLRKSLPPTLGLAKVGRTE</t>
  </si>
  <si>
    <t>NIAKNLDKYYKEWIELDLDGTERTIRPSQKELKLIQSRIKNKILVPIKLPAEIHGGVKGCSNITNAKPHQGNKYVFTTDLQEFYPNITSQRVYDTFCKLKFSPHFSHWLTNLTTWKYELPQGTPTSTHIANLVFLDTDIKLIELCNNITYTRYVDDLTFSSQQDFKHLLNPILDIVTSGNFKLSYRKTQYKGKQTITG</t>
  </si>
  <si>
    <t>NIAK--NLDKYYKEWIELDLDGTERTIRPSQKELKLIQSRIKNKILVP--IKLPAEIHGGVKGCSNITNAKPH----QGNKYVFTTDLQEFYPNITSQRVYDTFCKLKFSPHFSHWLTNLTTW----------KYELPQGTPTSTHIANLVFLDTDIKLIELCNNITYTRYVDDLTFSSQQDF--KHLLNPILDIVTSGNFKLSYRKTQYK---GKQTITG</t>
  </si>
  <si>
    <t>Chryseobacterium sp</t>
  </si>
  <si>
    <t>A0A1H4MUQ6</t>
  </si>
  <si>
    <t>MKKRVKDLAYTLKIDKDILLKLSSSIDSTESKFYRNWDEPKTDDNKQPRFENGVALTRPINAPIKKLKDLQSNLLVNVLYKIKLPEYFFGGLKNKDAVLNARIHQGNKYFFLTDLKNFYPSVHFKSVENALRKEGFYPDVARLITRICTKEGAIPQGCPTSSFLASLVVYHSCDDLFEKYQLEGLKVSIYVDDITFSSPSDFKPKTNRILEELRNRGLKINFDKTHYCTKNPRVTGIQVKNNGICPLPHTFEHSVDLTIKETSRNGHIQRIKYVKKIAKTNKNAP</t>
  </si>
  <si>
    <t>KIDSTESKFYRNWDETDENGVARPINAPIKKLKDLQSNLLVNVLYKIKLPEYFFGGLKNKDAVLNARIHQGNKYFFLTDLKNFYPSVHFKSVENALRKEGFYPDVARLITRICTKEGAIPQGCPTSSFLASLVVYHSCDDLFEKYEGLKVSIYVDDITFSSPSDFKPKTNRILEELRNRGLKINFDKTHYCTKNPRVTG</t>
  </si>
  <si>
    <t>KIDS--TESKFYRNWDETDENGVARPINAPIKKLKDLQSNLLVNVLYK--IKLPEYFFGGLKNKDAVLNARIH----QGNKYFFLTDLKNFYPSVHFKSVENALRKEGFYPDVARLITRICTK----------EGAIPQGCPTSSFLASLVVYHSCDDLFEKYEGLKVSIYVDDITFSSPSDF--KPKTNRILEELRNRGLKINFDKTHYCT--KNPRVTG</t>
  </si>
  <si>
    <t>Tenacibaculum sp. MAR_2009_124</t>
  </si>
  <si>
    <t>A0A2G1BV13</t>
  </si>
  <si>
    <t>MIKSVKHLAEYYLKMEKKELIELANDSKKYYNTFIKTQKKANGKVKKREITEATGVLKKVHKLIFDNILKLIEFPSPPFIGGLKGKDNVLNAHLHKGKKYIFCTDLKNFYPHINNKMVYLALVERGFSADVASIITKLTTYKGKLIQGGVNSTHLAYLTLWKTAKQLSNICEDKQIVFTIYVDDLTFSSVNDFKELSIELRNIVINNGFFVNHKKTFFTKGKAEITGVKVGQNTLNVKDDFRNKLNSSQNLTAKQKEGLQMYYERVVTYGKTVSKTV</t>
  </si>
  <si>
    <t>ELANDSKKYYNTFIKKKANGKVREITEATGVLKKVHKLIFDNILKLIEFPSPFIGGLKGKDNVLNAHLHKGKKYIFCTDLKNFYPHINNKMVYLALVERGFSADVASIITKLTTYKGKLIQGGVNSTHLAYLTLWKTAKQLSNICKQIVFTIYVDDLTFSSVNDFKELSIELRNIVINNGFFVNHKKTFFTKGKAEITG</t>
  </si>
  <si>
    <t>ELAN--DSKKYYNTFIKKKANGKVREITEATGVLKKVHKLIFDNILKL--IEFPSPFIGGLKGKDNVLNAHLH----KGKKYIFCTDLKNFYPHINNKMVYLALVERGFSADVASIITKLTTY----------KGKLIQGGVNSTHLAYLTLWKTAKQLSNICKQIVFTIYVDDLTFSSVNDF--KELSIELRNIVINNGFFVNHKKTFFTK--GKAEITG</t>
  </si>
  <si>
    <t>Tenacibaculum sp. 4G03</t>
  </si>
  <si>
    <t>A0A6M1SU45</t>
  </si>
  <si>
    <t>MIWEAETFFKNIIETDRQEYQKIKNNISDFYYRKEVKKLDQFGNVKTDQNGEPEIRVLIPPKGKLKGIQKLINSRIFSQIDFPPQLHGSIREKSCITNAREHQGNKYFFLTDLRNYFPTINNNLVYEALIKLDFSPEVASLITRLVTYKGCIPQGAPTSPAISNLVFLPYDSKIIKICKQHELTYTRYIDDLTFSSKNFIPKAVIQNILDVIRHSPFKFHPRKTKTNIGITEVTGVLVKNNGLVAPERKFQKLEKLKQNSKKAIGLRGHIKAISKK</t>
  </si>
  <si>
    <t>KIKNNISDFYYRKEVLDQNGEPRVLIPPKGKLKGIQKLINSRIFSQIDFPPQLHGSIREKSCITNAREHQGNKYFFLTDLRNYFPTINNNLVYEALIKLDFSPEVASLITRLVTYKGCIPQGAPTSPAISNLVFLPYDSKIIKICHELTYTRYIDDLTFSSKNFIKAVIQNILDVIRHSPFKFHPRKTKTNIGITEVTG</t>
  </si>
  <si>
    <t>KIKN--NISDFYYRKEVLDQNGEPRVLIPPKGKLKGIQKLINSRIFSQ--IDFPPQLHGSIREKSCITNAREH----QGNKYFFLTDLRNYFPTINNNLVYEALIKLDFSPEVASLITRLVTY----------KGCIPQGAPTSPAISNLVFLPYDSKIIKICHELTYTRYIDDLTFSSKNFI--KAVIQNILDVIRHSPFKFHPRKTKTNI--GITEVTG</t>
  </si>
  <si>
    <t>Balneolaceae bacterium YR4-1</t>
  </si>
  <si>
    <t>A0A2D9C0Z4</t>
  </si>
  <si>
    <t>MIKTINHLCSIIGYDKKEVSEIVENIDHYYYEFSEIKYNSSTGQPKVKDGITQRRFYNPSRKRLKDIQNKLQHKVLSKVELIPHIQGGVKGCGNIDNSKIHKGNIYRFQTDLTNFFPSVSDSMVFNALRYKGFPKKVADTITKLTTFRTKDSWNSKSLPQGAPTSPTLSNIVFEKIDNQILEILKGENISYTRWIDDLTFSSNNDFREKCIPIITCITGNGLKISKPKTTYRKNKSIITGVIVGLSTMKVTEKFRAKDESKMKPKQIEGRTAYKKQIYRKDKENPVANNVYKT</t>
  </si>
  <si>
    <t>EIVENIDHYYYEFSEYNKDGITRFYNPSRKRLKDIQNKLQHKVLSKVELIPHIQGGVKGCGNIDNSKIHKGNIYRFQTDLTNFFPSVSDSMVFNALRYKGFPKKVADTITKLTTFRTKSWNSKSLPQGAPTSPTLSNIVFEKIDNQILEILENISYTRWIDDLTFSSNNDFREKCIPIITCITGNGLKISKPKTTYRKNKSIITG</t>
  </si>
  <si>
    <t>EIVE--NIDHYYYEFSEYNKDGITRFYNPSRKRLKDIQNKLQHKVLSK--VELIPHIQGGVKGCGNIDNSKIH----KGNIYRFQTDLTNFFPSVSDSMVFNALRYKGFPKKVADTITKLTTFRTKS----WNSKSLPQGAPTSPTLSNIVFEKIDNQILEILENISYTRWIDDLTFSSNNDF--REKCIPIITCITGNGLKISKPKTTYRK--NKSIITG</t>
  </si>
  <si>
    <t>Muricauda sp</t>
  </si>
  <si>
    <t>A0A379MQF2</t>
  </si>
  <si>
    <t>MISNPDSLFRAISIKKEEIDLILSNINTYYYEYEQKKKNKQGLHKLTKHGTPEVRVINPSIKTLKIVQKHINKMLNEKISAAPYAFGSVKKHSGISNGRFHQGNKFIFQTDLRGFFPSITSGEGYRMFTRFGFSPDVASILTKLTTYNGHIPQGAPTSSTVANFVFTKTGNVIADFCVQSGLRFSTYVDDLTISGPSDFQEMIPEILDIIRHDGYTISNTKTSYRTNHPNITGISVGNNYIDITDKLKEKIKNSHGKTEEQIAGELNYKDLVFKSNKPSLKAKSSRS</t>
  </si>
  <si>
    <t>LILSNINTYYYEYEQKNKHGTPRVINPSIKTLKIVQKHINKMLNEKISAAPYAFGSVKKHSGISNGRFHQGNKFIFQTDLRGFFPSITSGEGYRMFTRFGFSPDVASILTKLTTYNGHIPQGAPTSSTVANFVFTKTGNVIADFCSGLRFSTYVDDLTISGPSDFQEMIPEILDIIRHDGYTISNTKTSYRTNHPNITG</t>
  </si>
  <si>
    <t>LILS--NINTYYYEYEQKNKHGTPRVINPSIKTLKIVQKHINKMLNEK--ISAAPYAFGSVKKHSGISNGRFH----QGNKFIFQTDLRGFFPSITSGEGYRMFTRFGFSPDVASILTKLTTY----------NGHIPQGAPTSSTVANFVFTKTGNVIADFCSGLRFSTYVDDLTISGPSDF--QEMIPEILDIIRHDGYTISNTKTSYRT--NHPNITG</t>
  </si>
  <si>
    <t>Rikenella microfusus</t>
  </si>
  <si>
    <t>A0A519L1Q7</t>
  </si>
  <si>
    <t>MLDIPKLLRLLGISQSELTQLTENIDKYYYLKSNPKLSKKTGEQLIDKNGKPRTRDLYPSISLLKIVQERIYKNILKSIKLPAYAFGGIAKRDNILNAKMHQGNKHFFNTDLRNFYPGIRNTQVFEMFVSRNISPPIARILTKLTTYKGMLPQGTPTSPYIANLVFVKAGSALQALCKMHKLTLTTFVDDITISSKTDFQFLVNDFIELIQSKGFKISHDKTFYNTYQPKVTNIIVKNNGLYLAESYKKKIAEFEDKNTPKAKGTINYYERVRKVSKTKSAKIKQEITPKKT</t>
  </si>
  <si>
    <t>QLTENIDKYYYLKSNLSKNGKPRDLYPSISLLKIVQERIYKNILKSIKLPAYAFGGIAKRDNILNAKMHQGNKHFFNTDLRNFYPGIRNTQVFEMFVSRNISPPIARILTKLTTYKGMLPQGTPTSPYIANLVFVKAGSALQALCHKLTLTTFVDDITISSKTDFQFLVNDFIELIQSKGFKISHDKTFYNTYQPKVTN</t>
  </si>
  <si>
    <t>QLTE--NIDKYYYLKSNLSKNGKPRDLYPSISLLKIVQERIYKNILKS--IKLPAYAFGGIAKRDNILNAKMH----QGNKHFFNTDLRNFYPGIRNTQVFEMFVSRNISPPIARILTKLTTY----------KGMLPQGTPTSPYIANLVFVKAGSALQALCHKLTLTTFVDDITISSKTDF--QFLVNDFIELIQSKGFKISHDKTFYNT--YQPKVTN</t>
  </si>
  <si>
    <t>A0A0J1B4S1</t>
  </si>
  <si>
    <t>MSSIGMDAKLFSLHRPRQVADRLGLDESWLLRLSEELRTAEGRSNYIREFTLFDPRPGKKPRDIISVRGDLRLAQRRLHQRLLSHSIEPTPYSHGGVRGRSIKTNAGQHARNRFVYLTDIANFYPSIHSSRINDFFKSNGCLPAVARLLTSLTTLDYHLALGLITSPILAEAIIQPVDRRIAVACDRQGLVYSRYVDDICISSKHSLHGSGIDATVRTILRQSGFKVRVSKDRFIRVDEGCAVTGVRIHRGRLSVTPSYIGELETDLSSALSFARGGHHTGLFFTKEQLWGRVQFVRWINPGRAKPLIRLFRQIPWRRYRVAASQSGLIAAKAFFAERKSYVL</t>
  </si>
  <si>
    <t>RLSEERSNYIREFTLFDPGKKPRDIISVRGDLRLAQRRLHQRLSHSIEPTPYSHGGVRGRSIKTNAGQHARNRFVYLTDIANFYPSIHSSRINDFFKSNGCLPAVARLLTSLTTLDYHLALGLITSPILAEAIIQPVDRRIAVACQGLVYSRYVDDICISSKHSLHGIDATVRTILRQSGFKVRVSKDRFIRVDEGCAVTG</t>
  </si>
  <si>
    <t>RLSE--ERSNYIREFTLFDPGKKPRDIISVRGDLRLAQRRLHQRLSHS--IEPTPYSHGGVRGRSIKTNAGQH----ARNRFVYLTDIANFYPSIHSSRINDFFKSNGCLPAVARLLTSLTTL----------DYHLALGLITSPILAEAIIQPVDRRIAVACQGLVYSRYVDDICISSKHSL--HGIDATVRTILRQSGFKVRVSKDRFIRVDEGCAVTG</t>
  </si>
  <si>
    <t>Rhodopirellula islandica</t>
  </si>
  <si>
    <t>A0A2E7KFH0</t>
  </si>
  <si>
    <t>MLHIGYDKLLARMLGTTRAELNDILDNADEYFDELSLFNPEKPDKPRDVISVRGKLRTFQAKFYRKVLLRKLSVSPHSHGGVKGRNIKTNAKPHLNSRYIYKIDLQDFFPSIKQPRIYRLFNSKFACSPPVAKLCTRLCTYEHHLALGLITSPILADQIMQSVDTRIGSMCDNAKLEYTRFVDDLTISGPFDFEESGIPDLINQILLESGLTPNPKKYVYGKIDNGISITGIRKNQEGKIDVEEEYALKVEEQLEASKSLELGNWPDLSCLYHTPAQIRGRIDHIKWINESRGKKLLNIYKKINWSRVDEEARKLKLVVSKKRLTKKTKTLLVD</t>
  </si>
  <si>
    <t>DILDNADEYFDELSLFNKPDKPRDVISVRGKLRTFQAKFYRKVLRKLSVSPHSHGGVKGRNIKTNAKPHLNSRYIYKIDLQDFFPSIKQPRIYRLFNSFACSPPVAKLCTRLCTYEHHLALGLITSPILADQIMQSVDTRIGSMCAKLEYTRFVDDLTISGPFDFEEIPDLINQILLESGLTPNPKKYVYGKIDNGISITG</t>
  </si>
  <si>
    <t>DILD--NADEYFDELSLFNKPDKPRDVISVRGKLRTFQAKFYRKVLRK--LSVSPHSHGGVKGRNIKTNAKPH----LNSRYIYKIDLQDFFPSIKQPRIYRLFNSFACSPPVAKLCTRLCTY----------EHHLALGLITSPILADQIMQSVDTRIGSMCAKLEYTRFVDDLTISGPFDF--EEIPDLINQILLESGLTPNPKKYVYGKIDNGISITG</t>
  </si>
  <si>
    <t>A0A7X7TSB4</t>
  </si>
  <si>
    <t>MKLNDFNDVSCVLGEELKMLTYLKKLKNRLYTSYYIKKRNGKREINTYLYKRRLSDLEDDIPQLHGYELAKLSRASEKLEEIHRKIDSRILDEIELPECVNGFKKGESIKKAVQPHVGNDYVACLDIHNFFPSVKSDYVLEGLQSCGIGADAAWLIARLVSYKGHLPQGAVTSPKASNIAFMKVDKQILELSRSKGITYTRYADDLVFSANFELKDFVEEAIQLVTNAGYTINSQKIKFYGPKEPHYILGIIANSKLNMPRDKRRNLEAAIHNYVDKHLVPAGVNEIRYKKTLLGKAAYMLSINPNLGRLQKLVMKLREFDPNGIEFERIYLGD</t>
  </si>
  <si>
    <t>YLKKLKNRLYTSYYIKKRNGKREINTYSEKLEEIHRKIDSRILDEIELPECVNGFKKGESIKKAVQPHVGNDYVACLDIHNFFPSVKSDYVLEGLQSCGIGADAAWLIARLVSYKGHLPQGAVTSPKASNIAFMKVDKQILELSKGITYTRYADDLVFSANFELKDFVEEAIQLVTNAGYTINSQKIKFYGPKEPHYILG</t>
  </si>
  <si>
    <t>YLKK--LKNRLYTSYYIKKRN-GKREINTYSEKLEEIHRKIDSRILDE--IELPECVNGFKKGESIKKAVQPH----VGNDYVACLDIHNFFPSVKSDYVLEGLQSCGIGADAAWLIARLVSY----------KGHLPQGAVTSPKASNIAFMKVDKQILELSKGITYTRYADDLVFSANFEL--KDFVEEAIQLVTNAGYTINSQKIKFYGPKEPHYILG</t>
  </si>
  <si>
    <t>Thermotogaceae bacterium</t>
  </si>
  <si>
    <t>A0A847YUB9</t>
  </si>
  <si>
    <t>MPEKRTEGIKQITQECVATLESILKNKSALYYEFKIPKKSGESRVITPSKPPLKNIQHRINKYFARKQFPACVHGYVRNRNVLTNAQSHVGKKWVITIDLKDFFPSCDTIKISQAFLNIFSNDQTINLLTELVTFNNQLPQGTPTSPIISNLVLHNLDQEFVRLSKKHGFTYTRYADDLTLSTNGKNPHDFLKAFTDIITSNGFKINPDKLKVMPCSARQIVTGFVVNKYDGNGFLKPTKKYISDFKILIRNCYQLNMFQQIAADQGKTVPKLKRSIEGKILYIKHANPALAREISNLRYPLKPSATEITVNI</t>
  </si>
  <si>
    <t>SILKNKSALYYEFKIPKKSGESRVITPSKPPLKNIQHRINKYFARKQFPACVHGYVRNRNVLTNAQSHVGKKWVITIDLKDFFPSCDTIKISQAFLNIFSNDQTINLLTELVTFNNQLPQGTPTSPIISNLVLHNLDQEFVRLSHGFTYTRYADDLTLSTNGKPHDFLKAFTDIITSNGFKINPDKLKVMPCSARQIVTG</t>
  </si>
  <si>
    <t>SILK--NKSALYYEFKIPKKSGESRVITPSKPPLKNIQHRINKY-FAR--KQFPACVHGYVRNRNVLTNAQSH----VGKKWVITIDLKDFFPSCDTIKISQAFLNIFSNDQTINLLTELVTF----------NNQLPQGTPTSPIISNLVLHNLDQEFVRLSHGFTYTRYADDLTLSTNGKP--HDFLKAFTDIITSNGFKINPDKLKVMPCSARQIVTG</t>
  </si>
  <si>
    <t>Veillonellaceae bacterium</t>
  </si>
  <si>
    <t>A0A0F9QW46</t>
  </si>
  <si>
    <t>MHNHWYDDKGTKKKFFFRPIPGTNKKELTVSKIFLNTPVSIDKTIHQSICELCVNRFSCWQRKHANPNRCANWMVSSICNNCTRYNECYKISKAACDSHRVSKYPGFGGFILDRMITLDYDKNWDLEDSFDLAMKIGVKNRVITWLLGRLFRNEAGLYRSWNIPKKNGGERTITAPQDELKVVQRAILDCVLSEVDVHKYATGFVPKTNILKNAVFHARAKVVVSIDLKDFFPSIKFPRVYGVLRKIGFRDRVAGIITALCTWDGALPQGAPTSPALSNILAYRMDKKLHSFFVHNRWNYTRYADDITFSAHEHHSKNASGAIDHMVTVARKIIAEEGFEVNESKIKIMRKGRRQWVTGLVVNEKPNVIRWKFRQLRAAVHNAMKLGLDKASKKQGISRVKYKRWVDGNLAFHNMINPDRIHELASDWRTVK</t>
  </si>
  <si>
    <t>WLLRNEAGLYRSWNIPKKNGGERTITAPQDELKVVQRAILDCVLSEVDVHKYATGFVPKTNILKNAVFHARAKVVVSIDLKDFFPSIKFPRVYGVLRKIGFRDRVAGIITALCTWDGALPQGAPTSPALSNILAYRMDKKLHSFFNRWNYTRYADDITFSAHEHHAIDHMVTVARKIIAEEGFEVNESKIKIMRKGRRQWVTG</t>
  </si>
  <si>
    <t>WLLR--NEAGLYRSWNIPKKNGGERTITAPQDELKVVQRAILDCVLSE--VDVHKYATGFVPKTNILKNAVFH----ARAKVVVSIDLKDFFPSIKFPRVYGVLRKIGFRDRVAGIITALCTW----------DGALPQGAPTSPALSNILAYRMDKKLHSFFNRWNYTRYADDITFSAHEHHAIDHMVTVARKIIAEEGFEVNESKIKIMRKGRRQWVTG</t>
  </si>
  <si>
    <t>A0A1G1P8D1</t>
  </si>
  <si>
    <t>MCAVNERNYFDTPSIQSVAEKLRLSANALHEVLDKFHTHYRKKSETKSGKTRTYHCPFPVLRDIQKRINKYILKAIPLPSSMHGYVAKRSILTNATVHLGKKNIANVDIKSFFPSIHYQRVQRIFRQIGFNEGETLVLTRLTTADCCVPHGFPTSPRLANLVLINADKRLRDLFGQQKINHTFYSDDITISGNKNLRQLLQPIRTIFRQEGFRIHRKESSPQKPYFKRQKITGLLVNNKRLNLPREDIRSLEAIIHNCLVKGPSSQIAEFEAHFGPPKRELSTVQKFKERVLGKLNNVRRVNCDQYKKLKKDFDRIDWN</t>
  </si>
  <si>
    <t>EVLDKFHTHYRKKSETKSGKTRTYHCPFPVLRDIQKRINKYILKAIPLPSSMHGYVAKRSILTNATVHLGKKNIANVDIKSFFPSIHYQRVQRIFRQIGFNEGETLVLTRLTTADCCVPHGFPTSPRLANLVLINADKRLRDLFQKINHTFYSDDITISGNKNLRQLLQPIRTIFRQEGFRIHRKESSQKPYFKRQKITG</t>
  </si>
  <si>
    <t>EVLD--KFHTHYRKKSETK-SGKTRTYHCPFPVLRDIQKRINKYILKA--IPLPSSMHGYVAKRSILTNATVH----LGKKNIANVDIKSFFPSIHYQRVQRIFRQIGFNEGETLVLTRLTTA----------DCCVPHGFPTSPRLANLVLINADKRLRDLFQKINHTFYSDDITISGNKNL--RQLLQPIRTIFRQEGFRIHRKESSQKPYFKRQKITG</t>
  </si>
  <si>
    <t>Omnitrophica WOR_2 bacterium RIFCSPHIGHO2_02_FULL_50_17</t>
  </si>
  <si>
    <t>A0A3R6ZVV7</t>
  </si>
  <si>
    <t>MKKRQLLNINTLNELALQLEIPYDFLIKMADRMDNNYYTFDKKLIKKNGKIKIRKFFEGNNNLKIIHRKINQLLDHINYPDSIQGGIVGKSIVTNASIHASRKYVANFDISNFFPSIDYRVVYRVYRFLKCSPDVARILTKFTTADAHLPQGFGTSPKVSGLVLFEVDMRLNKLLSRYGLKHSFWIDDLTISGDHSIKKFKNIICKIFQQSGFKLNHDKTEFTNSKQKQVCTGLTINYQPNADKAIRDKVRKELFLCKKFGVENFLNEHGYSIDKDKYLRSMAGKISFLYSINPKYLTYKKTFQEITT</t>
  </si>
  <si>
    <t>KMADRMDNNYYTKKLIKKNGKIKKFFEGNNNLKIIHRKINQLLDHINYPDSIQGGIVGKSIVTNASIHASRKYVANFDISNFFPSIDYRVVYRVYRFLKCSPDVARILTKFTTADAHLPQGFGTSPKVSGLVLFEVDMRLNKLLYGLKHSFWIDDLTISGDHSIKKFKNIICKIFQQSGFKLNHDKTEFTNSKQKQVCTG</t>
  </si>
  <si>
    <t>KMAD--RMDNNYYTKKLIKKNGKIKKFFEGNNNLKIIHRKINQL-LDH--INYPDSIQGGIVGKSIVTNASIH----ASRKYVANFDISNFFPSIDYRVVYRVYRFLKCSPDVARILTKFTTA----------DAHLPQGFGTSPKVSGLVLFEVDMRLNKLLYGLKHSFWIDDLTISGDHSI--KKFKNIICKIFQQSGFKLNHDKTEFTNSKQKQVCTG</t>
  </si>
  <si>
    <t>A0A2H0RTF6</t>
  </si>
  <si>
    <t>MPKGLNFQRKSDIVKRLGIEPKVLEEILYDKEKLFYVEEEIIKGKTRDFHKCRGSLYGFLPQLNKAIMSLDALPPELCGGVRGKSIFKSASQHQKKKFVLKLDLKDFFHSVKPYQVQAVFERLGCTPSMSKLLTYTCTANNHLPQGFSTSPILAAHVLAPFVEDMRALLRPHHLSFTIWVDDITISGYTNPVRLLPTIRSICKKHKVHLNEKKRKLLRAGKQTQEVTGVRISYDKLSTGATFFRDTERMVYVLKKFGWHEVKKKFAFNVTDKRKVIQKIKGRINHIRQANAHQAGKLDTALRDTLEVQAH</t>
  </si>
  <si>
    <t>EILYDKEKLFYVEEEIIKGKTRDFHKCRGSLYGFLPQLNKAIMSLDALPPELCGGVRGKSIFKSASQHQKKKFVLKLDLKDFFHSVKPYQVQAVFERLGCTPSMSKLLTYTCTANNHLPQGFSTSPILAAHVLAPFVEDMRALLHHLSFTIWVDDITISGYTNPVRLLPTIRSICKKHKVHLNEKKRKLLRAKQTQEVTG</t>
  </si>
  <si>
    <t>EILY--DKEKLFYVEEEII-KGKTRDFHKCRGSLYGFLPQLNKAIMSL--DALPPELCGGVRGKSIFKSASQH----QKKKFVLKLDLKDFFHSVKPYQVQAVFERLGCTPSMSKLLTYTCTA----------NNHLPQGFSTSPILAAHVLAPFVEDMRALLHHLSFTIWVDDITISGYTNP--VRLLPTIRSICKKHKVHLNEKKRKLLRAKQTQEVTG</t>
  </si>
  <si>
    <t>Candidatus Peregrinibacteria bacterium CG10_big_fil_rev_8_21_14_0_10_54_7</t>
  </si>
  <si>
    <t>A0A1F7CNN7</t>
  </si>
  <si>
    <t>MNDTRLNLRSENDVVNRLHLRDKKFLQTLCENRDRYFQKRMLNTGTKEREICIPHDPLGHFLRKFNAVLRTLPVPPECYGGVPGRSVKDNASKHTNKRFVMNLDIQNFFPSVTANQVFEVLRRHGCYRETSELLTKLVMIDNRLPQGFNTSPLLSIQVLTPIIEELRPLLSEQDATFTVWIDDIAISSDKSPEPLVKRIAEKCRRHGFRLNTDKYHCGERGVSVQEVTGVVINGDELRPAGGFIKQTEKMIHVLVKYGLEDLNAAFDREFLDTAKAQAHIEGRIVWIDEFDSAKADKLKQQLHKLVVPASFRSVLVTAQ</t>
  </si>
  <si>
    <t>TLCENRDRYFQKRMLNTGTKEREICIPHDPLGHFLRKFNAVLRTLPVPPECYGGVPGRSVKDNASKHTNKRFVMNLDIQNFFPSVTANQVFEVLRRHGCYRETSELLTKLVMIDNRLPQGFNTSPLLSIQVLTPIIEELRPLLQDATFTVWIDDIAISSDKSPEPLVKRIAEKCRRHGFRLNTDKYHCGERVSVQEVTG</t>
  </si>
  <si>
    <t>TLCE--NRDRYFQKRMLNT-GTKEREICIPHDPLGHFLRKFNAV-LRT--LPVPPECYGGVPGRSVKDNASKH----TNKRFVMNLDIQNFFPSVTANQVFEVLRRHGCYRETSELLTKLVMI----------DNRLPQGFNTSPLLSIQVLTPIIEELRPLLQDATFTVWIDDIAISSDKSP--EPLVKRIAEKCRRHGFRLNTDKYHCGERVSVQEVTG</t>
  </si>
  <si>
    <t>Candidatus Peribacteria bacterium RIFCSPLOWO2_12_FULL_55_15</t>
  </si>
  <si>
    <t>A0A0S8J762</t>
  </si>
  <si>
    <t>MKCTKIIINQTNKEEGILRINTIDELAERLGHSPGELKRIANTKIRYYKVNEKIKPSGKLRTLYEPMGPLSKILKLIKERLLDGIELPECMHGYRTGRDYISNACVHVGKNIICKLDIKNFFPSIHHGRVFNILMDLGCSKQVAKLLTRLVTCDNHTPQGFNTSPTLSNIVVSNLARRLQGLCNHYRLTLTIYSDDITISGNIEQKKFEGLFYKELLPIIEEIIKQEGFSLNFGKIKLVKRRDSQKVTGIIVNKKPNIPKQKRRELLSTIKEYQMNGVSISHDSDLLKVKQSLRGKIANAQRVNRSFGQLLLREFEKIDWSRRVSFSSN</t>
  </si>
  <si>
    <t>RIANTKIRYYKVNEKIKPSGKLRTLYEPMGPLSKILKLIKERLLDGIELPECMHGYRTGRDYISNACVHVGKNIICKLDIKNFFPSIHHGRVFNILMDLGCSKQVAKLLTRLVTCDNHTPQGFNTSPTLSNIVVSNLARRLQGLCYRLTLTIYSDDITISGNIEQKKFEPIIEEIIKQEGFSLNFGKIKLVKRRDSQKVTG</t>
  </si>
  <si>
    <t>RIAN--TKIRYYKVNEKIKPSGKLRTLYEPMGPLSKILKLIKERLLDG--IELPECMHGYRTGRDYISNACVH----VGKNIICKLDIKNFFPSIHHGRVFNILMDLGCSKQVAKLLTRLVTC----------DNHTPQGFNTSPTLSNIVVSNLARRLQGLCYRLTLTIYSDDITISGNIEQ--KKFEPIIEEIIKQEGFSLNFGKIKLVKRRDSQKVTG</t>
  </si>
  <si>
    <t>candidate division Zixibacteria bacterium SM1_73</t>
  </si>
  <si>
    <t>A0A1F6HTA5</t>
  </si>
  <si>
    <t>MLKIVPLKLNSIAEIENILGFSFDKIKKIVENKNNFYSKVSIVIKGKMRILDIPNSSLKIIQGKLAHYFGENVVWPYYVQGGVRNRSVKTNARQHSGKKFVLNLDIKDFFPSITTKMVKNSLMELGLNQKVSTLISELSTYENRVPQGSPSSTYVANMFFLKIDKLINNFCKKHSLIYTRFVDDLTISGKNNIFPYKGTIIQYIARNRLIVSEKKTTIRSSSEKQIVTKLVVNDKIRPDKKYILTLKKDIRETWKGNEGIRKVALKNNITMPKVKGNLWGRTNYIRQFDKKIGREVRALLVKSNFVDVSS</t>
  </si>
  <si>
    <t>KIVENKNNFYSKVSIVIKGKMRILDIPNSSLKIIQGKLAHYFGENVVWPYYVQGGVRNRSVKTNARQHSGKKFVLNLDIKDFFPSITTKMVKNSLMELGLNQKVSTLISELSTYENRVPQGSPSSTYVANMFFLKIDKLINNFCHSLIYTRFVDDLTISGKNNIFPYKGTIIQYIARNRLIVSEKKTTIRSSSEKQIVTK</t>
  </si>
  <si>
    <t>KIVE--NKNNFYSKVSIV-IKGKMRILDIPNSSLKIIQGKLAHYFGEN--VVWPYYVQGGVRNRSVKTNARQH----SGKKFVLNLDIKDFFPSITTKMVKNSLMELGLNQKVSTLISELSTY----------ENRVPQGSPSSTYVANMFFLKIDKLINNFCHSLIYTRFVDDLTISGKNNI--FPYKGTIIQYIARNRLIVSEKKTTIRSSSEKQIVTK</t>
  </si>
  <si>
    <t>Candidatus Levybacteria bacterium RIFCSPHIGHO2_01_FULL_38_26</t>
  </si>
  <si>
    <t>A0A1F5TQJ6</t>
  </si>
  <si>
    <t>MKRKKYFKFYSIKSLAKHLGVSEGFLIDLANKQDGNYKFCQGVMIKNKSRDLYKANTSLKIVLNLIDKKILNYYDFPKTFQGGIRGRALRDNAQFHTGKKYILKIDIADFFPSISPEKIFKTLKQLQIADKPASLLTTLVTVKNPHPHLPQGFCTSPKIASLVLLNLEKRFHNLFKEKKCDYSFWVDDITFSSDMPIGKFKNLILKILKDEGFSVNQKKIELLTNKERMVVTGVVVNSFPTLSNDRKKEIEKPLYCLVKFGIVDYFKKNKIEISEASITKIRSSLLGKINFAKSINPELGIKYKKDFLKITWELKK</t>
  </si>
  <si>
    <t>DLANKQDGNYKFCQGVMIKNKSRDLYKANTSLKIVLNLIDKKILNYYDFPKTFQGGIRGRALRDNAQFHTGKKYILKIDIADFFPSISPEKIFKTLKQLQIADKPASLLTTLVTVKPHLPQGFCTSPKIASLVLLNLEKRFHNLFKKCDYSFWVDDITFSSDMPIGKFKNLILKILKDEGFSVNQKKIELLTNKERMVVTG</t>
  </si>
  <si>
    <t>DLAN--KQDGNYKFCQGVMIKNKSRDLYKANTSLKIVLNLIDKKILNY--YDFPKTFQGGIRGRALRDNAQFH----TGKKYILKIDIADFFPSISPEKIFKTLKQLQIADKPASLLTTLVTV----------KPHLPQGFCTSPKIASLVLLNLEKRFHNLFKKCDYSFWVDDITFSSDMPI--GKFKNLILKILKDEGFSVNQKKIELLTNKERMVVTG</t>
  </si>
  <si>
    <t>Candidatus Falkowbacteria bacterium RIFOXYD2_FULL_34_120</t>
  </si>
  <si>
    <t>A0A1G1NY65</t>
  </si>
  <si>
    <t>MKLLKFLFDITLNLTIHPHKSLKPHQIQTEQDVARLANQEVSALQEIISNKEEHYGFFRQEKKDGTLRDIHPPRKKLKLIQRKIKKFFDHFPWPRYVQGGIRKRSILSNARLHCGKKMVAWLDIRKFFPSTNPSMVLESLEKIGIGKAASKLIVELGTYKNALPQGSPASVSLANLVFLDADDRFELFCKKHRLIYSRYIDDISISGDIDFRPHKGQFLKFIEQKGYVVAKDKIDFIGRDRPQIVNNLVVNDKVRPNKDFINDLKNDIRCCWTEEGMELLAADFGLLPRELQRSLWGRINFTKQFDPKLYKDLKAIMIGAFFK</t>
  </si>
  <si>
    <t>EIISNKEEHYGFFRQEKKDGTLRDIHPPRKKLKLIQRKIKKFFDHFPWPRYVQGGIRKRSILSNARLHCGKKMVAWLDIRKFFPSTNPSMVLESLEKIGIGKAASKLIVELGTYKNALPQGSPASVSLANLVFLDADDRFELFCHRLIYSRYIDDISISGDIDFRPHKGQFLKFIEQKGYVVAKDKIDFIGRDRPQIVNN</t>
  </si>
  <si>
    <t>EIIS--NKEEHYGFFRQEKKDGTLRDIHPPRKKLKLIQRKIKKF-FDH--FPWPRYVQGGIRKRSILSNARLH----CGKKMVAWLDIRKFFPSTNPSMVLESLEKIGIGKAASKLIVELGTY----------KNALPQGSPASVSLANLVFLDADDRFELFCHRLIYSRYIDDISISGDIDF--RPHKGQFLKFIEQKGYVVAKDKIDFIGRDRPQIVNN</t>
  </si>
  <si>
    <t>Omnitrophica WOR_2 bacterium RIFCSPHIGHO2_02_FULL_52_10</t>
  </si>
  <si>
    <t>A0A523Z2X7</t>
  </si>
  <si>
    <t>MMIMKKKNKHKLITISDLALHLGISEGYLQDILSELYSEDTKLYRSWDKIKPNGETRPMDAPRDKLKFIQKRINGRILQRTQISKIATGGVRGRKLKDNLIPHLRQQMVANFDLKRFFPNITNKQVYEIFILIGVSPDVARVLTRLTTFKNRIPQGAPTSSMLANLVAGYGGSHCLDGRIENLCAINNFNLRRWVDDISISGPNYIKKFEPTIEKIIFESGFIPNRDKTAFISKNNAQIITGHLVNEKANVVKQERRRIRAILHKCKTSGLDGYSKNRIDHLKRSLRGKIAHISSINPRSGNKLLDKFNSIEWSSLINEMTNSA</t>
  </si>
  <si>
    <t>DILSELTKLYRSWDKIKPNGETRPMDAPRDKLKFIQKRINGRILQRTQISKIATGGVRGRKLKDNLIPHLRQQMVANFDLKRFFPNITNKQVYEIFILIGVSPDVARVLTRLTTFKNRIPQGAPTSSMLANLVAGCLDGRIENLCNNFNLRRWVDDISISGPNYIKKFEPTIEKIIFESGFIPNRDKTAFISKNNAQIITG</t>
  </si>
  <si>
    <t>DILS--ELTKLYRSWDKIKPNGETRPMDAPRDKLKFIQKRINGRILQR--TQISKIATGGVRGRKLKDNLIPH----LRQQMVANFDLKRFFPNITNKQVYEIFILIGVSPDVARVLTRLTTF----------KNRIPQGAPTSSMLANLVAGCLDGRIENLCNNFNLRRWVDDISISGPNYI--KKFEPTIEKIIFESGFIPNRDKTAFISKNNAQIITG</t>
  </si>
  <si>
    <t>Candidatus Stahlbacteria bacterium</t>
  </si>
  <si>
    <t>A0A7C5EDI1</t>
  </si>
  <si>
    <t>MHYELLRRRPAQDALADVSDLARALLLPRKGLCELAENTESHYIEIRIPKRHGGLRRIHAPDPSLKKAQRAVLRLLEDRMVPKSWMHGGVTGRSIVTHAAPHCGRCWVAVLDLADFFPSVRRSRVQAILEAAGFTGDALKVLLALTTLGGALPQGAPTSSHLANLALFPLDRRLRSLARRWGLTYSRYLDDIALSGKRPLRPLKGPLHDAVIREGFRPSPSKTAFMGRHEPQVVTGLLVNDRLRPVKSYRRALVEEVEACRQDGPKVRAALQGISVARYRSRILGRIRHWARFDAEKAERLERRFRHLPRPGAAARETDGREKVGLR</t>
  </si>
  <si>
    <t>ELAENTESHYIEIRIPKRHGGLRRIHAPDPSLKKAQRAVLRLLEDRMVPKSWMHGGVTGRSIVTHAAPHCGRCWVAVLDLADFFPSVRRSRVQAILEAAGFTGDALKVLLALTTLGGALPQGAPTSSHLANLALFPLDRRLRSLAWGLTYSRYLDDIALSGKRPLRPLKGPLHDAVIREGFRPSPSKTAFMGRHEPQVVTG</t>
  </si>
  <si>
    <t>ELAE--NTESHYIEIRIPKRHGGLRRIHAPDPSLKKAQRAVLRLLEDR--MVPKSWMHGGVTGRSIVTHAAPH----CGRCWVAVLDLADFFPSVRRSRVQAILEAAGFTGDALKVLLALTTL----------GGALPQGAPTSSHLANLALFPLDRRLRSLAWGLTYSRYLDDIALSGKRPL--RPLKGPLHDAVIREGFRPSPSKTAFMGRHEPQVVTG</t>
  </si>
  <si>
    <t>A0A1W9J1Y0</t>
  </si>
  <si>
    <t>MKWGEVRAHLQSIDSLARYLGVGKDTLFRLCRTSSRCYVRGEEPKDSGGVREFYKPRGELKEIQRLIHKSILLFAPSHEAIHGYRKKRNQRTAAMPHLKKDMLVKADIKTFFPSVKPKQVYDAFMGIGLPHCVADMLTKLCTHADQLPQGAPTSPMVANLLWLRPARRIQGVADKHGFGHTILGDDVFLSGKKRAAKYKSFLKRVISEEGFRANDRKTIAVSHNGPQTVAGLSVNQKVNVPKAYRKALRNEIYRYALSGEDENGLARQKGRASLEGKIAYVKQFNSLQGAKLQQKLAAGRK</t>
  </si>
  <si>
    <t>RLCRTSSRCYVRGEEPKDSGGVREFYKPRGELKEIQRLIHKSILLFAPSHEAIHGYRKKRNQRTAAMPHLKKDMLVKADIKTFFPSVKPKQVYDAFMGIGLPHCVADMLTKLCTHADQLPQGAPTSPMVANLLWLRPARRIQGVAHGFGHTILGDDVFLSGKKRAAKYKSFLKRVISEEGFRANDRKTIAVSHNGPQTVAG</t>
  </si>
  <si>
    <t>RLCR--TSSRCYVRGEEPKDSGGVREFYKPRGELKEIQRLIHKSILLF--APSHEAIHGYRKKRNQRTAAMPH----LKKDMLVKADIKTFFPSVKPKQVYDAFMGIGLPHCVADMLTKLCTH----------ADQLPQGAPTSPMVANLLWLRPARRIQGVAHGFGHTILGDDVFLSGKKRA--AKYKSFLKRVISEEGFRANDRKTIAVSHNGPQTVAG</t>
  </si>
  <si>
    <t>Nitrospira sp. ST-bin4</t>
  </si>
  <si>
    <t>A0A1G0XRL8</t>
  </si>
  <si>
    <t>MSIAPPKSIEELARRLEMDCVKLISISVKAPLLYGRKEIPREGKPPRIIEPPHKNLKELQRKLLDTTLIHLRCDDSLFARKGTNTVDAVIPHISKPILITMDIKNFFPSVSHFQVKTALKSRGIPDDVAKLITRLTTHRHHLPQGAPTSVELGRLVMHPVALEVKRALDATGTNYAFSMYVDDVIISGPVGLKRMIGIIYKIYERHGFNLDKSIKMRTMRLGKDVQEALGIRIDRGIEPGEAIRLKLAHANSNSKEHKGLRSYASHLQNRNKKYSERKKCNVGGRCKLCH</t>
  </si>
  <si>
    <t>SISVKAPLLYGRKEIPREGKPPRIIEPPHKNLKELQRKLLDTTLIHLRCDDSLFARKGTNTVDAVIPHISKPILITMDIKNFFPSVSHFQVKTALKSRGIPDDVAKLITRLTTHRHHLPQGAPTSVELGRLVMHPVALEVKRALTGYAFSMYVDDVIISGPVGLKRMIGIIYKIYERHGFNLDKIKMRTRLGKDVQEALG</t>
  </si>
  <si>
    <t>SISV--KAPLLYGRKEIPREGKPPRIIEPPHKNLKELQRKLLDTTLIH--LRCDDSLF-ARKGTNTVDAVIPH----ISKPILITMDIKNFFPSVSHFQVKTALKSRGIPDDVAKLITRLTTH----------RHHLPQGAPTSVELGRLVMHPVALEVKRALTGYAFSMYVDDVIISGPVGL--KRMIGIIYKIYERHGFNLDKIKMRTRLGKDVQEALG</t>
  </si>
  <si>
    <t>Lentisphaerae bacterium GWF2_49_21</t>
  </si>
  <si>
    <t>A0A4R1VRZ1</t>
  </si>
  <si>
    <t>MTPIVSLNDLAWRVGVPLERLREIAQEIAADPMSHYRLIVLKKGDKVRHLRVPRVELRAVLRRIKENILDPIPLSDAAHGGVRGRSPGTNAQQHLARRCVVTVDVKQFFPQVRHAVVYRMFRREFGFGRDVASLLTRLTTFQAELPQGSPTSSSIANLVLREPLDKPIEVEASRRGVEYSRFVDDAAMSGEAPQPLINAVAKRLSTRGLRVHRPNKQNPEKSKLRIMPSTEPQKVTGLNVNAAGGPSVPREVRDKVRAAIHQVAALPEADLEKAIRSLNGRIAHIAQFNSGAAARLRKSLEQAVEARVAEGSRGCTL</t>
  </si>
  <si>
    <t>EIAQEPMSHYRLIVLKKGDKVRHLRVPRVELRAVLRRIKENILDPIPLSDAAHGGVRGRSPGTNAQQHLARRCVVTVDVKQFFPQVRHAVVYRMFRRFGFGRDVASLLTRLTTFQAELPQGSPTSSSIANLVLRELDKPIEVEARGVEYSRFVDDAAMSGEAPQPLINAVAKRLSTRGLRVHRSKLRIMPSTEPQKVTG</t>
  </si>
  <si>
    <t>EIAQ--EPMSHYRLIVLKKG-DKVRHLRVPRVELRAVLRRIKENILDP--IPLSDAAHGGVRGRSPGTNAQQH----LARRCVVTVDVKQFFPQVRHAVVYRMFRRFGFGRDVASLLTRLTTF----------QAELPQGSPTSSSIANLVLRELDKPIEVEARGVEYSRFVDDAAMSGEA-P--QPLINAVAKRLSTRGLRVHRSKLRIMPSTEPQKVTG</t>
  </si>
  <si>
    <t>Variovorax sp. BT01</t>
  </si>
  <si>
    <t>A0A1F5FPC6</t>
  </si>
  <si>
    <t>MKKTILLNKFNSERIFTLKRLSIVLGIPPEVLLDFSETAVEHYHPYIQTKGAKKRKISNPSEALKAIQKKISKKILSLVPLPAEILGGRKGMSIKENAKIHLRQPEVVTIDLRDCFPSISFKTVFDLFRNDFGYSKEVSSILTKLTTYRRSLPQGGVTSGDLVNILLIPLCGKIRSIIRVGNRLSLWVDDITFSGKNVHQYCQEVVNIIQMFGYRTRSKKVKVMTNNHPQTVTGTMVNSKVSVPKKKIEIYLSDFRNKAVSDLSTSGRVIHTSFINPVQARRLKKRIAVR</t>
  </si>
  <si>
    <t>DFSETAVEHYHPYIQTKGAKKRKISNPSEALKAIQKKISKKILSLVPLPAEILGGRKGMSIKENAKIHLRQPEVVTIDLRDCFPSISFKTVFDLFRNFGYSKEVSSILTKLTTYRRSLPQGGVTSGDLVNILLIPLCGKIRSIIVGNRLSLWVDDITFSGKNVHQYCQEVVNIIQMFGYRTRSKKVKVMTNNHPQTVTG</t>
  </si>
  <si>
    <t>DFSE--TAVEHYHPYIQTKG-AKKRKISNPSEALKAIQKKISKKILSL--VPLPAEILGGRKGMSIKENAKIH----LRQPEVVTIDLRDCFPSISFKTVFDLFRNFGYSKEVSSILTKLTTY----------RRSLPQGGVTSGDLVNILLIPLCGKIRSIIVGNRLSLWVDDITFSGKNV---HQYCQEVVNIIQMFGYRTRSKKVKVMTNNHPQTVTG</t>
  </si>
  <si>
    <t>Candidatus Collierbacteria bacterium RIFOXYD1_FULL_40_9</t>
  </si>
  <si>
    <t>A0A1F2SPC7</t>
  </si>
  <si>
    <t>MRMPVEHYSERWLSFTLSHPRERLRVLASTAERLYKSGWRDVKGKQRYITEPFEELKIVQRAIREHLLLPIPLSSIVYSDVPGRSATMNAVQHVNQPNVASIDIRDCYPSMTNAMVFRVFRGPVGLGDNLAHTLTRLTTLSGHLPQGTPTSGALANLILSPVDVILEQIAEGLRLVVTRYVDNIDFSGVRSREAILPTIVALQAAGFSVRHKKVMNAGYRRAHVVTGNLVDGCRLRLPHRKRANVRAAVYEIVQRYEDGLPIATKAMNRLRGRLQHLRTQGHPRDAERLAAQLVAAGIAI</t>
  </si>
  <si>
    <t>VLASTAERLYKSGWRDVKGKQRYITEPFEELKIVQRAIREHLLLPIPLSSIVYSDVPGRSATMNAVQHVNQPNVASIDIRDCYPSMTNAMVFRVFRGVGLGDNLAHTLTRLTTLSGHLPQGTPTSGALANLILSPVDVILEQIALRLVVTRYVDNIDFSGVRSREAILPTIVALQAAGFSVRHKKVMNAGYRRAHVVTG</t>
  </si>
  <si>
    <t>VLAS--TAERLYKSGWRDV-KGKQRYITEPFEELKIVQRAIREHLLLP--IPLSSIVYSDVPGRSATMNAVQH----VNQPNVASIDIRDCYPSMTNAMVFRVFRGVGLGDNLAHTLTRLTTL----------SGHLPQGTPTSGALANLILSPVDVILEQIALRLVVTRYVDNIDFSGVRS---REAILPTIVALQAAGFSVRHKKVMNAGYRRAHVVTG</t>
  </si>
  <si>
    <t>Acidobacteria bacterium RIFCSPLOWO2_12_FULL_59_11</t>
  </si>
  <si>
    <t>A0A563CWI9</t>
  </si>
  <si>
    <t>MFLSIIGRHIQEIMEKIELLEKLLSEYPADAAVFCASEPKSDGTFRPIVKPNKPLSDWLKRVKRALYQQRKDWPTFIHGGVKKRSYISFARPHTNKNTVITVDIRDCFGSISQNNVQIALIEKLGLPNGLACRLATKLCHKRRIPQGFATSSYLTNLYLNDTLLIIKRQMSRMGVDMTIYVDDIALSSQHIDSAKVINIVSQELSRAELAISKAKVKVMHSHGPQIICGLIVNKRISLTRQKKKELFSDIANGRMSEASLSGWLANLNMIDKELMRKLHTYAIKNGNMKLGA</t>
  </si>
  <si>
    <t>KLLSEYPADAAVFSEPKSDGTFRPIVKPNKPLSDWLKRVKRALYQQKDWPTFIHGGVKKRSYISFARPHTNKNTVITVDIRDCFGSISQNNVQIALIELGLPNGLACRLATKLCHKRRIPQGFATSSYLTNLYLNDTLLIIKRQMMGVDMTIYVDDIALSSQHISAKVINIVSQELSRAELAISKAKVKVMHSHGPQIICG</t>
  </si>
  <si>
    <t>KLLS--EYPADAAVFSEPKSDGTFRPIVKPNKPLSDWLKRVKRALYQQ--KDWPTFIHGGVKKRSYISFARPH----TNKNTVITVDIRDCFGSISQNNVQIALIELGLPNGLACRLATKLCH----------KRRIPQGFATSSYLTNLYLNDTLLIIKRQMMGVDMTIYVDDIALSSQHIS--AKVINIVSQELSRAELAISKAKVKVMHSHGPQIICG</t>
  </si>
  <si>
    <t>TM7 phylum sp. oral taxon 352</t>
  </si>
  <si>
    <t>A0A1E3YBT8</t>
  </si>
  <si>
    <t>MNAHHSPRWLAAALSVDVELLRFVVDRVDSFYRSFQRLKPNGEPRRIDRTVEELAFLQGRIAAVFLRSYDYASAMHGCVRSRSPLTNALQHTGQETLICLDVRSFYPSVTFRRVHRIWRDNFHLGSPITGMLTRLTTRNGCLPQGVATSGFLANIAILPALAEIESLGLGRVTFYVDDVTISSTAPPSVVIEAVAKAMSHAGFSIRRDKTQIARRGAPQVITGYNVDRSRPSVPRAKRDKARCAVHELEARLTRGLDVTRLRRSAEGRIAHMKMTNPKHAATLARRLSTVLNP</t>
  </si>
  <si>
    <t>FVVDRVDSFYRSFQRLKPNGEPRRIDRTVEELAFLQGRIAAVFLRSYDYASAMHGCVRSRSPLTNALQHTGQETLICLDVRSFYPSVTFRRVHRIWRDFHLGSPITGMLTRLTTRNGCLPQGVATSGFLANIAILPALAEIESGLGRVTFYVDDVTISSTAPPSVVIEAVAKAMSHAGFSIRRDKTQIARRGAPQVITG</t>
  </si>
  <si>
    <t>FVVD--RVDSFYRSFQRLKPNGEPRRIDRTVEELAFLQGRIAAVFLRS--YDYASAMHGCVRSRSPLTNALQH----TGQETLICLDVRSFYPSVTFRRVHRIWRDFHLGSPITGMLTRLTTR----------NGCLPQGVATSGFLANIAILPALAEIES--GLGRVTFYVDDVTISSTAPP--SVVIEAVAKAMSHAGFSIRRDKTQIARRGAPQVITG</t>
  </si>
  <si>
    <t>A0A7C3F755</t>
  </si>
  <si>
    <t>MDIPPAVYSPRRLAALLRYQRHFLEGLAEEHSKFYRPFPKPRPGKEPRWIDNPIPRLKDVQTAIYNTLLKPIRLPDCIQGSVPGGSTSRNALRHVGKRLVVAMDVESCFTNITNEMVFKVWHLMLGHSPSVARLLTKLTTFSGYLPHGAPTSSALANLVLLPAVEEVSRKARPVGVEVGQYVDDQALSGDMGGLQLIGGACQSFSRIGLRVSRDKKKFRIMRSGKQQTVTGFVVNRCLGIPRKARAKIRAAVHELKIDHGSLRPSDREFKSVQARVTRLARFHPGQARLLQARLDALVP</t>
  </si>
  <si>
    <t>GLAEEHSKFYRPFPKPRPGKEPRWIDNPIPRLKDVQTAIYNTLLKPIRLPDCIQGSVPGGSTSRNALRHVGKRLVVAMDVESCFTNITNEMVFKVWHLLGHSPSVARLLTKLTTFSGYLPHGAPTSSALANLVLLPAVEEVSRKAVGVEVGQYVDDQALSGDMGGLQLIGGACQSFSRIGLRVSRKKFRIMRSGKQQTVTG</t>
  </si>
  <si>
    <t>GLAE--EHSKFYRPFPKPRPGKEPRWIDNPIPRLKDVQTAIYNTLLKP--IRLPDCIQGSVPGGSTSRNALRH----VGKRLVVAMDVESCFTNITNEMVFKVWHLLGHSPSVARLLTKLTTF----------SGYLPHGAPTSSALANLVLLPAVEEVSRKAVGVEVGQYVDDQALSGDMGG--LQLIGGACQSFSRIGLRVSRKKFRIMRSGKQQTVTG</t>
  </si>
  <si>
    <t>A0A3M2BT43</t>
  </si>
  <si>
    <t>MINSYSDLSPLVSIRRLERLLGFDRQAIQWIANRAGRYYRPFDVRRVGTRKWRHIDNPQGKLKTIQKRILTNILKTVNFPAAILGGIAGASIKENARVHLGQPILVVIDIKDFFPNITHRKAYSAYKTCLGCSAKIAGLLTKLTTFQRRIPQGAPTSTLLANMSVLTLHDELKELADNLGLRVTFWVDDIAFSGPNADKIIGAAVEIISRHGFAVSSKKIRVMGRGSRQEVTGVPINRKISAGRKYIEELRNSILDFKRTGITAHEFASLRSKISHVRWLCPSQGIKLEEFAKEQLSDLVLSIGCKAAKNEYRKCEDWSRHRREP</t>
  </si>
  <si>
    <t>WIANRAGRYYRPFDVRRVGTKWRHIDNPQGKLKTIQKRILTNILKTVNFPAAILGGIAGASIKENARVHLGQPILVVIDIKDFFPNITHRKAYSAYKTLGCSAKIAGLLTKLTTFQRRIPQGAPTSTLLANMSVLTLHDELKELALGLRVTFWVDDIAFSGPNADKIIGAAVEIISRHGFAVSSKKIRVMGRGSRQEVTG</t>
  </si>
  <si>
    <t>WIAN--RAGRYYRPFDVRRVGTKWRHIDNPQGKLKTIQKRILTNILKT--VNFPAAILGGIAGASIKENARVH----LGQPILVVIDIKDFFPNITHRKAYSAYKTLGCSAKIAGLLTKLTTF----------QRRIPQGAPTSTLLANMSVLTLHDELKELALGLRVTFWVDDIAFSGPNA---DKIIGAAVEIISRHGFAVSSKKIRVMGRGSRQEVTG</t>
  </si>
  <si>
    <t>A0A4P9A3Z4</t>
  </si>
  <si>
    <t>MVNQKCITTTKLCRDILKIPKEELLALLADRQSYYVPFEKKKITAGGRVKIRTIEPPHGYLKRVLKKINITVLQPQMERLPYGVMGGRKGYSVVDNAKYHASAPALMKYDIKDFFPSIKYADVFHIFRYQLNYCEEAANILAHLTTFENSQHGVHVPQGSPTSMSIAIFAVEKMSCAVDDYCRENGLKFSIWVDDITISGPYDKLCRHRSTINHILNSTHYRINPDKDSGIVKKGQKGRSVTGVIISNDGRLTVGHSKLSRLRRQVKRSTRPSDKLRGRLQFLLQVNKHQARRLIHEYAEKHRKN</t>
  </si>
  <si>
    <t>ALLADRQSYYVPFKKITAGGRVRTIEPPHGYLKRVLKKINITVLQPERLPYGVMGGRKGYSVVDNAKYHASAPALMKYDIKDFFPSIKYADVFHIFRYLNYCEEAANILAHLTTFENSHGVHVPQGSPTSMSIAIFAVEKMSCAVDDYCNGLKFSIWVDDITISGPYDLCRHRSTINHILNSTHYRINPDKDSIKKGQKGRSVTG</t>
  </si>
  <si>
    <t>ALLA--DRQSYYVPFKKITAGGRVRTIEPPHGYLKRVLKKINITVLQP--ERLPYGVMGGRKGYSVVDNAKYH----ASAPALMKYDIKDFFPSIKYADVFHIFRYLNYCEEAANILAHLTTFENSH------GVHVPQGSPTSMSIAIFAVEKMSCAVDDYCNGLKFSIWVDDITISGPYDL--CRHRSTINHILNSTHYRINPDKDSIKKGQKGRSVTG</t>
  </si>
  <si>
    <t>Candidatus Saccharibacteria bacterium oral taxon 957</t>
  </si>
  <si>
    <t>A0A1G1WP18</t>
  </si>
  <si>
    <t>MLAEQILSLNKLAFRIGVSREVLEAVAKNKAEHYQPFTVKEKKRDGRIKERKIDNPDKAIRKIQQKINKKLLVEACALLPSYTTGSIRKRSTYNNALPHTGKDAVLLLDISDCFPSIGSSDVYKVYKGLLGCSPPVANLLTKLTTYGDRLPQGAPTSPSLCNLVLAPLSKKLDKLATSNGMAFTQYVDDLTFSGDYATLSTVKNEIIDTIQKSGFKVSRKKLKFTKSRNRMEVTGLVVNQKVAVGRRYLRKVQREIMNSKSNESRLRGKISYVQSVSKSQAKKLAKRLEAITRKRS</t>
  </si>
  <si>
    <t>AVAKNKAEHYQPFKEKKRDGRIRKIDNPDKAIRKIQQKINKKLLVEALLPSYTTGSIRKRSTYNNALPHTGKDAVLLLDISDCFPSIGSSDVYKVYKGLGCSPPVANLLTKLTTYGDRLPQGAPTSPSLCNLVLAPLSKKLDKLANGMAFTQYVDDLTFSGDYALSTVKNEIIDTIQKSGFKVSRKKLKFTKSRNRMEVTG</t>
  </si>
  <si>
    <t>AVAK--NKAEHYQPFKEKKRDGRIRKIDNPDKAIRKIQQKINKKLLVE--ALLPSYTTGSIRKRSTYNNALPH----TGKDAVLLLDISDCFPSIGSSDVYKVYKGLGCSPPVANLLTKLTTY----------GDRLPQGAPTSPSLCNLVLAPLSKKLDKLANGMAFTQYVDDLTFSGDYAL--STVKNEIIDTIQKSGFKVSRKKLKFTKSRNRMEVTG</t>
  </si>
  <si>
    <t>Candidatus Woykebacteria bacterium RIFCSPHIGHO2_12_FULL_45_10</t>
  </si>
  <si>
    <t>A0A1F7XM93</t>
  </si>
  <si>
    <t>MSGHEHQLNIPSPFPILSVNKLAFILRTKPNELKKLSENAGNYYTPFDRKQIKDNGKVKWRHIDNPAPKLKKIQQKINRVLLKAKVESLPTGMTGGIKGRSIFTNAAQHLNQKAVVTIDLKDCFPRTSNKRIFRVWRNHLGTSECVANILTKLTTFQRRLPQGSPTSSSLCNLALFPLFKKTKRYCQKEKFNLTLYVDDITISGQTIPIRLAIGRIINFIQEEGYAVRRNKIKIMTASVQQKTTGLIVNKQLSVSAKAREEIRKEIFILSRQEMFSSKRMRSLWGKINYIKKVSPKQGGKLASLAHTLLLDTLASHSYENVTSEKEVTRECKNTRRHKYSL</t>
  </si>
  <si>
    <t>KLSENAGNYYTPFKQIKDNGKVRHIDNPAPKLKKIQQKINRVLLKAESLPTGMTGGIKGRSIFTNAAQHLNQKAVVTIDLKDCFPRTSNKRIFRVWRNLGTSECVANILTKLTTFQRRLPQGSPTSSSLCNLALFPLFKKTKRYCEKFNLTLYVDDITISGQTIIRLAIGRIINFIQEEGYAVRRNKIKIMTASVQQKTTG</t>
  </si>
  <si>
    <t>KLSE--NAGNYYTPFKQIKDNGKVRHIDNPAPKLKKIQQKINRVLLKA--ESLPTGMTGGIKGRSIFTNAAQH----LNQKAVVTIDLKDCFPRTSNKRIFRVWRNLGTSECVANILTKLTTF----------QRRLPQGSPTSSSLCNLALFPLFKKTKRYCEKFNLTLYVDDITISGQTII--RLAIGRIINFIQEEGYAVRRNKIKIMTASVQQKTTG</t>
  </si>
  <si>
    <t>Candidatus Woesebacteria bacterium RBG_16_42_24</t>
  </si>
  <si>
    <t>A0A2V8PXR5</t>
  </si>
  <si>
    <t>MNRNGRNQLRLNIGSLDVLGYALGLSPEDPFIKISNPAPFAADPIEPKQRKIDNPILITKEIQKRINRSLLRPLHLPGHICGGVKGKTLLDNIIPHLNARVIVTADIKGFFPSITTFQVYAIWSRLLGCSPEIAAILTRLTTFERRLPQGAPTSSTLANLILFSFDQPIRSFCAQHGITYTTWVDDLIFSGAESRSVINVAVAALREGGFSLPHKKLKIMTAGKRMRVTGVLLGKKPGVIRRYARDTRAGIYRLTKGDLAEPKVDRYVKSIRGRIAHINRLNPNVARSLDHQFQLALKRAVS</t>
  </si>
  <si>
    <t>IKISNPAPFAAIEPKQRKIDNPILITKEIQKRINRSLLRPLHLPGHICGGVKGKTLLDNIIPHLNARVIVTADIKGFFPSITTFQVYAIWSRLGCSPEIAAILTRLTTFERRLPQGAPTSSTLANLILFSFDQPIRSFCHGITYTTWVDDLIFSGAESRSVINVAVAALREGGFSLPHKKLKIMTAGKRMRVTG</t>
  </si>
  <si>
    <t>IKI-----SN-PAPFAAIEPK--QRKIDNPILITKEIQKRINRSLLRP--LHLPGHICGGVKGKTLLDNIIPH----LNARVIVTADIKGFFPSITTFQVYAIWSRLGCSPEIAAILTRLTTF----------ERRLPQGAPTSSTLANLILFSFDQPIRSFCHGITYTTWVDDLIFSGAE-S--RSVINVAVAALREGGFSLPHKKLKIMTAGKRMRVTG</t>
  </si>
  <si>
    <t>A0A1H4QGE1</t>
  </si>
  <si>
    <t>MTLQRNKRLPLDQLPLRSLRELEHLLGASREALLRLAEWEANYSPFEQAKPLKPHAKKPQTKKLRKIDNPGVELKKIQRRILSRLLLPLNLPNFLFGAVPKRSVREHAAAHLGATTIVKMDIKSYYPNLTNEHVYKVWHEILCCSAPVSKILTKLTTCDFHLPQGAPTSPTLANLFLASIYGPIIQDCVAKDIVATVWVDDLTFSGERSRDVMELVRQTLACNGLRDSRKKRVILTGKSSKLVTGARLGREELRACKLKVREIRAGIHNLKRGKVTTRGRSKDVQSLLGKVGFVRSLCPSDAIPLEKQLRSINVSIPSQAGLTSRSAKG</t>
  </si>
  <si>
    <t>RLAEWEANYSPFEQLKPHAKKRKIDNPGVELKKIQRRILSRLLLPLNLPNFLFGAVPKRSVREHAAAHLGATTIVKMDIKSYYPNLTNEHVYKVWHELCCSAPVSKILTKLTTCDFHLPQGAPTSPTLANLFLASIYGPIIQDCKDIVATVWVDDLTFSGERSRDVMELVRQTLACNGLRDSRKKRVILTGKSSKLVTG</t>
  </si>
  <si>
    <t>RLA---EWEANYSPFEQLKPHAKKRKIDNPGVELKKIQRRILSRLLLP--LNLPNFLFGAVPKRSVREHAAAH----LGATTIVKMDIKSYYPNLTNEHVYKVWHELCCSAPVSKILTKLTTC----------DFHLPQGAPTSPTLANLFLASIYGPIIQDCKDIVATVWVDDLTFSGER-S--RDVMELVRQTLACNGLRDSRKKRVILTGKSSKLVTG</t>
  </si>
  <si>
    <t>Terriglobus roseus</t>
  </si>
  <si>
    <t>A0A7L5A4W3</t>
  </si>
  <si>
    <t>MTMDLPQTKPIVGSLSDLEHRLGIKRGDLAVLLQCRAGLYRPFKIPKKQHPYPGKLRRLKASEPVKYRQIDDPVKQLKDIQRRILATVLSRVELPAYMFGAVSGRTLLGHAKEHVPNQSSIVVRMDISSYYPNITCEHVYYVWNVVLGCPPPIARLLTELTTFDWHLPQGAPTSPAIANIFLASIYAPICLASEQAGLTITTWVDDLIFSGVAAHTVMETVRATLAAHGFKMAPDKREIFGPKDQKNITGTRLGRFEVRVTHKKMSELRAAIFRLAIGALEPGELEKYRRNLSARIAHIATIHKGDAAKVRRHAIKSSVILK</t>
  </si>
  <si>
    <t>VLLQCRAGLYRPFKIPKKQEPYRQIDDPVKQLKDIQRRILATVLSRVELPAYMFGAVSGRTLLGHAKEHVPNSIVVRMDISSYYPNITCEHVYYVWNVLGCPPPIARLLTELTTFDWHLPQGAPTSPAIANIFLASIYAPICLASAGLTITTWVDDLIFSGVAAHTVMETVRATLAAHGFKMAPDKREIFGPKDQKNITG</t>
  </si>
  <si>
    <t>VLLQ--CRAGLYRPFKIPKKQEPYRQIDDPVKQLKDIQRRILATVLSR--VELPAYMFGAVSGRTLLGHAKEH----VPNSIVVRMDISSYYPNITCEHVYYVWNVLGCPPPIARLLTELTTF----------DWHLPQGAPTSPAIANIFLASIYAPICLASAGLTITTWVDDLIFSGVA-A--HTVMETVRATLAAHGFKMAPDKREIFGPKDQKNITG</t>
  </si>
  <si>
    <t>Granulicella sp. WH15</t>
  </si>
  <si>
    <t>A0A7V1F6Z3</t>
  </si>
  <si>
    <t>MSHLHFPINTVSELSTLLSMPIRDLWRLAKNTDKSYFTWKEPKSSGGFRSLCTPDSRLKEVQKKLHKLVFSKIIHSRFSHYGLKKKSNVTNASEHYGNDVIFAFDLKSFFPSIRPERVRKALIDEVGCPAPLASLITKLVTLNYQLPQGAPTSTDIANIVTFRLQRRLYSLAKQWGIKKFTIYADDITFSGNNIPHGFMKLAKKVVREEGYKIHPEKGGVFDKSGNQIITGINITHGLTVGKMNKIWRAERHQNFLQYLKGQLPTTEFDSSEKRFNSRIVYSNFIKKSGLKVADNYLSSAYK</t>
  </si>
  <si>
    <t>RLAKNTDKSYFTWKEPKSSGGFRSLCTPDSRLKEVQKKLHKLVFSKIIHSRFSHYGLKKKSNVTNASEHYGNDVIFAFDLKSFFPSIRPERVRKALIDVGCPAPLASLITKLVTLNYQLPQGAPTSTDIANIVTFRLQRRLYSLAWGIKFTIYADDITFSGNNIPHGFMKLAKKVVREEGYKIHPEKGGVFDKSGNQIITG</t>
  </si>
  <si>
    <t>RLAK--NTDKSYFTWKEPKSSGGFRSLCTPDSRLKEVQKKLHKLVFSK--IIHSRFSHYGLKKKSNVTNASEH----YGNDVIFAFDLKSFFPSIRPERVRKALIDVGCPAPLASLITKLVTL----------NYQLPQGAPTSTDIANIVTFRLQRRLYSLAWGIKFTIYADDITFSGNNIP--HGFMKLAKKVVREEGYKIHPEKGGVFDKSGNQIITG</t>
  </si>
  <si>
    <t>Nitrospirae bacterium</t>
  </si>
  <si>
    <t>A0A7K1KL67</t>
  </si>
  <si>
    <t>MSLPSSLTKWTPSLVTPPDPLCPIVGIKSPKSLARILGYPLSQLEELCGNIESNYHKKEITKKNGAVRVLSVPSGALRKVQTAILRQLQKHPLHPAAYGAVQRRCHIDNAKRHAAAPYVYCLDFSSFFPSISSNRIYKLLAEQLGCSPPVSNILTKLTTYKYKLPTGSPTSPVLTNILCFPLDNRLNSLACDYGLTYTRFIDDLTFSGRRIPEGFIRKTKEIITSFGLLLNDEKEELFTPYKGKLVTGINVNTNKVRVSRYYKKSVRAQKHQFGLFKDYMTDSEKSKEESRIDGKEQYIRLVQRR</t>
  </si>
  <si>
    <t>ELCGNIESNYHKKEITKKNGAVRVLSVPSGALRKVQTAILRQLQKHPLHPAAYGAVQRRCHIDNAKRHAAAPYVYCLDFSSFFPSISSNRIYKLLAELGCSPPVSNILTKLTTYKYKLPTGSPTSPVLTNILCFPLDNRLNSLAYGLTYTRFIDDLTFSGRRIPEGFIRKTKEIITSFGLLLNDEKEELFTPYKGKLVTG</t>
  </si>
  <si>
    <t>ELCG--NIESNYHKKEITKKNGAVRVLSVPSGALRKVQTAILRQ-LQK--HPLHPAAYGAVQRRCHIDNAKRH----AAAPYVYCLDFSSFFPSISSNRIYKLLAELGCSPPVSNILTKLTTY----------KYKLPTGSPTSPVLTNILCFPLDNRLNSLAYGLTYTRFIDDLTFSGRRIP--EGFIRKTKEIITSFGLLLNDEKEELFTPYKGKLVTG</t>
  </si>
  <si>
    <t>Pseudodesulfovibrio sp. F-1</t>
  </si>
  <si>
    <t>A0A4P7UJX5</t>
  </si>
  <si>
    <t>MLCRLFYLILKDMLNIKTITHLCLRIKVKQEILIRVASNMDKYCSLREKETKPGKRRLIANAKSELKAIQHKILHNLLYRIPISPYAHGAVPKHSAKTNAAVHCGRQYKFCMDLKSCFPNVPSSRIRRLYEEILGCSPIVAQTLTNLTTFNYELAQGFPTSAALVNILCIPLDKNIYEYVYPKGLRYSRYIDDITISGSFISEKTRANLRQIVTRNAFFLNMKKETFNTGHSAGIVTGLNTDSVKPIVPRQYKKNLRAAEYNLQRQDKTTMAKDALKSLNLSILGKKQYIKAIEG</t>
  </si>
  <si>
    <t>RVASNMDKYCSLREKETKPGKRRLIANAKSELKAIQHKILHNLLYRIPISPYAHGAVPKHSAKTNAAVHCGRQYKFCMDLKSCFPNVPSSRIRRLYEELGCSPIVAQTLTNLTTFNYELAQGFPTSAALVNILCIPLDKNIYEYVKGLRYSRYIDDITISGSFISEKTRANLRQIVTRNAFFLNMKKETFNTGHSAGIVTG</t>
  </si>
  <si>
    <t>RVAS--NMDKYCSLREKETKPGKRRLIANAKSELKAIQHKILHNLLYR--IPISPYAHGAVPKHSAKTNAAVH----CGRQYKFCMDLKSCFPNVPSSRIRRLYEELGCSPIVAQTLTNLTTF----------NYELAQGFPTSAALVNILCIPLDKNIYEYVKGLRYSRYIDDITISGSFIS--EKTRANLRQIVTRNAFFLNMKKETFNTGHSAGIVTG</t>
  </si>
  <si>
    <t>A0A445MXS3</t>
  </si>
  <si>
    <t>MKKSKVKRTLNINSVKHLSYHLGFPPSEILQVASGAENLYNFKEAPKKSGGVREISIPRKRLKRIQTSIHTLLAKIAMPDCAHGGIKGRSNLTNAQPHCNKRFLLNLDLKNFYPSISHYMVYALFHKTLKCSSEVSSILTKLTTVKGQVPQGGSMSTDIANLVLRELDKRIGKLSTLYGITYTRYVDDISLSGNFIPDIFIRKIKQIVLQTGFQLKTEKEALRGPSEPKYVTGLSVNRKKPNVPRLTRREVRKEAYLFNRFPEKNLEDFLFTKKYQQIKGKLAYIDYIKQNGGH</t>
  </si>
  <si>
    <t>QVASGAENLYNFKEAPKKSGGVREISIPRKRLKRIQTSIHTLLAKIAMPDCAHGGIKGRSNLTNAQPHCNKRFLLNLDLKNFYPSISHYMVYALFHKLKCSSEVSSILTKLTTVKGQVPQGGSMSTDIANLVLRELDKRIGKLSYGITYTRYVDDISLSGNFIPDIFIRKIKQIVLQTGFQLKTEKEALRGPSEPKYVTG</t>
  </si>
  <si>
    <t>QVAS--GAENLYNFKEAPKKSGGVREISIPRKRLKRIQTSIHTL-LAK--IAMPDCAHGGIKGRSNLTNAQPH----CNKRFLLNLDLKNFYPSISHYMVYALFHKLKCSSEVSSILTKLTTV----------KGQVPQGGSMSTDIANLVLRELDKRIGKLSYGITYTRYVDDISLSGNFIP--DIFIRKIKQIVLQTGFQLKTEKEALRGPSEPKYVTG</t>
  </si>
  <si>
    <t>uncultured Desulfobacterium sp</t>
  </si>
  <si>
    <t>A0A842UQP2</t>
  </si>
  <si>
    <t>MNPKVDRLNEYCRRFGPGFRVLDDVRNVLVDFLAGLDRQLDLFESPEQRALSSLEALRVHDGSLYNRWSFSDNRKRRELSVPCEPLKVFIDDYLIPLIKRTKVHECCHGAEPGWSPRRSLEDHLPCYSVLSFDLKSAFNNFTIAEVFDFYYSLDLEGLEEDEKIAVAGFLSMISSSLVDGRRVLPTGASHSPLLFNRGLLELDDELYEGCSRKGFNYTRWLDDITISSQGKVCIEELLGAVELTERYFPVAPNKIFFQKADEPIYLLGHVIYLGRVCKNSRTERDAHKVKPLDYDEWFGDRGYEGWE</t>
  </si>
  <si>
    <t>ALRVHDGSLYNRWSFSDNRKRRELSVPCEPLKVFIDDYLIPLIKRTKVHECCHGAEPGWSPRRSLEDHLPCYSVLSFDLKSAFNNFTIAEVFDFYYSDGLEEDEAGFLSMISSSLVDGRRVLPTGASHSPLLFNRGLLELDDELYEGCKGFNYTRWLDDITISSQGKVCIEELLGAVELTERYFPVAPNKIFFQKADEPIYLLG</t>
  </si>
  <si>
    <t>ALRV--HDGSLYNRWSFSDNRK-RRELSVPCEPLKVFIDDYLIPLIKR--TKVHECCHGAEPGWSPRRSLEDH----LPCYSVLSFDLKSAFNNFTIAEVFDFYYSDGLEEDEAGFLSMISSSLVD------GRRVLPTGASHSPLLFNRGLLELDDELYEGCKGFNYTRWLDDITISSQGKVCIEELLGAVELTE-R-YFPVAPNKIFFQKADEPIYLLG</t>
  </si>
  <si>
    <t>A0A839JPI2</t>
  </si>
  <si>
    <t>MMLYDLIGVSKNDFDNFIENINSVVIKEGTHWKHVNPSSHNSVSIKFDKYFEDQFKNVISASSPKQGAFCGKSIIQLLAPHSSKKYVLTLDIKNFFGSINFHKVQECTKDHSSLQLYSDIIHIFYFGGDDQLRRGLKGSAAIAEVVGLKIDHLIRKIIYSNKEYSNKDLVYSRYYDDIIISGDSFGALRSVASVLAKSIYKELGLLLNPKKTRLRILHGSKILGLRFHDRDITVPQSLKHKLRAIMYEYSSANYDESDYESVRDAKRHVGQIIGTLRYIINFTSANVSRYEDWLADFYEELDRLEEIRKDLAQYYDDEKGIYFDM</t>
  </si>
  <si>
    <t>NFIENINSVVIKEGTHWKHVNPSSNSVSIKFDKYFEDQFKNVISASSPKQGAFCGKSIIQLLAPHSSKKYVLTLDIKNFFGSINFHKVQECTKDSSLQLYSDIIHIFYFGGDDQLRRGLKGSAAIAEVVGLKIDHLIRKIINDLVYSRYYDDIIISGDSFGALRSVASVLAKSIYKEGLLLNPKKTRLRILHGSKILG</t>
  </si>
  <si>
    <t>NFIE--NINSVV----IKEGTHWKHVNPSSNSVSIKFDKYFEDQFKNV--ISASSPKQGAFCGKSIIQLLAPH----SSKKYVLTLDIKNFFGSINFHKVQECTKDS-SLQLYSDIIHIFYFG---------GDDQLRRGLKGSAAIAEVVGLKIDHLIRKIINDLVYSRYYDDIIISGDSFGALRSVASVLAKSIYKEGLLLNPKKTRLRILHG-SKILG</t>
  </si>
  <si>
    <t>A0A268NW96</t>
  </si>
  <si>
    <t>MNRANQYNLPLIQDGQKFLSVADDQLIRRFKVKDKGKLRDVNDPIPELKNVLRAWNAVITDHYAKKLKDSDTSQVAHAYLPHKSIQTNARAHLHSPVIQFDFKGFYDSCKFEYFKKELRELDPRLDDQNEHIVKRLLIDPQTGGVTQGLPVSGALAGLSLIPFWVDLGKNLPDNIRFTQYSDDLTFSYVGRMPPGFTIPSLTQKIYEALKKTGLDFKLNPDKTRRQKDQYRKVTGIRINHHNQTTPSRNDYRFLRHALYVLSKSDNLDKELTKWGFTSKSAFVGKVSYMRSIDSTNKINRLIMKYRMTCRKHDIFTTWIDQTYKRSAFA</t>
  </si>
  <si>
    <t>LSVADDQLIRRFKVKDKGKLRDVNDPIPELKNVLRAWNAVILKDSDTSQVAHAYLPHKSIQTNARAHLHSPVIQFDFKGFYDSCKFEYFKKELREDRLDDQNEHIVKRLLIDPQTGGVTQGLPVSGALAGLSLIPFWVDLGKNLDNIRFTQYSDDLTFSYVGRMTIPSLTQKIYEALKKTDFKLNPDKTRRQKDQYRKVTG</t>
  </si>
  <si>
    <t>-LSV--ADDQLIRRFKVKDKGK-LRDVNDPIPELKNVLRAWNAVILKD--SDTSQVAHAYLPHKSIQTNARAH----LHS-PVIQFDFKGFYDSCKFEYFKKELREDRLDDQNEHIVKRLLIDP--------QTGGVTQGLPVSGALAGLSLIPFWVDLGKNLDNIRFTQYSDDLTFSYVGRMTIPSLTQKIYEALKKTDFKLNPDKTRRQKDQ-YRKVTG</t>
  </si>
  <si>
    <t>Alkalihalobacillus clausii</t>
  </si>
  <si>
    <t>A0A174EVV8</t>
  </si>
  <si>
    <t>MNRTPEEIINLRPLVFLCGPLYDPADKKDRRKILRQYLTGFKTTLSYNGKDYVIEPFALIIDKVFNTEDLEKHQNIALIEEVIAACAYKNYIFIDTMSTALELGLFANSYSQNRTTALLPKDYRLFKPAIGYFVEQTIKKSDNITLCIYGNKRINKFIEGGKRVIENLVAFKSNQIPGEIERDIKKDFSKGIESFILRIEFTTDIKDTEKILYQVSANGIGMVIPPRILFYLVETFGSINNIKNALLDYFEYYECEKNKELVIMSILIRKELCTLDLASPFEYSIIDVIGSMSYFIEKLKTRVAFHQNYERLRYAPIKRWRARKRFSAYELFGMDIMEMRQMQSLFGYNKKKSVISKNLLINGKKRKIKMYSCTSEGFALRSFHLKLMKQLQKLIELQPYSYAYRKDRSIFMCMNQHIDSKFFLKIDIKDFFNSISKGKMNKILKCHFCYDSKQAYEDNVIRRRSRYLGEYVKEWLGIKEITDICFVNGRLALGMVTSPILSNIYMDFFDERFHDNYPGLIYTRYSDDILISSGKWFDYKSILNFIAKELCYLELEINEHKVGFYKLKQAGDHIKFLGLNIVQGPEENYITVGKQYIKDVCSNISQYEKKIGLLKKSQIIGQIEYIKFISDRDYLQLQKIYRIKNHKDLNMEELKRVGV</t>
  </si>
  <si>
    <t>QFGYNKKKSVISKNLLINGKKRKIKMYSCFALRSFHLKLMKQLQKLIELQPYSYAYRKDRSIFMCMNQHIDSKFFLKIDIKDFFNSISKGKMNKILKCFSKQALGIKEITDICFVNGRLALGMVTSPILSNIYMDFFDERFHDNYPGLIYTRYSDDILISSGKWFDYKSILNFIAKELELEINEHKVGFYKAGDHIKFLG</t>
  </si>
  <si>
    <t>QFGY--NKKKSVISKNLLINGKKRKIKMYSCFALRSFHLKLMKQLQKL--IELQPYSYAYRKDRSIFMCMNQH----IDSKFFLKIDIKDFFNSISKGKMNKILKCFSKQALGIKEITDICFV----------NGRLALGMVTSPILSNIYMDFFDERFHDNYPGLIYTRYSDDILISSGKWFDYKS---ILNFIAKELELEINEHKVGFYKAGDHIKFLG</t>
  </si>
  <si>
    <t>R6ENK7</t>
  </si>
  <si>
    <t>MGYILRDEIIIRRPIVFLCGPYCQKTNKSDRRNILRKCFKDNFKDGVLPLIIDDFLTEENIKDPQINIQLMEEIFASISQKTYIFLDTLSAASELGLFMNHAFLNKVVAYIPKESDILNKKNVGYFVKDVILKMNSRQAKYIEYRPAITRSVIATDYAVEHYGFIDDIVPENIRRDLLDDIALKTKKVHLICLDEKETTPMDDYRICYRRKENRIFLNVSISLVFYIVASLMYEKYSAKLVTNPNASIKDFDVDDILRMTTDTFDNYLLRKGLPTNEDIEINTILKCSFRDLIYHIVTFCYIYHCFSTYMGLRLVDRHMDTILEPYADKKMGNPLEIFDISVQDYDFLIQCQKNPEEFYSKFYLLKNGKRREFIKYSETETGKKLRKIHERINDALRKNYVSSEKSYAYKKGSSIKKCVELHQNNNGFIKYDISSFFNSIDMDILLDAVMNIFSINFAYKKVMRNIISSFYYEGMLPLGLVISPVLSDIYMLKFDQQIIEYCEKKNYKYTRYADDILISKETEFETVEYDEIDDLVIKWLRQLKLKLNSKKKKRLFLQKDGQHIKYIGVNIVHFAKGNKLSVGRQYIYDVVKEYYNYREQARKLREYGIGDETHLFYEERRISGKIAFIKAIEGADGWEKVRKRIGDKEGLYIDEKLKFYHIS</t>
  </si>
  <si>
    <t>FCQKNPEEFYSKFYLLKNGKRREFIKYSEKKLRKIHERINDALRKNYVSSEKSYAYKKGSSIKKCVELHQNNNGFIKYDISSFFNSIDMDILLDAVMNFFAYKKVMRNIISSFYYEGMLPLGLVISPVLSDIYMLKFDQQIIEYCKNYKYTRYADDILISKETEFETVEYDEIDDLVIKWLKLKLNSKKKKRLFDGQHIKYIG</t>
  </si>
  <si>
    <t>FCQK--NPEEFYSKFYLLKNGKRREFIKYSEKKLRKIHERINDALRKN--YVSSEKSYAYKKGSSIKKCVELH----QNNNGFIKYDISSFFNSIDMDILLDAVMNFFAYKKVMRNIISSFYY----------EGMLPLGLVISPVLSDIYMLKFDQQIIEYCKNYKYTRYADDILISKETEFETVEYDEIDDLVIKWLKLKLNSKKKKRLFDGQHIKYIG</t>
  </si>
  <si>
    <t>Firmicutes bacterium CAG:65</t>
  </si>
  <si>
    <t>A0A413S246</t>
  </si>
  <si>
    <t>MEYTLLENIKITRPILFLCGPYYNKNNKSDRRLILQEKIYEIHKNKFLPLVIDDFLTEKNIKDNTIDIQLMEEICAAVSAQTYIFLDTMSSAAELGIFANSAFFNKIKVYIPKKSDIYNKSNVGYFVRDVVLMKHSDKIECLEYRPAVERNAIATDYILEYYKFVNNQLPKNIEDDIRNDEIFNESDEHFIEYLDSNMMPDNPYQICYQIRNNKIDVNISIKILFYITISVISIEYKNDIKEKNFSVFDINKIIEQVKSIIINSLSEKTNKDLNTIDEININTVSKHKIEKIIQHIVKFAHIYYLYSQFHSVYLMEKPIGKIIRKIEVGNHPYTLLQLSDSQLDLLQDINNDKDKYYEKIVIEKNKKKREIIKYINNNDGDNAKKIHEYILKKIYSYYRFNDNSYAYQKGKSIKECVNKHIEGKSFIKYDIKKFFESIKEENLYKCLVDIFGIDKRFIGALKRIFNSCFYENTLPLGLTLSPVLSDMYLKKFDDTISRQLEEKGITYSRYADDIMISSKEIIDEKLYHEINKMVTDELVKVNLILNVKKSVFVTFNSKCNFIRYVGVNIVQGINGNYLSVGKKYIYSIAKEYLKYMDKVNVLNSELSSESDEELEELKKNVFYRRMAIIGKVSFLKQIEGDKGCKRLKKRLEKYVDIDLEKI</t>
  </si>
  <si>
    <t>LINNDKDKYYEKIVIEKNKKKREIIKYINDNAKKIHEYILKKIYSYYRFNDNSYAYQKGKSIKECVNKHIEGKSFIKYDIKKFFESIKEENLYKCLVDFKRFIGALKRIFNSCFYENTLPLGLTLSPVLSDMYLKKFDDTISRQLKGITYSRYADDIMISSKEIIDEKLYHEINKMVTDELNLILNVKKSVFVTKCNFIRYVG</t>
  </si>
  <si>
    <t>LINN--DKDKYYEKIVIEKNKKKREIIKYINDNAKKIHEYILKKIYSY--YRFNDNSYAYQKGKSIKECVNKH----IEGKSFIKYDIKKFFESIKEENLYKCLVDFKRFIGALKRIFNSCFY----------ENTLPLGLTLSPVLSDMYLKKFDDTISRQLKGITYSRYADDIMISSKEIIDEKLYHEINKMVTDELNLILNVKKSVFVTKCNFIRYVG</t>
  </si>
  <si>
    <t>Eubacterium ventriosum</t>
  </si>
  <si>
    <t>A0A1C5TKL9</t>
  </si>
  <si>
    <t>MVYALNDKIKIERPIVFLCGPYYKSGDVSDRRRILNKVLLDEYKCLPLIIDNFLTPDNIGDDTISIQLLEEIFAGISFKTYIFLDTMSSAVELGLFTNNVYNNSISVFVPHLEDRNCGTIGVFVNDNVLTNNKNVKKICYHPKIERVAFSTDYVGEYYKFVNNQLPTVIKNSIDQDFEEIGDREFKIKLKCFNDYPKDDFVINYRFNEKENTLIVFISVKLLFYIVGDIIYAEYSNNLASKKNLRITSDHIRLVMAQLNSLIRILFLKNSLVAINGKTNIVIQTVLKRNIDEVVKHIVSFIFTYHINRRVKGYYLTHHGDILKELNLKLSPQDIFKFNDIDIDLIRKIDKSFYKEFEIKSSRKKRKIVTYNDDENGKKLRELHKKMALNLQKKYKFSEYSYAYQKGKSVVNCIERHINSVHFLKFDIHKFFNSIDIHRLSKQISNLYQLDKFYEKQLLEILKTCFNDEKMPIGLITSPIISDVFMHDFDVEFASKLNKDYVYTRYADDILISCSHAISQDELDNIILILKIMLNRKGLSLNEKKTANVLLKDKGDYIKYLGLNIVKCEKSNRITVGKNIKMILLRII</t>
  </si>
  <si>
    <t>LKIDKSFYKEFEIKSSRKKRKIVTYNDKKLRELHKKMALNLQKKYKFSEYSYAYQKGKSVVNCIERHINSVHFLKFDIHKFFNSIDIHRLSKQISNYKFYEKQLLEILKTCFNDEKMPIGLITSPIISDVFMHDFDVEFASKLKDYVYTRYADDILISCSHAISQDELDNIILILKIMLGLSLNEKKTANVLKGDYIKYLG</t>
  </si>
  <si>
    <t>L--K--IDKSFYKEFEIKSSRKKRKIVTYNDKKLRELHKKMALNLQKK--YKFSEYSYAYQKGKSVVNCIERH----INSVHFLKFDIHKFFNSIDIHRLSKQISNYKFYEKQLLEILKTCFN----------DEKMPIGLITSPIISDVFMHDFDVEFASKLKDYVYTRYADDILISCSHAISQDELDNIILILKIMLGLSLNEKKTANVLKGDYIKYLG</t>
  </si>
  <si>
    <t>A0A7U6KER9</t>
  </si>
  <si>
    <t>MCKIMILVLKKKIKIDRPIIFLCGPFYKASDKNDRRNILKDFLLTESDKKCIPLIIDDFVTEENIKDTTISIQLLEEIFAAIALKTYVFLDTMSAATELGLFTNNAFINKVQAYIPVENDIIYKNIGYFVKDVVLDNKSGRVAYMEYHPRIKRVPIATDYVVEHYEFINNILPLNIQEGVRKDLHSSLWNEKEVEINESAELPSDHYKINYKYDVEDNILRVNLSVQYLFYIVGGLIYSEYSDELVKNETIDFDDSCIEILEEKIKLMLRMFIQMNIFCGINQRTYVQVNTVIKDKMSNIIRHMVKFIFLYHQKSRLNGYFLVNKKSILKEVIVGKSPIDFFHFTENDISYIKDINSNKGKYYECLNLKLKGKKRELVTYSENDREGKANYAKYIHKKVVSIILENYQYSNSSYAYRKGYSIKDCVAMHKNSTFFLKFDISKFFNSIDLDILVMTIMEEFSIGKSFKMHVEEIVSTCFIDNEMQLGLILSPILSDIYMKKFDQVLERMGKECGFIYTRYADDILISSSNIIADQDIQIIKNAIQSELKLLKLKENSKKYKKIYLKSIGQHIKFLGLNIVRMMDENKITVGKEYKNYIAKEYLQFIDMKVNDEEDKKCKFYWGKRIIGYLSFVKMIEGEKGENEVYIRILKSTGGRIAFERERLQGE</t>
  </si>
  <si>
    <t>YINSNKGKYYECLNLKLKGKKRELVTYSENYAKYIHKKVVSIILENYQYSNSSYAYRKGYSIKDCVAMHKNSTFFLKFDISKFFNSIDLDILVMTIMEFKSFKMHVEEIVSTCFIDNEMQLGLILSPILSDIYMKKFDQVLERMGCGFIYTRYADDILISSSNIIADQDIQIIKNAIQSELKLKENSKKYKKIYIGQHIKFLG</t>
  </si>
  <si>
    <t>YINS--NKGKYYECLNLKLKGKKRELVTYSENYAKYIHKKVVSIILEN--YQYSNSSYAYRKGYSIKDCVAMH----KNSTFFLKFDISKFFNSIDLDILVMTIMEFKSFKMHVEEIVSTCFI----------DNEMQLGLILSPILSDIYMKKFDQVLERMGCGFIYTRYADDILISSSNIIADQDIQIIKNAIQSELKLKENSKKYKKIYIGQHIKFLG</t>
  </si>
  <si>
    <t>A0A658JSF7</t>
  </si>
  <si>
    <t>MQFTSLARPSLQWTAHIKVTEKKGFVMYITYKVPPRYRQMTFEEMLSNETNLSEFKYSSNSMTRTIVRKVLPSKLVDFTDIPRLIKQFEDFCEKHKALYEVPRASLYDTWRTPKKKKGPHGETKYRTICRPNSQELRDAHTELQRILEDSMIASYHTRAYAYIKNRRTKDAIQVHQKWKSKWFSDFDFTDFFGSTTLEFLSQMIFMSYPFCLIPEEHRETVRKALDLCFLNGGLPQGTTISPMLTNLMMIPFDHMVSNELHKHDGDRFVYTRYADDIRISCRVQFDVKQMESYLIKKLRQFDAPFTINPEKTGYGSINGKNFCLGYMLNKDNQITIGHERKKRCKAMVNNYILDRMSGQPWSLHEVQVLNGQLNYWRYDNEDGTYAVMINFYKRKYGCDVEKWIKADLSA</t>
  </si>
  <si>
    <t>LYEVPRASLYDTWRTPKKHGETKYCRPNSQELRDAHTELQRILEDSMSYHTRAYAYIKNRRTKDAIQVHQKSKWFSDFDFTDFFGSTTLEFLSQMIFMYEEHRETVRKALDLCFLNGGLPQGTTISPMLTNLMMIPFDHMVSNELHRFVYTRYADDIRISCRVQFDVKQMESYLIKKLRQFPFTINPEKTGYGSINGKNFCLG</t>
  </si>
  <si>
    <t>LYEV--PRASLYDTWRTPKKHGETKYCRPNSQELRDAHTELQRILEDS--MSYHTRAYAYIKNRRTKDAIQVH----QKSKWFSDFDFTDFFGSTTLEFLSQMIFMYEEHRETVRKALDLCFL----------NGGLPQGTTISPMLTNLMMIPFDHMVSNELHRFVYTRYADDIRISCRVQFDVKQMESYLIKKLRQFPFTINPEKTGYGSINGKNFCLG</t>
  </si>
  <si>
    <t>Butyricicoccus sp. 1XD8-22</t>
  </si>
  <si>
    <t>A0A2A7AJ35</t>
  </si>
  <si>
    <t>MYITYLNPPKTRQITFDEILAGVQNVEALHYGGSNTSTMTVCRNDLTSKLRAITNVPEMIEKLVDYNVKYTALESSDIPSHYSHFEIPKKSGGWRPIDAPDETLSDALIELRELLKSFMIADYHTNAFAYIPNRSFIDAVRKHQAGHNKTVVDEATGMKKVVNYQNHWAVKFDFHGFFPSTTPDFLLGMMSVIYPFALIMRDARGRDELAKAVNLCFLRNGLPQGTPISPWLTNVMMIPFDHCITRKLCYGYKAKDGIDREFTFTRYADDILISCYHHFDPMEIQQIIIDALNFFHAPFTLNETKTHYGNRHSSKNWCLGLMWNKDNQITVGWRNLKMFRSAMTNYINAKQHGRTWELEDLQKFNGKLNYYHMVEPEVIDELIRRYNAKFGTDIIAMLKEDLRPKEGVVA</t>
  </si>
  <si>
    <t>LESSDIPSHYSHFEIPKKSGGWRPIDAPDETLSDALIELRELLKSFMDYHTNAFAYIPNRSFIDAVRKHQANHWAVKFDFHGFFPSTTPDFLLGMMSVYARGRDELAKAVNLCFLRNGLPQGTPISPWLTNVMMIPFDHCITRKLGEFTFTRYADDILISCYHHFDPMEIQQIIIDALNFFPFTLNETKTHYGNRHSKNWCLG</t>
  </si>
  <si>
    <t>LESS--DIPSHYSHFEIPKKSGGWRPIDAPDETLSDALIELRELLKSF--MDYHTNAFAYIPNRSFIDAVRKH----QANHWAVKFDFHGFFPSTTPDFLLGMMSVYARGRDELAKAVNLCFL----------RNGLPQGTPISPWLTNVMMIPFDHCITRKLGEFTFTRYADDILISCYHHFDPMEIQQIIIDALNFFPFTLNETKTHYGNRHSKNWCLG</t>
  </si>
  <si>
    <t>A0A1Y4N5E2</t>
  </si>
  <si>
    <t>MPYITLRALPNYHQVSFEELLTNSIDLKQFFYNKTPSNTRTHYVQNVNKKLITSINFDDMKKSLYHFIDLNQQFFNGTISSLSTMYDTFYIPKSSGGLRRIDAPNDELMRTLKDLKRLFEDKLLAIHHTCAYAYIPGRCPLDAIKRHQSNESKWFGKFDFNNFFGSTTQEFLESQLKQIFPFSELLNDAQISGLFHQVLSLCFLNNCLPQGTPMSPMLTNIMMIPIDFHISKWLRSLDKHTFVYTRYADDMQISSRSPFNIGKVQNLILDVLNSFHAPFRLNDEKTRYGSTSGSNWNLGLMLNSQNEITIGYKRKKQLKIMLNNFLYDYSNGKFWDASEVRHLQGQLQYYLSIEPDYISYLVDRYSQIHNVKIYDTFSKILKSN</t>
  </si>
  <si>
    <t>FFNSSLSTMYDTFYIPKSSGGLRRIDAPNDELMRTLKDLKRLFEDKLIHHTCAYAYIPGRCPLDAIKRHQSSKWFGKFDFNNFFGSTTQEFLESQLKQFAQISGLFHQVLSLCFLNNCLPQGTPMSPMLTNIMMIPIDFHISKWLLTFVYTRYADDMQISSRSPFNIGKVQNLILDVLNSFPFRLNDEKTRYGSTSGSNWNLG</t>
  </si>
  <si>
    <t>FFNS--SLSTMYDTFYIPKSSGGLRRIDAPNDELMRTLKDLKRLFEDK--LIHHTCAYAYIPGRCPLDAIKRH----QSSKWFGKFDFNNFFGSTTQEFLESQLKQFAQISGLFHQVLSLCFL----------NNCLPQGTPMSPMLTNIMMIPIDFHISKWLLTFVYTRYADDMQISSRSPFNIGKVQNLILDVLNSFPFRLNDEKTRYGSTSGSNWNLG</t>
  </si>
  <si>
    <t>A0A750HWH1</t>
  </si>
  <si>
    <t>MSIKIKEIFDIYFNNTMDFVDFFSLNKMDYLETKTFRGREIVAYKEGFNKLRLLHRFLNEAIFNRVKIIDDVVFSYRKKVNVFDCVYPHRLNPFIFKTDIKSFFPSFTRIFIQSKLENIFKEFIISDINEYLPKIVDLVSYNDCLPVGFSTSPSLSNILFSDADKKLKEFSASNEYIYTRYSDDLIISSEKEIHKNEIFSSIQQIINSECETFVLNFDKTKLLKKGGVRKIMGVSILPDGHISVDKAIKNNIETKLHYISKLNNVNSQDPELMEVKRYLSGMINYISTIDEAYINKLKRKYGSTIVEMFLRKSLVK</t>
  </si>
  <si>
    <t>FFSLNKMDYLETKTFRGREIVAYKNKLRLLHRFLNEAIFNRVKIIDVVFSYRKKVNVFDCVYPHRLNPFIFKTDIKSFFPSFTRIFIQSKLENFSDINEYLPKIVDLVSYNDCLPVGFSTSPSLSNILFSDADKKLKEFSNEYIYTRYSDDLIISSEKEIHKNEIFSSIQQIINSETFVLNFDKTKLLKKGGVRKIMG</t>
  </si>
  <si>
    <t>FFSL--NKMDYLE--TKTFRGR---EIVAYKNKLRLLHRFLNEAIFNR--VKIIDVVFSYRKKVNVFDCVYPH----RLNPFIFKTDIKSFFPSFTRIFIQSKLENFSDINEYLPKIVDLVSY----------NDCLPVGFSTSPSLSNILFSDADKKLKEFSNEYIYTRYSDDLIISSEKEIHKNEIFSSIQQIINSETFVLNFDKTKLLKKGGVRKIMG</t>
  </si>
  <si>
    <t>A0A6G8JFW3</t>
  </si>
  <si>
    <t>MKDRKHNLKFLFESYFNKKISFDIFENISIEESYDKLCKNKREIYIPNYELKLVLSFLSHFIFKSLPIEDDVAFAYRRGINVKDCLLPHANSKFFYKTDILNFFPSISSSLIKENIYQDIHKLSYLDQEDLALYLDKILSLVTVDDKLPVGFPTSPFISNYIMRKYDVSIKSFCSNNKFIYTRYSDDIIISSNTDIDKDYITNNIEKVFQQGENLFHLNNSKTKVFTKKNKIKMLGLIINNNQISVDRKVKDEIEVGIHFFIKDRLKFINFFNDSELSAKRKLAGNISYAINIEPDYLQKLAKKYGLLTIKEILKVNL</t>
  </si>
  <si>
    <t>FENISIEESYDKLCKNKREIYIPNYELKLVLSFLSHFIFKSLPIEDVAFAYRRGINVKDCLLPHANSKFFYKTDILNFFPSISSSLIKENIYQIEDLALYLDKILSLVTVDDKLPVGFPTSPFISNYIMRKYDVSIKSFCNKFIYTRYSDDIIISSNTDIDKDYITNNIEKVFQQGLFHLNNSKTKVFTKKNKIKMLG</t>
  </si>
  <si>
    <t>FENI--SIEESYD--KLCKNKR---EIYIPNYELKLVLSFLSHFIFKS--LPIEDVAFAYRRGINVKDCLLPH----ANSKFFYKTDILNFFPSISSSLIKENIYQIEDLALYLDKILSLVTV----------DDKLPVGFPTSPFISNYIMRKYDVSIKSFCNKFIYTRYSDDIIISSNTDIDKDYITNNIEKVFQQGLFHLNNSKTKVFTKKNKIKMLG</t>
  </si>
  <si>
    <t>Mannheimia granulomatis</t>
  </si>
  <si>
    <t>A0A7X2ICF5</t>
  </si>
  <si>
    <t>MQYSPVLYERQHILTMTKQPLQKLFDAMYHGKYSFEDFLQSPVEKNYEVIAPTEPGGRRLFKPKENLKTYHRFLNLFLFEFLPVNDRVVFSYRKGFSALHAVQKHAKSKFFYQTDIQAFFDSIDRALTEKAILSGQANCPISDLDIHLDRIVDLVCIDNSLPVGLPASAPLSNAVLLDFDNELERSCLERELCYSRYADDIIISGHRQVDVQEIGQSVQEKLHQFSSKNFSIHEGKTRYFHVGGKIKILGMTILPNGKISIDSKKKKDLEVLLFFYLNDKERFRKIVNQAKNRTETSRELSDDDYVAYLSGTINHVDSIDPDYTDKLRRKFGTATIDALKHSGFSKEK</t>
  </si>
  <si>
    <t>FLQSPVEKNYEVIAPTGRRLFKPKENLKTYHRFLNLFLFEFLPVNDVVFSYRKGFSALHAVQKHAKSKFFYQTDIQAFFDSIDRALTEKAILSQSDLDIHLDRIVDLVCIDNSLPVGLPASAPLSNAVLLDFDNELERSCRELCYSRYADDIIISGHRQVDVQEIGQSVQEKLHQFNFSIHEGKTRYFHVGGKIKILG</t>
  </si>
  <si>
    <t>FLQS--PVEKNYE--VIAPTGR---RLFKPKENLKTYHRFLNLFLFEF--LPVNDVVFSYRKGFSALHAVQKH----AKSKFFYQTDIQAFFDSIDRALTEKAILSQSDLDIHLDRIVDLVCI----------DNSLPVGLPASAPLSNAVLLDFDNELERSCRELCYSRYADDIIISGHRQVDVQEIGQSVQEKLHQFNFSIHEGKTRYFHVGGKIKILG</t>
  </si>
  <si>
    <t>Herbaspirillum sp. CAH-3</t>
  </si>
  <si>
    <t>A0A437QRU2</t>
  </si>
  <si>
    <t>MKDNSLESVFNAYFNNKKNFSDFYTLRTEDEASLIPLSKSKLELYKCSDKLKVIHTFLSLFVFNEMPVRKDIVFSYRKDVNITDAVRPHCNSEFIFKTDISKFFNSIRAKGVYHSLSKYCEHIRTVDSGEVRENIERIVYLCTIDNHLPVGFSCSPSISNFCFYDYDNIIDAYCKENDYIYSRYADDLIISSRNEMNKDKITDDLTAILSSDAFLKLSINHKKTKLITKKFERQILGISILNDGKMTVSKATKTDIEVKLHLLKTNREKLVNYTGMEEMASILSIAGVLSQIHNIDSDYLFHLRKKYGNAIISKLLKGKELLK</t>
  </si>
  <si>
    <t>FYTLRTEDEASLIPLSKLELYKCSDKLKVIHTFLSLFVFNEMPVRKIVFSYRKDVNITDAVRPHCNSEFIFKTDISKFFNSIRAKGVYHSLSKCGEVRENIERIVYLCTIDNHLPVGFSCSPSISNFCFYDYDNIIDAYCNDYIYSRYADDLIISSRNEMNKDKITDDLTAILSSDKLSINHKKTKLITKKFERQILG</t>
  </si>
  <si>
    <t>FYTL--RTEDEAS--LIPLSKL---ELYKCSDKLKVIHTFLSLFVFNE--MPVRKIVFSYRKDVNITDAVRPH----CNSEFIFKTDISKFFNSIRAKGVYHSLSKCGEVRENIERIVYLCTI----------DNHLPVGFSCSPSISNFCFYDYDNIIDAYCNDYIYSRYADDLIISSRNEMNKDKITDDLTAILSSDKLSINHKKTKLITKKFERQILG</t>
  </si>
  <si>
    <t>Rheinheimera riviphila</t>
  </si>
  <si>
    <t>A0A1L5QMC7</t>
  </si>
  <si>
    <t>MTPQPLHKLFDAMFHGKYGFEDFLAISAEENHSLVRWKSRTIYKPSSTLKDFHVFLSRVVLDHLPVDASVSFAYRRGASLIQAVEPHAKSRAFFQADLERFFDSITTPLIRKVLVESQTPVTDLQDHLEHILKLLTVEDKLPIGFSTSPILSNACLLSFDQRLAQISHDRGWIYTRYADDIMLSTLDRSKLSDAGTVIEDCLSAEIGDEFKLNPAKSKLTTIGRKVKHLGLVILPSGDVAIDRDVRNRIESWIHFYLRDRAKLLKIFEETPNQGMEEGLERLSGLVSYAHTADPTYLDKLRSKFGTTVIDSLLHRSAK</t>
  </si>
  <si>
    <t>FLAISAEENHSLVRWKSRTIYKPSSTLKDFHVFLSRVVLDHLPVDAVSFAYRRGASLIQAVEPHAKSRAFFQADLERFFDSITTPLIRKVLVETDLQDHLEHILKLLTVEDKLPIGFSTSPILSNACLLSFDQRLAQISRGWIYTRYADDIMLSTLDRSKLSDAGTVIEDCLSAEEFKLNPAKSKLTTIGRKVKHLG</t>
  </si>
  <si>
    <t>FLAI--SAEENHS--LVRWKSR---TIYKPSSTLKDFHVFLSRVVLDH--LPVDAVSFAYRRGASLIQAVEPH----AKSRAFFQADLERFFDSITTPLIRKVLVE-TDLQDHLEHILKLLTV----------EDKLPIGFSTSPILSNACLLSFDQRLAQISRGWIYTRYADDIMLSTLDRSKLSDAGTVIEDCLSAEEFKLNPAKSKLTTIGRKVKHLG</t>
  </si>
  <si>
    <t>Xanthomonas vesicatoria</t>
  </si>
  <si>
    <t>A0A2M7HVL5</t>
  </si>
  <si>
    <t>MEKRSLDKVFLSIFHDKFSFNDFIGFDLSSNYKKLMVNNREVFSASKELKDIHKFINSSILAYAKYNKDVVYSYTKGVSIRDAIEKHSGSKFFLQTDISNFYGSLNRDNIEISLRYQIDNFPISDIEDYIDLIVYLTVVEDKLPAGFSTSPLLSNLCLLDFDIALLKYANENELVYTRYSDDLIISSVNDRLDNDIVLKIESLLCEHVNDSISLNQSKTKFNHIGNSFKLLGLNILPNGTVTIPSSEKKKLETLIYLYFTDKDKFIDFTKNNIKYNKESKERTVVEVGARYITNKLVAFNSMDPEYVNKLRRKYGNTVIEMFVRQSVN</t>
  </si>
  <si>
    <t>FIGFDLSSNYKKLMVNNREVFSASKELKDIHKFINSSILAYAKYNKVVYSYTKGVSIRDAIEKHSGSKFFLQTDISNFYGSLNRDNIEISLRYISDIEDYIDLIVYLTVVEDKLPAGFSTSPLLSNLCLLDFDIALLKYANELVYTRYSDDLIISSVNDRLDNDIVLKIESLLCEHSISLNQSKTKFNHIGNSFKLLG</t>
  </si>
  <si>
    <t>FIGF--DLSSNYK--KLMVNNR---EVFSASKELKDIHKFINSSILAY--AKYNKVVYSYTKGVSIRDAIEKH----SGSKFFLQTDISNFYGSLNRDNIEISLRYISDIEDYIDLIVYLTVV----------EDKLPAGFSTSPLLSNLCLLDFDIALLKYANELVYTRYSDDLIISSVNDRLDNDIVLKIESLLCEHSISLNQSKTKFNHIGNSFKLLG</t>
  </si>
  <si>
    <t>Shewanella sp. CG12_big_fil_rev_8_21_14_0_65_47_15</t>
  </si>
  <si>
    <t>A0A1E7D7S1</t>
  </si>
  <si>
    <t>MAAVLSSKPLESNYRLFEIRGVSLPLGLSWLTEGLIALCSIALQGLLIAMKTNASYRTFQEVFVSNFHNSLSFDDFLNLSVDKNIEVTQIKEREIVKPSERLKRILHFLAKNVFDYGIIATEVVFSYRKGVNVRDAVLPHSKNKFFFQTDISNFFSSITKPLVRNSIRNGLGSVPISDVHEYLDVILNLVSYKNGLPLGFPTSPAISNMCLLNFDKELLIQSNKLDVSYTRYADDIILSADNEEVLRKLAPMVSGLLQEFVGAEIKLNETKTRCLQKGQKVKLLGVVILPNGQISIDRADKVEIETLLHFYLTNDDKFLGYGLALKNKKTKNDKIITRENVISMLSGRLIGANAMAPEYLLKLRQKYGNTIIDMFLHKSAK</t>
  </si>
  <si>
    <t>FLNLSVDKNIEVTQIKEREIVKPSERLKRILHFLAKNVFDYGIIATVVFSYRKGVNVRDAVLPHSKNKFFFQTDISNFFSSITKPLVRNSIRNLSDVHEYLDVILNLVSYKNGLPLGFPTSPAISNMCLLNFDKELLIQSLDVSYTRYADDIILSADNEEVLRKLAPMVSGLLQEFEIKLNETKTRCLQKGQKVKLLG</t>
  </si>
  <si>
    <t>FLNL--SVDKNIE--VTQIKER---EIVKPSERLKRILHFLAKNVFDY--GIIATVVFSYRKGVNVRDAVLPH----SKNKFFFQTDISNFFSSITKPLVRNSIRNLSDVHEYLDVILNLVSY----------KNGLPLGFPTSPAISNMCLLNFDKELLIQSLDVSYTRYADDIILSADNEEVLRKLAPMVSGLLQEFEIKLNETKTRCLQKGQKVKLLG</t>
  </si>
  <si>
    <t>A0A482ZGF3</t>
  </si>
  <si>
    <t>MINKKPFQEIFNLYFHGKYSFEDFINTDIKRCVTPHQFNQKTMLSVNKKLAEFHKFINVFIINKLAYNSFVCFSYIENTTIRNCLEPHKNNKYFLSTDISNFFGSIQSVDVMNTIQSNINEGSLNISDIEKYKDSIIKLITFNDSLPIGFSTSGRLSNSILFKFDQVVLDSCNAQNITYSRYADDLIFSSNDKNIKQTQLMVENALAALFNKRLKINIDKTKIYSKRAKIKILGMTITPNGSITIDKKIKSDIELAMHFYAKNTEKFCSIIENKFDGNIQKAFGTVAYINSVDKAYLNKLRKKYGNYTVESFLRKSAKQ</t>
  </si>
  <si>
    <t>FINTDIKRCVTPHQFNQKTMLSVNKKLAEFHKFINVFIINKLAYNSVCFSYIENTTIRNCLEPHKNNKYFLSTDISNFFGSIQSVDVMNTIQSISDIEKYKDSIIKLITFNDSLPIGFSTSGRLSNSILFKFDQVVLDSCQNITYSRYADDLIFSSNDKNIKQTQLMVENALAALRLKINIDKTKIYSKRAKIKILG</t>
  </si>
  <si>
    <t>FINT--DIKRCVT--PHQFNQK---TMLSVNKKLAEFHKFINVFIINK--LAYNSVCFSYIENTTIRNCLEPH----KNNKYFLSTDISNFFGSIQSVDVMNTIQSISDIEKYKDSIIKLITF----------NDSLPIGFSTSGRLSNSILFKFDQVVLDSCQNITYSRYADDLIFSSNDKN-IKQTQLMVENALAALRLKINIDKTKIYSKRAKIKILG</t>
  </si>
  <si>
    <t>uncultured SUP05 cluster bacterium</t>
  </si>
  <si>
    <t>A0A060UQT7</t>
  </si>
  <si>
    <t>MWFVILTRQDYFYFSGNLKVDNRTLQQAFNAVFHNKESFSEFCSLEQRKHIVEFLYRGRKVYKTSAQYKHYLRFLEKVVLRHLATNANVVHSYIKGKSALTAVTTHSENSAFFLTDIKSFFPNITELNVKHVLNRDKNLVPISDFEHFIPYLAKIMTWDDSIPAGFPTSPQLSNGFLFDFDNALYDFCKTNELTYTRYSDDIIISGKYKDKLLCLKDTVQDLLHNYASKNFFINNEKTRITHAGNKVKILGLIITPKGRVTIDSKYKRTIESLLHFYTNDRSRYNDLLQNEFDGKEHSLFGLLHYAKATDPAYLEKLQRKYGLLALRQLMEDRWNGSR</t>
  </si>
  <si>
    <t>FCSLEQRKHIVEFLYRGRKVYKTSAQYKHYLRFLEKVVLRHLATNAVVHSYIKGKSALTAVTTHSENSAFFLTDIKSFFPNITELNVKHVLNRKSDFEHFIPYLAKIMTWDDSIPAGFPTSPQLSNGFLFDFDNALYDFCNELTYTRYSDDIIISGKYKDKLLCLKDTVQDLLHNYNFFINNEKTRITHAGNKVKILG</t>
  </si>
  <si>
    <t>FCSL--EQRKHIV--EFLYRGR---KVYKTSAQYKHYLRFLEKVVLRH--LATNAVVHSYIKGKSALTAVTTH----SENSAFFLTDIKSFFPNITELNVKHVLNRKSDFEHFIPYLAKIMTW----------DDSIPAGFPTSPQLSNGFLFDFDNALYDFCNELTYTRYSDDIIISGKYKDKLLCLKDTVQDLLHNYNFFINNEKTRITHAGNKVKILG</t>
  </si>
  <si>
    <t>Acidithiobacillus ferrivorans</t>
  </si>
  <si>
    <t>A0A1B8YIM8</t>
  </si>
  <si>
    <t>MNTPDNPTIPKSKKLLKLETIFSIAFHEKTKLDDFLSFNIKGEYKKSEYNGRIIYQPSTKLKSYHKFINDFILFHLNINKEAVYSYRKGSSTYEAVKKHSDKKWFFNTDINNFFSSITKNFAREVLENNTSAIPILDIQEYYDKILEFIIVDDILPIGFSTSPAFSNACLYKFDNNIQDYCSEKSLIYTRYSDDIIISSDDKEIIHSIYTTVSSFLDKENNGNFSLNKYKTKIVNKGNKVKLLGMVVLPSGKVTVDIKIKKKIEYLIYFYITDKDKFKDAVGKDLDKGIEMISGNLNHINTIDKNYLNKLRKKYGNVIIDMFFHKNVF</t>
  </si>
  <si>
    <t>FLSFNIKGEYKKSEYNGRIIYQPSTKLKSYHKFINDFILFHLNINKAVYSYRKGSSTYEAVKKHSDKKWFFNTDINNFFSSITKNFAREVLENTLDIQEYYDKILEFIIVDDILPIGFSTSPAFSNACLYKFDNNIQDYCKSLIYTRYSDDIIISSDDKEIIHSIYTTVSSFLDKENFSLNKYKTKIVNKGNKVKLLG</t>
  </si>
  <si>
    <t>FLSF--NIKGEYK--KSEYNGR---IIYQPSTKLKSYHKFINDFILFH--LNINKAVYSYRKGSSTYEAVKKH----SDKKWFFNTDINNFFSSITKNFAREVLENTLDIQEYYDKILEFIIV----------DDILPIGFSTSPAFSNACLYKFDNNIQDYCKSLIYTRYSDDIIISSDDKEIIHSIYTTVSSFLDKENFSLNKYKTKIVNKGNKVKLLG</t>
  </si>
  <si>
    <t>Photorhabdus namnaonensis</t>
  </si>
  <si>
    <t>A0A5C0SJW7</t>
  </si>
  <si>
    <t>MYRKEQIKRILFSRKVNAMDEKLFQIKYIPKKNAFRKIVTYREDNNIRVMHEKITSFIVKNTLPSKFSKAYIKNRSIVTNAKAHMYNDIFLMMDIQRFFSNINHNKLINVLYYELNKKENIISKVDCTKIVDYCSVGNKGLPIGFVTSPVLSNLYLKEFDNILYGKLKKYNLENVIYTRYADDLTISFKKNSSYANDIIVNIQNTIANLLKRYSLKINERKTKIIDLNKSNHVRITGINIIKDDNNFRRLSVGKKRKNELYWSAINYFLTDKDNRNDAELDKIKGMQSFILSVEKTGYENSFSKAMKSKINELGYNSLKELIDKLE</t>
  </si>
  <si>
    <t>VNAMDEKLFQIKYIPKKNAFRKIVTYRDNNIRVMHEKITSFIVKNTLPSKFSKAYIKNRSIVTNAKAHMYNDIFLMMDIQRFFSNINHNKLINVLYYLIISKVDCTKIVDYCSVGNKGLPIGFVTSPVLSNLYLKEFDNILYGKLYNVIYTRYADDLTISFKKNSYANDIIVNIQNTINLLSLKINERKTKIIDLSNHVRITG</t>
  </si>
  <si>
    <t>-VNA--MDEKLFQIKYIPKKNAFRKIVTYRDNNIRVMHEKITSFIVKN--TLPSKFSKAYIKNRSIVTNAKAH----MYNDIFLMMDIQRFFSNINHNKLINVLYYLIISKVDCTKIVDYCSV---------GNKGLPIGFVTSPVLSNLYLKEFDNILYGKLYNVIYTRYADDLTISFKKNSYANDIIVNIQNTINLLSLKINERKTKIIDLSNHVRITG</t>
  </si>
  <si>
    <t>Crassaminicella sp. SY095</t>
  </si>
  <si>
    <t>A0A4Q0ZWU5</t>
  </si>
  <si>
    <t>MSFLEYLEEKGYPNTLLRKIFDKHEDYVYHFRIKGKLQIAPKWELKILQKILKDYITDNYASYISNFATAYIKKENISYNVSKHFGRNYFYVTDFSNFFPSIKLTNIKDYLSSIFKDEDSSSLDIIFNIGFYSDSLQFGFPSSPIISNIVMTKFDNLLFEELKTKFPKNNIAYSRYCDDLTISSKYEISPKIINNIINSLLIKEYTYLSINKRKTRSFEKYSQYPYITGLIPLKDRTTIGKKRFNILKLNIYLSLKNKKIKNTDLFDTDIALSSYLSYVYLVDPHNYNRLKEYFSKRFKPLEIKNLFKK</t>
  </si>
  <si>
    <t>KIFDKHEDYVYHFRIKGKLQIAPKWELKILQKILKDYITDNYYISNFATAYIKKENISYNVSKHFGRNYFYVTDFSNFFPSIKLTNIKDYLSSFDEDSSSLDIIFNIGFYSDSLQFGFPSSPIISNIVMTKFDNLLFEELKNIAYSRYCDDLTISSKYEISPKIINNIINSLLIKEYLSINKRKTRSFEKYSQPYITG</t>
  </si>
  <si>
    <t>KIFD--KHEDYVYH--FRIK-GKLQ--IAPKWELKILQKILKDYITDN--YYISNFATAYIKKENISYNVSKH----FGRNYFYVTDFSNFFPSIKLTNIKDYLSSFDEDSSSLDIIFNIGFY----------SDSLQFGFPSSPIISNIVMTKFDNLLFEELKNIAYSRYCDDLTISSKYEISPKIINNIINSLLIKEYLSINKRKTRSFEKYSQPYITG</t>
  </si>
  <si>
    <t>Arcobacter sp. CECT 8983</t>
  </si>
  <si>
    <t>A0A286BYP3</t>
  </si>
  <si>
    <t>MSLYTLIDKEVMMRDGFTQSVIDSSEPPKKWSIPKKNGGYRSIHHPSSKNKLLQYWLLTKVFDKLPQHDASYAFVKNRSIKDNALRHAKEKNNYYVKLDIKDFFPSIEFSDFEKCFLRYRELISIPTTWDESLLFLIKETCFLKPQKNLPVGFPSSPAIANFVARELDELILGELASYEKYNPIYTRYADDLVISVAEKGLSKEIIKAVKKAIKNCTCNFSLNEQKIKICSASGGSIIATGLKICNDHHLTLHKKMKDSIRLKLSLYSKGKLNIDELNKLSGYIAFAKSIDEHFYTKLNRKFFKELSSLENVHLKE</t>
  </si>
  <si>
    <t>SVIDSSEPPKKWSIPKKNGGYRSIHHPSSKNKLLQYWLLTKVFDKLPQHDASYAFVKNRSIKDNALRHAKNNYYVKLDIKDFFPSIEFSDFEKCFLRRTTDESLLFLIKETCFLKPQKNLPVGFPSSPAIANFVARELDELILGELYNPIYTRYADDLVISVAEKGLSKEIIKAVKKAIKNCNFSLNEQKIKICSAGGSIIATG</t>
  </si>
  <si>
    <t>SVID--SS-EPPKKWSIPKKNGGYRSIHHPSSKNKLLQYWLLTKVFDK--LPQHDASYAFVKNRSIKDNALRH----AKNNYYVKLDIKDFFPSIEFSDFEKCFLRRTTDESLLFLIKETCFLK--------PQKNLPVGFPSSPAIANFVARELDELILGELYNPIYTRYADDLVISVAEKGLSKEIIKAVKKAIKNCNFSLNEQKIKICSAGGSIIATG</t>
  </si>
  <si>
    <t>Enterobacteriaceae bacterium JKS000234</t>
  </si>
  <si>
    <t>A0A1S1NT53</t>
  </si>
  <si>
    <t>MKLIRDFCHEMGLPEEEFTVYVDDARERVKKAKIKKKDKTTREIIIPSWELKIIQYWVILNYLRKLPASESATAYYKGASIIKNAQAHRKGSYFVKVDIESFFPSLTLDIFITSLKKDLESNPENEVIRYLLEATNDASFNQSIFYNGTCVIGYPASPYIANYILKAFDENVVAELNEISGKLGIFNFTRYADDIVVSCENKGNKTEVLKILHNCLEQKFDGALKLKATKTKSTTRSGGSTIITGVLICSDGRTTLPRKYKDKVRLLFSLYAKEILEKEEIPALTGHLNYIRSVDPVFYNKLYSKYYTQIKKLS</t>
  </si>
  <si>
    <t>VYVDDARERVKKAKIKKKDKTTREIIIPSWELKIIQYWVILNYLRKLPASESATAYYKGASIIKNAQAHRKGSYFVKVDIESFFPSLTLDIFITSLKKLEVEATNDASFNQSIFYNGTCVIGYPASPYIANYILKAFDENVVAELIIFNFTRYADDIVVSCENKGNKTEVLKILHNCLEQKALKLKATKTKSTTRGGSTIITG</t>
  </si>
  <si>
    <t>VYVD--DARERVKKAKIKKKDKTTREIIIPSWELKIIQYWVILNYLRK--LPASESATAYYKGASIIKNAQAH----RKGSYFVKVDIESFFPSLTLDIFITSLKKLEVEATNDASFNQSIFY----------NGTCVIGYPASPYIANYILKAFDENVVAELIIFNFTRYADDIVVSCENKGNKTEVLKILHNCLEQKALKLKATKTKSTTRGGSTIITG</t>
  </si>
  <si>
    <t>Kushneria phosphatilytica</t>
  </si>
  <si>
    <t>E1X5W3</t>
  </si>
  <si>
    <t>MIYREISKFYNIPQEEVQDFISSNKTKYFRFEIPKRNGKFRTITHPRHELKIVQYWLVEKVFSRMNYVSCSSYAYIKERDILKNARKHQRNSHFLSVDFSNFFESITFKLLEPFLEKFYHSTEVEYSLEELKNVVKRSCFDSYGRLPVGFVTSSIISNIVMFDFDLRINVLLMSRKMLGRVVYTRYADDVTISTNKEGAIREIYELFCKGLISEFNSEITLNASKTKVRHKRCGNVLVTGLRITKDSRITIHKNYKERVKKLIHDNYKSEDLSVVSRIIGHLNFIKYVDANYSHKLNIKYFSEINELKLRYQALFSAKSYI</t>
  </si>
  <si>
    <t>DFISSNKTKYFRFEIPKRNGKFRTITHPRHELKIVQYWLVEKVFSRMYVSCSSYAYIKERDILKNARKHQRNSHFLSVDFSNFFESITFKLLEPFLEKYYSLEELKNVVKRSCFDSYGRLPVGFVTSSIISNIVMFDFDLRINVLLRRVVYTRYADDVTISTNKEGAIREIYELFCKGLISEEITLNASKTKVRHKCGNVLVTG</t>
  </si>
  <si>
    <t>DFIS--SNKTKYFRFEIPKRNGKFRTITHPRHELKIVQYWLVEKVFSR--MYVSCSSYAYIKERDILKNARKH----QRNSHFLSVDFSNFFESITFKLLEPFLEKYYSLEELKNVVKRSCFD---------SYGRLPVGFVTSSIISNIVMFDFDLRINVLLRRVVYTRYADDVTISTNKEGAIREIYELFCKGLISEEITLNASKTKVRHKCGNVLVTG</t>
  </si>
  <si>
    <t>Halobacteriovorax marinus (strain ATCC BAA-682 / DSM 15412 / SJ)</t>
  </si>
  <si>
    <t>A0A8A4E1J0</t>
  </si>
  <si>
    <t>MGTVSSMSSLATLAAAECCVPESWVNDVVRQGPSRVKTLRIEKSTPGKFRIISRPSAELEILQRWLVLRFFEKMEVHDSAMAFRRGRSILTNAQAHARSRFFVRVDFSNFFPSIRYADFSFALGKSKNLGYFFSEYADAGNFIQRICFDSNLKLPIGYISSPTISNAVMFEFDVRMEGMVAANGGDLGNAKVTRYADDIVFSTDKKGGCAKFVELLRELVKTWASPLLSINENKTIFSSSSGGSAIVTGLRVCSDSHITITREYKDKIRLMLSLHAKKCLRPEDLPKLKGHLNYIRYVAPAFFSTLCAKYTSVIDKLI</t>
  </si>
  <si>
    <t>DVVRQGPSRVKTLRIEKSTGKFRIISRPSAELEILQRWLVLRFFEKMEVHDSAMAFRRGRSILTNAQAHARSRFFVRVDFSNFFPSIRYADFSFALGKKSEYADAGNFIQRICFDSNLKLPIGYISSPTISNAVMFEFDVRMEGMVNNAKVTRYADDIVFSTDKKGGCAKFVELLRELVKTWLLSINENKTIFSSSGGSAIVTG</t>
  </si>
  <si>
    <t>DVVR--QGPSRVKTLRIEKSTGKFRIISRPSAELEILQRWLVLRFFEK--MEVHDSAMAFRRGRSILTNAQAH----ARSRFFVRVDFSNFFPSIRYADFSFALGKKSEYADAGNFIQRICFD---------SNLKLPIGYISSPTISNAVMFEFDVRMEGMVNNAKVTRYADDIVFSTDKKGGCAKFVELLRELVKTWLLSINENKTIFSSSGGSAIVTG</t>
  </si>
  <si>
    <t>Burkholderia pseudomallei</t>
  </si>
  <si>
    <t>A0A7W3U4Q6</t>
  </si>
  <si>
    <t>MKRFELSKRGGGRRTIWRAAIETKGLQYSLIKNYLEHLPVHAASQAFSPGSSIKKNASIHVGNHYFLRVDLKDFFPSLTFENLRKATLSSNAKFDFSLEGSDSFALIQGACFDRDGKLPIGYSTSPFIANVVMFEFDESLEVTLQSEFGAGNFNYTRYADDMVFSTSTRGVCRKAYRKIKNFVADFDGASLSVNDRKTHFGSTGKGTAFVTGVHMLPNGKLAATRQLRERVKFLLYLLTKKRIPEKEYSQLIGLLAHLRSVDPAYHTKLSTDFYSVFPRLGKDRTATTSSERT</t>
  </si>
  <si>
    <t>MKRFELSKRGGGRRTIWRAAIETKGLQYSLIKNYLEHLPVHAASQAFSPGSSIKKNASIHVGNHYFLRVDLKDFFPSLTFENLRKATLSNLEGSDSFALIQGACFDRDGKLPIGYSTSPFIANVVMFEFDESLEVTLENFNYTRYADDMVFSTSTRGVCRKAYRKIKNFVADFSLSVNDRKTHFGSTKGTAFVTG</t>
  </si>
  <si>
    <t>-----------MKRFELSKRGGGRRTIWRAAIETKGLQYSLIKNYLEH--LPVHAASQAFSPGSSIKKNASIH----VGNHYFLRVDLKDFFPSLTFENLRKATLSNLEGSDSFALIQGACFD---------RDGKLPIGYSTSPFIANVVMFEFDESLEVTLENFNYTRYADDMVFSTSTRGVCRKAYRKIKNFVADFSLSVNDRKTHFGSTKGTAFVTG</t>
  </si>
  <si>
    <t>Lysobacter penaei</t>
  </si>
  <si>
    <t>A0A2D5EB16</t>
  </si>
  <si>
    <t>MEKEMSIIDEIAKELRINKKIIESQLFASRKQVKKIRVPKKNGAHRSIYVAPKSYKIFQYYILNNYIKHVKKSHAASAFWKGSSILKNAKKHRERTYLVRIDISNFFPSIHINDFISVLDDSENNIIDLFSNPENAEVIMETCLSDEGYLRVGYPISPFIADIAMREIDQEIAKYLEEKFQEGTFSYSRYADDLVIGFDEKCGKEIEIAISEIIEKRDHPKLSINHSKTRYFNRNVGNAIVTGVRICQDGRLTLPKQFKDDLRFRLSLLNKGNLANEELSSLEGCLNHCRDIDPSFYTKLQTRYFKSIAELKNRNKN</t>
  </si>
  <si>
    <t>SQLFASRKQVKKIRVPKKNGAHRSIYVAPKSYKIFQYYILNNYIKHVKKSHAASAFWKGSSILKNAKKHRERTYLVRIDISNFFPSIHINDFISVLDDEFSNPENAEVIMETCLSDEGYLRVGYPISPFIADIAMREIDQEIAKYLKTFSYSRYADDLVIGFDEKCGKEIEIAISEIIEKRKLSINHSKTRYFNRVGNAIVTG</t>
  </si>
  <si>
    <t>SQLF--ASRKQVKKIRVPKKNGAHRSIYVAPKSYKIFQYYILNNYIKH--VKKSHAASAFWKGSSILKNAKKH----RERTYLVRIDISNFFPSIHINDFISVLDDEFSNPENAEVIMETCLS---------DEGYLRVGYPISPFIADIAMREIDQEIAKYLKTFSYSRYADDLVIGFDEKC-GKEIEIAISEIIEKRKLSINHSKTRYFNRVGNAIVTG</t>
  </si>
  <si>
    <t>Marinobacter sp</t>
  </si>
  <si>
    <t>A0A2T0QIC2</t>
  </si>
  <si>
    <t>MNIVERMSNELSVPQSLLESAVRLAHVRFRKIKVPKRSGGQRVMIQPASELKLVLSWLDSRVLSNAPVSPIATAFEPGTSIIKNARTHSKSLYSVRIDLSNFFPSIRSRDLLLALSRSRELLPEWASGGDFEAVVRNACFDRADRLPVGYMTSPRIANIIMLELDTALATAVSRDSVRFGQAVLTRYADDFVFSTDKKGACNEFLSEMRSLLASTPSPKLSINEAKTRFMSRMGGTTLITGLRVNNDGDVGIHANYRDHIRLLLKLFSTGRLKPAENEKLRGHLAFIEHADPDLFTRLSFRYHAEIAKLRGHPSLNPV</t>
  </si>
  <si>
    <t>SAVRLAHVRFRKIKVPKRSGGQRVMIQPASELKLVLSWLDSRVLSNAPVSPIATAFEPGTSIIKNARTHSKSLYSVRIDLSNFFPSIRSRDLLLALSRRASGGDFEAVVRNACFDRADRLPVGYMTSPRIANIIMLELDTALATAVDQAVLTRYADDFVFSTDKKGACNEFLSEMRSLLASTKLSINEAKTRFMSRGGTTLITG</t>
  </si>
  <si>
    <t>SAVR--LAHVRFRKIKVPKRSGGQRVMIQPASELKLVLSWLDSRVLSN--APVSPIATAFEPGTSIIKNARTH----SKSLYSVRIDLSNFFPSIRSRDLLLALSRRASGGDFEAVVRNACFD---------RADRLPVGYMTSPRIANIIMLELDTALATAVDQAVLTRYADDFVFSTDKKGACNEFLSEMRSLLASTKLSINEAKTRFMSRGGTTLITG</t>
  </si>
  <si>
    <t>Paraburkholderia sp. BL25I1N1</t>
  </si>
  <si>
    <t>A0A7W8IWX5</t>
  </si>
  <si>
    <t>MTTELGLTWEFVANLAGSASYEYKKFIVRKKSGGLREIFHPSRKLKAVQIWLLRNLLGQLPVHESATAYRTGISIYDNATRHTKSRYLLRIDLENFFPSIRDSDFSAYVDSNQENFKGWTEIDKAIVTSLMFRNGELTIGAPTSPALSNALCFQLDVQLSKLANNRGLVYTRYADDLFFSSIKPGVLSSVLDEAQSIIDELPIPATLKINRAKTRHSSKKGRRQVTGIVLGSDGKPHISRTFKRSIRSMVHKFDLLREDQKVALPGMISFVAGEEPGFLNSLITKYGFELIARVTTIQSLAERQRIHLPKVKPSPPKKVRAKSSTQVLFDTLRNAGFDVDD</t>
  </si>
  <si>
    <t>NLAGSASYEYKKFIVRKKSGGLREIFHPSRKLKAVQIWLLRNLLGQLPVHESATAYRTGISIYDNATRHTKSRYLLRIDLENFFPSIRDSDFSAYVDSQGWTEIDKAIVTSLMFRNGELTIGAPTSPALSNALCFQLDVQLSKLARGLVYTRYADDLFFSSIKPGVLSSVLDEAQSIIDELTLKINRAKTRHSSKKGRRQVTG</t>
  </si>
  <si>
    <t>NLAG--SASYEYKKFIVRKKSGGLREIFHPSRKLKAVQIWLLRNLLGQ--LPVHESATAYRTGISIYDNATRH----TKSRYLLRIDLENFFPSIRDSDFSAYVDSQGWTEIDKAIVTSLMFR----------NGELTIGAPTSPALSNALCFQLDVQLSKLARGLVYTRYADDLFFSSIKPGVLSSVLDEAQSIIDELTLKINRAKTRHSSKKGRRQVTG</t>
  </si>
  <si>
    <t>A0A1E3G752</t>
  </si>
  <si>
    <t>MSYLIKVPSYVEFLKKVYSLISKISNDLLISEEKIKNVIDRSSLLYHEFTIVKNNKSRVIHNPAKELKAIQIYLTNMFIKQAPIHDCAFAYREGISIKNCVEKHIDSNYFFLTDFKDFFHSIMFDDILRFLKLTNISQYLSRDEDCSDFAKVMCRYKRLTIGSPSSPSLSNALCFRLDEVINRFCCNNNLIYSRYADDICISSENKINCNLVRKSILSSIQEANVIRRLRVNPSKTRTLNRAKRVKILGLNITSDRKISIGRSKKREIKSMVNMWKYNRINNIERSYLSGYISYCLAVEEDFVMGLYQKYGSTLINRIREYNASYAREKNLLLENSLMDINHSDYN</t>
  </si>
  <si>
    <t>NVIDRSSLLYHEFTIVKNNKSRVIHNPAKELKAIQIYLTNMFIKQAPIHDCAFAYREGISIKNCVEKHIDSNYFFLTDFKDFFHSIMFDDILRFLKLNLSRDEDCSDFAKVMCRYKRLTIGSPSSPSLSNALCFRLDEVINRFCNNLIYSRYADDICISSENKINCNLVRKSILSSIQEARLRVNPSKTRTLNRAKRVKILG</t>
  </si>
  <si>
    <t>NVID--RSSLLYHEFTIVKNNK-SRVIHNPAKELKAIQIYLTNMFIKQ--APIHDCAFAYREGISIKNCVEKH----IDSNYFFLTDFKDFFHSIMFDDILRFLKLNLSRDEDCSDFAKVMCR----------YKRLTIGSPSSPSLSNALCFRLDEVINRFCNNLIYSRYADDICISSENKINCNLVRKSILSSIQEARLRVNPSKTRTLNRAKRVKILG</t>
  </si>
  <si>
    <t>Piscirickettsia litoralis</t>
  </si>
  <si>
    <t>A0A2E6Z9I7</t>
  </si>
  <si>
    <t>MKLILDVIHSKTFLEVDYIIILLGKVNSLYSRFSIDKKNGSGRRTVYHPSKELKAVQRVINDHIITKLDTHDACKAYKLGCTTKKNAEPHLNSRFLLRMDFKSFFESIEYKDVHKFCQEFIKKHFIEWTDEDSEIFSKFVCYKGRLVMGSVTSPALTNAMCVGLDNLLYEKCESIGVKYSRYADDLYFSTDAPNILKKLEKDVYKIVSSLKIPSSLKINSDKTYHSSRKRRMIVTGLVITNSGTISVGRGKKREIKSLVFNWESLDEEFKKYTSGYLSYIKSVEPEFLNNLCLKYGAEKIRVVMTYNQSLKI</t>
  </si>
  <si>
    <t>ILLGKVNSLYSRFSIDKKNGGRRTVYHPSKELKAVQRVINDHIITKLDTHDACKAYKLGCTTKKNAEPHLNSRFLLRMDFKSFFESIEYKDVHKFCQEHEWTDEDSEIFSKFVCYKGRLVMGSVTSPALTNAMCVGLDNLLYEKCIGVKYSRYADDLYFSTDAPNILKKLEKDVYKIVSSLSLKINSDKTYHSSRKRRMIVTG</t>
  </si>
  <si>
    <t>ILLG--KVNSLYSRFSIDKKNGGRRTVYHPSKELKAVQRVINDHIITK--LDTHDACKAYKLGCTTKKNAEPH----LNSRFLLRMDFKSFFESIEYKDVHKFCQEHEWTDEDSEIFSKFVCY----------KGRLVMGSVTSPALTNAMCVGLDNLLYEKCIGVKYSRYADDLYFSTDAPNILKKLEKDVYKIVSSLSLKINSDKTYHSSRKRRMIVTG</t>
  </si>
  <si>
    <t>Rheinheimera sp</t>
  </si>
  <si>
    <t>A0A6N6VNB7</t>
  </si>
  <si>
    <t>MILERIARETGIGVDHLRVIVKTASRRYKTYTIPKRTGGRRTISHPTPEVKFLQRWLVRNMFSALPVHHAVASYREGVGIADNAQAHVRKNYLLKIDFKNFFPSIRAADIRHLLEKNSSRFSDILTDDDVQVITDIVCKNGALSIGAPSSPILSNAILIDFDEFVFQASKDREVIYTRYADDLFLSTDKPNCLSVMMELIRIRLSSGGQPSLSINEEKSVFTSRKRNRTVTGLVLTSDRTLSVGRKKKRQIRTMIHLYQEDKLSAESISYLRGYLAFVHAAEPDLLVRLQQKFGQETMDQLMCYPLVPRKGHGRGAQRPAIPLGAHKTGSPQNSSDS</t>
  </si>
  <si>
    <t>VIVKTASRRYKTYTIPKRTGGRRTISHPTPEVKFLQRWLVRNMFSALPVHHAVASYREGVGIADNAQAHVRKNYLLKIDFKNFFPSIRAADIRHLLEKFILTDDDVQVITDIVCKNGALSIGAPSSPILSNAILIDFDEFVFQASREVIYTRYADDLFLSTDKPNCLSVMMELIRIRLSSGSLSINEEKSVFTSRKRNRTVTG</t>
  </si>
  <si>
    <t>VIVK--TASRRYKTYTIPKRTGGRRTISHPTPEVKFLQRWLVRNMFSA--LPVHHAVASYREGVGIADNAQAH----VRKNYLLKIDFKNFFPSIRAADIRHLLEKFILTDDDVQVITDIVCK----------NGALSIGAPSSPILSNAILIDFDEFVFQASREVIYTRYADDLFLSTDKPNCLSVMMELIRIRLSSGSLSINEEKSVFTSRKRNRTVTG</t>
  </si>
  <si>
    <t>Parvibaculum sedimenti</t>
  </si>
  <si>
    <t>A0A2E1Q1G6</t>
  </si>
  <si>
    <t>MTLNEIAKNLGVRISTLQSIARQANYLYISYRVKKYDGSYRTINHPSRRLKAIQREILKQVFSKAPVHVNVYSYKKGISIGDLARYHAGASYLTRFDFTKFFESILQSDIDLLIEKLIDSGSIDLLKSDIQTISKLVTLKGALTIGAPSSPMISNCIMYSFDVFCADYCRSKGVKYSRYADDIYLSSSSPNVLKPLGAFLITNFSKHTSLKLSLNRDKSLFTSKKHGMKVTGLTLTSDGKVSLGREKKRKIRSMLHHFSHGRLDERQAESLRGYLNFALNMEPTFITSMKAKFGKEIKQLSISPPKPKRWPFYSRQSIGIRGSY</t>
  </si>
  <si>
    <t>SIARQANYLYISYRVKKYDGSYRTINHPSRRLKAIQREILKQVFSKAPVHVNVYSYKKGISIGDLARYHAGASYLTRFDFTKFFESILQSDIDLLIEKGDLLKSDIQTISKLVTLKGALTIGAPSSPMISNCIMYSFDVFCADYCKGVKYSRYADDIYLSSSSPNVLKPLGAFLITNFSKHKLSLNRDKSLFTSKKHGMKVTG</t>
  </si>
  <si>
    <t>SIAR--QANYLYISYRVKKYDGSYRTINHPSRRLKAIQREILKQVFSK--APVHVNVYSYKKGISIGDLARYH----AGASYLTRFDFTKFFESILQSDIDLLIEKGDLLKSDIQTISKLVTL----------KGALTIGAPSSPMISNCIMYSFDVFCADYCKGVKYSRYADDIYLSSSSPNVLKPLGAFLITNFSKHKLSLNRDKSLFTSKKHGMKVTG</t>
  </si>
  <si>
    <t>Bdellovibrionaceae bacterium</t>
  </si>
  <si>
    <t>A0A7U2KTX2</t>
  </si>
  <si>
    <t>MLIDQIARSSQLEVDELVRLAQNASQHYKLYNIPKRNGEPRRIAHPSRELKAIQRWIVKVIIQRFPIHDAATAYRTGGGIRENAERHRISLYTNRYDFANFFPSFKREQVQSFIQSESEKVGLLLSDDDADFVGKIVCRYDRLTIGAPSSPSITNAMMFPFDQILFDYCVKRDLIYTRYADDIFISANKSDQLNNLEVRIADAKRKIPHLSIRLNRQKTAYLSKKYHRSITGVVITPDHKLSVGRSRKREIRALVHRWINGKLDPIEVSYMRGLIAFARDIEPKFEVALRAKYGPQRIEEILRRPDLTTTPGWPKEGNNDDDVPF</t>
  </si>
  <si>
    <t>RLAQNASQHYKLYNIPKRNGEPRRIAHPSRELKAIQRWIVKVIIQRFPIHDAATAYRTGGGIRENAERHRISLYTNRYDFANFFPSFKREQVQSFIQSVLLSDDDADFVGKIVCRYDRLTIGAPSSPSITNAMMFPFDQILFDYCRDLIYTRYADDIFISANKSDQLNNLEVRIADAKRKISIRLNRQKTAYLSKKYHRSITG</t>
  </si>
  <si>
    <t>RLAQ--NASQHYKLYNIPKRNGEPRRIAHPSRELKAIQRWIVKVIIQR--FPIHDAATAYRTGGGIRENAERH----RISLYTNRYDFANFFPSFKREQVQSFIQSVLLSDDDADFVGKIVCR----------YDRLTIGAPSSPSITNAMMFPFDQILFDYCRDLIYTRYADDIFISANKSDQLNNLEVRIADAKRKISIRLNRQKTAYLSKKYHRSITG</t>
  </si>
  <si>
    <t>Sulfitobacter pseudonitzschiae</t>
  </si>
  <si>
    <t>A0A202DEV6</t>
  </si>
  <si>
    <t>MSRIINLKNDVAKYVGITLERVESLAAVAPKSYRRDEGSKRSGRGSRVIFHPSKKTKALQYGLIKILLDDLPVHASAYAYRKGLKAPLLKNSMLHQKYSFSIRIDFKDFFPSIVPEDLFKVIDESGLFPAALDSADKRFLENVLFIRHHGLMHLAIGAPSSPSISNAIMHSLDVLFSAFARDKDSVYSRYVDDIIFSTNRKGMCDEFLRFLSTTLSGTPSPILQVNATKTLVMSRGTRRCVTGMFITPEGGVSIGRTRKRKLRTLLYRYSKHLKGEDVLSKEDLNYLKGNLAFVLDVEPDYYNRLVQKYTATMVNSALHASVS</t>
  </si>
  <si>
    <t>SLAAVAPKSYRRDEGSKRSGGSRVIFHPSKKTKALQYGLIKILLDDLPVHASAYAYRKGLKLLKNSMLHQKYSFSIRIDFKDFFPSIVPEDLFKVIDEGALDSADKRFLENVLFIRHHGLMHLAIGAPSSPSISNAIMHSLDVLFSAFAKDSVYSRYVDDIIFSTNRKGMCDEFLRFLSTTLSGTILQVNATKTLVMSRGTRRCVTG</t>
  </si>
  <si>
    <t>SLAA--VAPKSYRRDEGSKRSGGSRVIFHPSKKTKALQYGLIKILLDD--LPVHASAYAYRKGLKLLKNSMLH----QKYSFSIRIDFKDFFPSIVPEDLFKVIDEGALDSADKRFLENVLFIRHH------GLMHLAIGAPSSPSISNAIMHSLDVLFSAFAKDSVYSRYVDDIIFSTNRKGMCDEFLRFLSTTLSGTILQVNATKTLVMSRGTRRCVTG</t>
  </si>
  <si>
    <t>A0A6S6SAG2</t>
  </si>
  <si>
    <t>MFSHSKLVSLLLPPLECKNIAVFSKEPMSKLVTSLGFLSRALKMKTILEFASRTEQSPDQVMRYLKSASKKYKVYSILKRTHGRRIIAQPAKELKQYQNIFLDTHSLPVHSCAYAYKKGVSIKENAQQHVENNYLLKMDLENFFNSITPDILWNQWEDHFGWKFQSIEKVLLEQTLFWSTSKKLNRGKLVLSVGAPSSPALSNLCMYSFDRELQEICQTYGVSYTRYADDLTFSTQLKGRLIKFPDYVENLLNKHFSKKILINNRKTVFTSKAHNRHVTGITLANNGVISLGRKRKRYIKHLMHQFILGNIDDEERMHLRGLLAFSNHIEPSFISTLRNKYGNDVVQRVSEVINEK</t>
  </si>
  <si>
    <t>RYLKSASKKYKVYSILKRTHGRRIIAQPAKELKQYQNIFLDTHSLPVHSCAYAYKKGVSIKENAQQHVENNYLLKMDLENFFNSITPDILWNQWEDFKFQSIEKVLLEQTLFWSTSRGKLVLSVGAPSSPALSNLCMYSFDRELQEICYGVSYTRYADDLTFSTQLKGRLIKFPDYVENLLNKHKILINNRKTVFTSKAHNRHVTG</t>
  </si>
  <si>
    <t>RYLK--SASKKYKVYSILKRTHGRRIIAQPAKELKQYQNIFLDT--HS--LPVHSCAYAYKKGVSIKENAQQH----VENNYLLKMDLENFFNSITPDILWNQWEDFKFQSIEKVLLEQTLFWSTSR-----GKLVLSVGAPSSPALSNLCMYSFDRELQEICYGVSYTRYADDLTFSTQLKGRLIKFPDYVENLLNKHKILINNRKTVFTSKAHNRHVTG</t>
  </si>
  <si>
    <t>uncultured Thiotrichaceae bacterium</t>
  </si>
  <si>
    <t>A0A315CA38</t>
  </si>
  <si>
    <t>MTRNDLIFALAKLLRASHEDIQKLILTAPYQYKHYKIKKRTGGYRDIYHPTASLKAVQRWLVSNCFLHLMIHPSVFSYREGVGIRQHASQHLHSNFLLRIDFKDFFPSIDQSWVLDFFYQEVNAGRLPIQLETVPTLARLVCRFAKEEKTMALSIGAPSSPLLSNAMLFALDQDMDEYCRAHDCVYTRYADDIYISTKHPNILSGIRDLLTSKILEFTPKLVINDKKTINVSKKIKRVVTGLILTPDRQVSLGRNLKRSIKTKIYLFTHGQLPVDEVEHLRGLVAYASDAEAVFYDALIHKFGSASIDRLLNRKKN</t>
  </si>
  <si>
    <t>KLILTAPYQYKHYKIKKRTGGYRDIYHPTASLKAVQRWLVSNCFLHLMIHPSVFSYREGVGIRQHASQHLHSNFLLRIDFKDFFPSIDQSWVLDFFYQGPIQLETVPTLARLVCRFAKEKTMALSIGAPSSPLLSNAMLFALDQDMDEYCHDCVYTRYADDIYISTKHPNILSGIRDLLTSKILEFKLVINDKKTINVSKKIKRVVTG</t>
  </si>
  <si>
    <t>KLIL--TAPYQYKHYKIKKRTGGYRDIYHPTASLKAVQRWLVSNCFLH--LMIHPSVFSYREGVGIRQHASQH----LHSNFLLRIDFKDFFPSIDQSWVLDFFYQGPIQLETVPTLARLVCRFAKE-----KTMALSIGAPSSPLLSNAMLFALDQDMDEYCHDCVYTRYADDIYISTKHPNILSGIRDLLTSKILEFKLVINDKKTINVSKKIKRVVTG</t>
  </si>
  <si>
    <t>Limnohabitans sp. JirII-29</t>
  </si>
  <si>
    <t>A0A2S9KF84</t>
  </si>
  <si>
    <t>MAEFDNNNLFLTLLNQSPFSSGELKTLISTAPQRYKNHFIEKRNGRGRRLISQPTRELKGLQRSLLSIIDEVIAPSAVAVAYRKGKSIKDHAAPHAKNSYLLKLDFKDFFPSIDWFTISHCFKETGKFSDDEIKIMNFILCRYDSEPISLRGSFKLSIGAPSSPPISNFIMRDFDETLENFCKNESVTYTRYADDLALSCSIPRKLDEVKNFIASILDEKKYLNLFLNEGKTVNVSKKNKRSLVGIVLSNEGVISIGRDKKRLIRATLHKASQGLLTEKQLEKLKGHLSYYINIDRDFVYSLVGKYGFGSVSQVSFETIKYPEVFSARDNLFFGRDDGIPF</t>
  </si>
  <si>
    <t>TLISTAPQRYKNHFIEKRNGGRRLISQPTRELKGLQRSLLSIIDEVIAPSAVAVAYRKGKSIKDHAAPHAKNSYLLKLDFKDFFPSIDWFTISHCFKEKFSDDEIKIMNFILCRYDSRGSFKLSIGAPSSPPISNFIMRDFDETLENFCESVTYTRYADDLALSCSIPRKLDEVKNFIASILDEKNLFLNEGKTVNVSKKNKRSLVG</t>
  </si>
  <si>
    <t>TLIS--TAPQRYKNHFIEKRNGGRRLISQPTRELKGLQRSLLSIIDEV--IAPSAVAVAYRKGKSIKDHAAPH----AKNSYLLKLDFKDFFPSIDWFTISHCFKE-KFSDDEIKIMNFILCRYDSR-----GSFKLSIGAPSSPPISNFIMRDFDETLENFCESVTYTRYADDLALSCSIPRKLDEVKNFIASILDEKNLFLNEGKTVNVSKKNKRSLVG</t>
  </si>
  <si>
    <t>Malikia spinosa</t>
  </si>
  <si>
    <t>A0A6M1TB84</t>
  </si>
  <si>
    <t>MSILKGLLSKYTSLSIDNISNIIKKAPASYKTYRIEKANGGYREINHPAKETKTLQYALMEIIFKKNDVHPIAMAYKRGVESPTFENARLHKDYEYSLRLDFKNFFPSIKPDDIISIVKDSSKYEFDDTDYSDLKRICFRKNHIKGYQYGLAVGAPTSPIISNIVMYDFDEAMEKISKELDKSSTVTRYADDIVFSTNEKGICAKFYSSVRDHLNDQDLSLEFNEEKTAFMSRGTKKVITGLVISNKGNVSIGYDKKEKVKRKVYKYSKGDLEDSDILSLKGYLAYIQDVDPDFFDKLNIKYGADILDDIMSFENE</t>
  </si>
  <si>
    <t>NIIKKAPASYKTYRIEKANGGYREINHPAKETKTLQYALMEIIFKKNDVHPIAMAYKRGVETFENARLHKDYEYSLRLDFKNFFPSIKPDDIISIVKDSEFDDTDYSDLKRICFRKNHGYQYGLAVGAPTSPIISNIVMYDFDEAMEKISLDSTVTRYADDIVFSTNEKGICAKFYSSVRDHLNDQSLEFNEEKTAFMSRGTKKVITG</t>
  </si>
  <si>
    <t>NIIK--KAPASYKTYRIEKANGGYREINHPAKETKTLQYALMEIIFKK--NDVHPIAMAYKRGVETFENARLH----KDYEYSLRLDFKNFFPSIKPDDIISIVKDSEFDDTDYSDLKRICFRKNHG-----YQYGLAVGAPTSPIISNIVMYDFDEAMEKISLDSTVTRYADDIVFSTNEKGICAKFYSSVRDHLNDQSLEFNEEKTAFMSRGTKKVITG</t>
  </si>
  <si>
    <t>Aliifodinibius halophilus</t>
  </si>
  <si>
    <t>K2K784</t>
  </si>
  <si>
    <t>MSDIIQRIKRRFAFSDSEFNTYLNTAPFRYKNYTIPKRSGGVRLISQPSKDLKSIQRFILSEFLLPKLEIHECATAYREERNIADNARPHLQNQFLLKMDFKDFFPSIRAIDFSQYALRRSIVESEEEATMLGKIFFKSTNNGLRLSIGSPGSPPISNAVMINFDKQISSMCRDSGIAFTRYSDDLTFSSNSKGILFGIPNQVQEVLEVIQRPKLMINAEKTKFSSKKFNRHVTGITITNDGLMSLGRQTKRRVRSEVYNAPSMQPKERQRLRGYLSYAKQFEPSFVIKLWEKYPAQMALIKNSAFTKRNGDPQ</t>
  </si>
  <si>
    <t>TYLNTAPFRYKNYTIPKRSGGVRLISQPSKDLKSIQRFILSELLPKLEIHECATAYREERNIADNARPHLQNQFLLKMDFKDFFPSIRAIDFSQYALRSVESEEEATMLGKIFFKSTNNGLRLSIGSPGSPPISNAVMINFDKQISSMCSGIAFTRYSDDLTFSSNSKGILFGIPNQVQEVLEVIKLMINAEKTKFSSKKFNRHVTG</t>
  </si>
  <si>
    <t>TYLN--TAPFRYKNYTIPKRSGGVRLISQPSKDLKSIQRFILSELLPK--LEIHECATAYREERNIADNARPH----LQNQFLLKMDFKDFFPSIRAIDFSQYALRSVESEEEATMLGKIFFKSTN------NGLRLSIGSPGSPPISNAVMINFDKQISSMCSGIAFTRYSDDLTFSSNSKGILFGIPNQVQEVLEVIKLMINAEKTKFSSKKFNRHVTG</t>
  </si>
  <si>
    <t>Celeribacter baekdonensis B30</t>
  </si>
  <si>
    <t>A0A651FKZ1</t>
  </si>
  <si>
    <t>MISPFNLILKDCMITNVKIMNIAQRAKHMYKTYAIPKKNGGRRIIDHPAKPLKAIQRSIVSAVLRDLPVHQSCTAYEPGRSALLNAQTHQDSRYFYQLDFKDFFHSIKHRNVSAFLESSTRLDTEESEIISMICCKGDHLVIGAPSSPILSNRIMFRFDSEATIISQSLGCIYTRYSDDITISTKNDTTAINECIRALIDFIGSPDNNWLRINEAKTRHSSLKRRVAVTGYNITNDHRPVVPRSYKRTVRALIHKAIICNNDEIELDKVLGMVAYIEGSEPGFIESLKGKYGPEVINRLRKHNTTGH</t>
  </si>
  <si>
    <t>NIAQRAKHMYKTYAIPKKNGGRRIIDHPAKPLKAIQRSIVSAVLRDLPVHQSCTAYEPGRSALLNAQTHQDSRYFYQLDFKDFFHSIKHRNVSAFLESRLDTEESEIISMICCKGDHLVIGAPSSPILSNRIMFRFDSEATIISLGCIYTRYSDDITISTKNDTAINECIRALIDFIGSPWLRINEAKTRHSSLKRRVAVTG</t>
  </si>
  <si>
    <t>NIAQ--RAKHMYKTYAIPKKNGGRRIIDHPAKPLKAIQRSIVSAVLRD--LPVHQSCTAYEPGRSALLNAQTH----QDSRYFYQLDFKDFFHSIKHRNVSAFLES-RLDTEESEIISMICCK----------GDHLVIGAPSSPILSNRIMFRFDSEATIISLGCIYTRYSDDITISTKNDTAINECIRALIDFIGSPWLRINEAKTRHSSLKRRVAVTG</t>
  </si>
  <si>
    <t>A0A529U4U5</t>
  </si>
  <si>
    <t>MSLILELAEATGLSSGDIERVIRTAPARYKTYPIEKRSGGIRIIAQPSRELKVIQNYILKEKLKDFPVHSCAMAYEKGRNIFDNAASHVGSRVLMKLDFKDFFPSIKVKDWERFIAASSVETISPTEVYLYSKVLFWGEKRRSSVPKCLSIGAPTSPKVSNILLYDFDMTMSGKARSLGLSYTRYADDITISGDTVEQILLLEREAKQILRKMAHPKLTFNEAKRGIYSKGQRQMVTGLIVTPQAVVSIGRERKREISSLLHRSLLGQLDNDRRSLLKGLLGFCVANEPEFIGRLRRKYGNGAVNAAMKFHAPKRARVQPPPPPTLF</t>
  </si>
  <si>
    <t>RVIRTAPARYKTYPIEKRSGGIRIIAQPSRELKVIQNYILKEKLKDFPVHSCAMAYEKGRNIFDNAASHVGSRVLMKLDFKDFFPSIKVKDWERFIAASTISPTEVYLYSKVLFWGEKRSSVPKCLSIGAPTSPKVSNILLYDFDMTMSGKALGLSYTRYADDITISGDTVEQILLLEREAKQILRKMKLTFNEAKRGIYSKGQRQMVTG</t>
  </si>
  <si>
    <t>RVIR--TAPARYKTYPIEKRSGGIRIIAQPSRELKVIQNYILKEKLKD--FPVHSCAMAYEKGRNIFDNAASH----VGSRVLMKLDFKDFFPSIKVKDWERFIAASTISPTEVYLYSKVLFWGEKRS---SVPKCLSIGAPTSPKVSNILLYDFDMTMSGKALGLSYTRYADDITISGDTVEQILLLEREAKQILRKMKLTFNEAKRGIYSKGQRQMVTG</t>
  </si>
  <si>
    <t>A0A4Q0MUA6</t>
  </si>
  <si>
    <t>MLNSDLVAYFSSETGLDKSVCLHVALSAPKRYKVYSIPKRNTEKMRTIAQPTPIVKDLQRLALRLFDGKIPIHKAATAYRKGGSIVSNVSPHLRNNFVLKIDFNSFFNSIKPQDLDLLDLSGVVGLKSEEIYILKHLFFWLPKGASDFCLSIGAPSSPMLSNYLLFQIDNEIYNYCYEHNIEYTRYSDDITLSTDKKFVLKAAYDYINTICVRTKSPSITINQSKTVFTSKKHKRFITGLVISNDEKISLGREKRRLIKSILFNFVNNKETTIQSLEQLNGLLAFAAYIEPEYVIKLCKQYEAHLSYLYDKGVFLIRYASK</t>
  </si>
  <si>
    <t>HVALSAPKRYKVYSIPKRNTKMRTIAQPTPIVKDLQRLALRLFDGKIPIHKAATAYRKGGSIVSNVSPHLRNNFVLKIDFNSFFNSIKPQDLDLLDLSVGLKSEEIYILKHLFFWLPKASDFCLSIGAPSSPMLSNYLLFQIDNEIYNYCHNIEYTRYSDDITLSTDKKFVLKAAYDYINTICVRTSITINQSKTVFTSKKHKRFITG</t>
  </si>
  <si>
    <t>HVAL--SAPKRYKVYSIPKRNTKMRTIAQPTPIVKDLQRLALRLFDGK--IPIHKAATAYRKGGSIVSNVSPH----LRNNFVLKIDFNSFFNSIKPQDLDLLDLSVGLKSEEIYILKHLFFWLPKA-----SDFCLSIGAPSSPMLSNYLLFQIDNEIYNYCHNIEYTRYSDDITLSTDKKFVLKAAYDYINTICVRTSITINQSKTVFTSKKHKRFITG</t>
  </si>
  <si>
    <t>A0A7H8SEW2</t>
  </si>
  <si>
    <t>MIELNLLKSLNTDFPLGEDNILSFARTAPHRYKTYEILKRDGVSKRKIAQPSKEVKLLQRSALKVLEPILPVHPLAFAYTKARSIKHNALIHKESKFILKLDLTNFFNSITPKLLLEKFHTANISLTHNDQDLISHLFFWKEKRNESPKLSVGAPSSPLLSNFIMYNFDTKIIEVCKKNGCLYSRYADDITISSTENFYQLNLPFIIAKILREEFGESITLNNTKTKYISSAYRRQVTGVILTNDQDISIGHRKKRLLSSKIHHFKIQRLLDPNEIQKLKGELAFAFYIKPELRKKFEIKYGQNTITKILKYKRL</t>
  </si>
  <si>
    <t>SFARTAPHRYKTYEILKRDGSKRKIAQPSKEVKLLQRSALKVLEPILPVHPLAFAYTKARSIKHNALIHKESKFILKLDLTNFFNSITPKLLLEKFHTNSLTHNDQDLISHLFFWKEKNESPKLSVGAPSSPLLSNFIMYNFDTKIIEVCNGCLYSRYADDITISSTENFYQLNLPFIIAKILREESITLNNTKTKYISSAYRRQVTG</t>
  </si>
  <si>
    <t>SFAR--TAPHRYKTYEILKRDGSKRKIAQPSKEVKLLQRSALKVLEPI--LPVHPLAFAYTKARSIKHNALIH----KESKFILKLDLTNFFNSITPKLLLEKFHTNSLTHNDQDLISHLFFWKEKN-----ESPKLSVGAPSSPLLSNFIMYNFDTKIIEVCNGCLYSRYADDITISSTENFYQLNLPFIIAKILREESITLNNTKTKYISSAYRRQVTG</t>
  </si>
  <si>
    <t>Acinetobacter sp. NEB 394</t>
  </si>
  <si>
    <t>A0A7Y0WS86</t>
  </si>
  <si>
    <t>MSTAIEKVCKDLGFTEEKFIEFCSLAPHRYKKFFIPKKNGAGLRLVAQPARPLKKVQRWLVSEYLSKLPIHEAAAAYVSEKSILDNAKKHAGNKVLVKYDFKDFFPSIKPSDFLKLISKNDVGISAYEAEIFSRLIFWSPGNRPGLELCIGAPSSPVISNAVMFDFDNAVSEFCSSESLIYTRYADDICISGYDNSIFEHVDRFIKKQVFEIESPNLLLNPNKTQFINENTVKKVTGLFITQNEEITVGRKLKRKVRAMVHNFHKGNLSAKDKERLKGYLCYLSDVDPSYLRKVAPDFQSWDL</t>
  </si>
  <si>
    <t>EFCSLAPHRYKKFFIPKKNGGLRLVAQPARPLKKVQRWLVSEYLSKLPIHEAAAAYVSEKSILDNAKKHAGNKVLVKYDFKDFFPSIKPSDFLKLISKDGISAYEAEIFSRLIFWSPGRPGLELCIGAPSSPVISNAVMFDFDNAVSEFCESLIYTRYADDICISGYDNSIFEHVDRFIKKQVFEINLLLNPNKTQFINENTVKKVTG</t>
  </si>
  <si>
    <t>EFCS--LAPHRYKKFFIPKKNGGLRLVAQPARPLKKVQRWLVSEYLSK--LPIHEAAAAYVSEKSILDNAKKH----AGNKVLVKYDFKDFFPSIKPSDFLKLISKDGISAYEAEIFSRLIFWSPGR-----PGLELCIGAPSSPVISNAVMFDFDNAVSEFCESLIYTRYADDICISGYDNSIFEHVDRFIKKQVFEINLLLNPNKTQFINENTVKKVTG</t>
  </si>
  <si>
    <t>Marinobacter orientalis</t>
  </si>
  <si>
    <t>A0A1G8CEE1</t>
  </si>
  <si>
    <t>MSLRDRLEKSLPFSRKEIDLLVLSAPLRYKTYQIPKKTLGKFREVSQPTPEVKLLQRWLISNVFGDFAVHDAAKAYRNGIGLLQNVAPHKNHRYLLKLDFSNFFPSISSGHFFEFMDGKGYDHDDLIVMSRVFFKNYRKTASLRLAIGAPSSPALSNILLYDLDVAISNFCRNLDITYTRYADDLSFSTNTAEVLSEVEKNISKIIKENCIINLTLNEEKTVHASKKNGRKITGLTITSDNKISIGLQQKKLLRAKIDRYQKGLLTQDAIDSLKGYIAFVDSVEPEHLVRLTKRYGIEIMRQLYTRINLENNI</t>
  </si>
  <si>
    <t>LLVLSAPLRYKTYQIPKKTLKFREVSQPTPEVKLLQRWLISNVFGDFAVHDAAKAYRNGIGLLQNVAPHKNHRYLLKLDFSNFFPSISSGHFFEFMDGGYDHDDLIVMSRVFFKNYRTASLRLAIGAPSSPALSNILLYDLDVAISNFCLDITYTRYADDLSFSTNTAEVLSEVEKNISKIIKENNLTLNEEKTVHASKKNGRKITG</t>
  </si>
  <si>
    <t>LLVL--SAPLRYKTYQIPKKTLKFREVSQPTPEVKLLQRWLISNVFGD--FAVHDAAKAYRNGIGLLQNVAPH----KNHRYLLKLDFSNFFPSISSGHFFEFMDG-GYDHDDLIVMSRVFFKNYRT-----ASLRLAIGAPSSPALSNILLYDLDVAISNFCLDITYTRYADDLSFSTNTAEVLSEVEKNISKIIKENNLTLNEEKTVHASKKNGRKITG</t>
  </si>
  <si>
    <t>Duganella sp. OV458</t>
  </si>
  <si>
    <t>A0A2T5XPL1</t>
  </si>
  <si>
    <t>MSRHPQQIIRDCANNLALTVSELMSIAKTAPKRYYVWEIPKRSGRGMRTVCHPARELKAVQYYFLDNILSDLLVHDSATAYVTGSSIRKNADAHIRSRVIMKLDFADFFNSLKVANWRQYAGQHFSDWSQDELDFSCRMLFWGAGGYNPRCLAIGAPTSPMLSNALMYEVDVKLSEYADAYNIKYTRYADDITFSSPEFLDYGKTLNAVKDALRLARNTSILINENKTILVSQKKSRRVTGLVITPDNKVSLGRDRKRLISAMIHRTNYEVLAPADMLKLAGLLAFATDAEPSFVERLCVKYSPDLIQRIMSHGGGAFST</t>
  </si>
  <si>
    <t>SIAKTAPKRYYVWEIPKRSGGMRTVCHPARELKAVQYYFLDNILSDLLVHDSATAYVTGSSIRKNADAHIRSRVIMKLDFADFFNSLKVANWRQYAGQFDWSQDELDFSCRMLFWGAGYNPRCLAIGAPTSPMLSNALMYEVDVKLSEYAYNIKYTRYADDITFSSPEFLDYGKTLNAVKDALRLASILINENKTILVSQKKSRRVTG</t>
  </si>
  <si>
    <t>SIAK--TAPKRYYVWEIPKRSGGMRTVCHPARELKAVQYYFLDNILSD--LLVHDSATAYVTGSSIRKNADAH----IRSRVIMKLDFADFFNSLKVANWRQYAGQFDWSQDELDFSCRMLFWGAGY-----NPRCLAIGAPTSPMLSNALMYEVDVKLSEYAYNIKYTRYADDITFSSPEFLDYGKTLNAVKDALRLASILINENKTILVSQKKSRRVTG</t>
  </si>
  <si>
    <t>A0A7U5N8X8</t>
  </si>
  <si>
    <t>MKSLYDISEFTEKSVEEIIANYLTAPRKYKEFKIKKRNGGLRTISQPSKDVKFYQYAIIEKILKNLSIHDSATAYRDSKSIYHNALPHKGSSWILKLDFKDFFHSIRPEHLKSFLLDAYEDISSIEVDILNHYLFWLDRTDRKLKLSIGAPSSPIISNIVMYNFDESVCDICSKYSVIYTRYADDITLSASSRECLLEAEEELKVLIEETQTPLLVLNDKKRVLIGRNRSKRVTGVVITHENKLSVGRYKRKKVRAMLHLYSNDKLNEQDIPILHGTLSYIKSIEDNFYRSLRDKYGDAVFTKLAKESFKISKLKYYGKEESEEEKTQSKDDNDIVF</t>
  </si>
  <si>
    <t>ANYLTAPRKYKEFKIKKRNGGLRTISQPSKDVKFYQYAIIEKILKNLSIHDSATAYRDSKSIYHNALPHKGSSWILKLDFKDFFHSIRPEHLKSFLLDYDISSIEVDILNHYLFWLDRDRKLKLSIGAPSSPIISNIVMYNFDESVCDICYSVIYTRYADDITLSASSRECLLEAEEELKVLIEETLLVLNDKKRVLIGRNRSKRVTG</t>
  </si>
  <si>
    <t>ANYL--TAPRKYKEFKIKKRNGGLRTISQPSKDVKFYQYAIIEKILKN--LSIHDSATAYRDSKSIYHNALPH----KGSSWILKLDFKDFFHSIRPEHLKSFLLDYDISSIEVDILNHYLFWLDRD-----RKLKLSIGAPSSPIISNIVMYNFDESVCDICYSVIYTRYADDITLSASSRECLLEAEEELKVLIEETLLVLNDKKRVLIGRNRSKRVTG</t>
  </si>
  <si>
    <t>A0A4Q3YT09</t>
  </si>
  <si>
    <t>MTIALIEEIQASLGLSSEQMVRLIVRSPYTYKTYTIPKKSGGFRVIAQPAKETKLIQRWLISNLFNKLPIHDCATAYKEGSSIKLNANKHRENEFLSKFDFIDFFQSIKEEDIKAHLMECLGGFLSEKEVAWVARLSCIKTQTSKNLCLSVGAPSSPLLSNSAMFQFDSKLNNWCQENGIIYTRYADDLTFSSSIKGASAEIEGAIQNVLTEMARPKLLLNNKKTIHVSKKHQRRITGIIINNEDELSLGRERKRMISALIHKFTLNQLASFEIFRLQGLLGFSKDVEPAFLIRMRDKYGSGVIEMILKIRKDNNGKNGDFNS</t>
  </si>
  <si>
    <t>RLIVRSPYTYKTYTIPKKSGGFRVIAQPAKETKLIQRWLISNLFNKLPIHDCATAYKEGSSIKLNANKHRENEFLSKFDFIDFFQSIKEEDIKAHLMELFLSEKEVAWVARLSCIKTQSKNLCLSVGAPSSPLLSNSAMFQFDSKLNNWCNGIIYTRYADDLTFSSSIKGASAEIEGAIQNVLTEMKLLLNNKKTIHVSKKHQRRITG</t>
  </si>
  <si>
    <t>RLIV--RSPYTYKTYTIPKKSGGFRVIAQPAKETKLIQRWLISNLFNK--LPIHDCATAYKEGSSIKLNANKH----RENEFLSKFDFIDFFQSIKEEDIKAHLMELFLSEKEVAWVARLSCIKTQS-----KNLCLSVGAPSSPLLSNSAMFQFDSKLNNWCNGIIYTRYADDLTFSSSIKGASAEIEGAIQNVLTEMKLLLNNKKTIHVSKKHQRRITG</t>
  </si>
  <si>
    <t>A0A2A3VLQ3</t>
  </si>
  <si>
    <t>MTTRLASSLSKWSGFALPDVEHIIATAPRRYKVFTIPKKRGGLRQIAQPSRELKSLQVLLIGRVLHHLPVHDAAHGYVIGRGIKTNAQAHSKSNYLLKMDLRDFFPSIRPRDLRAHLKVQAEGYLTDEEVGQLCNLVFWRPKGQRGLRLCIGAPSSPFLSNTIMLGVDQKLAEVARSLGVLYTRYADDLAFSSNEADVLPALEARVIDVVEGSRFPKIFVNREKTVHISRAQRRMLTGLILNSVGDVSLGRDRKRLIRAMVQSSRYGRLDEKELEKLNGLLSFAHDVEPGFAMKMRARMALPQVDDGLGEV</t>
  </si>
  <si>
    <t>HIIATAPRRYKVFTIPKKRGGLRQIAQPSRELKSLQVLLIGRVLHHLPVHDAAHGYVIGRGIKTNAQAHSKSNYLLKMDLRDFFPSIRPRDLRAHLKVAYLTDEEVGQLCNLVFWRPKQRGLRLCIGAPSSPFLSNTIMLGVDQKLAEVALGVLYTRYADDLAFSSNEADVLPALEARVIDVVEGSKIFVNREKTVHISRAQRRMLTG</t>
  </si>
  <si>
    <t>HIIA--TAPRRYKVFTIPKKRGGLRQIAQPSRELKSLQVLLIGRVLHH--LPVHDAAHGYVIGRGIKTNAQAH----SKSNYLLKMDLRDFFPSIRPRDLRAHLKVAYLTDEEVGQLCNLVFWRPKQ-----RGLRLCIGAPSSPFLSNTIMLGVDQKLAEVALGVLYTRYADDLAFSSNEADVLPALEARVIDVVEGSKIFVNREKTVHISRAQRRMLTG</t>
  </si>
  <si>
    <t>A0A4P8QJS0</t>
  </si>
  <si>
    <t>MAGRCIGSLAAPRKKSCARYRCSESARMIDDLIGLLSRMTGLPPSAVRRIILSAPRRYKVYYIDKRSGGKREIAHPARELKLLQRAFLDAVLEDLPVHVSATAYIKGKSLKDNALPHVGAGPILKMDFRDFFPSIRAKDWIAYAREHRVFSNDHDAELSALLLFRRPKGESVLRLSVGAPTSPALSNILMYNFDQAVWASVGERFVTYTRYADDMTFSAARTGFLQGVQTRVSAIIREMSYPKLELNHQKTRFVTEKYHRDVTGLTLSLDNRVTIGQLRKRNIRAGLHQAKLGQLSREELQTLSGHIAFAADIEPEYIGKMKERYGEDLLDWITKGRQSDDR</t>
  </si>
  <si>
    <t>RIILSAPRRYKVYYIDKRSGGKREIAHPARELKLLQRAFLDAVLEDLPVHVSATAYIKGKSLKDNALPHVGAGPILKMDFRDFFPSIRAKDWIAYARERFSNDHDAELSALLLFRRPKESVLRLSVGAPTSPALSNILMYNFDQAVWASVRFVTYTRYADDMTFSAARTGFLQGVQTRVSAIIREMKLELNHQKTRFVTEKYHRDVTG</t>
  </si>
  <si>
    <t>RIIL--SAPRRYKVYYIDKRSGGKREIAHPARELKLLQRAFLDAVLED--LPVHVSATAYIKGKSLKDNALPH----VGAGPILKMDFRDFFPSIRAKDWIAYARERFSNDHDAELSALLLFRRPKE-----SVLRLSVGAPTSPALSNILMYNFDQAVWASVRFVTYTRYADDMTFSAARTGFLQGVQTRVSAIIREMKLELNHQKTRFVTEKYHRDVTG</t>
  </si>
  <si>
    <t>Brevundimonas sp. SGAir0440</t>
  </si>
  <si>
    <t>A0A2S7BY03</t>
  </si>
  <si>
    <t>MIGLVSKVSSLVGVSTSSCRIIARGAYRRYKIFAIPKNNGGRRVVAQPAREVKAVQRAICQILSDKLEIHQSATAYKPGSSILANAAVHKGAKYLTKLDFTDFFGSIDGESIFHLVESRCPDLSAAELKFIVDACTWRPQGRAVLCIGAPSSPFLANAIMFEFDAKAFDLANRVDAKYTRYSDDIAISSLKPDLLKGLEENIRNLVRGSRLPYIRLNDQKRVAVGRSTSMSITGLTLTNQGGVSVGRERKRGVRAGVSRFFNGQLSPAEIAKLKGEIAFVLSIEPNFRGVLINTYGLRAWELLPKSQ</t>
  </si>
  <si>
    <t>IIARGAYRRYKIFAIPKNNGGRRVVAQPAREVKAVQRAICQILSDKLEIHQSATAYKPGSSILANAAVHKGAKYLTKLDFTDFFGSIDGESIFHLVESCDLSAAELKFIVDACTWRPQGRAVLCIGAPSSPFLANAIMFEFDAKAFDLAVDAKYTRYSDDIAISSLKPDLLKGLEENIRNLVRGSYIRLNDQKRVAVGRSTSMSITG</t>
  </si>
  <si>
    <t>IIAR--GAYRRYKIFAIPKNNGGRRVVAQPAREVKAVQRAICQILSDK--LEIHQSATAYKPGSSILANAAVH----KGAKYLTKLDFTDFFGSIDGESIFHLVESCDLSAAELKFIVDACTWRPQ------GRAVLCIGAPSSPFLANAIMFEFDAKAFDLAVDAKYTRYSDDIAISSLKPDLLKGLEENIRNLVRGSYIRLNDQKRVAVGRSTSMSITG</t>
  </si>
  <si>
    <t>Xanthomonas dyei</t>
  </si>
  <si>
    <t>A0A7L4WSR8</t>
  </si>
  <si>
    <t>MNKLNILNEISNDIDVNIGEFFNFSSMAPTAYSTFQIRKKSGGTREISQPAQWLKSVQYAIIQKLLEQLPIHYTATAYQKGKGIKQNAEAHINKTFILKTDFENFFPSILQSDLELILKRNNIEINSFEYSVISRFLFKKKNDSNKLELCIGAPSSPMISNVVMFEIDSLLSEKCNELDISYTRYADDMTFSSDKYENVEFILEFLKQTILKVESPQLILNNKKTKIISKGRSQRVTGVILSNDGRVSIGRNKRRRARTLLHLLELDKVDDKSLVELYSIVSFMRNIEPEFYEILKEKYGYNLFKKLYKKFSLLVEKHTDQSTGMKLKFKGFNVD</t>
  </si>
  <si>
    <t>NFSSMAPTAYSTFQIRKKSGGTREISQPAQWLKSVQYAIIQKLLEQLPIHYTATAYQKGKGIKQNAEAHINKTFILKTDFENFFPSILQSDLELILKRNEINSFEYSVISRFLFKKKNSNKLELCIGAPSSPMISNVVMFEIDSLLSEKCLDISYTRYADDMTFSSDKYENVEFILEFLKQTILKVQLILNNKKTKIISKGRSQRVTG</t>
  </si>
  <si>
    <t>NFSS--MAPTAYSTFQIRKKSGGTREISQPAQWLKSVQYAIIQKLLEQ--LPIHYTATAYQKGKGIKQNAEAH----INKTFILKTDFENFFPSILQSDLELILKRNEINSFEYSVISRFLFKKKNS-----NKLELCIGAPSSPMISNVVMFEIDSLLSEKCLDISYTRYADDMTFSSDKYENVEFILEFLKQTILKVQLILNNKKTKIISKGRSQRVTG</t>
  </si>
  <si>
    <t>Shewanella sp. YLB-09</t>
  </si>
  <si>
    <t>A0A1Y4DX26</t>
  </si>
  <si>
    <t>MLELECSSRVVFYVRQRGGGRGVPEHARQVPPAAPTCGKKGGVLRVIPVSTAIARGVGVSTDYVLGLPERVDSLYRSRIIAKDRSGQGKARVISVPDPSLQLVQEWIADFVRENTSELPPYVAAYETGRSIVQNALIHASHRHLLTLDIHHFFPSCTREMVVVKVFSGMSARDGETGQRHQLGADDVDLLASLSCYKGALAVGSPCSPFIANRIMLPVDGEIIAALPDGYAYSRYSDDISISSDSRINTGLITQIVEKILSDHGFSLNRSKTHCRGTGNARRVTGVFLTSDGSLSIGRDRKKELCRQLYALLKKQEGSPSRVLGMLFFCKQVEPEYFNTLVAKYATYGLANDYGGVIPALQALRRKM</t>
  </si>
  <si>
    <t>GLPERVDSLYRSRIIAKRSGQARVISVPDPSLQLVQEWIADFVRENTSLPPYVAAYETGRSIVQNALIHASHRHLLTLDIHHFFPSCTREMVVVKVFSMQLGADDVDLLASLSCYKGALAVGSPCSPFIANRIMLPVDGEIIAALDGYAYSRYSDDISISSDSRINTGLITQIVEKILSDHGFSLNRSKTHCRGTGNARRVTG</t>
  </si>
  <si>
    <t>GLPE--RVDSLYRSRIIAKRSGQARVISVPDPSLQLVQEWIADFVREN--TSLPPYVAAYETGRSIVQNALIH----ASHRHLLTLDIHHFFPSCTREMVVVKVFSMQLGADDVDLLASLSCY----------KGALAVGSPCSPFIANRIMLPVDGEIIAALDGYAYSRYSDDISISSDSRINTGLITQIVEKILSDHGFSLNRSKTHCRGTGNARRVTG</t>
  </si>
  <si>
    <t>Olsenella sp. An270</t>
  </si>
  <si>
    <t>A0A3C1DA65</t>
  </si>
  <si>
    <t>MSVLDLMAFDLLLDRDYLESILHNKRGQYRRIRLQNDRVVWQPSATLALMQYWLVDWISEMDKRELPFATAYEPGMGIVVNAKRHIGAKHALAMDIHKFFPSIGAHMLGGYFASTIEESGASAGIEDRDIGLLLDIALFNGGLVMGSPCAPYLANRVMAPVDERIWLEVANTRGLTYTRYSDDLFFSSPEWIEPSIVGEIAILLQECGLQVNSSKTRFMSEGTGINIAGVYVGQKRITLGQKRKRELKERLYQFCTNDNPTPDSARSLLGFLSFCKSVEPSYVGFMLTKYSTYGGDIMLRIKDACS</t>
  </si>
  <si>
    <t>SILHNKRGQYRRIRLQNDRVVWQPSATLALMQYWLVDWISEMDKELPFATAYEPGMGIVVNAKRHIGAKHALAMDIHKFFPSIGAHMLGGYFASIGIEDRDIGLLLDIALFNGGLVMGSPCAPYLANRVMAPVDERIWLEVTGLTYTRYSDDLFFSSPEWIEPSIVGEIAILLQECGLQVNSSKTRFMSEGTGINIAG</t>
  </si>
  <si>
    <t>SILH--NKRGQYR--RIRLQNDRV--VWQPSATLALMQYWLVDWISEM--DKELPFATAYEPGMGIVVNAKRH----IGAKHALAMDIHKFFPSIGAHMLGGYFASIGIEDRDIGLLLDIALF----------NGGLVMGSPCAPYLANRVMAPVDERIWLEVTGLTYTRYSDDLFFSSPEWIE-PSIVGEIAILLQECGLQVNSSKTRFMSEGTGINIAG</t>
  </si>
  <si>
    <t>Eggerthellaceae bacterium</t>
  </si>
  <si>
    <t>U4KTH3</t>
  </si>
  <si>
    <t>MGIVREDISDTFNMDMKRVSIYVNKSNQFYKKIAIPKRKGGTREVYLPSSDIKMLQHYISEKYFSKIQLSSNATAYIKSKSIIDNARPHIKNKHFLFTDISNFFDNIKRNLFSEILLKELPFLSPYDVEDILSICTYKNRFVQGAVTSPIISNIYLKSFDEFLQGVVKNIPNGVYTRYSDDITISSSEFLNENITKIIADELSKLGLFVNNTKTYFSSFVDEIEITGLKISGNRISLSNKKKREIKNMIYHKFNKKSNSSETAEQIIGHMFYLRQIEPQYYNTLNLKYKKKKKLLIDRLFLLKNEENIQKCTATSNIQT</t>
  </si>
  <si>
    <t>IYVNKSNQFYKKIAIPKRKGGTREVYLPSSDIKMLQHYISEKYFSKIQLSSNATAYIKSKSIIDNARPHIKNKHFLFTDISNFFDNIKRNLFSEILLKLFLSPYDVEDILSICTYKNRFVQGAVTSPIISNIYLKSFDEFLQGVVINGVYTRYSDDITISSSEFLNENITKIIADELSKLGLFVNNTKTYFSSFVDEIEITG</t>
  </si>
  <si>
    <t>IYVN--KSNQFYKKIAIPKRKGGTREVYLPSSDIKMLQHYISEKYFSK--IQLSSNATAYIKSKSIIDNARPH----IKNKHFLFTDISNFFDNIKRNLFSEILLKLFLSPYDVEDILSICTY----------KNRFVQGAVTSPIISNIYLKSFDEFLQGVVINGVYTRYSDDITISSSEFLN-ENITKIIADELSKLGLFVNNTKTYFSSFVDEIEITG</t>
  </si>
  <si>
    <t>Acholeplasma brassicae</t>
  </si>
  <si>
    <t>I0JJN7</t>
  </si>
  <si>
    <t>MSMLERISNDLNLKVSFIENVLKHPKKQYRIYYIRKRNGGQRKIYHPSPVLKTLQYWLVNNVFNEFNVSIYATGYIKGKSIKDNAEAHKDSNFILNMDIENFFESINKKHVNELVNANGEYSSLDIYHLNKICFYGDFLPVGSVCSPHISNCIMYKFDNEVVEKLPNNFRYTRYADDITVSSSSYINDNVQVILEELLEKYEFRVNHNKTRYMSKKQSQMITGLNVNDGKVTIGTDIKKQLKKDLYNNLTKGTGDSEVILGKLNFLKSIEPDYFNKLIIKYSKYANVLNKLKNDVKEQKNIPIEINKSIEHT</t>
  </si>
  <si>
    <t>NVLKHPKKQYRIYYIRKRNGGQRKIYHPSPVLKTLQYWLVNNVFNEFNVSIYATGYIKGKSIKDNAEAHKDSNFILNMDIENFFESINKKHVNELVNAEYSSLDIYHLNKICFYGDFLPVGSVCSPHISNCIMYKFDNEVVEKLNNFRYTRYADDITVSSSSYINDNVQVILEELLEKYEFRVNHNKTRYMSKKQSQMITG</t>
  </si>
  <si>
    <t>NVLK--HPKKQYRIYYIRKRNGGQRKIYHPSPVLKTLQYWLVNNVFNE--FNVSIYATGYIKGKSIKDNAEAH----KDSNFILNMDIENFFESINKKHVNELVNA-EYSSLDIYHLNKICFY----------GDFLPVGSVCSPHISNCIMYKFDNEVVEKLNNFRYTRYADDITVSSSSYIN-DNVQVILEELLEKYEFRVNHNKTRYMSKKQSQMITG</t>
  </si>
  <si>
    <t>Halobacillus halophilus (strain ATCC 35676 / DSM 2266 / JCM 20832 / KCTC 3685 / LMG 17431 / NBRC 102448 / NCIMB 2269)</t>
  </si>
  <si>
    <t>A0A1C6G4I3</t>
  </si>
  <si>
    <t>MSSLITRISSNLQLKDDYISSIIRRSNYYYKDYYIPKRNGGRRKISQASPELKTLQYWVKTNILSLLPISKAAFAYNRGNSIKKHATFHKESYFIFHTDIKDFFPSITSEHLVAELAANRGIIEAANLWDDDILDVVSSICFRRNHLCIGTVSSPIICNIVMYAFDEHFTNYCNRRNWKYSRYADDIYISAQEYLPSSLQSEVNEKLHEIGFSSNAYKSWFCSKKCRREITGLILTETGKVSVGLEKRLAIKKMVYERIMHGRGDPDTILGNLAFLKDVEPNSYNSLLIKYAAYCDGDVIDAIKTGPKPHRVITLDLPDI</t>
  </si>
  <si>
    <t>SIIRRSNYYYKDYYIPKRNGGRRKISQASPELKTLQYWVKTNILSLLPISKAAFAYNRGNSIKKHATFHKESYFIFHTDIKDFFPSITSEHLVAELAARLWDDDILDVVSSICFRRNHLCIGTVSSPIICNIVMYAFDEHFTNYCRNWKYSRYADDIYISAQEYLPSSLQSEVNEKLHEIGFSSNAYKSWFCSKKCRREITG</t>
  </si>
  <si>
    <t>SIIR--RSNYYYKDYYIPKRNGGRRKISQASPELKTLQYWVKTNILSL--LPISKAAFAYNRGNSIKKHATFH----KESYFIFHTDIKDFFPSITSEHLVAELAARLWDDDILDVVSSICFR----------RNHLCIGTVSSPIICNIVMYAFDEHFTNYCRNWKYSRYADDIYISAQEYLP-SSLQSEVNEKLHEIGFSSNAYKSWFCSKKCRREITG</t>
  </si>
  <si>
    <t>A0A3R5WDL8</t>
  </si>
  <si>
    <t>MWRKQCMTILEKMSRDLGLSEKYILSKINRSYIFYSKHFTYNKRGKKREVYEPSAELKLFQTWVNKNILVHYPVSIYATAYEDETSIRKNAYRHKDSSYILHTDIRHFFESITFKQVSEIFRNDYSEEDIQTILKIVMLNGKVPTGSITAPRIANRVMYDFDEELVDELSKIQKVIYTRYADDIVISSEEYIREDILQKIIELLKKYGFECNKDKTYYANKRCRRNITGVVLDNNHDSISIGWRRYKDLKLKIYKYLKYGDGNKESIRGELAFLKGINGNKYLAIKNHYKDMDLNGDIF</t>
  </si>
  <si>
    <t>SKINRSYIFYSKHFTYNKRGKKREVYEPSAELKLFQTWVNKNILVHYPVSIYATAYEDETSIRKNAYRHKDSSYILHTDIRHFFESITFKQVSEIFRNDYSEEDIQTILKIVMLNGKVPTGSITAPRIANRVMYDFDEELVDELIKVIYTRYADDIVISSEEYIREDILQKIIELLKKYGFECNKDKTYYANKRCRRNITG</t>
  </si>
  <si>
    <t>SKIN--RSYIFYSKHFTYNKRGKKREVYEPSAELKLFQTWVNKNILVH--YPVSIYATAYEDETSIRKNAYRH----KDSSYILHTDIRHFFESITFKQVSEIFRN-DYSEEDIQTILKIVML----------NGKVPTGSITAPRIANRVMYDFDEELVDELIKVIYTRYADDIVISSEEYIR-EDILQKIIELLKKYGFECNKDKTYYANKRCRRNITG</t>
  </si>
  <si>
    <t>A0A3E2XP75</t>
  </si>
  <si>
    <t>MRLSERIAKGIGIDESYVIIIASRNNLYAKYYIPKKNGRYRLILQPSKELKVLQHWLLRNIFAYFPVSEYSSAYSKGNSVRKNAAVHKEGRYLLHTDITNFFPTISRTMLKQYFQSNESLTRKLGMADEDIELILDICLYRGENLVVGSVASPQIANMLMYAFDLELKQMLDGFGSFRYTRYADDIVISSMSFIDEQVLKQTEQLMIKYGFKMNHEKTYYMGKNGKRQVTGIVLDNNRNALTIGNKKYKKFQRMLYDYLVKGHGDLGYIKGYLAYIQEVSRQQYDQLAEIYKRYDIENVLFHNANGR</t>
  </si>
  <si>
    <t>IIASRNNLYAKYYIPKKNGRYRLILQPSKELKVLQHWLLRNIFAYFPVSEYSSAYSKGNSVRKNAAVHKEGRYLLHTDITNFFPTISRTMLKQYFQSEGMADEDIELILDICLYRENLVVGSVASPQIANMLMYAFDLELKQMLFSFRYTRYADDIVISSMSFIDEQVLKQTEQLMIKYGFKMNHEKTYYMGKNGKRQVTG</t>
  </si>
  <si>
    <t>IIA---SRNNLYAKYYIPKKNGRYRLILQPSKELKVLQHWLLRNIFAY--FPVSEYSSAYSKGNSVRKNAAVH----KEGRYLLHTDITNFFPTISRTMLKQYFQSEGMADEDIELILDICLY----------RENLVVGSVASPQIANMLMYAFDLELKQMLFSFRYTRYADDIVISSMSFID-EQVLKQTEQLMIKYGFKMNHEKTYYMGKNGKRQVTG</t>
  </si>
  <si>
    <t>Coprococcus catus</t>
  </si>
  <si>
    <t>A0A0H5Q747</t>
  </si>
  <si>
    <t>MSRKQNKVSNSHNKSWSNYRQVSYIKTSVVRQIGVEELKRINKRIFVLMKRSEGFFKEEKARMLVVKQANGYFRGQKVISQADQRALKATGGKYREVTFLKDKATRKMLRKVAKLIDIPHADQVGFTRKRSIWDAAARLGDAKSIVNIDLENAFNAIPEQAVYLILRRVFDLNKKHARQLTNAITDGGYLYQGSPLAPLIFNLWTRPIMDSVRGAGFDIVAYADDLTIGSDYGAISHKMVRVFIKWIRQFNMNVNMAKVKFYNIKKAYKETVGLKSIRSGGGILTTPVKFRKGLRKLRYLTHLYTVNGVTHTRRVNKEGEPNELGFVILGSWIWLSEAERRGVARVDTALYKKLKKSVPAIIEDWKIKRRSYNVDHQSCFTTDSIPHIPQDTRGKWKVIYTSHQGRLREGVYRKRLSARVRRPFR</t>
  </si>
  <si>
    <t>RIMKEGFKEEKARMLVVKQAGKYREVTFLDKATRKMLRKVAKLIDIPHADQVGFTRKRSIWDAAARLGDAKSIVNIDLENAFNAIPEQAVYLILRRFDLNKKHARQLTNAITDGGYLYQGSPLAPLIFNLWTRPIMDSVRGAGFDIVAYADDLTIGSDYAISHKMVRVFIKWIRQFNMNVNMAKVKFYNIKAYKETVG</t>
  </si>
  <si>
    <t>RIMK-EGFKEEKARMLVVKQAGKYREVTFLDKATRKMLRKVAKLID-----IPHADQVGFTRKRSIWDAAARL----GDAKSIVNIDLENAFNAIPEQAVYLILRRFDLNKKHARQLTNAITD----------GGYLYQGSPLAPLIFNLWTRPIMDSVRG--AGFDIVAYADDLTIGSDYAI-SHKMVRVFIKWIRQFNMNVNMAKVKFYNIKAYKETVG</t>
  </si>
  <si>
    <t>uncultured prokaryote</t>
  </si>
  <si>
    <t>W1I8A2</t>
  </si>
  <si>
    <t>MYYKRENLATLRQELIRHVGIEEFNKISATVRTKLENFEYYRIGYSSFWINKRTKAKVFSKSEILKSNDEHRPIKSPKKDLKVLTKEINELFSSFTSNRYYIKGFVKDEGVQTNAEYFRKYGGIKFGLNMDLENAFNQIDYGNLKDFGKIVMGWNAKVSEKFAKLLTIKGQMVQGNPLSPTMLNLFAIPMDLTIIEFSKSQTAPLLYTRYADDMLIGSRTKIDFKTFINLLKIIKQFGFKVKKKKTKFMKNNIEITGIILYNGKRWKTKRGRKRRLVKKIRLMKHLQSLGLKHTKRLNKEGKLIEISCVISGILAWLYPASSKKKKSRKNRKTKQNSKLNRKFSKTKHDKSLAKQNKKFSKDKRQKVAKNVEEEYRIFCMTNHHILRRNSPTTT</t>
  </si>
  <si>
    <t>KILEEYYRIGYSSFWINKRTKEHRPIKSPKKDLKVLTKEINELFSSFTSNRYYIKGFVKDEGVQTNAEYYGGIKFGLNMDLENAFNQIDYGNLKDFGKIMGWNAKVSEKFAKLLTIKGQMVQGNPLSPTMLNLFAIPMDLTIIEFSAPLLYTRYADDMLIGSRTKIDFKTFINLLKIIKQFGFKVKKKKTKFMKNNIEITG</t>
  </si>
  <si>
    <t>KILE-EYYRIGYSSFWINKRTKEHRPIKSPKKDLKVLTKEINELFSSF--TSNRYYIKGFVKDEGVQTNAEYY----GGIKFGLNMDLENAFNQIDYGNLKDFGKIMGWNAKVSEKFAKLLTI----------KGQMVQGNPLSPTMLNLFAIPMDLTIIEFSAPLLYTRYADDMLIGSRTKI-DFKTFINLLKIIKQFGFKVKKKKTKFMK--NNIEITG</t>
  </si>
  <si>
    <t>A0A3M2CTV6</t>
  </si>
  <si>
    <t>MRRILIPKSHRTWRTIYVPGPAEKARLRGLVPVLHRLERSAAERHGTIHVAHGFVPHRSPVTCALAHLNCAWTLTADLADWFDHIHESQIAHGIELGGGDPNVAAQLCVDGAPQQGLPTSPIAANLAAIPMDRWILDRLPPDAVYTRYADDLQLSLRTAPHDPQAIVGILEEAASHMGWQIAPHKTRIYDARRGHRIIVGIAVGSRSIAIPRTTRRRLRAARHQRPQHPHTQGLEEWCRLLLPRALRPRRRLRFEQATDTPPAGLSSLSTPSSRISHAGTIERSQQHKPGLRRVFRFSVRNQSSP</t>
  </si>
  <si>
    <t>RILIPKSHRTWRTIYVPGPAEKARLRGLVPVLHRSAATIHVAHGFVPHRSPVTCALAHLNCAWTLTADLADWFDHIHESQIAHGGDPNVAAQLCVDGAPQQGLPTSPIAANLAAIPMDRWILDRLDAVYTRYADDLQLSLRTPHDPQAIVGILEEAASHMGWQIAPHKTRIYDARGHRIIVG</t>
  </si>
  <si>
    <t>-------------RILIPKSHRTWRTIYVPGPAEKARLRGLVPVLHRS--AATIHVAHGFVPHRSPVTCALAH----LNCAWTLTADLADWFDHIHESQIAHGGD---------PNVAAQLCV----------DGAPQQGLPTSPIAANLAAIPMDRWILDRL-DAVYTRYADDLQLSLRTPHDPQAIVGILEEAASHMGWQIAPHKTRIYDARGHRIIVG</t>
  </si>
  <si>
    <t>A0A5C7LPJ9</t>
  </si>
  <si>
    <t>MAARFARGPQGLQSDPSHLKTTGSHTSNRAAICGLVDVFIVEFGMQVLRIPKGNGKVRVVYAPSEEEKAELRSLLPALVKIAKRRCNLEVVHGFMPGRSPLTNALPHVGYQYTVNMDLQDFFDTVLITHVMHLIPPQILAKVMRYGAARQGLPTSPLVANIAAAQLDWDLITALPEDVVYTRYADDLSFSFDDQKLTKELPLLVKKMVEDHGFAVNTAKTKVQWAGAGRRIITGIAVDHSRVFATREVRRKLRAAHHQNNKGSKAGLTEWCRLKLPALYLAEQTRRGKKSKSHHRAEEPVVEKSNKERRSLRL</t>
  </si>
  <si>
    <t>MQVLRIPKGNGKVRVVYAPSEEEKAELRSLLPALVKRRCNLEVVHGFMPGRSPLTNALPHVGYQYTVNMDLQDFFDTVLITHVMHLIPPQILAKVMRYGAARQGLPTSPLVANIAAAQLDWDLITALDVVYTRYADDLSFSFDDQKLTKELPLLVKKMVEDHGFAVNTAKTKVQWAAGRRIITG</t>
  </si>
  <si>
    <t>-----------MQVLRIPKGNGKVRVVYAPSEEEKAELRSLLPALVKR--RCNLEVVHGFMPGRSPLTNALPH----VGYQYTVNMDLQDFFDTVLITHVMHLIP---------PQILAKVMR----------YGAARQGLPTSPLVANIAAAQLDWDLITAL-DVVYTRYADDLSFSFDDQKLTKELPLLVKKMVEDHGFAVNTAKTKVQWAAGRRIITG</t>
  </si>
  <si>
    <t>Hyphomicrobiaceae bacterium</t>
  </si>
  <si>
    <t>A0A382GGX9</t>
  </si>
  <si>
    <t>MTDPDVFKSMSEWNDAGRVVKKGAKAYDSNFFTIEQTVPFNLFYISKRNGKFRRIFSLYREQKSQLRELIPHLEKVLLQHDVHKVNYAFIRNRNCVENAMQHIGYKYVVSMDLENFFESVNRDHVSKYLNEEIMDQCFISGAPQQGLPTSPLIANLAFLDCDKAILDALKKYNIPSVYTRYADDLVVSFDNKRDIGKVIFILSNIANKAGFKINKKKTKIQNINNGRIIINGLAIDNKGLYPTRKTLKKIRAAKHRDMYRNNWRVLLGLKEWAKCNLPKNQPYKKNEKDLDYIANIAPKKKKEESDSEDDIPFLGKVNKTVILIDTDYLNQKIK</t>
  </si>
  <si>
    <t>IEQTVPFNLFYISKRNGKFRRIFSLYREQKSQLRELIPHLEKQHDVHKVNYAFIRNRNCVENAMQHIGYKYVVSMDLENFFESVNRDHVSKYLNEEIMDQCFISGAPQQGLPTSPLIANLAFLDCDKAILDALYPSVYTRYADDLVVSFDNKRDIGKVIFILSNIANKAGFKINKKKTKIQNINGRIIING</t>
  </si>
  <si>
    <t>---I--EQTVPFNLFYISKRNGKFRRIFSLYREQKSQLRELIPHLEKQ--HDVHKVNYAFIRNRNCVENAMQH----IGYKYVVSMDLENFFESVNRDHVSKYLN---------EEIMDQCFI----------SGAPQQGLPTSPLIANLAFLDCDKAILDALYPSVYTRYADDLVVSFDNKRDIGKVIFILSNIANKAGFKINKKKTKIQNINGRIIING</t>
  </si>
  <si>
    <t>A0A1G7UPP1</t>
  </si>
  <si>
    <t>MKIVQIPKRNGEYRTIYVPDKKEKQKFKNLLGELNRKAKNILSNAVHGFVPGRSPVTNALAHVGYEYTISFDLEDFFDTVTPEKVSKYLTKEEKETVFVDGAARQGLPTSPVVANLAAADMDKAILKWIKKTQKNIVYTRYADDLTLSFNEPELIPVIKDKIPEIVKRNGFKINEKKTRVQAAIAGRRIICGIAVDKNGIYPTREVKRRLRAALHQGKIRQAKGLEEWMKLKLPNSEKKEEKIKRIEEAKVLIELWGIKKIDVEKALREKAIPEMDLGDNCYITNDPAYIFGMSYFTTGWRSCMAPDGGYGKGVVTWMMLSGTSVAVFLSDRKKATGSVERRVMRARCLVHRLRTGELVYDRLYGNPQDIEFLKKKLEEHGIKSAREMPKDSKLYVVGNVSRSLPQPYYDTLRKEKVVLKESQKKAYRFFI</t>
  </si>
  <si>
    <t>IVQIPKRNGEYRTIYVPDKKEKQKFKNLLGELNRNILSNAVHGFVPGRSPVTNALAHVGYEYTISFDLEDFFDTVTPEKVSKYLTKEEKETVFVDGAARQGLPTSPVVANLAAADMDKAILKWITNIVYTRYADDLTLSFNEPELIPVIKDKIPEIVKRNGFKINEKKTRVQAAAGRRIICG</t>
  </si>
  <si>
    <t>-------------IVQIPKRNGEYRTIYVPDKKEKQKFKNLLGELNRN--IL-SNAVHGFVPGRSPVTNALAH----VGYEYTISFDLEDFFDTVTPEKVSKYLT---------KEEKETVFV----------DGAARQGLPTSPVVANLAAADMDKAILKWITNIVYTRYADDLTLSFNEPELIPVIKDKIPEIVKRNGFKINEKKTRVQAAAGRRIICG</t>
  </si>
  <si>
    <t>A0A1E8FE34</t>
  </si>
  <si>
    <t>MQTEFTIKKIPKGKSFRTLYIPSSAYKKHLKSKLPLLLERYILFEGDNGFCHSFLPGRNCVTNAIPHIGFAYNISLDIQDFFDAITPDHVTSKISRELIQDCFIDGAPRQGLPTSPLIANIAMIDIDNEIVASISKLTSEFVYTRYADDICVSFNQKQYLYQAKYLITNLLNRHGFRVNNKKTTFQSLKNGRLIITGIAVDKAGVHPTRKTRRKMRAAEHQGSESSYRGLHEWALCKLPGQGISHSQELHQISPKSISCQFCGEQDLVWLRIGKSKLRLYSKTTKMIHDCGQHKRLDVFEHLTALGFTKFETSRKPWFTGFYILQQESLLLLFRKRGIDIYRIDFLEYFHDCTSPAEVIEDVNSTLVDHEMYETTTENNGSDELYLEDHVREELLQDNQIDEFQRGFTPSELCRDIFRPESKYLSLMERVNYKKFPLKVHKFILSLTTPINFREEFYSAYNNAISQQAKNGTLDFDDLDLIDWDIPF</t>
  </si>
  <si>
    <t>FTIKKIPKGKSFRTLYIPSSAYKKHLKSKLPLLLELFEDNGFCHSFLPGRNCVTNAIPHIGFAYNISLDIQDFFDAITPDHVTSKISRELIQDCFIDGAPRQGLPTSPLIANIAMIDIDNEIVASILEFVYTRYADDICVSFNQKQYLYQAKYLITNLLNRHGFRVNNKKTTFQSLNGRLIITG</t>
  </si>
  <si>
    <t>-----------FTIKKI-PKGKSFRTLYIPSSAYKKHLKSKLPLLLEL--FEDNGFCHSFLPGRNCVTNAIPH----IGFAYNISLDIQDFFDAITPDHVTSKIS---------RELIQDCFI----------DGAPRQGLPTSPLIANIAMIDIDNEIVASILEFVYTRYADDICVSFNQKQYLYQAKYLITNLLNRHGFRVNNKKTTFQSLNGRLIITG</t>
  </si>
  <si>
    <t>Alteromonas lipolytica</t>
  </si>
  <si>
    <t>A0A2K7SZ61</t>
  </si>
  <si>
    <t>MNNDYSNTQGGSVNDNQWKEDLDGIWSITLTPKLSNIYNVLAYGEWLSDPNKIEALSVKKIHVDTGGKKRLIYSPNMDSKGFYQAILPKLNETFEKMEERAVAYGFVPKRSCVDQALQHVNYAYTISLDIKDFFDHVKIKHVKGLIDEELIPYLFIDGAARQGLPTSPMVSNIAFNAIDLEIITFLEERMGFTTSKPKAERDMFFWDLDLDFDQEQKRYYAYTRYADDLSVSLDQYEDIARVINGVQRILLRHGFELNARKTKILDSNNGRRVICGVGVDEETVYPTRKTLKKLRAAKHQKNLSSMFGHRAWIYSIDKKKPVR</t>
  </si>
  <si>
    <t>DPNEALSVKKIHVDTGGKKRLIYSPNMDSKGFYQAILPKLNEKMEERAVAYGFVPKRSCVDQALQHVNYAYTISLDIKDFFDHVKIKHVKGLIDEELIPYLFIDGAARQGLPTSPMVSNIAFNAIDLEIITFLRYYAYTRYADDLSVSLDQYEDIARVINGVQRILLRHGFELNARKTKILDSNGRRVICG</t>
  </si>
  <si>
    <t>---D--PNEALSVKKIHVDTGGKKRLIYSPNMDSKGFYQAILPKLNEK--MEERAVAYGFVPKRSCVDQALQH----VNYAYTISLDIKDFFDHVKIKHVKGLID---------EELIPYLFI----------DGAARQGLPTSPMVSNIAFNAIDLEIITFLRYYAYTRYADDLSVSLDQYEDIARVINGVQRILLRHGFELNARKTKILDSNGRRVICG</t>
  </si>
  <si>
    <t>Vibrio rotiferianus</t>
  </si>
  <si>
    <t>M4U5P9</t>
  </si>
  <si>
    <t>MNENNRYINILEDNVLFLVKKKIPKGNGKFRDIFVGNEETKIFFKKVMNFLEKKYSDILSKNQCSHGFRKKRSAISNAMCHMKLERGYILSIDIKDFFSSIKKDMLRDIISKKILDVCFIDDVLPQGLSTSPVISNIVMCNIDHVIEKQLNSLGIKLDVNFCYSRYVDDLTISIYSDNVDDCFLKIQKKVHEMIKNILIFYGFYLNESKTKYGNLNDNFHVTGISLVNHGEPTRKTKRKLRAALYQKNYKSIIGLINWMESVGESPANKILAGVATTEPITPPLGGMA</t>
  </si>
  <si>
    <t>NVLFLVKKKIPKGNGKFRDIFVGNEETKIFFKKVMNFLEKDILKNQCSHGFRKKRSAISNAMCHMKLEYILSIDIKDFFSSIKKDMLRDIISKKILDVCFIDDVLPQGLSTSPVISNIVMCNIDHVIEKQLLNFCYSRYVDDLTISIYSDKIQKKVHEMIKNILIFYGFYLNESKTKYGNLDNFHVTG</t>
  </si>
  <si>
    <t>-------NVLFLVKKKIPKGNGKFRDIFVGNEETKIFFKKVMNFLEKD--ILKNQCSHGFRKKRSAISNAMCH----MKLEYILSIDIKDFFSSIKKDMLRDIIS---------KKILDVCFI----------DDVLPQGLSTSPVISNIVMCNIDHVIEKQLLNFCYSRYVDDLTISIYSDKIQKKVHEMIKNILIFYGFYLNESKTKYGNLD-NFHVTG</t>
  </si>
  <si>
    <t>Psychromonas sp. CNPT3</t>
  </si>
  <si>
    <t>A0A7L8QKD3</t>
  </si>
  <si>
    <t>MSYLVKEVDSKDVFFFKKVLRKKNKLRVIYSVDDKSSSIYKDMEKSISKRFICEMSKKENFLIKKVPYAYYPGRSANQNAKAHQPFDFTLSMDIRDHFTSITPKMVDWLLTPRELYLCFIDGSLPQGLSTSPVISNIAMMEVDRAILSELSNVVSNGSEPINGFVYRIKNFRYTRYSDDLVVSFNLHEPSMHLHRRIFLYIEALISKTIRQFGFEPNNNKVKMQNEKSGFRVITGVSVSREIIKPTRKTKRKLRSAIHNANIDNAIGLYNWIKLVSRT</t>
  </si>
  <si>
    <t>KDVFFFKKVLRKKNKLRVIYSVDDKSSSIYKDMEKSISKCEMIKKVPYAYYPGRSANQNAKAHQPFDFTLSMDIRDHFTSITPKMVDWLLTPRELYLCFIDGSLPQGLSTSPVISNIAMMEVDRAILSELVNFRYTRYSDDLVVSFNLHRIFLYIEALISKTIRQFGFEPNNNKVKMQNESGFRVITG</t>
  </si>
  <si>
    <t>-------KDVFFFKKVL-RKKNKLRVIYSVDDKSSSIYKDMEKSISKC--EMIKKVPYAYYPGRSANQNAKAH----QPFDFTLSMDIRDHFTSITPKMVDWLLT---------PRELYLCFI----------DGSLPQGLSTSPVISNIAMMEVDRAILSELVNFRYTRYSDDLVVSFNLHRIFLYIEALISKTIRQFGFEPNNNKVKMQNESGFRVITG</t>
  </si>
  <si>
    <t>A0A0F9BDF5</t>
  </si>
  <si>
    <t>MGWKEFYIKKRSGGKRLITSPNEEIKEQQKQILKELYKIYYPFDDFHYAFGGLPFKNIKLLAEKHISKKVVVRLDIKDFFNNIDEEILLKKLEKDFKKKKVKKPDIFLNKIKKYCFYKNEIPQGAITSPFLSNIYLKSFDRVISTITKWGYYSYSRYFDDLTFSFNSKETNMCPGHTPKERAKKKKKK</t>
  </si>
  <si>
    <t>MGWKEFYIKKRSGGKRLITSPNEEIKEQQKQILKELYKPFDDFHYAFGGLPFKNIKLLAEKHISKKVVVRLDIKDFFNNIDEEILLKKLEKKKKPDIFLNKIKKYCFYKNEIPQGAITSPFLSNIYLKSFDRVISTITGYYSYSRYFDDLTFSFNSKETNMCPG</t>
  </si>
  <si>
    <t>---------MGWKEFYIKKRSGGKRLITSPNEEIKEQQKQILKELYKP--FDDFHYAFGGLPFKNIKLLAEKH----ISKKVVVRLDIKDFFNNIDEEILLKKLEKKKKPDIFLNKIKKYCFY----------KNEIPQGAITSPFLSNIYLKSFDRVISTITGYYSYSRYFDDLTFSFNSKE-T-------------------------------NMCPG</t>
  </si>
  <si>
    <t>A0A0H5Q2T7</t>
  </si>
  <si>
    <t>MLTNQHYSLLASVENFNQLKRLYNHDEEAVKGFLRVLRSSGHYSLFTIPKADGSERKIYNPSLAVRLVADALLRTLPKPLNELLHRNAIGFRKGMSVFLGAREAKAKDRKGNPLFRVHWVFNQDLKDAFLRVSKKTVRRILRKYWKIKGFWLHLATNSLCLDDHLTVGNPLSPVILNLYLKEMDEELTKLAADHGLTYVRYADDMTFKAQAKRVVPKSGKRKVVTRSWFAWFKKQVRRIVEGKTSMILHPKKSKVIKIAGHKAQESAEILGFIVRNRGGSLKPSPKRKTRRRARAARHRYERAGLPVAPPKEGSPKALLEAWGILTWERHCWTLGPTRRKRNKRKARMVKRVKRHTARTPENMPCGVYSSYST</t>
  </si>
  <si>
    <t>GFVLRSSGHYSLFTIPKADGSERKIYNPSLAVRLVADALLRTLPKNELLHRNAIGFRKGMSVFLGAREAKRVHWVFNQDLKDAFLRVSKKTVRRILRKWKIKGFWLHLATNSLCLDDHLTVGNPLSPVILNLYLKEMDEELTKLAHGLTYVRYADDMTFKAQAKRWFAWFKKQVRRIVEGKTMILHPKKSKVIKIQESAEILG</t>
  </si>
  <si>
    <t>GFVL--RSSGHYSLFTIPKADGSERKIYNPSLAVRLVADALLRTLPKN--ELLHRNAIGFRKGMSVFLGAREA----KRVHWVFNQDLKDAFLRVSKKTVRRILRKWKIKGFWLHLATNSLCL----------DDHLTVGNPLSPVILNLYLKEMDEELTKLAHGLTYVRYADDMTFKAQAKRWFAWFKKQVRRIVEGKTMILHPKKSKVIKIQESAEILG</t>
  </si>
  <si>
    <t>A0A2G9YW18</t>
  </si>
  <si>
    <t>MLENKSGYRVWSIPKKSGGKRQIQAALWPLREIQARIAALIYPYSISEINHGFIPGRSHQTAVLPHLLANAMFCWDIKDAFSSTTKKQVLLKFRVIGFNNPLADLMADLVCYSATGKSEDGFLPQGYCSSPIIFNLVLKDIDRLLFLFAQQRDYQISRYVDNFAISTPKKEIPRQDRELVVRIVMNLSNGSYKVPEEKTSYFKVEEDKVCFEFLGLVIKGPKKGKREIRVTDEKLADYRWTIHDALEKGDFSDRKVREIRGKINYLKSVYQRQSLPLPIRIMELYFQYQQMAEVAKTGQLPLNLSGP</t>
  </si>
  <si>
    <t>ENKSGYRVWSIPKKSGGKRQIQAALWPLREIQARIAALIYPYSISEINHGFIPGRSHQTAVLPHLLANAMFCWDIKDAFSSTTKKQVLLKFRVGFNNPLADLMADLVCYSATKSEDGFLPQGYCSSPIIFNLVLKDIDRLLFLFARDYQISRYVDNFAISTPKKEIPRQDRELVVRIVMNGSYKVPEEKTSYFKEEDCFEFLG</t>
  </si>
  <si>
    <t>------ENKSGYRVWSIPKKSGGKRQIQAALWPLREIQARIAALIYP---YSISEINHGFIPGRSHQTAVLPH----LLANAMFCWDIKDAFSSTTKKQVLLKFRV-GFNNPLADLMADLVCYSATK----SEDGFLPQGYCSSPIIFNLVLKDIDRLLFLFARDYQISRYVDNFAISTPKKEIPRQDRELVVRIVMNGSYKVPEEKTSYFKEEDCFEFLG</t>
  </si>
  <si>
    <t>A0A2D9Z2K8</t>
  </si>
  <si>
    <t>MIVRGIDVGLCACLFSIAFTIVIVLGIKRLTSPKRNRMKKTGQSKRRRSPYRPAKANQTSSPKHPKSDVDRVFRLIPEFEKLDPEWRPSYSITHIPKRSGGTRQLQVPCQTTRQIQVALYRKLFARYETHPKACGFISGKSIVDNAKPHVGNDVIVKLDIKEFFPSTSRRRILNYFRTTGWTNKASILLTQLLCYEQGLPQGAPTSPVISNIVNKSMDRRLDSLANEFNASYTRYADDITFSMAVYHRDKVHALLQSTGAILRTYGYKLNNKKKRIIRGHRRQEVTGLVVNDVVNLPRSRRRWLRSVQHRISTGMHTSITPSQYQGWISLLQMVSPDSPIIARHKELLAAGMLKSNGKSGIKETGGHEESVLDETTDRISAANSNSPQTDIADSLNESESTSIVSSDGGSESESLSETPLKEVTQELELESQHAVGGSADELFHETRLTDKIYALKEVRPYSDQAKQLQEEFKGSQHTTSVILESLKRSFSFKLPEGYQKGRTLSGLLPDGTEIELYTTDISAELFDQVDLPIQGDAVIEVIQWNNTFKRVEAILLDGLM</t>
  </si>
  <si>
    <t>EWRPSYSITHIPKRSGGTRQLQVPCQTTRQIQVALYRKLFARYETHPKACGFISGKSIVDNAKPHVGNDVIVKLDIKEFFPSTSRRRILNYFRTGWTNKASILLTQLLCYEQGLPQGAPTSPVISNIVNKSMDRRLDSLAFNASYTRYADDITFSMAVYHKVHALLQSTGAILRTYGYKLNNKKKRIIRGHRRQEVTG</t>
  </si>
  <si>
    <t>------EWRPSYSITHIPKRSGGTRQLQVPCQTTRQIQVALYRKLFAR--YETHPKACGFISGKSIVDNAKPH----VGNDVIVKLDIKEFFPSTSRRRILNYFRT-GWTNKASILLTQLLCY----------EQGLPQGAPTSPVISNIVNKSMDRRLDSLAFNASYTRYADDITFSMAVYHKVHALLQSTGAILRTYGYKLNNKKKRIIRGHRRQEVTG</t>
  </si>
  <si>
    <t>A0A7Z9IAM1</t>
  </si>
  <si>
    <t>MSPLFVADNPRRIAGSLLIICHATAIIDSGGGEYMDEFLEALFSLQIVSLITVLLIILFFFRKKNSDATRGSYRTQRSRKTREQRRRKLTVRDLGMKLEMSKSELVRHNVQYETTTIPKRSGGKRILHVPDRASKHLQRTLLKQLIERLPIHDDVHGFRKGRSIVDNAAEHIGQEVIVKLDIVDFFPATNSERVESAFKGAGFDKSSAKLLTRLTCYEGGLPQGAPTSPALSNYVNKNMDVKLADAALRRSARYTRYADDITFSFPEYSREKIHELLISTGKILQYYGYRLNDRKKRIIRQHRQQLVTGLVVNERVNLPRKTRRWLRAVKHRMETGGEATLTAAEFRGWLSLLKMVDPAAPLLNFLDGLNSREEIIDKPLPKNGDLKKLVGRQSQNVKTVEIPVTTPGSDIADDALTDNAQQETLRDSEVVNARNANTGVENVSLVAMVEALNQTDNYTESRKTAELQLAGKEYLLEISATSVGRTFSFSLPVAYQNGQTLRATLRNEGLALELYCDEQVGSELASIQFPKNLKVLVRVVQWNAIFKRIEAVVLQASR</t>
  </si>
  <si>
    <t>RHNVQYETTTIPKRSGGKRILHVPDRASKHLQRTLLKQLIERLPIHDDVHGFRKGRSIVDNAAEHIGQEVIVKLDIVDFFPATNSERVESAFKGGFDKSSAKLLTRLTCYEGGLPQGAPTSPALSNYVNKNMDVKLADAARSARYTRYADDITFSFPEYSKIHELLISTGKILQYYGYRLNDRKKRIIRQHRQQLVTG</t>
  </si>
  <si>
    <t>------RHNVQYETTTIPKRSGGKRILHVPDRASKHLQRTLLKQLIER--LPIHDDVHGFRKGRSIVDNAAEH----IGQEVIVKLDIVDFFPATNSERVESAFKG-GFDKSSAKLLTRLTCY----------EGGLPQGAPTSPALSNYVNKNMDVKLADAARSARYTRYADDITFSFPEYSKIHELLISTGKILQYYGYRLNDRKKRIIRQHRQQLVTG</t>
  </si>
  <si>
    <t>A0A354W7U0</t>
  </si>
  <si>
    <t>MEFAVDSISYELGTVLALLVVLVGLVLLTKSLARDYVSKYGGGARKHAQRKNSRTLLDTIDVREDVFFGVATDYALVKIPKRTGGSRQLQIPNAELKRLQRKLLVYLTAKLGHRVNRSVHSYKKYRSIKTNATVHLGAAVVIKLDIVNFFPKVTLKQCRQVLKLLNLTKPVEDRLVALLTTPGGLPQGAPTSPLLSNLVLRALDKSVWYYCWSRGHRYSRYADDITISLPIDDRQAVHRAISFVNHALKRAGFKLNRRRGKFHILRRHQAQRICGVTINSGKTTISRQKRRELRAIRYRLENNMEASISEIQLEGYEAYVRMVSGVSVKAFS</t>
  </si>
  <si>
    <t>GVATDYALVKIPKRTGGSRQLQIPNAELKRLQRKLLVYLTAGHRVNRSVHSYKKYRSIKTNATVHLGAAVVIKLDIVNFFPKVTLKQCRQVLKLNLTKPVEDRLVALLTTPGGLPQGAPTSPLLSNLVLRALDKSVWYYCRGHRYSRYADDITISLPIDDAVHRAISFVNHALKRAGFKLNRRGFHILRRHQAQRICG</t>
  </si>
  <si>
    <t>------GVATDYALVKIPKRTGGSRQLQIPNAELKRLQRKLLVYLTAG--HRVNRSVHSYKKYRSIKTNATVH----LGAAVVIKLDIVNFFPKVTLKQCRQVLKL-NLTKPVEDRLVALLTT----------PGGLPQGAPTSPLLSNLVLRALDKSVWYYCRGHRYSRYADDITISLPIDDAVHRAISFVNHALKRAGFKLNRRGFHILRRHQAQRICG</t>
  </si>
  <si>
    <t>Cryomorphaceae bacterium</t>
  </si>
  <si>
    <t>A0A2E8B118</t>
  </si>
  <si>
    <t>MGIRDPVVKLFDWIVNGTGHGTTELARRLGIPEQELRTVDPVYHAFSIPKRSGGTRKILAPEPRLKRFQRLLLRRVFAKLSVHPAATGFEPGRSIVTNARTHQGQAVVLRFDLIDFFSSTSTKRLRKYFRQIGWNRPASKLLLRLCTQQGGLPQGAPTSPRLSNLLNYRLDARLAGLIVKLRGRYTRYADDITISFATRDLHAAGKSDFPARNSAGGTPNHPTQTPTGQDTIRSITRAVQKVIESEGYRMHHRKKLSVRRQHQQQVVTGLVVNQRVNLPRSTRRWLRAVEHRTQMSQPLSLTSYQPGSYSRRKSPTLSPAQLEGWRSFRAMVQRQAIDD</t>
  </si>
  <si>
    <t>TVDPVYHAFSIPKRSGGTRKILAPEPRLKRFQRLLLRRVFAKLSVHPAATGFEPGRSIVTNARTHQGQAVVLRFDLIDFFSSTSTKRLRKYFRQGWNRPASKLLLRLCTQQGGLPQGAPTSPRLSNLLNYRLDARLAGLILRGRYTRYADDITISFATRDTIRSITRAVQKVIESEGYRMHHRKLSVRRQHQQQVVTG</t>
  </si>
  <si>
    <t>------TVDPVYHAFSIPKRSGGTRKILAPEPRLKRFQRLLLRRVFAK--LSVHPAATGFEPGRSIVTNARTH----QGQAVVLRFDLIDFFSSTSTKRLRKYFRQ-GWNRPASKLLLRLCTQ----------QGGLPQGAPTSPRLSNLLNYRLDARLAGLILRGRYTRYADDITISFATRDTIRSITRAVQKVIESEGYRMHHRKLSVRRQHQQQVVTG</t>
  </si>
  <si>
    <t>A0A7V2XTI5</t>
  </si>
  <si>
    <t>MPWGPDPASLFVDSTRARRHDVPAALAAPFAGRRTALRRPGPVAGLETQLPTWHVGQGGAGAGRKARARPRAPFTAADPMGLADLLRGLFGRSGPEPDRGAGIDELARRLGVSVEALQATPVAYRSFTIPKRSGRGERRIDAPEPALKALQRRILRRLLGRLKAHPAATGFERCHSIATNALCHTGQAVVLRMDIRDFFPSTREARVHRYFQKIGWNRDASGLLTRLCTYRGGLPQGAPTSPRLSNLVNVLLDTRLEALAKSIGAAYTRYADDLVFSFAKDERVSIHAAIQTTKTILEDEGYALHQDRKLQIMRRHERQRVTGLVVNDGVRLPRETRRRLRAVEHHLRTGRPATLTAAQLAGWEALRSMIDRQVDAARGGGGAGEGRGV</t>
  </si>
  <si>
    <t>ATPVAYRSFTIPKRSGGERRIDAPEPALKALQRRILRRLLGRLKAHPAATGFERCHSIATNALCHTGQAVVLRMDIRDFFPSTREARVHRYFQKGWNRDASGLLTRLCTYRGGLPQGAPTSPRLSNLVNVLLDTRLEALAIGAAYTRYADDLVFSFAKDESIHAAIQTTKTILEDEGYALHQDRLQIMRRHERQRVTG</t>
  </si>
  <si>
    <t>------ATPVAYRSFTIPKRSGGERRIDAPEPALKALQRRILRRLLGR--LKAHPAATGFERCHSIATNALCH----TGQAVVLRMDIRDFFPSTREARVHRYFQK-GWNRDASGLLTRLCTY----------RGGLPQGAPTSPRLSNLVNVLLDTRLEALAIGAAYTRYADDLVFSFAKDESIHAAIQTTKTILEDEGYALHQDRLQIMRRHERQRVTG</t>
  </si>
  <si>
    <t>A0A5S9F473</t>
  </si>
  <si>
    <t>MVKYSWQKILRDILPQKNIMAANTDDTNLEMLSSIFAIRIDILQEVSRSIHRHYTTFEISKKNGGTRNIYAPNPTLKKVQYEIFHYLQNFAIHPTATAFIPGGSIIVNARQHLNQELFLTVDIKDFFTNTSTKRVRNFFRDQGWEKQSLDMLVSLCTYQGGLPQGAPSSPQLSNVINMELDEEIYQAASASSATYTRYGDDITFSWSTSCMDSGLKNKVTQILTNFGYEISPQKGWQLFCAEQQPEIVGVVMGSDGKLRVPQRIHEKLDKLHQKNNPDLQGQIRGYENYIKGVESASVSIA</t>
  </si>
  <si>
    <t>EVSRSIHRHYTTFEISKKNGGTRNIYAPNPTLKKVQYEIFHYLQNFAIHPTATAFIPGGSIIVNARQHLNQELFLTVDIKDFFTNTSTKRVRNFFRDGWEKQSLDMLVSLCTYQGGLPQGAPSSPQLSNVINMELDEEIYQAASSATYTRYGDDITFSWSTSCSGLKNKVTQILTNFGYEISPQKWQLFCAEQQPEIVG</t>
  </si>
  <si>
    <t>EVSR--SIHRHYTTFEISKKNGGTRNIYAPNPTLKKVQYEIFHY-LQN--FAIHPTATAFIPGGSIIVNARQH----LNQELFLTVDIKDFFTNTSTKRVRNFFRD-GWEKQSLDMLVSLCTY----------QGGLPQGAPSSPQLSNVINMELDEEIYQAASSATYTRYGDDITFSWSTSC--SGLKNKVTQILTNFGYEISPQKWQLFCAEQQPEIVG</t>
  </si>
  <si>
    <t>Planctomycetes bacterium SRT547</t>
  </si>
  <si>
    <t>A0A142X8K2</t>
  </si>
  <si>
    <t>MWPIFTPFWRTLTGGRSGRTGDRASVSCEADWAERLARLGLPTEMLRNIIAADALHPHFRYRRFHKPKRDGGRRAIAEPDPRLKRLQCEIVARYFATEQPHPAAVAYQRGKSTADHVWAHAGAEIVITADIRDFFPSTRADRVEMWWRERVDSETARLLTLLTTDCGGLPQGAPTSPGLSNFLNTEMDAKLTRRATAACARYTRYCDDLAFSWPAGFDPPSDFERGVRAILHEFGYELHPKKGWHMHRRGDEPEVTGAVLTRSGGVRLPERIRQIMRALARRATPADTERLKGYRGYAAMVATRPPRRG</t>
  </si>
  <si>
    <t>NIIAALHPHFRYRRFHKPKRDGGRRAIAEPDPRLKRLQCEIVARYFATEQPHPAAVAYQRGKSTADHVWAHAGAEIVITADIRDFFPSTRADRVEMWWREVDSETARLLTLLTTDCGGLPQGAPTSPGLSNFLNTEMDAKLTRRAACARYTRYCDDLAFSWPAGFPSDFERGVRAILHEFGYELHPKKWHMHRRGDEPEVTG</t>
  </si>
  <si>
    <t>NIIAALHPHFRYRRFHKPKRDGGRRAIAEPDPRLKRLQCEIVARYFAT--EQPHPAAVAYQRGKSTADHVWAH----AGAEIVITADIRDFFPSTRADRVEMWWRE--VDSETARLLTLLTTD----------CGGLPQGAPTSPGLSNFLNTEMDAKLTRRAACARYTRYCDDLAFSWPAGF-PSDFERGVRAILHEFGYELHPKKWHMHRRGDEPEVTG</t>
  </si>
  <si>
    <t>Gemmata sp. SH-PL17</t>
  </si>
  <si>
    <t>A0A1G1V1Y3</t>
  </si>
  <si>
    <t>MLKERADHHGNSAVEHRIFDGRWRSVFEPATEAARDNLRNLATRVSEFVYSTPQFQEVFKQRAVHGFVPDRSVLTHAKTHQTAQTIVQMDIYRAFEFARRARVITTLDKLGAPAQLQQEVSGKAFFFDLVPAGFPTSPILFTTAMLPADQELMDFAARQGFVYSRDVDNLAFSSQRPWIKQTEIDVAREILKSHGYDTHKVRAEHPTTKRALMCGVGIYKGRLLIPGKTKRNIQSGLHHALAEAPDRFVAKTVGLLGRIIQVERRVSGSLGKYKEAFLTERYRQRQQRRWKKRK</t>
  </si>
  <si>
    <t>DHHGNSAVEHRIFDGRWRSVFEPATEAARDNLRNLATRVSEFVFKQRAVHGFVPDRSVLTHAKTHQTAQTIVQMDIYRAFEFARRARVITTLDKGAPAQLQQEVSGKAFFFDLVPAGFPTSPILFTTAMLPADQELMDFAQGFVYSRDVDNLAFSSQRPWIKQTEIDVAREILKSHGYDTHKVRAEHPTTKRALMCG</t>
  </si>
  <si>
    <t>------DHHGNSAVEHRIFDGRWRSVFEPATEAARDNLRNLATRVSEF--VFKQRAVHGFVPDRSVLTHAKTH----QTAQTIVQMDIYRAFEFARRARVITTLDK-GAPAQLQQEVSGKAFF----------FDLVPAGFPTSPILFTTAMLPADQELMDFAQGFVYSRDVDNLAFSSQRPWIKQTEIDVAREILKSHGYDTHK-VRAEHPTTKRALMCG</t>
  </si>
  <si>
    <t>Candidatus Blackburnbacteria bacterium RIFCSPHIGHO2_01_FULL_43_15b</t>
  </si>
  <si>
    <t>A0A520XGB5</t>
  </si>
  <si>
    <t>MQRRDIKIPPKEDLKMYRVFEIPKKNGGTRHIEAPDPITKKRQEDYLKYLYKAYPASPYTHGFTPNKSIVSNAKPHVNKRFVYSIDIKDFFPSITLEKAKSIIKAKLKWGLCFYDFKDGKGKRLPQGAPTSPYIANLYLKKFDYKTAKKLAGFNIAYTRYADDLTFSGNDYDLMEKALSFIVKQLNKYGMEINYEKVKKMPSWKRQYVCGLVVNQKVGLTKEMKKKIRAEKHQGKVVFLQNYGKMVKSKAGIFG</t>
  </si>
  <si>
    <t>PKEDLKMYRVFEIPKKNGGTRHIEAPDPITKKRQEDYLKYLYKAYPASPYTHGFTPNKSIVSNAKPHVNKRFVYSIDIKDFFPSITLEKAKSIIKAKLKWGLCFKGKRLPQGAPTSPYIANLYLKKFDYKTAKKLFNIAYTRYADDLTFSGNDYDLMEKALSFIVKQLNKYGMEINYEKVKKMPSWKRQYVCG</t>
  </si>
  <si>
    <t>--PK--EDLKMYRVFEIPKKNGGTRHIEAPDPITKKRQEDYLKYLYKA--YPASPYTHGFTPNKSIVSNAKPH----VNKRFVYSIDIKDFFPSITLEKAKSIIKA-KLK-------WGLCFK----------GKRLPQGAPTSPYIANLYLKKFDYKTAKKLFNIAYTRYADDLTFSGNDYDLMEKALSFIVKQLNKYGMEINYEKVKKMPSWKRQYVCG</t>
  </si>
  <si>
    <t>Candidatus Acidulodesulfobacterium acidiphilum</t>
  </si>
  <si>
    <t>A0A2G6PLS9</t>
  </si>
  <si>
    <t>MKDLNLNLITIIIIFIVIIITIFKGKLSVFNKKKRNFNLKFLNKIPILNPDYNTFYIPKRDGSERQIDAPNTQLKNIQKNILRELNKTYLFPSFVSGFKKNASIKNNASKHTNKKIIINIDIEDFFHSITENKIRKTLRAYKELQNEEIEKLINLVTYRGRLAQGAPTSPFIANLVFLGIDNIIIKLLKKYDKKVSYTRYADDITFSSNNTKIKNAIRIIVDSILPKYGYVAKKKKTTIYRAHTKQIVTGLVVNKRVSYPRNKYMKLRAMVFNFLSKGDGNINIIKGHLSFLKSVDRKKYLKLKFYYRRNFKENNNYKVLFNKQKKKHKKASFTNPHTGKREVKFDYSGKKIEKNDYKYESAFENIKKSKKNNDDDKNDLII</t>
  </si>
  <si>
    <t>NKIPILNPDYNTFYIPKRDGSERQIDAPNTQLKNIQKNILRELNKTYLFPSFVSGFKKNASIKNNASKHTNKKIIINIDIEDFFHSITENKIRKTLRAKELQNEEIEKLINLVTYRGRLAQGAPTSPFIANLVFLGIDNIIIKLLYDVSYTRYADDITFSSNNTKIKNAIRIVDSILPKYGYVAKKKKTTIYRAHTKQIVTG</t>
  </si>
  <si>
    <t>NKIP--ILNPDYNTFYIPKRDGSERQIDAPNTQLKNIQKNILRELNKT--YLFPSFVSGFKKNASIKNNASKH----TNKKIIINIDIEDFFHSITENKIRKTLRAKELQNEEIEKLINLVTY----------RGRLAQGAPTSPFIANLVFLGIDNIIIKLLYDVSYTRYADDITFSSNNTK-IKNAIRIVDSILPKYGYVAKKKKTTIYRAHTKQIVTG</t>
  </si>
  <si>
    <t>Candidatus Gracilibacteria bacterium</t>
  </si>
  <si>
    <t>A0A4R1D371</t>
  </si>
  <si>
    <t>MTAQTPERLVFEGREHPMFSEPLSDFLRSGSGRPEFQMQSTACWRGYIGTWEVIGRRLYLVKLEGRLKSGEKANLAAVFPSSEERVFARWFSGIIQLPQGDEIEYLHIGFASIYERDLLLRFEDGELVDRRLRVNGETGSDAPGDCALLPRREDAKLAAGPGHQLWEQIERAAEELSTQPKTFAALALREFYYTEGSVRIARKIRALACPSEQLKKLQRSILTSILDVAAPHKQATAFFRGCSIIQNARQHHNKHYMFKTDIRSFFGSITTEDITTTLRRFIPNLSQKNLEALTKVLSCDGTLPQGAPTSPHVSNLHMRDFDELVSSQAKKHKCSYTRYADDIAVSSDNKFAVHQMSEIVGDALGNARFTQNTRKTHLLGKFDRKIVTGLDVSGDHIRPTKKFRKTTKAMVRVFIVHDRKAMLPNIQSRLAFWRSIRPDDPEMLQLRKSIASA</t>
  </si>
  <si>
    <t>AALALREFYYTEGSVRIARKIRALACPSEQLKKLQRSILTSILDVAAPHKQATAFFRGCSIIQNARQHHNKHYMFKTDIRSFFGSITTEDITTTLRRINLSQKNLEALTKVLSCDGTLPQGAPTSPHVSNLHMRDFDELVSSQAHKCSYTRYADDIAVSSDNKFAVHQMSEIVGDALGNARFTQNTRKTHLLGKFDRKIVTG</t>
  </si>
  <si>
    <t>AALA--LREFYYTEGSVRIAR-KIRALACPSEQLKKLQRSILTSILDV--AAPHKQATAFFRGCSIIQNARQH----HNKHYMFKTDIRSFFGSITTEDITTTLRRINLSQKNLEALTKVLSC----------DGTLPQGAPTSPHVSNLHMRDFDELVSSQAHKCSYTRYADDIAVSSDNKFAVHQMSEIVGDALGNARFTQNTRKTHLLGKFDRKIVTG</t>
  </si>
  <si>
    <t>Frankia sp. BMG5.11</t>
  </si>
  <si>
    <t>A0A382A9S0</t>
  </si>
  <si>
    <t>MQSAVTDQVVKKLARRLGTSAQAIRMVTDPKTQNYRVYVQRQGRKKRLIEAPKVILKRIQRSLLDTTFSHEHPSTWSHGFCLGRSIFSHAVLHTRKDVVVTMDIKDFFPSVDSLKIHPVLRSFSPDESELQLMMQLVTRNGRLPQGAPTSPHLANLVFSPIDEAIARSVGTRWVYSRYADDLAFSGHDPVDMLIDTVSEIVLRNGFCIATKKTRVMRQHHRQKVTGLVVNRGLNLSREKRKNWRATLHRINTQGMEAAEPHCPFKLNGFAAFCKGLAKFKEAHA</t>
  </si>
  <si>
    <t>MVTDPKTQNYRVYVQRQGRKKRLIEAPKVILKRIQRSLLDTTFSHEHPSTWSHGFCLGRSIFSHAVLHTRKDVVVTMDIKDFFPSVDSLKIHPVLRSSPDESELQLMMQLVTRNGRLPQGAPTSPHLANLVFSPIDEAIARSVTRWVYSRYADDLAFSGHDPVDMLIDTVSEIVLRNGFCIATKKTRVMRQHHRQKVTG</t>
  </si>
  <si>
    <t>MVTD--PKTQNYRVYVQRQG-RKKRLIEAPKVILKRIQRSLLDTTFSH--EHPSTWSHGFCLGRSIFSHAVLH----TRKDVVVTMDIKDFFPSVDSLKIHPVLRS-SPDESELQLMMQLVTR----------NGRLPQGAPTSPHLANLVFSPIDEAIARSVTRWVYSRYADDLAFSGHDP--VDMLIDTVSEIVLRNGFCIATKKTRVMRQHHRQKVTG</t>
  </si>
  <si>
    <t>A0A2E7HQI7</t>
  </si>
  <si>
    <t>MTKANLPTNGCDDLANLLDLDPNRLTQLAGEAVNLYERFPLKTRRRRPRWIEAPKPFLKLVQRRLLDRLLYATPPHSAAHGFYPELSILTNARIHVGSAWVVSYDLEDFFPTTDLDKVRSVLNKRYDVEEGVLESIIRLTCRNGNLPQGAPTSPHLANLAFYQGDELLSELAKQHDLGYTRYADDMTFSGKELPAELDDEVRQIVHRVGYRLAEKKTKRMGRHQCQKVTGLVVNEGVRLPRKQRRRLRAIRNDIAMMGMESALARSGYGSVCQLQGHLAFERMTNKSNGVSRGLQNLRPKNALAGQPPVEPEDKDGGLPPPSCPSVRRRQSADHGGTPQQMPDSELESTVQTVG</t>
  </si>
  <si>
    <t>QLAGEAVNLYERFPLKTRRRRPRWIEAPKPFLKLVQRRLLDRLLYATPPHSAAHGFYPELSILTNARIHVGSAWVVSYDLEDFFPTTDLDKVRSVLNKYDVEEGVLESIIRLTCRNGNLPQGAPTSPHLANLAFYQGDELLSELAHDLGYTRYADDMTFSGKELPAELDDEVRQIVHRVGYRLAEKKTKRMGRHQCQKVTG</t>
  </si>
  <si>
    <t>QLAG--EAVNLYERFPLKTRRRRPRWIEAPKPFLKLVQRRLLDRLLYA--TPPHSAAHGFYPELSILTNARIH----VGSAWVVSYDLEDFFPTTDLDKVRSVLNKYDVEEGVLESIIRLTCR----------NGNLPQGAPTSPHLANLAFYQGDELLSELAHDLGYTRYADDMTFSGKEL--PAELDDEVRQIVHRVGYRLAEKKTKRMGRHQCQKVTG</t>
  </si>
  <si>
    <t>Opitutae bacterium</t>
  </si>
  <si>
    <t>C6C382</t>
  </si>
  <si>
    <t>MKTPLPLLFSYEDEAQFLRSLSSGLRNRHSEEVRRLVAIGLPPVVSWSVLSVAIGVSPHFLNSIIKNKCKYYRSFTISKGKGKKKRLIEAPRISLKLIQAWLAYHLSRNSADYISENSYAFIPGVNGIYEAAKRHCGSQWVLSIDLKDFFHYVNSNKIMPALLDLGYRTEQAAKIIDIVTLQDRLPQGAPSSPYISNIAFKPTDELIERIITGRGVSYTRYADDLTFSGCDAEFNIDGFKGEIINALKSHGWIVALDKVKISKKPNRLKVHGFLVHNQKPVLTKGYRNKLRTYRHLMQAGTIKPDDLDKIKGHLNYGYYIDRLNSQEVEFSC</t>
  </si>
  <si>
    <t>SIIKNKCKYYRSFTISKGKGKKRLIEAPRISLKLIQAWLAYHLSRNSYISENSYAFIPGVNGIEAAKRHCGSQWVLSIDLKDFFHYVNSNKIMPALLDGYRTEQAAKIIDIVTLQDRLPQGAPSSPYISNIAFKPTDELIERIIRGVSYTRYADDLTFSGCDANIDGFKGEIINALKSHGWIVALDKVKISKKPNRLKVHG</t>
  </si>
  <si>
    <t>SIIK--NKCKYYRSFTISKGKGKKRLIEAPRISLKLIQAWLAYHLSRN--SYISENSYAFIPGVNGIEAAKRH----CGSQWVLSIDLKDFFHYVNSNKIMPALLD-GYRTEQAAKIIDIVTL----------QDRLPQGAPSSPYISNIAFKPTDELIERIIRGVSYTRYADDLTFSGCDAN-IDGFKGEIINALKSHGWIVALDKVKISKKPNRLKVHG</t>
  </si>
  <si>
    <t>Dickeya paradisiaca (strain Ech703)</t>
  </si>
  <si>
    <t>A0A6P2GI26</t>
  </si>
  <si>
    <t>MRGGNGDRLRTAVCCARVCITLTCEDPSTEGRLPNGGRSFESPAVRQAASTKATSFALPVNTPPPLLYFGSVDELIAALSPVTRERYEYQIRTICDLNLPPAVSIHVIATLFGYSPSFVVALLKRPERYYRIFTIRSGKKRREIVAPKVSVKIIQRWIGGNIERHIEWLPCVFGFVSGRSSIDAASIHCGADWVYSIDLRDFFPSTTRATVQAALTDIGYEPHCAELIARLSCYGGRLAQGAPSSPVLSNLAFMRFDQRLMELSNAFDVKYTRYADDMVFSGNGTFPAALKGEIEAVFRDSDWKFAGDKEYFAEKPSRLKVHGLLVDGGVPRLTRGYRNKIRAFRHLMSTGRVREKDVSKISGHIAYANLVLRKAGR</t>
  </si>
  <si>
    <t>ALLKRPERYYRIFTIRSGKKRREIVAPKVSVKIIQRWIGGNIERHIEWLPCVFGFVSGRSSIDAASIHCGADWVYSIDLRDFFPSTTRATVQAALTDGYEPHCAELIARLSCYGGRLAQGAPSSPVLSNLAFMRFDQRLMELSFDVKYTRYADDMVFSGNGTFPAALKGEIEAVFRDSDWKFAGDKEYFAEKPSRLKVHG</t>
  </si>
  <si>
    <t>ALLK--RPERYYRIFTIRSGK-KRREIVAPKVSVKIIQRWIGGNIERH--IEWLPCVFGFVSGRSSIDAASIH----CGADWVYSIDLRDFFPSTTRATVQAALTD-GYEPHCAELIARLSCY----------GGRLAQGAPSSPVLSNLAFMRFDQRLMELSFDVKYTRYADDMVFSGNGTF-PAALKGEIEAVFRDSDWKFAGDKEYFAEKPSRLKVHG</t>
  </si>
  <si>
    <t>Burkholderia anthina</t>
  </si>
  <si>
    <t>A0A4P6B4I5</t>
  </si>
  <si>
    <t>MNAAPLLVSFNSFNKFLEALPVNHRTACKQELEEIYGKSLPIGISEVCIAVLFGYSLDFVYALSKKQHKFYRSFQIKQGKKTRTIHSPRVALKVVQKWLGAHLSSALVFEDHVYGFVKGKSFVDAAKSHQGAKWVYSVDIENFFSSITDLQISEAFKELGYSHGSATLLSNICSLNSKLAQGSPASPVISNLVMKDVDAGLKAMANKYGLQVSRYADDIVLSGKAEFKSEIAGELHSIFEATTFSLNTDKTYFADAEKGQRLKIHGLLVKEDTVILTKGYRNKIRAFRHMVEQGKVSADDLPRLKGHLKFAEYVQRQNDT</t>
  </si>
  <si>
    <t>ALSKKQHKFYRSFQIKQGKKTRTIHSPRVALKVVQKWLGAHLSSALVFEDHVYGFVKGKSFVDAAKSHQGAKWVYSVDIENFFSSITDLQISEAFKEGYSHGSATLLSNICSLNSKLAQGSPASPVISNLVMKDVDAGLKAMAYGLQVSRYADDIVLSGKAEFKSEIAGELHSIFEATTFSLNTDKTYFADAGQRLKIHG</t>
  </si>
  <si>
    <t>ALSK--KQHKFYRSFQIKQGK-KTRTIHSPRVALKVVQKWLGAHLSSA--LVFEDHVYGFVKGKSFVDAAKSH----QGAKWVYSVDIENFFSSITDLQISEAFKE-GYSHGSATLLSNICSL----------NSKLAQGSPASPVISNLVMKDVDAGLKAMAYGLQVSRYADDIVLSGKAEF-KSEIAGELHSIFEATTFSLNTDKTYFADAGQRLKIHG</t>
  </si>
  <si>
    <t>Alteromonas sp. KUL42</t>
  </si>
  <si>
    <t>A0A353DGV7</t>
  </si>
  <si>
    <t>MGVDPKVDRAALALASSKMQVDVSAATLKLEDEAVSDVDEIHARLAEILISNGTNGRRLREEARDLARDRQRCWRGRAKSRGISVDGYARNLIASAPRHCLCELIFVYLDAEKASEEGFSKEVAEYLKRSRTRRSNLFRQLLETNRVPTSGALLRVLEFSAGKITPVLAGEAFEGKCPEKEIAPRLSALYQYARSPEEADAFCMKFGHAVFDREKFDSLSRKLKSRILSQKKLSRRLLTSDFRREIENDPLSHPDTPESLHLAATPKRNREAFRRIASGSWQHEEVEELILSGAVHQFASRIDKLLARKASWVEHSRSSGRYSWDAESGWKTNPFELVSSPTSKTVREAIEAIRPLALHDDLFILQLETLDERAKFLGDLPSGRRRRICQRLGEKPYLEILEKAVGLDRGLAEKLLRCREKSRETLREQFIPRRSSETAMIDLWLECFDSQEIFREFFKLKRLQGRWRTVLEYFVRAPYTHLGTWRQKEKRGTKGPLPSRFLNAVLESGGDWRTFQTVMTRLKAEDLARLVEHAPDRMLTWLTGISEGLSSGNRNQEFACFLDAMVPAIPKRLGDVLPREMSDTMFRTTLEKLAGPIRRGVLTPSGYRWLLNRNTRGGDPAWLELLEASRERNLSPSEDPALHVLASGILALGGRDRFRVLFEAYPTLYFGEALERLDLWTVVRQTFDHPSLARWLERKTERSKLVVLIPKVRREYRSRPTVAAALEVALRFSLSDARYLKWLALKRWQARPCAEGTAFDDLYRTHRLPKRAGGSRVITAPEPRLKRLQRRLLRNGFDELPQHSASHGFRQGRSIVSNAVAHTGREMVVRADITSFFPSTGYAHVLRSCRLLADGQLSEGAVRLVAEVCCYAGALPTGAPTSPVIGNLVLKPVDASLEAASKKLGIIYTRYADDLAFSGDDGTQKILPFVRKVLSDYGYQSDPKKEHIFRRGRRQVVTGLVVNEKAHVPRRIRRRLRAAVHHASHGKNPHWHGHKMNETELLGRLAFLQQAHPEEASELRTQLQQREHQRDRKGQEE</t>
  </si>
  <si>
    <t>WEGTAFDDLYRTHRLPKRAGGSRVITAPEPRLKRLQRRLLRNGFDELPQHSASHGFRQGRSIVSNAVAHTGREMVVRADITSFFPSTGYAHVLRSCRLAQLSEGAVRLVAEVCCYAGALPTGAPTSPVIGNLVLKPVDASLEAASLGIIYTRYADDLAFSGDDGTQKILPFVRKVLSDYGYQSDPKKEHIFRRGRRQVVTG</t>
  </si>
  <si>
    <t>WEGT--AFDDLYRTHRLPKRAGGSRVITAPEPRLKRLQRRLLRNGFDE--LPQHSASHGFRQGRSIVSNAVAH----TGREMVVRADITSFFPSTGYAHVLRSCRLAQLSEGAVRLVAEVCCY----------AGALPTGAPTSPVIGNLVLKPVDASLEAASLGIIYTRYADDLAFSGDDG--TQKILPFVRKVLSDYGYQSDPKKEHIFRRGRRQVVTG</t>
  </si>
  <si>
    <t>A0A126V3D5</t>
  </si>
  <si>
    <t>MIFGSDDRKVNILEEYPTLCQVLEVSQEEGNCDCEVSYNSFIIKSRRSKKYRTIDAPCPHLKSIQRALLDRLLASVPPHDAAAAFVRGKSIAMNAQRHHGASHLFTTDIRSFFPSVKDSHVREMLRIHFPHFSQVFCEEIISLVTNGGQLPQGAPSSPHIANLVMSKFDERCQEASDNLKTVYTRYADDISISSNDAASLRRMERVVRIGLDALDMEIHSEKTRHLGPQQTKLVTGLDIGGSRIRPTRAFRRKTSALVRMSVKYPGKMNRHRDTIRGYLAFWYDIDPIDPQLPSLLNQMALHRWEVRLRAAQETNQRLLPIQPNPLQGRTQTNGYTKVRSNIVSLFKKLRD</t>
  </si>
  <si>
    <t>CDCEVSYNSFIIKSRRSKYRTIDAPCPHLKSIQRALLDRLLASVPPHDAAAAFVRGKSIAMNAQRHHGASHLFTTDIRSFFPSVKDSHVREMLRIFHFSQVFCEEIISLVTNGGQLPQGAPSSPHIANLVMSKFDERCQEASLKTVYTRYADDISISSNDAASLRRMERVVRIGLDALDMEIHSEKTRHLGPQQTKLVTG</t>
  </si>
  <si>
    <t>---C--DCEVSYNSFIIKSRRSKYRTIDAPCPHLKSIQRALLDRLLAS--VPPHDAAAAFVRGKSIAMNAQRH----HGASHLFTTDIRSFFPSVKDSHVREMLRIFHFSQVFCEEIISLVTN----------GGQLPQGAPSSPHIANLVMSKFDERCQEASLKTVYTRYADDISISSNDAASLRRMERVVRIGLDALDMEIHSEKTRHLGPQQTKLVTG</t>
  </si>
  <si>
    <t>Halocynthiibacter arcticus</t>
  </si>
  <si>
    <t>A0A2E7CLN5</t>
  </si>
  <si>
    <t>MLKDLQHPLELSTAELQPFASRIGFPTDVLFDILSKKEDQYYRFPISKRNGKNRWIEAPKNELKSIQKQLLLQILYEQKAHSAAHGFVPNRSILTNAKPHVGQNWVVNFDISNFFSSTQIHLIHKVLQTYPTLSKREQHIIFTLISKDNTLPQGAPTSPHIANLVLYDFDHFISDYAQKHQLAYTRYADDLTFSGDQIPKELPLIVKKRLKEDGYHLAQHKTSWTGKHKRQLVTGLVVNDKINLPRPMRRQMRAIIHSIKTNGSIKAFATSSWSSDQLYGRIALQAMWDSEAAEKQLRELLGAQELDWTAYI</t>
  </si>
  <si>
    <t>DILSKKEDQYYRFPISKRNGKNRWIEAPKNELKSIQKQLLLQILYEQKAHSAAHGFVPNRSILTNAKPHVGQNWVVNFDISNFFSSTQIHLIHKVLQTPTLSKREQHIIFTLISKDNTLPQGAPTSPHIANLVLYDFDHFISDYAHQLAYTRYADDLTFSGDQIPKELPLIVKKRLKEDGYHLAQHKTSWTGKHKRQLVTG</t>
  </si>
  <si>
    <t>DILS--KKEDQYYRFPISKRNGKNRWIEAPKNELKSIQKQLLLQILYE--QKAHSAAHGFVPNRSILTNAKPH----VGQNWVVNFDISNFFSSTQIHLIHKVLQTPTLSKREQHIIFTLISK----------DNTLPQGAPTSPHIANLVLYDFDHFISDYAHQLAYTRYADDLTFSGDQI--PKELPLIVKKRLKEDGYHLAQHKTSWTGKHKRQLVTG</t>
  </si>
  <si>
    <t>A0A1V6G761</t>
  </si>
  <si>
    <t>MDFVAYLIMDLIRLLTNRKEKPYDRKRVDKTLGPWSAFKGPSAECIPGTRLPRKIVWHRPRLLFGRKREEIDFAIGVMTHWLRLEPKLMRFIAYFLRDTEKYKVREIPRPGREPRRIEEPMALLKFVQRRILRRILEQTDLPDCVHGFVRGRSIGTAAAPHAHKEVVVCCDIENFFPTITVRRVWGVFRSLIVNPRVSNLLAALTTYQGRLPQGAPTSPMIANLVLRRLDRRLAALTRSRGIEYTRYADDMIFSGGPDTPKILKAVRAFVAEEGFTLNEKKTRILRRGRRQEVCGLVVNERVGIPRLWRRRLRAEVHRLATGRDGAKAAPARLRGELAFLQCFHPEEAGKHARKLLALLKQ</t>
  </si>
  <si>
    <t>FIAYLRDTEKYKVREIPRPGREPRRIEEPMALLKFVQRRILRRILEQTDLPDCVHGFVRGRSIGTAAAPHAHKEVVVCCDIENFFPTITVRRVWGVFRSIVNPRVSNLLAALTTYQGRLPQGAPTSPMIANLVLRRLDRRLAALTRGIEYTRYADDMIFSGGPDTPKILKAVRAFVAEEGFTLNEKKTRILRRGRRQEVCG</t>
  </si>
  <si>
    <t>FIAY-LRDTEKYKVREIPRPGREPRRIEEPMALLKFVQRRILRRILEQ--TDLPDCVHGFVRGRSIGTAAAPH----AHKEVVVCCDIENFFPTITVRRVWGVFRS-IVNPRVSNLLAALTTY----------QGRLPQGAPTSPMIANLVLRRLDRRLAALTRGIEYTRYADDMIFSGGPDT--PKILKAVRAFVAEEGFTLNEKKTRILRRGRRQEVCG</t>
  </si>
  <si>
    <t>Planctomycetes bacterium ADurb.Bin069</t>
  </si>
  <si>
    <t>A0A1G0ZFP0</t>
  </si>
  <si>
    <t>MDSRSYRFHRIPKRDGTMRVIAEPVPELKQKQQGILRWLTARGIRPSSYAHGFVTGRSTATHAKLHVSRKVVIKLDLKDFFGSTKSGQVMTALMKAGLTAETAKDITHTCTLNGYLAQGAPTSPFLANIAVKGMDVRLAGLAKKYDATYSRYADDLCFSSDNPKLNEMLPAVDFVVKQCGYTLNDKKTRVMRRGRRQIVTGIVVNRKVNIPRRLKRNIRAGLHNVKMALVNGQPFDEKQYESLKGMAAYFQSVNNDATRGFKQDIREIDRLLEVRSANKLTMIAA</t>
  </si>
  <si>
    <t>MDSRSYRFHRIPKRDGTMRVIAEPVPELKQKQQGILRWLTAGIRPSSYAHGFVTGRSTATHAKLHVSRKVVIKLDLKDFFGSTKSGQVMTALMKGLTAETAKDITHTCTLNGYLAQGAPTSPFLANIAVKGMDVRLAGLAYDATYSRYADDLCFSSDNPKLNEMLPAVDFVVKQCGYTLNDKKTRVMRRGRRQIVTG</t>
  </si>
  <si>
    <t>------MDSRSYRFHRIPKRDGTMRVIAEPVPELKQKQQGILRWLTAG--IRPSSYAHGFVTGRSTATHAKLH----VSRKVVIKLDLKDFFGSTKSGQVMTALMK-GLTAETAKDITHTCTL----------NGYLAQGAPTSPFLANIAVKGMDVRLAGLAYDATYSRYADDLCFSSDNPK-LNEMLPAVDFVVKQCGYTLNDKKTRVMRRGRRQIVTG</t>
  </si>
  <si>
    <t>Lentisphaerae bacterium GWF2_50_93</t>
  </si>
  <si>
    <t>A0A2T9K8W1</t>
  </si>
  <si>
    <t>MSPRTYDLITNPKYIDFISESVRSGCSLEDVKFPVPSVSLPALNKAEDISYYLGISPELIWTLIRSPRYKYNTFSVRKKSGGSRVISAPRTYMKVVQWWINDVILSKFPQRDNVFGFVPGVSYVDNAAYHHGAVTMMNVDIKNFFPSIKSEDVLVCFMKIGYSKQVALGLSALTTYAGFLPQGAPTSPNLSNIVFSEFDEKISNICKLYNLKYSRYADDMTFSSIGRVPKDFHRIISRELFPKFLLNDEKTQYMGAGDKKEVTGLVLGRDGPAISREKLNGLRGWLHQIIANPEQYVDDLDRLSGTLAMVRMVGGRGTGPILLQGGRAMQAIEQSLRI</t>
  </si>
  <si>
    <t>TLIRSPRYKYNTFSVRKKSGGSRVISAPRTYMKVVQWWINDVILSKFPQRDNVFGFVPGVSYVDNAAYHHGAVTMMNVDIKNFFPSIKSEDVLVCFMKGYSKQVALGLSALTTYAGFLPQGAPTSPNLSNIVFSEFDEKISNICYNLKYSRYADDMTFSSIGRVPKDFHRIISRELFPKFLLNDEKTQYMGAGDKKEVTG</t>
  </si>
  <si>
    <t>TLIR--SPRYKYNTFSVRKKSGGSRVISAPRTYMKVVQWWINDVILSK--FPQRDNVFGFVPGVSYVDNAAYH----HGAVTMMNVDIKNFFPSIKSEDVLVCFMK-GYSKQVALGLSALTTY----------AGFLPQGAPTSPNLSNIVFSEFDEKISNICYNLKYSRYADDMTFSSIGRV-PKDFHRIISRELFP-KFLLNDEKTQYMGAGDKKEVTG</t>
  </si>
  <si>
    <t>Caulobacter radicis</t>
  </si>
  <si>
    <t>A0A7X6GKG4</t>
  </si>
  <si>
    <t>MEKILQAEPGGFSEEEAEQFRELGLPPMPSVGALPLFLGISPKTIFSIRHSPKKHYRSFPLTKKDGTKRDIDTPRTYLKVIQWWILDNILNHVPIAENVFGFVAGRSAPQNAEYHFGAKHVLNVDIRQFFPSITIDQVQEIFSSLGYEENVAGMLSELCCLDGRVPQGAPTSPAIANLVLRKVDTDLSALSTQAGHRYSRYADDLTFSSQSWIDRNFLNSVQKIVEGAGFELKPEKTRFSGSEGRMEVTGVVINEKLQPTRVWRKRTRAKLHRLSLSVRLTRREISYLHGVIGIAGQFPKSTQMQQLSESARIVIEQKSQTVIGIGNRPTLPNRLTIKQAEALAALAPGRTNSEIALRLETTEVAIKKRLQEAFRKVGVFERNQAFKWAQTNL</t>
  </si>
  <si>
    <t>SIRHSPKKHYRSFPLTKKDGTKRDIDTPRTYLKVIQWWILDNILNHVPIAENVFGFVAGRSAPQNAEYHFGAKHVLNVDIRQFFPSITIDQVQEIFSSGYEENVAGMLSELCCLDGRVPQGAPTSPAIANLVLRKVDTDLSALSAGHRYSRYADDLTFSSQSWIDRNFLNSVQKIVEGAGFELKPEKTRFSGSEGRMEVTG</t>
  </si>
  <si>
    <t>SIRH--SPKKHYRSFPLTKKDGTKRDIDTPRTYLKVIQWWILDNILNH--VPIAENVFGFVAGRSAPQNAEYH----FGAKHVLNVDIRQFFPSITIDQVQEIFSS-GYEENVAGMLSELCCL----------DGRVPQGAPTSPAIANLVLRKVDTDLSALSAGHRYSRYADDLTFSSQSWI-DRNFLNSVQKIVEGAGFELKPEKTRFSGSEGRMEVTG</t>
  </si>
  <si>
    <t>Rhodobacteraceae bacterium R_SAG4</t>
  </si>
  <si>
    <t>A0A351MK72</t>
  </si>
  <si>
    <t>MLIASSCRQREPLTACDGHPTLRGGARMLQTTDDLAALLGVETATLVKLADPARTRWRHHTVPKRSGGTRHLFEPPHALQVVQRAIGRKILDRYTPHDAAKAFRRGASVVDHAHQHVGQAFVYSTDLRDFFPQINIRRVRGMFLSLPGLDCSPSVAELLARLLCWRGCLPQGAPTSPAIANLIAYRLDLRLTNYCQRRGWTYGRYADDITISGRGRFTARDQRWVEGCLAAEGFPVNPAKTDLRRQHERQTVCGLLVNDRVRLPRQTRKQKRATAHALTQSTDPETRTAQAHGNLGWLKMVGNEQALVTQFQVAVDKS</t>
  </si>
  <si>
    <t>KLADPARTRWRHHTVPKRSGGTRHLFEPPHALQVVQRAIGRKILDRYTPHDAAKAFRRGASVVDHAHQHVGQAFVYSTDLRDFFPQINIRRVRGMFLSPDCSPSVAELLARLLCWRGCLPQGAPTSPAIANLIAYRLDLRLTNYCRGWTYGRYADDITISGRGRFTARDQRWVEGCLAAEGFPVNPAKTDLRRQHERQTVCG</t>
  </si>
  <si>
    <t>KLAD--PARTRWRHHTVPKRSGGTRHLFEPPHALQVVQRAIGRKILDR--YTPHDAAKAFRRGASVVDHAHQH----VGQAFVYSTDLRDFFPQINIRRVRGMFLSPDCSPSVAELLARLLCW----------RGCLPQGAPTSPAIANLIAYRLDLRLTNYCRGWTYGRYADDITISGRGRF-TARDQRWVEGCLAAEGFPVNPAKTDLRRQHERQTVCG</t>
  </si>
  <si>
    <t>A0A2E1KM22</t>
  </si>
  <si>
    <t>MSTRAQRAHPGPLFLLRDRTDPRCHRRALIDAHRKHRPNPLTTTLTSLPDSLLALAGDTERRYQVYPLVNGSKRRWIEAPDRELKAAQRWLLDHWLYQLAPTDAAHGFVRGRSIVSNAGHHVGRDWVVTADLSNFFPSIGADRVSQVIAGLDLNANASDAVVRLVTRRRRLPQGAPTSPHLANLVARRLDLRLIGWARRGGWNYTRYADDLTFSGEGNPRTLLLTVERIVQDEGFTLAPGKTHVMPRHQRQLVTGMVVNERVTLPKPRRRLLRAMLHRLQTTGADAVDPGQLQIAQGHLALAHFVDPERFQAECRALADLLRGEASPQADTPNPTVCTPIDKKVD</t>
  </si>
  <si>
    <t>ALAGDTERRYQVYPLVNGSKRRWIEAPDRELKAAQRWLLDHWLYQLAPTDAAHGFVRGRSIVSNAGHHVGRDWVVTADLSNFFPSIGADRVSQVIAGDLNANASDAVVRLVTRRRRLPQGAPTSPHLANLVARRLDLRLIGWAGGWNYTRYADDLTFSGEGNPRTLLLTVERIVQDEGFTLAPGKTHVMPRHQRQLVTG</t>
  </si>
  <si>
    <t>ALAG--DTERRYQVYPLVNGS-KRRWIEAPDRELKAAQRWLLDHWLYQ--LAPTDAAHGFVRGRSIVSNAGHH----VGRDWVVTADLSNFFPSIGADRVSQVIAG-DLNANASDAVVRLVTR----------RRRLPQGAPTSPHLANLVARRLDLRLIGWAGGWNYTRYADDLTFSGEGN--PRTLLLTVERIVQDEGFTLAPGKTHVMPRHQRQLVTG</t>
  </si>
  <si>
    <t>A0A6A1TUW0</t>
  </si>
  <si>
    <t>MPPRSYYNEPRPSDYVAFAKAFFPDELQAASEFAETRGLPYINSSAHIAAYLGVSASLLRQVIHKPAYHYREFPIKKASGADRIVSTPKTYLKVIQWWIADNILNKIQLSDSVHGFRRGKSYFTNASVHLNSKHILNVDVESFFDSITFAQITNVFNSLGYTEAGSLTLATLTSKNGIAPTGAPTSPMIANAILRSLDSHLEAFAAKSNLLYTRYADDLTFSSPEWIDQSVVDAVTKYVESQGFKLNAKKTKFMGPGDRMEVTGLVTNAGLNASKEWRNWARGFLHRVSREPAKHIGEIERVRGVYGVLRQLDPEKHKKLTVAAEQAMGHLADVKRALAGSKQS</t>
  </si>
  <si>
    <t>QVIHKPAYHYREFPIKKASGADRIVSTPKTYLKVIQWWIADNILNKIQLSDSVHGFRRGKSYFTNASVHLNSKHILNVDVESFFDSITFAQITNVFNSGYTEAGSLTLATLTSKNGIAPTGAPTSPMIANAILRSLDSHLEAFASNLLYTRYADDLTFSSPEWIDQSVVDAVTKYVESQGFKLNAKKTKFMGPGDRMEVTG</t>
  </si>
  <si>
    <t>QVIH--KPAYHYREFPIKKASGADRIVSTPKTYLKVIQWWIADNILNK--IQLSDSVHGFRRGKSYFTNASVH----LNSKHILNVDVESFFDSITFAQITNVFNS-GYTEAGSLTLATLTSK----------NGIAPTGAPTSPMIANAILRSLDSHLEAFASNLLYTRYADDLTFSSPEWI-DQSVVDAVTKYVESQGFKLNAKKTKFMGPGDRMEVTG</t>
  </si>
  <si>
    <t>Rhizobium galegae</t>
  </si>
  <si>
    <t>A0A0F7GD60</t>
  </si>
  <si>
    <t>MNSLPLLVSLEHTPDVIAALNSEFNMTEIETRRAISLLDKGLPPLFRPEVIAYLFGVSHRLVSNMSRFSDNYYRCYKIPKKSGGFRNIETPRIVLKVIQRWINTSILSKIVVPEYITGFAEGRNIFVNGHIHIGTRNMLVIDIADFFPSVFGRKVMYIFRNLGFPVQVARLLTGLCLYQKRLPQGAPTSPALANHAFHSVDVTLEELASEWGCNYSRYADDIAFSGERFFEDSDLHKIEDILEQHKFRINHNKSHISGSGSRKMLAGLVISEKCIPPRKKRKIWRAIFHNAANNPAILRDKLPYLRGVACFVKQYDEELYQKYRIIIDSVAP</t>
  </si>
  <si>
    <t>NMSRFSDNYYRCYKIPKKSGGFRNIETPRIVLKVIQRWINTSILSKIVVPEYITGFAEGRNIFVNGHIHIGTRNMLVIDIADFFPSVFGRKVMYIFRNGFPVQVARLLTGLCLYQKRLPQGAPTSPALANHAFHSVDVTLEELAWGCNYSRYADDIAFSGERFFEDSDLHKIEDILEQHKFRINHNKSHISGSGSRKMLAG</t>
  </si>
  <si>
    <t>NMSR--FSDNYYRCYKIPKKSGGFRNIETPRIVLKVIQRWINTSILSK--IVVPEYITGFAEGRNIFVNGHIH----IGTRNMLVIDIADFFPSVFGRKVMYIFRN-GFPVQVARLLTGLCLY----------QKRLPQGAPTSPALANHAFHSVDVTLEELAWGCNYSRYADDIAFSGERFF-EDSDLHKIEDILEQHKFRINHNKSHISGSGSRKMLAG</t>
  </si>
  <si>
    <t>Dehalogenimonas sp. WBC-2</t>
  </si>
  <si>
    <t>A0A506UHP4</t>
  </si>
  <si>
    <t>MPSRSFFLPPDQLANAAVLAEANPPERHDEIMRLASRGIAPLVDEVSLAELVGVTPSLIFSILIRKDKHYRSFCLPKANGSTRIINSPRTYLKVIHWFILDNILSKVKNNDCVTAFISGRGPYFNAQMHSGAHHIFQTDLEEFFPSIKVQNVYRMWLSIGYNQEVAEQLSNLVTYRGELPQGAPTSPAISNIVAGNLDKRLLKLAYEYGYKYTRYADDITFSSKERIPLEFADAVNEQIVLGGFIESRRKRRFKGFGAAMNVTGLNINDFPQPPREWRKRTRALFHRAKLDAAFAKENRGKIAGSLGVLHAAGLPSQHPLILNGKEALLNSKNY</t>
  </si>
  <si>
    <t>SILIRKDKHYRSFCLPKANGSTRIINSPRTYLKVIHWFILDNILSKVKNNDCVTAFISGRGPYFNAQMHSGAHHIFQTDLEEFFPSIKVQNVYRMWLSGYNQEVAEQLSNLVTYRGELPQGAPTSPAISNIVAGNLDKRLLKLAYGYKYTRYADDITFSSKERIPLEFADAVNEQIVLGGFIESRRKRRFKGFGAAMNVTG</t>
  </si>
  <si>
    <t>SILI--RKDKHYRSFCLPKANGSTRIINSPRTYLKVIHWFILDNILSK--VKNNDCVTAFISGRGPYFNAQMH----SGAHHIFQTDLEEFFPSIKVQNVYRMWLS-GYNQEVAEQLSNLVTY----------RGELPQGAPTSPAISNIVAGNLDKRLLKLAYGYKYTRYADDITFSSKERI-PLEFADAVNEQIVLGGFIESRRKRRFKGFGAAMNVTG</t>
  </si>
  <si>
    <t>Pararhizobium mangrovi</t>
  </si>
  <si>
    <t>A0A7T9H4G9</t>
  </si>
  <si>
    <t>MSQKSRIFDLENFTQLAQALEISEFELFKNAYRSNAEYTIFKKKKCAQTYRTIAVPPDGLKEVQKKIVQKILDTIPLASECTGYRSGLSIVANVTPHCGRSFVFSTDIENFFESITSERVVEFFLRLGFSFPLASVLASLTTYNGTLPIGAPSSPALANLICFPLDSELADYATSKNWNYTRYGDDLTFSGDTRFSLQDMRIISDIVESEGFSLNIQKTRFTRRNDTQVVSGLVVNEKPNLPRAKRRMIRAIFHQAKHFPERFKDRTRELENHVGQLTMLAGQSEEVLKYKAIINSLV</t>
  </si>
  <si>
    <t>KNAYRSNAEYTIFKKKKCAQTYRTIAVPPDGLKEVQKKIVQKILDTIPLASECTGYRSGLSIVANVTPHCGRSFVFSTDIENFFESITSERVVEFFLRGFSFPLASVLASLTTYNGTLPIGAPSSPALANLICFPLDSELADYAKNWNYTRYGDDLTFSGDTRFSLQDMRIISDIVESEGFSLNIQKTRFTRRNDTQVVSG</t>
  </si>
  <si>
    <t>KNAY--RSNAEYTIFKKKKCAQTYRTIAVPPDGLKEVQKKIVQKILDT--IPLASECTGYRSGLSIVANVTPH----CGRSFVFSTDIENFFESITSERVVEFFLR-GFSFPLASVLASLTTY----------NGTLPIGAPSSPALANLICFPLDSELADYAKNWNYTRYGDDLTFSGDTRF-SLQDMRIISDIVESEGFSLNIQKTRFTRRNDTQVVSG</t>
  </si>
  <si>
    <t>Candidatus Melainabacteria bacterium</t>
  </si>
  <si>
    <t>A0A2P8NDL6</t>
  </si>
  <si>
    <t>MSSLRAREVRRSLPRNKPKRGLSLSRFIAWHREREEVGMGAADDCKDLVSVAEFLGFAPQHIFYLVEDPDRCYVSIEIPKNSDPEKFRKLDIPISELKGVQRAINKKILSEFSADGCVHSYVTARSILTAARELCPGRAVLKVDIEDFFPSITFVRVLGLFMSMGFSDAASFILARLTTFGDRLAQGAPTSPSISNLIMRGIDLRLKKMAASWELKYLRYSDDMFFHKEKNFNHPKLTNYVSRIIGDGGFAANEGKTKYHPKGLPRTTLGLLTHGEKPKIPGGQRRIYRSMFFKASRNIHWAHENRERLRGILEWYKCVYGRDDTYVQYRAILDNEARLRIHDPYQSK</t>
  </si>
  <si>
    <t>YLVEDPDRCYVSIEIPKNSDKFRKLDIPISELKGVQRAINKKILSEFSADGCVHSYVTARSILTAARELCPGRAVLKVDIEDFFPSITFVRVLGLFMSGFSDAASFILARLTTFGDRLAQGAPTSPSISNLIMRGIDLRLKKMAWELKYLRYSDDMFFHKEKNFNHPKLTNYVSRIIGDGGFAANEGKTKYHPKGLPRTTLG</t>
  </si>
  <si>
    <t>YLVE--DPDRCYVSIEIPKNSDKFRKLDIPISELKGVQRAINKKILSE--FSADGCVHSYVTARSILTAAREL----CPGRAVLKVDIEDFFPSITFVRVLGLFMS-GFSDAASFILARLTTF----------GDRLAQGAPTSPSISNLIMRGIDLRLKKMAWELKYLRYSDDMFFHKEKNFNHPKLTNYVSRIIGDGGFAANEGKTKYHPKGLPRTTLG</t>
  </si>
  <si>
    <t>Nitratireductor sp. StC3</t>
  </si>
  <si>
    <t>A0A6M8VX92</t>
  </si>
  <si>
    <t>MITRYAHNCDLYYKVFSIPKSSGRSRRWICAPSRELKGLQRWIVRYVLNPIQLHDAATGYRRRLSIVDNAKCHVDREFVANVDIRDFFPSISTPRVFGMFRSLGYCDDVAWILSRLCTYRGRLPQGAPSSPGITNVICRRLDARLSAYCDLYDWSYSRYSDDITVSGDGPLGQALRIMTKIISAEGFAINPRKTRVSRRGASQQVTGLIVNAAVALPRNKRKLIRAMFYRAKIGHPDAPSDSALSGHLALLTMINPDDPAIEGYRQVLAARQSE</t>
  </si>
  <si>
    <t>RYAHNCDLYYKVFSIPKSSGSRRWICAPSRELKGLQRWIVRYVLNPIQLHDAATGYRRRLSIVDNAKCHVDREFVANVDIRDFFPSISTPRVFGMFRSGYCDDVAWILSRLCTYRGRLPQGAPSSPGITNVICRRLDARLSAYCYDWSYSRYSDDITVSGDGPLGQALRIMTKIISAEGFAINPRKTRVSRRGASQQVTG</t>
  </si>
  <si>
    <t>RYAH--NCDLYYKVFSIPKSSGSRRWICAPSRELKGLQRWIVRYVLNP--IQLHDAATGYRRRLSIVDNAKCH----VDREFVANVDIRDFFPSISTPRVFGMFRS-GYCDDVAWILSRLCTY----------RGRLPQGAPSSPGITNVICRRLDARLSAYCYDWSYSRYSDDITVSGDGP--LGQALRIMTKIISAEGFAINPRKTRVSRRGASQQVTG</t>
  </si>
  <si>
    <t>A0A2V6LFV7</t>
  </si>
  <si>
    <t>MLPALYPFGTAQRWLEVAPAFFDETGVAQAQQLLEKGVIPVQLGPEIAIYLGVSPKLVSHMVIRPSRYYNTFEITKKNGSRRLITAPRVFLKTVQRYVLDCILSQVQPHDAAVGFRRGRNCGDGARRHVGRPYVWNIDLADFFPTITKQLVVGVFRDIGYPDAAALFLGGLRCLERRLPQGAPTSPALANLVAIPIDIELTAIAESAGMLYTRYADDMTFSSTTLISADFRARVTNAVESFGFSLRATKTRLMGPATRREVTGLTINQQVSIPRHRRRQLRAYFHHISRSPEQYAEQRQQALGYARWLYDYHREEGSNALRIVANIPIPPTNQF</t>
  </si>
  <si>
    <t>HMVIRPSRYYNTFEITKKNGSRRLITAPRVFLKTVQRYVLDCILSQVQPHDAAVGFRRGRNCGDGARRHVGRPYVWNIDLADFFPTITKQLVVGVFRDGYPDAAALFLGGLRCLERRLPQGAPTSPALANLVAIPIDIELTAIAAGMLYTRYADDMTFSSTTLISADFRARVTNAVESFGFSLRATKTRLMGPATRREVTG</t>
  </si>
  <si>
    <t>HMVI--RPSRYYNTFEITKKNGSRRLITAPRVFLKTVQRYVLDCILSQ--VQPHDAAVGFRRGRNCGDGARRH----VGRPYVWNIDLADFFPTITKQLVVGVFRD-GYPDAAALFLGGLRCL----------ERRLPQGAPTSPALANLVAIPIDIELTAIAAGMLYTRYADDMTFSSTTLI-SADFRARVTNAVESFGFSLRATKTRLMGPATRREVTG</t>
  </si>
  <si>
    <t>G8NSP1</t>
  </si>
  <si>
    <t>MITPLVSFTSFAQFEQALRDSRVSAHSGASFSNSLEVDRLVKSARELYGRGLPPIVSSRTFSLLFGVSPRLISAMTKSPEKYWRTFEIKKRSGKGRNIAAPRVFLKTVQRFLLRFVLEKIPIHPNAFGFAPGKGIFKHAERHLKARFVLTLDIADFFPSISWTQVRDIFANIGFPDGVPSLLADLCTRNKVFPQGAPTSPYLSNLIFLKTDEALTEAANQFEMRYSRYADDLTFSCDSQPSDEARLAFEQIIRDAGFRIQHSKTRLRGPSQAREVTGLLVNEKIQPSRHTRRLLRAKFHNLLRSTSLEQETLPSLGGWASYVNSYDVVKGEEYLSIVRSKAR</t>
  </si>
  <si>
    <t>AMTKSPEKYWRTFEIKKRSGKGRNIAAPRVFLKTVQRFLLRFVLEKIPIHPNAFGFAPGKGIFKHAERHLKARFVLTLDIADFFPSISWTQVRDIFANGFPDGVPSLLADLCTRNKVFPQGAPTSPYLSNLIFLKTDEALTEAAFEMRYSRYADDLTFSCDSQPSDEARLAFEQIIRDAGFRIQHSKTRLRGPSQAREVTG</t>
  </si>
  <si>
    <t>AMTK--SPEKYWRTFEIKKRSGKGRNIAAPRVFLKTVQRFLLRFVLEK--IPIHPNAFGFAPGKGIFKHAERH----LKARFVLTLDIADFFPSISWTQVRDIFAN-GFPDGVPSLLADLCTR----------NKVFPQGAPTSPYLSNLIFLKTDEALTEAAFEMRYSRYADDLTFSCDSQP-SDEARLAFEQIIRDAGFRIQHSKTRLRGPSQAREVTG</t>
  </si>
  <si>
    <t>Granulicella mallensis (strain ATCC BAA-1857 / DSM 23137 / MP5ACTX8)</t>
  </si>
  <si>
    <t>A0A6P7VJA7</t>
  </si>
  <si>
    <t>YVRRRLVLDAVKRSNVGFGNSCSFVNGDQSAGARRCGIVNPCKVAFTERTEELLRGGPKFCVNVKPSRVDVFSAIQTIARKVGLDERVAFVDYAVSRMERVVDDSYKKDRRNFQAITEVRKDFKSRSLELLQTDKSGMFAVLPLAVFEKKSREALDSVFMAWQGKLGKLRKDISATIKDEGLETLARKVLNQPKSTLSLKFFLKDHKPEMPFRTVINENGTWQSMASKFLQKGLDFARLENSLSLRNSDDFVQILDAHHGRQCSLISMDIKDLYNSLEKQLLMSRVREALERNLVKFQSGTGIPVDSFLAILDLYLKATVVEFKERMWIQKKGVCIGSAVAPILAEIYLNSLDNAISERLAVWGSGEVLVRRYVDDIVVMSFHGKDTGAIESLVRASAPELTFTVEGPDRGVLQFLDLRIHVQEGVCWEYGKESAKPVLSRRSCHSKTVKAGVVKSIIGNALKKSCLHYVGQALKRQWVRLEDAGYDKVFITRQLSPSFGERNGTTRERSKKVAVVPYYHSVSHNLKASAHRFGVDVVFSSDYKLNRMTPFFAPPKECRRQHQDRSVACKGFRVYEIPLACGFRYVGQTSRCVNDRLTEHKRNVKNGAPNSEIAKHVSECNNCKVFWSETEVIHREENEIKRVVKETVRINSMGNCISQPSMHLGESSRKFLKM</t>
  </si>
  <si>
    <t>KVLNQPKSTLSLKFFLKDHKEMPFRTVINENGTWQSMASKFLQKGLDFARLENSLSLRNSDDFVQILDAHGRQCSLISMDIKDLYNSLEKQLLMSRVREALIPDSFLAILDLYLKATVVFKMWIQKKGVCIGSAVAPILAEIYLNSLDNAISERLGEVLVRRYVDDIVVMSFHGKDTGAIESLVRASAPELTFTVEGPDRGVLQFLD</t>
  </si>
  <si>
    <t>KVLNQPKSTLSLKFFLKDHKE-MPFRTVINENGTWQ-S-MASKFLQKGLDFARLEN---SLSLRNSDDFVQILDA-HGRQCSLISMDIKDLYNSLEKQLLMSRVREALIPDSFLAILDLYLKATVVFK-MWIQKKGVCIGSAVAPILAEIYLNSLDNAISERLGEVLVRRYVDDIVVMSFHGKDTGAIESLVRASAPELTFTVEG------PDRGVLQFLD</t>
  </si>
  <si>
    <t>PLE</t>
  </si>
  <si>
    <t>A0A0A9WSN7</t>
  </si>
  <si>
    <t>MEVKRFLKDHDLILTRADKGNSITILRREQYVDKMNDFLQINSEDVGSFEVIEDPSVIHNEEIKDLVSEFNQLSQTPWFYENMNPKPPELYGLVKLHKPDQKIRPVVSCSGTGTEKVAKKALELFNSWVPFHSEYSIKNREGIIEKLKNTSLASGKHTLVSVDVSSLFPSINMNKLKNILEELIFSKMSDKIKAQFLLNLIYSCLDWNYFRFNGIVYKQKKGLAIGSPLSPLLAEVYMNHLEKIHIFNGNSTSIKSVKFYVRYIDDTFLIFQGSQRQIDNFLKFLNTIDPDIKFTHEIERDGKLNFLDLTISLDKDNKAQFQIYRKDSFTDCVIPRDSNHPWPYKLAAFRSMVHRLKSVPLSEHSFNAEVHMIKTIARNNGYNPNIVENLIRTFDRKQINEAFQGHLKPFPEELRYRRVVYLNKSSLCIKNQLLELGIKPAFYTNTTISKLNNSKLSNRELTSESGIYRMKCGGKDGETCNGEYVGQSGRKVSVREGEHLGKYRSILKRKEKMNECIETIAVCEELGLSQQTKEIALNNMRSLKIEITDLEGKSAFAKHLYRAGHEYEGEFDLVHKLDQKGMGMV</t>
  </si>
  <si>
    <t>FYENMNPKPPELYGLVKLHKDQKIRPVVSCSGTGTEKVAKKALELFNSWPFHSEYSIKNREGIIEKLKNTASGHTLVSVDVSSLFPSINMNKLKNILEELIIKQFLLNLIYSCLDWNYFFNVYKQKKGLAIGSPLSPLLAEVYMNHLEKIHIFNGSVKFYVRYIDDTFLIFQSQRQIDNFLKFLNTIDPDIKFTHEIERDGKLNFLD</t>
  </si>
  <si>
    <t>FYENMNPKPPELYGLVKLHKD-QKIRPVVSCSGTGT-E-KVAKKALELFNSWPFHS---EYSIKNREGIIEKLKN-TASGHTLVSVDVSSLFPSINMNKLKNILEELIIKQFLLNLIYSCLDWNYFFN-VYKQKKGLAIGSPLSPLLAEVYMNHLEKIHIFNGSVKFYVRYIDDTFLIFQSQRQIDNFLKFLNTIDPDIKFTHEI------ERDGKLNFLD</t>
  </si>
  <si>
    <t>A0A5S6R5A3</t>
  </si>
  <si>
    <t>MWIKRLWPTSSSGPHYSIKSVFSILVPVYVIQQARNLEVTCFKLTNLKCKLSFLVACRDTGLLPNFLRLKWEYIRNSNVARVLWNAGVLLLRLTIRDHRRNIAVLTSQIGLLVQNLRSLGERHMNVLHEHISLLQYATYCNKMTTLEKKFTDLICERNWCFVNSHRRTTPQKEAVVNLSGLPLSDMETSLLQKGLNFVPTPRSVKYLNIISDIEDSLQKVEGNVAVEFKGALANLLTEHVYRPRNNLTYRERRTLKELKARDDIVITKADKGNVTVVLAKDEYVNKVNRLLSEDSYQAIDGDPTELCRSSLLQLLTSFIEETKDDDLQKIARWLRFSNEVISPELYCLPKIHKPEVPFRPVVSSTNSVTSKLARFLSKVIQPLTGQRSSHVANSIHFRTDLKRVNLEADDIMVSYDVKDLFTSIPVEHTLQLTLNLLEHDVNLTNRTKLNPFHLIQLIKFCLTDGNYFHFQRRFFRQSKGVPMGSPLSPVFAEIFMENLEDNAFSTVNLQYQPKFFKRYVDDIFVLIKKGNEEKFLKHLNSLFRNVIIFTMEKEKGNMLPFLDVQIMRRNNSLKTTVYRKPTDSGLFLNYTSHHPKSVFFGIVNGMVKRALELCDEEFLHHELKHIERVLCQNGYPRNLVRSANLDLLRLLLAPLLLLIITTVWGKR</t>
  </si>
  <si>
    <t>LRFSNEVISPELYCLPKIHKEVPFRPVVSSTNSVTSKLARFLSKVIQPLTGQRSSHVANSIHFRTDLKRVEADDIMVSYDVKDLFTSIPVEHTLQLTLNLLLNFHLIQLIKFCLTGNYFFQFFRQSKGVPMGSPLSPVFAEIFMENLEDNAFSTVQPKFFKRYVDDIFVLIKKGNEEKFLKHLNSLFRVIIFTMEKEKGNMLPFLD</t>
  </si>
  <si>
    <t>LRFSNEVISPELYCLPKIHKE-VPFRPVVSSTNSVT-S-KLARFLSKVIQPLTGQR---SSHVANSIHFRTDLKR-VEADDIMVSYDVKDLFTSIPVEHTLQLTLNLLLNFHLIQLIKFCLTGNYFFQ-FFRQSKGVPMGSPLSPVFAEIFMENLEDNAFSTVQPKFFKRYVDDIFVLI-KKGNEEKFLKHLNSLFRVIIFTMEK------EKGNMLPFLD</t>
  </si>
  <si>
    <t>A0A7M7PTB2</t>
  </si>
  <si>
    <t>MTCAYILYGESTQLIARQLQRDLVKSAKLTNHLAFLKRCRDSDTISPGLQLKSSVHAPKAQRILHQAGIDLTRERIVYTRHQLYDLNTAISAAQSKINQQLNPDDLSKVQSFNDHTAQLAFQTTKLKQIRKFDQLRSRKPIRTNDPPIKDTVVNLSQHRLSQAEHQVLSLGLNFAVAPKKIPFSDIVQQVEPKLRFLYKAAANDIRLKITNALAKAKPPKPNLSKVERSAIQDLRKNQSIHILQADKGNATVVMDQDAYEDKICDLLKDKETYSKLKRDPTLANERKINQQLLTLHRSDALPKALYFQLRSSSAKSPILFGQPKIHKPLIPLRPIISTRGSSCYNTARHLANILQPLVSQTQHHVTNSKHFIDILSKTKIQPSDTLVSFDVTSLFTSVPVDQACDIIRQRLISDPDLESRTKLTPDQIHDLLLTCLHSNSFKWRSNFYKQLQGAAMGSPLSPIIANIFMEHLEHQALKSADKSPSLWLRYVDDTFVIWPHSTPDLHQFLDHINNQHPSIKFTVETQHDNSIPFLDVLITKTPSGFPAHQVYRKPTHTDRYLNFRSHHHPSVHQSVSNSLIRRAHQLSDKAHLQQELKHITHALTSINQYPRRKINTRTSYHKTNNITTGTQPDTKPTATIVLPYIGKTSHRLQRILRSANILVRHQSSHKLHSTLHSHKDKHPSNKQPGVYKIPCDCGKVYIGETGRDFDTRLKEHKTHHRRSD</t>
  </si>
  <si>
    <t>QLRSSSAKSPILFGQPKIHKLIPLRPIISTRGSSCYNTARHLANILQPLVSQTQHHVTNSKHFIDILSKTQPSDTLVSFDVTSLFTSVPVDQACDIIRQRLLTDQIHDLLLTCLHSNSFWRFYKQLQGAAMGSPLSPIIANIFMEHLEHQALKSASPSLWLRYVDDTFVIWPSTPDLHQFLDHINNQHPSIKFTVETQHDNSIPFLD</t>
  </si>
  <si>
    <t>QLRSSSAKSPILFGQPKIHKL-IPLRPIISTRGSSC-Y-NTARHLANILQPLVSQT---QHHVTNSKHFIDILSK-TQPSDTLVSFDVTSLFTSVPVDQACDIIRQRLLTDQIHDLLLTCLHSNSFWR-FYKQLQGAAMGSPLSPIIANIFMEHLEHQALKSASPSLWLRYVDDTFVIWPSTPDLHQFLDHINNQHPSIKFTVET------QHDNSIPFLD</t>
  </si>
  <si>
    <t>A0A817UER1</t>
  </si>
  <si>
    <t>MNNEEIKILNEIKQIQDIVIVQADKGGKIVIMDKNDYIDKIEEKLNDKNVYKRINKDPTATIKAEISKKVTKLLQQDKITEQNKYYLTSIDDLPKIRGQPKLHKNNAPMRIVTCSRDTITSALSHFAYNMIKELRTTLSGAIYNTSSFVRNISNIKLSQDDYLASLDIQDLYTNIPVNKAIDITLERLIECKKLESLPFTTTDIKDLLNLCLKNSYFQFNDKFYKQKTGLPMGNTLSPILADIYMDDYQQKHLQKVNIPNKIWRYVDDILIITKMNKEELKNYLTKLNKIRGTIRFTSEFEQSNKLNFLDTTITKLNKNEETKLSIRWFRKETAADRVLNYESCHGKSIKSNIVKNMTTRILETTQDDNDQKEDLNYLKNMLLKSSYPAKEIEKLIKQTCEEFKPNKKVTNDENNKQLTNIDNNEEMKYSLSLPYIPGMEVLKRKLEKLKIKLYFSYPQKLQSYFNRSLKTSSKSVIYQIPCSCKQTYVGQTKVGIEKRMKQHSKTLNDNADDSKSEMMKHFQEKKFQCLFDTNDAFIIDEEKDYWKRRTKEAIYSIISQSINTHDEIDAAWTPVLYKTKEQIRRKIQSSQENYNKYKRTKYQRKTRR</t>
  </si>
  <si>
    <t>YLTSIDDLPKIRGQPKLHKNAPMRIVTCSRDTITSALSHFAYNMIKELRTTLSGAIYNTSSFVRNISNISQDDYLASLDIQDLYTNIPVNKAIDITLERLFTTDIKDLLNLCLKNSYFFNFYKQKTGLPMGNTLSPILADIYMDDYQQKHLQKVIPNKIWRYVDDILIITKNKEELKNYLTKLNKIRGTIRFTSEFEQSNKLNFLD</t>
  </si>
  <si>
    <t>YLT-SIDDLPKIRGQPKLHKN-APMRIVTCSRDTIT-S-ALSHFAYNMIKELRTTL---SGAIYNTSSFVRNISN-ISQDDYLASLDIQDLYTNIPVNKAIDITLERLFTTDIKDLLNLCLKNSYFFN-FYKQKTGLPMGNTLSPILADIYMDDYQQKHLQKVIPNKIWRYVDDILIITKNKEELKNYLTKLNKIRGTIRFTSEF------EQSNKLNFLD</t>
  </si>
  <si>
    <t>A0A817QV86</t>
  </si>
  <si>
    <t>MHSMKYKELQRDCLLREYESRQKQARQLEKSLSSLTCCLEKDLSTIDYLNLKKFYYDVACRIHSNVMPVHQRKLEKLNGGPIGQNYEEMKSKTVHNVSSYTLSSTEERLLCRGWDFCIENKVIDFLEFGTDVELNSLRIESSCHNSVFRSICRHMHNASRQLMKSCRKKKFSNLSDDELKALKSLKSNKNIVIVKADKGNSIIILDKESYIKKAEEILKGNQFQEITNKNYHQERENELNKYIYSLLKDGIIDQKLRFRLQSTCSSLSVFYGLPKIHKTGYPIRPIISTIGSFQYELSKYLAKAIKDSSPQADSDIKDSFEFVKKIKNTILSQEKSYIICSFDVESLYTNVPVEEAINVTLDFIFKLKQKNANIPFSREQMKKLLELSVRDAPFRFQNKIYKQIDGVAMGSPLAPILANLWLQKIEQKLNKFSKNRPVIWLRYVDDIFCLFDISEIKVLEFHSKINKWHKNLKFTIAMEPDNTIPFLDVLVTIDDVHNQLTTSLYRKPTHTGLYLLWDSSQSRRYKIGLIKTLVIRIYRICSTKEIIQKEINQLKETLENNGYPQHIIKRGISEGEIIIRKEIKAQIKAINKNANNNIIYFTIAYYGQESLVFAARVKRICKKLAPNLNIQFAFRKHLSLKRIFLPILKGKDESKEKKNLIYSIPCSNCEKVYIGETSRMRETRMAEHRSKIKTLASDSKLVEHIEQHKHKFDFSKVETLARETDWRKRTIKESILTNKACGNAINDTKHILRVVS</t>
  </si>
  <si>
    <t>RLQSTCSSLSVFYGLPKIHKGYPIRPIISTIGSFQYELSKYLAKAIKDSSPQADSDIKDSFEFVKKIKNTSQEKIICSFDVESLYTNVPVEEAINVTLDFIFSEQMKKLLELSVRDAPFFQIYKQIDGVAMGSPLAPILANLWLQKIEQKLNKFSRPVIWLRYVDDIFCLFDSEIKVLEFHSKINKWHKNLKFTIAMEPDNTIPFLD</t>
  </si>
  <si>
    <t>RLQSTCSSLSVFYGLPKIHKG-YPIRPIISTIGSFQ-Y-ELSKYLAKAIKDSSPQA---DSDIKDSFEFVKKIKN-TSQEKIICSFDVESLYTNVPVEEAINVTLDFIFSEQMKKLLELSVRDAPFFQ-IYKQIDGVAMGSPLAPILANLWLQKIEQKLNKFSRPVIWLRYVDDIFCLFDSEIKVLEFHSKINKWHKNLKFTIAM------EPDNTIPFLD</t>
  </si>
  <si>
    <t>A0A815E2G7</t>
  </si>
  <si>
    <t>MQQKIYQQHQRRYLQLEYDQKTKQAMKQQLEVTEQLQVLKNNINPMEFELLNKHLERLKQQKKMEIKRTHNIKINKLSKGEIKLDTIDPKKVVHNISSRILNEDEESILAKGLQFCIENKIKDSLDFKTEIEQMAYNILKQLHKPEEKTLDTTLTECIHRAADQALKINKNKKIINVNKFELIALKQLMKDKTIVIMKADKGSSCVVMDKEWYKTKVKELLSTGTSFTKMNDKDERGILNTIEHVVKKMEGKLDYRLNELLKAKKLSQNDYDYIRCTGSRCSVMFCNPKVHKEGMPLRPIISTTNSYNYRLAKYLTRLLEGARSKPESYIKDSFSFARLIQQQKPNQNDMMMSLDVESLFTNVPVYEAIELATQIIMDKKKTDKKYTKLVMKDLKNLFELAVTNTPFRFYDQLYMQVDGVSMGSPLAPLLADVFMTHIEQQFQEYDQSNKIKLYLRYVDDTFIILNGKESDVEQLIEFVNQLHPKLRFTRELEKNYELPFLDVKVIKQRTKFETTVYKKKTHTGQLLHWQSCQAKKYKIGLIRTLTHRALNICSSKQLLDQQCELILKTLTINGYPINLVKRKINYTIDQHHRTNEKTNINKKVFIPLTYYGNETIIMSNKIKSMIESLFPTTQIIFGYKKGLTLAKLFTKNFKGKDPMETNVIYKLSCNKCEQVYIGQTKLNVTDRMKQHKDGLRKPDISRAADHMINNKDHVIDFSKPEIIGRDAHKKRREIKETFLSLQHQHAYNKISHELMIFSN</t>
  </si>
  <si>
    <t>YIRCTGSRCSVMFCNPKVHKGMPLRPIISTTNSYNYRLAKYLTRLLEGARSKPESYIKDSFSFARLIQQQNQNDMMMSLDVESLFTNVPVYEAIELATQIILVKDLKNLFELAVTNTPFFYLYMQVDGVSMGSPLAPLLADVFMTHIEQQFQEYDKIKLYLRYVDDTFIILNKESDVEQLIEFVNQLHPKLRFTRELEKNYELPFLD</t>
  </si>
  <si>
    <t>YIRCTGSRCSVMFCNPKVHKG-MPLRPIISTTNSYN-Y-RLAKYLTRLLEGARSKP---ESYIKDSFSFARLIQQ-QNQNDMMMSLDVESLFTNVPVYEAIELATQIILVKDLKNLFELAVTNTPFFY-LYMQVDGVSMGSPLAPLLADVFMTHIEQQFQEYDKIKLYLRYVDDTFIILNKESDVEQLIEFVNQLHPKLRFTREL------EKNYELPFLD</t>
  </si>
  <si>
    <t>A0A7M3PTT3</t>
  </si>
  <si>
    <t>MPTTSTLQHIFGRQTLILTRRWEKFAQRQATTFERLTFLHRCRDHGVLPKSLRFKPTLSNETWRSLEYKYGWRVLGAIISDVHNRLRRFETTLADLKNQCASALPENVLEEVQQRINVTAKDARLKKRVDLQMKLQSLLRPMNERGMATRVVNLSQRNLLPAEINLLSKGIGFNPTDATPTNFLAGLESILLTSVLPEDKRADIRSCATGILRQKRHQQTLPAEEAQGLRALKSDHSIVVVPADKGGATVIMDKTDYVNKANIIFSDTDSYTILTEDPTKKQAAAIKKKVNELARLKVISPDDSKFMTLSDPHVAHAYGLPKVHKVGAPLRIIVPLIGSPTYNLAKWLYKHLKPLTHGSRYSINSSHEFLNRIDGLNVSTDECFLSFDVVALFSSIPHDLAIDCVAQRLQDNPDGIPAHHVIELLQLCLKNYCKFDNKYYQQVKGSPMGSPISGLLAELVLQRLEHEVFQTLNPKMWLRYVDDTFVVIKNRDVERLHQRLNEVFPAIQFTLEEAVGDSLSFLDVKIQRLDDGNLATSVHRKGSDSEIILNYGSNHPAAHKRSCVRTLFHRAYRYCSNEDLLKKELGFLYRLFRSNGYPVSFVKNCLRRQAQPRDPSSDGVTVTRKFFSLPYMQGTSEMIARQLSQFGIHVSHKPASSLRTVLTRVKDSIPKEEQTNVIHRIPCANCPCVYVGHTGRRLGTRINEHKLAVRRRDPLSLVFAHALQCDHRFNWDNTEVIATANTKRAREFLEAWHSNADSINRHVDLDVHYEGLRSRLTKPSPTPHQQPLIQAPAVLPTYHSPSPPTRQP</t>
  </si>
  <si>
    <t>FMTLSDPHVAHAYGLPKVHKGAPLRIIVPLIGSPTYNLAKWLYKHLKPLTHGSRYSINSSHEFLNRIDGLSTDECFLSFDVVALFSSIPHDLAIDCVAQRLIPHHVIELLQLCLKNYCFDYYQQVKGSPMGSPISGLLAELVLQRLEHEVFQTNPKMWLRYVDDTFVVIKNRDVERLHQRLNEVFPAIQFTLEEAVGDSLSFLD</t>
  </si>
  <si>
    <t>FMTLSDPHVAHAYGLPKVHKG-APLRIIVPLIGSPT-Y-NLAKWLYKHLKPLTHGS---RYSINSSHEFLNRIDG-LSTDECFLSFDVVALFSSIPHDLAIDCVAQRLIPHHVIELLQLCL-KNYCFD-YYQQVKGSPMGSPISGLLAELVLQRLEHEVFQT-NPKMWLRYVDDTFVVI-KNRDVERLHQRLNEVFPAIQFTLEE------AVGDSLSFLD</t>
  </si>
  <si>
    <t>Q7RTK8</t>
  </si>
  <si>
    <t>MVHLMITDAHYRIRKYQHVIEDQKRKLQQTLTPEHFETLSTAIETLCKRHKEKRRNILKKEIFKISKPTIEENTNNSVVNLSKQPLTNTEEQLLRKRLNYNTSDAPKLAFYAALESLLKTSGISEETQQEIRQSIIPLTQRMKGNNQLTSQEQTALKKLRTGKDIVIVPADKGRTTVIMDKEEYIKKAEEILEDKSTYKPMDINPVKKLDNRISKTLNKLVKAGEITKQDQWRVKSNGPVLPRFYGRPKIHKPNIPLRPIVALPGTPTYNLSREISRILKHFVDSSNHSFKSATQFLGQIRNIQINDDELMISFDVTALFTSIEPNLAKETLSLLLTNDENLAKYTKLQSQSLLELMDLCLTTYFQFNNKIYKQTKGTPMGSPISRLFAEAVMQRLEASILLMIKPKNWIRHVDDTFLIVKKEELEHTYKLINNVFNDIKFTMKQESNDKLPFLDILITRTNTKKPETQVYRKPTHTDQILNYNSNSPRTHKVNCVHTLFKRARTHCYTIPAQLYVVLYLKTILQKNGYLINFIKKYQPHPSSEIKSTTEINKRITIPYIKGISETTKRLLKAFRINVAHKPTKSLHSILCKPKDEITKEDKPNIIYKINCANCNKHYIGQSGRPLHLRLQEHQLAVKHHDMSSLISMHVDNYRHTFDWKNVEILDRGNSKNTREFVEAWHSGQSAINKHIEINPIYQPIKKIMQEHRSKNQTNRRYNQNKEINNDRFKVNKNQSTSRCRGQAVNHMWRNSNTSLLPEVCADDLVQKDDESSTTKPSSSENKPTSKSST</t>
  </si>
  <si>
    <t>RVKSNGPVLPRFYGRPKIHKNIPLRPIVALPGTPTYNLSREISRILKHFVDSSNHSFKSATQFLGQIRNINDDELMISFDVTALFTSIEPNLAKETLSLLLLQQSLLELMDLCLTTYFFNIYKQTKGTPMGSPISRLFAEAVMQRLEASILLMKPKNWIRHVDDTFLIVKKEELEHTYKLINNVFNDIKFTMKQESNDKLPFLD</t>
  </si>
  <si>
    <t>RVKSNGPVLPRFYGRPKIHKN-IPLRPIVALPGTPT-Y-NLSREISRILKHFVDSS---NHSFKSATQFLGQIRN-INDDELMISFDVTALFTSIEPNLAKETLSLLLLQQSLLELMDLCL-TTYFFN-IYKQTKGTPMGSPISRLFAEAVMQRLEASILLM-KPKNWIRHVDDTFLIV-KKEELEHTYKLINNVFNDIKFTMKQ------ESNDKLPFLD</t>
  </si>
  <si>
    <t>A0A1W7R692</t>
  </si>
  <si>
    <t>MATKPKSEPNKFIELKKTIAGLHKDIAFLKKCIEYRLTPVSHKVKVKTATNPNIVKTLEQTLIKESIKKLHSKINMKTLECYSLHLKLAKDYPESFPNFLTKVKVAEFCESERKRKLLDKKLKALKMQNPKFTCSSTQPQNTTQELTGLVVNRSSEQFTEEQLTLLNKGLNYAVHSKPDSTQTIIDIETAINTNNLQTPQIQEIRTQTANTIQNTQQNKLNKEHLKEQRIIKELNQKPVFYLKADKGNKTVIMNKEDYDEIMNNKIQNGPYRKQRTDPLPGLVRRVDKTLKESTPVLGSVIKSLKESNPSLPRIKGLPKVHKPGNEMREIVSAIGSPTHKIAKYLVQEFQNMPKKFHSRSVKNSEQFTELVQNLSVNDDEILVSFDVKSLFPSIPVKEAINLLEDWLLNQYEDSNSDWIKKVRTYIKLTKLCMEENYFSFRNETYKQLNGAPMGNPLSPFLSEIFMANLEKRLENNKQLPEVWWRYVDDVFSIVKKHLLPEILNNINNAHKNIEFTCEIEQNNQLPFLDILIVKQESTLSFEIYRKPTHTQRTIPNSSNHSHQHKIASFNHMIHRMQTLPLSETGKTKELNYIFETAQLNGYTKQTIQQIINKKTQQQYRRSLTTLTRTEPTLKRITVNYNNDT</t>
  </si>
  <si>
    <t>SLKESNPSLPRIKGLPKVHKGNEMREIVSAIGSPTHKIAKYLVQEFQNMKKFHSRSVKNSEQFTELVQNLNDDEILVSFDVKSLFPSIPVKEAINLLEDWLKKRTYIKLTKLCMEENYFFRTYKQLNGAPMGNPLSPFLSEIFMANLEKRLENNKLPEVWWRYVDDVFSIVKKHLLPEILNNINNAHKNIEFTCEIEQNNQLPFLD</t>
  </si>
  <si>
    <t>SLKESNPSLPRIKGLPKVHKG-NEMREIVSAIGSPT-H-KIAKYLVQEFQNMKKFH---SRSVKNSEQFTELVQN-LNDDEILVSFDVKSLFPSIPVKEAINLLEDWLKKRTYIKLTKLCMEENYFFR-TYKQLNGAPMGNPLSPFLSEIFMANLEKRLENNKLPEVWWRYVDDVFSIV-KKHLLPEILNNINNAHKNIEFTCEI------EQNNQLPFLD</t>
  </si>
  <si>
    <t>A0A069DWI3</t>
  </si>
  <si>
    <t>NISDAFQLCGPNHQYNYGASEAKYLNIYYNLLSKLLNIKANIYFNKQCLHHNITPKYAKILIKTNTPAAQKTVAQAQKLWLKNEIRTLYEKKEKLNRQLKDTHIELANRYPSTIFNHYYDQINDKITKQMDHKYKILHKKLNNLQNSQHPQSKKHQKNTHHPRTVNLTNVTFTPTETELLDKGLKYNMKNTNHTKNIEQLVVDTELAITLLPHTEQEHVRHTAADIIKDIKNKQTHSNTDKQEERTAGRIRKKLKDNNLIITKADKGNCTVIMTHKNYVDKTLEFIDNNAYTQLKKDPTKQFQIQIKAALKTATLIIPPQETFKYTLMNPTAPILNALPKIHKTNVPIRPVVNYTTAPAYKLSQHLAKIIKEKDILKNNFTIKNTQHLIQLTENLTLTPNSRLISLDITNLYTSIPVTDTLDILKQKLEKENSTQFIHQLTNLIKTTTKQNYFRFNNKFYIATDGLGMGHPTSAILSEIFLQDMEDTYVQKLKEDFGVTFYARYVDDSFLILDKDTDINNLLNYLNNLNNRIKFTYEQETKNTLNYLDIKLTRRNNKIEYGIHRKPTTTDAIIPHSSNHPTQHKLAALRHLTNRLKSTPLTPTNYKQELQTIYDIAKNNGYNTNIVNKLLKNNTHNRNNKNDKEIDKFATFTYIGNKTYKLTNFFKKMGVKTAFKTNNKLGNRIRIRTETTDLYDSSGIYELKCPDCNDSYIGQTGRKIKERFSEHIRSYKYHKTDSNYANHLLTNQHKPDDISTTLTLIHSGKKGRRLDILEQLEIHKHKTRNLINEQTKFASEPLFNTIFPRQHNPKNTINNTHTP</t>
  </si>
  <si>
    <t>KYTLMNPTAPILNALPKIHKNVPIRPVVNYTTAPAYKLSQHLAKIIKEKILKNNFTIKNTQHLIQLTENLTPNSRLISLDITNLYTSIPVTDTLDILKQKLQFHQLTNLIKTTTKQNYFFNFYIATDGLGMGHPTSAILSEIFLQDMEDTYVQKLGVTFYARYVDDSFLILDKDTDINNLLNYLNNLNNRIKFTYEQETKNTLNYLD</t>
  </si>
  <si>
    <t>KYTLMNPTAPILNALPKIHKN-VPIRPVVNYTTAPA-Y-KLSQHLAKIIKEKILKN---NFTIKNTQHLIQLTEN-LTPNSRLISLDITNLYTSIPVTDTLDILKQKLQFHQLTNLIKTTTKQNYFFN-FYIATDGLGMGHPTSAILSEIFLQDMEDTYVQKLGVTFYARYVDDSFLILDKDTDINNLLNYLNNLNNRIKFTYEQ------ETKNTLNYLD</t>
  </si>
  <si>
    <t>A0A1Y1M9R5</t>
  </si>
  <si>
    <t>IWFNNTCVKENLVPNYVQLKTKSHSTSAIQAVYKGQRTWLKSEIQHWYQRRNDINLELYGIHLALHKALHNLELDLLISNVKDEVESFGVTLFEKLNNKLHKLRSLKLVNRREPPKGPPFSFHERVLNLSNTRFNHDEEHILKKGLKFNPGHWDKHTLDNFKMDLECVLHNLDDKIDQSHFRALCHNKLKNSIQPRGSFNPKLIKSLKTKIKNHNLIVTKADKGNAVVIMNKKDYVTGVESFLSKDGFTQSKVNNEAFQKKVRKFLFENKSLLLDQFHISYLRLTNMNPSLPRLYALPKIHKPGYPMRPIVSFTNTPVSKITSWLNKILRNNLEVHFPNSTKNSLNLVNELKNFPITESDILVSFDIVNLFPSIPFNDCLKIIDELLSLSQLPDLTCTFLSRSLQLCSEQNFFSFNNKQYHQTTGLPMGSNLSPLLAEIFLNHLESTLFQFNEIKTHFRFYKRYVDDILVVFGGDRSELNQCFEILNSLHPNIKFTLEIESNKSINFLDLSLTRGTSRVEIDIYRKPTTTDHVIPYHSSHPLSHKLASFRFFFHRLLSLNLSEPLYLKELDIIFQIASANNYPFQLINNLHRKMMFRDFLSRRTTLSQTPDSPSKYFSLPYIGPISEIIARLFRPLKVSISFSVKNNLKSILVKTKDPIPPLSKSGVYKLVCSDCPACYIGQTGRSFKIRFSEHITAIKNNNISSVQPNPSSSFAHHILSSGHSFSKEDFKILHVCNKSLKLDFLEMKEIYLHYRTNPQHSLNEILHLNKNLLFLTK</t>
  </si>
  <si>
    <t>RLTNMNPSLPRLYALPKIHKGYPMRPIVSFTNTPVSKITSWLNKILRNNEVHFPNSTKNSLNLVNELKNFTESDILVSFDIVNLFPSIPFNDCLKIIDELLLTTFLSRSLQLCSEQNFFFNQYHQTTGLPMGSNLSPLLAEIFLNHLESTLFQFNHFRFYKRYVDDILVVFGDRSELNQCFEILNSLHPNIKFTLEIESNKSINFLD</t>
  </si>
  <si>
    <t>RLTNMNPSLPRLYALPKIHKG-YPMRPIVSFTNTPV-S-KITSWLNKILRNNEVHF---PNSTKNSLNLVNELKN-FTESDILVSFDIVNLFPSIPFNDCLKIIDELLLTTFLSRSLQLCSEQNFFFN-QYHQTTGLPMGSNLSPLLAEIFLNHLESTLFQFNHFRFYKRYVDDILVVFGDRSELNQCFEILNSLHPNIKFTLEI------ESNKSINFLD</t>
  </si>
  <si>
    <t>A0A821FMS9</t>
  </si>
  <si>
    <t>MRPDTGSRTPEAYFLVKVHKTDQPVRPIISSYNSYNYNTAKRLATLLKPAILKYPSYVKDSFDFARIIKENNKLPGLMCSLDVSALFTNVTLDEAIDTTIKKIKLLHPKLTIDDKNLRELFYYCTNRTNFIFNNEHYDQINGVSMGSPLAPILAHLYMNELEENIINFTGKKPCVFYRYVDDIFMIFHGTQREIELFVKFMNNIEPKIKFTLEIQKENKLPFLDVMIERNNMELITYVYRKPTDTGLYLRWTSNQPLPYYGECSLALAKKIRKIIQNPTVNVIFGFKAGNRISSLFSRTFRGTNDNKRIVYGYSCYDCKGYYIGQTARGAEVRKEEHTNAFNGKGYSKIAEHCLNNKHRNSWNTDILAIESNDLKRNIKESFLMD</t>
  </si>
  <si>
    <t>MRPDTGSRTPEAYFLVKVHKDQPVRPIISSYNSYNYNTAKRLATLLKPAILKYPSYVKDSFDFARIIKENLPGLMCSLDVSALFTNVTLDEAIDTTIKKIIDKNLRELFYYCTNRTNFFNHYDQINGVSMGSPLAPILAHLYMNELEENIINFKPCVFYRYVDDIFMIFHTQREIELFVKFMNNIEPKIKFTLEIQKENKLPFLD</t>
  </si>
  <si>
    <t>MRPDTGSRTPEAYFLVKVHKD-QPVRPIISSYNSYN-Y-NTAKRLATLLKPAILKY---PSYVKDSFDFARIIKE-N-LPGLMCSLDVSALFTNVTLDEAIDTTIKKIIDKNLRELFYYCTNRTNFFN-HYDQINGVSMGSPLAPILAHLYMNELEENIINF-KPCVFYRYVDDIFMIFHTQREIELFVKFMNNIEPKIKFTLEI------QKENKLPFLD</t>
  </si>
  <si>
    <t>J9HS23</t>
  </si>
  <si>
    <t>MFATTGVSIRVRSRPVQYVSNKRKHTFECYRNRQQHKLEKLKTKQLTQNTPCDNWVLNCTDEIIPDFVTRSLQLGSGYNNPNPHSAPYVRVLSEIESAIQRNPSADVIRHDVSNAIINHIHYTKQPFHDKHENIRKEIQKSKKYLRDRDDLVVTKADKGKTVVVMKRDEYEEKMQALVNDSETYEPLASDPTKKTLKKINTLIDHWHENGFIEYSERTKLKVFNCNPPRVYGLPKTHKDGRPLRIINSAIGTATYKMAKFLSKILNHVTGKTEHHIVNSFQFAEEMREQQITNQDVLFSLDVVSLFTNVPVDFALESIRLRWEEIEEHTKLDEESFTEMVKIVLDSTYFQYKGKFYKQKFGIPMGSPISPVVANIVLERIEKDALEKLCTRGIVPRFFKRYVDDCLLCARKEEVEAILNVFNGFHQRLQFTVELEVEGKLKFLDMILRREDNTITTEWFPKDADVYEIPCGACEKSYVGETSQFLCKRLSQHNSPPPPKHTPHRTYTARAWYQLNYLCLPGLKRVVSRHSLRLGAWRLL</t>
  </si>
  <si>
    <t>KLKVFNCNPPRVYGLPKTHKGRPLRIINSAIGTATYKMAKFLSKILNHVTGKTEHHIVNSFQFAEEMREQTNQDVLFSLDVVSLFTNVPVDFALESIRLRWLDESFTEMVKIVLDSTYFYKFYKQKFGIPMGSPISPVVANIVLERIEKDALEKLVPRFFKRYVDDCLLCARKEEVEAILNVFNGFHQRLQFTVELEVEGKLKFLD</t>
  </si>
  <si>
    <t>KLKVFNCNPPRVYGLPKTHKG-RPLRIINSAIGTAT-Y-KMAKFLSKILNHVTGKT---EHHIVNSFQFAEEMRE-QTNQDVLFSLDVVSLFTNVPVDFALESIRLRWLDESFTEMVKIVLDSTYFYK-FYKQKFGIPMGSPISPVVANIVLERIEKDALEKLVPRFFKRYVDDCLLCA-RKEEVEAILNVFNGFHQRLQFTVEL------EVEGKLKFLD</t>
  </si>
  <si>
    <t>G1BJ46</t>
  </si>
  <si>
    <t>MKLDLGTALLKLCEKFCIYELTVRSELNNNFEFDEKYKTIKNKCSEIKKRSPIYKSSNSYSGEGKIVPDSINHYQVFAFLKSQLKCLNLGDIFLNSLNTSIFFNYCKYLISMAYKAYLSLSDVCKSMKINSKCNTYTLHELYIYIMSYILFYEFVIPILKQNFHWCESPANSSSVVYFTLSQWHEFQKASASYYINRGIFSGPISTERIKEIKNYNVGTARCLVKSLETRDYRLISNLKTKQSHLTKYSRKKSKIVDFKSLKLLELFKSLKLKKPELITDDLYAPDSYEEIRKYRDRMNSVKQNKFYIVRADMKNCYESLRHQDLRSIFSDLISKTKDPEIKSKKFSLKSEFYDFLENIYVKFGSNYYHQICGIPQGSQLSSYLCGIYMLHIKRKAFSDFSTKDNALLLQYVDDVLFISLSQTEAECFLKRLLTVYPKYGLELNNSKIICSWKNPESPSVIPWLGYNLNDSCEVTLKVNNQLKTLSRFAGFPQNAQKSLNYLKLKLSYAFKRRAIIANSIHDNCCSEEIINYNCELLGRLSAYIFLCRVRACLEPHELLSGTSSQKIAGLLKAFLFNYIENYKLYEVALKSLKKTLLPYKGQMKWILHYLCKLSS</t>
  </si>
  <si>
    <t>KNYNVGTARCLVKSLTRDYRLISNLKTFKSLKLLELFKSLKLKKPELITDDLYAPDSYEEIRKYSQNKFYIVRADMKNCYESLRHQDLRSIFSDLISKFSLKSEFYDFLENIYVFGYYHQICGIPQGSQLSSYLCGIYMLHIKRKAFSDFDNALLLQYVDDVLFISLSQTEAECFLKRLLTVYPKYGLELNNSKIICSESPSVIPWLG</t>
  </si>
  <si>
    <t>--K--NYNVGTARCLV-KSLT-RDYRLISNLKTFKS-L-KLLELFKSLKLKKPE-L---ITDDLYAPDSYEEIRKYSQNKFYIVRADMKNCYESLRHQDLRSIFSDLISKFSLKSEFYDFLENIYVFG-YYHQICGIPQGSQLSSYLCGIYMLHIKRKAFSDFDNALLLQYVDDVLFISLSQTEAECFLKRLLTVYPKYGLELNNSKIICSESPSVIPWLG</t>
  </si>
  <si>
    <t>Schmidtea mediterranea</t>
  </si>
  <si>
    <t>A0A068YH80</t>
  </si>
  <si>
    <t>MLEEPVVGELIHQLFDASHNWCHLVNRVRYSRYYRGPVEHGTVHGLLYRSLRRHLPLCCFMRKENLSRFSLYILFLFGIPLSVFLNEGLLKEPSLEWLRNRSLPTCKGHLILKSNGKFRLISIPTCFNARFRQAGGLVDFLRFLRDQVSFVFRPSLPNIPSAFVALSNLRALFPVGQRFYLARMDIADCFNSIDHGLLLDVFKKTAMLFSNTAFSDQFVVSELSFFLNNYVIKFAGCRLLQSRGIPQGSCVSTDLSNLFLAYIDRKSPMSACFWDAERKRPWGGERPEAGILRFHDDYLYLAASKGRLSAVRDALLGNLHRFGLRPNFSKENGGSGKGPASVEWLGLEITPHLDLLIPLVKCGPRMFDRFGGYPLPWKDCLFRLKACLHTSTHIKMVATQAGFASNSSVAEENARRIGLYFGHLVIVYIWSCPERHVYLASFKRSRQLAKVLICRLGSLLECTSLLSLARDALIQRLLQRRSEFRLLLRFFYEPRLLLPVIGKGTPQEKLVKNMSSYFGLF</t>
  </si>
  <si>
    <t>NRSLPTCKGHLILKNGKFRLISIPTCFNARGGLVDFLRFLRDQVSFVFRPSLPNIPSAFVALSNLFGQRFYLARMDIADCFNSIDHGLLLDVFKKTAFSQFVVSELSFFLNNYVIFARLLQSRGIPQGSCVSTDLSNLFLAYIDRKSPMSAPEAGILRFHDDYLYLAASKGRLSAVRDALLGNLHRFGLRPNFSKENGGKGPASVEWLG</t>
  </si>
  <si>
    <t>-----NRSLPTCKGHL-ILKN-GKFRLISIPTCFNARG-GLVDFLRFLRDQVSFVF---RPSLPNIPSAFVALSNLFGQRFYLARMDIADCFNSIDHGLLLDVFKKTAFSQFVVSELSFFLNNYVIFA-RLLQSRGIPQGSCVSTDLSNLFLAYIDRKSPMSAPEAGILRFHDDYLYLAASKGRLSAVRDALLGNLHRFGLRPNFSKENGGKGPASVEWLG</t>
  </si>
  <si>
    <t>Echinococcus multilocularis</t>
  </si>
  <si>
    <t>A0A4E0S0J8</t>
  </si>
  <si>
    <t>MRIQNATHNQLFLTSVLNLTRLKHFIGMRYGSSISTYQICEDFDIPVDDRNVWFALFSAIVYTLLSGLAVLLLHRYFRWCECRVGVPSVCYFNRTFWKQLKSKALVDFQSNLTAVRTCHRSSSHCDVNLFDSTMPARISTVSAGCSHLFYLVAPSPARLVLKRNRESFRLVINASCRHWPSNSDDNLSVPCKIISVNQRLRYANGLAEFLCRLRSELPAVFLPSMPSVNMAFKTLLAFRSTAYAAKQTQFWLAKLDILNCFHSIDHDRLLHVFEEACTVASKYICPVPDTVYLKRELAWFLKQSVILLDGKQFVFTRGVPQGSCVCSDLANLYLAHADRALHDAVRVWSPKQMRYRTEPLVVRYLDDYLCVSADRENLAYVVELLKRNSRQYGLRFNDEKAQSNLVHIDSSVMWLGMTIRNDLSIILPETEQPIFCRYAGLPLSANECLLRLYRTRLDQINWRFAFSKMPTVFGDPCSKTPVRFRGLVTLNTVRLGFRLADLFWIAIKSSPQRARLLRPDMCKRLAGIVKCRLYSLLGPRQWRLQRLALNSFIRRLHSHRGELVQLFHALQNHSHPQR</t>
  </si>
  <si>
    <t>GCSHLSPARLVLKRRESFRLVINASCVNQRNGLAEFLCRLRSELPAVFLPSMPSVNMAFKTLLAFAQTQFWLAKLDILNCFHSIDHDRLLHVFEEACPDVYLKRELAWFLKQSVILDQFVFTRGVPQGSCVCSDLANLYLAHADRALHDAVTEPLVVRYLDDYLCVSADRENLAYVVELLKRNSRQYGLRFNDEKAQSNHIDSSVMWLG</t>
  </si>
  <si>
    <t>------GCSHLSPARLVLKRR-ESFRLVINASCVNQRN-GLAEFLCRLRSELPAVF---LPSMPSVNMAFKTLLAFAQTQFWLAKLDILNCFHSIDHDRLLHVFEEACPDVYLKRELAWFLKQSVILD-QFVFTRGVPQGSCVCSDLANLYLAHADRALHDAVTEPLVVRYLDDYLCVSADRENLAYVVELLKRNSRQYGLRFNDEKAQSNHIDSSVMWLG</t>
  </si>
  <si>
    <t>A0A1B3SM08</t>
  </si>
  <si>
    <t>MRNKNNFNIKKILSDENFKKLEDNFYIKDNFYKKVYFSKKQLYFIVESFYMESYGLNKIIRSKLFNRIKAILIDFDLKNSIITKKLKNLSTSVSKFDQKTKKYKRFKKNIKKAIDYNLRKNFFKYEILEDLLFNCLKSIKNKNYSFYKYMKWSNNKREIFNQSFKDKIVSNYIFKIVSKNSLFNHRQSRNKIIYNLYSTLNNILIQKQMKLPIMKIDIKGYFNSIDWRAIDWQEIEKDLDKDIAWKKILKRKYDIKDTKILLHFIKGAFQKSNQKIGLPQGINFSSLFAEWYAIKKIDKLIKMKTYNMLGYFRYVDDILIIFNNLNNSELLMNKIRNLFKTLNLSLNTKKSTVFIYEPISEKKNKKNKQKNSETKFTFENLDKKSHDKTLKYLGYEFIFEDNNLKIKIDSSKFTKKLKYWKSYLNYYLNDIKSYEKCKVLIQKAFYKRVFYKDKIKYTTGFLNNYKFINNLNQIKHLQSFFVREILKIIINKNIKITKQTVIDDFDFISNFFS</t>
  </si>
  <si>
    <t>SIKNKNYSFYKYMKWSNKREIFNQSFKDKIVSNYIFKIVSKNSFNHRQSRNKIIYNLYSTLQMKLPIMKIDIKGYFNSIDWRAIDWDLDLKRYDIKDTKILLHFIKGAFQKSKIGLPQGINFSSLFAEWYAKKIDKLIKMTNMLGYFRYVDDILIIFNNLNNSELLMNKIRNLFKTLNLSLNTKKSTVFIYDKTLKYLG</t>
  </si>
  <si>
    <t>SIKNKNYSFYKY--MK-WSNK--REIFNQ-SFKDKIVSNYIFKIVSKNSF----------NHRQSRNKIIYNLYSTLQMKLPIMKIDIKGYFNSIDWRAIDWDLDLKRYDIKDTKILLHFIKGAFQ-----KSKIGLPQGINFSSLFAEWYAKKIDKLIKMT-NMLGYFRYVDDILIIFNNLNNSELLMNKIRNLFKTLNLSLNTKKSTVFIYDKTLKYLG</t>
  </si>
  <si>
    <t>UG3</t>
  </si>
  <si>
    <t>A0A2H1IGT9</t>
  </si>
  <si>
    <t>MNTALPTSKDMRQIYFKQQRKKNILPQHAVLTAELNDEVRTTREVLEKTTDPRLTVVLEKQLRLLLEEKRKTEEAYFDRQAARVTDYILNQPSRIRLARGNDSDREITTLNKRRSTVTLFDRYVAKVMSRSFSVRSHGRDYIIQNVLNTLRMTNGSSEATRSLVRIDIRNFFQEIDHEILKKKINSNHGVPRFASKHVNSLLDAYERLYERKAGLPQGVPCSSVLSEIYLEPLDERLKQHPNIILYVRYVDDILIIADGDTAGAIDKAVDSELSQLRLVRNHQKCDSIAYPSHGNKPADITYLGYQFKFSGRTGQLIGIDISKSKRDRYIGAANNLRKYAGNGVCWNNANNVDLFISAYQYLVEPHYSSGDRDSIRILSGLAFSARYVLKVNSDLKHIKEIFHAIRVGLNPILGTILKAKSGNPGCPCCARPVLRVDDLRFILNRPYRPAKILRMKARPHVDGVLRDQARELLWNS</t>
  </si>
  <si>
    <t>YILNQPSRIRLARGNDDREITTLRRSTVTLFDRYVAKVMSRSFSVRSHGRDYIIQNVLNTLEATRSLVRIDIRNFFQEIDHEILKKKINSNHVPRFASKHVNSLLDAYERLYKAGLPQGVPCSSVLSEIYLEPLDERLKQHNIILYVRYVDDILIIADGDTAGAIDKAVDSELSQLRLVRNHQKCDSIAYPADITYLG</t>
  </si>
  <si>
    <t>YILNQPSRIRLA--RG--NDD--REITTLRRSTVTLFDRYVAKVMSRSFS----------VRSHGRDYIIQNVLNTLEATRSLVRIDIRNFFQEIDHEILKKKINSNHVPRFASKHVNSLLDAYER-----LYKAGLPQGVPCSSVLSEIYLEPLDERLKQH-NIILYVRYVDDILIIADGD-TAGAIDKAVDSELSQLRLVRNHQKCDSIAYPADITYLG</t>
  </si>
  <si>
    <t>Brevibacterium antiquum CNRZ 918</t>
  </si>
  <si>
    <t>A0A4Y8BNQ8</t>
  </si>
  <si>
    <t>MRLVKWSGSENANKYRFFIMSLENEIFSHMKIFFKIYFEENKKGNYLPDKFKCFGEVENIDKKISNLKKELKKNEDKKVKEEIGNCYRKKIEILNKLFCEIQNKIDSEKLNIHIDIKSIKDKDTYIVDTKNEALFFALKFAQKDIQRSFKVKQSDRNAIIEQIKCLIDDEIPKFIIRLDIKNFYETIPHDKLKKIIKENYILEPTSKKIIFAILKEYSKLSNNQNIGIPRGIGISAYLSELYMRDFDKKVDSLEEVVYYARYVDDIIIISTSNIENKIENLLEKETQLSFHNSTSQKRKVIDTSKNGQLHFDFLGYAFKKKEKEKLSIGLSKNKIKKYKNKITKTIECYNKQSKHNEKNARKMLEKRLKYLTGNTALKGVKKHIYTGVFYSNRYVNNISCFQGLDAFLKYKINKINPYEKLNFDLEKLKSKIIQKYSFVKNFESKKIFRLKSNDDLKKISLAWKS</t>
  </si>
  <si>
    <t>KIDSEKLNIHIDIKSIDKDTYIVKNEALFFALKFAQKDIQRSFKVKQSDRNAIIEQIKCLIEIPKFIIRLDIKNFYETIPHDKLKKIIKENYLEPTSKKIIFAILKEYSKLSNIGIPRGIGISAYLSELYMRDFDKKVDSLEVVYYARYVDDIIIISTSNIENKIENLLEKTQLSFHNSKRKVIDTQLHFDFLG</t>
  </si>
  <si>
    <t>KIDSEKLNIHID--IK--SID--KDTYIVKNEALFFALKFAQKDIQRSFK----------VKQSDRNAIIEQIKCLIEIPKFIIRLDIKNFYETIPHDKLKKIIKENYLEPTSKKIIFAILKEYSK-----LSNIGIPRGIGISAYLSELYMRDFDKKVDSL-EVVYYARYVDDIIIISTSNI-----ENKIENLLEKTQLSFHNSKRKVIDTQLHFDFLG</t>
  </si>
  <si>
    <t>A0A2T5XW16</t>
  </si>
  <si>
    <t>MIDQSFSPQNIEAVFDAENKRGTNIEKLFESTFSASLALTAEMKDIRKRIKYATNVSARNELIDTLNSRKVLREEVLNDIFEQISINIKSYTPSVGVKIIKSMTCYTLGVSVESYFYSKILQQNLRDTYKVKQQSRYHILKSIIHFVSDNFPKIVIRTDIKKFYESIPQPQLLEKLDTDHLITINTKRGIKRILNSFNSTLTDNSELGLPRGIGISAYLSEIYMKSIDSEIKKIDDLVYYARYVDDIIAIFTPNSGKKTDINHYIENIREIVQNNSGNHLELHSEKTASYDLQNDISPIVAISIDSTTSPVTNNINYKKAINYLGYVIGFKRVTENVDDKKKDTYTSFVDISDHKVLEYKNKIKIVFEHYNKKKGHNPSRSLKLLKSRLAYLVNNTRLSNNKSNVYVGLYYSYPFVSSEAQLKKIDNSLNYYISRTGLSSAEKEILKQFSFKDYYKKKELIKHSFGNKRYYQYNANRADIHNKKNYGVLKFGIKEITSIWK</t>
  </si>
  <si>
    <t>NIKSYTPSVGVKIISMTCYTLVSVESYFYSKILQQNLRDTYKVKQQSRYHILKSIIHFVNFPKIVIRTDIKKFYESIPQPQLLEKLDTDHITINTKRGIKRILNSFNSTLELGLPRGIGISAYLSEIYMKSIDSEIKKIDLVYYARYVDDIIAIFTPNSDINHYIENIREIVQNNSLELHSEKTASYDLKKAINYLG</t>
  </si>
  <si>
    <t>NIKS--YTPSVG--VK--IIS--MTCYTLVSVESYFYSKILQQNLRDTYK----------VKQQSRYHILKSIIHFVNFPKIVIRTDIKKFYESIPQPQLLEKLDTDHITINTKRGIKRILNSFNS-----TLELGLPRGIGISAYLSEIYMKSIDSEIKKI-DLVYYARYVDDIIAIFTPNSDINHYIENIREIVQNNSLELHSEKTASYDLKKAINYLG</t>
  </si>
  <si>
    <t>Sphingobacterium faecium (strain DSM 11690 / JCM 21820 / NBRC 15299 / NCIMB 13408 / KS 0470)</t>
  </si>
  <si>
    <t>A0A0N0ZUW6</t>
  </si>
  <si>
    <t>MENRKGINIEKRFQTNFARSIVKTEELKAIGKQIQSETDLDRKKILFKNRKEIKKSREIILSEILENISEKIKKHKINLTRGKVHGKRSYLFEENAENFFISKKNQKNVNGTYDVKQASRYSILNELLNLLEDKFPKYIVRTDIKNFYESIPQKLLLQKINEDYLLSIKTKDYINQIFDSYNSLTGQRNKDIAKGVPRGIGISAYLAELFMRRIDNRIRELDDMIYYARYVDDIIVVFIPEKNHGNVYFREYLKQMKSIIKEEAGDDFKINDEKTNEYNLIDGIKAITLEEHHYLDKAYKKKQSKVNPKFINFLGYKIGTKEKIYKKTENHNGSIVEVADGRSLHELCIQLSENKIKKYNEKIRLSFNHFNKKKQHDRKYAFKLLCARLNYLTSNTKLRNNKDKVFVGIYYSNPFLNSMTSLELLQNRIKWFVSRSGLTIEEKIKVERYCFIKGFKHKKFYLTPLSSKKYKNHNCKRNNVNNDGSFALKCAERAIQIHPYLANALILQAETHTKQFQKLMKEQNTKDIQATTLNNPKAKELFDMMNKEYSHIHKIGYRSMPEEMYLDWLVSLKTERSKYEDTRLQK</t>
  </si>
  <si>
    <t>KIKKHKINLTRGKVGKRSYLFENAENFFISKKNQKNVNGTYDVKQASRYSILNELLNLLKFPKYIVRTDIKNFYESIPQKLLLQKINEDYLSIKTKDYINQIFDSYNSLTAKGVPRGIGISAYLAELFMRRIDNRIRELDMIYYARYVDDIIVVFIPEKYFREYLKQMKSIIKEEAFKINDEKTNEYNLPKFINFLG</t>
  </si>
  <si>
    <t>KIKK--HKINLT--RG--KVG--KRSYLFENAENFFISKKNQKNVNGTYD----------VKQASRYSILNELLNLLKFPKYIVRTDIKNFYESIPQKLLLQKINEDYLSIKTKDYINQIFDSYNS-----LTAKGVPRGIGISAYLAELFMRRIDNRIREL-DMIYYARYVDDIIVVFIPEKYFREYLKQMKSIIKEEAFKINDEKTNEYNLPKFINFLG</t>
  </si>
  <si>
    <t>Chryseobacterium indologenes</t>
  </si>
  <si>
    <t>A0A1F0PIJ2</t>
  </si>
  <si>
    <t>MKKDWLKLNDYDVDVLYSQLAATRKELKKERAKAKKTKDNDKEEELQEKLEENLEEKSYVERVIKEEVLHNIIQRNYSVHVERKYHNDSGKYIYVTGKDRDSFFACKMINDELQKTYKIKQPDRNVILKNLKLLLLDHVDKMIVRGDIKSFFESIPYNELLETLEKDGIVSRRTIKIMKRMFYELNHNEDFEYIGGVPRGISFSPSLAGIYLRRIDEQISRLDGVYLYQRYVDDVIIIASPTQAYPSAKILFSKVEDIFREGKLFLHPEGDSKKYMAQDIRYDTPQKIVFDYLGYNITLNTSKLKVTFRLTADRMEKYAVQIGKVIDYYMHLATYNPRSKEKNSRIVIRHRQPLYRFKKLLAYLTCNYTLGGTKSNILSGIYFKHSMLTDTSQLKQLDQELYREFEAKIKQSMFNGKFIDAEFVNKLRKKLHDDYSFEKGFAERRMSHLTSAEFRMIKHILQYEEAKD</t>
  </si>
  <si>
    <t>NIIQRNYSVHVERKYHNSGKYIYVTKDRDSFFACKMINDELQKTYKIKQPDRNVILKNLKLLLHVDKMIVRGDIKSFFESIPYNELLETLEKDGVSRRTIKIMKRMFYELNHNEIGGVPRGISFSPSLAGIYLRRIDEQISRLGVYLYQRYVDDVIIIASPTQSAKILFSKVEDIFREGKLFLHPEKYMAQDIKIVFDYLG</t>
  </si>
  <si>
    <t>NIIQRNYSVHVE--RK-YHNS-GKYIYVTKDRDSFFACKMINDELQKTYK----------IKQPDRNVILKNLKLLLHVDKMIVRGDIKSFFESIPYNELLETLEKDGVSRRTIKIMKRMFYELNH-----NEIGGVPRGISFSPSLAGIYLRRIDEQISRL-GVYLYQRYVDDVIIIASPTQSAKILFSKVEDIFREGKLFLHPEKYMAQDIKIVFDYLG</t>
  </si>
  <si>
    <t>A0A3L7AAC5</t>
  </si>
  <si>
    <t>MSVKPVGAFALVSLRKIWDERTRSGVDLTSKFLRLGSVDDKTLTEVQHLQLLGRSLRLEIKRLQKNQQPYIHLRQQERRNKEELSKAIDHYLVAVQTRLNQGIDPLRVEKGPMVGSPTAKQSFVLMAETYDLSVFIARIVNAELRSAFSLYSRSRHEITSALVQTLRGNWNMRIVRTDIQSFYESVEHKGLFAKLDGNRKLSPVTRNWIRQMFDSYSTIPGVAAGRGLPRGIGMSAALSEIYMKAFDQTIASDTDCVFYGRYVDDIVVVYSTSTASRPKENYRLNYLKSALESLRLTQTTDTTKNDEGPKDSNSFRFNYLGYEFKLVSSKEPQVIPGVSVDLSPERFRKIRKRLDLSFDLYRSGIPISAIQLERRIRLLTRNQKLHGAKSRVYSGLKSANPLLTTNKQIRSLDNHLIKKIRGIAVNDPDLATRLEKLTFESGYQRSLTTHFSTRELAELTSAWRNQGA</t>
  </si>
  <si>
    <t>RLNQGIDPLRVEKGPMVGSTAKQSFVLETYLSVFIARIVNAELRSAFSLYSRSRHEITSALVQTLNWNMRIVRTDIQSFYESVEHKGLFAKLDGNRLSPVTRNWIRQMFDSYSTIPGRGLPRGIGMSAALSEIYMKAFDQTIASDDCVFYGRYVDDIVVVYSTSTKENYRLNYLKSALESLRLTQTTDTTKNDEGSFRFNYLG</t>
  </si>
  <si>
    <t>RLNQGIDPLRVEKGPM-VGST-AKQSFVLETYLSVFIARIVNAELRSAFS----------LYSRSRHEITSALVQTLNWNMRIVRTDIQSFYESVEHKGLFAKLDGNRLSPVTRNWIRQMFDSYST-----IPGRGLPRGIGMSAALSEIYMKAFDQTIASD-DCVFYGRYVDDIVVVYSTSTKENYRLNYLKSALESLRLTQTTDTTKNDEGSFRFNYLG</t>
  </si>
  <si>
    <t>A0A399NIH2</t>
  </si>
  <si>
    <t>MHNNDQSPLALGHLQELWDHRVRSGVDITSRLIKQGSAHKRELERARRQQLKISKARRKLSNKRLSSSDRATLLQDIKKRRKKYGRAIAAYLSCVQADLLAPNFKLAVVANFKPQHVTKQSYSLHTGSPDSDYFAALILSDTLATAFGLHAPSRHEAVAGLAAAVSGAWTKSIVRVDISSFYENIPHDRLLELIDSNKALDSISKRWIRTLLAAYLQASSSTNTIGLPRGIGPSANLSEAYLLQFDKSLETKRECIYYSRFVDDIVAVMAEADPYPARPTSYLDEIDSLLVDIGLTASTATGKRQEINVVREILPRGQKITYLGYDLELDYADPALSLDISAQRYMRIVTKMTRAGDAYARSKSNQGKSVELLDLRLKYLTTNTRLLHSKRDAFVGIKFSNTLVNTSNSMRALDAELRAQLSSLDQTGMPEVMKNRINSYSFLAGFEIPKYSRFSSGQWRAMTAIWKDVT</t>
  </si>
  <si>
    <t>DLLAPNFKLAVVANFKPQVTKQSYSLGSPSDYFAALILSDTLATAFGLHAPSRHEAVAGLAAAVAWTKSIVRVDISSFYENIPHDRLLELIDSNKLDSISKRWIRTLLAAYLQASTIGLPRGIGPSANLSEAYLLQFDKSLETKECIYYSRFVDDIVAVMAEADRPTSYLDEIDSLLVDIGLTASTAKRQEINVGQKITYLG</t>
  </si>
  <si>
    <t>DLLAPNFKLAVVA-NF-KPQV-TKQSYSLGSPSDYFAALILSDTLATAFG----------LHAPSRHEAVAGLAAAVAWTKSIVRVDISSFYENIPHDRLLELIDSNKLDSISKRWIRTLLAAYLQ-----ASTIGLPRGIGPSANLSEAYLLQFDKSLETK-ECIYYSRFVDDIVAVMAEADRPTSYLDEIDSLLVDIGLTASTAKRQEINVGQKITYLG</t>
  </si>
  <si>
    <t>A0A5C7AVY5</t>
  </si>
  <si>
    <t>MLDQSFSSSNFNKIFLKENRKGNFDKSHFTEEYLKKHQEFKNIVGEKLNLKKTRALTEEELDNFAERLEKINNEKEEIRLSVFEDYSNVINNQNTPFQFKIVYNSTKEVYTVENDAASYYAIKQLQRNIYKTFKVIQADRNKIIKQIFNIASDGFPKVIIKTDIKSFYESIPQDKLFKKIENNTLLSPFSKKLIKRLFYEFEDKKDKTKIPLGKGVPRGIGISAYLSELYMRDIDKEIKTLEDVIYYARYVDDIIVIICPKTESKKRDYLSEIKRIVNENLLELKDGSDGEESKTKEIPLFENKENNDPISEEFKYLGYKFILKHFPKKCKTDLTFEISDNKIKEKYINRLEALVETYNNDSKYNEKRARKIMLERIKFLTGNFHLNNNKKNIKSGVFYSNRMLELNYNNFESLDFLNSELSRIINNLSPPVIIHNENNNFKEKLIDHILSNYDFKKGFKNKEKFFYTFNFNSKEESSFYSKKFKRITNKFEVIKSIWK</t>
  </si>
  <si>
    <t>VINNQNTPFQFKIVYNSKEVYTVNDAASYYAIKQLQRNIYKTFKVIQADRNKIIKQIFNIAGFPKVIIKTDIKSFYESIPQDKLFKKIENNTLSPFSKKLIKRLFYEFEDKKGKGVPRGIGISAYLSELYMRDIDKEIKTLDVIYYARYVDDIIVIICPKTKKRDYLSEIKRIVNENLLELKDGKTKEIPLSEEFKYLG</t>
  </si>
  <si>
    <t>VINNQNTPFQFK--IV-YNSK--E-VYTVNDAASYYAIKQLQRNIYKTFK----------VIQADRNKIIKQIFNIAGFPKVIIKTDIKSFYESIPQDKLFKKIENNTLSPFSKKLIKRLFYEFED-----KKGKGVPRGIGISAYLSELYMRDIDKEIKTL-DVIYYARYVDDIIVIICPKTKKRDYLSEIKRIVNENLLELKDGKTKEIPLSEEFKYLG</t>
  </si>
  <si>
    <t>A0A482ZLM6</t>
  </si>
  <si>
    <t>MINNNLQQSFNSENFIKIFYEENRKGFYIESAYNIFKPVKKITDSISEINKKFKSGEYKDKDKSKLKANRVKNKLKNKKYKKLKKIFEELEDVNIQVSLNNKNEINNKTVYGITELKDPDKPEVFFALKQIQKNIKKSFGIQLADRYVIVKQVINMLNDDMPKIVIRTDIKSFFESVPHKKLKNKLSKNHILNHQSKKIIDEILERYQQLSNTNKGIPRGVGISSYLAELYMRDIDNKIKALPNLTYYARYVDDIVLIFTPKTKYDKVCYLKKIVGIVENEELKLNKDKTKSYNLCEDNNIKLDFLGYEISKQDKNPKINVSLTNSKIQKYRKKIKSVIEDYENTKLITEYQARRLLKNRLKYLTGNTRLLNAKKDILIGIYFSNILLTNTNQLDGLDKYLQNKLPTELHDKFKKYTFKQGFIDRKFYKFNKKQFKNILSIWKKV</t>
  </si>
  <si>
    <t>EDVNIQVSLNNKNEINKTVYGIDKPEVFFALKQIQKNIKKSFGIQLADRYVIVKQVINMLDMPKIVIRTDIKSFFESVPHKKLKNKLSKNHLNHQSKKIIDEILERYQQLSNKGIPRGVGISSYLAELYMRDIDNKIKALNLTYYARYVDDIVLIFTPKTDKVCYLKKIVGIVENEELKLNKDKTKSYNLNIKLDFLG</t>
  </si>
  <si>
    <t>--EDVNIQVSLN--NK-NEIN--KTVYGIDKPEVFFALKQIQKNIKKSFG----------IQLADRYVIVKQVINMLDMPKIVIRTDIKSFFESVPHKKLKNKLSKNHLNHQSKKIIDEILERYQQ-----LSNKGIPRGVGISSYLAELYMRDIDNKIKAL-NLTYYARYVDDIVLIFTPKTDKVCYLKKIVGIVENEELKLNKDKTKSYNLNIKLDFLG</t>
  </si>
  <si>
    <t>A0A519PQX9</t>
  </si>
  <si>
    <t>MLDQSYSFSNFRTIFEIENRKGGIEKSFFSKEYLDKSEEVTKKRLERKSYVPVEEEDPALARLEEELEALLAQKEAILENDLLAISQQVNGVEFSFGLNKFKDESGKTIYTIDKSNASRFAMKQLQHNINRSFKVKQSDRYQIVKQVKKLLQDNFEKYIVRTDIESFYESVPQEELIHIIEGNQLLSPKSKKLITTLLYHFNDLSGQLSLPISDRKGVPRGVGVSAYLAELYMRAVDVRIRQLPNLIFYGRYVDDIIAIFAPLKKLTPKSCLNKIERIVTEQGLKVKTTGTPIKNYEIDAFDSSKENSLEFLGYRFELIGKYYKGIYLSKNKIAKYTFRLGASLDAFIKDSAHNYKSAKKLLVHRLNFLTKNTHLQRPKKGIIGIYYSNSLLENDSSCLDYLNKTMHELIDLKLPAISNPELNTRLKRFCFRKGFVEKQFFNIASKRTTQKGTRGKHIPDMRPASIKRRKPSINNFEKIVLAWK</t>
  </si>
  <si>
    <t>QVNGVEFSFGLNKFKDEGKTIYTIKSNASRFAMKQLQHNINRSFKVKQSDRYQIVKQVKKLLNFEKYIVRTDIESFYESVPQEELIHIIEGNQLSPKSKKLITTLLYHFNDLSRKGVPRGVGVSAYLAELYMRAVDVRIRQLNLIFYGRYVDDIIAIFAPLKTPKSCLNKIERIVTEQGLKVKTTKNYEIDAENSLEFLG</t>
  </si>
  <si>
    <t>QVNGVEFSFGLN--KF-KDEG--KTIYTIKSNASRFAMKQLQHNINRSFK----------VKQSDRYQIVKQVKKLLNFEKYIVRTDIESFYESVPQEELIHIIEGNQLSPKSKKLITTLLYHFND-----LSRKGVPRGVGVSAYLAELYMRAVDVRIRQL-NLIFYGRYVDDIIAIFAPLKTPKSCLNKIERIVTEQGLKVKTTKNYEIDAENSLEFLG</t>
  </si>
  <si>
    <t>A0A2T5RLR9</t>
  </si>
  <si>
    <t>MLDQSFSYDNFRILLDVENRRGRYLQDRSIFNNDDDYFFESRKLTEKIIRLNREIRESQKALSLTHSPKDDEYEEHQKLLDEKEYIKAEREGKLEEALKKISLIANDDDFKLVIRKGIVKFGDQLYVTDNTVENYLVLKQLQRNIYKTFSVKQADRKLIISQIKLLLSENFPKIVVRTDISKFYESIPHKQLISKIEENSLLNNSSKRIIKSILNQYWNLLIADGIKNSTDERIGVPRGIGISAFLSELYLKDIDNIIKSIPNVIYYSRYVDDIIIIFSPPHRNEKKTTDQYRKLIEKVVNKFHLEMNSSKTKVFDLRKENSERKTSIKYEITFLGYKFIKEFKKEKKQQVQDVIIPKKLVVNMSDSKLNRFKTKINCAFNEFDSNIVKYSGREKSTNKLLIQRIKVLTNNFRLYRRKSNVLIGIYFSNEFLTEDLSDLKDLDLFLKNEINRRSIKLSPKTKIALDKLSFIEGFKNKKTLNFNFNDKLPRGSVNIDKILNLWHNL</t>
  </si>
  <si>
    <t>IANDDDFKLVIRKGIVKGDQLYVTNTVENYLVLKQLQRNIYKTFSVKQADRKLIISQIKLLLNFPKIVVRTDISKFYESIPHKQLISKIEENSLNNSSKRIIKSILNQYWNLTRIGVPRGIGISAFLSELYLKDIDNIIKSINVIYYSRYVDDIIIIFSPPHTTDQYRKLIEKVVNKFHLEMNSSKTKVFDLKYEITFLG</t>
  </si>
  <si>
    <t>IANDDDFKLVIR--KG-IVKG--DQLYVTNTVENYLVLKQLQRNIYKTFS----------VKQADRKLIISQIKLLLNFPKIVVRTDISKFYESIPHKQLISKIEENSLNNSSKRIIKSILNQYWN-----LTRIGVPRGIGISAFLSELYLKDIDNIIKSI-NVIYYSRYVDDIIIIFSPPHTTDQYRKLIEKVVNKFHLEMNSSKTKVFDLKYEITFLG</t>
  </si>
  <si>
    <t>A0A641APH7</t>
  </si>
  <si>
    <t>MADQSYSAANFRRIWDLRTRRGEDLSTFYPAVQDASNQIRVLVAERREDLATRTLGSTDYEDCAASHDVDIKTARRKRDELLVAHLSGTSLLVNQQIDADSLSLKTVPGPVVRGKPTYTLPPDDPITYFLSRQSERNVRLALSVEAPSRSITAEQLFRTIDNQVPLMVLRTDLASFYESIPHDRLRAMLRSSDSLSRTTCRVVDSMLAESENRTGKPIGLPRGLALSAALAEAYAKQLDLLISKSQSVYLYVRYVDDIVLVLGVADQDPKVNNRLKAVSDIVHSLGLSLNPAKTFATSRPKASEPAIGFDFLGYRLTLSHTGCTADLTRSRADRYLQRLQLTFDQYRNEGGTSRSAVQLLQRLRFLTGNTRLANNKRQGLVGIYFSNSLLPGRTQILEELDAALDAHVASVAMPPAVLMAAKEMSFCDGFEKTIYHRFSSKQLRQIVRIWKFDDKA</t>
  </si>
  <si>
    <t>LIDADSLSLKTVPGPVVGKPTYTLDDPITYFLSRQSERNVRLALSVEAPSRSITAEQLFRTIQVPLMVLRTDLASFYESIPHDRLRAMLRSSDLSRTTCRVVDSMLAESENRTPIGLPRGLALSAALAEAYAKQLDLLISKSSVYLYVRYVDDIVLVLGVADKVNNRLKAVSDIVHSLGLSLNPAKTFATSRAIGFDFLG</t>
  </si>
  <si>
    <t>LIDADSLSLKTV--PG-PVVG--KPTYTLDDPITYFLSRQSERNVRLALS----------VEAPSRSITAEQLFRTIQVPLMVLRTDLASFYESIPHDRLRAMLRSSDLSRTTCRVVDSMLAESEN-----RTPIGLPRGLALSAALAEAYAKQLDLLISKS-SVYLYVRYVDDIVLVLGVADKVNNRLKAVSDIVHSLGLSLNPAKTFATSRAIGFDFLG</t>
  </si>
  <si>
    <t>Aeromicrobium fastidiosum</t>
  </si>
  <si>
    <t>A0A410YHI6</t>
  </si>
  <si>
    <t>MSSLPYSVDALTRLSARKSRKGHDPTRIDPGVDLCFETLSKSRELYRSNRKLHAGDDAALENLKKKYEKRRKKLRKKRDVAIQSAIENGVTDFEKSLSGGAFSWGLKAGPELAKPGPGASRQTFQIPSELGHSLPHLQVSAVVRKAAKLTPQSRNSVVRALQQSLRRYYGHSILKLDIQDFFGSIPHEKLLTKLGSNGAIDSISLTLVSKLLENFRRIAGVSSGVPQGVGLSSQLAEFYLSDFDRTIRSFEGVTFYSRYVDDIVIVIDSPENRALVDTKIGFELASLQLVENARKRQEFDTAEDGSYAGGRFSNGDQLEYLGYRFSNETKKLSTMISDRRMAARKKRIELAFQSWSKHGPDPRRPNHGLDALLVDRLRYLAGNLRLRHSKSNVVVGIYFSNSALDVGSSQLSELDAILARLVTATRVRMTSELRKRIEQISFEEGFREKTFFRAKQPRIDRIVACWRSTL</t>
  </si>
  <si>
    <t>DLSGGAFSWGLKAAKPGGASRFQISELGHSLPHLQVSAVVRKAAKLTPQSRNSVVRALQQSLYYGHSILKLDIQDFFGSIPHEKLLTKLGSNGIDSISLTLVSKLLENFRRIASSGVPQGVGLSSQLAEFYLSDFDRTIRSFGVTFYSRYVDDIVIVIDSPENRALVDTKIGFELASLQLVENARKRQEFDTGDQLEYLG</t>
  </si>
  <si>
    <t>DLSGGAFSWGLK--AA-KPGG--ASRFQISELGHSLPHLQVSAVVRKAAK----------LTPQSRNSVVRALQQSLYYGHSILKLDIQDFFGSIPHEKLLTKLGSNGIDSISLTLVSKLLENFRR-----IASSGVPQGVGLSSQLAEFYLSDFDRTIRSF-GVTFYSRYVDDIVIVIDSPENRALVDTKIGFELASLQLVENARKRQEFDTGDQLEYLG</t>
  </si>
  <si>
    <t>A0A6N7W9J4</t>
  </si>
  <si>
    <t>MTVLPYTLKSYVVLTELLGRRAKDPTLRDPDVANAVTALKNRRDRYKDDLVGCNGDDKKQQKVKEAFRADRLKLREARDEATTRALNAALDQLNTELEGTKFSWVLAQGETVAGKLTYQIGASLHLQIASKQVESVVRSAILTPVTERNGVIRALQQALDRKYKHGVIRLDLKSYFESIPHDGIRAALVASSRIDTVTRELVDQLIQEFAVLTGNDHGVPRGVGISSALADLYLSDFDRKLRTMPGVAFYARYVDDIIVVTQAADQMAGISSMISDLLVRLGLEKNASKSFDLTTNDKGQYTQGRAEIEYLGYTFSRPGGHTSLETRLTPKRTDRYVRKIECAFDSWLRSKPSAERANTGSDGLLIKRIRFLSTNTRLHNSKSGVSVGIYFSNSALPESAPQLQELDCRLTQLIEQHKGKMSERLETRLRQQSFVSGFKQRAFLRYSPKDLQQISRCWEHIV</t>
  </si>
  <si>
    <t>QLEGTKFSWVLAQGETVGKLTYQIASLHLQIASKQVESVVRSAILTPVTERNGVIRALQQALKYKHGVIRLDLKSYFESIPHDGIRAALVASSIDTVTRELVDQLIQEFAVLTDHGVPRGVGISSALADLYLSDFDRKLRTMGVAFYARYVDDIIVVTQAADQMAGISSMISDLLVRLGLEKNASKSFDLTTRAEIEYLG</t>
  </si>
  <si>
    <t>QLEGTKFSWVLA--QG-ETVG--KLTYQIASLHLQIASKQVESVVRSAIL----------TPVTERNGVIRALQQALKYKHGVIRLDLKSYFESIPHDGIRAALVASSIDTVTRELVDQLIQEFAV-----LTDHGVPRGVGISSALADLYLSDFDRKLRTM-GVAFYARYVDDIIVVTQAADQMAGISSMISDLLVRLGLEKNASKSFDLTTRAEIEYLG</t>
  </si>
  <si>
    <t>Scrofimicrobium canadense</t>
  </si>
  <si>
    <t>A0A0X3TGP6</t>
  </si>
  <si>
    <t>MIDQSFSEENFRKIYDLEKRKGNDLDSFFSVFSKIEKYTNDVKKWNSIYKEFKKLRKEKKISKSKFEQKVLDLNSRKKKSLNKREQEYANVFNKISQEVSKNSFGIKLNLKTSKQLKDLYVIPSDSPNDFFALKQMQINLERAYKVKQSNRKNIISSLKEVLDNNVSKCVIRTDIKSFYETISNNKLMDYIDNDALLTFKNKLLFKSLFDEYENLSGMPKGLPRGVGVSAYLAELYMKRLDTAIKLDDRVLFYARYVDDIVVVTLGNKDVANKLFSKLKQQVSTDLDLEINWEKTTPDPLNFDKSSIAQFEYLGYCFSYNGGQSLSISMSEKKINKVKRRIEKSISDFLFTAYKNKKTASRMLLNRIRYLTSNTKLFGLKQNTLVGVYYSNNFINDLSCLDELDKFLKERILDIDRKTSELPIDFAPLISELNKYSFKKGFQEKIFRQYKAPNKSLPSSSYLHEIVKVWKNA</t>
  </si>
  <si>
    <t>EVSKNSFGIKLNLKTSKLKDLYVIDSPNDFFALKQMQINLERAYKVKQSNRKNIISSLKEVLNVSKCVIRTDIKSFYETISNNKLMDYIDNDALTFKNKLLFKSLFDEYENLSPKGLPRGVGVSAYLAELYMKRLDTAIKLDRVLFYARYVDDIVVVTLGNKANKLFSKLKQVSTDLDLEINWEKTTPLNFIAQFEYLG</t>
  </si>
  <si>
    <t>EVSKNSFGIKLN--LK-TSKL--KDLYVIDSPNDFFALKQMQINLERAYK----------VKQSNRKNIISSLKEVLNVSKCVIRTDIKSFYETISNNKLMDYIDNDALTFKNKLLFKSLFDEYEN-----LSPKGLPRGVGVSAYLAELYMKRLDTAIKLD-RVLFYARYVDDIVVVTLGNKA-NKLFSKLKQVSTDLDLEINWEKTTPLNFIAQFEYLG</t>
  </si>
  <si>
    <t>Thiomicrospira sp. XS5</t>
  </si>
  <si>
    <t>A0A846SIR6</t>
  </si>
  <si>
    <t>MARHLEYTAASFFRIATLEARRGHSDPGRMFASVSKIINELRTLHSIRKKTCAPLWKSNPELALTEYASFRPAIAEKQKAKRDALQAELSVLSDELSAILDESSFSWQLSAGAVVGTRQTYATTSDPLRYFAMKQLESNLKTAHGLSAPNRNRLIAQLKDALAGKLPRHILRVDIQAFYESIEHTRLMSHLRETRGLSRTSIDLIEQLLREWSKLTSRTVGIPTGVGVSAYLAEIYARQIDASIIGDHGVHFYGRYVDDIVIVARNSQDRDRVEILINESIAQLGLSLSNSKTQRIDPVPHAVPKKDPFDISTPIDFLGYALTKNGGAVRTEMSQRAIDRYLHRLDASFKRWGSTSFANAGHEGLLTDRVRFLTSNTKLANSKGRAVTGIYFNYPHLSPDSVSLADLDTALNQLVDTYRSMLPTRVHNRLSGMSFVSGFNEKIFNRYNQHQLKRLVAVWRG</t>
  </si>
  <si>
    <t>ELDESSFSWQLSAGAVVTRQTYATSDPLRYFAMKQLESNLKTAHGLSAPNRNRLIAQLKDALKLPRHILRVDIQAFYESIEHTRLMSHLRETRLSRTSIDLIEQLLREWSKLTTVGIPTGVGVSAYLAEIYARQIDASIIGDGVHFYGRYVDDIVIVARNSQDRDRVEILINESIAQLGLSLSNSKTQRIDPSTPIDFLG</t>
  </si>
  <si>
    <t>ELDESSFSWQLS--AG-AVVT--RQTYATSDPLRYFAMKQLESNLKTAHG----------LSAPNRNRLIAQLKDALKLPRHILRVDIQAFYESIEHTRLMSHLRETRLSRTSIDLIEQLLREWSK-----LTTVGIPTGVGVSAYLAEIYARQIDASIIGD-GVHFYGRYVDDIVIVARNSQDRDRVEILINESIAQLGLSLSNSKTQRIDPSTPIDFLG</t>
  </si>
  <si>
    <t>A0A399NUL5</t>
  </si>
  <si>
    <t>MHQSFAPQHLRAIWDAQTRKGDKLLVFYPTVALLFKDRRKAHDEPFLRRSPMDPAPKNIQEHYAYVSEKAEKALTAALQITSASIVNQVSQGTFSWNLQVSRQLKGRQLYKTGDTAEAFFVDKQLQYILRKLLRNRSDSRQAAVAGLIQTLGNHMPKLVVRTDIHSFYDSIDHDILRKLIDRQPLTPTIKTLLHAFLREMSTLTGRDTGIPAGVGLSATLAELYVQDLDETLRKLPRVLYYARYVDDIVLVFGETYYNELDASRQLGLIDAGLTSISLMRSSDKTHCSSMQSIQVLPRFDFLGYEISYSGSIKVRLSHVRKQTLHDRVKSTFDVWDREPTPSDGAQKRLADRVRFITSNTRLANNKRNAMIGVYFSNPHLTDLDQLRGLDRYLQRRLDTARISAPLKDKLMQCSFEQGYKTREMRRWTQFETDRIKRAWNA</t>
  </si>
  <si>
    <t>QVSQGTFSWNLQVSRQLGRQLYKTDTAEAFFVDKQLQYILRKLLRNRSDSRQAAVAGLIQTLHMPKLVVRTDIHSFYDSIDHDILRKLIDRQLTPTIKTLLHAFLREMSTLTDTGIPAGVGLSATLAELYVQDLDETLRKLRVLYYARYVDDIVLVFGETYDASRQLGLIDAGLTSISLMRSSDKTHCSSMLPRFDFLG</t>
  </si>
  <si>
    <t>QVSQGTFSWNLQ--VS-RQLG--RQLYKTDTAEAFFVDKQLQYILRKLLR----------NRSDSRQAAVAGLIQTLHMPKLVVRTDIHSFYDSIDHDILRKLIDRQ-LTPTIKTLLHAFLREMST-----LTDTGIPAGVGLSATLAELYVQDLDETLRKL-RVLYYARYVDDIVLVFGETYDASRQLGLIDAGLTSISLMRSSDKTHCSSMLPRFDFLG</t>
  </si>
  <si>
    <t>A0A1H1PVS7</t>
  </si>
  <si>
    <t>MDQSFSPKNLRRIWDLEARRGRDRLDLFPEVRRAYETARDAKRHARAVRKSGVQFSGPSKHHPDVLARETRQAADELLELSLTRTSENLIRSVETDTFTWGLTPGRVLHGKRQIYTIGATPEIFFADKQIQRVLASTLPNRPLGRQSVVAGLVRTIDNSLPKIVVRVDVKRFYDNIDHGLLRSRLDRSSLSPSCHRLIDKLLAEMEAVTNRRRGIPAGVGMSAKLAELYIAQADRALRDSRGTLYFARYVDDIILVRGEEQPGSVKPDAVKEEIEAELRKLDLSLNPKKIVCSQLKNRSLDKIDFLGYEIKYQGRRGLIVGLTKERQKTIQSRLDRAFNAWDRADDNNHGRRSLLLDRVRFLTGNTRLSHNKRNALVGVYFSNPHLTDMDSLKRLDRHLKRRALQSSLPPGLDEKVARLSFVNGFQKRTIHRWSMQRMKRLKGAWNV</t>
  </si>
  <si>
    <t>SVETDTFTWGLTPGRVLGKRQIYTIATPEIFFADKQIQRVLASTLPNRPLGRQSVVAGLVRTISLPKIVVRVDVKRFYDNIDHGLLRSRLDRSLSPSCHRLIDKLLAEMEAVTRRGIPAGVGMSAKLAELYIAQADRALRDSGTLYFARYVDDIILVRGEEQKPDAVKEEIEAELRKLDLSLNPKKIVCSQLLDKIDFLG</t>
  </si>
  <si>
    <t>SVETDTFTWGLT--PG-RVLG-KRQIYTIATPEIFFADKQIQRVLASTLP----------NRPLGRQSVVAGLVRTISLPKIVVRVDVKRFYDNIDHGLLRSRLDRS-LSPSCHRLIDKLLAEMEA-----VTRRGIPAGVGMSAKLAELYIAQADRALRDS-GTLYFARYVDDIILVRGEEQKPDAVKEEIEAELRKLDLSLNPKKIVCSQLLDKIDFLG</t>
  </si>
  <si>
    <t>Paraoerskovia marina</t>
  </si>
  <si>
    <t>A0A484GEF6</t>
  </si>
  <si>
    <t>MIKQSFSEKNIRKLYDLEYRKGNNLEKIYFPDVVILTEKISYIKKKIKNYLRMNKHDFGKLIALKYYRKIKKEFEKEKEELLVKRLELISLNILSNNYEISLSHNKLKGKDIYTANTDTPEIFFLLKQLQFNLKNLYAIKQANRNFLLSQLKIILSNGFPKMTFKIDISSFYESISRVDVIQTIKDDPKLSLQTKKTICYIFECLEKKYANKIGIPRGIGLSAYLAEHYMKSFDDFFKTHPECSYYSRYVDDIIIVFNPASDMSIKNIEKEYLGIINDQLKKKQLKLNNHKKVVIKDNMNKTFDYLGYTFHIKNGNLEKINLTQKRYDNYIQKIELCFRSYSRQFKKCPNKANIMLKSRLRYLTSNTRLVHNKKNVMTGIYFSNQFITDYSQLSDLDIYLQNKVNSINNPSLQTQLTSFSFKIGFEEKIYVNFPQKFIKEIQQLWKYSV</t>
  </si>
  <si>
    <t>NILSNNYEISLSHNKLGKDIYTADTPEIFFLLKQLQFNLKNLYAIKQANRNFLLSQLKIILGFPKMTFKIDISSFYESISRVDVIQTIKDDPLSLQTKKTICYIFECLEKKYKIGIPRGIGLSAYLAEHYMKSFDDFFKTHECSYYSRYVDDIIIVFNPASSIKEYLGIINDQLKKKQLKLNNHKKVVIKDNKTFDYLG</t>
  </si>
  <si>
    <t>NILSNNYEISLS--HN--KLG--KDIYTADTPEIFFLLKQLQFNLKNLYA----------IKQANRNFLLSQLKIILGFPKMTFKIDISSFYESISRVDVIQTIKDDPLSLQTKKTICYIFECLEK-----KYKIGIPRGIGLSAYLAEHYMKSFDDFFKTH-ECSYYSRYVDDIIIVFNPASSIKEYLGIINDQLKKKQLKLNNHKKVVIKDNKTFDYLG</t>
  </si>
  <si>
    <t>Candidatus Schmidhempelia bombi str. Bimp</t>
  </si>
  <si>
    <t>A0A7U5VUK1</t>
  </si>
  <si>
    <t>MADQSFSPENLKSIYDNENKKGKYLEGEFFPHIKEMSKAIKNLRKNIYILKKRRANISPAGFNIALTALHSKLKAKKEERNSAVMNVLSAIGANISQKSFSLKCIQAQVVHGKATYKIEKNENSFFAEKKLQENIKKTYNINLSSRDSIVSSLISILDDDMPKIIIRTDISSFYESISHDLLKLTLERHGHLSLSTKRIINETLKFYTIETGSSRGLPRGIGISAYLSEVFMIDIDDEILKLPHIIYYKRYVDDIIAIFSPPIKIDETLLMQDIERIINNHKLTLNKIKTKTINTLTQQNYTLDYLGYQFKHANKKTLDVEISNQRKLKIESRIDYSFQNYIKGRKTEKTKRLFINRIKFLTGNIKLTNNKGGTFIGIYHTNKFANNTSQIKNLDNILRDKINTQLRQSPSLQRRLNKLSFEDGFNKKTYRKFTTKELMEITKGWC</t>
  </si>
  <si>
    <t>NISQKSFSLKCIQAQVVGKATYKIKNENSFFAEKKLQENIKKTYNINLSSRDSIVSSLISILDMPKIIIRTDISSFYESISHDLLKLTLERHGLSLSTKRIINETLKFYTIETSRGLPRGIGISAYLSEVFMIDIDDEILKLHIIYYKRYVDDIIAIFSPPIDETLLMQDIERIINNHKLTLNKIKTKTINTNYTLDYLG</t>
  </si>
  <si>
    <t>NISQKSFSLKCI--QA-QVVG--KATYKIKNENSFFAEKKLQENIKKTYN----------INLSSRDSIVSSLISILDMPKIIIRTDISSFYESISHDLLKLTLERHGLSLSTKRIINETLKFYTI-----ETSRGLPRGIGISAYLSEVFMIDIDDEILKL-HIIYYKRYVDDIIAIFSPPIDETLLMQDIERIINNHKLTLNKIKTKTINTNYTLDYLG</t>
  </si>
  <si>
    <t>Aeromonas hydrophila</t>
  </si>
  <si>
    <t>A0A2W4C0S1</t>
  </si>
  <si>
    <t>MLLDQGFNQRNFRRIYDAENRKGANLEERFCLVSEEFAELKQQTITIKNLKIELKDSISHQRVERTEETADAVNIAATALREAADGKERYLNDHLEDLANSIARDGHNLTLTPHAIPGGKTLFLSNNDPATFFIEKQIQHNISRLYKISPGNKDVIVPQVMSFCGGKFPFWGLRTDISDFYETIDHRKLLKLLKSDQLLDAPSIRYIQQVLFAYSHATGSAVGLPRGNGISAYLAELFMRPIDTAVKSLGDVLYYARYVDDIFILCAQSPEWKTVDRLADITASVQSHGLALNPTKTIEFSNTDPTKARFNYLGYEFKIANGQCEVDISAEKRNRYRNRINKCFDIYMRAPARKKHNAGETLLRRIIYLTSNTKLHNNKSNAYIGVYYSNRHVNKPARFKDLDAALNYKISLVGNLRLQARLMRCSFELGYGEQRFTYFKQAELINIVRIWKYE</t>
  </si>
  <si>
    <t>SIARDGHNLTLTPHAIPGKTLFLSNDPATFFIEKQIQHNISRLYKISPGNKDVIVPQVMSFCKFPFWGLRTDISDFYETIDHRKLLKLLKSDQLDAPSIRYIQQVLFAYSHATAVGLPRGNGISAYLAELFMRPIDTAVKSLDVLYYARYVDDIFILCAQSPKTVDRLADITASVQSHGLALNPTKTIEFSNKARFNYLG</t>
  </si>
  <si>
    <t>SIARDGHNLTLT--PH-AIPG--KTLFLSNDPATFFIEKQIQHNISRLYK----------ISPGNKDVIVPQVMSFCKFPFWGLRTDISDFYETIDHRKLLKLLKSDQLDAPSIRYIQQVLFAYSH-----ATAVGLPRGNGISAYLAELFMRPIDTAVKSL-DVLYYARYVDDIFILCAQSPKTVDRLADITASVQSHGLALNPTKTIEFSNKARFNYLG</t>
  </si>
  <si>
    <t>Rhizobium tubonense</t>
  </si>
  <si>
    <t>A0A4V3GQH2</t>
  </si>
  <si>
    <t>MIDQSFSAKNFRRIYDLDRKNKGTLEVTYFPKAYRIRKKIIQLKGFINWLSVRHKNGQLSLADFEEKKEKVNGYIEIRKEQYNNEIDENLKVISNNVSAKGYALPLMLLPKQVKNKNVYSIGNSVETLFASQQIKCILSSLYRIKSNNRDLIISRLSALAKEMSLKYIIRADVENFYESINHKSLLDILHSSPKLSVPPRRVITQLIRKYQALTGLDKGLPRGVGVSAYLSELYMSVVDDKIRALPDVTYYERFVDDLIIIFSPDKGKNTGGYLHQVTNIINERGLSLNSKTKELDLFTQSNKDFEYLGYKFQLTAGGCNIKMSSNKIQKIQKIQGRIDKSFNEYNQSVKKTPRKAVETILLRMKFLTGNTRLYNSKSKAFVGIYFSNRFITDLSDLNGLDSYLLNKINSLQDPKLQKRISRFSFNKGFEDKIFRKFSFIEFSEISKGWSHV</t>
  </si>
  <si>
    <t>NVSAKGYALPLMLLPQVNKNVYSINSVETLFASQQIKCILSSLYRIKSNNRDLIISRLSALAMSLKYIIRADVENFYESINHKSLLDILHSSPLSVPPRRVITQLIRKYQALTDKGLPRGVGVSAYLSELYMSVVDDKIRALDVTYYERFVDDLIIIFSPDKNTGGYLHQVTNIINERGLSLNSKTKELDLNKDFEYLG</t>
  </si>
  <si>
    <t>NVSAKGYALPLM--LL-PQVN--KNVYSINSVETLFASQQIKCILSSLYR----------IKSNNRDLIISRLSALAMSLKYIIRADVENFYESINHKSLLDILHSSPLSVPPRRVITQLIRKYQA-----LTDKGLPRGVGVSAYLSELYMSVVDDKIRAL-DVTYYERFVDDLIIIFSPDKNTGGYLHQVTNIINERGLSLNSK-TKELDLNKDFEYLG</t>
  </si>
  <si>
    <t>Buttiauxella sp. BIGb0552</t>
  </si>
  <si>
    <t>A0A0M7BDG1</t>
  </si>
  <si>
    <t>MSSRGQRPDADVVRHRQTSRRPPSHAPSRRRRGTGTNGSVGGRATVQKNENMPLATRQASSNRHRNAKIEIGQLLLDQTFSARNFRKISDSEKRKGRVRDLDYFGSVREKTEELKSCIRATKEFRRTHPGKYSDDEQAQFNLLKEKREEVRRERDDVLLEELEDVSRNVNKRSFEIEFSQAPGPGGKSVYVIDIEKPAPYYAMKKLEANISSLYKLKPANRDEVMDQVIDILSDRFPYHVIRTDITSFFESIPHKNILLKLRGDQLLSQKSLRILSSILHRYSSLAGTPGEGLPRGLGISSYLSELYMREFDRTIESLPDVVYSARYVDDIIVIFAPLPGSDMRNKKGLIEKLLRDIGLLMNQAPGKTKESPTDHNGQPDSKNGWSFEYLGYNLSFSGGLSVQMSRKRLERYKNRIRGTFQRYRDHSSKNPKRAYRLLLKRVRYLTSNTQLTHNKQNAYVGIYFSNRHLSDFRDLNALDGLLSGQVRGVASLSLRGKISACSFVKGHQERIFRRFQKPGEFEEIVRAWKYEN</t>
  </si>
  <si>
    <t>NVNKRSFEIEFSQAPGPGKSVYVIEKPAPYYAMKKLEANISSLYKLKPANRDEVMDQVIDILRFPYHVIRTDITSFFESIPHKNILLKLRGDQLSQKSLRILSSILHRYSSLAGEGLPRGLGISSYLSELYMREFDRTIESLDVVYSARYVDDIIVIFAPLPDMRNKKGLIEKLLRDIGLLMNQGKTKESPTGWSFEYLG</t>
  </si>
  <si>
    <t>NVNKRSFEIEFS--QA-PGPG--KSVYVIEKPAPYYAMKKLEANISSLYK----------LKPANRDEVMDQVIDILRFPYHVIRTDITSFFESIPHKNILLKLRGDQLSQKSLRILSSILHRYSS-----LAGEGLPRGLGISSYLSELYMREFDRTIESL-DVVYSARYVDDIIVIFAPLPDMRNKKGLIEKLLRDIGLLMNQGKTKESPTGWSFEYLG</t>
  </si>
  <si>
    <t>Jannaschia seosinensis</t>
  </si>
  <si>
    <t>A0A495US24</t>
  </si>
  <si>
    <t>MFDQSFSHQNLFKIYVHENKKGNNLAERFFEDVSAEYTKVKRARKLISKIYSRRRYYSPAVFEKRVLLLYRLLREVKNKKNEVVRSHLKIISNKISDRKFKFSLTKLDDKVNNKDVFVTGSSVDSFFAEKQIQKNIKYTYGVKQADRDLIVPQLRSVLANKFPKVIIKTDIKSFYETIDREFLLKKLNRSPILSLTTRKIIARLLESYKEQSGASLGIPRGVGVSAYLAELYMKHFDAEVEKLPNLIYYARYVDDIVMVLSQTPGKDSQYYLDFIETKLREEQLSLNLTDDKTKKIDFSTTNCNFEFDYLGFKFKCASGNVKLELADKKKSKYHKRITDAINAYKKHSKRQPKKARRELLLRLKFLTYNTKLSNNKGNAVVGIYNSNRWITNSDCLQNLDHKLQGLARAINNAGLRKRISKYSFKEGFDKRLFANFTAQEFSVITRVWSK</t>
  </si>
  <si>
    <t>KISDRKFKFSLTKLDKVNKDVFVTSSVDSFFAEKQIQKNIKYTYGVKQADRDLIVPQLRSVLKFPKVIIKTDIKSFYETIDREFLLKKLNRSPLSLTTRKIIARLLESYKEQSSLGIPRGVGVSAYLAELYMKHFDAEVEKLNLIYYARYVDDIVMVLSQTPDSQYYLDFIETKLREEQLSLNLDKTKKIDFNFEFDYLG</t>
  </si>
  <si>
    <t>KISDRKFKFSLT--KL-DKVN--KDVFVTSSVDSFFAEKQIQKNIKYTYG----------VKQADRDLIVPQLRSVLKFPKVIIKTDIKSFYETIDREFLLKKLNRSPLSLTTRKIIARLLESYKE-----QSSLGIPRGVGVSAYLAELYMKHFDAEVEKL-NLIYYARYVDDIVMVLSQTPDSQYYLDFIETKLREEQLSLNLDKTKKIDFNFEFDYLG</t>
  </si>
  <si>
    <t>Alteromonas sp. TK-46(2)</t>
  </si>
  <si>
    <t>A0A2E2K540</t>
  </si>
  <si>
    <t>MSLARERKVLDQSFSASNFRKIFDLENRKGNYLEGRFFPDIADKSKEIQSRSKKLRELRKIHAAVQSDDSENEVNSAYNELKELKEERDTLIDAELTKVSEKIREKSFSLNIQKGASIGGKPVYTTDNTAESFFALKQIQHNFRRLYKVKQANRHQIVCQVRELLGDSFPKYVIRTDISSFYESIPTDKLLKKLRDDSLLSVDSRRIVQKIIFEYCRLSGSSLGIPRGIGISAYLAELYMREIDETIIKPPAVIYYSRYVDDMLIVFCPEPNQNGFELAKTILTCFRKHGLKRNSSKTDIKKVPDSSIPQNTIEYLGYKITFSSGKEKHPVPAKLAMTDAKLDRYKRRIDLVFAAYQKKSRYNEKQARRLLEKRIRFLTSNTRLVNNKKHVVSGVFFSNPLLTELDDLQDLDAHLQAYVSALTVSRLQARLSNYSFEKGFQRKRYHKFSAQDLSAIVEAWKNV</t>
  </si>
  <si>
    <t>KIREKSFSLNIQKGASIGKPVYTTNTAESFFALKQIQHNFRRLYKVKQANRHQIVCQVRELLSFPKYVIRTDISSFYESIPTDKLLKKLRDDSLSVDSRRIVQKIIFEYCRLSSLGIPRGIGISAYLAELYMREIDETIIKPAVIYYSRYVDDMLIVFCPEPNGFELAKTILTCFRKHGLKRNSSKTDIKKVQNTIEYLG</t>
  </si>
  <si>
    <t>KIREKSFSLNIQ--KG-ASIG--KPVYTTNTAESFFALKQIQHNFRRLYK----------VKQANRHQIVCQVRELLSFPKYVIRTDISSFYESIPTDKLLKKLRDDSLSVDSRRIVQKIIFEYCR-----LSSLGIPRGIGISAYLAELYMREIDETIIKP-AVIYYSRYVDDMLIVFCPEPNGFELAKTILTCFRKHGLKRNSSKTDIKKVQNTIEYLG</t>
  </si>
  <si>
    <t>Spongiibacteraceae bacterium</t>
  </si>
  <si>
    <t>A0A4R6YII9</t>
  </si>
  <si>
    <t>MIDQLFTAKNFRKIFDSQNRRGHDLASRFFPDAHAISSEIRDRAGRIRKIRAADDWRLKKDLVDQVNKIRTEISACRLRRSRLIDDQLQITSDRVLSSRFRIDIAAKMGPGGKIVYVADGSPESYFVLKQLQNNLRRAYSIKQSNRHDAACQVRGALAGSLGYEIVRLDVSQFYESIDRKMLLEKLDSDGILSTASKKFIRQVLDCYQKLSGMDRGLPRGIGISAYLAELVLSEFDACVRCIEGVVLHCRYVDDIVLILMRDSSEIAALSIKGVAEEKLLEVGLRINEKKTRYFNLSDPATLIRGRLARFEYLGYRFTKCRSGNRVEPRVTVEIGAKKITKYKFRMTRSFSIYNRQRSVCRRRAFRELIARLKFLTGNTKLVGNKSSAATGIYYSNSLANKTENLSLLDKQLVRLAKRTRSRNLVKRIKSMRFKVGFEERVYHNFNTHELGRIVKGWKYAPR</t>
  </si>
  <si>
    <t>RVLSSRFRIDIAAKMGPGKIVYVAGSPESYFVLKQLQNNLRRAYSIKQSNRHDAACQVRGALSLGYEIVRLDVSQFYESIDRKMLLEKLDSDGLSTASKKFIRQVLDCYQKLSDRGLPRGIGISAYLAELVLSEFDACVRCIGVVLHCRYVDDIVLILMRDSAALSIKGVAEEKLLEVGLRINEKKTRYFNLLARFEYLG</t>
  </si>
  <si>
    <t>RVLSSRFRIDIA--AK-MGPG--KIVYVAGSPESYFVLKQLQNNLRRAYS----------IKQSNRHDAACQVRGALSLGYEIVRLDVSQFYESIDRKMLLEKLDSDGLSTASKKFIRQVLDCYQK-----LSDRGLPRGIGISAYLAELVLSEFDACVRCI-GVVLHCRYVDDIVLILMRDSAALSIKGVAEEKLLEVGLRINEKKTRYFNLLARFEYLG</t>
  </si>
  <si>
    <t>A0A842HV12</t>
  </si>
  <si>
    <t>MLDQTFSAQNFRRIYDVENRRGRNVDRAFFPDLVDASARITAASAAIRVARRTNSTASPDALNLIVQPLRERLRLARENREDLVEARMEEVAQAILSDYQIQLESRIGPKGTALFTLPSDPRAYFIGKQIQRNISRLYKLQAGNRRAIISQVYDALNNSFSHFCIRADVTAFYDNINRQTLISEIDSDQLLSHGSKRYIKQALSSYGSLANSATGIPRGLGVSAFLSELYMRSIDEKIRQLPRVIFYARYVDDMIIIFARTAGDDTASYVDEISDILTEKHLTLNATKTRAGSTGPGLAFQFDYLGYHFSVSGGRCEVTIGSQKLARYRSRIDRAFAAYYRQAVYDQKGAARLLSARIKFMTSNTRLINNKRHAYTGIYFNNSHLTSWAQLNGLDAYLAHKVSLLQSAALQDRIDEFSFVRGFIERRFARYNTRTLATIVEAWRYEA</t>
  </si>
  <si>
    <t>AILSDYQIQLESRIGPGTALFTLSDPRAYFIGKQIQRNISRLYKLQAGNRRAIISQVYDALSFSHFCIRADVTAFYDNINRQTLISEIDSDQLSHGSKRYIKQALSSYGSLAATGIPRGLGVSAFLSELYMRSIDEKIRQLRVIFYARYVDDMIIIFARTADTASYVDEISDILTEKHLTLNATKTRAGSTAFQFDYLG</t>
  </si>
  <si>
    <t>AILS-DYQIQLE--SR-IGPG--TALFTLSDPRAYFIGKQIQRNISRLYK----------LQAGNRRAIISQVYDALSFSHFCIRADVTAFYDNINRQTLISEIDSDQLSHGSKRYIKQALSSYGS-----LAATGIPRGLGVSAFLSELYMRSIDEKIRQL-RVIFYARYVDDMIIIFARTADTASYVDEISDILTEKHLTLNATKTRAGSTAFQFDYLG</t>
  </si>
  <si>
    <t>Parasphingopyxis sp. GrpM-11</t>
  </si>
  <si>
    <t>A0A0S2KLN0</t>
  </si>
  <si>
    <t>MSQYSFSYNYDSLNDAFNAVNRKGKMQKRYLSPEYLASAQEYRDMRKELNEILRKKTAERTEDEADLVDFLKQSMKKNAQQQKALLQEHLIKVSSNILSSSFRFNLTPDSSADPKKPVYSIGTTAEEFFAMQVLCRNVKKLFNISMSSRNEILSQLKILLREDKNRYYIIRTDVCHCFESIPHDKLFGYLEGNNLLDVKSKSLLRGLIRKEFEAKNLRPLVRTPQTGIPRGCAISSLLSEFYLSKIDEEIRRTLPGIVFMARYVDDIIIVVHPDLDEEHQWSLNDYVKALTNAYIKYGLKIHTPATDEENKCYTYDSQGTASLKFDLLGYTLQSIKGNKDKQGIFSLSKDKKKKLSNRISKTFLKFDHLLNTASYDVAAHYLFDALHVLTCNINLYNAKRGVKVGIFYSNQLLDNTKTQDLEKLDNDLQKKCAQISLNGKAGVDPAKKSQIEATLKKQLAQVSFVKGFCAHKRYKIKKSRLQMIKQSWDEKQKEDKT</t>
  </si>
  <si>
    <t>NILSSSFRFNLTPDSSAKKPVYSITTAEEFFAMQVLCRNVKKLFNISMSSRNEILSQLKILLKNRYYIIRTDVCHCFESIPHDKLFGYLEGNNLDVKSKSLLRGLIRKEFEAKQTGIPRGCAISSLLSEFYLSKIDEEIRTLGIVFMARYVDDIIIVVHPDLSLNDYVKALTNAYIKYGLKIHTPKCYTYDSSLKFDLLG</t>
  </si>
  <si>
    <t>NILSSSFRFNLT--PD-SSAK--KPVYSITTAEEFFAMQVLCRNVKKLFN----------ISMSSRNEILSQLKILLKNRYYIIRTDVCHCFESIPHDKLFGYLEGNNLDVKSKSLLRGLIRKEFE-----AKQTGIPRGCAISSLLSEFYLSKIDEEIRTL-GIVFMARYVDDIIIVVHPDLSLNDYVKALTNAYIKYGLKIHTPKCYTYDSSLKFDLLG</t>
  </si>
  <si>
    <t>Prevotella enoeca</t>
  </si>
  <si>
    <t>A0A7K0ATT5</t>
  </si>
  <si>
    <t>MHLRFIHQGQPSKNASLMLDQTFSAKNFMNVYSQENRMGRIPVETMGQGFQTVVEEMKTVNSELQELKSLKKSKKTDDIKKKIDELKKKQKDLKENKQKVLFEELQGLSKQVNSYAFHFKLEKVWIGDKMGFKINSKNHAQLFAMKQLQTNLQKTFKVKQANRHLIMTNIKLLLKTKRPYYIIRTDVSSFFESIPQDQLRHTIMDNTLLSYKSKVFVNAILKEYEIEKAKLKDDERDGMKDGCGVPRGIGISSLLSEIYMRDLDGSIKKRPEVIFYVRYVDDIFMLLAELPQGKDLKNYYGDLAEEFKKKGLSLKSPTDVKCSLFNCFEHKDETFVVSYLGYKLTITKKPKTGWKSADVIYCMSDNKKERITKRIDNAFKHFDATNKYDIHQARKDLVDSLKLIIGNVRLHKSKSGIKTGLYYNSDLLDDKNDLETLNSYLYSKKVNLHKYLFHKEDEKKAYLTALYSRIRKFNFVTAWDTRKMYDLKDSRMKEIMGWLNNEKKEDKTAL</t>
  </si>
  <si>
    <t>QVNSYAFHFKLEKVWIKMGFKIKNHAQLFAMKQLQTNLQKTFKVKQANRHLIMTNIKLLLKRPYYIIRTDVSSFFESIPQDQLRHTIMDNTLSYKSKVFVNAILKEYEIEKGCGVPRGIGISSLLSEIYMRDLDGSIKKREVIFYVRYVDDIFMLLAELPDLKNYYGDLAEEFKKKGLSLKSPKCSLFNCTFVVSYLG</t>
  </si>
  <si>
    <t>QVNSYAFHFKLE--KV--WIK---MGFKIKNHAQLFAMKQLQTNLQKTFK----------VKQANRHLIMTNIKLLLKRPYYIIRTDVSSFFESIPQDQLRHTIMDNTLSYKSKVFVNAILKEYEI-----EKGCGVPRGIGISSLLSEIYMRDLDGSIKKR-EVIFYVRYVDDIFMLLAELPDLKNYYGDLAEEFKKKGLSLKSPKCSLFNCTFVVSYLG</t>
  </si>
  <si>
    <t>S0F813</t>
  </si>
  <si>
    <t>MFDQSFSVENYLSIFHEENRKGYIAFDDMPEHYRNIVSEMKAMKSRTHEITKKKKNNRTEEEISELERLKSTIKAKQEDRDKELYNELSKYAQKANNKDFILPINNTFIDDKGNQVFTIDTHQWEYFYAIKNLQRIIRGLFNVRQANKHQIMSNVKLLLNTTTPFYLIRTDITGFFESIPQQALLDKINANNLVNNKTKGMIKGILSEYNRQKDPNKIKADCGVPRGIGISSYLSEIYMHDIDQHIRNLQNVIFYARYVDDILIILAGLPNNQSISEYYKGLKNLFQNYGLEIKNNNPAEDKCKLIDFYNSTAKQQFTYLGYKITISKPKSEINAEFGMSDKKIRKIKQKIDASFAHFEQISAIDLKRAKKDLLDSLDLISGNFRLTKSKERVKAGLFFGNDLLTDYNDLDDLTSYLSSKPITPHGEVLKGRPDRTKYINSIKKKIDAINFQQRWHDRIMFKFNPQRIAEISEWLS</t>
  </si>
  <si>
    <t>KANNKDFILPINNTFIDGNQVFTIHQWEYFYAIKNLQRIIRGLFNVRQANKHQIMSNVKLLLTTPFYLIRTDITGFFESIPQQALLDKINANNVNNKTKGMIKGILSEYNRQKDCGVPRGIGISSYLSEIYMHDIDQHIRNLNVIFYARYVDDILIILAGLPSISEYYKGLKNLFQNYGLEIKNNKCKLIDFKQQFTYLG</t>
  </si>
  <si>
    <t>KANNKDFILPIN--NT-FIDG--NQVFTIHQWEYFYAIKNLQRIIRGLFN----------VRQANKHQIMSNVKLLLTTPFYLIRTDITGFFESIPQQALLDKINANNVNNKTKGMIKGILSEYNR-----QKDCGVPRGIGISSYLSEIYMHDIDQHIRNL-NVIFYARYVDDILIILAGLPSISEYYKGLKNLFQNYGLEIKNNKCKLIDFKQQFTYLG</t>
  </si>
  <si>
    <t>Bacteroides coprophilus DSM 18228 = JCM 13818</t>
  </si>
  <si>
    <t>F0EQ61</t>
  </si>
  <si>
    <t>MKKQAISITLINKVKNGCSGMMKYQDYSYENLVKFENYITDSPKTILARKIYNSYIIEDAISILGEKIDNLLKINNKNNKDIITVKSNRYKFSFDILQKQTIKNLIRCSPTTYLFDRNLIIRRLKLILQAGGDFYIHKIDIESFYESFDKNLIIENIVKIKELSPVSKNLLSNIISFSPSGLPRGLAISSTLSDILMNEFDRNIMLNDNIFFYSRFVDDIIIISSKNFETINLIDILLKELPNLKLNKSKSLTLHHSKKIMKVLSLITLDIYSRKNQ</t>
  </si>
  <si>
    <t>ILGEKIDNLLKINNKNKDIITVKSNRYDILQKQTIKNLIRCSPTTYLFDRNLIIRRLKLILGGDFYIHKIDIESFYESFDKNLIIENIVKIKLSPVSKNLLSNIISFSPSGLPRGLAISSTLSDILMNEFDRNIMLNNIFFYSRFVDDIIIISSKNFETINLIDILLKELPNLKLNKSKSLTLHH</t>
  </si>
  <si>
    <t>ILGEKI--DNLL--KI-NNKN--KDIITVKSNRYDILQKQTIKNLIRCSP---T------TYLFDRNLIIRRLKLILGGDFYIHKIDIESFYESFDKNLIIENIVKIKLSPVSKNLLSNIISF---------SPSGLPRGLAISSTLSDILMNEFDRNIMLN-NIFFYSRFVDDIIIISSKNFETINLIDILLKE--LPNLKLNKSKSLTLHH--------</t>
  </si>
  <si>
    <t>A0A316SF13</t>
  </si>
  <si>
    <t>MRLKRNVHGRKMSLNLEVKGMVLSELYKELERKKWNINKLSTRAKTTYDDCELSKIYENIKNKNEENFIQNLRRHILTLYDDEVGSYFASMYLFCYEIYNDNSCAVQNMKTQIKNDNPSITNYYINKVIESAKSNCEYLNIINDSYCDRQYIANWGYYDSDRQLTELLKVLYLTAIEPSEINYFQYKLDNENKLYYKMKKASNFNFGNPIIKHRKIKKDDKIRKIYTVDKETDEYIIIKFLKKKLDLIFNVKYPNRSEIMPELFSLIKEIERLTNYTVYKFDFKSFFETIDAKIIWNNHIKDVFFEKYIKDLLERYIDENQYCYQGLALSNVFVEIAGKYFDRKIKYTFSSDGLIFYARYVDDGLLIFNKDVEREMIRERIIEIAKEMFGNRVKLNEEKEKYYTKYMHDNLKKFTYLGYLFKFSDKKYKFGIAEEKLEKYGKEIDKITLEYLNNGDVELFRQRILFFISRRVYYNVFASNNKIAKWDVAGITANYNLLSHEIKKKNYGDLEEKTKYFLTRQPYENVMKIIKNHPLKNKLYFYNSQKSKPSYCIMAVFKNNKSIVFHPNIGWSAEYLCKKIRKIDNTFKVHNKTYRECVTYYNYLLKIPE</t>
  </si>
  <si>
    <t>KMKASNFNFGKHRKIKKDKIRKIYKETDEYIIIKFLKKKLDLIFNVKYPNRSEIMPELFSLILTNYTVYKFDFKSFFETIDAKIIWNNHIKDVFEKYIKDLLERYIDENQYCYQGLALSNVFVEIAGKYFDRKIKYSGLIFYARYVDDGLLIFNKDVEREMIRERIIEIAKGNRVKLNEEKEKYYTKLKKFTYLG</t>
  </si>
  <si>
    <t>KMKASNFNFGKH--RK-IKKD--KIRKIYKETDEYIIIKFLKKKLDLIFN----------VKYPNRSEIMPELFSLILTNYTVYKFDFKSFFETIDAKIIWNNHIKDVFEKYIKDLLERYIDE----------NQYCYQGLALSNVFVEIAGKYFDRKIKYS-GLIFYARYVDDGLLIFNKDVEREMIRERIIEIAKGNRVKLNEEKEKYYTKLKKFTYLG</t>
  </si>
  <si>
    <t>Clostridium sp.</t>
  </si>
  <si>
    <t>A0A1E5TS11</t>
  </si>
  <si>
    <t>MRTILYRKLRQKYEDKTIQKVSDEKFTLLPMNKQQLDKGKYMDKKNIISKEDNVHIDYVYKLIECCFDINVPDRNIIMKKLVNYLPHLSDIKNVTLIRFDIQNFFQSIDIKKFYKELKRNKKIRLKEVEYIENALKNQKVLYPGISISNIISEVLGGKLDIEIKKKYPEIIFYSRYVDDFIIIFNEIIEEDKLVKEIKTIVEKTLGNSASIHTKNNEKYHYMTSRVKEKHELIYLGYKFYFNKDLKITHYGISTEKIKKYKKILEKIMRNYSEDKNYHLFKERLDTFYKRSVFYGNRNSTKTWFSYGISQNYKELKGISLKQIDSQTKKLLSGSILFDINNNNNIIEPKKLSNMINKLINDKHFIKLFYKNKAIIFNSNIGLNNKQIEKLATKINFQLQSNNYNEKVFELLQYLMVLNKKSSL</t>
  </si>
  <si>
    <t>KVSDEKFTLLNKQQLKGKYMDKISKEDNVHIDYVYKLIECCFDINVPDRNIIMKKLVNYLIKNVTLIRFDIQNFFQSIDIKKFYKELKRNKIRLKEVEYIENALKNQKVLYPGISISNIISEVLGGKLDIEIKKEIIFYSRYVDDFIIIFNEIIEEDKLVKEIKTIVEGNSASINNEKYHYMTSKHELIYLG</t>
  </si>
  <si>
    <t>KVSDEKFTLL----NK-QQLK--GKYMDKISKEDNVHIDYVYKLIECCFD----------INVPDRNIIMKKLVNYLIKNVTLIRFDIQNFFQSIDIKKFYKELKRNKIRLKEVEYIENALKN----------QKVLYPGISISNIISEVLGGKLDIEIKK--EIIFYSRYVDDFIIIFNEIIEEDKLVKEIKTIVEGNSASINNEKYHYMTSKHELIYLG</t>
  </si>
  <si>
    <t>A0A2N6PNT7</t>
  </si>
  <si>
    <t>MNRWTVLRKVSNKYSKKISELLDIIEFTDRIEKKYFSEKNIKDRVVIDKNSFEAKDIIVLDYYQTLLRERFDIRIPNRDMIINELLNIMPYLFKYKKATVFKFDFKDFFRSIDILKVLKLLEKESTLSFKEYRFIYNTYIQLPNISPGLGINNMLIEILGREFDEKVESLYYNNLIYYGRYVDDGILILDSSVTERSIRNNLMKVMKEVFGEKTTFNEEKVCFISLPSRLNFNEVINFLGYSFSYDYRAPSTRYQKDKKKFTFGIATTKLEKEMEKIHRIIDEYQSTHKQKLLENRLDIYFKRVTFYDQNDRCWKSIGFSRNYEQIKKMIEFDKELSKYKFSPYLNQETEKFLELKFLEEQFSNLPNQLVGQIKNQKFLSNLFHNKAVILNPKIGLNYARLSEYLRSCDIRISQRDSYQELQRRFIGRLTEKNR</t>
  </si>
  <si>
    <t>IIEFTDRIEKFSEKNKDRVVIDFEAKDIIVLDYYQTLLRERFDIRIPNRDMIINELLNIMYKKATVFKFDFKDFFRSIDILKVLKLLEKESLSFKEYRFIYNTYIQLPNISPGLGINNMLIEILGREFDEKVESNLIYYGRYVDDGILILDSSVTERSIRNNLMKVMKGEKTTFNEEKVCFISLNEVINFLG</t>
  </si>
  <si>
    <t>IIEFTDRIEK----FS-EKNK--DRVVIDFEAKDIIVLDYYQTLLRERFD----------IRIPNRDMIINELLNIMYKKATVFKFDFKDFFRSIDILKVLKLLEKESLSFKEYRFIYNTYIQ----------LPNISPGLGINNMLIEILGREFDEKVES--NLIYYGRYVDDGILILDSSVTERSIRNNLMKVMKGEKTTFNEEKVCFISLNEVINFLG</t>
  </si>
  <si>
    <t>A0A7U0YHR7</t>
  </si>
  <si>
    <t>MRERIIKEISNIYGEDPAYILQIINSYDHITPFILKKVKGKEVIDKYSISLEEQIVLDYYKILLNVNYNIKFPNRSYIMTELMNLLPYLHFYKYYTIYKFDFKKFFNNVSPAHSYKLLSSSTTLRLKELRFFEKYTKELDCYRPGIGLHNSLIEICGMRFDQEVKSKFKNRGLLYYSRYVDDCIIILDETSKRTDLEKIILKIMKKHFGKKLELNDDKTAFHSTNHTNYAFSYLGYCFQKGQSWKSKYKIGIDEEKLKKHVSKLNTIILEYGQTGNIELLSFRLELFFKRIVFFGDRNNDGNYRWQVRGISDSYKELKRFMHKTNFDKQITRDTLKLFKEEITNCFKKNNIEIPPKINNQIKNNKFISCFKNNKAFLIHPKLGLNKEDLINHLSKFNEKNIESLSYNELARLLLVKIK</t>
  </si>
  <si>
    <t>IINSYDHTPFILKKKGKEVIDISLEEQIVLDYYKILLNVNYNIKFPNRSYIMTELMNLLYKYYTIYKFDFKKFFNNVSPAHSYKLLSSSTLRLKELRFFEKYTKELDCYRPGIGLHNSLIEICGMRFDQEVKSNGLLYYSRYVDDCIIILDETSKRTDLEKIILKIMKGKKLELNDDKTAFHSTNYAFSYLG</t>
  </si>
  <si>
    <t>IINSYDH---TP--FI-LKKK--GKEVIDISLEEQIVLDYYKILLNVNYN----------IKFPNRSYIMTELMNLLYKYYTIYKFDFKKFFNNVSPAHSYKLLSSSTLRLKELRFFEKYTKE----------LDCYRPGIGLHNSLIEICGMRFDQEVKSN-GLLYYSRYVDDCIIILDETSKRTDLEKIILKIMKGKKLELNDDKTAFHSTNYAFSYLG</t>
  </si>
  <si>
    <t>A0A7X2N0P3</t>
  </si>
  <si>
    <t>MKFELPENLRGIKITSISKVINRPKLMNTLSYLKKISWDKNKISTYYKKTFNAYSLDNILDKLMNEKTKIKLIKDNILNLYKEDIGINCLCIYIVAFFMNQKQASNYKEYAECASKYFSEDTIKNIWSIGIADGTYLNLIDSNGKILDYDFFYKWVYIDGCDSVFKYIIQQYEDDEMNKNKYLLFHKIKTGDVELSNKNIKREVRKKPKKVNQKSVQNSKKIKQEYREVYVVAKKSIAEVCLKYLKKRLDKEFNISYPNRFQIMNECISVTENLRYMSNFVIFKYDFKDFFNSVSSQRIFNDYIINSSMKKNEIALLEKLVHNFEKCYAGLATSNSLIEIKAKDFDMRLQIHLRDYGMIFYKRYVDDGLIIFNKFVSEDTIKSILYKTVSEIFGQEVKINENKCIYINQSNSINSFNYLGYEFIINKNNKYKIQYGITSEKRKRFENKITAIVNKFKKDENMELFRTRLQFILSRVVFFNCSRYRKEIKWQVIGVSGNYMELRRFIDIEDKITTDTLTFLKDSVYDIIEHELGTNNIPYFLKKSKEKYSLYFYMKNNKSIVFHPNIGWSQDYLSKRLKKINLNKAYNLKGKSYREIVSIFCDKLKLKE</t>
  </si>
  <si>
    <t>KIKTGDVELSKREKVNQSVQREVYKKSIAEVCLKYLKKRLDKEFNISYPNRFQIMNECISVTMSNFVIFKYDFKDFFNSVSSQRIFNDYIINSMKKNEIALLEKLVHNFEKCYAGLATSNSLIEIKAKDFDMRLQIDGMIFYKRYVDDGLIIFNKFVSEDTIKSILYKTVSGQEVKINENKCIYINQINSFNYLG</t>
  </si>
  <si>
    <t>KIKTGDVELSKR--EK-VNQS--VQREVYKKSIAEVCLKYLKKRLDKEFN----------ISYPNRFQIMNECISVTMSNFVIFKYDFKDFFNSVSSQRIFNDYIINSMKKNEIALLEKLVHN----------FEKCYAGLATSNSLIEIKAKDFDMRLQID-GMIFYKRYVDDGLIIFNKFVSEDTIKSILYKTVSGQEVKINENKCIYINQINSFNYLG</t>
  </si>
  <si>
    <t>Inconstantimicrobium porci</t>
  </si>
  <si>
    <t>A0A1V5GYZ1</t>
  </si>
  <si>
    <t>MNINDVRQSVYSSEHKGFSSEKIDGCISEAFQKLNSRTLDFKSLVIFNYRQKSRCLARFASLSPEDVIQKAVSKKIVRILKIFSANRNEVAYRLFRTLDSLYQLDDFTIFRFDFKKCFYSLSPSFICEKWIFPFIDDPTLLYVLKKYCSDVNHCWPGIALSNAMVELAGERFDDAFVSKLAEYSIVFYQRYVDDGILILRKSLASSQIEKLLSEVIYEVFSKNSQGHVTRVNHVSFHGQGSSKFQSLSFADLIANPKKRATFTYLGYSFHICLGNDEKILLKFGVNPQSNKTQKFVDQLAHALQKNKGNELAIIETLKLFSLRLVYQKKIYSKQVWLEKGFLASYPELYSEFSKLDPFTERFLKDALYQGIKKAGISCPSSIKLKKGGMSFSLYSSAYKKKSIVFNNVIGVHTKDLKRAVVNCGFPISKYQNYNNLVNDLLSGCGIKF</t>
  </si>
  <si>
    <t>KLNSRTLDFKVIFNYQKSRCLASLSPEDVIQKAVSKKIVRILKIFSANRNEVAYRLFRTLLDDFTIFRFDFKKCFYSLSPSFICEKWIFPFDDPTLLYVLKKYCSDVNHCWPGIALSNAMVELAGERFDDAFVSESIVFYQRYVDDGILILRKSLASSQIEKLLSEVIYSKNHGQGSSKFQSLSFRATFTYLG</t>
  </si>
  <si>
    <t>KLNSRTLDFK----VI-FNYQ--KSRCLASLSPEDVIQKAVSKKIVRILK----------IFSANRNEVAYRLFRTLLDDFTIFRFDFKKCFYSLSPSFICEKWIFPFDDPTLLYVLKKYCSD----------VNHCWPGIALSNAMVELAGERFDDAFVSE-SIVFYQRYVDDGILILRKSLASSQIEKLLSEVIYSKNHGQGSSKFQSLSFRATFTYLG</t>
  </si>
  <si>
    <t>A0A1L3MVF7</t>
  </si>
  <si>
    <t>MNDTFINVISEYDEEVLNRADIIFHAVKENRLDYTTNINELVFKQGDKYRKVLDVKENSIEEISLKYLKKRLDSTFQISYPNRKKIMRECISITETINDMSEFVIYKFDFKDFFYRVNTLDVFNKYLKYSDLYRFERDILESLLKEYSYCLPGLPTSNALVELISRDFDVKLKSLLHNHGLIFYSRYIDDSLLIFNRFVEESKILECIQHALDAVFQSSNIKLNKSKIDLLNTNSNPGTQFTYLGYLFEYNVEFDKNNNEYKFFKYGINEDKLEKYRKKLLKIIFDYKNNSNMELFRQRILFWSSRIVFYNTFRDKYTTKTVWDVTGLIASYGELRNFLHPKKVERNTYNFLKDEVINQVNKELGFCPYFLKTKTDGYVLEKRLVKNKSIIFHPNIGWSKEYLIKMIKRLDPSFNPNKKSYRNLVTLYCYLLKM</t>
  </si>
  <si>
    <t>AVKENRLDYTNELVFKQDKYRKVLENSIEEISLKYLKKRLDSTFQISYPNRKKIMRECISITMSEFVIYKFDFKDFFYRVNTLDVFNKYLKYSLYRFERDILESLLKEYSYCLPGLPTSNALVELISRDFDVKLKSNGLIFYSRYIDDSLLIFNRFVEESKILECIQHALDQSSIKLNKSKIDLLNTGTQFTYLG</t>
  </si>
  <si>
    <t>AVKENRLDYTNE--LV-FKQD--KYRKVLENSIEEISLKYLKKRLDSTFQ----------ISYPNRKKIMRECISITMSEFVIYKFDFKDFFYRVNTLDVFNKYLKYSLYRFERDILESLLKE----------YSYCLPGLPTSNALVELISRDFDVKLKSN-GLIFYSRYIDDSLLIFNRFVEESKILECIQHALDQSSIKLNKSKIDLLNTGTQFTYLG</t>
  </si>
  <si>
    <t>W2VNB1</t>
  </si>
  <si>
    <t>MVSKQQIEYLVRQRDFSLTDAQVDKKSTELLEHIEKREFDFSSYKREVFTQQGKRRVVFSYSKLSCEDILCQYLKKQMDSVFHVKYSSRRRIMNILFNILPVVKDMNDFVIIRADFKSFFDSVLVKHVYDNYIQNSVLKRYDKELLELYTNEFKYCYAGLCLSNGMTEIVCRDFDERIKAKLSQHGIFFYERYVDDILLIMNKYISKDKFLKLIDSTIHEVFGDSPVKLATSPGKFSYIAKRNMIANPSEVISFLGYEFELNFKINNRGRDEITFKYGITEKKRRKYSGIIERAIIQYSKDKNEELLRQRIKIYSSRVVIGRTIGGHTFDWLTKGIVANYNELQYHIDALIPTTEKFLKDLYTDLMNKHNLKIMPYFLKQASNRESIYNMFSTMKRNRSIVFQYNIGVSRSTLIKWLKKLEPSYSGSGDSYYSILVKYLETIKIE</t>
  </si>
  <si>
    <t>HIEKREFDFSKREVFTQGKRRVVFKLSCEDILCQYLKKQMDSVFHVKYSSRRRIMNILFNILMNDFVIIRADFKSFFDSVLVKHVYDNYIQNSLKRYDKELLELYTNEFKYCYAGLCLSNGMTEIVCRDFDERIKAQGIFFYERYVDDILLIMNKYISKDKFLKLIDSTIHGDSLATSPGKFSYIAKSEVISFLG</t>
  </si>
  <si>
    <t>HIEKREFDFSKR--EV-FTQG--KRRVVFKLSCEDILCQYLKKQMDSVFH----------VKYSSRRRIMNILFNILMNDFVIIRADFKSFFDSVLVKHVYDNYIQNSLKRYDKELLELYTNE----------FKYCYAGLCLSNGMTEIVCRDFDERIKAQ-GIFFYERYVDDILLIMNKYISKDKFLKLIDSTIHGDSLATSPGKFSYIAKSEVISFLG</t>
  </si>
  <si>
    <t>Lachnoanaerobaculum sp. MSX33</t>
  </si>
  <si>
    <t>A0A1G4WWH1</t>
  </si>
  <si>
    <t>MDINKEIEKILEYQNTSQPQSNRKNREELEEIINKVKQDYEQGNYDFKKSTHLAIKQGNKVRHTRSFEMFSCEETLCIYLKRLLDKKYYIKYPNRNEYIHSLFDIVSALRNMNDFVIFKFDFTDFFNSVSSEYVYKKYISQRSFERYQNDLLATFVEQTKYAYAGLNTSNIICEIIANHFDELLSLKLQDQGLIFYRRYIDDGILIFNKRISEADCYRVINEVIDSVFLDNSILVSKKCTTQLNMAKTKYISVFDLANNHNSDCFDFLGYEFVLTPSIDNHNKLTTDFKFGITQKKIDKYTKRVDDIVKKYKKHNDIELLRHQLKAFCCRTVYQIPRYKTLVWKTKGFIANYQELRYRLDQLTPSTENFMKNIVYSVISANAVPTPYFLKSSRDESVYSLYNNMEKYRTLLFVEPIGINIDGLKKMCEQLGVWDCNKDYDSLVRDYLIKVGVGH</t>
  </si>
  <si>
    <t>DYEQGNYDFKTHLAIKQNKVRHTRMFSCEETLCIYLKRLLDKKYYIKYPNRNEYIHSLFDIVMNDFVIFKFDFTDFFNSVSSEYVYKKYISQRFERYQNDLLATFVEQTKYAYAGLNTSNIICEIIANHFDELLSLDGLIFYRRYIDDGILIFNKRISEADCYRVINEVIDLDNTQLNMAKTKYISVSDCFDFLG</t>
  </si>
  <si>
    <t>DYEQGNYDFKTH--LA-IKQN--KVRHTRMFSCEETLCIYLKRLLDKKYY----------IKYPNRNEYIHSLFDIVMNDFVIFKFDFTDFFNSVSSEYVYKKYISQRFERYQNDLLATFVEQ----------TKYAYAGLNTSNIICEIIANHFDELLSLD-GLIFYRRYIDDGILIFNKRISEADCYRVINEVIDLDNTQLNMAKTKYISVSDCFDFLG</t>
  </si>
  <si>
    <t>A0A3D4QXK3</t>
  </si>
  <si>
    <t>MKEKHCMRFDDEVVRAVKHQAALDDTQPRKTDDELTAITETVRSAVSSGTYDFATSTSQVLTQSGGKKRYIKQYTDCYSAESVLCQCIKQILDRTFRIRYPNRNKSVHSVFDTLKAVKQMADFTIIKCDFKDYFNSVSAQYVFEKYIKAKLSNRFEADLVEKFTKQTRFAYAGFSTSNVIAEIIAEQFDSAVRLAFADKGILFFERYIDDTLIIVNEHIEEAECLRILNDILKSVYHDESIKPKPKCKTRFNHSKFIHVTHRGLMAIPNTVQPVDYLGYEFRFRHNPNAKKNQDIVLTYGITEAKRKKYKKRLEHLIALFTEERIDGVANPDYQNLELLRHRIAAFTSREVYQSRKFRQTVWKTKGFIGNYGELRYLLETDLIDSTTKNFLKDMVTNAFNNAGFTTLPYFMLGSSGKSGYNLFENMKKNKTLLFVERIGYSEQALKKLCSQVGISLTDINGKNRGYGNLARDYLIKVKVGY</t>
  </si>
  <si>
    <t>AVSSGTYDFATSQVLTQGGKKRIKCYSAESVLCQCIKQILDRTFRIRYPNRNKSVHSVFDTLMADFTIIKCDFKDYFNSVSAQYVFEKYIKAKSNRFEADLVEKFTKQTRFAYAGFSTSNVIAEIIAEQFDSAVRLDGILFFERYIDDTLIIVNEHIEEAECLRILNDILKHDETRFNHSKFIHVTHVQPVDYLG</t>
  </si>
  <si>
    <t>AVSSGTYDFATS--QV-LTQG--GKKRIKCYSAESVLCQCIKQILDRTFR----------IRYPNRNKSVHSVFDTLMADFTIIKCDFKDYFNSVSAQYVFEKYIKAKSNRFEADLVEKFTKQ----------TRFAYAGFSTSNVIAEIIAEQFDSAVRLD-GILFFERYIDDTLIIVNEHIEEAECLRILNDILKHDETRFNHSKFIHVTHVQPVDYLG</t>
  </si>
  <si>
    <t>A0A0R2D3F3</t>
  </si>
  <si>
    <t>MEYRGYIHIMSRKSGYDNKIIVNNRIVYKYSADMINKYKLLSNKIKFFWSIRSKDRYKVITDIVETISNGNIVIDSKNTYREVNNNEFTIIRGDISHFFDSVDKSKLYRIIFSNGTFSNSEEKLLKEIFFDRTITGIPQGNPISSILSEIYLKNFDQYMTLNYKYLLYERFVDDFVLILPYSVKNDELIIIKNQIKSFLNGINLKISEKKFYMVTDNDLKLNSGSFNFLGYNISIKNIEDKYYVCLKISTSKIKKYKDRIYKAFYEYNSTEKETEDFVRLKIKIENILVGVITVDKYGKKERLGIPFGYSLINDKDNIKDIYNLFMHLCYKSNLKKDEFKLLIKIAKNFKRMLDENYIYIINYLKMPIKDLKNICHDMNVKNISNKTKTEIIQRLFKKVYRK</t>
  </si>
  <si>
    <t>SRKSGYDNKIIVNRIVYKYSADMINKYKLLSNKIKFFWSIRSKDRYKVITDIVETIGNEFTIIRGDISHFFDSVDKSKLYRIIFSNGFSNSEEKLLKEIFFDRTITGIPQGNPISSILSEIYLKNFDQYMTLNKYLLYERFVDDFVLILPYSVKLIIIKNQIKSFLNGINLKISEKKFYMVTDSGSFNFLG</t>
  </si>
  <si>
    <t>-----SRKSGYD--NK-IIVN--RIVYKY-SADMINKYKLLSNKIKFFWS----------IRSKDRYKVITDIVETIGNEFTIIRGDISHFFDSVDKSKLYRIIFSNGFSNSEEKLLKEIFF---D-----RTITGIPQGNPISSILSEIYLKNFDQYMTLN-KYLLYERFVDDFVLILPYSVKLIIIKNQIKSFLNGINLKISEKKFYMVTDSGSFNFLG</t>
  </si>
  <si>
    <t>A0A176TM01</t>
  </si>
  <si>
    <t>MSIKYECKVIDNRLIYQYGSKDLIAFKQLASKIRHSANIELPSRNSIISNIANCMSNGFMLNGLPIMSSPEVKIIRGDIQHFFPSVNDHKLLKMVKNSIFLSHSESELLKSILSDPNVKGLPQGNPLSSVLSEIYLSTFDKKIKIQLSPLYYARFVDDFIIIIPSDGSNNNDYKSFLEEELERLGLSLSKSKYMISEFSQESSFSIDFLGYHFESKKQESESKKQESESKKQESQILSIKISSSKIKKIISKINHIFKIFSNSPQKNRDFLCLYYRIEFILKGVKTVDYRGAYKLRGIPYTYNHVNDFQNLKSIQSRIMTLSRINKLSKKQHRALYRLSFSYGDKNKSAFYPRDYTNYASMSNQKFNSIYTSLNLKNMKTKKRRVAEFSVLINNLR</t>
  </si>
  <si>
    <t>KYECKVINRLIYQYGSKDLIAFKQLASKIRHSANIELPSRNSIISNIANCMGPEVKIIRGDIQHFFPSVNDHKLLKMVKNSILSHSESELLKSILSDPNVKGLPQGNPLSSVLSEIYLSTFDKKIKIQSPLYYARFVDDFIIIIPSDGSNNDYKSFLEEELERLGLSLSKSKYMISEFSFSIDFLG</t>
  </si>
  <si>
    <t>----------KY--EC-KVIN--RLIYQY-GSKDLIAFKQLASKIRHSAN----------IELPSRNSIISNIANCMGPEVKIIRGDIQHFFPSVNDHKLLKMVKNSILSHSESELLKSILS---D-----PNVKGLPQGNPLSSVLSEIYLSTFDKKIKIQ-SPLYYARFVDDFIIIIPSDGSNNDYKSFLEEELERLGLSLSKSKYMISEFSFSIDFLG</t>
  </si>
  <si>
    <t>A0A1G6T626</t>
  </si>
  <si>
    <t>MEVIIIKTIRSSHKINRNNRTVLVPDQEQSKVYTKIKDEIRNKYNIKSTGRDLIIKELISHFIQGDYLKYSLPNINLNIIRTDIKNFFPSINKHSLYRKLNNSNMLSNHTLQIIKQSSFTKRISGVPLGLQFSSDLAELYLEDFDLDIKKHFNPLAYFRYVDDIIILRYDLAQSPQEQQSRKQQDLMFLDEVFRKYSLQRNVKKTQFSYYTTSNNFKKELDFDFLGYNFKSQDKLLSIGISHSKDRKLRQRINLLFREYNKSSKNKEDFWRLYYKLKNTVFGIISYDKRGMKFKFGLGYNYRFVNNNDNISELSNFIKQLIYALKLSSNKTHTLLSIINYHNRPIDLLKKRYNYISITDNQKEQIANRLKISNLPNNKNFAKRLFYELYVK</t>
  </si>
  <si>
    <t>IKTIRSSHKINRNRTVLVPDQEQSKVYTKIKDEIRNKYNIKSTGRDLIIKELISHFGINLNIIRTDIKNFFPSINKHSLYRKLNNSNLSNHTLQIIKQSSFTKRISGVPLGLQFSSDLAELYLEDFDLDIKKHNPLAYFRYVDDIIILRYDLAQKQQDLMFLDEVFRKYSLQRNVKKTQFSYYELDFDFLG</t>
  </si>
  <si>
    <t>-----IKTIRSS--HK-INRN--RTVLVP-DQEQSKVYTKIKDEIRNKYN----------IKSTGRDLIIKELISHFGINLNIIRTDIKNFFPSINKHSLYRKLNNSNLSNHTLQIIKQSSF---T-----KRISGVPLGLQFSSDLAELYLEDFDLDIKKH-NPLAYFRYVDDIIILRYDLAQKQQDLMFLDEVFRKYSLQRNVKKTQFSYYELDFDFLG</t>
  </si>
  <si>
    <t>Terribacillus halophilus</t>
  </si>
  <si>
    <t>C0XH00</t>
  </si>
  <si>
    <t>MKESLFDSTLACLYILKLVIKMNNNKFDKKIVNGRKVISLDKDTLEKYKSLITTISNQYGIVNTSRNSSVERVIRALTNGLYINNFPMMNELPVAVIRGDIKDFFPSIKKQILLKKINSEGMLGSKDYFLLKDILLDPNFEGLPLGVPVSSALASLYLKKFDIQIKQTFSPLLYIRYVDDFIMVFPTSREKIKLSAIYDQINDLLNPLNLELSSSKFQISFFSAAKNEAKNLSFDFLGYHFTSLRNTNYPKIYTLEIQVQKAKVQKLQQRIRNIFFKIKQSDKAYTVKLYTCLFKLRNVFWGITTVGTNGKIQYSGIPNSYSLMNNTSSLNKLIKTTYYEIMHSQFISRDKFLLRSLLLPYVESDLDVPKFKYYNYLRLSISKLDDMVKAIGYTYYGSKKRETYIRYLFINLYKT</t>
  </si>
  <si>
    <t>KMNNNKFDKKIVGRKVISLDKDTLEKYKSLITTISNQYGIVNTSRNSSVERVIRALGLPVAVIRGDIKDFFPSIKKQILLKKINSEGLGSKDYFLLKDILLDPNFEGLPLGVPVSSALASLYLKKFDIQIKQTSPLLYIRYVDDFIMVFPTSRELSAIYDQINDLLNPLNLELSSSKFQISFFNLSFDFLG</t>
  </si>
  <si>
    <t>-----KMNNNKF--DK-KIVG--RKVISL-DKDTLEKYKSLITTISNQYG----------IVNTSRNSSVERVIRALGLPVAVIRGDIKDFFPSIKKQILLKKINSEGLGSKDYFLLKDILL---D-----PNFEGLPLGVPVSSALASLYLKKFDIQIKQT-SPLLYIRYVDDFIMVFPTSRELSAIYDQINDLLNPLNLELSSSKFQISFFNLSFDFLG</t>
  </si>
  <si>
    <t>A0A243DXH2</t>
  </si>
  <si>
    <t>MKISQYKVIQINKRKIYIGSPKQKDLDRKVHEDLKRKYRLYNKNRDYIIRSIINTLVDSSENIVAGGKFTIINIDIADFFSSINTHRLYRRILRSGIIKDTSLRKIKQIVFSSKIKGIPQGVSFSSALAEIYLEDFDKKIPLVYSNLILFKRYVDDIIIICWGDHTQKVVDEGKSTDKNLKIMKDILGDLQLGMNKKHSVEVVDAESEFKFSYLGYTFTGQTQSEKLNVSVDSKKIKKYKKSIRMLFSKFNRGVKSQSRFYKLYYNLRNLLWETGTKNFKNGKEFTFGFKYNYREINDYSSFDEINQELKSQIYKAKSFNNQQKRLLHSLFLDKDKVQKFNFNSASKPQLIGIMRKLNVTPQSSIGTERLCDVWISQIFKELYN</t>
  </si>
  <si>
    <t>SQYKVIQIKRKIYIGSPKQKDLDRKVHEDLKRKYRLYNKNRDYIIRSIINTLSGKFTIINIDIADFFSSINTHRLYRRILRSGIKDTSLRKIKQIVFSSKIKGIPQGVSFSSALAEIYLEDFDKKIPLVSNILFKRYVDDIIIICWGDHTTDKNLKIMKDILGDLQLGMNKKHSVEVVDEFKFSYLG</t>
  </si>
  <si>
    <t>---------SQY--KV-IQIK--RKIYIG-SPKQKDLDRKVHEDLKRKYR----------LYNKNRDYIIRSIINTLSGKFTIINIDIADFFSSINTHRLYRRILRSGIKDTSLRKIKQIVF---S-----SKIKGIPQGVSFSSALAEIYLEDFDKKIPLV-SNILFKRYVDDIIIICWGDHTTDKNLKIMKDILGDLQLGMNKKHSVEVVDEFKFSYLG</t>
  </si>
  <si>
    <t>Bacillus thuringiensis subsp. darmstadiensis</t>
  </si>
  <si>
    <t>A0A081QRP7</t>
  </si>
  <si>
    <t>MNLKSKLLKHKSNSRIVYSARDGEIHKELQKINKEIINKYSLKLPNRNAIIRTIIQFLSQGEINLKRKELLFTPLDFKVIKMDIKNFFPSINKHILYKKIVKSSILSDSSIETIKSFIFSSEYKGIPLGLSFSNSLSELYLEDFDSIVQLQWNPLLYVRYVDDILIIVNDAVDEDEVKNFIKAQLKEYHLEVNNEKTIVRKSNSNHFKFVYLGYEFSKYQKRIINSKGKEKPENYLVIDISEKKFKAKLLNKLIRYFKRFKNDHDKPESFWILYYRLKNLIHGVSSKGDNNQVVKFGLSYSYGLINSEVRMRMFLKMYHHFIRYYKKNNYLSSRQVYILLNIVSTGNKVVTSNSSRDDILSLLNNRYHYEKLSVKVLEQICLRIGVSFSSQQYTHEYLEFNKINLQKKIMKKLSLRFGDD</t>
  </si>
  <si>
    <t>SKLLKHKSSRIVYSARDGEIHKELQKINKEIINKYSLKLPNRNAIIRTIIQFLGLDFKVIKMDIKNFFPSINKHILYKKIVKSSLSDSSIETIKSFIFSSEYKGIPLGLSFSNSLSELYLEDFDSIVQLQNPLLYVRYVDDILIIVNDAVDEDEVKNFIKAQLKEYHLEVNNEKTIVRKSHFKFVYLG</t>
  </si>
  <si>
    <t>---------SKL--LK-HKSS--RIVYSARDGEIHKELQKINKEIINKYS----------LKLPNRNAIIRTIIQFLGLDFKVIKMDIKNFFPSINKHILYKKIVKSSLSDSSIETIKSFIF---S-----SEYKGIPLGLSFSNSLSELYLEDFDSIVQLQ-NPLLYVRYVDDILIIVNDAVDEDEVKNFIKAQLKEYHLEVNNEKTIVRKSHFKFVYLG</t>
  </si>
  <si>
    <t>A0A2N9K807</t>
  </si>
  <si>
    <t>MNPSNYRLIKLNSKRTFYLFNQKELKLEYLSLSKWLSKRYPPSTSRNLAISKVIRSLSYGEYSFTDKGHYRLDSTKKTIIRGDIKDFFPSINKHFLYSKLIRSFNVSIPETKRKLLADLLLDPAFIGLPQGISVSSILSEIYLEDFDNLMKIYFPHCTYIRYVDDFLLICPYEEAYNYHFKEIIIKILHSMNLQLSSDKFKKITFVNKTHFQFLGYQFTNSDKNLILSISKSKVKKIQNRLTGYFQEYRHSGLNKKQKFQILYYKIFNTFYGVTTIGPDSYKIQKIGIPFSYPKITTSGNFQKFFSNIHYQIERTPQLSSKEIDKINKIYHNYSYSFQGKRHLHTSDILLNNKYNYMKLSIKKIIQITKLIDPSFKYTKQSSIGLLHNFFYTLYKK</t>
  </si>
  <si>
    <t>SNYRIKLNKRTFYLFNQKELKLEYLSLSKWLSKRYPPSTSRNLAISKVIRSLGTKKTIIRGDIKDFFPSINKHFLYSKLIRNVIPETKRKLLADLLLDPAFIGLPQGISVSSILSEIYLEDFDNLMKIYPHCTYIRYVDDFLLICPYEEANYHFKEIIIKILHSMNLQLSSDKFKKITFKTHFQFLG</t>
  </si>
  <si>
    <t>---------SNY--RI-KLNK--RTFYLFNQKELKLEYLSLSKWLSKRYP-----------PSTSRNLAISKVIRSLGTKKTIIRGDIKDFFPSINKHFLYSKLIRNVIPETKRKLLADLLL---D-----PAFIGLPQGISVSSILSEIYLEDFDNLMKIY-PHCTYIRYVDDFLLICPYEEANYHFKEIIIKILHSMNLQLSSDKFKKITFKTHFQFLG</t>
  </si>
  <si>
    <t>A0A845FBP8</t>
  </si>
  <si>
    <t>MDMNITLDKNLLDTYFKLLKPSLKTGKDRVNVSNFERNIDQNLDIIERKTNNHTYQFTNFKKVTTNGRTVNIPTIRDRILIEYLKDTIKQKYKIKLKDRTTIISNLKDILSENIDYYIIRLDIENFFQSIHLNDLLSKIEKSSLLQYREYDLLQKLLSKQATGLPTGLSISNYLSELFLEGFDLRLRRIHANILFYSRYVDDIIIVVAGKVSKTETTKIHNKIESIFKEYKLKMNKSKSESKVLTKDKNSTAIEYLGYTFKRTRKNNTQKREPSLEIGISNDKLQKYTAKINYIFFDFFQNNNEHLLYERLKVLTKKNKMSKKLFAIETNSKFSLKYTSVTFGLSEDYKFINDASFKLVEKKLNQNIHLAKKNIHNRKMRRKLHKMGSINSNSGKINIIDKIPIHSLRSKVNKLDSSTNYSQILKMRKSELLHHYFRMIQ</t>
  </si>
  <si>
    <t>KTNNHTYQFTNFKKVTTGRTVNIPTIRDRILIEYLKDTIKQKYKIKLKDRTTIISNLKDILNIDYYIIRLDIENFFQSIHLNDLLSKIEKSSLQYREYDLLQKLLSKQATGLPTGLSISNYLSELFLEGFDLRLRRHNILFYSRYVDDIIIVVAGKVSKTEIHNKIESIFKEYKLKMNKSKSESKVLSTAIEYLG</t>
  </si>
  <si>
    <t>KTNNHTYQFTNF--KK-VTT---GRTVNIPTIRDRILIEYLKDTIKQKYK----------IKLKDRTTIISNLKDILNIDYYIIRLDIENFFQSIHLNDLLSKIEKSSLQYREYDLLQKLLSK---------QATGLPTGLSISNYLSELFLEGFDLRLRRH-NILFYSRYVDDIIIVVAGKVSKTEIHNKIESIFKEYKLKMNKSKSESKVLSTAIEYLG</t>
  </si>
  <si>
    <t>A0A162KAR0</t>
  </si>
  <si>
    <t>MSIITDEMLESYLLLLGSRLRTGTDKITPTNFYLEKLDNYQVIKNKVQDGTYKFTRLKKIKLDNGRTVCIPTIRDRLTMEILKDRIKKKYKVRYNHRDFIIKTIIGKLNSGTPFHVIRLDIKSFFPSISHSKLLQKLRNASLLSYSEYELIKRLLRLSEGNIGVPQGLSVSSILSEIFLESFDGDLRRLHPRINYYCRYVDDIIIFINGHLSKTEEIEVRRRLEEIFEHHNLKSNIEKEQIIKLSKKVKDDFDYLGYNFSYDNVKLKITISENKVNKIKGVIDTYFDNFQQTHKNVHLLLEQMKYITSKKSLYKNGRFLDKRGDLTYYNRKIYYGIIESYKEIGGESELWNYFDRYIKGKLLSCRKKNLITGGETLRELHSYSFKRNFIQNNIYKLNKLRKYELISLLMELDKSLVLRTLSRENRIQLLERYFKLVDL</t>
  </si>
  <si>
    <t>KVQDGTYKFTRLKKIKLNGRTVCIPTIRDRLTMEILKDRIKKKYKVRYNHRDFIIKTIIGKLGTPFHVIRLDIKSFFPSISHSKLLQKLRNASLSYSEYELIKRLLRLSEIGVPQGLSVSSILSEIFLESFDGDLRRHRINYYCRYVDDIIIFINGHLSKTEVRRRLEEIFEHHNLKSNIEKEQIIKLKDDFDYLG</t>
  </si>
  <si>
    <t>KVQDGTYKFTRL--KK-IKLN--GRTVCIPTIRDRLTMEILKDRIKKKYK----------VRYNHRDFIIKTIIGKLGTPFHVIRLDIKSFFPSISHSKLLQKLRNASLSYSEYELIKRLLRL---------SEIGVPQGLSVSSILSEIFLESFDGDLRRH-RINYYCRYVDDIIIFINGHLSKTEVRRRLEEIFEHHNLKSNIEKEQIIKLKDDFDYLG</t>
  </si>
  <si>
    <t>A0A0Q3WZE0</t>
  </si>
  <si>
    <t>MVKYQLTKELLRNYFSTYYDQLRTGNDRINPSNFNKIKETEFNLILKKIDNQSYKFTDLKEIILPSHRKVFIPTIRDRLVIEYLKDRIKQKYHINFPNRDDIIKTIQLKFNFEMDFYIIRLDIKHFFDSIPNNILLSKIKEKSLLSSHEYFILKELFRKSHRGLPQGVSVSNVLSEIYLEHFDQDLKQIHNRLNYYCRYVDDILLIINGKLTQSEINLIQKKIATIFKRYHLKINESKFSFTLFPLLNPKKDDKYGFDFLGYRFTIENKKLSYSITKEKIRKYIEKIKFCFVDFKKNRNMELLIHRLDFLTKKNAIIKKEQFISRNKEIGYRKKKICYGFMENYNLISENERIRISKYIDELLKSEINSIKFILNSYKFNISNKSKHRLFSISLSKNMNIYNAIYRYKKEDYIKKLIDINPMYTFNELKNYSYKELSKMYFKFLRSDML</t>
  </si>
  <si>
    <t>KIDNQSYKFTDLKEIILSHRKVFIPTIRDRLVIEYLKDRIKQKYHINFPNRDDIIKTIQLKFEMDFYIIRLDIKHFFDSIPNNILLSKIKEKSLSSHEYFILKELFRKSHRGLPQGVSVSNVLSEIYLEHFDQDLKQHRLNYYCRYVDDILLIINGKLTQSEIQKKIATIFKRYHLKINESKFSFTLFKYGFDFLG</t>
  </si>
  <si>
    <t>KIDNQSYKFTDL--KE-IILS--HRKVFIPTIRDRLVIEYLKDRIKQKYH----------INFPNRDDIIKTIQLKFEMDFYIIRLDIKHFFDSIPNNILLSKIKEKSLSSHEYFILKELFRK---------SHRGLPQGVSVSNVLSEIYLEHFDQDLKQH-RLNYYCRYVDDILLIINGKLTQSEIQKKIATIFKRYHLKINESKFSFTLFKYGFDFLG</t>
  </si>
  <si>
    <t>Bacillus shackletonii</t>
  </si>
  <si>
    <t>A0A5C5ZWX7</t>
  </si>
  <si>
    <t>MTGRLANANYLRKLTRSDDPRRFPEASGGTNSFLPQLADEFGRRIFQPSPLKVFDGGRRILHSASSYADVLFLRHGCRMLRRKRGIRSLNRKQIASQIVKILEADVSHLILRTDITNFFGSIPVYEAMNLESVQACFPAVEYAWCMKMLSANPYTDDKLPRGLSISGELAEHFMAAFDRSVISHEGVVFYGRFVDDIVIVTASDDLDELEAAISDYLPKCLSFNPDKTQACRWGDTRQAKAGFDYLGFSFRRTSNIASRKRSEVHVGIATSKMLRYKKRVQLAFNDFIDNKDFRLLRDRIRYLTGGCSVYSSFQRRRITLGLSASHQDITDDAALQALDAYLGNWIRTASRDGVNSCFTKGQQTQLRRLSFTASYSKNIRHRFTGKRLWEIRGIFKHV</t>
  </si>
  <si>
    <t>EFGRRIFQPSPLKVFDGRRILHSASSYADVLFLRHGCRMLRRKRGIRSLNRKQIASQIVKILDVSHLILRTDITNFFGSIPVYEAMNLESVQAFPAVEYAWCMKMLSANPYTDDKLPRGLSISGELAEHFMAAFDRSVISHGVVFYGRFVDDIVIVTASDDLDELEAAISDYLPKCLSFNPDKTQACRWKAGFDYLG</t>
  </si>
  <si>
    <t>EFGRRIFQPSPL--KV-FDGR--RILHSASSYADVLFLRHGCRMLRRKRG----------IRSLNRKQIASQIVKILDVSHLILRTDITNFFGSIPVYEAMNLESVQAFPAVEYAWCMKMLSAN-P-----YTDDKLPRGLSISGELAEHFMAAFDRSVISH-GVVFYGRFVDDIVIVTA-SDDLDELEAAISDYL-PKCLSFNPDKTQACRWKAGFDYLG</t>
  </si>
  <si>
    <t>Rhodopirellula pilleata</t>
  </si>
  <si>
    <t>A0A5S3X8W1</t>
  </si>
  <si>
    <t>MEFEYINEDKLNSLAKSRGVKKLNVQSAVNLLKYDGNFMSEVNELSLNGKKVISVEEPGTYLLLNYLSEMLKTTANTQQSDKDLILRTLIQLLREKTSKFIYRLDIKKFYESIHPEVIYNKVFSDLRLSPNSKKLILLYLNSVEDYGFEGIGRGTTLSGSLAEYFLEDFDKNVKKIEGVYFYARFVDDIIIFSFDEIINIQEKLTKLLPSGLVFHSKNEKFQEISLNDDTLKTFNYLGYSFEANKSKLSKIDISENKVKKIKGRLVKSLLSFGEDRNEELLLKRLKFITGNRRVEFKNGRSFNLGLYHSYKYIDITNSLSLKEIDRFYRSILYSKKSRIRQLIKVEKIEKKKLNFVKNLSFKSAFLSKPIYSFEDIKLIKRCWTNAQ</t>
  </si>
  <si>
    <t>LLKYDGNFMSEVNELSLGKKVISVEEPGTYLLLNYLSEMLKTTANTQQSDKDLILRTLIQLLKTSKFIYRLDIKKFYESIHPEVIYNKVFSDLLSPNSKKLILLYLNSVEDYGFEGIGRGTTLSGSLAEYFLEDFDKNVKKIGVYFYARFVDDIIIFSFDEIINIQEKLTKLLPSGLVFHSKNEKFQEILKTFNYLG</t>
  </si>
  <si>
    <t>LLKYDGNFMSEV--NE-LSLG--KKVISVEEPGTYLLLNYLSEMLKTTAN----------TQQSDKDLILRTLIQLLKTSKFIYRLDIKKFYESIHPEVIYNKVFSDLLSPNSKKLILLYLNSVED-----YGFEGIGRGTTLSGSLAEYFLEDFDKNVKKI-GVYFYARFVDDIIIFSFDEI--INIQEKLTKLL-PSGLVFHSKNEKFQEILKTFNYLG</t>
  </si>
  <si>
    <t>Pseudoalteromonas sp. S1688</t>
  </si>
  <si>
    <t>A0A4Y8SJM7</t>
  </si>
  <si>
    <t>MPSLLPQYMLRSDAVIESPYTVRNLVGFIARHHQTKAADHKAEYEATAREILAKIDSNSVFKGALNDFTLNNKAVYTYNSVCAAVASRLIIRNLKLNARVKALGRSEIVSSLISSLSDGVPYKVYRYDIVSFYESINRDKLLSLIRRKSLCSNKTLELIESLFQVFNEMGVQGLPRGLDVSAYLSELYLADFDEHVKRLSHVSFYARFVDDIVVITNHIVDEDITSDVRSFLSDELTLHEGDESSYKRGGFVIGAAEPTVPRVAVSKKIDYLGYEFKIFNCYSESKDFRPKRRIEIDISSHKVAKIKSRISKSFLTYCHSRKAAADYNLLARRIKALTGNYEIHSSGTNVKIKTGIYYNYHFKTDRERCSLYLLDAMLKRLLFSTSHPLNLRIVKALSLTRRRALSKFSFYNGFYNKIYYSFSYQELKKIRKGWS</t>
  </si>
  <si>
    <t>KIDSNSVFKGALNDFTLNKAVYTYNSVCAAVASRLIIRNLKLNARVKALGRSEIVSSLISSLGVPYKVYRYDIVSFYESINRDKLLSLIRRKSCSNKTLELIESLFQVFNEMGVQGLPRGLDVSAYLSELYLADFDEHVKRLHVSFYARFVDDIVVITNHIVDEDITSDVRSFLSDELTLHEEKRGGFVISKKIDYLG</t>
  </si>
  <si>
    <t>KIDSNSVFKGAL--ND-FTLN--KAVYTYNSVCAAVASRLIIRNLKLNAR----------VKALGRSEIVSSLISSLGVPYKVYRYDIVSFYESINRDKLLSLIRRKSCSNKTLELIESLFQVFNE-----MGVQGLPRGLDVSAYLSELYLADFDEHVKRL-HVSFYARFVDDIVVITNHIVDED-ITSDVRSFL-SDELTLHEEKRGGFVISKKIDYLG</t>
  </si>
  <si>
    <t>Pseudomonas sp. RIT623</t>
  </si>
  <si>
    <t>A0A0C5WR34</t>
  </si>
  <si>
    <t>MHNGALFVSELAYIPRFFRKKVRYKNLIKIPEFKKKESLELVCNKIPNNISSGVEWNNTIKKIVVKGKPAFTLTTPESILLHNLLVSNIERHYNVKCIDRDTTIRLLISHMKDSYAFSIHRLDIKSFYESFDRKTILSKLKSDSLLSRKTIKIIFDLFQELDLEDVSGLPRGMGISSTISELMMIDFDKFISEQSGVLFYSRFVDDIIIVTVPSINRKSLIELLAHSPLPSKLEFHQNGNKVDFKMIKKTSDNYEFSESFDFLGYNFNVKTIENKIGETLTIDRRIVNVRISENKIEKIKKRIIKSIAKFISSKNAFNERYDLLQKRIYFLSKNYALVNAGNGSQVLSGIFFNYKYVTDVEQLNELDVFYRSVLFSNKSHLSRRLRACLSYKYRLKLSKVSFKEGFENKRFCKLSYKDFKEIKQAWL</t>
  </si>
  <si>
    <t>NISSGVEWNNTIKKIVVGKPAFTLTTPESILLHNLLVSNIERHYNVKCIDRDTTIRLLISHMSYAFSIHRLDIKSFYESFDRKTILSKLKSDSLSRKTIKIIFDLFQELDLEDVSGLPRGMGISSTISELMMIDFDKFISEQGVLFYSRFVDDIIIVTVPSINRKSLIELLAHSLPSKLEFHQNKVDFKMISESFDFLG</t>
  </si>
  <si>
    <t>NISSGVEWNNTI--KK-IVVG--KPAFTLTTPESILLHNLLVSNIERHYN----------VKCIDRDTTIRLLISHMSYAFSIHRLDIKSFYESFDRKTILSKLKSDSLSRKTIKIIFDLFQELDL-----EDVSGLPRGMGISSTISELMMIDFDKFISEQ-GVLFYSRFVDDIIIVTVPSINRKSLIELLAHSL-PSKLEFHQNKVDFKMISESFDFLG</t>
  </si>
  <si>
    <t>Photobacterium gaetbulicola Gung47</t>
  </si>
  <si>
    <t>A0A198FPJ6</t>
  </si>
  <si>
    <t>MEQLSYTYSNLLECITYSDLMDNKSLIDYSARVLASKSAQRKAAEKSFLEDGVKEINISGKKGIKFKTIEDKLISRLLVRNIKKSYKISRVNRHDIIKNLIINLKDGSPYNIARLDIRSFYDSIDFKVLLDKIVSDGKVSRYDINLLYKFKDSLDQKMISGLPRGISLSATLAELCLQEIDSFFLKEKDVFYYSRFVDDILIIHHGGKITKQFITDYFSSHLPGNLTLHEKEKLAFLNIAGARANINDDKTQIDKVDEIDFLGYNFKIYNLYNENDHVFLSLNRKIHVDLSIKKIHKIKVRIIKSFVAFINSNKSHDDFLLLNDRIKFITGNYPIRDPVSGIKINSGIFYNYQYKNVSFNCSLVGLDNFLRSILFGSNNIFSKRISNSLTIQQKRLIAKLNFKSGFYMIRFHTFSYSRLKEIKECWK</t>
  </si>
  <si>
    <t>KAAEKSFLEDGVKEINIGKKGIKFKTIEDKLISRLLVRNIKKSYKISRVNRHDIIKNLIINLGSPYNIARLDIRSFYDSIDFKVLLDKIVSDGVSRYDINLLYKFKDSLDQKMISGLPRGISLSATLAELCLQEIDSFFLKEDVFYYSRFVDDILIIHHGKITKQFITDYFSSHLPGNLTLHEEKLAFLNIVDEIDFLG</t>
  </si>
  <si>
    <t>KAAEKSFLEDGV--KE-INIG--KKGIKFKTIEDKLISRLLVRNIKKSYK----------ISRVNRHDIIKNLIINLGSPYNIARLDIRSFYDSIDFKVLLDKIVSDGVSRYDINLLYKFKDSLDQ-----KMISGLPRGISLSATLAELCLQEIDSFFLKE-DVFYYSRFVDDILIIHHGKITKQFITDYFSSHL-PGNLTLHEEKLAFLNIVDEIDFLG</t>
  </si>
  <si>
    <t>Proteus myxofaciens ATCC 19692</t>
  </si>
  <si>
    <t>A0A522VC01</t>
  </si>
  <si>
    <t>MLNADFRQVNLAYGTCRQNKIPKNRVIRQRAITSPLGVKWKHKSTGEAVIEFAYTQKRLERCINYSDLINDKTLLNYANRWKAAGCALAGINAGNLFKTNLNEINIRGKSAYKCSNIEQTLATRLVSQNIRANYKIRQQNRNIIIKNLISFLKESGPYQVFRFDIEAFFESINRDELSKRLINDGRCSRQTILLLSQLFEGLGRQGVTGLPRGLSLSSTLSEYALHEFDAAIKQEDNIFFYARFVDDIILITSPELHKTEVIKLLESNIFPGLNLHKSGKKVSHHSVPKSGEKDNKPEQKSHCFDYLGYQFSIFEKNDAVDKILGLSRRRVDIDISQEKIDKLSARIITSFTSYISSASSPDAFDLLENRIKALTGNYIIRDPVTGIRIKTGVYYNYADKNDIRDCPLKKLDALLRGLLFSRHHKLSAKVQTKISLNNRRKLVGYTFSGGFHNRRLHFFSNADLKRMKEAWQK</t>
  </si>
  <si>
    <t>GINAGNLFKTNLNEINIGKSAYKCSNIEQTLATRLVSQNIRANYKIRQQNRNIIIKNLISFLSGPYQVFRFDIEAFFESINRDELSKRLINDGCSRQTILLLSQLFEGLGRQGVTGLPRGLSLSSTLSEYALHEFDAAIKQENIFFYARFVDDIILITSPELHKTEVIKLLESNIFPGLNLHKKKVSHHSVSHCFDYLG</t>
  </si>
  <si>
    <t>GINAGNLFKTNL--NE-INIG--KSAYKCSNIEQTLATRLVSQNIRANYK----------IRQQNRNIIIKNLISFLSGPYQVFRFDIEAFFESINRDELSKRLINDGCSRQTILLLSQLFEGLGR-----QGVTGLPRGLSLSSTLSEYALHEFDAAIKQE-NIFFYARFVDDIILITSPELHKTEVIKLLESNI-FPGLNLHKKKVSHHSVSHCFDYLG</t>
  </si>
  <si>
    <t>Methylococcaceae bacterium</t>
  </si>
  <si>
    <t>A0A2K9JKS8</t>
  </si>
  <si>
    <t>MQVVREKDDPIDFSFPAGDLNIRIERALERANGNGTCFQLELTKRKGREICVPRDFETAILLRRLNENIRRIVRVRQADRNYVVSRLRQLLGNGLPYVVAKYDIKKFYASIDRDELRQACHKRLSSSGTTRRMLDKYLADLQAAGASGIPAGLALNGTLSEVFLLDMDKEISRSEGVHFYARYVDDIVIVAAPHITDFDLTQRILNSLPTGLMLNLSPNKKDFQLLPKKENKGSAKTYTLDYLGYEFTVSQIFSEANHDKTLNARKLTIDISKSKIDKRKTRFILSIKQYLRDGNQDDLLDRFLLINSGYRFYDRNSGRWLSSGMCNSYPLIDYPSPALRELSSFYHGVLSSRSSNLAARLALAPLSRRNRKRIQYFDLCTHVQKKKYVGFNEQKLIHLMKAWQYA</t>
  </si>
  <si>
    <t>RANGNGTCFQLELTKRGREICVPRDFETAILLRRLNENIRRIVRVRQADRNYVVSRLRQLLGLPYVVAKYDIKKFYASIDRDELRQACHKRLSSGTTRRMLDKYLADLQAAGASGIPAGLALNGTLSEVFLLDMDKEISRSGVHFYARYVDDIVIVAAPHITDFDLTQRILNSLPTGLMLNLNKKDFQLLTYTLDYLG</t>
  </si>
  <si>
    <t>RANGNGT-CFQL--EL-TKRG--REICVPRDFETAILLRRLNENIRRIVR----------VRQADRNYVVSRLRQLLGLPYVVAKYDIKKFYASIDRDELRQACHKRLSSGTTRRMLDKYLADLQA-----AGASGIPAGLALNGTLSEVFLLDMDKEISRS-GVHFYARYVDDIVIVAAPHITDFDLTQRILNSL-PTGLMLNLNKKDFQLLTYTLDYLG</t>
  </si>
  <si>
    <t>Rhodobacteraceae bacterium</t>
  </si>
  <si>
    <t>A0A0F9LXC1</t>
  </si>
  <si>
    <t>MRTFAYTKDSFRQIITHDDRATYGITTAREESDAIERIQSKLHSNTQPFSFKIFTKNGRTMCKPSDIETAILVRKVNRDFSSLTKAGVSNRVETISALKAICSEGLPMTIIRLDIKKFYQSVDTKQVLACATNGTKSTYALRRNLQHFITWSQDNVGGVPTGVSLSSSLAEYYLMEHLDARAISLHGVHFYRRYVDDIIMVCSSRRPPREYIEDLESILPNELEFNSAADKRDVLELHTPDQHGCFNYLGYNFSISKKLSSDKSSYRSVRLDIAPSKIAKRKARFVHSLLQFLKDGSESDLRRRFLLLNSGFTFWDSNRGRQVSSGLCNIYSEIDHPSEALADLRNFYRASMLNKRFQLYQRLRLSHLSARTRSAIISLDVQKHVHNRNHFNFSPDDLQHLSSCWKK</t>
  </si>
  <si>
    <t>KLHSNTQPFSFKIFTKGRTMCKPSDIETAILVRKVNRDFSSLTKAGVSNRVETISALKAICGLPMTIIRLDIKKFYQSVDTKQVLACATNGTSTYALRRNLQHFITWSQDNVGGVPTGVSLSSSLAEYYLMHLDARAISLGVHFYRRYVDDIIMVCSSRRPPREYIEDLESILPNELEFNSDKRDVLELHGCFNYLG</t>
  </si>
  <si>
    <t>KLHSNTQ-PFSF--KI-FTKG--RTMCKPSDIETAILVRKVNRDFSSLTK----------AGVSNRVETISALKAICGLPMTIIRLDIKKFYQSVDTKQVLACATNGTSTYALRRNLQHFITWSQD-----N-VGGVPTGVSLSSSLAEYYLMHLDARAISL-GVHFYRRYVDDIIMVCSSRRPPREYIEDLESIL-PNELEFNSDKRDVLELHGCFNYLG</t>
  </si>
  <si>
    <t>A6WYG7</t>
  </si>
  <si>
    <t>MLTGTGFDMYDASFSARSLMYVFRKQDYRSYDIKNIEEVKVRLLQAENYTKSIESSLKFNIAHTKGRALYFPQDYETEIIIRKANTNIKKILGINPVSRNDIIRHLKEILREGVPYVIGRYDIKRFYDNIKISALNQNLDESLSTTYDTRRLVSGFLSSHEALYSSGLPTGISLSATLSELYLRNFDRGIKALPWVRYFARYVDDIIIIAEPRTTAQLMESALISGLPDGLALNSGKDKRYFRKLERDFGGAGPEADFDYLGYRFKVDKILKKSSDCGTLASRKVTVDISEKKVKIRKTRFIYAVHKYLADANFQDLKNRFRILNSGHIYYDKTKNRYRRTGIMYSYPLIDFPSSSLNSIEKLYRTIFTKRYGPICSLLSHSPLSRSERKYFLSHSLEKTVREGVHIDLKPAEVVRLMECWKHV</t>
  </si>
  <si>
    <t>YTKSIESSLKFNIAHTGRALYFPQDYETEIIIRKANTNIKKILGINPVSRNDIIRHLKEILGVPYVIGRYDIKRFYDNIKISALNQNLDESLTTYDTRRLVSGFLSSHEALYSSGLPTGISLSATLSELYLRNFDRGIKALWVRYFARYVDDIIIIAEPRTTAQLMESALISGLPDGLALNSDKRYFRKLEADFDYLG</t>
  </si>
  <si>
    <t>YTKSIES-SLKF--NI-AHTG--RALYFPQDYETEIIIRKANTNIKKILG----------INPVSRNDIIRHLKEILGVPYVIGRYDIKRFYDNIKISALNQNLDESLTTYDTRRLVSGFLSSHEA-----LYSSGLPTGISLSATLSELYLRNFDRGIKAL-WVRYFARYVDDIIIIAEPRTTAQLMESALISGL-PDGLALNSDKRYFRKLEADFDYLG</t>
  </si>
  <si>
    <t>Brucella anthropi (strain ATCC 49188 / DSM 6882 / CCUG 24695 / JCM 21032 / LMG 3331 / NBRC 15819 / NCTC 12168 / Alc 37)</t>
  </si>
  <si>
    <t>A0A4U0R397</t>
  </si>
  <si>
    <t>MPPYTKLSNKNGAMLDPSFSHKTLSAFVIKTDSAKFGLASEEIKNLRLNLLAQKINEDRYSLRFSKSSVNGRPIAQPATFESAVVMRKLDHDLKKLTGIKQADRTRIIRRMKILMAEGIPYTIVRLDIRKFYQTINIDALRKCLISATRTTYSLRRMLDRFLNWCSENCDGIPAGVSLSGLLSEIYLKEFDSKVLAHPELRFYARFVDDIIMITSPNVERTSFFDFLQTSLPQGLEFNTEPNKHYFKKVNNNFDKNSDYCAKFDYLGYCFHVGKIINPPGGAFRSAFRVVKIDISKKKIEKRKRKFILSLRAYLKDHDSQKLVRRYLLLNSGYEFFDQSRSSKRRAGLCNTYPEIDFPSEGLSELQNFYHATLLSPRSSFAARLRLAPVPRAQKKQILALNLQRHVEMKLHFNFSISEMIQLNRCWRHV</t>
  </si>
  <si>
    <t>KINEDRYSLRFSKSSVGRPIAQPATFESAVVMRKLDHDLKKLTGIKQADRTRIIRRMKILMGIPYTIVRLDIRKFYQTINIDALRKCLISATTTYSLRRMLDRFLNWCSENCDGIPAGVSLSGLLSEIYLKEFDSKVLAHELRFYARFVDDIIMITSPNVERTSFFDFLQTSLPQGLEFNTNKHYFKKVCAKFDYLG</t>
  </si>
  <si>
    <t>KINEDRY-SLRF--SK-SSVG--RPIAQPATFESAVVMRKLDHDLKKLTG----------IKQADRTRIIRRMKILMGIPYTIVRLDIRKFYQTINIDALRKCLISATTTYSLRRMLDRFLNWCSE-----N-CDGIPAGVSLSGLLSEIYLKEFDSKVLAH-ELRFYARFVDDIIMITSPNVERTSFFDFLQTSL-PQGLEFNTNKHYFKKVCAKFDYLG</t>
  </si>
  <si>
    <t>A0A2E2UDY6</t>
  </si>
  <si>
    <t>MYDQSIGKSILDRFLYNSDFDKDKNYNEQKVELINLALTYLQQKKSPSVRITQFKGKNLYKINELPIEILQRRVSHTLKTILNAKVEDRNKIIRKLKLLLEDDAPFIVYRLDIENFYESVDIKPFLEDIKNNPIFTNETVMLVNKMFDFEEYNGGLPRGFALSSVISEILLNSFDKSIKNLKETFFYSRFVDDIFIITAKPNDSSADNFIERIKQKLPTPLVFNKNKEEKHVFKNVKDDFQSIKKINYLGYSLKVSTLKKKGPRMVQIDISHKKINKIKSRINYSLLDFFNYIEKNGEGSHIIALLILKERIKFLTGNFSFVDYKKGQRRNSGIYFNYHLIDFKESESLKELDKYLIRTFSGKTSNISKKLNELVKDSNTIRSEIEKIKSYSFVNGFKKRTFHHFNSYRLTVIQKCWKYV</t>
  </si>
  <si>
    <t>YLQQKKSPSVRITQFGKNLYKINELPIEILQRRVSHTLKTILNAKVEDRNKIIRKLKLLLDAPFIVYRLDIENFYESVDIKPFLEDIKNNPFTNETVMLVNKMFDFEEYNGGLPRGFALSSVISEILLNSFDKSIKNLETFFYSRFVDDIFIITAKPNDADNFIERIKQKLPTPLVFNKNKEEKHVFIKKINYLG</t>
  </si>
  <si>
    <t>YLQQKK--SPSV--RI-TQFG--KNLYKINELPIEILQRRVSHTLKTILN----------AKVEDRNKIIRKLKLLLDAPFIVYRLDIENFYESVDIKPFLEDIKNNPFTNETVMLVNKMFDF--E-----EYNGGLPRGFALSSVISEILLNSFDKSIKNL-ETFFYSRFVDDIFIITAKPNDADNFIERIKQKL-PTPLVFNKNKEEKHVFIKKINYLG</t>
  </si>
  <si>
    <t>Halobacteriovoraceae bacterium</t>
  </si>
  <si>
    <t>A0A3D8M4F1</t>
  </si>
  <si>
    <t>MILREQTISFSTLDKSIYRGDFHKHEYLKEKLYREECVLQSLEAASDREHRFTIEEIKKNGDDSDKVGYFLPLFYEKLLVRKCAKNISKAFPIRSIDRERAIRELASCLRWGPHQSVYRVDIKSFYESINHLDLINFIKESGRLSGLTKDILIRILNQYWNAGGTGLPRGLEIANPLANAYLYEVDEIISKQEHCLFYCRFVDDIIIVSSGLPEDNVYKQFKKSMPGRLKLNTSKTLVLDKKHTKIEFPFLGYSIEVDGASNQDTKKFRSVSLHISDSRLKKIKSRIYKSFEKYLVEKDFELLTDRLTFLSSNRTNKRGKGKYKSGIFYSNRQVDSSKSIKSIDKYIYALIKNDGVGPIQGRLVLSNNEKQKILSINFENRFNTKFHYKYNYHRSKEIVKVWE</t>
  </si>
  <si>
    <t>AASDREHRFTIEIKKNDKVGYFLPLFYEKLLVRKCAKNISKAFPIRSIDRERAIRELASCLGPHQSVYRVDIKSFYESINHLDLINFIKESGLSGLTKDILIRILNQYWNAGGTGLPRGLEIANPLANAYLYEVDEIISKQHCLFYCRFVDDIIIVSSGLPEDNVYKQFKKSMPGRLKLNTSKTLVLDKKIEFPFLG</t>
  </si>
  <si>
    <t>AASDREH-RFTI--EI-KKND--KVGYFLPLFYEKLLVRKCAKNISKAFP----------IRSIDRERAIRELASCLGPHQSVYRVDIKSFYESINHLDLINFIKESGLSGLTKDILIRILNQYWN-----AGGTGLPRGLEIANPLANAYLYEVDEIISKQ-HCLFYCRFVDDIIIVSSGLPED-NVYKQFKKSM-PGRLKLNTSKTLVLDKKIEFPFLG</t>
  </si>
  <si>
    <t>A0A378R0U2</t>
  </si>
  <si>
    <t>MLDQSINLDSLKFVLNDYEKNFLFKDYFQHGEDEILLELINDYRTNTPIRAPIKGSLKGKSVYSYYNLREYLFQKRFITSFKSINKISQQNRNEIVLSIMALIQEHKPYNILRLDIKSFYESIDRTNLLDKIKRDKIYSFDTVKILESFFECFEREGIYGLPRGLPMSAILAEYYMRNFDKACKRMDGVFFYARFVDDIIIFTTNQDLKECDLQDKLPEGLQFNTKKSKIIKFYINNNATPIKEYFSYLGYQFYIDYTKKEVNFYVDIAPEKIKKIKTRIVKSFLDYNRNKNFILLLKRIKFLTNNYFIYNKNRDTKIKSGIYYNYKYITIEKIDEGRLSLYDLDKFLQSIIFSIKLQKDILGCEHLLSNDKKVQLSKYKFINGFKDKKFQKFSRNPKEFKQINRCWSY</t>
  </si>
  <si>
    <t>DYRTNTPIRAPIKGSLGKSVYSYYNLREYLFQKRFITSFKSINKISQQNRNEIVLSIMALIHKPYNILRLDIKSFYESIDRTNLLDKIKRDKYSFDTVKILESFFECFEREGIYGLPRGLPMSAILAEYYMRNFDKACKRMGVFFYARFVDDIIIFTTNQDLKECDLQDKLPEGLQFNTKKSKIIKFKEYFSYLG</t>
  </si>
  <si>
    <t>DYRTNTP-IRAP--IK-GSLG--KSVYSYYNLREYLFQKRFITSFKSINK----------ISQQNRNEIVLSIMALIHKPYNILRLDIKSFYESIDRTNLLDKIKRDKYSFDTVKILESFFECFER-----EGIYGLPRGLPMSAILAEYYMRNFDKACKRM-GVFFYARFVDDIIIFTTNQDLK---ECDLQDKL-PEGLQFNTKKSKIIKFKEYFSYLG</t>
  </si>
  <si>
    <t>Moraxella caprae</t>
  </si>
  <si>
    <t>A0A1T4SE45</t>
  </si>
  <si>
    <t>MFNVSNNNKNYSKPNRIINRNQSFNYSSLARNLYPVDFHKDPNLSGQLFLEETINLACKEADNLLNSGLNLSFREENNKKIYFIESFPQKIVLRRCAENIKLHCSVEYRNRNAICKEIKCFLSNHTKYNLYKYDIKNFFESSDSALVNKTLLSYGKLSNQNKYIIKNVVDKVGFLPRGVEISPVLGEIILDEFDIEVRRHPEVVYYSRFVDDIFIITTSYEENFESYLNDKLPKPLLFNEREDKKDKLCVEMVGNNKSSKSFSYLGYVFNIIDDASKNRAIKIDISDKKIKSIKTKVSKALLSYSKDGDSELLLDRIRFLTSNRQMQDKNTGMKVPAGIYYNYSLITESSDSLEKLDATFYHFIYNYEKFFKKSNGKIMSKNLKRRLLRFSFKYGFENKVFVKFSLNRISKLVRIWK</t>
  </si>
  <si>
    <t>EADNLLNSGLNLSFREENKKIYFIESFPQKIVLRRCAENIKLHCSVEYRNRNAICKEIKCFLHTKYNLYKYDIKNFFESSDSALVNKTLLSYGLSNQNKYIIKNVVDKVGFLPRGVEISPVLGEIILDEFDIEVRRHEVVYYSRFVDDIFIITTSYEENFESYLNDKLPKPLLFNEDKKDKLCVSKSFSYLG</t>
  </si>
  <si>
    <t>EADNLLNSGLNL--SF-REEN--KKIYFIESFPQKIVLRRCAENIKLHCS----------VEYRNRNAICKEIKCFLHTKYNLYKYDIKNFFESSDSALVNKTLLSYGLSNQNKYIIKNVVDKV----------GFLPRGVEISPVLGEIILDEFDIEVRRH-EVVYYSRFVDDIFIITTSYEE--NFESYLNDKL-PKPLLFNEDKKDKLCVSKSFSYLG</t>
  </si>
  <si>
    <t>Oceanospirillum multiglobuliferum</t>
  </si>
  <si>
    <t>A0A7G2JF79</t>
  </si>
  <si>
    <t>MNRQPFTSFALKKKLSDNERYIDLKNNPDEIEKLVNDAVNIAHENFRSGVSINKFQLKGRYVYSASCVKEKIVLRHCNSNLKSISNVSLKQRNTIIDEIQIYLSEGARFRVYRLDIKSFFESIELDVLLGIINNSTEISRHTKNIVEWYLKSCERKYGSIGLPRGLEISPVLSEIYLSDFDDSLKKRNDIFYYARFVDDIILITAGMEDSNILLREIGSKLPKGLTLSHRKDKKSISPLIEKRAQGASPNGTVVHKFDYLGYRFSIVDTHIINKKAVKSVYRLVKTDLSDGRLRKIKTRLARAFYSYHKYGNFDLLLDRVSFLTSNRDLKRKINKTKGIDKSKISTGIYYSNAKLDSDSESLSFLDDFLIFCANSNKGRINKIKNHHINKQQKKALLRNSFKKGFKERVYRKYNFKRYEEITKIWL</t>
  </si>
  <si>
    <t>IAHENFRSGVSINKFQLGRYVYSASCVKEKIVLRHCNSNLKSISNVSLKQRNTIIDEIQIYLGARFRVYRLDIKSFFESIELDVLLGIINNSTISRHTKNIVEWYLKSCERYGSIGLPRGLEISPVLSEIYLSDFDDSLKKRDIFYYARFVDDIILITAGMEDSNILLREIGSKLPKGLTLSHDKKSISPLVHKFDYLG</t>
  </si>
  <si>
    <t>IAHENFRSGVSI--NK-FQLG--RYVYSASCVKEKIVLRHCNSNLKSISN----------VSLKQRNTIIDEIQIYLGARFRVYRLDIKSFFESIELDVLLGIINNSTISRHTKNIVEWYLKSCER-----YGSIGLPRGLEISPVLSEIYLSDFDDSLKKR-DIFYYARFVDDIILITAGMEDSNILLREIGSKL-PKGLTLSHDKKSISPLVHKFDYLG</t>
  </si>
  <si>
    <t>A0A328C2C3</t>
  </si>
  <si>
    <t>MRYQDYNHHTLSRFFYPIEISSFNGQSDKKKIIIETAIKNLYGKVEDNFYITLMNKKVVFYSHDLSFNILYRKITGDLLKLYESRTPSRNEIIKSLLSVLRESFPYKLFKLDIASFYESFDKEKLMYDIHNLKELSTFSKNFILFTLNTCNKKVQEDYPVISVSLPRGVSFSGTIANIFMSDFDNYVKNNSNIFYYSRFVDDIIIVSNKEVDDNHLLNKLQEKLYDGLIFNEKKKFISESTSDFTFDYLGYSIHKSTNLTDVGNTFKSKKEYYKLEVTMSSKKINKIKGRISRCLLEYLRDRNEELLIDRLRFLASNKYIRDKKTLKRRINGIRYSYPLLTNDSALDELDKFMLFLLYSGKSRLSVLIKNNLSAKLKKKITHVSFKRFYNNNVFFSFSPLKIIKIQRCWKYE</t>
  </si>
  <si>
    <t>NLYGKVEDNFYITLMKKVVFYSHDLSFNILYRKITGDLLKLYESRTPSRNEIIKSLLSVLSFPYKLFKLDIASFYESFDKEKLMYDIHNLKLSTFSKNFILFTLNTCNKDYPVISVSLPRGVSFSGTIANIFMSDFDNYVKNNNIFYYSRFVDDIIIVSNKEVDDNHLLNKLQEKLYDGLIFNEKKKFISESDFTFDYLG</t>
  </si>
  <si>
    <t>NLYGKV--EDNF--YI-TLMK--KVVFYSHDLSFNILYRKITGDLLKLYE----------SRTPSRNEIIKSLLSVLSFPYKLFKLDIASFYESFDKEKLMYDIHNLKLSTFSKNFILFTLNTCNK--DYPVISVSLPRGVSFSGTIANIFMSDFDNYVKNN-NIFYYSRFVDDIIIVSNKEVDDNHLLNKLQEKL-YDGLIFNEKKKFISESDFTFDYLG</t>
  </si>
  <si>
    <t>Glaesserella australis</t>
  </si>
  <si>
    <t>A0A2N9XBY9</t>
  </si>
  <si>
    <t>MEKQAFSEITLSQILRKFFPKESVNNQQDTNTCNAVKMALERIENKPLFDEDSISSFSLKNNTVYQLNSLEAKIIERKIILNLKQVFNIQTVSRAAIVQRLKLILAECVPYMVYRLDIKQFFESFHSEVIEKTIYNDIRLSPQTRRLVKDLFGRYKSLKGSGCPRGLAISSVITEILMQNFDAAIRNIPNCFFYARYVDDIIIITSKTEDAKEFAGNIEKLLPMGLKFNKQKTEKVDHLGNKCKDNSSENKSKPPKNKNKDKELEDNSFEYLGYKYIIDKESTNNNKKIIVDMADKKCSKYRFKIIRAFYDFYRNKDSKLLEDRIKFLTCNYKITKNYGSTEVLAGIYFNYPEISEEQVEQGNLKKLDKLLQAMLLSNKSRLTKLISPLLKQEIKNNLIKYSFVQGHKKKTFIKFDPKRLAEIKKCWEH</t>
  </si>
  <si>
    <t>RIENKPLFEDSISSFSLNNTVYQLNSLEAKIIERKIILNLKQVFNIQTVSRAAIVQRLKLILCVPYMVYRLDIKQFFESFHSEVIEKTIYNDILSPQTRRLVKDLFGRYKSLKGSGCPRGLAISSVITEILMQNFDAAIRNINCFFYARYVDDIIIITSKTEDAKEFAGNIEKLLPMGLKFNKQKTEKVDHDNSFEYLG</t>
  </si>
  <si>
    <t>RIENKPLFEDSI--SS-FSLN--NTVYQLNSLEAKIIERKIILNLKQVFN----------IQTVSRAAIVQRLKLILCVPYMVYRLDIKQFFESFHSEVIEKTIYNDILSPQTRRLVKDLFGRYKS-----LKGSGCPRGLAISSVITEILMQNFDAAIRNI-NCFFYARYVDDIIIITSKTEDAKEFAGNIEKLL-PMGLKFNKQKTEKVDHDNSFEYLG</t>
  </si>
  <si>
    <t>A0A3D3KEW8</t>
  </si>
  <si>
    <t>MICSNIFNLTAGKNIEFNMTKQAITHKTLDKHIYSSDMSEHTKSIDSKEKKEILDKSFNCSNSLTECFEIQTVIRNKKPCYTLKSFHQVTLARNLTSNIRLPLKKAKSRNQISRQLLQHLKEGTSYRIYRLDIKSFFESISINTIRKVLSHEIISNQTKILTEKIIDDVHKAKGVGLPRGLEFSPTLAELILQDFDSKVSVQDDIFFYSRYVDDILIISSGFEDRKKFLKLIKSFLPNELSFNYNKQKIIDVPRRHYNFSEVAIFDYLGYEYKVIDNQIEGENKNNKKNKCKSIFREVKVSLSQQKIKKIKTRVYRAIHCYIKTGDYKLLEDRLSFLTSNRLMKDKKTSKVFATGLYYNNVNIDSSSESLKNLDTYLRRLILTTHISNRVTNSHALNSSQKRLLLNYSFEKGFLNNNYKRFSPDRLRSIKDAWRY</t>
  </si>
  <si>
    <t>CSNSLTECFEIQTVIRKKPCYTLKSFHQVTLARNLTSNIRLPLKKAKSRNQISRQLLQHLGTSYRIYRLDIKSFFESISINTIRKVLSHEISNQTKILTEKIIDDVHKAKGVGLPRGLEFSPTLAELILQDFDSKVSVQDIFFYSRYVDDILIISSGFEDRKKFLKLIKSFLPNELSFNYNKQKIIDVVAIFDYLG</t>
  </si>
  <si>
    <t>CSNSLTE-CFEI--QT-VIRK--KPCYTLKSFHQVTLARNLTSNIRLP-L----------KKAKSRNQISRQLLQHLGTSYRIYRLDIKSFFESISINTIRKVLSHE-ISNQTKILTEKIIDDVHK-----AKGVGLPRGLEFSPTLAELILQDFDSKVSVQ-DIFFYSRYVDDILIISSGFEDRKKFLKLIKSFL-PNELSFNYNKQKIIDVVAIFDYLG</t>
  </si>
  <si>
    <t>A0A7U1CW38</t>
  </si>
  <si>
    <t>MIQQDYSEQNLRRYLYPSDFIKNRKLLNSVLSKSFFDELKDYMKYIDIDGFPLKNIKIKNKNVYTTTTLHHKLILRRCDSSLKRLFNLKMKNRHSIIDELTVFLKESPKYSIIRTDIKSFFESISQCHLLKKLENNKTLSHINFNVILHLLNTYNTITANNVGIPRGLEISSSLSEIALLDFDEKILRNQNIIYYGRFVDDIIIITDNPLFFNKIHNTISPYNLNINKSKSQLITLNTYSEHSTPVSFNYLGYNFSFPTDHQLSNKKKKKNFRTVVIKISDNKLKKIKTCISKSFYAFYKNNDFDLLIDRLLFLSTNRTLISEKSKKKIPTGIYFNYSKINDTSCLKEIDLFLKKTIFSHKIRANKIKARSFNTLQINKLIKINFENSHKKIIYKSFNAKRLKEITRIWQ</t>
  </si>
  <si>
    <t>YMKYIDIDGFPLKNIKINKNVYTTTTLHHKLILRRCDSSLKRLFNLKMKNRHSIIDELTVFLSPKYSIIRTDIKSFFESISQCHLLKKLENNKLSHINFNVILHLLNTYNTITNVGIPRGLEISSSLSEIALLDFDEKILRNNIIYYGRFVDDIIIITDNPLFFNKIHNTISPYNLNINKSKSQLITLPVSFNYLG</t>
  </si>
  <si>
    <t>YMKYIDIDGFPL--KN-IKIN--KNVYTTTTLHHKLILRRCDSSLKRLFN----------LKMKNRHSIIDELTVFLSPKYSIIRTDIKSFFESISQCHLLKKLENNKLSHINFNVILHLLNTYNT-----ITNVGIPRGLEISSSLSEIALLDFDEKILRN-NIIYYGRFVDDIIIITDN---PLFFNKIHNTIS-PYNLNINKSKSQLITLPVSFNYLG</t>
  </si>
  <si>
    <t>A0A2N7M0C6</t>
  </si>
  <si>
    <t>MFDQSFTYRTLARELEKYDFFKHPELRDENNKKALINKSIEFSETSVFLNQHISSRVVKGKPVYSVDELYQQLTIRKCNENLKRMFSIDLVNRDMVISQLTSLLREQIGYTIYRLDINSFYESISVEDLSKIIDSRLTISYRTKNLINNLISAFRNKGGSGIPRGIELSATLSEIVMGKFDDYLRRHEDVFYYSRYVDDIVIITNSKEKNQFIEEIQDYLPNGLEFNKGSDKFFKAKISKGKVDREKEFSYLGYKFIISKKSKYNIKSDRGVILDMSEKKIDKIKVRLNRSFANFELNGDEKLLLDRVKLLTSNFSLLDKKKNLQVMSGVYYNYKYIDHDKSNALKELDLHLKMLINSKVKFTRNGVHRVRPKQKVYLLRNSFFNGFKFKKKVKFTPSRQYKLQRTWKDDK</t>
  </si>
  <si>
    <t>FSETSVFLNQHISSRVVGKPVYSVDELYQQLTIRKCNENLKRMFSIDLVNRDMVISQLTSLLQIGYTIYRLDINSFYESISVEDLSKIIDSRLISYRTKNLINNLISAFRNKGGSGIPRGIELSATLSEIVMGKFDDYLRRHDVFYYSRYVDDIVIITNSKEKNQFIEEIQDYLPNGLEFNKGSFFKAKIEKEFSYLG</t>
  </si>
  <si>
    <t>FSETSVFLNQHI--SS-RVVG--KPVYSVDELYQQLTIRKCNENLKRMFS----------IDLVNRDMVISQLTSLLQIGYTIYRLDINSFYESISVEDLSKIIDSRLISYRTKNLINNLISAFRN-----KGGSGIPRGIELSATLSEIVMGKFDDYLRRH-DVFYYSRYVDDIVIITNSKEKN-QFIEEIQDYL-PNGLEFNKGSFFKAKIEKEFSYLG</t>
  </si>
  <si>
    <t>A0A2W7FG25</t>
  </si>
  <si>
    <t>MYDQSFCYSTLRGMLRRGDFFAMKQLRDPKKKEQMIRDAIHAASSKFGNGNPLSFVISGGKKINRIANFSDLLVIRKINQNLLFHAKQGHYNRATIISNVRSMLGEGVPYRVYRLDIKGFFESFSRAKILDSLGTLPILSVPTFNLIDHILQLNGPGLPRGLSISSTLSEILMTGFDHEIQSLPNVFYYARFVDDIFLITSAEEPEGAVIKLIEMKLHPLVLNKKKLELPPALQSVKPFEAPKASTGAATPAPATSPASTSQGDASHSVAPPKTTSPSAPKLLKVEYLGYSFTVFEPPLSKPLLPKHHFRDIHVDIAEKKINKIKTRIVASIHSYCKSQDFPLLEARIKFLTSNFSVIDKNRDQKRLAGLYYNYHLVTPDSSKALTDLDKFLRAGLLSGHGKIFSEFQLKTTEAQRRQLLRNSFVKNFRKESFVHTSPKQLKKIQKCWSYV</t>
  </si>
  <si>
    <t>AASSKFGNGNPLSFVISGKKINRIANFSDLLVIRKINQNLLFHAKQGHYNRATIISNVRSMLGVPYRVYRLDIKGFFESFSRAKILDSLGTLPLSVPTFNLIDHILQLNGPGLPRGLSISSTLSEILMTGFDHEIQSLNVFYYARFVDDIFLITSAEEPEGAVIKLIEMKLHPLVLNKKKLELPPALLKVEYLG</t>
  </si>
  <si>
    <t>AASSKFGNGNPL--SF-VISG--KKINRIANFSDLLVIRKINQNLLFHAK----------QGHYNRATIISNVRSMLGVPYRVYRLDIKGFFESFSRAKILDSLGTLPLSVPTFNLIDHILQ---------LNGPGLPRGLSISSTLSEILMTGFDHEIQSL-NVFYYARFVDDIFLITSAEEPEGAVIKLIEMKL-H-PLVLNKKKLELPPALLKVEYLG</t>
  </si>
  <si>
    <t>Paraburkholderia sp. PDC91</t>
  </si>
  <si>
    <t>A0A7X3NJ76</t>
  </si>
  <si>
    <t>MYDQTFTARTLAKEFRGSDFDSFRYLRDEEKRQKTVDEAAERFKAGIELEKLVETRTIRGKSIHSIKNFQEELIIRKLTRNLAYQANIKQQNRDPIICTIANLLEEGIIYRVYRLDIKSFYESLPSSLINKELDDIKYLSNDTKALITKILTHFSSNGIGIPRGLSLSAVLAELAMKNFDNAVRCHEQVTYYCRYVDDILIITTGEEKQYSFIRELRKSLPSGLEFNRKKFNVIEAKEKVKFQSVPKTNQKTKLPPQGKATSALLSFEFLGYEFEVFNPIKSGIKLESCPRTVTIDIAKSKVRKIKSRLAQSFLSYKKSKDYSLLRDRIRYLTSNFSVKDADRQRKRLAGIYHNYHRAHASTSKSLKDLDHFLFSLLILKNSPLTRSILLSKKQEKELNSFSFRRGFEEKTYSNFSSERLVKIQECWKYA</t>
  </si>
  <si>
    <t>RFKAGIELEKLVETRTIGKSIHSIKNFQEELIIRKLTRNLAYQANIKQQNRDPIICTIANLLGIIYRVYRLDIKSFYESLPSSLINKELDDIKLSNDTKALITKILTHFSSNGIGIPRGLSLSAVLAELAMKNFDNAVRCHQVTYYCRYVDDILIITTGEEKQYSFIRELRKSLPSGLEFNRKKFNVIEALLSFEFLG</t>
  </si>
  <si>
    <t>RFKAGIELEKLV--ET-RTIG--KSIHSIKNFQEELIIRKLTRNLAYQAN----------IKQQNRDPIICTIANLLGIIYRVYRLDIKSFYESLPSSLINKELDDIKLSNDTKALITKILTHFSS-----N-GIGIPRGLSLSAVLAELAMKNFDNAVRCH-QVTYYCRYVDDILIITTGEEKQYSFIRELRKSL-PSGLEFNRKKFNVIEALLSFEFLG</t>
  </si>
  <si>
    <t>Pseudomonas oryzihabitans</t>
  </si>
  <si>
    <t>A0A7G2TIX4</t>
  </si>
  <si>
    <t>MISFKKLMPESIRDMDRVSAIQRSQRVRFPVYNPTFTTKTLSDQLKKTDFQKHPRLRIESEKSLILEDAKAQANGALAHVTLRTEMLRGKEIYRFQNLSHEIIARKATQNIRTISKVSQSDRSKIIRSAQALCEEGVSLRIYKYDIKSFYESIDIDALKTVLTERLFTNPSTVRSVSELLNQFRMQGVSGLPRGLAISASLAELYMDNFDRTLSRTPGIQFYARYVDDILLVADPSIAPKTINRIVLNELPEGLALNRSKSKAYRGKPPRRGNPRVTEIEFDYLGYRFSVESVNSRTRDRAVTLTMAPKKIKRIKSRIVSSIRQYLKDGQYQDLYDRIRILAGSYAFLDSKSGALKFGGLPNTHPLISNSESLLELDNFLIGMLSGRGGKILGPLRLSPLTKKQRASIKKISFVTGHRERARFSISNDRLIQLMKCWKYE</t>
  </si>
  <si>
    <t>QANGALAHVTLRTEMLGKEIYRFQNLSHEIIARKATQNIRTISKVSQSDRSKIIRSAQALCGVSLRIYKYDIKSFYESIDIDALKTVLTERLTNPSTVRSVSELLNQFRMQGVSGLPRGLAISASLAELYMDNFDRTLSRTGIQFYARYVDDILLVADPSIAPKTINRIVLNELPEGLALNRSKSKAYRGEIEFDYLG</t>
  </si>
  <si>
    <t>QANGALA-HVTL--RT-EMLG--KEIYRFQNLSHEIIARKATQNIRTISK----------VSQSDRSKIIRSAQALCGVSLRIYKYDIKSFYESIDIDALKTVLTERLTNPSTVRSVSELLNQFRM-----QGVSGLPRGLAISASLAELYMDNFDRTLSRT-GIQFYARYVDDILLVADPSIAPKTINRIVLNEL-PEGLALNRSKSKAYRGEIEFDYLG</t>
  </si>
  <si>
    <t>Yangia sp</t>
  </si>
  <si>
    <t>A0A2R7MJ05</t>
  </si>
  <si>
    <t>MPAAPWNCPADLVTLSRIQNWGSCVYDQSFNKKTLARVFQKLDFVGIKTSEELEAFRETMLNKALAVAASGFSKAANPLVSFPLHGRQVFMLPSLWDELVARQLCSNIKRTSKTASRGRAQIVSNLRLLIEEGVPFRVYRLDVKSFYESFKVSHVIAKVGELPVLSPLSKRLLHDLLGCHAALGGTGLPRGLALSAALSEYLMRDFDHKVSGHDDVFFFSRYVDDIIVVTSAREDAVVFVRQIENMLPSGLRLNPAKRQIEEAIDRVNPTKPTDATVHLFKFDYLGYSFRISEPVRDKNKGKQPGDQHRSVAVDIAEKKITRFKTRISRSFLDFSNTGDWLLLRDRIKFLTNNFSVYNAKAGGKKIAGIFYSYPLASSGAEGIASLDNFLRNAILSKNGRIASLSSAKLTGMQKRQLLSNSFAEGHAKASFVHFSGSRLKQIQECWKN</t>
  </si>
  <si>
    <t>VAASGFSKANPLVSFPLGRQVFMLPSLWDELVARQLCSNIKRTSKTASRGRAQIVSNLRLLIGVPFRVYRLDVKSFYESFKVSHVIAKVGELPLSPLSKRLLHDLLGCHAALGGTGLPRGLALSAALSEYLMRDFDHKVSGHDVFFFSRYVDDIIVVTSAREDAVVFVRQIENMLPSGLRLNPAKRQIEEALFKFDYLG</t>
  </si>
  <si>
    <t>VAASGFSKANPL--VS-FPLG--RQVFMLPSLWDELVARQLCSNIKRTSK----------TASRGRAQIVSNLRLLIGVPFRVYRLDVKSFYESFKVSHVIAKVGELPLSPLSKRLLHDLLGCHAA-----LGGTGLPRGLALSAALSEYLMRDFDHKVSGH-DVFFFSRYVDDIIVVTSAREDAVVFVRQIENML-PSGLRLNPAKRQIEEALFKFDYLG</t>
  </si>
  <si>
    <t>Acidovorax sp. HMWF029</t>
  </si>
  <si>
    <t>B2VC04</t>
  </si>
  <si>
    <t>MREQSFDKFSLSKMIRQSDFYKCKNLADEQIFEKVIEESYQLAHGLTAPVISNTVSKGKDVYYVDRLSYKLILRKLQSNIRNKIETDRLQRNEIVRNLVSYLQEGVESKVICIDLKSFYESIDIDSLLSKAAKIGSLSYHSKKLIDLVLEEHRSLGGKGVPRGIELSSLLADLYLQEFDEWIKRIDGVFLYKRFVDDILIMTDHKVDGKSILTSIKNKLPANLCVNDLKTKIIKIKKRTHSPNDVKGKLAAIIDYLGYKIKVIDTHIPPAKKCASSEGKANSVYRKVVIGVSDKKLNKIKTKLCKAFYNYELNRDFTLLLDRIIFLSTNRLLINKDKNRKMPTGIFYNYPLVNDDSESLKVIDFYIRALTLGSGCRLSKKLDASLSKSQVKTLLKISFARGFTKKIHKKYSLNRLKEITRIWK</t>
  </si>
  <si>
    <t>LAHGLTAPVISNTVSGKDVYYVDRLSYKLILRKLQSNIRNKIETDRLQRNEIVRNLVSYLGVESKVICIDLKSFYESIDIDSLLSKAAKIGLSYHSKKLIDLVLEEHRSLGGKGVPRGIELSSLLADLYLQEFDEWIKRIGVFLYKRFVDDILIMTDHKVDGKSILTSIKNKLPANLCVNDLKTKIIKIAAIIDYLG</t>
  </si>
  <si>
    <t>LAHGLT--APVI--SN-TVSG--KDVYYVDRLSYKLILRKLQSNIRNKIE----------TDRLQRNEIVRNLVSYLGVESKVICIDLKSFYESIDIDSLLSKAAKIGLSYHSKKLIDLVLEEHRS-----LGGKGVPRGIELSSLLADLYLQEFDEWIKRI-GVFLYKRFVDDILIMTDHKVDGKSILTSIKNKL-PANLCVNDLKTKIIKIAAIIDYLG</t>
  </si>
  <si>
    <t>Erwinia tasmaniensis (strain DSM 17950 / CFBP 7177 / CIP 109463 / NCPPB 4357 / Et1/99)</t>
  </si>
  <si>
    <t>I3I9S2</t>
  </si>
  <si>
    <t>MKNHVYSHSSLSRSFRAEDFYKDARLRDDEAYKNEIIESAISLSRAGVADISLSKTIAKGKSCYSTSLLSERILFRLCASYLKKSFGIYQKNRNKIVDELVNYLKDGSACRIYRLDIKSFYESCDKDKVSKAVEENRSLSFQTKYLVKSFLELCKKNTLLGVPRGVEISSILADISMKEIDSIINKNESVIYYARYVDDMLIVTTSYEDEQHFVSDIEEKMFIHGYTLNTKKQKILLLEKIDTAAAQISFEFLGYEFNINNPGGNANRKNPRNVEIDISEDKIKKLKLKISKSFYSFNKNNDFDMLIDRLTFLSTNRKLKKNRDPQVLSGIFYNYARINKSDTSIKMLDYFVLQNTLCVSSRLAKMRPPFTPEQKEKLLKISFINGHKKRVFKEFSANRAHKIGKIWR</t>
  </si>
  <si>
    <t>LSRAGVADISLSKTIAGKSCYSTSLLSERILFRLCASYLKKSFGIYQKNRNKIVDELVNYLGSACRIYRLDIKSFYESCDKDKVSKAVEENRLSFQTKYLVKSFLELCKKNTLLGVPRGVEISSILADISMKEIDSIINKNSVIYYARYVDDMLIVTTSYEDEQHFVSDIEEKMFIHGYTLNTKKQKILLLQISFEFLG</t>
  </si>
  <si>
    <t>LSRAGVA-DISL--SK-TIAG--KSCYSTSLLSERILFRLCASYLKKSFG----------IYQKNRNKIVDELVNYLGSACRIYRLDIKSFYESCDKDKVSKAVEENRLSFQTKYLVKSFLELCKK-----NTLLGVPRGVEISSILADISMKEIDSIINKN-SVIYYARYVDDMLIVTTSYEDEQHFVSDIEEKMFIHGYTLNTKKQKILLLQISFEFLG</t>
  </si>
  <si>
    <t>Cellvibrio sp. BR</t>
  </si>
  <si>
    <t>A0A2E3U3E4</t>
  </si>
  <si>
    <t>MMYDQSYNRNSLNKLIRRGDFRDTKGMPHEVFREQLIQLAIRTASDGFETINPLEKIHLKKKPAYKAANLHDQLVLRKMGANLKRHLTKTPTNRSRVTSSLRSLLEEAVPYTIVRLDISAFYESINSAILTENIESLTTLNPYTKLQLRNLLKHYENLGGTGVPRGVGLSSILSDLYMQNFDSEVSSLDQVYYYARYVDDMILVVNPKKSAVIVSEIENILPTGLRLNEKKTRCCSACSGINTSDKMCYRNLTLVVEFLGYEFLVENPEKAPDRGQRRSVHIEISRAKIARIKKRMMLSLLSFARNGDFELITDRFKYLSSNFGITDKNTGKRVLAGIFYGYPLLDDNAESLRELDAFLRALIFHQHGRFSGANAVAFSSKQRRKLLAVSFVKGHRERNYVNFSTRRIGKIQECWRHG</t>
  </si>
  <si>
    <t>TASDGFETINPLEKIHLKKPAYKAANLHDQLVLRKMGANLKRHLTKTPTNRSRVTSSLRSLLAVPYTIVRLDISAFYESINSAILTENIESLTLNPYTKLQLRNLLKHYENLGGTGVPRGVGLSSILSDLYMQNFDSEVSSLQVYYYARYVDDMILVVNPKKSAVIVSEIENILPTGLRLNEKKTRCCSATLVVEFLG</t>
  </si>
  <si>
    <t>TASDGFETINPL--EK-IHLK--KPAYKAANLHDQLVLRKMGANLKRHLT----------KTPTNRSRVTSSLRSLLAVPYTIVRLDISAFYESINSAILTENIESLTLNPYTKLQLRNLLKHYEN-----LGGTGVPRGVGLSSILSDLYMQNFDSEVSSL-QVYYYARYVDDMILVVNPKKS-AVIVSEIENIL-PTGLRLNEKKTRCCSATLVVEFLG</t>
  </si>
  <si>
    <t>A0A2E8G185</t>
  </si>
  <si>
    <t>MRKKYYSAKSLSRNLKGKDFVKYQDLQDSEKKDEFLEAVESEILDPDLVSWGLSEIPGRKGFCTTDNYSSRVVMRAMSLAIREQGRIVYPNKNDCVAALCSYLQTDKPVSFLKIDLKKYFDSVSHESCMKVVNDNKVDLHTASLVQSVLHSYSSLGGEGLPQGLEVSNPLSELYLKEFDDSLNSIEGLLYCKRYVDDLVLIFPDYPSRKDAIKAIKSRLPNGLMINQNKTFFMPLSPKDNIDASFDYLGYGFNILINSKVKKVSLSLSQKRKKRMETKIYKSFLSYVGNKDYGLLVDRIRFLATNRRLIDKGASQYRLSGIYYDNSLLTSMDDLIFLDRFLKNTLLHSDLNGEKARFSMNNKQVSMVLYYSFKKGFQERRFSRFSPNRAVEITKIWR</t>
  </si>
  <si>
    <t>EILDPDLVSWGLSEIPRKGFCTTDNYSSRVVMRAMSLAIREQGRIVYPNKNDCVAALCSYLDKPVSFLKIDLKKYFDSVSHESCMKVVNDNVDLHTASLVQSVLHSYSSLGGEGLPQGLEVSNPLSELYLKEFDDSLNSIGLLYCKRYVDDLVLIFPDYPSRKDAIKAIKSRLPNGLMINQNKTFFMPLDASFDYLG</t>
  </si>
  <si>
    <t>EILDPDL-VSWG--LS-EIPR--KGFCTTDNYSSRVVMRAMSLAIREQGR----------IVYPNKNDCVAALCSYLDKPVSFLKIDLKKYFDSVSHESCMKVVNDN-VDLHTASLVQSVLHSYSS-----LGGEGLPQGLEVSNPLSELYLKEFDDSLNSI-GLLYCKRYVDDLVLIFPDYPSRKDAIKAIKSRL-PNGLMINQNKTFFMPLDASFDYLG</t>
  </si>
  <si>
    <t>A0A0V9JX92</t>
  </si>
  <si>
    <t>MYDQSFNPRTLSRCFKPEDFQKNRALSLDSVREKTIRAAIERSNNGFLGYNLRSSVLRGKKVYWADELADTLVLRKVESNLSNLYQLKLPSRTMIVDTLNLFLSECSQYKVYRLDIHSFYESFNKDYIFKKIDELERLEMKTKQLLKEFLYSFYLTGGEGIPRGLSISAYLAELLMHDFDNHLKDDKSVFYYARYVDDIVIVTSGFEDSNAFIENVKSILPPGLSFNEGEKYYISDLIPKYAKKKNTESPTKLLTFEYLGYDFSVGDKIEECNIRGFYRLIEVDLAHAKANKIKSRIIYSIIDYNKTKDFELLCERLKFLSTNFSILDSGRVLKRLSGIHYNYPLVDARTSRRLAELDLFLRKAVLSSNGKVFFDFHANLNQYKKYRLLKISFVRGHEKRHFFHYSALKMMRIQRCWKYV</t>
  </si>
  <si>
    <t>RSNNGFLGYNLRSSVLGKKVYWADELADTLVLRKVESNLSNLYQLKLPSRTMIVDTLNLFLCSQYKVYRLDIHSFYESFNKDYIFKKIDELELEMKTKQLLKEFLYSFYLTGGEGIPRGLSISAYLAELLMHDFDNHLKDDSVFYYARYVDDIVIVTSGFEDSNAFIENVKSILPPGLSFNEGEYYISDLLLTFEYLG</t>
  </si>
  <si>
    <t>RSNNGFL-GYNL--RS-SVLG--KKVYWADELADTLVLRKVESNLSNLYQ----------LKLPSRTMIVDTLNLFLCSQYKVYRLDIHSFYESFNKDYIFKKIDELELEMKTKQLLKEFLYSFYL-----TGGEGIPRGLSISAYLAELLMHDFDNHLKDD-SVFYYARYVDDIVIVTSGFEDSNAFIENVKSIL-PPGLSFNEGEYYISDLLLTFEYLG</t>
  </si>
  <si>
    <t>Citrobacter sp. 50677481</t>
  </si>
  <si>
    <t>A0A1T1GWD5</t>
  </si>
  <si>
    <t>MVYDHSYSKDNLSKYFLNSEIAKFPAAQRNQQRETISNKAYQDVQRHLRNVNLLRKVTINNKSAYTINLLEHNLIVRKLHQNLRKSFYYSAPNRHTIIKNLLSLLREATPYNVYRLDIQSFFESVDKNTLFEHLDNNYFLCAYSKKILKELFKQFESLGGSGIPRGLSISNILSDIYMQSFDQAISKNNVVFYYRRYVDDIIIITSGKEDKDSFLPHLSSELPKGLIFNSDDKFQFISISKNINNNSLPLNYRFDYLGYSFSIENNHSKDKNRAIKIDIADNKIKKIKTKIIRAFIAFSKDQNFEILTERLLFLSTNFSIYDRNKGRKKLSGIYYNYPELSENNESLLELDEYLRTLILSKATFKHLNISSKLSKNQKRKLLSLSFFKSHTNRSFNYFSGQRIKVLKECWKNV</t>
  </si>
  <si>
    <t>DVQRHLRNVNLLRKVTINKSAYTINLLEHNLIVRKLHQNLRKSFYYSAPNRHTIIKNLLSLLATPYNVYRLDIQSFFESVDKNTLFEHLDNNYLCAYSKKILKELFKQFESLGGSGIPRGLSISNILSDIYMQSFDQAISKNVVFYYRRYVDDIIIITSGKEDKDSFLPHLSSELPKGLIFNSDKFQFISINYRFDYLG</t>
  </si>
  <si>
    <t>DVQRHLRNVNLL--RK-VTIN--KSAYTINLLEHNLIVRKLHQNLRKSFY----------YSAPNRHTIIKNLLSLLATPYNVYRLDIQSFFESVDKNTLFEHLDNNYLCAYSKKILKELFKQFES-----LGGSGIPRGLSISNILSDIYMQSFDQAISKN-VVFYYRRYVDDIIIITSGKEDKDSFLPHLSSEL-PKGLIFNSDKFQFISINYRFDYLG</t>
  </si>
  <si>
    <t>Acinetobacter sp. ANC 4945</t>
  </si>
  <si>
    <t>G2E3Z5</t>
  </si>
  <si>
    <t>MHDQSFGYSSLLRCLRRSDFYTHRDLHIDDRKRLYIENGVNILRDEWPRNPLIKRHTCKKDFYFVDNLPSILILRKIQKNLQHAYKPTTLNRNSVVNVLSRLLQEGTPYRVYRTDIRSFFESVDTVPLLESINKKSGLSPLTKEALQHFFRHYKAAGGVGLPRGLSLSSVLSEIALHDFDNTIKRNIHSQYYARYVDDILVITDAREAEKEFYEFIANALPESLELNYKKTSVITLKKSIKESGTHELEYLGYRLIVPPLKGSSNTKDKSFRQVEIEIADKKINKIKTKIVRSFLSFAQNRDFILLHDRLKYLTKNFSVYDYKTGTKNLSGIFHNYPNLSHNNQSIELLDKFLKIAIISQKGRSFSRTNGLLTKRQQRLLLTLSFRKGFSEKDFIHFSGKRIIQIQECWKNA</t>
  </si>
  <si>
    <t>ILRDEWPRNPLIKRHTKKDFYFVDNLPSILILRKIQKNLQHAYKPTTLNRNSVVNVLSRLLGTPYRVYRTDIRSFFESVDTVPLLESINKKSLSPLTKEALQHFFRHYKAAGGVGLPRGLSLSSVLSEIALHDFDNTIKRNHSQYYARYVDDILVITDAREAEKEFYEFIANALPESLELNYKKTSVITLTHELEYLG</t>
  </si>
  <si>
    <t>ILRDEWP-RNPL--IK-RHTK--KDFYFVDNLPSILILRKIQKNLQHAYK----------PTTLNRNSVVNVLSRLLGTPYRVYRTDIRSFFESVDTVPLLESINKKSLSPLTKEALQHFFRHYKA-----AGGVGLPRGLSLSSVLSEIALHDFDNTIKRN-HSQYYARYVDDILVITDAREAEKEFYEFIANAL-PESLELNYKKTSVITLTHELEYLG</t>
  </si>
  <si>
    <t>A0A2S1JUC8</t>
  </si>
  <si>
    <t>MFDQSFNRATIWNQLRYRDFVRHGDRLLGQSKIDIIDSAVDKARQGFSAPISLSSQFVGRQAVFTLSDLAEDLILRKVSQNLSKLTHAKQSDRNQIIATLKLVLEESVSYRVYKLDIKSFYESINVENLLERLRLNMAVSRPTYKVAKSFFDFLVAADVPGLPRGLALSATLSEIVMHDFDERVRSLPNVFFYNRYVDDIVLITDSLEDIGWFSSKISSLLPPDLVLNNSKTKLIDLPYVKPSSTQNLGGQSFDYLGYSFLIYGSQAKGEPRKVIVDIADKKVKKIKTRCSLAFLDYLRTRNFSLLECRIKFLASNYAIYDPDKKISRLAGIYYNYREVSPGYSKSIKALDSFLKAIVLANRTKISKSLSSVLTQKDKRSILKYSFKGGFNSKAIYSYSSSELEKIVRCWKHV</t>
  </si>
  <si>
    <t>KARQGFSAPISLSSQFVRQAVFTLSDLAEDLILRKVSQNLSKLTHAKQSDRNQIIATLKLVLSVSYRVYKLDIKSFYESINVENLLERLRLNMVSRPTYKVAKSFFDFLVAADVPGLPRGLALSATLSEIVMHDFDERVRSLNVFFYNRYVDDIVLITDSLEDIGWFSSKISSLLPPDLVLNNSKTKLIDLGQSFDYLG</t>
  </si>
  <si>
    <t>KARQGFSAPISL--SS-QFVR--QAVFTLSDLAEDLILRKVSQNLSKLTH----------AKQSDRNQIIATLKLVLSVSYRVYKLDIKSFYESINVENLLERLRLNMVSRPTYKVAKSFFDFLVA-----ADVPGLPRGLALSATLSEIVMHDFDERVRSL-NVFFYNRYVDDIVLITDSLEDIGWFSSKISSLL-PPDLVLNNSKTKLIDLGQSFDYLG</t>
  </si>
  <si>
    <t>Microbulbifer sp. A4B17</t>
  </si>
  <si>
    <t>A0A3S5GFV6</t>
  </si>
  <si>
    <t>MHRSGLIAHNIRKEVRRIDFFLEPHLKDPEHLSQSIEDAVQLLAAPSKLSSKIAYAHSGGKSVARATDHASTIALRMLNRGLHDKHRVPGNRDDIVLALKAVISEQVPFLIIKLDVKSFYESFTADYVLNHLVGSRTISSSTRIAIKSIIDNHVVLGNSGLPRGLVISPTLADSMMREFDAQLHSNPKVFFYRRFVDDIVVIMNSGANSSVSISEFETVLPNGLQFKETKKTVLAFEKCKPKENATGKATKFLSFNYLGYAFHCANADHNYRADQTRDVWLDIAESKITRTKTRLMKSYVDFIRTSDFDLLERRVRHLTSNISLRDRSKGITRLSGIHFNYPLIDLERSKALPELDRFLRNTLHSTKGRIFSKLSSKLSSSQRAQLLRHSFYSGARFKRFYQFNPKELARIQRCWKHE</t>
  </si>
  <si>
    <t>LLAAPSKLSSKIAYAHSGKSVARATDHASTIALRMLNRGLHDKHRVPGNRDDIVLALKAVIQVPFLIIKLDVKSFYESFTADYVLNHLVGSRISSSTRIAIKSIIDNHVVLGNSGLPRGLVISPTLADSMMREFDAQLHSNKVFFYRRFVDDIVVIMNSGANSSVSISEFETVLPNGLQFKETKKTVLAFFLSFNYLG</t>
  </si>
  <si>
    <t>LLAAPSKLSSKI--AY-AHSG--KSVARATDHASTIALRMLNRGLHDK-H----------RVPGNRDDIVLALKAVIQVPFLIIKLDVKSFYESFTADYVLNHLVGSRISSSTRIAIKSIIDNHVV-----LGNSGLPRGLVISPTLADSMMREFDAQLHSN-KVFFYRRFVDDIVVIMNSGANSSVSISEFETVL-PNGLQFKETKKTVLAFFLSFNYLG</t>
  </si>
  <si>
    <t>A0A7W4I7A7</t>
  </si>
  <si>
    <t>MYDPTMHVRSIARQFQPGDFITNPTLLNEPDRKAVIANAVEIGANGFAAVAFLKSTLRGKEIYQVTDMAQLLVLRHVSKNIRRITGAKQDNRQFIIECVRTMLREGSSYRVYKFDIKSFYESANIDMILERLKNDEGFSGQSAVALSTFFTIAKAAGVSGLPRGLGLSATLAEYLLRPFDERMADMPHVWFYARFVDDIFIVTSGRENHGEFVRLAKASLPDGLMFNQKSEVFDFEKYAKHQTGCAHTVDFLGYRFHVSRPLRSGDKGVVMRTVTLDIAPAKVRKLKTRIAKSLLRFSVDGNYVDLLSRFRLITGNFNFVDRATGIRRVSGIYFNYPHVDLASSEAIPDLDKFLRNMVMAPHPRNKLRPKLATAQRRELVRLTFRDGHEKKRFYAFGPARLVELGSVWRHA</t>
  </si>
  <si>
    <t>IGANGFAAVAFLKSTLGKEIYQVTDMAQLLVLRHVSKNIRRITGAKQDNRQFIIECVRTMLGSSYRVYKFDIKSFYESANIDMILERLKNDEFSGQSAVALSTFFTIAKAAGVSGLPRGLGLSATLAEYLLRPFDERMADMHVWFYARFVDDIFIVTSGRENHGEFVRLAKASLPDGLMFNQKSEVFDFAHTVDFLG</t>
  </si>
  <si>
    <t>IGANGFA-AVAF--LK-STLG--KEIYQVTDMAQLLVLRHVSKNIRRITG----------AKQDNRQFIIECVRTMLGSSYRVYKFDIKSFYESANIDMILERLKNDEFSGQSAVALSTFFTIAKA-----AGVSGLPRGLGLSATLAEYLLRPFDERMADM-HVWFYARFVDDIFIVTSGRENHGEFVRLAKASL-PDGLMFNQK-SEVFDFAHTVDFLG</t>
  </si>
  <si>
    <t>Gluconacetobacter diazotrophicus</t>
  </si>
  <si>
    <t>A0A2G1LQT6</t>
  </si>
  <si>
    <t>MILLDTTIHAKTIARQFRRSDFRDSSWGITADDKDEIIADALRVAATGFTTVSLRRNSIGGKPVYRHAALCEALLIRHISEGLRRITGVQQSDRKSIVKSLIALTSEGVPFNILKFDIKSFYESVDTDALIERLRRDPAFSRQSIGLIETFFAALQSQRINGLPRGIGLSATLSEYLLRAFDSAISNFPGVRFYSRYVDDGIILASDKVDASQLLDFVKGLLPIGLELNRAKTKPYKFGSFLRSAGSTTEHSIKFLGYTLDISHITRTNGRLCRNVHVDIAHSKVAKIKRRICLSLLNFNNGGNFNDLHNRIKLLTSNYGFVDDSTGQQRYSGIKYNYGLIDPTNSPQLAALDRFLINVVTSSHPNNRIRPNLTRVQRARILGFGFTSGFLANRFFTFDEVTLKNLIGCWSHA</t>
  </si>
  <si>
    <t>VAATGFTTVSLRRNSIGKPVYRHAALCEALLIRHISEGLRRITGVQQSDRKSIVKSLIALTGVPFNILKFDIKSFYESVDTDALIERLRRDPFSRQSIGLIETFFAALQSQRINGLPRGIGLSATLSEYLLRAFDSAISNFGVRFYSRYVDDGIILASDKVDASQLLDFVKGLLPIGLELNRAKTKPYKFEHSIKFLG</t>
  </si>
  <si>
    <t>VAATGFT-TVSL--RR-NSIG--KPVYRHAALCEALLIRHISEGLRRITG----------VQQSDRKSIVKSLIALTGVPFNILKFDIKSFYESVDTDALIERLRRDPFSRQSIGLIETFFAALQS-----QRINGLPRGIGLSATLSEYLLRAFDSAISNF-GVRFYSRYVDDGIILASDKVDASQLLDFVKGLL-PIGLELNRAKTKPYKFEHSIKFLG</t>
  </si>
  <si>
    <t>Sphingobium sp. IP1</t>
  </si>
  <si>
    <t>A0A3N6N2G1</t>
  </si>
  <si>
    <t>MLPGMNREFLSTCIHGRDLLNDDCVVGHYDADELARRAATIVQYGFAALKLEQILIKRKAAQCVRTTPHAVVLRALNKLIRQATQIRPSDRDTIIRRLTTVLQEGVPHRLYKFDIKAFFESVDTKRLFEQVANIPTLPRNATLVLLNYLNELNSRGIIGLPRGVPLSATLSEFALQRFDRELSLLPEIYFHARYVDDIVIVTSARENPREFARKIRRLLTPLGLELNHQKTKTIEIPVQLKSDGKAILGRFDYLGYAFAVHESTRNGDNRLFRDVKVTIADTKIARLKARLCCSIAVFLRDGDVGKLERRLQLLTGNYNVRDFVKNRSRNTGLYCNYRRVNSLAALTQLDAFLRSILVGNRSRLSKRLAAKISLDVRKSFLKFSFERSFRQRTFYNFSTAELSDLRRCWRDG</t>
  </si>
  <si>
    <t>IVQYGFAALKLEQILIRKAAQCVRTTPHAVVLRALNKLIRQATQIRPSDRDTIIRRLTTVLGVPHRLYKFDIKAFFESVDTKRLFEQVANIPLPRNATLVLLNYLNELNSRGIIGLPRGVPLSATLSEFALQRFDRELSLLEIYFHARYVDDIVIVTSARENPREFARKIRRLLTPLGLELNHQKTKTIEILGRFDYLG</t>
  </si>
  <si>
    <t>IVQYGFA-ALKL--EQ-ILIR--KAAQCVRTTPHAVVLRALNKLIRQATQ----------IRPSDRDTIIRRLTTVLGVPHRLYKFDIKAFFESVDTKRLFEQVANIPLPRNATLVLLNYLNELNS-----RGIIGLPRGVPLSATLSEFALQRFDRELSLL-EIYFHARYVDDIVIVTSARENPREFARKIRRLLTPLGLELNHQKTKTIEILGRFDYLG</t>
  </si>
  <si>
    <t>Bradyrhizobium sp. RP6</t>
  </si>
  <si>
    <t>A0A2P2E5C0</t>
  </si>
  <si>
    <t>MKFDQTFSKVSLSRLINRSDIYHDNRLSNNSVKDQVLALAQKRAKEGFETTPVGLNVTTKNKKKIYQLEDISDELVLRKINENIKYFSNFKLIDRDSIIFTLLSLLKETHPYTVIRLDIKSFYESVNTDSILLKVNKNLFLSRQNYQLLKSFFSFLKREQITGLARGLPLSATLAEFELNEYDKTISNLQGIYFYQRFVDDIILIVDPVSDISKLQQKLKDDLPTGLSFNTTKTKIITVDQTGNKGSTDIIETLDYLGYHFKLHTLLEDYQHKQKSLRRIEIDISEGKKNKFKSRLIKSLLDYHRNQDLRLLTDRVKFITGNFSLLDRRNGIKRKSGIYYNYKYINYTESEVLPNLDNFFRNILLVPKGKIYSKISTILSQQERRNLLKLSFRNGFKDKVFHYFSPSRLSKIKRCWEYV</t>
  </si>
  <si>
    <t>RAKEGFETPVGLNVTTKKKKIYQLEDISDELVLRKINENIKYFSNFKLIDRDSIIFTLLSLLTHPYTVIRLDIKSFYESVNTDSILLKVNKNLLSRQNYQLLKSFFSFLKREQITGLARGLPLSATLAEFELNEYDKTISNLGIYFYQRFVDDIILIVDPVSDISKLQQKLKDDLPTGLSFNTTKTKIITVIETLDYLG</t>
  </si>
  <si>
    <t>RAKEGFETPVGL--NV-TTKK--KKIYQLEDISDELVLRKINENIKYFSN----------FKLIDRDSIIFTLLSLLTHPYTVIRLDIKSFYESVNTDSILLKVNKNLLSRQNYQLLKSFFSFLKR-----EQITGLARGLPLSATLAEFELNEYDKTISNL-GIYFYQRFVDDIILIVDPVSDISKLQQKLKDDL-PTGLSFNTTKTKIITVIETLDYLG</t>
  </si>
  <si>
    <t>Leptospira ryugenii</t>
  </si>
  <si>
    <t>A0A2L1CWJ6</t>
  </si>
  <si>
    <t>MYDFAFDYRSLKRELLPSDFAKEPQLVDEAVKEAVLASSQALASTGFNNLVLQRSLLRGKPVYQVVPTDQNLVLRKFSRNIRRLTRVKQSDRDTIIKSLRALFQEGHNFRVYKLDIRNFYESIDRDFVGDLLKRDNGLPPTTLYVYQSFSSSLAGLNISGLPRGLAVSAVLSEYAMRQFDRSIKSYECVYYYARYVDDVIVVTTGRENKKDFKKYLIDSLPSGLQLNYSKTRVSDFTRPKVNTVNQQTSEGKIDFLGYQFNIFGQLRMPDRSFARKVLVDISENKKKRFQTRITLSALQFRKDGNFNDLYDRVRVLSGNYNVYDMDRKIRRNVGILYNYRFVDVDNSDHLIQMDRFIKALFLSNTGKLSASFAAMSKIQRRKILSLSFQRSFRTGEFHHFEISRLSDLVRCWAYE</t>
  </si>
  <si>
    <t>LASTGFNNLVLQRSLLGKPVYQVVPTDQNLVLRKFSRNIRRLTRVKQSDRDTIIKSLRALFGHNFRVYKLDIRNFYESIDRDFVGDLLKRDNLPPTTLYVYQSFSSSLAGLNISGLPRGLAVSAVLSEYAMRQFDRSIKSYCVYYYARYVDDVIVVTTGRENKKDFKKYLIDSLPSGLQLNYSKTRVSDFEGKIDFLG</t>
  </si>
  <si>
    <t>LASTGFN-NLVL--QR-SLLG--KPVYQVVPTDQNLVLRKFSRNIRRLTR----------VKQSDRDTIIKSLRALFGHNFRVYKLDIRNFYESIDRDFVGDLLKRDNLPPTTLYVYQSFSSSLAG-----LNISGLPRGLAVSAVLSEYAMRQFDRSIKSY-CVYYYARYVDDVIVVTTGRENKKDFKKYLIDSL-PSGLQLNYSKTRVSDFEGKIDFLG</t>
  </si>
  <si>
    <t>A0A2T5XK54</t>
  </si>
  <si>
    <t>MLTAPFSMRALEREIASTELRNHPALKPAGAKDSVLKQATSICGHGFAGLSPKTVSLRGKDVYTIDQVQFDLVVRHLNRQIKRVSKTKQSDRNIIIKRIKSICEEGIPHNIYKLDIKNFYESIDSSELLEFISSNYSFDRRTVKILSMFMDRWSHLGGLPRGLSISATLSELAMKIFDDALKMRGDVYFYSRYVDDIIIITGGKENKESFLSEISKLLPFSLKFKDEKTKITSINDATQPAIPQFPFSFDFLGYVFRISVIKRKESRLYRAVSLDVAEKKVKRIKTKLVRSFIEFEKDGKFHDLVDRIFIISANYNYKDYSKNRRLNLGFYCTYRQIDFINSEAIKSLDKFLAAYILGYGGKQSKKVNLKLTKPQKEYLLKISFRANFEKRTFFQIKSKDLVRLKGCWQYV</t>
  </si>
  <si>
    <t>ICGHGFAGLSPKTVSLGKDVYTIDQVQFDLVVRHLNRQIKRVSKTKQSDRNIIIKRIKSICGIPHNIYKLDIKNFYESIDSSELLEFISSNYFDRRTVKILSMFMDRWSHLGGLPRGLSISATLSELAMKIFDDALKMRDVYFYSRYVDDIIIITGGKENKESFLSEISKLLPFSLKFKDEKTKITSIPFSFDFLG</t>
  </si>
  <si>
    <t>ICGHGFA-GLSP--KT-VSLG--KDVYTIDQVQFDLVVRHLNRQIKRVSK----------TKQSDRNIIIKRIKSICGIPHNIYKLDIKNFYESIDSSELLEFISSNYFDRRTVKILSMFMDRWSH-------LGGLPRGLSISATLSELAMKIFDDALKMR-DVYFYSRYVDDIIIITGGKENKESFLSEISKLL-PFSLKFKDEKTKITSIPFSFDFLG</t>
  </si>
  <si>
    <t>A0A2L1S4K9</t>
  </si>
  <si>
    <t>MNFISYSKEELYQELVHELRKRRLPMPDSSEVTRILNQATAIADTGFLPVEMKELPYKGKSIFRIEDLSTRIILNRVSKILRMTAGVKQTDRTTTIRRIARLLAEGAAHRVYKFDVQSFYESIDLHHTWDYIDNLPTTDRQTSRLLRSFVDFCGDKDISGAPRGLAVSAVLAEMTLRQFDAQLRSLPCTYFYARYVDDILLVTPGTELISDLKKQISDLLPPGLRFHPLKSQNVDLKPYKKSSPQVESNFDFLGYSISVSEIRRATDDRLYRSVRLDIALKKIARLKTRLAKATLQLLTDGKFTDFEDRIKFLSGNYNIVESRWKRRINVGLYCNYRLVDAETSSSLPAMDKFYHAWVLGYGGALSARLEAALTPAQKARLVTYSFATSFKARRFYHFNAARLREIRECWVYA</t>
  </si>
  <si>
    <t>IADTGFLPVEMKELPYGKSIFRIEDLSTRIILNRVSKILRMTAGVKQTDRTTTIRRIARLLGAAHRVYKFDVQSFYESIDLHHTWDYIDNLPTDRQTSRLLRSFVDFCGDKDISGAPRGLAVSAVLAEMTLRQFDAQLRSLCTYFYARYVDDILLVTPGTELISDLKKQISDLLPPGLRFHPLKSQNVDLESNFDFLG</t>
  </si>
  <si>
    <t>IADTGFL-PVEM--KE-LPYG--KSIFRIEDLSTRIILNRVSKILRMTAG----------VKQTDRTTTIRRIARLLGAAHRVYKFDVQSFYESIDLHHTWDYIDNLPTDRQTSRLLRSFVDFCGD-----KDISGAPRGLAVSAVLAEMTLRQFDAQLRSL-CTYFYARYVDDILLVTPGTELISDLKKQISDLL-PPGLRFHPLKSQNVDLESNFDFLG</t>
  </si>
  <si>
    <t>A0A5C8T8G3</t>
  </si>
  <si>
    <t>MYDPTFHSKTLRHEIVYNDYVNNRRLLIEEHRNAVIEQAIRRVDLGYDDVKIKQRTIGGSLVYCLSELSDEIVLRKIARNIRQVTRVRQSNRSHIVKCIQSLCREGVAFKLYKIDIKKFFDSIRTDLFLPSIVDDAAFPPTTTRLLTSFFEEMQKRGIEGLPRGLSLSSVLSEYVMRPFDRAASRIEGVFFFCRFVDDMVFITQGDEDHVKFIDHINKLLPPGLTSNLQKTKCFTFKAYDPAHTATVEEEFDFLGYVFRVGFARYNKSKRIGREVNLDIANKKIIRMKSRLCISLVNFLKDSNFDNLESRIRLLSSNYSIADFSGSRPRNVGIYHNYRLINSDTSRALKELDSFYKKMVLSNKGKICARLQVSLTREQKSRLLRYSFERAFIDKTHFAFNPKAIGALKKCWNDV</t>
  </si>
  <si>
    <t>RVDLGYDDVKIKQRTIGSLVYCLSELSDEIVLRKIARNIRQVTRVRQSNRSHIVKCIQSLCGVAFKLYKIDIKKFFDSIRTDLFLPSIVDDAFPPTTTRLLTSFFEEMQKRGIEGLPRGLSLSSVLSEYVMRPFDRAASRIGVFFFCRFVDDMVFITQGDEDHVKFIDHINKLLPPGLTSNLQKTKCFTFEEEFDFLG</t>
  </si>
  <si>
    <t>RVDLGYD-DVKI--KQ-RTIG--SLVYCLSELSDEIVLRKIARNIRQVTR----------VRQSNRSHIVKCIQSLCGVAFKLYKIDIKKFFDSIRTDLFLPSIVDDAFPPTTTRLLTSFFEEMQK-----RGIEGLPRGLSLSSVLSEYVMRPFDRAASRI-GVFFFCRFVDDMVFITQGDEDHVKFIDHINKLL-PPGLTSNLQKTKCFTFEEEFDFLG</t>
  </si>
  <si>
    <t>A0A0T7GAG9</t>
  </si>
  <si>
    <t>MQWHQQCSNIHSARMRKSCVICSPRYVSEKSTLQLLCLTREFTDSVRPVPSFFGLVMIPSPYSEQTLKQHFRVGDAGKWKLDIEKNIDSIAKAASARATLAAPNLLIHSRTDKSGKTIYFAGDIETDLILRATYSRLMHQFSLSLPNREEIVSGIVEATSEGSPYLVTKCDIRAFYESLNAEPIVNSILANTRTSSDLKQVLKSVYGAAHVPKSVAPRGLAISTVLAELTLKDFDNYVRKIPGVHRYFRYADDMIIFSLPGTSVIMLLEEKLKALGLELNDKTETREIRTNPNQTSRATPDVTAYTYLGYEFSPEEKVATYKTREFRVSIASAKLEKRTSRVFLALYAFLRDGDGVLLCDRLNYISTNRSVYKTKHTRGSKKQKIKTGIHYNYSRCGHYPSMKKGRVHMAHEASELIKIDVIMKTALFSKQSEFYSAISALPTAVQTQLNAISFAQGYRKRLMKRFTRERVGKICKAWGYE</t>
  </si>
  <si>
    <t>RATLAAPNLLIHSRTDKGKTIYFAGDIETDLILRATYSRLMHQFSLSLPNREEIVSGIVEATGSPYLVTKCDIRAFYESLNAEPIVNSILANTTSSDLKQVLKSVYGAAHVPKSVAPRGLAISTVLAELTLKDFDNYVRKIGVHRYFRYADDMIIFSLPGTSVIMLLEEKLKALGLELNDKTETREIRVTAYTYLG</t>
  </si>
  <si>
    <t>RATLAAPNLLIH--SR-TDKG--KTIYFAGDIETDLILRATYSRLMHQFS----------LSLPNREEIVSGIVEATGSPYLVTKCDIRAFYESLNAEPIVNSILANTTSSDLKQVLKSVYGAAHV-----P-KSVAPRGLAISTVLAELTLKDFDNYVRKI-GVHRYFRYADDMIIFSLP--GTSV-IMLLEEKLKALGLELNDKTETREIRVTAYTYLG</t>
  </si>
  <si>
    <t>A0A844WFR5</t>
  </si>
  <si>
    <t>MQFTLKRSLKCGLTERDGKLGFRIRNCMQISPFKRSALEACIRVGDSSRYGVDLEADKDAIFDELYQELEDRSLDFPHKEIPISRGRKLHYLQDYKSVLALRATARNLNKNYGIRPANRNAIVRGVLEALFDATPSYVVRCDIASFFECLNAEPILDELHRSTKLHPHIRVVLERLQDSGLLKAGTAGVPRGLGLSSTFAEMCLRSFDHEVRLHPKVYRYFRFADDILIFSLGEPQEILQGVEQLLRPDFQLRRDKSYPIPLLSLPDTIENPCTEEPGSFSYLGYKFTCQHGIKTRKSRRVLVGISDNKINDRKTRVILSLKALEKNKDGPLFLNRIRILTSNYEVRKSRHTHGQRKAKVRTGIYYNYRLSGEYDHGKNGPHKKLVDPAELKELDAFLSSLLWASTSEYSSIVDKFLNADQKEELRRLSFYKGFTKKITLRLQRSTVAAARKAWRYA</t>
  </si>
  <si>
    <t>ELEDRSLDFPHKEIPISGRKLHYLQDYKSVLALRATARNLNKNYGIRPANRNAIVRGVLEALATPSYVVRCDIASFFECLNAEPILDELHRSTLHPHIRVVLERLQDSGLLKGTAGVPRGLGLSSTFAEMCLRSFDHEVRLHKVYRYFRFADDILIFSLGEPQEILQGVEQLLRPDFQLRRDKSYPIPLPGSFSYLG</t>
  </si>
  <si>
    <t>ELEDRSLDFPHK--EI-PISG--RKLHYLQDYKSVLALRATARNLNKNYG----------IRPANRNAIVRGVLEALATPSYVVRCDIASFFECLNAEPILDELHRSTLHPHIRVVLERLQDSGLL-----KGTAGVPRGLGLSSTFAEMCLRSFDHEVRLH-KVYRYFRFADDILIFSLG--EPQEILQGVEQLL-RPDFQLRRDKSYPIPLPGSFSYLG</t>
  </si>
  <si>
    <t>A0A7H0LG20</t>
  </si>
  <si>
    <t>MEIPPIPIVFYLIQALVHAKTSVGRGWDQMFESIFSVRRLLRLVRSGDSRRFGLELEADGEAIIAQIAADAALRLVPMAAFITAKVKRKDCVAYNAYPENIVLRAVANYVSRRFRVVATSRDRIIRGVIEAMFDQTPIYVIRRDLASFYETVPLEPVRNRLLYDTAIPRSVRHYLREFYEHHCGVNIIGLPRGVGLTTVLVELAMQPFDEAIRAIPGVYRYFRYSDDMLILTYKDPGEVKERVDAALKKLPGMAFNKAKSDEYAFAGDTTSPPDPLRPSTANFDFLGYRFTAEQRINRDRPRKIWVSIADKKTRLMKTRVYLSLKTFLKDGDGNMLIDRLRVLTGNYRINRRGVNFIRRSRYIYAGIYYNYWRCGEYINGIHCPAAPESLRDVDRFLHGHMKTHGGKFRVAISGLPLPQRRRLDGLSFERGFEGRRMVRVPFQRFSKLKAIWRNA</t>
  </si>
  <si>
    <t>DAALRLVPMAAFITAKVRKDCVAYNAYPENIVLRAVANYVSRRFRVVATSRDRIIRGVIEAMQTPIYVIRRDLASFYETVPLEPVRNRLLYDTIPRSVRHYLREFYEHHCGVNIIGLPRGVGLTTVLVELAMQPFDEAIRAIGVYRYFRYSDDMLILTYKDPGEVKERVDAALKLPGMAFNKAKSDEYAFTANFDFLG</t>
  </si>
  <si>
    <t>DAALRLVPMAAF--IT-AKVR--KDCVAYNAYPENIVLRAVANYVSRRFR----------VVATSRDRIIRGVIEAMQTPIYVIRRDLASFYETVPLEPVRNRLLYDTIPRSVRHYLREFYEHHCG-----VNIIGLPRGVGLTTVLVELAMQPFDEAIRAI-GVYRYFRYSDDMLILTYK--DPGEVKERVDAALKLPGMAFNKAKSDEYAFTANFDFLG</t>
  </si>
  <si>
    <t>Sphingomonas alpina</t>
  </si>
  <si>
    <t>A0A4Q6CC69</t>
  </si>
  <si>
    <t>MRGDRSDSNSRLGTSADLHHKKRTTAVVASNRPPPMSRYVFSEQAFIAEIRAGDSRRFDIDLKAQRSAIITNALGAANAGTIQFSPAYVTPIKGRKCHSIPEYSAHLVLRAISSFLSRRFRIRMPDRDAIVRNVIASLSDGTPIYILRRDIKSFYESICIAPLKERLLRDKAIPRKVKLYLEHYLDSFCNEDYGIPRGVGLSALLSEWVLEPYDKEVRRAPGVYRYFRFCDDILVFCHEASPAAIAALNALPDGMSFSPEKSADYVLDGKASVSQRVSITYLGYEFSCLTAATSKKPRNLVVRISERKIKRLKTRVVLSLRSFLANNNFQLLHDRMRFLSGNYIVFRKGVNVLKSARGVKSGIYYSYQLCGEYREKFFAPHDGKELNDVDGFYRHFLCGKSNRIGQLVSARLTPSQLRVMREVSFRKGFEERFFVKFKSDRVHEIKAVWRNV</t>
  </si>
  <si>
    <t>AANAGTIQFSPAYVTPIGRKCHSIPEYSAHLVLRAISSFLSRRFRIRMPDRDAIVRNVIASLGTPIYILRRDIKSFYESICIAPLKERLLRDKIPRKVKLYLEHYLDSFCNEDYGIPRGVGLSALLSEWVLEPYDKEVRRAGVYRYFRFCDDILVFCHEASPAAIAALNALPDGMSFSPEKSADYVLRVSITYLG</t>
  </si>
  <si>
    <t>AANAGTIQFSPA--YV-TPIG--RKCHSIPEYSAHLVLRAISSFLSRRFR----------IRMPDRDAIVRNVIASLGTPIYILRRDIKSFYESICIAPLKERLLRDKIPRKVKLYLEHYLDSFCN-----E-DYGIPRGVGLSALLSEWVLEPYDKEVRRA-GVYRYFRFCDDILVFCHE--ASPAAIAALN-AL-PDGMSFSPEKSADYVLRVSITYLG</t>
  </si>
  <si>
    <t>A0A7Z0MCQ3</t>
  </si>
  <si>
    <t>MDLKSNRSAVFDQVLKEVNIEPATFEEPFRTIINKRPCLSLKSYSNNLVLRVIAKYLGRKFRAHPRTRDSLVKEIIETLSDATPIYIIRRDIKSFYESLSVDEVRNSLSYSAEIPARARSYLDVYFRFLCTPRRGLPRGIGVSAVIAEIAMQRTDQRIKEIPGVYKYFRYSDDILIFSYRKAEDVVPKLKEIINEVGLRFNKKKSDDISLDLPHKATDVIKNFEYLGYKFSVPAGCGAKSPRMVTVGISDRKINKIKSRLICSFKYFTRHGNYALLEDRVRFLASNYYARRAGATSVKTSIYVRSGIYYNYRFCGRYKGSDKSPHLCSELKALDAFYHFLIRGKTSKFREHLEQPSFAAVSHRLKDISFLKGYEHRMTVRFSPERIREIKEAWRNG</t>
  </si>
  <si>
    <t>EVNIEPATFEEPFRTIIKRPCLSLKSYSNNLVLRVIAKYLGRKFRAHPRTRDSLVKEIIETLATPIYIIRRDIKSFYESLSVDEVRNSLSYSAIPARARSYLDVYFRFLCTPRRGLPRGIGVSAVIAEIAMQRTDQRIKEIGVYKYFRYSDDILIFSYRKAEDVVPKLKEIINEVGLRFNKKKSDDISLIKNFEYLG</t>
  </si>
  <si>
    <t>EVNIEPATFEEP--FR-TIIK--RPCLSLKSYSNNLVLRVIAKYLGRKFR----------AHPRTRDSLVKEIIETLATPIYIIRRDIKSFYESLSVDEVRNSLSYSAIPARARSYLDVYFRFLCT-----P-RRGLPRGIGVSAVIAEIAMQRTDQRIKEI-GVYKYFRYSDDILIFSYR--KAEDVVPKLKEIINEVGLRFNKKKSDDISLIKNFEYLG</t>
  </si>
  <si>
    <t>A0A7W9R7V2</t>
  </si>
  <si>
    <t>MGTARFTSRSLRAEIRSTDGPDYGIEFDQPLDDYISEAEQIIAEPHSFLSNFNRFQVGPRQAVSYSNYSTVLALRILGTYLKRRYALQSDTRHTITRGIIQALSDSSEMNILRRDISSFYEHVPTEAVRDELLYRDVLPPRARRMLEAFFTAHCQDSVGLPRGLGLSAILSEYVLRPVDQSIRLIPGVYRYHRFVDDIILFTSGDAQNISSELEKLLPSPLKLNRSKSIDISLERPSGDIDRREYFEYLGYRYTINLQHSREKPRKISVTIAKSKIDRIKTRLLLSAMAFSRGGRFDHFHARIRYLAGNYKFQKRRPLAGSGRSMVRSGIFYNYRYCGEYQGAARSTHPMSELRQLDWFLQNTVLGSRAEIGRKVLAKLNTRQLAALRKMSFAQGHSKIFATGFKSTDVKLIKQIWKNV</t>
  </si>
  <si>
    <t>IIAEPHSFLSNFNRFQVPRQAVSYSNYSTVLALRILGTYLKRRYALQSDTRHTITRGIIQALSSEMNILRRDISSFYEHVPTEAVRDELLYRDLPPRARRMLEAFFTAHCQDSVGLPRGLGLSAILSEYVLRPVDQSIRLIGVYRYHRFVDDIILFTSGDAQNISSELEKLLPSPLKLNRSKSIDISLREYFEYLG</t>
  </si>
  <si>
    <t>IIAEPHSFLSNF--NR-FQVP--RQAVSYSNYSTVLALRILGTYLKRRYA----------LQSDTRHTITRGIIQALSSEMNILRRDISSFYEHVPTEAVRDELLYRDLPPRARRMLEAFFTAHCQ-----D-SVGLPRGLGLSAILSEYVLRPVDQSIRLI-GVYRYHRFVDDIILFTSG--DAQNISSELEKLL-PSPLKLNRSKSIDISLREYFEYLG</t>
  </si>
  <si>
    <t>D0CBF3</t>
  </si>
  <si>
    <t>MLDGYSAKHFARAFKKNDIQRFQLSGIEVEDFFKELVQRCQSNKFNINGLKISKDKKIHYIHNDYPHEHLMARHCSNILINLHNVSIPDRKNLITLLTNIIKDSLKTNYISIHRFDIKSFYESIKFHNVEHIINDSRLEGSIRTTLKSLYKNKNKLFRGVSVTAVLSEIYMKEFDYRMKSNKNVLYFFRYVDDIVLIVKEGISEKEVLNLVESNLPDDLQLNNNKHSYVIIKNNMILTQKCEKRISSGVYFPSKLQNECFIDFLGYKFIFIIKDKIEVEVGISEVKKSLIKKKVLRSFFKYRKENDFNMLVYRLNYLCSNVRILSSRRLYSGIYYNYSLIDFDINKKCGVGYNDLCDIDNFIKSIIYSSNKHPAVRGINFNKQQITELKKISIISGFNDKRILKLSNEKYQN</t>
  </si>
  <si>
    <t>RCQSNKFNINGLKISKDKIHYIHNDYPHEHLMARHCSNILINLHNVSIPDRKNLITLLTNIITNYISIHRFDIKSFYESIKFHNVEHIINDSLEGSIRTTLKSLYKNKNKLFRGVSVTAVLSEIYMKEFDYRMKSNNVLYFFRYVDDIVLIVKEGISEKEVLNLVESNLPDDLQLNNNKHSYVIIECFIDFLG</t>
  </si>
  <si>
    <t>RCQSNKFNINGL--KI-SKDK--IHYIHNDYPHEHLMARHCSNILINLHN----------VSIPDRKNLITLLTNIITNYISIHRFDIKSFYESIKFHNV-EHIINDSLEGSIRTTLKSLYK----------NKNKLFRGVSVTAVLSEIYMKEFDYRMKSN-NVLYFFRYVDDIVLIVKEGISEKEVLNLVESNL-PDDLQLNNNKHSYVIIECFIDFLG</t>
  </si>
  <si>
    <t>A0A437QBS9</t>
  </si>
  <si>
    <t>MSKQSFSEWNLKHTLANRKFKSRSVSKKLIGVGAQLASEGIINKSYEMQHFHTYSINKKPVYCTRNQTDETVLSRLDENIRNIYRIKQKDRQVIVKQIISLLSEEVPKYIYKLDLESFYENIDINNINSKFINDGVLNTESLGVFDIFSSIIKIQNIKGVPRGIGLSASISELAARPLDEKIRKIEGVYYYARYVDDIIIMSTRRIDINSEINTIIPDGMILNRNKTRVVTAKNCFCSTSCQCRVALCRCWSKCSCQPCGCVGKCKTPSACKVRVKSFDFLGYNFEFPELAKNLKNKIKVDISESKYNKIKNRLYITFKQYKTKGNFKRLEDRLKFLTGNYYVDSRKSKVSSMMAGVYYSYIHINKASKYELLDIFLKKLIFSGGSKKILISDSQKEILNKYSFSKGFKNKYKFEFAPSQVNKIKSGWNNG</t>
  </si>
  <si>
    <t>GIINKSYEMQHFHTYSIKKPVYCTRNQTDETVLSRLDENIRNIYRIKQKDRQVIVKQIISLLEVPKYIYKLDLESFYENIDINNINSKFINDGLNTESLGVFDIFSSIIKIQNIKGVPRGIGLSASISELAARPLDEKIRKIGVYYYARYVDDIIIMSTRRIDINSEINTIIPDGMILNRNKTRVVTAVKSFDFLG</t>
  </si>
  <si>
    <t>GIINKSYEMQHF--HT-YSIK--KPVYCTRNQTDETVLSRLDENIRNIYR----------IKQKDRQVIVKQIISLLEVPKYIYKLDLESFYENIDINNINSKFINDGLNTESLGVFDIFSSIIKI-----QNIKGVPRGIGLSASISELAARPLDEKIRKI-GVYYYARYVDDIIIMSTR--RID-INSEINTII-PDGMILNRNKTRVVTAVKSFDFLG</t>
  </si>
  <si>
    <t>A0A7G6UQ64</t>
  </si>
  <si>
    <t>MISQEFTVAALNRMRRRGAQFKYKTDDGSFPKSQAEWTALLTSIQDQILDGTFRFRSFNTRSLSKGKKLFSTHSLENIMVMRKINDNIRRAYRVKQANRFDIIKQIQQALKETTPKHVIRLDIRSFYESVPRRRLVEKIRADRLVSTRTLELLSRLLRLTSHSGSRGLPRGLQVSATLAEIHASHLERDLRAIEGVYYVARYVDDIVIFSYVDISNLEERIHAAFEANGLLVNGSKTKEISVQCRCATGCIHANGNCACSSSCKCNVLLADANARQLDILGYKLAFPDVNERKKFNPVGAYMADKKMAKYKSRIHAAARDYLATNDFSLLRDRLLFLTGNYKLESSKGGGSLRGGIFYNFDLYSPLPEPTLMRDSRLEHLDKFLSSSLLRAFKIKAAPSRSERRELLSLSFVNGHKLRRMRKLLPKRILEIGRCWREA</t>
  </si>
  <si>
    <t>QILDGTFRFRSFNTRLSGKKLFSTHSLENIMVMRKINDNIRRAYRVKQANRFDIIKQIQQALTTPKHVIRLDIRSFYESVPRRRLVEKIRADRVSTRTLELLSRLLRLTSHSGSRGLPRGLQVSATLAEIHASHLERDLRAIGVYYVARYVDDIVIFSYVDISNLEERIHAAFEANGLLVNGSKTKEISVARQLDILG</t>
  </si>
  <si>
    <t>QILDGTFRFRSF--NT-RLSG--KKLFSTHSLENIMVMRKINDNIRRAYR----------VKQANRFDIIKQIQQALTTPKHVIRLDIRSFYESVPRRRLVEKIRADRVSTRTLELLSRLLRLTSH-----SGSRGLPRGLQVSATLAEIHASHLERDLRAI-GVYYVARYVDDIVIFSYV--DISNLEERIHAAFEANGLLVNGSKTKEISVARQLDILG</t>
  </si>
  <si>
    <t>A0A514EFN2</t>
  </si>
  <si>
    <t>MTAPTQEFTAKNLGWMRRHRRQFGLSADEGKVPRTRADWEVFLAELERNLSDEKFSFDRVKVAKVKKGRKFRQIASTKSLNEVLVLRRINENIRRAYGIKNPNRSALVSTIRQAIQESTQKSILRVDIKSCFESIPKSVMLRRLVADGVVSFQTVSLLSRLFLTLEAQAGYESRKGLPRGLAISSTLAEIYLSDLEREIRSLPGVYLVARYVDDIVVISSEIRSDLFAKVRSVVRTSRLKLNVSKTNHITVACDCSAGCNHGVFCPCIKRCECKLETCFMEYLGYSFQFNSRNAISGANVVKVLLSNQKIKKIKSRIFISSRAYAKTGNFELYLKRLNYIVGNLQLISESGNRGLSTGLAYTHSEYSLAREQDASEGGSLTSLNDFLHGSIRFSLKLRPQPPSLAKQAFKYDFLCGYFSRRRVKLSRDEIGIITECWRNV</t>
  </si>
  <si>
    <t>NLSDEKFSFDRVKVAKVKKRKFRASTKSLNEVLVLRRINENIRRAYGIKNPNRSALVSTIRQAISTQKSILRVDIKSCFESIPKSVMLRRLVADGVSFQTVSLLSRLFLTLEAAGYESRKGLPRGLAISSTLAEIYLSDLEREIRSLGVYLVARYVDDIVVISSEIRSDLFAKVRSVVRTSRLKLNVSKTNHITVTCFMEYLG</t>
  </si>
  <si>
    <t>NLSDEKFSFDRVKVAK-VKKR--KFRASTKSLNEVLVLRRINENIRRAYG----------IKNPNRSALVSTIRQAISTQKSILRVDIKSCFESIPKSVMLRRLVADGVSFQTVSLLSRLFLTLEA--AGYESRKGLPRGLAISSTLAEIYLSDLEREIRSL-GVYLVARYVDDIVVISSE--IRSDLFAKVRSVVRTSRLKLNVSKTNHITVTCFMEYLG</t>
  </si>
  <si>
    <t>A0A7W9V405</t>
  </si>
  <si>
    <t>MKPTQDFTAQNLFWMKGRRIPESLRRNSPKTKDDWLKLASSVEEDVARGRFRFTGIFSASASGKPALSTSNTADALVLRKINDNIRRAYGIRQTQRAQAVSLAKTALAEWTPKGVISLDLKSCFESITPREVIEKLREDAKVSTQTIHLLDIFLMQARHFGANKYTRGLPRGILVSSTLAELYLKVLDSKIGRMKGVYLYIRYVDDILVLATRQSKSVFEEISEIVKAQGLALNAAKLRAVDVGCHCAFECTHAVGKCPCANKCNCYKGVDNLEHIDYLGYRLIFSTGAALASPKCYAMVAKAKADKIKKKISRAVLDYKKTGDLDLLVDSVKYLTSNVTIDKSIRDSRLSSGVAFTYSQYEEPPQPHRFSDCSLDGIDKFLRTKLRRVSAAHSLSYIQRRELLRHSFVHGHEKKHRASFSKARVLQIKRTWGDVL</t>
  </si>
  <si>
    <t>DVARGRFRFTGIFSASAGKPALSTSNTADALVLRKINDNIRRAYGIRQTQRAQAVSLAKTALWTPKGVISLDLKSCFESITPREVIEKLREDAVSTQTIHLLDIFLMQARHGANKYTRGLPRGILVSSTLAELYLKVLDSKIGRMGVYLYIRYVDDILVLATRQSKSVFEEISEIVKAQGLALNAAKLRAVDVLEHIDYLG</t>
  </si>
  <si>
    <t>DVARGRFRFTGI--FS-ASAG--KPALSTSNTADALVLRKINDNIRRAYG----------IRQTQRAQAVSLAKTALWTPKGVISLDLKSCFESITPREVIEKLREDAVSTQTIHLLDIFLMQARH--GANKYTRGLPRGILVSSTLAELYLKVLDSKIGRM-GVYLYIRYVDDILVLATR--QSKSVFEEISEIVKAQGLALNAAKLRAVDVLEHIDYLG</t>
  </si>
  <si>
    <t>A0A853JAP8</t>
  </si>
  <si>
    <t>MRRWHSQAHLQTKLSTRPTGPAEWNQFLDEIEAAIATDSFKFSGLRWHTIRGRQTLSTDLLEDTLVIRKINDNIRRSYGITQPNRASLIRTAKQAIRENTPKTIVRLDLKSCFESINRNLLIKQLRAEAKVSSQTMALLEGVFRGAAIKFPGRMPEGIPRGLTISTSLAELKLRELDSCLRMLPGTYLVLRYVDDILVFTTETKKSAWAGVNDALRNFAFKRNLRKSYPIRVSCSCDDHCPHGSDCPCNKKCTCLARVTERHEMEYLGYKIIFDKHNASAKKDPNAVFSILSEAKSSKIKTRIALAAQECQRTHDWIQFEKRIAYLTSNQRVAVTPGKRGLFNGLSYTHSEYEAPPQYAGKGTIEDLDKFYRTTLRRLLTRIAVKPHNQAKLESLSFDSGFRHHRRVKFTPLDVLNIKKCWEK</t>
  </si>
  <si>
    <t>AIATDSFKFSGLRWHTIGRQTLSTDLLEDTLVIRKINDNIRRSYGITQPNRASLIRTAKQAINTPKTIVRLDLKSCFESINRNLLIKQLRAEAVSSQTMALLEGVFRGAAIFPGRMPEGIPRGLTISTSLAELKLRELDSCLRMLGTYLVLRYVDDILVFTTETKKSAWAGVNDALRNFAFKRNLRKSYPIRVRHEMEYLG</t>
  </si>
  <si>
    <t>AIATDSFKFSGL--RW-HTIG--RQTLSTDLLEDTLVIRKINDNIRRSYG----------ITQPNRASLIRTAKQAINTPKTIVRLDLKSCFESINRNLLIKQLRAEAVSSQTMALLEGVFRGAAI--FPGRMPEGIPRGLTISTSLAELKLRELDSCLRML-GTYLVLRYVDDILVFTTE--TKKSAWAGVNDALRNFAFKRNLRKSYPIRVRHEMEYLG</t>
  </si>
  <si>
    <t>A0A1P8MLY5</t>
  </si>
  <si>
    <t>MLDQSISKANIKNLSTNTWYKRNSSKDFDTFFEESFERLEAKLSRDSYSFSNFKLFNLMDKDTYDFTCPEDEIVCKKLNDNIRRLFKISTSDRHSIVKQVISLLKDTQPIKVLRLDIKEFYESIDREKTLDYVINEWLLSHQNRCILKCWDKSLTSLNIEGLPRGMSLSSTLSEIRIRPFDREVKKLSSVYYYARFVDDILIMFTGDSDELISNLKEILHKNSPELSFNHKTKLINLNSGEQANSKLDYLGYEIESCGIVNQKNKHRQRNVNVRISNKKINKIKLRVRRSFSSYASNRNYKLLISRLKFLTGNQYIIGDIDRTRLKSGIYYNYPLINDHSQVKELDNYYHKLINTSHGKVKNAISHIESFDSKTGGSRLNQVKKLSFYFGFKHRVMNSFNRKESRNIKRCW</t>
  </si>
  <si>
    <t>KLSRDSYSFSNFKLFNLDKDTYDFTCPEDEIVCKKLNDNIRRLFKISTSDRHSIVKQVISLLTQPIKVLRLDIKEFYESIDREKTLDYVINEWLSHQNRCILKCWDKSLTSLNIEGLPRGMSLSSTLSEIRIRPFDREVKKLSVYYYARFVDDILIMFTGDSDELISNLKEILHKPELSFNHKTKLINLNSKLDYLG</t>
  </si>
  <si>
    <t>KLSRDSYSFSNF--KL-FNLD--KDTYDFTCPEDEIVCKKLNDNIRRLFK----------ISTSDRHSIVKQVISLLTQPIKVLRLDIKEFYESIDREKTLDYVINEWLSHQNRCILKCWDKSLTS-----LNIEGLPRGMSLSSTLSEIRIRPFDREVKKL-SVYYYARFVDDILIMFTG--DSDELISNLKEILHKPELSFNHK-TKLINLNSKLDYLG</t>
  </si>
  <si>
    <t>A0A380YKK6</t>
  </si>
  <si>
    <t>MKFCLYKKKCEFCENIVINNFEIDMYSLVFSGTELQKLTTQYERRSLGLNREELISQIESCCLHDILEGIYQFHINYVGGLYINGKEKGTIDYLCQNLIIRKLYQNIKRVYNVSQANRNQIIRQVKIILEDPYPLWIIRLDIKSFYESIDRDVVLNKLKSDSRVNYQTIELLENLFSHPLIYSIKGLPRGLSISSAISELFMKYFDLDVQRINGVYYYARFVDDIIIFCNCEKARDEVYNTIPVLLEKMKLTLNQDKSYVLDETKLTSNQKFSYLGYSFSLKKIGKNRKQKNELLVSIAENKVEVIKTKLTKAFVRFIHDKNYDMLVNRIKYLTGNFTVGNIADLTPIKSGVYFNYKMISESEKERQLRELNLYYNKMLHCKKGSFGYKLSSLLSKEQKKRLSKYSFYFGFENHVSHYFHSKLLCEIKKCWL</t>
  </si>
  <si>
    <t>DILEGIYQFHINYVGLYINGKEKLCQNLIIRKLYQNIKRVYNVSQANRNQIIRQVKIILPYPLWIIRLDIKSFYESIDRDVVLNKLKSDSVNYQTIELLENLFSHPLIYSIKGLPRGLSISSAISELFMKYFDLDVQRIGVYYYARFVDDIIIFCNCERDEVYNTIPVLLEKMKLTLNQDKSYVLDENQKFSYLG</t>
  </si>
  <si>
    <t>DILEGIYQ---F--HI-NYVG--LYINGKEKLCQNLIIRKLYQNIKRVYN----------VSQANRNQIIRQVKIILPYPLWIIRLDIKSFYESIDRDVVLNKLKSDSVNYQTIELLENLFSHPLI-----YSIKGLPRGLSISSAISELFMKYFDLDVQRI-GVYYYARFVDDIIIFCNC--ERDEVYNTIPVLLEKMKLTLNQDKSYVLDENQKFSYLG</t>
  </si>
  <si>
    <t>A0A073KTZ1</t>
  </si>
  <si>
    <t>MLKQAFDKEQVSKVMQPTDVWKWQLLKKYGGVDNAISHILASWKQTSLNLSPLTSGRAKGKSTFHFANIEDHFAVRLLDRFIRRVYKIRQSDRNRIVKQLISVLKDSGEHHVLRLDIKDCYESIKMKSLIEKIENDLILAPECIRLLKSISNDLIKNHSMEGLPRGLCISPTLAELYLEILDKKISSIPEVIYSARYVDDIIIIIPKIKKDSILTIIEEKIHEMNLSINTESCKYYSENSKNANFEFLGYAISVSETNNKPNSVSITISKSKLNKIKSRIAKSFSSYKHDANISLLKRRLEYISMLKVVKEGVNGNLFAGIALNYKYVTDEFKCLKPLDGFLSNQINHHRYSINPTDKARINKISIYANVTKLKIGNFTKSKTSEIMQVWKNA</t>
  </si>
  <si>
    <t>SWKQTSLNLSPLTSGRAGKSTFHFANIEDHFAVRLLDRFIRRVYKIRQSDRNRIVKQLISVLSGEHHVLRLDIKDCYESIKMKSLIEKIENDLLAPECIRLLKSISNDLINHSMEGLPRGLCISPTLAELYLEILDKKISSIEVIYSARYVDDIIIIIPKIKKDSILTIIEEKIHEMNLSINTESCKYYSENANFEFLG</t>
  </si>
  <si>
    <t>SWKQTSLNLSPL--TS-GRAG--KSTFHFANIEDHFAVRLLDRFIRRVYK----------IRQSDRNRIVKQLISVLSGEHHVLRLDIKDCYESIKMKSLIEKIENDLLAPECIRLLKSISNDLIN-----HSMEGLPRGLCISPTLAELYLEILDKKISSI-EVIYSARYVDDIIIIIPKI-KKDSILTIIEEKIHEMNLSINTESCKYYSENANFEFLG</t>
  </si>
  <si>
    <t>Shewanella xiamenensis</t>
  </si>
  <si>
    <t>A0A853N3I8</t>
  </si>
  <si>
    <t>MLKQSFNIEAISKIISKRDVWKWSLWNNNSEHEKCLIELERKINSNKYSIAPFKEHIHKNKKTFQASSIEDTLSIKLLDKYLRRIYKVKQSDRQKLILQIKSLLTDNEDFKIIRLDIEKCYESINFSKILSRLESDMLLAPNCLQLLNSIHDICEKQKISGLPRGLSISPTLTELFLEKIDKGLKHQDGVIYFRRYVDDYFIIVECGKESTIEGYIINELDQIGLNINKKSDKYAIAPSRDCCFDYLGYNFSTIYKEKKENTVNLCISNSKLSRIKSKIALSFNDYKTNKNFNLLKQRINYLSSIRIIKKHENGTLLGGIAYSYCHVTDDFELLKKIDGFYIKMINSKRFGLTVAQQNELKKKSFYGFVKNKKKSTFTRKKVQHGMATHFQTKKLRGKCFLNSTGGK</t>
  </si>
  <si>
    <t>KINSNKYSIAPFKEHIHNKKTFQASSIEDTLSIKLLDKYLRRIYKVKQSDRQKLILQIKSLLNEDFKIIRLDIEKCYESINFSKILSRLESDMLAPNCLQLLNSIHDICEKQKISGLPRGLSISPTLTELFLEKIDKGLKHQGVIYFRRYVDDYFIIVECGKESTIEGYIINELDQIGLNINKKSDKYAIADCCFDYLG</t>
  </si>
  <si>
    <t>KINSNKYSIAPF--KE-HIHN--KKTFQASSIEDTLSIKLLDKYLRRIYK----------VKQSDRQKLILQIKSLLNEDFKIIRLDIEKCYESINFSKILSRLESDMLAPNCLQLLNSIHDICEK-----QKISGLPRGLSISPTLTELFLEKIDKGLKHQ-GVIYFRRYVDDYFIIVECG-KESTIEGYIINELDQIGLNINKKSDKYAIADCCFDYLG</t>
  </si>
  <si>
    <t>Gilliamella apicola</t>
  </si>
  <si>
    <t>A0A5N7TS72</t>
  </si>
  <si>
    <t>MLDQNFSPANLEKFIYSKSDLIQLKLGRDEVERKKKLTELSYRLEDDFLFSGVRSRKVNGKVVHTPEEGGEALLLRKLNDNLVRVFGIRQCNRADTTKQIYILLQEANPFTVFRLDVKGFYEHISLEDTLKPLYNSTVLSPTSKKILKSIESDRRFLNRLPRGLNISASLSELKMRNFDRAVSELEDIYFYARYVDDIFVFSYKSDFELERITNLLPSGLYANSEKSYVKRVDCRNRRPQNNNPCAITCKCKPDLALNHAVEYLGYQYNFSDVPYSTKGKPREVSVTLSARKIQKIKTRIIKSFLSHIRNPDFELLESRLRFLTGNCEFSVKGNVIVRSGLAYNFPLLKEDDESLKELTVFQRKIIHCKNGAMGTKLASVLSASQRKKLGKLSFASGHKNKITYRFSEDKLAKIKKCWAK</t>
  </si>
  <si>
    <t>RLEDDFLFSGVRSRKVGKVVHTPEEGGEALLLRKLNDNLVRVFGIRQCNRADTTKQIYILLANPFTVFRLDVKGFYEHISLEDTLKPLYNSTLSPTSKKILKSIESDRRFLNRLPRGLNISASLSELKMRNFDRAVSELDIYFYARYVDDIFVFSYKSDFELERITNLLPSGLYANSEKSYVKRVNHAVEYLG</t>
  </si>
  <si>
    <t>RLE-DDFLFSGV--RS-RKVG--KVVHTPEEGGEALLLRKLNDNLVRVFG----------IRQCNRADTTKQIYILLANPFTVFRLDVKGFYEHISLEDTLKPLYNSTLSPTSKKILKSIESDR-------RFLNRLPRGLNISASLSELKMRNFDRAVSEL-DIYFYARYVDDIFVFSYK--SD-FELERITNLL-PSGLYANSEKSYVKRVNHAVEYLG</t>
  </si>
  <si>
    <t>A0A2D5C400</t>
  </si>
  <si>
    <t>MLNQAFTPKNYLRLTKKVDPRNYKMGGKKEDYLAFHQGLTDELISSNFTITPVRPRKTKKGEMVILGTHHPVSEFALRKANDNLKRIFKIKPKNREQIVKQVEALLKEPVPFTVLKLDIEKFYENIPLETVLKKINDNPVPSSQTKKIVNTFYSNSRSGLHRGQAISSTLSELFLQKFDRTMAAHHSIYYYARFVDDIIIFTTKPKQDIERLAESSLPSGLKFNNKSDHIKKELPPKGATAVEQTLEYLGYKFVIKSDKNKQVNIGIAESKLKKIKSRVICSLKRFCIDGDYDLLFERIKFLTGNYTINSNRKGLKSGIFYNYPLIEKHQLGEEDLRQLDIFLARSVLSKSGSLGSKLTGILSNSQRKKLIRLKFETGFKNKKTFKFTPEKIILIRKAWKHVT</t>
  </si>
  <si>
    <t>ELISSNFTITPVRPRKTKGEMVILHHPVSEFALRKANDNLKRIFKIKPKNREQIVKQVEALLPVPFTVLKLDIEKFYENIPLETVLKKINDNPPSSQTKKIVNTFYSNSRSGLHRGQAISSTLSELFLQKFDRTMAAHSIYYYARFVDDIIIFTTKPKQDIERLAESSLPSGLKFNNKSDHIKKEEQTLEYLG</t>
  </si>
  <si>
    <t>ELISSNFTITPV--RP-RKTK--GEMVILHHPVSEFALRKANDNLKRIFK----------IKPKNREQIVKQVEALLPVPFTVLKLDIEKFYENIPLETVLKKINDNPPSSQTKKIVNTFYS---------NSRSGLHRGQAISSTLSELFLQKFDRTMAAH-SIYYYARFVDDIIIFTTK--PKQDIERLAESSL-PSGLKFNNKSDHIKKEEQTLEYLG</t>
  </si>
  <si>
    <t>Alteromonas sp.</t>
  </si>
  <si>
    <t>A0A4V1CXM7</t>
  </si>
  <si>
    <t>MRLTEDDKMPLFRQTFEASTLRKFIRRSDFWKKNNFCDDRSELDCVLSQLCERIWDIHYKIETKFFTNQNQKRVYVINDYDDSIVLRKIASDIKRIYQLFPPSRNEIVEQVISLLKDGSSYSILRTDIKSFFESIPLEKIISKLSDDGLLSPKSLSIIKNLYRNEDGTTSFKRGFSTSSILSELYMRSFDRKIKEIDGVYYYNRFVDDIVIFTTKDTKHLLTIIATLLGENLKLNEKKTSITILPCEKYQTKGYYKHKKCNESEQCKYNNKSFNYLGYNFTIPCLPNKDTKEREIEVRLSKNKLNKYKTRITKSFLKYAKDRNFDLLIDRISFLTDNSKIPSERNIGKIMTGIYYTYPFLSNPDNELCELDKYLLNCIHCSHNAFNGQIRFTREQLKAIKKYTFVNGFKKQISHSVTYVKLAQICECWKHA</t>
  </si>
  <si>
    <t>RIWDIHYKIETKFFTNQQKRVYVINDYDDSIVLRKIASDIKRIYQLFPPSRNEIVEQVISLLGSSYSILRTDIKSFFESIPLEKIISKLSDDGLSPKSLSIIKNLYRNEDGTTSFKRGFSTSSILSELYMRSFDRKIKEIGVYYYNRFVDDIVIFTTKDTKHLLTIIATLLGENLKLNEKKTSITILNKSFNYLG</t>
  </si>
  <si>
    <t>RIWDIHYKIETK--FF-TNQQ--KRVYVINDYDDSIVLRKIASDIKRIYQ----------LFPPSRNEIVEQVISLLGSSYSILRTDIKSFFESIPLEKIISKLSDDGLSPKSLSIIKNLYRN--E-----DGTTSFKRGFSTSSILSELYMRSFDRKIKEI-GVYYYNRFVDDIVIFTTK--DTKHLLTIIATLL-GENLKLNEKKTSITILNKSFNYLG</t>
  </si>
  <si>
    <t>A0A1H8UY93</t>
  </si>
  <si>
    <t>MSTEGQRFSKSRLIDSYRSAFPASDRSVIEPICWKISKEVFKGAWRFPAPKVSSSNGNSIYYFKDVETEIVVRKIDNNIKKSYNIKSSNKDKLIQQTIHLLKEPIPKYIIRLDIRNFFGSFDPSQLLLRLSQEEKVSDETVNLLKALLETTSLSGSQGLPRGLPISSTLSEWRFQEVDRKIRNLDGVYYYGRFVDDMLIFAYENPRSIVKRIESILDVNGFSLNYESEKHTTISVVDKAEPGREVFSYLGYSFSVRCSSDDSDSLEVRVAENKIKKIKSRIIKALLSFGGNSDYTLLKNRIRYLTGHYPVYRVGIKREGLVGGMRCAYPHVSHIEQLKDLDDFKAKALYSGKRSFARKAVGKLSSQQKREIAKISFQKAWEWNKRYMWSGSEITRIAGVFK</t>
  </si>
  <si>
    <t>EVFKGAWRFPAPKVSSSGNSIYYFKDVETEIVVRKIDNNIKKSYNIKSSNKDKLIQQTIHLLPIPKYIIRLDIRNFFGSFDPSQLLLRLSQEEVSDETVNLLKALLETTSLSGSQGLPRGLPISSTLSEWRFQEVDRKIRNLGVYYYGRFVDDMLIFAYENPRSIVKRIESILDVNGFSLNYESEKHTTIREVFSYLG</t>
  </si>
  <si>
    <t>EVFKGAWRFPAP--KV-SSSG--NSIYYFKDVETEIVVRKIDNNIKKSYN----------IKSSNKDKLIQQTIHLLPIPKYIIRLDIRNFFGSFDPSQLLLRLSQEEVSDETVNLLKALLETTSL-----SGSQGLPRGLPISSTLSEWRFQEVDRKIRNL-GVYYYGRFVDDMLIFAYE--NPRSIVKRIESILDVNGFSLNYESEKHTTIREVFSYLG</t>
  </si>
  <si>
    <t>A0A2D7EBS0</t>
  </si>
  <si>
    <t>MAWNSFSMINIQAFSRKNLVSTSPFLRKLQSKALLNKEAMAVAESIQTHTFEFGELNRKISNGKPTFFFTDLASKLVESKVNDNLKRGYNVRPNDRNITVSQIKTLLSESCPFHVLKLDVKDFFESINRDKLIKSICSEMTVSSETQWLLKKIDRSLSDQGIQGLPRGLSISSTLSELALAKFDDAVRSMHGVYYYSRYVDDILIFCFENSKIILSESKIVLKNLDNLSLNTKKTEIFSVECICESGCNCGKVPCRCRSKCKCKESDGREISLQYLGYKFIFKDTPNGKTTKNVEIDIADKKIKKMKTKIAKVLEAYKKNGDFEIAKKRLKFATGNYPLYKGRSKGGLKGGIYYNYPMLTRNEGLESLDRFKRNISRSMKSPLGRALILTLSKEEVDWISNISHVYGYKNRVFHEFSREELHEIKRCFGP</t>
  </si>
  <si>
    <t>SIQTHTFEFGELNRKISGKPTFFFTDLASKLVESKVNDNLKRGYNVRPNDRNITVSQIKTLLSCPFHVLKLDVKDFFESINRDKLIKSICSEMVSSETQWLLKKIDRSLSDQGIQGLPRGLSISSTLSELALAKFDDAVRSMGVYYYSRYVDDILIFCFENSKIILSESKIVLKNDNLSLNTKKTEIFSVEISLQYLG</t>
  </si>
  <si>
    <t>SIQTHTFEFGEL--NR-KISG--KPTFFFTDLASKLVESKVNDNLKRGYN----------VRPNDRNITVSQIKTLLSCPFHVLKLDVKDFFESINRDKLIKSICSEMVSSETQWLLKKIDRSLSD-----QGIQGLPRGLSISSTLSELALAKFDDAVRSM-GVYYYSRYVDDILIFCFE--NSKIILSESKIVLKNDNLSLNTKKTEIFSVEISLQYLG</t>
  </si>
  <si>
    <t>A0A7V7Z7A7</t>
  </si>
  <si>
    <t>MREPLQKMLTTEFSKRSLRSMIRQKDGNQGILKEKHLREAYLGWLEKTIASNKFQFGKLKPIKVGSFLAYQPTLLGDDLVLRRINGIIRNRYSTRQANRNTIIQQATILLEENCPKHIYKIDIAKFYESIDRDFIIKKLLDDNLISSTTHNLISILFKNFGKYIKYGLPRGLSISATLSELYLKDLDKKISEMDGVYYYSRYVDDMIIFSSKSRPSILSEITDFLPGKMKINFDKCVSYYVGCNCLITCECGRSPCQCAVKCVCPSTPQIEINYLGYKLTIPKIPLRDTKKKIIVDVSMSENKVRRIKARMVIAFLDNHKLSNFSLLHDRIKFLTENRRIKTQGRRGKLMSGIHYNYPLITNMAPFIAMNQFLRSQVYANTGQFGVKQSSMLSAQQKNDLAKLSFVSGFKSKRSKSVSSHSLKNIRKCWQ</t>
  </si>
  <si>
    <t>TIASNKFQFGKLKPIKVSFLAYQPTLLGDDLVLRRINGIIRNRYSTRQANRNTIIQQATILLNCPKHIYKIDIAKFYESIDRDFIIKKLLDDNISSTTHNLISILFKNFGKYIKYGLPRGLSISATLSELYLKDLDKKISEMGVYYYSRYVDDMIIFSSKSRPSILSEITDFLPGKMKINFDKCVSYYVQIEINYLG</t>
  </si>
  <si>
    <t>TIASNKFQFGKL--KP-IKVS--FLAYQPTLLGDDLVLRRINGIIRNRYS----------TRQANRNTIIQQATILLNCPKHIYKIDIAKFYESIDRDFIIKKLLDDNISSTTHNLISILFKNFGK-----YIKYGLPRGLSISATLSELYLKDLDKKISEM-GVYYYSRYVDDMIIFSSK--SRPSILSEITDFLP-GKMKINFDKCVSYYVQIEINYLG</t>
  </si>
  <si>
    <t>A0A5S3YC56</t>
  </si>
  <si>
    <t>MLRQDFTSKSLLRVTTKNEIIKFELGRDKDEYKANLELCSIAINDPNFTLNNIHKKKINSKDVFHAGGAEEHYCIKKISADMKRLYRIVTINRDDISEQVLRILETASSYGVIKADVKSFYERISYEKVLDKIKSDRLLSSKSINFLKQLSTLNNDGLPRGLAVSPVMSEIYMRKVDSKIREISGVYYYVRYVDDIFIFTTVDCENVFNELSSILQSFDLTLNNKTIKFNVPEISKLNSFSRSFDYLGYKYQISARSYEKKRSISVSLSDDKIRKIKTRIIHSLLDRGKFTDKVLAQHHRKLLYNRIDVLSGNYPISGSKNRSGVLKGGVYYSNRLVNKVGVFEEFNEFLRKSLFTKSRNFFGRRIAKIPLDEKKALLNLCFKKGFTERKFLKLTNTEMVAVKHCWKHQNHKKKK</t>
  </si>
  <si>
    <t>AINDPNFTLNNIHKKKISKDVFHAGGAEEHYCIKKISADMKRLYRIVTINRDDISEQVLRILASSYGVIKADVKSFYERISYEKVLDKIKSDRLSSKSINFLKQLSTLNNDGLPRGLAVSPVMSEIYMRKVDSKIREIGVYYYVRYVDDIFIFTTVDCENVFNELSSILQSFDLTLNNKTIKFNVSRSFDYLG</t>
  </si>
  <si>
    <t>AINDPNFTLNNI--HK-KKIS--KDVFHAGGAEEHYCIKKISADMKRLYR----------IVTINRDDISEQVLRILASSYGVIKADVKSFYERISYEKVLDKIKSDRLSSKSINFLKQLST---------LNNDGLPRGLAVSPVMSEIYMRKVDSKIREI-GVYYYVRYVDDIFIFTTV--DCENVFNELSSILQSFDLTLNNKTI-KFNVSRSFDYLG</t>
  </si>
  <si>
    <t>Pseudoalteromonas sp. S1609</t>
  </si>
  <si>
    <t>A0A198GY05</t>
  </si>
  <si>
    <t>MLNQSFDDKTLLKLTTKKEIIDYKLGRNVSEYITSLSTIASKITNKTFTFHTLNTFTYNHKTVYRVSSPEEYYALRKISDNIKRLYRIKYSHKEDIISQVANILSDTSSYNLIRLDVKDFFETINFEYLIKKLESDNILSHLSLKILKSLNLSIAPTTQGLPRGLSISSVLSEIYMEEIDAHIRSQAGVYFYARYVDDIIIVTHDEKIDMNCLINIFSEKDLSLNSKSNTYKIASVDAIDKTIKFNFLGYDYCIHRINNDDKLRKLTIDMSEKKIKKIKTRIIHAILSYYKDCDENLLIKRIQFLTGNYTVKIDTNYKKEYSEEDTHALKGGIYYNNKFINTYDNLSVLNDYLKKLLFCKKANSIGKAVQKIPLSTRRKLIAHCFIKGHSQAIFHRFSQNDIQKIKQCWS</t>
  </si>
  <si>
    <t>KITNKTFTFHTLNTFTYHKTVYRVSSPEEYYALRKISDNIKRLYRIKYSHKEDIISQVANILTSSYNLIRLDVKDFFETINFEYLIKKLESDNLSHLSLKILKSLNLSIAPTTQGLPRGLSISSVLSEIYMEEIDAHIRSQGVYFYARYVDDIIIVTHDEKIDMNCLINIFSEKDLSLNSKSNTYKIATIKFNFLG</t>
  </si>
  <si>
    <t>KITNKTFTFHTL--NT-FTYH--KTVYRVSSPEEYYALRKISDNIKRLYR----------IKYSHKEDIISQVANILTSSYNLIRLDVKDFFETINFEYLIKKLESDNLSHLSLKILKSLNLSIA------PTTQGLPRGLSISSVLSEIYMEEIDAHIRSQ-GVYFYARYVDDIIIVTHD--EKIDMNC-LINIFSEKDLSLNSKSNTYKIATIKFNFLG</t>
  </si>
  <si>
    <t>Enterobacter soli ATCC BAA-2102</t>
  </si>
  <si>
    <t>A0A318IHJ9</t>
  </si>
  <si>
    <t>MLNQSFNESELIRLITFDDYKKYEGFGESRRKTLETLNKISNKINSADFIVSSVIKILNDSNEIFSLSKVEDDFALRKINDSLKRFYKVKQADRNLIVNQIIILLQEAVPMSIIKLDLKKFYESIDRKWIIDKLRDDALLSARAINVLEDFFELSEFTSFTGLPRGIGISATLSELYLRDFDRKVNRLDSVYYYARYVDDIILFTTKAPEEILKEIKEKKLLREPLLFNDKKTKKYEVNNYDKASEKELNFEYLGYKFLFTDCCKKAKNEFTDKKIEVSIAQSKVNKYKTRIVRSFLDYLKNGDFSLLEDRMKFLTGNYPIKRNTSEGTILYAGLYYNYPFINDKKTLEELTIFLRKIINSKNKSFGTKINSSLSNSQKGLLSKYSFLSGWNNRKINADFNPERVKLIKQCWHND</t>
  </si>
  <si>
    <t>KINSADFIVSSVIKILNSNEIFSLSKVEDDFALRKINDSLKRFYKVKQADRNLIVNQIIILLAVPMSIIKLDLKKFYESIDRKWIIDKLRDDALSARAINVLEDFFELSEFTSFTGLPRGIGISATLSELYLRDFDRKVNRLSVYYYARYVDDIILFTTKAPEEILKEIKEKLLREPLLFNDKKTKKYEVELNFEYLG</t>
  </si>
  <si>
    <t>KINSADFIVSSV--IK-ILNS--NEIFSLSKVEDDFALRKINDSLKRFYK----------VKQADRNLIVNQIIILLAVPMSIIKLDLKKFYESIDRKWIIDKLRDDALSARAINVLEDFFELSEF-----TSFTGLPRGIGISATLSELYLRDFDRKVNRL-SVYYYARYVDDIILFTTK--APEEILKEIKEKLLREPLLFNDKKTKKYEVELNFEYLG</t>
  </si>
  <si>
    <t>Arenibacter sp. ARW7G5Y1</t>
  </si>
  <si>
    <t>A0A2T3CI26</t>
  </si>
  <si>
    <t>MLDQTFSPRNLLRLLYKEDPKKFLRNIDREDYESEMIRLSQIINDDKFTFGRLSFARINNKKVIIPNEFKDILALRKANDNLKRIYGVRQSDRNDIVRHVICMLEEPVPFFVYKLDIKDFYESIDKNKILDKIAKSSIVSYKTKRLIKRFFELSHLSIESGLPRGIGLSATMAELYLENFDDKVKRTKSVFYYARYVDDIIIFTCEKINDYQNFFKGFLPDNLDFNISKCREIDIHNNEKGMVANEFNYLGYCFCVRSGKIKGSDKRDVKVTISKKKIFKLKRKIVLSLKDYCNTKNFALLEKRIKFLTSNVILEKAKKVSDEESSPLYSGVYYNYLHIRSHDQLKTLDLFKNKMLFSCRGSLGSQLIGKGDRELLRSLRKYSFLSGFNNRRKVSFTFKEINDIRRCW</t>
  </si>
  <si>
    <t>IINDDKFTFGRLSFARINKKVIIPNEFKDILALRKANDNLKRIYGVRQSDRNDIVRHVICMLPVPFFVYKLDIKDFYESIDKNKILDKIAKSSVSYKTKRLIKRFFELSHLSIESGLPRGIGLSATMAELYLENFDDKVKRTSVFYYARYVDDIIIFTCEKINDYQNFFKGFLPDNLDFNISKCREIDIANEFNYLG</t>
  </si>
  <si>
    <t>IINDDKFTFGRL--SF-ARIN--KKVIIPNEFKDILALRKANDNLKRIYG----------VRQSDRNDIVRHVICMLPVPFFVYKLDIKDFYESIDKNKILDKIAKSSVSYKTKRLIKRFFELSHL-----SIESGLPRGIGLSATMAELYLENFDDKVKRT-SVFYYARYVDDIIIFTCE--KINDYQNFFKGFL-PDNLDFNISKCREIDIANEFNYLG</t>
  </si>
  <si>
    <t>Enterobacter sp. FS01</t>
  </si>
  <si>
    <t>A0A840LKT6</t>
  </si>
  <si>
    <t>MDQSFSTKSFWRLLRRGDPEKYSLGVGNSAIRLSLSDIETQVQDEHFAFSSFKTQIRNGCLVLTSSTAADEFVLRKIADNLRRALNISSADRNSIVPQVIQLAKEAKDETIHKFDIKGFFESIDRSRLLIDLKLEPTVSPKTIQLIANLFNSDQIKHSAGLPRGLSVSSILSEYYLRKFEDGCRRLPYCYFYTRYVDDALFFCHGDASTIESDINKLLPTGLTLNARKTTCIKIDKDGITGSKTSASREISYLGYSIKFPSTKKDKFTVSIPEKKVSKIKSRIAISIMQYIRDEKYEDLILRIRFLTSNFKVGGSKQNGTLYSGIYYNHQYINKESATTIFKELDCFLQKLVYSKTGSIGTKLSSRLNNAQRRHICSHSFLKGHSAPVFRHFKNKQLGEARGVWAHA</t>
  </si>
  <si>
    <t>QVQDEHFAFSSFKTQIRGCLVLTSSTAADEFVLRKIADNLRRALNISSADRNSIVPQVIQLAAKDETIHKFDIKGFFESIDRSRLLIDLKLEPVSPKTIQLIANLFNSDQIKHSAGLPRGLSVSSILSEYYLRKFEDGCRRLYCYFYTRYVDDALFFCHGDASTIESDINKLLPTGLTLNARKTTCIKISREISYLG</t>
  </si>
  <si>
    <t>QVQDEHFAFSSF--KT-QIRG--CLVLTSSTAADEFVLRKIADNLRRALN----------ISSADRNSIVPQVIQLAAKDETIHKFDIKGFFESIDRSRLLIDLKLEPVSPKTIQLIANLFNSDQI-----KHSAGLPRGLSVSSILSEYYLRKFEDGCRRL-YCYFYTRYVDDALFFCHG--DASTIESDINKLL-PTGLTLNARKTTCIKISREISYLG</t>
  </si>
  <si>
    <t>A0A2S9MI20</t>
  </si>
  <si>
    <t>MIDQTFSARNLLRLTTRLDPKKYRLGKNKKDYLSSLEKVSQAALSDEFKFSAFSRSTRAGKTVYTVTNHTDEFIIRKLNDNLSRIYNVKQSNRAEIIGQAIPLLKEKIPFFLLKLDIKDFYETIDRTTLMERIAQDSALAFRSKLLLNQLFATQSHFPGTGIPRGVSLSATLSEIYMKDFDGAARTLDGVYFFARYVDDILIFAHSDPTPIKLALANRLPPGMYFNDTKERLLGFNRNGNCHLYNGEPELSYLGYRFVFRPQSAIPAGGKPSGSPPLPPRLSVKISESKLKKLKRRIMLAIFSFFKDRDFNLLESRIRFLTGNCQMKRDADNGRLLSGIYYNYSLIDESGILELKELTNFLRKALRSKDGAFGGNIQTYLAKDQRRRLLKYCFEAGFRKKITYNASPKTLKRIKECWQHV</t>
  </si>
  <si>
    <t>AALSDEFKFSAFSRSTRGKTVYTVTNHTDEFIIRKLNDNLSRIYNVKQSNRAEIIGQAIPLLKIPFFLLKLDIKDFYETIDRTTLMERIAQDSLAFRSKLLLNQLFATQSHFPGTGIPRGVSLSATLSEIYMKDFDGAARTLGVYFFARYVDDILIFAHSDPTPIKLALANRLPPGMYFNDTKERLLGFEPELSYLG</t>
  </si>
  <si>
    <t>AALSDEFKFSAF--SR-STRG--KTVYTVTNHTDEFIIRKLNDNLSRIYN----------VKQSNRAEIIGQAIPLLKIPFFLLKLDIKDFYETIDRTTLMERIAQDSLAFRSKLLLNQLFATQSH-----FPGTGIPRGVSLSATLSEIYMKDFDGAARTL-GVYFFARYVDDILIFAHS--DPTPIKLALANRL-PPGMYFNDTKERLLGFEPELSYLG</t>
  </si>
  <si>
    <t>A0A1H8USG1</t>
  </si>
  <si>
    <t>MLNQHFSSKNFLRLLNKQDIFRYELGAGIEDFKDKFITVEKELASEDFSFSGFKRKKMSHGIVLSPQNLTDEFALRKLNDNIKRVFNIKVTDRNSVLPQIKILMNEGVEFWIKKYDISKFFESIPAKKAVEAIIKDHRLSYESKRLLEKFFSSPEISSVSGLPRGISLSSTISELYMRDFDTNCRRLSSCYFFTRYVDDILMLFHEQPGESLPGIELPEGLSFQPAKTLSLYHPVKGPVKASDKSSKVTYLGYEFEFTSSNKDKPTKLQVGMSSKKIKKIKTRIALSLFDYCKNKNYDLLKARLTFLASNYNIGKDSKRGNLYSGVYFNNFLIDSTRHCDLVSIDVFLRKAVCGSTKSLGKRLSPLLSVNQRRELMSISLKAGYEKKIVRQFTPERLQEIKRVWAHV</t>
  </si>
  <si>
    <t>ELASEDFSFSGFKRKKMHGIVLSPQNLTDEFALRKLNDNIKRVFNIKVTDRNSVLPQIKILMGVEFWIKKYDISKFFESIPAKKAVEAIIKDHLSYESKRLLEKFFSSPEISSVSGLPRGISLSSTISELYMRDFDTNCRRLSCYFFTRYVDDILMLFHEQPGESLPGIELPEGLSFQPAKTLSLYHSSKVTYLG</t>
  </si>
  <si>
    <t>ELASEDFSFSGF--KR-KKMH--GIVLSPQNLTDEFALRKLNDNIKRVFN----------IKVTDRNSVLPQIKILMGVEFWIKKYDISKFFESIPAKKAVEAIIKDHLSYESKRLLEKFFSSPEI-----SSVSGLPRGISLSSTISELYMRDFDTNCRRL-SCYFFTRYVDDILMLFHE--QPGESL--PGIEL-PEGLSFQPAKTLSLYHSSKVTYLG</t>
  </si>
  <si>
    <t>A0A7I0IXZ9</t>
  </si>
  <si>
    <t>MILSKNVSAYYYSQNALRKALRSQDFWKYNLKKESIEKEINRITNFFATNSQKIVRINKTKLKSKEIFVADSLDDTLLLRCTDWILKRGFSLSSFDRNEDIKQVMNLLAQKNSYSIFRTDIKNFFESIKLKEIISVLERSDFYNLSVLEYLTKLGHYLESKNILSLPRGLSISSTLSNIYLQDLDRLIFQNFDVIFYSRYVDDILILTENDSYGITEEIGNWLEDHSLNLNLEKTKFVKVKDDNRNFEYLGYRFISVNGKYEIGIDKKKIDKIKTRICLAIKGFNQDKKYSLLLRRLKFLSGNTEMKIAGRSRKLLHGLRYQYSLSTEEHLMLNVKELDKFYHTILNSKKYSVSRKLRSLLENQQYIELRKISFTAGFERKITNSEDRKSISQIKRIWMHV</t>
  </si>
  <si>
    <t>FFATNSQKIVRINKTKLSKEIFVADSLDDTLLLRCTDWILKRGFSLSSFDRNEDIKQVMNLLKNSYSIFRTDIKNFFESIKLKEIISVLERSDYNLSVLEYLTKLGHYLESKNILSLPRGLSISSTLSNIYLQDLDRLIFQNDVIFYSRYVDDILILTENDSYGITEEIGNWLEDHSLNLNLEKTKFVKVNRNFEYLG</t>
  </si>
  <si>
    <t>FFATNSQKIVRI--NK-TKLS--KEIFVADSLDDTLLLRCTDWILKRGFS----------LSSFDRNEDIKQVMNLLKNSYSIFRTDIKNFFESIKLKEIISVLERSDYNLSVLEYLTKLGHYLES-----KNILSLPRGLSISSTLSNIYLQDLDRLIFQN-DVIFYSRYVDDILILTEN--DSYGITEEIGNWLEDHSLNLNLEKTKFVKVNRNFEYLG</t>
  </si>
  <si>
    <t>A0A7W8DKN4</t>
  </si>
  <si>
    <t>MSSPPFTEGQLRFYMRQQDVRTYQLGDSEDEVLKQVLLARDSLNSPTYSLGLNKPFLKGQELVFEPARLEDKLFLRYLNGRLRRFYKITPPNRNAIVRQLSVILKSDAYLNFVRADIKRFFRTINFRWLIERLRMDGFLSALELNTIIQIEHFSSKFHALGIPWGLSISSTLAEIFLLEFDEKLRETKQVYYYRRFVDDMILVASENAQNILDRITEVLESQSLKLNKIKTIAVSESHTVPIKLDYLGYQFTRALQKSKKPADVTISISKSKCERLRQRIIESFSDFYKNGDWFLLRDRIKSLTGNYTINKSAHSSPIRTGIFYNYSEITTAKTQLAEIDEFLRLRFVRLRAFLNRRGRVRQAQQIKSLMKYSFVIGWEKRILHRFSQLRLQQISTAWSE</t>
  </si>
  <si>
    <t>SLNSPTYSLGLNKPFLKQELVFEPARLEDKLFLRYLNGRLRRFYKITPPNRNAIVRQLSVILDAYLNFVRADIKRFFRTINFRWLIERLRMDGLSALELNTIIQIEHFSSKFHALGIPWGLSISSTLAEIFLLEFDEKLRETQVYYYRRFVDDMILVASENAQNILDRITEVLESQSLKLNKIKTIAVSEPIKLDYLG</t>
  </si>
  <si>
    <t>SLNSPTYSLGLN--KP-FLKQ--ELVFEPARLEDKLFLRYLNGRLRRFYK----------ITPPNRNAIVRQLSVILDAYLNFVRADIKRFFRTINFRWLIERLRMDGLSALELNTIIQIEHFSSK-----FHALGIPWGLSISSTLAEIFLLEFDEKLRET-QVYYYRRFVDDMILVASE--NAQNILDRITEVLESQSLKLNKIKTIAVSEPIKLDYLG</t>
  </si>
  <si>
    <t>A0A5S3UY71</t>
  </si>
  <si>
    <t>MLNQTFNPRALLRIVSDDDIRKHKLGTDKTSVMNSVTSISYEVSQDDFSFKKISKKVLNGKIVYSTKDTNEYFAIKKLNYVIKRLYQVKQNSRNETLKQFIDIINDGSDYQIIRADIRDFFGEVRRKDIISKIKKDSFLGSLMIKKLNNLDLYLSKENCQGLPRGLSISSTLSELYLRNFDQTLRTDPNVYFYSRYVDDIIIVCLDNVEKVEELLKKSLAIIGLSENEKYQVIKNIYEPEAFDYLGVRFNFSNKGIIRQLSSKKLKTIKTRIISAIVDFRKNRDSQLLLDRINFLAGNYKLFTNTESNNLRVGIYYNNQFINDYTQLSDLNTFLRKSLTAKKGSLAKITKVIPQEIIDECMKISFFKGYINKNIVKFSSNRLSIIVRCWKHGK</t>
  </si>
  <si>
    <t>EVSQDDFSFKKISKKVLGKIVYSTKDTNEYFAIKKLNYVIKRLYQVKQNSRNETLKQFIDIIGSDYQIIRADIRDFFGEVRRKDIISKIKKDSLGSLMIKKLNNLDLYLSKENCQGLPRGLSISSTLSELYLRNFDQTLRTDNVYFYSRYVDDIIIVCLDNVEKVEELLKKSLAIIGLSENEKYQVIKNPEAFDYLG</t>
  </si>
  <si>
    <t>EVSQDDFSFKKI--SK-KVLG--KIVYSTKDTNEYFAIKKLNYVIKRLYQ----------VKQNSRNETLKQFIDIIGSDYQIIRADIRDFFGEVRRKDIISKIKKDSLGSLMIKKLNNLDLYLSK-----ENCQGLPRGLSISSTLSELYLRNFDQTLRTD-NVYFYSRYVDDIIIVCLD--NVEKVEELLKKSLAIIGLSENEK-YQVIKNPEAFDYLG</t>
  </si>
  <si>
    <t>A0A2S9ELM5</t>
  </si>
  <si>
    <t>MLVVSKASCRASCGFNWAGNALLFLHIDVCNVSRLDVSWNLPSNQRSHTLLDQNFTGKSLLRLTSIKDIIRFRLGRKRSDYLEKLDLVAKNILDKGCDFSTLAFYTKKGKRVFKPQSLESVYSLRRVNKILGRIYKVKQADRDTITKQISSLISDTSYYTIIKGDIKSFYEAIPRDTVIAKVESNRILSYQNRRIIRQVFSCPAVSGTPGLPRGVSISASLSELYIREFDRYVRALKGVYYYARYVDDFIIFCHAESDRIQGEVEKKLKQLGLDINHKKIKIINSNDMFKKANYLSFLGYEHIIDTASPPIIRISKNRIRKLKTRIALAFLDLAKNKDVDLLCLRLKFITGNYLIREPFKADGSSQGLMAGFYYNNKNLSDTQQIKDLDTYLMKLCRSKRGSIYRIVGSRCMREASIATQGISFNKGFNQRMIYSIAKTEFALIKECWKRESEYEKQ</t>
  </si>
  <si>
    <t>NILDKGCDFSTLAFYTKGKRVFKPQSLESVYSLRRVNKILGRIYKVKQADRDTITKQISSLITSYYTIIKGDIKSFYEAIPRDTVIAKVESNRLSYQNRRIIRQVFSCPAVSGTPGLPRGVSISASLSELYIREFDRYVRALGVYYYARYVDDFIIFCHAESDRIQGEVEKKLKQLGLDINHKKIKIINSANYLSFLG</t>
  </si>
  <si>
    <t>NILDKGCDFSTL--AF-YTKG--KRVFKPQSLESVYSLRRVNKILGRIYK----------VKQADRDTITKQISSLITSYYTIIKGDIKSFYEAIPRDTVIAKVESNRLSYQNRRIIRQVFSCPAV-----SGTPGLPRGVSISASLSELYIREFDRYVRAL-GVYYYARYVDDFIIFCHA--ESDRIQGEVEKKLKQLGLDINHKKIKIINSANYLSFLG</t>
  </si>
  <si>
    <t>Pseudomonas poae</t>
  </si>
  <si>
    <t>A0A5M3Q3U2</t>
  </si>
  <si>
    <t>MLDQTFSARTLHRLCSVSEVIEFGLGGKTDEQICFFEEIASKINHDNFELSEFKCFKRNGKPVYKAKNKYDHFAIKKANENIKRIFSVSSSDRRLLVNQIKVLLEENSPFHIVKVDISSFFESVDKKELLDKCWDNPILSHLTKKIITNLLDDGQFKNKSGLPRGLSVSATLSELYLEDLDKHIREMEGIYYSARYVDDIVIFCIPTATETQEKVEEYITKMGLSINRGKTETKRNKTDKYPIIIDYLGYQFCKSENGVSVDIAPNKVKKIKTRIIKSFLSYLKDGNFYLLEKRLQFLTGNFSLDSKSKVEGEPLKTGIYYNYSEISPDAPSLDQLDSFLIKLIYSKHNSLGKKIRSRLTPRQRRALRKYSFKTGFHKKITHKFSYLDVVLIRRCWTNE</t>
  </si>
  <si>
    <t>KINHDNFELSEFKCFKRGKPVYKAKNKYDHFAIKKANENIKRIFSVSSSDRRLLVNQIKVLLNSPFHIVKVDISSFFESVDKKELLDKCWDNPLSHLTKKIITNLLDDGQFKNKSGLPRGLSVSATLSELYLEDLDKHIREMGIYYSARYVDDIVIFCIPTATETQEKVEEYITKMGLSINRGKTETKRNPIIIDYLG</t>
  </si>
  <si>
    <t>KINHDNFELSEF--KC-FKRG--KPVYKAKNKYDHFAIKKANENIKRIFS----------VSSSDRRLLVNQIKVLLNSPFHIVKVDISSFFESVDKKELLDKCWDNPLSHLTKKIITNLLDDGQF-----KNKSGLPRGLSVSATLSELYLEDLDKHIREM-GIYYSARYVDDIVIFCIP--TATETQEKVEEYITKMGLSINRGKTETKRNPIIIDYLG</t>
  </si>
  <si>
    <t>Marinobacter salsuginis</t>
  </si>
  <si>
    <t>A0A2G2HVD8</t>
  </si>
  <si>
    <t>MYKFWTLDPVKLKAFAVRHAAHVEKADKLMNLSEDEIALNKKQNIKTIKLAAKYLRRIAKSDDKEWIKKRSYQISRDKNFLKTVAILVSVKNKRLFGNAPTSNKELDNLAIKCMKVINQSEKFTYTYKQKNKGGKRLICSFEAIRYTQQTAISMLISAACPSYPDNYTHSGREGCHGSARAIGRELLYGNRYVLTADIKNCHSSIRRGHIRSLNVLDERLLRYVVFPSFLCNSIEYKPSAKSPPLIQLPQGGAHSSAIQSALIDGFLAKMPKNKIRIIVFADNLAICAPNVADVLSAFNALKQWMLGHPAGGLMLHEVAICDGHLHNSEILKESPIKSFKLGKVKAGVDFGGYSISMHSPTSELRYRPSHAAWEKFWDKVMGIDPNDNGLHWSPIMGYDEMVQIALNRFMKWSPSFPLWQINRKQFYKHIKEEELPGCTTVLHENDCVRTALAAEWFLLNLTKKRGALLNHSGILTSKITLDA</t>
  </si>
  <si>
    <t>KCMKVINQSEKFTYTYKQKNKGGKRLICSFEAIRYTQQTAISMLISAACPSYPDNYTHSGREGCHSARAIGRELGNRYVLTADIKNCHSSIRRGHIRSLNVLDERLLRYVVFPSFLCNSEYKSPPLIQLPQGGAHSSAIQSALIDGFLAKMPNKIRIIVFADNLAICAPNVADVLSAFNALKQWMLGPAGGLMLHEVAIGKVKAGVDFGG</t>
  </si>
  <si>
    <t>KCMKVINQSEKFTYTYKQKNKGGKRLICSFEAIRYTQQTAISMLISAA--CPSYPDNYTH-SGREGCHSARAIGREL-GNRYVLTADIKNCHSSIRRGHIRSLN---VLDERLLRYVVFPSFLCNSEY-KSPPLIQLPQGGAHSSAIQSALIDGFLAK--MP-NKIRIIVFADNLAICAPNVADVLSAFNALKQWMLGPAGGLMLHEVAIGKVKAGVDFGG</t>
  </si>
  <si>
    <t>Robiginitomaculum sp</t>
  </si>
  <si>
    <t>A0A369T7D5</t>
  </si>
  <si>
    <t>MPALDKRAITLKGARRTIPTPAPGRTRQAMPGKFGNAKVSAKHRQKAAKLHGRLGQAAACGDVARTRETRKAFLNSFSARAVAVAEAARKKDIKLTCAEAEKLASTLDPRIEPQETVRLTWKVKSDQSYRPIFRFDLRRTALQRLLAHAIHAEHDLHPGQHGVPGKGRNEAIRKAKDYIDAGYSWVVSADVKNCFGSLDAHEVAHRLNLPHQFRHILLPPSGDHIVIPHDNEGKAGKKKEVVTGRLPQGSAASPVAAAAMLAPVYGELPACIAALGYVDDIALFCQSYGDAVSAYNALRGALQGHQAGPLHLKYGYVRQAHDGFRFLGYWIWSDVHGARARPTDAKLEDLDQKLIACDAGGGKDRRTVARDILRGWLSAFREWDLDEYGITALVNICNPHLKAVDVAAMVAFHLATPPKDLPTHGGAHYVDLLQLAG</t>
  </si>
  <si>
    <t>TLDPRIEPQETVRLTWKVKSDQSYRPIFRFDLRRTALQRLLAHAIHAEHDLHPGQHGVPGKGRNEAIRKAKDYIGYSWVVSADVKNCFGSLDAHEVAHRLNLPHQFRHILLPPSGDHIVPHKKEVVTGRLPQGSAASPVAAAAMLAPVYGELACIAALGYVDDIALFCQSYGDAVSAYNALRGALQGQAGPLHLKYGYVRQAHDGFRFLG</t>
  </si>
  <si>
    <t>TLDPRIEPQETVRLTWKVKSDQSYRPIFRFDLRRTALQRLLAHAIHAE--HDLHPGQHGV-PGKGRNEAIRKAKDYI-GYSWVVSADVKNCFGSLDAHEVAHRL---NLPHQFRHILLPPSGDHIVPHKKEVVTGRLPQGSAASPVAAAAMLAPVYG---EL-ACIAALGYVDDIALFCQSYGDAVSAYNALRGALQGQAGPLHLKYGYVRQAHDGFRFLG</t>
  </si>
  <si>
    <t>Ferruginivarius sediminum</t>
  </si>
  <si>
    <t>A0A3N5CSN5</t>
  </si>
  <si>
    <t>MTPYRPLRTYGLVPLNHPPTDEWEPARVPIRRAKKATAKLLRRIERARDAGDRRQVRYLTDRYLRSYSVKLAATAKVNTILKGGERAKSKELIATARTIDPFRPAGEQAHVVPIKKDNGSTRLLTLFGLKRSTEQRMVQQLLCRLHRPDPRQHAMQEGEDGRNEAAKAVLNAVDGDARWFIGLDITDYYPSIDTRRLHNLIPLPRRIIDNVICPPAMDDVRVRYNGLVDVLRLAEASQSGVSQGSRTSPIVADIVIKHILDGLHCPATVINYADDFGVMARTKREVTTIAQSLVRALAHSPAGCLQLRNKVHGTARRVADGFEFLGYHFRSRRGTVICQPADKNLIKFNTKTCAYILEAEAGHAKALLRFRRYMKSWWSSFPLVRAHLDGNDMFFARHHVRELVRRRYRRTMPLAEIALEMDGENFAPLPPHTEIMRIAQTIRERRNSRIGKRPTYRTDVPWWE</t>
  </si>
  <si>
    <t>TIDPFRPAGEQAHVVPIKKDNGSTRLLTLFGLKRSTEQRMVQQLLCRLHRPDPRQHAMQEGEDGRNAAKAVLNAVDARWFIGLDITDYYPSIDTRRLHNLIPLPRRIIDNVICPPAMDDVVRLAEASQSGVSQGSRTSPIVADIVIKHILDGLCPATVINYADDFGVMARTKREVTTIAQSLVRALAHPAGCLQLRNKTARRVADGFEFLG</t>
  </si>
  <si>
    <t>TIDPFRPAGEQAHVVPIKKDNGSTRLLTLFGLKRSTEQRMVQQLLCRL--HRPDPRQHAMQEGEDGRNAAKAVLNAV-DARWFIGLDITDYYPSIDTRRLHNLI---PLPRRIIDNVICPPAMDDVVRLAEASQSGVSQGSRTSPIVADIVIKHILD---GL-CPATVINYADDFGVMARTKREVTTIAQSLVRALAHPAGCLQLRNKTARRVADGFEFLG</t>
  </si>
  <si>
    <t>Aurantiacibacter spongiae</t>
  </si>
  <si>
    <t>A0A0Q6FRL0</t>
  </si>
  <si>
    <t>MVSDMSRRSTRNEQLRAKFAFEHNLYPGPIIPSWLRRYQDEHQARGAGHSGQPLAIQRNCALSESQQIALAAKNYRKAAKVIARLVEEGDYRRASDKCFRLLFAKGTALLAASKAKRPLRGRPGHPAPGLQTLAHLILSPAIDPQVRQKLNTKGAGYRATYAFNIVDRARQWLVRLAFGPLARFHDVQTGQRGRSALDAIRRADELIKDPKYKVACECDIKDFFGSVTGDVIARHYAIPEWVQREIVTLEGKENRKKVVYQGRYTNEHTSEDIQGKVRHLTQGSVVSPLLAYGLLRRTMERFRDRYGDRVAVVNNNDNFLLLGQSKAELEEAFSSLLSLLRSDVSAELTLVMKADVRPLSRGIDFLGYRLQRRAAEFRIRAPSARVTALREFVAEEQRHITFYLTENRAAGRAIGKEIFREMLVRVKSKLSPMMLAVADYRRCLVSILKSTFRLARQFRLVATTSWQNFLSYVERNMPNEAALGSARQPCCSSRRSKRLASYMISIPRSLYQD</t>
  </si>
  <si>
    <t>LILSPAIDPQVRQKLNTKGAGYRATYAFNIVDRARQWLVRLAFGPLARFHDVQTGQRGRSALDAIRRADELIPKYKVACECDIKDFFGSVTGDVIARHYAIPEWVQREIVTLEGKEVVQGDIQGKVRHLTQGSVVSPLLAYGLLRRTMERFRRYDRVAVVNNNDNFLLLGQSKAELEEAFSSLLSLLRSVSAELTLVMKDVRPLSRGIDFLG</t>
  </si>
  <si>
    <t>L-ILSPAIDPQVRQKLNTK-GAGYRATYAFNIVDRARQWLVRLAFGPL--ARFHDVQTGQ-RGRSALDAIRRADELIPKYKVACECDIKDFFGSVTGDVIARHY---AIPEWVQREIVTLEGKEVVQGDIQGKVRHLTQGSVVSPLLAYGLLRRTMERFRRY-DRVAVVNNNDNFLLLGQSKAELEEAFSSLLSLLRSVSAELTLVMKDVRPLSRGIDFLG</t>
  </si>
  <si>
    <t>Rhizobium sp. Leaf453</t>
  </si>
  <si>
    <t>A0A844XW14</t>
  </si>
  <si>
    <t>MKTWGRITRAKKLSLANVAHAAAGGDVQRALDLARSHIRRTSVKAHAFRRATNFGASNLYATLERASCLDLFRPEPRPIAWRYEEKRRGRYRIVCDPPVAVRVGQLIAKELLRAQWNARPHIFEWPGHGGCQGAVAAVRDALNTHGRYVVSADIRDCYPTFNPDYLYTTNMLPPEFVATMLDSRQFRYRVKGDIPSSIDHTEQTRPRGLMQGGAASSTFLAIAFDDLPEHMPDGVVPIVFSDNIILICRSEVDCEAAATSLGRYLDDNPAGAFSPSIELAWVRCHAEDADNPHAASLPRSFEQLGYCFCTNSAGDCIAVPSAANERKAWLRGAHYIAGQSRGLSQTPTFQDIVQEVLVGFPARSPEADEYFAGVMEPEYVAVCRARRMVATGSTPDGYVWIDGLPVRNRTRKPPAPPWTCEA</t>
  </si>
  <si>
    <t>CLDLFRPEPRPIAWRYEEKRRGRYRIVCDPPVAVRVGQLIAKELLRAQWNARPHIFEWPGHGGCQAVAAVRDALHGRYVVSADIRDCYPTFNPDYLYTTNMLPPEFVATMLDSRQFRYRKGTEQTRPRGLMQGGAASSTFLAIAFDDLPEHMDGVVPIVFSDNIILICRSEVDCEAAATSLGRYLDDPAGAFSPSIELAASLPRSFEQLG</t>
  </si>
  <si>
    <t>CLDLFRPEPRPIAWRYEEKRRGRYRIVCDPPVAVRVGQLIAKELLRAQ--WNARPHIFEW-PGHGGCQAVAAVRDAL-HGRYVVSADIRDCYPTFNPDYLYTTN---MLPPEFVATMLDSRQFRYRKGTEQTRPRGLMQGGAASSTFLAIAFDDLPE---HM-DGVVPIVFSDNIILICRSEVDCEAAATSLGRYLDDPAGAFSPSIELAASLPRSFEQLG</t>
  </si>
  <si>
    <t>Qipengyuania gaetbuli</t>
  </si>
  <si>
    <t>A0A7R7B5T0</t>
  </si>
  <si>
    <t>MSCVFPPAPRCGIINVLTVNVVTLGQKSNDEDGVAQKPLWIGNIHFPHGWVTDQTVKEVLALITKAAKHREHLLAKLKTAGKSSKASNAQAAYLGSTLVRLDALIRAAKRLDYDEKLEVPQYEQIASQLKLYQPISEPVRVYLKKKSGNGYRYFCHFGVRHQAAQALVADMINAQFQAKPFQYNTRGQGVAEAVKKIRQLYATGNGHFVRLDIKSFFDSFDHKATMQALPIAKDVTEHVALGKHYQLHGQKLSKEETPLQETLNQYISLIAEHGLPQGSACSPAIANFFVSKIEPKLPKGARFLNYVDDFLILAQSPERAQKAKNALTSSIEEMSVGKFELLEKSSGSLHSEVEFLGHVFIGQPDGTFKVAVSPANVHKIMAWTAKEYESVTDKFKADQGKDWVSLNAMSAAVRFAHHIMSWLSTFSQADDVGKHQKELFERIATFALATGQDTGKIVSLAKNMPLKDVGSYSG</t>
  </si>
  <si>
    <t>QLKLYQPISEPVRVYLKKKSGNGYRYFCHFGVRHQAAQALVADMINAQFQAKPFQYNTRGQGVAEAVKKIRQLYGNGHFVRLDIKSFFDSFDHKATMQALPIAKDVTEHVALGKHYQLHQKISLIAEHGLPQGSACSPAIANFFVSKIEPKLKGARFLNYVDDFLILAQSPERAQKAKNALTSSIEESVGKFELLEKSSGSLHSEVEFLG</t>
  </si>
  <si>
    <t>QLKLYQPISEPVRVYLKKKSGNGYRYFCHFGVRHQAAQALVADMINAQ--FQAKPFQYNT-RGQGVAEAVKKIRQLY-GNGHFVRLDIKSFFDSFDHKATMQAL---PIAKDVTEHVALGKHYQLHQKISLIAEHGLPQGSACSPAIANFFVSKIEP---KL-KGARFLNYVDDFLILAQSPERAQKAKNALTSSIEESVGKFELLEKSSGSLHSEVEFLG</t>
  </si>
  <si>
    <t>Mesorhizobium sp. 131-2-1</t>
  </si>
  <si>
    <t>A0A2W6T5W3</t>
  </si>
  <si>
    <t>MFLVLDGVAFPHGVSDGITKAEASALLRKARKRREKLLNKLQAAKTGAETKNAQHSYLGSADVRFATMIAAAKRLPLKQRLSVYEYRLMASQLDLTKPIVEDVFLRVKSKPSGGFRRYCEFGILHRTAQNIVADMLRPQFSPAEFQYDAPGRGVSSAVKAARTLINGGHTYGRHLDIKSFFDKISHSFIEGPALKLEHGIKSAVLTGKHLSLVKAYPGNVDHLSVYTSEIASAGIPQGSATSPLVASILLSKLDLSNLPKGTTVLNYADDFLLMANEEHKLEAGSDALQAALTALSAGDLLLVEKSTQTSPGSFIYLGHRFEILPTGEVSVTVSNSSLNAFNTSVSQKAETLKAEAKQLVKLTGIELSSPIHHAELERMASRLAVWIKSWLAAFSEADNIGDLEEDFFADVVVICEDVGLTNAEEIWASAKATVALTYDEIIAS</t>
  </si>
  <si>
    <t>QLDLTKPIVEDVFLRVKSKPSGGFRRYCEFGILHRTAQNIVADMLRPQFSPAEFQYDAPGRGVSSAVKAARTLIGHTYGRHLDIKSFFDKISHSFIEGALKLEHGIKSAVLTGKHLSLVAYTSEIASAGIPQGSATSPLVASILLSKLDLSNLKGTTVLNYADDFLLMANEEHKLEAGSDALQAALTASAGDLLLVEKSTQTSPGSFIYLG</t>
  </si>
  <si>
    <t>QLDLTKPIVEDVFLRVKSKPSGGFRRYCEFGILHRTAQNIVADMLRPQ--FSPAEFQYDA-PGRGVSSAVKAARTLI-GHTYGRHLDIKSFFDKISHSFIEGAL---KLEHGIKSAVLTGKHLSLVAYTSEIASAGIPQGSATSPLVASILLSKLDLS--NL-KGTTVLNYADDFLLMANEEHKLEAGSDALQAALTASAGDLLLVEKSTQTSPGSFIYLG</t>
  </si>
  <si>
    <t>Shinella sp</t>
  </si>
  <si>
    <t>A0A521RVL8</t>
  </si>
  <si>
    <t>ATAHSKRKRDGSRRRYYVFNAFGVARQKLLLNALLPFARSHPSQFLSNGGRSAACKALLAFASDPEFQNGFFVKADIHAYFDAISHEYLEEVLPAPRAIIRTILLLHGWRFTGGAMGQRGIPQGSSVSSLVGEIVMADVLASAADQLPARLITYADDIGGLVPVEEDAVSLSEILKHAFRTHGAGPFSVEPIVRSLTHTSRFLGYEFRRNADGTFEVNAPPGKSDAKHIELTNEFAEARTGQQLTAVCRNLQAFHAAYPLAQDVQEMTREVIGFMRAELEQRFGRNS</t>
  </si>
  <si>
    <t>ATAHSKRKRDGSRRRYYVFNAFGVARQKLLLNALLPFARSHPSQFLSNGGRSAACKALLAFAPQNGFFVKADIHAYFDAISHEYLEEVLPAPRAIIRTILLLHGWRFTGAMGQRGIPQGSSVSSLVGEIVMADVLASAADLPARLITYADDIGGLVPVEEDAVSLSEILKHAFRTGAGPFSVEPIVRSLTHTSRFLG</t>
  </si>
  <si>
    <t>-----------ATAHSKRKRDGSRRRYYVFNAFGVARQKLLLNALLPF--ARSHPSQFLS--NGGRSAACKALLAFAPQNGFFVKADIHAYFDAISHEYLEEVL---PAPRAIIRTILLLHGWRFT---GAMGQRGIPQGSSVSSLVGEIVMADVLASA-AD-LPARLITYADDIGGLVPVEEDAVSLSEILKHAFRTGAGPFSVEP-IVRSLTHTSRFLG</t>
  </si>
  <si>
    <t>A0A1L3LPB2</t>
  </si>
  <si>
    <t>MAFVTDNGTGLLTCGDSAVVDARQRHADRKRVEAAGARVRKLHRQIEAALIAGQRRRAAKLAYRLRTSFDHKLTELDRAHREMGRRKSLVELKTIASSVSLSQETSEPYKVKLVPKASKPWQRRIICAFGPVEKARQRMLANTLRPVNKAFCASDQFGTVNGGRQAAIKRIESVMNDPRKKWVATADVANCYSSIDRDMLANLIRRIVPGKVLRSAGCAEREDRTLIRTWGYACHGDLTMPITDMGLYAYSRRGITPGGAASSFIADLVIGYALATIVLPSGVIIVFYADDVCILGDSKDEVAAATEALGAHFRELPVGPLALKAKRPRKIADGFDFIGMTFRRRKGYERVVTKVGARKAAQRKLLKLALSASETGCIRGLKTAVYGWLNANRAWASSLLWMHHQLRQLGQIIGRVAFGNLLKERACNALH</t>
  </si>
  <si>
    <t>SVSLSQETSEPYKVKLVPKASWQRRIICAFGPVEKARQRMLANTLRPVNKAFCASDQFGTVNGGRQAAIKRIESVMPRKKWVATADVANCYSSIDRDMLANLIRRIVPGKVLRSAGCAEREDRTTGLYAYSRRGITPGGAASSFIADLVIGYALTIVLSGVIIVFYADDVCILGDSKDEVAAATEALGAHFREPVGPLALKAKRPRKIADGFDFIG</t>
  </si>
  <si>
    <t>SVSLSQETSEPYKVKLVPKASWQRRIICAFGPVEKARQRMLANTLRPVNKAFCASDQFGT-VNGGRQAAIKRIESVMPRKKWVATADVANCYSSIDRDMLANLIRR-IVPGKVLRSAGCAEREDRTTGLYAYSRRGITPGGAASSFIADLVIGYALT-I-VL-SGVIIVFYADDVCILGDSKDEVAAATEALGAHFREPVGPLALKAKRPRKIADGFDFIG</t>
  </si>
  <si>
    <t>Sinorhizobium americanum</t>
  </si>
  <si>
    <t>A0A8A9EJ17</t>
  </si>
  <si>
    <t>MNLGSLLPLRGLVITLRCVAAARLSFFHQPALTAFLRFLAGSPPDYELLIRVDAPESGRVRYQADDHYRFVLLGLAGSDDLLDKLLSGLAGLPHSAPKQGEGLPFADNWRLESVQDMFTGNPVSCLAETCCYDAEALQAEVALWAGQQQVQWQWLSPALLLKDKQQREAAGKAKGEARYVRDAPDLSGALLCSRVYTAVADLLRRRGEADVVPLTTVAAVEITAAHLFWLAAGYRGADHHYREMGGVSGQLGLHLPVDLPLAWWALLVLGQYLGIGQRTTFGWGRYLLMNADGGQSYRRVFPASSLLMLAQAQENLAQAWDYVQAGQDIPDGLQDEPEVARWYQPEDEDDDGEDAVDAAETMPDDALPLAGLQADLERLLLGDYPHPVTQGYWLPKARGGMHLLAVAPTHDRVLQRAVQQVLAESLRALLMAQRESRGEDASLVIRQAWAAGYRWVYEGDIQDFFPSIDLERLQGRLVAMYHHDPVVAAVLGWLKAQVRCAGETVARARGLPLGSPLSGLLAELMLDDFDHDMAAAGFRLVRTQDKFVVLCQDPEEATRARQAAQASLAEHGLQLHPDKSRLASLEQGFEHLDYLFVSNMALHVGREAWLAQLGEREAQCATDSQSLEAMVKRIGQRQAIHIGQRERTGSFVTVTGDPAVLSTLNGQLHVYRKDELLMQLPWNSVEMVLLLGNHQVTTQAMHTALDHDIPIHLASGKGNYKGCITHNRSSQHQSLWVQQILAFQDEAKVLACAKEVVQARLIHMKETLRHRQLADELPVINGALRKLPKVDSLASLLGYEGSSTREYFARIASILPADFQFEGRNRRPPRDPFNVLLSLGYTQLYSLTESVVRTVGLLPWQGFYHQPRGRHAVLASDLMEPFRHLVERSALSMVARGEIVAADFRYTPERACLISDAARRKFLVLLMQSWENKLTARGDEAAKSWLDQLRAQTLSLKGFVTKGTAFHAFRMR</t>
  </si>
  <si>
    <t>RLLLGDYPHPVTQGYWLPKARGGMHLLAVAPTHDRVLQRAVQQVLAESLRALLMAQRESRGEDASLVIRQAWGYRWVYEGDIQDFFPSIDLERLQGRLVAMYHHDPVVAAVLGWLKAQVRAGTVARARGLPLGSPLSGLLAELMLDDFDHDMAAAGFRLVRTQDKFVVLCQDPEEATRARQAAQASLAEHGLQLHPDKSRLASLEQGFEHLD</t>
  </si>
  <si>
    <t>RLLLGDYPHPVTQGYWLPKARGGMHLLAVAPTHDRVLQRAVQQVLAESLRALLMAQR--ESRGEDA---SLVIRQAW-GYRWVYEGDIQDFFPSIDLERLQGRLVAMYHHDPVVAAVLGWLKAQVRAG-TVARARGLPLGSPLSGLLAELMLDDFDHDMAAA--GFRLVRTQDKFVVLCQDPEEATRARQAAQASLAEHGLQLHPDKSRLASLEQGFEHLD</t>
  </si>
  <si>
    <t>A0A1H0ETJ9</t>
  </si>
  <si>
    <t>MDSHSDIPSPSAGGARPAPARRRGPRSYRQRRRRRRNDEFHAPRRDQFLGQDLPPLARRSLLPTAPADADARDSVGTTTRAIYDRISSIQTLTSAWETVLARDARDGVLQKQTRAIVGDLDRFLDALSASLREGTYIPEPFMRLDIPKREPGETRALHIPSIRDRIVERAVLDTIAHTADLLMSACSFAYRTGIGTDDAVDLLATLRDDGYQYVLRTDVEDYFPNADVEDALAVLSPVLRCARTINLIRLLARPRRAHGERRVRGRGIAQGSCLSPLLANLALADVDAALCDAGYGYARFADDIVVCAPTEDDLLSAYDLLSSRVAAHGLTLNQEKTTMTTFDEGFCYLGVDFSRTRPAVDPHHDIKGRPNPDKVVYVGRDGARLHVTKGRLIVDGADGLPPSLHPPAGGQPHSAHRCRGALRRGALLGAVQRYRRRLPVPPRQLPGPAFGPARHRQRPAPAHPGVIRRRRRRPPTACPRHCAGQAAPPDRRPAPHRQA</t>
  </si>
  <si>
    <t>SLREGTYIPEPFMRLDIPKEPGETRALHIPSIRDRIVERAVLDTIAHTADLLMSACSFAYRTGIGTDDAVDLLATLRGYQYVLRTDVEDYFPNADVEDALAVLSPVLRCARTINLIRLLARPRRAHGRRVRGRGIAQGSCLSPLLANLALADVDAALCDAGYGYARFADDIVVCAPTEDDLLSAYDLLSSRVAAHGLTLNQEKTTMTTFDEGFCYLG</t>
  </si>
  <si>
    <t>SLREGTYIPEPFMRLDIPKEPGETRALHIPSIRDRIVERAVLDTIAHTADLLMSACSFAYRTGIGTDDAVDLLATLR-GYQYVLRTDVEDYFPNADVEDALAVLSPVLRCARTINLIRLLARPRRAHG-RRVRGRGIAQGSCLSPLLANLALADVDAALCDA--GYGYARFADDIVVCAPTEDDLLSAYDLLSSRVAAHGLTLNQEKTTMTTFDEGFCYLG</t>
  </si>
  <si>
    <t>Actinomyces ruminicola</t>
  </si>
  <si>
    <t>A0A0F4P871</t>
  </si>
  <si>
    <t>MSLYPIRVYGVELEFSATTSMPFFHQAVLRGFINTLLNIPEQIQNRVLVHAPESGVIQYQKGTRYRFYLISINLPEIHLEQLFTQLTHLPRSAAHCYGALAHNIKLHQIFDPLTQMPVAHPLMTTQYDHHSILLEAEQWQRYSEQYHSVTLSFQSPVRLSHSGKRVYQQSDELHGSLIIDRCFDAYASLCQVLGYTRPARQAPVECYMTADLHWADTSYQGKGKQAKQLGGLVGTLTLNTRQLSYDNWVTLVLGQYIGIGQNRNFGMGRYRLCGEQGELGFIPLPRTTPLLHQVFNLQTLELAWQHEIKKLPKSAQSTWGPQAFERLLSALQNQHYQPGALSPKMLDKPGQKQRLLLLPSFIDKVAHKALSTWLGTSLDLLYSKSSYAYRRGYSRLTARDSIVQAVRAGYEYVLDADIKQFFASLQPSQVIARLKALYGDDPLWAILNAMLHAPIANTQQHDISKVSGLNLGSSLSPVLANLMLDPFDAILGNQEQRLVRYADDFLILCRTKQQAERTLENVKKVIAHQGLDTCRPRIYPLIELQYSLHYLVAIETTNSVLTKYVELLLLKYGDKVQMGLYDIKILDNHELNLLKQQLSALQAAHHKSAIIRFYAQNKETQAKSFTLNKTSNGSKQKSKKGELS</t>
  </si>
  <si>
    <t>ALQNQHYQPGALSPKMLDKPGQKQRLLLLPSFIDKVAHKALSTWLGTSLDLLYSKSSYAYRRGYSRLTARDSIVQAVGYEYVLDADIKQFFASLQPSQVIARLKALYGDDPLWAILNAMLHAPIATQDISKVSGLNLGSSLSPVLANLMLDPFDAILGNQEQRLVRYADDFLILCRTKQQAERTLENVKKVIAHQGLDTCRPRIYPLI</t>
  </si>
  <si>
    <t>ALQNQHYQPGALSPKMLDKPGQKQRLLLLPSFIDKVAHKALSTWLGTSLDLLYSKSSYAYRRGYSRLTARDSIVQAV-GYEYVLDADIKQFFASLQPSQVIARLKALYGDDPLWAILNAMLHAPIATQ-DISKVSGLNLGSSLSPVLANLMLDPFDAILGNQ--EQRLVRYADDFLILCRTKQQAERTLENVKKVIAHQGLDTCR--PRIYPLI-------</t>
  </si>
  <si>
    <t>A0A349HDB6</t>
  </si>
  <si>
    <t>MPWANLLPLHAVSVRLRFKAPTRLGFFHQPALTAWLRHLVAGDWGEEPRLWLEATESGQAAFGADEDYRFNLLCCPGGEAYLHALLDALRGLPEGTPPFSQGLAFGQQLRWVEDCDYFTGAPCRANTALFGYDRAALERELDFWQAQREVRVRFIAPVRLLLPKECRANAQGEARFVRDRGQVRDGLLERRIIDTVHALLRSGGSTPVRPPPAFSENADTLFWLDSEYYDSAGAAKPMGGALGTVSLSVDPSGAAAVWPYLILGQYLGIGQRRGFGWGRYRLETVEGQGTLAPRRPCRTVLVRAAELANLERAYAAIQDNRTARPAPPDAADAQEWPADGETDDFESWSQRLELEALAQQFNQQRYQPPPLKGVVLTPPGKSPRPLAIPPFRDRMAQRAVVQILGDDFETLMARASFGYRRGLSRLNARDRVQWLYRQGYRWFFKADIEDFFDTVSHELLEIRLRSLLPDDPVIALLLAWVSAPVHFRGERIERPMGLPQGSPVSPLLANLMLDDFDSDLETLGMALVRFADDFLIVSKSRAEAEAAAARAEASLAELGLTVNPEKTRIGHFDQGFQFLGYAFLRDLAIDRPRDRTTPPKPLNLETLPPQSWLAQLARRSPDVLEKLTEKPTARPEAAPPVAQAAPPPVAASAWGTALFVTGEGVRLAHREGQLHISDPQGGVRTLPWPGLAAVVLFGRQQLTTPCLQEALRQRVPIHFASATGHYQGVLSAEEPGAEGHALWLVQRERFAEAAYALPLAQALVQARIHNQLEVLRLRSRGGPPPMEAALQSLRQCREQVASTATLAALNGVEGLAARHYYAGLALQLAPEWGFEDRNRQPPHDPFNALLSLGYTVLYAHADTVIRTAGLLPWLGFYHQPRGRHAALASDLMEPFRHVVERCALALLNRGQLKRTDFTVNAEGCRLSRAALRLFLTMLGEQVSQPLSERAGEESLTVHEYVHRQCRQLIEGLRGHSTTFQCFKLR</t>
  </si>
  <si>
    <t>QFNQQRYQPPPLKGVVLTPPGKSPRPLAIPPFRDRMAQRAVVQILGDDFETLMARASFGYRRGLSRLNARDRVQWLYGYRWFFKADIEDFFDTVSHELLEIRLRSLLPDDPVIALLLAWVSAPVHRGRIERPMGLPQGSPVSPLLANLMLDDFDSDLETLGMALVRFADDFLIVSKSRAEAEAAAARAEASLAELGLTVNPEKTRIGHFDQGFQFLG</t>
  </si>
  <si>
    <t>QFNQQRYQPPPLKGVVLTPPGKSPRPLAIPPFRDRMAQRAVVQILGDDFETLMARASFGYRRGLSRLNARDRVQWLY-GYRWFFKADIEDFFDTVSHELLEIRLRSLLPDDPVIALLLAWVSAPVHRG-RIERPMGLPQGSPVSPLLANLMLDDFDSDLETL--GMALVRFADDFLIVSKSRAEAEAAAARAEASLAELGLTVNPEKTRIGHFDQGFQFLG</t>
  </si>
  <si>
    <t>Candidatus Competibacteraceae bacterium</t>
  </si>
  <si>
    <t>A0A1M4VB00</t>
  </si>
  <si>
    <t>MIREIDFKHLLPLKGIDIRLRCLSSFECPPFHYPVISAWLRYLLDLGDDYSKYFCIGLAESGKTIFSKGDDYHLRIILLSPPDSLLEHLFSQLQRLPDSFTHISDGPFGRNMQLIAINDCFSLMPVTLPEQLSSFDEARLNTIAESLQPIERFVWRWDSFVRLRKPQKKHQKLSGDHRFCRDNHDFSTSLLLERVFSSLADLTNKHHHGERPTLGDIPDLRLVNCHSFWMDNTYQNENGQLKPIGGAYGELQFEGTLDITWWRYIILLHWLGMGQSRVFGLGRFSLLTPDGTPILRHPLQPALRWSHMLHREHYIDNALSKSTGTVHEPLPDKPQLRKMVTALLQRTYVVPDLQGSILQQEGKAPRALASPPLADRVLQRIVLQVIQHSTERFFYDGSYGYRPAHSRQQARDHIVSLVQAGYRWVFESDIEDFFDTLDREKLALRLRCLLNDDCLTDYLLAWMSAPVIYQGEKIIRKNGIPQGSPLSPLLANLMLDDFDNDLKLQGFKLVRFADDFIIMCKSEARAKEARQQAERSLKEHGLSLNPHKTRITEIDRSIQFLGYLFVNDMVWDNPRKATAKDLSVPPHSWLATYYERQKSNQAVLSQPVTETGHALEDSTLIPVESCHNTSVDEQEIDNNCDLIEDDNALYSDDADEHDTVTDDTEPEVIPDNQMPSDSSNSLLTPELTTTGHRDSRGTGIYISGDPCIIRTYRNHIIVQRGDRILTDTPWTAVSHIILFGHHQLTSQAIHQACENSIAIHHATGMGRYIGVTASPELTSANQQLPQQQQQLDDERRLWISRALVIARIRSCREVLRRRHRPEQHELKRYQQQAETAANLMQLRGYEGSATRLYFGALQEILPDWAGFSGRNRLPPQDPFNALLSLGYTLIYGYTDSLLRASHLLSWSGIYHQPGGRHAALASDMMEPFRYLVERTALTLVNKKILTENDFEIQPEGVKLKTAGRQRYLSALLHELTYQTKTISSQADSLFEQLHKQIHSLITTIRTGETFQAWHSR</t>
  </si>
  <si>
    <t>ALLQRTYVVPDLQGSILQQEGKAPRALASPPLADRVLQRIVLQVIQHSTERFFYDGSYGYRPAHSRQQARDHIVSLVGYRWVFESDIEDFFDTLDREKLALRLRCLLNDDCLTDYLLAWMSAPVIQGKIIRKNGIPQGSPLSPLLANLMLDDFDNDLKLQGFKLVRFADDFIIMCKSEARAKEARQQAERSLKEHGLSLNPHKTRITEIDRSIQFLG</t>
  </si>
  <si>
    <t>ALLQRTYVVPDLQGSILQQEGKAPRALASPPLADRVLQRIVLQVIQHSTERFFYDGSYGYRPAHSRQQARDHIVSLV-GYRWVFESDIEDFFDTLDREKLALRLRCLLNDDCLTDYLLAWMSAPVIQG-KIIRKNGIPQGSPLSPLLANLMLDDFDNDLKLQ--GFKLVRFADDFIIMCKSEARAKEARQQAERSLKEHGLSLNPHKTRITEIDRSIQFLG</t>
  </si>
  <si>
    <t>Vibrio gazogenes DSM 21264 = NBRC 103151</t>
  </si>
  <si>
    <t>A0A3M2C0Y3</t>
  </si>
  <si>
    <t>MAKRASPTLPDGSPLVLPACERLRLRLRLREGLRCHFLHGGMVHGLLCNVLGHELPAGVIPCAPESGRVALAAGDAYHLGLTLVGDAVARAADVAPGLRRIAAARREGGARRTLFGNFDLESATVLGPPPPAAIAEDAAALAELGSIRVQLTSPLRLQRPHELRVKGAGYLNQDCFPAGFFLARLWQRWKLLESGAYPDLDEVPAVPAAAGARPVGLSWIDLPVRGRPGRDGKPRGMTLGGVLGEVVLEGLSPPWCALLALMAHLHAGRSSHYGFGRYRLLGVSSAGDEPFRPAKSYLEQVAERGALERALDHVARSSDAAGVDGVSSRTFALRSDRHLEELSSELLAGRYQPLPLLGFLQPEGDGGWRALALPAVRDRVAQRAAVEALTPAIDALLEDCSYAYRKGFSRAGAARAIQRAYEEGYRYVLDADVEAFFDSVDWRRLEVKLASLFPYEPLLAAVRQWLRSPVEFQGRTLERRRGLPQGSSIGPLLANLYLDELDEEILGQDFRLVRFADDFVVLTRDLESARRARDAVRRSLADLGLELNEEKTGIKSLDRGFSYLGYAFCRSLVLETRRDQAEPLDAGDPAGDVPAASWLSSVPLRELRALRPRPGRRDLELVPLSRAGACRSERRPLYLARHDLEVRVSGETVIVEGAEEEPVELPARALGHVVVIGRSRITLPALLMLARLEVPVFFCRRSGQLRALFGHHPPDWRLWQEQAAFAADREACVRFAREVVKAKLANAATLAVRFKLGDHRRVARTLRNLARDGMRKDGLDALRGLEGRGARLFFEALAKSLPDGWPFAGRRRQPPPDPVNSMLSFGYSLLHHHVTTALVAAGLNPHLGFFHRPNDRYPSLASDLQEEYRQLVDALVWSLIRRRQVSPDDFVERAGGAVWMTPDMRRRFIHAFEARMSTAFTPRGGDKITYRAFLAQQAAQVRELVRGRVARYQPLRLHA</t>
  </si>
  <si>
    <t>ELLAGRYQPLPLLGFLQPEGDGGWRALALPAVRDRVAQRAAVEALTPAIDALLEDCSYAYRKGFSRAGAARAIQRAYGYRYVLDADVEAFFDSVDWRRLEVKLASLFPYEPLLAAVRQWLRSPVEQGTLERRRGLPQGSSIGPLLANLYLDELDEEILGQDFRLVRFADDFVVLTRDLESARRARDAVRRSLADLGLELNEEKTGIKSLDRGFSYLG</t>
  </si>
  <si>
    <t>ELLAGRYQPLPLLGFLQPEGDGGWRALALPAVRDRVAQRAAVEALTPAIDALLEDCSYAYRKGFSRAGAARAIQRAY-GYRYVLDADVEAFFDSVDWRRLEVKLASLFPYEPLLAAVRQWLRSPVEQG-TLERRRGLPQGSSIGPLLANLYLDELDEEILGQ--DFRLVRFADDFVVLTRDLESARRARDAVRRSLADLGLELNEEKTGIKSLDRGFSYLG</t>
  </si>
  <si>
    <t>A0A3A4K6G5</t>
  </si>
  <si>
    <t>MDLLHLLAFRLRFRREAQFHFFHHAALYAALFDRLGLGPKDPFPPGLALYCPERGRVRYRSGEPYVLGAALHPAAAVTAKRLARALAAPPTAAFARSPRAPFGDTYTIDAVLDAVSGDELPSSASPRPLTLESLRPVAAALAAEREVCLRFLSPLLILRTPVATKEFVMDGEVFQPEKFLARIVEAAAEWWPGAPFLRDLPAEPPAELLENHLIRTDTGYPKKRLLGSSGSVKLRFPNGVGALALPLLLAGVVGVGKAAAMGQGRYAVEGFPLPCAWPPRPAQTLLERAALADNLALARQEMAKAGPAPGVDDVGKDEFLDTLTFEMPRLAAALRSGRLEPAPLRGVALREEKEGREKLRPLAIPTLRDRFLQRAVLQELDPAVEQLLEDSAFAYRKGLSRRTAQRAVDKARQEGYVHVLDADVRAFFDEVDWERLRDRLAAYFGDDPAVDALLAWVGAPIQFMGRTIARRRGLPQGAVVSPLLANLYLDQFDEAIEARGFKLVRYADDFVILAKRREDLKQARILAEAELARLGLELSAAKTRETTFDGGFQFLGSLFCRSLLLDVDRASGKVTAVLDRLPKDWPRDGKTAELSGWLAEAAVIAAPDEDGPPAEAAPARWRASVPPPDAQRRSVYVVSGGVKLYGRKRGLWIEKEGETPQLAAWEDISELVLMGGRYVSSSVIQRAMDRRIPIAFYKRNGEPLGLLLPDKVRSPSPTAMQQWEWARDEAARLEAARALVLAKIRNVRVLVHRRKSDAALERTLWSLETQATRAASVDALRGVEGQAAHAYFSRWPDWLRPLGDGFPGRRARGASDPVNVMLNYLYTQLFRLAHLSALSAGLDPYLGVLHEGKGRYAALAADLMEPFRFLVDRVVHNAVNHGVVGERDFIEGSKGPYKLLLRTVATRRLIEDYEELLARPVAEESGVQAPYREHLYRQALSLRRVAEGKDKALWAFRMKW</t>
  </si>
  <si>
    <t>ALRSGRLEPAPLRGVREEKEGREKRPLAIPTLRDRFLQRAVLQELDPAVEQLLEDSAFAYRKGLSRRTAQRAVDKARGYVHVLDADVRAFFDEVDWERLRDRLAAYFGDDPAVDALLAWVGAPIQMGTIARRRGLPQGAVVSPLLANLYLDQFDEAIEARGFKLVRYADDFVILAKRREDLKQARILAEAELARLGLELSAAKTRETTFDGGFQFLG</t>
  </si>
  <si>
    <t>ALRSGRLEPAPLRGVREEKEGREKRPLAIPTLRDRFLQRAVLQELDPAVEQLLEDSAFAYRKGLSRRTAQRAVDKAR-GYVHVLDADVRAFFDEVDWERLRDRLAAYFGDDPAVDALLAWVGAPIQMG-TIARRRGLPQGAVVSPLLANLYLDQFDEAIEAR--GFKLVRYADDFVILAKRREDLKQARILAEAELARLGLELSAAKTRETTFDGGFQFLG</t>
  </si>
  <si>
    <t>A0A2H0XXD2</t>
  </si>
  <si>
    <t>MSTEFLDNLTFRQYFIQMRLEEPMNFHYFHGPALNGLLCKALKQNTLGKDIVLFPVEVGLIEYQAGDPYNFSYTIFYDSENTGTKIRDALIARSEFRDNTEPFQRFSVKDFSEVPTPDMGEMLGVIRECDEVTLRFITPLRMDRKNPEEGKAYFDPSFFDPGRFFQLLYNRLYDLNKLSGSQIPEYQEPDITGFEVIDRNLIWVDAPYTSLKKTFGGIIGTVRLRLNSQEYWKKVLVLGQFAHAGNNSAKGFGKYIIDLPEFRKSLFRPALTVLNRAIRDENMRAAFYEVKANRGVAGSDGESISVFEAGLYDNLKQLKTDIISGKYISEDLRGVILPVNEKKIRALAIPAIRDRVFQRAVCQVLSPSIDQLLEDSSFAYRKGFSRESAANAIQKAYDEGYRYVLESDIESFFDNVKWELLYQKLDAILDDDPVIPFIRQWVSQTVIYHGQHLLRDRGLPQGSAISPLLANLLLDEFDEGLQDKFRLIRYADDFVILCKTKEEAESALDEVKKALQYLALELKPAKTHLTHFDSGFQYLGYIFCKSVVLETEKEPKKTKNAPVLIPVPEAIPKNSWLSNVDFRKIKEIQPVQYGKKKEFALIDSVNQNMNSFPVYLSDSAVFARLSYQTLIITNRDYPKESGKKIPLSQIRFIVDYGKPSITLPAVIELSRRNIPTFFCSRTGETYCSVPAFQTDFQIWQKQVEKSLNEQFVIAFAKEIVRAKIHNYAVIARRQKWEDSVLRQFSILEDRCEQETNLNSLRGFEGKAAAIYFETLTSQIPREWNFNHRQKHPPTDPINVLLSFGYSVLYHHLATTLMGNNLNPAIGWYHFTQDRYLALACDLQEEFRHIIDSLVIQMIHRNQVSLANFSKNENQKYPYLMKKDFQKKYISLIETRLQTKFNHPYVESEIDFLGLFDYQANQIVNLCQERQEKYRPYRIH</t>
  </si>
  <si>
    <t>DIISGKYISEDLRGVILPVNEKKIRALAIPAIRDRVFQRAVCQVLSPSIDQLLEDSSFAYRKGFSRESAANAIQKAYGYRYVLESDIESFFDNVKWELLYQKLDAILDDDPVIPFIRQWVSQTVIHGHLLRDRGLPQGSAISPLLANLLLDEFDEGLQDKFRLIRYADDFVILCKTKEEAESALDEVKKALQYLALELKPAKTHLTHFDSGFQYLG</t>
  </si>
  <si>
    <t>DIISGKYISEDLRGVILPVNEKKIRALAIPAIRDRVFQRAVCQVLSPSIDQLLEDSSFAYRKGFSRESAANAIQKAY-GYRYVLESDIESFFDNVKWELLYQKLDAILDDDPVIPFIRQWVSQTVIHG-HLLRDRGLPQGSAISPLLANLLLDEFDEGLQD---KFRLIRYADDFVILCKTKEEAESALDEVKKALQYLALELKPAKTHLTHFDSGFQYLG</t>
  </si>
  <si>
    <t>Candidatus Marinimicrobia bacterium CG08_land_8_20_14_0_20_45_22</t>
  </si>
  <si>
    <t>A0A380MXW7</t>
  </si>
  <si>
    <t>MMPKNTKIFAIELIEQLDKQLYQLLPLRQLIIEGEITTDTRPQYFHQTSIPAWIFTLLNRLPPEKAKTAFRLHLPESGNLYYPKGSPYRFAITTFNGGETYLPQLITALTTPSTNPDRRTWHNNFRLTALKDGYTHQTITTPEELSQYTPSQLQIDCDTLAQAQSIELLIETGIAFGQSKVSASDLDSAQLLLQLGISIIYALSGNQADQTRQVQNLSEHLSHLITAEPFIRDSHLFYLNKTYADSHGKYKYLSGYHGSITLTPYQTHPHAALINKLLILCQYLGIGKRSNYGIGQYRLIADHQSLKKQPPPSQTLLSKLLSIETLCRSPEYADAEENEKTQLRALAQDIISDSYIPSPMQSFTQTRTSLSGQTKTRTLHTAPPQERLLQKIVARGLSERLDNMQHPASYGYRPKRSRQMAVKALKKLIEQNRPWILESDIADCFDSIPHSIIRSRLASLINDDITTDFILRVISALRQNAITGIGIPQGSPLSPLLANIVLRDLDYDLSQQNYHHIRYADDFVICCRTPEEAQQAEQACIQSLSEQQLTLKLSKTHLKQISEGLIFLGYHIDEQTIQDLSAQTAEQNLPLIEQDGINPITPPGQTLIICRNPPHRAQPS</t>
  </si>
  <si>
    <t>DIISDSYIPSPMQSFTRTSLSGQTKTLHTAPPQERLLQKIVARGLSERLDNMQHPASYGYRPKRSRQMAVKALKKLINRPWILESDIADCFDSIPHSIIRSRLASLINDDITTDFILRVISALRQAITGIGIPQGSPLSPLLANIVLRDLDYDLSQQNYHHIRYADDFVICCRTPEEAQQAEQACIQSLSEQQLTLKLSKTHLKQISEGLIFLG</t>
  </si>
  <si>
    <t>DIISDSYIPSPMQSFTRTSLSGQTKTLHTAPPQERLLQKIVARGLSERLDNMQHPASYGYRPKRSRQMAVKALKKLI-NRPWILESDIADCFDSIPHSIIRSRLASLINDDITTDFILRVISALRQ----AITGIGIPQGSPLSPLLANIVLRDLDYDLSQQ--NYHHIRYADDFVICCRTPEEAQQAEQACIQSLSEQQLTLKLSKTHLKQISEGLIFLG</t>
  </si>
  <si>
    <t>Suttonella ornithocola</t>
  </si>
  <si>
    <t>A0A5C6B6Q1</t>
  </si>
  <si>
    <t>MSSTLDESLIRLPFNVTRIRFQIRPQQSRRVAPHHAALVYALLCNAYAAKHHCEPAMPDGILLNAPDQGVRHLGPDCPLTIGLTAISPTIGQGHQTLQDLIDGLRAIGRRPPKSQRLGKFSLGPIDDIVAGKKIQTARLARRVDPAFTTRQLDQINHRDALTLRFVTPLRCSLPKNRRRDGHSFFDDSIFPAHTFLSRLRGRLHELGWPGPVNAGAMNTAPDNADQQVNVTENRLVWLDVGYGSEKSRKTLGGAVGQITLTGLTEIDRIALVLGQYCRVGESTRFGFGEYEIAELGDQVYRCPRGQSLVELAADAIDPAEAEKITTRLQLGSGVLLTGVTQVREGSYRCDPHHRVRIAKPSGGERMLAIPTRRDRAIQQVLLPLLADGIDGFLESSSMAYRRGLGRTQAARRIKQAKRDGYTWAIKADFLGFFDHVDHQLLRERLAAYLRDDATIDWIMNCVSAGSPSPGVGLPTGSPLSPVLANLFLDQFDEHLCPDDSILVRYADDFLVLCRSHDRADEIFRRAEAEAERLRLELNADKTKMIDMDHPFEFLGFRFSRSTTVGKNDADGVPWQTESDGGPVEAQDIMWSSAKPARQTMFPRVSRVGRNAGSRGASEAISKSHCG</t>
  </si>
  <si>
    <t>QVREGSYRCDPHHRVRIAKPSGGERMLAIPTRRDRAIQQVLLPLLADGIDGFLESSSMAYRRGLGRTQAARRIKQAKGYTWAIKADFLGFFDHVDHQLLRERLAAYLRDDATIDWIMNCVSAGSPPGVGLPTGSPLSPVLANLFLDQFDEHLCPDDSILVRYADDFLVLCRSHDRADEIFRRAEAEAERLRLELNADKTKMIDMDHPFEFLG</t>
  </si>
  <si>
    <t>QVREGSYRCDPHHRVRIAKPSGGERMLAIPTRRDRAIQQVLLPLLADGIDGFLESSSMAYRRGLGRTQAARRIKQAK-GYTWAIKADFLGFFDHVDHQLLRERLAAYLRDDATIDWIMNCVSAGSP------PGVGLPTGSPLSPVLANLFLDQFDEHLCPD--DSILVRYADDFLVLCRSHDRADEIFRRAEAEAERLRLELNADKTKMIDMDHPFEFLG</t>
  </si>
  <si>
    <t>A0A6C2YSZ1</t>
  </si>
  <si>
    <t>MRKPSPIFRVRWTLQLRGPLMMPPLPHAVLYALLCETNRDDGKPQLPSNLLLDAPERSRPEMEAGECYSFGATLVDADPQQGSRRLWAITEALAQLGQTVPAKPVHLGGNFDLVEVRDCAWNRNLQPGEAFQPLSMLTMMLESLHLQSPTVTLHFHSPLRLARPNSEARPGHEYADADWFHAGQLLRAVQKRVMALGLMPADQPTFEDSAIALRRNRLHWLDLEYGNSDRRRALGGALGRVELLVPDAKAREALVWGQYARVGSNVNFGFGNYRIEELGPDEHACDRAVPLLHAALRDADLPNAIAISKAPEQATLEAAAAARDGDYSPAPLQALTITDPDGQPRRLGIPIARDRALQRAILGRLSRPVDLLLEASSFAWRRGFSRESAAKRIQRLYREGWAYAVHADFDRFFDSISLTLLADRLEAWLGDRATTELILRLLAPSADFAAPPPRALPDGLPTGAPLSPLLANLLLDHFDESVRRAGGELVRYADDFLILTHTIAEAEQMLALAHHLAGSLQLRLNDDAKILDLGEPFRFLGFDFQEQGTWQLQSSDGPVEVPDLGWRQARREPPTLHPPLPGESEPPPPIRAVVLGAEVQSADVVGEELQIRRELLPQVERIPLAGLEQVLTVGPIPWTSDALGKLLHAEVPVQLLSASGWPLGELRPEDADLEHPEVLLAQADAVRNPTIALGIARVLVRAKIRNFATLWEALDAESTEVPQRLRAWANDAEQAQSLESLRGVEGAAAAHWYRHWRRFLGRGFSFPGRVAPDASDPVNVMLNIAHSQWYRQARAAARMAGLSPGLGFLHSSDRRYASLAADLQEPFRHVVERAVLQATRMLKRSQFVERSDGPHKLHLEHRAGLRFHALLQRSLLVGVVARGQTEPRAWIHQLLATARSLRRHLLSPQTPFEAFEHA</t>
  </si>
  <si>
    <t>AARDGDYSPAPLQALTITDPDGQPRRLGIPIARDRALQRAILGRLSRPVDLLLEASSFAWRRGFSRESAAKRIQRLYGWAYAVHADFDRFFDSISLTLLADRLEAWLGDRATTELILRLLAPSADAAPPALPDGLPTGAPLSPLLANLLLDHFDESVRRAGGELVRYADDFLILTHTIAEAEQMLALAHHLAGSLQLRLNDDAKILDLGEPFRFLG</t>
  </si>
  <si>
    <t>AARDGDYSPAPLQALTITDPDGQPRRLGIPIARDRALQRAILGRLSRPVDLLLEASSFAWRRGFSRESAAKRIQRLY-GWAYAVHADFDRFFDSISLTLLADRLEAWLGDRATTELILRLLAPSADAA-PPALPDGLPTGAPLSPLLANLLLDHFDESVRRA--GGELVRYADDFLILTHTIAEAEQMLALAHHLAGSLQLRLNDD-AKILDLGEPFRFLG</t>
  </si>
  <si>
    <t>Tuwongella immobilis</t>
  </si>
  <si>
    <t>A0A2P1PTT3</t>
  </si>
  <si>
    <t>MDIAGLLPIRTRIVRMQCLQRVRLGLFPEQALSALLLASDPQHKDQLNSITFDIPRQAKNDWAPGDIFEFVIFAAKPDWTKLERIEALLRGLPGSAPRKGEAHAFGENWRLVGIEALHDNTTLSLADLRAEAMLWSAQRSFRIRLTSPLKIVHKAAGSRTLLTESAFTSEVLNRTLEQSLVNLKFALALSEWTVPTFNLRLDRAELFQVNPLPASAEPKRIKLSRGVLGEFRVSWPEAPTDDQWLSLVLLQYLGIGQARAHGLGRFRLERLDGVASKLEISLTYSALDRAKNDANLSEAYEHVAANRSIRLCCNVETDDNDDLTEAEAWAEAQEQARQEAAKSRCLEQVAADLTSSAMPVAALHPVRIPKADGSMRELMIPPFRDRVAQRALLQVLDPLIDPLFAASSFGFRRGIGRERARDRIQLLKRQGFTVVAETDVRKFFDEVDWWQLEVRLLGLFGQDPVVPRIMQWIQAERTDGLSRRGGLPQGAPLSPLLSNLMLDQLDRVLLDAGVAPVRFADDLVILAKTEADARHALTLAAETLGDAGLALKLEKTRITDFERGFLFLGYRFVKDLVVRADPGHDDAIDLDSALLEQITATPEATETGSTIQAHGEHPGTLLIINERGARLRLAQGQLAVERADGQLSLHPFASLAAILLISRCRLSSEVIKACLRSQVPLVFLNEQGRCFGSTAGMPDAKALARMNAQVAFGQDTERALLAARELVQARIDGMATLLRHRKAPAEALSHLHSLSDSASRAANLAALRGIEGQATRTHFRQIGHMMPFGFSFSERNRRPPKDPVNALLSFSYMLLMQLTEAVLIANQLNPRLGFYHQAHGSHATLASDLLEPYRFVVERQVLAMIHRREVRPEQFEYLATGACLMTAEARRAVTLAVMTRLHQPLRAHAADRALSIAEHLHEQAVAYSAMVSGGPIWTLSRFK</t>
  </si>
  <si>
    <t>DLTSSAMPVAALHPVRIPKADGSMRELMIPPFRDRVAQRALLQVLDPLIDPLFAASSFGFRRGIGRERARDRIQLLKGFTVVAETDVRKFFDEVDWWQLEVRLLGLFGQDPVVPRIMQWIQAERTLSRRGGLPQGAPLSPLLSNLMLDQLDRVLLDAGVAPVRFADDLVILAKTEADARHALTLAAETLGDAGLALKLEKTRITDFERGFLFLG</t>
  </si>
  <si>
    <t>DLTSSAMPVAALHPVRIPKADGSMRELMIPPFRDRVAQRALLQVLDPLIDPLFAASSFGFRRGIGRERARDRIQLLK-GFTVVAETDVRKFFDEVDWWQLEVRLLGLFGQDPVVPRIMQWIQAERT----LSRRGGLPQGAPLSPLLSNLMLDQLDRVLLDA--GVAPVRFADDLVILAKTEADARHALTLAAETLGDAGLALKLEKTRITDFERGFLFLG</t>
  </si>
  <si>
    <t>Ahniella affigens</t>
  </si>
  <si>
    <t>H8YVT4</t>
  </si>
  <si>
    <t>MANDLIQESASTNVLSIDPEIDAQVWFLCAIELVCERADKRTQDSLLGVIESLTKTVCDQAPGVRAIFRLPGRSLARMTPQVGITYRVEWRLFGAPEAAAAWADALHTYTGTRLRHYRLKTFENLQRRSVAQLCAPPAASEAVLDFLTPYPFATKPGQPTQLSRTFFLGDLAWRLLKLLDLDRRAAIQAAGADITLLPWYWRLQKRSRASHSQPGQRQWLIGCTGPLYLKGELAPLLPYLALAEEIQLGRELTFGRGYFRLHVPGPAYFEKNLHDKKILSTLATEILAERDDVAGCGDDECFASTLQQHLARDPKLPAESLPAPLPQALLRHLHRLLAPIFNPMFDAPTPSYRKGYSLATAVERIHTAFQHGLVFVATANLPQAATMLVPERLAEALDALLPDADRAFRAWLRAGWQAAITSAEAGERADPLTRLLLNLYWQPLDTAVLATGATLVRQDDAFILLAASREQAEAAAQAARVTLAELGMDVLPDDLIVQEASTGLTFLGVAFGAQAATAEPPPVVRKPVYITQHGCFLGVSGQTLDIRCHDQEGDRLPLHRVSEIIVQGQASFSSALVRQCHAHDIPLSLELGSGQGMTTIIPNTAAAYRVAYRQAVKFERLDTMARCDLAKTLVKGKLEGYRTLFQQRYHPGTQALLQALARAMQSAEAAADVAQLRGVEGAAARRCFAELNTLIIPEALRMARRRQQNPDPGNSLLNFCYHLLYIRLNSIVRALGLNPFLGFLHAPDNRYESLVYDLMEIFRTRIDRLVLRLFNLKTVGIQDFVATDQGARLTSAARRRVLMQFERELLTPGRGGEPPLGETLYAQAVLVRDYFVADRPWQLLIWNRRD</t>
  </si>
  <si>
    <t>HLARDPKLPAESLPAPLPQALLRHLHRLLAPIFNPMFDAPTPSYRKGYSLATAVERIHTAFGLVFVATANLPQAATMLVPERLAEALDALLPDRAFRAWLRAGWQAAITSAEAGERADPLTRLLLNLYWQPLDTAVLATGATLVRQDDAFILLAASREQAEAAAQAARVTLAELGMDVLPDDLIVQEASTGLTFLG</t>
  </si>
  <si>
    <t>HLARDPKLPAE----------------SLPAPLPQALLRHLHRLLAPIFNPMFDAPTPSYRKGYSLATAVERIHTAF-GLVFVATANLPQAATMLVPERLAEALDALLPDRAFRAWLRAGWQAAIT------SAEAGERADPLTRLLLNLYWQPLDTAVLAT--GATLVRQDDAFILLAASREQAEAAAQAARVTLAELGMDVLPDDLIVQEASTGLTFLG</t>
  </si>
  <si>
    <t>Thiorhodovibrio sp. 970</t>
  </si>
  <si>
    <t>A0A556Q831</t>
  </si>
  <si>
    <t>MQKSSRRCQLRSSNLSPILPIFGMLGGVDVRRNAAGERHHSRAIDAFQDAATERIAELHEQLLSGEYQPKPFHRFYMAKDDGGTRKLSVSSVRDRVVERSVVEQCAPFTDRGVDAAAHAYRPGRGVFTATADIVEYRDSGLDWCARMDIDDCFDHIPREYALKVFLSLLPDNSLDELLHKLVVRPVAGEALSNVGIPQGCALSPLLLNLALRAFDRKLQERGYVLVRYSDDMAVFGHTKSEMLDAITYATQLLGRQGMTLNSEDSEIMNFKSGFTFLGEEFGPKHPSTAEVNEYEEAPKKTLYVAKQGSYVHTDKGRIRISDGKRHELLSVPKTHVGAIVCFGSIGVSAGVRSHALYTGLPITFLSRRGSFMGRLQSASSAANVERLQLQIAASTDEEFCLALARELLSSKLSHQLTLLRRHSSVANARAVKDSIKDIVEARQQLTDASSIEALMSLEGIAARNYFHAYGLLFPEPLRFDGRSRRPPRDVVNAALGYGYAVLASEATAAAAAAGLEPACGIMHASSNARRRPSLALDLMEEFRPYVVDSVVLQLAKWGSLTPDHGCPDSDRPGGILLTKKGKQVLLKEYERRMLQVRSSALDNFKGSTRRTLYRQAECVMRAIEEHDPTLFTGFTWR</t>
  </si>
  <si>
    <t>QLLSGEYQPKPFHRFYMAKDDGGTRKLSVSSVRDRVVERSVVEQCAPFTDRGVDAAAHAYRPGRGVFTATADIVEYRGLDWCARMDIDDCFDHIPREYALKVFLSLLPDNSLDELLHKLVVRPVAALSNVGIPQGCALSPLLLNLALRAFDRKLQERGYVLVRYSDDMAVFGHTKSEMLDAITYATQLLGRQGMTLNSEDSEIMNFKSGFTFLG</t>
  </si>
  <si>
    <t>QLLSGEYQPKPFHRFYMAKDDGGTRKLSVSSVRDRVVERSVVEQCAPFTDRGVDAAAHAYRPGRGVFTATADIVEYR-GLDWCARMDIDDCFDHIPREYALKVFLSLLPDNSLDELLHKLVVRPVA---A-LSNVGIPQGCALSPLLLNLALRAFDRKLQER--GYVLVRYSDDMAVFGHTKSEMLDAITYATQLLGRQGMTLNSEDSEIMNFKSGFTFLG</t>
  </si>
  <si>
    <t>Corynebacterium godavarianum</t>
  </si>
  <si>
    <t>A0A1C3FEY3</t>
  </si>
  <si>
    <t>MKKLFKLEDLTWHRIRADFVANHTLSISPYSIVEAVIQDIKTFLDWQKPLFFHIDGKPLKVKIHKNEKFSVSIILINHTTEESHLLANSLYEYFQDPWNSRNISLKKIYPPQLRKIDDIINENSYLELLNQKEICIEFLTPLPIKPLHPKKRCYINKTAFINLFFQRIEKLYPFHEGLLIQEKAFDILFYWCYDELIVPSSSQPGNNRYINGCIGKVYFRGDISQIFKLLIICSELHLGTSLSYARGYYIIHKTSASYLTSMPLKELLQFYVEKNKDNLHNQSINQIARELLIEFLKGTYIPKPYTAFKLEGTEFLTGQLYWKDFVIQSLIYRILKNPIDNLLPLSVVAFRPHISEKDIKEKIEEALQLGFNKTLVFTIKGFYSDVNHEKLIEILSKYIPLKDHVIIKLIERFLKVGYTFENNYYETPKGLPPGSPLSPLLANLYLIEVDNALNTSDIHILRHADTYLLMSTSEDILTEKLQTAKQLLRQLKLSINENSIKFGTPQEPIKFAGITITEKQKDKILRKPLYITTPGTYLNLSSDTIKISFQDQNNTIPINRISEIIITTDTTLTTPLIRKCAKLSIPITISHNFNSPVIICKSNFKSHYDSIINHILRYRSLSEESILLYAKEIATLKIKGYEILFARKKTLSKALKEKLSLARQKILQSQSIDIIRGYEAIASKDIYNELNKLIKKPQFQIKGRKRLKPDPINSLMNLCSHLIFNRIRTFVYAYSLNPYLGFLHSCQNNYESLVADIHELMRAKMDAFIIKLINLDSIKISDFKETNTGFIMNSSSVNEFIIHFEEYLNTFYNSENRTLHDYINIQINHIKQWVTAQQEEISFEIPW</t>
  </si>
  <si>
    <t>EFLKGTYIPKPYTAFKLEGTEFLTGQLYWKDFVIQSLIYRILKNPIDNLLPLSVVAFRPHISEKDIKEKIEEALGFNKTLVFTIKGFYSDVNHEKLIEILSKYIPLHVIIKLIERFLKVGYTENYYETPKGLPPGSPLSPLLANLYLIEVDNALNTSDIHILRHADTYLLMSTSEDILTEKLQTAKQLLRQLKLSINENSIKFGTPQEPIKFAG</t>
  </si>
  <si>
    <t>EFLKGTYIPKPYTA--FKLEGTEF-LTGQLYWKDFVIQSLIYRILKNPIDNLLPLSVVAFRPHISEKDIKEKIEEAL-GFNKTLVFTIKGFYSDVNHEKLIEILSKYIPLHVIIKLIERFLKVGYTEN-YYETPKGLPPGSPLSPLLANLYLIEVDNALNTS--DIHILRHADTYLLMSTSEDILTEKLQTAKQLLRQLKLSINENSIKFGTPQEPIKFAG</t>
  </si>
  <si>
    <t>Thermodesulfovibrio sp. N1</t>
  </si>
  <si>
    <t>A0A1V4AX65</t>
  </si>
  <si>
    <t>MNPAYPHPFSDLRWHRLPATVVNVRSLPAMCAHPFSVFQAIVKGVSLLPSLQSAAASTHNPETPVIPDTPLLMGRESNSLPTDVLHVSDEKAIGGGDTERSEAAGETLQDARLAAGKSYEPLIIFHARGRKHSFKMRAYDRISLEIYFFRKGIEYVRQWRNAFQTYLSDPVTGRNFEIAELGDAEERSIGQVAREKEIQLTEGEICLEFLTPLPFRPEKGKPRTHIPKTAFVGAFERRFSRLFGREIVYRSQDDRFSILPYYWNYSEIRHTSVSQPGRTQYINGCVGKLYIKGNFRDFLPFLLLGSEVHAGTKLSNSQGYYLLHKESPGYFTPFFPNKKVMVSVIRDVINRYDQALPALSETEKYPFEENQYAENLFQFITGDTYIPTPNVAFTVKKKSGVDRLVEQIPFRDLILQQYLLKSISVVFDRFFEAESIGFRKGVSRQRSIEIVQAAIAEGYQYVIESDIEDFFPSVDLNILAHLLDSYIPQNDTCLKKILLKFIKNGYILNGVYHERIKGLAQGSPLSPILANLYLDSFDEQIKQWGVLSPDEHGDAASDSGAAPEHTPRGVKLVRYADDFIILTRTKEDAENVLSETEAYLSRLGLKIKKEKTAIRSMKDGFQFLGIRFERSAVVVEGEEDTKLLKKPLYIVEPYTFLSLNGDAIDICKNRKVVETIPLRRVSEIMVMEKTVFSTALLRKCTEGNVPLTIALGTGYYITTVKPDSKKYYDIAYEHGKKYSSLSETEVLCIAKEFAAGKIQNYLALFQQRFLKEQYLFINELEEVEQQMYQAGDVEQVRGLEGAAAKKIYQKLNNFIDDDAFHIQKRDRRSPDRMNALLNFGYYLLFSRINATVRAIGLNPYLGFLHSPQDNYESLVCDIEELFRSRIDRFIVRLINLKVLGRDDFVEAERGLILKKDAVKRFIEQFETEMEKKKPERHLITQGRHLCPDHNAEKMGA</t>
  </si>
  <si>
    <t>FITGDTYIPTPNVAFTVKKKSGVDRLVEQIPFRDLILQQYLLKSISVVFDRFFEAESIGFRKGVSRQRSIEIVQAAIGYQYVIESDIEDFFPSVDLNILAHLLDSYIPQTCLKKILLKFIKNGYINGYHERIKGLAQGSPLSPILANLYLDSFDEQIKQWGVKLVRYADDFIILTRTKEDAENVLSETEAYLSRLGLKIKKEKTAIRSMKDGFQFLG</t>
  </si>
  <si>
    <t>FITGDTYIPTPNVAFTVKKKSGVDRLVEQIPFRDLILQQYLLKSISVVFDRFFEAESIGFRKGVSRQRSIEIVQAAI-GYQYVIESDIEDFFPSVDLNILAHLLDSYIPQTCLKKILLKFIKNGYING-YHERIKGLAQGSPLSPILANLYLDSFDEQIKQW--GVKLVRYADDFIILTRTKEDAENVLSETEAYLSRLGLKIKKEKTAIRSMKDGFQFLG</t>
  </si>
  <si>
    <t>Candidatus Brocadia caroliniensis</t>
  </si>
  <si>
    <t>A0A2A5J076</t>
  </si>
  <si>
    <t>MGRLLAAVAAEQNVLEAWQRTLDRLPAEPILIPEVENFRADLLRNLTEISTALRSAEWTPKSLRTKTIAKADGTRTLRIPSVADRVAERAIATVLTRSVDHRLQPDSYAFRPGVGVEDARRALQARIDAGNRWVVRTDIADCFDSLSRRGCTRAVAEMIDDPDLMTIITRCIDRSDSSCSPIGIAQGSPLSPVISNIYLDGLDQELWTNGADIVRYADDIACAAETPERAQENLDWIRSAADRRSLTLNPTKTAIYDALEGVPFLGATIRTGTPKPKTPSAAAAPRITVHITERGSALRARGTKFVITAARHPPVVHPASRTRMIVCNDRTMLTTGALTLAARTGVNIAVVDRYSGLTAFLDTPHDRPTTRRAQYNYLDDTENRLDTARLIVDAKIANSVTLLRRTPTRRERVPLATATRLNHLRAKARDATSSTMLLGLEGSAARLYFHGLSALIPEEYSFTSRRRRPPTDPVNAMLSYGYTVLLSEATRALELALLDPTIGFLHTPHRGRPSLALDLMEEFRTLIVDTAVLRLIAIRAVSPSGFATTPGGCRMDTPTKHALISEIERRLSTPVRHPRHQRSMPYRECLGERALTPRVGHA</t>
  </si>
  <si>
    <t>ALRSAEWTPKSLRTKTIAKADGTRTLRIPSVADRVAERAIATVLTRSVDHRLQPDSYAFRPGVGVEDARRALQARIGNRWVVRTDIADCFDSLSRRGCTRAVAEMIDDPDLMTIITRCIDRSDSCSPIGIAQGSPLSPVISNIYLDGLDQELWTNGADIVRYADDIACAAETPERAQENLDWIRSAADRRSLTLNPTKTAIYDALEGVPFLG</t>
  </si>
  <si>
    <t>ALRSAEWTPKSLRTKTIAKADG-TRTLRIPSVADRVAERAIATVLTRSVDHRLQPDSYAFRPGVGVEDARRALQARI-GNRWVVRTDIADCFDSLSRRGCTRAVAEMIDDPDLMTIITRCIDRSDS-----CSPIGIAQGSPLSPVISNIYLDGLDQELWTN--GADIVRYADDIACAAETPERAQENLDWIRSAADRRSLTLNPTKTAIYDALEGVPFLG</t>
  </si>
  <si>
    <t>Rhodococcus enclensis</t>
  </si>
  <si>
    <t>A0A3P1WSN8</t>
  </si>
  <si>
    <t>MSGRITSGLKHPRTFPRWSSRTANASEPSESRPGEDSGQRFQRSRHEASGLGSTSGGQDRTQATMTSPQEKQPNIENSNDDRQGGWMSADVLSGLELPLCLQLPALTKAWERVLRKDAQDGDLSVGVERFAEDAETHLAALVVELSDGSYQPRTLTRVAIPKKGGQRFLDIPPVRDRIVERAILEHLTPRVDPLFGSTAYGYRPGLGVADAVAEVVRFREEGCTHVLRTDVHNCFPSLPVPLIKRQLDGLIDDPLIHQLVMLLLDRRTRDQKGRTMPFPGLPQGAALSPMLANLTLTPLDEALLDAGFPVVRYADDLVVGLDSPDDGPEALRVATAALKGIGMELGAEKTGITSFDEGFAFLGEEFGPRYPPATGEGRIQEPDKKVLYVARQGSRIQVSKGRLEVVHGDKELLSAPVSDIARIVCFGAVGISAWARSWALRNNIDILLASRRGSYMGAIVNDSWPARRSRLLAQLLIDGTEREMEIAREIVAAKLRHQVTLLRRFSKRAEAEHTAEVTHHIQALGRMIPDATNRDELMGLEGAAARVYWPRFGALLPEELRFEERSRQPPRDVMNAALSFLYTLLLGEAVTAIRATGLDPDIGVLHADHDTRPSLALDLMEEFRPLVVDHVVMSAARRGTLTAAHGRDIDGRGGIHLTAAGREAMIAAFEQRMLTHVAGALEDVRATRRHHLYRQAQRLRAAIMDPTQKWTGLAWR</t>
  </si>
  <si>
    <t>ELSDGSYQPRTLTRVAIPKKGGQRFLDIPPVRDRIVERAILEHLTPRVDPLFGSTAYGYRPGLGVADAVAEVVRFRGCTHVLRTDVHNCFPSLPVPLIKRQLDGLIDDPLIHQLVMLLLDRRTRQKRTMPFPGLPQGAALSPMLANLTLTPLDEALLDAGFPVVRYADDLVVGLDSPDDGPEALRVATAALKGIGMELGAEKTGITSFDEGFAFLG</t>
  </si>
  <si>
    <t>ELSDGSYQPRTLTRVAIPKKGG-QRFLDIPPVRDRIVERAILEHLTPRVDPLFGSTAYGYRPGLGVADAVAEVVRFR-GCTHVLRTDVHNCFPSLPVPLIKRQLDGLIDDPLIHQLVMLLLDRRTRQK-RTMPFPGLPQGAALSPMLANLTLTPLDEALLDA--GFPVVRYADDLVVGLDSPDDGPEALRVATAALKGIGMELGAEKTGITSFDEGFAFLG</t>
  </si>
  <si>
    <t>Arachnia propionica</t>
  </si>
  <si>
    <t>A0A495L2B7</t>
  </si>
  <si>
    <t>MGDLLRQVADSERLFSAWNEVRDNDLEDGVKSDQVQDFERGALRNLVELSEQLSAGEYEPGPVVAIEVPKSSGGTRLLAIPTVRDRIVERAVLEVMDPYLDPVLSPWSFAYRSGLGVADAIRALAQARDAGARWVVRSDISDCFERIPRWPVMTRVKEILPDAELCLLVQHLISRDATGRAAHRVRAGRKQGRGLHQGSALSPALTNLYLDAFDKAMLGRGYQVLRYADDFAIPADSQTEAEGALSEAGEVLAEWGLELNESKSRIVSFDEGVEFLGRTVGSRDSVAAEDRASPLEATVYVTTPGALVRSRDDRVRIEHGEKKLLSVNLKRVRQIVGVGRVGFSTPFLHRALRQGVELVLLDDIGRFQGRLSRAMGGDVHVRAAQYEAALDGARALHFARAFVAGKLTNLRTALLRASRSVNAPEESAQDVAVVADRLAQARAGALEAGGLAALMGHEGAASRDYFACWGRMFDPVWGFTHRRRRPPPDPVNAMLSFGYTLLLNDAVVACHIAGLDPEGGYLHSLAQGRASLALDLMEEFRPVVVDTVVTGLVLGAKVAPEGFDHPAQEDRGCRMAPETLKVFLAAYEKRMLTVARHPGLGRRVSYRVALTAQARLLAGALVGREDSYAPLVWR</t>
  </si>
  <si>
    <t>QLSAGEYEPGPVVAIEVPKSSGGTRLLAIPTVRDRIVERAVLEVMDPYLDPVLSPWSFAYRSGLGVADAIRALAQARGARWVVRSDISDCFERIPRWPVMTRVKEILPDAELCLLVQHLISRDATRAHRKQGRGLHQGSALSPALTNLYLDAFDKAMLGRGYQVLRYADDFAIPADSQTEAEGALSEAGEVLAEWGLELNESKSRIVSFDEGVEFLG</t>
  </si>
  <si>
    <t>QLSAGEYEPGPVVAIEVPKSSGGTRLLAIPTVRDRIVERAVLEVMDPYLDPVLSPWSFAYRSGLGVADAIRALAQAR-GARWVVRSDISDCFERIPRWPVMTRVKEILPDAELCLLVQHLISRDATRA-HRKQGRGLHQGSALSPALTNLYLDAFDKAMLGR--GYQVLRYADDFAIPADSQTEAEGALSEAGEVLAEWGLELNESKSRIVSFDEGVEFLG</t>
  </si>
  <si>
    <t>Nocardiopsis sp. Huas11</t>
  </si>
  <si>
    <t>A0A7V6CRB5</t>
  </si>
  <si>
    <t>MLPSSLEGLLLSETPAARHDKWNGGRGVHCAKKLTIMREASPFERLYWYRIRAQVRNLRAAPTMPSTYLVMQALLKRIASQITSPSMPPQTVFHLPNRGVGFKAKQGSTFPLHIHLFSKQIDSLYEWLREFIYMLVVHRAETHHELVDAPEVDEMSGEQLLRDYAHLPVEGELCLEFLTPLPFQPTPGYDRTYLDKEQFIRLLERRFQRLFGEPIVYQSEEDDFRLLSCYWHYMEVPRASTSQAGTEHRLKGCVGPLYLKGRFRDFLPFLVLGAELHAGSSLSYGLGYYRIAPHPVPYFCRRYPSESLLRHALEEVRERYDLDPSEEADLTAHSEPEKVRLLYESLRAGRYQPAPSRAFLVPKPSGGMRMVEQLELPDLVVHLSLLRLLQEPFDRLLEPSALGYRKGRSREQAIQQVQDALADGYQYVIESDIEDFFPAVRHERLQQLLDTLLPNADASIRDLIMRCVRMPYRLLDPKRGEEVHPREQGLPQGSPLSPLLANLYLDSFDEQLQAWGARLIRYGDDLLVLTRTREEAEQVLTAMQQALAALGLRLKPEKTAIRSVADGFQFLGIQFRGTEAVILPEPDPYRLKKPLYVTEPYLSLGVRGDQLCLMRQGKVMQSLPLARLSEIVLMEPATLSTRLIQKCTQMGIPVSLTLGSGYSITTIKPDSQAYHTLTYQHGVRYHALSDTERLSIAQAIVDAKLHNYLTLFRQRYRRGDSAILRSLEAYRQQIGAASDLNALRGLEGIAARLIYSHLNRFIEEPAFHLTERVRRPPDPINSLLNLGYYLLFSRLNALVRAMGLNPYLGFLHSPHDRFESLVADLQEPFRALIDRIIIKFINLRIITPNDFEQSERGAFLTREAKKRFLEHYERELCRPYRPRQLPLLERIYQQVLTVKQWASEGASLTFYRWNP</t>
  </si>
  <si>
    <t>SLRAGRYQPAPSRAFLVPKPSGGMRMVEQLELPDLVVHLSLLRLLQEPFDRLLEPSALGYRKGRSREQAIQQVQDALGYQYVIESDIEDFFPAVRHERLQQLLDTLLPNASIRDLIMRCVRMPYRLDVHPREQGLPQGSPLSPLLANLYLDSFDEQLQAWGARLIRYGDDLLVLTRTREEAEQVLTAMQQALAALGLRLKPEKTAIRSVADGFQFLG</t>
  </si>
  <si>
    <t>SLRAGRYQPAPSRAFLVPKPSGGMRMVEQLELPDLVVHLSLLRLLQEPFDRLLEPSALGYRKGRSREQAIQQVQDAL-GYQYVIESDIEDFFPAVRHERLQQLLDTLLPNASIRDLIMRCVRMPYRLD-VHPREQGLPQGSPLSPLLANLYLDSFDEQLQAW--GARLIRYGDDLLVLTRTREEAEQVLTAMQQALAALGLRLKPEKTAIRSVADGFQFLG</t>
  </si>
  <si>
    <t>A0A1W9LVU5</t>
  </si>
  <si>
    <t>MDLRHHLAGLRWHLCTAELRNLRNTFAREHPLFIFQAISNHAARAAGLEPTRDLFFHPDSLLEQGATIHRGTSYRLTYVFPRLEPVAIDRFRHALATHLADPAHNFELLATSAPRPRRLDDLLAEQSDLAGAEELCLDFLTPLPFTPKDKKRDWLLDPAALLELLRRRLQRFYDLDLPDLAPLAADLRLLPYYWELFTRTHDSKSTGQRQQLIGRIGPLYLRGALGPLLPLLLVCQELHAGRRIANGQGHYRLLRERPFFDPHLDDLPGFCETMAETCRQSDIAREIDETSLDREALYADLQRELAAGRLRARPARGLHVPKRRGGDRLIATLAPEDYLAHKFLQRRLAPVLDRMFEESSVGFRPHRSREEAGRMIRRLCDEGFCHVLESDIAAFFDQVDWDILTARLADHLPLADRRTLALLRQVIETPLELAGKPLPRERGLLQGSPLSPLLANLYLDALDEAVRARGYQLIRYADDFLVLTRGPEEAQQAWRDIRDILAGLKLELKEEKTRVAPVDLGFSFLGLSFGPGMDEDYINNASASKTLFVRSEFVFLGLDYDSLIVRRGGQLLERLPLRQISEIVVLGANTVSTALLHRCGKDNIPVSFCSAAGYYHTTLRPDSRRHFILAGKHLQRFTTLTPEDLVTLAARIVSAKLHNYLSWFSERWPSEADETRHELETAIAAVSKAVSIEAIRGFEGLAARHVFRFVNDRCADEAFRAGGRRKREKQDRFNSLLDFAYFLLFTRLNVLVRGRGLNPYLGVLHSHKDNYESLVCDLQEPFRCRMDRFVLKLLNRAVIRPEHFHQDGEGRYSLEGPAVGLVLEHFEREMDTRLSRDGGTLKQTLIAQVHAVEQWVHDGGELKLFRAG</t>
  </si>
  <si>
    <t>ELAAGRLRARPARGLHVPKRRGGDRLIATLAPEDYLAHKFLQRRLAPVLDRMFEESSVGFRPHRSREEAGRMIRRLCGFCHVLESDIAAFFDQVDWDILTARLADHLPLRRTLALLRQVIETPLEAGPLPRERGLLQGSPLSPLLANLYLDALDEAVRARGYQLIRYADDFLVLTRGPEEAQQAWRDIRDILAGLKLELKEEKTRVAPVDLGFSFLG</t>
  </si>
  <si>
    <t>ELAAGRLRARPARGLHVPKRRGGDRLIATLAPEDYLAHKFLQRRLAPVLDRMFEESSVGFRPHRSREEAGRMIRRLC-GFCHVLESDIAAFFDQVDWDILTARLADHLPLRRTLALLRQVIETPLEAG-PLPRERGLLQGSPLSPLLANLYLDALDEAVRAR--GYQLIRYADDFLVLTRGPEEAQQAWRDIRDILAGLKLELKEEKTRVAPVDLGFSFLG</t>
  </si>
  <si>
    <t>Desulfobulbaceae bacterium A2</t>
  </si>
  <si>
    <t>A0A1W9TI89</t>
  </si>
  <si>
    <t>MKQDLYKLEWYKITANFVAISTNKILLTVFQSIIKKTYTTTFPNEKWKNEIPNIFFHIKNKKANYKFINFEKFPVEIIITNHTKEDVIRLKETLIEIMKIEENNNYYKLESVLEIEARNLEKLEQEESIEINDELCIEFLSPFPVKYIKGKHRTHISKKDFIKAFENRLSRLFNKNIKYNSNDDDFTVIPYYWNYVDLAHHNSQSQKGHKQYINGCIGKIYIKGNYSQFLKLILLGSELHTSGKLSFSHGYYYIHKTYKAHFTNFFPSKKVLFNIVEDIYDNFDDISIERLTERNDEMVDVVYNSLKEKTFHLDTNQAFRIKKKSGLTRTVEKLNFKDMIVSKYILKITNKIFDRVFEDESIGFRKGVSREKVIEMIKESVELGYIYLVESDIEDFFSSINHIQLKKIINKYLPKKDLEIKEILYQILDTGYIIDGNFFKRERGLPQGNPLSPMLANLYLDDFDEYIKEFDVKFIRYGDDFIILTKSLEEARNMLSETKDFLEDLKLKIKSNKTSIKNVNDGFDFLGYSFIGSELNCKFETVQIFKKPLYIVESYLFLSLEGEHVNVYKNRKIILSVPLRRISEIIMMSNTTFSTALIRKCIDFKIPITTTLNTGYFVTTIKPDTKEFFDISYFQRIKYDEFSEGEKISFAKEIAVGKLNGYKNLFKSKYQKGTNVFLKEIDEYILNIDATDSNNSIMGYEGKITKEIFKQMNGLINNNKFHLKKRKRRNPDMINSMLNFSYYMLFTKINTILRSLGLNPFLGFLHSHLDDYESLVADLEEFFRADVDKIVIRMINLNIIGEKSFNKTKRGAYLTAEGKKKFINYYEGELLKKRGKNKMNIRENIYRQCLVIKGWSLGKNKLFFYKQGENK</t>
  </si>
  <si>
    <t>SLKEKTFHLDTNQAFRIKKKSGLTRTVEKLNFKDMIVSKYILKITNKIFDRVFEDESIGFRKGVSREKVIEMIKESVGYIYLVESDIEDFFSSINHIQLKKIINKYLPKLEIKEILYQILDTGYIDGFFKRERGLPQGNPLSPMLANLYLDDFDEYIKEFDVKFIRYGDDFIILTKSLEEARNMLSETKDFLEDLKLKIKSNKTSIKNVNDGFDFLG</t>
  </si>
  <si>
    <t>SLKEKTFHLDTNQAFRIKKKSGLTRTVEKLNFKDMIVSKYILKITNKIFDRVFEDESIGFRKGVSREKVIEMIKESV-GYIYLVESDIEDFFSSINHIQLKKIINKYLPKLEIKEILYQILDTGYIDG-FFKRERGLPQGNPLSPMLANLYLDDFDEYIKEF--DVKFIRYGDDFIILTKSLEEARNMLSETKDFLEDLKLKIKSNKTSIKNVNDGFDFLG</t>
  </si>
  <si>
    <t>Fusobacteriia bacterium 4572_132</t>
  </si>
  <si>
    <t>A0A2E9SZ56</t>
  </si>
  <si>
    <t>MSKITCEQLLAPFVGAKKIIFELEFTKAFTFDFSHHEKLRGFVVTLAQRPDNFSDVVMIDAIENGHSEYQKGMRYRFGVTVFSRAVHLLKVMARNIKSSEFIATLSDKHQLGRHTRFTNMFDGITLQPIARPELASAFNMAFYSQKLEHLKHTPQWGIQFVTPLLLTEPFRCEQGLETALPFERLWEAVINRFAHQDKQLIMREALELLPKPTALLQWQSSRYVHLFYSKHRKPCGGQLALGWLLLDDSWHDQHRLLLLLASLFGIGAGVARGHGQFALYEEGVEPLFNRMRPASSMLEKLMFNPAMQRHAQNYAEKLPHLAPEVLFEDFTHAQTIWSQCHWPLPSVSVYERDTGNKLRTFTTTHALNSALLSGVQAGMSTQFKQFWHPDSFAYQAGKSRHNTHDRVQALINAEHHYFYKSDIKSCFESISKSMITQLIALYFPGDPLQFLFADWLSACEEKGIEGLPLGLPFSPVLCNLFLSELDFTFTHSENLKDVKLLRFADDIVLLAKIPQTLERAITTLHAWLANNHLSLNPQKSAQGHINKGFEFLGWRFIDGYSVKQDKSAERVVNTSTQNARQAKQVIVIAGMPTQVKVENGKLVVQQQGVSQSYPWHSLEAILCIGNHNVTLPVIKQAMLKKVPIHLSDQFGNYQGSCCGHFQQHQALANVTQLQSYLTAHKQTLANRIVAKRIHTIYDTLRRRVDDKTQLKALLNLKAKAEQTQSLESLRGVEGAAAKILFQQFKNWFADDWHFTARKKRPAPDPINAMLSLGYTQLYALTDSILRTFSLWPYAELYHTAGGEHACLASDYMEMYRAEVERTVLTVINRRQITPDDFNLTPQGAELSSEGRKTFLRELSKKLYTQNDQNVILQNMINDIDSLYRNVKKYTQPQIQFGKPPTEID</t>
  </si>
  <si>
    <t>IWSQCHWPLPSVSVYERDTGNKLRTFTTTHALNSALLSGVQAGMSTQFKQFWHPDSFAYQAGKSRHNTHDRVQALIEHHYFYKSDIKSCFESISKSMITQLIALYFPGDPLQFLFADWLSACEEGIEGLPLGLPFSPVLCNLFLSELDFTFTHSKDVKLLRFADDIVLLAKIPQTLERAITTLHAWLANNHLSLNPQKSAQGHINKGFEFLG</t>
  </si>
  <si>
    <t>IWSQCHWPLPSVSVYERDTG-NKLRTFTTTHALNSALLSGVQAGMSTQFKQFWHPDSFAYQAGKSRHNTHDRVQALI-EHHYFYKSDIKSCFESISKSMITQLIALYFPGDPLQFLFADWLSACEE------GIEGLPLGLPFSPVLCNLFLSELDFTFTHS-KDVKLLRFADDIVLLAKIPQTLERAITTLHAWLANNHLSLNPQKSAQGHINKGFEFLG</t>
  </si>
  <si>
    <t>Pseudoalteromonadaceae bacterium</t>
  </si>
  <si>
    <t>A0A1J5UCP8</t>
  </si>
  <si>
    <t>MRHLLNSPEGFSRYFRLDAVENAHIVYQKNDIYHFGIICLSGGEDLLALLLEKLQNLPQSAPFSGVDKPFSDNLKLAKISNIFNQKAVTGFADIEQIDEGVFNKMVKGFHWGSTLDLQWLSPVRIKKTNVTQLKGEAKYCADADDLPVDKLFYHLYHNLTTLLNVPVNKEQINALIPTVDYQSQHCFWIENSAKNTQKNPTPCGGMLGKISINIHQPLDFSWQQILFLTQFIGIGNLYSYGWGRYQLSSKTPRAMPAKSLLSKALSDDNLKHALAHCQQRLKPDQQDTKIPTIEQLQINSANYQAPDLTTWHKTTSDGSLHLMATPPFFDRVLQRAVAQIITPALDKIFYQHSYGYRANHSRQQVMQRIKQEYRQGYRWVFESDVNDFFEVVDWGRIEQRLMGVFGNDLCIGLIMKWVRADLDFGKQHIQRTRGLPQGAPISPILANLILDDFDNDMQKAGFRLIRFADDFIVLAKDKETVEQAQIIAQNSLAEHGFELHPNKTKVIHQDEGYQYLGYLFLSDKVFSAKDKEAIADHEQALAKSLISNKPVQPLVEFQPKQHTNIPAPLSEQASTQKGSFIIINGNFTKLSTLSNHLQISQHDDLLKSLSWQQINAILIIGKHHISTSVLYNAMHKSVPIYFLSRFGNYQGELNAASHLIQHKDLHLKQAQYFSQKSNCLVLAQTLIHARAHSQLVVLRQKFKNQDLSISQIKHIEVLIKKIPNARTLAQVNGFEGKISA</t>
  </si>
  <si>
    <t>QINSANYQAPDLTTWHKTTSDGSLHLMATPPFFDRVLQRAVAQIITPALDKIFYQHSYGYRANHSRQQVMQRIKQEYGYRWVFESDVNDFFEVVDWGRIEQRLMGVFGNDLCIGLIMKWVRADLDGKHIQRTRGLPQGAPISPILANLILDDFDNDMQKAGFRLIRFADDFIVLAKDKETVEQAQIIAQNSLAEHGFELHPNKTKVIHQDEGYQYLG</t>
  </si>
  <si>
    <t>QINSANYQAPDLTTWHKTTSDGSLHLMATPPFFDRVLQRAVAQIITPALDKIFYQHSYGYRANHSRQQVMQRIKQEY-GYRWVFESDVNDFFEVVDWGRIEQRLMGVFGNDLCIGLIMKWVRADLDGK-HIQRTRGLPQGAPISPILANLILDDFDNDMQKA--GFRLIRFADDFIVLAKDKETVEQAQIIAQNSLAEHGFELHPNKTKVIHQDEGYQYLG</t>
  </si>
  <si>
    <t>A0A1J5IBV5</t>
  </si>
  <si>
    <t>MILPSFPDLTGLVVNLKFTARAEFSLNHEMAVDAFLRHSLNLGESYSHHLSIITPENGRLFYREGDTYRFVVIAMGNQQQTNSIWHTLINHLRKLPDSAPITDKQAPLRNNIKLESLNDLFDGIPVSSKESLDAYTLQRAMEQGLAWHKAANLTEQPLDIQWYWQSTVRILHADHKQHKGEQRYCRDAVQLTPLLLLKRIYETLNNVATYFGLKTNKNTTENHQAWLKEQAQYIEIQHPDLYWIDTPYFGKDAEKNTLGGMAGNFTLSLKPGIEPGLLAMLILTQMVGVGQRRTSGLGKYWLKHSLKHAHLILGLKPNRVTRSQTLLDCIIQPHIISQAIAEIEKKTNIDTLNERTLSQVQSAIGQLRKHQYQAPKLQGFTIPKKDGTERLLAVSPLYDRILQKAAAIVLTPGLDAIMSQASYGYRKGLSRQQVRYEIQNAYRQGYHWVYESDIEDFFDAVYRPQLINRLKSLLGNDPLWEQIESWLGQDIHIKDTIIERTPNLGLPQGSPLSPLLANFILDDFDSDLETHGFKIIRFADDFIILCKSQHEAQQAAHAVEQSLKEVKLSINVEKTHIIQLNQGFRFLGYLFREDHAIEIAGEKSDGRTTFAAEQTPTNLPPWLANLGTKSPQPLADDDLPKKSYGQIETQGTHLVLAGDAQIITTDNQNLIVKKDDKITHKISLEQLHAVTLIGLHTMTLPAKHRLLEHKIPVHIADRTGRYLGAVTSFQPAQNNYKNWFIQLQMCDREPFAHAIAQQIVISRIHNQRQTLLKRKAHRKQLQQTLSNLKKLQYKVDAATKLSSLNGLEGSAAREYFQQFNLFLPEWAHFSKRTRRPPKDPFNVLLSLGYTILYSHTDAILQSAGFITWKGIYHQQSAAHAALASDIMESYRHLVERYAIYIINHGQIKQDDFRQEKDHLGQDTIRLSAEARRRYVGGLINRFQKFSKDKTLHQHLYQQAQQLKNAMHNQQSSQFQVWKELK</t>
  </si>
  <si>
    <t>QLRKHQYQAPKLQGFTIPKKDGTERLLAVSPLYDRILQKAAAIVLTPGLDAIMSQASYGYRKGLSRQQVRYEIQNAYGYHWVYESDIEDFFDAVYRPQLINRLKSLLGNDPLWEQIESWLGQDIHKDIIERNLGLPQGSPLSPLLANFILDDFDSDLETHGFKIIRFADDFIILCKSQHEAQQAAHAVEQSLKEVKLSINVEKTHIIQLNQGFRFLG</t>
  </si>
  <si>
    <t>QLRKHQYQAPKLQGFTIPKKDGTERLLAVSPLYDRILQKAAAIVLTPGLDAIMSQASYGYRKGLSRQQVRYEIQNAY-GYHWVYESDIEDFFDAVYRPQLINRLKSLLGNDPLWEQIESWLGQDIHKD-IIERNLGLPQGSPLSPLLANFILDDFDSDLETH--GFKIIRFADDFIILCKSQHEAQQAAHAVEQSLKEVKLSINVEKTHIIQLNQGFRFLG</t>
  </si>
  <si>
    <t>Thiomicrospira sp. CG2_30_44_34</t>
  </si>
  <si>
    <t>A0A0W8JB31</t>
  </si>
  <si>
    <t>MELRWLESVQLPFFHQSPVSGFLRTLLKLSGKKSEHIAIHTPESGETNYHQGDSYTFYIIHCGENLTLMQAVFLLFSQLPASAYQAQCKGLMQDNIELVAIRDALSGQLLAEPAAAGVIDWASLTEQIGMWRELSPYQVTLEFISPTRLLVSKTQTHTGHHIKSRLCKTNQQISAELLFSRIFDTVASVAQQLDAFDRRPTRTAPPAIEITEKQLFWADTFYQSADKFAKEMGGLLGLVSVALPPLTDDEWLILILGQYLGIGQNRRFGTGRYRLMTQDGETMMPALSRSRTLLQRVINYSSLEHSWQHEFHKLNDEQQALEQQRSDLPEMLQQVLHHDYWPAPLTPWLMQEQGRKERLILLAEFNDKVLHKTISLWLGASLDQLYSKTSYGYRKGYSRLSAKDRIINRIRAGYVYAVDADIRDFFPSVEQSRVLNRLSALYGADPLWTLVERFLSAPIRRQHLPAGYEDYERTGLDLGNSLSPVLANLMLDHLDAVMESLGYELIRYADDFLVLTKSRDKAQQALHMIEEILTAQGFALNHEKTRIRHFSEGIHFLGYLFVNDLVIEAKEVNTTQISAPAVGRQNQPSPPPLKTEKEAKQLFYQQIKGQTLCVVGEHCVLHLAKHRLVVNREDDVVADLPISQLDTVVLFGHHQITTQALTAAMGQGIHIYFCSHSGKYEGVASLHAGNPELYLQQVVYFKNQTTQLRFVKSLVTAKLRSQKEVLRRRDLSFDPIDKLLQQLTHAKAIDECLGIEGYAAKQYWGQLKLNLGEEWHFTHRQKRRAQDPVNSMLSYGYSLLYSHVDSLIRTVGLSPANGGYHQARGTHSALASDLMEPFRYIVDRSVFTLINTGQIKPADFYEKGGVCWLDKAARKKYTGYLMDQLQKPQFTDPDGEKRSVLDQIVQQNHNLLQAIIGEADEFYPWQPR</t>
  </si>
  <si>
    <t>QVLHHDYWPAPLTPWLMQEQGRKERLILLAEFNDKVLHKTISLWLGASLDQLYSKTSYGYRKGYSRLSAKDRIINRIGYVYAVDADIRDFFPSVEQSRVLNRLSALYGADPLWTLVERFLSAPIRQGEDYERTGLDLGNSLSPVLANLMLDHLDAVMESLGYELIRYADDFLVLTKSRDKAQQALHMIEEILTAQGFALNHEKTRIRHFSEGIHFLG</t>
  </si>
  <si>
    <t>QVLHHDYWPAPLTPWLMQEQGRKERLILLAEFNDKVLHKTISLWLGASLDQLYSKTSYGYRKGYSRLSAKDRIINRI-GYVYAVDADIRDFFPSVEQSRVLNRLSALYGADPLWTLVERFLSAPIRQG-EDYERTGLDLGNSLSPVLANLMLDHLDAVMESL--GYELIRYADDFLVLTKSRDKAQQALHMIEEILTAQGFALNHEKTRIRHFSEGIHFLG</t>
  </si>
  <si>
    <t>Vibrio sp. MEBiC08052</t>
  </si>
  <si>
    <t>A0A2G6KXE4</t>
  </si>
  <si>
    <t>MHNLPLVQALLPLRSCIVTLRWLADSQPGFLHHVPLHAWVRNLAGSPANFSHYLIVEPLENGHIQYTQGDGYRFRLTAIQGGEALLETVLQQLKKLPGSAKASKAGQHFANNLELQSINDAFEHHAVKHVAELSCFDQNDLWLETAFWARQPSFTLAFSTPARLVRDKLSLQTEDAANKTSSLKGKQRYCRDKDHLTWSLLTQRLTDTLINLHQHHTGERLQRMPWPDAQTDSAVAFWVDHRYAANANGQRKDASGLLAQVHIRLAADFPSELLALLVFGQYTGIGQNRGFGMGQYQLLDEYLQAASPKPGAVKSLLAKALEEQNLAQVVDEAYSRNEASEQDKSALLMQLHQRRQQITQASYRPDPLQAQEIAKPDGGTRLLSIPSWQDRVLQRAVTAILAPTLDQLWMKHSYGYRRGHSRQQARDEINRYIQQGYNWILESDIANFFDTVCWQNLQQRLQLLFPNEPLLSLLMQWITCPRDENETTHHARSKGLPQGAPISPLLANLLLDDLDQDMLAKGHIIIRYADDFVLLFKTEAQAKSALPDIQASLQEHGLDISLEKTQIVPAKRGFRYLGYLFIDGYAIETTKKNREEEQELRATYKPANHTRPIQAIGEREALGTILIVAGEVATLFSEQERLVVEQYDKRHSYCWNSLAAVLLIGPHQITTPALKTAMGKGVPVHFANGFGRYQGVAAGQEPSHLGVGFWLLQTQHLQNTTKALEVSKALVRARLVGQRALLQHRDKQAPELNKYHRITSKIEKADNLEQLRGYEGESAKLLWAFFQRHLTPDWQFSGRNRRPPKDPVNAMLSLGYSFIYSIVDSINRVVGLYPWQGAYHQNKGSHKTLASDLMEPYRYIVERVVLTLINRCQIKPDDFSTTDKGCQMSSEARKTLLNELLVQLTRSSDTAPSLLNSMKDQALSLAISCKTGQTFQAWKPKI</t>
  </si>
  <si>
    <t>QITQASYRPDPLQAQEIAKPDGGTRLLSIPSWQDRVLQRAVTAILAPTLDQLWMKHSYGYRRGHSRQQARDEINRYIGYNWILESDIANFFDTVCWQNLQQRLQLLFPNEPLLSLLMQWITCPRDNTHHARSKGLPQGAPISPLLANLLLDDLDQDMLAKGHIIIRYADDFVLLFKTEAQAKSALPDIQASLQEHGLDISLEKTQIVPAKRGFRYLG</t>
  </si>
  <si>
    <t>QITQASYRPDPLQAQEIAKPDGGTRLLSIPSWQDRVLQRAVTAILAPTLDQLWMKHSYGYRRGHSRQQARDEINRYI-GYNWILESDIANFFDTVCWQNLQQRLQLLFPNEPLLSLLMQWITCPRDNT-HHARSKGLPQGAPISPLLANLLLDDLDQDMLAK--GHIIIRYADDFVLLFKTEAQAKSALPDIQASLQEHGLDISLEKTQIVPAKRGFRYLG</t>
  </si>
  <si>
    <t>A0A347UQ58</t>
  </si>
  <si>
    <t>MRELLTSLLPIRGISVTLKWLSPAELKPFHQPALSAFLRGLIEHKTAFNEGLVIDCPESPRMRYSTGDYYRFTVYAFANYDQPLFHLIQQLSLLPNSAPLTQSKLPFRDNVQLVSICDTFSGQAINDFFELCEYDYDTLCTEASLWQNKTLQAHWLSPARIRRKKEDITNMKGEQRYCRDNAHVPPAMLIERVYNTITSLIRALGGDAPYSPAIPFPQVQGHTHAYWVDANYHDEKGKKKTMGGLLGHVHFSDVEKEWLPWIVLGQYTGIGHYRAFGWGRYQLRQPDGQVSMRRTIAAHPILTGIRDGAWLEDAWTHISQGKTATDKPKTSFKQNYDSLESKLNKVLNESYTVPSLSAFELKQANKDTRTLLIAPFKDRVLQRATAQWLTPILESLFSNRSYGYRPGRSREGAKEQICHLIRKGYRWVAESDIEKFFDKLDRKQIQSRLDGIFQDSTLTNAVLNWLSAPISTNKNIQPRPTGIPQGSPLSPLMANLVLDDFDNDMHSQGYQCIRFADDFIILCKTEAQAKRAMQSAERSLAEHGLSLNQSKTKISPTDKGFEFLGYLFLNDLVVENREKDKQHLDRLKQSLTKSELTFPSTSITSSDEIDQAYQPHSKLVCIAGPRCVLSNAQQRLEIKRDKELVASLAWRQIRSLVIFGQHHITTPALTAALRHDVAVHFSSPMGQYIGSAGSGRPPHGPNLWLKQIHHFDNEKFSLSLSHTLIEAKIKSQAEVLRKRNLDHHSLLQLVNDIPKTKDTMQLNGVEGHASQHYFQQLGSTLPDWANFTGRNRRPPLDPFNTLLSLGYTLLFGYCDSIARSDGLYPWQGFYHKQRSGHASLASDLVEPFRYEVDRFAHKLLTQSQLSEAHFYHDHVGACMMEREARRWYLSQLTQQFLRDVTHSKTKVKASLIDHIHKQNISLTRALAETGTFEPWSIR</t>
  </si>
  <si>
    <t>KVLNESYTVPSLSAFELKQANKDTRTLLIAPFKDRVLQRATAQWLTPILESLFSNRSYGYRPGRSREGAKEQICHLIGYRWVAESDIEKFFDKLDRKQIQSRLDGIFQDSTLTNAVLNWLSAPISNKIQPRPTGIPQGSPLSPLMANLVLDDFDNDMHSQGYQCIRFADDFIILCKTEAQAKRAMQSAERSLAEHGLSLNQSKTKISPTDKGFEFLG</t>
  </si>
  <si>
    <t>KVLNESYTVPSLSAFELKQANKDTRTLLIAPFKDRVLQRATAQWLTPILESLFSNRSYGYRPGRSREGAKEQICHLI-GYRWVAESDIEKFFDKLDRKQIQSRLDGIFQDSTLTNAVLNWLSAPISNK-IQPRPTGIPQGSPLSPLMANLVLDDFDNDMHSQ--GYQCIRFADDFIILCKTEAQAKRAMQSAERSLAEHGLSLNQSKTKISPTDKGFEFLG</t>
  </si>
  <si>
    <t>Vibrio alfacsensis</t>
  </si>
  <si>
    <t>A0A1D2U109</t>
  </si>
  <si>
    <t>MKFHTAESPTGRLLQVPTAEERRHHRETYARVEHLCPVKWEPEQIQRRIREALRGNAEMMALRTDLQNCFGTIPQDRVKSRIEALSLPASTRQALFDVLRSVSHGVPIGSPLSPWLAELVLRDIDAAMTDYPNYFRYVDDICVLGSLDTCAAAKHRLETILHPLGMRLSPQKTRILPAKELMFLGRSYQTLDDSRLIEVDLSGETFRLPNHKTVKLRVNKTGQPYQDQGGRITYSLSCLLNRMSQQPTPYILEMLMLRPACEDESLHRIIQHPELIFDRGLPYALHGKIYRYYLTQVKARAKPGCALPIGAAGEVFRWLRLTNHIMRHALLLDDYREVEAEWLQLLESLEAGHYEPYHRRIKQLFKQEYDLRARLNEGEPQLPAEKPAFVAFSLD</t>
  </si>
  <si>
    <t>HTAESPTGRLLQVPTAEERRHHRETYARVEHLCPVKWEPEQIQRRIREALAEMMALRTDLQNCFGTIPQDRVKSRIEALSLPASTRQALFDVLRSVSHGVPIGSPLSPWLAELVLRDIDAAMDYPNYFRYVDDICVLGSLDTCAAAKHRLETILHPLGMRLSPQKTRILPAKELMFLG</t>
  </si>
  <si>
    <t>--------------HT-AESP-TGRLLQVPTAEERRHHRETYARVEHL-----------CPVKWEPEQIQRRIREAL-AEMMALRTDLQNCFGTIPQDRVKSRIEALSLPASTRQALFDVLRSV---------SHGVPIGSPLSPWLAELVLRDIDAAM----DYPNYFRYVDDICVLG-SLDTCAAAKHRLETILHPLGMRLSPQKTRILPAKEL-MFLG</t>
  </si>
  <si>
    <t>Verrucomicrobia bacterium SCN 57-15</t>
  </si>
  <si>
    <t>A0A377J340</t>
  </si>
  <si>
    <t>MNKGKPQIITSSVSENYGENRNKGSTIKTHKHLYEKIISLENIQLAITKASRGKLKRASVQRVLKDRELYAKKVQDKLMGKDLKLLESTTKKTRLENGKARELAISPFYPNQIIHHALANIIEPLLLKTLSTQTCACIKGRGVDYGLKRVKRYAKVYRYYLKCDIAKFYAHINLAILQKQIARNISCARTLTLIAKVLGANQKGLDLGSYLSALFGNVYLRDIDRAHTKGVKLVRYADDIVLFSDSKRDLWRSFGNIKRALQDLGLQAHKVCLRPMRSGLDFLGVVSFESFARVRKATAKRIKDLARLKRVGAKEFARIFSYYGYVKRASCFNLFSKILRVIKHKIKAYCKKAHIAYPLKGLCFYRREPRLLA</t>
  </si>
  <si>
    <t>KLMGKDLKLESTTKKTRLEGKARELAISPFPNQIIHHALANIIEPLLLKTLSTQTCACIKGRGVDYGLKRVKRYAYRYYLKCDIAKFYAHINLAILQKQIARNISCARTLTLIAKVLGANQKGLDLGSYLSALFGNVYLRDIDRAHKGVKLVRYADDIVLFSDSKRDLWRSFGNIKRALQDLGLQAHKVCLRPMRSGLDFLG</t>
  </si>
  <si>
    <t>KLMGKDLKLESTTKKT-RLEG-KARELAISPFPNQIIHHALANIIEPLLLKTLSTQTCACIKGRGVDYGLKRVKRYA--YRYYLKCDIAKFYAHINLAILQKQIARNISCARTLTLIAKVLGA---------NQKGLDLGSYLSALFGNVYLRDIDRAH----KGVKLVRYADDIVLFSDSKRDLWRSFGNIKRALQDLGLQAH--KVCLRPMRSGLDFLG</t>
  </si>
  <si>
    <t>DGRs</t>
  </si>
  <si>
    <t>Helicobacter canis</t>
  </si>
  <si>
    <t>A0A4V1K5Q3</t>
  </si>
  <si>
    <t>MKENDIPYMTNVADGTPAKTTFPICNIIDEIADTVNISESFDYVINHLECAEQREHMRPKKACYCKALQKQLRTGDFVITPEDIREMEVEDGPKKRIVQCPLVYHRVGCHAVMVPVERRLYPTLITNTAASIKGRGMHWLHDILEEDLSASAETLYFYQCDIRGYYDHISQDIMKSQIREYISDPLALKMLDNFITLMPRGLSKGLRSSQCLANLHMNVIDHKMCEVVDCHEIIAPQGKPEEDKVVIKGVGNVEVNGKEVRYHYYRYCDDIVILGTDKKGLWKLRDYLTTLLAELGLEIKPSEAVRPLTEGIDYLGYNTFVDDSKGERVVYSRIRKRTKQKFARRLNRVKSRKRRQSLIGSFFGMAAHADCRHLLKTLLTPQEYKKLKHKRKMKQFGNFKVKKLSFDGKKNFKGKRISGRELDHKGIIVYDFEREMIPKREREEYQRRCEAASAQGVDLSLVPKPKSKYLIQLIHNGELYKMWTGDQELWQILEEIDAQRGLPFFVGITVDYSRQYPKTNFVDASTINVTPPTDEEVAYIFRTLNLNINPYV</t>
  </si>
  <si>
    <t>QLRTGDFVITPIREMEVEDPKKRIVQCPLVYHRVGCHAVMVPVERRLYPTLITNTAASIKGRGMHWLHDILEEDLSETLYFYQCDIRGYYDHISQDIMKSQIREYISDPLALKMLDNFITLMPRGLSKGLRSSQCLANLHMNVIDHKMCEVDRYHYYRYCDDIVILGTDKKGLWKLRDYLTTLLAELGLEIKPSEAVRPLTEGIDYLG</t>
  </si>
  <si>
    <t>QLRTGDFVITPIREME-VEDP-KKRIVQCPLVYHRVGCHAVMVPVERRLYPTLITNTAASIKGRGMHWLHDILEEDLSETLYFYQCDIRGYYDHISQDIMKSQIREYISDPLALKMLDNFITLM---------PRGLSKGLRSSQCLANLHMNVIDHKMCEV-DRYHYYRYCDDIVILGTDKKGLWKLRDYLTTLLAELGLEIKPSEA-VRPLTEGIDYLG</t>
  </si>
  <si>
    <t>Muribaculaceae bacterium Isolate-002 (NCI)</t>
  </si>
  <si>
    <t>A0A5P0X1W9</t>
  </si>
  <si>
    <t>MTAKVKNLMNELVKRETLEQGGDDAYNALDDKNTWFARRYIRDKDKIIDRIQNMLILGIYPKKEYKEVDIVSENKARKICPMHFDPWNVLFHAIKIVLEPIVERVLIYDSSAGRKGKGQVFGALRTQRAIRRHPKWAYYGKGDLRKYYLTIPHPVLLMILRRYVDDDLFIELIYQTMLDYSVDIEPLMLEEYERKQKYCIWADKGGIKYLGCKRGVTLGNPIGQMLGNLALSLVDYAMVHIEHAKGYHRHCDDITFFAETKEEAVRLLGRLDYWCNQYGLCLKASGHVAELHDEEKGVKGRNIDFVGYVYSRKNMRMRRRTKVKAAKAFGRVKSRKRRQELIGAYWGIARWGKCKHLWKKIVGDYPENYKQECKSKKNMSFKDIGIVSPKYSVDKNGKRIFSVQEYNQALLCQNHTIINILDFEDDVEVNGKGGRCWVLYEMKDSPGTEYKFCTSSKLIRQKLMKVREKNLLPVNDTFLFRVDKSGRYTYDLD</t>
  </si>
  <si>
    <t>MLILGIYPKKEYKEVDIVSNKARKICPMHFPWNVLFHAIKIVLEPIVERVLIYDSSAGRKGKGQVFGALRTQRAIHKWAYYGKGDLRKYYLTIPHPVLLMILRRYVDDDLFIELIYQTMLDYSVIEKYLGCKRGVTLGNPIGQMLGNLALSLVDYAMVHIHAKGYHRHCDDITFFAETKEEAVRLLGRLDYWCNQYGLCLKASGHVAELKGRNIDFVG</t>
  </si>
  <si>
    <t>MLILGIYPKKEYKEVD-IVSN-KARKICPMHFPWNVLFHAIKIVLEPIVERVLIYDSSAGRKGKGQVFGALRTQRAIHKWAYYGKGDLRKYYLTIPHPVLLMILRRYVDDDLFIELIYQTMLDYSVIEKYLGCKRGVTLGNPIGQMLGNLALSLVDYAMVHI-HAKGYHRHCDDITFFAETKEEAVRLLGRLDYWCNQYGLCLKASGHVAELKGRNIDFVG</t>
  </si>
  <si>
    <t>A0A3L8AE97</t>
  </si>
  <si>
    <t>MESRNISLTTCGERLDHSPRDRKAVSDIYDLFQPAVAAPAVCYPLYNLIPEIISDENLERSFKRVMANLRSADTRSGNRQREIAVIDGIECSPRMVRYVKNKHKILDALKEQIGNGTFRIKNLKSFTVDDGPKVRIVQAPSVIERIGSNAIMEPLEKHLSPLLIETTAASIQGRGPHGLFHQVQDTLAENPNIHYYYQSDYKGYYDSIDHDILISTIRRYVGDPVLLPILENFVKALYPNGKHGISKGLRSSQFFGNLYHNDIDHRMIDEYGAKHYFRFCDDIFILGESKRDLWKLRDKLHYEAAQIGLTIKPSEKVAPISAGMDALGFVNYGDYTLLRKRTKVNAARKLSKIKSRKRRQQIIGSFKGMACHADCKHLFYILTKNNMKKFSEMGVTYTPADGKKRFPGKVMRLSDIVNIPIEIHDFETGIDTKEGEDRYLVSFRNSRTQEWGKFFTASVEMKGILDQISDIEDGFPFETVLKCEMFDGGKRKYNFT</t>
  </si>
  <si>
    <t>QIGNGTFRIKNLKSFTVDDPKVRIVQAPSVIERIGSNAIMEPLEKHLSPLLIETTAASIQGRGPHGLFHQVQDTLNNIHYYYQSDYKGYYDSIDHDILISTIRRYVGDPVLLPILENFVKALYPNGKHGISKGLRSSQFFGNLYHNDIDHRMIDEGAKHYFRFCDDIFILGESKRDLWKLRDKLHYEAAQIGLTIKPSEKVAPISAGMDALG</t>
  </si>
  <si>
    <t>QIGNGTFRIKNLKSFT-VDDP-KVRIVQAPSVIERIGSNAIMEPLEKHLSPLLIETTAASIQGRGPHGLFHQVQDTLNNIHYYYQSDYKGYYDSIDHDILISTIRRYVGDPVLLPILENFVKALY-----PNGKHGISKGLRSSQFFGNLYHNDIDHRMIDE-GAKHYFRFCDDIFILGESKRDLWKLRDKLHYEAAQIGLTIKPSEK-VAPISAGMDALG</t>
  </si>
  <si>
    <t>Bacteroides acidifaciens</t>
  </si>
  <si>
    <t>A0A828VQ65</t>
  </si>
  <si>
    <t>MSGGFGRPETVRRSSARGIEGPKMENKGNMHRAGFVIEEIVKPSNMSESFNQVLRGRRRKRSRQGRYLLAHKPEVLKELTARISDGTFRVKDYREREIFESGKLRRIQVIPMYDRIAVHAIMTVVDCHLRKRFIRTTSASIKKRGMHDLLAYIRRDMVEDPDGTRYCYKFDITKFYESVKQDFVMYCVNRVFKDKKLIAMLDNFVRLMPDGLSIGLRSSQGLGNLLLSVFLDHYLKDRYAVRHFYRYCDDGVVLGKTKAELWKIRDAVHGHIQRVGLRVKGNDRVFPLGEGIDFLGYVTFSADHVRLRKRIKQKFARKMHEVKSRKRRRELIASFYGMAKHANCHTLFKKLTGKDMRSFKDLNVAYKPEDGKKRFPGVVVSIRELVNLPIVVKDFETGIKTEQGEDRCIVAIEMNGEPKKFFTNSEEMKNILSQVKEMPDGFPFETTIKTETFGKGRTKYVFT</t>
  </si>
  <si>
    <t>RISDGTFRVKDYREREIFEGKLRRIQVIPMYDRIAVHAIMTVVDCHLRKRFIRTTSASIKKRGMHDLLAYIRRDMDGTRYCYKFDITKFYESVKQDFVMYCVNRVFKDKKLIAMLDNFVRLMPDGLSIGLRSSQGLGNLLLSVLDHYLKDRAVRHFYRYCDDGVVLGKTKAELWKIRDAVHGHIQRVGLRVKGNDRVFPLGEGIDFLG</t>
  </si>
  <si>
    <t>RISDGTFRVKDYRERE-IFEG-KLRRIQVIPMYDRIAVHAIMTVVDCHLRKRFIRTTSASIKKRGMHDLLAYIRRDMDGTRYCYKFDITKFYESVKQDFVMYCVNRVFKDKKLIAMLDNFVRLM---------PDGLSIGLRSSQGLGNLLLSVLDHYLKDR-AVRHFYRYCDDGVVLGKTKAELWKIRDAVHGHIQRVGLRVKGNDR-VFPLGEGIDFLG</t>
  </si>
  <si>
    <t>Bacteroides ovatus CL03T12C18</t>
  </si>
  <si>
    <t>A0A316S8B1</t>
  </si>
  <si>
    <t>MSRCLPGKTHRRERWQLVRKLNVSIAKIMKRYGNLWCKVIAEDNLYTAIKKACRSNGRISPCKKAAINRIKENPEKYVKQLRMILSQNKYKTSHYYIYPLYEPKLRLIYCLPFYPDRIVHHAIMNVMESIWDNMMLPDSYACRKGKGQHRGGTKAAQYVRKYKYCLQCDISQFYVNINHEILKNILRRKIKDRQLLDVLYEIIDSCCTRDKNLKILYKMLRRGSTSKDVPVEILKLSKSKAADGNSKAGLPIGNYVSQWFGNIYLNELDRFIKQELLAKGYVRYCDDFVIFSNDKAELQIWKQSIKTWMWQHLHLQYSRAETFPTAQGVDFLGYRYFPQGYVLLRKRTAKRMRRRINELPTKLKVGKISKEKAIAQIASAKGWLRWAKTYHFRRRIGLEKLEKEVRMSETF</t>
  </si>
  <si>
    <t>ILSQNKYKTSHYYIYPLYEPKLRLIYCLPFPDRIVHHAIMNVMESIWDNMMLPDSYACRKGKGQHRGGTKAAQYVYKYCLQCDISQFYVNINHEILKNILRRKIKDRQLLDVLYEIIDSCCTDKADGNSKAGLPIGNYVSQWFGNIYLNELDRFIKQELAKGYVRYCDDFVIFSNDKAELQIWKQSIKTWMWQLHLQYSRAETFPTAQGVDFLG</t>
  </si>
  <si>
    <t>ILSQNKYKTSHYYIYP-LYEP-KLRLIYCLPFPDRIVHHAIMNVMESIWDNMMLPDSYACRKGKGQHRGGTKAAQYV--YKYCLQCDISQFYVNINHEILKNILRRKIKDRQLLDVLYEIIDSCCTDKADGNSKAGLPIGNYVSQWFGNIYLNELDRFIKQE-LAKGYVRYCDDFVIFSNDKAELQIWKQSIKTWMWQLHLQY-SRAE-TFPTAQGVDFLG</t>
  </si>
  <si>
    <t>Phascolarctobacterium sp</t>
  </si>
  <si>
    <t>A0A843DRJ7</t>
  </si>
  <si>
    <t>MAKICNFADRPSGLVGTFPLGKMKCTSTLEDVASYGNLLLAHANAKRGRTKYRAIQRVEKNKLECLRTIQTQLLSGTYQTSEYVHKIIRERGKERLISKLPYFPDRIVHWAYMQKLNPVFLAKFSNRSYASIAGKGIHAALYHVRFLLLHYPEETAYCLKIDMKKYFQNVSHDILKAQLRDDVEDSAFLVCLYELVDSFDSSSGSGCPVGLPLGNYTSQPFANRFLVPVDRWLEHKGIFHVRYMDDLVIFGKDAAECHAVLRELSDLLFLRFHLRIKENWQVFPVKKRAIDFLGYLISPNRVLIRKSRFLQLRRTLSRIRCKVLESGRMTDRDRSRIASYAGWLRFCTPKVKNTIWFRYFEPVLQLSGESKFRDKLYKMVIE</t>
  </si>
  <si>
    <t>QLLSGTYQTSEYVHKIIREGKERLISKLPYPDRIVHWAYMQKLNPVFLAKFSNRSYASIAGKGIHAALYHVRFLLYETAYCLKIDMKKYFQNVSHDILKAQLRDDVEDSAFLVCLYELVDSFDSSGSGCPVGLPLGNYTSQPFANRFLVPVDRWLEHKGIFHVRYMDDLVIFGKDAAECHAVLRELSDLLFLFHLRIKENWQVFPVKKRAIDFLG</t>
  </si>
  <si>
    <t>QLLSGTYQTSEYVHKI-IREG-KERLISKLPYPDRIVHWAYMQKLNPVFLAKFSNRSYASIAGKGIHAALYHVRFLLYETAYCLKIDMKKYFQNVSHDILKAQLRDDVEDSAFLVCLYELVDSFDSS--GSGCPVGLPLGNYTSQPFANRFLVPVDRWLEHK--GIFHVRYMDDLVIFGKDAAECHAVLRELSDLLFLFHLRIKENWQVFPVKKRAIDFLG</t>
  </si>
  <si>
    <t>Methanocorpusculum sp</t>
  </si>
  <si>
    <t>A0A327JIZ8</t>
  </si>
  <si>
    <t>MKRISKLWEKLIEKDNFYLAWRLTKKGRTKRWDIRKFEKNLDENLERLRQKVISGNFKTSEYKNKIVNENSKRRLIYILPLPDRIVQHALINVIEDVFTKRFIDQTYGCIRGRGQMKGSEYVRKHIKKYEWCLETDIKKFYPTMDQQILYDEICKVIKDKKILAMLKDIVFSIEGGKNCPIGNLCSQLFGNIYLNKFDKFVKHELKVKHYCRYCDDCVFFGNTKEELFEIQKRVENFIRTELQQDLSFSEVFRTKQGIDFLGYRHFQGYTILRKRTAIKFKRAMNKIKSGKDRRTLLEKLSTINSYKGYAEHCYTYNLIRSLEMNKTIANLTIKEFKEVGAKPELPITGKKVSILSLFGKSLIILAWKEISVDNRPTAKIQFTLEDDEEGKILVVFTSSSTIRKQLIDIDRANFPIKAVLKKQGEAYYLE</t>
  </si>
  <si>
    <t>KVISGNFKTSEYKNKIVNESKRRLIYILPLPDRIVQHALINVIEDVFTKRFIDQTYGCIRGRGQMKGSEYVRKHIYEWCLETDIKKFYPTMDQQILYDEICKVIKDKKILAMLKDIVFSIEGGKNCPIGNLCSQLFGNIYLNKFDKFVKHEKVKHYCRYCDDCVFFGNTKEELFEIQKRVENFIRTLQQDLSFSEVFRTKQGIDFLG</t>
  </si>
  <si>
    <t>KVISGNFKTSEYKNKI-VNES-KRRLIYILPLPDRIVQHALINVIEDVFTKRFIDQTYGCIRGRGQMKGSEYVRKHI--YEWCLETDIKKFYPTMDQQILYDEICKVIKDKKILAMLKDIVFSI-------EGGKNCPIGNLCSQLFGNIYLNKFDKFVKHE-KVKHYCRYCDDCVFFGNTKEELFEIQKRVENFIRTLQQDLS-F-SEVFRTKQGIDFLG</t>
  </si>
  <si>
    <t>A0A292RVG8</t>
  </si>
  <si>
    <t>MLKVRAFLLVKKYNLKLSDISTVENVGLASHKASLGKTKYTEVQEYLQDEANNNNNLIKGFNDRTYHTGKYRTKKIYEPKERDIYILDFQHRVAQHALINKLEPILTNMFIKDTYACIKDRGIHQASLRTMEFIRDNDYCLKMDIRKFYPSINHDILYSMFERKFKDEGLLWLIKDIIYSFPGETNIPIGNLTSQWFGNFYMTSHDRFVKEQLRIKDYLRYCDDFLLFSNDKSELNRAKFQIIDFLKDNLRLNLSKCDLFKVNRGVDFLGYRHFRGYILLRKSTAKRIKKCLPIIYEKYKAGIIPPDEFRSIVDSYIGWAEWANAYNFIESTKLYEYRSEVMAKFSEIADENDKNIRKLEGKSVKIENWLDKPIKITAYRIEPSKFADKNGRQKDRIGFEFYSEGVPYVIFTSSSNLIYLIRKYYVKEGLECKIIRRNGELVLE</t>
  </si>
  <si>
    <t>GFNDRTYHTGKYRTKKIYEPKERDIYILDFQHRVAQHALINKLEPILTNMFIKDTYACIKDRGIHQASLRTMEFINDYCLKMDIRKFYPSINHDILYSMFERKFKDEGLLWLIKDIIYSFPGETNIPIGNLTSQWFGNFYMTSHDRFVKEQRIKDYLRYCDDFLLFSNDKSELNRAKFQIIDFLKDLRLNLSKCDLFKVNRGVDFLG</t>
  </si>
  <si>
    <t>GFNDRTYHTGKYRTKK-IYEP-KERDIYILDFQHRVAQHALINKLEPILTNMFIKDTYACIKDRGIHQASLRTMEFI--NDYCLKMDIRKFYPSINHDILYSMFERKFKDEGLLWLIKDIIYSF-------PGETNIPIGNLTSQWFGNFYMTSHDRFVKEQ-RIKDYLRYCDDFLLFSNDKSELNRAKFQIIDFLKDLRLNLS-K-CDLFKVNRGVDFLG</t>
  </si>
  <si>
    <t>Candidatus Gastranaerophilales bacterium HUM_11</t>
  </si>
  <si>
    <t>A0A646HMT0</t>
  </si>
  <si>
    <t>MKRIDNLYDKIISLKNLRLADENARRGKTNTYGVKVHDKNREQNLLALHEALLTKTFKTSPYDVFTIYEPKERIIYRLPYYPDRIVHHAVMNVLEPIWVRLFTYNTYSCIKGRGIEGCARRVDKIIKSFEGKPLFCLKIDIKKCYPSMRHRVLKRLIRRKIKDKDLLWLLDEIIDSASMDDAGRPITEADKVQSDPEDAHGLPIGNYLSQYLSNLCFCYFMHWVNEQLAELVKEALRLTVKPHIECTEYADDITFYAESKAVLHEVLKLIRVQLEDGLSLKIKGNYQIFPVAKNRYDRHGRALDYVGYKFFREQKLMRKSIKQNFCREVARLNKREKPLSQKAYKQAVCPWLGWTKHSNSRHLLKTIIKQKYYGIL</t>
  </si>
  <si>
    <t>ALLTKTFKTSPYDVFTIYEPKERIIYRLPYPDRIVHHAVMNVLEPIWVRLFTYNTYSCIKGRGIEGCARRVDKIIFKPLFCLKIDIKKCYPSMRHRVLKRLIRRKIKDKDLLWLLDEIIDSASMDASDPEDAHGLPIGNYLSQYLSNLCFCYFMHWVNEQRHIECTEYADDITFYAESKAVLHEVLKLIRVQLEDLSLKIKGNYQIFPVHGRALDYVG</t>
  </si>
  <si>
    <t>ALLTKTFKTSPYDVFT-IYEP-KERIIYRLPYPDRIVHHAVMNVLEPIWVRLFTYNTYSCIKGRGIEGCARRVDKIIFKPLFCLKIDIKKCYPSMRHRVLKRLIRRKIKDKDLLWLLDEIIDSASMDASDPEDAHGLPIGNYLSQYLSNLCFCYFMHWVNEQ-RHIECTEYADDITFYAESKAVLHEVLKLIRVQLEDLSLKIKGNYQIFPVHGRALDYVG</t>
  </si>
  <si>
    <t>A0A4Y8VQV8</t>
  </si>
  <si>
    <t>MDNKAVQVRQWGHKAQNNVHGTKDNNKVIIPYVYQDFDDVGYYIGNTGKLLISPTAKIRNVYPLIYSTENLILSQYTAQKGKKDRTEIDEFNENINENLQILYEILSDKTYVPGEYKVKEIHDPKDRIIMIAPFFPDRIIHHCVINVLSPFWTHIFIANTYACIKGRGIQKCADDVGKALMLDFAGTQFCLKTDNTKYYDHIDHAVLKAILRYTIDDEDLLELLFKIIDSNGKNVGLPIGNFTSQYLANIYLAYFDHWVKEELARMVKQKFGCKIYYFRYMDDMVFLAETKEALQFVLDMAGLYLGAELHVEFKQTWQIFPVDDRSIDFVGFKQNHYNILLRKTILLKFYKKLEETQKHYLIKNEEDIKHLFPSEYGWIIKCSEQHKNFIFNKCINYGNIKIENRADLCR</t>
  </si>
  <si>
    <t>ILSDKTYVPGEYKVKEIHDPKDRIIMIAPFPDRIIHHCVINVLSPFWTHIFIANTYACIKGRGIQKCADDVGKALDGTQFCLKTDNTKYYDHIDHAVLKAILRYTIDDEDLLELLFKIIDSNGKNVGLPIGNFTSQYLANIYLAYFDHWVKEKGCIYYFRYMDDMVFLAETKEALQFVLDMAGLYLGALHVEFKQTWQIFPVDDRSIDFVG</t>
  </si>
  <si>
    <t>ILSDKTYVPGEYKVKE-IHDP-KDRIIMIAPFPDRIIHHCVINVLSPFWTHIFIANTYACIKGRGIQKCADDVGKALDGTQFCLKTDNTKYYDHIDHAVLKAILRYTIDDEDLLELLFKIIDSN-------GKNVGLPIGNFTSQYLANIYLAYFDHWVKEK-GCIYYFRYMDDMVFLAETKEALQFVLDMAGLYLGALHVEFKQTWQIFPVDDRSIDFVG</t>
  </si>
  <si>
    <t>Prevotella hominis</t>
  </si>
  <si>
    <t>A0A379GAA3</t>
  </si>
  <si>
    <t>MAHKIYANSENGYWRVCDPLNVLRATNNTLRGKMNRHDVKRLLKRGYCDALTNVWEMLEKQTFKPSKYTERTIFDVKQRNLKIAPLYPDRIVHHCLIDVIEGDLRKIFIANTYACIKGRGIHKCLTDLNRALQKDKAGTKYCLKIDVRHYYDSIVHSILKDIIAKSYGDKKLLWLMYLIIDSTEGDIGLPIGFLTSQHFANWYLSPFDHWVKEVLRVRYYYRYMDDIVILANSKAKLHYILEQVREYLQTKLRLTIKANWQIFPVDARSIDFVGYKSNHYNILARKSILYTYWRKLKRLQNSYGVMTESELQHKLSAHFGWLQHCSSKHYKEIVSLTLKQIRIKQMEEKRLSTGVHSDSVQPTFDVIDRAKGTTLYNFNQHYEQVDDEQGKKRKVNVYDSLLCYYPVTANTVLETLIMAKYSDNIEKKLLNDYNAAVAGIEDESKKQPYLDFLAERKALRAMVDADCATNNIPME</t>
  </si>
  <si>
    <t>MLEKQTFKPSKYTERTIFDVKQRNLKIAPLPDRIVHHCLIDVIEGDLRKIFIANTYACIKGRGIHKCLTDLNRALDGTKYCLKIDVRHYYDSIVHSILKDIIAKSYGDKKLLWLMYLIIDSTEGDIGLPIGFLTSQHFANWYLSPFDHWVKEVRVRYYYRYMDDIVILANSKAKLHYILEQVREYLQTLRLTIKANWQIFPVDARSIDFVG</t>
  </si>
  <si>
    <t>MLEKQTFKPSKYTERT-IFDV-KQRNLKIAPLPDRIVHHCLIDVIEGDLRKIFIANTYACIKGRGIHKCLTDLNRALDGTKYCLKIDVRHYYDSIVHSILKDIIAKSYGDKKLLWLMYLIIDST-------EGDIGLPIGFLTSQHFANWYLSPFDHWVKEV-RVRYYYRYMDDIVILANSKAKLHYILEQVREYLQTLRLTIKANWQIFPVDARSIDFVG</t>
  </si>
  <si>
    <t>Prevotella pallens</t>
  </si>
  <si>
    <t>A0A1G1A8C1</t>
  </si>
  <si>
    <t>MKPLCHIFEEIVSLENLFRAAEATLRHGRRFRGEGAGFKFNLEKEVFKLHAQLAAGRYRHGRYRLFTVWDPKVRVIAAASVRDRVLHHAVHDVIAPRLDRMFIHDSYACRSGKGTHGALDRAHGFLRANEYGLHLDVKSYFQSIDHEILKGLLRRYVADERALELLIQIVDSTDYLAHGGGAGASVTSLAPTPGGQMTLDLGLDRPPDAAAGGRIRGVPLGNLTSQFFANLYLNELDQYVKHALKVRYYARYMDDMLMFAAEKDPLLEWEGAIRDFARGELRLELHPGGGPRPVRRGIGFLGFRLFPGYRKLKKTSVTRFIRRMNGYTSEYFALAPDRQKQAALLSEIRQSTQSFHAHALNGSTYWIRKCLYDRFPIINQYGLAGMKGRWLGPDKGSRRGRQRSGAALVGGSRWRSRGAARASAREGRRDGYAADRGKDVRPERMAPAEGRKVPARSAVSAWRTSHGQGAGHPGCLDCGGDAGERGSETRDACAGGPGSGSTAVSVEARPRQSGHESEFVALLRE</t>
  </si>
  <si>
    <t>QLAAGRYRHGRYRLFTVWDPKVRVIAAASVRDRVLHHAVHDVIAPRLDRMFIHDSYACRSGKGTHGALDRAHGFLNEYGLHLDVKSYFQSIDHEILKGLLRRYVADERALELLIQIVDSTDYAHAAGGRIRGVPLGNLTSQFFANLYLNELDQYVKHAKVRYYARYMDDMLMFAAEKDPLLEWEGAIRDFARGLRLELHPGGGPRPVRRGIGFLG</t>
  </si>
  <si>
    <t>QLAAGRYRHGRYRLFT-VWDP-KVRVIAAASVRDRVLHHAVHDVIAPRLDRMFIHDSYACRSGKGTHGALDRAHGFL--NEYGLHLDVKSYFQSIDHEILKGLLRRYVADERALELLIQIVDSTDYAHAAGGRIRGVPLGNLTSQFFANLYLNELDQYVKHA-KVRYYARYMDDMLMFAAEKDPLLEWEGAIRDFARGLRLELHPGGG-PRPVRRGIGFLG</t>
  </si>
  <si>
    <t>Lentisphaerae bacterium RIFOXYC12_FULL_60_16</t>
  </si>
  <si>
    <t>A0A7U9R2D0</t>
  </si>
  <si>
    <t>MKRHGDIFYKICAMENLREAHRNARKDKLFYKEVKMVDQDPDKYLKEIQEMLLNDTYEVSEYTVSIINDKGKERELEKLPYFPDRIIQWAIMLQIEPIFMETFCTHTCASIKDRGISKALDLLHGYLEDVPGTQYCLKIDVRKFYPSIDHDILKQLLARKIKDQRLLSLLYKIVDSVPGTGVPIGSYLSQYLANFYLAYFDHYLKEELHQRYVVRYMDDIIILSDSKEQLHEVRRKMGEYLETRLNLVLKDNWQVFPVDVRGIDFIGFRCFHGYTLLRKRTCIKFKNIMRRIQKKQEAGLLISYSEFCSANSYCGWLDMCNGYRLKEKYIVPVAPSLMRYYEEVIADGKKNKVVKINKYRKKLEKKGLVKAA</t>
  </si>
  <si>
    <t>MLLNDTYEVSEYTVSIINDGKERELEKLPYPDRIIQWAIMLQIEPIFMETFCTHTCASIKDRGISKALDLLHGYLDGTQYCLKIDVRKFYPSIDHDILKQLLARKIKDQRLLSLLYKIVDSVPGTGVPIGSYLSQYLANFYLAYFDHYLKEEHQRYVVRYMDDIIILSDSKEQLHEVRRKMGEYLETLNLVLKDNWQVFPVDVRGIDFIG</t>
  </si>
  <si>
    <t>MLLNDTYEVSEYTVSI-INDG-KERELEKLPYPDRIIQWAIMLQIEPIFMETFCTHTCASIKDRGISKALDLLHGYLDGTQYCLKIDVRKFYPSIDHDILKQLLARKIKDQRLLSLLYKIVDSV--------PGTGVPIGSYLSQYLANFYLAYFDHYLKEE-HQRYVVRYMDDIIILSDSKEQLHEVRRKMGEYLETLNLVLKDNWQVFPVDVRGIDFIG</t>
  </si>
  <si>
    <t>C4Z5S9</t>
  </si>
  <si>
    <t>MIRWVPKHMKDTGDLFSKICDMDNLRKAHKNAKRGKGWYAEVKRIEKDLDHYLRRLQENLIEHRYHTSDYETFVRKEGSKEREIYKLPYYPDRICQWAILQVIEPYLLNSMTKDTYSAIPNRGIQPIINQLRGYKKKIKKDGKVVSEKWIPSILVSDPEATKYCLKLDVRKYYPSIVHDVLKAKYRELFKDEELIWLMDEIIDSISTCPATEENIEILQRLGVAVNIIIDDNGREFVDGVGIPIGNYVSQYDGNFNLSVVDHWLKEVKGVKYYFRYMDDMVIFGSSKEELHKLKRELDEFMAVNLKQVLKHNWQVFPTKVRGVDFVGYRFFGEYTLLRKSTCKTFKRRMLSISSKRENNVSPTYSEWCSFNSYVGWLQHCDSFRLYQKYVEPNVEYTHNYYLKEVKGNAEICKRKNYSGERKAS</t>
  </si>
  <si>
    <t>NLIEHRYHTSDYETFVRKESKEREIYKLPYPDRICQWAILQVIEPYLLNSMTKDTYSAIPNRGIQPIINQLRGYKDATKYCLKLDVRKYYPSIVHDVLKAKYRELFKDEELIWLMDEIIDSISTPEREFVDGVGIPIGNYVSQYDGNFNLSVVDHWLKEVGVKYYFRYMDDMVIFGSSKEELHKLKRELDEFMAVLKQVLKHNWQVFPTKVRGVDFVG</t>
  </si>
  <si>
    <t>NLIEHRYHTSDYETFV-RKES-KEREIYKLPYPDRICQWAILQVIEPYLLNSMTKDTYSAIPNRGIQPIINQLRGYKDATKYCLKLDVRKYYPSIVHDVLKAKYRELFKDEELIWLMDEIIDSISTPEREFVDGVGIPIGNYVSQYDGNFNLSVVDHWLKEV-GVKYYFRYMDDMVIFGSSKEELHKLKRELDEFMAVLKQVLKHNWQVFPTKVRGVDFVG</t>
  </si>
  <si>
    <t>Lachnospira eligens (strain ATCC 27750 / DSM 3376 / VPI C15-48 / C15-B4)</t>
  </si>
  <si>
    <t>A0A564WS48</t>
  </si>
  <si>
    <t>MLTEIRNCNIPKMKRYDHLFEKICDIENLRKAHKNAKKGKGWYKEVQEIDKDPDKYLEQIQEMLINHTYRTSEYEVFYKDDGKKKRKIYKLPYFPDRICQWAILQVIEPCIINNLTTDTYSAIPDRGIHKALHKMQDAMWNHPEECKYCLKVDARHYYQSINHNLLKEKYSRMFNDSELVWLLTEIIDSIQTADIEDLTAIYLLEEDVDPETGIPIGNYLSQYSGNFYFSSFDHWIKEQKHIKYYFRYMDDIVIFARTKEELVELRKEIDVYFRAELKLNIKGNWQVFPTFIRGVDFLGYRTFYKYTLLRKTTCIDMTKKLTALRVKVESGNMMNYSEWCSLNSYKGWLISCDSFRLYQKYIEPLLPYADDYYKCNIKPNTKKGRKVT</t>
  </si>
  <si>
    <t>MLINHTYRTSEYEVFYKDDKKKRKIYKLPYPDRICQWAILQVIEPCIINNLTTDTYSAIPDRGIHKALHKMQDAMHECKYCLKVDARHYYQSINHNLLKEKYSRMFNDSELVWLLTEIIDSIQTDIEDVDPETGIPIGNYLSQYSGNFYFSSFDHWIKEQHIKYYFRYMDDIVIFARTKEELVELRKEIDVYFRALKLNIKGNWQVFPTFIRGVDFLG</t>
  </si>
  <si>
    <t>MLINHTYRTSEYEVFY-KDDK-KKRKIYKLPYPDRICQWAILQVIEPCIINNLTTDTYSAIPDRGIHKALHKMQDAMHECKYCLKVDARHYYQSINHNLLKEKYSRMFNDSELVWLLTEIIDSIQTDIEDVDPETGIPIGNYLSQYSGNFYFSSFDHWIKEQ-HIKYYFRYMDDIVIFARTKEELVELRKEIDVYFRALKLNIKGNWQVFPTFIRGVDFLG</t>
  </si>
  <si>
    <t>Blautia wexlerae</t>
  </si>
  <si>
    <t>A0A5C7WAV5</t>
  </si>
  <si>
    <t>MTGNSSVSIDVSVENIWKSWFLFRRGKRRTKELDIFEYVLEQHFDVLCTDLNDGSYRHGGYRRFVVTDNKRREICVASVCDRIVHRLVYEYLIAFYDRTFIFDVWSCRKEKGLIGAIDRTQEFLWQHRKRFVWRADVRKFFDHVDHEVLQEILSLRVTDSFARALLTEIIDSYVVPARERERERESKEARQKGIPIGNLTSQIFANVYLNEFDRYVKHILKPRAYLRYGDDFIIIADTRGELLHLRMFARTFLREKLRLELHQKNDILVPVRQGLLFLGVEVFPNGRRLKKRNWRRTLDRVERGSIASYAGLMGQHGTKKKQKEFWWEVLEKFEHEL</t>
  </si>
  <si>
    <t>DLNDGSYRHGGYRRFVVTDNKRREICVASVCDRIVHRLVYEYLIAFYDRTFIFDVWSCRKEKGLIGAIDRTQEFLHRKRFVWRADVRKFFDHVDHEVLQEILSLRVTDSFARALLTEIIDSYVVARSKEARQKGIPIGNLTSQIFANVYLNEFDRYVKHIKPRAYLRYGDDFIIIADTRGELLHLRMFARTFLRELRLELHQKNDILVPVRQGLLFLG</t>
  </si>
  <si>
    <t>DLNDGSYRHGGYRRFV-VTDN-KRREICVASVCDRIVHRLVYEYLIAFYDRTFIFDVWSCRKEKGLIGAIDRTQEFLHRKRFVWRADVRKFFDHVDHEVLQEILSLRVTDSFARALLTEIIDSYVVARSKEARQKGIPIGNLTSQIFANVYLNEFDRYVKHI-KPRAYLRYGDDFIIIADTRGELLHLRMFARTFLRELRLELHQKNDILVPVRQGLLFLG</t>
  </si>
  <si>
    <t>A0A5J4QU36</t>
  </si>
  <si>
    <t>MGGLENYIAEVQDISGESKQINFYNAIATVNKKIAVRRWNETLATPVSEAWGNLDFLRDLPGVLGLGCYLVKDDRTRRKLDPTNHYKFQDGSPATLNGSMGQYMWCWNAHYYSFWKEGNYLYEAVSPNPIDRGECYRVPAGGVSALGAGVMDRTNNLLCSLISDEAQYRGGDNNAAYDDTYRTFLGKAATNIVYSTFSTYARTRGVGWDANWYVAQAVTEYLFRIIMGTRNSQAPVNPEKDIDGLYQGGLGNGVTTLSGAEWDTYNGSYPIIPTSAGVELGDGTGEASYNIPAAEGTLETVQIPIFFGLKHPFGHLWKIVRGIQINVGAEKTEAYVAPSLYSGFDHTIIAADLIKTVEIPRADSYIKKISMNKLCGLPTETGASASTYYCDMLYSNTGVCLRCRLSGGSAPDGAAAGAGASNANNAWSNANTNVSALLYFVLNTRSKREKPCRLAEDDLAKRIPVGFYKFDGFPQRKADTSQTRKPTHNMKRYGNLYEHVCSYETLVQASKNACRGKNRQRTVREFYSDFEKNILTLQKELLTHTFKTSEYSVFTVYEPKERIIYKLPFRDRVVHWAVMLVVGEIWTAHFTRDTYSCIKGRGIHALVRKLKSDLTSDPAGTAYCLKIDIRKFYPSIDHTILKRIIAKKIKDAKLLNLLSEIIDSVPPGKGIPIGNYLSQFFANLYLTELDHLLKEVCHVRYYYRYADDIVLLGTSKGELHGLLVAINHYLNNDRDLNLKSNYQVYPVAGRGIDFVGYIFYHTHILARKKNKQGLARAVFKLRRQGIDENAIRIEVASRTGFMLHCNSIHLLKCLNLNVVGMKKFSEVSKGQGKLEGSKLHIDQILDKPLRLLAYEITDSKHNVEKCLTVQYEIEESVKGEDGNVNTKWVRHITFTGSRALVSQLQDVESGDFPFCVKIIKQPIGEGGRKCFYKLIDPD</t>
  </si>
  <si>
    <t>ELLTHTFKTSEYSVFTVYEPKERIIYKLPFRDRVVHWAVMLVVGEIWTAHFTRDTYSCIKGRGIHALVRKLKSDLDGTAYCLKIDIRKFYPSIDHTILKRIIAKKIKDAKLLNLLSEIIDSVPPGKGIPIGNYLSQFFANLYLTELDHLLKEVHVRYYYRYADDIVLLGTSKGELHGLLVAINHYLNNRDLNLKSNYQVYPVAGRGIDFVG</t>
  </si>
  <si>
    <t>ELLTHTFKTSEYSVFT-VYEP-KERIIYKLPFRDRVVHWAVMLVVGEIWTAHFTRDTYSCIKGRGIHALVRKLKSDLDGTAYCLKIDIRKFYPSIDHTILKRIIAKKIKDAKLLNLLSEIIDSV-------PPGKGIPIGNYLSQFFANLYLTELDHLLKEV-HVRYYYRYADDIVLLGTSKGELHGLLVAINHYLNNRDLNLKSNYQVYPVAGRGIDFVG</t>
  </si>
  <si>
    <t>A0A1F4NQU8</t>
  </si>
  <si>
    <t>MFLAWREFRKGKRGKLDVQAFELHLEDNIFALYEELAGGDYCHGGYHQFRISDPKSRLISKALVRDRLLHHAICRILYPVFDRTFIFDSYSCRKNKGTHKGFFRLAEMARKVSRNYTGPCWALKLDIRKFFDSVDHSVLMGLLRGRIADERLLGLLGNIIGSFPMRHSERSEESSGSVLLYSRTRSFANAQDDRRRVQDDERRVKDDKGAGGDDEGGKGMPLGNLTSQLFANIYLDPLDKFAKHHLRAKYYLRYADDFIFLADNPDELMGYFVEVNQFLKIKLKLNLHPNKISLRKLDWGIDYVGYVALPHYAVPRSKTVTRIVKKIRRLVVIGDEATLTKAMPSYLGYLEHTSSYRVRRRLEGVVERIP</t>
  </si>
  <si>
    <t>ELAGGDYCHGGYHQFRISDPKSRLISKALVRDRLLHHAICRILYPVFDRTFIFDSYSCRKNKGTHKGFFRLAEMAVGPCWALKLDIRKFFDSVDHSVLMGLLRGRIADERLLGLLGNIIGSFPMHSGDDEGGKGMPLGNLTSQLFANIYLDPLDKFAKHHRAKYYLRYADDFIFLADNPDELMGYFVEVNQFLKILKLNLHPNKISLRKLDWGIDYVG</t>
  </si>
  <si>
    <t>ELAGGDYCHGGYHQFR-ISDP-KSRLISKALVRDRLLHHAICRILYPVFDRTFIFDSYSCRKNKGTHKGFFRLAEMAVGPCWALKLDIRKFFDSVDHSVLMGLLRGRIADERLLGLLGNIIGSFPMHSGDDEGGKGMPLGNLTSQLFANIYLDPLDKFAKHH-RAKYYLRYADDFIFLADNPDELMGYFVEVNQFLKILKLNLHPNKISLRKLDWGIDYVG</t>
  </si>
  <si>
    <t>candidate division Kazan bacterium RIFCSPLOWO2_01_FULL_45_19</t>
  </si>
  <si>
    <t>A0A0G1JEJ2</t>
  </si>
  <si>
    <t>MGTRVKCGRAGLKIGPPFVKLYMYEEIYDFKNLLSAYQAARKCKRYKRNVVGYGFFLESNLFKLQRELVSESYTPSPYACFTVYDPKTRKVAAPAFRDRVLQHSLVSQIEPLFERTFIYDSYACRKNKGTHLGLKRIKKFLQAVRSKYGKNKPFYCLRMDIEKYFASISWDVLLSITSKIITCPKTNTLIQKLVTTHKCLDTYNRIIPLPQDVIKQETRQGVPIGNLTSQLFANIYLNELDHFAKEKLRLKWYARYMDDFLVIHPDKTYLKQVRKDLEIFLDDKLHLHLHPKKVIIQNVKSGIPFVGYLIFYDHVLIRGKTLLRTRRQLKAKKAIYTKRGEDRKLLAIYSSIRGHLKHANTYNLEKNLFKNDQPPESRKKSVYGQLKLFTFMAVILMITCISW</t>
  </si>
  <si>
    <t>ELVSESYTPSPYACFTVYDPKTRKVAAPAFRDRVLQHSLVSQIEPLFERTFIYDSYACRKNKGTHLGLKRIKKFLVKPFYCLRMDIEKYFASISWDVLLSITSKIITCPKTNTLIQKLVTTHKCDTIKQETRQGVPIGNLTSQLFANIYLNELDHFAKEKRLKWYARYMDDFLVIHPDKTYLKQVRKDLEIFLDDLHLHLHPKKVIIQNVKSGIPFVG</t>
  </si>
  <si>
    <t>ELVSESYTPSPYACFT-VYDP-KTRKVAAPAFRDRVLQHSLVSQIEPLFERTFIYDSYACRKNKGTHLGLKRIKKFLVKPFYCLRMDIEKYFASISWDVLLSITSKIITCPKTNTLIQKLVTTHKCDTIKQETRQGVPIGNLTSQLFANIYLNELDHFAKEK-RLKWYARYMDDFLVIHPDKTYLKQVRKDLEIFLDDLHLHLHPKKVIIQNVKSGIPFVG</t>
  </si>
  <si>
    <t>candidate division WWE3 bacterium GW2011_GWB1_44_4</t>
  </si>
  <si>
    <t>A0A1F6N9N1</t>
  </si>
  <si>
    <t>MITIDNCYKQIVAPENIWRAWLEYRKGKRSRTEVRVFERRLEENLLQLIDDLQRGAYRHGPYQKFLVHDPKKRVISAPSIRDHIVHQAIYNVLYPFFDRVFLPSSFSCRTDKGTHLAVKVLSGYLRQQSLNYARDCWILHGDIKKCFNSIEHETLFRLLTARIYCDRTLTLLREIGNSYSTNTGFGESLRGIPLGNLTSQLFINIYMHELDVFVKEKLRVKKYLRYADDFILVFERAEECQKTALLTREFIEKSLRLSFPTTHEHITNLARGFEVLGQRFLPFYRVIKPRTFRRSRHKFKLRCQQFAKSECDVNALNASWQSVKGMLKYGNNRQRENDLLNMANIVCN</t>
  </si>
  <si>
    <t>DLQRGAYRHGPYQKFLVHDPKKRVISAPSIRDHIVHQAIYNVLYPFFDRVFLPSSFSCRTDKGTHLAVKVLSGYLQRDCWILHGDIKKCFNSIEHETLFRLLTARIYCDRTLTLLREIGNSYSTTGFGESLRGIPLGNLTSQLFINIYMHELDVFVKEKRVKKYLRYADDFILVFERAEECQKTALLTREFIEKLRLSFPTTHEHITNLARGFEVLG</t>
  </si>
  <si>
    <t>DLQRGAYRHGPYQKFL-VHDP-KKRVISAPSIRDHIVHQAIYNVLYPFFDRVFLPSSFSCRTDKGTHLAVKVLSGYLQRDCWILHGDIKKCFNSIEHETLFRLLTARIYCDRTLTLLREIGNSYSTTG-FGESLRGIPLGNLTSQLFINIYMHELDVFVKEK-RVKKYLRYADDFILVFERAEECQKTALLTREFIEKLRLSFPTTHEHITNLARGFEVLG</t>
  </si>
  <si>
    <t>Candidatus Magasanikbacteria bacterium RIFCSPLOWO2_02_FULL_44_11</t>
  </si>
  <si>
    <t>A0A2M7V732</t>
  </si>
  <si>
    <t>MNWDEFCSVENVYSAWRDFSKGKHNKKDVIYLATELEKELLSLHEDLAQGLYEHGQYTSFTVHDPKERIIHKATVRDRIVHRMIYNYLLPIVHPRFLDCSFSCRPGFGQHRAIGAVQKAIRKSTKNYSHDVIALKCDIKKFFDTIDQDILYRLIAKRIHHGHFLSLVRTVLRSFYCKEPGKGLPIGNLTSQIFANIYMHEFDWFVKHDLRQRWYYRYADDVIFLLSPDDDIEQLFYNIEQFLLKKLQLVIHPNKILVRPVHQGIDWLGKIICPGYTILRTSTRRRMLKKIEAHARMGTESERFASVIGSYHGLLKGTARNTIDRQICQIVALSR</t>
  </si>
  <si>
    <t>DLAQGLYEHGQYTSFTVHDPKERIIHKATVRDRIVHRMIYNYLLPIVHPRFLDCSFSCRPGFGQHRAIGAVQKAISHDVIALKCDIKKFFDTIDQDILYRLIAKRIHHGHFLSLVRTVLRSFYCKEPGKGLPIGNLTSQIFANIYMHEFDWFVKHDRQRWYYRYADDVIFLLSPDDDIEQLFYNIEQFLLKLQLVIHPNKILVRPVHQGIDWLG</t>
  </si>
  <si>
    <t>DLAQGLYEHGQYTSFT-VHDP-KERIIHKATVRDRIVHRMIYNYLLPIVHPRFLDCSFSCRPGFGQHRAIGAVQKAISHDVIALKCDIKKFFDTIDQDILYRLIAKRIHHGHFLSLVRTVLRSFYC----KEPGKGLPIGNLTSQIFANIYMHEFDWFVKHD-RQRWYYRYADDVIFLLSPDDDIEQLFYNIEQFLLKLQLVIHPNKILVRPVHQGIDWLG</t>
  </si>
  <si>
    <t>Candidatus Magasanikbacteria bacterium CG_4_10_14_0_2_um_filter_37_12</t>
  </si>
  <si>
    <t>A0A0G0RP17</t>
  </si>
  <si>
    <t>FLSQSKSFCFRNIFVQVKPVCVSTFHFTYNNRRRGKRCCCVHMNCKFEDIISLENLLKAWIEFLSGKKYKKDVANFSLHLMDNLRVLHDELSTKTYKHGGYKAFKISDPKPRDIHKATVRDRLVHHAIHRVLYPYFDKKFIFDSYSSRLVKGTHKAVNRFRDYFYKVSKNNTRTCWVLKGDVRKFFASIDHNKLISILQRHLTDKNILNLLKEVINSFYGIINGIGLPLGNLTSQLFVNIYLNEFDQFIKHDLKVKFYVRFADDFVILSKDKNYLIDTLNVITDYLVKELKLTLHPNKVSIETFSSGIDFLGLVNFPNYRVLRTKTKRRMFSKLEKRHESYKTGMIPGESLNQSLQSYLGILKHCNGHDLTRKIKKFAVKLDKSNNGLYKVVVICYILMSFCRIRNNLEAKNVE</t>
  </si>
  <si>
    <t>ELSTKTYKHGGYKAFKISDPKPRDIHKATVRDRLVHHAIHRVLYPYFDKKFIFDSYSSRLVKGTHKAVNRFRDYFVRTCWVLKGDVRKFFASIDHNKLISILQRHLTDKNILNLLKEVINSFYGIINGIGLPLGNLTSQLFVNIYLNEFDQFIKHDKVKFYVRFADDFVILSKDKNYLIDTLNVITDYLVKLKLTLHPNKVSIETFSSGIDFLG</t>
  </si>
  <si>
    <t>ELSTKTYKHGGYKAFK-ISDP-KPRDIHKATVRDRLVHHAIHRVLYPYFDKKFIFDSYSSRLVKGTHKAVNRFRDYFVRTCWVLKGDVRKFFASIDHNKLISILQRHLTDKNILNLLKEVINSFYG----IINGIGLPLGNLTSQLFVNIYLNEFDQFIKHD-KVKFYVRFADDFVILSKDKNYLIDTLNVITDYLVKLKLTLHPNKVSIETFSSGIDFLG</t>
  </si>
  <si>
    <t>A0A1F6WMN9</t>
  </si>
  <si>
    <t>MYYYKLFSIENLFFYWHKLKSGKSHKKDFLIFESNLEENIFDLYSDLQNKIYIHGEYKEFFIFDKKKRTINKANVKDRLVNLIIYNYLLKLFKSRFVRDTYSSLKNRGADKALGKLKYYINLEQVQNPNKNIYVFKFDIQKYFKNIDHNKLFLLIEQKVKDRDILDLIEKIIASYDESKNKGIPLGNVTSQVFANIYLYYFDLWVIKDQGFYKYIRYNDDFIFVTYKYDNALKSVERIRSFLENKFDLFMPLEKIKIYKTYNRVYFLGKYIKNNKLLLTKKVAVKFLKKADKNNFYSYTGIASHLNDDNLLKSSIIAKILLYYEIYG</t>
  </si>
  <si>
    <t>DLQNKIYIHGEYKEFFIFDKKKRTINKANVKDRLVNLIIYNYLLKLFKSRFVRDTYSSLKNRGADKALGKLKYYIEKNIYVFKFDIQKYFKNIDHNKLFLLIEQKVKDRDILDLIEKIIASYDESKNKGIPLGNVTSQVFANIYLYYFDLWVIKDGFYKYIRYNDDFIFVTYKYDNALKSVERIRSFLENFDLFMPLEKIKIYKTYNRVYFLG</t>
  </si>
  <si>
    <t>DLQNKIYIHGEYKEFF-IFDK-KKRTINKANVKDRLVNLIIYNYLLKLFKSRFVRDTYSSLKNRGADKALGKLKYYIEKNIYVFKFDIQKYFKNIDHNKLFLLIEQKVKDRDILDLIEKIIASYD-----ESKNKGIPLGNVTSQVFANIYLYYFDLWVIKD-GFYKYIRYNDDFIFVTYKYDNALKSVERIRSFLENFDLFMPLEKIKIYKTYNRVYFLG</t>
  </si>
  <si>
    <t>Candidatus Nomurabacteria bacterium RIFCSPLOWO2_01_FULL_33_17</t>
  </si>
  <si>
    <t>A0A1F7UTP9</t>
  </si>
  <si>
    <t>MSSVKIGISEAVGGGVRGNKRIVLTHSYDAIISLENLCLAWQEFIRGKRNKRDVQEFGYRLMNNIIALHEDLANKTYQHGGYHSFRICDPKPRHIHKASVRDRLLHHAIYRILYPFFDRTFTADSFSCRDDKGTHKALNRLSAMAYKVSCNHTRTCFVLKCDIRKFFASIEHAHLLGILQKYIPDQDIIWLLGQVVRSFHTPASICHARPDRASSLDPRFREDDAWDEDKTRRVGLPLGNLTSQLFANVYMNEFDHFVKHRIKAKHYIRYADDFVILHEDRQWLETQISSVEKFLQERLRLQLHPDKVTIKTFASGIDFLGWVHFTDHRVLRSTTRRRMMRRLRAHPAQETLQSYLGLLRHGNTFTIEQQVRMLHWLWGSDTLKAIYDLQHRRNYFKVSRYWGA</t>
  </si>
  <si>
    <t>DLANKTYQHGGYHSFRICDPKPRHIHKASVRDRLLHHAIYRILYPFFDRTFTADSFSCRDDKGTHKALNRLSAMAVRTCFVLKCDIRKFFASIEHAHLLGILQKYIPDQDIIWLLGQVVRSFHTASEDKTRRVGLPLGNLTSQLFANVYMNEFDHFVKHRKAKHYIRYADDFVILHEDRQWLETQISSVEKFLQELRLQLHPDKVTIKTFASGIDFLG</t>
  </si>
  <si>
    <t>DLANKTYQHGGYHSFR-ICDP-KPRHIHKASVRDRLLHHAIYRILYPFFDRTFTADSFSCRDDKGTHKALNRLSAMAVRTCFVLKCDIRKFFASIEHAHLLGILQKYIPDQDIIWLLGQVVRSFHTASEDKTRRVGLPLGNLTSQLFANVYMNEFDHFVKHR-KAKHYIRYADDFVILHEDRQWLETQISSVEKFLQELRLQLHPDKVTIKTFASGIDFLG</t>
  </si>
  <si>
    <t>Candidatus Uhrbacteria bacterium RIFCSPLOWO2_01_FULL_47_24</t>
  </si>
  <si>
    <t>A0A1G2PQ69</t>
  </si>
  <si>
    <t>MNFNKLFSPDNLFKAWFIYRRGKTKKFEVIAFERNIERELFLLSGNIISGSYRHGVYDRFSVQDVKKREINTASIRDKIIHQVIHCFLTEVYEKTFSEHSFSSRVGKGTDKAVDKLSFFLRSERNWHYGKCFALKCDIKKYFDNINHNILIGLIRRKIIDKKTMAIIEEIIRSFEREKNKGLPLGNVTSQIFANIYLNELDCFVEKDFKIRKYIRYNDDFVIVDSNKKTLESLKGIVRKFLKQKLQLDTPKNKTVIRKFDWGIEFLGRIILPNAVILRSKTKTKILRNLSKENKNSYLGLLVNLNEFKFSRKLLTKLTLADWDKFDMMTA</t>
  </si>
  <si>
    <t>NIISGSYRHGVYDRFSVQDVKKREINTASIRDKIIHQVIHCFLTEVYEKTFSEHSFSSRVGKGTDKAVDKLSFFLEGKCFALKCDIKKYFDNINHNILIGLIRRKIIDKKTMAIIEEIIRSFEREKNKGLPLGNVTSQIFANIYLNELDCFVEKDKIRKYIRYNDDFVIVDSNKKTLESLKGIVRKFLKQLQLDTPKNKTVIRKFDWGIEFLG</t>
  </si>
  <si>
    <t>NIISGSYRHGVYDRFS-VQDV-KKREINTASIRDKIIHQVIHCFLTEVYEKTFSEHSFSSRVGKGTDKAVDKLSFFLEGKCFALKCDIKKYFDNINHNILIGLIRRKIIDKKTMAIIEEIIRSFE-----REKNKGLPLGNVTSQIFANIYLNELDCFVEKD-KIRKYIRYNDDFVIVDSNKKTLESLKGIVRKFLKQLQLDTPKNKTVIRKFDWGIEFLG</t>
  </si>
  <si>
    <t>Candidatus Terrybacteria bacterium RIFCSPLOWO2_01_FULL_40_23</t>
  </si>
  <si>
    <t>A0A0G1XSN9</t>
  </si>
  <si>
    <t>MLSDRLHPTSQHLARVYQLRLDFEILNVRDALAVLAKPYKQLRGIDLRARFLQPDGLLRRNRRRGCAEEKFERGEQVSRARLPGGGGGGGGGKWGFLHKTAVSDLFERIVAIENLLLAWERFRKGKCGREDVMVFERRLEDNLFAIRDELLSGTYRHGRYEPFTVNDPKQRIIHKAGVKDRVVHQAIVNVIEPLFEGRFIFDSYSCRVGKGTHRAVRRLRTFLRQASLNGTRTVYAVKCDVRKFFASVNHVALLELLAKRIEDAETMRLLRNIIGSFSVSSGTGIPLGNLTSQLFANVYLHELDWFVKQKLRIGYYVRYCDDFVMLAFSKAEGLALAEQTDAFLQSHLKVQLHPNKVHVRTWTQGVDFLGYILLPDAIVLRPMTTRRAIRRATVENVSSYLGLCVHADAYELGRDIRNRTGLVSRCKARAH</t>
  </si>
  <si>
    <t>ELLSGTYRHGRYEPFTVNDPKQRIIHKAGVKDRVVHQAIVNVIEPLFEGRFIFDSYSCRVGKGTHRAVRRLRTFLARTVYAVKCDVRKFFASVNHVALLELLAKRIEDAETMRLLRNIIGSFSVSSGTGIPLGNLTSQLFANVYLHELDWFVKQKRIGYYVRYCDDFVMLAFSKAEGLALAEQTDAFLQSLKVQLHPNKVHVRTWTQGVDFLG</t>
  </si>
  <si>
    <t>ELLSGTYRHGRYEPFT-VNDP-KQRIIHKAGVKDRVVHQAIVNVIEPLFEGRFIFDSYSCRVGKGTHRAVRRLRTFLARTVYAVKCDVRKFFASVNHVALLELLAKRIEDAETMRLLRNIIGSFS-----VSSGTGIPLGNLTSQLFANVYLHELDWFVKQK-RIGYYVRYCDDFVMLAFSKAEGLALAEQTDAFLQSLKVQLHPNKVHVRTWTQGVDFLG</t>
  </si>
  <si>
    <t>Parcubacteria group bacterium GW2011_GWA2_53_21</t>
  </si>
  <si>
    <t>A0A1J4RSW2</t>
  </si>
  <si>
    <t>MMKSYFSFENLYRAYLECRKRKGKTLNHLKFAENLEENLLLLERELQSRSYKPGCSIAFIVQKPKIREIFAADFRDRVVHHLLYNYLSLIFEKLFIYDSWACRKGKGTHRAMLRVQKFAGELEREREMSPRQDYCSSDRRESRTTGRNSSRPVASNNKEMVSKNSFYLQMDIKSFFTSIDQRILYDLIARKVKSEEILWLARTIIFHDCVRDVPPKIQSQPSLFNKLPRDKSLFTAAKGKGLPIGNLTSQFFANVYLNGLDQFVKHNLKAKYYLRYVDDFLILSDDKKYLEFCRDAVAEFVRSELKIVAHPDKQFIRPISCGIDFVGYIIRSEYVLVRKRTVAECRSKLERSESGSDQYREILNSYLAHFRWANSYGLRKFLTDFVGKFTM</t>
  </si>
  <si>
    <t>LQSRSYKPGCSIAFIVQKPKIREIFAADFRDRVVHHLLYNYLSLIFEKLFIYDSWACRKGKGTHRAMLRVQKFALKNSFYLQMDIKSFFTSIDQRILYDLIARKVSEEILWLARTIIFHDCVDPFTAAKGKGLPIGNLTSQFFANVYLNGLDQFVKHNKAKYYLRYVDDFLILSDDKKYLEFCRDAVAEFVRSLKIVAHPDKQFIRPISCGIDFVG</t>
  </si>
  <si>
    <t>-LQSRSYKPGCSIAFI-VQKP-KIREIFAADFRDRVVHHLLYNYLSLIFEKLFIYDSWACRKGKGTHRAMLRVQKFALKNSFYLQMDIKSFFTSIDQRILYDLIARKV-SEEILWLARTIIFHDCVDPFTAAKGKGLPIGNLTSQFFANVYLNGLDQFVKHN-KAKYYLRYVDDFLILSDDKKYLEFCRDAVAEFVRSLKIVAHPDKQFIRPISCGIDFVG</t>
  </si>
  <si>
    <t>Candidatus Berkelbacteria bacterium CG1_02_42_45</t>
  </si>
  <si>
    <t>A0A316B823</t>
  </si>
  <si>
    <t>MKPSRKKSLEVSGQLDLFSQLGLDSSLETKIDRSSNSGGTYGFSALPGGNRNNNGDFNNEGNNANFWSSGEYNSNNAFNLNLNYNNDNANLNWNNKNNARSVRCLKDSGKFNINLLKNDLRFAYFQARKHKRNTHNQLEFEQNLESNLLALALELQNRTYEPLPSICFINEKPVKREIIAANFRDRVVHHLLYNWIYPIFDRQFIYDSYSCRVGKGTDFGINRAKEFMVSESRNFTRDCWALRLDISGFFMSINRDILYQLIIEGLRKAKWRGIPDRDLCLFLVKTFVFNDPLKNAHFRSPRSAWNDLPANKSLMGLPANQGLPIGNLTSQLFGNVYLNPLDQFVKHQLKIRCYGRYVDDMLLVHHDKSVLLNAIPKIRNFLLDRLNLNLNEKKTRLQPVSHGFPFLGAYILPWRTYPSRRTVKNFRECVRNPVLEERVQQSRIQSYLGYMGHYDAFKLASTFLASSSGFLAPDQSKHRCLLRFHPG</t>
  </si>
  <si>
    <t>ELQNRTYEPLPSICFINEKPVKREIIAANFRDRVVHHLLYNWIYPIFDRQFIYDSYSCRVGKGTDFGINRAKEFMERDCWALRLDISGFFMSINRDILYQLIIEGLWRDLCLFLVKTFVFNDPLNAMGLPANQGLPIGNLTSQLFGNVYLNPLDQFVKHQKIRCYGRYVDDMLLVHHDKSVLLNAIPKIRNFLLDLNLNLNEKKTRLQPVSHGFPFLG</t>
  </si>
  <si>
    <t>ELQNRTYEPLPSICFI-NEKP-VKREIIAANFRDRVVHHLLYNWIYPIFDRQFIYDSYSCRVGKGTDFGINRAKEFMERDCWALRLDISGFFMSINRDILYQLIIEGLWRDLCLFLVKTFVFNDPLNAMGLPANQGLPIGNLTSQLFGNVYLNPLDQFVKHQ-KIRCYGRYVDDMLLVHHDKSVLLNAIPKIRNFLLDLNLNLNEKKTRLQPVSHGFPFLG</t>
  </si>
  <si>
    <t>D5CUB0</t>
  </si>
  <si>
    <t>MTTVRKVDLVVPLAKQATAMRIADTAGLDTQGRSGAVSLLTDRDSRRGDVDSTINRSVRQVPPGIRTSTMETRTGTTPTTSAVLWPSAAQPSRHHADFSFEDLVQAYLDCRRTKRNSASALAFETNLERNLCRLNDELRNGTYQPGKSICFVITRPKPREVWAAEFRDRIVHHLLYNRISPRFYAGFIADSCACIPGRGTLYGAQRLEAKIRSITQNWSKPAHYLKLDLANFFVSIDKHVVRGLLAKRIDGWWMELAELVLFHDPRQDFELRGDPYLLRRVPPHKRLTSQPGHIGLPIGNLSSQFFANVLLDALDQHIKHDLRCRHYVRYVDDMVLLHESPMWLCAARSDIETWLPLHLGLRLNPVKTILQPVDRGVDFVGQVIKPWHRTTRRRTYNEALSRVKQVPANELFETANSYFGLLRQASHSHHDRALLGSVLMYRGHSINKAFTKTFRHSTSHGGNYGNQ</t>
  </si>
  <si>
    <t>ELRNGTYQPGKSICFVITRPKPREVWAAEFRDRIVHHLLYNRISPRFYAGFIADSCACIPGRGTLYGAQRLEAKIIKPAHYLKLDLANFFVSIDKHVVRGLLAKRIDGWWMELAELVLFHDPRDFTSQPGHIGLPIGNLSSQFFANVLLDALDQHIKHDRCRHYVRYVDDMVLLHESPMWLCAARSDIETWLPLLGLRLNPVKTILQPVDRGVDFVG</t>
  </si>
  <si>
    <t>ELRNGTYQPGKSICFV-ITRP-KPREVWAAEFRDRIVHHLLYNRISPRFYAGFIADSCACIPGRGTLYGAQRLEAKIIKPAHYLKLDLANFFVSIDKHVVRGLLAKRI-DGWWMELAELVLFHDPRDFTSQPGHIGLPIGNLSSQFFANVLLDALDQHIKHD-RCRHYVRYVDDMVLLHESPMWLCAARSDIETWLPLLGLRLNPVKTILQPVDRGVDFVG</t>
  </si>
  <si>
    <t>Sideroxydans lithotrophicus (strain ES-1)</t>
  </si>
  <si>
    <t>A0A258W1Y7</t>
  </si>
  <si>
    <t>MVEFNTILKAYRKCARGKRQSAECLSFELKLGEELIKLHHEIRNKTYSPKPLKCFILTEPKPREIWASHFRDRIIHHVIVEEVAKVWDRKLHPKSFACRKGMGLHAAIKDFQNQVRKLSQGGRKTVWILQLDVESFFYTINRPILRKLFLRNVKDPEIRNLIEMQFDVDPRIKFRRTGDLTRFAKFPKSKSWLSKTSDQGIPIGNLTSQYGANLYLNELDHLITRKLKPQGYLRYMDDLTLLDTDPNKLKPMEKIVNDWLIANRKQNLNAAKTSLKPLTNGIDYLGLELHQVNSPKHPVELQIPPKKKWKFVAEAKRLSGIDWLKIKNYHPLGFPLWYEMRRELQCLNSRLGLMTKTNSKRFRTKVLRKLQLLTRQDGGWPEDKPYYGLFVRKDKLAVKLNV</t>
  </si>
  <si>
    <t>EIRNKTYSPKPLKCFILTEPKPREIWASHFRDRIIHHVIVEEVAKVWDRKLHPKSFACRKGMGLHAAIKDFQNQVLKTVWILQLDVESFFYTINRPILRKLFLRNVDPEIRNLIEMQFDVDPRKFLSKTSDQGIPIGNLTSQYGANLYLNELDHLITRKKPQGYLRYMDDLTLLDTDPNKLKPMEKIVNDWLIARKQNLNAAKTSLKPLTNGIDYLG</t>
  </si>
  <si>
    <t>EIRNKTYSPKPLKCFI-LTEP-KPREIWASHFRDRIIHHVIVEEVAKVWDRKLHPKSFACRKGMGLHAAIKDFQNQVLKTVWILQLDVESFFYTINRPILRKLFLRNV-DPEIRNLIEMQFDVDPRKFLSKTSDQGIPIGNLTSQYGANLYLNELDHLITRK-KPQGYLRYMDDLTLLDTDPNKLKPMEKIVNDWLIARKQNLNAAKTSLKPLTNGIDYLG</t>
  </si>
  <si>
    <t>Bdellovibrio sp. 28-41-41</t>
  </si>
  <si>
    <t>A0A832AT28</t>
  </si>
  <si>
    <t>MFSPHAYLPIESIIPSVEDAKTRATKLPLNKISDIIKTRVKFLISSIFITNEFYNESIGGTIRERERRAAGLFDFQNLYKAYLDCRRHKRKTYHAAKFEVSFESELLCLEEELQNHTYQPGRSICFVVTEPTLREVFAATFRDRVVHHLLYNFLEPYFEPVFIAQSYACRKNKGIHQSLKDLRKYLRKTTQNNRLKAYYLHLDIRGFFMSLKKDILYRLIAKRVKNPELLWLARLIIYNNPLENFTSKGDQSLFAKLPPHKSLFHIPENQGLPIGNLTSQFFANVYLNELDQFAKHGLKAKCYLRYVDDFLLLSRDRLKLLKWRDEIDKFLKERLGLELNRKKQIFLTVDRGVDWLGYFIKPDCILIRRRTVRNFKQKLYSFNLLLKKYPTCAVEAPSQLLLPFPEYHPPLELLQKILATVNSYFGHFSHADTYNLRKHLWENHFLKLKNYLEPKDERFTVLRIKPVYKKAWESRS</t>
  </si>
  <si>
    <t>ELQNHTYQPGRSICFVVTEPTLREVFAATFRDRVVHHLLYNFLEPYFEPVFIAQSYACRKNKGIHQSLKDLRKYLTLKAYYLHLDIRGFFMSLKKDILYRLIAKRVNPELLWLARLIIYNNPLNFFHIPENQGLPIGNLTSQFFANVYLNELDQFAKHGKAKCYLRYVDDFLLLSRDRLKLLKWRDEIDKFLKELGLELNRKKQIFLTVDRGVDWLG</t>
  </si>
  <si>
    <t>ELQNHTYQPGRSICFV-VTEP-TLREVFAATFRDRVVHHLLYNFLEPYFEPVFIAQSYACRKNKGIHQSLKDLRKYLTLKAYYLHLDIRGFFMSLKKDILYRLIAKRV-NPELLWLARLIIYNNPLNFFHIPENQGLPIGNLTSQFFANVYLNELDQFAKHG-KAKCYLRYVDDFLLLSRDRLKLLKWRDEIDKFLKELGLELNRKKQIFLTVDRGVDWLG</t>
  </si>
  <si>
    <t>Candidatus Doudnabacteria bacterium</t>
  </si>
  <si>
    <t>A0A2S7DEN0</t>
  </si>
  <si>
    <t>MTKSRHPHPGCATWSQVYGDAAAWSPASAWYVNFNNGNVNNNHRNNNGFALAVRRAGEFQGNGVQLQDLYQAWRRARRQKVPSHNQLRFDSEWMCKLLQLQRQITAGEWSPRPSTCFIATRPKAREIHAPDFADRVVHHWLVPQLEAIYEPSFIHDSYANRTGRGGHAAVRRAQDFTRQVDSGQGGGWYLQLDIANFFNSIHRPTLWAMLRKRLERAGADRQVMQTTHALLRRSPLHAGVQYRATDAERAQVPMHKRLENAPVGHGLPIGNLSSQFFANVYLDALDQFVKRTLKAKRYLRYVDDFVLFHQDRAQLQTWQTQIEDFLHQTLRLRLKSDIRMRRLTDGLDFLGYVIHPTHTLARQRVVGHVRAAIAEWEGKHVQGSTIKATPQELRDIRARLASYDGHLRHANSYRLRQRLVQRFAWLPAATRPRRFSARQEGRRLSINFASPHKEQSHA</t>
  </si>
  <si>
    <t>QITAGEWSPRPSTCFIATRPKAREIHAPDFADRVVHHWLVPQLEAIYEPSFIHDSYANRTGRGGHAAVRRAQDFTVGGGWYLQLDIANFFNSIHRPTLWAMLRKRLADRQVMQTTHALLRRSPLAVENAPVGHGLPIGNLSSQFFANVYLDALDQFVKRTKAKRYLRYVDDFVLFHQDRAQLQTWQTQIEDFLHQLRLRLKSDIRMRRLTDGLDFLG</t>
  </si>
  <si>
    <t>QITAGEWSPRPSTCFI-ATRP-KAREIHAPDFADRVVHHWLVPQLEAIYEPSFIHDSYANRTGRGGHAAVRRAQDFTVGGGWYLQLDIANFFNSIHRPTLWAMLRKRLADRQVMQTTHALLRRSPLAVENAPVGHGLPIGNLSSQFFANVYLDALDQFVKRT-KAKRYLRYVDDFVLFHQDRAQLQTWQTQIEDFLHQLRLRLKS-DIRMRRLTDGLDFLG</t>
  </si>
  <si>
    <t>Xanthomonas melonis</t>
  </si>
  <si>
    <t>A0A379Y253</t>
  </si>
  <si>
    <t>MTSAIHAVIVCNITSPVVILNVRGKCLCTFQYALYNRSKSSYTFGCLNMDFKVSLAKQINYELLQCVVKMGRSIHKSLNTESISQTCRTLADEISSQRYQPSIYSRFAVTDPKLREIYAPSFRDRLVQCWLVYHINPYVERVLIDDTFANRKNKGTLAAVQRVQRFMRQPDHTYYLQLDIQNFFNAIPRTPLLTQCQSITQRYLSESPLYETLDFILERCILHPVARCTWTVSGDRRLLNTIPPHKTLLGAGSDKGLPLGSSASQMFANLWLSPLDHFIKHSLKARGYVRYMDDLFLLGSSSKKMSQWRELIASFCASELSLTLHPKKQSIQKCSQGADYLGYRVYPHHLHMRNRNIRRFIYRLHFFNQVLSGHPPRHTHNNSDAFVHKWAAYLNGTPITPHYELLTQIQSVINSYLGMMQHTQHWRLRKQIWHRYAGLLKTWFIPADANYGAIRIKQYCKQDWIVQQYRG</t>
  </si>
  <si>
    <t>EISSQRYQPSIYSRFAVTDPKLREIYAPSFRDRLVQCWLVYHINPYVERVLIDDTFANRKNKGTLAAVQRVQRFMDHTYYLQLDIQNFFNAIPRTPLLTQCQSITSYETLDFILERCILHPVACWLGAGSDKGLPLGSSASQMFANLWLSPLDHFIKHSKARGYVRYMDDLFLLGSSSKKMSQWRELIASFCASLSLTLHPKKQSIQKCSQGADYLG</t>
  </si>
  <si>
    <t>EISSQRYQPSIYSRFA-VTDP-KLREIYAPSFRDRLVQCWLVYHINPYVERVLIDDTFANRKNKGTLAAVQRVQRFM-DHTYYLQLDIQNFFNAIPRTPLLTQCQSITSYETLDFILERCILHPVACWLGAGSDKGLPLGSSASQMFANLWLSPLDHFIKHS-KARGYVRYMDDLFLLGSSSKKMSQWRELIASFCASLSLTLHPKKQSIQKCSQGADYLG</t>
  </si>
  <si>
    <t>Serratia marcescens</t>
  </si>
  <si>
    <t>A0A2M7NCR6</t>
  </si>
  <si>
    <t>MAIGITTITIMPTMSGVSVSQTPPPLVLSALNNGEGQGRWSLHSELARAVSFTKNTFQKKQSYLNLSSIISRLAEQISALQYTPQQYTCFVVQDSTPREILAPAYPDRLVHRLIVNYMEPSLDKQFINDAFANRTGKGHHAAVHRLQNWLGNPALRYFLKTDIHNFFYSIEKNILFNLLQWHIKRLPYPASTQELLKYLVKQIIFHNPLLPPPVFTGNQRMHQLIPAHKSFFNIPANKGLPLGNLTSQFFAQIYLNELDRFVKHRLKVRYYIRYVDDIILLSDSMEHLQYCHLQIKQFLQNNLHLTLHPEKTIFQPCSTGIDFLGYIVKKDYLLVRKRVVKAFKQKLHFYNHLFCPEKYPYFAISGNSKIEKMYREGKLKPPVQPSPELLKNILCCINSYYGILRFANTYKLRRDIYLNHFKGLQKYFYATGRFEKIGLLQKYL</t>
  </si>
  <si>
    <t>QISALQYTPQQYTCFVVQDSTPREILAPAYPDRLVHRLIVNYMEPSLDKQFINDAFANRTGKGHHAAVHRLQNWLALRYFLKTDIHNFFYSIEKNILFNLLQWHIYQELLKYLVKQIIFHNPLPPFNIPANKGLPLGNLTSQFFAQIYLNELDRFVKHRKVRYYIRYVDDIILLSDSMEHLQYCHLQIKQFLQNLHLTLHPEKTIFQPCSTGIDFLG</t>
  </si>
  <si>
    <t>QISALQYTPQQYTCFV-VQDS-TPREILAPAYPDRLVHRLIVNYMEPSLDKQFINDAFANRTGKGHHAAVHRLQNWL-ALRYFLKTDIHNFFYSIEKNILFNLLQWHIYQELLKYLVKQIIFHNPLPPFNIPANKGLPLGNLTSQFFAQIYLNELDRFVKHR-KVRYYIRYVDDIILLSDSMEHLQYCHLQIKQFLQNLHLTLHPEKTIFQPCSTGIDFLG</t>
  </si>
  <si>
    <t>Bacteroidetes bacterium CG_4_10_14_3_um_filter_31_20</t>
  </si>
  <si>
    <t>V5F7P9</t>
  </si>
  <si>
    <t>MRHFYTPKLYHSLVKELLSCVKSASKSEQKKTCLLEAGRICHTLASEILTCQYQPEPYHHFAITEPKLREIYAPAFKDRIVQMWIVSQLEKAISHLMIDDTYATQLNKGTFAAINKAQKLMRKPHYRVAMQLDIYSYFNHINKARLKDRLVALIETPPQSIGQFHPVKKHILLYLIEQILQQDAARENNLQTNNHRLLAQIPPHKRLSFSQQGVGLPIGSVTSQMFGNFYLNDLDHFCKHTLKIKGYIRFMDDLIVLSDNIAQLKIWKNHIDAFLKQQLLLTLHPHKTKIKVIEHGVDYLGYTVYPHYKTIRPSTLHTFKARLRYFNALLEPDLFPNTAPPDRGVWQRWHKQGLTPALSPTLLKAMQSTINSYFGLLSHGSHCRLRKSLYHDHFHYLKRYMMPKDHRYSAIKIKKNLPF</t>
  </si>
  <si>
    <t>EILTCQYQPEPYHHFAITEPKLREIYAPAFKDRIVQMWIVSQLEKAISHLMIDDTYATQLNKGTFAAINKAQKLMHYRVAMQLDIYSYFNHINKARLKDRLVALIQKHILLYLIEQILQQDAAENSFSQQGVGLPIGSVTSQMFGNFYLNDLDHFCKHTKIKGYIRFMDDLIVLSDNIAQLKIWKNHIDAFLKQLLLTLHPHKTKIKVIEHGVDYLG</t>
  </si>
  <si>
    <t>EILTCQYQPEPYHHFA-ITEP-KLREIYAPAFKDRIVQMWIVSQLEKAISHLMIDDTYATQLNKGTFAAINKAQKLM-HYRVAMQLDIYSYFNHINKARLKDRLVALIQKHILLYLIEQILQQDAAENSFSQQGVGLPIGSVTSQMFGNFYLNDLDHFCKHT-KIKGYIRFMDDLIVLSDNIAQLKIWKNHIDAFLKQLLLTLHPHKTKIKVIEHGVDYLG</t>
  </si>
  <si>
    <t>Photobacterium leiognathi lrivu.4.1</t>
  </si>
  <si>
    <t>A0A2T5NN85</t>
  </si>
  <si>
    <t>MHNLLSNRNPKHFWQMTMKGIVALKNSSHIRENLWMPKLRLQNTSSDELNRPILAQELLHCASQTHSSLQKKIALPLLASTCLRLAGKIESGTWKLGHFYRFVVLEPKPREIFAPAYPDRLVQHWLIRQVNTAIDKQFIEDSFANRKGKGTHAAVSRLQHFMRQPKHRYAARIDIRSFYPSIHRPTLLSLWNHALRKVQLSEPRLKYVHQLSSTLILNDPTSTNPILSGDRRLLQSIPTHKTLYHGKQDCGLPIGSLSSQFFANVYLNPLDHFIKHQLKAKGYIRYVDDMVLLADDTATLRHWIQRIQDFLHSQLRLQLHPNKIHIQKTRQGLNVLGYVVYPHKLRLRRRSIASLRRYLAYFNHLLAPHSRQKILVPSKGRWLSWHQDGLLKPPIAPSLELLRAMQATLNSYYGLMQSADCLSLKIEIHRRDFLHLNRYFAPADPMHTHLILRAAYRR</t>
  </si>
  <si>
    <t>KIESGTWKLGHFYRFVVLEPKPREIFAPAYPDRLVQHWLIRQVNTAIDKQFIEDSFANRKGKGTHAAVSRLQHFMKHRYAARIDIRSFYPSIHRPTLLSLWNHALLLKYVHQLSSTLILNDPTTPYHGKQDCGLPIGSLSSQFFANVYLNPLDHFIKHQKAKGYIRYVDDMVLLADDTATLRHWIQRIQDFLHSLRLQLHPNKIHIQKTRQGLNVLG</t>
  </si>
  <si>
    <t>KIESGTWKLGHFYRFV-VLEP-KPREIFAPAYPDRLVQHWLIRQVNTAIDKQFIEDSFANRKGKGTHAAVSRLQHFM-KHRYAARIDIRSFYPSIHRPTLLSLWNHALLLKYVHQLSSTLILNDPTTPYHGKQDCGLPIGSLSSQFFANVYLNPLDHFIKHQ-KAKGYIRYVDDMVLLADDTATLRHWIQRIQDFLHSLRLQLHPNKIHIQKTRQGLNVLG</t>
  </si>
  <si>
    <t>Chromobacterium sp. Panama</t>
  </si>
  <si>
    <t>A0A1G0M0Q9</t>
  </si>
  <si>
    <t>MNDGNVNNNNKTNSLYVWPVRGGAWEASPGVLFAELYHSYLRCRRNKRSTINALRFETNAEENLYILAEELASGAYQPSRSIRFVVDRPKLREIVAADFRDRVVHHYLVKRLERIFEPVFIHDSYACRTGKGVHAALQRTRTFIRQGTRNGTVPLFALHLDVKNFFMTIDKRILSRMVEDRLVKEARRAGEHGVRPMLTEGEMSDSGERRSPLPFIYRLARILIDHNPMNGRIDKGDRRMLERIPPHKTLLHTPFGKGLPVGNLTSQFFANVYLNELDQYCKHTLKCRYYVRYCDDFLILDNDPKRLEQIREDVRSFLAERLRLELNTRYAAITDVRNGIDFIGYIIRPDYVLVRRRSVNNLKNRLDKFERDEVRVDMYNDTPLFAIRQTEEAMDRLRGVVASYCGHFKWADTHRLRRSLFVHYPWLNALYRLDGKTMPRQRKVANPVKRKIKVTP</t>
  </si>
  <si>
    <t>ELASGAYQPSRSIRFVVDRPKLREIVAADFRDRVVHHYLVKRLERIFEPVFIHDSYACRTGKGVHAALQRTRTFIGVPLFALHLDVKNFFMTIDKRILSRMVEDRLRLPFIYRLARILIDHNPMGRLHTPFGKGLPVGNLTSQFFANVYLNELDQYCKHTKCRYYVRYCDDFLILDNDPKRLEQIREDVRSFLAELRLELNTRYAAITDVRNGIDFIG</t>
  </si>
  <si>
    <t>ELASGAYQPSRSIRFV-VDRP-KLREIVAADFRDRVVHHYLVKRLERIFEPVFIHDSYACRTGKGVHAALQRTRTFIGVPLFALHLDVKNFFMTIDKRILSRMVEDRLRLPFIYRLARILIDHNPMGRLHTPFGKGLPVGNLTSQFFANVYLNELDQYCKHT-KCRYYVRYCDDFLILDNDPKRLEQIREDVRSFLAELRLELNTRYAAITDVRNGIDFIG</t>
  </si>
  <si>
    <t>Geobacteraceae bacterium GWC2_58_44</t>
  </si>
  <si>
    <t>A0A0S2JBX1</t>
  </si>
  <si>
    <t>MLTHLHVSGDVQKRTKSTNVWQRKSDYNNNAEPYSYFNLQAVDNAYRQCRKRKRKTVSACLYETKLLDYTINSKNALQNLCWQPNPPIAFVVTKPKAREVYAAQFEDRVIHHLLINELETLLDNQFIYDAASNRKNKGTHFAVNRLQKFMQQHQGKGWFLQLDIANFFHSISQPILLALLQKHLTKQVNKNAISFEKSQHLFWLCRQIILQKIDVKTCVKLGNPKDFTKVPKHKRLTELVPGKGIPIGNLTSQFFANIYLNELDQYIKHQLKCKHYVRYADDFILCHTNKAQLQLWQNDIADFVEQKLALSLKNDIILQSLSQGANFLGYIIKPYYKLVRKRVLGNLHEKLMALYAQITPHKKSQLDCKPEVIQQLRAVLNSYWGHFGHADAYTLKNALFRRYAWLQWLFINPQKLIPRWYPLRVNRFYCQWQYFYLQYQGFVVLLQCGNRIITQRILPVSGFSLHYLYSNNKVINNKNTNNQGKSTRMHSNSKAITLYQFPLRHLLAVRKHLTLNNQAYVFCNEQGYLKGGLKKRCVRIISLATKNHSLTNINT</t>
  </si>
  <si>
    <t>ALQNLCWQPNPPIAFVVTKPKAREVYAAQFEDRVIHHLLINELETLLDNQFIYDAASNRKNKGTHFAVNRLQKFMHGKGWFLQLDIANFFHSISQPILLALLQKHLNSQHLFWLCRQIILQKIVTCTELVPGKGIPIGNLTSQFFANIYLNELDQYIKHQKCKHYVRYADDFILCHTNKAQLQLWQNDIADFVEQLALSLKNDIILQSLSQGANFLG</t>
  </si>
  <si>
    <t>ALQNLCWQPNPPIAFV-VTKP-KAREVYAAQFEDRVIHHLLINELETLLDNQFIYDAASNRKNKGTHFAVNRLQKFMHGKGWFLQLDIANFFHSISQPILLALLQKHLNSQHLFWLCRQIILQKIVTCTELVPGKGIPIGNLTSQFFANIYLNELDQYIKHQ-KCKHYVRYADDFILCHTNKAQLQLWQNDIADFVEQLALSLKN-DIILQSLSQGANFLG</t>
  </si>
  <si>
    <t>Colwellia sp. MT41</t>
  </si>
  <si>
    <t>A0A6A2JJ34</t>
  </si>
  <si>
    <t>MITGTSLLKNGRVTGPLPSVKDLVKNKIVHAITASRYWSSSENSQNNSWNVNFSNGNFNNNNKYNSNMVRAVAALNDKYVEGWFDALDDCCAQKKTSSQCVMYRLIWHEDLLDLAREVYERTYRPTTSTCFIVTRPKLREVFAANFRDRIVQHWLCLRLEPLFEARFVEHGNVSFNCRKGFGTFACIDQLTKNTIEVSDNYSHEAWYAQFDIKGFFMSIDCERLLEHLLPFIKEKWNYWKGTIYEQDLDLVLWLTEIIVRHRPQDDCIRQGNLRLWRILPKNKSLFYNEWMKGEPIGNLTSQLFANFYMSFFDEWAIKAAEERGAKYVRFVDDFSFVCKTKEDAIYFKRASRNQLRYILNIQMHPNKIYIQEVKKGIKMVGGVIKPGRAYLSNRTVGNFINAVSYLEEACKNCDKEAIYANVRSINSYLGFLIHYQSYGIRRKAFSELHYFWKACYIQGKFQVVKIKNTVQCL</t>
  </si>
  <si>
    <t>EVYERTYRPTTSTCFIVTRPKLREVFAANFRDRIVQHWLCLRLEPLFEAEHGNVSFNCRKGFGTFACIDQLTKNTVHEAWYAQFDIKGFFMSIDCERLLEHLLPFINLDLVLWLTEIIVRHRPQDCFYNEWMKGEPIGNLTSQLFANFYMSFFDEWAIKARGAKYVRFVDDFSFVCKTKEDAIYFKRASRNQLRYLNIQMHPNKIYIQEVKKGIKMVG</t>
  </si>
  <si>
    <t>EVYERTYRPTTSTCFI-VTRP-KLREVFAANFRDRIVQHWLCLRLEPLFEAEHGNVSFNCRKGFGTFACIDQLTKNTVHEAWYAQFDIKGFFMSIDCERLLEHLLPFINLDLVLWLTEIIVRHRPQDCFYNEWMKGEPIGNLTSQLFANFYMSFFDEWAIKA-RGAKYVRFVDDFSFVCKTKEDAIYFKRASRNQLRYLNIQMHPNKIYIQEVKKGIKMVG</t>
  </si>
  <si>
    <t>A0A2K8UDA3</t>
  </si>
  <si>
    <t>MRGRHVDTGRDTLSGIPNRWGAAEPDVTPDAVPVSGWASVRVLVRYAVRAESQQRVELQHRQREPEQRQQGQPDLRLGRAPRRMIPFASDEPERWGLMLFSYENLDRHYLRCRSNKRNTINALRFEEHQELNLLALREALETRTYRPAPSVCFVTQRPKLREIFAADFRDRVVHHVLVDHLERYWERVFIHDSYACRKGKGIHAAVARLQGFIRQVTANGQRPGWYLQLDIRNYFMRIDKAILWRLLAPHITDEDARWLTELLVFHDCTLGHIVKGAPGDLERVPPHKTLLRCEPGKGLPIGNLNSQFFANVYLNGLDQFVKHQLRCGYYLRYCDDFLLLSADRDELVSWRARLETYLRETLALELNPRERLRPLSDGVDFLGYIVRRDYRLVRRRVVDALKARLRAYRALLVTADAGTVTYRFEAADLDRLHAVLSSYLGHFKHANAHRLWQSLWAGHGWLAVYFDWDAAAWRVTPRWRMPPGLTNVRQQYAWVRGRFPDAVALFQVGAYYEFYDRRDAPIAGLLGLQPLGENPRGALFGVPGRLFGRTLARLIVGGRSVVVVRQGERDWTGIRERVVAWRMVPVVGSLGGGGAYAAATEREEVR</t>
  </si>
  <si>
    <t>ALETRTYRPAPSVCFVTQRPKLREIFAADFRDRVVHHVLVDHLERYWERVFIHDSYACRKGKGIHAAVARLQGFIVRPGWYLQLDIRNYFMRIDKAILWRLLAPHIDEDARWLTELLVFHDCTGHLRCEPGKGLPIGNLNSQFFANVYLNGLDQFVKHQRCGYYLRYCDDFLLLSADRDELVSWRARLETYLRELALELNPRERLRPLSDGVDFLG</t>
  </si>
  <si>
    <t>ALETRTYRPAPSVCFV-TQRP-KLREIFAADFRDRVVHHVLVDHLERYWERVFIHDSYACRKGKGIHAAVARLQGFIVRPGWYLQLDIRNYFMRIDKAILWRLLAPHI-DEDARWLTELLVFHDCTGHLRCEPGKGLPIGNLNSQFFANVYLNGLDQFVKHQ-RCGYYLRYCDDFLLLSADRDELVSWRARLETYLRELALELNP-RERLRPLSDGVDFLG</t>
  </si>
  <si>
    <t>Candidatus Thiodictyon syntrophicum</t>
  </si>
  <si>
    <t>A0A4Q0J2W6</t>
  </si>
  <si>
    <t>MKKPNNCNIRRELRALLGYGRLTPFHGLNYVRSYEAAQPQDNSTGNHWSSTENSANNSWNVNFGSGNSNNNNKYNTNVVRPAVAHPTKAWLRLRASLQVAYEDCCRGKTSSQQCQDYMPIANEDLDLLTTELMEGTYQPSTSTCFLVRFPKLREVFAAAFRDRIIHHWICMRLVPHFEALNEEIGNVTHNCRVGFGTKSAVEGVYQAIKDVTFDYGIDAFLFRGDLVGFFMSLPQRRMRDQLIEFAQSQYHGDFKNLLLWLIDVVVMHRPELNCVFNSDPKDWAGLAHNKSLFRTGKGRGAPIGNLTTQLFANFYMADFDAYMMDRIKELRAKGIRCAYHRFVDDFILICSDKKALRWLIKAAEIKIKAMEVTMHKDKRYIQPTSHGTMFVGSYLKNGRIYLSNRTAGRFFDKVTQIANYMQTPANQITSADLEHILATLNSYLGFCKNRQTYNLRCQIMQPLVYSKEFRRYFSITRNLTKVTLKKRYRTIIK</t>
  </si>
  <si>
    <t>ELMEGTYQPSTSTCFLVRFPKLREVFAAAFRDRIIHHWICMRLVPHFEAEIGNVTHNCRVGFGTKSAVEGVYQAIVIDAFLFRGDLVGFFMSLPQRRMRDQLIEFAHKNLLLWLIDVVVMHRPENCFRTGKGRGAPIGNLTTQLFANFYMADFDAYMMDKIRCAYHRFVDDFILICSDKKALRWLIKAAEIKIKMEVTMHKDKRYIQPTSHGTMFVG</t>
  </si>
  <si>
    <t>ELMEGTYQPSTSTCFL-VRFP-KLREVFAAAFRDRIIHHWICMRLVPHFEAEIGNVTHNCRVGFGTKSAVEGVYQAIVIDAFLFRGDLVGFFMSLPQRRMRDQLIEFAHKNLLLWLIDVVVMHRPENCFRTGKGRGAPIGNLTTQLFANFYMADFDAYMMDK-IRCAYHRFVDDFILICSDKKALRWLIKAAEIKIK-MEVTMHKDKRYIQPTSHGTMFVG</t>
  </si>
  <si>
    <t>A0A3D0WR64</t>
  </si>
  <si>
    <t>MNYFNKHYSTVVRAVSEFYMNMINVEDIFEAYYACLKNKRGTESAVKFEMNYINNCISLFRDLSDRTYKPSASIAFIVTKPRKREIFAANFRDRVLHHLVDLKLRPLIEKELIDRTFNNRVGKGTSGCVAQLKNDLEDCTPTDWICKMDMKGFFMSLSKSLIISMVHKFIDDKYIGEDKDDLKWLVEVLISDCPEKHCNLRSPVEMWADLNKNKSLFTVDDDLGIPIGNLISQLFANFYLNEFDHYVHGELGFSRYGRYVDDFYIIWEKEKILNAIPLIREKLKEVGVTLHPYKFYLQHASKGCEMVGAVVKKNRIYVHNRTVNNAFRKIERMTSHKRRATDKDLASINSYLGFMAIYNSYNIRRRLAIKAMRLDGFTAPNSYKKMKLSK</t>
  </si>
  <si>
    <t>DLSDRTYKPSASIAFIVTKPRKREIFAANFRDRVLHHLVDLKLRPLIEKELIDRTFNNRVGKGTSGCVAQLKNDLPTDWICKMDMKGFFMSLSKSLIISMVHKFIIKDDLKWLVEVLISDCPEHCFTVDDDLGIPIGNLISQLFANFYLNEFDHYVHGEGFSRYGRYVDDFYIIWEKEKILNAIPLIREKLKVGVTLHPYKFYLQHASKGCEMVG</t>
  </si>
  <si>
    <t>DLSDRTYKPSASIAFI-VTKP-RKREIFAANFRDRVLHHLVDLKLRPLIEKELIDRTFNNRVGKGTSGCVAQLKNDL-PTDWICKMDMKGFFMSLSKSLIISMVHKFIIKDDLKWLVEVLISDCPEHCFTVDDDLGIPIGNLISQLFANFYLNEFDHYVHGE-GFSRYGRYVDDFYIIW-EKEKILNAIPLIREKLK-VGVTLHPYKFYLQHASKGCEMVG</t>
  </si>
  <si>
    <t>A0A3A5R5S2</t>
  </si>
  <si>
    <t>MEDTTVWNLPALGELMLMAKYKTEINELITSMFGSQNIFTNDWYWSSTEYDASSSWYVNFSGGNVNAYSRQDAYRVRPLAATGNIIYDILLSSIFEASEDCARQKRTSTDCVEFYNDYQSALVRLWYSIIYGEYVPDFSKVFIRTYPVYREVFAAAFIDRVVHHWIALRIEPILEERFREQGNVSKNCRKGEGCLSAVHYLNNMIVEVSENYTADAYIFKDDLFSFFMSISKSLVWEMLNIFVRDNYKGDDIECLLYLLAVTIFHCPQNKCIRRSPVSMWDKLPSNKSLFHNDPDRGVAIGNLPSQLIANFLASVFDYYVMVILGFRHYVRFVDDFCIVVKSPEEILSKVHLLDGFLKEQLLLRLHPKKLYLQHYKKGVLFVGAFILPGRIYVSNRVVGNTYNAVRKFNKIAENGFAEAYVEKFVSTMNSYYGLMKHFATYNIRRKIAAMLLPEWWEYVYIEGHFEKFVLKNKYNHRKQLIKHIKKHGSKKYLTAWDC</t>
  </si>
  <si>
    <t>SIIYGEYVPDFSKVFIRTYPVYREVFAAAFIDRVVHHWIALRIEPILEEEQGNVSKNCRKGEGCLSAVHYLNNMIVADAYIFKDDLFSFFMSISKSLVWEMLNIFVKIECLLYLLAVTIFHCPQKCFHNDPDRGVAIGNLPSQLIANFLASVFDYYVMVIGFRHYVRFVDDFCIVVKSPEEILSKVHLLDGFLKELLLRLHPKKLYLQHYKKGVLFVG</t>
  </si>
  <si>
    <t>SIIYGEYVPDFSKVFI-RTYP-VYREVFAAAFIDRVVHHWIALRIEPILEEEQGNVSKNCRKGEGCLSAVHYLNNMIVADAYIFKDDLFSFFMSISKSLVWEMLNIFVKIECLLYLLAVTIFHCPQKCFHNDPDRGVAIGNLPSQLIANFLASVFDYYVMVI-GFRHYVRFVDDFCIVVKSPEEILSKVHLLDGFLKELLLRLHPKKLYLQHYKKGVLFVG</t>
  </si>
  <si>
    <t>Bacteroides sp. CF01-10NS</t>
  </si>
  <si>
    <t>A0A3D2NB66</t>
  </si>
  <si>
    <t>MTYPIPDKPYPILTREQWRQLPMGKLRNEDVFEAYYECKSGKENTFNTLKFAKHFERKCFDLCDCINRHTYQPGNSVVFIVNKPVTREVFAPSFESRVADHVVSDKLQPLMEDFLSDDNYATRPGRGTLFGVQRIAEYIRQCTDNYTREAWVMKTDIEGYFMAIDKERAYNKMAWFAEMYYHGDDKMEIIYLLWAILMDRPETHCIRRCPLKAWKNLPPKKSLFHTDPSHGLPIGRLTSQLAASLYLDEIDKKLKEEWGTPLCGRYVDDIVMVHENKEHLMAVRERLSDALRQEGLTLHPRKLYLQPCHKGVNFVGGFILPGRIYATHRSIGFAFDGVETWNRLAMNGSAFVEEHAERMASTLNSYLGHLRHFAAYNVRRRLLDSVDPAWWKVLSLPATLRKVSVRRGHRRRDHVLQELSQWERQWAQQ</t>
  </si>
  <si>
    <t>CINRHTYQPGNSVVFIVNKPVTREVFAPSFESRVADHVVSDKLQPLMEDFLSDDNYATRPGRGTLFGVQRIAEYICREAWVMKTDIEGYFMAIDKERAYNKMAWFAHKMEIIYLLWAILMDRPEHCFHTDPSHGLPIGRLTSQLAASLYLDEIDKKLKEEGTPLCGRYVDDIVMVHENKEHLMAVRERLSDALREGLTLHPRKLYLQPCHKGVNFVG</t>
  </si>
  <si>
    <t>CINRHTYQPGNSVVFI-VNKP-VTREVFAPSFESRVADHVVSDKLQPLMEDFLSDDNYATRPGRGTLFGVQRIAEYICREAWVMKTDIEGYFMAIDKERAYNKMAWFAHKMEIIYLLWAILMDRPEHCFHTDPSHGLPIGRLTSQLAASLYLDEIDKKLKEE-GTPLCGRYVDDIVMVHENKEHLMAVRERLSDALR-EGLTLHPRKLYLQPCHKGVNFVG</t>
  </si>
  <si>
    <t>A0A6F9ZLW4</t>
  </si>
  <si>
    <t>MSVPSATAYGSAIFFNEKVCALSLRARNKPVTEDNCSWVVNYNGNINNNNRNNTHDVRAVSEFQRKMNNQPEQHIAIGYDSLLSAYYQCRRNKAWTEAAAAFEIHYEAGLLKLRDEIQAGRYRPQPSITFLVEWPTLREVFAAMFRDRIVQTWIAQRIEPLFEAQFIAASFNCRKGKGTLAAVKHLHEAIREKSENYTRDCWVLKYDLKGFFMSINRAMVTDKLCRFIRERYKCADVETLVYLTQVTLLNSPAEGCIIQGDPRKWEELPPNKSLFTVPEGYGLPIGNITSQLVANFLLDETDHYLTETLGLDIDRYVDDTATVDCDKEKLLLAMPLIREHLWQTAEVRVNPKKYYLQHYKKGVKFLGTVIKGERIYIANRTLGKAMCRLHGFNRQAEERGAAWCKANAEHFVSCINSYLGLMRQGQEYGMRRAFCGRISEAWMKYIVVEWDFTKIILKQKYKHRERVKRMLRRKRKQASRNRIPKAKRMTARVFSGETLPAVEQFNTGRKRGCIVRWDYEPVKTTIPEVDKRAAFRKRKALSRAAKNGTPPPAEEPQQGKEVDSGLVAYSEMRYLGIPDPERVVADIQYDLDLRYGDTPRPEIDFDAYRSAIAALNKA</t>
  </si>
  <si>
    <t>EIQAGRYRPQPSITFLVEWPTLREVFAAMFRDRIVQTWIAQRIEPLFEAQFIAASFNCRKGKGTLAAVKHLHEAIKRDCWVLKYDLKGFFMSINRAMVTDKLCRFIKVETLVYLTQVTLLNSPAGCFTVPEGYGLPIGNITSQLVANFLLDETDHYLTETGLDIDRYVDDTATVDCDKEKLLLAMPLIREHLWQAEVRVNPKKYYLQHYKKGVKFLG</t>
  </si>
  <si>
    <t>EIQAGRYRPQPSITFL-VEWP-TLREVFAAMFRDRIVQTWIAQRIEPLFEAQFIAASFNCRKGKGTLAAVKHLHEAIKRDCWVLKYDLKGFFMSINRAMVTDKLCRFIKVETLVYLTQVTLLNSPAGCFTVPEGYGLPIGNITSQLVANFLLDETDHYLTET-G-LDIDRYVDDTATVDCDKEKLLLAMPLIREHLWQAEVRVNPKKYYLQHYKKGVKFLG</t>
  </si>
  <si>
    <t>Bacteroidaceae bacterium</t>
  </si>
  <si>
    <t>A0A1M7AJN1</t>
  </si>
  <si>
    <t>MVRLEDLTEAYFMARANKRRSNDSVRFEVGFETGLVRLMDDINRRTYTASSNYAFVVFSPKPREIFATEMRNRVVHHYLDWRLHPIYEKVFSDRTFNNRKGMGLHKAIATFREDVREMTADYTQDAWIAHLDIKGYFPNADVEIALKQQLDLIDTYYDGEDKEDIKYMMTVCMRADPARHCDVFVPRTNWSAIAPEKSLFNKPVGVGGAIGFLCWQNAMGNYINEVVKWLQGHDFLRIVVFVDDIYVVTSDKARFLALMPILRSKLAALKVRFNEGKFYMQHYSKGVMMLGTVLKFHRQYANNGTVKRGFRRLRDWASVGRIRKADLNRMLCSLNTYCGIFKGHNNRRHLELFREEGLRRIGKYVKWNEPKKCFNLVRNFNDYLISRYAGRKVV</t>
  </si>
  <si>
    <t>DINRRTYTASSNYAFVVFSPKPREIFATEMRNRVVHHYLDWRLHPIYEKVFSDRTFNNRKGMGLHKAIATFREDVMQDAWIAHLDIKGYFPNADVEIALKQQLDLIDKEDIKYMMTVCMRADPAHCFNKPVGVGGAIGFLCWQNAMGNYINEVVKWLQGHFLRIVVFVDDIYVVTSDKARFLALMPILRSKLALKVRFNEGKFYMQHYSKGVMMLG</t>
  </si>
  <si>
    <t>DINRRTYTASSNYAFV-VFSP-KPREIFATEMRNRVVHHYLDWRLHPIYEKVFSDRTFNNRKGMGLHKAIATFREDVMQDAWIAHLDIKGYFPNADVEIALKQQLDLIDKEDIKYMMTVCMRADPAHCFNKPVGVGGAIGFLCWQNAMGNYINEVVKWLQGH-F-LRIVVFVDDIYVVTSDKARFLALMPILRSKLA-LKVRFNEGKFYMQHYSKGVMMLG</t>
  </si>
  <si>
    <t>Fibrobacter sp. UWOV1</t>
  </si>
  <si>
    <t>A0A373ZQH3</t>
  </si>
  <si>
    <t>MQKTGEYNSNNAFIYNGNTGNVNNNNKYNTNAVRPVSEFQGNVDPFASFYKSMRAAYRLCLKNKAHTANAIRFWLDEESELVALAREVFNCEYVPRQSIAFIVTKPCLREVVAADFRDRIVQHYIVMRLEALFEECGTLDDNMFSCRVGKGNLAAIQALQQQIFHQSKGYTTDCYVAKFDLQSFFMSIDKRRLYDELVALVAKRYEGWDKDTLLYLIRVVTLHNPQDNAVRKTPLCDWADLPRSKSLYNVDWFLGLAIGNLTSQSDANFYNAPAMRWMRSVGLAPVNYVDDFAFVVRDKASFLTAMPYIRNYFAAERGLTMHPRKFYLQHYSKGIKFLGAVIKYNRVYTNNQTVARCFGKIHYYNEACRHSSRRKARHVEKLATILNSYLGLMRHFDTFNIRKRIAAEVGTVWCDYIRFDDDITTATVVKHFRQREICKYNVRKQRRRDLFTLKNLLNDGNTAAN</t>
  </si>
  <si>
    <t>EVFNCEYVPRQSIAFIVTKPCLREVVAADFRDRIVQHYIVMRLEALFEETLDDNMFSCRVGKGNLAAIQALQQQIQTDCYVAKFDLQSFFMSIDKRRLYDELVALVEKDTLLYLIRVVTLHNPQNAYNVDWFLGLAIGNLTSQSDANFYNAPAMRWMRSVGLAPVNYVDDFAFVVRDKASFLTAMPYIRNYFAARGLTMHPRKFYLQHYSKGIKFLG</t>
  </si>
  <si>
    <t>EVFNCEYVPRQSIAFI-VTKP-CLREVVAADFRDRIVQHYIVMRLEALFEETLDDNMFSCRVGKGNLAAIQALQQQIQTDCYVAKFDLQSFFMSIDKRRLYDELVALVEKDTLLYLIRVVTLHNPQNAYNVDWFLGLAIGNLTSQSDANFYNAPAMRWMRSV-G-LAPVNYVDDFAFVVRDKASFLTAMPYIRNYFAARGLTMHPRKFYLQHYSKGIKFLG</t>
  </si>
  <si>
    <t>Alistipes sp. AF14-19</t>
  </si>
  <si>
    <t>A0A2J0MNF4</t>
  </si>
  <si>
    <t>MKNGAKKLLVDLFQAYFDARKNKRSTANALAFETDYESKLFQLHDDIVNRRYEPGRSVCFIVNRPVKREIFAADFRDRVVHHLLYNYLSPIFERRFLSDSYACRVGKGTHYGIKRLNHFIRSCSENYHQDCYILKLDIKGYFMSIDRNILFRKVERVLHSQAFRFSKAQLFPCNDKSLQFLKAELLFFPQKPSFHSFRELSSRGGALNPVRSKTLITSAVPKTERTSNGVKASFDFDLIFYLLRKIIFNDPTKNCAVKSGRNDWAGLPKSKSLFYAGKSKGLPIGNLTSQFFGNVYLNDFDHFVKHKLGCKYYGRYVDDFVIVHRDKEYLKSIISEIRRYLSENLGLELHSKKIYLQHHCHGVDFLGAIIKPYRIYVRNRIKGNFYGKIRWWNDQLAKARLSSNFPKVELWEKKNQAFVSSINSYLGTMVHWQTYRLRRKMLETVLFSAFLDFFGWDKTYRKVFKIGAHRV</t>
  </si>
  <si>
    <t>DIVNRRYEPGRSVCFIVNRPVKREIFAADFRDRVVHHLLYNYLSPIFERRFLSDSYACRVGKGTHYGIKRLNHFICQDCYILKLDIKGYFMSIDRNILFRKVERVLFFDLIFYLLRKIIFNDPTNCFYAGKSKGLPIGNLTSQFFGNVYLNDFDHFVKHKGCKYYGRYVDDFVIVHRDKEYLKSIISEIRRYLSELGLELHSKKIYLQHHCHGVDFLG</t>
  </si>
  <si>
    <t>DIVNRRYEPGRSVCFI-VNRP-VKREIFAADFRDRVVHHLLYNYLSPIFERRFLSDSYACRVGKGTHYGIKRLNHFICQDCYILKLDIKGYFMSIDRNILFRKVERVLFFDLIFYLLRKIIFNDPTNCFYAGKSKGLPIGNLTSQFFGNVYLNDFDHFVKHK-GCKYYGRYVDDFVIVHRDKEYLKSIISEIRRYLSELGLELHSKKIYLQHHCHGVDFLG</t>
  </si>
  <si>
    <t>Candidatus Moranbacteria bacterium CG_4_9_14_3_um_filter_42_9</t>
  </si>
  <si>
    <t>A0A0G0HL24</t>
  </si>
  <si>
    <t>MSLKINPTVLWQKMPGMQKIQFIRQDDLNNKRLLGLAGNRNTDGSFANLSTNANFWSSTVSGSNAWNRNLNSTNATVNRNENDQANGFSVRCLKDWSVSRNIFPSIIKNGGNSEIIKKIMNEKLLEDLFQAYFDARKNKRKTFSALKFEERFEENIFKLYEEIVSGRYQPGRSICFVVDRPIKREIFAADFRDRIVHHFIYNYINPIFEKHFIYDSYSCRNGKGVRCGIRRVDHFIRSCSQNYKKDCYILKLDISGYFMSINKDILYNQVKKRLLLQKEKTGLDFDFNLVLGLLQKTIYSDPTKNCKIKGKSSDWDNLPKSKSLFHCEKNSGLPIGNLTSQLFGNVYLNDLDYFVSYVLKCKYYGRYVDDFVIIHQSKDFLKKIILSIREYILKNLLLKLHPRKIYLQHFSKGVDFLGVYLKPFRIYIKNKNKGNARKKIAVWNEHLLRKNNVLNREEAESFLSFINSILGMMKHYNSYNLRKKILTKEFSILFYNYFYIDFKYCRMFKRENKIFAFNFIEKAVE</t>
  </si>
  <si>
    <t>EIVSGRYQPGRSICFVVDRPIKREIFAADFRDRIVHHFIYNYINPIFEKHFIYDSYSCRNGKGVRCGIRRVDHFICKDCYILKLDISGYFMSINKDILYNQVKKRLEFNLVLGLLQKTIYSDPTNCFHCEKNSGLPIGNLTSQLFGNVYLNDLDYFVSYVKCKYYGRYVDDFVIIHQSKDFLKKIILSIREYILKLLLKLHPRKIYLQHFSKGVDFLG</t>
  </si>
  <si>
    <t>EIVSGRYQPGRSICFV-VDRP-IKREIFAADFRDRIVHHFIYNYINPIFEKHFIYDSYSCRNGKGVRCGIRRVDHFICKDCYILKLDISGYFMSINKDILYNQVKKRLEFNLVLGLLQKTIYSDPTNCFHCEKNSGLPIGNLTSQLFGNVYLNDLDYFVSYV-KCKYYGRYVDDFVIIHQSKDFLKKIILSIREYILKLLLKLHPRKIYLQHFSKGVDFLG</t>
  </si>
  <si>
    <t>Candidatus Moranbacteria bacterium GW2011_GWF1_36_78</t>
  </si>
  <si>
    <t>A0A6S6SLT5</t>
  </si>
  <si>
    <t>MYRPKSNSSSQEELLLEKIFLAYYSCRKNKRYKNSQIRFELKYEKKLFELYDKIRKRKYKISSYICFVVQKPIIREVFAASFLDRVVHHLVFYELESTFEEIFIENSFSCRKGKGTLAGVLKTYEALQECNQKSWLLKLDIENYFYSIDRKVLFDMVCKYIKEHSIYLELSTELLEYLLSNIIFKDPTHKVKKLGDSSEWASLPRRKSLFYAKEGCGLPIGNLTSQLFSNIYMNEFDHMMNNDKKIDFYARYVDDFVIISKDKEYLKSLIQTLNLYLQKNLNLRVHPKKVYFQHYTKGLKFLGVFIKRDARYIDKRTKKNLYSFVYDIKKRFDSKDIDLNFLEEVRCVLNSYFGMISHHSSYKMRCKLLSLLGSEFFRYFDISKKKNKFTLKKTNDKLQ</t>
  </si>
  <si>
    <t>KIRKRKYKISSYICFVVQKPIIREVFAASFLDRVVHHLVFYELESTFEEIFIENSFSCRKGKGTLAGVLKTYEALQKSWLLKLDIENYFYSIDRKVLFDMVCKYIITELLEYLLSNIIFKDPTKVFYAKEGCGLPIGNLTSQLFSNIYMNEFDHMMNNDKIDFYARYVDDFVIISKDKEYLKSLIQTLNLYLQKLNLRVHPKKVYFQHYTKGLKFLG</t>
  </si>
  <si>
    <t>KIRKRKYKISSYICFV-VQKP-IIREVFAASFLDRVVHHLVFYELESTFEEIFIENSFSCRKGKGTLAGVLKTYEAL-QKSWLLKLDIENYFYSIDRKVLFDMVCKYIITELLEYLLSNIIFKDPTKVFYAKEGCGLPIGNLTSQLFSNIYMNEFDHMMNND-KIDFYARYVDDFVIISKDKEYLKSLIQTLNLYLQKLNLRVHPKKVYFQHYTKGLKFLG</t>
  </si>
  <si>
    <t>A0A4R2LJY5</t>
  </si>
  <si>
    <t>MKHPRNPRRKNKTGEKQAKRHEGHLLTDLFRAYFEARKNKRNTRGQLAFEMDLEHNLIELYEEIRDRTYRPKPCICFIVHRPVKREVFASQFRDRVVHHLLAGYLAPLFDKRMIYDSYSCRKKKGTRTGIERIEHHIRSCTDNYRRKAYILKMDLKGYFMSIDKKLLYDIITDDLKRFARKRDERRMPDPGLTDFLLRSILFRDPTADCLMHGRPEEREGLPPSKSLFSSAPGTGLPIGDLTSQLFSNIFLGRLDEYVKRRLGCRHYGRYVDDFYIVGRHRSRLLGLVPLLRTFLRNELRLELHPHKTELQPCTRGIRFLGACVKPHRRYPSKRTVRLMRERLAEVEGRCKDAKTPPPHELERMLSVANSYCGYLRQFRAHRLAERLFGKSPLKRFFRIEGDYKKLKPKPRYRLREPCRSLREPCLRREGSAVIDLLLDELLHGRRILSLTREERAERDMRLLRQATDFQTRTTRIFILPESNVPMPDGLMFATRTRPRGPHMRNGRRHRSEASDVTAVRPAMRPQ</t>
  </si>
  <si>
    <t>EIRDRTYRPKPCICFIVHRPVKREVFASQFRDRVVHHLLAGYLAPLFDKRMIYDSYSCRKKKGTRTGIERIEHHICRKAYILKMDLKGYFMSIDKKLLYDIITDDLRPGLTDFLLRSILFRDPTDCFSSAPGTGLPIGDLTSQLFSNIFLGRLDEYVKRRGCRHYGRYVDDFYIVGRHRSRLLGLVPLLRTFLRNLRLELHPHKTELQPCTRGIRFLG</t>
  </si>
  <si>
    <t>EIRDRTYRPKPCICFI-VHRP-VKREVFASQFRDRVVHHLLAGYLAPLFDKRMIYDSYSCRKKKGTRTGIERIEHHICRKAYILKMDLKGYFMSIDKKLLYDIITDDLRPGLTDFLLRSILFRDPTDCFSSAPGTGLPIGDLTSQLFSNIFLGRLDEYVKRR-GCRHYGRYVDDFYIVGRHRSRLLGLVPLLRTFLRNLRLELHPHKTELQPCTRGIRFLG</t>
  </si>
  <si>
    <t>Bacteroides heparinolyticus</t>
  </si>
  <si>
    <t>A0A1Q6JPH1</t>
  </si>
  <si>
    <t>MSFGNICKAGKSCCDGARWKTSTINFETNLLGEAQATYDTLHYGKRVFKGFHSFATVEHGKVRNIDALPIQERAIQKCLCKNLLTEVYSRSFIYDNSASLKDRGMDFQLRRLRKHLQDHYRRYGTEGGIYQFDFKNYFGSLPHEEIKRRARKKIMDDRLYTLFCDFVDDFRLMKTADKEEHRGVGLGSEVSQIIALDYASPIDHYVKDVRGIHGYGRYMDDGYVISNSLEELEDIKRNLYRLAEALGIAMSDKKNIITPFRHHSFTFLKMRVTLTETGKVVMKLSRKSIRAMRRKMDIFRRWMDEGRMGPEDVFQSYQSWRAHAKRCNSYDTLRAMDERFTRMFAEELARRRKPFPCTMKATRTGCGWIYRRHGAVIEEEMCA</t>
  </si>
  <si>
    <t>TLHYGKRVFKGFHSFATVEGKVRNIDALPIQERAIQKCLCKNLTEVYSRSFIYDNSASLKDRGMDFQLRRLRKHLHTEGGIYQFDFKNYFGSLPHEEIKRRARKKIMDDRLYTLFCDFVDDFRLKDKEEHRGVGLGSEVSQIIALDYASPIDHYVKDVGIHGYGRYMDDGYVISNSLEELEDIKRNLYRLAEALGIAMSDKKNIITPFRHSFTFLK</t>
  </si>
  <si>
    <t>TLHYGKRVFKGFHSFA-TVEG-KVRNIDALPIQERAIQKCLCKNLTEVYSRSFIYDNSASLKDRGMDFQLRRLRKHLHTEGGIYQFDFKNYFGSLPHEEIKRRARKKIMDDRLYTLFCDFVDDFRLK--DKEEHRGVGLGSEVSQIIALDYASPIDHYVKDV-GIHGYGRYMDDGYVISNSLEELEDIKRNLYRLAEALGIAMSDKKNIITPFRHSFTFLK</t>
  </si>
  <si>
    <t>Clostridiales bacterium 59_14</t>
  </si>
  <si>
    <t>A0A7X2P831</t>
  </si>
  <si>
    <t>MIVFFDMNALYEGGTKAMRGSKFKQTTQRYRCNQLLETARLADDLEKGTYEPQTGHKFLISERGHARYISSNVMRDKSLYHVLCDDVLTPAAAKFLIFDNSASQKGKGVDFERRRLVEHLRRYYATHGTNGGWIELFDFSGYYANIRHSVCLADTGTLLIKADVDPETVAYTIRLLRKIFKTYEVDVSRFTEDEIRRFMTDKVDPLINANVPGAELTGRRYLPKGVDIGAQPSQNVGISFPIPWDNYAKIVQGEKLYARYTDDSYAINEDRDDLEELRAGLSDTAARQGLIVNVKKTRITKISKPFRHLQVSYRLTETGRIERRINPKAITRERRKLKAYKRLLEAGRLEYPAIENAFKSWLGGHYKYMTHGQIYQLASLFYELFGRRPTWRKGHSRLFWMMTHRLRASSSTGTAL</t>
  </si>
  <si>
    <t>DLEKGTYEPQTGHKFLISEGHARYISSNVMRDKSLYHVLCDDLTPAAAKFLIFDNSASQKGKGVDFERRRLVEHLYTGGWIELFDFSGYYANIRHSVCLADTGKADVDPETVAYTIRLFKTYEVVSGRRYLPKGVDIGAQPSQNVGISFPIPWDNYAKIVGEKLYARYTDDSYAINEDRDDLEELRAGLSDTAARQGLIVNVKKTRITKISKPFRHLQ</t>
  </si>
  <si>
    <t>DLEKGTYEPQTGHKFL-ISEG-HARYISSNVMRDKSLYHVLCDDLTPAAAKFLIFDNSASQKGKGVDFERRRLVEHLYTGGWIELFDFSGYYANIRHSVCLADTGKADVDPETVAYTIRLFKTYEVVSGRRYLPKGVDIGAQPSQNVGISFPIPWDNYAKIV-GEKLYARYTDDSYAINEDRDDLEELRAGLSDTAARQGLIVNVKKTRITKISKPFRHLQ</t>
  </si>
  <si>
    <t>Bilifractor porci</t>
  </si>
  <si>
    <t>A0A2K4ZKP7</t>
  </si>
  <si>
    <t>MNRVADMNVLLNAFDQCRSGSDWKASTQRYEANVMLKTLEIKQSIESGAYHPSKCKEFILSERGKVRPVKAPAIEDRVVAKAHNQQILLPEIHRRIIYDNGASIQGRGNDFARQRFETHIHKHYRERVEKGLKPYNGGYALFADFTKFFDNVPHEELKGQFHEFTDFPEENALTDLLIDAFAPDVSYMDDEEYAAAMSVPYNSLEHMNYQGPGEKLLHKSLNIGSETSQSGGVYYPHAIDNYFKIVRGEKYYGRYMDDINNINDDKERLKQNRADLEHIASEAGLFINQRKTQIVPLNRPFVWLKVKYRLTESGKLYRLLHHDTIVRERIRIKKHAALIAEGKMSRVEAVHHYRSWRGNAVHYDNYRSIGELDKLFKTLIGGF</t>
  </si>
  <si>
    <t>SIESGAYHPSKCKEFILSEGKVRPVKAPAIEDRVVAKAHNQQLLPEIHRRIIYDNGASIQGRGNDFARQRFETHIHNGGYALFADFTKFFDNVPHEELKGQFHEFTDFPEENALTDLLIDAFAPVSGEKLLHKSLNIGSETSQSGGVYYPHAIDNYFKIVGEKYYGRYMDDINNINDDKERLKQNRADLEHIASEAGLFINQRKTQIVPLNRPFVWLK</t>
  </si>
  <si>
    <t>SIESGAYHPSKCKEFI-LSEG-KVRPVKAPAIEDRVVAKAHNQQLLPEIHRRIIYDNGASIQGRGNDFARQRFETHIHNGGYALFADFTKFFDNVPHEELKGQFHEFTDFPEENALTDLLIDAFAPVSGEKLLHKSLNIGSETSQSGGVYYPHAIDNYFKIV-GEKYYGRYMDDINNINDDKERLKQNRADLEHIASEAGLFINQRKTQIVPLNRPFVWLK</t>
  </si>
  <si>
    <t>A0A1H0P842</t>
  </si>
  <si>
    <t>MTQFDDANNLLDGFFKAEKVSKWKYRTQKHRINLLRETYHMQKELRERTYTQGKGSEFKLCEQGHLRLVKALNIRDTAMQHALVNTCLQPALLPHMIHDNGASLKGKGISFTRRRFEQHLRWHYRRYGREGYVLKIDFRKYFDNIDHDVIRRQFGRHVKEPLALWVLDRILEANEIDVSYASDGYQNRPFNSLEHEKVDKTLLTGQKMLKRSMGIGSVVSQIAGIYLPTRIDTWCKTVRGVHCYDAYMDDRIIIHPDKEFLRQLLGEIKAIAEELGVFVHEKKTQIIKLSHGFTFLKTKYILTDTGKIIRRIPHDVVVRERRKLKKLARFVARGEMSPQAFRLQYLSWRGDKRKYSAYHTLKNLDKLYKELTEQWKKKSIPSYSKERAIA</t>
  </si>
  <si>
    <t>ELRERTYTQGKGSEFKLCEGHLRLVKALNIRDTAMQHALVNTLQPALLPHMIHDNGASLKGKGISFTRRRFEQHLHREGYVLKIDFRKYFDNIDHDVIRRQFGRHVKEPLALWVLDRILEANEIVSGQKMLKRSMGIGSVVSQIAGIYLPTRIDTWCKTVGVHCYDAYMDDRIIIHPDKEFLRQLLGEIKAIAEELGVFVHEKKTQIIKLSHGFTFLK</t>
  </si>
  <si>
    <t>ELRERTYTQGKGSEFK-LCEG-HLRLVKALNIRDTAMQHALVNTLQPALLPHMIHDNGASLKGKGISFTRRRFEQHLHREGYVLKIDFRKYFDNIDHDVIRRQFGRHVKEPLALWVLDRILEANEIVSGQKMLKRSMGIGSVVSQIAGIYLPTRIDTWCKTV-GVHCYDAYMDDRIIIHPDKEFLRQLLGEIKAIAEELGVFVHEKKTQIIKLSHGFTFLK</t>
  </si>
  <si>
    <t>A0A374ABV3</t>
  </si>
  <si>
    <t>MIETNTHFEDGCHVVYNLNSLYHSYLAAKKDSDWKPQVQKYEMNFLPHIVKSKSALKDRTYQSKASTEFIINERGKTRPITGLQMSDRVIRHSLCDHILAPSLLSYLIYDNGASLKGKGITFSRQRFEEHLHKYYRLHGNDGYILLMDYSKFYDNIPHDIAYREIAKHVHDEFSLWLLDLIFDNFKIDVSYMTDEEYAHCMKTPFNSTDYRLNIPKSARTGEKFMRKSVNIGDQCSQIIGIYYPTQIDNFVKIVEGQKFYGRYMDDSYVISQSKEYLIELESKIAAKATEFGMTLNRKKTRIVKLSDYYRFLQISYSLTDTGRVVRKINPKRIVDMRHKLKALSRKVQRGERTQEEVENMFRSWMGGHAHLMSKIQRDNLNLLYYDLFGGFIDGKYYVQYYPRKRNRDSRYTEWQQLHHR</t>
  </si>
  <si>
    <t>ALKDRTYQSKASTEFIINEGKTRPITGLQMSDRVIRHSLCDHLAPSLLSYLIYDNGASLKGKGITFSRQRFEEHLYNDGYILLMDYSKFYDNIPHDIAYREIAKHVHDEFSLWLLDLIFDNFKIVSGEKFMRKSVNIGDQCSQIIGIYYPTQIDNFVKIVGQKFYGRYMDDSYVISQSKEYLIELESKIAAKATEFGMTLNRKKTRIVKLSDYYRFLQ</t>
  </si>
  <si>
    <t>ALKDRTYQSKASTEFI-INEG-KTRPITGLQMSDRVIRHSLCDHLAPSLLSYLIYDNGASLKGKGITFSRQRFEEHLYNDGYILLMDYSKFYDNIPHDIAYREIAKHVHDEFSLWLLDLIFDNFKIVSGEKFMRKSVNIGDQCSQIIGIYYPTQIDNFVKIV-GQKFYGRYMDDSYVISQSKEYLIELESKIAAKATEFGMTLNRKKTRIVKLSDYYRFLQ</t>
  </si>
  <si>
    <t>Ruminococcus sp. AF12-5</t>
  </si>
  <si>
    <t>A0A5K1IKD5</t>
  </si>
  <si>
    <t>MNRSQRARRRERRERLRQERSRRLLESIPKAPESVFSFGNLYRAARVSAKGTLWKSGAMKFDRYRAVNCIRLREALLSGAYRRQPPVRFTLCERGKIRHIVGPRYRDRVIQRCLCDSFIAPVLSRSLVYSNSASLKGKGTSFARKRFERDMLAARARYGEDARVFQYDVRNYFGSIPSDRAHAVLSEIILRPYSGLPESDSMSRLLGIAALYSCESTYLTLGNQVNQLAAIAYLNGMDHAFHECLRQGRAGRYMDDGYIFCSREDLLSVRHLFLASLGSLGLKPNEKACFSSRLNRDLAFLKVRFSYVDGRPCRRLARTAIIRYRRHLKSLCSSVGSGKLSPEVVAASVASFKGVLSVSTARHRQALVSKVLSPLRTFSDNVRK</t>
  </si>
  <si>
    <t>ALLSGAYRRQPPVRFTLCEGKIRHIVGPRYRDRVIQRCLCDSIAPVLSRSLVYSNSASLKGKGTSFARKRFERDMAEDARVFQYDVRNYFGSIPSDRAHAVLSEIILRDSMSRLLGIAAYSCESTYLTLGNQVNQLAAIAYLNGMDHAFHECRQGRAGRYMDDGYIFCSREDLLSVRHLFLASLGSLGLKPNEKACFSSRLNRDLAFLK</t>
  </si>
  <si>
    <t>ALLSGAYRRQPPVRFT-LCEG-KIRHIVGPRYRDRVIQRCLCDSIAPVLSRSLVYSNSASLKGKGTSFARKRFERDMAEDARVFQYDVRNYFGSIPSDRAHAVLSEIILRDSMSRLLGIAAYSC--------ESTYLTLGNQVNQLAAIAYLNGMDHAFHEC-RQGRAGRYMDDGYIFC-SREDLLSVRHLFLASLGSLGLKPNEKACFSSRLNRDLAFLK</t>
  </si>
  <si>
    <t>Collinsella aerofaciens</t>
  </si>
  <si>
    <t>A0A413B1B6</t>
  </si>
  <si>
    <t>MHGNATVRNVYPGESQTETAVQETVCKFTNLLLAEHRCHRSVGYKNSVSRFHMYVLSKTYELHRSLMDGSYHTQKGEKFEIFDPKYRIVTSTKYIDRIPQASFVVNFMYVDVIPKLISNNFACIKGKGVDNAREAFKSILRNARMDDYCICADLKGYFDSIAHEDLLKEMNQYIFDTWAFRYYTDVINSNGQQTGIGLGSEINQLSAVSFLNKLDHMLDNGSYERYMDDFRYIGTKSECEQMLKLIESECERLHLKLSKNKTYIQPVKNPIKFLGFTFLKHPTGKITMKRIKSKLNNEKRKLRRMKKSKVAFQQVLEHYECVRAAMKKGSRSGVVKLDRYFNKLFRRELEDYANQEK</t>
  </si>
  <si>
    <t>SLMDGSYHTQKGEKFEIFDPKYRIVTSTKYIDRIPQASFVVNMYVDVIPKLISNNFACIKGKGVDNAREAFKSILMDDYCICADLKGYFDSIAHEDLLKEMNQYIFDTWAFRYYTDVINSNGQQTGIGLGSEINQLSAVSFLNKLDHMLDNGSYERYMDDFRYIGTKSECEQMLKLIESECERLHLKLSKNKTYIQPVKNPIKFLG</t>
  </si>
  <si>
    <t>SLMDGSYHTQKGEKFE-IFDP-KYRIVTSTKYIDRIPQASFVVNMYVDVIPKLISNNFACIKGKGVDNAREAFKSIL-MDDYCICADLKGYFDSIAHEDLLKEMNQYIFDTWAFRYYTDVINSN-------GQQTGIGLGSEINQLSAVSFLNKLDHML----DNGSYERYMDDFRYIG-TKSECEQMLKLIESECERLHLKLSKNKTYIQPVKNPIKFLG</t>
  </si>
  <si>
    <t>Ruminococcus sp. AF13-37</t>
  </si>
  <si>
    <t>W0FH76</t>
  </si>
  <si>
    <t>MGEQFDRAVSLHELCKAAKKCKKNVSRKNYVMQFYITRVSSCTRLHDEIIEGRYKIRKGKKVRIYRPKRRIATAPWYRDRVWQRSMVDNGVYDDLTRGFIPNNFACQKSTPEAAKGTDAAIREVVKALQALHRMAPGQPIYGRHLDIKQFFPSTPHEEVKKLDQRRITDEAFLPYLEELIENTKDERPQEEIDADPFGERGTGLGSQINQIHQVALLDHIDHKVKEICPFYFRYNDDFLILSHDKEVIRQATEIIRAELEKMGLIMTDKAGVFKARNGFYFLRKRFIITDTGKIIIRLHPDALREERKALRQLKKEVDEGTKTMEFVHMHYQSFIANAEYAGDAPIRAMDAFYTKIFREHPVYKRKKRYLYGRDPNRGRKSSYAGEREQAAQE</t>
  </si>
  <si>
    <t>EIIEGRYKIRKGKKVRIYRPKRRIATAPWYRDRVWQRSMVDNVYDDLTRGFIPNNFACQKSKGTDAAIREVVKALLGQIYGRHLDIKQFFPSTPHEEVKKLDQRRITDEAFLPYLEELIENTKDRPADPFGERGTGLGSQINQIHQVALLDHIDHKVKEIPFYFRYNDDFLILSHDKEVIRQATEIIRAELEKMGLIMTDKAGVFKARNGFYFLR</t>
  </si>
  <si>
    <t>EIIEGRYKIRKGKKVR-IYRP-KRRIATAPWYRDRVWQRSMVDNVYDDLTRGFIPNNFACQKSKGTDAAIREVVKALLGQIYGRHLDIKQFFPSTPHEEVKKLDQRRITDEAFLPYLEELIENTKDRPADPFGERGTGLGSQINQIHQVALLDHIDHKVKEI---PFYFRYNDDFLILSHDKEVIRQATEIIRAELEKMGLIMTD-KAGVFKARNGFYFLR</t>
  </si>
  <si>
    <t>uncultured bacterium Contig643</t>
  </si>
  <si>
    <t>A0A1Q6LIW7</t>
  </si>
  <si>
    <t>MKRIGNLYENIYDMDNIEKAYKEVCKNTRNERKVFNMKQYKAIYISRIYEILKNREYKVGPYNRFVVYEPKERQIVSQGIQDKVINHLVARYILYPAILPCLMETNVASRIYKGTSAGIRYEKEFIKKCNIKYNKYYILKCDVSKFFASINHDILKEKLEKRIKDREALKIVFDIIDSNDKGLYIGSMANQVLAIFYLNDLDKFIKEELKIKYYVRYQDDMLLFHKSKKYLQYCFKEIEKFLEKEKLKLNSKSRIYKNTNNYTFLGRNPKGKYVRYRNVRRKFKAKRYLYEINKIDLYSLCCSLNSYRDVIKDEHRIIPNVHQNKN</t>
  </si>
  <si>
    <t>ILKNREYKVGPYNRFVVYEPKERQIVSQGIQDKVINHLVARYLYPAILPCLMETNVASRIYKGTSAGIRYEKEFICKYYILKCDVSKFFASINHDILKEKLEKRIKDREALKIVFDIIDSNDKGLYIGSMANQVLAIFYLNDLDKFIKEEKIKYYVRYQDDMLLFHKSKKYLQYCFKEIEKFLEKEKLKLNSKSRIYKNTNNYTFLG</t>
  </si>
  <si>
    <t>ILKNREYKVGPYNRFV-VYEP-KERQIVSQGIQDKVINHLVARYLYPAILPCLMETNVASRIYKGTSAGIRYEKEFIC-KYYILKCDVSKFFASINHDILKEKLEKRIKDREALKIVFDIIDSN---------DKGLYIGSMANQVLAIFYLNDLDKFIKEE-KIKYYVRYQDDMLLFHKSKKYLQYCFKEIEKFLEKEKLKLNS-KSRIYKNTNNYTFLG</t>
  </si>
  <si>
    <t>Clostridium sp. 27_14</t>
  </si>
  <si>
    <t>A0A7C6SL11</t>
  </si>
  <si>
    <t>MNNNGNANNNNASNVNGVVPDSLMGSQQAIACDGNPLKKEAGFLRSGEKSNHDGCYSNESKPSCKHDSFSLITDPANLLYAYLECRKGVSWKYSTQKYEQHLVNNISDAIKALKRGEIVTKGFFEFDIHERGKHRHIKSVHISERVIQKALCNQILTPILSKSLIYDNGASLQGKGTSFARNRLKIHLMRHYRKYGTEGYIVLLDCRKYFDSIQHNMLYTMVENKIIDQKVCNVIRQYVDAFGDVGLGLGSQVSQIAAIFFPNSIDHFAKEKLKLKNYGRYMDDSYFIVPTKEEANNKLALLSEKYDALGIPLNLRKTQVVKLTRNFTFMKGIYRISETGKILTRPDKAGLKRMCTKLKKFKDMEIPCEQIEIAYKAWKGHWKSLNGDSRKADLLYRRLYGDIV</t>
  </si>
  <si>
    <t>ALKRGEIVTKGFFEFDIHEGKHRHIKSVHISERVIQKALCNQLTPILSKSLIYDNGASLQGKGTSFARNRLKIHLHTEGYIVLLDCRKYFDSIQHNMLYTMVENKIIDQKVCNVIRQYVDAFGDVGLGLGSQVSQIAAIFFPNSIDHFAKEKKLKNYGRYMDDSYFIVPTKEEANNKLALLSEKYDALGIPLNLRKTQVVKLTRNFTFMK</t>
  </si>
  <si>
    <t>ALKRGEIVTKGFFEFD-IHEG-KHRHIKSVHISERVIQKALCNQLTPILSKSLIYDNGASLQGKGTSFARNRLKIHLHTEGYIVLLDCRKYFDSIQHNMLYTMVENKIIDQKVCNVIRQYVDAF--------GDVGLGLGSQVSQIAAIFFPNSIDHFAKEK-KLKNYGRYMDDSYFIVPTKEEANNKLALLSEKYDALGIPLNLRKTQVVKLTRNFTFMK</t>
  </si>
  <si>
    <t>A0A415JNB5</t>
  </si>
  <si>
    <t>MGRSPQDRPSQGTDTPPGQHREAGRTDGNGPHGAMEPIRDARLAYALSPEGLREAAAKCQRGKMWKPSVKSFSLNVQERCELLSRSLMAGEYDFPEPHHFILTRPKRRDCSAPPFKDRIVQRSLIDNVIYEDMTKSLIGANCACRRGMGTDKARDLLVRDLKRHWHRHGLDGGIELFDIAGYYPNKPHRLVKETFRKRLDDQTYAHVERALDSQAGRNRHDDGDGFGARGYEAGSELMQVAGICDLDGMDHYAKEVLRAKSYTRYMDDFYILDADLEYLRCARESLEDYLARIGYRLNTSKTHIQPLTEPVPWLGYTYLLTERGKVIVRMKPEKFREHMRRLRRMRKAVDAGRMARGAVDAVYESYRSELVDRHVTRKQVVKFEQFYRDLWR</t>
  </si>
  <si>
    <t>SLMAGEYDFPEPHHFILTRPKRRDCSAPPFKDRIVQRSLIDNIYEDMTKSLIGANCACRRGMGTDKARDLLVRDLHLDGGIELFDIAGYYPNKPHRLVKETFRKRLDDQTYAHVERALDSQAGNRGDGFGARGYEAGSELMQVAGICDLDGMDHYAKEVRAKSYTRYMDDFYILDADLEYLRCARESLEDYLARIGYRLNTSKTHIQPLTEPVPWLG</t>
  </si>
  <si>
    <t>SLMAGEYDFPEPHHFI-LTRP-KRRDCSAPPFKDRIVQRSLIDNIYEDMTKSLIGANCACRRGMGTDKARDLLVRDLHLDGGIELFDIAGYYPNKPHRLVKETFRKRL-DDQTYAHVERALDSQAGNRGDGFGARGYEAGSELMQVAGICDLDGMDHYAKEV-RAKSYTRYMDDFYILDADLEYLRCARESLEDYLARIGYRLNTSKTHIQPLTEPVPWLG</t>
  </si>
  <si>
    <t>Collinsella sp. AF38-3AC</t>
  </si>
  <si>
    <t>A0A1G5AFK2</t>
  </si>
  <si>
    <t>MNQQERIRARIERDKIRRAEKKAARVKTIKADDYDKVMTMQHYYNSIKKYRKGVMWKGKPQKYCQTSMTQISKTLDYIDNYKLPPLENTSHITLFERGKERIITPIQFSDRITQRVICDYSMIPMIRPTLIYDNGASTEGKGADFARRRAENFLRESIKDYGEDFYILTFDFKSFFDSIPHSTCYNVLNEYYEDKRIVNLIMEVVKSYQRPDLLKIKNNAEREFSLKALENNQMKGICLGSQISQILALVVPNKLDHYIKDKRSMKRYVRYMDDGIIIHQSKEVLQELYKGMKEVCDTLGLTFNEKKTKIVKATKEFSFLKIKYRVVGKRLVKTLVRSGIVRMRRKLKKFKIKVDNGVMELDDVYNSMQSWLAHAKLAQSYHTVKSMLKLYDELFGGYKITKTYFRKLKQGGLSDEILQGDKWAVFRWDSNDFGTSEDTVAA</t>
  </si>
  <si>
    <t>YIDNYKLPPLNTSHITLFEGKERIITPIQFSDRITQRVICDYMIPMIRPTLIYDNGASTEGKGADFARRRAENFLSEDFYILTFDFKSFFDSIPHSTCYNVLNEYYEDKRIVNLIMEVVKSYQRDLLENNQMKGICLGSQISQILALVVPNKLDHYIKDKSMKRYVRYMDDGIIIHQSKEVLQELYKGMKEVCDTLGLTFNEKKTKIVKATKEFSFLK</t>
  </si>
  <si>
    <t>YIDNYKLPPLNTSHIT-LFEG-KERIITPIQFSDRITQRVICDYMIPMIRPTLIYDNGASTEGKGADFARRRAENFLSEDFYILTFDFKSFFDSIPHSTCYNVLNEYYEDKRIVNLIMEVVKSYQRDLLENNQMKGICLGSQISQILALVVPNKLDHYIKDK-SMKRYVRYMDDGIIIHQSKEVLQELYKGMKEVCDTLGLTFNEKKTKIVKATKEFSFLK</t>
  </si>
  <si>
    <t>Ruminococcus bromii</t>
  </si>
  <si>
    <t>A0A1Q6JRE1</t>
  </si>
  <si>
    <t>MLPAAHAKRGRSCRRQGFFHTENIVNSFNSLYKAYRKTRCGKRDNPTAMRYRMEAIERTADLSDRLQRREYTFGPYYPFKVYEPKERLVLAIDFEGKVVQHSLCDNVLEPVFSRRFIRDNYAGQIGKGTHDGLDRLAGAMRHYFFSRKAADEEARRAAGLPYRPMEEWDYAEGWVLKGDFSKFFYTLLHAVCFEKARKALAFLSDEELIDFVEWLLWIVIDSTPDPGIPIGNQSSQLLALLYLDDFDHWLRDDLGLVYGRYMDDFYIISSYKLLLREILKKIEAYIKPLGLRLNGKTQIFPLKNGIDFLGFRTYLTSTGKVVRKVRAKSIDNMKRKIRKFRGLVDRKKMTLESVTQSYASWTGHISHGNTYHLRQNMDAYFFAYFPELKPPERRQDSCLKPSEALPTRQKSSSAASTARRSSGSRPTKTTPATLPTASPS</t>
  </si>
  <si>
    <t>RLQRREYTFGPYYPFKVYEPKERLVLAIDFEGKVVQHSLCDNLEPVFSRRFIRDNYAGQIGKGTHDGLDRLAGAMYAEGWVLKGDFSKFFYTLLHAVCFEKARKFLSDEELIDFVEIVIDSTPDPGIPIGNQSSQLLALLYLDDFDHWLRDDGLVYGRYMDDFYIISSYKLLLREILKKIEAYIKPLGLRLNGKTQIFPLKNGIDFLG</t>
  </si>
  <si>
    <t>RLQRREYTFGPYYPFK-VYEP-KERLVLAIDFEGKVVQHSLCDNLEPVFSRRFIRDNYAGQIGKGTHDGLDRLAGAMYAEGWVLKGDFSKFFYTLLHAVCFEKARKFLSDEELIDFVEIVIDST--------PDPGIPIGNQSSQLLALLYLDDFDHWLRDD-GL-VYGRYMDDFYIISSYKLLLREILKKIEAYIKPLGLRLNG-KTQIFPLKNGIDFLG</t>
  </si>
  <si>
    <t>A0A6N8JT70</t>
  </si>
  <si>
    <t>MAWFPDSVHGRLSNRLAANTDERTEGGGIPSAAADKPWVPTAVGERCLHGGAAVPERPFMPSCQGRPDTAGSSVPGLPAGPYENAAAFGRPVRSRGGMALRSEERRERRYRRRRMSREARRRDAILAAGGLDAALSLRSLVDASHHCQRGVAWKRNVQGFCLNRVLQCARLHQMWLSGAYAPGEAKRFTVSERGKTRSISAVPFRDRVVQRALCDTVLVPLVRRTLIYDNGASLKGKGTSFSLDRLERHLREHYRRHGAVGGILLFDFSKFFESIDVNKLVAMMDGALGYPPLVRFVELFLRSEERGLGLGNQTSQTGAIFYPSGIDHWVKETWRVRGYGRYMDDGYALFADWDEMKRFAIAFQKQCAALGIAVNPRKFRMVPATAPFVFLKTRFQLDERGRVHRRVCAEGLKREKRRLRKFRSMIGEGRISYGDAARSYASWRGTLARGDAAGFLQCKMDRYFYAVFGVPWRECLACQ</t>
  </si>
  <si>
    <t>MWLSGAYAPGEAKRFTVSEGKTRSISAVPFRDRVVQRALCDTLVPLVRRTLIYDNGASLKGKGTSFSLDRLERHLHAVGGILLFDFSKFFESIDVNKLVAMMDGALGYPPLVRFVELFLRSEERGLGLGNQTSQTGAIFYPSGIDHWVKETRVRGYGRYMDDGYALFADWDEMKRFAIAFQKQCAALGIAVNPRKFRMVPATAPFVFLK</t>
  </si>
  <si>
    <t>MWLSGAYAPGEAKRFT-VSEG-KTRSISAVPFRDRVVQRALCDTLVPLVRRTLIYDNGASLKGKGTSFSLDRLERHLHAVGGILLFDFSKFFESIDVNKLVAMMDGALGYPPLVRFVELFLRSE---------ERGLGLGNQTSQTGAIFYPSGIDHWVKET-RVRGYGRYMDDGYALFADWDEMKRFAIAFQKQCAALGIAVNPRKFRMVPATAPFVFLK</t>
  </si>
  <si>
    <t>Adlercreutzia mucosicola</t>
  </si>
  <si>
    <t>R6H5G0</t>
  </si>
  <si>
    <t>MNSIERKQERYLRRKQKREERVIKNSLKYSNIDSIFVFHKVLKYADKCCNGVRHKKSTFLFQNHMFTIIAKTCNDIKNNTYKVGKTYKFTINERGKIRHIDAPFIKDRLVHKVLSNEVLVRIYNKHLIYDNGASQKNKGFIFALTRVKNALIKYYRKYGLNGYVLLIDYSKFFDNCSHNIIKEYHNKLIRNNYTTKVIEDYLFIDTGIALGIELAQREASILPNILDHFIENKGYFIERYMDDTIILINSLKDAKNILKEYTYLANKLDIKINSNKTKMVSLNEYFMYCKWHFKLLDTGKVIMIPDKKTIYRQRRKLKKMVSKNIVNEINIVKTCFKTYLNIGNSYKYIKWLDNY</t>
  </si>
  <si>
    <t>DIKNNTYKVGKTYKFTINEGKIRHIDAPFIKDRLVHKVLSNELVRIYNKHLIYDNGASQKNKGFIFALTRVKNALYLNGYVLLIDYSKFFDNCSHNIIKEYHNKLIRNNYTTKVIEDYLFIDTGIALGIELAQREASILPNILDHFIENKYFIERYMDDTIILINSLKDAKNILKEYTYLANKLDIKINSNKTKMVSLNEYFMYCK</t>
  </si>
  <si>
    <t>DIKNNTYKVGKTYKFT-INEG-KIRHIDAPFIKDRLVHKVLSNELVRIYNKHLIYDNGASQKNKGFIFALTRVKNALYLNGYVLLIDYSKFFDNCSHNIIKEYHNKLIRNNYTTKVIEDYLFI----------DTGIALGIELAQREASILPNILDHFIENK---YFIERYMDDTIILINSLKDAKNILKEYTYLANKLDIKINSNKTKMVSLNEYFMYCK</t>
  </si>
  <si>
    <t>Firmicutes bacterium CAG:582</t>
  </si>
  <si>
    <t>A0A173XPJ6</t>
  </si>
  <si>
    <t>MGSQSLKLPFDALTRTLLAWWGIVPYPISCARAKQIRRHPTIYLYERRILIFMTSQERHEARYQRRKAKRQARKQARCNALGPMEKIFSYRKMFFYGKKCCNGVRWKQSVQNFEGHLFSGTANRRRKVLDQNWKPMKCTHFTLCERGKVRPIDAPHITDRQIHKALCNEVLTPLYGPCMIHDNGASQKGKGLHWHFRRLKEQLHWHYRRYGREGAVLLLDLKGFFPNAPHALLYQRHQELILNPNLRALADTVIQNSPCPTPGRGLPLGVEPSQQEMVALPSAIDNWIKCQAGVHCFGHYMDDYYLIFPDVEALKKLGHEVVRRFEALGIRVNKRKCKIIPLTKPFRFCKARFTLTETGKIKVNGNRDGVKRARRKLKLFHREFLEGKRLLSEVEQFMECQTAYYRNFNDHGRLLRLRRLYHAIFFGGAKCIGSSKTGPTLA</t>
  </si>
  <si>
    <t>KVLDQNWKPMKCTHFTLCEGKVRPIDAPHITDRQIHKALCNELTPLYGPCMIHDNGASQKGKGLHWHFRRLKEQLHREGAVLLLDLKGFFPNAPHALLYQRHQELILNPNLRALADTVIQNSPCPTPGRGLPLGVEPSQQEMVALPSAIDNWIKCQGVHCFGHYMDDYYLIFPDVEALKKLGHEVVRRFEALGIRVNKRKCKIIPLTKPFRFCK</t>
  </si>
  <si>
    <t>KVLDQNWKPMKCTHFT-LCEG-KVRPIDAPHITDRQIHKALCNELTPLYGPCMIHDNGASQKGKGLHWHFRRLKEQLHREGAVLLLDLKGFFPNAPHALLYQRHQELILNPNLRALADTVIQNSP----CPTPGRGLPLGVEPSQQEMVALPSAIDNWIKCQ-GVHCFGHYMDDYYLIFPDVEALKKLGHEVVRRFEALGIRVNKRKCKIIPLTKPFRFCK</t>
  </si>
  <si>
    <t>A0A350TI56</t>
  </si>
  <si>
    <t>MGRTQYTIIKGSHILSPVCAWMDDKHITPRLAIPTWMLRLPGARRPVLGVMAGLELALYPDQRKQQQQRSEFMTYQEMCSFETLYAAYLEARKRKRSKPGTAQYEQNVLACTEKLSTILHTKTYVPSRFEVFYVYEPKKRLVQAPAFVDKVVLHAVVDNILYEAITKSFIRDNFASQTGKGTNDGLMRLKQHMVDYYRREMRGTDGWILKGDVHHFFASIDHDKLKRKLKALLDKRGVDPQIYDLLCVYINTTDGLPLGYQTSQLLALMFLDEFDHLMKEKYRLKYYGRYMDDFYVILSDKQRLKEILKDIRALMDGWGLELNQKTGIFPLRNGIDFLGFHSYITESGGIIQKLRRDSIQRIRAKVKFWEEAYKRGEVTKDAILQSFGAWDAHAAYGDTHELRAKYAKKVEAIIGEPVEIHRKLNGNRAVRDKRRLRQCRNLYKKQHQNRETEKSGSFSYAQRPTDVPPWADS</t>
  </si>
  <si>
    <t>ILHTKTYVPSRFEVFYVYEPKKRLVQAPAFVDKVVLHAVVDNLYEAITKSFIRDNFASQTGKGTNDGLMRLKQHMYTDGWILKGDVHHFFASIDHDKLKRKLKKRGVDPQIYDLLCVYINTTDGLPLGYQTSQLLALMFLDEFDHLMKEKRLKYYGRYMDDFYVILSDKQRLKEILKDIRALMDGWGLELNQKTGIFPLRNGIDFLG</t>
  </si>
  <si>
    <t>ILHTKTYVPSRFEVFY-VYEP-KKRLVQAPAFVDKVVLHAVVDNLYEAITKSFIRDNFASQTGKGTNDGLMRLKQHMYTDGWILKGDVHHFFASIDHDKLKRKLKKRGVDPQIYDLLCVYINT----------TDGLPLGYQTSQLLALMFLDEFDHLMKEK-RLKYYGRYMDDFYVILSDKQRLKEILKDIRALMDGWGLELNQ-KTGIFPLRNGIDFLG</t>
  </si>
  <si>
    <t>Oscillibacter sp</t>
  </si>
  <si>
    <t>A0A1I5INH2</t>
  </si>
  <si>
    <t>MATLEQLVELDKLNECTVECTKQSRWKESTQRYFADMLTRNIQLQDDVLHHRYKVSPTIDFTINERGHIRNIEAPVVRDRDLQKSMMKSVLTPSLRPYLIYDNYASLKQRGTAFARKRFEIMLRRFIRKNGTDGYILLGDIAKYFESISHETLKQIIAPRLVNEPQEVIDLVHYMIDTSSHSDYGLNLGSEAPQIFAVYYMNPIDIYIKVVRGVKFYGHYMDDFFSLATTKEELAELLDDIKGKAKDIHLSINSKKTHIVKLSHGFTFLQVRYTITKTGKILKRPSRSKIVRERRRLKAFRRMYDKGQMTRNDIFNCYQSWRGSLIREHNACRDIVTSMDALYQSLFPVRQKREKPSRKRMVKAINHEAETEDLEYCLTLK</t>
  </si>
  <si>
    <t>DVLHHRYKVSPTIDFTINEGHIRNIEAPVVRDRDLQKSMMKSLTPSLRPYLIYDNYASLKQRGTAFARKRFEIMLFTDGYILLGDIAKYFESISHETLKQIIAPRLEPQEVIDLVHYMIDTSSHSDYGLNLGSEAPQIFAVYYMNPIDIYIKVVGVKFYGHYMDDFFSLATTKEELAELLDDIKGKAKDIHLSINSKKTHIVKLSHGFTFLQ</t>
  </si>
  <si>
    <t>DVLHHRYKVSPTIDFT-INEG-HIRNIEAPVVRDRDLQKSMMKSLTPSLRPYLIYDNYASLKQRGTAFARKRFEIMLFTDGYILLGDIAKYFESISHETLKQIIAPRLEPQEVIDLVHYMIDTS------SHSDYGLNLGSEAPQIFAVYYMNPIDIYIKVV-GVKFYGHYMDDFFSLATTKEELAELLDDIKGKAKDIHLSINSKKTHIVKLSHGFTFLQ</t>
  </si>
  <si>
    <t>A0A143WWL9</t>
  </si>
  <si>
    <t>MAEQNVWTRSANRNNGNNTFIVNSSGNVNNNNAQNANRCAPDRSGDSEQNGRGTAAAPREAAAGSHDPEPERAEQSRGDAGAAGTRSRCTRPGHRPQLEPGELNGVVGFLALRESAKKCRRGVMWKDSVAGYMMHLSERTLLLHRELTEGRYKAGAVRSFTVTQPKRREIVSVGFRDRVFQRSLNDNSIYPRMVSGFVLDNAACQTGKGTDFARERLKEFMRRHYRKHGPNGWVMQADVSGYYPNMSHEVAEATFAAKLPPEIMELALSTMRRQYPGDVGYNPGSQMIQIAGISVLDPLDHVMKDRMRARNYVRYMDDMVAITGPKAEAQALLAAAGDTLHTLGLEPNPKKSRVYPLRDGISFLGFRFVLTPTGKVLMLLLPANVKQERRKLAKLVRLAKNGRMMRWQVDECFDAWRNHASKGDSTTLIRRMDAWYSGLWKE</t>
  </si>
  <si>
    <t>ELTEGRYKAGAVRSFTVTQPKRREIVSVGFRDRVFQRSLNDNIYPRMVSGFVLDNAACQTGKGTDFARERLKEFMHPNGWVMQADVSGYYPNMSHEVAEATFAAKLPPEIMELALSTMRRQYPGDVGYNPGSQMIQIAGISVLDPLDHVMKDRRARNYVRYMDDMVAITGPKAEAQALLAAAGDTLHTLGLEPNPKKSRVYPLRDGISFLG</t>
  </si>
  <si>
    <t>ELTEGRYKAGAVRSFT-VTQP-KRREIVSVGFRDRVFQRSLNDNIYPRMVSGFVLDNAACQTGKGTDFARERLKEFMHPNGWVMQADVSGYYPNMSHEVAEATFAAKL-PPEIMELALSTMRRQ------YPGDVGYNPGSQMIQIAGISVLDPLDHVMKDR-RARNYVRYMDDMVAITGPKAEAQALLAAAGDTLHTLGLEPNPKKSRVYPLRDGISFLG</t>
  </si>
  <si>
    <t>Coriobacteriaceae bacterium CHKCI002</t>
  </si>
  <si>
    <t>A0A3C1LSM0</t>
  </si>
  <si>
    <t>MRPTLIGSRRLYAAVQQTMRIAHVRDGEGQRTETLMKNSPVMPEPQEVADCGHRASFERTREYIISYDALWESMMRCIMGVRWKPSVKQFFLNAPLEILRMHGLLTQGTWKNGRPHAIQILYPKRREGLAIRFPDRVYQRSINDNALYPEMTRHFIAENCACQKGKGPDYARALLRKHLWNHYANHGTDGWVLQIDITGYYPNMRHDKVKECFGRYLDPEVHGMVCDVLDQQYSGDVGYNPGSQMVQIAGISLLNPLDHFIKERLGFRHFIRYMDDFWILADTREELESALEKIEERLLEYGLTVSAKKTHITKLSEGFRFLGFDYRITESGKVIMTINPESVKHERKKLFRLASLVNKGKLPKSKAIECYESWRAHADHGNSWRLLNRMDGYFESLFKEAV</t>
  </si>
  <si>
    <t>LLTQGTWKNGRPHAIQILYPKRREGLAIRFPDRVYQRSINDNLYPEMTRHFIAENCACQKGKGPDYARALLRKHLHTDGWVLQIDITGYYPNMRHDKVKECFGRYLDPEVHGMVCDVLDQQYSGDVGYNPGSQMVQIAGISLLNPLDHFIKERGFRHFIRYMDDFWILADTREELESALEKIEERLLEYGLTVSAKKTHITKLSEGFRFLG</t>
  </si>
  <si>
    <t>LLTQGTWKNGRPHAIQ-ILYP-KRREGLAIRFPDRVYQRSINDNLYPEMTRHFIAENCACQKGKGPDYARALLRKHLHTDGWVLQIDITGYYPNMRHDKVKECFGRYL-DPEVHGMVCDVLDQQ------YSGDVGYNPGSQMVQIAGISLLNPLDHFIKER-GFRHFIRYMDDFWILADTREELESALEKIEERLLEYGLTVSAKKTHITKLSEGFRFLG</t>
  </si>
  <si>
    <t>Sphaerochaeta sp</t>
  </si>
  <si>
    <t>S4GT69</t>
  </si>
  <si>
    <t>MAIVLAYRDCFMLYSQAAMEAVLYPDSASCRALGAASDTNSTLIKDYYMSIKRVEARYKRRQSKRQRNRAEQTVTATFENTSSLQSLTDAAYEACKTIKWKNSVQQYMNNAMLNTLHAQKLMTSGGKITGRRKCFTITERGKVRHIQASAFWEKVIQKTISKNTLIPCYTRSYTHGNSANQKGRGEMYAIKLLRKQLARHYKKHGSQGWILLCDYSNYFASIPREKVLEQASQRIRDKRIMPWLEQLMDAECDSGLGLGAETNQQLAVGYPSKIDHWLEECSGCEATGRYMDDLYVIDSDLLKLRSTLDEIKKMSEELGLTLNSTKTYITSLHHGFTWLKKKWYYTQTGRIITRPIPKTIKRMRQHLRALARLASRGEISWKQISAMYHSWRGTLKHYNAWRTIQSMDAYYKRLKIQKTTTRVQQESTKVKTQKA</t>
  </si>
  <si>
    <t>LMTSGGKITGRRKCFTITEGKVRHIQASAFWEKVIQKTISKNLIPCYTRSYTHGNSANQKGRGEMYAIKLLRKQLHSQGWILLCDYSNYFASIPREKVLEQASQRIRDKRIMPWLEQLMDAECDSGLGLGAETNQQLAVGYPSKIDHWLEECGCEATGRYMDDLYVIDSDLLKLRSTLDEIKKMSEELGLTLNSTKTYITSLHHGFTWLK</t>
  </si>
  <si>
    <t>LMTSGGKITGRRKCFT-ITEG-KVRHIQASAFWEKVIQKTISKNLIPCYTRSYTHGNSANQKGRGEMYAIKLLRKQLHSQGWILLCDYSNYFASIPREKVLEQASQRIRDKRIMPWLEQLMDAE--------CDSGLGLGAETNQQLAVGYPSKIDHWLEEC-GCEATGRYMDDLYVIDSDLLKLRSTLDEIKKMSEELGLTLNSTKTYITSLHHGFTWLK</t>
  </si>
  <si>
    <t>Gardnerella vaginalis JCP8151B</t>
  </si>
  <si>
    <t>A0A252F313</t>
  </si>
  <si>
    <t>MIFDYDILYRAWQNSSRGKHGAPNQARYEYYLEENLYHLQAQLESGTFCPSPLRTKQIYIPKRRVAQVPSLVDKVVQHAICDNYAYDALTRPLIKETAACIRGRGARYAVDLFKQSLHRFYRKCGHRPYILKCDIHSYFATIPHGRLKALVERYILDDDVKRIMLQFVDMTEVGLPLGLQQSQLLANLYLSEMDHKIKEQFHAKYYGRYMDDFYIISDSKAELQTVWSWLADYLAGIGLQLNPKTDIYHGDVDFLGFTFRLTETGKVIVRLRKDKRKAQKNRVRLMARQIEEGKLFPEQAAQSYAGWRTHALEGNCRNLVLKMDERFDNRLREAGYELKIEGRSVEICPAQLRN</t>
  </si>
  <si>
    <t>QLESGTFCPSPLRTKQIYIPKRRVAQVPSLVDKVVQHAICDNAYDALTRPLIKETAACIRGRGARYAVDLFKQSLFHRPYILKCDIHSYFATIPHGRLKALVERYILDDDVKRIMLQFVDMTEVGLPLGLQQSQLLANLYLSEMDHKIKEQHAKYYGRYMDDFYIISDSKAELQTVWSWLADYLAGIGLQLNPKTDIYHGDVDFLG</t>
  </si>
  <si>
    <t>QLESGTFCPSPLRTKQ-IYIP-KRRVAQVPSLVDKVVQHAICDNAYDALTRPLIKETAACIRGRGARYAVDLFKQSLFHRPYILKCDIHSYFATIPHGRLKALVERYILDDDVKRIMLQFVDMT---------EVGLPLGLQQSQLLANLYLSEMDHKIKEQ-HAKYYGRYMDDFYIISDSKAELQTVWSWLADYLAGIGLQLNP-KTDIYH--GDVDFLG</t>
  </si>
  <si>
    <t>Butyricicoccus porcorum</t>
  </si>
  <si>
    <t>A0A6N8JPU7</t>
  </si>
  <si>
    <t>MNSEERRAARRKRREEKRAAKRAERVRNCTLERIADPNALYIAAKQCGRNVKWKASIQTYLVHILRNITKARADILNGVDFCRPTNDFVIYEQGVRREISAVKIYERVIKKSYCQNALVPAVVPTLIANNYANVKGRGTLYAIQHVKHHMARHFRKHGTDGYILLVDISKYFASIDHEHAKEILEQFDDPRLKALGTHFVDRQGEVGLGLGDEPNQIHAVAFLSPIDHFVTECCGVEAYGRYMDDLYAIHTSKEHLQTVLGCIEALCAARGMRLNTKKTHIVKLSRGFTFLKKRFFYSETGKVVVKPCRSSITKMRRKLKAMAKLVGRGAMTEEQAYAAYQSWRGSMKHIDAQKTVESMDALYRELFHPVNTFRGGSH</t>
  </si>
  <si>
    <t>DILNGVDFCRPTNDFVIYEGVRREISAVKIYERVIKKSYCQNLVPAVVPTLIANNYANVKGRGTLYAIQHVKHHMHTDGYILLVDISKYFASIDHEHAKEILEQFDDPRLKALGTHFVDRQGEVGLGLGDEPNQIHAVAFLSPIDHFVTECGVEAYGRYMDDLYAIHTSKEHLQTVLGCIEALCAARGMRLNTKKTHIVKLSRGFTFLK</t>
  </si>
  <si>
    <t>DILNGVDFCRPTNDFV-IYEG-VRREISAVKIYERVIKKSYCQNLVPAVVPTLIANNYANVKGRGTLYAIQHVKHHMHTDGYILLVDISKYFASIDHEHAKEIL-EQFDDPRLKALGTHFVDRQ--------GEVGLGLGDEPNQIHAVAFLSPIDHFVTEC-GVEAYGRYMDDLYAIHTSKEHLQTVLGCIEALCAARGMRLNTKKTHIVKLSRGFTFLK</t>
  </si>
  <si>
    <t>A0A4S2HCQ2</t>
  </si>
  <si>
    <t>MTNKGVPTPLPHIWSSCGFVLICMRCGFLERGTMITRKENEYDDYGILTDFEKLYQAHRSCRKGKRWKDSVATYDIRALESTLYLQYLLQTGQYRMGKYHCFTVNERGKERNIKSTQYKDRVVQKNLCDNILTPRITPTFTCSNGASLKNKGTDFTLDCLKEDLRHFYKKHGTSGFILVSDFKGYFDSLPHDLLNEMYEKEFKDEKIIKLIRMIHASTGGEVGVPLGNQLSQLDALMAASPIDHMIKERLRIEGHSRYMDDFYLIHESKEHLKYCLEEIRKKANELGLRLNDKKTKIVPVTTGINFLGFHVYLTESGKIVFRVKAKTKSHERQKLRKQKEKVERRELTFETVKESYQAWKAHVKRGNTYYVLQEMDCYFYGLFINYLSESEKARYEKLKKYSKQRQRKKKQKQEVKNNAKITKQPTSGGEGKRYTDSL</t>
  </si>
  <si>
    <t>LLQTGQYRMGKYHCFTVNEGKERNIKSTQYKDRVVQKNLCDNLTPRITPTFTCSNGASLKNKGTDFTLDCLKEDLFTSGFILVSDFKGYFDSLPHDLLNEMYEKEFKDEKIIKLIRMIHASTGGEVGVPLGNQLSQLDALMAASPIDHMIKERRIEGHSRYMDDFYLIHESKEHLKYCLEEIRKKANELGLRLNDKKTKIVPVTTGINFLG</t>
  </si>
  <si>
    <t>LLQTGQYRMGKYHCFT-VNEG-KERNIKSTQYKDRVVQKNLCDNLTPRITPTFTCSNGASLKNKGTDFTLDCLKEDLFTSGFILVSDFKGYFDSLPHDLLNEMYEKEFKDEKIIKLIRMIHAST-------GGEVGVPLGNQLSQLDALMAASPIDHMIKER-RIEGHSRYMDDFYLIHESKEHLKYCLEEIRKKANELGLRLNDKKTKIVPVTTGINFLG</t>
  </si>
  <si>
    <t>A0A143XZK4</t>
  </si>
  <si>
    <t>MIILRDSISISTGHIMGKEYEHAISFHELYKGLQKSQRNVMWKDSVAGYSINALKNTYKLRQSLLNGTYKMSQYQRFKIYEPKKRDILATRIQDRQYQRSICDNILYPQTTKRYIRDNCACQKGKGVDDALDRLAIHLRRYFRKNKTSDGWVLQCDIQKFFPSTQHVVAQKALCRAIEDEEAVASSCVIIESFCTPLIEDKLIEFGVKEENAGKIAYSLALERMKVIDAKIKTPGKVDEMIMISHKKMEDLLLKTDLKLENQEFIFEWITRETFSGIGLGSQVSQITELSVLNGLDHFIKERLHIKHYVRYMDDFLLIHNDKKYLSYCYDEIKHYVETLNLALNKKSGIYRISQGVKFLKWRYILTNTGKVVRKMNKKSIIKQRRKMRKFKEKLETGEITMKAVQDNFRSWCANAERGNTKAMIHKMRKYYYELYKEVAPYGNCSKKRRTVTKDGKDCREYPGKYNRDTRKST</t>
  </si>
  <si>
    <t>SLLNGTYKMSQYQRFKIYEPKKRDILATRIQDRQYQRSICDNLYPQTTKRYIRDNCACQKGKGVDDALDRLAIHLYSDGWVLQCDIQKFFPSTQHVVAQKALCRAIEDEEAVASSCVIIESFCTLIITRETFSGIGLGSQVSQITELSVLNGLDHFIKERHIKHYVRYMDDFLLIHNDKKYLSYCYDEIKHYVETLNLALNKKSGIYRISQGVKFLK</t>
  </si>
  <si>
    <t>SLLNGTYKMSQYQRFK-IYEP-KKRDILATRIQDRQYQRSICDNLYPQTTKRYIRDNCACQKGKGVDDALDRLAIHLYSDGWVLQCDIQKFFPSTQHVVAQKALCRAIEDEEAVASSCVIIESFCTLIITRETFSGIGLGSQVSQITELSVLNGLDHFIKER-HIKHYVRYMDDFLLIHNDKKYLSYCYDEIKHYVETLNLALNK-KSGIYRISQGVKFLK</t>
  </si>
  <si>
    <t>Clostridiales bacterium CHKCI001</t>
  </si>
  <si>
    <t>A0A1Y4HUA0</t>
  </si>
  <si>
    <t>MRTRPQPDNSAYWWWERSPNSGNSNNFCNVNSDGTANANNASNTNGLAPFGSTSATRDGSESEVKGSIRYTEMQGAVTLAGDGLNRRRHAGEAGTHLLQKGGIVRFDEVFTFEHLYEAGTACCNGVRWKASTQIFEARLPSWATTVQDQLMDGTWRSPGFNKFTIMERGKVRDIQAVHIAERMVQKCLVRYCLRPLVLPRLIYDTHATVPGHGTEQALARLKEHLRWHYARYGQEGYVVTMDYHNYFGSILHAKLIEMYGRLPMDDRLLGLTAYLIDCFDGDRGLGLGSEVSQVSAVFYVSPVDHVAKDRLGVHCYGRYMDDSYAILPTKAQADELMRAVRAKSEELGLTFNEKVTKVRPLRHGFRYLKKRVSLTETGKIVMRPQRDNIVRERRRLRHNVQSVLAGDMRPETELQSWESWKSHCLTLDAHRTVTEMEAYRQRLLEDAVLA</t>
  </si>
  <si>
    <t>QLMDGTWRSPGFNKFTIMEGKVRDIQAVHIAERMVQKCLVRYLRPLVLPRLIYDTHATVPGHGTEQALARLKEHLHQEGYVVTMDYHNYFGSILHAKLIEMYGRLPMDDRLLGLTAYLIDCFDGDRGLGLGSEVSQVSAVFYVSPVDHVAKDRGVHCYGRYMDDSYAILPTKAQADELMRAVRAKSEELGLTFNEKVTKVRPLRHGFRYLK</t>
  </si>
  <si>
    <t>QLMDGTWRSPGFNKFT-IMEG-KVRDIQAVHIAERMVQKCLVRYLRPLVLPRLIYDTHATVPGHGTEQALARLKEHLHQEGYVVTMDYHNYFGSILHAKLIEMYGRLPMDDRLLGLTAYLIDCF-------DGDRGLGLGSEVSQVSAVFYVSPVDHVAKDR-GVHCYGRYMDDSYAILPTKAQADELMRAVRAKSEELGLTFNEKVTKVRPLRHGFRYLK</t>
  </si>
  <si>
    <t>Collinsella sp. An2</t>
  </si>
  <si>
    <t>A0A349YHH5</t>
  </si>
  <si>
    <t>MTYFYNELTNLDNLYNAYKECRKGVDWKYSTQRFESNLLFELQSIKNELINGTYLPSAFTEFDVNERGKIRHIRSPHLRDRVLQRVMYDCVLEPVLYKYLIYDNGASIKGKGVEFTRKRLVKHLHSYWMKQGNEGYILVCDFSKFFDSIPHDKLIKMVEEHIQDEKFMEIFTLVVHSFGGQENIGLGIGAQISQICGVFYPTPIDNYIKIVKGCKYYGRHMDDFYIIHQDKEFLKELLKDINEIASELGLTLNKKKTQICKINKGFVYLKQYIFVTKNGKIIQKAYKPNVVREKQKLKKFKKKLDNGDMTIDVIKQQYKSWRGGLEKYDTYCTLKSTDKLFKKLFTHHDTCIQCKNYGRCIVGKKCWNCITWNNISKKGRKYGRKSN</t>
  </si>
  <si>
    <t>ELINGTYLPSAFTEFDVNEGKIRHIRSPHLRDRVLQRVMYDCLEPVLYKYLIYDNGASIKGKGVEFTRKRLVKHLYNEGYILVCDFSKFFDSIPHDKLIKMVEEHIQDEKFMEIFTLVVHSFGGQENIGLGIGAQISQICGVFYPTPIDNYIKIVGCKYYGRHMDDFYIIHQDKEFLKELLKDINEIASELGLTLNKKKTQICKINKGFVYLK</t>
  </si>
  <si>
    <t>ELINGTYLPSAFTEFD-VNEG-KIRHIRSPHLRDRVLQRVMYDCLEPVLYKYLIYDNGASIKGKGVEFTRKRLVKHLYNEGYILVCDFSKFFDSIPHDKLIKMVEEHIQDEKFMEIFTLVVHSFG-----GQENIGLGIGAQISQICGVFYPTPIDNYIKIV-GCKYYGRHMDDFYIIHQDKEFLKELLKDINEIASELGLTLNKKKTQICKINKGFVYLK</t>
  </si>
  <si>
    <t>R7N9L9</t>
  </si>
  <si>
    <t>MGNRAVNKYLDDIRRTLLAWCRIGREPVFHACYAMRLGLPVKLLIQGCRTRYHFDNRLLPESGGNLIMTSEERKEARFQRRKAKREAKRERVLEEHGDYYKVISRNALSKSAIEAAKGVSYKASVKRYMLRRLTNVAATNKKLTYCEDIHKGFICFGLNERGKHRDIMSVHFSERVPQKSLNHNALVPVLTRSLIHDNGASQKGKGTSFAMKRLVTHLRRHYRHHGTEGYVLLFDFKNYFGNIDHDIAKQIIRRAFDDDKIVWLTNRFIDSYYEHYLKMAIKKGENPDTVEHKGLGLGSEDNQTIAVSYPNRLDHYIKEVLQIHEYARYMDDGYLIHESKEYLEYCLQEIRRICAELKIELNEKKTRIVKLSHGFTFLKTQIYLTDTGKILRKPCRKEVVRQRRKLVRQYRKFLAGELSFEDIRCSYASWRGCMEKKQARRTIHSMNRLFDRLFIENWQREEVPLYG</t>
  </si>
  <si>
    <t>KLTYCEDIHKGFICFGLNEGKHRDIMSVHFSERVPQKSLNHNLVPVLTRSLIHDNGASQKGKGTSFAMKRLVTHLHTEGYVLLFDFKNYFGNIDHDIAKQIIRRAFDDDKIVWLTNRFIDSYYEYLPDTVEHKGLGLGSEDNQTIAVSYPNRLDHYIKEVQIHEYARYMDDGYLIHESKEYLEYCLQEIRRICAELKIELNEKKTRIVKLSHGFTFLK</t>
  </si>
  <si>
    <t>KLTYCEDIHKGFICFG-LNEG-KHRDIMSVHFSERVPQKSLNHNLVPVLTRSLIHDNGASQKGKGTSFAMKRLVTHLHTEGYVLLFDFKNYFGNIDHDIAKQIIRRAFDDDKIVWLTNRFIDSYYEYLPDTVEHKGLGLGSEDNQTIAVSYPNRLDHYIKEV-QIHEYARYMDDGYLIHESKEYLEYCLQEIRRICAELKIELNEKKTRIVKLSHGFTFLK</t>
  </si>
  <si>
    <t>Eubacterium sp. CAG:76</t>
  </si>
  <si>
    <t>A0A6N7VZ19</t>
  </si>
  <si>
    <t>MERSVKETVADFGNLYDAMQHCANGVRWKSGVIRYLQNGLANTEKLRKELLTDSYRIGGQSRFKVYEPKEREVVALRFRDRQVQRSLLYNYLAQELSRHFIYDNSAGQKGKGPDFAIRRLKMMLEKAHRLYGNNVYAYTYDIQHFFGSTRHNVAKRAIRKRVCDGWACQMVYQLIDSFDGDIGIGLGSDVAQFIELAVLDDLDHYIKEKMKAKFYLRYMDDFIIIADGKDKAGEYRNRIQCELDRIGLQLHPRKYRVVPVRNGFKWLGFRFRQKPSGKIIMTLDKSKILHERRKLKRMVRLAKNGKLSREDADHSLECWIAHAKHGNNHGVILKMKEYYGKLWRDENV</t>
  </si>
  <si>
    <t>ELLTDSYRIGGQSRFKVYEPKEREVVALRFRDRQVQRSLLYNLAQELSRHFIYDNSAGQKGKGPDFAIRRLKMMLANNVYAYTYDIQHFFGSTRHNVAKRAIRKRVCDGWACQMVYQLIDSFDGDIGIGLGSDVAQFIELAVLDDLDHYIKEKKAKFYLRYMDDFIIIADGKDKAGEYRNRIQCELDRIGLQLHPRKYRVVPVRNGFKWLG</t>
  </si>
  <si>
    <t>ELLTDSYRIGGQSRFK-VYEP-KEREVVALRFRDRQVQRSLLYNLAQELSRHFIYDNSAGQKGKGPDFAIRRLKMMLANNVYAYTYDIQHFFGSTRHNVAKRAIRKRVCDGWACQMVYQLIDSF-------DGDIGIGLGSDVAQFIELAVLDDLDHYIKEK-KAKFYLRYMDDFIIIADGKDKAGEYRNRIQCELDRIGLQLHPRKYRVVPVRNGFKWLG</t>
  </si>
  <si>
    <t>Acidaminococcus fermentans</t>
  </si>
  <si>
    <t>R6GLF4</t>
  </si>
  <si>
    <t>MRATKVPRGVVLLYASAFLMAYEQVISFDNLYKGLKESCRNIRWKDSTVGYEGNALKNTYRLRQTLLNGTYKIDRYQHFTIYEPKRRDIVATRLKDRQFQRSLCDNGFYEQITKSFITDNCACLKGRGVDYTLNRMTAHLRRYYIAHGCDGWVLKCDIRHYFQSIQHDVAKAAICKRVTDTQIAERACEIVDSFGEIGLGLGSQVSQLVALAVLDDLDHFIKERLRIKHYIRYMDDFILVHEDKEYLRQCKKEIEARLFALGLQLNDKTALYPLRQGVKLLQWRFIVTDTGAIIRKMGKKKQSKQRRKLKKLYAKERRGEYAPGTAHESLVSWLANAARGDTYHERLKMINYFKNMEATYNAREYL</t>
  </si>
  <si>
    <t>TLLNGTYKIDRYQHFTIYEPKRRDIVATRLKDRQFQRSLCDNFYEQITKSFITDNCACLKGRGVDYTLNRMTAHLYCDGWVLKCDIRHYFQSIQHDVAKAAICKRVTDTQIAERACEIVDSFGEIGLGLGSQVSQLVALAVLDDLDHFIKERRIKHYIRYMDDFILVHEDKEYLRQCKKEIEARLFALGLQLNDKTALYPLRQGVKLLQ</t>
  </si>
  <si>
    <t>TLLNGTYKIDRYQHFT-IYEP-KRRDIVATRLKDRQFQRSLCDNFYEQITKSFITDNCACLKGRGVDYTLNRMTAHLYCDGWVLKCDIRHYFQSIQHDVAKAAICKRVTDTQIAERACEIVDSF--------GEIGLGLGSQVSQLVALAVLDDLDHFIKER-RIKHYIRYMDDFILVHEDKEYLRQCKKEIEARLFALGLQLND-KTALYPLRQGVKLLQ</t>
  </si>
  <si>
    <t>Oscillibacter sp. CAG:241</t>
  </si>
  <si>
    <t>A0A317UBP4</t>
  </si>
  <si>
    <t>MDKEIVANFENLYRSYKKVKSGKKFNSGTARFSNLSLEGIHLLKEQLESQTYTINPYNKFQIHEPKERIIESCAFKDKVVQRCFSDYILTPKLEKILIKWNTAGQRGKGQHMAMDGLKEQMLDFYKRNGINGWIVKCDIHKYFYSIDHEIMKDVLDYYFDDNFTIWLNHLFIDSTSNPGLPLGNQVNQKYALLLLHSLDQMITIEFGKPYYGRYNDDFYVLCKTKDIAREILEAIQMMVKSLGLELNPKSQIVPFRMGLCYLGFHHYVTDEGKYIRKLRGDRKRNTQKKVRRWVRAVNEEKMPVKKFNEKYGACRNHMLHGNCIKLCHSMDLEIERRMK</t>
  </si>
  <si>
    <t>QLESQTYTINPYNKFQIHEPKERIIESCAFKDKVVQRCFSDYLTPKLEKILIKWNTAGQRGKGQHMAMDGLKEQMFINGWIVKCDIHKYFYSIDHEIMKDVLDYYFDDNFTIWLNHLFIDSTSNPGLPLGNQVNQKYALLLLHSLDQMITIEGKPYYGRYNDDFYVLCKTKDIAREILEAIQMMVKSLGLELNPKSQIVPFRMGLCYLG</t>
  </si>
  <si>
    <t>QLESQTYTINPYNKFQ-IHEP-KERIIESCAFKDKVVQRCFSDYLTPKLEKILIKWNTAGQRGKGQHMAMDGLKEQMFINGWIVKCDIHKYFYSIDHEIMKDVLDYYFDDNFTIWLNHLFIDST--------SNPGLPLGNQVNQKYALLLLHSLDQMITIE-GKPYYGRYNDDFYVLCKTKDIAREILEAIQMMVKSLGLELNP-KSQIVPFRMGLCYLG</t>
  </si>
  <si>
    <t>Blautia sp. BCRC 81119</t>
  </si>
  <si>
    <t>A0A1M6M5A6</t>
  </si>
  <si>
    <t>MPCTPNAGNSNNARNVNTDGTLNNNNAYIGSGGVRPDLEEFATEYGDEPESREPQQRRAYPSRMGKHKIADVKASADGALTISGKEVFILHEDHTSLSDFERMADFNNLYAAYLDARKGKRWKLAVARFEVNVLENITYIHYMLTTKKYKLSPYNCFMVHEPKERLIMYNSFRDKIVQHSLCDNVLEPRLQKTFILDNYASQKGKGTHFGLGRLKKFMRDYYRHYGADGWVLKCDVKKYFYSIDHDILKSQIRRHIHDPDVLWLIDMIIDSTEGKGIPIGNHTSQWFAVLYLSGMDHFIKEQLRIKYYGRYMDDFYLIHHDKEYLKYCLSEILKYVEKLGLELNGKTSIFPLYQGIDFLGFRTYMTESGKVIQKIRRDSKNRIRRKLKKFRKLLDEGRIDFENILASYTSWTGHAGHGNSHHLIRRMDELFYSLFSKELEGYHGKTNINVERWRRREIGQHKV</t>
  </si>
  <si>
    <t>MLTTKKYKLSPYNCFMVHEPKERLIMYNSFRDKIVQHSLCDNLEPRLQKTFILDNYASQKGKGTHFGLGRLKKFMYADGWVLKCDVKKYFYSIDHDILKSQIRRHIHDPDVLWLIDMIIDSTEGKGIPIGNHTSQWFAVLYLSGMDHFIKEQRIKYYGRYMDDFYLIHHDKEYLKYCLSEILKYVEKLGLELNGKTSIFPLYQGIDFLG</t>
  </si>
  <si>
    <t>MLTTKKYKLSPYNCFM-VHEP-KERLIMYNSFRDKIVQHSLCDNLEPRLQKTFILDNYASQKGKGTHFGLGRLKKFMYADGWVLKCDVKKYFYSIDHDILKSQIRRHIHDPDVLWLIDMIIDST--------EGKGIPIGNHTSQWFAVLYLSGMDHFIKEQ-RIKYYGRYMDDFYLIHHDKEYLKYCLSEILKYVEKLGLELNG-KTSIFPLYQGIDFLG</t>
  </si>
  <si>
    <t>Geosporobacter subterraneus DSM 17957</t>
  </si>
  <si>
    <t>A0A518BG02</t>
  </si>
  <si>
    <t>MKSVGGLFADLTNRAWFEAAVDDAVRGRRRRPQVARFLLTREACVRALLTRLRAGRWRPGPFRALCIRDPKPRVIAYSPLEDRLVLHALARLLERVFLPSASPASFACRPGGGTHRARLALLRHLRRRHWFVHLDLRSYFPSIDLELLRELLARRIRDRPFLSVIEHVLDAGAGFYDRSDLRRFARMDRAWPPAGRGLPIGAATSQVLAAHVVLGEFDHWLQREVRVGGYVRYVDDLFLFGDDRRRLEAIREDSSDWLERERHLRLKVPHARVRSCAGALHGLGARITHGGIAPSAEALRRLSAAAAREAWGPVHGETTVAWEDSLASRLGDQMGW</t>
  </si>
  <si>
    <t>RLRAGRWRPGPFRALCIRDPKPRVIAYSPLEDRLVLHALARLLERVFLPSASPASFACRPGGGTHRARLALLRHLRHWFVHLDLRSYFPSIDLELLRELLARRIRDRPFLSVIEHVLDAGAGYDAWPPAGRGLPIGAATSQVLAAVVLGEFDHWLQRERVGGYVRYVDDLFLFGDDRRRLEAIREDSSDWLERRHLRLKVPHARVRSCAGALHGLG</t>
  </si>
  <si>
    <t>RLRAGRWRPGPFRALC-IRDP-KPRVIAYSPLEDRLVLHALARLLERVFLPSASPASFACRPGGGTHRARLALLRHL--RHWFVHLDLRSYFPSIDLELLRELLARRIRDRPFLSVIEHVLDAGAGYDAWPPAGRGLPIGAATSQVLAAVVLGEFDHWLQRE-RVGGYVRYVDDLFLFGDDRRRLEAIREDSSDWLERRHLRLKVPHARVRSCAGALHGLG</t>
  </si>
  <si>
    <t>Planctomycetes bacterium Pla133</t>
  </si>
  <si>
    <t>A0A3D4S1U1</t>
  </si>
  <si>
    <t>MRSIRRGAYARLSSPEALWHAYLAVRSGKRRGPVMADFELNADRSVLILAHELATGSYRPRPWQLRLVHDSKPRLIAAPAVRDRIVHRALLDEIGPHFERRFIHRHFTRGPGTGVHQAVLAFLADNRRWGWRMHLDIRHYFPSVSHQRLEALLFPQIRDRRVRWLIRRVLESGERVYRSALARKTLAPSLLPRPPRTGLPLGSWFSQWAGAYYLDGLDHYVTRQLKPGGYLRYMDDFVLFAEQAAVLEDARGAIRQWLAEHRGLTLNPKHWQIEPASTPAVFLGYRISSSGLGPSRRLRRRMRERIRNAAGRGPAALRQTLVSYRGMLRF</t>
  </si>
  <si>
    <t>ELATGSYRPRPWQLRLVHDSKPRLIAAPAVRDRIVHRALLDEIGPHFERRFIHRHFTRGPGTGVHQAVLAFLADNWGWRMHLDIRHYFPSVSHQRLEALLFPQIRDRRVRWLIRRVLESGERYRLPRPPRTGLPLGSWFSQWAGAYYLDGLDHYVTRQKPGGYLRYMDDFVLFAEQAAVLEDARGAIRQWLAERGLTLNPKHWQIEPASTPAVFLG</t>
  </si>
  <si>
    <t>ELATGSYRPRPWQLRL-VHDS-KPRLIAAPAVRDRIVHRALLDEIGPHFERRFIHRHFTRGPGTGVHQAVLAFLADN--WGWRMHLDIRHYFPSVSHQRLEALLFPQIRDRRVRWLIRRVLESGERYRLPRPPRTGLPLGSWFSQWAGAYYLDGLDHYVTRQ-KPGGYLRYMDDFVLFAEQAAVLEDARGAIRQWLAERGLTLNPKHWQIEPASTPAVFLG</t>
  </si>
  <si>
    <t>Chromatiaceae bacterium</t>
  </si>
  <si>
    <t>A0A832UT94</t>
  </si>
  <si>
    <t>MRRNIQRPPVLVGAKHRASGWAFIHSCVVMRRFGNLFEDIASPNNLWRAWREFSQGKSRRPTVVAFAWRADQEIFHLHQELMADSYRPQGYHLKMIHEPKRRLVAAAPVRDRVVHHAIYRVLAPRLDPGLIRETWACLPGRGSRRAEIACLGAMRKFPWRLALDIRHYFPSIDHAILMEDVMARRIKDRRLLKLLGEICRSGDGLYRQPGMAEFLGFPPDFPPAGCGLPIGNLTSQWQANHYLSGLDHHCKRILGVPAYHRYMDDMLFFAHSKSQLEKTRAAVAAWLWDHRRLKLKHPNAAVLSTRRPMTWLGKRISTAGINPSRRQLQKMQRRMTALVRQGDEKTIRHSVASYRGMLL</t>
  </si>
  <si>
    <t>ELMADSYRPQGYHLKMIHEPKRRLVAAAPVRDRVVHHAIYRVLAPRLDPGLIRETWACLPGRGSRRAEIACLGAMFPWRLALDIRHYFPSIDHAILMDVMARRIKDRRLLKLLGEICRSGDGYRDFPPAGCGLPIGNLTSQWQANHYLSGLDHHCKRIGVPAYHRYMDDMLFFAHSKSQLEKTRAAVAAWLWDRRLKLKHPNAAVLSTRRPMTWLG</t>
  </si>
  <si>
    <t>ELMADSYRPQGYHLKM-IHEP-KRRLVAAAPVRDRVVHHAIYRVLAPRLDPGLIRETWACLPGRGSRRAEIACLGAM--FPWRLALDIRHYFPSIDHAILMDVMARRIKDRRLLKLLGEICRSGDGYRDFPPAGCGLPIGNLTSQWQANHYLSGLDHHCKRI-GVPAYHRYMDDMLFFAHSKSQLEKTRAAVAAWLWDRRLKLKHPNAAVLSTRRPMTWLG</t>
  </si>
  <si>
    <t>R6AZU9</t>
  </si>
  <si>
    <t>MYNNLLSFDNINEAYRVVRSKCRNKRIILRFDLHRNINLYNILFDLHYKRYELGWYNIFIINEPKYRLIMSENIRDKVVNHLISSTILIRALDKKLIYSNVATRVGKGSGLANDLLMKYLNNILLKHRRVYCLKMDVKKYFYNIDHDILKRMLKQDIKDKDALDIVFKVIDSTDEDYVNEDIDRVRYKEIERVKLLNIIDKEKDKKIKELLSIPLYNKGKGLGIGNMTSQILAVYYLSEVDHFIKEVLGVKYYIRYMDDLIILGSDFEYLKFVYNMVSKKMNEYGLALNSKSGIHELSRGFSFLGYTYKLSNKIVIRVNNATYRRVGKHLSSLVKYDIEMFKRSMISYKGFFSRCN</t>
  </si>
  <si>
    <t>DLHYKRYELGWYNIFIINEPKYRLIMSENIRDKVVNHLISSTLIRALDKKLIYSNVATRVGKGSGLANDLLMKYLIRRVYCLKMDVKKYFYNIDHDILKRMLKQDIKDKDALDIVFKVIDSTDEYVPLYNKGKGLGIGNMTSQILAVYYLSEVDHFIKEVGVKYYIRYMDDLIILGSDFEYLKFVYNMVSKKMNEYGLALNSKSGIHELSRGFSFLG</t>
  </si>
  <si>
    <t>DLHYKRYELGWYNIFI-INEP-KYRLIMSENIRDKVVNHLISSTLIRALDKKLIYSNVATRVGKGSGLANDLLMKYLIRRVYCLKMDVKKYFYNIDHDILKRMLKQDIKDKDALDIVFKVIDSTDEYVPLYNKGKGLGIGNMTSQILAVYYLSEVDHFIKEV-GVKYYIRYMDDLIILGSDFEYLKFVYNMVSKKMNEYGLALNS-KSGIHELSRGFSFLG</t>
  </si>
  <si>
    <t>Clostridium sp. CAG:533</t>
  </si>
  <si>
    <t>R5M915</t>
  </si>
  <si>
    <t>MLMALLKVLNLKNQSSLYDSIVNIPYIENMYYEVRLKTKHRSKIVNFENYYMSNIINIYETLKLRCYKHSNYNVFLVKEPKYRIIMSENIFDKVVNHLISEYILLPLIEPRLIPMNVATRREKGSKSGLMYTKKYINVLRRDNPNFYILKCDIHKYFYSINHEILIDKLRRILPDEEVIEVIKSILTSTYQNNTNKQIKDLVDKESNILRKANNPYMKKRFEELSTIPYYEEGRGLPIGNMTSQLFAIYYLNDLDHFIKEKLHIKYYIRYMDDFILMHPNRDYLKYCLNEIEKKVAEVELKLNNKTKIISMKEGLNFLGYRFVIKNNRLLVLINSQTKRRITHKLNKMAKNPPENYGSVLASYKGYLSNCCSGSFIRSHSWFDGIDMKVKKKNNNKVIVVN</t>
  </si>
  <si>
    <t>TLKLRCYKHSNYNVFLVKEPKYRIIMSENIFDKVVNHLISEYLLPLIEPRLIPMNVATRREKGSKSGLMYTKKYILPNFYILKCDIHKYFYSINHEILIDKLRRILPDEEVIEVIKSILTSTYQNTPYYEEGRGLPIGNMTSQLFAIYYLNDLDHFIKEKHIKYYIRYMDDFILMHPNRDYLKYCLNEIEKKVAEVELKLNNKTKIISMKEGLNFLG</t>
  </si>
  <si>
    <t>TLKLRCYKHSNYNVFL-VKEP-KYRIIMSENIFDKVVNHLISEYLLPLIEPRLIPMNVATRREKGSKSGLMYTKKYILPNFYILKCDIHKYFYSINHEILIDKLRRILPDEEVIEVIKSILTSTYQNTPYYEEGRGLPIGNMTSQLFAIYYLNDLDHFIKEK-HIKYYIRYMDDFILMHPNRDYLKYCLNEIEKKVAEVELKLNN-KTKIISMKEGLNFLG</t>
  </si>
  <si>
    <t>Mycoplasma sp. CAG:956</t>
  </si>
  <si>
    <t>R7IJS1</t>
  </si>
  <si>
    <t>MHGVKMKDNLNVSNLLRIYETEISKNVKNKKKLYDFEINKMQYVEDIINMLNNGVVGHKHYNIFLIFEPKCRLVMSLSVKDKVINHFVTRYILEAKLSKYLDCRNVATRKGMGTDYAIKKVIKYINILKRKYKTFYVLKLDISKYFYSIDHEVLKGLLIDKLDDYEYNIVSEIIDTTNKEYINKTINKLKEDRDIPNYLYGKGLPIGNMTSQFLSIYYLYKLDYFIVHDLGLKYYIRYMDDFIILDSDLEKLKEAKEKIVEKLEMKYKLKVNGKKTWINNMKYGFSFLGYTYKVINNKTIVRIKRSNIEKIKKRVKEVRYLFDNNKISHYKAFCSIMTYSNCYKFSDNNKIYRIIDRYWYHEK</t>
  </si>
  <si>
    <t>MLNNGVVGHKHYNIFLIFEPKCRLVMSLSVKDKVINHFVTRYLEAKLSKYLDCRNVATRKGMGTDYAIKKVIKYILKTFYVLKLDISKYFYSIDHEVLKGLLIDKLDDYEYNIVSEIIDTTNKYIPNYLYGKGLPIGNMTSQFLSIYYLYKLDYFIVHDGLKYYIRYMDDFIILDSDLEKLKEAKEKIVEKLEMYKLKVNGKKTWINNMKYGFSFLG</t>
  </si>
  <si>
    <t>MLNNGVVGHKHYNIFL-IFEP-KCRLVMSLSVKDKVINHFVTRYLEAKLSKYLDCRNVATRKGMGTDYAIKKVIKYILKTFYVLKLDISKYFYSIDHEVLKGLLIDKL-DDYEYNIVSEIIDTTNKYIPNYLYGKGLPIGNMTSQFLSIYYLYKLDYFIVHD-GLKYYIRYMDDFIILDSDLEKLKEAKEKIVEKLEMYKLKVNGKKTWINNMKYGFSFLG</t>
  </si>
  <si>
    <t>Firmicutes bacterium CAG:460</t>
  </si>
  <si>
    <t>A0A1F8ULK9</t>
  </si>
  <si>
    <t>MKTIKNEYDKLFEYKNLYEAYKKVQIGKSKKEKIEFEKNLLSNISEIAEELEKETYEVENYRLFIVKEPKIRLIMSMAYRDKIIQRCLCDQILSKLIKSKVIYDNVAVQKEKGTGLGIKRIKQFLREYYNKNKTNKGYILKCDIEKYFYNINHKILKEQLVRYITDKKLNSLLEKIIDSTKDEKLLEKTNQICETYGITKITKEKGLPIGNMTSQYFGVLYMSGLDRYIKEELKIKYYTRYVDDFILIHEDKEYLRNCRQQIQKYVEEKLELRLNKKTMISKMEEGVSYIGYKFYLTNTGKIIMKLSKRNKKQTKKKIKKYAEELKKGEKDIKEISEKIKSWINHAKQGNTYKLRKNVIDMFNKRSGRENAKEKEQKRVYIIRITSSPRNTSSTSNNSNTNIHEQK</t>
  </si>
  <si>
    <t>ELEKETYEVENYRLFIVKEPKIRLIMSMAYRDKIIQRCLCDQLSKLIKSKVIYDNVAVQKEKGTGLGIKRIKQFLYNKGYILKCDIEKYFYNINHKILKEQLVRYITDKKLNSLLEKIIDSTKDKLTKITKEKGLPIGNMTSQYFGVLYMSGLDRYIKEEKIKYYTRYVDDFILIHEDKEYLRNCRQQIQKYVEELELRLNKKTMISKMEEGVSYIG</t>
  </si>
  <si>
    <t>ELEKETYEVENYRLFI-VKEP-KIRLIMSMAYRDKIIQRCLCDQLSKLIKSKVIYDNVAVQKEKGTGLGIKRIKQFLYNKGYILKCDIEKYFYNINHKILKEQLVRYITDKKLNSLLEKIIDSTKDKLTKITKEKGLPIGNMTSQYFGVLYMSGLDRYIKEE-KIKYYTRYVDDFILIHEDKEYLRNCRQQIQKYVEELELRLNK-KTMISKMEEGVSYIG</t>
  </si>
  <si>
    <t>Clostridiales bacterium GWD2_32_59</t>
  </si>
  <si>
    <t>A0A2E1Q549</t>
  </si>
  <si>
    <t>MHFFITPVNASSDMVGSFLHLNQSFKEAAKGHLTSRPIQRFFFYKERELVNLSKEIHGKTYRPRPKRPFIVFEPKQRKIFESHFRDRVVHHAICFLLNPRFERRSLPKSYACRKGYGNLKALDQLRKAIRKMEDRGENAWVLKIDIKKYFDSIPHQKLFNLIRRDCNDPLTMWMVSRVIDSYHATPERGLPIGNLTSQVFANLYLNELDWLVVQHCGFKNLFRFMDDLVILDTSKDRLEDLLNEIQDYCQSELGLTVHPNKIRLVPARKSFEFLGFKITGTRRTIKPTNVARIKRRLRKLSKALKLKSQSPEKIRQRIQSWWGYACHGQIQKQLRELTNWLQEFDPDLALICREIFWPPSEERKLAPAQRQPNEKTAHSVSYQSLLDREIAESECEFFQALRWN</t>
  </si>
  <si>
    <t>EIHGKTYRPRPKRPFIVFEPKQRKIFESHFRDRVVHHAICFLLNPRFERRSLPKSYACRKGYGNLKALDQLRKAIMENAWVLKIDIKKYFDSIPHQKLFNLIRRDCNDPLTMWMVSRVIDSYHATPERGLPIGNLTSQVFANLYLNELDWLVVQHGFKNLFRFMDDLVILDTSKDRLEDLLNEIQDYCQSLGLTVHPNKIRLVPARKSFEFLG</t>
  </si>
  <si>
    <t>EIHGKTYRPRPKRPFI-VFEP-KQRKIFESHFRDRVVHHAICFLLNPRFERRSLPKSYACRKGYGNLKALDQLRKAIMENAWVLKIDIKKYFDSIPHQKLFNLIRRDCNDPLTMWMVSRVIDSYH-----ATPERGLPIGNLTSQVFANLYLNELDWLVVQH-GFKNLFRFMDDLVILDTSKDRLEDLLNEIQDYCQSLGLTVHPNKIRLVPARKSFEFLG</t>
  </si>
  <si>
    <t>A0A1C5RVB7</t>
  </si>
  <si>
    <t>MKTVKGLHEKMYTFDNANISFHKAAENKRFHEEVLAFSMSKEDELLRACEEVETLTYSQGPYTVFKVWEPKERLIMALPFYDRVVQHMIVNAIGPVFEERFYCHSYACREGKGMHAASNQLYKWLYELMVVQGLRIYAFKGDISKYFASIPHDGLKDENRRYIGDKKALYLMDNIIDRNGILPDGVGIPVGNLTSQLFANVYGNRLDKFIKHTLHIKYYIRYMDDFIILSQDLNQLKEWEKRIEEFLEEEMKLHINPKSTILYAGNGVDFCGYIHHPTYRKVRKGSVRRLKKDVKHLKAGELDRETFDRKYQSRLGHMGHADTYHVTKAIEYDLLFWEFEQTQSGLLVPV</t>
  </si>
  <si>
    <t>EVETLTYSQGPYTVFKVWEPKERLIMALPFYDRVVQHMIVNAIGPVFEERFYCHSYACREGKGMHAASNQLYKWLLLRIYAFKGDISKYFASIPHDGLKDENRRYIGDKKALYLMDNIIDRNGILPDGVGIPVGNLTSQLFANVYGNRLDKFIKHTHIKYYIRYMDDFIILSQDLNQLKEWEKRIEEFLEEMKLHINPKSTILYAGNGVDFCG</t>
  </si>
  <si>
    <t>EVETLTYSQGPYTVFK-VWEP-KERLIMALPFYDRVVQHMIVNAIGPVFEERFYCHSYACREGKGMHAASNQLYKWLLLRIYAFKGDISKYFASIPHDGLKDENRRYIGDKKALYLMDNIIDRNGI----LPDGVGIPVGNLTSQLFANVYGNRLDKFIKHT-HIKYYIRYMDDFIILSQDLNQLKEWEKRIEEFLEEMKLHINP-KSTILYAGNGVDFCG</t>
  </si>
  <si>
    <t>uncultured Eubacterium sp</t>
  </si>
  <si>
    <t>A0A4Z0D583</t>
  </si>
  <si>
    <t>MLSALKEGAYQHGGYRTFVVTDSKRRVISASTFVDRLVNYALCQRYIIPYTEPFLLPHTAACRRRRGTSYARRNLRQFIHQLSSHDKATCYVLRVDIRHFYDSIPHARLKQFIASAPYPEEVKGLCYQIIESYHASPGKGLPLGNQTSQWWANATLHSLDTLIVQQLGHRFYARYMDDLVLLHPDKQALQVTRQHIIQHLWELGLAYHPRKTQLFPLKNGVEWLGWRYQLTANQGCYHVLPQRIKRRLRLKFKHQPLANEHVTTYRHYLQTGKAYFFSKRYLPSSSRSFNEGL</t>
  </si>
  <si>
    <t>ALKEGAYQHGGYRTFVVTDSKRRVISASTFVDRLVNYALCQRIIPYTEPFLLPHTAACRRRRGTSYARRNLRQFILATCYVLRVDIRHFYDSIPHARLKQFIASAPYPEEVKGLCYQIIESYHASPGKGLPLGNQTSQWWANATLHSLDTLIVQQGHRFYARYMDDLVLLHPDKQALQVTRQHIIQHLWELGLAYHPRKTQLFPLKNGVEWLG</t>
  </si>
  <si>
    <t>ALKEGAYQHGGYRTFV-VTDS-KRRVISASTFVDRLVNYALCQRIIPYTEPFLLPHTAACRRRRGTSYARRNLRQFILATCYVLRVDIRHFYDSIPHARLKQFIASAPYPEEVKGLCYQIIESYH-----ASPGKGLPLGNQTSQWWANATLHSLDTLIVQQ-GHRFYARYMDDLVLLHPDKQALQVTRQHIIQHLWELGLAYHPRKTQLFPLKNGVEWLG</t>
  </si>
  <si>
    <t>Vagococcus sp. CF-210</t>
  </si>
  <si>
    <t>A0A412HYM9</t>
  </si>
  <si>
    <t>MYIPEHLTEIFTFENLLKAFRSSASNHRHKEDVQEFLNHLYLNIRRIEKTFKRGEYPEITYHSFIVTQPKLRVVWATSFEIRVIQHCFCDVFLTPFFEQIYVPRNCACRKDKGTDYAANCLKADLKYYYRENGDSNSGYVLKADIHHYFQSIDHDILKRMLHPILPDGEVKDFLFYIIDSFDKGGLPLGNQTSQLLALYYLHPVDVLIQNKYGVMFDYGALFSRYMDDLALIAEDKQTLIDAYKDIDFILRNALNLCFNDKTSIHPLKNGIGFLGWNYYLLKTGRVLKKRKKDAKDRAKKKVKLAIYLYNENIIDARSYGNRITSVLATLKKGNAGAFERNLIHMQNTCSDRFRKEIYDY</t>
  </si>
  <si>
    <t>TFKRGEYPEITYHSFIVTQPKLRVVWATSFEIRVIQHCFCDVLTPFFEQIYVPRNCACRKDKGTDYAANCLKADLYNSGYVLKADIHHYFQSIDHDILKRMLHPILPDGEVKDFLFYIIDSFDKGGLPLGNQTSQLLALYYLHPVDVLIQNKGVMLFSRYMDDLALIAEDKQTLIDAYKDIDFILRNLNLCFNDKTSIHPLKNGIGFLG</t>
  </si>
  <si>
    <t>TFKRGEYPEITYHSFI-VTQP-KLRVVWATSFEIRVIQHCFCDVLTPFFEQIYVPRNCACRKDKGTDYAANCLKADLYNSGYVLKADIHHYFQSIDHDILKRMLHPILPDGEVKDFLFYIIDSF--------DKGGLPLGNQTSQLLALYYLHPVDVLIQNK-GVMLFSRYMDDLALIAEDKQTLIDAYKDIDFILRNLNLCFND-KTSIHPLKNGIGFLG</t>
  </si>
  <si>
    <t>Eubacterium sp. AF22-8LB</t>
  </si>
  <si>
    <t>A0A7T4NJW2</t>
  </si>
  <si>
    <t>MVKKFWSLSMKRIDYDEICRLEYLYDAFHDNVKGKRHKSVVNQFEYELADNLQEMYEALKNRTYQHQPYYSFEVHEPKRREIFAAQYSDRVVNRWITDHAVLPVLSRHYIYDNAACQIDKGVHFGRRRLKHHFYKFYKASGNKGYVLKCDIAQFFPSINQVLLKEKLAREPFDSTTLALLYNMIDSFDNLGGRGLPLGNYSSQHFALYYLSFLDHFIKDSLGFKYYVRYMDDFLILHEDKMKLSEALEQIRTFLAEELDLSLNGKTSIVAMREGVEYLGYRFYLTMTGKVVQKLKPQAKVRLKKHIKNRKRDFYNGKIDFEKLENILASHEGHLKSGQTYHFEKKLFGEEVFETLYEISNQCKFPE</t>
  </si>
  <si>
    <t>ALKNRTYQHQPYYSFEVHEPKRREIFAAQYSDRVVNRWITDHVLPVLSRHYIYDNAACQIDKGVHFGRRRLKHHFFNKGYVLKCDIAQFFPSINQVLLKEKLAREPFDSTTLALLYNMIDSFDNLGGRGLPLGNYSSQHFALYYLSFLDHFIKDSGFKYYVRYMDDFLILHEDKMKLSEALEQIRTFLAELDLSLNGKTSIVAMREGVEYLG</t>
  </si>
  <si>
    <t>ALKNRTYQHQPYYSFE-VHEP-KRREIFAAQYSDRVVNRWITDHVLPVLSRHYIYDNAACQIDKGVHFGRRRLKHHFFNKGYVLKCDIAQFFPSINQVLLKEKLAREPFDSTTLALLYNMIDSFD-----NLGGRGLPLGNYSSQHFALYYLSFLDHFIKDS-GFKYYVRYMDDFLILHEDKMKLSEALEQIRTFLAELDLSLNG-KTSIVAMREGVEYLG</t>
  </si>
  <si>
    <t>Lactococcus garvieae</t>
  </si>
  <si>
    <t>A0A3E2VUI6</t>
  </si>
  <si>
    <t>MITTAYEEITDFQTIYETYEKCRKKKRPTYGQIRFEMNLSSELVKLQNSLKDHTYRMSNVRKFLIKEPKPRWITVLPFQDKIVQKLLSANIFQPYLETHSIYDSAACQKGKGVTFAISRLTKHLRNYYKEHGNKGYFLKADIKNFYPSITVQNVKDTWLPQIEDENLAKLIQQLLDSHPKGVAMGNQLSTIFAVFYLDPIDRFIKEEYRLKYYTRYVDDFICIAETKQELHNLLMLMQPILQRLNLEFNEKKTMIIPMKNGVDYVGWHFYLNENGRVIRRMRKASKIKMKRKLKDLTWKVQHGIISQRDWILGTKGLESHLALQKARE</t>
  </si>
  <si>
    <t>SLKDHTYRMSNVRKFLIKEPKPRWITVLPFQDKIVQKLLSANFQPYLETHSIYDSAACQKGKGVTFAISRLTKHLYNKGYFLKADIKNFYPSITVQNVKDTWLPQIEDENLAKLIQQLLDSHPKGVAMGNQLSTIFAVFYLDPIDRFIKEERLKYYTRYVDDFICIAETKQELHNLLMLMQPILQRLNLEFNEKKTMIIPMKNGVDYVG</t>
  </si>
  <si>
    <t>SLKDHTYRMSNVRKFL-IKEP-KPRWITVLPFQDKIVQKLLSANFQPYLETHSIYDSAACQKGKGVTFAISRLTKHLYNKGYFLKADIKNFYPSITVQNVKDTWLPQIEDENLAKLIQQLLDS---------HPKGVAMGNQLSTIFAVFYLDPIDRFIKEE-RLKYYTRYVDDFICIAETKQELHNLLMLMQPILQRLNLEFNEKKTMIIPMKNGVDYVG</t>
  </si>
  <si>
    <t>Clostridium innocuum</t>
  </si>
  <si>
    <t>R5FQK9</t>
  </si>
  <si>
    <t>MDKKVYIITNFNPMPYLRKSINHYLNMNKIFIINYYNDILIEEHNLNNAEKIIIFLRIEEFLYNCNNKISNYYIELCDNLYSAHRRARLGKRWKKEVIEFEMNLSENLWKLHYDLKYKKYKPDGYHTFKIYDPKERVIQATSYRDRILQHALCDCYLLPLLERHLIYDNCACRKGKGTRHAICRLKEFMRRFFYLHHNNGYIIKYDIKKYFPNIDHLLLKNKLKQIIHNEDILWVLFTIIDSFASDSGKGLPMGNQTSQCFALLYLDSLDRYIKETKGIKYYVRYMDDGVLFVNDKKEAKNILSKIKIIVEENKLSLNPKSQIIKYKNGFSFLGWTFSQTETGRIIRKVKRDSKRRIIRKIEYKNKLFRNLKIDYKDLLMSYNSYLSHYKAINSIQKRINIMLNLPL</t>
  </si>
  <si>
    <t>DLKYKKYKPDGYHTFKIYDPKERVIQATSYRDRILQHALCDCLLPLLERHLIYDNCACRKGKGTRHAICRLKEFMFNNGYIIKYDIKKYFPNIDHLLLKNKLKQIIHNEDILWVLFTIIDSFASDSGKGLPMGNQTSQCFALLYLDSLDRYIKETGIKYYVRYMDDGVLFVNDKKEAKNILSKIKIIVEENKLSLNPKSQIIKYKNGFSFLG</t>
  </si>
  <si>
    <t>DLKYKKYKPDGYHTFK-IYDP-KERVIQATSYRDRILQHALCDCLLPLLERHLIYDNCACRKGKGTRHAICRLKEFMFNNGYIIKYDIKKYFPNIDHLLLKNKLKQIIHNEDILWVLFTIIDSFA-----SDSGKGLPMGNQTSQCFALLYLDSLDRYIKET-GIKYYVRYMDDGVLFVNDKKEAKNILSKIKIIVEENKLSLNP-KSQIIKYKNGFSFLG</t>
  </si>
  <si>
    <t>Coprobacillus sp. CAG:698</t>
  </si>
  <si>
    <t>A0A1Q6LA92</t>
  </si>
  <si>
    <t>MAKTIRNQFDKKLTYESLMKAHYESRKNKSCKKDIILFNLKQEEYIKYLYNELKNETYKHGAYQIFYVHEPKLRKIQKSRYIDRIVHRWLVDNFLYDAFVKQFIYSSYACIKGKGMHNAAIDIQKSMKHCKRIWNEYYILKMDVRKYFQSINKNVLYSIILRKVKDEKLLRVIREVIFSTDGENSETGIAIGNYTSQVFANIYLNEVDQYIKHELRVKYYFRYMDDSVIFLKTKDEAKEVLERIKKFLKENLKLELNSKTQIFKSKQGVNFCGYKINEYRMKIRNRGKKKLKNKVKTLKNKIKEGKMTSKEAQKYLCGHLGYIKYANNYNLINKLFIRDKSKAQLLRGGSFNNAYASNPACYREYNYAPNTNTNNGFRPVL</t>
  </si>
  <si>
    <t>ELKNETYKHGAYQIFYVHEPKLRKIQKSRYIDRIVHRWLVDNLYDAFVKQFIYSSYACIKGKGMHNAAIDIQKSMCNEYYILKMDVRKYFQSINKNVLYSIILRKVKDEKLLRVIREVIFSTDGENSETGIAIGNYTSQVFANIYLNEVDQYIKHERVKYYFRYMDDSVIFLKTKDEAKEVLERIKKFLKELKLELNSKTQIFKSKQGVNFCG</t>
  </si>
  <si>
    <t>ELKNETYKHGAYQIFY-VHEP-KLRKIQKSRYIDRIVHRWLVDNLYDAFVKQFIYSSYACIKGKGMHNAAIDIQKSMCNEYYILKMDVRKYFQSINKNVLYSIILRKVKDEKLLRVIREVIFSTDG----ENSETGIAIGNYTSQVFANIYLNEVDQYIKHE-RVKYYFRYMDDSVIFLKTKDEAKEVLERIKKFLKELKLELNS-KTQIFKSKQGVNFCG</t>
  </si>
  <si>
    <t>Clostridium sp. 26_22</t>
  </si>
  <si>
    <t>R5NE19</t>
  </si>
  <si>
    <t>MPKKITNCFKNKLTFENLLKAHYRARRHKMYKNEVIRFEMNLENNIWNLERSILNKTYHVGTYREFRIYEPKERIIKALPYVDRVVHQWYIEEFIKPYILPRFVSTSFACLENRGTHKAVDKVQEYMREFYRNQGDFWILKCDIRKYFYNIDPQILMTILQKYIRDNYLLDFTKLLIYDGRKSDESVGIPIGNYTSQFFANIYLNELDQFLKRTKHVKYYVRYMDDFVLLFKTKAECIEYKKIISDFIAEHLHLELNSKSRYYPYKMGVNFCGYRIYTTHRLLRTSSKKKIISNVKKWNAEKLNGTLNYWHALQSINSWLGHASHCNSYNFRNKIFNSCNFLINQHYTENIEYNLIQDEQDFKNGILF</t>
  </si>
  <si>
    <t>SILNKTYHVGTYREFRIYEPKERIIKALPYVDRVVHQWYIEEIKPYILPRFVSTSFACLENRGTHKAVDKVQEYMFGDFWILKCDIRKYFYNIDPQILMTILQKYIRDNYLLDFTKLLIYDGRKSDESVGIPIGNYTSQFFANIYLNELDQFLKRTHVKYYVRYMDDFVLLFKTKAECIEYKKIISDFIAELHLELNSKSRYYPYKMGVNFCG</t>
  </si>
  <si>
    <t>SILNKTYHVGTYREFR-IYEP-KERIIKALPYVDRVVHQWYIEEIKPYILPRFVSTSFACLENRGTHKAVDKVQEYMFGDFWILKCDIRKYFYNIDPQILMTILQKYIRDNYLLDFTKLLIYDGRK----SDESVGIPIGNYTSQFFANIYLNELDQFLKRT-HVKYYVRYMDDFVLLFKTKAECIEYKKIISDFIAELHLELNS-KSRYYPYKMGVNFCG</t>
  </si>
  <si>
    <t>Clostridium sp. CAG:793</t>
  </si>
  <si>
    <t>A0A7G8X023</t>
  </si>
  <si>
    <t>MKRVGGLFDKWCNIENFYGALKDVQSGKTEHPSFIEFKSNASFEIEQLINEIKSGSYQTMPYRNFPVSTPKKRTISAPHLRDRLVQHAMMRVIGNIIDRRFIHHSYACRKKRGTTNCSLQLVEYLKNFNDEDWFLKIDISKFFYSIPKHRLLKKYKNIIKCKNTIKILKEFIFRNDFFNQGEMQVYIDDSLVGICIGNYTAQIGANLTLNSTDHFIKRTLKCKYYLRYMDDMIILDSNKDKLNYIFSEVTKFLHIEELKVNPKSGIGKLKKGVDFVGFRTWKNKRLIRKQSLFRIRRALKKGFNHNQVCSFLAHAKDTNSFNYIKNIIDKYKESSNVNS</t>
  </si>
  <si>
    <t>EIKSGSYQTMPYRNFPVSTPKKRTISAPHLRDRLVQHAMMRVIGNIIDRRFIHHSYACRKKRGTTNCSLQLVEYLFDEDWFLKIDISKFFYSIPKHRLLKKYKNIIKCKNTIKILKEFIFRNDFNQYIDDSLVGICIGNYTAQIGANLTLNSTDHFIKRTKCKYYLRYMDDMIILDSNKDKLNYIFSEVTKFLHIELKVNPKSGIGKLKKGVDFVG</t>
  </si>
  <si>
    <t>EIKSGSYQTMPYRNFP-VSTP-KKRTISAPHLRDRLVQHAMMRVIGNIIDRRFIHHSYACRKKRGTTNCSLQLVEYLFDEDWFLKIDISKFFYSIPKHRLLKKYKNIIKCKNTIKILKEFIFRNDFNQYIDDSLVGICIGNYTAQIGANLTLNSTDHFIKRT-KCKYYLRYMDDMIILDSNKDKLNYIFSEVTKFLHI-ELKVNP-KSGIGKLKKGVDFVG</t>
  </si>
  <si>
    <t>A0A2D3WVK8</t>
  </si>
  <si>
    <t>MLRLFLGPTLSEISIFSRAYFLGKPGELGFGVAAAPESVYTAAGFIPLEGHNTIGRDNYGNYLHVASGAICVYIPKHYYKIAGNTFTYSDTAADGYVLDRTFINAGAEIRGIFVSKYGGTNNGGIFSSQQGKDPLSTNSAHNPISALNGTPLNTYGGLYTAVKTMSIDAIVTPIWTYNMLARMAKAHGEASLTTDVCAYIDVVPKMPKGNLANALKDYNDTSVTFTASGYSNCALTGSGSNFAKTTHNGQKCGIADLTGNMFEVGSGLIRFDSTGFLVIKESVDITTILNDSIITGGGGAYDRDLYDVIDISDLINTNSGWTYIGNGTSNVFGFSTDRNSAAYKRTSVGIPLANGVSGSGTAEFGNDGLYKYLINELAAFCGGNWNNSSNAGPFAMNLNNNRTNSNNNVGARDSGTKPETAMADTGARGVCCPAISEIKRDDRVSSSYAERHQVSRAPKREGRLFELTFTMDNLYEAYITARKGKRKKRATMRFESNLGAELQALYDELHDGTYMPRPYAQFEVYEPKKRVINAPAFRDLVVQHCIYAAIYDLFDRSFIATSYACRKGGGTHKASAYTQKAMRHYDGEDYYVKLDVKKFFYSIDRSILRALFEKKIKDKRFVDLMCAFAEMNDPKGIPIGNLLSQLYALIYMNPVDHYIKRDLKMKHYVRYVDDMVIIGVEKSKAKEIIGKVESFLKQYLRLEYSRWMMAKIKRGINFVGYRTWKSVKFVRKHSMYTFKMSLKKSKLESIVSLIGHAKKTATMTYYARLLLAEPEILNKLPQRSIACLNTTPTKK</t>
  </si>
  <si>
    <t>ELHDGTYMPRPYAQFEVYEPKKRVINAPAFRDLVVQHCIYAAIYDLFDRSFIATSYACRKGGGTHKASAYTQKAMYGEDYYVKLDVKKFFYSIDRSILRALFEKKIKDKRFVDLMCAFAEMNDPKGIPIGNLLSQLYALIYMNPVDHYIKRDKMKHYVRYVDDMVIIGVEKSKAKEIIGKVESFLKQLRLEYSRWMMAKIKRGINFVG</t>
  </si>
  <si>
    <t>ELHDGTYMPRPYAQFE-VYEP-KKRVINAPAFRDLVVQHCIYAAIYDLFDRSFIATSYACRKGGGTHKASAYTQKAMYGEDYYVKLDVKKFFYSIDRSILRALFEKKIKDKRFVDLMCAFAEM--------NDPKGIPIGNLLSQLYALIYMNPVDHYIKRD-KMKHYVRYVDDMVIIGVEKSKAKEIIGKVESFLKQLRLEYS--RWMMAKIKRGINFVG</t>
  </si>
  <si>
    <t>Sulfurovum sp. UBA12169</t>
  </si>
  <si>
    <t>A0A1F4MH79</t>
  </si>
  <si>
    <t>MKRAGNLFDRICSVDTLLAAYKKAGEDKRSHRACFLFGRNLGSNIYTLHEELSGGTYKPKPCNSFWDRSGRKARFIEAPAFRDLVVQHAVYAVTAPIFERRYIDTCFACRVGKGTHQAADWLQAAMRRAPRTDWVLHIDVRKFFYSIDRDVLQAMLERIIKCAPTLALMRALAHRTSETGVPIGNLLSQTFANIYLSSLDRYCKRTLKVATYARYMDDSIMLAPDHQTGVQWLAMARTHLAVIGLQISHYSLHPMRRGANFVGFRTWARARFVRPHVIKSIRSDARKDRLEPLVSRLGHAKRTASLNPIINYLEAKHHDLFDRLPKIYRRRSHPHLAPA</t>
  </si>
  <si>
    <t>ELSGGTYKPKPCNSFWDRGRKARFIEAPAFRDLVVQHAVYAVTAPIFERRYIDTCFACRVGKGTHQAADWLQAAMARTDWVLHIDVRKFFYSIDRDVLQAMLERIIKCAPTLALMRALAHRTSETGVPIGNLLSQTFANIYLSSLDRYCKRTKVATYARYMDDSIMLAPDHQTGVQWLAMARTHLAVGLQISHYSLHPMRRGANFVG</t>
  </si>
  <si>
    <t>ELSGGTYKPKPCNSFW-DRGR-KARFIEAPAFRDLVVQHAVYAVTAPIFERRYIDTCFACRVGKGTHQAADWLQAAMARTDWVLHIDVRKFFYSIDRDVLQAMLERIIKCAPTLALMRALAHR--------TSETGVPIGNLLSQTFANIYLSSLDRYCKRT-KVATYARYMDDSIMLAPDHQTGVQWLAMARTHLAV-GLQIS--HYSLHPMRRGANFVG</t>
  </si>
  <si>
    <t>Burkholderiales bacterium RIFOXYD12_FULL_59_19</t>
  </si>
  <si>
    <t>A0A1H3BKT0</t>
  </si>
  <si>
    <t>MEKIKEIYPAIVDFENLYLSSQSAQKDKRYRKDVLEFNAHLEENLIQIQNELIWKEYKVGAYRERYIYEPKKRLIMALPYRDRVVQWAIYRQVMPIVDKTFYRHSYACRPNKGSYAAIDTMAQWIRAVKGKGWYYGKFDISKFFHRVDHTVMMWDLANRIEDKDLLWLYDCIINSRDTPFGLPEGMSADGCAATDRLFDVGMPIGNLSSQTGGNMYLDNLDGYITGELGYTDDEALSMAAEAKAKEAAGIDRMQSRLDANILLGMCDGAYIRYMDDGVIIGKSKKDIWRDLEAIRVYSKEVLRLDLNSKTMVGRCDNGVDWLGCHVDAEEVRIKRQGRNRMIKKLNFRRQQFADGKISKDKLDETENSYRARLKKLGCDGLLKRLNL</t>
  </si>
  <si>
    <t>ELIWKEYKVGAYRERYIYEPKKRLIMALPYRDRVVQWAIYRQVMPIVDKTFYRHSYACRPNKGSYAAIDTMAQWIVKGWYYGKFDISKFFHRVDHTVMMWDLANRIEDKDLLWLYDCIINSRDTFGTDRLFDVGMPIGNLSSQTGGNMYLDNLDGYITGEGYTAYIRYMDDGVIIGKSKKDIWRDLEAIRVYSKELRLDLNSKTMVGRCDNGVDWLG</t>
  </si>
  <si>
    <t>ELIWKEYKVGAYRERY-IYEP-KKRLIMALPYRDRVVQWAIYRQVMPIVDKTFYRHSYACRPNKGSYAAIDTMAQWIVKGWYYGKFDISKFFHRVDHTVMMWDLANRIEDKDLLWLYDCIINSRDTFGTDRLFDVGMPIGNLSSQTGGNMYLDNLDGYITGE-GYTAYIRYMDDGVIIGKSKKDIWRDLEAIRVYSKELRLDLNSK-TMVGRCDNGVDWLG</t>
  </si>
  <si>
    <t>Eubacterium barkeri</t>
  </si>
  <si>
    <t>A0A4Q5H7J4</t>
  </si>
  <si>
    <t>MGKRTFVDIKEIASFNSLYNAWRLCSIGDGKDKRRDVIDFEKNLTANLKSLQKRLLNGTWEPDTGRFFWLYTEGKWRHIHTVCIEDRIVHQALVYHFSLHKKFINRTFGSIKGRGTLKANKQVRKDLHRSGFEYVIKLDAKKYYPNINKQKLVELIRGKYKGEAALKLFEKIIMSYQPESELGVSIGALPSQNNGNYYLTPFDYFVLQILGVKYYSRYVDDMVILCETKEKAAEWIPKMKEFAAQFGITFGKIEVFPVSARRIDFCGYAVGKNNVRLRKATAMRFVRKLNCFDKHPAIDGMYERNSVCSYLGMLKYCDSYNLLKQLKNEHSEVFRRIDRYAKGKRGKGYEIASTTTGNRRIQKVLQSSRSRVGRNSRGQRATRYRGRPVR</t>
  </si>
  <si>
    <t>RLLNGTWEPDTGRFFWLYEGKWRHIHTVCIEDRIVHQALVYHFSLHKKFINRTFGSIKGRGTLKANKQVRKDLGFEYVIKLDAKKYYPNINKQKLVELIRGKYKGEAALKLFEKIIMSYQPESELGVSIGALPSQNNGNYYLTPFDYFVLQIGVKYYSRYVDDMVILCETKEKAAEWIPKMKEFAAQFGITFGKIEVFPVARRIDFCG</t>
  </si>
  <si>
    <t>RLLNGTWEPDTGRFFW-LYEG-KWRHIHTVCIEDRIVHQALVYHFS--LHKKFINRTFGSIKGRGTLKANKQVRKDL-GFEYVIKLDAKKYYPNINKQKLVELIRGKYKGEAALKLFEKIIMSYQP-----ESELGVSIGALPSQNNGNYYLTPFDYFVLQI-GVKYYSRYVDDMVILCETKEKAAEWIPKMKEFAAQFGITFGK--IEVFPVARRIDFCG</t>
  </si>
  <si>
    <t>A0A2S3QSZ7</t>
  </si>
  <si>
    <t>MKEKMLIQRVSDFENLLIAFYDCSRGKRRKEGYQKYLFNFGEKLKHIQEEINKTSDFKWGGYREFYVHDPKKRLVMAAPFRDRIVHTALHRVVEPIIDPSFGCRTFACRTGMGNRKAAVRLQKQLSIMGKNRYCIKLDVKKYFASIDHKILFHSFMSLLQDNSLEKILWSLIKSHEDYNLKGKGIPIGNLTSQLFANFYLSLLDRKACELLEIDFFEDKYERDASYIRYMDDMVILANDKKRALRVASELVSIANRELKIEIPTYKYVVLANDPVPFLGYVLNEEGGRPLRRNERKFTKKIMRLKKKGFDLSYRAQVIQSYEAWQNLQLEV</t>
  </si>
  <si>
    <t>EINKTDFKWGGYREFYVHDPKKRLVMAAPFRDRIVHTALHRVVEPIIDPSFGCRTFACRTGMGNRKAAVRLQKQLMKNRYCIKLDVKKYFASIDHKILFHSFMSLLQDNSLEKILWSLIKSHEDYNLKGKGIPIGNLTSQLFANFYLSLLDRKACELEIDFYIRYMDDMVILANDKKRALRVASELVSIANRLKIEIPTYKYVVLANDPVPFLG</t>
  </si>
  <si>
    <t>EINKTDFKWGGYREFY-VHDP-KKRLVMAAPFRDRIVHTALHRVVEPIIDPSFGCRTFACRTGMGNRKAAVRLQKQLMKNRYCIKLDVKKYFASIDHKILFHSFMSLLQDNSLEKILWSLIKSHED---YNLKGKGIPIGNLTSQLFANFYLSLLDRKACEL-EIDFYIRYMDDMVILANDKKRALRVASELVSIANRLKIEIPTY-KYVVLANDPVPFLG</t>
  </si>
  <si>
    <t>Halobacteriovorax sp. DA5</t>
  </si>
  <si>
    <t>A0A258VWL0</t>
  </si>
  <si>
    <t>MPKTFDNIFDEISDFKRLRRCFYKASKSKFYRYSIIQFNHSLEENILKISEELKNETYEFGNYRCFYVHEPKKRLIESACFRDRVVHHSIHQTLEPIFDNQFSTYSYACRTGRGHHRAALLMKKWISDHPEKYFLKCDIKKFFPSIDRDILFKIISKTIIDERLLRCLKKLIANAPNHGIPIGNLTSQLFANIYLNELDQFVKRKLKVKKYIRYMDDFIMLADSQNEAQILREKIEVFITESLNLTLSPQKVQIAKCRDGVSFLGFFIRPNEMRLRGAFFRRMKKKLKKARIQALLSDSKTTESPKRHRGELHPYLMTINSYLGHVKFCTNSATLKREILKVNLGLFKESVI</t>
  </si>
  <si>
    <t>ELKNETYEFGNYRCFYVHEPKKRLIESACFRDRVVHHSIHQTLEPIFDNQFSTYSYACRTGRGHHRAALLMKKWIPEKYFLKCDIKKFFPSIDRDILFKIISKTIIDERLLRCLKKLIANAPNHGIPIGNLTSQLFANIYLNELDQFVKRKKVKKYIRYMDDFIMLADSQNEAQILREKIEVFITELNLTLSPQKVQIAKCRDGVSFLG</t>
  </si>
  <si>
    <t>ELKNETYEFGNYRCFY-VHEP-KKRLIESACFRDRVVHHSIHQTLEPIFDNQFSTYSYACRTGRGHHRAALLMKKWI-PEKYFLKCDIKKFFPSIDRDILFKIISKTIIDERLLRCLKKLIANA--------PNHGIPIGNLTSQLFANIYLNELDQFVKRK-KVKKYIRYMDDFIMLADSQNEAQILREKIEVFITELNLTLSPQKVQIAKCRDGVSFLG</t>
  </si>
  <si>
    <t>A0A7X8WEQ6</t>
  </si>
  <si>
    <t>MPKTFNGLWSDFISFENLYDAYATARSGGHREDMQVMRFTRDLETNLFNIQNHLIWGTWRPNPVYEFIVYEPKRRLIQAPAFVDRIVHHAFDQVAGHLLENEMISHTYACLENRGPLKAVLQLQEYVQSYPQGKRLYALKGDVRHFFPSINHMFLKGQIRRTIADKKLLEVADLIIDQNEQLEGLYIGSLPSQIFAGVTLTPFDHHMKDDMGVKHYVRYMDDFIILSDDLAYIREMLRDAEIQLNRAGLLINPKSKIIPITHGIDFCGYRTFRDHLLPRKRNVRNARRRILHLIEEYDKGNVKLEKVRASIMSFLGYASHCSAYRTTERLLSEALIKARPFASLNKNISTVKHG</t>
  </si>
  <si>
    <t>HLIWGTWRPNPVYEFIVYEPKRRLIQAPAFVDRIVHHAFDQVAGHLLENEMISHTYACLENRGPLKAVLQLQEYVYKRLYALKGDVRHFFPSINHMFLKGQIRRTIADKKLLEVADLIIDQNEQLEGLYIGSLPSQIFAGVTLTPFDHHMKDDGVKHYVRYMDDFIILSDDLAYIREMLRDAEIQLNRAGLLINPKSKIIPITHGIDFCG</t>
  </si>
  <si>
    <t>HLIWGTWRPNPVYEFI-VYEP-KRRLIQAPAFVDRIVHHAFDQVAGHLLENEMISHTYACLENRGPLKAVLQLQEYVYKRLYALKGDVRHFFPSINHMFLKGQIRRTIADKKLLEVADLIIDQNE-------QLEGLYIGSLPSQIFAGVTLTPFDHHMKDD-GVKHYVRYMDDFIILSDDLAYIREMLRDAEIQLNRAGLLINPK-SKIIPITHGIDFCG</t>
  </si>
  <si>
    <t>Spirochaetales bacterium</t>
  </si>
  <si>
    <t>A0A1V5UWM7</t>
  </si>
  <si>
    <t>MFDRIISFNNLLSAYYKARRHKRFQKPLQIFEFNLEKNLINLQTNLATNQYRPRKYHRFITFEPKKRQISAPVFIDRILHHAIITVIEPIFENVFINHSFACRKGKGTHFGMLQVSQVYHQIRQHHPRFYCLKCDIKSYFASINHQILLRLLSKHISCPKTIKLLTTIITSYHDTPGCGIPIGNLTSQLFANIYLHPLDLYLTKTLKLKNYFRYMDDFLVISPDKEYLLALRRQINTFLTTNLKLTLHPKKNNIFRADRGLDFLGYLIKPHQTTIRKKTLRRYKKRHKKRLKKLKTLKHLLKKHDQPQQLSLFAPPQNLTDPDLSNQITTLQQKLRSSRNSFKGFLRYSTHQRLSSGGVTINNITIPNIFPKKPNKP</t>
  </si>
  <si>
    <t>NLATNQYRPRKYHRFITFEPKKRQISAPVFIDRILHHAIITVIEPIFENVFINHSFACRKGKGTHFGMLQVSQVYIPRFYCLKCDIKSYFASINHQILLRLLSKHISCPKTIKLLTTIITSYHDTPGCGIPIGNLTSQLFANIYLHPLDLYLTKTKLKNYFRYMDDFLVISPDKEYLLALRRQINTFLTTLKLTLHPKKNNIFRADRGLDFLG</t>
  </si>
  <si>
    <t>NLATNQYRPRKYHRFI-TFEP-KKRQISAPVFIDRILHHAIITVIEPIFENVFINHSFACRKGKGTHFGMLQVSQVYIPRFYCLKCDIKSYFASINHQILLRLLSKHISCPKTIKLLTTIITSYHD-----TPGCGIPIGNLTSQLFANIYLHPLDLYLTKT-KLKNYFRYMDDFLVISPDKEYLLALRRQINTFLTTLKLTLHPKKNNIFRADRGLDFLG</t>
  </si>
  <si>
    <t>Microgenomates group bacterium ADurb.Bin238</t>
  </si>
  <si>
    <t>A0A2P8EI60</t>
  </si>
  <si>
    <t>MNMEKHSHVFERFATFENMYDGYLLARRNKRYNAGVLSYSSNLEENIIDTINRLQWKTYKPGQLHPFYEYFPKLRLIHSLSFYDRVVNCAAYKVLWPIYMKSFYEHSYGSIPNKGTIRAVEKLQSWMRIVENKGGWYVGKADIAKFFFRIPIEVQLWELGRPLDDPDMMWFLETAIRCDGRPFGLPVHCTDVTTAERIAGIGMQVGSLISQVTANVVLTPLDHYIKRELRVPYYIRYMDDMVIMCPSKEETWAILHAINDYLQIEFGLELNDKTAVVPVGKKIEFVGRKISPACIELRRKTSLQMKSHLNYIMEHYATGELPFEYCDNVVQSYKGLLKYTNSSALQKRIFDTFYLSRQPENVEEWHSDIIY</t>
  </si>
  <si>
    <t>RLQWKTYKPGQLHPFYEYFPKLRLIHSLSFYDRVVNCAAYKVLWPIYMKSFYEHSYGSIPNKGTIRAVEKLQSWMVGGWYVGKADIAKFFFRIPIEVQLWELGRPLDDPDMMWFLETAIRCDGRFGAERIAGIGMQVGSLISQVTANVVLTPLDHYIKRERVPYYIRYMDDMVIMCPSKEETWAILHAINDYLQIFGLELNDKTAVVPVGKKIEFVG</t>
  </si>
  <si>
    <t>RLQWKTYKPGQLHPFY-EYFP-KLRLIHSLSFYDRVVNCAAYKVLWPIYMKSFYEHSYGSIPNKGTIRAVEKLQSWMVGGWYVGKADIAKFFFRIPIEVQLWELGRPLDDPDMMWFLETAIRCDGRFGAERIAGIGMQVGSLISQVTANVVLTPLDHYIKRE-RVPYYIRYMDDMVIMCPSKEETWAILHAINDYLQIFGLELNDK-TAVVPVGKKIEFVG</t>
  </si>
  <si>
    <t>Fusobacterium naviforme</t>
  </si>
  <si>
    <t>A0A3R6MCN2</t>
  </si>
  <si>
    <t>MGVQSVQRCKGFRLLCSRKKNVMGMNAGSSISESRNALKGDNMSIKNVYAQIVSFDNLLQAEKDARAGKRYENEQLAFWGNLEDNIHSISEKLKCHNYPPDIYHHFYVYEPKLRKVIFSDYTTKVIQRAAYNVLNPIVCKGMISDTYSCIEDRGQLKSMQRLAGWVDFVEKSGERWYYLKMDVEKFFYRMDHEVLMSIIQKKIGDKEAVRFLEHYVCHASRAFGLPLGVKSPLEISDKEMLWDVGIAIGGGLSHMYGNMYLNPMDQMAKRKEGIQYYIRYMDDVIILSTDKELLHRYKNMFSDFLGDVLKLRLNNKTAIRPVSHGMEFVGYTIRPFDVRLRKSTSLRMKRHLKTIQELYRDYEIDLDRARSTLMSYKALMDHCDCRALEKKIFEDFVLTHNPKEADTDNG</t>
  </si>
  <si>
    <t>KLKCHNYPPDIYHHFYVYEPKLRKVIFSDYTTKVIQRAAYNVLNPIVCKGMISDTYSCIEDRGQLKSMQRLAGWVVERWYYLKMDVEKFFYRMDHEVLMSIIQKKIGDKEAVRFLEHYVCHASRFGKEMLWDVGIAIGGGLSHMYGNMYLNPMDQMAKRKGIQYYIRYMDDVIILSTDKELLHRYKNMFSDFLGDLKLRLNNKTAIRPVSHGMEFVG</t>
  </si>
  <si>
    <t>KLKCHNYPPDIYHHFY-VYEP-KLRKVIFSDYTTKVIQRAAYNVLNPIVCKGMISDTYSCIEDRGQLKSMQRLAGWVVERWYYLKMDVEKFFYRMDHEVLMSIIQKKIGDKEAVRFLEHYVCHASRFGKEMLWDVGIAIGGGLSHMYGNMYLNPMDQMAKRK-GIQYYIRYMDDVIILSTDKELLHRYKNMFSDFLGDLKLRLNNK-TAIRPVSHGMEFVG</t>
  </si>
  <si>
    <t>Roseburia sp. AF25-13LB</t>
  </si>
  <si>
    <t>A0A416S7S1</t>
  </si>
  <si>
    <t>MEATGDTEQTAQAGRCLLCGQKGDPDPAAWRPQRKDLAEECHNAGHNYDNTRRNEDMDPRNQPSLLERIYSWENLLDAYHEAASEKWYRNDVTAFAANLEENLIGIQNDLIWHTYKVGRYRQFYVHEPKKRLVMALGFRDRVVQWAIYLQTNQHLDNGMIYHSYGCRVGKGTTRAADRLQYWCTLVDRKPGKWYYLKLDVSKYFYRVDHRVLLDILRRKFPNEDGYLWLMETIINCDHTPFGLPPGKSADEIPPSERLFEVGMPIGNLTSQLLANVCLNELDQYIKHELKAHFYDRYMDDMALLYPDAATLNRWRTAIEKYLNEVLHLELNSKTTIGLVKHGITFVGCRIYPGYRKPTAQSVKKMKARMRYIAKEYEAGLIDFDAVDATMQSYFGLMSHCSTHGLQKWIEKNIIFKRKEMADIELPQEVTQWELNQF</t>
  </si>
  <si>
    <t>DLIWHTYKVGRYRQFYVHEPKKRLVMALGFRDRVVQWAIYLQTNQHLDNGMIYHSYGCRVGKGTTRAADRLQYWCVGKWYYLKLDVSKYFYRVDHRVLLDILRRKFPNDGYLWLMETIINCDHTFGSERLFEVGMPIGNLTSQLLANVCLNELDQYIKHEKAHFYDRYMDDMALLYPDAATLNRWRTAIEKYLNELHLELNSKTTIGLVKHGITFVG</t>
  </si>
  <si>
    <t>DLIWHTYKVGRYRQFY-VHEP-KKRLVMALGFRDRVVQWAIYLQTNQHLDNGMIYHSYGCRVGKGTTRAADRLQYWCVGKWYYLKLDVSKYFYRVDHRVLLDILRRKFPNDGYLWLMETIINCDHTFGSERLFEVGMPIGNLTSQLLANVCLNELDQYIKHE-KAHFYDRYMDDMALLYPDAATLNRWRTAIEKYLNELHLELNSK-TTIGLVKHGITFVG</t>
  </si>
  <si>
    <t>Blautia sp. AF19-13LB</t>
  </si>
  <si>
    <t>A0A645DCM4</t>
  </si>
  <si>
    <t>MSKRIGNLWEPICEFENLYNGYLNTRKRRRYHKSILRYTANLEENLYDLHDQFVNLTWHPSMSVVKTVFWPKCRIITAPVVPDRVAFHSIVDVIEPYFEKKFLFHSYACRCKKGTHKAVKAVQHHVYGLQRWEGGGYVLKADIQNYFGTIDHQRLKKIIRKTLKDKRLLSVLDSVIDEVVISPEILKRILSKALKDREAVRCFDVIIDAGNLNERMLQRMIRKYITRRPMLNFLDRIIFAACHPEVGLPLGALTSQLFANVYLDQLDHYVKEVLQVKHYFRYMDDFIILSTSKEYLRDILGKIDVYLQEELALKLNPKTSIFPLQKFIDFCGYRIRADRLTPRKRNVVTARHRLKKLNNEVLDGTIPFSKFRASLMSFLGYVKHCKASTTVQHMLEELKL</t>
  </si>
  <si>
    <t>QFVNLTWHPSMSVVKTVFWPKCRIITAPVVPDRVAFHSIVDVIEPYFEKKFLFHSYACRCKKGTHKAVKAVQHHVLGGGYVLKADIQNYFGTIDHQRLKKIIRKTLKDKRLLSVLDSVIDEVVIAACHPEVGLPLGALTSQLFANVYLDQLDHYVKEVQVKHYFRYMDDFIILSTSKEYLRDILGKIDVYLQELALKLNPKTSIFPLQKFIDFCG</t>
  </si>
  <si>
    <t>QFVNLTWHPSMSVVKT-VFWP-KCRIITAPVVPDRVAFHSIVDVIEPYFEKKFLFHSYACRCKKGTHKAVKAVQHHVLGGGYVLKADIQNYFGTIDHQRLKKIIRKTLKDKRLLSVLDSVIDEVVI--AACHPEVGLPLGALTSQLFANVYLDQLDHYVKEV-QVKHYFRYMDDFIILSTSKEYLRDILGKIDVYLQELALKLNPK-TSIFPLQKFIDFCG</t>
  </si>
  <si>
    <t>A0A2N0KBY0</t>
  </si>
  <si>
    <t>MGINPRHRCQAVPKGKDATMTKFPLFIKTAQNIKCPQIPPIMPLVPYEEAVGYERIKGGYKQALRGRRKYTREAVKYDLFREKNNVDLWRELKSSKYTPGPYHFNVITEPKRRDLSIPQLRDKVVQLVIHEELQSMFRPVFINGSFACQYGRGPIRAAFKVQHDMRVARMKWGDNAAIIKIDARKFFYSIDRALLKKILAKRFKKLKKKRPETYEDLLRFYRLLCKVIDSSPEGETGIPLGNVSSQDFANIYLNELDQFCVRFLGAKLYTRYMDDIVIVAPDKETAREWLAKIKVFLHERLHLDTNKKTKVFYMRQGVNAYGFKIKATHMMLRTESKRREKRRVKAMVRKMKEGKITRSAVVQAVNSWLGFARWACAYNLAKKIFAPYRFIKTEGAIPYGAISRNRQARRLLQQRRDLEAPYKTVAS</t>
  </si>
  <si>
    <t>ELKSSKYTPGPYHFNVITEPKRRDLSIPQLRDKVVQLVIHEELQSMFRPVFINGSFACQYGRGPIRAAFKVQHDMADNAAIIKIDARKFFYSIDRALLKKILAKRFKKLRFYRLLCKVIDSSPEGETGIPLGNVSSQDFANIYLNELDQFCVRFGAKLYTRYMDDIVIVAPDKETAREWLAKIKVFLHELHLDTNKKTKVFYMRQGVNAYG</t>
  </si>
  <si>
    <t>ELKSSKYTPGPYHFNV-ITEP-KRRDLSIPQLRDKVVQLVIHEELQSMFRPVFINGSFACQYGRGPIRAAFKVQHDMADNAAIIKIDARKFFYSIDRALLKKILAKRFKKLRFYRLLCKVIDSSP------EGETGIPLGNVSSQDFANIYLNELDQFCVRF-GAKLYTRYMDDIVIVAPDKETAREWLAKIKVFLHELHLDTNKK-TKVFYMRQGVNAYG</t>
  </si>
  <si>
    <t>Clostridium sp. HMb25</t>
  </si>
  <si>
    <t>A0A2X2UDJ1</t>
  </si>
  <si>
    <t>MRTIKNIKEKVTDFQNLYTAYLHARRNKRYKQEVLEFSANLEENLHDIQEALRNQTYVPGAYKRRIIHDPVDRLIMWQDFIHRVIQWAVYQIINPEFVRGYIEDSYACIKGRGSDAAAQRLFYFMQQADRIDKSAGIDLKGHPLRRTLLEKLDTSKFFYTIDHETSLNLVGKKCNFDPWLMWLMDLFVNAPGEKFGFPPGKGVKDVTPEEMLEDVGLAVGNLLNQMLANVNQNEVDQYAKRVLRIHYYVRYMDDIVILSDDKAQLHEWREQISEFMHEKLKLELNPKKCFIRPITHGVDFCQYRIYPDHIKLKKATALRMKRNLKRIQNLYAAGEISLERAQKTVSSYMGLLSHCDSYQLKRAIFGEYSATEWFDGWFYLQRDSDLIAARAEEKKNGRSE</t>
  </si>
  <si>
    <t>ALRNQTYVPGAYKRRIIHDPVDRLIMWQDFIHRVIQWAVYQIINPEFVRGYIEDSYACIKGRGSDAAAQRLFYFMARRTLLEKLDTSKFFYTIDHETSLNLVGKKCNDPWLMWLMDLFVNAPGEFGEEMLEDVGLAVGNLLNQMLANVNQNEVDQYAKRVRIHYYVRYMDDIVILSDDKAQLHEWREQISEFMHELKLELNPKKCFIRPITHGVDFCQ</t>
  </si>
  <si>
    <t>ALRNQTYVPGAYKRRI-IHDP-VDRLIMWQDFIHRVIQWAVYQIINPEFVRGYIEDSYACIKGRGSDAAAQRLFYFMARRTLLEKLDTSKFFYTIDHETSLNLVGKKCNDPWLMWLMDLFVNAPGEFGEEMLEDVGLAVGNLLNQMLANVNQNEVDQYAKRV-RIHYYVRYMDDIVILSDDKAQLHEWREQISEFMHELKLELNPKKCFIRPITHGVDFCQ</t>
  </si>
  <si>
    <t>A0A4R3JVJ7</t>
  </si>
  <si>
    <t>MNGGNWDNGAYAGLFCLNVNNAPSNANSNIGARLAMDTLARSGVATAAPTAPYPSGPLSCPALPGEHEQGAAGRMLAASALFERITAWENILAAWHDARRGKRGSEEVRRLELDIEANLISLHEHLLRGTWQPGNPRRFWVRDPKWREITAPPFADRIVHHAIVRVIEPLFERRFIADSYACRKGRGTHAAVMRTQAFLRRAKRRWGGGAYVVKCDVKSYFASIQHDILMRQIERVVECQRTLALLRRVFGGYGFDGVGLPVGALTSQLAANILLDALDHRIKDDWGVREYVRYMDDFILIAPDRETARAWLDAIGDELAALGLRLNPNSGYWPLKRGVDFCGYRIWTTHIRPRQRAIRAWKRRLHALSVKWRMGAVSLARCRAAVMSMLAVMRWANASKTTAALLDRFILTKETRYAI</t>
  </si>
  <si>
    <t>HLLRGTWQPGNPRRFWVRDPKWREITAPPFADRIVHHAIVRVIEPLFERRFIADSYACRKGRGTHAAVMRTQAFLAGGAYVVKCDVKSYFASIQHDILMRQIERVVECQRTLALLRRVFGGYGFDGVGLPVGALTSQLAANILLDALDHRIKDDGVREYVRYMDDFILIAPDRETARAWLDAIGDELALGLRLNPNSGYWPLKRGVDFCG</t>
  </si>
  <si>
    <t>HLLRGTWQPGNPRRFW-VRDP-KWREITAPPFADRIVHHAIVRVIEPLFERRFIADSYACRKGRGTHAAVMRTQAFLAGGAYVVKCDVKSYFASIQHDILMRQIERVVECQRTLALLRRVFGGYG------FDGVGLPVGALTSQLAANILLDALDHRIKDD-GVREYVRYMDDFILIAPDRETARAWLDAIGDELA-LGLRLNPN-SGYWPLKRGVDFCG</t>
  </si>
  <si>
    <t>Sulfuritortus calidifontis</t>
  </si>
  <si>
    <t>A0A851I2H5</t>
  </si>
  <si>
    <t>MATLALFLMEEMFSEITSKQNFDEAFRKTQLGSPKFKFSAIAFSENRTVNLGYLRSAVIFGHYEPGEYVSFPVFEPKERVIFAPKYRDKIVQHAVNNILRDFYEPKFIYDSYACIRGKGNKKAALRIQSFQRKACINYEDPWIVKADVASFFYSIDRDILLGIVRRKIDCPETLALIELIVLGSPGDIGLPLGNLISQLLANVLMNDLDNYIKRTLGVKYYVRYADDLILIVDGKAQAKDVLGCIRAYGRDVLALTFPDKKCYIRPAKHGLETLGYKITPAIILLTSRAKSQIIKRLRNFDRLLHEGKITPPEVTASLMSWYSYARTASCQKFVKQACERTAHIRFTQNERFIILRTQQ</t>
  </si>
  <si>
    <t>AVIFGHYEPGEYVSFPVFEPKERVIFAPKYRDKIVQHAVNNILRDFYEPKFIYDSYACIRGKGNKKAALRIQSFQAEDPWIVKADVASFFYSIDRDILLGIVRRKIDCPETLALIELIVLGSPGDIGLPLGNLISQLLANVLMNDLDNYIKRTGVKYYVRYADDLILIVDGKAQAKDVLGCIRAYGRDLALTFPDKKCYIRPAKHGLETLG</t>
  </si>
  <si>
    <t>AVIFGHYEPGEYVSFP-VFEP-KERVIFAPKYRDKIVQHAVNNILRDFYEPKFIYDSYACIRGKGNKKAALRIQSFQAEDPWIVKADVASFFYSIDRDILLGIVRRKIDCPETLALIELIVLGSP-------GDIGLPLGNLISQLLANVLMNDLDNYIKRT-GVKYYVRYADDLILIVDGKAQAKDVLGCIRAYGRDLALTFPDKKCYIRPAKHGLETLG</t>
  </si>
  <si>
    <t>Marinobacter adhaerens</t>
  </si>
  <si>
    <t>A0A1G0MAT7</t>
  </si>
  <si>
    <t>MPITYNNLWSHVASFETLYNAYRAASRGRRYTESVLRYRQHLEENIITALNQLIWKQWSPSRFKEFYVFDPKKRLISAPPFKDRVVHHALIGVIAPLFEKKFIPDSYACRVGKGTHAAKERVEAFAATARKSWGEYYVLKGDIASYFHSIDRRVLLQLVERTISDRDVLWLVKRIVECDGDRKGIPIGALTSQLFANLYLDALDHHLKDYLGVKMYVRYMDDFVVVHQKKARLKELLAEIDCFITDRLHLRLNPKTEIFKSGAQSDHAIDFCGYRVWPGFTKPRKSTVMAARKRFRKLSTLYRKGKVDLSRISASAASFAGYMKHCNGTATTESVLGSCTFTRPQTPGEA</t>
  </si>
  <si>
    <t>QLIWKQWSPSRFKEFYVFDPKKRLISAPPFKDRVVHHALIGVIAPLFEKKFIPDSYACRVGKGTHAAKERVEAFAAGEYYVLKGDIASYFHSIDRRVLLQLVERTISDRDVLWLVKRIVECDGDRKGIPIGALTSQLFANLYLDALDHHLKDYGVKMYVRYMDDFVVVHQKKARLKELLAEIDCFITDLHLRLNPKTEIFKSDHAIDFCG</t>
  </si>
  <si>
    <t>QLIWKQWSPSRFKEFY-VFDP-KKRLISAPPFKDRVVHHALIGVIAPLFEKKFIPDSYACRVGKGTHAAKERVEAFAAGEYYVLKGDIASYFHSIDRRVLLQLVERTISDRDVLWLVKRIVECDG-------DRKGIPIGALTSQLFANLYLDALDHHLKDY-GVKMYVRYMDDFVVVHQKKARLKELLAEIDCFITDLHLRLNPK-TEIFKSDHAIDFCG</t>
  </si>
  <si>
    <t>A0A2K4ZGW4</t>
  </si>
  <si>
    <t>MCAYVVPPLWRQTKQKATLETASNTKCERRDTEIFREDDAMKIKRVFDLIFSMENLHAALEDASSGRRYQKDVLAYNLDAWEKLTLLREEILSGGYCIERYYIFYIHEPKLRMIMSISFRHRIVQWAIYRVVNPLLVPGYIKDTYGCIPGRGSLGAMNRLKYWLELVSRKEGETWYFLKLDISKYFYRVSHRILKEILAKKIKDERVLEILYGIIDCKHTPFGLPPGKNPEDVPLEERLYDVGMPIGNLLSQLFANIYLDALDQFCKRVLGIRYYIRYMDDVIILSNSKLQLREWKDRIGTFLEVELELNLNQKTCIRPIAQGIEFVGYRVWADEVNVRKSTSLRIKRNLAGVCVKYAEGKLTLQEVTQRFNSYIGMLGHTDSQALLDKIYQEMVLTTAEGGKLEDGEEELLYMLPIQQEMRMSYGEWEMRNDLQLVW</t>
  </si>
  <si>
    <t>EILSGGYCIERYYIFYIHEPKLRMIMSISFRHRIVQWAIYRVVNPLLVPGYIKDTYGCIPGRGSLGAMNRLKYWLVETWYFLKLDISKYFYRVSHRILKEILAKKIKDERVLEILYGIIDCKHTFGEERLYDVGMPIGNLLSQLFANIYLDALDQFCKRVGIRYYIRYMDDVIILSNSKLQLREWKDRIGTFLEVLELNLNQKTCIRPIAQGIEFVG</t>
  </si>
  <si>
    <t>EILSGGYCIERYYIFY-IHEP-KLRMIMSISFRHRIVQWAIYRVVNPLLVPGYIKDTYGCIPGRGSLGAMNRLKYWLVETWYFLKLDISKYFYRVSHRILKEILAKKIKDERVLEILYGIIDCKHTFGEERLYDVGMPIGNLLSQLFANIYLDALDQFCKRV-GIRYYIRYMDDVIILSNSKLQLREWKDRIGTFLEVLELNLNQK-TCIRPIAQGIEFVG</t>
  </si>
  <si>
    <t>A0A349HRL3</t>
  </si>
  <si>
    <t>MEGTPFMSKNSKKKKITQDLFEKIINEDNLYKAYKKALKGDGKYNPEAMIFTLDEVYNIKMLRQSLIDGTYKFDGYIRFIVYEPKERIIDAPHFKDKIVQLAINNVLKEIYNPCFIFDSYACIDGKGNHKCVDKIQHLMRKAKWEYGEDTTIIKGDVKKFFYSINRGILKKLLHKKIRCKKTLNLLFKIIDSADILDLLGLPLGNTLSQICANIYLNELDQFCKRKLSLKYYIRYMDDFFIFVKNKEEAKRVLCLINEFVEEKLGLKLNTEKTKIFPIEQGLNAIGYKIYITHRLLRDSSKQKVKRKLKATPHLIQEKKTTIEKIEHMLGSWMGYVSYGNSYNFIKSLMIKYGFLCLTKRRGKKVLKINKYRLEVCCNGI</t>
  </si>
  <si>
    <t>SLIDGTYKFDGYIRFIVYEPKERIIDAPHFKDKIVQLAINNVLKEIYNPCFIFDSYACIDGKGNHKCVDKIQHLMAEDTTIIKGDVKKFFYSINRGILKKLLHKKIRCKKTLNLLFKIIDSADILDLLGLPLGNTLSQICANIYLNELDQFCKRKSLKYYIRYMDDFFIFVKNKEEAKRVLCLINEFVEELGLKLNTEKTKIFPIEQGLNAIG</t>
  </si>
  <si>
    <t>SLIDGTYKFDGYIRFI-VYEP-KERIIDAPHFKDKIVQLAINNVLKEIYNPCFIFDSYACIDGKGNHKCVDKIQHLMAEDTTIIKGDVKKFFYSINRGILKKLLHKKIRCKKTLNLLFKIIDSAD-----ILDLLGLPLGNTLSQICANIYLNELDQFCKRK-SLKYYIRYMDDFFIFVKNKEEAKRVLCLINEFVEELGLKLNTEKTKIFPIEQGLNAIG</t>
  </si>
  <si>
    <t>A0A419G9J5</t>
  </si>
  <si>
    <t>MWYRLTSFSNLCDAYKKAARRRRYKGDALRFGMNLENEILLLQKELRSGTYIPGDYRSFIRHDSKRRIIQVAPFRDRVVHHALCNCIAPLFESHFIHDSYACRKNRGTHKAIQRVERLTQSVSKNFFEPVYYMHCDVRKYFDSINHIVLFSQIMKRVYDLRTLQLIWKIIKSNGLTVGIPIGNLTSQLFANIYLNELDYTTQFLIGAKQYVRYMDDVILIESEKKKLWNIYIQMKYMCEKELCVSFKESSPRIIPCEKGIDFLGYISFRTYRLLRKSTVRRMFKKARKKQYAYKKGFVSEYSFKNAMASFDGYIKHANAWKIRNELKKIDI</t>
  </si>
  <si>
    <t>ELRSGTYIPGDYRSFIRHDSKRRIIQVAPFRDRVVHHALCNCIAPLFESHFIHDSYACRKNRGTHKAIQRVERLTVEPVYYMHCDVRKYFDSINHIVLFSQIMKRVYDLRTLQLIWKIIKSNGLTVGIPIGNLTSQLFANIYLNELDYTTQFLGAKQYVRYMDDVILIESEKKKLWNIYIQMKYMCEKLCVSFKESSPRIIPCEKGIDFLG</t>
  </si>
  <si>
    <t>ELRSGTYIPGDYRSFI-RHDS-KRRIIQVAPFRDRVVHHALCNCIAPLFESHFIHDSYACRKNRGTHKAIQRVERLTVEPVYYMHCDVRKYFDSINHIVLFSQIMKRVYDLRTLQLIWKIIKSNG-------LTVGIPIGNLTSQLFANIYLNELDYTTQFL-GAKQYVRYMDDVILIESEKKKLWNIYIQMKYMCEKLCVSFKESSPRIIPCEKGIDFLG</t>
  </si>
  <si>
    <t>A0A2M7KYT4</t>
  </si>
  <si>
    <t>MKRRKDLYRHIHDWDNLVLAYHKARKSKRSKPNVATFELNWEQHLLRLEAELASGLWQPGPYHAFWIHDPKKRLISAAPFPDRIVHHAVCQVIEPLFEPAFIFDSYACRPRSVGFQPAALTATEAVPDRAAGWKPTLRGVVHVKGTHAAVDRYTEFSRKNRYVLKCDVRRFFPSIDHQLLLELLARKIGCRRTLELLSLIVTSSNPQEQVVQYFPGDDLFTPHERRRGLPIGNLTSQFFANVYLNPFDHFVKEELGCRCYIRYCDDFVIFGDDKRELGRTAERLADRLSAVRLKLHERKCQVRRVDEGVDFLGYRIWPTHRRLRRESVLRFKRRRRVLRKAWRAGDTELANVRASMASWVGHAKHADTWRLREALANFAWGGRQQDDHGLPEV</t>
  </si>
  <si>
    <t>ELASGLWQPGPYHAFWIHDPKKRLISAAPFPDRIVHHAVCQVIEPLFEPAFIFDSYACRPRKGTHAAVDRYTEFSNRYVLKCDVRRFFPSIDHQLLLELLARKIGCRRTLELLSLIVTSSNPEQFPHERRRGLPIGNLTSQFFANVYLNPFDHFVKEEGCRCYIRYCDDFVIFGDDKRELGRTAERLADRLSAVRLKLHERKCQVRRVDEGVDFLG</t>
  </si>
  <si>
    <t>ELASGLWQPGPYHAFW-IHDP-KKRLISAAPFPDRIVHHAVCQVIEPLFEPAFIFDSYACRPRKGTHAAVDRYTEFSN--RYVLKCDVRRFFPSIDHQLLLELLARKIGCRRTLELLSLIVTSSNPEQFPHERRRGLPIGNLTSQFFANVYLNPFDHFVKEE-GCRCYIRYCDDFVIFGDDKRELGRTAERLADRLSAVRLKLHERKCQVRRVDEGVDFLG</t>
  </si>
  <si>
    <t>Armatimonadetes bacterium CG_4_8_14_3_um_filter_66_20</t>
  </si>
  <si>
    <t>A0A1J5EWP5</t>
  </si>
  <si>
    <t>MTFFTPSEILRAYEKARKSRKNKYEVYLFDQNREERLMKMLHEINTGCYVHGTYKELILQDSKKRYIASPQFLDHIVHHLIYARLYPILDRKMVQTSFACRVGYGSHQAVTYLRKLLIKIQKKHGEDTYYCKIDFSKYFFTINHAFLKEKIRKYMRDPILLGAIDCIIDSYISGNRYDELLSNNHFYIDEPKKGVPIGGILSQLFANFYLNDFDQFLKHTMKIRSVRYMDDCIFLGSKEEICESIECMQKFCLEEKLILRTEKIKIHPIHDGVRFCGYQIIDRKLLAGKRICLGFHKFMDRLDHISETEKESRILTPDDRKKLMSIYASRSGCFAITDSGSSYVSKRGSAEFIRGGNGNNGANAGVFTLNLNWDASTANRNVGFHSLQ</t>
  </si>
  <si>
    <t>EINTGCYVHGTYKELILQDSKKRYIASPQFLDHIVHHLIYARLYPILDRKMVQTSFACRVGYGSHQAVTYLRKLLIEDTYYCKIDFSKYFFTINHAFLKEKIRKYMRDPILLGAIDCIIDSYISNRYIDEPKKGVPIGGILSQLFANFYLNDFDQFLKHTKIRSVRYMDDCIFLGSKEEICESIECMQKFCLEEKLILRTEKIKIHPIHDGVRFCG</t>
  </si>
  <si>
    <t>EINTGCYVHGTYKELI-LQDS-KKRYIASPQFLDHIVHHLIYARLYPILDRKMVQTSFACRVGYGSHQAVTYLRKLLIEDTYYCKIDFSKYFFTINHAFLKEKIRKYMRDPILLGAIDCIIDSYISNRYIDEPKKGVPIGGILSQLFANFYLNDFDQFLKHT-KI-RSVRYMDDCIFLG-SKEEICESIECMQKFCLEEKLILRTEKIKIHPIHDGVRFCG</t>
  </si>
  <si>
    <t>Candidatus Gracilibacteria bacterium CG2_30_37_12</t>
  </si>
  <si>
    <t>A0A849KRM8</t>
  </si>
  <si>
    <t>MTLLRPSIFGGSWINGSNAGSRYANLDNWAENSNENIGARGASDTPFTTRQRSRSCRSSSSDGSTPLSGWSARASGLGEYITGSGKAGSSGDHAVETRDRHCGGNIMGKKYRNLIDKITADANMRHAYRLTSSAKRLTPGFLEYNEFSILNLEDLARSMRDGMYRPGQPREFKIYDPKVRMISALPFEDRIAQHALCAIVGPIFEATLLPRSFACRTGKGTHAAAIAVQADMRRLTKGNQSLFILKTDFSRYFASIEHAKLWQLIEAKISCGATLRLIEAMLPRDGIGIPIGNLLSQILANIYGGVVDRHLQQGLGEKYWYRYMDDIVVLGHSSEHLRKVRTSIEDLSRDELGLRFSKWCIQPVSRGANFVGYRIWPTHKLLRRDSVIRARRKIKAYRAGGEHRRLQRFLAAWVGHAQWADSRNLLKSLNVQAQASSLTTGSNAQSLSGWGES</t>
  </si>
  <si>
    <t>SMRDGMYRPGQPREFKIYDPKVRMISALPFEDRIAQHALCAIVGPIFEATLLPRSFACRTGKGTHAAAIAVQADMLQSLFILKTDFSRYFASIEHAKLWQLIEAKISCGATLRLIEAMLPRDGIGIPIGNLLSQILANIYGGVVDRHLQQGGEKYWYRYMDDIVVLGHSSEHLRKVRTSIEDLSRDELGLRFSKWCIQPVSRGANFVG</t>
  </si>
  <si>
    <t>SMRDGMYRPGQPREFK-IYDP-KVRMISALPFEDRIAQHALCAIVGPIFEATLLPRSFACRTGKGTHAAAIAVQADMLQSLFILKTDFSRYFASIEHAKLWQLIEAKISCGATLRLIEAMLPR---------DGIGIPIGNLLSQILANIYGGVVDRHLQQG-GEKYWYRYMDDIVVLGHSSEHLRKVRTSIEDLSRDELGLR-FSKWCIQPVSRGANFVG</t>
  </si>
  <si>
    <t>[Ochrobactrum] soli</t>
  </si>
  <si>
    <t>A0A847R651</t>
  </si>
  <si>
    <t>MNKRNRFPLRGGNWNNGSNAGLGALNLNNARSNANTNIGFRPALDNARNSNAKACCQCGHEKDAASSPIGGTRITSLDASSECLYEQIYQFENILNAAYQCRLGKTTNTAVLSFFNNLEENVINIQNELVWQMYQMSLYHHFYVFEPKRRLISAPHFRDRVVHRAIYNIIEPLFDRQYIYDSYACRKGKGTHKGADRAQSFVQQVERKHGKAYALKADISKYFSSIDHSILKSILDQKLRCQRTKALLFYIIDNSPSDAPGVGIPLGNLTSQVFANVYLHELDWFVKHTLKAPKYMRYMDDFTIVHHDKAQLHAWREQIERFLWSKLRLQTNSKTQVFPIAKHNGRALDFLGYRIYSTHRLLRKCSVKRIKTKLRKFQKKYAAGEVDLIDIQQNIQSWLGHARHASTQRLTQKLLSIKLKRGKDGTDIHF</t>
  </si>
  <si>
    <t>ELVWQMYQMSLYHHFYVFEPKRRLISAPHFRDRVVHRAIYNIIEPLFDRQYIYDSYACRKGKGTHKGADRAQSFVVGKAYALKADISKYFSSIDHSILKSILDQKLRCQRTKALLFYIIDNSPSDAPGVGIPLGNLTSQVFANVYLHELDWFVKHTKAPKYMRYMDDFTIVHHDKAQLHAWREQIERFLWSKLRLQTNSKTQVFPIGRALDFLG</t>
  </si>
  <si>
    <t>ELVWQMYQMSLYHHFY-VFEP-KRRLISAPHFRDRVVHRAIYNIIEPLFDRQYIYDSYACRKGKGTHKGADRAQSFVVGKAYALKADISKYFSSIDHSILKSILDQKLRCQRTKALLFYIIDNSPS----DAPGVGIPLGNLTSQVFANVYLHELDWFVKHT-KAPKYMRYMDDFTIVHHDKAQLHAWREQIERFLWSKLRLQTNSKTQVFPIGRALDFLG</t>
  </si>
  <si>
    <t>Marinomonas sp. M1K-6</t>
  </si>
  <si>
    <t>B8GRZ4</t>
  </si>
  <si>
    <t>MRAEYDRPGGVSSESESPARSHFKHPNGGSVGKRHKRLIEAIVDWDNLQEAHRLARRGKRDRHEVATFEANLWEELGALQMEMLWGSYQPGRYRSFLVYEPKRREILAAPYRDRVAQHAICTLCGPIWDAAMIDDSYACRPGKGTHVGATRVEQWLRGMTAAGGAVWVVKMDVSKYFASIRHDLAKAVVRDKISCPATLQLIDAIIDSTADPADPDPVGIPVGNLLSQWIANLVGNRIDQWAKRELRLKRYARYMDDMVVLVRTKQEALTIRDQFDDKLASMGMRFSKASVLPASRGVNFLGYRIWAHKRLLRRDSVRRIKRNLKAMRWQYARGGIGLEEVRQRVASWVAHADHADTETLKRRVLSQAVFKRRSRSD</t>
  </si>
  <si>
    <t>EMLWGSYQPGRYRSFLVYEPKRREILAAPYRDRVAQHAICTLCGPIWDAAMIDDSYACRPGKGTHVGATRVEQWLMGAVWVVKMDVSKYFASIRHDLAKAVVRDKISCPATLQLIDAIIDSTADADPDPVGIPVGNLLSQWIANLVGNRIDQWAKRERLKRYARYMDDMVVLVRTKQEALTIRDQFDDKLASMGMRFSKASVLPASRGVNFLG</t>
  </si>
  <si>
    <t>EMLWGSYQPGRYRSFL-VYEP-KRREILAAPYRDRVAQHAICTLCGPIWDAAMIDDSYACRPGKGTHVGATRVEQWLMGAVWVVKMDVSKYFASIRHDLAKAVVRDKISCPATLQLIDAIIDSTAD---ADPDPVGIPVGNLLSQWIANLVGNRIDQWAKRE-RLKRYARYMDDMVVLVRTKQEALTIRDQFDDKLASMGMRF--SKASVLPASRGVNFLG</t>
  </si>
  <si>
    <t>Thioalkalivibrio sulfidiphilus (strain HL-EbGR7)</t>
  </si>
  <si>
    <t>A0A285Q2K9</t>
  </si>
  <si>
    <t>MTALLANNATSKLATPLTTSGTVVALESGDGVMFPAPSGGDWLPLTLEGDGTLEVVRVTGRSGDSLTVERAQEGTSAQEFLAGDTADLRFTEAVHASYMQSEEHLAATDPHTQYLKESELPHAPALIDGLRRSVEAASGGHMTVFYTAKNQPSYFFRQPKYLCEDVAPGGELGTGVHEAFKFSGVEDAEIWLGAYEGAALNGEGVSQPGIPAGYSINYDSARAACQACGPGFDLQTHWDWAAIMHWCMANGFEPRGNTNYGRHHDERFETGTRQDNGAPGNSSGIGNILLGSGPASWRHDGTMSGISDLVGNVWEWMSGFKAVDGRIFLSSDNEIPAESAYVDSGFDISSSNPWASMDTTGASELLKRAGIVPKGINDPIGRLYTNLSGERLPFRGGARSNSGNAGLGALNLNNARTNSNSNIGFRPRSQFLLGQKLKGQGFSSSAQLKGRQIHGRSRKIFRALRVVPATGRPVALAHYLEHGMAKTFTGLFEEITTFESLHAAYLRARKGKRKSWPCRHFERDLECNLIQLQNELIWDEYQCGGYIIFHVTEPRRRKITALILFRDRVVQNAIFAAIEPIWEARFISGSYACRIGKGTHAGANKAQEMLRQCLREHGEVFVLKADISKYFASIDHEILLNLLRRRIADKRIMAVIEEIIRSYSEPETPGKGIPIGNLTSQMFANIYLDALDQWMKCRRQERWYVRYMDDWIVVHPDKRHLQALRIDAEAWLADNLELQTNHKTFVFPVRHHGGRGLDFLGYHLWPNARRLRKASLRRLSRQLKEWQSEYARGQIDLAHVRENLHSWTNHARHGNAVPAVAAMLRKATFRRQHGGSNATGRRSSRNSRRVVAKKAQGKDEGHEVSGESSVAAGGLAG</t>
  </si>
  <si>
    <t>ELIWDEYQCGGYIIFHVTEPRRRKITAILFRDRVVQNAIFAAIEPIWEARFISGSYACRIGKGTHAGANKAQEMLCGEVFVLKADISKYFASIDHEILLNLLRRRIADKRIMAVIEEIIRSYSEETPGKGIPIGNLTSQMFANIYLDALDQWMKCRQERWYVRYMDDWIVVHPDKRHLQALRIDAEAWLADNLELQTNHKTFVFPVGRGLDFLG</t>
  </si>
  <si>
    <t>ELIWDEYQCGGYIIFH-VTEP-RRRKITAILFRDRVVQNAIFAAIEPIWEARFISGSYACRIGKGTHAGANKAQEMLCGEVFVLKADISKYFASIDHEILLNLLRRRIADKRIMAVIEEIIRSYSE----ETPGKGIPIGNLTSQMFANIYLDALDQWMKCR-QERWYVRYMDDWIVVHPDKRHLQALRIDAEAWLADNLELQTNHKTFVFPVGRGLDFLG</t>
  </si>
  <si>
    <t>Marinobacter sp. LV10R510-11A</t>
  </si>
  <si>
    <t>A0A1S6HHE2</t>
  </si>
  <si>
    <t>MCGKLFCEHSSHSEIIIMGKLALRVLYRNRDLNLNARNRDLANSNEAGRITQEDVVCSDTHKMKTYKNLYPKLCSYKNLELAFRKASKGKKSMFYVKEFEKDLQKTLQELKEIIERETYIPSPLTKFTIRDPKTRLIRKSIFKDRIVHHCIVNILEPIYEKIFIPDNYANRVNKGTISAILKFDEYKRKVSRNGNLVPHALTNNMVRGYVLKADIKKFFDSVDQGKLLEILRRKIKDEKVIWLITKILKNFDNKSKGMPLGNMTSQFFANVYLNNLDYFIKRRLNMKYYIRYVDDFVILHENNKFLEDCKIKIEKYLMNLRLELHKDKSKIFPMYKGVNFLGFKIFYHYKLARKRNVIQFLKRLKKLENMYCNGEISREKVVESVEGWFAYVMWGNTFKLRGKLAEDVKKILSKNVRFYRHPKFERQSTLNF</t>
  </si>
  <si>
    <t>IIERETYIPSPLTKFTIRDPKTRLIRKSIFKDRIVHHCIVNILEPIYEKIFIPDNYANRVNKGTISAILKFDEYKVVRGYVLKADIKKFFDSVDQGKLLEILRRKIKDEKVIWLITKILKNFDNKSKGMPLGNMTSQFFANVYLNNLDYFIKRRNMKYYIRYVDDFVILHENNKFLEDCKIKIEKYLMNLRLELHKDKSKIFPMYKGVNFLG</t>
  </si>
  <si>
    <t>IIERETYIPSPLTKFT-IRDP-KTRLIRKSIFKDRIVHHCIVNILEPIYEKIFIPDNYANRVNKGTISAILKFDEYKVVRGYVLKADIKKFFDSVDQGKLLEILRRKIKDEKVIWLITKILKNF------DNKSKGMPLGNMTSQFFANVYLNNLDYFIKRR-NMKYYIRYVDDFVILHENNKFLEDCKIKIEKYLMNLRLELHKDKSKIFPMYKGVNFLG</t>
  </si>
  <si>
    <t>A0A0G0JI56</t>
  </si>
  <si>
    <t>MLVLTFDGALFKFRVKTPSFTPLFQFPPRIAAKRINPTPYLYFTNSIVIYISIKTYSLLLPKISLFANLLRSYKKACRGKRDRFSVARFNYSLDLHLLNLKQQLIDGTYRPGPYRKFVVNDPKLRQISAPVFLDRILHHAICQIIEPIFEAIFIYDSWACRKGKGIHHAAKRLQQFLRKNGTNYALACDISKYFTSINQQVLFGLIRKKIADPPLLRLLQVIISGYKDPQRSTENNPCGIPIGNLTSQLFANIYLNELDQYIKHVLKRKYYLRYVDDFIILGSSKEDMHEVKLKITEFLRDRLKLELHPKKVRLFPSRLGVDFVGYVVFADHIRLRSKNVRRFEKRRSRLLLALEKGKVTEQFVKASIRSWVAHASHADTYRLRQKLFASSIPPTSCPVPKPSSRHVRTACGIKNPADAPPEATNAEARSVNQPQQADVSSQLNLFDDWPE</t>
  </si>
  <si>
    <t>QLIDGTYRPGPYRKFVVNDPKLRQISAPVFLDRILHHAICQIIEPIFEAIFIYDSWACRKGKGIHHAAKRLQQFLNGTNYALACDISKYFTSINQQVLFGLIRKKIADPPLLRLLQVIISGYKDQRSTENNPCGIPIGNLTSQLFANIYLNELDQYIKHVKRKYYLRYVDDFIILGSSKEDMHEVKLKITEFLRDLKLELHPKKVRLFPSRLGVDFVG</t>
  </si>
  <si>
    <t>QLIDGTYRPGPYRKFV-VNDP-KLRQISAPVFLDRILHHAICQIIEPIFEAIFIYDSWACRKGKGIHHAAKRLQQFLNGTNYALACDISKYFTSINQQVLFGLIRKKIADPPLLRLLQVIISGYKDQRSTENNPCGIPIGNLTSQLFANIYLNELDQYIKHV-KRKYYLRYVDDFIILGSSKEDMHEVKLKITEFLRDLKLELHPKKVRLFPSRLGVDFVG</t>
  </si>
  <si>
    <t>Candidatus Daviesbacteria bacterium GW2011_GWA2_38_24</t>
  </si>
  <si>
    <t>A0A4R3USP9</t>
  </si>
  <si>
    <t>MTHKGELLGGLATRSYAGAASTRTRTPASSTSTTTGPTTSTTTSGSADPIISRLDAGHAHGKLILGRSSPGEPSPKARPSANLATVAGPTGAATEVRQQSDFIRITSLENLYQCWLYARRGKASHPRIQRFDDDALRYLVSIQQRLRERRYTFGPYKTFTVQEKKFRHVVDAPMKDRIVHWMLYRYMLPIWQPRFIHDNYGNIPGRGTHAAVHRLAQFARREHAQYALQLDISKYFYSVQHEQLLPRALRYIGDHDIRQLLSSLIRSFETDGLFDELFAPDSPYRLTQAKGMPIGGLLSQWFANIYLNDTDHWVKQDLRARCYIRYVDDMVFLAKSRDELLEAKEKIIERLSAEGLVVHPKKIRLAPANAGIPFLGYVVWPTHISAGRYLRSRYLHRLRQHETQGIDRSESLASYEAALKHTGPSCWAATSKTHRR</t>
  </si>
  <si>
    <t>RLRERRYTFGPYKTFTVQEKKFRHVVDAPMKDRIVHWMLYRYMLPIWQPRFIHDNYGNIPGRGTHAAVHRLAQFAEAQYALQLDISKYFYSVQHEQLLPRALRYIGDHDIRQLLSSLIRSFETGLYRLTQAKGMPIGGLLSQWFANIYLNDTDHWVKQDRARCYIRYVDDMVFLAKSRDELLEAKEKIIERLSAEGLVVHPKKIRLAPANAGIPFLG</t>
  </si>
  <si>
    <t>RLRERRYTFGPYKTFT-VQEK-KFRHVVDAPMKDRIVHWMLYRYMLPIWQPRFIHDNYGNIPGRGTHAAVHRLAQFAE-AQYALQLDISKYFYSVQHEQLLPRALRYIGDHDIRQLLSSLIRSFETGLYRLTQAKGMPIGGLLSQWFANIYLNDTDHWVKQD-RARCYIRYVDDMVFLAKSRDELLEAKEKIIERLSAEGLVVHPKKIRLAPANAGIPFLG</t>
  </si>
  <si>
    <t>Paracandidimonas soli</t>
  </si>
  <si>
    <t>A0A850AS55</t>
  </si>
  <si>
    <t>MYPINHLRMYNNSASNAPSENLSGLALYDWDNLLLAYHKAAKGKRGHADVAEFEYRLEENLLQLQQELKEQTYQPGQYHSFYIHDPKKRLISAAPFRDRVVHHALCNLIEPIFEKSFISDSYANRVGKGTHKAIDRAQQFARRFKYVLTCDIRQYFPSIDHEILLTTLYRKLQFAPGCDLQCVHAKVVSRIRSSRHPRRRVTRESCAGDGAGSNLPDMFCVHNLQFARLHNLKIVVRSILQSGMGVLQEEYDMVYFEGDDPSTGSGQGLFAANRPRGLPIGNLTSQFWANCYLDPFDHFVKRNLQCKGYVRYVDDFLLFSNDKAELNEWRLKIIAELAKLRLTLHETKCQPRPVAEGIPFLGFVVFPEHRLLKRRKGIAFQRKYRKLRKDHLRGEISLERINASIQGWVNHVRYANTWRLRLSILAH</t>
  </si>
  <si>
    <t>ELKEQTYQPGQYHSFYIHDPKKRLISAAPFRDRVVHHALCNLIEPIFEKSFISDSYANRVGKGTHKAIDRAQQFAFKYVLTCDIRQYFPSIDHEILLTTLYRKLQFHNLKIVVRSILQSGMGEYFAANRPRGLPIGNLTSQFWANCYLDPFDHFVKRNQCKGYVRYVDDFLLFSNDKAELNEWRLKIIAELAKLRLTLHETKCQPRPVAEGIPFLG</t>
  </si>
  <si>
    <t>ELKEQTYQPGQYHSFY-IHDP-KKRLISAAPFRDRVVHHALCNLIEPIFEKSFISDSYANRVGKGTHKAIDRAQQFAF--KYVLTCDIRQYFPSIDHEILLTTLYRKLQFHNLKIVVRSILQSGMGEYFAANRPRGLPIGNLTSQFWANCYLDPFDHFVKRN-QCKGYVRYVDDFLLFSNDKAELNEWRLKIIAELAKLRLTLHETKCQPRPVAEGIPFLG</t>
  </si>
  <si>
    <t>Anaerolineales bacterium</t>
  </si>
  <si>
    <t>A0A2G9ME30</t>
  </si>
  <si>
    <t>MNALNNFYDLAISLPNLYRAFELAKRGKKRKRPFSFEKNLHQNLWDLHCELKNKTYTPRPYFVFYITDYKTRKIMCPDFRDSVIQHAIFIYLEQVYEHIFIYDSFACRKGKGTHRAFKRLKKFVNKHSSQDYFMKCDISKYFYSIDHFKLKEIVEKTIKDENVLWLISRIIDSHYEANLPAHITNSKYEMQEKGIPIGNLMSQLFANIYLNEFDYFVKYKLKIKHYVRYVDDFVILGNSYQEMRENLAEIQIFISKKLFLRLEEKKVQINKISFGVDFVGYVCFKRVVRVRSRNFRRFFKEFKKKMSLVYNGGFPLEKLSASVLCYLAHIRHTNSKKISEKLELVYNRVTASQAVLRGGNWNNGGNAGPFCANLNNGPANTNNNIGFRCCSVQETKIIPLRRYYKYPAQMQLPSLSENLSRNKTNETCNFCYDKTRKFKY</t>
  </si>
  <si>
    <t>ELKNKTYTPRPYFVFYITDYKTRKIMCPDFRDSVIQHAIFIYLEQVYEHIFIYDSFACRKGKGTHRAFKRLKKFVHSQDYFMKCDISKYFYSIDHFKLKEIVEKTIKDENVLWLISRIIDSHYENLKYEMQEKGIPIGNLMSQLFANIYLNEFDYFVKYKKIKHYVRYVDDFVILGNSYQEMRENLAEIQIFISKLFLRLEEKKVQINKISFGVDFVG</t>
  </si>
  <si>
    <t>ELKNKTYTPRPYFVFY-ITDY-KTRKIMCPDFRDSVIQHAIFIYLEQVYEHIFIYDSFACRKGKGTHRAFKRLKKFVHSQDYFMKCDISKYFYSIDHFKLKEIVEKTIKDENVLWLISRIIDSHYENLKYEMQEKGIPIGNLMSQLFANIYLNEFDYFVKYK-KIKHYVRYVDDFVILGNSYQEMRENLAEIQIFISKLFLRLEEKKVQINKISFGVDFVG</t>
  </si>
  <si>
    <t>Candidatus Woesearchaeota archaeon CG10_big_fil_rev_8_21_14_0_10_34_12</t>
  </si>
  <si>
    <t>A0A2E7BSY0</t>
  </si>
  <si>
    <t>MRRVQGLLSWALEWPQLLKAAQRARRGKRNQQGVLRFHTRLGDELARLREDLAAGIWCPSDPYEFHILDPKPRWISAAPYRDRVVHQILCGAFEPLLERRLLSGCVANRRGLGVDAGLRRARRLVQRHPWVLRLDIKKYFGSLDHELLKAQLRRLIKDRQYLDVMDCIIDHGRNPERVQHWFGDDSLFDCLRPHGLPVGNLTSQHFGNLYLMPVDRRIEAAGLPWVRYVDDLLIGGSKADLINLHREIEVELAKLRLRPNLNKTFLCPSSEPIAFLGYLVQRDRPLRANSKRRRRWGKLKAQSGSRAAAGRGLLGRCR</t>
  </si>
  <si>
    <t>DLAAGIWCPSDPYEFHILDPKPRWISAAPYRDRVVHQILCGAFEPLLERRLLSGCVANRRGLGVDAGLRRARRLVHPWVLRLDIKKYFGSLDHELLKAQLRRLIKDRQYLDVMDCIIDHGRNERFDCLRPHGLPVGNLTSQHFGNLYLMPVDRRIEAAGLPWVRYVDDLLIGGSKADLINLHREIEVELAKLRLRPNLNKTFLCPSSEPIAFLG</t>
  </si>
  <si>
    <t>DLAAGIWCPSDPYEFH-ILDP-KPRWISAAPYRDRVVHQILCGAFEPLLERRLLSGCVANRRGLGVDAGLRRARRLVH--PWVLRLDIKKYFGSLDHELLKAQLRRLIKDRQYLDVMDCIIDHGRNERFDCLRPHGLPVGNLTSQHFGNLYLMPVDRRIEAA--GLPWVRYVDDLLIG-GSKADLINLHREIEVELAKLRLRPNLNKTFLCPSSEPIAFLG</t>
  </si>
  <si>
    <t>A0A1M3BT46</t>
  </si>
  <si>
    <t>MTMLDATAFAKIASLEALAKAHKKALIGKRNSHSATATNFRFMSDLLQIQRELVSGSYRPMDYRRRIIREPKVRMIEAPAFRDRIVHHAMHGILSPFYERSFIRDSYACRPDKGIHRAMARVQHFLRSEPNLYVCKIDISKYYPSVNHAKLRELLRRKIDDPRLLRLLDVIIDSSDSGDEHDYLFPTDSNYHTKGRRGIPIGNLTSQLFANIYLHEADMFAKQSLHAKFYIRYMDDILLFHQDKAVLQEWQRKITAFLYDELYLTVNPRKVRIYPSRLGVDFVGYIMYPYGKRVRASSLRRFRRKFHRNLKAYHKGAVSEQRLDDMVNAWSAHVRHGSGEPLIKQITEELDSHKFIAFVRKKHRQNLRRLRKPTQLSLLDFDGSDSR</t>
  </si>
  <si>
    <t>ELVSGSYRPMDYRRRIIREPKVRMIEAPAFRDRIVHHAMHGILSPFYERSFIRDSYACRPDKGIHRAMARVQHFLEPYVCKIDISKYYPSVNHAKLRELLRRKIDDPRLLRLLDVIIDSSDSDEYHTKGRRGIPIGNLTSQLFANIYLHEADMFAKQSHAKFYIRYMDDILLFHQDKAVLQEWQRKITAFLYDLYLTVNPRKVRIYPSRLGVDFVG</t>
  </si>
  <si>
    <t>ELVSGSYRPMDYRRRI-IREP-KVRMIEAPAFRDRIVHHAMHGILSPFYERSFIRDSYACRPDKGIHRAMARVQHFLE--PYVCKIDISKYYPSVNHAKLRELLRRKIDDPRLLRLLDVIIDSSDSDEYHTKGRRGIPIGNLTSQLFANIYLHEADMFAKQS-HAKFYIRYMDDILLFHQDKAVLQEWQRKITAFLYDLYLTVNPRKVRIYPSRLGVDFVG</t>
  </si>
  <si>
    <t>Candidatus Saccharibacteria bacterium 49-20</t>
  </si>
  <si>
    <t>A0A2G2M771</t>
  </si>
  <si>
    <t>MEENTYMSLSLYEQIYQMDNLYLASKNAMKGKKSKSAVAKFWFYEDEKLAHIHELLKSRKYKFGRYTEFTINDNSVMRKISAAPFVDRVVHHAIMNVLEPLFEKSYIYDTYANRKGKGTLAALKRAKYYANKYKYVLQIDIKKYFPSIDHEILTAMLYPKVQCSETMLMLVGLIENSNMQDDAYFYFDDDTLLTPYERRKGIPLGNLTSQFFGNWYLNEFDHYIKEELRVKGYIRYVDDMTFFSNSKDFLEDLILVVDSYLDRFRLRIHPYKTVLQKSTDGIVFLGHKVYGTHFRLTSKALNRGRKNLKKVKYAYKYNKIDLQQAKNKIFGSIGFFKMGKNSSMIDELLAHTSLCRSV</t>
  </si>
  <si>
    <t>LLKSRKYKFGRYTEFTINDNSMRKISAAPFVDRVVHHAIMNVLEPLFEKSYIYDTYANRKGKGTLAALKRAKYYAYKYVLQIDIKKYFPSIDHEILTAMLYPKVQCSETMLMLVGLIENSNMDDLPYERRKGIPLGNLTSQFFGNWYLNEFDHYIKEERVKGYIRYVDDMTFFSNSKDFLEDLILVVDSYLDRFRLRIHPYKTVLQKSTDGIVFLG</t>
  </si>
  <si>
    <t>LLKSRKYKFGRYTEFT-INDN-SMRKISAAPFVDRVVHHAIMNVLEPLFEKSYIYDTYANRKGKGTLAALKRAKYYAY--KYVLQIDIKKYFPSIDHEILTAMLYPKVQCSETMLMLVGLIENSNMDDLPYERRKGIPLGNLTSQFFGNWYLNEFDHYIKEE-RVKGYIRYVDDMTFFSNSKDFLEDLILVVDSYLDRFRLRIHPYKTVLQKSTDGIVFLG</t>
  </si>
  <si>
    <t>Sulfurovum sp</t>
  </si>
  <si>
    <t>A0A7V2NRH4</t>
  </si>
  <si>
    <t>MPKRFGYLYEEIYSWQNLVNAYHKARRSKRHKDEVAEFEFNLEKELYHIQDSLKNRSFQFSGYTFFTIHEPKERLISCAPFKDRVVHHAICNVLEPILDRSLIPDSYACRRGKGLHCAVRRGFYFFKNSKYVYKFDIQKYFYTIDHDILINKLERKIKDPNILVLLKVLLDTYTSSSEYYIPFEQDTLFEHGRKRGLPIGNLTSQIFANYYLSDFDHYMKEEMGCRNYIRYMDDILIFSDDNVFLQGIKKISKIKLEEYRLKINENKNQIYKTQHGVNFLGFRYKDDRIKFHNSNLNRFKKKLRYFSSHQTNISDMLLSINGHLGYFNSGNCKRILYHISNEFQFFDGKKCFKLAL</t>
  </si>
  <si>
    <t>SLKNRSFQFSGYTFFTIHEPKERLISCAPFKDRVVHHAICNVLEPILDRSLIPDSYACRRGKGLHCAVRRGFYFFSKYVYKFDIQKYFYTIDHDILINKLERKIKDPNILVLLKVLLDTYTSSEFEHGRKRGLPIGNLTSQIFANYYLSDFDHYMKEEGCRNYIRYMDDILIFSDDNVFLQGIKKISKIKLEEYRLKINENKNQIYKTQHGVNFLG</t>
  </si>
  <si>
    <t>SLKNRSFQFSGYTFFT-IHEP-KERLISCAPFKDRVVHHAICNVLEPILDRSLIPDSYACRRGKGLHCAVRRGFYFFS--KYVYKFDIQKYFYTIDHDILINKLERKIKDPNILVLLKVLLDTYTSSEFEHGRKRGLPIGNLTSQIFANYYLSDFDHYMKEE-GCRNYIRYMDDILIFSDDNVFLQGIKKISKIKLEEYRLKINENKNQIYKTQHGVNFLG</t>
  </si>
  <si>
    <t>A0A0P7YP32</t>
  </si>
  <si>
    <t>MKRYGNLWPQVIDFENLWLAARLAQKGKRFRGNVLEFNHALERDLFRLQRELKNHTYQPGGYRTFEIKDPKSRIISAAPYRDRVVHHALCNVIMPLLEPTLVEQTYANRVGYGTHRALKQFTGWARQYRYCLQCDIQKYFPSIDHEILKGMIRRKIKCPDTLWLVDTVIDAGNEQIPIIDYFPGDDLLTPVQRRKGLPIGNLTSQSFANLYLSPFDHFVKERLKLGQYLRYVDDFAAFSDDWQELADARVAMEAYLADLRLKMHPIKSQLFETRYGANFVGFRVLPDRIRVRSDNLRRSRKRMKGLQQMYATGDISLDELVQRIRSWEAHLLHGDTYRLRRKLFDRYVFVKGEEAYIKRLVEEERTLAYEED</t>
  </si>
  <si>
    <t>ELKNHTYQPGGYRTFEIKDPKSRIISAAPYRDRVVHHALCNVIMPLLEPTLVEQTYANRVGYGTHRALKQFTGWAYRYCLQCDIQKYFPSIDHEILKGMIRRKIKCPDTLWLVDTVIDAGNEIPLPVQRRKGLPIGNLTSQSFANLYLSPFDHFVKERKLGQYLRYVDDFAAFSDDWQELADARVAMEAYLADLRLKMHPIKSQLFETRYGANFVG</t>
  </si>
  <si>
    <t>ELKNHTYQPGGYRTFE-IKDP-KSRIISAAPYRDRVVHHALCNVIMPLLEPTLVEQTYANRVGYGTHRALKQFTGWAY--RYCLQCDIQKYFPSIDHEILKGMIRRKIKCPDTLWLVDTVIDAGNEIPLPVQRRKGLPIGNLTSQSFANLYLSPFDHFVKER-KLGQYLRYVDDFAAFSDDWQELADARVAMEAYLADLRLKMHPIKSQLFETRYGANFVG</t>
  </si>
  <si>
    <t>Phormidesmis priestleyi Ana</t>
  </si>
  <si>
    <t>A0A353Z5U1</t>
  </si>
  <si>
    <t>MEGMPGQCQEDDRSSACVPVPWRSSEGSARRGRRGQIRPGGRGLVASANVPGHFVATMRNRGGRRRMARTYNTLWPQFLEWSNWRLAYQRCRRRKRFQPAAVAFDFEWEAGLSQLRRELAEGTYQPGTYRHFTIHEPKERLISAAPFRDRIVHHALVNILEPLFERRFIHDSYACRRGKGTHAAIARAQQYLRCHAWYLKTDIVKFFPSIDHECLLQRVAKVVTDPHIVGLLRLLLSTGVEALPEAPPRHYFPGDDLFAILRPRGLPIGNLTSQFLANVFLDPVDHFIKEQLRVPGYVRYCDDLLLFGESKAEMWRVVDCLRERLAGVRLRLHADKTQVAPCAVGVKFLGFRVLPHGLRMTRQGVQRFVRRRRRQQRRFARGELTAHEVSLSIAAWLAHARRACAPGLRRDLLSQCTLSRRRVRSPSARPSTGSGEQPGADATAQSLPATGRAATPPAANPAQPPTDVPDIADAMPKRNPVDGRDSSRPAPGKPPPPLGASLPLE</t>
  </si>
  <si>
    <t>ELAEGTYQPGTYRHFTIHEPKERLISAAPFRDRIVHHALVNILEPLFERRFIHDSYACRRGKGTHAAIARAQQYLHAWYLKTDIVKFFPSIDHECLLQRVAKVVTDPHIVGLLRLLLSTGVEAPFAILRPRGLPIGNLTSQFLANVFLDPVDHFIKEQRVPGYVRYCDDLLLFGESKAEMWRVVDCLRERLAGVRLRLHADKTQVAPCAVGVKFLG</t>
  </si>
  <si>
    <t>ELAEGTYQPGTYRHFT-IHEP-KERLISAAPFRDRIVHHALVNILEPLFERRFIHDSYACRRGKGTHAAIARAQQYLH--AWYLKTDIVKFFPSIDHECLLQRVAKVVTDPHIVGLLRLLLSTGVEAPFAILRPRGLPIGNLTSQFLANVFLDPVDHFIKEQ-RVPGYVRYCDDLLLFGESKAEMWRVVDCLRERLAGVRLRLHADKTQVAPCAVGVKFLG</t>
  </si>
  <si>
    <t>A0A533QMH6</t>
  </si>
  <si>
    <t>MGFSGEGCGTATLAGASPALQRIVAWDNLLAAHTRAARGKRGGHAAAAFEYQLADRLLAIRRDLQSGSYRPGPYVHFHIAEPKRRKISAAPFRDRVVHHALCRVIEPRFERLFIADSYANRAGKGTHRAVDRLQQFAQRYAYVLRADIVRHFPSIDHAILRQTLARTIPEDDVLALVDCILASGAGILDEEYAMVYFAGDDLLAACRPRGLPIGNLTSQFWSNCHLHPFDQFVTRELSCPAYLRYVDDFALFSDSKRELWAWKRALVDRLAQLRLTIHAREAQVLPTHCGIPWLGFVVHPTHRLVKARKIRATVAHLGERLDDYLGGRISFGEFDASVSGWVNHIRYADSWGLRKHVFRGLRFTMRPPSPKTLPEWAAAGDRGRPGKCSQRTPMVPARGV</t>
  </si>
  <si>
    <t>DLQSGSYRPGPYVHFHIAEPKRRKISAAPFRDRVVHHALCRVIEPRFERLFIADSYANRAGKGTHRAVDRLQQFAYAYVLRADIVRHFPSIDHAILRQTLARTIPEDDVLALVDCILASGAGEYLAACRPRGLPIGNLTSQFWSNCHLHPFDQFVTRESCPAYLRYVDDFALFSDSKRELWAWKRALVDRLAQLRLTIHAREAQVLPTHCGIPWLG</t>
  </si>
  <si>
    <t>DLQSGSYRPGPYVHFH-IAEP-KRRKISAAPFRDRVVHHALCRVIEPRFERLFIADSYANRAGKGTHRAVDRLQQFAY--AYVLRADIVRHFPSIDHAILRQTLARTIPEDDVLALVDCILASGAGEYLAACRPRGLPIGNLTSQFWSNCHLHPFDQFVTRE-SCPAYLRYVDDFALFSDSKRELWAWKRALVDRLAQLRLTIHAREAQVLPTHCGIPWLG</t>
  </si>
  <si>
    <t>A0A847LMV1</t>
  </si>
  <si>
    <t>MTQAELRAGPADTDAGACASPFLEFVRREFTLAVWARWVKRRRGGTVPQGLDHLSQAKWVAGFPGFREEMLKDLEAGTFRFRFFRRITLAGGEKARRLCIPSVHDRLLMLLLTRYLRQAWGMRAGARVRPCSREIQKAIARERQGFFLKTDIQAFFDSVDHGLLLEKIDSKGDPILGAVVRSLLGTPALTMEEVWQARIDHGGQVWRGEVERRSRAERTARGLPQGLPCSTPLAEIFLLDFDREAAALPGLRMFRFVDDLLFLGGGPAELERARGFLARAGQRLRLVFAPGKTREGKVADGFDFLGFLHRPGYCARSERAVALFKRKWIRALVDPVAFLRRRVPRELAFPVQVLGCQGTRPAREILFRLVVQTYNVSILGWSREWLPGTSLFRMVLAGLPPEKRPPEGLTRADFAEVAAELHAMGRGAGGGIMGTATHNAFCTDGAQIAALNHWAGKLFASYARQLGLPPPPLVDHLKWFFRYRRNRPGVRAKALACLLEVLADRWAVRDRLRSLAEHWGLQESGGGDCPS</t>
  </si>
  <si>
    <t>DLEAGTFRFRFFRRITLAGGKARRLCIPSVHDRLLMLLLTRYLRQAWGMRAGARVRPCSREIQKAIERQGFFLKTDIQAFFDSVDHGLLLEKIDSKGDPILGAVVRSLLGTPALMEAERTARGLPQGLPCSTPLAEIFLLDFDREAAALGLRMFRFVDDLLFLGGGPAELERARGFLARAGRLRLVFAPKTREGKVADGFDFLG</t>
  </si>
  <si>
    <t>DLEAGTFRFRFFRRITLAGG-K-ARRLCIPSVHDRLLMLLLTRYLRQAWGM--------R-AGARVRPCSREIQKAIERQGFFLKTDIQAFFDSVDHGLLLEKIDSK-GDPILGAVVRSLLGTPALME-AERTARGLPQGLPCSTPLAEIFLLDFDREAAAL--GLRMFRFVDDLLFLGGGPA-ELERARGFLARAGRLRLVFAP-KTREGKVADGFDFLG</t>
  </si>
  <si>
    <t>Candidatus Riflebacteria bacterium</t>
  </si>
  <si>
    <t>U2RIY4</t>
  </si>
  <si>
    <t>RISNNKYKFTRFEIMLKAKKYKLPRLIFKSSIRDRLVAKLMSEYLYQYYDEGYSPTKTRDGVLSIIHGAIQLYNYFLRLDISNYFDSINRQLLISQLEKDGLDEHFIFLIKKLFYTMDLIDPNGKGVPQGISVSSILAERYLKELDEKYCSSGFVCFIRYVDDILILTSDENTHNYIRKETIFLQSTYGLVINPKISEGDLKDSVDFLG</t>
  </si>
  <si>
    <t>RISNNKYKFTRFEIMLKAKKYKLPRLIFKSSIRDRLVAKLMSEYLYQYYDE-------GYSPTKTRDGVLSIIHGAIQLYNYFLRLDISNYFDSINRQLLISQLEKDGLDEHFIFLIKKLFYTMDLID---PNGKGVPQGISVSSILAERYLKELDEKYCSS-GFVCFIRYVDDILILTSDENTHNYIRKETIFLQSTYGLVINP-KISEGDLKDSVDFLG</t>
  </si>
  <si>
    <t>UG17</t>
  </si>
  <si>
    <t>A0A3C1Y8M0</t>
  </si>
  <si>
    <t>MQINSLSFKSHVESIDFLAFYMKKIYPKKGGGRDSVKPASYLKTFINEMDAIKTACIEGSYKFAPYKEKLLLKGRNRYPRVLSIPIVRDRFVLALINDYLSAAWNIQRPAPNTYINRISRFIEKSIFENRDIFFFKTDISSFYDNISHSRLVRILAPAIDGAALKLIINAITTPTLAPSEKTNTLNERGIPQGLSISSILAAIYMNDFHKDMERAFADDLFLRYVDDILVLTNNERDCHGTILNGIARHCLGVELTEAKTKKGNLSHDSFEYIGYRIDNNRISVKKSNLDRFANRIANRCIQASKEYSNPLLRPRYIGSDKEYLEYVESDINMLISGFRVYNHNYGWIAYFQQIDNLTDLYHLDYVVRKHLGKELAGKLKINSIVRTYHDIRRNMGRSILVNFDSVTERGKKIAYLKRFGFIREYETRDISDSEIDNRFNIMIQSFVRKSKADLIELS</t>
  </si>
  <si>
    <t>ACIEGSYKFAPYKEKLLLKGNRYPRVLSIPIVRDRFVLALINDYLSAAWNIQRPAPNTYINRISRFISIDIFFFKTDISSFYDNISHSRLVRILAPAIDGAALKLIINAITTPTLPSLNERGIPQGLSISSILAAIYMNDFHKDMERAADDLFLRYVDDILVLTNNERDCHGTILNGIARHGVELTEKTKKGNLHDSFEYIG</t>
  </si>
  <si>
    <t>ACIEGSYKFAPYKEKLLLKGNRYPRVLSIPIVRDRFVLALINDYLSAAWN----------IQRPAPNTYINRISRFISIDIFFFKTDISSFYDNISHSRLVRILAPA-IDGAALKLIINAITTPTLPS---LNERGIPQGLSISSILAAIYMNDFHKDMERA-ADDLFLRYVDDILVLTNNER---DCHGTILNGIARHGVELTE-KTKKGNLHDSFEYIG</t>
  </si>
  <si>
    <t>A0A5B0BUU0</t>
  </si>
  <si>
    <t>KIKSYKFKFSPYLEEVKSKGNKLPRVISKPTIRDKTLLSSANKCLQSYYPDAINKKLPNEIIREIKESLSNDLFFCKIDIKSFYDHINHEILLKKLSRTVDKKTLWLISNAIKNITVASTENSLGVPQGLPISNILSDIYLHRIDKKFESVNYRRYVDDILIIASKETSKITKDIKNLLYKIKLETNEKTEEGQISGGLEYLG</t>
  </si>
  <si>
    <t>KIKSYKFKFSPYLEEVKSKGNKLPRVISKPTIRDKTLLSSANKCLQSYYPD--------AINKKLPNEIIREIKESLSNDLFFCKIDIKSFYDHINHEILLKKLSRT-VDKKTLWLISNAIKNITVAS-T-ENSLGVPQGLPISNILSDIYLHRIDKKFES----VNYRRYVDDILIIASKET--SKITKDIKNLLYKIKLETNE-KTEEGQISGGLEYLG</t>
  </si>
  <si>
    <t>A0A221SZS0</t>
  </si>
  <si>
    <t>KVDKKCYKFTPYNEILVPKRDSTPRRLAIPTIRDRVLLTALKDYIAYHFPEYSSPSHQHVIIRAIQDDVSGYVLKTDFKNYYDSIPHDKLLLILRSRIVDPYAIKIIEWAVNNHIFSGFYRSEGLPQGIPISNILANIYGGAIDHIMLGRRYYRYMDDIIIFSDSREELEIVKSELNTKSSSLGLTINSKTAIHRVAEGFEFLG</t>
  </si>
  <si>
    <t>KVDKKCYKFTPYNEILVPKRDSTPRRLAIPTIRDRVLLTALKDYIAYHFPE--------YSSPSHQHVIIRAIQDDVS--GYVLKTDFKNYYDSIPHDKLLLILRSRIVDPYAIKIIEWAVNNHIFSG-F-YRSEGLPQGIPISNILANIYGGAIDHIMLG----RRYYRYMDDIIIFSDSREELEIVKSELNTKSSSLGLTINS-KTAIHRVAEGFEFLG</t>
  </si>
  <si>
    <t>Deinococcus ficus</t>
  </si>
  <si>
    <t>A0A6G1TYW2</t>
  </si>
  <si>
    <t>MRTVDEFFSPSYFTTYFNKHLKGKKGGGRDGLSPIAFWSKYGDELPIFVQRCKEGTYRFSPYKEKLVLKGRGKPPRVLSVPSIRDRLVLGVLNDYLQEMFPEAVNHQVPNSYISDASSFLVEHFYKPVYCFKTDFQHFYDEINRKRLMSILEKRLDKNMLLLVEQAIATPTVACKEQIPTQLKETGNKGVPQGLAISNILAGIYMLDFDEYFSSDYSPVLFYRRYVDDILILDPYLSPLFKDEFESEMDKFQLDLRLSSNKTSLVEVGKSDIDYIGYLIRDYHKISVRQKNMQSYLNRIARLVTLYKAQKENRSLRPPFISENDKIETYYKDSINELIAGFKSNNHLYGWLPYFQSLTDIALLYTLDSVIHRKFLNDDRISDEFRKEIFHVPDVYWDLKHHSGSSYLEDYDNITSVDSMRRLLIKWGRINENLHYQDDDIRTMYYIYLETKKKFAQRTVGQTY</t>
  </si>
  <si>
    <t>RCKEGTYRFSPYKEKLVLKGGKPPRVLSVPSIRDRLVLGVLNDYLQEMFPEAVNHQVPNSYISDASSFLHFPVYCFKTDFQHFYDEINRKRLMSILEKRLDKNMLLLVEQAIATPTVCKKETGNKGVPQGLAISNILAGIYMLDFDEYFSSDPVLFYRRYVDDILILDPYLSPLFKDEFESEMDKFQLRLSSKTSLVEVKSDIDYIG</t>
  </si>
  <si>
    <t>RCKEGTYRFSPYKEKLVLKGGKPPRVLSVPSIRDRLVLGVLNDYLQEMFPE--------AVNHQVPNSYISDASSFLHFPVYCFKTDFQHFYDEINRKRLMSILEKR-LDKNMLLLVEQAIATPTVCK-KETGNKGVPQGLAISNILAGIYMLDFDEYFSSD-PVLFYRRYVDDILILDPYLS--PLFKDEFESEMDKFQLRLSS-KTSLVEVKSDIDYIG</t>
  </si>
  <si>
    <t>A0A6I2MPB4</t>
  </si>
  <si>
    <t>MRGVNDGFYILYKKFTYKVLNQNMSKTEIFKKENLEVIFKENFDETKTKGIDKLNAIGFRNRKDELLNATERKIYDATYTFSPYVEVLKLKGRNKHPRIISIPTVRDRIVLFAIKEYLHDLFPDSINKKLPNSFIRDIKKYLSINKKSKYFLKLDITKYYDTINRKSLLQKLKDKGVDICVLRLIQNAIETPTVPQNTSKSKYHLYETKKGVPQGLSISNVLAQIYMEELDKTLNRRKYFYSRYVDDILILNDDLISKYRFQNVEKEIKKINLDLNKPKTEFGKVSDGFIFLSYFISEKNVSIAEKNVQLFIRRIAGKFTWFKNGLSNKYDRPRWLKDDKDRFKKVFLEELNEMITGIISKNKKYGWLFYFAEINDKSLLFKLDKIIASFFEDLKAFENKPPKELKKLVRSYHVIRFDSNKNYLANYDEINTIRKKREFLVFRGQIGSEIPYTNEEIEDYFEKFMKKTINKLEKDLGYKY</t>
  </si>
  <si>
    <t>KIYDATYTFSPYVEVLKLKGNKHPRIISIPTVRDRIVLFAIKEYLHDLFPDSINKKLPNSFIRDIKKYLNKSKYFLKLDITKYYDTINRKSLLQKLKDKGVDICVLRLIQNAIETPTVQNLYETKKGVPQGLSISNVLAQIYMEELDKTLNRRKYFYSRYVDDILILNDDLISKYRFQNVEKEIKKINLDLNKKTEFGKVSDGFIFLS</t>
  </si>
  <si>
    <t>KIYDATYTFSPYVEVLKLKGNKHPRIISIPTVRDRIVLFAIKEYLHDLFPD--------SINKKLPNSFIRDIKKYLNKSKYFLKLDITKYYDTINRKSLLQKLKDKGVDICVLRLIQNAIETPTVQN-LYETKKGVPQGLSISNVLAQIYMEELDKTLNRR--KYFYSRYVDDILILNDDLI-SKYRFQNVEKEIKKINLDLNK-KTEFGKVSDGFIFLS</t>
  </si>
  <si>
    <t>Maribacter luteus</t>
  </si>
  <si>
    <t>C6BRH7</t>
  </si>
  <si>
    <t>MEISQQLKEMFSLEHIEQVYEERVRLKSGRGIDRVSVVDFDKRKDEYFNNIHVKCLNGTYKFSPYLQKLILKGPESFPRKISIPTVRDKIVLSILNSIIQEIFPHCVNRELPNVKVRNLKNVIATCNCDYEFHRVDIKSYYDNIDIEQLFGILNGNIDDELLLLLLHRAVINPTVPQNYSRSEKSKYANKDKGVPQGLPISNVLAEIYLLDFDEYMNDKCKFYDRYVDDIVALALPIVDFEKSCEDKFKIKNLPLNTDKTKFCCEVSEVNYLGYAIEGDLVTVKRRTLERHFYSIAMMFSRLRKAIFMDNKRKDKGIGADEIKNAFVEDLNVKLTGAKFHNKRYGWLQYYSEINDLEIPYVIDNFVAQQFYRCEHFTKLPNSLKKVSRAYYELKYNWRDTNYIHDYELVDIKEKRRWLTERGLRLAKFTTDDIDRFYSYHVGKFLGHIEADLGVDYKF</t>
  </si>
  <si>
    <t>KCLNGTYKFSPYLQKLILKGESFPRKISIPTVRDKIVLSILNSIIQEIFPHCVNRELPNVKVRNLKNVICNDYEFHRVDIKSYYDNIDIEQLFGILNGNIDDELLLLLLHRAVINPTVQNKYAKDKGVPQGLPISNVLAEIYLLDFDEYMNDKCKFYDRYVDDIVALALPIVDFEKSCEDKFKIKNLPLNTKTKFCCEVSEVNYLG</t>
  </si>
  <si>
    <t>KCLNGTYKFSPYLQKLILKGESFPRKISIPTVRDKIVLSILNSIIQEIFPH--------CVNRELPNVKVRNLKNVICNDYEFHRVDIKSYYDNIDIEQLFGILNGNIDDELLLLLLHRAVINPTVQN-KYAKDKGVPQGLPISNVLAEIYLLDFDEYMNDK--CKFYDRYVDDIVALALPI---VDFEKSCEDKFKIKNLPLNT-KTKFCCEVSEVNYLG</t>
  </si>
  <si>
    <t>Desulfovibrio salexigens (strain ATCC 14822 / DSM 2638 / NCIMB 8403 / VKM B-1763)</t>
  </si>
  <si>
    <t>K9VAJ6</t>
  </si>
  <si>
    <t>MGKYVDSPKLSIFSKMSNTSQIQVALDLPEKVEKDKNVSHPSSLCSSHFSQTPYELLKSSVKIKSLKKIYDDKFESSTTKGIDRLSGIQFRKQSKSQFKVIKKKCLNGTYRFSPYLELLRSKGRDKPPRLLAIPTVRDRIVLYALKEILFQIFPDCVPRKLANTYIYDIKKFVSSRSPSEVSILRADVENFYGSINREKLFIKLKKRIKSYKLLSLIKKAIETPIVPNNYSRKDRKEYVKESKGIGIPQGLSISNILAHIYLYDFDHLIKNHNCVNVYYRYVDDILIFSEKDKIDKIEILFKSELKNIDLNCNFNKTYKKSGQEEFEYLGYRFKLPTVTIRLSTIERFIHSITAKFSSYIHNRTKNLQSKYAVDKLKENFVVNLNEKITGAISEKRKYGWIFYFSAINDMSVLYKIDNIIAGLFKRLEDFDRIPPANLKKISRAFYEAKYNPEGGYIHDYNSYQTVKQKSDFLGQRGHLEPEKEYSGEEIEKLFEAIKQRNLSELERDDSWLY</t>
  </si>
  <si>
    <t>KCLNGTYRFSPYLELLRSKGDKPPRLLAIPTVRDRIVLYALKEILFQIFPDCVPRKLANTYIYDIKKFVRSEVSILRADVENFYGSINREKLFIKLKKRIKSYKLLSLIKKAIETPIVNNEYSKGIGIPQGLSISNILAHIYLYDFDHLIKNHCVNVYYRYVDDILIFSEKDKIDKIEILFKSELKNIDLNCNFKTYKKSGQEEFEYLG</t>
  </si>
  <si>
    <t>KCLNGTYRFSPYLELLRSKGDKPPRLLAIPTVRDRIVLYALKEILFQIFPD--------CVPRKLANTYIYDIKKFVRSEVSILRADVENFYGSINREKLFIKLKKRIKSYKLLSLIKKAIETPIVNN-EYSKGIGIPQGLSISNILAHIYLYDFDHLIKNH-CVNVYYRYVDDILIFSEKDK-IDKIEILFKSELKNIDLNCNF-KTYKKSGQEEFEYLG</t>
  </si>
  <si>
    <t>Calothrix sp. PCC 6303</t>
  </si>
  <si>
    <t>A0A0C5SCQ1</t>
  </si>
  <si>
    <t>MGRAIDPTLFEHGFINESTLFKRMFSHNALVFAYREKFKNSQAKGVDRINGFQYLSRSSLELEKVSQKCLDGSFRFSPFLEKLKLKGRGKHPRVIGIPTIRDRIVLHQIHKYLAIVFPDTVPRNVASTYVRAVAEDIAELDISKTLICCTDIEKFYDSIQQPRLIRLLKKKITCEPAISLISHALQTPTIPKNTRRTQYSSYRQDLGVPQGLAISNILAAIYMAEVDDVMRAIPGITYYRYVDDVLMYGDPDTITSAYISLRGRLRTRGLTLHRRNSDKTYIGRIDKKFSYLGYEFRLPKITVRDSTFERFLQTIAAKVSDFKHNYSRRLEKHKYLNKERLVEIFFLELNEKITGALSGNKRYGWIAYFNQITDERLLHQMDQAILRMVSRVPALIEGGSPPLKNLVRAHFEMKFSPRAGYIRDYDLNVSIAQKLRFLEIRGRVDPATPLTEAQINERYESYVKFVLAKMHEDEGEVY</t>
  </si>
  <si>
    <t>KCLDGSFRFSPFLEKLKLKGGKHPRVIGIPTIRDRIVLHQIHKYLAIVFPDTVPRNVASTYVRAVAEDILDKTLICCTDIEKFYDSIQQPRLIRLLKKKITCEPAISLISHALQTPTIKNSYRQDLGVPQGLAISNILAAIYMAEVDDVMRAIGITYYRYVDDVLMYGDPDTITSAYISLRGRLRTRGLTLHRRKTYIGRIDKKFSYLG</t>
  </si>
  <si>
    <t>KCLDGSFRFSPFLEKLKLKGGKHPRVIGIPTIRDRIVLHQIHKYLAIVFPD--------TVPRNVASTYVRAVAEDILDKTLICCTDIEKFYDSIQQPRLIRLLKKKITCEPAISLISHALQTPTIKN-SYRQDLGVPQGLAISNILAAIYMAEVDDVMRAI--GITYYRYVDDVLMYGDPDT-ITSAYISLRGRLRTRGLTLHRRKTYIGRIDKKFSYLG</t>
  </si>
  <si>
    <t>Pseudomonas putida S13.1.2</t>
  </si>
  <si>
    <t>A0A212IVW5</t>
  </si>
  <si>
    <t>KIHNGTYKFSPYLEKLILKGDKKPRVISIPCIRDSIVLNSLLNYIKNSYSVLLPPKMPNSLIFKIKKSLLPQHFFIRLDFKNYYPSINHANLIEKLCFIDDENILNIIRHAISNITVFDESNTIGLPQGLPISNILSEIYLLNFDENISSKVKHYCRYVDDILIITDNKEKTLDIVNSNVKTEFLTLNDKTESNSTEETVNFLG</t>
  </si>
  <si>
    <t>KIHNGTYKFSPYLEKLILKGDKKPRVISIPCIRDSIVLNSLLNYIKNSYSV--------LLPPKMPNSLIFKIKKSLLPQHFFIRLDFKNYYPSINHANLIEKLCFI-DDENILNIIRHAISNITVFD-E-SNTIGLPQGLPISNILSEIYLLNFDENISSK--VKHYCRYVDDILIITDNK---EKTLDIVNSNVKTEFLTLND-KTESNSTEETVNFLG</t>
  </si>
  <si>
    <t>uncultured Desulfovibrio sp</t>
  </si>
  <si>
    <t>B8DM78</t>
  </si>
  <si>
    <t>MTSFEEFFSPNALTEIYADKIKARSSRGLDRITPFAFDKNSNQFITLISNKALKNTYKFTPYLERLKLKGRDSFPRVISVPTIRDKLTLTALNKYLQTIFPEHVNRRVPNQRIRDLHNLLSTIDTSSVYIARADISDFFGKIDRSLLLSKIQHHVDVRALSLIEKTLQNPTVPYNYQRMEISKYVNTQGIPQGLPLSSILAEFYISTIDSELRPLTLLYDRYVDDIIAISNKNDTFEKSITHALDTLGLTLNIRKTKFKIIDATFNYLGYSFNNANVSMKNSNFNRQIKIINNLFTEYKSDIHRAAQAGDTAKQKQILNNFIESLNIRIAGAIHNSRRYGCPFYYSEITDISQLYQIDAYVTKMLQKHPTIPTIRIKSAARAYYKIKSGEADKYSHNYDHLTPPEKRAYLEKRGVIATDAALTPFEIEHKYYRYITRRLKGLEEDLGIAYS</t>
  </si>
  <si>
    <t>KALKNTYKFTPYLERLKLKGDSFPRVISVPTIRDKLTLTALNKYLQTIFPEHVNRRVPNQRIRDLHNLLIDSVYIARADISDFFGKIDRSLLLSKIQHHVDVRALSLIEKTLQNPTVYNKYVNTQGIPQGLPLSSILAEFYISTIDSELRPLTLLYDRYVDDIIAISNKNDTFEKSITHALDTLGLTLNIKTKFKIIDATFNYLG</t>
  </si>
  <si>
    <t>KALKNTYKFTPYLERLKLKGDSFPRVISVPTIRDKLTLTALNKYLQTIFPE--------HVNRRVPNQRIRDLHNLLIDSVYIARADISDFFGKIDRSLLLSKIQHH-VDVRALSLIEKTLQNPTVYN-KYVNTQGIPQGLPLSSILAEFYISTIDSELRPL--TLLYDRYVDDIIAISNKN---DTFEKSITHALDTLGLTLNI-KTKFKIIDATFNYLG</t>
  </si>
  <si>
    <t>Desulfovibrio vulgaris (strain DSM 19637 / Miyazaki F)</t>
  </si>
  <si>
    <t>A0A0B7H9V1</t>
  </si>
  <si>
    <t>KIVNEKYHFSPYLELLKIKRNTPPRVLSIPTVRDKIVLQILKNYLHDVFPEVINKEQPNSYIRKIKNFIHKKIYCLRTDINQFYDTISRSKLKKAVKIKSKNRYINKFLFLSIENPTVHDQYKLKKGIPQGLPISNILAQIYLQNLDTSINGIENTLYLRYVDDILILSTKNCSDYLNRIKTELKELGLKLNSKTFVGELSESIFYLG</t>
  </si>
  <si>
    <t>KIVNEKYHFSPYLELLKIKRNTPPRVLSIPTVRDKIVLQILKNYLHDVFPE--------VINKEQPNSYIRKIKNFIHKKIYCLRTDINQFYDTISRSKLKKAVKIKSKNRYINKFLFLSIENPTVHD-QYKLKKGIPQGLPISNILAQIYLQNLDTSINGI-ENTLYLRYVDDILILSTKNC--SDYLNRIKTELKELGLKLNS-KTFVGELSESIFYLG</t>
  </si>
  <si>
    <t>D2QG84</t>
  </si>
  <si>
    <t>KVLNGSYKFSPFLEELRIRSDRLPRLISIPTIRDRLVLATLKIALHEYFTESVRKQVASIYINEVNKTLNTFTYYIKIDIKSFFDSLSHTRLFTILNSILPETLYLLVKKAILNPTVKDKYIPKAGVPQGISISNILAEIYLRDFDILYGMRDIKYFRYVDDILILSNNLDLYSEVLHKLELLFLEPNGKCSQGNICDGFHYLG</t>
  </si>
  <si>
    <t>KVLNGSYKFSPFLEELRIRSDRLPRLISIPTIRDRLVLATLKIALHEYFTE--------SVRKQVASIYINEVNKTLNTFTYYIKIDIKSFFDSLSHTRLFTILNSIL-PETLYLLVKKAILNPTVKD-KYIPKAGVPQGISISNILAEIYLRDFDILYGMR--DIKYFRYVDDILILSNNL----DLYSEVLHKLELLFLEPNG-KCSQGNICDGFHYLG</t>
  </si>
  <si>
    <t>Spirosoma linguale (strain ATCC 33905 / DSM 74 / LMG 10896)</t>
  </si>
  <si>
    <t>A0A0K3A446</t>
  </si>
  <si>
    <t>RALSGNFRFSPYLEMLVSKGKKAPRVIAKPTIRDKLILSALKDALHAELPLDVPRKLPNQVVRELLNVLSAGAQIVKLDIQAFYDRIPHKKLLGRMRKRLGDGLALSLIEAAITGAIVDSDYVLTRGVPQGLPISNFLAHIYLSDFDKSVGALFSSYFRYVDDIVVVSPVVSESTVEKALTKKLNGIGLGINKKTKKFC</t>
  </si>
  <si>
    <t>RALSGNFRFSPYLEMLVSKGKKAPRVIAKPTIRDKLILSALKDALHAELPL--------DVPRKLPNQVVRELLNVLSAGAQIVKLDIQAFYDRIPHKKLLGRMRKRLGDGLALSLIEAAITGAIVDS-DYVLTRGVPQGLPISNFLAHIYLSDFDKSVGAL--FSSYFRYVDDIVVVSPVVS-ESTVEKALTKKLNGIGLGINK-KTKKFC---------</t>
  </si>
  <si>
    <t>Xanthomonas translucens pv. poae</t>
  </si>
  <si>
    <t>A0A496BQ42</t>
  </si>
  <si>
    <t>MLLFFVLEIIKSFPIFAKAIAVSMPIIYVVLIEATFLRETHMTFEEVLDINNIRLLYESKISVKPTKGVDGISPSTFRSDTEFAIIRRKCLNDSYNFSFYLEKLVSKGAKKVPRVLSVATVRDRLTLIVLKEYLNDIYADYVNRKLPNNRVEEIFCYMQKNPKYQFLKTDIKGFYENIDHTILLEILKTKIKDKRVISLIEKAIKTPTFSSSFPKKERENAINHKGIPQGLAISNILAEIYLSDMDEYMNKVVPFYSRYVDDIMIILPRKANEMRTALRKILSKKHLLLNKDKTQCGKVKNGVLFLGYWITPNIISVPENKIALLLTRIAGIFTEYQKLYNESDLRPICFRNDNEGLKEYFIETLNKKITGAKSLSKRYGWIVYYSRITDYSILYRIDKIIEKYCRRSTFLGEDVPCNLKSIHRAFFEIRYNYNNSNYIYDYDAVDSVLKKKKELEKKNLINISKTYTDEQIINLYEKMKQKELSSYEKDIDFMNGSVSG</t>
  </si>
  <si>
    <t>KCLNDSYNFSFYLEKLVSKGKKVPRVLSVATVRDRLTLIVLKEYLNDIYADYVNRKLPNNRVEEIFCYMNPKYQFLKTDIKGFYENIDHTILLEILKTKIKDKRVISLIEKAIKTPTFSSNAINHKGIPQGLAISNILAEIYLSDMDEYMNKVVPFYSRYVDDIMIILPRKANEMRTALRKILSKKHLLLNKKTQCGKVKNGVLFLG</t>
  </si>
  <si>
    <t>KCLNDSYNFSFYLEKLVSKGKKVPRVLSVATVRDRLTLIVLKEYLNDIYAD--------YVNRKLPNNRVEEIFCYMNPKYQFLKTDIKGFYENIDHTILLEILKTKIKDKRVISLIEKAIKTPTFSS-NAINHKGIPQGLAISNILAEIYLSDMDEYMNKV--VPFYSRYVDDIMIILPRKA--NEMRTALRKILSKKHLLLNK-KTQCGKVKNGVLFLG</t>
  </si>
  <si>
    <t>Parabacteroides sp. AF27-14</t>
  </si>
  <si>
    <t>A0A6N7E1Q8</t>
  </si>
  <si>
    <t>KVLDGTYNFSRYKQKLISKGNKFPRIISIPTIRDKLVLKAVQIFLHQVLDKHVTFDTPQALTREVKKTLSGFDKILKLDVSEFYPSINHKKLASSLGTYFKTEIISDLILKGIATGTGGTTGENKKGVPQGLAISNILAYIYFKSIDHRFNKSNIKYFRYVDDVLIIGASHDVIATELDFIKKCKQKGLKVHDRKCVLLDKGEPFSFLG</t>
  </si>
  <si>
    <t>KVLDGTYNFSRYKQKLISKGNKFPRIISIPTIRDKLVLKAVQIFLHQVLDK--------HVTFDTPQALTREVKKTLSGFDKILKLDVSEFYPSINHKKLASSLGTYFKTEIISDLILKGIATGTGGT-TGENKKGVPQGLAISNILAYIYFKSIDHRFNKS--NIKYFRYVDDVLIIGASHD-VIATELDFIKKCKQKGLKVHDRKCVLLDKGEPFSFLG</t>
  </si>
  <si>
    <t>A0A7C5NAH7</t>
  </si>
  <si>
    <t>MSASSEFKIVFQEKTLEDIYFSSVKFHCAIGIDRVNTKAFENNLKNNIKIILNKSRNGTYSFSQFREKLLSRGAERYPRVISIPTIRDKLVLKALFEILYSVYGADSPFLHKIVNEVAKGVSKKGFDGVLRLDVKDFYPSIRHDLLMKLVSKKIRKKEVLHLISNAISQQTVSKASSKNKTYNTKGVPQGLSISNILANVYMQPIDRKYQGRTSLLYFRYVDDILILCDQKKTEKIKKEIINDCNRIGLVLHADDPAKICTGKICSGFSYLGYVFNDSLVTVRKKSLDNLRESIIKILTNYDGLVKSIPVSLTTLYAWSSP</t>
  </si>
  <si>
    <t>KSRNGTYSFSQFREKLLSRGERYPRVISIPTIRDKLVLKALFEILYSVYGADSPFLHKIVNEVAKGVKGFDGVLRLDVKDFYPSIRHDLLMKLVSKKIRKKEVLHLISNAISQQTVKAKTYNTKGVPQGLSISNILANVYMQPIDRKYQGRSLLYFRYVDDILILCDQKKTEKIKKEIINDCNRIGLVLHAKICTGKICSGFSYLG</t>
  </si>
  <si>
    <t>KSRNGTYSFSQFREKLLSRGERYPRVISIPTIRDKLVLKALFEILYSVYGA--------D--SPFLHKIVNEVAKGVKGFDGVLRLDVKDFYPSIRHDLLMKLVSKKIRKKEVLHLISNAISQQTVKA-KTYNTKGVPQGLSISNILANVYMQPIDRKYQGR--SLLYFRYVDDILILCDQKK-TEKIKKEIINDCNRIGLVLHA-KICTGKICSGFSYLG</t>
  </si>
  <si>
    <t>A0A800JNY0</t>
  </si>
  <si>
    <t>MSNLKEEIEEILEESAAKINFSKSVGVDGINGENFLHNGDELKIIERKIDAKCYKFSNYKENLIIKRHNSTRQISIPTQRDKLVLQGLLKLLKKDFSLNNTSAKNKIIDIKNNLNLYDSFIKIDIENFFPSISHEKLLPIIRRKANDEIFNLIRLAITQPTVSLAIPKKERNTSINTKGVPQGLPISSFLSDIFLKEIDREYENNPNIRYYRFVDDILILCKSSDTNTLISNIEKKFVDLDLKAHSQSENKDKSSHGNIADGFQYLGYSFINNLVSVRNSSVQRFYNNINKLFVVYNHKKSKIKKKDKVNINKLTRNLIHDLNEKIAGAKYKDKKYGWIDYFSEINDLTLLFKIDSHVKNMVGKYLDDYDLEYLKNNNLKIKKNSKAIFEIKKKDSKYIERPDSLERQIEDFFSSNDKSNKDSKKATEKPKPQSEEILQPRKISKKI</t>
  </si>
  <si>
    <t>KIDAKCYKFSNYKENLIIKRNSTRQISIPTQRDKLVLQGLLKLLKKDFSLNNTSAKNKIIDIKNNLYDSFIKIDIENFFPSISHEKLLPIIRRKANDEIFNLIRLAITQPTVLATSINTKGVPQGLPISSFLSDIFLKEIDREYENNNIRYYRFVDDILILCKSSDTNTLISNIEKKFVDLDLKAHSQKSSHGNIADGFQYLG</t>
  </si>
  <si>
    <t>KIDAKCYKFSNYKENLIIKRNS-TRQISIPTQRDKLVLQGLLKLLKKDFS---------L-NNTSAKNKIIDIKNNL--YDSFIKIDIENFFPSISHEKLLPIIRRKA-NDEIFNLIRLAITQPTVLA-TSINTKGVPQGLPISSFLSDIFLKEIDREYENN--NIRYYRFVDDILILCKSSD-TNTLISNIEKKFVDLDLKAHSQKSSHGNIADGFQYLG</t>
  </si>
  <si>
    <t>A0A7W2N9C4</t>
  </si>
  <si>
    <t>KIANNTYDFSLYKEKLILKSLSLPRQISIATKRDQLVLKILQEEIMRAFPEVFDVPPIKTKINKVKETIKKYDAFLKIDVKEFYPSINHKNLMLFLKTRISDGIILSLIEQAITQTTVIAHYSNPCGVPQGLSISTVLSEVYLHGVDLTQQSEGYKYYRFVDDVLVLCNQVDAKEIQHKIVNNINKLDLKVHEFKSSSGLLKNGVQFLG</t>
  </si>
  <si>
    <t>KIANNTYDFSLYKEKLILKSLSLPRQISIATKRDQLVLKILQEEIMRAFPE--------VFDVPPIKTKINKVKETIKKYDAFLKIDVKEFYPSINHKNLMLFLKTRISDGIILSLIEQAITQTTVIA-HYSNPCGVPQGLSISTVLSEVYLHGVDLTQQSE--GYKYYRFVDDVLVLCNQVD-AKEIQHKIVNNINKLDLKVHEFKSSSGLLKNGVQFLG</t>
  </si>
  <si>
    <t>R4YT38</t>
  </si>
  <si>
    <t>KITNMSYRFSRFNEKLILKNFSPPRAVYIPTVRDRLVLSAVNSYLSEVFQEDLYQLTVKANVAEIINTIGQFDAFIKLDVKNFFPSLDHEILLKKLQARVEDKTAFSVLKKVLNRSECGIAQGLSISSLLAAIYLNEVDKSFKHRSFKYFRFVDDILILCKHSDVTAIHSEIQQKTNDLKLVLHSTKSEHGCLKNTLEYLG</t>
  </si>
  <si>
    <t>KITNMSYRFSRFNEKLILKNFSPPRAVYIPTVRDRLVLSAVNSYLSEVFQE--------DLYQLTVKANVAEIINTIGQFDAFIKLDVKNFFPSLDHEILLKKLQARVEDKTAFSVLKKVLNR---------SECGIAQGLSISSLLAAIYLNEVDKSFKHR--SFKYFRFVDDILILCKHSD-VTAIHSEIQQKTNDLKLVLHSTKSEHGCLKNTLEYLG</t>
  </si>
  <si>
    <t>A0A1X6WM98</t>
  </si>
  <si>
    <t>DLLKEVYEFKSYREVLFIKNNEVPRCISIPTLRDKICLKILHLFLYSNFYREISQEIPQTHIKKIKQNIYTHFLKIDIKGFYNSLNHDELEKKLSSKLEEYEVKIIMKAVKNETGTSLDKGIPQGISISNILADIYMKDFDTHYNKRDLFYTRYVDDILIFCNEISLEEIIEEVKLKIDDELLEINTKEKHGSIKESFDFLG</t>
  </si>
  <si>
    <t>DLLKEVYEFKSYREVLFIKNNEVPRCISIPTLRDKICLKILHLFLYSNFYR--------EISQEIPQTHIKKIKQNI--YTHFLKIDIKGFYNSLNHDELEKKLSSKL-EEYEVKIIMKAVKNETGT----SLDKGIPQGISISNILADIYMKDFDTHYNKR--DLFYTRYVDDILIFCNEIS-LEEIIEEVKLKIDDELLEINT-KEKHGSIKESFDFLG</t>
  </si>
  <si>
    <t>Vagococcus fluvialis bH819</t>
  </si>
  <si>
    <t>A0A4R8UER9</t>
  </si>
  <si>
    <t>MSRQPRCGNSQASPLTDTPNSRIPCYGCGVHLGHRLSENNPEVLPEASSFELALRAGALQRNYEQRIEGTRTRGRDGISALHLKPEQLDRLVAIAESRILDGTYVFSPYKEVLRLKGAAKFPRVISIPTLRDRLILATLAEHLRESIPSIEFPRPQQLVSNIRGAVKSGLYRDFIRLDIMSFYPSISHQAISKALERYGISADVVQLTLDAAQTPTLPDGHVTAVPARPTKGVPAGTVIANVLGEIVLHSFDEAVSALPGIAYFRYVDDILILSPYGKRGSITELVHSELRMVGLKAHPKESKDKSSTGILRKQPFEYLGYTFERGKVTVHKSRHSRLINNLARPITMLRRAAQESRADIERIRIRAEWWLNFRITGCISEETRRGWLPYYSQIDNTSLLHHLDDVVAKLISRLPSETKINPKSFLTAYTFTRDPTRDRVQYIPNFDLITDPVDMKNLLEAASDYRSIPSDPAGIERLFRQFISFAIKELEMDVGGTS</t>
  </si>
  <si>
    <t>RILDGTYVFSPYKEVLRLKGAKFPRVISIPTLRDRLILATLAEHLRESIPSIEFPRPQQLVSNIRGAVGLYRDFIRLDIMSFYPSISHQAISKALERYGISADVVQLTLDAAQTPTLDGPARPTKGVPAGTVIANVLGEIVLHSFDEAVSALGIAYFRYVDDILILSPYGKRGSITELVHSELRMVGLKAHPKKSSTGILKQPFEYLG</t>
  </si>
  <si>
    <t>RILDGTYVFSPYKEVLRLKGAKFPRVISIPTLRDRLILATLAEHLRESIPS--------I-EFPRPQQLVSNIRGAVGLYRDFIRLDIMSFYPSISHQAISKALERYGISADVVQLTLDAAQTPTLDG-PARPTKGVPAGTVIANVLGEIVLHSFDEAVSAL--GIAYFRYVDDILILSPYGK-RGSITELVHSELRMVGLKAHPKKSSTGILKQPFEYLG</t>
  </si>
  <si>
    <t>Cryobacterium sp. Sr47</t>
  </si>
  <si>
    <t>A0A150WM62</t>
  </si>
  <si>
    <t>KIMEGSFRFRPYKEVLISKGGKAPRVVSIPTVRDKLVLNWLLIHLQNEFRIDDNFVYTTIDKVRSALSKYYYCKLDISGFYDNINHDLLLTSLQEKISSKNLIELTSKAITNPTTQNDETNRLGVPQGIPVSNYLANFFGKRIDVALENNEVFYIRYVDDLLLLAEDKATLEKCKKILTDRVRSAGLLVNGKTREGHLSTGIDFLG</t>
  </si>
  <si>
    <t>KIMEGSFRFRPYKEVLISKGGKAPRVVSIPTVRDKLVLNWLLIHLQNEFR---------I-DDNFVYTTIDKVRSALSK-YYYCKLDISGFYDNINHDLLLTSLQEKISSKNLIELTSKAITNPTTQN-DETNRLGVPQGIPVSNYLANFFGKRIDVALENN--EVFYIRYVDDLLLLAEDKATLEKCKKILTDRVRSAGLLVNG-KTREGHLSTGIDFLG</t>
  </si>
  <si>
    <t>A0A842CHN6</t>
  </si>
  <si>
    <t>MRRKLLKSQLRVRNIKRLSEKTIKFHHATGLDNVNYVTYKKREDAYLNNIREDIFAGKYKFVRYKEKLIVKSRNAYPRCISIPTLKDKLTHKIILETLKEYYPSKARTKLPQECIKEIREELDKGKYTFFIKLDLSNFYGKLNHRLLNGQLKTVVKDKLLLNLVLSAITTPTFPEQEKEVIGVPQGLSISNILAHIYMQDFDSLTMEGDFFMIRYVDDILILCHQDNQELIYNKIISFLNSHLKLELNSKKEKRSALVDDSFDYLGYELGLTKDNKALVSVKKKNMEKIEKRIINLITKYKYQGNMGWKKFSTDAFVFELNIIITGAIARKIDEQSDTHKRYGWVFFYSQINQLDRLYHLDNFISKQLKDLNIPINDKKKIKKFAKAFREIRYNLANTKYIFRPDNLSIDDKKEILKYYNITKLRTEADVEKNFRKIVYKKIKENEIDILQGIS</t>
  </si>
  <si>
    <t>DIFAGKYKFVRYKEKLIVKSNAYPRCISIPTLKDKLTHKIILETLKEYYPSKARTKLPQECIKEIREELGKYTFFIKLDLSNFYGKLNHRLLNGQLKTVVKDKLLLNLVLSAITTPTFEQKEVIGVPQGLSISNILAHIYMQDFDSLTMEDFFMIRYVDDILILCHQDNQELIYNKIISFLNSHLKLELNSKEKRSALDDSFDYLG</t>
  </si>
  <si>
    <t>DIFAGKYKFVRYKEKLIVKSNAYPRCISIPTLKDKLTHKIILETLKEYYPS--------KARTKLPQECIKEIREELGKYTFFIKLDLSNFYGKLNHRLLNGQLKTVVKDKLLLNLVLSAITTPTFEQ---KEVIGVPQGLSISNILAHIYMQDFDSLT-ME--DFFMIRYVDDILILCHQDN-QELIYNKIISFLNSHLKLELNSKEKRSALDDSFDYLG</t>
  </si>
  <si>
    <t>Listeria booriae</t>
  </si>
  <si>
    <t>A0A2N8Q0I5</t>
  </si>
  <si>
    <t>DLLYDKYKFTRYKEKLIVKNYSLPRCISIPTIKDRIVLKMILSILEKYFYEIPKIKIPHEQIKTLKRELKTYDSYLKIDIKDFFNSINHEKLFKMLSKNIKTKKIIKLIQNAVENPTGESVNKKGVPQGISISNFLAHIYISNLDTLYMNQNFFYLRYVDDIIILCNQNDSVDISNRIQKDLRDLELSINEKYQISSRENPLNFLG</t>
  </si>
  <si>
    <t>DLLYDKYKFTRYKEKLIVKNYSLPRCISIPTIKDRIVLKMILSILEKYFYE--------IPKIKIPHEQIKTLKRELKTYDSYLKIDIKDFFNSINHEKLFKMLSKNIKTKKIIKLIQNAVENPTGE---SVNKKGVPQGISISNFLAHIYISNLDTLYMNQ--NFFYLRYVDDIIILCNQND-SVDISNRIQKDLRDLELSINE-KYQISSRENPLNFLG</t>
  </si>
  <si>
    <t>A0A1N6FP59</t>
  </si>
  <si>
    <t>MTSQSISNTFTLENLRRIYIDSFSQTKVTGVDNILPKHFSRNQNEELSRIVSKVYFEEYKFTRYKEKLILKGANKLPRQIAIPTLRDRITLKTLQGYLHRRLSDRLSMKVPQQVTREVKLAINSEKYEKVIKIDIKDFYPSIDHSILEEKLKVLGIEKEAITLIESAVKNGFKKKSLNECGIPQGLSISNILAEIYFLELDESFKGRPFFYKRYVDDVLIFCSSSSSEAIYKEFKDKVESINLSIHEKNNSDGKTEVKSILNEFSYLGYLYNCDVKTKEVNKKEKTNISVRGSSRKRFQDSIASIFTLYANAGKKKSKALLFWKLNLRITGCISNGKRKGWLFFFSEMNDMPMLFEMDNMIKNLCARHRVEYKGVKKLTRAIHVIKHEKWESSYFPNFDEYNYKSMREVVAYDRGTRPHKVKLTDQDLKSAFWSIINREVRAMETDITSFS</t>
  </si>
  <si>
    <t>KVYFEEYKFTRYKEKLILKGNKLPRQIAIPTLRDRITLKTLQGYLHRRLSDRLSMKVPQQVTREVKLAIEKYEKVIKIDIKDFYPSIDHSILEEKLKVLGIEKEAITLIESAVKNGFKKSLNECGIPQGLSISNILAEIYFLELDESFKGRFFYKRYVDDVLIFCSSSSSEAIYKEFKDKVESINLSIHEKKTEVKSILNEFSYLG</t>
  </si>
  <si>
    <t>KVYFEEYKFTRYKEKLILKGNKLPRQIAIPTLRDRITLKTLQGYLHRRLSD--------RLSMKVPQQVTREVKLAIEKYEKVIKIDIKDFYPSIDHSILEEKLKVLGIEKEAITLIESAVKNGFKK---SLNECGIPQGLSISNILAEIYFLELDESFKGR---FFYKRYVDDVLIFCSSSS-SEAIYKEFKDKVESINLSIHEKKTEVKSILNEFSYLG</t>
  </si>
  <si>
    <t>Salinivibrio sp. ES.052</t>
  </si>
  <si>
    <t>A0A1D7W544</t>
  </si>
  <si>
    <t>MSVDSLEKITDEVLHGSKVRGRDGMQPTRVLEERREFSLQLSRKVLNNEYFPVSYRSKLKSKGARSAPRQISIPAARDRAVIKAVQLFLKQCFPEINPTLPQVSVARLLNELESSQYKYYVRVDIQNFYPSIEHAYLIDQLKQRIRVPGALNVTRALIETATTSDNVPRSGPNTRGIPQGLAVSSLLSEIALSQLDRQMRQTPGLYYCRYVDDLLILSRRQQHLKLFSVISGLIRPVGLRAHPMEKVGSKTTHGQLTGRTDRVDYLGYKLGISVNSPSVRNASVQNLERKISKIFADYKKRPRKTKSARYQLQYNLNLIITGCVYGGHKRGWLQYYSLMRDFPLLHRLDNFVQKKVKAYGLEGEIGVKTFVKSFRFAARRAIDTSGYVPNFDQINLTGKRSWLVQHTGFTQAQVRRMVRDRVDREFDFHVSKLLSDMEEDLAIAY</t>
  </si>
  <si>
    <t>KVLNNEYFPVSYRSKLKSKGRSAPRQISIPAARDRAVIKAVQLFLKQCFPEINPTLPQVSVARLLNELSQYKYYVRVDIQNFYPSIEHAYLIDQLKQRIRVPGALNVTRALIETATTDNSGPNTRGIPQGLAVSSLLSEIALSQLDRQMRQTGLYYCRYVDDLLILSRRQQHLKLFSVISGLIRPVGLRAHPMKTTHGQLTDRVDYLG</t>
  </si>
  <si>
    <t>KVLNNEYFPVSYRSKLKSKGRSAPRQISIPAARDRAVIKAVQLFLKQCFPE--------I-NPTLPQVSVARLLNELSQYKYYVRVDIQNFYPSIEHAYLIDQLKQRIRVPGALNVTRALIETATTDN-SGPNTRGIPQGLAVSSLLSEIALSQLDRQMRQT--GLYYCRYVDDLLILSRRQQ-HLKLFSVISGLIRPVGLRAHPMKTTHGQLTDRVDYLG</t>
  </si>
  <si>
    <t>A0A177SC86</t>
  </si>
  <si>
    <t>MMKKSAYLTYKKIFKEKNLNELYEKTIHFNTASGIDGMVKKVFDKNPNLHFSIIDKKIYNGTYNFTPYKEKLFIKNRNSLPRMISIPTIRDKIVHKGLHIIMREAFLIKQPLVQSVISDMKKDLEKFDSYIKIDIEKFYDNIDHDVLLKKLSKKIRHAPLQDIILKAIKTPTTAYGYSSNGGIESNELGVPQGLSISNTLAEIFFIDVDRKFKKMKTISYFRYVDDILILCNRKKLESIKKKIVDELETDYLLKINEKKCSAGSINEEGFDFLGYRVQKIDNNENIGLTIKKNTKNKFEKSIVDMFTRYRDSEKVTIEEFVFHLNNKITGSISSKVNGDTEKEKKYGWVFFFSQVDDLNVFRHLDWFIKKMLVNFNLNNQISDKGLEVKSFLKTYYEIIYNRTKTKYIHRPDKLTIEEKKNLLIHTFNFRRSYLDTDEKIERNYYSRVYKPIKKLEKDVQNLS</t>
  </si>
  <si>
    <t>KIYNGTYNFTPYKEKLFIKNNSLPRMISIPTIRDKIVHKGLHIIMREAFLIKQPLVQSVISDMKKDLFDSYIKIDIEKFYDNIDHDVLLKKLSKKIRHAPLQDIILKAIKTPTTYGIESNELGVPQGLSISNTLAEIFFIDVDRKFKKMTISYFRYVDDILILCNRKKLESIKKKIVDELETDYLLKINEKCSAGSIEEGFDFLG</t>
  </si>
  <si>
    <t>KIYNGTYNFTPYKEKLFIKNNSLPRMISIPTIRDKIVHKGLHIIMREAFL---------I-KQPLVQSVISDMKKDL--FDSYIKIDIEKFYDNIDHDVLLKKLSKKIRHAPLQDIILKAIKTPTTYG-IESNELGVPQGLSISNTLAEIFFIDVDRKFKKM--TISYFRYVDDILILCNRKK-LESIKKKIVDELETDYLLKINEKCSAGSIEEGFDFLG</t>
  </si>
  <si>
    <t>A0A4R4E7Z1</t>
  </si>
  <si>
    <t>MPLKTCMQVLLLLFEDFYKLFLYMRSFMSLFELFKVKMDKDNLKIFYNTKIAHKASAGIDKINRTTFERENIFNENIDIIHRKSLKGTYKFSPYMEKLILKGRDKNPRVISIPTIRDKITLGILKDILSFKYSSELSNKLTHSIVEDIKNAVSNKNYQYFIKLDIKGFYDHINRTILLDKIKKKIKRKELLQLLQDAIENPTKANLAKQKAVSTKLGIPQGISISNILANIYLNSLDKKFERFKNISYFRYVDDILILCNRNNVERIYRLIDMELIDKLQLGLNEKEDKGDIKSGFDYLGYRFTLINKTKMKYGFTVQDKNRMKLENSLIRIFSEYKGNENSEVFIWKINLRITGFIIDQNKYGWLFFYSQIDDISVLYHLDSLIEKLCVKHNIHEELQKNIKKFVKAYHEIIKTRGNSSYIPKARDFTAAEQRRILQNIFGYKQQLIDQMNDEEILKLFRTKLFLSVKDLEKDVQTFS</t>
  </si>
  <si>
    <t>KSLKGTYKFSPYMEKLILKGDKNPRVISIPTIRDKITLGILKDILSFKYSSELSNKLTHSIVEDIKNAVKNYQYFIKLDIKGFYDHINRTILLDKIKKKIKRKELLQLLQDAIENPTKNLAVSTKLGIPQGISISNILANIYLNSLDKKFERFNISYFRYVDDILILCNRNNVERIYRLIDMELIDKLLGLNEKEDKGDIKSGFDYLG</t>
  </si>
  <si>
    <t>KSLKGTYKFSPYMEKLILKGDKNPRVISIPTIRDKITLGILKDILSFKYSS--------ELSNKLTHSIVEDIKNAVKNYQYFIKLDIKGFYDHINRTILLDKIKKKIKRKELLQLLQDAIENPTKNL-AVSTKLGIPQGISISNILANIYLNSLDKKFERF--NISYFRYVDDILILCNRNN-VERIYRLIDMELIDKLLGLNE-KEDKGDIKSGFDYLG</t>
  </si>
  <si>
    <t>Paenibacillus sp. 18JY21-1</t>
  </si>
  <si>
    <t>A0A7S7EU63</t>
  </si>
  <si>
    <t>KILNGTYFPTPYREVLIVKNESCPRRLSIPTIRDKIIMEVLKEILKDKYTPIIEEETVPDIVCKIGGVIKKYDGYIKLDIKGYYDCIVHDTLLKRVKQTINSSFVVNLVSLFIKNITIDGEKSNNLGVPQGISISNILGNIYLKPLDSRYYKSGIVYFRYVDDILVFCKYSKIEETLNKIISVLGSKEFELSINKKEYGEIKEFNFLG</t>
  </si>
  <si>
    <t>KILNGTYFPTPYREVLIVKNESCPRRLSIPTIRDKIIMEVLKEILKDKYTP--------IIEEETVPDIVCKIGGVIKKYDGYIKLDIKGYYDCIVHDTLLKRVKQTINSSFVVNLVSLFIKNITIDG-EKSNNLGVPQGISISNILGNIYLKPLDSRYYKS--GIVYFRYVDDILVFCKYSK-IEETLNKIISVLGSKEFELSINKKEYG-EIKEFNFLG</t>
  </si>
  <si>
    <t>A0A2I0QRF7</t>
  </si>
  <si>
    <t>MMEMVLTRELLEEYFKIDNIIDYYHENKRGKNSVGIDKVNSRLFNENLNWYAKTINRKIMNGSYKFTPYKQKLISKGKSNTPRQISIPTIKDKITLGLLKEILHKKFLTDIYYETVHTIISDLESEIQDPHKDYFFKIDISDFYGNIDHEKLFKKLRKRIRDKKLLKILKRSIKTPTVKEGSQKDKTVNTRGVPQGLPVSNILSSIYMNALDDKYINRSDLIYKRFVDDIIIICNNKDSDAIYNEIVRDLTSKTTLDLIINPEKKDEGFVSNGFYYLGYFLDGTSTTIRKEAITNMKKSLESIFVTIAHTYKKSNPNINFFLWQLNLRITGSKYGGRKYGWLIFYSQISEDNEDIFHHLDWFVRKKLLQDRFKLQNLVDKNQIKRFTRAYNEIRKNFTNTRYLPNFDNYSHENKVDFIEGVLGKPTVDLSKERVDYIFNNTIYKEVNQLEKDIQGVSF</t>
  </si>
  <si>
    <t>KIMNGSYKFTPYKQKLISKGSNTPRQISIPTIKDKITLGLLKEILHKKFLTDIYYETVHTIISDLESEIPHKDYFFKIDISDFYGNIDHEKLFKKLRKRIRDKKLLKILKRSIKTPTVEGKTVNTRGVPQGLPVSNILSSIYMNALDDKYINRDLIYKRFVDDIIIICNNKDSDAIYNEIVRDLTSKTLDLIINKKDEGFVSNGFYYLG</t>
  </si>
  <si>
    <t>KIMNGSYKFTPYKQKLISKGSNTPRQISIPTIKDKITLGLLKEILHKKFLT--------DIYYETVHTIISDLESEIPHKDYFFKIDISDFYGNIDHEKLFKKLRKRIRDKKLLKILKRSIKTPTVEG-KTVNTRGVPQGLPVSNILSSIYMNALDDKYINR--DLIYKRFVDDIIIICNNKD-SDAIYNEIVRDLTSKTLDLIINKKDEGFVSNGFYYLG</t>
  </si>
  <si>
    <t>A0A7C9H584</t>
  </si>
  <si>
    <t>MQASYLWKKLFTRKHLIEHYEEKVKDKPSVGLDKVSPRKFEQNLNENIEIIIRKSMNGSYHFTRYKQLLFTKGPFKPPRAICVPTLRDKLTASVLNELLVGVYGDKCKTMMPQLVIDDISKKISLYTHFIKLDVKSFYGSINQDKLIRIIKRKIHKTEIISIIWNAIRTEALLYPIKEKTVKGERTRGVPEGLPISNTLANIYMQDIDTKYGKLDYISYYRYVDDILILVNEDKYFDVKKNICDDIKKLGLELNEKKDEGFVTKSFEYLGYVLNDSEVTVRKSSVLKIEQSLEELFRTIKKENIGYLQWKLNLKITGFILEKHKYGWLFFYSQITDLSLLFHLDDVVQKLIKRYKLEGKIKIKRFVRTYAEMHMALHETKYIPNLDALKLEDKKAILSDIYQMDLSDKDENFVEIQFHRIMKREIRDIEKDIENIS</t>
  </si>
  <si>
    <t>KSMNGSYHFTRYKQLLFTKGFKPPRAICVPTLRDKLTASVLNELLVGVYGDKCKTMMPQLVIDDISKKIYTHFIKLDVKSFYGSINQDKLIRIIKRKIHKTEIISIIWNAIRTEALYPKGERTRGVPEGLPISNTLANIYMQDIDTKYGKLYISYYRYVDDILILVNEDKYFDVKKNICDDIKKLGLELNEKKDEGFVTKSFEYLG</t>
  </si>
  <si>
    <t>KSMNGSYHFTRYKQLLFTKGFKPPRAICVPTLRDKLTASVLNELLVGVYGD--------KCKTMMPQLVIDDISKKI--YTHFIKLDVKSFYGSINQDKLIRIIKRKIHKTEIISIIWNAIRTEALYP-KGERTRGVPEGLPISNTLANIYMQDIDTKYGKL--YISYYRYVDDILILVNEDK-YFDVKKNICDDIKKLGLELNE-KKDEGFVTKSFEYLG</t>
  </si>
  <si>
    <t>Lachnospira eligens</t>
  </si>
  <si>
    <t>A0A6N7S4U0</t>
  </si>
  <si>
    <t>MNAARYFLRYYSPSQLHKIYTDKIRFQATVGMDRIVPRKFETNLDGNIELVSRKVLSGKYKFTRYRQVLISKGRGKEPRVISIPTIRDKLALSAYHRFLQSTFADVIDESLLHTVVGNITQAVLLGNYCGFVKIDITKFYSSINHELLLKKVRRKVRKKEAIKFLMDAITTDTIDSTGSAPDFKKNIRGVPEGLSISNILANIYLSDFKNKVCDNYDVSFYRYVDDILILCNPSEAESIKLFCIQTLKLDFDLEVNETKTISGETENGVPFLGYIFFRNRISIRPSAEEKIEKSIEELFRLRKKMKISEQLFIWKLNLRIAGCILDSKKYGWMFYYSQMTDLKILFHLDWLVEHFFRRYGFEKPKGLKKFVRVYHEITKNVSSSKYLINADKYSNEEKLKILSNIYGQSNFNREDQNLIAILFNATMFKEVQRLEYDIQNFS</t>
  </si>
  <si>
    <t>KVLSGKYKFTRYRQVLISKGGKEPRVISIPTIRDKLALSAYHRFLQSTFADVIDESLLHTVVGNITQAVGNYCGFVKIDITKFYSSINHELLLKKVRRKVRKKEAIKFLMDAITTDTISTFKKNIRGVPEGLSISNILANIYLSDFKNKVCDNDVSFYRYVDDILILCNPSEAESIKLFCIQTLKLDDLEVNEKTISGETENGVPFLG</t>
  </si>
  <si>
    <t>KVLSGKYKFTRYRQVLISKGGKEPRVISIPTIRDKLALSAYHRFLQSTFAD--------VIDESLLHTVVGNITQAVGNYCGFVKIDITKFYSSINHELLLKKVRRKVRKKEAIKFLMDAITTDTIST-FKKNIRGVPEGLSISNILANIYLSDFKNKVCDN--DVSFYRYVDDILILCNPSE-AESIKLFCIQTLKLDDLEVNE-KTISGETENGVPFLG</t>
  </si>
  <si>
    <t>Holdemania massiliensis</t>
  </si>
  <si>
    <t>A0A0F9SWZ5</t>
  </si>
  <si>
    <t>KVHTRKYKFSKYKEKLISKGEKYPRVISIPTVRDRLVLKALHLFLQGIFPESSKTLIPQIMLDKIKQDVTCYKSFIKIDIKNFYPSIEHDLLLNKTFNKIKSNEARDLINKALTNPTGKANTQGVPQGLSISNILAEMYVSDIDNTYKGSLISYNRYVDDILIFSEENRPKILLDKIIDDFKSLKLECHHYKTKIGSLNESFDFLG</t>
  </si>
  <si>
    <t>KVHTRKYKFSKYKEKLISKGEKYPRVISIPTVRDRLVLKALHLFLQGIFPE--------SSKTLIPQIMLDKIKQDVTCYKSFIKIDIKNFYPSIEHDLLLNKTFNKIKSNEARDLINKALTNPTGK----ANTQGVPQGLSISNILAEMYVSDIDNTYKGS--LISYNRYVDDILIFSEENR-PKILLDKIIDDFKSLKLECHHYKTKIGSLNESFDFLG</t>
  </si>
  <si>
    <t>A0A4R1K2V9</t>
  </si>
  <si>
    <t>KCLNGQYVFTKYKLLLISKGDKYPRKISIPTIRDRIVLKVLQIFISQVFKDSLNITLPQTTISHLKDAIGMYTHVIRTDITNYYPSINHKILFKIIHSKIKKKEATSLIKKAICTCSVKSNVEEQCGVPQGLSISNILAALYLHNFDQKFQNNEMAYFRYVDDILVLSNDTNKDLIANTIQTLLKRDKLKIHDFKSSISLINEPFNFLG</t>
  </si>
  <si>
    <t>KCLNGQYVFTKYKLLLISKGDKYPRKISIPTIRDRIVLKVLQIFISQVFKD--------SLNITLPQTTISHLKDAIGMYTHVIRTDITNYYPSINHKILFKIIHSKIKKKEATSLIKKAICTCSVKS-NVEEQCGVPQGLSISNILAALYLHNFDQKFQNN--EMAYFRYVDDILVLSNDTN-KDLIANTIQTLLKRDKLKIHDFKSSISLINEPFNFLG</t>
  </si>
  <si>
    <t>A0A2T5E9K4</t>
  </si>
  <si>
    <t>MKKIRTQFDEHFSEENLTRIFQEIIVYSGGTGIDNINQYTFRNQQEEQIKILSRKMIAGSYDFTKYKLSLISKGRGKPPREISIPTVRDRISLRAMCDFLQKRFSQSVTFELPQNVVKKIKSGLETEIYDGYVKLDVSNFYPCVEHDLLEKQLNKRLRAHPDIKNVIFSAIKAPTVTSSKKDDKPSEIGVPQGLAISNILAAIYLQDLDKLLHSMPNTLSFRYVDDILILCNYEDAEKIAELVIAKYADNNLEIHCPIEMPHKSKIAEIADGFDYLGYQFDSCNVSVKDGNIERLKESLVGLFTSFKYSEKQSKEFLTWRINLRITGCVFEDKCKGWLFFYSEINDEQVLHKLDHYVSRLCKRFDVDIKPKKFVRAFHEISHRKRQTKYVPNFDIFTIEDKGKVLAKYFGYSLKGMRQDQIDFAFHKKVSRQIKDIESDIKDFSASG</t>
  </si>
  <si>
    <t>KMIAGSYDFTKYKLSLISKGGKPPREISIPTVRDRISLRAMCDFLQKRFSQSVTFELPQNVVKKIKSGLEIYDGYVKLDVSNFYPCVEHDLLEKQLNKRLRHPDIKNVIFSAIKAPTVSSDKPSEIGVPQGLAISNILAAIYLQDLDKLLHSMNTLSFRYVDDILILCNYEDAEKIAELVIAKYADNNLEIHCPKSKIAEIADGFDYLG</t>
  </si>
  <si>
    <t>KMIAGSYDFTKYKLSLISKGGKPPREISIPTVRDRISLRAMCDFLQKRFSQ--------SVTFELPQNVVKKIKSGLEIYDGYVKLDVSNFYPCVEHDLLEKQLNKRLRHPDIKNVIFSAIKAPTVSS-DKPSEIGVPQGLAISNILAAIYLQDLDKLLHSM--NTLSFRYVDDILILCNYED-AEKIAELVIAKYADNNLEIHCPKSKIAEIADGFDYLG</t>
  </si>
  <si>
    <t>A0A1G3TCY5</t>
  </si>
  <si>
    <t>KVLDKTYNFSFYKEKLISKGNKYPRVISLPTLRDKIVLKTIFNTLTEIYSDDLSNELVHSKVDKIKTTINRFDSFIKMDIENFYPSIDHKILLKIISKKTKKSEFIDLLTKVITQATVKSKYSNNIGVPQGLSISSVLSSIYFIDFDKKHSIQNYEYYRYVDDILILCKKDDIQAIFTTIKNDMTNLKLKVHDLKTDSGSIKNGFYFLG</t>
  </si>
  <si>
    <t>KVLDKTYNFSFYKEKLISKGNKYPRVISLPTLRDKIVLKTIFNTLTEIYSD--------DLSNELVHSKVDKIKTTINRFDSFIKMDIENFYPSIDHKILLKIISKKTKKSEFIDLLTKVITQATVKS-KYSNNIGVPQGLSISSVLSSIYFIDFDKKHSIQ--NYEYYRYVDDILILCKKDD-IQAIFTTIKNDMTNLKLKVHDLKTDSGSIKNGFYFLG</t>
  </si>
  <si>
    <t>A0A3N2CZZ0</t>
  </si>
  <si>
    <t>SMRSGTFRFTSYREGLASRGGRPPRIFALPTIRDRLALGALKATLSDVYGISGPEPPQRKMGRVVDAVGSYSHFMKLDIQDYFSSIRHHVLLERLRRDIRSTTVLDLCDRAVRNSTVFGLSSEPDGIPLGISISSVLAEVYLSDFDERFGADFQMFRYVDDVLVLLKDDRHPFSSMQSELRRLGLLTHPLKCEIGRIADGFQYLG</t>
  </si>
  <si>
    <t>SMRSGTFRFTSYREGLASRGGRPPRIFALPTIRDRLALGALKATLSDVYGI--------S-GPEPPQRKMGRVVDAVGSYSHFMKLDIQDYFSSIRHHVLLERLRRDIRSTTVLDLCDRAVRNSTVFG-LSSEPDGIPLGISISSVLAEVYLSDFDERFGAD---FQMFRYVDDVLVLLKDDR-H--PFSSMQSELRRLGLLTHPLKCEIGRIADGFQYLG</t>
  </si>
  <si>
    <t>Marmoricola aurantiacus</t>
  </si>
  <si>
    <t>A0A7W7K5D2</t>
  </si>
  <si>
    <t>KVNEGTYRPTNYREKLIARGKRPPRQISVPTIRDRLALRGALEFLKSHFPIAQPRPPHVFIKDIKTHLRVHSSFLRMDIKDFYPSLRHDLLQEALKKSDLPDSIIGLIIRAVATRTGADPAPTAGVPQGLSISNALASIYMVEFDKIADDGVFYRRYVDDILVIAESEKINSVYRSLWAGLESIGLASHPMKTEASVLGDGVQYLG</t>
  </si>
  <si>
    <t>KVNEGTYRPTNYREKLIARGKRPPRQISVPTIRDRLALRGALEFLKSHFPI--------A-QPRPPHVFIKDIKTHLRVHSSFLRMDIKDFYPSLRHDLLQEALKKSDLPDSIIGLIIRAVATRTGAD--PAPTAGVPQGLSISNALASIYMVEFDKIADDG---VFYRRYVDDILVIAESEK-INSVYRSLWAGLESIGLASHPMKTEASVLGDGVQYLG</t>
  </si>
  <si>
    <t>A0A4Q8Y3A7</t>
  </si>
  <si>
    <t>MTALETFNTEFSRQRLTEVFNERILNSHTVGKDGVHPSLVAANLDLWVSRISDRARAGTYNFTTFKQKLVLKGHDKPPRQISVATVRDRLALRALTNVLMTVFPDARISPAHYIVEEVATLIAPHGDDFSFIQIDIKNFYPSVRHDELLRRLRGRIRHKPLLNLIMQAVSTPTSASKETRRNTIGIPQGLSISNVLSSIYMMKFDEFAKSRFAYFRYVDDILIVCPTADAKRNFRLIKGRLAQIGLECHRLEDNTKTKIVPLTTGVDYLGFHLAPQITSVRKSSYRRIIDKVVTVMTGVKYNADHAKILLRLNLKITGCIFDGRRMGWMFFFSMTGDVKQLQRLDSFIAKTWRRLGMEQYGTPKRFVKAYHEINYNLAESRYIPRFDEYSTDQKIDLIATMTVTDRSRIANWPIERINRKFFQLIRKEAAELERDITPLS</t>
  </si>
  <si>
    <t>RARAGTYNFTTFKQKLVLKGDKPPRQISVATVRDRLALRALTNVLMTVFPDARISPAHYIVEEVATLIGDDFSFIQIDIKNFYPSVRHDELLRRLRGRIRHKPLLNLIMQAVSTPTSSKTRRNTIGIPQGLSISNVLSSIYMMKFDEFAKSRFAYFRYVDDILIVCPTADAKRNFRLIKGRLAQIGLECHRLKTKIVPLTTGVDYLG</t>
  </si>
  <si>
    <t>RARAGTYNFTTFKQKLVLKGDKPPRQISVATVRDRLALRALTNVLMTVFPD--------A-RISPAHYIVEEVATLIGDDFSFIQIDIKNFYPSVRHDELLRRLRGRIRHKPLLNLIMQAVSTPTSSK-TRRNTIGIPQGLSISNVLSSIYMMKFDEFAKSR---FAYFRYVDDILIVCPTAD-AKRNFRLIKGRLAQIGLECHRLKTKIVPLTTGVDYLG</t>
  </si>
  <si>
    <t>A0A0H5PX45</t>
  </si>
  <si>
    <t>MSKLPSRALFERAFSRINIEEVVSNHTSTHTARGMDGAGYDVFIRDLEKHVAIIEQKALNGSYKFTPYREKLILKGSDSLPRKVSIPTIRDRVALRCLNNFLCQVFPECRPPHAHPIVSKAVQAFGRATPDDSFVKLDVKGFYDCIDHSILLRQLKKRIRHEPAIRLVSDAIKTPTGSRSKDNKKNTIGVPQGLSISNILASIYMLDVDVEYNSKLDVDYHRYVDDILLRTASAEAVHIEKQLSKKLKTARKLLTHPLGSGKSAIHQFGENVSYLGYSFNGSVISVREASIKKMMTSLMRIIAGINDGNVEKSIWRLNLRISGCRIQGGNVGWLFYFSQINDHKVLFRLDKQIEARLSAVGRGELYSRCKRFIKAHREIRTDFKNTSYVFDFDTFSRDQMLSAIYLIRPESKGRFDKKNDTEIRKVFFRTMYREAREMEKDTLGSFS</t>
  </si>
  <si>
    <t>KALNGSYKFTPYREKLILKGDSLPRKVSIPTIRDRVALRCLNNFLCQVFPECRPPHAHPIVSKAVQAFTPDDSFVKLDVKGFYDCIDHSILLRQLKKRIRHEPAIRLVSDAIKTPTGRSNKKNTIGVPQGLSISNILASIYMLDVDVEYNSKDVDYHRYVDDILLRTASAEAVHIEKQLSKKLKTARLLTHPLKSAIHQFGENVSYLG</t>
  </si>
  <si>
    <t>KALNGSYKFTPYREKLILKGDSLPRKVSIPTIRDRVALRCLNNFLCQVFPE--------C-RPPHAHPIVSKAVQAFTPDDSFVKLDVKGFYDCIDHSILLRQLKKRIRHEPAIRLVSDAIKTPTGRS-NKKNTIGVPQGLSISNILASIYMLDVDVEYNSK--DVDYHRYVDDILLRTASAE-AVHIEKQLSKKLKTARLLTHPLKSAIHQFGENVSYLG</t>
  </si>
  <si>
    <t>A0A386TDP8</t>
  </si>
  <si>
    <t>MKETPGRIFDASFNAVQLKELFDLYIEERSAVGRDGVSSKVFASRIDSEMDIILRKVRNCSYEFSSYREKLISKGPSKPPRQISIPTVRDKLVLKFLAEFLARVYPEHVSRVPHSTIKQVHLASKNRPASDSYLRLDIESYFPSIDHKILMRILRRKIRKKEVLHLIENAISTPTGVKKIVGQRNEKGVPQGLSISNILSSIYLSDFDNKMSEVPDISYFRYVDDVLILGNPAQVSELSLSLPKLLKSKRKIKCHPVGPSGKSVIVPLPNGIDYLGYYFRLDRIEVRRASYKKMFSNIMKIISGMKYAKNKGPLIWKMNLRISGCHFANKNIGWLFFFSQTKNIKQLSRLDAFVKQKAGEVLAAGDLERIKRFVKTYHEIRYNADNSAYFPNFDNFDSEQKKQQIGVLMPRKSREELDALSPEDLEVLFVKCISREIADLERDMMEAFS</t>
  </si>
  <si>
    <t>KVRNCSYEFSSYREKLISKGSKPPRQISIPTVRDKLVLKFLAEFLARVYPEHVSRVPHSTIKQVHLASPASDSYLRLDIESYFPSIDHKILMRILRRKIRKKEVLHLIENAISTPTGKKGQRNEKGVPQGLSISNILSSIYLSDFDNKMSEVDISYFRYVDDVLILGNPAQVSELSLSLPKLLKSKRIKCHPVKSVIVPLPNGIDYLG</t>
  </si>
  <si>
    <t>KVRNCSYEFSSYREKLISKGSKPPRQISIPTVRDKLVLKFLAEFLARVYPE--------H-VSRVPHSTIKQVHLASPASDSYLRLDIESYFPSIDHKILMRILRRKIRKKEVLHLIENAISTPTGKK-GQRNEKGVPQGLSISNILSSIYLSDFDNKMSEV--DISYFRYVDDVLILGNPAQ-VSELSLSLPKLLKSKRIKCHPVKSVIVPLPNGIDYLG</t>
  </si>
  <si>
    <t>Sulfitobacter sp. D7</t>
  </si>
  <si>
    <t>I2DSW1</t>
  </si>
  <si>
    <t>MSTLAGSTYREIFASANLRRIYDEHIAKSGAIGIDRINRPTFEKVLRSEIALIRRKSANSTYRFSQYREKLVSKGSGRPPRVISIATFRDRITLRALCDFLRARFQDQLNLQIPQVVIHRLKEEIATGKYSSFIKLDVRDFYPSIPHAILRAQVTTRLKSHKAVALLERAIQTPTVSVADKSKAAVAVGVPQGLAISNLLAEIFLHPFDTAVASKANVAYFRYVDDVFLLTSEPPAPLFEELRSTLESDFRLSVHPVGTDGSKSTFGLVTNEFTFLGYLFRDGKARVKEQSVQRLERSLADIFTRYKYRCEEIRRKHHSKAERRKLLDFAKNSLLWRINLRITGCIFEKTRKGWVFYFSQIDESSLEQLRKLDHTVVNMLNRFRIRPRTPVRSFVRAYFECHRKNPTATGYIPNFDTASVAEMRRILERYFGYSVPGMSDAAVKANFAFRIRRATKELELDIQDIS</t>
  </si>
  <si>
    <t>KSANSTYRFSQYREKLVSKGGRPPRVISIATFRDRITLRALCDFLRARFQDQLNLQIPQVVIHRLKEEIGKYSSFIKLDVRDFYPSIPHAILRAQVTTRLKSHKAVALLERAIQTPTVVAKAAVAVGVPQGLAISNLLAEIFLHPFDTAVASKNVAYFRYVDDVFLLTSEPPAPLFEELRSTLEDFRLSVHPVKSTFGLVTNEFTFLG</t>
  </si>
  <si>
    <t>KSANSTYRFSQYREKLVSKGGRPPRVISIATFRDRITLRALCDFLRARFQD--------QLNLQIPQVVIHRLKEEIGKYSSFIKLDVRDFYPSIPHAILRAQVTTRLKSHKAVALLERAIQTPTVVA-KAAVAVGVPQGLAISNLLAEIFLHPFDTAVASK--NVAYFRYVDDVFLLTSEPP-A-PLFEELRSTLEDFRLSVHPVKSTFGLVTNEFTFLG</t>
  </si>
  <si>
    <t>Burkholderia sp. KJ006</t>
  </si>
  <si>
    <t>A0A251Y2I1</t>
  </si>
  <si>
    <t>MYLLRFGSTMGNGAVAKRRLWNSHITKKALGESWARIAESGGAGRDGKTPKQFGLHAEASIRRLNKTLRGDSHEFIAYLQLLKSKGAGKAPRIISIPSTVDRIALRAMSTYLRAVHPSQVSTKLPQTLVSEVITALESDSWTYFVKLDIRDFYPSIDHEYLRAALALHVKDKGVVNTYMKAVRTPTVPRGATRPTHKVTKGVPQGLAVSNGLAELTMEVVDRYLASSPDFTAFRFVDDILILTHEPFENRITAEVRKLAGLAGLKVHDEASGKGKHAKGPVRDGFDFLGYQFEWPRITVRQGSVTKIESRITRAFTAYKYALDRNPESEEYAKRAKARLKWHLDLVITGFTLDKKRIGWLAYFSQIRNQHLLKHLDSLVERKSLRFKVSELEFKTFVRSYRAVASRKPNTYIPDFDSVTHEEMVRVMTEVFGMNDVDRLAPDEVRARFVRKIKRISKDLEADVPGYT</t>
  </si>
  <si>
    <t>TLRGDSHEFIAYLQLLKSKGGKAPRIISIPSTVDRIALRAMSTYLRAVHPSQVSTKLPQTLVSEVITALDSWTYFVKLDIRDFYPSIDHEYLRAALALHVKDKGVVNTYMKAVRTPTVRGTHKVTKGVPQGLAVSNGLAELTMEVVDRYLASSDFTAFRFVDDILILTHEPFENRITAEVRKLAGLAGLKVHDEKHAKGPVRDGFDFLG</t>
  </si>
  <si>
    <t>TLRGDSHEFIAYLQLLKSKGGKAPRIISIPSTVDRIALRAMSTYLRAVHPS--------QVSTKLPQTLVSEVITALDSWTYFVKLDIRDFYPSIDHEYLRAALALHVKDKGVVNTYMKAVRTPTVRG-THKVTKGVPQGLAVSNGLAELTMEVVDRYLASS--DFTAFRFVDDILILTHEPF-ENRITAEVRKLAGLAGLKVHDEKHAKGPVRDGFDFLG</t>
  </si>
  <si>
    <t>A0A7Y9SFI2</t>
  </si>
  <si>
    <t>ELQAGEYRFIAYRQVLASKGGKVPRVISVPSARDRAPLKAILRYLHRLVPESQPSLAQQVIRDLIAAIRSFKHFVRVDVEDFYPSISHDSAVAAIDRFVDLDEVRKILHSAISTPTLHNGARSTRGVPQGLSISNSVAELVMQDFDAKWKSRDLAYFRYVDDILVLTRRRKHRLVFKEIKDDLNLLGLRCHELKSTWGTLELPVDYLG</t>
  </si>
  <si>
    <t>ELQAGEYRFIAYRQVLASKGGKVPRVISVPSARDRAPLKAILRYLHRLVPE--------S-QPSLAQQVIRDLIAAIRSFKHFVRVDVEDFYPSISHDSAVAAIDRFVDLDEVRKILHSAISTPTLHN-GARSTRGVPQGLSISNSVAELVMQDFDAKWKSR--DLAYFRYVDDILVLTRRRK-HRLVFKEIKDDLNLLGLRCHELKSTWGTLELPVDYLG</t>
  </si>
  <si>
    <t>A0A5A7MHU1</t>
  </si>
  <si>
    <t>KIESGDYVFSAYKQMLISKGGKSPRVISIPTQRDRLVLRILSQYLTEFYPESVPELPQAKIYKIRALLGSPRFFLKIDVKDFYPSIDHAVVLDKLDRLGFDPDVLSLVRNAISNPTLDGAARNEKGVPQGLSISNTLAEIYMMYVDGKYSSFGMDYFRYVDDIFILFRDRPNGWVEELIEDLHLLKLSTHPLKSKFGEIGEGFDFLG</t>
  </si>
  <si>
    <t>KIESGDYVFSAYKQMLISKGGKSPRVISIPTQRDRLVLRILSQYLTEFYPE--------S-VPELPQAKIYKIRALLGSPRFFLKIDVKDFYPSIDHAVVLDKLDRLGFDPDVLSLVRNAISNPTLDG-AARNEKGVPQGLSISNTLAEIYMMYVDGKYSSF--GMDYFRYVDDIFILFRDRP-N-GWVEELIEDLHLLKLSTHPLKSKFGEIGEGFDFLG</t>
  </si>
  <si>
    <t>A0A251Z4Q5</t>
  </si>
  <si>
    <t>MSPDLLVANLGKECELISRRLRSGNYTFTPYKQLLKSKGANKVPRVISIPTARDRIALRALAEVLKGSFELTHLEPAPFKVSKLKAVLASEAHSAYVRVDIKDFYPSISQRTLMQSLRTRIRKPEILSALQSACSTPTVGARAKSPTSRSWEGVPQGLSISNLLAEINMLSVDAAFVGDNEVSYFRYVDDIIILCNESQQDAIDTRIRRALLNVDLTAHPVGDKSKSHLGLIADGFEYLGFKFTSSSVSIRDSSVHNIEHSLARTFTAYKYAVRKNPPRGFTDATWRDQCLNVLQWRLNLLITGCIIDQSRRGWLGFFSRMDDRALLKRLDTQVRRLVRRHDVVQEIQPKLFTSTFWAINQPSERRMAYIPNYDIMGADEMRRTLRLIFGIDLPPATQTEDVRARLKMCMQGLLRELARDIGGTS</t>
  </si>
  <si>
    <t>RLRSGNYTFTPYKQLLKSKGNKVPRVISIPTARDRIALRALAEVLKGSFELTHLEPAPFKVSKLKAVLEAHSAYVRVDIKDFYPSISQRTLMQSLRTRIRKPEILSALQSACSTPTVARTSRSWEGVPQGLSISNLLAEINMLSVDAAFVGDEVSYFRYVDDIIILCNESQQDAIDTRIRRALLNVDLTAHPVKSHLGLIADGFEYLG</t>
  </si>
  <si>
    <t>RLRSGNYTFTPYKQLLKSKGNKVPRVISIPTARDRIALRALAEVLKGSFEL--------T-HLEPAPFKVSKLKAVLEAHSAYVRVDIKDFYPSISQRTLMQSLRTRIRKPEILSALQSACSTPTVAR-TSRSWEGVPQGLSISNLLAEINMLSVDAAFVGD--EVSYFRYVDDIIILCNESQ-QDAIDTRIRRALLNVDLTAHPVKSHLGLIADGFEYLG</t>
  </si>
  <si>
    <t>A0A3E0VJK2</t>
  </si>
  <si>
    <t>MNNTAVGRDGVSGPSIEVDWARTVQLIQVKMRAGTYMFTSYRQIAISKGAHSLPRIVSVPTARDRIVLKSLAALLLDLFPAARTPPAQVRIQSLKAAIASGRWDSFIRIDVRNFYPSISHRSIRKAMKPKIRKPEILALLMRAISTPTVTFRERRPNYSTLVGVPQGLSISNILAEISMLEMDSDFSGRVDLFYCRYVDDILILCNHLDQTRLLDEVDSACKRVGLTIHPLGEGSKTQVGETSNDFEYLGYRFTPQCLSVRKSSVQKLESTIVQLFTAYKYHMATKSDPDWKERSARALRRRLDLVISGCVYENVPRGWLHYFSQLDDITLLGRLDAFVVGMRKRFGLPDDWAAKTFTRAYWHITKPSPSSPSYVPNFDRFSDDAKRNFLSELFPRTSFDALNNQELSVRFHAELKRLIAKLDRDISQVS</t>
  </si>
  <si>
    <t>KMRAGTYMFTSYRQIAISKGHSLPRIVSVPTARDRIVLKSLAALLLDLFPAARTPPAQVRIQSLKAAIGRWDSFIRIDVRNFYPSISHRSIRKAMKPKIRKPEILALLMRAISTPTVFRNYSTLVGVPQGLSISNILAEISMLEMDSDFSGRDLFYCRYVDDILILCNHLDQTRLLDEVDSACKRVGLTIHPLKTQVGETSNDFEYLG</t>
  </si>
  <si>
    <t>KMRAGTYMFTSYRQIAISKGHSLPRIVSVPTARDRIVLKSLAALLLDLFPA--------A-RTPPAQVRIQSLKAAIGRWDSFIRIDVRNFYPSISHRSIRKAMKPKIRKPEILALLMRAISTPTVFR-NYSTLVGVPQGLSISNILAEISMLEMDSDFSGR--DLFYCRYVDDILILCNHLD-QTRLLDEVDSACKRVGLTIHPLKTQVGETSNDFEYLG</t>
  </si>
  <si>
    <t>A0A3M5ISE5</t>
  </si>
  <si>
    <t>MLCHHLDRCSPDCYCSPVRPTPRGRHVRLGGQMSAARSFKRHFARKPLLRIYTDKIKKSGAIGLDRTRPAKLDARLNDELELIIQKVQQGKYRFTAFKEKLILKGAASPPRQISIPTARDRIVLRALCECLAEIYPTARLSLPQVVIEDLKVALASGIYAEYAKIDLKNFYPSIPHTLIDAAIRKKIRKPELKHLITTAITTPTVSESRGRKDTPNSTIGVPQGLAISNMLAEIALQDIDLMVNGRPGIWYKRYVDDILILTPAGQAEAVAKELMAGLQSLRLHPHPFGPDSKSKFAPLTDPFSFLGYQVEGGHVIIRRDSILRFESSIANIFTAYRHKVATARSPKDMERARAYCEWKVNLRITGCFFEGKRRGWASYFSQITSTAQLRAVNHTIRNLTKRSSLEGKIKLKSLIKTFYELKRGRASNHSYIPNLDDHSIADKRKVLALWIGDDVKKLRDDQIERLFAIKVSKAVRELEQDIAQTS</t>
  </si>
  <si>
    <t>KVQQGKYRFTAFKEKLILKGASPPRQISIPTARDRIVLRALCECLAEIYPTARLSLPQVVIEDLKVALGIYAEYAKIDLKNFYPSIPHTLIDAAIRKKIRKPELKHLITTAITTPTVESTPNSTIGVPQGLAISNMLAEIALQDIDLMVNGRGIWYKRYVDDILILTPAGQAEAVAKELMAGLQSLRLHPHPFKSKFAPLTDPFSFLG</t>
  </si>
  <si>
    <t>KVQQGKYRFTAFKEKLILKGASPPRQISIPTARDRIVLRALCECLAEIYPT--------A-RLSLPQVVIEDLKVALGIYAEYAKIDLKNFYPSIPHTLIDAAIRKKIRKPELKHLITTAITTPTVES-TPNSTIGVPQGLAISNMLAEIALQDIDLMVNGR--GIWYKRYVDDILILTPAGQ-AEAVAKELMAGLQSLRLHPHPFKSKFAPLTDPFSFLG</t>
  </si>
  <si>
    <t>Pseudomonas amygdali pv. mori</t>
  </si>
  <si>
    <t>A0A2H0RRZ4</t>
  </si>
  <si>
    <t>MGLLQGRAPMHMKNLLEKTMAIDTLARAGDEVLCDLLRKERKRGHVRFSKHKLLRQAAEARAQESSLPLREIPSFRNNLRSYVGHLRSALKEGTHNCHPLHVVLLKKPDGGKRPLMVHKYLEDKIIERAVYIVVREILREQLDNGVSYCGIPTLNRKQRAPGVLDAHIRLARFMREKRWWILKADIASFFDSLRRQEALALLKKHLPDDSLQPFFESWIQVSFDNPAALPEGHNPKIGIPQGSCLSPLVANLYLYNFDEIRKKLGVELLRYADDLAIVCTSEDRLLTERKRAESDLKAVGLVFKEKKVKSHRPDDDMDFLGYRHTLGKVHVEDTKISEWIERLGLVFRMFLSVANRMRAGKPMRPKDIETLKKARKMLYEKLGGYSEWMLPARISCIVKRHEAQKHASRMGRYLASACHGINRIAGRNMLEMCPFIRTMRDPMDNLPAHRVWPYVVPRIVLIIDHDQL</t>
  </si>
  <si>
    <t>ALKEGTHNCHPLHVVLLKKPGGKRPMVHKYLEDKIIERAVYIVVREILRELDNGVSYCGIPAPGVLDAHIRLARFMKRWWILKADIASFFDSLRRQEALALLKKHLPDDSLQPFFESWIQVSFDPAHNPKIGIPQGSCLSPLVANLYLYNFDEIRKKLGVELLRYADDLAIVCTSEDRLLTERKRAESDLKAVGLVFKKVKSHRPDDDMDFLG</t>
  </si>
  <si>
    <t>ALKEGTHNCHPLHVVLLKKPG-GKRPMVHKYLEDKIIERAVYIVVREILRELDNGVSYCGIPAPGVLDAHIRLARFM-KRWWILKADIASFFDSLRRQEALALLKKHLPDDSLQPFFESWIQVSFDPA--HNPKIGIPQGSCLSPLVANLYLYNFDEIRKKL--GVELLRYADDLAIVCTSEDRLLTERKRAESDLKAVGLVFK--KVKSHRPDDDMDFLG</t>
  </si>
  <si>
    <t>Candidatus Peregrinibacteria bacterium CG10_big_fil_rev_8_21_14_0_10_55_24</t>
  </si>
  <si>
    <t>A0A399WZN8</t>
  </si>
  <si>
    <t>MGLTCLKPDQTHVNPMSTSDRKAIQSIENVRVAARRVGRKVPYLRDNPRRLEREAGKAAARLGSPDFKVGTPGLIRKVKPDGTKRSIHRFSVSDRIAFRAVFEVLWLRLEPFVIPAICYCTFNRETGTHPPRGVPAAHKRLAELRRTRGSWILKVDIEKFYNKVPRVELCKVLRALLIDSDAADLAEAVLEVPLPTCVLSPEERDLLSDGVAQGAATSPLFACLYLRSFDQFLEKGDRFAIRFVDDIVVACSSESEAEAMLAQIEAELRRRGLSLKSDKTEEVSPVKDIVYLGARITPRGRIRPTARSWSRLLSQLSARAEKLGHHSDMRVASELAGCCIGWMKARRHYSFRRSDGRRLSTQMWNAVSQKVPNAQRVRKLVNSASLRIHRRCRSLPEFGNLLNGLE</t>
  </si>
  <si>
    <t>RLGSPDFKVGTPGLIRKVKPGTKRSIHRFSVSDRIAFRAVFEVLWLRLEPVIPAICYCTFNPRGVPAAHKRLAELRRGSWILKVDIEKFYNKVPRVELCKVLRALLIDSDAADLAEAVLEVPLPCVRDLLSDGVAQGAATSPLFACLYLRSFDQFLEKGDRFAIRFVDDIVVACSSESEAEAMLAQIEAELRRRGLSLKKTEEVSPVKDIVYLG</t>
  </si>
  <si>
    <t>RLGSPDFKVGTPGLIRKVKPG-TKRSIHRFSVSDRIAFRAVFEVLWLRLEPVIPAICYCTFNPRGVPAAHKRLAELR-RGSWILKVDIEKFYNKVPRVELCKVLRALLIDSDAADLAEAVLEVPLPCV-RDLLSDGVAQGAATSPLFACLYLRSFDQFLEKG--DRFAIRFVDDIVVACSSESEAEAMLAQIEAELRRRGLSLK--KTEEVSPVKDIVYLG</t>
  </si>
  <si>
    <t>A0A7S6M164</t>
  </si>
  <si>
    <t>MALTIGVGLVDSVFDRKALETAFDSVLEAMRSAQRAHVRDPAAHKRKIQNHRDRRSEMLDRIITRHEGEGTLRFTRFVTKIPKVPGGTAERPISLFSFEERIILRSLLDIVWPLLEVQIVPSVSYCTFRKLGGLHPERGIAKAVQTISEERRGHGYHIFETDIKAFFDRIDRVKLLDQATSILNDDSLTEILQAMLYAETEFDKRFADDSPVEADELGVPQGAALSPLLACTYLSPFDKHMESNGFKMFRYVDDLVILGTEAECRQAECLCRDILKSEYGLDVHPDPTKTKHVQPNEALIFLGHEIYPDGILKPSPKRRTRVANHVYKTICGYKADYGLIKGLPGANQDDVINKLSGYLLGYFGNMSHCNWTVTDYAEVVGYITGALKSRGLQMNRLSKGLRKASKKWPPEFLEALP</t>
  </si>
  <si>
    <t>RHEGETLRFTRFVTKIPKVPGTAERISLFSFEERIILRSLLDIVWPLLEVIVPSVSYCTFRERGIAKAVQTISEERHGYHIFETDIKAFFDRIDRVKLLDQATSILNDDSLTEILQAMLYAETERFVEADELGVPQGAALSPLLACTYLSPFDKHMESNGFKMFRYVDDLVILGTEAECRQAECLCRDILKSYGLDVHPKTKHVQPNEALIFLG</t>
  </si>
  <si>
    <t>RHEGETLRFTRFVTKIPKVPG-TAERISLFSFEERIILRSLLDIVWPLLEVIVPSVSYCTFRERGIAKAVQTISEER-HGYHIFETDIKAFFDRIDRVKLLDQATSILNDDSLTEILQAMLYAETERF-VEADELGVPQGAALSPLLACTYLSPFDKHMESN--GFKMFRYVDDLVILG-TEAECRQAECLCRDILKSYGLDVHP-KTKHVQPNEALIFLG</t>
  </si>
  <si>
    <t>Chthonomonadaceae bacterium</t>
  </si>
  <si>
    <t>A0A2D8YC27</t>
  </si>
  <si>
    <t>MNTLDRLFAKQSLLDAWEEHKASFPKRTLSGVDGITRTDFANTIEQQVADISERVRFKAFGFSKLRPIAIPKENGGIRLINVPTIRDRFVQKVLVRFLSEQYGESWKVPSSFSSLKGTGDGVQNSLETVRKLLKPTDFVIRADLSKYFDTIDRPQMREVIKSKVRHRSLHELLFGALACETAIRSGEEKAIFQKAGLKAGCGIRQGMPLSPIFSYLFLLNVDRQVEGGFHRYVDDLLFFGADKLTVESHFQAYRAAVTKRGLRVHEMGTPKEKPKTVLIGPRNNFDFLGIKLVRAGPGAIRFEIPPTSRKRIETEVLEACEIDLGDARKQKNWLLTSANKANNLVRNYRGAYGFCSDWPQFEKTLKQLQLAMCRRIVAQLSHAEKRASADTLLRLFGI</t>
  </si>
  <si>
    <t>RVRFKAFGFSKLRPIAIPKEGGIRLINVPTIRDRFVQKVLVRFLSEQYGEWKVPSSFSSLKGDGVQNSLETVRKLLPTDFVIRADLSKYFDTIDRPQMREVIKSKVRHRSLHELLFGALACETARSAGLKAGCGIRQGMPLSPIFSYLFLLNVDRQVEGGFHRYVDDLLFFGADKLTVESHFQAYRAAVTKRGLRVHEMKTVLIGPRNNFDFLG</t>
  </si>
  <si>
    <t>RVRFKAFGFSKLRPIAIPKEG-GIRLINVPTIRDRFVQKVLVRFLSEQYGEWKVPSSFSSLKGDGVQNSLETVRKLL-PTDFVIRADLSKYFDTIDRPQMREVIKSKVRHRSLHELLFGALACETARSAGLKAGCGIRQGMPLSPIFSYLFLLNVDRQV-----EGGFHRYVDDLLFFGADKLTVESHFQAYRAAVTKRGLRVHEMKTVLIGPRNNFDFLG</t>
  </si>
  <si>
    <t>Henriciella sp</t>
  </si>
  <si>
    <t>A0A3T0E6K2</t>
  </si>
  <si>
    <t>MNALQKNFSTKALADCYSRNRSKFRKAGSAGIDGVGLIDFDDELTENIADLSKQIISGAYVHKSLKAFAFLKSNGKVRWICVPTIRDRLVQRRVAEVILQGAHSKIRTEFGFGALKREGAEAERTATKVALALRQESPWVVKSDISAFFDELRRDSVKAAYRNVCRQRSLYALIDQVIDVEAVPRPGTPHKMNESGITRGRGLRQGMPLSPLLAHISLVALDNFLESRGIKFVRYVDDLVFFGVSKDEAVRAFEVAKSWLSERHLELPNIREGKTEICKPSQHVEFLGIDIYKAKNIYRMRIPSSKFDRLDGRFSEKSFLNLENPAHGEVLSALRFVSSARKSYSGVYRFLDNWPAFENKIRDYERRSIRIISKRLSDISTKRGGLSPEVLRAFGVAP</t>
  </si>
  <si>
    <t>QIISGAYVHKSLKAFAFLKSGKVRWICVPTIRDRLVQRRVAEVILQGAHSIRTEFGFGALKREGERTATKVALALRESPWVVKSDISAFFDELRRDSVKAAYRNVCRQRSLYALIDQVIDVEAVRSGITRGRGLRQGMPLSPLLAHISLVALDNFLESRGIKFVRYVDDLVFFGVSKDEAVRAFEVAKSWLSERHLELPNIKTEICKPSQHVEFLG</t>
  </si>
  <si>
    <t>QIISGAYVHKSLKAFAFLKSG-KVRWICVPTIRDRLVQRRVAEVILQGAHSIRTEFGFGALKREGERTATKVALALR-ESPWVVKSDISAFFDELRRDSVKAAYRNVCRQRSLYALIDQVIDVEAVR-SGITRGRGLRQGMPLSPLLAHISLVALDNFLESR--GIKFVRYVDDLVFFGVSKDEAVRAFEVAKSWLSERHLELPNIKTEICKPSQHVEFLG</t>
  </si>
  <si>
    <t>Glycocaulis alkaliphilus</t>
  </si>
  <si>
    <t>A0A2D6EP68</t>
  </si>
  <si>
    <t>MTMNDFALNETKHIKELSNKLKSKTYKFNPLKVHLIPKGNGKDRVICIPTVMDRIVQRSALLYLEQRYAKYGKDSDISYGLKGVHEAVKNGTSFRKTHPYVYKTDVSSFFDKIERTRLEKEIKSKISARSLHWLLIAASRCEIEMCRPDKMRKIEKAGIKIKRGVRQGMPLSPFFANLFLADFDAVMVSKSKELNFKAIRYVDDLIFFAKDEDTCHKIHELCKLELEPIGLGIPPLSQDGKTRIYKPEEDSDFLGIALRRKKSGAYDAIIPEKQRLKIKERIMNLSDIAYLDKQGITITKVLSQFKNMTAGYAEAYKMCKDTEISSLINSMNQWYKKSKHKLYENLGLDVGILTDKQKLFLELKDR</t>
  </si>
  <si>
    <t>KLKSKTYKFNPLKVHLIPKGGKDRVICIPTVMDRIVQRSALLYLEQRYKYKDSDISYGLKGVHEAVKNGTSFRTHPYVYKTDVSSFFDKIERTRLEKEIKSKISARSLHWLLIAASRCEIECRAGIKIKRGVRQGMPLSPFFANLFLADFDAVMVSLNFKAIRYVDDLIFFAKDEDTCHKIHELCKLELEPIGLGIPPLKTRIYKPEEDSDFLG</t>
  </si>
  <si>
    <t>KLKSKTYKFNPLKVHLIPKGG-KDRVICIPTVMDRIVQRSALLYLEQRYKYKDSDISYGL---KGVHEAVKNGTSFR-THPYVYKTDVSSFFDKIERTRLEKEIKSKISARSLHWLLIAASRCEIECRAGIKIKRGVRQGMPLSPFFANLFLADFDAVMVSL--NFKAIRYVDDLIFFAKDEDTCHKIHELCKLELEPIGLGIPPLKTRIYKPEEDSDFLG</t>
  </si>
  <si>
    <t>A0A850GZI3</t>
  </si>
  <si>
    <t>MNAFERSVTAESLSAIWVGKLKKLRRSCFGVDRVSADKFEANRDREIRAIRSRLSGEEAPFKSHGLLALAKKKPDSEKYRIICVPTMSDRLIQFALLRTLKDKLRPMGLDNPVSYGIAEGAARGVKGARTFACEARDAHPYVYKTDIQQFFDNIRRDQLSRCLTRVVRQSSLLPYLDAFLQTEISEGFDRNWRSIATASGIRKGKGVRQGMPLSPLFAGAYLRDFDRAMVRSKVPVARYVDDIVAFFDSEATALDFHERVSDALGELGLTLGAPNAAGSKTAIFPPGEPAPFLGMEISRAPTGKHLLRVSASCIGDCVTRVRLAGDLDYLQEKKVRLTGMGQYFKSILNGYIHAYAEARNCDDLKAAVEQAAKAAQASILRELFGRARLESLSAKQFDFIGIERDTILPKKAGSGTLAED</t>
  </si>
  <si>
    <t>RLSGAPFKSHGLLALAKKKPSEKYRIICVPTMSDRLIQFALLRTLKDKLPMLDNPVSYGIAEARGVKGARTFACEARAHPYVYKTDIQQFFDNIRRDQLSRCLTRVVRQSSLLPYLDAFLQTEISGDSGIRKGKGVRQGMPLSPLFAGAYLRDFDRAMVRSKVPVARYVDDIVAFFDSEATALDFHERVSDALGELGLTLGAPKTAIFPPGEPAPFLG</t>
  </si>
  <si>
    <t>RLSGAPFKSHGLLALAKKKPSEKYRIICVPTMSDRLIQFALLRTLKDKLPMLDNPVSYGIAEARGVKGARTFACEAR-AHPYVYKTDIQQFFDNIRRDQLSRCLTRVVRQSSLLPYLDAFLQTEISGDSGIRKGKGVRQGMPLSPLFAGAYLRDFDRAMVRS--KVPVARYVDDIVAFFDSEATALDFHERVSDALGELGLTLGAPKTAIFPPGEPAPFLG</t>
  </si>
  <si>
    <t>Altererythrobacter sp. HHU K3-1</t>
  </si>
  <si>
    <t>A0A2E2QBD5</t>
  </si>
  <si>
    <t>MAFNQADRDFPKPQQIASIKNIEDAWNDSNDSKGTGSARGVDGETAYKFTGRLQTNFQEIRQQLVEGTYKFNKLRAFPVEKKPGKHRIICIPTIRDRLVQRLILRSLTWDSKRGKERDRLQTQTKISYGVRKGKEQSVHGAIKAAIKYRNQYGWVIKTDISQFFDQIPRKKLKKLVSARLGTSSLVPLINKAIDCELETPKDDDLQDIINTNGIKPKVGLRQGMPLSPLLSNLILNKFDRKAERKGLKLIRYADDIIAFASNETEAEEIFAFIDAELRKIELGVPALGEGEKSEIVPPNKPVIFLGVSIYKKKNGQYDRKIPDATFEKAKDKVRDHKDLFWNLKKGYSYADVVRRLKDIPEGYSSAFGDCTNLSSLLDLLKKESIEVKEYLISSIFGEELYAGLSDEEKEFLGF</t>
  </si>
  <si>
    <t>QLVEGTYKFNKLRAFPVEKKGKHRIICIPTIRDRLVQRLILRSLTWDSRLTQTKISYGVRKEQSVHGAIKAAIKYRQYGWVIKTDISQFFDQIPRKKLKKLVSARLGTSSLVPLINKAIDCELEPDNGIKPKVGLRQGMPLSPLLSNLILNKFDRKAERKGLKLIRYADDIIAFASNETEAEEIFAFIDAELRKIELGVPALKSEIVPPNKPVIFLG</t>
  </si>
  <si>
    <t>QLVEGTYKFNKLRAFPVEKKG-KHRIICIPTIRDRLVQRLILRSLTWDSRLTQTKISYGVRKEQSVHGAIKAAIKYR-QYGWVIKTDISQFFDQIPRKKLKKLVSARLGTSSLVPLINKAIDCELEPDNGIKPKVGLRQGMPLSPLLSNLILNKFDRKAERK--GLKLIRYADDIIAFASNETEAEEIFAFIDAELRKIELGVPALKSEIVPPNKPVIFLG</t>
  </si>
  <si>
    <t>A0A5C7RFN9</t>
  </si>
  <si>
    <t>MSNKSALHQLAEFKSLQPVFDELYKSSSLSQRQREDSNGESLQKIKKHSRQYLAYLSYEIKNESYQPSKLTPFFIKKDKKKYRIICAPTIRDKIIQKAILKILAEKNYSLENSISHGFMSGKGVKSALDQALELRIKYPFAFKTDIISFFDKIDRGILKEKIKHRIKLKSLHSLINLIVDTEIEELSQSSSLKIKSAGVKVGQGIRQGMPLSPYLSNLILEDFDKFLIDQNIKAVRYADDLIFFSDSFEKSKEQNALIQEALRKVNLSIPELEENKKSIIYKPDEEAEFLGLSIKPCKNKTYKLVMPEKTKNKIRDNLSNYRNLQYCLANNITISKLLKRLEATKGGYEQYYDSLLEMNEINPLYDILRDLKKNIIIDLMKSSLSPDIDYSKLSKNQKKFWEIDGFDF</t>
  </si>
  <si>
    <t>EIKNESYQPSKLTPFFIKKDKKYRIICAPTIRDKIIQKAILKILAEKNYLENSISHGFMSGKGVKSALDQALELRKYPFAFKTDIISFFDKIDRGILKEKIKHRIKLKSLHSLINLIVDTEIELSAGVKVGQGIRQGMPLSPYLSNLILEDFDKFLIDQNIKAVRYADDLIFFSDSFEKSKEQNALIQEALRKVNLSIPELKSIIYKPDEEAEFLG</t>
  </si>
  <si>
    <t>EIKNESYQPSKLTPFFIKKDK-KYRIICAPTIRDKIIQKAILKILAEKNY-LENSISHGFMSGKGVKSALDQALELR-KYPFAFKTDIISFFDKIDRGILKEKIKHRIKLKSLHSLINLIVDTEIELSAGVKVGQGIRQGMPLSPYLSNLILEDFDKFLIDQ--NIKAVRYADDLIFFSDSFEKSKEQNALIQEALRKVNLSIPELKSIIYKPDEEAEFLG</t>
  </si>
  <si>
    <t>A0A3B9ESB6</t>
  </si>
  <si>
    <t>MQQHRRPLNIFSHSNLEIAWQDVSKGKRMSRSFGVDGQTIESFASHKDQNLRDIRSRVLAGTYKFSLLNARPIPKPGSTKPRIISVPTVEDRIVQRCILNFLLKGDRLKVLNPISHGFNRGVGRGVPSAVREAKKYRKTGLWVLKTDISSFFDKINRDLLFQEIDKKLNKTSIFSLLKSALDSEINTEDPEIQDIVYQNGIVVGEGIRQGMPLSPLISNFVLRRFDAAAQKRSLKIVRYADDLILFCKDEPACKDAYLFVEAELRKIRLGVPELSVSGKSVIKSPEESVEFLGFELCGKKDRYAVRIPKEAYETLSDRLSVYGTFQTAFEKKRTLSRVTQTIENIVVGYERSYDVADSSNHAEFKNYARSKKKATVNSLLKSMFGAEVINRLSAEHREFLGFSSDQ</t>
  </si>
  <si>
    <t>RVLAGTYKFSLLNARPIPKPSTKPRIISVPTVEDRIVQRCILNFLLKGDRLVLNPISHGFNRGRGVPSAVREAKKYRTGLWVLKTDISSFFDKINRDLLFQEIDKKLNKTSIFSLLKSALDSEINEDNGIVVGEGIRQGMPLSPLISNFVLRRFDAAAQKRSLKIVRYADDLILFCKDEPACKDAYLFVEAELRKIRLGVPELKSVIKSPEESVEFLG</t>
  </si>
  <si>
    <t>RVLAGTYKFSLLNARPIPKPSTKPRIISVPTVEDRIVQRCILNFLLKGDRLVLNPISHGFNRGRGVPSAVREAKKYR-TGLWVLKTDISSFFDKINRDLLFQEIDKKLNKTSIFSLLKSALDSEINEDNGIVVGEGIRQGMPLSPLISNFVLRRFDAAAQKR--SLKIVRYADDLILFCKDEPACKDAYLFVEAELRKIRLGVPELKSVIKSPEESVEFLG</t>
  </si>
  <si>
    <t>A0A2R4XLR1</t>
  </si>
  <si>
    <t>MAQWRAIACASSAESAAGTTRKRRSATMLPTELITAGPRGTTPAAFLNMSTNAFTRVLSLSALTNAWEEIYRKASPASRKTLAVDDSCLNDYADNYQRNLRKLNNSLRNGNFHFQELKPYRIPRPNGKKDRVICVPTVDDRVVQRALLNFLSDKYRNQLDNTVSFGFVSGRSVKDAADKACRIRRNHPWIFKTDITSFFDNIDRKLLRERISKIVKEKTLHPILFAVLDCEIQGGKRSTADAIKKLGIVRGKGIRQGMPLSPLLSNLFLIPFDSATKLSGAKAVRYADDLIFMADSEEECRGLLEFCKAEFKNLSLTIPELFPGSKSEIYEPNSPAEFLGLELTGQDKGCVLRLSDSQFERIRAELLKYGSIKELLSQGITMKSLGASINAKRNGYLAAYDVCTNITEVTDKLMDIEKKALRNLYREGLGLDLKVLSAEARTFLGI</t>
  </si>
  <si>
    <t>SLRNGNFHFQELKPYRIPRPGKKDRVICVPTVDDRVVQRALLNFLSDKYRNLDNTVSFGFVSGRSVKDAADKACRIRNHPWIFKTDITSFFDNIDRKLLRERISKIVKEKTLHPILFAVLDCEIQGKLGIVRGKGIRQGMPLSPLLSNLFLIPFDSATKLSGAKAVRYADDLIFMADSEEECRGLLEFCKAEFKNLSLTIPELKSEIYEPNSPAEFLG</t>
  </si>
  <si>
    <t>SLRNGNFHFQELKPYRIPRPGKKDRVICVPTVDDRVVQRALLNFLSDKYRNLDNTVSFGFVSGRSVKDAADKACRIR-NHPWIFKTDITSFFDNIDRKLLRERISKIVKEKTLHPILFAVLDCEIQGKLGIVRGKGIRQGMPLSPLLSNLFLIPFDSATKLS--GAKAVRYADDLIFMADSEEECRGLLEFCKAEFKNLSLTIPELKSEIYEPNSPAEFLG</t>
  </si>
  <si>
    <t>Algicoccus marinus</t>
  </si>
  <si>
    <t>A0A4Q8T870</t>
  </si>
  <si>
    <t>MAKSALQEISSLSNLEAVWKEMFSSIPKKKRHSSGFDDISAEYFEKNKKTFLTNISRLLLTKDYKPLPLVAYFIPKSSGKDRVICVPTITDRLVQRAVLSYLNEKGYTLDNKISFGFIKGSENGVKPSLNKAIELRNSSRWAYKADISAFFDTVDRDLLKRAITKKIRAASIRELICSFVDTEVKVRNSSEKNKLSKNGINDGIGLRQGMPISPYLANLFLGDFDKLIIKKRIKMVRYADDLIAFAESRKDCESIHTLCKAKLSSLGLKIHDIAPGSKTEIKEPNETVEFLGVGLEDTPTGKYHLTIPHSKKKLIKNELYKYKDISFCVKHGLNISKLQSLMLNKIDGYLEAYNHCKNVQSLDNFLTDTYRQIMHAILLDEYDIDLNSLSKKQIAFLRLTIK</t>
  </si>
  <si>
    <t>LLLTKDYKPLPLVAYFIPKSGKDRVICVPTITDRLVQRAVLSYLNEKGYLDNKISFGFIKENGVKPSLNKAIELRSSRWAYKADISAFFDTVDRDLLKRAITKKIRAASIRELICSFVDTEVKRNNGINDGIGLRQGMPISPYLANLFLGDFDKLIIKKRIKMVRYADDLIAFAESRKDCESIHTLCKAKLSSLGLKIHDIKTEIKEPNETVEFLG</t>
  </si>
  <si>
    <t>LLLTKDYKPLPLVAYFIPKSG-KDRVICVPTITDRLVQRAVLSYLNEKGY-LDNKISFGFIKENGVKPSLNKAIELR-SSRWAYKADISAFFDTVDRDLLKRAITKKIRAASIRELICSFVDTEVKRNNGINDGIGLRQGMPISPYLANLFLGDFDKLIIKK--RIKMVRYADDLIAFAESRKDCESIHTLCKAKLSSLGLKIHDIKTEIKEPNETVEFLG</t>
  </si>
  <si>
    <t>Alteromonas sp. KUL17</t>
  </si>
  <si>
    <t>A0A285Q094</t>
  </si>
  <si>
    <t>MGQTALYNVSNNSRLLKSWKKINSRATGSKRLVSGVDRVSVEDFNSISNKQLELIQQELRKRRYRFSNLSAFTIPKENGDYRIINIPIIQDRIVQSALLDFLSDKSIFKSQSNYGFLKGKTVKKALEKFLALRTNFPYVVKVDVEAFFDTIPRIELIKRVKSKIRYPSIRQLIFDIIECDSEFRSQADLKKAEAKGLKKGTGIRQGMPLSPFLANLYLDQLDLFVEKKGYSLVRYADDFVVLCSSHSEAEKAKLEVISCLSGLGLLVSDKKTAIFCPEDKVEFLGIDCSLTESNNYCLELSNNKIRRLISNLSSFQNINYCLKNNVRLFGLEKRLDSMILGYLQAYDVCQNYQSIKDKLYAEKNKTIRFVVENGIGVKMNSLDENQKKFLGVA</t>
  </si>
  <si>
    <t>ELRKRRYRFSNLSAFTIPKEGDYRIINIPIIQDRIVQSALLDFLSDKSFKSQSNYGFLKGKTVKKALEKFLALRNFPYVVKVDVEAFFDTIPRIELIKRVKSKIRYPSIRQLIFDIIECDSERSKGLKKGTGIRQGMPLSPFLANLYLDQLDLFVEKKGYSLVRYADDFVVLCSSHSEAEKAKLEVISCLSGLGLLVSDKTAIFCPEDKVEFLG</t>
  </si>
  <si>
    <t>ELRKRRYRFSNLSAFTIPKEG-DYRIINIPIIQDRIVQSALLDFLSDKS--FKSQSNYGFLKGKTVKKALEKFLALR-NFPYVVKVDVEAFFDTIPRIELIKRVKSKIRYPSIRQLIFDIIECDSERSKGLKKGTGIRQGMPLSPFLANLYLDQLDLFVEKK--GYSLVRYADDFVVLCSSHSEAEKAKLEVISCLSGLGLLVSD-KTAIFCPEDKVEFLG</t>
  </si>
  <si>
    <t>A0A4R7NSH1</t>
  </si>
  <si>
    <t>MSKSALRTVASPDYLKVVWKEMYDNTLPRKRNSKGRDGISINSFQEHKKEFIKRISDDIKNSRYSFWDLAPVFLPKSDGKERLICVPVVQDRLVQRAILKFLYDNGCRAETNISYGFVKGRNVSKALKEAVRLRRKKGFVYKADISSFFDNVSRESLEERVKRKVKHRSLHDLLVSTISLEVATATKAEGKRIRRQGLVLGKGVRQGMPISPFFANLILEKFDSHLISKGFSVIRYADDIIAFSESEEGCQEIENVIKDELEKVGLGIKESKSGLYDPGESVDFLGLGIVRKGKGYSVEVTDSQLQKIRAKILEVSDLDYCNARGITITQFLSRLDNICEGYKNYYGKFDNERQVDDLLVSARNNALDKMIRDVFGVDYKNLNNKKKRFIGIDE</t>
  </si>
  <si>
    <t>DIKNSRYSFWDLAPVFLPKSGKERLICVPVVQDRLVQRAILKFLYDNGCAETNISYGFVKGRNVSKALKEAVRLRKKGFVYKADISSFFDNVSRESLEERVKRKVKHRSLHDLLVSTISLEVAATQGLVLGKGVRQGMPISPFFANLILEKFDSHLISKGFSVIRYADDIIAFSESEEGCQEIENVIKDELEKVGLGIKEKSGLYDPGESVDFLG</t>
  </si>
  <si>
    <t>DIKNSRYSFWDLAPVFLPKSG-KERLICVPVVQDRLVQRAILKFLYDNGC-AETNISYGFVKGRNVSKALKEAVRLR-KKGFVYKADISSFFDNVSRESLEERVKRKVKHRSLHDLLVSTISLEVAATQGLVLGKGVRQGMPISPFFANLILEKFDSHLISK--GFSVIRYADDIIAFSESEEGCQEIENVIKDELEKVGLGIKE-KSGLYDPGESVDFLG</t>
  </si>
  <si>
    <t>Chromohalobacter marismortui</t>
  </si>
  <si>
    <t>A0A832DHV7</t>
  </si>
  <si>
    <t>MSEDAFRSAWARSRDSSPQTAGAPGIDWMEAAIFSSDLKVRVADLRTSIRNNSFHFNQLRLARVIKPSGDFRILAIPTVRDRLLQRTLLDHLAQDARFPKTSSISYGFSKGRTLADAQRRALSLRQERPWVLQADIVRFFDNIPRELLRVMIRRRVSWKVVADLLCAAVDCEIDTSKPDRKRLVDDAGIRRGLGLRQGMPVSPALSNLLLKNFDELLVSRGFTAVRYADDIAIFGHSRSECEEALTVIQEGLSKLSLKISDLSEDGKTRILSPSESALFLGVDIVRFPDGYRLRAPTKKLKEIEASMAKMSSLQTCLEDKRNLGQVVRSLDSIVVGHAASMAVLDDGGEFIARLVAAKQKVLKGLLCSIFGEAAVARLTQQQLAILGIGSF</t>
  </si>
  <si>
    <t>SIRNNSFHFNQLRLARVIKPGDFRILAIPTVRDRLLQRTLLDHLAQDARFKTSSISYGFSKGRTLADAQRRALSLRERPWVLQADIVRFFDNIPRELLRVMIRRRVSWKVVADLLCAAVDCEIDSKAGIRRGLGLRQGMPVSPALSNLLLKNFDELLVSRGFTAVRYADDIAIFGHSRSECEEALTVIQEGLSKLSLKISDLKTRILSPSESALFLG</t>
  </si>
  <si>
    <t>SIRNNSFHFNQLRLARVIKPG-DFRILAIPTVRDRLLQRTLLDHLAQDARFKTSSISYGFSKGRTLADAQRRALSLR-ERPWVLQADIVRFFDNIPRELLRVMIRRRVSWKVVADLLCAAVDCEIDSKAGIRRGLGLRQGMPVSPALSNLLLKNFDELLVSR--GFTAVRYADDIAIFGHSRSECEEALTVIQEGLSKLSLKISDLKTRILSPSESALFLG</t>
  </si>
  <si>
    <t>Caulobacterales bacterium</t>
  </si>
  <si>
    <t>A0A6P1R5G6</t>
  </si>
  <si>
    <t>MSGAERVARLRASRKAPTARRSVCDHRLAPVLSGLGAPLLDPTPVRTGLDQFPKPTKILSKAKLFAAWKGSRDSTSDPGRPGIDGITAEQFALRLDERLSILADALRTGKYHPSRLKPVFIPKPNSEKDRLICIPVIRDRVVQKAIVNYLVSTDKLPVENEFSFGFIAGKGTSNAIDRALDLRRKYGWCLKTDIEAFFDRIARSDAKTRVAKALGKSSLTPLIHSFIDCEIRQTKFTQPKLAKQGIKEGRGLRQGMPLSPLLANLVLSDFDASFRAKKIEMVRYADDLLLFFHSKRDAQDGFDFVKSQLATQGLTIPELGDETSKTQIVAPRMPVTFLGLELVHYEATGRYEKRVGRKQIAKIERRLEEQYSFENLRKERVNFQQANVDLSRSISSYLGIYRGTYDFPLVESELRRIARQVLEALFEDVFGLDVLRRVTPEGREFLGLGKMDILEESDPFEV</t>
  </si>
  <si>
    <t>ALRTGKYHPSRLKPVFIPKPSEKDRLICIPVIRDRVVQKAIVNYLVSTDKLVENEFSFGFIAGKGTSNAIDRALDLRKYGWCLKTDIEAFFDRIARSDAKTRVAKALGKSSLTPLIHSFIDCEIRTQGIKEGRGLRQGMPLSPLLANLVLSDFDASFRAKKIEMVRYADDLLLFFHSKRDAQDGFDFVKSQLATQGLTIPELKTQIVAPRMPVTFLG</t>
  </si>
  <si>
    <t>ALRTGKYHPSRLKPVFIPKPSEKDRLICIPVIRDRVVQKAIVNYLVSTDKLVENEFSFGFIAGKGTSNAIDRALDLR-KYGWCLKTDIEAFFDRIARSDAKTRVAKALGKSSLTPLIHSFIDCEIRT-QGIKEGRGLRQGMPLSPLLANLVLSDFDASFRAK--KIEMVRYADDLLLFFHSKRDAQDGFDFVKSQLATQGLTIPELKTQIVAPRMPVTFLG</t>
  </si>
  <si>
    <t>Bradyrhizobium sp. LCT2</t>
  </si>
  <si>
    <t>N0B891</t>
  </si>
  <si>
    <t>MTERREDPAVMPVDTAKYPRPSKHFTIATANRIWEASRDASRNPGVAGIDGVSATQFSQNLQNNLRILSRSVIAGSFRFKNLRPFFPPKKNGGHRVICVPTVADRLVQRMIVESLTTNDRFRLVNDASYGFIRGRSVRDAVAKAIATRTNYEWVLKTDIESYFDRISRDELADKIKRKLGQHSLVPLLLQAIRCEVRTKSHRDRDKLAASGVVHGQGLRQGMPLSPLLSNLVLGNFDRKVQKAGFRFLRYADDLIVFGASKSEVEAAFGLIVSELEKLGHTVPEPGEKSKTQYVCPQKPVEFLGVDIFFKGEANSYVCRIPKNVKLQILTDISEEYAYANIVKRFGDLGALARSLSGVPAAYRNAYSHADDWPAFEPQLRKECSRAFLGVYEAIFGKQAISGLEAKARAFLGIKDIQFD</t>
  </si>
  <si>
    <t>SVIAGSFRFKNLRPFFPPKKGGHRVICVPTVADRLVQRMIVESLTTNDRFLVNDASYGFIRGRSVRDAVAKAIATRNYEWVLKTDIESYFDRISRDELADKIKRKLGQHSLVPLLLQAIRCEVRKSSGVVHGQGLRQGMPLSPLLSNLVLGNFDRKVQKAGFRFLRYADDLIVFGASKSEVEAAFGLIVSELEKLGHTVPEPKTQYVCPQKPVEFLG</t>
  </si>
  <si>
    <t>SVIAGSFRFKNLRPFFPPKKG-GHRVICVPTVADRLVQRMIVESLTTNDRFLVNDASYGFIRGRSVRDAVAKAIATR-NYEWVLKTDIESYFDRISRDELADKIKRKLGQHSLVPLLLQAIRCEVRKSSGVVHGQGLRQGMPLSPLLSNLVLGNFDRKVQKA--GFRFLRYADDLIVFGASKSEVEAAFGLIVSELEKLGHTVPEPKTQYVCPQKPVEFLG</t>
  </si>
  <si>
    <t>Hyphomicrobium denitrificans 1NES1</t>
  </si>
  <si>
    <t>A0A2E2M3V7</t>
  </si>
  <si>
    <t>MSTEVLKYPRPIRVLSKANLLASWLNSRDSTKKSGAPGLDKVTARSYASKLDFNINNLAWRIREGHFHFSKLRPNPIPKPGQAKDRVICIPTVEDRLVQRTMAAYFHKSKLFPIYNEVSFGFIPEVGTKKALSEVLNLRREFDHVFETDISAFFDTIDRDMLISKVRRVLGKHSLVPLLEQVIKKEIKETRECSKKKLENLGIMAGKGLRQGMPLSPMLANLALAEFDAAVLRRGIRMVRYADDIVVFATTKRSALEAGRFVQERLEALGHSIPQIGNDSKTRVATKFEPFQFLGREIIFSEREGDFVQRVPKSKISKMKSAILDLSDLQRLLEDNTTFPDVSNKITQKAASFIASYSDAHNAMHVENEMKIARVEALKKIYSQVFGQSAMDAVNSKHLQFLGLKVPSMETGDFEYTY</t>
  </si>
  <si>
    <t>RIREGHFHFSKLRPNPIPKPQAKDRVICIPTVEDRLVQRTMAAYFHKSKLFIYNEVSFGFIPEVGTKKALSEVLNLREFDHVFETDISAFFDTIDRDMLISKVRRVLGKHSLVPLLEQVIKKEIKTRLGIMAGKGLRQGMPLSPMLANLALAEFDAAVLRRGIRMVRYADDIVVFATTKRSALEAGRFVQERLEALGHSIPQIKTRVATKFEPFQFLG</t>
  </si>
  <si>
    <t>RIREGHFHFSKLRPNPIPKPQAKDRVICIPTVEDRLVQRTMAAYFHKSKLFIYNEVSFGFIPEVGTKKALSEVLNLR-EFDHVFETDISAFFDTIDRDMLISKVRRVLGKHSLVPLLEQVIKKEIKTRLGIMAGKGLRQGMPLSPMLANLALAEFDAAVLRR--GIRMVRYADDIVVFATTKRSALEAGRFVQERLEALGHSIPQIKTRVATKFEPFQFLG</t>
  </si>
  <si>
    <t>A0A4D8R3J3</t>
  </si>
  <si>
    <t>MWVPNSETLGGRLAVPALQRLARISNLKAVWDASGDAKGGKKAAGPDGRRPEAFALKLIDNLSEVRVQLLDGSFRFDPLRAVAFQKPNSSKYRIICIPNVRDRLVQRALVAFLTKETDRLKLENNASFGFISGRDRGVAGAVKTACRRRGQLPWAFKSDILSFFDEIDRQILVDRLRRCVRSVSVLKLLEQAVNCEIGEVDPDTRKKIATTSIRNGKGLRQGMPLSPVLSNFFLAPFDRHFNDRRENLVRYADDFIVFAESREECEAYHTVCCDLLSELNLGIPAIAAESKTKIYAPDEPAEFLGYEISPISSRRYRPRIPEVAFRELTDKVRSFQSYSTVPKKAKSIESALAQLGRIVDGYVHAYHLGDNIKDLESHLINLQAQCRQRLFESLFGNAAVAALTVEQRKFLSLT</t>
  </si>
  <si>
    <t>QLLDGSFRFDPLRAVAFQKPSSKYRIICIPNVRDRLVQRALVAFLTKETRLLENNASFGFISDRGVAGAVKTACRRRQLPWAFKSDILSFFDEIDRQILVDRLRRCVRSVSVLKLLEQAVNCEIGVDTSIRNGKGLRQGMPLSPVLSNFFLAPFDRHFNDRRENLVRYADDFIVFAESREECEAYHTVCCDLLSELNLGIPAIKTKIYAPDEPAEFLG</t>
  </si>
  <si>
    <t>QLLDGSFRFDPLRAVAFQKPSSKYRIICIPNVRDRLVQRALVAFLTKETRLLENNASFGFISDRGVAGAVKTACRRR-QLPWAFKSDILSFFDEIDRQILVDRLRRCVRSVSVLKLLEQAVNCEIGVDTSIRNGKGLRQGMPLSPVLSNFFLAPFDRHFNDR--RENLVRYADDFIVFAESREECEAYHTVCCDLLSELNLGIPAIKTKIYAPDEPAEFLG</t>
  </si>
  <si>
    <t>A0A1P8QLC9</t>
  </si>
  <si>
    <t>MTRSIFDAFVTKSAIHNAWDDFWKVSRKQTASGIDGVTPQKFALGADRHIEAIHRDLKRGYTFQPLKPYAIEKANGKKRLICIGTVRDRIVQRMIADYLTAKADKLGIINAASFGFIKSSAGTPRGVAAARNLAVDYRQEFNWAYKTDITSFFDNIPREKLVSLTMRALRTDSFRPIIRAVVGCEIDESDKALNRVALECGIKRGVGVRQGMPLSPLLSNVVLKDFDRGMIEKGFRMVRYADDLIVLANSRDECLRADQHARYMLDKIDLVLPELSDNSKTQIASPDEDIEFLGLSLSRALGNQYGLFLSREHLNRIARKLGEYKDFQRLLRDKYTFIKLGTKIDNIVGGYRAAYSCADNVGELDEMLLKVRERVLENALSNVFGEDSVRKLTEGSKRFMGM</t>
  </si>
  <si>
    <t>DLKRGYTFQPLKPYAIEKAGKKRLICIGTVRDRIVQRMIADYLTAKAKLIINAASFGFIKPRGVAAARNLAVDYREFNWAYKTDITSFFDNIPREKLVSLTMRALRTDSFRPIIRAVVGCEIDSDCGIKRGVGVRQGMPLSPLLSNVVLKDFDRGMIEKGFRMVRYADDLIVLANSRDECLRADQHARYMLDKIDLVLPELKTQIASPDEDIEFLG</t>
  </si>
  <si>
    <t>DLKRG-YTFQPLKPYAIEKAG-KKRLICIGTVRDRIVQRMIADYLTAKAKLIINAASFGFIKPRGVAAARNLAVDYR-EFNWAYKTDITSFFDNIPREKLVSLTMRALRTDSFRPIIRAVVGCEIDSDCGIKRGVGVRQGMPLSPLLSNVVLKDFDRGMIEK--GFRMVRYADDLIVLANSRDECLRADQHARYMLDKIDLVLPELKTQIASPDEDIEFLG</t>
  </si>
  <si>
    <t>Methylorubrum extorquens</t>
  </si>
  <si>
    <t>A0A2S3W493</t>
  </si>
  <si>
    <t>MSQSARQELASLSRLEFAWKQIWRKRGAKTTPGVDGVSATTFKNERMNRLREIQSNIRDGYKFSLLRGVAIPKTDPTKLRLICIPTLSDRIVQRALVNKIEEQAEKLGLINPVSYGFIRNTENQNRGVRGAQKAACALREKKPWVFKADIAKFFDRINRKELAEKFSRQFKLRSLTPLVLGAIQCEVAESSEKIRKATIQNGIQRGRGLRQGMPLSPILSNFVLKDFDRVVGAQYSMVRYADDLLIFTDTESQCIEARKKVEEELKIIGHELSEEKSHIYSPSQPVDFLGMALARQENGECYFYVSPEQIREIKKSISEYHDISWLISQNKDIGYVLRRINFMKNGYLSAYDYASNSKDLKNQLDQAVQKCANVLYGTIFGRDSVQNISNQYRKFLMLP</t>
  </si>
  <si>
    <t>NIRDGYKFSLLRGVAIPKTPTKLRLICIPTLSDRIVQRALVNKIEEQAKLLINPVSYGFIRNRGVRGAQKAACALRKKPWVFKADIAKFFDRINRKELAEKFSRQFKLRSLTPLVLGAIQCEVASSNGIQRGRGLRQGMPLSPILSNFVLKDFDRVVGAQYSMVRYADDLLIFTDTESQCIEARKKVEEELKIIGHELSEKSHIYSPSQPVDFLG</t>
  </si>
  <si>
    <t>NIRDG-YKFSLLRGVAIPKTPTKLRLICIPTLSDRIVQRALVNKIEEQAKLLINPVSYGFIRNRGVRGAQKAACALR-KKPWVFKADIAKFFDRINRKELAEKFSRQFKLRSLTPLVLGAIQCEVASSNGIQRGRGLRQGMPLSPILSNFVLKDFDRVVGAQ---YSMVRYADDLLIFTDTESQCIEARKKVEEELKIIGHELSE-KSHIYSPSQPVDFLG</t>
  </si>
  <si>
    <t>Komagataeibacter maltaceti</t>
  </si>
  <si>
    <t>A0A2N5LNU8</t>
  </si>
  <si>
    <t>MVAKISYSEYVKSNFYTELSKLAKDRKKSQIVYHPSYESVDAYLSRFSDELLHKICHKISIKEYKCEPLTPIILPKPNCPGKSSLTIDNSRLVCVPSVQDKVLQKIFISYLKTHYKTSYHKFCKFDHALNKGINDKKIGIVDKGGKTQDKVVSGIRKSLYESIELRNTYDYVLKADIVKFFDNINREIAFSKFQKEFLLYKKNDEILYIFKKFLYCDAKLDFGDKRYRSLLESHLNQLKGKGVRQGMPIASLCASMYLYEFDEVVTSSGIPYIRYADDFLLFSKTYQKSKDIQEFVKLELENIGLTIEKDSGKQKTKIYGLNQVFTYLGFEIIYSEKYHTFVRKIPKEVFERAISRIEYYDSLTKVKREFSTYIHFSLMLDNLISGYTNYYSEENADNGHAFKLRLSKASKDIRKKLIKANLGIDFDQIESKNKQFFFFGIKD</t>
  </si>
  <si>
    <t>KISIKEYKCEPLTPIILPKPCPSRLVCVPSVQDKVLQKIFISYLKTHYKTKFCKFDHALNKVSGIRKSLYESIELRTYDYVLKADIVKFFDNINREIAFSKFQKEFKNDEILYIFKKFLYCDAKDDLNQLKGKGVRQGMPIASLCASMYLYEFDEVVTSSGIPYIRYADDFLLFSKTYQKSKDIQEFVKLELENIGLTIEKDKTKIYGLNQVFTYLG</t>
  </si>
  <si>
    <t>KISIKEYKCEPLTPIILPKPC-PSRLVCVPSVQDKVLQKIFISYLKTHYKTKFCKFDHALNKVSGIRKSLYESIELR-TYDYVLKADIVKFFDNINREIAFSKFQKEFKNDEILYIFKKFLYCDAKDDLNQLKGKGVRQGMPIASLCASMYLYEFDEVVTSS--GIPYIRYADDFLLFSKTYQKSKDIQEFVKLELENIGLTIEKDKTKIYGLNQVFTYLG</t>
  </si>
  <si>
    <t>Psychrobacter sp. MES7-P7E</t>
  </si>
  <si>
    <t>A0A009F607</t>
  </si>
  <si>
    <t>MLFHDYFSDNFDIIFKLFKQKNHATYESKYHTNYLSLKGFEQNLKSHKTNLISAIKSKTFRFSSLYPVVIYDKKKPEKKPRLICIPTIQDRLVQMILIKYLAEHHKDDLAMFKSSDFSVEGVGIIQARQKAKDLRSTKEFVLKTDISSFFDNLDRSQLIKDFRQTLPLDIFYLFESIVKCDPLIPLDYSKNRKQLIQSKSGKGVRQGMPLSPLIASFYLSEFDEWLKRKKYKHVRYADDLIFFLDSKEQCESVFLEVEQQLKNIQLSLPRIDEESKTQIIAPYQPVTFLGLDLSYENEQYNWYIPSHIIANVEDSLTELTSISKNIQKKLTFSKTINRMEQIVLGYAHCYKDAESKNLKDFRNRLCDTQSKAINMLFKNLGIDISKVQTDHKSYLIGTSKLPLLQKTK</t>
  </si>
  <si>
    <t>AIKSKTFRFSSLYPVVIYDKKKKPRLICIPTIQDRLVQMILIKYLAEHHKDMFKSSDFSVEGVGIIQARQKAKDLRTKEFVLKTDISSFFDNLDRSQLIKDFRQTLPLDIFYLFESIVKCDPLPLIQSKSGKGVRQGMPLSPLIASFYLSEFDEWLKRKKYKHVRYADDLIFFLDSKEQCESVFLEVEQQLKNIQLSLPRIKTQIIAPYQPVTFLG</t>
  </si>
  <si>
    <t>AIKSKTFRFSSLYPVVIYDKKKKPRLICIPTIQDRLVQMILIKYLAEHHKDMFKSSDF-SVEGVGIIQARQKAKDLR-TKEFVLKTDISSFFDNLDRSQLIKDFRQT-LPLDIFYLFESIVKCDPLPLIQSKSGKGVRQGMPLSPLIASFYLSEFDEWLKRK--KYKHVRYADDLIFFLDSKEQCESVFLEVEQQLKNIQLSLPRIKTQIIAPYQPVTFLG</t>
  </si>
  <si>
    <t>Acinetobacter baumannii 348935</t>
  </si>
  <si>
    <t>A0A2T1IX34</t>
  </si>
  <si>
    <t>MDFQQFFKEHFFKKFRALFNKQPKYLLDIKYYPEYLSFNEFDSKKEQILSSLLLDFSCRKYLPQALHPVLIPKPDGSLRLICIPSIQDRLVQQITLEYIREKYPDKYKLATDYDFSSKKEEGGAIRARCVALDFRNQYSHVLKTDISAFFDNLDRKIIKKNIDIQIGIKEIDFILEKIINIDIKLPPPYSVEAKEFEFLKSKRGKGIRQGMPMSSFFASLYLYNFDKFMNVQNIKYVRYADDLIVFCSSYGQAKQNLLLIKDELKKINLAVPDLEERTKTNIVKNKPIDFLGLEFRYTGKCFRSFIPNSTFERVSTKLLAYDSLNKNIKRQKNFPDVIQDINYITNGYKAAFSDACNISELDKEISEIKTKVFSKLMSSIGIDINTLSARQKRFFFSL</t>
  </si>
  <si>
    <t>DFSCRKYLPQALHPVLIPKPGSLRLICIPSIQDRLVQQITLEYIREKYPDLATDYDFSSKKEGGAIRARCVALDFRQYSHVLKTDISAFFDNLDRKIIKKNIDIQIGIKEIDFILEKIINIDIKPPLKSKRGKGIRQGMPMSSFFASLYLYNFDKFMNVQNIKYVRYADDLIVFCSSYGQAKQNLLLIKDELKKINLAVPDLKTNIVKNKPIDFLG</t>
  </si>
  <si>
    <t>DFSCRKYLPQALHPVLIPKPG-SLRLICIPSIQDRLVQQITLEYIREKYPDLATDYDFSSKKEGGAIRARCVALDFR-QYSHVLKTDISAFFDNLDRKIIKKNIDIQIGIKEIDFILEKIINIDIKPPLKSKRGKGIRQGMPMSSFFASLYLYNFDKFMNVQ--NIKYVRYADDLIVFCSSYGQAKQNLLLIKDELKKINLAVPDLKTNIV-KNKPIDFLG</t>
  </si>
  <si>
    <t>A0A1Y3CSW2</t>
  </si>
  <si>
    <t>MTLQEHSETGMEFYQYCQQEFDAELSKFKTKLGKKKSSLTYHSKYITVDEFFEDREKYKVEIINSIQLNKFKFDPLTPIFLPKDKNNYRMVCVPSVKDRLVQLLFISYLEKIEKKKNLQAQDFAYKEKYAELKGVKGAHDKLKNLRKKYKYALKTDIESFFDNLDRHRILKLFEEKVGLPSLQIFFKTMINSDPIPRLIQATTDEQFRIFSTMINNKKGRGIRQGMPIASLLASFYLQDFEIVLQNAQIEFVRYADDLVVFANTRDEIEKHFELIRHELNKIQLSIPDIGSGKSEIYTPSQTVIFLGLELKKVGTEFKLFIPQKAFSELNKKVIELQGYKKNIKTGLNFYKTCQKLDQICNGYIVCYEFTSNLAEFKKHVEERKSFVYKRLLAPLGIDYTKLSSEKKRYFFNE</t>
  </si>
  <si>
    <t>SIQLNKFKFDPLTPIFLPKDNNYRMVCVPSVKDRLVQLLFISYLEKIEKKQAQDFAYKEKALKGVKGAHDKLKNLRKYKYALKTDIESFFDNLDRHRILKLFEEKVGLPSLQIFFKTMINSDPIRTINNKKGRGIRQGMPIASLLASFYLQDFEIVLQNAQIEFVRYADDLVVFANTRDEIEKHFELIRHELNKIQLSIPDIKSEIYTPSQTVIFLG</t>
  </si>
  <si>
    <t>SIQLNKFKFDPLTPIFLPKDN-NYRMVCVPSVKDRLVQLLFISYLEKIEKKQAQDFAYKEKALKGVKGAHDKLKNLR-KYKYALKTDIESFFDNLDRHRILKLFEEKVGLPSLQIFFKTMINSDPIRTINNKKGRGIRQGMPIASLLASFYLQDFEIVLQNA--QIEFVRYADDLVVFANTRDEIEKHFELIRHELNKIQLSIPDIKSEIYTPSQTVIFLG</t>
  </si>
  <si>
    <t>Acinetobacter sp. ANC 4169</t>
  </si>
  <si>
    <t>A0A6N6KHG5</t>
  </si>
  <si>
    <t>MKVDLQKLFTLQNIKDACKHLSKKGVKKDFSDLRRFSLKEENNLSLFLKDLSLEKYYSGLKKFSFDSYTGIKINKSNKKYRPLLIPKSKDRVVLAAALPKVKNILEEKLKANKALGLGLNKRKETFEFKQTLSEIQELIKEKSFNYILILDFKNFFSTIDRKILFKELSKNFKGLEQRRLFRFIKKSIENDIQADADFHGSFGFLKLKVTGIPQGLSYSPLLASFYTLPLDKVDTVAKECRGYRYLDDMIILSKSKKQAEKAYEYIKEQSEKLKLQLHPLGPTNSKTKLIDIRKKNFEFLGIEISKEKLLVPQNAKNKFKETLRGEIVNSKTVKEFKFNQIKKVYKDYARGWVNHYKTLCPKSFKNTEIELLEYLDRYIEKRKSIKTVGKFFGPKRLTLSPPFIRMKNT</t>
  </si>
  <si>
    <t>GLKKFSFDSYTGIKINKSKKYRPLLIPKSKDRVVLAAALPKVKNILEEANKALLNKRKETFEFKQTLSEIQELISFNYILILDFKNFFSTIDRKILFKELSKNFKGLELFRFIKKSIENDIQDAFLKLKVTGIPQGLSYSPLLASFYTLPLDKVDTAKECRGYRYLDDMIILSKSKKQAEKAYEYIKEQSEKLKLQLHPLTKLIDIRKKNFEFLG</t>
  </si>
  <si>
    <t>GLK--KFSFDSYTGIKINKSK-KYRPLLIPKSKDRVVLAAALPKVKNILEEANKALLNKRKETFEFKQTLSEIQELI-SFNYILILDFKNFFSTIDRKILFKELSKNFKGLELFRFIKKSIENDIQDAFLKLKVTGIPQGLSYSPLLASFYTLPLDKVDTAK--ECRGYRYLDDMIILSKSKKQAEKAYEYIKEQSEKLKLQLHPLTKLIDIRKKNFEFLG</t>
  </si>
  <si>
    <t>A0A0G1VV23</t>
  </si>
  <si>
    <t>MYVGSTPTGSSIEKHLNLHSVFSYSEFGKAFNKLKKKNKYRQTSADFNLKDRYSDKRILNALGKFIQKHSSDQARGLYREVEIYSLRPYRGISILKKSGKYRPLLVPSPLDRLVFLTALPRIKGLIYKRLLKFSALGVGVKSEEGLKITIVSNKIFEKVKQKKTRYVLALDFQDFFSTIHRDKLHRKLKTIFSKAEEKELLKLLVLSINNPIESDDLFKAKFKNLNLETSGIPQGLAYSPLLASFFATSLDALVRRNKSVISYRYLDDMVIIGPNKRNLIKIYRKIKSFSAKLGLKLHDLGGKTKILPVINPDDSFDFLGISFSKSGKHITNQAIKKFLETIKTEILTGRGLRTSPDNIKRVFKEYVTGWKQYYSAICPEHYKEIAPILANEVRTYMLKKKAWKRIYLSDENLFNLKE</t>
  </si>
  <si>
    <t>EVEIYSLRPYRGISILKKGKYRPLLVPSPLDRLVFLTALPRIKGLIYKKFSALGVKSEEGLKITIVSNKIFEKVKTRYVLALDFQDFFSTIHRDKLHRKLKTIFSKAELLKLLVLSINNPIEDDNLNLETSGIPQGLAYSPLLASFFATSLDALVRNKSVISYRYLDDMVIIGPNKRNLIKIYRKIKSFSAKLGLKLHDLILPVINPDDSFDFLG</t>
  </si>
  <si>
    <t>EVE--IYSLRPYRGISILKKG-KYRPLLVPSPLDRLVFLTALPRIKGLIYKKFSALGVKSEEGLKITIVSNKIFEKV-KTRYVLALDFQDFFSTIHRDKLHRKLKTIFSKAELLKLLVLSINNPIEDDNLNLETSGIPQGLAYSPLLASFFATSLDALVRNK--SVISYRYLDDMVIIGPNKRNLIKIYRKIKSFSAKLGLKLHDLILPVINPDDSFDFLG</t>
  </si>
  <si>
    <t>Parcubacteria group bacterium GW2011_GWB1_49_7</t>
  </si>
  <si>
    <t>A0A0G0RRT4</t>
  </si>
  <si>
    <t>MNKGLSAFIAYLLNCMTKKKYKKDFREVLDGLLYAWEKLRRHPRKNTKGSDNETINTFSKDYTLNLLDLKRRLLEGKFSFAPLRRVMVEKGREILVYRVEERILAISILHAVFPRLEHLNSNHDFSRKGLYMVENEEEIDEPEFEGTPLAVEKIQNYLKEGYIWVFEADIKKFFDNVPKQKIFSLIKRHITNKQVLELIRQIIYFDVEPSSGKDAKEYGPHKGVAQGSSLSPLLASIYLYDFDMYICSMSDVKLVRYVDDFIVLCKDENTAIKMYEIVKKKLKDMEVDIYELGEVHKTSGLEKTKITLARGYGAKSFDFLGLTFNNTDVDISQKKKDEIDKKIKEIIHSPGVNFLRKTKSIESRLNGYIDHYKKAHYSRTVASLVKIINFAEKELRSHYITIYTKITNRHPLRKLTPEIGDRLFRFMGIDFAHLEREVKKPITTHRP</t>
  </si>
  <si>
    <t>RLLEGKFSFAPLRRVMVEGREILVYRVEERILAISILHAVFPRLNSNHDFSEPEFEGTPLAVEKIQNYLGYIWVFEADIKKFFDNVPKQKIFSLIKRHITNKQVLELIRQIIYFDVESSEYGPHKGVAQGSSLSPLLASIYLYDFDMYICSSDVKLVRYVDDFIVLCKDENTAIKMYEIVKKKLKDMEVDIYELKTKITYGAKSFDFLG</t>
  </si>
  <si>
    <t>RLLEGKFSFAPLRRVM--VEG-R--EILVYRVEERILAISILHAVFP---RLNSNHDFSEPEFEGTPLAVEKIQNYL-GYIWVFEADIKKFFDNVPKQKIFSLIKRHITNKQVLELIRQIIYFDVESS-EYGPHKGVAQGSSLSPLLASIYLYDFDMYICSS--DVKLVRYVDDFIVLCKDENTAIKMYEIVKKKLKDMEVDIYELKTKITYGAKSFDFLG</t>
  </si>
  <si>
    <t>Parcubacteria group bacterium GW2011_GWE1_40_20</t>
  </si>
  <si>
    <t>A0A7T9QB54</t>
  </si>
  <si>
    <t>MISPSSFYFTLLLNEVAEINRLKKCWMSIYASKSEDIRKMSKGIDNVTLEDFKKDDDQNLKDIHTQIATGKFEFDEIKSIPKKKSNGKIRLISAPTVRDRVVHKSILSILSDALYDHINTGVSYCGVKKDFWKKEKDGLSIKRAIEQLVTYVKRRNYWIFETDIKGFFDHVPKEKILKKVCEVLPDRSLEKYLKQIIFFDIGNESELLKKEIEIPNKINGLAQGSSLSPLFANLFLAEFDNYMKSKYGFRYIRYVDDFIVVCESEEEAKEAELDSTTELKKENLELSKDKTHILDLNRSSLKFLGVHVDKFCIKPKKTTGKIRDWLVSEVLNTKSYKVVLRAGKEVSVIEQINEKIQGWGNFYRYYHAQELFESLDEFILKRKKGDKNLKDILLLKEVKLETIVSQEEWQSYFKE</t>
  </si>
  <si>
    <t>QIATGKFEFDEIKSIPKKKSGKIRLISAPTVRDRVVHKSILSILSDALINTGVSYCGVKGLSIKRAIEQLVTYVRNYWIFETDIKGFFDHVPKEKILKKVCEVLPDRSLEKYLKQIIFFDIGESEIPNKINGLAQGSSLSPLFANLFLAEFDNYMKSKGFRYIRYVDDFIVVCESEEEAKEAELDSTTELKKENLELSKKTHILLNRSSLKFLG</t>
  </si>
  <si>
    <t>QIATGKFEFDEIKSIPKKKSG-KIRLISAPTVRDRVVHKSILSILSDA--LINTGVSYCGVKGLSIKRAIEQLVTYV-RNYWIFETDIKGFFDHVPKEKILKKVCEVLPDRSLEKYLKQIIFFDIGESEIPNKINGLAQGSSLSPLFANLFLAEFDNYMKSK--GFRYIRYVDDFIVVCESEEEAKEAELDSTTELKKENLELSK-KTHILLNRSSLKFLG</t>
  </si>
  <si>
    <t>Candidatus Peregrinibacteria bacterium</t>
  </si>
  <si>
    <t>A0A3L7ZIK9</t>
  </si>
  <si>
    <t>MNWHKLLHNAWNSFLKKKKNNGEVIMPYLNSFAENYKTRLAVIERHLQRKDYNFGKWKAILIPKKDGGNRPLIIPNSISDKLVLKSISDYLSDSLCHLFNSVSSISYAYQKGKCTRDALVQLKRIHNPENILLKIDIKHFFDEIDKIILIQLLDQYQIDDYVKHLIYKGINPVIDYSNLKKSDIEKFPKGGIPQGNPISSVLSNLYLYELDKLAIYKGWKMIRYADDMAFSVSNIEDAQLILSQIEEYLLENRKLTIHPLKTSSDAKTAIFLNPKKNSMKYLGVIFNGQYLFPTKECYNQLVGKIKTILKDALTSKEKEVSIKKAIAQWCGYYAFTDIPNSQIKWMNNVINYQISKCKLDIPKVNIADVIFKTRKHQNNRLVKLFHPIRFGEEYGWLNIHS</t>
  </si>
  <si>
    <t>HLQRKDYNFGKWKAILIPKKGGNRPLIPNSISDKLVLKSISDYLSDSLCHSVSSISYAYQKGKCTRDALVQLKRIHPENILLKIDIKHFFDEIDKIILIQLLDQYQIDDYVKHLIYKGINPVIDSNKFPKGGIPQGNPISSVLSNLYLYELDKLAIYKGWKMIRYADDMAFSVSNIEDAQLILSQIEEYLLENKLTIHPLKTAIFPKKNSMKYLG</t>
  </si>
  <si>
    <t>HLQRKDYNFGKWKAILIPKKG-GNRPLIPNSISDKLVLKSISDYLSDSLCHSVSSISYAYQKGKCTRDALVQLKRIH-PENILLKIDIKHFFDEIDKIILIQLLDQYQIDDYVKHLIYKGINPVIDSNKFP--KGGIPQGNPISSVLSNLYLYELDKLAIYK--GWKMIRYADDMAFSVSNIEDAQLILSQIEEYLLENKLTIHPLKTAIFPKKNSMKYLG</t>
  </si>
  <si>
    <t>Parabacteroides sp. CH2-D42-20</t>
  </si>
  <si>
    <t>A0A1G1XZW3</t>
  </si>
  <si>
    <t>MIDLLSQIGSFNLLFKHAKRVNQKIKKSAKKRNKKSHICYPIDRLANLQNLILTRKFKFLGFDGIAIPKKDPKKKRPLSVPEPRDRIVYAAINELVKPKLFGFLSKAPSYGVLKRRGTHKAFEEVKKYLQEENEFILKVDIHNFFNEIDKKKLALYLNDEIEDKSIDFLITGCIYFEYRTLPRDENDRKLFPLSDCGIAQGNSLSPLFADVYLKSFDIEMKRLGIKIVRYVDDFIVFSKTKRERYDNYRKINKYLKKLDLKIGQYNNKDEKCQAGCIKDKIEFLGIEIQPNGSFIIIPKRDHQFKLKIGGEIRKIKTNNIEDKVKLINGLINGWVGAYSMCDKKFLEAHYNKLNAIIEREVNIIQNKIASANRPILKKILRFNFTDKKYRSAKRTKGGSIRVKPGKGQAIFIKNVGPY</t>
  </si>
  <si>
    <t>LILTRKFKFLGFDGIAIPKKPKKKRPLSVPEPRDRIVYAAINELVKPKLLSKAPSYGVLKRRGTHKAFEEVKKYLENEFILKVDIHNFFNEIDKKKLALYLNDEIEDKSIDFLITGCIYFEYRLPLFPLSDCGIAQGNSLSPLFADVYLKSFDIEMKRLGIKIVRYVDDFIVFSKTKRERYDNYRKINKYLKKLDLKIGQYKCQAGCIKDKIEFLG</t>
  </si>
  <si>
    <t>LILTRKFKFLGFDGIAIPKKPKKKRPLSVPEPRDRIVYAAINELVKP--KLLSKAPSYGVLKRRGTHKAFEEVKKYL-ENEFILKVDIHNFFNEIDKKKLALYLNDEIEDKSIDFLITGCIYFEYRLPLFPLSDCGIAQGNSLSPLFADVYLKSFDIEMKRL--GIKIVRYVDDFIVFSKTKRERYDNYRKINKYLKKLDLKIGQYKCQAGCIKDKIEFLG</t>
  </si>
  <si>
    <t>Candidatus Buchananbacteria bacterium RIFCSPHIGHO2_01_FULL_44_11</t>
  </si>
  <si>
    <t>R6IRE0</t>
  </si>
  <si>
    <t>MPKVKKYSQIRTKFYVELCKLKNLRSAWDHVQARISSSKNEKMKGKAEHFYKNLEQSLATLREQLRQHTFQFSSEATPIKKKDKKSERPVVNLNTVEGRIVQKCLLDILQNHAKMQKYFNCDASYGGLRKKNVAMAVKTIYCSLRDKGHIFAKATDIKSFFTKIKSDSVLNRIAEFCHDDDFMKLLKNAIQLEVSNLDTIKDREDLYYQYIYTEEGVPQGSCLSPLFGNIYLYDLDLKMLSNSNITYLRYIDDVIILGKTKEDVEKAFLEQLVPDLEALGLGISVNKTTKDCVNLAKNCIEYLGVDISKCRIKPTQKAFNKIKTEIRNLLTDALNDKAIKRKSFFETLNTVNGKITGWSHHYSFCHAKNEFNALDAEIDKEMFAFFNKYQEKIKNSSAAECRQRLGIKRSMDIIDQKNKNDIIKKYKEDALTKK</t>
  </si>
  <si>
    <t>QLRQHTFQFSSEATPIKKKKKSERPVNLNTVEGRIVQKCLLDILQNHAKMFNCDASYGGLRKKNVAMAVKTIYCSLGHIFAKATDIKSFFTKIKSDSVLNRIAEFCHDDDFMKLLKNAIQLEVSLDQYIYTEEGVPQGSCLSPLFGNIYLYDLDLKMLNSNITYLRYIDDVIILGKTKEDVEKAFLELVPDLEALGLGISVNKDCVNLAKNCIEYLG</t>
  </si>
  <si>
    <t>QLRQHTFQFSSEATP-IKKKKKSERPVNLNTVEGRIVQKCLLDILQNHAKMFNCDASYGGLRKKNVAMAVKTIYCSL-GHIFAKATDIKSFFTKIKSDSVLNRIAEFCHDDDFMKLLKNAIQLEVSLDQYIYTEEGVPQGSCLSPLFGNIYLYDLDLKMLNS--NITYLRYIDDVIILGKTKEDVEKAFLELVPDLEALGLGISVNKDCVNLAKNCIEYLG</t>
  </si>
  <si>
    <t>Azospirillum sp. CAG:260</t>
  </si>
  <si>
    <t>A0A1G1L390</t>
  </si>
  <si>
    <t>MPLFIKFLKKRNLRSAWNIIASRHPNTPEVQKFKNDLENNLNLLRSSLKEREFRFSDYRGALLLQPGKKKPRPLKIPPVIDRVVQKALSHVIEPFFSDLNLPCSHGYISGHSPITALDQVLKLRDQGYKVVLEADIKDFFGSVDHVRLLDLIKSVLHFDDSLVELLDAAIKTQIGNPEEFSGEELLEYFPNGNVGVPQGGILSPLFANAYLSGFDHCMLSEGFKLIRYADDFVMLCKTEEEAFRAYEHANQKLQSLNLNLHPLDEGENPKTRITTFNNGFCFLGVQFNGRILTCSRKAVIKFKENIRIRTDVRENPDFIQSILNLRRSVESWAKSYSFCHAENLKVNNHEMEKIYSHLDLYVREKLIAYLRRCDFIPSKGVFENIHFYRLQIPLMKEILHHCETLENLTLKSKRREKEYRRIKRRNDKTLSGVMTSR</t>
  </si>
  <si>
    <t>SLKEREFRFSDYRGALLLQPKKKPRPLKIPPVIDRVVQKALSHVIEPFLNLPCSHGYISGHSPITALDQVLKLRGYKVVLEADIKDFFGSVDHVRLLDLIKSVLFDDSLVELLDAAIKTQIGPEYFPNGNVGVPQGGILSPLFANAYLSGFDHCMLSEGFKLIRYADDFVMLCKTEEEAFRAYEHANQKLQSLNLNLHPLKTRITTFNNGFCFLG</t>
  </si>
  <si>
    <t>SLKEREFRFSDYRGALLLQPKKKPRPLKIPPVIDRVVQKALSHVIEP---FLNLPCSHGYISGHSPITALDQVLKLR-GYKVVLEADIKDFFGSVDHVRLLDLIKSVLFDDSLVELLDAAIKTQIGPEYFPNGNVGVPQGGILSPLFANAYLSGFDHCMLSE--GFKLIRYADDFVMLCKTEEEAFRAYEHANQKLQSLNLNLHPLKTRITTFNNGFCFLG</t>
  </si>
  <si>
    <t>Omnitrophica bacterium RIFCSPLOWO2_12_FULL_44_17</t>
  </si>
  <si>
    <t>A0A1M5WSZ4</t>
  </si>
  <si>
    <t>MIEEKNLHDENNAFLRRVGSEEALRDAWRQLNKSNPDSFGLSGETISDFRINLESKIPKISQSILSGKYRFSKNRASLIPKDNGKFRPLQIPEIQDRLVLKSLAIQIEKEFAFKLSKSKDVSFAYQKGVGIQDAMKKIVEYYQDGYQWVLEADIVNFFDKVEKRRLLAQFVNPQLPNSQVVHKLIEKGLSMKLDLSDIGDSDQHYFQGLEGGIPQGNPLSPLFSNIYLQAFDSYMISQQYKLIRYADDFIVMLKSEEEARKCFDKVSKFLTEDLDLELHPLGMKSKIIKPDKEALSFLSITFDGVKMYPSEKNVTRFKDSIDKLCYAEQNNRTVLEILQRVKNALDGWLSCYFFTDVDRYFDEVDSHINRQIYLTLSKKDWKFLGRVTGKLKKKFRTPGTSADCFSDVQRRYSGVPFCKAIIDERRASGLKF</t>
  </si>
  <si>
    <t>SILSGKYRFSKNRASLIPKDGKFRPLQIPEIQDRLVLKSLAIQIEKEFAFKSKDVSFAYQKGVGIQDAMKKIVEYYGYQWVLEADIVNFFDKVEKRRLLAQVNPQLNSQVVHKLIEKGLSMKLDSDYFQGLEGGIPQGNPLSPLFSNIYLQAFDSYMISQQYKLIRYADDFIVMLKSEEEARKCFDKVSKFLTELDLELHPLSKIIKPDKEALSFLS</t>
  </si>
  <si>
    <t>SILSGKYRFSKNRASLIPKDG-KFRPLQIPEIQDRLVLKSLAIQIEKEFAFKSKDVSFAYQKGVGIQDAMKKIVEYY-GYQWVLEADIVNFFDKVEKRRLLAQVNPQLNSQVVHKLIEKGLSMKLDSDYFQGLEGGIPQGNPLSPLFSNIYLQAFDSYMISQ--QYKLIRYADDFIVMLKSEEEARKCFDKVSKFLTELDLELHPLSKIIKPDKEALSFLS</t>
  </si>
  <si>
    <t>A0A1L6L488</t>
  </si>
  <si>
    <t>MASAAHQSSASSPFDRVVSAAALRAAWDHVRRSAESSASPAIRDEARRFAEDVDRRLARVADELADDRFLFAPSLGVARARRGKKPRPIVVAPIESRVVTRAILEVLLQIPAVADLCLGAGTSFGGLPGRGVPAAAAAALAAVRDGAVFYVRSDIAEFFRAIPRDRAVAEIARVAGDERLARLVDRATATELGNASELGDDATLFPGERRGVGQGNALSTLLGNVLLRDFDDVMNGRGMVCLRYVDDFLLLGPRAAHVKKAFSGAQDRLAALGLRAYDPTREPEKAAMGAVAGGIEWLGCEIRVDAVRPSVASRKALLLRIDRLVSDAERAGSLTPALAGIEGSVRAFRAAYGFCTCPEIFATLDARIDRRIEHAFRRSRTRLGPGLAKSRGGPPARGADASSERDAVVARASGDGGRIKLD</t>
  </si>
  <si>
    <t>ELADDRFLFAPSLGVARARRKKPRPIVVAPIESRVVTRAILEVLLQIPAVLGAGTSFGGLPGRGVPAAAAAALAAVGAVFYVRSDIAEFFRAIPRDRAVAEIARVAGDERLARLVDRATATELGASLFPGERRGVGQGNALSTLLGNVLLRDFDDVMNGRGMVCLRYVDDFLLLGPRAAHVKKAFSGAQDRLAALGLRAYDPKAAMGAVAGGIEWLG</t>
  </si>
  <si>
    <t>ELADDRFLFAPSLGVARARRK-KPRPIVVAPIESRVVTRAILEVLLQIPAVLGAGTSFGGLPGRGVPAAAAAALAAV-GAVFYVRSDIAEFFRAIPRDRAVAEIARVAGDERLARLVDRATATELGASLFPGERRGVGQGNALSTLLGNVLLRDFDDVMNGR--GMVCLRYVDDFLLLGPRAAHVKKAFSGAQDRLAALGLRAYDPKAAMGAVAGGIEWLG</t>
  </si>
  <si>
    <t>Minicystis rosea</t>
  </si>
  <si>
    <t>A0A839PH79</t>
  </si>
  <si>
    <t>MDVGGRVNPRVRCEVRRGDGGAGQRRKRAEWAAAYLCNCQRLSDGWGERTGPSRHMPSASRLMRIVQSKTALERAWRVIQENAQTSTSDEVKAEVQQFSENATANINALSAKLSGRSFKFPKARGIPIAKQNPDGTKNKNKIRPIVLAPLPSRIVQRTILEALGTVAALQPYAENEYSFGGIRKKHKDGLAAVPAAVEAVLKAIGGGATHVAFADIRAFFTKIPKPVVTKIVADATADPEFMSLFEDAIRVELENMAELKEKVHDFPIEAIGVAQGNSLSPLLGNILLHDFDRQMNAGDCTCIRYIDDFIILAPSAAAAKAKMRLAVRLLSNFEMTLSEEKSTREPIAITDKFDFLGIEFNNGLLRPSQKAILKLESNVKARFNQSLQAMRGTKSGQQMPKRHSLIATLNRVDGIIRGWGKHYKFCNDNALFQRIDSRLQTSIRQFIGEYRNIRKRRDPSGAAGLLGIDELGRQRRQPLTWPSKRKILISETALDELPKEDA</t>
  </si>
  <si>
    <t>KLSGRSFKFPKARGIPIQNPGNKIRPIVLAPLPSRIVQRTILEALGTVAALAENEYSFGGIRKKHVPAAVEAVLKAIGATHVAFADIRAFFTKIPKPVVTKIVADATADPEFMSLFEDAIRVELEMADFPIEAIGVAQGNSLSPLLGNILLHDFDRQMNAGDCTCIRYIDDFIILAPSAAAAKAKMRLAVRLLSNFEMTLSEETREPIAITDKFDFLG</t>
  </si>
  <si>
    <t>KLSGRSFKFPKARGIPIQNPGNKIRPIVLAPLPSRIVQRTILEALGTVAALAENEYSFGGIRKKHVPAAVEAVLKAI-GATHVAFADIRAFFTKIPKPVVTKIVADATADPEFMSLFEDAIRVELEMADFPIEAIGVAQGNSLSPLLGNILLHDFDRQMNAG--DCTCIRYIDDFIILAPSAAAAKAKMRLAVRLLSNFEMTLSEETREPIAITDKFDFLG</t>
  </si>
  <si>
    <t>Mesorhizobium sp. RMAD-H1</t>
  </si>
  <si>
    <t>A0A245ZMC4</t>
  </si>
  <si>
    <t>MDNQLSLFVRKHKNLTKAWQAVSANSRYSSSPYIKDEAKGFAGDEQRRIASIAARVNHGTFQFSPARGVAITKAGKPGKIRPIVISRVEDRIVQRCILDALTSDPRISEHAFQPFSFGGIRKRVGDELAGVPAAISQLIQFVSAGASHVMIADIEGFFTRISKSASVSLIRKFSDDGPFLDLMERAISVDLENARALWQHKEEFPYGDIGVAQGNCLSPFLGNLILSEFDRRMNDADCRCIRYIDDIIIVAPSGRAASSRFRLASRLLSELGMNFAADKSSKLPLPVSQSFEYLGIEFSAEGIRPSRKSRRSIVKRTEEAAAESLKIMRKATQPDEFDSRFSIPKTLNRISGMSKGWAHHYSFCNDYRTIQSVDELINAVYMSYIDRAQQIAASKKPRLAASILGYRGVEDVKFKPFSWPTPPPQPPASPATAPDTSP</t>
  </si>
  <si>
    <t>RVNHGTFQFSPARGVAITKAKGKIRPIVISRVEDRIVQRCILDALTSDPRIAFQPFSFGGIRKRVVPAAISQLIQFVGASHVMIADIEGFFTRISKSASVSLIRKFSDDGPFLDLMERAISVDLEAREFPYGDIGVAQGNCLSPFLGNLILSEFDRRMNDADCRCIRYIDDIIIVAPSGRAASSRFRLASRLLSELGMNFAADSKLPLPVSQSFEYLG</t>
  </si>
  <si>
    <t>RVNHGTFQFSPARGVAITKAKGKIRPIVISRVEDRIVQRCILDALTSDPRIAFQPFSFGGIRKRVVPAAISQLIQFV-GASHVMIADIEGFFTRISKSASVSLIRKFSDDGPFLDLMERAISVDLEAREFPYGDIGVAQGNCLSPFLGNLILSEFDRRMNDA--DCRCIRYIDDIIIVAPSGRAASSRFRLASRLLSELGMNFAADSKLPLPVSQSFEYLG</t>
  </si>
  <si>
    <t>Sphingomonas mucosissima</t>
  </si>
  <si>
    <t>A0A7G8BES8</t>
  </si>
  <si>
    <t>MNAQSALFRVSDKEFLRKAWREISKRNMQSRGLDNVTIRAFKSRLDENLSDISNELRTGKYEFKKLRAHAIKKSGSNKPRPLQIASVRDRVVMKAIALFLEPRFNQFNLDCSFAFIKGRGVTPAINRIHQLIDQGNKYYFEADIINFFGSVDREVLWQMFSKEVRQKSLLSLLRKCFDLELEDLQSHHTEFQELFFGANTGIPQGGVLSPMLANFYLYEFDRRMVQHSFNLVRYADDFVVMCKSLEDAHRAHGLCRDTLTTLNLKIHTLDEQGSKSKIGSFSKDGLLFLGIRFEGQEIYPASKAVTRFKGKVKEILKPDSGNSLFKTLQQLTNLINGWGKWYKHMRVANIYLDADKFIKEQVEAYLKASGILLIGKHKRRQLKLLGIPSLYNMIEHSKKP</t>
  </si>
  <si>
    <t>ELRTGKYEFKKLRAHAIKKSSNKPRPLQIASVRDRVVMKAIALFLEPRFNLDCSFAFIKGRGVTPAINRIHQLIGNKYYFEADIINFFGSVDREVLWQMFSKEVRQKSLLSLLRKCFDLELELQLFFGANTGIPQGGVLSPMLANFYLYEFDRRMVQHSFNLVRYADDFVVMCKSLEDAHRAHGLCRDTLTTLNLKIHTLKSKIGSSKDGLLFLG</t>
  </si>
  <si>
    <t>ELRTGKYEFKKLRAHAIKKSSNKPRPLQIASVRDRVVMKAIALFLEP---RFNLDCSFAFIKGRGVTPAINRIHQLI-GNKYYFEADIINFFGSVDREVLWQMFSKEVRQKSLLSLLRKCFDLELELQLFFGANTGIPQGGVLSPMLANFYLYEFDRRMVQH--SFNLVRYADDFVVMCKSLEDAHRAHGLCRDTLTTLNLKIHTLKSKIGSSKDGLLFLG</t>
  </si>
  <si>
    <t>Acidobacterium sp. 4Y35</t>
  </si>
  <si>
    <t>A0A2S4LS20</t>
  </si>
  <si>
    <t>MGSLYKKVCRTPNLRKAARAVLANALNSTSESTREEASSFQLALDKHLAALRRELVAGIFKFPPAHGIAAKKANKSTRRPIVIAPIKSRVVQRAILDVLSGLKFVKDVQRKWFNFGGVEDGGVAKAIARTYQGAVHYQYYIRTDIKDFFTQVPKDALLAIITEHTDDPQFDELLKSAVQVELANIAELKEHKDLFPLSSRGVAQGSCLSPLLCNLLLHDMDERLNSGDCMSVRYIDDLIIFAPNRSQAFKRLKELKQALDEFKLAAYDPPTRGKESNSSKAAAGETKKGFSFLGCDVSPEAISPGKTARNSLLAKVDALCKGALESERHLNIRAKLPLQFVKDPTLLGTYWRISNTVRAWGAAFSFCTDQRIFRQLDADVEKKLTGLRQQWGIKTKSLSPADRRRLLGMHLLDDTAFKTEFAEMVSSRAGTKRQNSSAK</t>
  </si>
  <si>
    <t>ELVAGIFKFPPAHGIAAKKAKSTRRPIVIAPIKSRVVQRAILDVLSGLKFVQRKWFNFGGVEDGGVAKAIARTYQGAYQYYIRTDIKDFFTQVPKDALLAIITEHTDDPQFDELLKSAVQVELAIALFPLSSRGVAQGSCLSPLLCNLLLHDMDERLNSGDCMSVRYIDDLIIFAPNRSQAFKRLKELKQALDEFKLAAYDPKAAAGETKKGFSFLG</t>
  </si>
  <si>
    <t>ELVAGIFKFPPAHGIAAKKAKSTRRPIVIAPIKSRVVQRAILDVLSGLKFVQRKWFNFGGVEDGGVAKAIARTYQGA--YQYYIRTDIKDFFTQVPKDALLAIITEHTDDPQFDELLKSAVQVELAIALFPLSSRGVAQGSCLSPLLCNLLLHDMDERLNSG--DCMSVRYIDDLIIFAPNRSQAFKRLKELKQALDEFKLAAYDPKAAAGETKKGFSFLG</t>
  </si>
  <si>
    <t>Paraburkholderia eburnea</t>
  </si>
  <si>
    <t>A0A1I6UKK0</t>
  </si>
  <si>
    <t>MGTRAKTSKTLFDEVKSEANLFAAWRHVKKSALSSSNGEIRGNASKFEHAHQTHLRKIGRQLREHRFQFDPAKGVLKDKRARLALNKDPRPIAIASVKNRVVQRAILQVLQPRRITDLSNLNSKSIQTTDPRLGAINNVNQSKYGVGGLLGEFGGVKPAVNLLLDEMNDGKKYYYKSDIKSFFTDIPTASVVDIVRKETNDNLLADLLEEALRVDLSNPEELGRFTELFPKLGIGVAQGSSLSAFAGNLLLYDFDHQLNSPDTTAVRYIDDLLVICKSEAARDWAIKTATKGMKDFGFSLYPVGSPKSAAGKIEDSFDFLGCTFQRNRCVPSSDSVSKLLAGIEEHIISSKQEITESIQQNKLVPPKLSSTQITRTIADKMYGWQKSFDFVTDSNAFGKIDLKAAKKLLDFDRWLRRKLLNASDETRLSVMGIPKLAAMHSSSSTETKP</t>
  </si>
  <si>
    <t>QLREHRFQFDPAKGVLKDKRNKDPRPIAIASVKNRVVQRAILQVLQPLGAINQSKYGVGGLLFGGVKPAVNLLLDEMGKKYYYKSDIKSFFTDIPTASVVDIVRKETNDNLLADLLEEALRVDLSPELFPKLGIGVAQGSSLSAFAGNLLLYDFDHQLNSPDTTAVRYIDDLLVICKSEAARDWAIKTATKGMKDFGFSLYPVKSAAGKIEDSFDFLG</t>
  </si>
  <si>
    <t>QLREHRFQFDPAKGVLKDKRNKDPRPIAIASVKNRVVQRAILQVLQPLGAINQSKYGVGGLLFGGVKPAVNLLLDEM-GKKYYYKSDIKSFFTDIPTASVVDIVRKETNDNLLADLLEEALRVDLSPELFPKLGIGVAQGSSLSAFAGNLLLYDFDHQLNSP--DTTAVRYIDDLLVICKSEAARDWAIKTATKGMKDFGFSLYPVKSAAGKIEDSFDFLG</t>
  </si>
  <si>
    <t>Sulfitobacter marinus</t>
  </si>
  <si>
    <t>A0A6N6VJH7</t>
  </si>
  <si>
    <t>MKLVRVVASSMWRRGSVLKQPVGWSVLPMDGTAANSRDGQVDGSCERGKMGELHKELRRSRALEAAWRVVRRNGLGPNTSLRTKAEVLEFEENAARNLKSIQSRLVKGTFQFAPQKGVAIPRPGKKSRPIVIAPVENRIVQRALLNEMTRRIDAVRDVLNIETSVGGIEGRETAIAIAWREIKNGAKWFVRSDIPDFFTKIPKKPIADFLRAHCDDLEFVALYEQAIETVLGNEADLGQESKLFPSAEVGVAQGSALSPLAGNILLRDFDKKMNGRGIVCVRYIDDFLILGPSREKVAAAFNSARASLEKFGLGAYDPATHPNKAAIGPIDDGFDFLGCHIVPGLIQPSSDARSALLGKVREILNDSARAVKDALRGKGTAATERRRFAQTLEHLDNRLNGWRHAYQFCNGVQSIESLDAEIDKLLRRYLTSINSLLDSESFPAWRRGLGVAVLADVPRVDINQIKRNLKN</t>
  </si>
  <si>
    <t>RLVKGTFQFAPQKGVAIPRPKKSRPIVIAPVENRIVQRALLNEMTRIDAVLNIETSVGGIEGRETAIAIAWREIGAKWFVRSDIPDFFTKIPKKPIADFLRAHCDDLEFVALYEQAIETVLGEALFPSAEVGVAQGSALSPLAGNILLRDFDKKMNGRGIVCVRYIDDFLILGPSREKVAAAFNSARASLEKFGLGAYDPKAAIGPIDDGFDFLG</t>
  </si>
  <si>
    <t>RLVKGTFQFAPQKGVAIPRPK-KSRPIVIAPVENRIVQRALLNEMTRIDAVLNIETSVGGIEGRETA--IAIAWREI-GAKWFVRSDIPDFFTKIPKKPIADFLRAHCDDLEFVALYEQAIETVLGEALFPSAEVGVAQGSALSPLAGNILLRDFDKKMNGR--GIVCVRYIDDFLILGPSREKVAAAFNSARASLEKFGLGAYDPKAAIGPIDDGFDFLG</t>
  </si>
  <si>
    <t>A0A430EM92</t>
  </si>
  <si>
    <t>MLRRHLSSALRLKDASGRGESMSAGPTARQPNYKSLCKRVRSTRVLVRAWHAIRRNAETSQQDATKNKAKIFGEDLPKNLRVIQDRLKKGYKFAPAYGATPPKGGGKVGKRPIVVAPLEDRIVQRAILDVLQDATEVAGVQRVLRTPTSIGGIKGRGVDHAIAIFDERVKAGDRFVAGSDISGFFTKIPRERVLAFFEREGVEADFLRLIRDGLTVELSNVDKLSDDDLKMFPTGADGVAQGCPLSALAGNIVLESFDSEMNGRGITCIRYIDDFLVIGKTRASVEAAMRAARGMLNELGMSIYDPATSPKKAFIGEVDEGHPFLGYELRPGSYPPSLDARARLHEQIAALIASGQKAITKAVSGRALTSQDRCYAQTLVRLDQTIRGWRRSFKSSKCPAVFEQLDREIDRRLHDFRAFYLDKIRNRTPAQQRMAARVSLVSEQVEAH</t>
  </si>
  <si>
    <t>RLKKGYKFAPAYGATPPKGKVGKRPIVVAPLEDRIVQRAILDVLQDVAGVLRTPTSIGGIKGRGVDHAIAIFDERVGDRFVAGSDISGFFTKIPRERVLAFFEREGVEADFLRLIRDGLTVELSVDMFPTGADGVAQGCPLSALAGNIVLESFDSEMNGRGITCIRYIDDFLVIGKTRASVEAAMRAARGMLNELGMSIYDPKAFIGEVDEGHPFLG</t>
  </si>
  <si>
    <t>RLKKG-YKFAPAYGATPPKGKVGKRPIVVAPLEDRIVQRAILDVLQDVAGVLRTPTSIGGIKGRGVDHAIAIFDERV-GDRFVAGSDISGFFTKIPRERVLAFFEREGVEADFLRLIRDGLTVELSVDMFPTGADGVAQGCPLSALAGNIVLESFDSEMNGR--GITCIRYIDDFLVIGKTRASVEAAMRAARGMLNELGMSIYDPKAFIGEVDEGHPFLG</t>
  </si>
  <si>
    <t>Sphingomonas sp. ABOLE</t>
  </si>
  <si>
    <t>A0A318THF5</t>
  </si>
  <si>
    <t>MTADLCKKLRSREVLHRSWAVVKQSGLASLSEETVKAIKSYDENWVGNLERISKQLRAETFRFDGEKGITIPKGKGKLPRPLVIAPIENRIVRRGILEVLQGFGTDKSAPTKKWLGIPAIKHVMATRTSVGGIKERSVAHGLSLIDEAVQDGKTWFIRSDIRNFFTRIPLAQVNRFIAEAIADEHFVELVGSALRSSLTNTAELQARGNYKLFPQDDIGVAQGSALSALAANIALQEFDMRMNDRGIVCVRYIDDFIMLGRTRSSVLAAYSSGRTLLADMGMSVYDQTDNDARRAGKFDEGNIYHDGTDVLGYRVSGRSRQPSSAAQRAFKAKCDQLFCDAKKQMRLAATGKPWSGQGYHQHLVLLNKIIRGWSQAFRHTTATHVFSSLDAHIDHRIEELRRFASDLIRNAPDEVRRRVMGIQLLSDTPPHPLPEVPGAGVATQSHADNSTAKQRLLQPIRPQLGT</t>
  </si>
  <si>
    <t>QLRAETFRFDGEKGITIPKGGKLPRPLVIAPIENRIVRRGILEVLQGIPAIMATRTSVGGIKERSVAHGLSLIDEAVGKTWFIRSDIRNFFTRIPLAQVNRFIAEAIADEHFVELVGSALRSSLTTALFPQDDIGVAQGSALSALAANIALQEFDMRMNDRGIVCVRYIDDFIMLGRTRSSVLAAYSSGRTLLADMGMSVYDQKFDEGNYHDGTDVLG</t>
  </si>
  <si>
    <t>QLRAETFRFDGEKGITIPKGGKLPRPLVIAPIENRIVRRGILEVLQGIPAIMATRTSVGGIKERSVAHGLSLIDEAV-GKTWFIRSDIRNFFTRIPLAQVNRFIAEAIADEHFVELVGSALRSSLTTALFPQDDIGVAQGSALSALAANIALQEFDMRMNDR--GIVCVRYIDDFIMLGRTRSSVLAAYSSGRTLLADMGMSVYDQKFDEGNYHDGTDVLG</t>
  </si>
  <si>
    <t>Rhodopseudomonas faecalis</t>
  </si>
  <si>
    <t>A0A3M2WDG4</t>
  </si>
  <si>
    <t>MGESSLVSPNKQGVYMASSLYRRIYSGDSLYSAWRKVKESAFSSSSETIRNEAKDFESQLPKSLSDIQRALSKKTFTFQKQTGVAKTKANGNSRPIVLSPIPNRIVQRALLDALSRIKFVKEALATPTSYGGIKNKRVSMAIADAKQAISNGATYHIRSDIAEFFTKIDKARVVELVAPHIKCADTIALFRAAITTDLANIDVLRRQGLDEIFPLGVEGVAQGSPLSPLIANLYLYDFDITMNDGGVTCLRYIDDFLILGKDMGCVDRAFSKAQAELKKLSLHAYEPSAASEKASRGLTANGFDFLGCFVSAGLVQPSSTTRERFKKRIQSDLDASIRMMKYSVEALDIYPNGTYSGALQNLDRVILGWGEAFSFCTNGQWIKGLDDYITEVLTQYEVDKGKLFQNSKTNAQRRMLGVRLIADTYSKRSGPT</t>
  </si>
  <si>
    <t>ALSKKTFTFQKQTGVAKTKAGNSRPIVLSPIPNRIVQRALLDALSRIKFVLATPTSYGGIKNKRVSMAIADAKQAIGATYHIRSDIAEFFTKIDKARVVELVAPHIKCADTIALFRAAITTDLAIDIFPLGVEGVAQGSPLSPLIANLYLYDFDITMNDGGVTCLRYIDDFLILGKDMGCVDRAFSKAQAELKKLSLHAYEPKASRGLTANGFDFLG</t>
  </si>
  <si>
    <t>ALSKKTFTFQKQTGVAKTKAG-NSRPIVLSPIPNRIVQRALLDALSRIKFVLATPTSYGGIKNKRVSMAIADAKQAI-GATYHIRSDIAEFFTKIDKARVVELVAPHIKCADTIALFRAAITTDLAIDIFPLGVEGVAQGSPLSPLIANLYLYDFDITMNDG--GVTCLRYIDDFLILGKDMGCVDRAFSKAQAELKKLSLHAYEPKASRGLTANGFDFLG</t>
  </si>
  <si>
    <t>Pseudomonas amygdali pv. morsprunorum</t>
  </si>
  <si>
    <t>A0A1F3VFN2</t>
  </si>
  <si>
    <t>MKNESKDISDKYYRKVAFPKILHKSWRKVFSNGIMSTSPITRRGVEDFSKIAPKKIEEIKKLLMRERFVFQKAKGIPIHREGKSHRPIVVSPIENRIVQRSILNVLHGDNSLVQYFDTPTSFGGIENKSVKDAVTMIHDKIIRGAFYYIRSDIKNFFTKIPREDVLKNIENNILINDQKFMTLLRKAVTIELDNLNELKGLEDLFPIHEEGVAQGSCLSPLFGNIFLKEFDDITNSHDVTCVRFVDDFVIVGPSEKAIKAKFKLGLEFLNKYGLEAYDPFTDTNKAGIGEIKKGFEFLGCKISPHRISPSKESVGRIKKKINNRIEKAKLEMQSPRFNSDNFVRALYDANNILKGWGNSYQFCNDKNLLTSIDDEIDLIIKSFFSYYEKTKKTMRKSSDFRRMLGVHLLTDSKAEPIIKGNEE</t>
  </si>
  <si>
    <t>LLMRERFVFQKAKGIPIHREKSHRPIVVSPIENRIVQRSILNVLHGDNSLFDTPTSFGGIENKSVKDAVTMIHDKIGAFYYIRSDIKNFFTKIPREDVLKNIENNINDQKFMTLLRKAVTIELDLNLFPIHEEGVAQGSCLSPLFGNIFLKEFDDITNSHDVTCVRFVDDFVIVGPSEKAIKAKFKLGLEFLNKYGLEAYDPKAGIGEIKKGFEFLG</t>
  </si>
  <si>
    <t>LLMRERFVFQKAKGIPIHREK-SHRPIVVSPIENRIVQRSILNVLHGDNSLFDTPTSFGGIENKSVKDAVTMIHDKI-GAFYYIRSDIKNFFTKIPREDVLKNIENNINDQKFMTLLRKAVTIELDLNLFPIHEEGVAQGSCLSPLFGNIFLKEFDDITNSH--DVTCVRFVDDFVIVGPSEKAIKAKFKLGLEFLNKYGLEAYDPKAGIGEIKKGFEFLG</t>
  </si>
  <si>
    <t>Bdellovibrionales bacterium RIFOXYC1_FULL_37_79</t>
  </si>
  <si>
    <t>A0A3A0F1P1</t>
  </si>
  <si>
    <t>MGSPADAADLRSRAQVRRWGSKAAHGLTRRSQPPPTPFHDLRTMRRLRNAWAVVRTNGLASKSRDTRKRVAEFEPDAATHLKRISDQLRRGRFHFQKATGIPIEKKTAGSYRPIVVAPVENSVVQRALLDVLTDQPGIERFLASSTSFGAVRTRGVPQAIAAAARAIRDGFVYYVRSDIASFFMNIDRARALAQIADAVGDVRLMEVLEPATATELANLAQLRNAGHAHLFPTHDVGVAQGCALSPLLGNVLLHEFDVAMNGAGIICLRYVDDVLILGRELRRVRKALRSAKDRLGKLGLDLYDPDEAPDKAEAGHCTDSGLEFLGCMVSYRSIRPTRKKRHELVETVKDIFRESYKAMADPLALRDREAAIAQTLLKVNNVVQGWGNQYAFCNDRGGMQDLDRKIDELVTSYLRGCARRRELLPADRAADDWRRLLGVHLLADSKHTPIIKSPSQQGQHDSTQ</t>
  </si>
  <si>
    <t>QLRRGRFHFQKATGIPIEKKAGSYRPIVVAPVENSVVQRALLDVLTDQPGILASSTSFGAVRTRGVPQAIAAAARAIGFVYYVRSDIASFFMNIDRARALAQIADAVGDVRLMEVLEPATATELALALFPTHDVGVAQGCALSPLLGNVLLHEFDVAMNGAGIICLRYVDDVLILGRELRRVRKALRSAKDRLGKLGLDLYDPKAEAGHTDSGLEFLG</t>
  </si>
  <si>
    <t>QLRRGRFHFQKATGIPIEKKAGSYRPIVVAPVENSVVQRALLDVLTDQPGILASSTSFGAVRTRGVPQAIAAAARAI-GFVYYVRSDIASFFMNIDRARALAQIADAVGDVRLMEVLEPATATELALALFPTHDVGVAQGCALSPLLGNVLLHEFDVAMNGA--GIICLRYVDDVLILGRELRRVRKALRSAKDRLGKLGLDLYDPKAEAGHTDSGLEFLG</t>
  </si>
  <si>
    <t>A0A2E7GHZ1</t>
  </si>
  <si>
    <t>MRSLYDQARTFGPLWRAWTKIRSNGRKSLSSQTRKDIRTFDEEAVTRLSKTSRELKSGVFQFDPSIGWAMERKGKSKRPVVISTINNRVVQRSILDVLQKIPEVRAYIDHDGSWGGIEGKGVGPAIDRVYRAIKGGGAWFLKSDVANFFTDIPRDFTVKRLNSMYGDERFKELVRAATITELSNMAELAEDANLFPIHERGVAQGCCLSPLLSNLLLRDFDNAIASSDVVCVRYIDDFIIVGPTQKAVQKAFQRGLRQLEIHNLTAYQPGDGSGKASIGKTEVGFDFLGAHIQPGFIRPSRQSRANLIDKVEKAMNESFGLFKRPSEIRKRRASYIETLGTVDRIYRGWVGQYPYTNAHQFMAAIDDEVESLVDTYSRRFQRISEPYDRLDRMRLLGVWRAADSKFDPIISQPKAPHEENRNEL</t>
  </si>
  <si>
    <t>ELKSGVFQFDPSIGWAMERKKSKRPVVISTINNRVVQRSILDVLQKIPEVIDHDGSWGGIEGKGVGPAIDRVYRAIGGAWFLKSDVANFFTDIPRDFTVKRLNSMYGDERFKELVRAATITELSMALFPIHERGVAQGCCLSPLLSNLLLRDFDNAIASSDVVCVRYIDDFIIVGPTQKAVQKAFQRGLRQLEIHNLTAYQPKASIGKTEVGFDFLG</t>
  </si>
  <si>
    <t>ELKSGVFQFDPSIGWAMERKK-SKRPVVISTINNRVVQRSILDVLQKIPEVIDHDGSWGGIEGKGVGPAIDRVYRAI-GGAWFLKSDVANFFTDIPRDFTVKRLNSMYGDERFKELVRAATITELSMALFPIHERGVAQGCCLSPLLSNLLLRDFDNAIASS--DVVCVRYIDDFIIVGPTQKAVQKAFQRGLRQLEIHNLTAYQPKASIGKTEVGFDFLG</t>
  </si>
  <si>
    <t>Q2YAI4</t>
  </si>
  <si>
    <t>MAELYRKLYSNNRLRSAWQSIYENGISSKSPTIRTEIEQFSLSLEKNLRRIADQLREKRYVFSQSYGVAVKKKNNPSKKRPIVISPIPNRIVQRALLDVVQEIPSVRAKLDSGFNFGGIAEIGVPQAILKAYKTALEKPYFIRTDICAFFDNIPRSQALEIITSASKDDDFNTLLTQATTTELSNLITLGRDKELFPLEGKGVAQGSCLSPVLCNLLLDDFDKKMNARGIVCIRYIDDFILFAPSESKAFKAFASASAFLEKLNLSVYDPRHSPDKAEHGVSNKGFEFLGCSVRPDRIRPSDKSIKRLRDRVNEIFDKVIKKSSSPLRCINEKTTYKDALNEVSSTIRGWGNTYSFCTDDHLMINLDRYISEKILNFNRRYKQKIRAFSPEDKRRLLGVFLLQDCKKDESMRATVTAI</t>
  </si>
  <si>
    <t>QLREKRYVFSQSYGVAVKKKNSKKRPIVISPIPNRIVQRALLDVVQEIPSVLDSGFNFGGIAEIGVPQAILKAYKTAKPYFIRTDICAFFDNIPRSQALEIITSASKDDDFNTLLTQATTTELSLILFPLEGKGVAQGSCLSPVLCNLLLDDFDKKMNARGIVCIRYIDDFILFAPSESKAFKAFASASAFLEKLNLSVYDPKAEHGVSNKGFEFLG</t>
  </si>
  <si>
    <t>QLREKRYVFSQSYGVAVKKKNSKKRPIVISPIPNRIVQRALLDVVQEIPSVLDSGFNFGGIAEIGVPQAILKAYKTA--KPYFIRTDICAFFDNIPRSQALEIITSASKDDDFNTLLTQATTTELSLILFPLEGKGVAQGSCLSPVLCNLLLDDFDKKMNAR--GIVCIRYIDDFILFAPSESKAFKAFASASAFLEKLNLSVYDPKAEHGVSNKGFEFLG</t>
  </si>
  <si>
    <t>Nitrosospira multiformis (strain ATCC 25196 / NCIMB 11849 / C 71)</t>
  </si>
  <si>
    <t>A0A7Z1V2N1</t>
  </si>
  <si>
    <t>MAAPPSWCGSAQRRASARRSPPGTPGTCTGAGSGVVVESVEAQREDGQRPSSPLLRRIRSTRALLAAWQAVEANTRTSGSTEIRAQVQKIRVDLAKFLRDLQTDLRSGQAIFELQHGYARRKRPGSDQRRGIVVAPIRNRVLQRAILDVLQTREQSIRRRLGTLPDLVETPTSVGGIPGRGAPDAVRLIRDAMRSGAGYFVRSDISDFFTRVPRDTIVEHVARETGDSAFTAMLEAALRTDLANEVELRERGWRHYFPGETIGVPQGSSLSAWCGNLLLHDFDREMNGPGLTTIRYVDDFVVLASDRRRARQAFERGLRILANHRLSARNPFEVIDPKKAAHGTTRGGFDFLSYAIRSDRVAPSGDAKASLLKMVTDTIRKAKEEMGGAEGDRRGHERRYAQTLVLLDDQIHGWGHSFRETTNRVEFHQLDARITTELERFENWFHRRRREVADARKARRLLGVAVLADIPSPGSSSSDAQHADGQISHPSRVPAGIWRDPNSRR</t>
  </si>
  <si>
    <t>DLRSGQAIFELQHGYARRKRSDQRRGIVVAPIRNRVLQRAILDVLQTLGTLVETPTSVGGIPGRGAPDAVRLIRDAMGAGYFVRSDISDFFTRVPRDTIVEHVARETGDSAFTAMLEAALRTDLAEVYFPGETIGVPQGSSLSAWCGNLLLHDFDREMNGPGLTTIRYVDDFVVLASDRRRARQAFERGLRILANHRLSARNPKAAHGTTRGGFDFLS</t>
  </si>
  <si>
    <t>DLRSGQAIFELQHGYARRKRSDQRRGIVVAPIRNRVLQRAILDVLQTLGTLVETPTSVGGIPGRGAPDAVRLIRDAM-GAGYFVRSDISDFFTRVPRDTIVEHVARETGDSAFTAMLEAALRTDLAEVYFPGETIGVPQGSSLSAWCGNLLLHDFDREMNGP--GLTTIRYVDDFVVLASDRRRARQAFERGLRILANHRLSARNPKAAHGTTRGGFDFLS</t>
  </si>
  <si>
    <t>A0A1W2EM29</t>
  </si>
  <si>
    <t>MVNDVYAEVCSPRRLYAAWRYLRTASRSSQWPRVRQEYHRIEEDPFGFIASLSERLATGDFQFGKKFGYTKRKSGGSRRGIVVASLADRIVQRSILTTITHPAEGTRQQVAGLHSVISAPTSMAGVPGRSIGEAVHLAHNVMKSGATHFTCSDVKSFYPFIPRVKINQIIQTYITDDRFCDLFERAISTELSNELELGQWLDLFPIKDKGVAQGSPLSVFCANLTLSDMDKRLNNANITTVRYLDDFLILGASKRSVDEAFLQALEILDADGMDAYRPRDGSQKAWSGLVENGIDFLGCRVNSQNIGPSRRAKQALLSSINDDIAKSKRAIYDVLHETAELSNFSRKATVGATLIRTTAATEGWSEAFNFCTNRLPFHQLQAQVYDIQRRYLGWSVRQSSKFSTEQWRRVWGGTEMASTSPRRPK</t>
  </si>
  <si>
    <t>RLATGDFQFGKKFGYTKRKSGSRRGIVVASLADRIVQRSILTTITHVAGLISAPTSMAGVPGRSIGEAVHLAHNVMGATHFTCSDVKSFYPFIPRVKINQIIQTYITDDRFCDLFERAISTELSELLFPIKDKGVAQGSPLSVFCANLTLSDMDKRLNNANITTVRYLDDFLILGASKRSVDEAFLQALEILDADGMDAYRPKAWSGLVENGIDFLG</t>
  </si>
  <si>
    <t>RLATGDFQFGKKFGYTKRKSG-SRRGIVVASLADRIVQRSILTTITHVAGLISAPTSMAGVPGRSIGEAVHLAHNVM-GATHFTCSDVKSFYPFIPRVKINQIIQTYITDDRFCDLFERAISTELSELLFPIKDKGVAQGSPLSVFCANLTLSDMDKRLNNA--NITTVRYLDDFLILGASKRSVDEAFLQALEILDADGMDAYRPKAWSGLVENGIDFLG</t>
  </si>
  <si>
    <t>Pseudooceanicola flagellatus</t>
  </si>
  <si>
    <t>A0A651FN34</t>
  </si>
  <si>
    <t>MGRLFDEATRQRVLYKAWQKIKSNGRRSSADETREAIEEFEKNSIGNIRKIQQQLRSGKFQFDPQHGVTIKKSSGGKRGIVMASVRNRIVERALLDTLQSKSDFVKSVNTQDTSVGGVPNRSVPHGLQLINSAFDDGKVHFVRSDISGFFDGINREKVLKAISHVIGDPAFMELLDHASTVILSNETSLGEDRKIFPTDSEGVAQGSPLSPLFGNILLYEFDKQLNGRGVICVRFIDDFVIMSVSERRCRLAFKSAEAFLNGLGLKCHNPYSGTSSPDKAQFGNARERGFSFLGYDCEPGLFQPNRKARSSLLEKIRDRIKAGKTAIGHVRKNQDSFAARSRYAQTLTVIDSVIRGWGEAFSYGNAPQTIRDLDKKIDDLLTDFRSWYALQCKHMSSEDRRRTGGVGLLGDIKPKLLCEAPFAIDPSKKIRKSKTTSVISTDGSTAGKLNKENGLSPIGAWAFKNHETGEEKSGLASDTTNNRMELQAVIEAIKSLPIGGSAIIRSDSKYVCNVINNRYIVNSNNDLWKKYLDVSHGRKLRVVWIKGHAGDIFNEAADRLSRDTAKAALNLK</t>
  </si>
  <si>
    <t>QLRSGKFQFDPQHGVTIKKSGGKRGIVMASVRNRIVERALLDTLQSSDFVNTQDTSVGGVPNRSVPHGLQLINSAFGKVHFVRSDISGFFDGINREKVLKAISHVIGDPAFMELLDHASTVILSETIFPTDSEGVAQGSPLSPLFGNILLYEFDKQLNGRGVICVRFIDDFVIMSVSERRCRLAFKSAEAFLNGLGLKCHNPKAQFGNRERGFSFLG</t>
  </si>
  <si>
    <t>QLRSGKFQFDPQHGVTIKKSG-GKRGIVMASVRNRIVERALLDTLQSSDFVNTQDTSVGGVPNRSVPHGLQLINSAF-GKVHFVRSDISGFFDGINREKVLKAISHVIGDPAFMELLDHASTVILSETIFPTDSEGVAQGSPLSPLFGNILLYEFDKQLNGR--GVICVRFIDDFVIMSVSERRCRLAFKSAEAFLNGLGLKCHNPKAQFGNRERGFSFLG</t>
  </si>
  <si>
    <t>Salinarimonadaceae bacterium</t>
  </si>
  <si>
    <t>A0A6M1LFS3</t>
  </si>
  <si>
    <t>MLEAAARHVCGKSRNSRSSAIRTETQNFEARLPTNVRRLQEELRSAEFRFGQQIAVKIPRPGKSDRLILVAPLRDRIIHRAILIVLQGRPDMGIPGVPLVQKALEFPFSVGGIEGIDKGIALVAESLRAGATYYANADIKDFFPHIPRRRVLDSLLSATKDDQLVELIDTALAIHIKNANDLTKEDLVRLPGDSAGVPQGSALSMLFGNLALQDFDRLMQGRGIRCVRYVDDFILLGASETKVKAAFKSARTSLTAMGLTTYEPGDGSGKASAGKTAMGFTFLGCQINGSLIAPGSAARAALLADVDDLLKEGCRNISKTLRSSGARERISGATEALQKVSRTVKGWGEAFAFCNSDIIRQHLDSEIDERIDRFQRWVTQKSNGLDVDQRMRALGVTRLKDLKQKQLTLSDRALTRS</t>
  </si>
  <si>
    <t>ELRSAEFRFGQQIAVKIPRPKSDRLILVAPLRDRIIHRAILIVLQGVPLVLEFPFSVGGIEGIDKGIALVAESLGATYYANADIKDFFPHIPRRRVLDSLLSATKDDQLVELIDTALAIHIKANRLPGDSAGVPQGSALSMLFGNLALQDFDRLMQGRGIRCVRYVDDFILLGASETKVKAAFKSARTSLTAMGLTTYEPKASAGKTAMGFTFLG</t>
  </si>
  <si>
    <t>ELRSAEFRFGQQIAVKIPRPK-SDRLILVAPLRDRIIHRAILIVLQGVPLVLEFPFSVGGI--EGIDKGIALVAESL-GATYYANADIKDFFPHIPRRRVLDSLLSATKDDQLVELIDTALAIHIKANRLPGDSAGVPQGSALSMLFGNLALQDFDRLMQGR--GIRCVRYVDDFILLGASETKVKAAFKSARTSLTAMGLTTYEPKASAGKTAMGFTFLG</t>
  </si>
  <si>
    <t>Roseomonas sp. PeD5</t>
  </si>
  <si>
    <t>A0A353Z7E2</t>
  </si>
  <si>
    <t>MGPLFTPFCSLEHLHRAWRVVRRQLWQTGWHPLREQLAEFERQPIARLQRLQAELQEGTFRFQPRLAYVKRKSGGSRRGVTVPGVTDRIVQRALLAVLQSPDPRLRRHLGGLTTVLDCPTSFAGTVGRGVPEAIAAVHQALQSTARMVATSDVKDFFPHIPRSDVGEFLRREVADPRLVDLLCQGMETELANPEGVQPWLDLFPLGPAGVAQGSLLSVLAGNIALRDFDRRLNDGALVTVRYLDDFAILGPSAQAVEAGFQRARDELSRLGMSCYAPGDASGKSVLVDGGQGFDFLGCRVHRQGISPSRRARRQLLNRLDRQLAQARQELSVWTAGETRRRAEAGHAQWMARIDQQIRGWGAAFRFVTNRASLAQVDREIDRRLAAFDAWYRQHVGSASPRQRRRLRGIALLGDTPPRSLKPPAETGGADGDERPLEED</t>
  </si>
  <si>
    <t>ELQEGTFRFQPRLAYVKRKSGSRRGVTVPGVTDRIVQRALLAVLQSLGGLLDCPTSFAGTVGRGVPEAIAAVHQALTARMVATSDVKDFFPHIPRSDVGEFLRREVADPRLVDLLCQGMETELAPELFPLGPAGVAQGSLLSVLAGNIALRDFDRRLNDGALVTVRYLDDFAILGPSAQAVEAGFQRARDELSRLGMSCYAPKSVLVDGGQGFDFLG</t>
  </si>
  <si>
    <t>ELQEGTFRFQPRLAYVKRKSG-SRRGVTVPGVTDRIVQRALLAVLQSLGGLLDCPTSFAGTVGRGVPEAIAAVHQAL-TARMVATSDVKDFFPHIPRSDVGEFLRREVADPRLVDLLCQGMETELAPELFPLGPAGVAQGSLLSVLAGNIALRDFDRRLNDG--ALVTVRYLDDFAILGPSAQAVEAGFQRARDELSRLGMSCYAPKSVLVDGGQGFDFLG</t>
  </si>
  <si>
    <t>A0A4U1G5D3</t>
  </si>
  <si>
    <t>MAKTRKYRLITQIANPAYLRRAWVKLNKSNKDSRGVSEETIADFSNSLESNLLIISAELKTRKYEFQSVRPVLVSKGVKDEFRPLRLADIRDRLVQKALAMKLEELLAIKYQLDNDCSFGYRPDKNVEDAVKKMVEYYKQGYHVILEADIKKFFDNVNRKNLLKKIFGELPDKTINTLLGKALAQSVGDLSNYDERHHHYFKDSMQGIPQGNALSPLLANIYLADFDQRMIQENFKLIRYADDFIVMCKDRNEAHRALSVAREEIHNKLGLELHPLPSPINALGSKTRIVNPIRDSFSFLSIRFDGKNIWVDPKKVAALITAINEVTDLSTYKNDQKYQGLITIFRRLKNLLEGWLSAFKYVDVDRDFREIDDHIDYKLTMTLLKMNFKLKSSNLRSKNLKSVRDEVQILLPDQRLNTGVPTCEKFVKSLKREVIKI</t>
  </si>
  <si>
    <t>ELKTRKYEFQSVRPVLVSKGKDEFRPLRLADIRDRLVQKALAMKLEELLAILDNDCSFGYRPDKNVEDAVKKMVEYYGYHVILEADIKKFFDNVNRKNLLKKIFGELPDKTINTLLGKALAQSVGLSYFKDSMQGIPQGNALSPLLANIYLADFDQRMIQENFKLIRYADDFIVMCKDRNEAHRALSVAREEIHNKGLELHPLKTRIVPIRDSFSFLS</t>
  </si>
  <si>
    <t>ELKTRKYEFQSVRPVLVSKGKDEFRPLRLADIRDRLVQKALAMKLEELLAILDNDCSFGYRPDKNVEDAVKKMVEYY-GYHVILEADIKKFFDNVNRKNLLKKIFGELPDKTINTLLGKALAQSVGLSYFKDSMQGIPQGNALSPLLANIYLADFDQRMIQE--NFKLIRYADDFIVMCKDRNEAHRALSVAREEIHNKGLELHPLKTRIVPIRDSFSFLS</t>
  </si>
  <si>
    <t>Pedobacter sp. RP-1-16</t>
  </si>
  <si>
    <t>A0A1L9GUY0</t>
  </si>
  <si>
    <t>MSNLITKVSRNSSLKKAWFNIKHRPDSRGLDRVTIDEFESNLSDELSRLRQNLLSGRYKFTPLKGVAIDKESGAGKRPLKVPAVRDRVIQKSIELVIRPFIKRKYKIENPASFAYIRNRSVEDAIKKIIQFRKEGYGWVYKADIEKFFDTVDVNLLLNELIYPCLPDDSLNQIIKDALTIELGNVEALEKAKVYDIFPGSGIPQGGTLSPLFANVYLNPFDMEMLGNDYKLVRYADDLIVLCKDESEAKNADALARRIIEKDLKLKIHPTKIGKPRGKEKNSHIMPAKEFEFLGIRFQGSKIYPAPSKFEKVVSKIKMQAKNPEDFNLIGRLNYLKSIVERWGANYHYTDYDKALYAGLDKHLEIVVRQMFINSGYEFSKKITPEDSLKKVGLITFKQSLNHYKGLIAYRREARKKTAGS</t>
  </si>
  <si>
    <t>NLLSGRYKFTPLKGVAIDKEGAGKRPLKVPAVRDRVIQKSIELVIRPFIKRIENPASFAYIRNRSVEDAIKKIIQFRGYGWVYKADIEKFFDTVDVNLLLNEIYPCLPDDSLNQIIKDALTIELGVEYDIFPGSGIPQGGTLSPLFANVYLNPFDMEMLGNDYKLVRYADDLIVLCKDESEAKNADALARRIIEKDKLKIHPTKNSHIMPAKEFEFLG</t>
  </si>
  <si>
    <t>NLLSGRYKFTPLKGVAIDKEGAGKRPLKVPAVRDRVIQKSIELVIRPFIKRIENPASFAYIRNRSVEDAIKKIIQFR-GYGWVYKADIEKFFDTVDVNLLLNEIYPCLPDDSLNQIIKDALTIELGVEYDIFPGSGIPQGGTLSPLFANVYLNPFDMEMLGN--DYKLVRYADDLIVLCKDESEAKNADALARRIIEKDKLKIHPTKNSHIMPAKEFEFLG</t>
  </si>
  <si>
    <t>bacterium CG10_37_50</t>
  </si>
  <si>
    <t>A0A7W4DRE0</t>
  </si>
  <si>
    <t>MSKKTLLINRISNLRSLKTAWLEIKKNPNSYGSDGVTIQSFEDNLDKNLKTIQIRLKDGNYHFDRLRLYLIRKSNGEFREIKISSVQDRIVQRSIFNATAQNVNRMYKIRNSVSFAFIPNGGVEKAIKAVQKYRRNNYRYCCKTDITHFFNNINKQALLEQVLKSLPDHSIDGLIREIIFNDIGASSKTDYKNKVKKEYIFDNINGIAQGDVLSPLFSNIYLSGFDAFMELKKYKMVRYADDIIILTAYKNRAKQAFIDANNFLSGIGLKLYKLGNSKTKEKHSVIGPLQNKTFLGITFRSDKVYIADESYANIKRSIKEVIKQNRNNQITFFEAVTKISEKISGWCSAYSFVSTERNKLINLDAALEKNIDELLRNNNLKKTSKKISVINTLGIQCFSEKLGGTTK</t>
  </si>
  <si>
    <t>RLKDGNYHFDRLRLYLIRKSGEFREIKISSVQDRIVQRSIFNATAQNVNRIRNSVSFAFIPNGGVEKAIKAVQKYRNYRYCCKTDITHFFNNINKQALLEQVLKSLPDHSIDGLIREIIFNDIGSSYIFDNINGIAQGDVLSPLFSNIYLSGFDAFMELKKYKMVRYADDIIILTAYKNRAKQAFIDANNFLSGIGLKLYKLKHSVIGPLQNKTFLG</t>
  </si>
  <si>
    <t>RLKDGNYHFDRLRLYLIRKSG-EFREIKISSVQDRIVQRSIFNATAQNVNRIRNSVSFAFIPNGGVEKAIKAVQKYR-NYRYCCKTDITHFFNNINKQALLEQVLKSLPDHSIDGLIREIIFNDIGSSYIFDNINGIAQGDVLSPLFSNIYLSGFDAFMELK--KYKMVRYADDIIILTAYKNRAKQAFIDANNFLSGIGLKLYKLKHSVIGPLQNKTFLG</t>
  </si>
  <si>
    <t>A0A7S7NXY0</t>
  </si>
  <si>
    <t>MISAVDTIARPDFLKKAWDALRKENKQSKDILEESMSSFESNLDTHLKNISSQLARRAYRFAPVKAVFIPKPDGSKRALKVFAIRDRVVAKAVQLVLKGKVPDPACSFGSIEGRSVKGAISRISALYNSGHTWVLEADLSKFFDNIDRSILFRQYLRHYRCRSLLGLIEDSSTPMVGNLDRMSTKDRELLPPAHVGIPQGSALSPMLANLYLREFDLEMEKSGFKLIRYVDDFIVMCKSKAEAEAAYGRCVDILEGRLHLKLHPLSPPLAEKAKTRIFKYIQGFVFLGVRFEGGRIYPARKSVATVKEAIGEICRQRGSRKTLAVALNALDQTVCGWCQAYAFCHSRDEYQLLDKHLQIEVNGLFRALQLLDGGRTLSLGQLRRVGVRTFSSTRDKVAAHRR</t>
  </si>
  <si>
    <t>QLARRAYRFAPVKAVFIPKPGSKRALKVFAIRDRVVAKAVQLVLKGKVPDPACSFGSIEGRSVKGAISRISALYGHTWVLEADLSKFFDNIDRSILFRQYLRHYRCRSLLGLIEDSSTPMVGLDLLPPAHVGIPQGSALSPMLANLYLREFDLEMEKSGFKLIRYVDDFIVMCKSKAEAEAAYGRCVDILEGRHLKLHPLKTRIFKYIQGFVFLG</t>
  </si>
  <si>
    <t>QLARRAYRFAPVKAVFIPKPG-SKRALKVFAIRDRVVAKAVQLVLKGKV--PDPACSFGSIEGRSVKGAISRISALY-GHTWVLEADLSKFFDNIDRSILFRQYLRHYRCRSLLGLIEDSSTPMVGLDLLPPAHVGIPQGSALSPMLANLYLREFDLEMEKS--GFKLIRYVDDFIVMCKSKAEAEAAYGRCVDILEGRHLKLHPLKTRIFKYIQGFVFLG</t>
  </si>
  <si>
    <t>R6TX26</t>
  </si>
  <si>
    <t>MAHRLASRRKRRRKEVKAFDEDLESNVDRLLHLFLTSSYHPSSEDYTYKTILEKKGRKERFLSMLQYWHHVYHWGVLTRTEDIVNRSLDEHCYACIPGRGQHMMVKLISHDLKTHPELKAFANLDVSKMYPHILHDIPKAYLRRKIKDPVLLNSLDAVIDSSIGTPMGNDDPEHPAGIAIGLKISTIYANISLGMFDHDVRRLFGLQSDPDLIHKLAAMYITDKKASAKTESDFAEISKGEAYLEAHFCQYVKEGLRFFYRFMDNVLVLHEDKTFLHLVVDWIALYWGRELKFTMNPKWQVGATKGGFTIVGYRIFADGHVRANRDVVLDIKRKIRKGLKMGLTYDQIRVAISSQLGTVMHANSINFLKKYHMEKKERLGAKINRRKSQCPFEIAHGQQRRFENFLFDPEKQQSEDDFLMELRDYAVIDSIKEKNDDGTPKKCLAIRFEWQGKEFSYTDDRGKSVLVKPGEEYFLYTGSKVLIEQCETEFSKEDLPAPTVIKIEINKRNKKFYKFT</t>
  </si>
  <si>
    <t>LFLTSSYHPSSYTYKTILEKGRKERFLSMLQYWHHVYHWGVLTRTEDIVNRSLDEHCYACIPGRGQHMMVKLISHDLHELKAFANLDVSKMYPHILHDIPKAYLRRKIKDPVLLNSLDAVIDSSIGPMDDPEHPAGIAIGLKISTIYANISLGMFDHDVRRLGLRFFYRFMDNVLVLHEDKTFLHLVVDWIALYWGRLKFTMNPKWQ</t>
  </si>
  <si>
    <t>LFLTSSYHPSSYTYKTILEKGRKERFLSMLQYWHHVYHWGVLTRTEDIVNRSLDEHCYACIPGRGQHMMVKLISHDLHELKAFANLDVSKMYPHILHDIPKAYLRRKIKDPVLLNSLDAVIDSSIGPMDDPEHPAGIAIGLKISTIYANISLGMFDHDVRRL-GLRFFYRFMDNVLVLHEDKTFLHLVVDWIALYWGRLKFTMNPK-WQ------------</t>
  </si>
  <si>
    <t>Bacteroides sp. CAG:770</t>
  </si>
  <si>
    <t>A0A174VX16</t>
  </si>
  <si>
    <t>MRRKGDFSGDIARKENYYKAFDHASKNKHGKRAIIKFEADLEKNLSDLLYSFENGTFVTSPYRFMTVHEPKERLIGMLPFPDHVQHWAMLNEVEDYFTRSFSAYTYGGVKGRGPHAYMRMIRKVLRKYPERTTDYLLCDIHHFYPTVNHPVLKSQLRTRIKDNHLLERLDEIIDSVEGDTGMFPGTKLAQFFSLVYLYLFDHDLKRCFSIRDCPALVERYTRRYIEERIATAKTDKDMEELSKGIQYLSDRFKGYLNRLDFCYRLADDVLILHEDTVFLHFVIEWIGLYYANELKISLNPKWKIGHTVDGIDTGGYVHFPDFFLARKRNKISLCRQVAKLRKQGLSNEEIRRKASSRIGFVQHANTSNLLNKLGMETPRKRLGNVIRNKKSPWEDLPADRKMKFEDILYDTRLSEDKRGPEDDKLIELIDYKIEDSKIEKNEDGTPKKCLAIRFKWKEEEHYAFTGSAVLIDQALTDFSHEDLPVDTVIKVLTNKFGKKFFRFT</t>
  </si>
  <si>
    <t>SFENGTFVTSPYRFMTVHEKERLIGMLPFPDHVQHWAMLNEVEDYFTRSFSAYTYGGVKGRGPHAYMRMIRKVLYRTTDYLLCDIHHFYPTVNHPVLKSQLRTRIKDNHLLERLDEIIDSVEGDTGMFPGTKLAQFFSLVYLYLFDHDLKRCRLDFCYRLADDVLILHEDTVFLHFVIEWIGLYYANLKISLNPKWKIGHVDGIDTGG</t>
  </si>
  <si>
    <t>SFENGTFVTSP-YRFMTVHE--KERLIGMLPFPDHVQHWAMLNEVEDYFTRSFSAYTYGGVKGRGPHAYMRMIRKVLYRTTDYLLCDIHHFYPTVNHPVLKSQLRTRIKDNHLLERLDEIIDSVE-------GDTGMFPGTKLAQFFSLVYLYLFDHDLKRC-RLDFCYRLADDVLILHEDTVFLHFVIEWIGLYYANLKISLNPK-WKIGH-VDGIDTGG</t>
  </si>
  <si>
    <t>Parabacteroides distasonis</t>
  </si>
  <si>
    <t>A0A255S4Z5</t>
  </si>
  <si>
    <t>MRRIKDSRENETEKNVRDAFENFSRGKHNRAAIKKYEADLDENVRVVLADIINETFEPQGYKEKVIHEKKTRHLAKAPIRDHHTETAAMLPYEQQVYDYVSWRAPAVIPGMGTHAMFRFIRNTLFNSTQSEVMYNLTMDIHHYFPTMDHAIIKQKIDNSFKKGKLRTFIYKVIDSYISGIPLGIKLAQLLGMLCLADFDRKAERLFDIAKDPERLAYWTDRYVNEIIGTASEKNKYILDMGATAMAERFVQFAQKGLPHYYRFVDNLLVLHEDKAFLRIVRELFIMHLTRDYHFELNKDHNVRPTWMGIRLCGYVFYHDRVLSSKANKQKLARNVKRLQKKGLDEEAIRIKLASQFGYIKHTNCINFITQIKMEKSLGKIINKRRIKSPFADLSPDCKKPFSHIVNKRDCSGGGKLKSIFLTTSYKRAKLIKRR</t>
  </si>
  <si>
    <t>DIINETFEPQGYKEKVIHEKTRHLAKAPIRDHHTETAAMLPYEQQVYDYVSWRAPAVIPGMGTHAMFRFIRNTLSEVMYNLTMDIHHYFPTMDHAIIKQKIDNSFKKGKLRTFIYKVIDSYISGIPLGIKLAQLLGMLCLADFDRKAERLGLPHYYRFVDNLLVLHEDKAFLRIVRELFIMHLTRYHFELNKDHN</t>
  </si>
  <si>
    <t>DIINETFEPQG-YKEKVIHE--KTRHLAKAPIRDHHTETAAMLPYEQQVYDYVSWRAPAVIPGMGTHAMFRFIRNTLSEVMYNLTMDIHHYFPTMDHAIIKQKIDNSFKKGKLRTFIYKVIDSYI---------SGIPLGIKLAQLLGMLCLADFDRKAERL-GLPHYYRFVDNLLVLHEDKAFLRIVRELFIMHLTRYHFELNKD-HN------------</t>
  </si>
  <si>
    <t>Prevotella sp. P3-120</t>
  </si>
  <si>
    <t>A0A3N2KNP0</t>
  </si>
  <si>
    <t>MKRKGHISSAVATPENFERGFRGYSANKYGRHDIDRFAENLEENLAELLRAYATCSYRTSGYEPKEVFKPKHRIVHKSKVRDHVIQWSAMLPVERWLMDTFHHRSPACVPGRGTHFFVRQEMEELRRCSQDEVYYFVQLDVHHYFENIDHTIMKERVRSKIKDPVHLHFLDEFIDSFSSGLVLGVKLSQILSGMYLAPFDRLAIRCFGLSDDIDKLRYWQGRYVSDCLLTCRTEEQAAELSKGVDYLNRKFEGYVREGLRHYSRFADNIVIKHRDKTFLHLMVELSVLILARDYHLQINRSWNVRPMWTGNDLCGYVFYHDRLMLRKRNKKALCRQVARLRKKGYSERDIRLKCASRVGFASHADTRNLLKSLNMEKRLGKVIKNRRKKAPFEGMTPEQKRSIEDIVCYPDGNENEKLILLLDYRIDDSVIEKNDDGSPRQRIAIRYKVIDHVDNPESESPAYVWKDGEYYSFSGSKVMIDQATEDFSTADLPTVTVIKEFINKQRKKFYKFT</t>
  </si>
  <si>
    <t>AYATCSYRTSGYEPKEVFKKHRIVHKSKVRDHVIQWSAMLPVERWLMDTFHHRSPACVPGRGTHFFVRQEMEELCEVYYFVQLDVHHYFENIDHTIMKERVRSKIKDPVHLHFLDEFIDSFSSGLVLGVKLSQILSGMYLAPFDRLAIRCGLRHYSRFADNIVIKHRDKTFLHLMVELSVLILARYHLQINRSWNVRPWTGNDLCG</t>
  </si>
  <si>
    <t>AYATCSYRTSG-YEPKEVFK--KHRIVHKSKVRDHVIQWSAMLPVERWLMDTFHHRSPACVPGRGTHFFVRQEMEELCEVYYFVQLDVHHYFENIDHTIMKERVRSKIKDPVHLHFLDEFIDSFS---------SGLVLGVKLSQILSGMYLAPFDRLAIRC-GLRHYSRFADNIVIKHRDKTFLHLMVELSVLILARYHLQINRS-WNVRP-WTGNDLCG</t>
  </si>
  <si>
    <t>Muribaculaceae bacterium Isolate-080 (Janvier)</t>
  </si>
  <si>
    <t>A0A357TPP5</t>
  </si>
  <si>
    <t>MGGNRKPLNISKNGGLTTHTKRYLPLTHQLCEQAAIAAFEDKWFRKNYLADAQKYGGVAYGRLKAETAKNEMHAKLEAVHGIALEMEQRVLDLMDGTADDLDLDPVHTFYRIDGISMKTRELSDCCPMHQCFGHLAVLALQPLLRAKLLPYQFASIPEKGQVALKRQVERWLRRKSLGVRYGLKMDVKSAYQNTSHAVVMGILEHEIPHAAWLLAVVRSLLAMAPHGGLLIGGYLEAWLFNLVASYLMRQLLSYAKARRGASLPLVQRCCSYMDDLGLFGRRWADMQSAARKITKWAKDVLGLTIKPKWMRVDFLTVEEERAKRHLKGAAKGCPGFDMAGYRMHRTYTTIRRGIFKRIRRQSLRAADDLRKTGRIPLYRSYRLISYNGYFAGTKTNGAAAELDQRHLFKAAKWAVGAAARLREVKAG</t>
  </si>
  <si>
    <t>RVLDDDLDLDPVHTFYRIDGSMKTRELSDCCPMHQCFGHLAVLALQPLLRAKLLPYQFASIPEKGQVALKRQVERWLKGVRYGLKMDVKSAYQNTSHAVVMGILEHEIHAAWLLAVVRSLLAMAPGGLLIGGYLEAWLFNLVASYLMRQLLSYLVQRCCSYMDDLGLFGRRWADMQSAARKITKWAKDLGLTIKPKWMRVDLCPGFDMAG</t>
  </si>
  <si>
    <t>RVLDDDLDLDPVHTFYRIDGSMKTRELSDCCPMHQCFGHLAVLALQPLLRAKLLPYQFASIPEKGQVALKRQVERWLKGVRYGLKMDVKSAYQNTSHAVVMGILEHEIHAAWLLAVVRSLLAMA---------PGGLLIGGYLEAWLFNLVASYLMRQLLSY-LVQRCCSYMDDLGLFGRRWADMQSAARKITKWAKDLGLTIKPK-WMRVDLCPGFDMAG</t>
  </si>
  <si>
    <t>A0A3D2D981</t>
  </si>
  <si>
    <t>MKQRYNELTEDLIFQAVKDCFAKKWERNDVSSTVEEYAGIRRQDISREIGENKNYLKQQAIINIGYEVENRLKRLLNGNANALELDPVVFHNRKDGMNGKVRKIAYCCIFHQIFNHVAYLGLKPLLNAKILPSQFASIPKRGQTGLKKFVTKKLRKKKYNIRHARKTDVKHAYETTKYAKIIAIIRKEIPSARWIILLLEELAKMSPEGCLIIGGYLDAWLFNFLMSYVLRHARNQNKLKRGKKTPLIKEVASFMDDFGFMGSRAADIAKDIQIVNRYLSNAMSLSLKYGKTTDFLSIKEEKEKRREVKPSRRACPFLDIGGYRMHASHVTIRGAIFIRLRRAYLRANKEVEQSGSMSIQRAYKIVAYFGYVKNSDSRGVRKKYNVDMLHSIAKSVVSNYQRKINKRRLTK</t>
  </si>
  <si>
    <t>RLKRNALELDPVVFHNRKDGNGKVRKIAYCCIFHQIFNHVAYLGLKPLLNAKILPSQFASIPKRGQTGLKKFVTKKLKNIRHARKTDVKHAYETTKYAKIIAIIRKEISARWIILLLEELAKMSPGCLIIGGYLDAWLFNFLMSYVLRHARNQLIKEVASFMDDFGFMGSRAADIAKDIQIVNRYLSNMSLSLKYGKTTDFLCPFLDIGG</t>
  </si>
  <si>
    <t>RLKRNALELDPVVFHNRKDGNGKVRKIAYCCIFHQIFNHVAYLGLKPLLNAKILPSQFASIPKRGQTGLKKFVTKKLKNIRHARKTDVKHAYETTKYAKIIAIIRKEISARWIILLLEELAKMS---------PGCLIIGGYLDAWLFNFLMSYVLRHARNQ-LIKEVASFMDDFGFMGSRAADIAKDIQIVNRYLSNMSLSLKYG-KTTDFLCPFLDIGG</t>
  </si>
  <si>
    <t>A0A417FQ91</t>
  </si>
  <si>
    <t>MKRYLKDYVLTTSKVEEAIYDCLKRKWRRKDVAYFLASYMTEEGDDIHEVIAYCRKMARYKETRYVFADTITKIAQILYDEIKNHDIEVEPIKYTMKYDSTSMKIREIGISSIKQQIYDYIVVNACRTMFMAKIGFYQCASIPNRGQVYGKRAIERWIRKEPAKTKYYYKCDIRKYYPSVNKRKLKRLIHRDVKDLDILYIIDTILDTYKNGLCIGSYLSQFLANYYLSYIYHYMTEESYSVRIKKYGKVIRVNHVARILFYLDDIIMFSSSIKLLNRAIADLKRCLIKYDLQLKEDSVIKRTANNPIDMMGYVISVKNTIVRKRVYNKIFRLFLKCNRRREILSLHISRRILSYNSYLTHSNLYLFKQRFHVDSFVARAKKVVRYYDRCKFHNETRTIQLLQTS</t>
  </si>
  <si>
    <t>EIKNHDIEVEPIKYTMKYDSSMKIREIGISSIKQQIYDYIVVNACRTMFMAKIGFYQCASIPNRGQVYGKRAIERWIEKTKYYYKCDIRKYYPSVNKRKLKRLIHRDVKDLDILYIIDTILDTYKNGLCIGSYLSQFLANYYLSYIYHYMTEEHVARILFYLDDIIMFSSSIKLLNRAIADLKRCLIKYDLQLKEDSVIKRANNPIDMMG</t>
  </si>
  <si>
    <t>EIKNHDIEVEPIKYTMKYDSSMKIREIGISSIKQQIYDYIVVNACRTMFMAKIGFYQCASIPNRGQVYGKRAIERWIEKTKYYYKCDIRKYYPSVNKRKLKRLIHRDVKDLDILYIIDTILDTY---------KNGLCIGSYLSQFLANYYLSYIYHYMTEE-HVARILFYLDDIIMFSSSIKLLNRAIADLKRCLIKYDLQLKED-SVIKRANNPIDMMG</t>
  </si>
  <si>
    <t>Firmicutes bacterium AM31-12AC</t>
  </si>
  <si>
    <t>A0A6N7RM83</t>
  </si>
  <si>
    <t>MTSMGHLLHAYGEFGRHRRGKRKFAGFFGRDPLDVAADARAMIEARDLSSIGPISYFNRHEPVTGKERVIGSECAMQQYLDYVAVTALQQLFDAKIGYHQCASIRGKGQAHALKYLKRWVRSSSSRYYVKLDVRKYYNNIDRDVLMGMLRRDVRNDDLLWLVEALIATHAKGLNIGSYLSQYLANYYLSGAYRYAEGLQKERKSRRTGEVTDVKLVGHVLTYMDDWVLIGWDKRDLKMAVRRLVRYMRDVLRLEVKPWKPCAIDCEPIDMIGYVFRRTWTAVRAGIFLRARRAFRSADRALILTPHLAARCLAYWGYFKAACTRHYRKAHGIRKLVNDCKDVMSMAQVERNWYANNLQLGAA</t>
  </si>
  <si>
    <t>MIEARDLSIGPISYFNRHEPTGKERVIGSECAMQQYLDYVAVTALQQLFDAKIGYHQCASIRGKGQAHALKYLKRWVSSRYYVKLDVRKYYNNIDRDVLMGMLRRDVRNDDLLWLVEALIATHAKGLNIGSYLSQYLANYYLSGAYRYAEGLLVGHVLTYMDDWVLIGWDKRDLKMAVRRLVRYMRDLRLEVKPWKPCADCEPIDMIG</t>
  </si>
  <si>
    <t>MIEARDLSIGPISYFNRHEPTGKERVIGSECAMQQYLDYVAVTALQQLFDAKIGYHQCASIRGKGQAHALKYLKRWV-SSRYYVKLDVRKYYNNIDRDVLMGMLRRDVRNDDLLWLVEALIATH---------AKGLNIGSYLSQYLANYYLSGAYRYAEGL-LVGHVLTYMDDWVLIGWDKRDLKMAVRRLVRYMRDLRLEVKPW--KPCADCEPIDMIG</t>
  </si>
  <si>
    <t>Eggerthella sp. HF-4214</t>
  </si>
  <si>
    <t>A0A1H3XCK8</t>
  </si>
  <si>
    <t>MKSFCRPKNVEITSVEYNLKAVHYAFDEKLKRKDFQRLLIQTGEISRKELEEDLKTGQRRKINKAIYALTEAYTKEIREHNGQITFDKIREFDRVDGISGKLRHLCQESPKQQIFEYITKWATEELLQAKILPCQFGSIPGGGQVKCKESIEKIVRRQFGGDVDAVQIDIYHAYPSTKTTVITKIIDKYCHKNKPLCTLVKNVMQNYPGGVLIIGGFWSSWAFNLAMSFFLRRILEEKKTRRGKQIRMVKAVVCFADDVLIFGDRSNLIKAIKTEGRWIKSEYGLTIKDAWTIIRFKKFERYTKWEPRIDMAGYIVSSTRTTIRGAIFKRIRRQTIRAKAELNRLGYIPYWRAWTLTAYNGWLVHSNSLKFIRKYGYQHLFKMAKKSIRKHERQVRNGANLCNPTSTG</t>
  </si>
  <si>
    <t>EIREGQITFDKIREFDRVDGSGKLRHLCQESPKQQIFEYITKWATEELLQAKILPCQFGSIPGGGQVKCKESIEKIVQGDVDAVQIDIYHAYPSTKTTVITKIIDKYCKNKPLCTLVKNVMQNYPGVLIIGGFWSSWAFNLAMSFFLRRILEEMVKAVVCFADDVLIFGDRSNLIKAIKTEGRWIKSYGLTIKDAWTIIRKEPRIDMAG</t>
  </si>
  <si>
    <t>EIREGQITFDKIREFDRVDGSGKLRHLCQESPKQQIFEYITKWATEELLQAKILPCQFGSIPGGGQVKCKESIEKIVQGDVDAVQIDIYHAYPSTKTTVITKIIDKYCKNKPLCTLVKNVMQNY---------PGVLIIGGFWSSWAFNLAMSFFLRRILEE-MVKAVVCFADDVLIFG-DRSNLIKAIKTEGRWIKSYGLTIKDA-WTIIRKEPRIDMAG</t>
  </si>
  <si>
    <t>Eubacterium aggregans</t>
  </si>
  <si>
    <t>A0A174B5V1</t>
  </si>
  <si>
    <t>MKKCCKNVNILADDFIEDSIYEALDEKWKRSDVAKYLHGRTSSMSLQAMKRLLRNTDERDLMVSGLVHTVAESLRYEIQNRCLKVEPIQYSWRQDGVNGKIREIGVESVKQLILDEIASEGLDELWRRKLGYHQYASIKGKGQLGGKKAIEHQIRKKYSMSRYAWKGDVKKCYPSVDTRKLKRMLEHDVKNEVLLYLVYFLIGTYKQGLNIGSGLSQFLCNYYLAKAYVYVLGLHKVRKHRDGATESKRLVYFCIMYMDDILLIGAREADVKRAARALEKYLLKEYGLTIKPDADLFPIDYRIKTGNKYENYREKDKAERRGKPIDMMGYVIYREHTEIRNKIFLRARKAYSVAWYCMKNKKEIPLHTAYKCTSYYGWFKHTDSKYVKDKYNIDAVCAAAKRRISKHAKSEIYGTSARSALAACQ</t>
  </si>
  <si>
    <t>EIQNRCLKVEPIQYSWRQDGNGKIREIGVESVKQLILDEIASEGLDELWRRKLGYHQYASIKGKGQLGGKKAIEHQIKMSRYAWKGDVKKCYPSVDTRKLKRMLEHDVKNEVLLYLVYFLIGTYKQGLNIGSGLSQFLCNYYLAKAYVYVLGLLVYFCIMYMDDILLIGAREADVKRAARALEKYLLKYGLTIKPDADLFPDGKPIDMMG</t>
  </si>
  <si>
    <t>EIQNRCLKVEPIQYSWRQDGNGKIREIGVESVKQLILDEIASEGLDELWRRKLGYHQYASIKGKGQLGGKKAIEHQIKMSRYAWKGDVKKCYPSVDTRKLKRMLEHDVKNEVLLYLVYFLIGTY---------KQGLNIGSGLSQFLCNYYLAKAYVYVLGL-LVYFCIMYMDDILLIGAREADVKRAARALEKYLLKYGLTIKPD-ADLFPDGKPIDMMG</t>
  </si>
  <si>
    <t>A0A1C5N0E2</t>
  </si>
  <si>
    <t>MKRCCKNVDVTNRELISEAVWTCLQDKMTRSDTIKMFSEYTGLPLKILYDIAKNHKGMLDGIVESVIDGIRQEIINQRYIVKPIRYVVRKDDCTGKLRNIGIQDVKQQIYDYIAVYGLRELFERKLGYYQCGAVKRKGNEFGANAIYGWLKDKNIRWAWQSDVRHYYENIDKSALRRMLNRDVKNERLLHLTFYLIDTFKYGLSIGSYLSQFLANYYLSKAYIFVSEQCKIRHKKDGTAKRIALVKHVLFQMDDIVFFGSSKKDMEMTVKRFEKYISEKLNLELKESAHYIDLRTGYVDILGRKISRKNLTIRSSTFLKARRTYKKAYYYVCHGKEIPLKLARTCVSRYGAIKHTHSKRFQRRYHVLKVNIMAKRTISRRAKRAKPKDNKIYFSKEWQNGSNEIYRKAEKSDNLRD</t>
  </si>
  <si>
    <t>EIINQRYIVKPIRYVVRKDDTGKLRNIGIQDVKQQIYDYIAVYGLRELFERKLGYYQCGAVKRKGNEFGANAIYGWLNIRWAWQSDVRHYYENIDKSALRRMLNRDVKNERLLHLTFYLIDTFKYGLSIGSYLSQFLANYYLSKAYIFVSEQLVKHVLFQMDDIVFFGSSKKDMEMTVKRFEKYISELNLELKESAHYIDRTGYVDILG</t>
  </si>
  <si>
    <t>EIINQRYIVKPIRYVVRKDDTGKLRNIGIQDVKQQIYDYIAVYGLRELFERKLGYYQCGAVKRKGNEFGANAIYGWL-NIRWAWQSDVRHYYENIDKSALRRMLNRDVKNERLLHLTFYLIDTF---------KYGLSIGSYLSQFLANYYLSKAYIFVSEQ-LVKHVLFQMDDIVFFGSSKKDMEMTVKRFEKYISELNLELKES-AHYIDRTGYVDILG</t>
  </si>
  <si>
    <t>uncultured Coprococcus sp</t>
  </si>
  <si>
    <t>A0A2N5P3N6</t>
  </si>
  <si>
    <t>MQKERGLVVKTYCKRKDVSDVAFVKESISEFLLDRLDKSNVAKLFAYYNGISNTKSRKCINDSKEFVKDTVDCIAADISQNIRNRTVVDHILLVTPNEPLVKYVEIVDGLSGKKRELGIEKLIFQLYETIIRDATKEMFEAKIGEYQVASIKGRGQSYGKKHIKRWISSDPEGTKYCGKADVQKCYPSMPHDKLKALLHRDLRKSDMLLYLFDTIIYLYDYANELLGRNDCLGKGILIGSPVSKDLCNYYMSYLYHYINEKLFEKTVRRGKEKLTRLVSHVMIYMDDIVVFGGNKKYIHKAMEMIVAFTRDFLGLVIKPTWQKFLVSYKTNQGKTKGRNLDFMGFVFCGMEAFYRIYDGTKKRLKRVKVIVRDSIFLRGRRKFSKLIKKIKNRRTVSKHYAMSLLAYHGWIKNTDSFQFQSSVMWKEIIGIARNIVSRSEKGKPYTCDKYYQKWRTLYA</t>
  </si>
  <si>
    <t>NIRNRTVNEPLVKYVEIVDGSGKKRELGIEKLIFQLYETIIRDATKEMFEAKIGEYQVASIKGRGQSYGKKHIKRWIDGTKYCGKADVQKCYPSMPHDKLKALLHRDLKSDMLLYLFDTIIYCLGKGILIGSPVSKDLCNYYMSYLYHYINEKLVSHVMIYMDDIVVFGGNKKYIHKAMEMIVAFTRDLGLVIKPTWQKFLSGRNLDFMG</t>
  </si>
  <si>
    <t>NIRNRTVNEPLVKYVEIVDGSGKKRELGIEKLIFQLYETIIRDATKEMFEAKIGEYQVASIKGRGQSYGKKHIKRWIDGTKYCGKADVQKCYPSMPHDKLKALLHRDLKSDMLLYLFDTIIYCL---------GKGILIGSPVSKDLCNYYMSYLYHYINEK-LVSHVMIYMDDIVVFGGNKKYIHKAMEMIVAFTRDLGLVIKPT-WQKFLSGRNLDFMG</t>
  </si>
  <si>
    <t>Ruminococcus gnavus</t>
  </si>
  <si>
    <t>A0A2V2FT00</t>
  </si>
  <si>
    <t>MKQYCKRVNIRSIYFIKHCIYACLDGKWTRRDVHELLAEFSDMDADEVGRYARDLSERSRLFPVVDTLAAYIQKCLKNHDIHLRRARIRKIQDGIAKKQRNICIASMLQQIYDYIAKIGLQELFDAKFAPHQCATIPGRGQIYGKKFNERWLREQRVTMRGGKAVGKSPVSRYAIEADVRKCYPSMSIGQLKKHLRRDVRNPELLWLTEYLIDKMTREQHNLHRRKLTAETRFSDGGGLQGRRVRRGISIGSYLSCNLCNYIISYAWHYLMQQAVRWEMRRGKRTRVRMVTHCDIYMDNFQIFGSNKRDLMRVERMLEKYMRKELGMRIKGCWRLYRLDYLDKQGRHHGSPADGMGYVVYRDKTRMRGRIFLRARRKYARMEKLKRQKKRPSKRLCGGVISYHGWFDHIEARGWQRKNDFKYSIFRTARREMGRYAREEVQHDRLCAIQRAALAG</t>
  </si>
  <si>
    <t>CLKNHDIHLRRARIRKIQDGAKKQRNICIASMLQQIYDYIAKIGLQELFDAKFAPHQCATIPGRGQIYGKKFNERWLQVSRYAIEADVRKCYPSMSIGQLKKHLRRDVRNPELLWLTEYLIDRVRRGISIGSYLSCNLCNYIISYAWHYLMQQMVTHCDIYMDNFQIFGSNKRDLMRVERMLEKYMRKLGMRIKGCWRLYRDGSPADGMG</t>
  </si>
  <si>
    <t>CLKNHDIHLRRARIRKIQDGAKKQRNICIASMLQQIYDYIAKIGLQELFDAKFAPHQCATIPGRGQIYGKKFNERWLQVSRYAIEADVRKCYPSMSIGQLKKHLRRDVRNPELLWLTEYLIDRV---------RRGISIGSYLSCNLCNYIISYAWHYLMQQ-MVTHCDIYMDNFQIFGSNKRDLMRVERMLEKYMRKLGMRIKGC-WRLYRDGSPADGMG</t>
  </si>
  <si>
    <t>Subdoligranulum variabile</t>
  </si>
  <si>
    <t>A0A1Q6TIP7</t>
  </si>
  <si>
    <t>MADKYERNDTLELLSDISGLRKCQIYNIYYRYGRKAIKPFVEILIDVIHSELISKSISFPTIWYKEKIDSSSRKIRNIGIQHVKQQIYDYIAIAGLKPLFCRIGVHQYASIRDRGCLKGSRMIQRWMRNKSLKYFAKLDIKKCYPSIPQDKLIQFLEKHIKNDMLMWLIKELVSSFKQGLSIGSFLSQYLCNLYLSQIYHFIGHLHKVRKHKDGTKSSIRLVHHRLFYMDDILMIGTSSKDTHKAVKEVIKYCKSLGLKIKESWFVKQMSFANKKCDGAFIDMMGFRIYRTHITIRKYVFKRIRRLAIRLWKRIKTHQKVLESHARKMISYWGLLKNSNSVKVIQKYHVKDIMKISKKVVKEYDKISLYGKTAACVGC</t>
  </si>
  <si>
    <t>ELISKSISFPTIWYKEKIDSSRKIRNIGIQHVKQQIYDYIAIAGLKPLFCRIGVHQYASIRDRGCLKGSRMIQRWMSLKYFAKLDIKKCYPSIPQDKLIQFLEKHIKNDMLMWLIKELVSSFKQGLSIGSFLSQYLCNLYLSQIYHFIGHLLVHHRLFYMDDILMIGTSSKDTHKAVKEVIKYCKSLGLKIKESWFVKQSGAFIDMMG</t>
  </si>
  <si>
    <t>ELISKSISFPTIWYKEKIDSSRKIRNIGIQHVKQQIYDYIAIAGLKPLF-CRIGVHQYASIRDRGCLKGSRMIQRWM-SLKYFAKLDIKKCYPSIPQDKLIQFLEKHIKNDMLMWLIKELVSSF---------KQGLSIGSFLSQYLCNLYLSQIYHFIGHL-LVHHRLFYMDDILMIGTSSKDTHKAVKEVIKYCKSLGLKIKES-WFVKQSGAFIDMMG</t>
  </si>
  <si>
    <t>Ruminococcus sp. 37_24</t>
  </si>
  <si>
    <t>A0A2N5P2J8</t>
  </si>
  <si>
    <t>MKTYCKNVDIEDISMMELAIRNCFKGKWKRRDIRNLLSRHCEYTPGKILKLLKTGNKHMLDGAVHNLALELNNRLMNRELSLPPTVSRTVIEGAKQKERNLEIESYEHQIFDHLADLGLQELFEKKFGTWQCASIKGRGQLYTKKGVEKWIRTDPQGTKVAIQCDVRKCYQNIDIDVLIAMLERDIHKNKPLLWLTRKLLLIMKEKDKGLFVGSVISKDLANYYMSYLYHYAESELTVTRRSRRNGLIKVRLLSHQAMYMDDVFLSGSNRKYLMMAFRKIQQCLERKLHLEFKESWRFYYVEYEDKYGVSHGCPADLAGYVYKRNCTVLRDHIFLKGRRAFKKVKTYLMKGYEVTQRMAQRAVSYYGWFKNSNLHQFMEKYGIEELQKYCKRRLSYLSKRNRTKEALAC</t>
  </si>
  <si>
    <t>RLMNRELSLPPTVSRTVIEGKQKERNLEIESYEHQIFDHLADLGLQELFEKKFGTWQCASIKGRGQLYTKKGVEKWIDGTKVAIQCDVRKCYQNIDIDVLIAMLERDIKNKPLLWLTRKLLLEKDKGLFVGSVISKDLANYYMSYLYHYAESELLSHQAMYMDDVFLSGSNRKYLMMAFRKIQQCLERLHLEFKESWRFYYEGCPADLAG</t>
  </si>
  <si>
    <t>RLMNRELSLPPTVSRTVIEGKQKERNLEIESYEHQIFDHLADLGLQELFEKKFGTWQCASIKGRGQLYTKKGVEKWIDGTKVAIQCDVRKCYQNIDIDVLIAMLERDIKNKPLLWLTRKLLLEK---------DKGLFVGSVISKDLANYYMSYLYHYAESE-LLSHQAMYMDDVFLSGSNRKYLMMAFRKIQQCLERLHLEFKES-WRFYYEGCPADLAG</t>
  </si>
  <si>
    <t>A0A416G2W1</t>
  </si>
  <si>
    <t>MRRYCQNVDITDIGFIERCIYLWMENKKSRRDVQRFFAHYTTFTYQQIRKMVRIGEYSWLLDCVHKIAEDVQKRLIDERLDLPPIEFKDKYDDVCGKWRRIGIQKPIHQIFDYIAVEACKDMFMAKIGPYQMASIRGRGQERGAKRVKEWIRVDKKNCRYWVKGDVRKCYPSIPHDKIKALFARDVKNKKLLWLIHELIDSFPEGLSIGSYFSQFACNYYLSQAYRYVSELRKARRKRSGGVTSVRLVHHEIWFMDDVLLLGSSIKDLEQAMRLLAGYMESCLGLTIKPTWRVYETDYIGPDGEHHGRDIDMMGYRIYCDHLTIRRRTFKRHRRALLRVKAKIGRGEELTLAEARKVMSFKGKFKHSNSFGIRKSLKLDKVSAKARAVISAYDRARQDKINDERRQWDDYKSTCCGETAGNPVHGPFGWLFRCLDQKKYHQAKIGFG</t>
  </si>
  <si>
    <t>RLIDERLDLPPIEFKDKYDDCGKWRRIGIQKPIHQIFDYIAVEACKDMFMAKIGPYQMASIRGRGQERGAKRVKEWIDNCRYWVKGDVRKCYPSIPHDKIKALFARDVKNKKLLWLIHELIDSFPEGLSIGSYFSQFACNYYLSQAYRYVSELLVHHEIWFMDDVLLLGSSIKDLEQAMRLLAGYMESLGLTIKPTWRVYEDGRDIDMMG</t>
  </si>
  <si>
    <t>RLIDERLDLPPIEFKDKYDDCGKWRRIGIQKPIHQIFDYIAVEACKDMFMAKIGPYQMASIRGRGQERGAKRVKEWIDNCRYWVKGDVRKCYPSIPHDKIKALFARDVKNKKLLWLIHELIDSF---------PEGLSIGSYFSQFACNYYLSQAYRYVSEL-LVHHEIWFMDDVLLLGSSIKDLEQAMRLLAGYMESLGLTIKPT-WRVYEDGRDIDMMG</t>
  </si>
  <si>
    <t>Clostridium sp. AF29-8BH</t>
  </si>
  <si>
    <t>A0A4Q2K0U8</t>
  </si>
  <si>
    <t>MAFPRQLEEQGQCWPLVRQRQQRHRQRQVEHRLAPTWVIISTTSYLFLFPPRLPAAAGGERASLAQRSEISLKTSGLVTETRPLARHPESYKVKKLKSYCKGLRVDEALVISAYESWLDSKAGKKNAWRVRQEHGSASALIQEIVREVETRSLTFRPIKRYRHREPTNGKLRIIGVESVKQQVCDYVAVAAMSRLLDAKVGFWQVSSVPGKGQLMAAHAVRRWSQEGGYYVHMDVRKCYPSIKADVVMMLLRRYVRSPDVLYIAESLLATYGGGLEIGSYFSLRMSQLVLSFGYHEVENMRKVRRNANVPLVTHQLWYADDIYLFGRDKRDLRSAARKLQRFLLKGFGLHVKPWKISRISNEEPVDVVGYTVRRNRTTLRGSLFLRACRALRRYRRSPTLKRARRATSYGGWFRHADCVDVWRDNGFSKVFRQARAHISAAERGNHERNDMLCNAD</t>
  </si>
  <si>
    <t>EVETRSLTFRPIKRYRHREPNGKLRIIGVESVKQQVCDYVAVAAMSRLLDAKVGFWQVSSVPGKGQLMAAHAVRRWSGGYYVHMDVRKCYPSIKADVVMMLLRRYVRSPDVLYIAESLLATYGGGLEIGSYFSLRMSQLVLSFGYHEVENMLVTHQLWYADDIYLFGRDKRDLRSAARKLQRFLLKFGLHVKPWKISRINEEPVDVVG</t>
  </si>
  <si>
    <t>EVETRSLTFRPIKRYRHREPNGKLRIIGVESVKQQVCDYVAVAAMSRLLDAKVGFWQVSSVPGKGQLMAAHAVRRWS--GGYYVHMDVRKCYPSIKADVVMMLLRRYVRSPDVLYIAESLLATY---------GGGLEIGSYFSLRMSQLVLSFGYHEVENM-LVTHQLWYADDIYLFGRDKRDLRSAARKLQRFLLKFGLHVKPW-KISRINEEPVDVVG</t>
  </si>
  <si>
    <t>Senegalimassilia faecalis</t>
  </si>
  <si>
    <t>A0A6N2TW50</t>
  </si>
  <si>
    <t>MKKKCKNVDITDYDFILQSVNDCFKNKKKTRNDILRIKEEIGTNEEIATVLQKEIINEKLELKPIWYRDKFDNNSQKWRKIGIQDIKQQMCDYIAVNGLKELERCLGHYQCASVKGKGQIYCAKAIASHIKDDSVKYYCKLDIRKYYESIPTEKLMEWLRKRVKNDKLLWLIQALIDTFNNGLSIGSYLSQHLGNLYLSDIYHELESLAKTRRGKRIKTVSFQAFYMDDILIVGKNSMELTKAANLIVDRCKEKGLEIKPTWSCQKIDSSFIDMAGYRIYRDHMTVRRGTMKKIRRTFVRYNAGSKTRARRVISHYGIVKHADSYKFCHKYDVYKKLKSAKEVVSGGKKKSRVRQKDGKS</t>
  </si>
  <si>
    <t>EIINEKLELKPIWYRDKFDNSQKWRKIGIQDIKQQMCDYIAVNGLKELERCLGHYQCASVKGKGQIYCAKAIASHISVKYYCKLDIRKYYESIPTEKLMEWLRKRVKNDKLLWLIQALIDTFNNGLSIGSYLSQHLGNLYLSDIYHELESLTVSFQAFYMDDILIVGKNSMELTKAANLIVDRCKEKGLEIKPTWSCQKDSSFIDMAG</t>
  </si>
  <si>
    <t>EIINEKLELKPIWYRDKFDNSQKWRKIGIQDIKQQMCDYIAVNGLKEL-ERCLGHYQCASVKGKGQIYCAKAIASHI-SVKYYCKLDIRKYYESIPTEKLMEWLRKRVKNDKLLWLIQALIDTF---------NNGLSIGSYLSQHLGNLYLSDIYHELESL-TVSFQAFYMDDILIVGKNSMELTKAANLIVDRCKEKGLEIKPT-WSCQKDSSFIDMAG</t>
  </si>
  <si>
    <t>A0A7Y0EPZ3</t>
  </si>
  <si>
    <t>MMMAKIRSSSTACTRSRPAPGNAVTIPDSLNMKTRCKHTHVGSQWFMREAIDHYLKGKRNRHDVKRWLERNPGLDAAALRLAEGIQTGRIRFQPIRYFNRVEPISGKHRVIGRESVEQQICDHAAVIALQPLIKARLGRWQTATIKGRGIIDSKRAIERWLHDKRSRYFAKLDVIHYYPSIDRPTLMRMLDHDIGDATLLRLIWILISTHRGTNGLNIGSYLSQTLGNYYLAGAYHYALGEWKPRRGKRVRLASHVLFYMDDMMLLGRDKRDVRMCAHRLESYLDQMLHLKVHEGWDVGRVGADQLDMVGFRFTPNRTTLRPELFLRARRAFKRADKSMCRTRALRCSSYYGWLKNSDNIRFRRRNHIDRIQRRASRMLSKRKERKQ</t>
  </si>
  <si>
    <t>GIQTGRIRFQPIRYFNRVEPSGKHRVIGRESVEQQICDHAAVIALQPLIKARLGRWQTATIKGRGIIDSKRAIERWLRSRYFAKLDVIHYYPSIDRPTLMRMLDHDIGDATLLRLIWILISTHRGTNGLNIGSYLSQTLGNYYLAGAYHYALGELASHVLFYMDDMMLLGRDKRDVRMCAHRLESYLDQLHLKVHEGWDVGRGADQLDMVG</t>
  </si>
  <si>
    <t>GIQTGRIRFQPIRYFNRVEPSGKHRVIGRESVEQQICDHAAVIALQPLIKARLGRWQTATIKGRGIIDSKRAIERWL-RSRYFAKLDVIHYYPSIDRPTLMRMLDHDIGDATLLRLIWILISTHR-------GTNGLNIGSYLSQTLGNYYLAGAYHYALGE-LASHVLFYMDDMMLLGRDKRDVRMCAHRLESYLDQLHLKVHEG-WDVGRGADQLDMVG</t>
  </si>
  <si>
    <t>Bifidobacterium sp. DSM 109957</t>
  </si>
  <si>
    <t>A0A1G5CKX9</t>
  </si>
  <si>
    <t>MKSFRIADDEAISHDRVQAAILKPSKGKRNRADVARVLSDMEKSIEQITKYEQDMVHGKIKPRKHSSCIINERGPHKQREILKPDYMPEQIIHHIAVDAIKDAVLHGMYIYVLGSVPGRGAHMGKKVIEKWIRTDEKNTRIIGKMDIRHFFQSVDHEILRSWIRKKIRPGEIRDLLEILIDACEMGLPLGFYTSQWFANFLLQPLDHYIKEELHIKYMTRYMDDIVIFGASKKEIHKAVRAIQDYLIGNFNLHMKGNWQVFRLEYESREAAIMCSTLRELQQLDGDLSAMKIKHKCKMHKKKRKIFIAEQVLIRKEHQINALLEKYHGTIEMETMLHGRPLDYMGFEFHRNRTIIRESIMLRATRKAAQISKQEKVCWKDASSLLSYMGWFKHTDTYNTFQERIKPKASIKKMRKIVSKHQRRLNNADHMEECNRMPAKQAG</t>
  </si>
  <si>
    <t>YEVHGKIKPRKHSSCIINERPHKQREILKPDYPEQIIHHIAVDAIKDAVLHGMYIYVLGSVPGRGAHMGKKVIEKWIDNTRIIGKMDIRHFFQSVDHEILRSWIRKKIRPGEIRDLLEILIDACEMGLPLGFYTSQWFANFLLQPLDHYIKEEHIKYMTRYMDDIVIFGASKKEIHKAVRAIQDYLIGFNLHMKGNWQVFREGRPLDYMG</t>
  </si>
  <si>
    <t>YEVHGKIKPRKHSSCIINERPHKQREILKPDYPEQIIHHIAVDAIKDAVLHGMYIYVLGSVPGRGAHMGKKVIEKWIDNTRIIGKMDIRHFFQSVDHEILRSWIRKKIRPGEIRDLLEILIDAC---------EMGLPLGFYTSQWFANFLLQPLDHYIKEE-HIKYMTRYMDDIVIFGASKKEIHKAVRAIQDYLIGFNLHMKGN-WQVFREGRPLDYMG</t>
  </si>
  <si>
    <t>Butyrivibrio sp. INlla14</t>
  </si>
  <si>
    <t>A0A174X0R2</t>
  </si>
  <si>
    <t>MKTYKNLYEKIISEENLKKAFYAAAKGKKNRRDVRQILNNIDEHVCILHEILKKEEFRPAHHIPQEINDGFKQKKRRIIKPYYKYEQVVHHAIIQILAPKPEELAKDPTLKKVLNRGAYEFSCGSIKGRGAHYGKKYIERWIRNDRKNTKYVLKIDVRHFFESIPHDRLKAKLRRVIADEKTLRLLDIIIDAVPEGLPLGYYTSQWLANFYLQDLDHYIKQEIWKPEKEKKTAQYIARTKRKGKTAGKVPKYACGVKYGVRYVDDIVCFGANKRDLKVALERIEAFCEEKLGLIIKDTKQIFPLSKEYEVETIDRHGKKKIVTREIGRALDFMGFLFRRTRTTIRKAILYRITRKARKISKKQKINWLDASSMISRMGYFKHTNSYNVFACWISPFINIKQLKKKVSKHGKKGSANYAAA</t>
  </si>
  <si>
    <t>ILKKEEFRPAHHIPQEINDGKQKKRRIIKPYYYEQVVHHAIIQILAPVLNRGAYEFSCGSIKGRGAHYGKKYIERWIDNTKYVLKIDVRHFFESIPHDRLKAKLRRVIADEKTLRLLDIIIDAVPEGLPLGYYTSQWLANFYLQDLDHYIKQEGVKYGVRYVDDIVCFGANKRDLKVALERIEAFCEELGLIIKDTKQIFPSIV</t>
  </si>
  <si>
    <t>ILKKEEFRPAHHIPQEINDGKQKKRRIIKPYYYEQVVHHAIIQILAPVLNRGAYEFSCGSIKGRGAHYGKKYIERWIDNTKYVLKIDVRHFFESIPHDRLKAKLRRVIADEKTLRLLDIIIDAV---------PEGLPLGYYTSQWLANFYLQDLDHYIKQE-GVKYGVRYVDDIVCFGANKRDLKVALERIEAFCEELGLIIKDT-KQIFPS--IV----</t>
  </si>
  <si>
    <t>Fusicatenibacter sp. 2789STDY5834925</t>
  </si>
  <si>
    <t>A0A1C6DC36</t>
  </si>
  <si>
    <t>MKRVRIYQQIISDENLRLAIQDVNRGHRRNGDYSLNKKVMEIEEHIDEYVVKLRKFIEDLVTGDEHMHKPLQRRKWDRNADSGKGKWRDINEPLLWPDQYVHHAVVQPMIPHIKRSMDKYCIASVPGRGNSYGVKVLKKWMKNDPVGTQYCAECDIHHCFVEVDPPYVIHALKRLFKDRETLWLCDALMEYGVLIGAFFSAWFLHLLLQPLDLMIHQKQYGVSHYLRQMDNFTIFGSNKRKLRRLLDDIRAWLAEVGLRLKGNWQSFRVGFTPRVAKAHDTLHEKKQRHRRPRIPSALGYRFGHGYTILRKHNLFRLKRALHTYYHRRDRNRVISFKRASGLISRLGQLRNCNSQRILERYYQPNTMFNLKKVVRRECRRLQRLYPPYRAA</t>
  </si>
  <si>
    <t>FIETGDEHMHPQRRKWDRNASGKGRDINEPLLPDQYVHHAVVQPMIPHIKRSMDKYCIASVPGRGNSYGVKVLKKWMDGTQYCAECDIHHCFVEVDPPYVIHALKRLFKDRETLWLCDALMEYGVLIGAFFSAWFLHLLLQPLDLMIHQKGVSHYLRQMDNFTIFGSNKRKLRRLLDDIRAWLAEVGLRLKGNWQSFRGPRIPSALG</t>
  </si>
  <si>
    <t>FIETGDEHMHPQRRKWDRNASGKGRDINEPLLPDQYVHHAVVQPMIPHIKRSMDKYCIASVPGRGNSYGVKVLKKWMDGTQYCAECDIHHCFVEVDPPYVIHALKRLFKDRETLWLCDALMEY------------GVLIGAFFSAWFLHLLLQPLDLMIHQK-GVSHYLRQMDNFTIFGSNKRKLRRLLDDIRAWLAEVGLRLKGN-WQSFRGPRIPSALG</t>
  </si>
  <si>
    <t>A0A644XSY0</t>
  </si>
  <si>
    <t>MRWWKHLFETVMKEETLGMAFDAVIESKKDEDRRHPERPSRVQHFIGKKDVILKGIRLDLMRRSYHLTIRPSFDRMERGKLRRITPPSFRDSVVFHAIIIALEPHMVPSFYYYSLGSIPGKGPWVGLNNLASKLNDDRKHTKYCLQIDIRKFYESIPRDKLYEKFKRHIKDDAFLWLLKIVIDEQPGTGLPLGAFTSGWFANFYLSKVDHFIKAKKVKYYYRYVDDMVMLGPNKKKLHALRKDIDEELHKLGLQMKHNWQVYKIDCRKVDFLGFRTGRGVRIDRKKNMLEFSRFTKRYGRSPTPSQASSIESRRGRCRKFASRTFLEEHIEPFTSREKNRRILRNESRRIHEISKRAV</t>
  </si>
  <si>
    <t>DLMRRSYHLTIRPSFDRMEGKLRRITPPSFRDSVVFHAIIIALEPHMVPSFYYYSLGSIPGKGPWVGLNNLASKLDHTKYCLQIDIRKFYESIPRDKLYEKFKRHIKDDAFLWLLKIVIDEQPGTGLPLGAFTSGWFANFYLSKVDHFIKAKKVKYYYRYVDDMVMLGPNKKKLHALRKDIDEELHKLGLQMKHNWQVYKDCRKVDFLG</t>
  </si>
  <si>
    <t>DLMRRSYHLTIRPS-FDRMEG-KLRRITPPSFRDSVVFHAIIIALEPHMVPSFYYYSLGSIPGKGPWVGLNNLASKLDHTKYCLQIDIRKFYESIPRDKLYEKFKRHIKDDAFLWLLKIVIDEQP--------GTGLPLGAFTSGWFANFYLSKVDHFIKAK-KVKYYYRYVDDMVMLGPNKKKLHALRKDIDEELHKLGLQMKHN-WQVYKDCRKVDFLG</t>
  </si>
  <si>
    <t>A0A1C5VTC4</t>
  </si>
  <si>
    <t>MCEKLHTYKYLHRKCCERGVIVAAWKKLRKGKTTRREVIKIEADFDYYVDKMQTMIRNTRPGGDPDLQFWPEKHKARTVFEHGKEREIFCPTIWEQWVHHIVIQVLSPIVTRYAYKYSCGSMPKRGGVYGKRRMERLIAKGFRYFAKLDIRHFFKSVRQDIVVGMLEELICDEWFIYLIRRIFWQFPRSLPLGFYPSQWLANFVLWKLDRRIIETGIEHIRYVDDLVLVGNNKRALHRVVGVIRQELGKIRLRLKHNFQICRFIFRKKTGELIGRPIDFMGFVFRRDRTVLRKKIMIRATRFAGRLKRTVKIATRQALSMMSRIGWFKHTSTRIVWDKYIAPCVNVKVLKGIIRKATKRRADHENRMDHGTDHRREACAVCSA</t>
  </si>
  <si>
    <t>MIRNTQFWPEKHKARTVFEGKEREIFCPTIWEQWVHHIVIQVLSPIVTRYAYKYSCGSMPKRGGVYGKRRMERLIGFRYFAKLDIRHFFKSVRQDIVVGMLEELICDEWFIYLIRRIFWQFPRSLPLGFYPSQWLANFVLWKLDRRIIETGIEHIRYVDDLVLVGNNKRALHRVVGVIRQELGKIRLRLKHNFQICRIGRPIDFMG</t>
  </si>
  <si>
    <t>MIRNTQFWPEKHKA-RTVFEG-KEREIFCPTIWEQWVHHIVIQVLSPIVTRYAYKYSCGSMPKRGGVYGKRRMERLI-GFRYFAKLDIRHFFKSVRQDIVVGMLEELICDEWFIYLIRRIFWQF---------PRSLPLGFYPSQWLANFVLWKLDRRIIET--GIEHIRYVDDLVLVGNNKRALHRVVGVIRQELGKIRLRLKHN-FQICRIGRPIDFMG</t>
  </si>
  <si>
    <t>A0A2T3FAP7</t>
  </si>
  <si>
    <t>MFESGEEIEDKMHKFKYDIEKETGIPWKKKKSYRYLYTLACQKGVILRAFKRMKRGKSDRKDIQMVEEDLDGWVEKIQKIIQNTKPAGWKVENPELEFKPPKHNPVIIKEAGKTRVIYVPTMVELWIQHVIVLILEPIIQGSSYHHSYSSFPKRGSHRGMKAMKRWIQSGKGIRNFAQCDIRHFYDHAKYKFIRPKLLKRIKDALFMYLIDVCLTWFPDKLPLGFYLSQWLANFLLQELDFLIKCKLKIAHFIRYMDNFTMADDNKKKLHMAIIFIKQWLGKIRLKMKGDWQVFRFEYIKKNGRRTGREVSAMGWLFYRNRVIIRKHTLIHIARIARKLNKKKMEKKKYPLRLCKGFISLMGWITHSDTYEWYLMYIKPLISVRAVKRIISKMDKEANKNARMENRELLLTA</t>
  </si>
  <si>
    <t>IIQNTEFKPPKHNPVIIKEGKTRVIYVPTMVELWIQHVIVLILEPIIQGSSYHHSYSSFPKRGSHRGMKAMKRWIGGIRNFAQCDIRHFYDHAKYKFIRPKLLKRIKDALFMYLIDVCLTWFPDKLPLGFYLSQWLANFLLQELDFLIKCKKIAHFIRYMDNFTMADDNKKKLHMAIIFIKQWLGKIRLKMKGDWQVFREGREVSAMG</t>
  </si>
  <si>
    <t>IIQNTEFKPPKHNP-VIIKEG-KTRVIYVPTMVELWIQHVIVLILEPIIQGSSYHHSYSSFPKRGSHRGMKAMKRWIGGIRNFAQCDIRHFYDHAKYKFIRPKLLKRIKDALFMYLIDVCLTWF---------PDKLPLGFYLSQWLANFLLQELDFLIKCK-KIAHFIRYMDNFTMADDNKKKLHMAIIFIKQWLGKIRLKMKGD-WQVFREGREVSAMG</t>
  </si>
  <si>
    <t>A0A3E2TNX4</t>
  </si>
  <si>
    <t>MDKPVNKKPKLKKQEILPKRVGGIYEKIYEYENIKTAIKAVCSSPNATKSKKNEKTNAKQQKEKYLGDIDKYTKIIQALLIEGRYKPRKLRRKEIYDGVRHKKRMIAKPCMIDKIVQRAVLQIIEPILTRRMYMYSCASIKGKGGTYCKRKIERAIARKNRKGKTYKNVKHTKYWEALDIKKCYDNILHCFLKFRLIKMFKDKRLLELLFMCIDIYWVKETAAGKRGIPIGTPFGHWFANIMLTPVDFVIKHIFKIKYYFRYMDDMLLFSSNKKKLRQYVACIRDALSRIGLHIKSKLQVHATNDKGKLGNRPIDFIGYRFYRDCTTLRSSICLRITRRIRKVRKKQILNGHDARSVISYYGWIKNTDSWGLKVKYFDDTVKSAKEKISNGSGKNQRRRRDRRGSTDRGGYRWETGRACARTA</t>
  </si>
  <si>
    <t>LLIEGRYKPRKLRRKEIYDGRHKKRMIAKPCMIDKIVQRAVLQIIEPILTRRMYMYSCASIKGKGGTYCKRKIERAIKHTKYWEALDIKKCYDNILHCFLKFRLIKMFKDKRLLELLFMCIDIYWVETAAGKRGIPIGTPFGHWFANIMLTPVDFVIKHIKIKYYFRYMDDMLLFSSNKKKLRQYVACIRDALSRIGLHIKSKLQVHANNRPIDFIG</t>
  </si>
  <si>
    <t>LLIEGRYKPRKLRRKEIYDGRHKKRMIAKPCMIDKIVQRAVLQIIEPILTRRMYMYSCASIKGKGGTYCKRKIERAIKHTKYWEALDIKKCYDNILHCFLKFRLIKMFKDKRLLELLFMCIDIYWV--ETAAGKRGIPIGTPFGHWFANIMLTPVDFVIKHI-KIKYYFRYMDDMLLFSSNKKKLRQYVACIRDALSRIGLHIKSK-LQVHANNRPIDFIG</t>
  </si>
  <si>
    <t>A0A7U9XET2</t>
  </si>
  <si>
    <t>MQAGASKFRQKVLEVIRKMGKKSVNNLYKPMLEHGNVEKKFHTAARGKSNRPDVAAILNPDNIQTHVNVVIEQLSNTAPEGYNVPCPERAWKPTNHGKVRINEGTTKKARDIEKPRYNYEQVVHHIVVSACYEIFMQGMYEFSCGSVPHRGAHYGKKYIEKWIKTDGKNCKYILKMDIRHFFESVDHGVLKEWLAKKIRDKRMLHILNLIIDGAGNPAGDDQKDVKGLPLGFYTSQWLANFMLQPLDHYIKEELRAVHYIRYMDDMVVFGRNKKELHRMQQSIALFLRDRFNLEMKGNWQVFRFEYVERKTGKVKGRPLDFMGFEFHKDRTILRESIMLSCTRKVNRVSKKDVITWYDATAILSYMGYLTHTDTYEMYLQRVKPHVNVKKLKKIVSKHSKREEKKKRERMERSVRNGDGETGGVRHAAVADNGVSETEHKTGDKGRTGRNKSDRMAAGGAGVDD</t>
  </si>
  <si>
    <t>QLSNRAWKPTNHGKVRINEGTKKARDIEKPRYYEQVVHHIVVSACYEIFMQGMYEFSCGSVPHRGAHYGKKYIEKWIDNCKYILKMDIRHFFESVDHGVLKEWLAKKIRDKRMLHILNLIIDGAGNDDQKDVKGLPLGFYTSQWLANFMLQPLDHYIKEERAVHYIRYMDDMVVFGRNKKELHRMQQSIALFLRDFNLEMKGNWQVFREGRPLDFMG</t>
  </si>
  <si>
    <t>QLSNRAWKPTNHGKVRINEGTKKARDIEKPRYYEQVVHHIVVSACYEIFMQGMYEFSCGSVPHRGAHYGKKYIEKWIDNCKYILKMDIRHFFESVDHGVLKEWLAKKIRDKRMLHILNLIIDGAGN--DDQKDVKGLPLGFYTSQWLANFMLQPLDHYIKEE-RAVHYIRYMDDMVVFGRNKKELHRMQQSIALFLRDFNLEMKGN-WQVFREGRPLDFMG</t>
  </si>
  <si>
    <t>A0A0D8J2G4</t>
  </si>
  <si>
    <t>MREFYVRDGAKRKVRHITIPDLHSQFVHHAVFNVIGKTIEKRNYFYDCGNMSGKGCRLAIKRTKRLFADKKNKYYAQFDVSKYYDSIPHKPLIWMLRNRITKDKPTLRLLWEIIKSSGKQGRGLAIGFYSSQYLAVLYLQGLDYKITQEFAPGCGYVRYVDDGIIVGGNRRVLERALYLIENYLRTIGLRIKGVWKVRKIKERLAPFLGMRFGRGYVIMGKHIMYRISRAARYAAGRKLTQHRASQLLSYWGTLKQCDSYNFRRTRFDPFVSISHCKEAMKNAHNRRCCTSGDV</t>
  </si>
  <si>
    <t>MREFYVRDGKRKVRHITIPDLSQFVHHAVFNVIGKTIEKRNYFYDCGNMSGKGCRLAIKRTKRLFKNKYYAQFDVSKYYDSIPHKPLIWMLRNITKDKPTLRLLWEIIKSSGKQGRGLAIGFYSSQYLAVLYLQGLDYKITQEAGCGYVRYVDDGIIVGGNRRVLERALYLIENYLRTIGLRIKGVWKVRKKERLAPFLG</t>
  </si>
  <si>
    <t>-----------MREFYVRDGKRKVRHITIPDL-SQFVHHAVFNVIGKTIEKRNYFYDCGNMSGKGCRLAIKRTKRLF-KNKYYAQFDVSKYYDSIPHKPLIWMLRNITKDKPTLRLLWEIIKSSGK------QGRGLAIGFYSSQYLAVLYLQGLDYKITQE-AGCGYVRYVDDGIIVGGNRRVLERALYLIENYLRTIGLRIKGV-WKVRKKERLAPFLG</t>
  </si>
  <si>
    <t>Ruthenibacterium lactatiformans</t>
  </si>
  <si>
    <t>A0A0B2K0S1</t>
  </si>
  <si>
    <t>MKTYRGLYNKMLEPDVVAQCALDAAEGKLRRREVIHAFVNFDKTYNLVVKCAADPSYRPCEDNTHEIIDGANHKSREIEKPKFCPEQILHHMIVEPFKPVLLEGLYEQVYGCLPPDVKILPDGTSAVKKFGPHAAIKRLKKWIQVGKKIYICETDIHHAYGSVVIAILVRQLKKVVKDKEWLRLTCQFLHYKANEPESKKLCGLILDHYTSPWFFNFYLKEFDHFAASLEGVKYLRFADNLYLVGENKRKVHRALKEIRKYLRRELKLELNDCTQVYRFEYGTGEFDKNGKEKARGRAINAVGAVIHHNRTTLRKSILKRMRKKSKRIAAKERTTWHDGASMFSRLSWIRHTNTYKYYEKYIKPNINTRLLKAKVRAHSRAVLPIAKERRRIINEGLEKSARLNGGKTKRI</t>
  </si>
  <si>
    <t>CAADPSYRPCEDNTHEIIDGNHKSREIEKPKFPEQILHHMIVEPFKPVLLEGLYEQVYGCLPPFGPHAAIKRLKKWIGKIYICETDIHHAYGSVVIAILVRQLKKVVKDKEWLRLTCQFLHYKANPESKKLCGLILDHYTSPWFFNFYLKEFDHFAASLEGVKYLRFADNLYLVGENKRKVHRALKEIRKYLRRLKLELNDCTQVYREGRAINAVG</t>
  </si>
  <si>
    <t>CAADPSYRPCEDNTHEIIDGNHKSREIEKPKFPEQILHHMIVEPFKPVLLEGLYEQVYGCLPPFGPHAAIKRLKKWIG-KIYICETDIHHAYGSVVIAILVRQLKKVVKDKEWLRLTCQFLHYKAN--PESKKLCGLILDHYTSPWFFNFYLKEFDHFAASL-EGVKYLRFADNLYLVGENKRKVHRALKEIRKYLRRLKLELNDC-TQVYREGRAINAVG</t>
  </si>
  <si>
    <t>Anaerovibrio lipolyticus</t>
  </si>
  <si>
    <t>A0A417QWZ1</t>
  </si>
  <si>
    <t>MKTYKHIFEELLKEENITQCFHDAAKRKTTRPEVARVLKEEREVGNDRPEPQCLQEHVKALQKMLEEETYQPPEHKKMLINEYSCGKVREIIKPEFQYEQVVHHCIIKQLQPIVLHGLYEHALGSIPNRGCHSGKKQVEKWIKGYKGKKFYILKADVRHCFDTEDIRVIETKLKRVIKDERFVRLCSTVMEHEATMKPPEFDREWIEDEQWKDTEFLSGLPLGFVTSQWFTQLNYKELDHKIVEEWKELGGVDHSIRYADDIVAFGRNKKKLHRLKDIMSEYMKNEMHQKIKYNWQVFRFEYPDRKAPPVIDKRTGKEKPKTRGRALDFMGFVFHYNRTTLRKSILKRATKKAHRIAKKEKVNWYDASAMLASMGWFTHTDTYGFHEDHIKPYVNIKQLKKKVSKHSKKGVKNNDVRMVSVRKYGQADRVGHDIKPDSGLSAKEHRRTDQEGH</t>
  </si>
  <si>
    <t>MLEEETYQPPEHKKMLINEYCGKVREIIKPEFYEQVVHHCIIKQLQPIVLHGLYEHALGSIPNRGCHSGKKQVEKWIYKKFYILKADVRHCFDTEDIRVIETKLKRVIKDERFVRLCSTVMEHEATKPKDTEFLSGLPLGFVTSQWFTQLNYKELDHKIVELGVDHSIRYADDIVAFGRNKKKLHRLKDIMSEYMKNMHQKIKYNWQVFREGRALDFMG</t>
  </si>
  <si>
    <t>MLEEETYQPPEHKKMLINEYCGKVREIIKPEFYEQVVHHCIIKQLQPIVLHGLYEHALGSIPNRGCHSGKKQVEKWIYKKFYILKADVRHCFDTEDIRVIETKLKRVIKDERFVRLCSTVMEHEATKPKDTEFLSGLPLGFVTSQWFTQLNYKELDHKIVEL-GVDHSIRYADDIVAFGRNKKKLHRLKDIMSEYMKNMHQKIKYN-WQVFREGRALDFMG</t>
  </si>
  <si>
    <t>A0A1F8V0T1</t>
  </si>
  <si>
    <t>MRSYNIDRKLKEEATIRLAIEKVCKNKHKKDGKITAKYRQAQYILANIEYYIKLTLELVTQFEAMKRAEQRGEPTNTPEFAKAFHPSEYKSFKRKCDGNGKIRDIASVPLFPDQVIHQLIMVVSSEIFTNGMYEYSCGSIPGRGVHKGKRYIEKFIRNHTKENVSEIKYGAQLDIKKCYPNISHSYLKKQLRKKFRGNLFIWLCFAVIDSFYIETESGERVGLPIGFYTSQWFCNFVLTPIDHYIKQTLKIKCYVRYMDDMVLFKRNKKELHKNVSAIIQYAAEIGLTIKSNWQVFRFDYIDKSGKHRGRAIDFLGFRFFRNKTILRKRLALAIMRAVRRVHKAKRILPHTAMSLMSRLGWLRHCNSYNFYHKYVKPYINIRKLKEVIRNESRMRNNASCPV</t>
  </si>
  <si>
    <t>LVTAKAFHPSEYKSFKRKCDNGKIRDIASVPLPDQVIHQLIMVVSSEIFTNGMYEYSCGSIPGRGVHKGKRYIEKFIHEIKYGAQLDIKKCYPNISHSYLKKQLRKKFRGNLFIWLCFAVIDSFYITESGERVGLPIGFYTSQWFCNFVLTPIDHYIKQTKIKCYVRYMDDMVLFKRNKKELHKNVSAIIQYAAEIGLTIKSNWQVFRDGRAIDFLG</t>
  </si>
  <si>
    <t>LVTAKAFHPSEYKSFKRKCDNGKIRDIASVPLPDQVIHQLIMVVSSEIFTNGMYEYSCGSIPGRGVHKGKRYIEKFIHEIKYGAQLDIKKCYPNISHSYLKKQLRKKFRGNLFIWLCFAVIDSFYI--TESGERVGLPIGFYTSQWFCNFVLTPIDHYIKQT-KIKCYVRYMDDMVLFKRNKKELHKNVSAIIQYAAEIGLTIKSN-WQVFRDGRAIDFLG</t>
  </si>
  <si>
    <t>Clostridiales bacterium GWF2_38_85</t>
  </si>
  <si>
    <t>A0A1Q6RLC1</t>
  </si>
  <si>
    <t>MKDRKKIKGYSMKRVGYLYEKMCDVDFIKTAIRNAAKGKTDRLYVKAILSDIDGYARKIKAMLETETIKLSPSEHIEIYDNSCCKIRQITVPKFYPDQIVHWLIITALNPVITRGMYRYCCGSIPNRGGIDAKAYVETAIRDVKMRYCAKLDVSKFFDSVRPPILLEMLKRKIKDEKVLRLIGQVLENGGDHLPIGYYTSQWFSNFYLEGLDHYIKEVLHVKYYVRYVDDMVLIDSNKRKLHKAVAAIDNYLHGIGLKIKGNWQVWKLNSRPIDFVGYRFYKNKTILRKRIFFRLCRRVRKVSKTGYTTPRQAMSLLSLIGWLSHINGRNFYKKNIYPYAPKNKLKKIVSNYSKQNGGNLKNGKRKTKSIQQRQMARNGKRGQGGGDTNSTRN</t>
  </si>
  <si>
    <t>MLETETIKLSPSEHIEIYDNCCKIRQITVPKFPDQIVHWLIITALNPVITRGMYRYCCGSIPNRGGIDAKAYVETAIKMRYCAKLDVSKFFDSVRPPILLEMLKRKIKDEKVLRLIGQVLENGGDHLPIGYYTSQWFSNFYLEGLDHYIKEVHVKYYVRYVDDMVLIDSNKRKLHKAVAAIDNYLHGIGLKIKGNWQVWKNSRPIDFVG</t>
  </si>
  <si>
    <t>MLETETIKLSPSEHIEIYDNCCKIRQITVPKFPDQIVHWLIITALNPVITRGMYRYCCGSIPNRGGIDAKAYVETAI-KMRYCAKLDVSKFFDSVRPPILLEMLKRKIKDEKVLRLIGQVLENG---------GDHLPIGYYTSQWFSNFYLEGLDHYIKEV-HVKYYVRYVDDMVLIDSNKRKLHKAVAAIDNYLHGIGLKIKGN-WQVWKNSRPIDFVG</t>
  </si>
  <si>
    <t>Firmicutes bacterium CAG:552_39_19</t>
  </si>
  <si>
    <t>A0A349YIY8</t>
  </si>
  <si>
    <t>MQERLVRYFISQFLSDKRKKIICMRTYRTKDITDIHLIINAVYMAFKGKWHRTETRRILREYPGNTIDEKCTNLAKSIQKTIILMEREPDVYKVSERMDSTTHKIRQIASTSVLSQVYHWLFVLACQDIFMRQIYVHQCASIPKRGGTYGKKFVERWLQHDKKNTKYCLKIDFKKCYQHIQPNVVMKLLRNKIRDKNVLWLAETILYSYDDGLPIGSVTSQWLCNFVISHVCHYLKETLKVKHCIFYMDDGCIFGNNKKKLHEVKRQLDKYCATFGLVIKENWQVFRVDYIDKKESARMGKNVHKGRFIDFMGYKFYRDHTEIRRATSLRIRRKFKKARKHIQNKEPLSPRLCAGCLSYMGAIKHTDSFHFYNDYIKDVNLKILKGVIKNNENGKQCETRGNRNRKNRCRNVRSNPQHKCPGS</t>
  </si>
  <si>
    <t>TIILMEREPDVYKVSERMDSTHKIRQIASTSVSQVYHWLFVLACQDIFMRQIYVHQCASIPKRGGTYGKKFVERWLDNTKYCLKIDFKKCYQHIQPNVVMKLLRNKIRDKNVLWLAETILYSYDDGLPIGSVTSQWLCNFVISHVCHYLKETKVKHCIFYMDDGCIFGNNKKKLHEVKRQLDKYCATFGLVIKENWQVFRDGRFIDFMG</t>
  </si>
  <si>
    <t>TIILMEREPDVYKVSERMDSTHKIRQIASTSV-SQVYHWLFVLACQDIFMRQIYVHQCASIPKRGGTYGKKFVERWLDNTKYCLKIDFKKCYQHIQPNVVMKLLRNKIRDKNVLWLAETILYSY---------DDGLPIGSVTSQWLCNFVISHVCHYLKET-KVKHCIFYMDDGCIFGNNKKKLHEVKRQLDKYCATFGLVIKEN-WQVFRDGRFIDFMG</t>
  </si>
  <si>
    <t>A0A350KNR2</t>
  </si>
  <si>
    <t>MKTYNNLFDRICDPANIEKAILKASLGKRHKKSVQRALRKRKEIAAYLSEQLKTGQWRPIELHSAKVINDGVELKKRLIICPAFVREQVVHHAIFNVCAPLFQRKFYRYSCGSVPERGAEFAKKYIEKKVRRSRAKTKYVCKLDVKKYFPTARPSVIFRELRRTIRDRRVLGLFARILRANKCQVLPEDASAAAGMSQIGTHNGKAVFKGGIPIGFYTSPWFANILLNALDHYVKEELQIPVYVRYMDDMVLFSPNKRALKKTGNSITEFLKRLCLKLKNVPAVHKFGDAPRCVTFAGYVFHRCKTALRSKAFLKAIRCVRRIGKKPEITGYDATKIMSYAGRFRQADARSAFRRYFLTAVSIKECRRAISLRIKRRSYQYAFV</t>
  </si>
  <si>
    <t>QLKTGQWRPIEHSAKVINDGELKKRLIICPAFREQVVHHAIFNVCAPLFQRKFYRYSCGSVPERGAEFAKKYIEKKVSKTKYVCKLDVKKYFPTARPSVIFRELRRTIRDRRVLGLFARILRANKCVLGTAVFKGGIPIGFYTSPWFANILLNALDHYVKEEQIPVYVRYMDDMVLFSPNKRALKKTGNSITEFLKRLCLKLKNVPAVHKGPRCVTFAG</t>
  </si>
  <si>
    <t>QLKTGQWRPIEHSAKVINDGELKKRLIICPAFREQVVHHAIFNVCAPLFQRKFYRYSCGSVPERGAEFAKKYIEKKVSKTKYVCKLDVKKYFPTARPSVIFRELRRTIRDRRVLGLFARILRANKCVLGTAVFKGGIPIGFYTSPWFANILLNALDHYVKEE-QIPVYVRYMDDMVLFSPNKRALKKTGNSITEFLKRLCLKLKNV-PAVHKGPRCVTFAG</t>
  </si>
  <si>
    <t>A0A849CV99</t>
  </si>
  <si>
    <t>MKRFGFLYEKIVSVENCKQAIINASKHKRKRKVVKEINDNLDYYAKDLSERLIRLDFLTPYRTRIIKDGLSGKERELQIPSFYPDQCAHHAIVQILQPIFMKSSYHWSCANIPNRGIDHACKGVERATMRDIKHAKYCVKMDISKFYPSIPHDKLKARLREKIKDEKALQIIYKVIDSHSPGIPIGNYTSPWFAEFYLQPLDNYIKQELGVKHYIRYADDLVLIGNNKKKLRKAMYGVIDFVNGLGLTVKHDYQLYRIQRNCKDRKHRRGRKIDFVGRCFGIRVTTIRKRRALALMRQSRFIQKLQRQNRPVSYRIASGFLSRSSCFKHTDSKAMKEKYYDTVNIKKLKEVISNESKRKCLAQCA</t>
  </si>
  <si>
    <t>RLIRLDFLTPYRTRIIKDGSGKERELQIPSFPDQCAHHAIVQILQPIFMKSSYHWSCANIPNRGIDHACKGVERATDHAKYCVKMDISKFYPSIPHDKLKARLREKIKDEKALQIIYKVIDSHSPGIPIGNYTSPWFAEFYLQPLDNYIKQEGVKHYIRYADDLVLIGNNKKKLRKAMYGVIDFVNGLGLTVKHDYQLYRQGRKIDFVG</t>
  </si>
  <si>
    <t>RLIRLDFLT-PYRTRIIKDGSGKERELQIPSFPDQCAHHAIVQILQPIFMKSSYHWSCANIPNRGIDHACKGVERATDHAKYCVKMDISKFYPSIPHDKLKARLREKIKDEKALQIIYKVIDSH---------SPGIPIGNYTSPWFAEFYLQPLDNYIKQE-GVKHYIRYADDLVLIGNNKKKLRKAMYGVIDFVNGLGLTVKHD-YQLYRQGRKIDFVG</t>
  </si>
  <si>
    <t>Hungatella xylanolytica</t>
  </si>
  <si>
    <t>A0A3E4VCN9</t>
  </si>
  <si>
    <t>MPFMETQQRQDKLPPIKYTKRVGHLFEHVRDMHNLKEAIKDAARHKRKRKEVQKVLEDIDGHAKLLQEMLDEETFIPAPYTMRRINDGIQKKTRDIAIPRFWPDQCIHHAFVRVFKQIVLHSAYPFSCGCVPGKGTHGAKRAIEKWIRKDPKHTKYVLKLDVKKCYLTMSHEELRKKLRRRIKDKKFLRLADRIIASFQQPMATHERLLPEIDAAGIPVGLFTSPWFCNFFFQDIDHKVAEKTGTAHNVRYVDDMVLFDSSKRRLHKALEFIQTEVEITKQAVKANWQVFVLSKRPLDFLGFKFHTNKTTIRKSIMLRISRKARTIARAAYASIRNAHAMVSYVGYIVNSNSQNLFDKWVRPFVNIAQLKGVIADEDRKQHQACVTV</t>
  </si>
  <si>
    <t>MLDEETFIPAPYTMRRINDGQKKTRDIAIPRFPDQCIHHAFVRVFKQIVLHSAYPFSCGCVPGKGTHGAKRAIEKWIDHTKYVLKLDVKKCYLTMSHEELRKKLRRRIKDKKFLRLADRIIASFQQLPEIDAAGIPVGLFTSPWFCNFFFQDIDHKVAEKGTAHNVRYVDDMVLFDSSKRRLHKALEFIQTEVEITKQAVKANWQVFVSKRPLDFLG</t>
  </si>
  <si>
    <t>MLDEETFIPAPYTMRRINDGQKKTRDIAIPRFPDQCIHHAFVRVFKQIVLHSAYPFSCGCVPGKGTHGAKRAIEKWIDHTKYVLKLDVKKCYLTMSHEELRKKLRRRIKDKKFLRLADRIIASFQQ--LPEIDAAGIPVGLFTSPWFCNFFFQDIDHKVAEK-GTAHNVRYVDDMVLFDSSKRRLHKALEFIQTEVEITKQAVKAN-WQVFVSKRPLDFLG</t>
  </si>
  <si>
    <t>A0A2V2FIK6</t>
  </si>
  <si>
    <t>MVCSFLKLPAVRKRRTFRTICGHPLVGACCVLVASGTTVRVRVCCTSMRTTLHRVRLRAFPRVSCARRSLAIPSGGPGVATPGIFQSINFNLSRDCLRVAERVLYVGGNWNNGSNAGLLYFNANNTSSNSNSSISARLLSNSIIIAQAFPHPLVKIMPRGRELVGHSNALAGNKDVITIPKRVGFLYEKMLDRAFITETIRLAANGKKKRRSVRRVLANIDAYAEKLLVMLRTDSFIPSKPKVKRVYDVSSRKWREIKVVPFYPDGCVHWLCVRAMQPVLMRGMHHWSCASIPGRGGARAMRQITRVVQRRPKDSKYCAQMDVRKFYDSIPLDGMRRALERKIKDKRFVRLVTRIIADGLAIGYYICQWLANYYLETLDRTLCACKGVVCEVRYMDNVTIFGRSKRALHKAVKAAEQHLQTLGLTLKNDWQVYPIRKRKVDAVGYKFGRNAVVLRKRSLLRTLRQFRRAAKRKRVSAKMAQALLSRLGRLKWCASKTIMVKYVRPVGVQNLKGVVRIESARRCQTT</t>
  </si>
  <si>
    <t>MLRTDSFIPSKPKVKRVYDVSRKWREIKVVPFPDGCVHWLCVRAMQPVLMRGMHHWSCASIPGRGGARAMRQITRVVRDSKYCAQMDVRKFYDSIPLDGMRRALERKIKDKRFVRLVTRIIADGLAIGYYICQWLANYYLETLDRTLCACGVVCEVRYMDNVTIFGRSKRALHKAVKAAEQHLQTLGLTLKNDWQVYPRKRKVDAVG</t>
  </si>
  <si>
    <t>MLRTDSFIPSKPKVKRVYDVSRKWREIKVVPFPDGCVHWLCVRAMQPVLMRGMHHWSCASIPGRGGARAMRQITRVVRDSKYCAQMDVRKFYDSIPLDGMRRALERKIKDKRFVRLVTRIIA------------DGLAIGYYICQWLANYYLETLDRTLCAC-GVVCEVRYMDNVTIFGRSKRALHKAVKAAEQHLQTLGLTLKND-WQVYPRKRKVDAVG</t>
  </si>
  <si>
    <t>A0A6N7WI78</t>
  </si>
  <si>
    <t>MKKACVRKVVENIDKEAEIVRDMMLRHDTGFETYELHTIREGIKRKRREIAKPRFKYDQMIQHVLISQIRPIVLHSLYEYAHGSLEKRGPLQSAQVISKWIRNDPKGTRYCLQMDVHHCYPSVDQDILIRRWHEKVKDADFNIENDKVIRASPLGLAPGSPTSVWHIHFLFTPFDHWLTEQDGVAHYLRHMDDLVIFGPNKKKLHKVERDVIDYMRREYNMEINHSHQVFPIEWEDRHGKKHGKPLDVCGYLFYGNRTILRESHMLKTTRKANKIAKKERKTFYDGQQMLSHLGWFEHADMYGVYAERIKPKVNVKQLKRMVSKHARKENEKHEMENSDRLHRAESGRGRENNRVPQEERDQN</t>
  </si>
  <si>
    <t>MMLRHDTGFETYELHTIREGKRKRREIAKPRFYDQMIQHVLISQIRPIVLHSLYEYAHGSLEKRGPLQSAQVISKWIDGTRYCLQMDVHHCYPSVDQDILIRRWHEKVKDADFNIENDKVIRASPLGLAPGSPTSVWHIHFLFTPFDHWLTEQGVAHYLRHMDDLVIFGPNKKKLHKVERDVIDYMRRYNMEINHSHQVFPEGKPLDVCG</t>
  </si>
  <si>
    <t>MMLRHDTGFETYELHTIREGKRKRREIAKPRFYDQMIQHVLISQIRPIVLHSLYEYAHGSLEKRGPLQSAQVISKWIDGTRYCLQMDVHHCYPSVDQDILIRRWHEKVKDADFNIENDKVIRAS---------PLGLAPGSPTSVWHIHFLFTPFDHWLTEQ-GVAHYLRHMDDLVIFGPNKKKLHKVERDVIDYMRRYNMEINHS-HQVFPEGKPLDVCG</t>
  </si>
  <si>
    <t>Eisenbergiella porci</t>
  </si>
  <si>
    <t>A0A0J6WUF3</t>
  </si>
  <si>
    <t>MKRIGYILTEQTVTDDACRRAIIDAAKGKHHRKSVKRILQNIDIHAIFLKNMVLDGTYQPKPYKECHVVDRPSKKARILEKPVFFPDQCVHHLAINLIKGRILKRLDPYCIGGIEGKGIHYGHNTIKRWLRDDVKHTKYCLKGDVRKCYDSIKPKTIMITMRKFIKDNRYLSLIQKIAYSHPSLPLGNYTSGWFANLILSELDKTARSSPGCSHYLRYVDDFIVLGSNKRKLHRLVLSIIRTLRTLGLDLKDNWQIFPVRVRGIDMLGYRYFGRYTLMRKRNVLAIMRAIRKYRKNPTPRKARSLLSRLGQIKHFNNYHFSQKYVKGIGIQRIKEMAI</t>
  </si>
  <si>
    <t>MVLDGTYQPKPYKECHVVDRSKKARILEKPVFPDQCVHHLAINLIKGRILKRLDPYCIGGIEGKGIHYGHNTIKRWLDHTKYCLKGDVRKCYDSIKPKTIMITMRKFIKDNRYLSLIQKIAYSHPSLPLGNYTSGWFANLILSELDKTARSSGCSHYLRYVDDFIVLGSNKRKLHRLVLSIIRTLRTLGLDLKDNWQIFPRVRGIDMLG</t>
  </si>
  <si>
    <t>MVLDGTYQPKPYKECHVVDRSKKARILEKPVFPDQCVHHLAINLIKGRILKRLDPYCIGGIEGKGIHYGHNTIKRWLDHTKYCLKGDVRKCYDSIKPKTIMITMRKFIKDNRYLSLIQKIAYSH----------PSLPLGNYTSGWFANLILSELDKTARSS-GCSHYLRYVDDFIVLGSNKRKLHRLVLSIIRTLRTLGLDLKDN-WQIFPRVRGIDMLG</t>
  </si>
  <si>
    <t>Megasphaera cerevisiae DSM 20462</t>
  </si>
  <si>
    <t>A0A4P6YWX5</t>
  </si>
  <si>
    <t>MKRANNLWPQIISPTNIDIALTQAARHKTHRRDVQSCIKSRDVLTRQLAIDLKRGNFTPCQPKEMIIFDGPTGKQRTILKPRFYPDQLVHQLLITAIEPSLMRGMYQYSCGSIPKRGASYGQKAVRKWLDNDPRNTKYCLKMDVSKFYPSIDNENLKRKFRTIIKDKKVLWLIDRIVDTQQGQAIGYYTSQWFANFYLQDFDHYVKEKLGAKYYVRYVDDLVILGQNKKTLHKMRERITAYLANEGLTTKPNWQVFKIAKLTPSGTHFKRGQTPNEYRGRAIDFLGLKFYRDNTTLRRKNVLRIKRRVKKINRKGELNFHDACAIVSYHGWMTRSNSKHLYITHIKPVVTIGEAKRRIRHESLRKNRE</t>
  </si>
  <si>
    <t>DLKRGNFTPCQPKEMIIFDGTGKQRTILKPRFPDQLVHQLLITAIEPSLMRGMYQYSCGSIPKRGASYGQKAVRKWLDNTKYCLKMDVSKFYPSIDNENLKRKFRTIIKDKKVLWLIDRIVDTQQGQAIGYYTSQWFANFYLQDFDHYVKEKGAKYYVRYVDDLVILGQNKKTLHKMRERITAYLANEGLTTKPNWQVFKAGRAIDFLG</t>
  </si>
  <si>
    <t>DLKRGNFTPCQPKEMIIFDGTGKQRTILKPRFPDQLVHQLLITAIEPSLMRGMYQYSCGSIPKRGASYGQKAVRKWLDNTKYCLKMDVSKFYPSIDNENLKRKFRTIIKDKKVLWLIDRIVDTQ----------QGQAIGYYTSQWFANFYLQDFDHYVKEK-GAKYYVRYVDDLVILGQNKKTLHKMRERITAYLANEGLTTKPN-WQVFKAGRAIDFLG</t>
  </si>
  <si>
    <t>Weissella cryptocerci</t>
  </si>
  <si>
    <t>A0A173S204</t>
  </si>
  <si>
    <t>MRSYNNLYEPMLKDDYIKQCFLDASKKKKNKNDVREVLDNLDEHTELLKKMLIEELFIPDYHKPSIINESSSKKTRRILKPHYKYEQVIHHCVIGQFKPIVMNGLYEFSCGSIPDRGVHYGKKYMRKWLDSYDRKKFFVLKMDVHHFFESINRRILKRKLKEVIRDKRFYRLLCILIEHDKIALVAKSLTDAGVEINAEQTKRLVGCIAFDDIFGALEVLKEIGITGEMFGKLKIIIEQIRKGAPLGYFTSQWFGNFYLKALDHYIKEKLHAEHYMRYMDDMVILGKSKKKLHKMHRAIEIYLNDKLDLEIKEDWQVFRFEYPMMKDGKPVLDEKGKQVTKGRMLDFMGFQFHHDRTTIRKSNIESARRKANHISKQDKISWYNASVMLSYMGLFKYTDTYNYYIDYIKPKINVKKLKKIVSKHSRKENEHDRLEKGDRNTAGQTGRNRQDIITINGVST</t>
  </si>
  <si>
    <t>MLIEELFIPDYHKPSIINESSKKTRRILKPHYYEQVIHHCVIGQFKPIVMNGLYEFSCGSIPDRGVHYGKKYMRKWLYKKFFVLKMDVHHFFESINRRILKRKLKEVIRDKRFYRLLCILIEQIRKGAPLGYFTSQWFGNFYLKALDHYIKEKHAEHYMRYMDDMVILGKSKKKLHKMHRAIEIYLNDLDLEIKEDWQVFREGRMLDFMG</t>
  </si>
  <si>
    <t>MLIEELFIPDYHKPSIINESSKKTRRILKPHYYEQVIHHCVIGQFKPIVMNGLYEFSCGSIPDRGVHYGKKYMRKWLYKKFFVLKMDVHHFFESINRRILKRKLKEVIRDKRFYRLLCILIEQI---------RKGAPLGYFTSQWFGNFYLKALDHYIKEK-HAEHYMRYMDDMVILGKSKKKLHKMHRAIEIYLNDLDLEIKED-WQVFREGRMLDFMG</t>
  </si>
  <si>
    <t>Anaerobutyricum hallii</t>
  </si>
  <si>
    <t>A0A2U1CFG3</t>
  </si>
  <si>
    <t>MMMERQEAAASIEEAAQHKKDRPSVQHILEHKEEVAERICQKIERGEWYPPHHERQKLQEGSHKKEREIVKPRFDDEQIVHHMVVRQLRPIIIPRLYRYAYGSLPQRGTHGAVKVMTRWRNEYGDKRFYVFEGDVRKFYDSIDTELLKAKLDKLIRDKRFKEVLFRIIDAFGPGLPKGFYPSPWLANLYMSEFDNFVLQVLKPDHYLRYMDNLFIFHRNKKELHRMEQQIELFLQQRLHLRIKDDWQVYRFEKKKKPEGMTVEEERRWKRRAKGRAVNALGFVIHRDRVTIRKSILKRTRAKANHIHKKKRYTRHDSASMVSRAGVFKHADAYGYYLTYIKPKVSIHYCKRRIAAAEKKKRKGMSAT</t>
  </si>
  <si>
    <t>KIERGEWYPPHHERQKLQEGHKKEREIVKPRFDEQIVHHMVVRQLRPIIIPRLYRYAYGSLPQRGTHGAVKVMTRWRYKRFYVFEGDVRKFYDSIDTELLKAKLDKLIRDKRFKEVLFRIIDAFGPGLPKGFYPSPWLANLYMSEFDNFVLQVKPDHYLRYMDNLFIFHRNKKELHRMEQQIELFLQQLHLRIKDDWQVYREGRAVNALG</t>
  </si>
  <si>
    <t>KIERGEWYPPHHERQKLQEGHKKEREIVKPRFDEQIVHHMVVRQLRPIIIPRLYRYAYGSLPQRGTHGAVKVMTRWRYKRFYVFEGDVRKFYDSIDTELLKAKLDKLIRDKRFKEVLFRIIDAF---------GPGLPKGFYPSPWLANLYMSEFDNFVLQV-KPDHYLRYMDNLFIFHRNKKELHRMEQQIELFLQQLHLRIKDD-WQVYREGRAVNALG</t>
  </si>
  <si>
    <t>A0A3D4PF71</t>
  </si>
  <si>
    <t>MSHDAIPSGGRFRESQKHLDREALKHIRRQRQRNKKIREQVISNGPSYDISEVLPPLEWAFDVERLKNIFDDMIQYKGQAAGPDRIRMPELTQADRYSICRMVNRLVLNGTYRPSEQRQVKIPKSNGGFRTLNIGNVADRMVATVISKILTALVDKHFVSTSYAYRPNRGVYDLLARLSYAVAHEHKTFYFREDFQNAFDNVPIDLILEGLQVAGVDPSSVAVESAEQREQIFGQWRALIENVLRGAAGKSVGISQGCPLSPVAMNIFAHVNHDQVCKDIEPGVTAVRYSDDMFYLCASESMLADFRQQIGAHISQLGLTFKGDRHSDNTNLRPLNIYDTPLETMGFVMSMPHDSNPRFDIPESGYLNLIERLKETHGSSDPISSGSLLLTGWINSYGPAFSPCCKDVVKERILSSLNELKLNDSMSPERCLKLMQDSYSKWKQKQEEIFTTLRTPTVPQSPQETTTRVTTLPIATSAPQSLNFDDDDSCPF</t>
  </si>
  <si>
    <t>LVLNGTYRPSEQRQVKIPKSNGGFRTLNIGNVADRMVATVISKILTALVDKHFVSTSYAYRPNRGVYDLLARLSYAVEHKTFYFREDFQNAFDNVPIDLILEGLQVAGVDPSWRALIENVLRGAAGKSVGISQGCPLSPVAMNIFAHVNDQVCKDIPGVTAVRYSDDMFYLCASESMLADFRQQIGAHISQLGLTFKGDRLRPLNYDTPLETMG</t>
  </si>
  <si>
    <t>LVLNGTYRPSEQRQVKIPKSNGGFRTLNIGNVADRMVATVISKILTALVDKHFVSTSYAYRPNRGVYDLLARLSYAVEHKTFYFREDFQNAFDNVPIDLILEGLQVAGVDPSWRALIENVLRGAA------GKSVGISQGCPLSPVAMNIFAHVNDQVCKDI-PGVTAVRYSDDMFYLCASESMLADFRQQIGAHISQLGLTFKGDRLRPLNYDTPLETMG</t>
  </si>
  <si>
    <t>A0A5N9HUG4</t>
  </si>
  <si>
    <t>MPYFSSLSKRRNWQQLSSSYRTAIPRQVRKQVKQLTASQEPENQVAAYEELLRKLGKADIIRCAMEKLRIPSGTGAGPDGIALKDLENSERWKLAEAIAECVNNNWIFTGDTRKSIIQSYSGNGLLKEREIQIQNIAERCRDKAIVELLAPMLEPQLSPTMFGGQNGSGYLHALAYAKTFTDTNQAHRWVVQDVKSAFDSVELDVLETALRDLIPCERLCSFLTKVYTHRADRGIITGSPLSPLLLNVYLYHVIDKPFAACHPSVPLIRYVDDLMLPCKSEEQAESCCKTLTSLFDSAGLRFKQGGCESVDLREDPCPWLGFEANVEQGVTSYAPTKPVLADIESGCIGDPIHLRKTEWQGILNSLGAAYSENRLSWLTKQNRNRNERQPRRYQLSAWQLKKIFRKSAKRFVKLLETVKL</t>
  </si>
  <si>
    <t>CVNNNWIFTGDTRKSIIQSGGLKEREIQIQNIAERCRDKAIVELLAPMLEPQLSPTMFGGQNGSGYLHALAYAKTFTNQAHRWVVQDVKSAFDSVELDVLETALRDLIPCERLCSFLTKVYTHRADRGIITGSPLSPLLLNVYLYHVDKPFAACPSVPLIRYVDDLMLPCKSEEQAESCCKTLTSLFDSAGLRFKQGGCESVDREDPCPWLG</t>
  </si>
  <si>
    <t>CVNNNWIFTGDTRKSIIQSGGLKEREIQIQNIAERCRDKAIVELLAPMLEPQLSPTMFGGQNGSGYLHALAYAKTFTNQAHRWVVQDVKSAFDSVELDVLETALRDLIPCERLCSFLTKVYTH--------RADRGIITGSPLSPLLLNVYLYHVDKPFAAC-PSVPLIRYVDDLMLPCKSEEQAESCCKTLTSLFDSAGLRFKQGGCESVDREDPCPWLG</t>
  </si>
  <si>
    <t>SAR202 cluster bacterium</t>
  </si>
  <si>
    <t>A0A5C1AI98</t>
  </si>
  <si>
    <t>MILTPNSRSKRAPSAAPTHLVCYGDMFLRGWGETPTDPSLARALPPILIREPVSADIDPLSVNWTAPAQRPGWCDASMVRWRDGYPWVAHRHLPLAQDVLRHDGREVDVHRVEGIGPPLPFVDFPNLHNPALVRMIASAPTSLVTYGTKRFELLKLITQLCLAFQDAKILIVGRNEDQCAEIAACLRGSGLRHRVCRPGVDGADGPDDGAAPNAITISREGECVRIRLAERLMSADIVLLADARLAFNDLGCGIFGKDADSATDRRTDGLVPHERLGGSVGLRHRRLVGFLPAVDRLTPDEQRRVFSRYGCHTVDVPVSGRQARDVQYHFVRTGREAKPWLPADRLPMAGHLASHPKRQRLAASVVRNIRAGDTDGLVHFGLSRAFAERLTASRTVLVVAPSGYTNEDLDASCHVAPCPRVRVVTPGQFGPEDLDDVDTIVRLDGLTGFGPLPRQFSTPQRRPRVLTVIDFDDAFDWRYRRRAEGRLAAYQAAGWLSSAEAAYPHLYRYVHTHPDGRWWWAQRANILSGRDTIAMRARPANRLTTPHRPTLLDFRAVEIAATAAEAATPGPARPAQAKTASLICNYINGKKRARRLALAGSPSELPPFHEAFGVDNLIANFHDLLRRGGDAFGPSRVRPSDYCLRDVAPVLAHVGHEILRGSYRLGPVRPVPIPKVLVPQGPQDYRILSVANVEDRIVSTAANAILSPFADAKFLPMNYGFRPGRSPNHVLADMARAIEGGYPIVVLDDIRRAFDYVRHDHLREDLARMVPDPRYLRHFVSLFGGVNGLTDGIPQGSAISPLLLNIILHYRYDELLYWSHKFPFLFRFADNIGGTTRTVSEAKFLYERQHDLLHAAGFELKGNAESAVIDTRDTRPPSDDPEDGRATPSTSDILGFNFHVRGGRVIYSPKKTLWTKLQAVLNGAHDHDNPTAFASSTIDGLIAALGPCLETRATEVTRKILHHLRAAELTIPDAKTFVGKRIVASRGGWIKTLAGRPDPVRPVKPVTPWDRYLAARTRKTTGAPPHWPDVSDVRRTIQSSTGLGTADLPHSASLPYRARSCSRSDWITEPWASPPHLASTEMVR</t>
  </si>
  <si>
    <t>EILRGSYRLGPVRPVPIPKVGQDYRILSVANVEDRIVSTAANAILSPFADAKFLPMNYGFRPGRSPNHVLADMARAIGYPIVVLDDIRRAFDYVRHDHLREDLARMVPDPRYLRHFVSLFGGVNGLTDGIPQGSAISPLLLNIILHYRDELLYWSKFPFLFRFADNIGGTTRTVSEAKFLYERQHDLLHAAGFELKGNASAVIDRTRTSDILG</t>
  </si>
  <si>
    <t>EILRGSYRLGPVRPVPIPKVGQDYRILSVANVEDRIVSTAANAILSPFADAKFLPMNYGFRPGRSPNHVLADMARAI-GYPIVVLDDIRRAFDYVRHDHLREDLARMVPDPRYLRHFVSLFGGVN------GLTDGIPQGSAISPLLLNIILHYRDELLYWS-KFPFLFRFADNIGGTTRTVSEAKFLYERQHDLLHAAGFELKGNASAVIDRTRTSDILG</t>
  </si>
  <si>
    <t>Limnoglobus roseus</t>
  </si>
  <si>
    <t>A0A2D5GW14</t>
  </si>
  <si>
    <t>MPYQSVSRLRHNYLQRDYLGNRSEFVDPIKSYHEDLNQWARTAKKRMHEHCQCLLKAAANPRLLAVAINKIGRYEMLGDIAELADPNWFPWDQLRNLQKEVLSGSFRRGKYRKAKIPKIGKEGFRTIEIPDDSSRILSRNLCTLLTPMLDPNFYDLSIGFRPSRSLAHGIAAAKLLVDQGKHHMVVCDVKDAFGSVPKARLLKILRSRLHQSPVLGLIEELLDRKRKWGIPQGLSLSPLCLNVYLDHNFDHWWNEQFPGTVLVRYADDIAVFADTKQDAVNAYGAICQRLQSAGLQVKESQYDAIYDLTSNDHVQWLGFNLKLNNGDLNAVLGHSAWDKLQASLLEIRARLKKNKLRLEHDVSQSGCQWLVQKSMAINEAAIPAVADQIRQLAAHVGLNMAPLTAEEAHEAWSRGQEFGKRAEKDVAEWMQSQEVAKVAT</t>
  </si>
  <si>
    <t>EVLSGSFRRGKYRKAKIPKIKEGFRTIEIPDDSSRILSRNLCTLLTPMLDPNFYDLSIGFRPSRSLAHGIAAAKLLVQGKHHMVVCDVKDAFGSVPKARLLKILRSRLHQSPVLGLIEELLDRKRKWGIPQGLSLSPLCLNVYLDHNDHWWNEQPGTVLVRYADDIAVFADTKQDAVNAYGAICQRLQSAGLQVKESQDAIYDTNDHVQWLG</t>
  </si>
  <si>
    <t>EVLSGSFRRGKYRKAKIPKIKEGFRTIEIPDDSSRILSRNLCTLLTPMLDPNFYDLSIGFRPSRSLAHGIAAAKLLVQGKHHMVVCDVKDAFGSVPKARLLKILRSRLHQSPVLGLIEELLDR--------KRKWGIPQGLSLSPLCLNVYLDHNDHWWNEQ-PGTVLVRYADDIAVFADTKQDAVNAYGAICQRLQSAGLQVKESQDAIYDTNDHVQWLG</t>
  </si>
  <si>
    <t>A0A2E2C0V8</t>
  </si>
  <si>
    <t>MENGSSQIPENQHVVIYRRGQYIEIIPPVPELYERFQTVQHLAKATKSKGFLVEEEPFVLVWEMRDRFNKEFMQSFAGLEKPIKQFLEERGYQIELTGQRPDSLPEPNWEKLSSNRASDRRMLRFVQQNERGVIAYRKNEVEVESLIAQIALVWPEESIVVIVTRQRDAKTLFNKLKRRGLYQVSVATTHKKPAIGKRIVIATDNALKQNEICTESRSICICLNPTETVNRKDWPLQITGRLYALHDDVLALSKQQVDFMDMFFGQEWLYIPKHDFLQLVPEVYFMEYKGGYTAKDGIPLCKLKREAVWRNDKRNRLISGLAKAIAYDDFRAIGAKYPSVSKPLLPKVSERVVVLVENLEHAARLLKFLKGWPIVAGSVADINAHGSQVQYALTEGKKPESAVYSDIIITSSALQQINCDGVLIRADAGIGLPPFSRKRLTVGDRVPSSFTIIDLTDRHHPYFRKQSQYRKEEYLDQGWVVNGESKNSSERREFLFATTKPNRTTVMLLPYSRQQSPKIDTAYDYYLYRKEKRDQKSGKSPNVITLKQIADHEYLLYCFQELRRYGGLGPGKDEISYFDISTSDCAKVFRKLSESLLRGHYRPQFPRKVSIPKPGTDEKRTLKINSIFDRSVSMALHKTLAPQLDKLFLEGSYGNRTNRSPWKMLAQLKKTVEEKGRWVLIIEDIRKAFDNVKVKDIIKTHQQAQLELKEKHGIKINDSVVNLISTIAKGVTQKRKKGIDQGSNYSPQSLNVLLHYIHDVPLNAEVAFPLWYRYVDNLTYLCESVSEGQRVLIKVQQILNSASLKLKGEDGIVDLRKTTSSLLGFKLRRSNNQLIYLIAPRSWENLTEQLAHAHKTVDPATRCREVIVGWLNAMGPALENDGDIVAKVCGIAALQGFQELDPTLLETTVTQAQERWVKLLRDIKYSSV</t>
  </si>
  <si>
    <t>SLLRGHYRPQFPRKVSIPKPTDEKRTLKINSIFDRSVSMALHKTLAPQLDKLFLEGSYGNRTNRSPWKMLAQLKKTVKGRWVLIIEDIRKAFDNVKVKDIIKTHQQAQINDSVVNLISTIAKGVTQKRKKGIDQGSNYSPQSLNVLLHYIDVPLNAEAFPLWYRYVDNLTYLCESVSEGQRVLIKVQQILNSASLKLKGEDGIVDRKTTSSLLG</t>
  </si>
  <si>
    <t>SLLRGHYRPQFPRKVSIPKPTDEKRTLKINSIFDRSVSMALHKTLAPQLDKLFLEGSYGNRTNRSPWKMLAQLKKTVKGRWVLIIEDIRKAFDNVKVKDIIKTHQQAQINDSVVNLISTIAKGVTQ-----KRKKGIDQGSNYSPQSLNVLLHYIDVPLNAE-AFPLWYRYVDNLTYLCESVSEGQRVLIKVQQILNSASLKLKGE-DGIVDRKTTSSLLG</t>
  </si>
  <si>
    <t>A0A5C6DEL4</t>
  </si>
  <si>
    <t>MYDRPAWRAASISPASAHARHDPYAIRHTDREGFLRRHEVEANQAARSSKCERNAFAQKLLARAVDAKNIRIAIDKCAVPGKAPGPSGVRGEDLDDKSRWELANVLSAAMKSESFCPGPTRSVRIPKIATDTTPPGHAPTDFRELRIQNIEDRVVERAILQAIRPYLSPTYSDLCFGSRYPGRSREEALAVAEHLSHDQNRWVWLCEDIRGAFDHVPIGRLMDVIRKRIPCDALCRLMETVIRGNVLSRIGIRQGSPLSGEMLNLFLDHTLYRWWNKHHGETPILSFVDDLLILTTNKQEATTLCKQLRNRLLDIGLQLKGDPGKTAINMQHGKSAEWLGYSVRKVSGRLSVRIAAKAWSKLRANLYQCWEKDLPSIRANQVIEGWIRQMGAAYQQLDVNPTYDRITLEARMMGFDETPNIQTIQKWWSIAHSHHWIRTRRYVAITRPRSVIGQHQCFANGFADSHVFFEQLPIGQQSIEDSVRPEQNRPGQHQHRELELFCGGHCSNRGQVGGWAFSLQTPAGRVLQEAADSHPRASLQRMHLMAIDRGLRHCSGGAIVTLVVTDQLVEDIMARHLRDWLRHGWRSIRHRANARLWTRIGGQLRRVNLRVQFVKAEHGNRRVQSVCDRAKMASSHTEQIAVANET</t>
  </si>
  <si>
    <t>AMKSESFCPGPTRSVRIPKIGTDFRELRIQNIEDRVVERAILQAIRPYLSPTYSDLCFGSRPGRSREEALAVAEHLSQNRWVWLCEDIRGAFDHVPIGRLMDVIRKRIPCDALCRLMETVIRGNVLSRIGIRQGSPLSGEMLNLFLDHTYRWWNKHGETPILSFVDDLLILTTNKQEATTLCKQLRNRLLDIGLQLKGDPKTAINQGKSAEWLG</t>
  </si>
  <si>
    <t>AMKSESFCPGPTRSVRIPKIGTDFRELRIQNIEDRVVERAILQAIRPYLSPTYSDLCFGSRPGRSREEALAVAEHLSQNRWVWLCEDIRGAFDHVPIGRLMDVIRKRIPCDALCRLMETVIRGNV------LSRIGIRQGSPLSGEMLNLFLDHTYRWWNKH-GETPILSFVDDLLILTTNKQEATTLCKQLRNRLLDIGLQLKGDPKTAINQGKSAEWLG</t>
  </si>
  <si>
    <t>Novipirellula aureliae</t>
  </si>
  <si>
    <t>A0A517U1H2</t>
  </si>
  <si>
    <t>MSIHYSFRKVTAHTGSARNFLERYCLAAIANRGRLGRLDPEFSAALMTYIADERNLRLALEHVEQAGGPSVGVDGLRARDLSRQEQWELIRQTSQQLLAGTYRRGELLPKQVPKRPGSTQTRTIHLQTLTDRMVARGVVQIVQPLLNEKADRLSFCRFGRGPQLAIAKASQLLAQEHRTTWIVEDLANAFDNVPQARLGQILRSQLPNEEVCELALQMVNAPSRRGILQGSALSPLLLNVYLDHVIHLPWQRRFPEVPLLRYVDDLLIAARPEDAAPELYAELRRLAVAAGFALKRGEAQAVSDLSRHEATWLGYAVGLNEGGVSLRVRSFDACDPAELAANRAQLLAAFVRLHARPHSWQYVPAVLQGKLERLAPTFPHVDVRSISQRLVAAAEAAGFDVLGGAEAQVQQWESAYRRYQQMAERIDLRLADVAPQAMTTGPDEWGPDDVPF</t>
  </si>
  <si>
    <t>QLLAGTYRRGELLPKQVPKRSTQTRTIHLQTLTDRMVARGVVQIVQPLLNEKADRLSFCRFGRGPQLAIAKASQLLEHRTTWIVEDLANAFDNVPQARLGQILRSQLPNEEVCELALQMVNAPSRRGILQGSALSPLLLNVYLDHVHLPWQRRPEVPLLRYVDDLLIAARPEDAAPELYAELRRLAVAAGFALKRGEQAVSDSHEATWLG</t>
  </si>
  <si>
    <t>QLLAGTYRRGELLPKQVPKRSTQTRTIHLQTLTDRMVARGVVQIVQPLLNEKADRLSFC-RFGRGPQLAIAKASQLLEHRTTWIVEDLANAFDNVPQARLGQILRSQLPNEEVCELALQMVNA--------PSRRGILQGSALSPLLLNVYLDHVHLPWQRR-PEVPLLRYVDDLLIAARPEDAAPELYAELRRLAVAAGFALKRGEQAVSDS-HEATWLG</t>
  </si>
  <si>
    <t>Lacipirellula limnantheis</t>
  </si>
  <si>
    <t>A0A517YKA5</t>
  </si>
  <si>
    <t>MYEAGYTPGRPIPVGAHAGTLEDFAHRFQRDVRACHKQFEVPRAEKSVPLLEHWYDTRNLALALIHIQQRGGESPGPDGIRPEHYTINEWFDVFRQIQPLLINGEYDPSPPRKVEIAKLSGRGFRTIEIANLIDRIVARATYQWLWPWMEPNFYRRSYGFRSQRGTWHALREAVRVSTRNDLYHWLCHDLVSAFDRVPRNRLLDLLAWVPSAMLRVLSRLIDTGRKHGIPQGSALSPLLLNFYLTKHLDTPWQLQCPLTPMLRYADDILVLVGNNEGAQSADALLRRLLTPSGFQLRDNARDATSNLGAGESADWLGFTVATQANLSVRIGEQRWRRLERGLERASATEDGASSAKSVLKGWFDYLGPTYDHEDRASVLRGAKDLADRVSSNGCVPTRELRDAWRNSQRRWSRLTDPNPRLVLPRKQRQIPAIVVQDQDECPF</t>
  </si>
  <si>
    <t>LLINGEYDPSPPRKVEIAKLGRGFRTIEIANLIDRIVARATYQWLWPWMEPNFYRRSYGFRSQRGTWHALREAVRVSNDLYHWLCHDLVSAFDRVPRNRLLDLLAWVPSAMLRVLSRLIDTGRKHGIPQGSALSPLLLNFYLTKHDTPWQLQPLTPMLRYADDILVLVGNNEGAQSADALLRRLLTPSGFQLRDNADATSNGGESADWLG</t>
  </si>
  <si>
    <t>LLINGEYDPSPPRKVEIAKLGRGFRTIEIANLIDRIVARATYQWLWPWMEPNFYRRSYGFRSQRGTWHALREAVRVSNDLYHWLCHDLVSAFDRVPRNRLLDLLAW--VPSAMLRVLSRLIDT--------GRKHGIPQGSALSPLLLNFYLTKHDTPWQLQ-PLTPMLRYADDILVLVGNNEGAQSADALLRRLLTPSGFQLRDNADATSNGGESADWLG</t>
  </si>
  <si>
    <t>Anatilimnocola aggregata</t>
  </si>
  <si>
    <t>A0A517QEG1</t>
  </si>
  <si>
    <t>MYANSVKKRHSDQLPTWGLRYHVGSKGQFYQRIKARLEKAGKDGRGAIIDIKYFLPQWAADPRLLWRVWRWLAVNGGQAPGLNGRRYSDFYDHEVWSFLAAIEGRLKAGTYQPGPVKRISIPKDRYDPGRGQRSIALLNIEDRVVQRAICEILQPLLDPQFGKTILGFRPGHDRMDALALAQKMMVEDSSFVLITEDIKDAFDNVPRKRLMDIVAKYVPSPELVELIRKFVRLDNRKKGIPQGAPLSPLLLNLYLYHNVVRRWKQKPGLADTKIICYADDILLICRTQKQARESWDRLSDLLKRAGLPLKRGRSKSMIDLRREKSARWLGYSVQYPMKTLITKIDESSWSSLRESLERAHEKPDSPLLAISIVEGWLDQLGPCFRHENRWHVTQKVQRIASECGFDEIPDSETLKFIWLLAYARWWQRVARLRGELCQRIEDRVNEDEFDVPTEGLCVDAAWNDKKRIMEYRGVWLAGGREAFRVEPISTGSNNIGEFLTIVRGLQLLKRKGIDCPVYSDSQTAISWLKSLRINSKSASGQKVSPRVYQRLTRAVLWLTRHTDLNPVLKWNTEDWEEIPADYGRKS</t>
  </si>
  <si>
    <t>RLKAGTYQPGPVKRISIPKDGRGQRSIALLNIEDRVVQRAICEILQPLLDPQFGKTILGFRPGHDRMDALALAQKMMDSSFVLITEDIKDAFDNVPRKRLMDIVAKYVPSPELVELIRKFVRLDNRKKGIPQGAPLSPLLLNLYLYHNVRRWKQKADTKIICYADDILLICRTQKQARESWDRLSDLLKRAGLPLKRGRKSMIDREKSARWLG</t>
  </si>
  <si>
    <t>RLKAGTYQPGPVKRISIPKDGRGQRSIALLNIEDRVVQRAICEILQPLLDPQFGKTILGFRPGHDRMDALALAQKMMDSSFVLITEDIKDAFDNVPRKRLMDIVAKYVPSPELVELIRKFVRLD-------NRKKGIPQGAPLSPLLLNLYLYHNVRRWKQK-ADTKIICYADDILLICRTQKQARESWDRLSDLLKRAGLPLKRGRKSMIDREKSARWLG</t>
  </si>
  <si>
    <t>Gimesia panareensis</t>
  </si>
  <si>
    <t>A0A356EK95</t>
  </si>
  <si>
    <t>MSLCLGRLRDTKQAADVHARQEPVEAHSGAYTEFLRRHERAVTRAIHEGPHAVKAMLPQLVDRIADSRNLRIAWGHLARHGGATPGPNGVTYRDVEGPEIWELMRTLGRSIREGTYQPGPTREVRIPKGPDRGYRTLTLHNIEDRVVQRAIVQIIQPILDYRFDEHSYGFRPNRGRLNALATAIAESQRGRTLWITEDIKTAFDRVPHGRLQDVLRKQLPDQRLMDLMGTVNSNRQKRGIPQGSPLAPLLLNLYLDHHLDKVWRKVNPDQPLLRYADDLLIPCETRQEATEARAKLERILTPAGMLLKGTPETAIRDLSEGEEAEWLGYTVRLEEDGLRTHVTEDAWRELRERLTLAHTEELPPLRIVPALSGWVDQFGPCRPHTDVAAVYARIKEEAGKLAFDEIPGEAEVRERIHRAHERWEVLLGRAKGSSMGLITDGGSACLQKATKRRNGE</t>
  </si>
  <si>
    <t>SIREGTYQPGPTREVRIPKGDRGYRTLTLHNIEDRVVQRAIVQIIQPILDYRFDEHSYGFRPNRGRLNALATAIAESGRTLWITEDIKTAFDRVPHGRLQDVLRKQLPDQRLMDLMGTVNSNRQKRGIPQGSPLAPLLLNLYLDHHDKVWRKVPDQPLLRYADDLLIPCETRQEATEARAKLERILTPAGMLLKGTPTAIRDSGEEAEWLG</t>
  </si>
  <si>
    <t>SIREGTYQPGPTREVRIPKGDRGYRTLTLHNIEDRVVQRAIVQIIQPILDYRFDEHSYGFRPNRGRLNALATAIAES-GRTLWITEDIKTAFDRVPHGRLQDVLRKQLPDQRLMDLMGTVNSN--------RQKRGIPQGSPLAPLLLNLYLDHHDKVWRKV-PDQPLLRYADDLLIPCETRQEATEARAKLERILTPAGMLLKGTPTAIRDSGEEAEWLG</t>
  </si>
  <si>
    <t>A0A517TE10</t>
  </si>
  <si>
    <t>MYKDEVSKRLNSDLKSVLAHSGCIFDFEDRLQKAAKKAKQHGKKGLEEYSKLAMKFIADDRNLYLAMMHLRRYGGDSPGPDGLTQAEFPKRSARFKFCRELRDAIKSKVYEPDSFRTVKIPKSSGQGFREIAITNLSDRIVDRGVKQVLEPLIDEFFFNWSFGFRKGRNRGDAIGKVIRISRYHDRSFWISADISNAFDNVPLESVLELLKRYFPSEDVIAFLKQCLRMDIRNKGLLQGSPLSPLLLNLFLHHHLDSRWSKYSPKSLLIRYADDLVVMCRTERDAEKADELLDSLLGDVGMTRKNSDSASVFDIREQGGLVMLGYDVQKSKGELTVKIARKSVDRIKEKLLELQDCPNSAEAAYQTLVGWFNEQGPAFKNNYSRKIVHEVVDCLKQVGLAQAEVNMEGVWGVRLGSKSEWMAVWKSAHQRWSDRVRHAR</t>
  </si>
  <si>
    <t>AIKSKVYEPDSFRTVKIPKSGQGFREIAITNLSDRIVDRGVKQVLEPLIDEFFFNWSFGFRKGRNRGDAIGKVIRISHDRSFWISADISNAFDNVPLESVLELLKRYFPSEDVIAFLKQCLRMDIRNKGLLQGSPLSPLLLNLFLHHHDSRWSKYPKSLLIRYADDLVVMCRTERDAEKADELLDSLLGDVGMTRKNSDASVFDRQGGLVMLG</t>
  </si>
  <si>
    <t>AIKSKVYEPDSFRTVKIPKSGQGFREIAITNLSDRIVDRGVKQVLEPLIDEFFFNWSFGFRKGRNRGDAIGKVIRISHDRSFWISADISNAFDNVPLESVLELLKRYFPSEDVIAFLKQCLRMD-------IRNKGLLQGSPLSPLLLNLFLHHHDSRWSKY-PKSLLIRYADDLVVMCRTERDAEKADELLDSLLGDVGMTRKNSDASVFDRQGGLVMLG</t>
  </si>
  <si>
    <t>Calycomorphotria hydatis</t>
  </si>
  <si>
    <t>A0A6M5YKV4</t>
  </si>
  <si>
    <t>MSEKVTADLPHDPCAFASVLFHAGHPEDVLNRWVNLLRTVSPRGWDAVKVYAPEVMNLIADPRVLFVAAVALRARGPKAPGRNGLPLDALCTDELWKMCTALGHAIRAGTYRPGTERVRWVEKASLTGKRPIVISDVQDKVVQKAAERVLRSMLDPHFDPLSFAFRPSRGRFEAMAVAEQLARSGHPVWVTHDLVDAFRRVPVPRLMEVFFKLLPCPRLRAFLGMVLPAQSRAVGGIKQGGPLSPLALEVYLTHVLHGPWRGAGLPVRLLRYADDLLLTAADENTACAADAALRVLLAPTGMRLKHTFEEARCDLRSQPAEWLGFRFRLDGDRFRIDLGARAFEKLGRRFVLAHAKARSADRAVAVLRHWVDQLGPCFPRKKREVVCTKAILTAQEHGFEETVGVAELVERWEASAERWKAIRRRVRRNPGYLVEAALSYPTPTSNVW</t>
  </si>
  <si>
    <t>AIRAGTYRPGTERVRWVEKALTGKRPIVISDVQDKVVQKAAERVLRSMLDPHFDPLSFAFRPSRGRFEAMAVAEQLAGHPVWVTHDLVDAFRRVPVPRLMEVFFKLLPCPRLRAFLGMVLPAQSRAVGGIKQGGPLSPLALEVYLTHVHGPWRGALPVRLLRYADDLLLTAADENTACAADAALRVLLAPTGMRLKHTFEARCDRQPAEWLG</t>
  </si>
  <si>
    <t>AIRAGTYRPGTERVRWVEKALTGKRPIVISDVQDKVVQKAAERVLRSMLDPHFDPLSFAFRPSRGRFEAMAVAEQLA-GHPVWVTHDLVDAFRRVPVPRLMEVFFKLLPCPRLRAFLGMVLPAQS------RAVGGIKQGGPLSPLALEVYLTHVHGPWRGA-LPVRLLRYADDLLLTAADENTACAADAALRVLLAPTGMRLKHTFEARCDR-QPAEWLG</t>
  </si>
  <si>
    <t>A0A142WWA2</t>
  </si>
  <si>
    <t>MSLDTYLRPYRNYRRAVPPGPQGRLGGDRHEILRRHEKECKRYGRLPADERRSLHSKLLSRIADTSLLGIAVEHVFENGGGAPGPNGQRLADLRTHRGNTVYREITRLKRGILDGSYRPSPPRIREIPKPNGQTRPIAIFNWQDLVVQRSIVQIVQPLVDPTLARLNFGFRPRRDRNDAVATAIETANRDERFVWLAADIQDAFGTVPHDDLIDLIDARFPNTELRNAPDAPNLPDLIAKFLEAHLRTMRGRNRSSDAPRRGISQGGGLSPLLLNILLDATLDQAWLARHQDLHLIRYADDLLIPCRSREEGLDALHTLRELLPGGMRLKGTPENDITDLRAGETVEWLGWDVSMANEGPVLRPPEWKWTRLEQQLRLERESGDFPLYVPDIVQGFVAHLGPCYEQVDREACVRRIRRIANGVGAEEIPEVSEFLELWGQSHRRFQDQRQLARDRIHGDPDDGEGGGDGFADRQPPRLDWLDEGSLEPSSIACGCPFNPTDIP</t>
  </si>
  <si>
    <t>GILDGSYRPSPPRIREIPKPNGQTRPIAIFNWQDLVVQRSIVQIVQPLVDPTLARLNFGFRPRRDRNDAVATAIETADERFVWLAADIQDAFGTVPHDDLIDLIDARFPNTELPDLIAKFLEARSSDAPRRGISQGGGLSPLLLNILLDATDQAWLARQDLHLIRYADDLLIPCRSREEGLDALHTLRELLPGGMRLKGTPNDITDRGETVEWLG</t>
  </si>
  <si>
    <t>GILDGSYRPSPPRIREIPKPNGQTRPIAIFNWQDLVVQRSIVQIVQPLVDPTLARLNFGFRPRRDRNDAVATAIETADERFVWLAADIQDAFGTVPHDDLIDLIDARFPNTELPDLIAKFLEARSS----DAPRRGISQGGGLSPLLLNILLDATDQAWLAR-QDLHLIRYADDLLIPCRSREEGLDALHTLRELLP-GGMRLKGTPNDITDRGETVEWLG</t>
  </si>
  <si>
    <t>A0A177R9U0</t>
  </si>
  <si>
    <t>MEAGMSQPSIRRHQAARGPSEVATATSNFDEIVSASNLAAGFQELARRAGQGRDKWGFTYRDYSASDMWRGCRELEEAIRSQRYEPGPCRPVPINKRPKLGQTRKEAGTRTLQLPTIADRILSYVLHRALTPILDRDFADRSYGFRQGKSQWQLLIQLERDIRRTGCFHLVQDDVRNAFPSIDVDYVATLLNYDPFSQDLLDLIARVLRGELTSDEQGLRQGDCFSPTALNVILNHIHDRWLNGWQHPPLWFRYADNFVYLAHSALEAQEIQNRVESRLNQSNLALKREDGPAVDLRTNSANALGFCLRWKDNNLALSLKENAWLELEYVLDDCLENRESGLSRLRGWISANALALYCLPGDNHLRRLKNLYEQRFNPIPLGQLRQWVSESGKRWKRLRKEYDRGTGAIVSCAPHTPSNATSESQGCPESHHQDACPF</t>
  </si>
  <si>
    <t>AIRSQRYEPGPCRPVPINKREAGTRTLQLPTIADRILSYVLHRALTPILDRDFADRSYGFRQGKSQWQLLIQLERDITGCFHLVQDDVRNAFPSIDVDYVATLLNYDPFSQDLLDLIARVLRGELTSDEQGLRQGDCFSPTALNVILNHIDRWLNGWHPPLWFRYADNFVYLAHSALEAQEIQNRVESRLNQSNLALKREDGPAVDRTNSANALG</t>
  </si>
  <si>
    <t>AIRSQRYEPGPCRPVPINKREAGTRTLQLPTIADRILSYVLHRALTPILDRDFADRSYGFRQGKSQWQLLIQLERDITGCFHLVQDDVRNAFPSIDVDYVATLLNYDPFSQDLLDLIARVLRGELT-----SDEQGLRQGDCFSPTALNVILNHIDRWLNGW-HPPLWFRYADNFVYLAHSALEAQEIQNRVESRLNQSNLALKREDGPAVDRTNSANALG</t>
  </si>
  <si>
    <t>Planctomyces sp. SCGC AG-212-M04</t>
  </si>
  <si>
    <t>A0A142WPH1</t>
  </si>
  <si>
    <t>MYPISHYRRKPILFPGQLGCVENTTEFEEIIDHENLLAAFYEIREKGDRAAGVDKIRAFDIGRIEAAEMARSLSAAIRGGRYCPQPFRTVSIPKAQGTSSETQRYRKLQIPTVADRCVSHAVHRAIGPFVDARFDDRSLGFRPGRGIWNLLVELEREIPRNNGFLLQMDIEDAFPSIPLRPLLQHVASLIGNESLVLLIERIVRLDRTREPRGLSQGDPLSPLLANLALHHTHDQLQSQFLNRRWFRYVDNLTYLATSSVEARRIRESISETLAKSGLRIRVDATETTVLQGGSAEILGFQIGSKDGQLTIEIGDKARGHLQALLEECVRSSRPDAHRDVVRSWILSNAPALDRSSGILDEVQLLCSSCQIPIERHHVLAWIKTAQANWRNFRSVHLATGEE</t>
  </si>
  <si>
    <t>AIRGGRYCPQPFRTVSIPKATQRYRKLQIPTVADRCVSHAVHRAIGPFVDARFDDRSLGFRPGRGIWNLLVELEREINNGFLLQMDIEDAFPSIPLRPLLQHVASLIGNESLVLLIERIVRLDRTREPRGLSQGDPLSPLLANLALHHTDQLQSQLNRRWFRYVDNLTYLATSSVEARRIRESISETLAKSGLRIRVDATETTVQGGSAEILG</t>
  </si>
  <si>
    <t>AIRGGRYCPQPFRTVSIPKATQRYRKLQIPTVADRCVSHAVHRAIGPFVDARFDDRSLGFRPGRGIWNLLVELEREIN-NGFLLQMDIEDAFPSIPLRPLLQHVASLIGNESLVLLIERIVRLDRT-----REPRGLSQGDPLSPLLANLALHHTDQLQSQ--LNRRWFRYVDNLTYLATSSVEARRIRESISETLAKSGLRIRVDATETTVQGGSAEILG</t>
  </si>
  <si>
    <t>A0A142WWP1</t>
  </si>
  <si>
    <t>MSQYEIPRRRVRSSASQAVAVATTSFDDIVDHENLLAVFQDLRANGGRAAGIDGLTYDDYGPREAAAAFRDLTRKIKDGTYRAKPFRTVLIPKRSLSADQSGERREISIATVMDRCVSTAVHRALTPIFDTMFLDSIYGFRSGRGVWQLLLHIEREIQRTGRTILYQDDVRHAFPSVRLDRLFRHLSNHVSDPRLLSLIERMFRFERGTREIGLPQGDAFAPTGLNVELHYDLDILVRQEPNLGQVRYADNLIGPAGSPSEAERSLDISERHLAAAGLQLKRVPDRITDLTKRTASVLGYAVRWDGSQLRISIPDQSWEYLRGKLEDGLRSPTPHHTARLATRGWIMAYGPAFGPAAAHYEASRIVNLCTKFHLEAPTRHEIHQWIEEAKERWVRVRGGGVGCASPRPPFFDDADQLLVDELVDNPLSIPPWIGKDV</t>
  </si>
  <si>
    <t>KIKDGTYRAKPFRTVLIPKRSGERREISIATVMDRCVSTAVHRALTPIFDTMFLDSIYGFRSGRGVWQLLLHIEREITGRTILYQDDVRHAFPSVRLDRLFRHLSNHVSDPRLLSLIERMFRFERGTREIGLPQGDAFAPTGLNVELHYDDILVRQPNLGQVRYADNLIGPAGSPSEAERSLDISERHLAAAGLQLKRVPDRITDTKRTASVLG</t>
  </si>
  <si>
    <t>KIKDGTYRAKPFRTVLIPKRSGERREISIATVMDRCVSTAVHRALTPIFDTMFLDSIYGFRSGRGVWQLLLHIEREITGRTILYQDDVRHAFPSVRLDRLFRHLSNHVSDPRLLSLIERMFRFERG-----TREIGLPQGDAFAPTGLNVELHYDDILVRQ--PNLGQVRYADNLIGPAGSPSEAERSLDISERHLAAAGLQLKRVPDRITDTKRTASVLG</t>
  </si>
  <si>
    <t>A0A1C3EIR7</t>
  </si>
  <si>
    <t>MSFDTPRLLSRRNIDTSSEAGRLDRRERSQLFLQQHQRECSNFERLPLPQKRRFLRSLRSRIADERNLQEAVIHLTSHGEKAPGPNGQCLTTLWREARVRVFQELKALARQLESGTYQPNQPRTVNIPKSSGTGHRTISISNWQDQVVQRAVVQIIQPLLDPRFDDLSLGYRPGRDRTEALARAIAIAEREERYVWVISDLKDAFDHVNHQYLLRALKGDHWLDKLIPLIRRIIAIAGTTGIPQGGALSPLLLNVVLNKAIDRQWRRLYPHIPLIRVADDICLLCRTREESQAAWNDLRRIATDIGMQIKGAQDADCFDLSNGQHADWLGVEVRKDGSGIKPGLSRRFSARLRKDLEEHYTQPDSLLVIAALLRGKFDQLGPIAEDGLSAAHEAVRKGIEELQIETPVSTQELRTVWEHARVRYLARQSYYHIKQSQPVMTTNNTARRDGFAYRYRTRPETRVDAETSTVTPVTVELTTAMLPNRVGAWLCAVESEQNQNPEIQCESVRNVTASRLALLGVRAAIKKYPDRSLILRTDSDYLANVFTANPPSFIEQQPSSHEESPHANQDLLRPIIRSLQQSGRRLITELRPPQSATRQTMSMA</t>
  </si>
  <si>
    <t>QLESGTYQPNQPRTVNIPKSGTGHRTISISNWQDQVVQRAVVQIIQPLLDPRFDDLSLGYRPGRDRTEALARAIAIAEERYVWVISDLKDAFDHVNHQYLLRALKGDHWLDKLIPLIRRIIAIAGTTGIPQGGALSPLLLNVVLNKADRQWRRLPHIPLIRVADDICLLCRTREESQAAWNDLRRIATDIGMQIKGAQADCFDSGQHADWLG</t>
  </si>
  <si>
    <t>QLESGTYQPNQPRTVNIPKSGTGHRTISISNWQDQVVQRAVVQIIQPLLDPRFDDLSLGYRPGRDRTEALARAIAIAEERYVWVISDLKDAFDHVNHQYLLRALKGDHWLDKLIPLIRRIIAIA--------GTTGIPQGGALSPLLLNVVLNKADRQWRRL-PHIPLIRVADDICLLCRTREESQAAWNDLRRIATDIGMQIKGAQADCFDSGQHADWLG</t>
  </si>
  <si>
    <t>Planctopirus hydrillae</t>
  </si>
  <si>
    <t>A0A517XV55</t>
  </si>
  <si>
    <t>MPPHGHTTGNITPATVTVRTAGAVAAITPPLAGLSLLTTREVVAAADGSPVRLKWVTRPLFAPADDLAGTPCLAGPRPLAALAAEFVRAGGGRVRMPAPAPWSPAALDPGLCPDAGVIGAVAREPYLTVRYDRRVVDPVWLAVQIPLAFAAKSVAVVGKTVGQVDAFVALARDAGLDVTTFTGPRGRELPRTRVAVSTFEGLAHDDALLARREVVVVLDVLEGLEKRALRAVECASPGRLVGLLADTAAVPPADLDRLMRVYGLAEVRVGRHGLTDRAVVYGAVPYRGTRLAIGLPPGKVKDIGVWANAGRNRQIADIAAALHTGDHRAVTRLVPKSLRRRLPPSGRRAKTGYHVAVVVENAEHGNRVLSLLPGWAGAGRGLCPLPAPGRTGLGWGEPVGGEPAAVVCTFGGLKEVPLGEYDVVIRADGGTGPLPRAADFGSADSTAPELVFIDIDDRFHRGLQRNGRSRRAAYRRLGWRSIAEPAGSDQLRRYLARHPDGDAIRGTLAATKLVGGDSTTTDADADADDTTAQAEPIVVALLQPSTAQLTPPTGRPRRLPPNRLSGYSRHSRLRPKNEARRVLEGRNGYLPLVDEIVGTDNLYAVLLDMTGSGAGWGAGEDGIGLYDLSPREWVGHLRGLSVRVLDGGYRPEPTRLVKVPKPDGRFRPIEVGSVLDRVLAGALNRALAPHLDPHFLGGSYGFRSAGSAAPPDLRRDHWDALAALKAYVDYTGITNIVDDDVKQAFPSVCHDLLLADIEAMLATALPKNYDPAPLLNLVEAIVRGRDPRHHRKEGVGITQGCPLSPLLLNTHLHPRHDLAVDREGALIPFWTRYADNVAYLVRSETDGVEALGLVRQLLGQVGLDLKGTTAGPSTPTDLRVRPVELLGFTLQVRDRKVVPDIPDDAWTDLAAALQDAHRADDPGTQARSILCGWAAACGPAVENRLEAVHQTILSTARENGFDGAISPEKLSERLRGSRNRWRGKLERAARQGRESREG</t>
  </si>
  <si>
    <t>RVLDGGYRPEPTRLVKVPKPDGRFRPIEVGSVLDRVLAGALNRALAPHLDPHFLGGSYGFRLRRDHWDALAALKAYVTGITNIVDDDVKQAFPSVCHDLLLADIEAMYDPAPLLNLVEAIVRGRDPHHRKEGVGITQGCPLSPLLLNTHLHPRDLAVDREAIPFWTRYADNVAYLVRSETDGVEALGLVRQLLGQVGLDLKGTTSTPTDRVRPVELLG</t>
  </si>
  <si>
    <t>RVLDGGYRPEPTRLVKVPKPDGRFRPIEVGSVLDRVLAGALNRALAPHLDPHFLGGSYGFRLRRDHWDALAALKAYVTGITNIVDDDVKQAFPSVCHDLLLADIEAMYDPAPLLNLVEAIVRGRDP--HHRKEGVGITQGCPLSPLLLNTHLHPRDLAVDRE-AIPFWTRYADNVAYLVRSETDGVEALGLVRQLLGQVGLDLKGTTSTPTDRVRPVELLG</t>
  </si>
  <si>
    <t>Urbifossiella limnaea</t>
  </si>
  <si>
    <t>A0A5B9MFN6</t>
  </si>
  <si>
    <t>MTTESGNPALAYARYRLPKGRRSRTNARDRWFASESAGYYVKNPANFKISKFAAADNLYLAFKRLEEDGGHGAGTDGFRPAHFSENELRPILRKVTETLIDGSYQPYEPKICTVAKNAGGTRDLALFRFIDRTVAKALLNCLKPFWNERMIALSPRQIFARLHWTIQEQRRYVFATDDIRKCFDYARLDDVMAWHRHHIQKQRLLEVIQRIIRGNDSLGTGIGLPQGSPYSPTAMDLLLHHVLDLVMADRARNTPSFRYVDNLAYLCSDVSEGVRTLSLASEVLETASFQLKGEDGQPQDLRDPEHNKVFLGLIPRWQNGLLTFSIPESAFETLTIGLQVANEAPLPAENALRRCTGWLQAQGPALTRNVEQEVVDRVVDMARHAGFRNVTHKSMLEIAARARSSWHRELEEAR</t>
  </si>
  <si>
    <t>TLIDGSYQPYEPKICTVAKNAGGTRDLALFRFIDRTVAKALLNCLKPFWNERMIALSPRQIFARLHWTIQRRYVFATDDIRKCFDYARLDDVMAWHRHHIQKQRLLEVIQRIIRGNDSLGTGIGLPQGSPYSPTAMDLLLHHVDLVMADRRNTPSFRYVDNLAYLCSDVSEGVRTLSLASEVLETASFQLKGEDGQPQDREHNKVFLG</t>
  </si>
  <si>
    <t>TLIDGSYQPYEPKICTVAKNAGGTRDLALFRFIDRTVAKALLNCLKPFWNERMI--------ALSPRQIFARLHWTIQRRYVFATDDIRKCFDYARLDDVMAWHRHHIQKQRLLEVIQRIIRGNDS----LGTGIGLPQGSPYSPTAMDLLLHHVDLVMADR-RNTPSFRYVDNLAYLCSDVSEGVRTLSLASEVLETASFQLKGEDGQPQDREHNKVFLG</t>
  </si>
  <si>
    <t>A0A3E0MZR9</t>
  </si>
  <si>
    <t>MTRRRYDLLDTRVIRAIEKRSRRDQTRPGERRRLQTQHKRREWPSNRPPSLNEIFRAGNLTDTFYRLKSQGGPAPGPDGVSYDALSHREVCQIMRQLSSEIVERRYRPSRPRYVPISKGPGRGTRRLSLRSICNRVVSAALNAALSPFWESRFSPRSFGFRRQLSVWDLLIAVERSILEGGRTVIVEHDVYHAFDEVPIDHAMAAHREHINDEQLLFLIDTILRGEQADARTVGIDQGDNYSPVALNVLLHRYLDSQFSADEASPLMFRYADNIPLLEHSVPEARQAADRLQTLLSEIGMRLKDGKNQPVDLRQPDSQVKLLGLTLRLESNRIVYMLDEECWRGLERGIQEAHDSVGPSETANAVIHGWIEAIAPCLVSLQMEPLREKILSKAALAGFREVPKEEVRRWLQSSRDRWRSYRDHHGPWGKEREPSLVVAVPSGDRGPDRECIDESRIPEAGSADPASVDAGCPF</t>
  </si>
  <si>
    <t>EIVERRYRPSRPRYVPISKGGRGTRRLSLRSICNRVVSAALNAALSPFWESRFSPRSFGFRRQLSVWDLLIAVERSIGGRTVIVEHDVYHAFDEVPIDHAMAAHREHINDEQLLFLIDTILRGEQADARTVGIDQGDNYSPVALNVLLHRYDSQFSADASPLMFRYADNIPLLEHSVPEARQAADRLQTLLSEIGMRLKDGKNQPVDRDSQVKLLG</t>
  </si>
  <si>
    <t>EIVERRYRPSRPRYVPISKGGRGTRRLSLRSICNRVVSAALNAALSPFWESRFSPRSFGFRRQLSVWDLLIAVERSIGGRTVIVEHDVYHAFDEVPIDHAMAAHREHINDEQLLFLIDTILRGEQA----DARTVGIDQGDNYSPVALNVLLHRYDSQFSAD-ASPLMFRYADNIPLLEHSVPEARQAADRLQTLLSEIGMRLKDGKNQPVDRDSQVKLLG</t>
  </si>
  <si>
    <t>A6BYW4</t>
  </si>
  <si>
    <t>MTSGSLTSFVNVPNRPDRAVLPLNIEHQVHSLRRDHRIPKVYGSNPRSFDIAKFAKYHNLCAVYEWLKQHGGQAAGVDGITFSDVSNTERNAILKQIARELTEGTYCPGLTREVPVPKGTNGGTRQLAIPTLFDRVVMKALLLCLNDYWRRILSGYGRDVWLIYAIMQQAIWREQKYVLAIDDIRNCYPSAPIEQVLHTQQSYLNQPDLMSLVERIIRGQCGPHHTTGLEQGSPYSPVAMESFLHNSLDTVMTVRFPGLTQLRYVDNTTYLCRDSNEGEQILQTANEILSEAQLRLKREDGPPQDIRDPNHNRTLLGLIPNWTNGEIQLSIPESAYSDLDTGMTMTKGSPKPVMATRRTMLGWINAVGPTLTNSIAPGIVDRVSSMALQKGFREFSRSELLNTAREARKRWLNLTRRYSR</t>
  </si>
  <si>
    <t>ELTEGTYCPGLTREVPVPKGNGGTRQLAIPTLFDRVVMKALLLCLNDYWRRILSGYGRDVWLIYAIMQQAIEQKYVLAIDDIRNCYPSAPIEQVLHTQQSYLNQPDLMSLVERIIRGQCGPHHTTGLEQGSPYSPVAMESFLHNSDTVMTVRPGLTQLRYVDNTTYLCRDSNEGEQILQTANEILSEAQLRLKREDGPPQDRNHNRTLLG</t>
  </si>
  <si>
    <t>ELTEGTYCPGLTREVPVPKGNGGTRQLAIPTLFDRVVMKALLLCLNDYWRRILSG------YGRDVWLIYAIMQQAIEQKYVLAIDDIRNCYPSAPIEQVLHTQQSYLNQPDLMSLVERIIRGQCG----PHHTTGLEQGSPYSPVAMESFLHNSDTVMTVR-PGLTQLRYVDNTTYLCRDSNEGEQILQTANEILSEAQLRLKREDGPPQDRNHNRTLLG</t>
  </si>
  <si>
    <t>Gimesia maris DSM 8797</t>
  </si>
  <si>
    <t>A0A6I6A9K5</t>
  </si>
  <si>
    <t>MPKPDGGLRELELQCIPDRLIAFRLHRVLMPFFNQSLPGPTRSNWALYAELEQQIETRNQYCIVTDDIANCFPWAPIEPTLECHRQIINNPDLLWLIETVIRGHKGQNRTTGLCQGSRYSPAALEFLLHNHLDTLLSAEYRGSRTLYRYVDNLLIVCNNEHDCRQAIQSAEEHLSERGFQLKHNEGPPEDIRDNTRRKILGVIPRWQNGKLHFTIPEDAFQKLETSLNAATLSSHPLSRVQNVTKDWLSAYGPALVAQTVRDVVNKVINLCRNSGFVEITHRNLSQTAAEAYQRWQELRSTVRTSPDRN</t>
  </si>
  <si>
    <t>KPDGGLRELELQCIPDRLIAFRLHRVLMPFFNQSLPGPTRSNWALYAELEQQIRNQYCIVTDDIANCFPWAPIEPTLECHRQIINNPDLLWLIETVIRGHKGQNRTTGLCQGSRYSPAALEFLLHNHDTLLSAERSRTLYRYVDNLLIVCNNEHDCRQAIQSAEEHLSERGFQLKHNEGPPEDRNTRRKILG</t>
  </si>
  <si>
    <t>------------------KPDGGLRELELQCIPDRLIAFRLHRVLMPFFNQSLPG------PTRSNWALYAELEQQIRNQYCIVTDDIANCFPWAPIEPTLECHRQIINNPDLLWLIETVIRGHKG----QNRTTGLCQGSRYSPAALEFLLHNHDTLLSAE-RSRTLYRYVDNLLIVCNNEHDCRQAIQSAEEHLSERGFQLKHNEGPPEDRNTRRKILG</t>
  </si>
  <si>
    <t>Gimesia benthica</t>
  </si>
  <si>
    <t>A0A2E3GXA4</t>
  </si>
  <si>
    <t>MSYADPVEMAVQAELNPHYTFAVHGQSSFPVWGRRLAEPQPQRENQTPYSVTDPAEFSWDNFSDHENLHKIYTILKEKGGPAPGPDGISYSDLSVCEEWDLARWLKDCLRDGTYRPGPTRRIEIPRQGRAPRILNVSNLQDRVVASALWLCFKPYWTQQLPRFGLPVFSVLANMQRTIRERNAFVLAIDDVRDCFPSAPIARVIECQSEHIQGRRVRQLVERIIRGHDGPEEPTGLAQGSPYSPVAMELLLHNCLDQRLDANGPGNPFEFRYVDNLVFICRNESEGARVLERCNDLLSGLNMNLKGQDGPPRDIRDPEFECPILGLITGWNDDRMTFRIPESAFEKLEDGIAVACLRTNPVTVTKAVIKGWLRSGVAPALTNEESPGILERVVRLAHSLGVTEICGCDFSDTVREAQQAWSDLSR</t>
  </si>
  <si>
    <t>CLRDGTYRPGPTRRIEIPRQGRAPRILNVSNLQDRVVASALWLCFKPYWTQQLPRFGLPVFSVLANMQRTIRNAFVLAIDDVRDCFPSAPIARVIECQSEHIQGRRVRQLVERIIRGHDGPEEPTGLAQGSPYSPVAMELLLHNCDQRLDANPNPFEFRYVDNLVFICRNESEGARVLERCNDLLSGLNMNLKGQDGPPRDREFECPILG</t>
  </si>
  <si>
    <t>CLRDGTYRPGPTRRIEIPRQGRAPRILNVSNLQDRVVASALWLCFKPYWTQQLPR------FGLPVFSVLANMQRTIRNAFVLAIDDVRDCFPSAPIARVIECQSEHIQGRRVRQLVERIIRGHDG----PEEPTGLAQGSPYSPVAMELLLHNCDQRLDAN-PNPFEFRYVDNLVFICRNESEGARVLERCNDLLSGLNMNLKGQDGPPRDREFECPILG</t>
  </si>
  <si>
    <t>Planctomyces sp</t>
  </si>
  <si>
    <t>A0A4P5Y5L5</t>
  </si>
  <si>
    <t>MSYGTRAGVRSLESIRNDGFVSTVRYKLAQHGQTNGCRPLADWSVTIKGRTYNAFEALTSVPMLAAGISMGMLRERPMTPLDGPEDVDWIGTIEQREYLALQYQSDIRMGKIAIEPPELVKIEKYVFDEKINDESLRSLWGKECRLKSKGPRTLSIECNATRILSGAAAITLGSFYSQRLENNVVGCRAGVTCPTVLGALRHAVAETDRKVLLLADIKDFFGSVKPKRVLNMLDGDTQIRHIPELKRLIEPLILNREGKGLPQGNPLSPTLANLYACDTIDTTINLQGPWLRYVDDILVLHETVAGAQEGFERIQKKAEKLGMQLHPEKSIIVDLRTGVIHPVRVGNKVPKEAAARYLGVNFSLESTGLEFSLSDRSLISLLENLRSNEFAPPIQHAHPILSRLVKLSRGYMIVAGWMQAYGFARFSAEQEQALRTILGMSGMTDQGLLQVLDDYKARFAIPPTEIVADIADIIRYLRGSDKADQLDLLKIGSILSDNREASAQRYRNALEHPADLRWIVLHNRTQQNSNSSV</t>
  </si>
  <si>
    <t>DIRMGKIAILWGKECRLKSKGPRTLSIECNATRILSGAAAITLGSFYSQRLENNVVGCRAGVTCPTVLGALRHAVTDRKVLLLADIKDFFGSVKPKRVLNMLDGDTHIPELKRLIEPLILNREGKGLPQGNPLSPTLANLYACDTIDTTINLGPWLRYVDDILVLHETVAGAQEGFERIQKKAEKLGMQLHPEKSIIVDLRTAARYLG</t>
  </si>
  <si>
    <t>DIRMGKIAILWGKECR-LKSK-GPRTLSIECNATRILSGAAAITLGSFYSQRLENNVVGCRAGVTCPTVLGALRHAVTDRKVLLLADIKDFFGSVKPKRVLNMLDGDTHIPELKRLIEPLILN--------REGKGLPQGNPLSPTLANLYACDTIDTTINL---GPWLRYVDDILVLHETVAGAQEGFERIQKKAEKLGMQLHPEKSIIVDLRTAARYLG</t>
  </si>
  <si>
    <t>A0A353Q5Z7</t>
  </si>
  <si>
    <t>MERIGHIFERICTLDNLIEADQEARKNKKHKGIYPYGIRVFDKRNVDNCLLKDLLWTLETETYENTPYKVERRKTDKKWRNLYKVNYYPTHILHHAIMRIIKPYLINRMKVNTFAGIEKRGTTQAANKLKEYLKDREGTKYFLQEDVTKFYPTIDQDVALELLSRVFKDKKFIRLMDKVLHHTPEGLQIGFYTSQLIANYMYTIVDRVIVDDIKAKYYVRFCDDMIVLHHDKYFLQRVHEAIKDTVENTFHQKLHDNYIISRVGYELKNDTGRKRKRGSKGKKYRFSRIQVYTRQSIVA</t>
  </si>
  <si>
    <t>TLETETYENTPYKVERRKDKKWRNLYKVNYPTHILHHAIMRIIKPYLINRMKVNTFAGIEKRGTTQAANKLKEYLRGTKYFLQEDVTKFYPTIDQDVALELLSRVFKDKKFIRLMDKVLHHTPEGLQIGFYTSQLIANYMYTIVDRVIVDDKAKYYVRFCDDMIVLHHDKYFLQRVHEAIKDTVENFHQKLHDNYIISRVGYKYRFSR</t>
  </si>
  <si>
    <t>TLETETYENTPYKVER-RKDK-KWRNLYKVNYPTHILHHAIMRIIKPYLINRMKVNTFAGIEKRGTTQAANKLKEYLRGTKYFLQEDVTKFYPTIDQDVALELLSRVFKDKKFIRLMDKVLHHT---------PEGLQIGFYTSQLIANYMYTIVDRVIVDD-KAKYYVRFCDDMIVLHHDKYFLQRVHEAIKDTVENFHQKLHDN-YIISRVGYKYRFSR</t>
  </si>
  <si>
    <t>A0A2H0XWR5</t>
  </si>
  <si>
    <t>MKKANLELECFRYLIRLSCDLRFINLKHYEFISQQVNEIGRMVGGYKQFCIYDSKKRLISAAPYRDRVVQHALCNIIEPIFDRIFVYDSYACRKGKGSHEAVERFTEFSRKNDYVLKCDVKSYFASIDLETLWQFILGKIKDKQALWLIRQIIDSTVSPGIPIGNLASQIFANLYLNELDHSLKEDIKCTCYLRYMDDLVVFGSDKTWLTTVRGLVRTKLAEIKLVMHEDKSRIYETKNGVPFLGYHIWPSHRLVLTQNIRRFRLRMKKYFKLLERGVINSQRISSLRDKPAKCFAAARGTIMTPIIYAGRTGTTTTASVSPNT</t>
  </si>
  <si>
    <t>GRMVGGYKQFCIYDSKKRLISAAPYRDRVVQHALCNIIEPIFDRIFVYDSYACRKGKGSHEAVERFTEFSNDYVLKCDVKSYFASIDLETLWQFILGKIKDKQALWLIRQIIDSTVSPGIPIGNLASQIFANLYLNELDHSLKEDKCTCYLRYMDDLVVFGSDKTWLTTVRGLVRTKLAEKLVMHEDKSRIYETKNGVPFLG</t>
  </si>
  <si>
    <t>-----GRMVGGYKQFC-IYDS-KKRLISAAPYRDRVVQHALCNIIEPIFDRIFVYDSYACRKGKGSHEAVERFTEFS--NDYVLKCDVKSYFASIDLETLWQFILGKIKDKQALWLIRQIIDST--------VSPGIPIGNLASQIFANLYLNELDHSLKED-KCTCYLRYMDDLVVFGSDKTWLTTVRGLVRTKLAEKLVMHEDK-SRIYETKNGVPFLG</t>
  </si>
  <si>
    <t>Candidatus Saganbacteria bacterium CG08_land_8_20_14_0_20_45_16</t>
  </si>
  <si>
    <t>R5CA81</t>
  </si>
  <si>
    <t>MKRLSNISNNLCIGDIESAAWRAFRGHSRKPEVRAFQESMSSNCAFLYDSLRDGSWQNLMVYRQLTKTNNNGKVRQIDSPSLVVRIYQHLLLNLLEPHYFRKDNLNGLNCKPGCGITSAIPSRSVIHRLKHIFYDRRDLHYCLTIDQRQCYDHITPKVFRKALKQMVDDKWLVDFAVDVCFVDGRLPIGTPTSPFVHHVVMLEFDYFVKSLSSASVRYADDNFLAFATKEEAQAAKWRIKNWWWFRLGMRAKRGSAVVRPLSEPCDFCGYVFHRVDGMGICDHNKGYVKLREHTADRARHCPSDKSWASYFGLLRHADCFSLMQKIERTMKLRELTVSIRIDRQMDARNIEIRELVGQTITIYDYEIRYNAQKQANWIKCLIGIEEVVEGEKTGKILAREFHGNYQGIIQFISACEQRFGKRALLPLEEVEVENQCGYIFKGSTNQLTYIET</t>
  </si>
  <si>
    <t>SLRDGSWQLMVYRQLTKTNNNGKVRQIDSPSLVVRIYQHLLLNLLEPHYFRKDNLNGLNCKPGCGITSVIHRLKHIFRDLHYCLTIDQRQCYDHITPKVFRKALKQMVDDKWLVDFAVDVCFVDGRLPIGTPTSPFVHHVVMLEFDYFVKSLSSASVRYADDNFLAFATKEEAQAAKWRIKNWWWFLGMRAKRGSAVVRPLSEPCDFCG</t>
  </si>
  <si>
    <t>SLRDGSWQLMVYRQLTKTNNNGKVRQIDSPSLVVRIYQHLLLNLLEPHYFRKDNLNGLNCKPGCGITSVIHRLKHIFRDLHYCLTIDQRQCYDHITPKVFRKALKQMVDDKWLVDFAVDVCFV----------DGRLPIGTPTSPFVHHVVMLEFDYFVKSL--SSASVRYADDNFLAFATKEEAQAAKWRIKNWWWFLGMRAKRGSAVVRPLSEPCDFCG</t>
  </si>
  <si>
    <t>Bacteroides sp. CAG:598</t>
  </si>
  <si>
    <t>A0A2L2WMZ8</t>
  </si>
  <si>
    <t>MRKSTRAYIYNASNLYDACYTSYEGKSAKQRQKPEVADVMQDVDGFSKQVMADIISGKYRVGEYRHFKLHDKKKERDISVLPYKDRCVQNLYKGAVEPLIINQATDDMCAGLPYRGVTASDSRWSVVRKVQRIMRSSQAMYMWQGDIRKFYDNIHNVLVMKRLEHIISDKVVLSLLRNHIMKQSKLAIGDPISHLIASLMIAPLVRFLKERGAIVVNYADDIWAVAPTEWEAARIAKEGSRFAATKLRLHFKPYQIRRIDKAPFRFCGLVFHPNGKVFMLSNTKKKYVRTRHKARSLASYNGILQVCNARNLRKKVEKFDNYKKHHQYAKTTYAVCG</t>
  </si>
  <si>
    <t>DIISGKYRVGEYRHFKLHKKKERDISVLPYKDRCVQNLYKGAVEPLIINQATDDMCAGLPYRGVTAVVRKVQRIMSQAMYMWQGDIRKFYDNIHNVLVMKRLEHIISDKVVLSLLRNHIMKQSKLAIGDPISHLIASLMIAPLVRFLKERAIVVNYADDIWAVAPTEWEAARIAKEGSRFAATLRLHFKPYQIRRDKAPFRFCG</t>
  </si>
  <si>
    <t>DIISGKYRVGEYRHFK-LHKK-KERDISVLPYKDRCVQNLYKGAVEPLIINQATDDMCAGLPYRGVTAVVRKVQRIMSQAMYMWQGDIRKFYDNIHNVLVMKRLEHIISDKVVLSLLRNHIMK----------QSKLAIGDPISHLIASLMIAPLVRFLKER---AIVVNYADDIWAVAPTEWEAARIAKEGSRFAATLRLHFKP--YQIRRDKAPFRFCG</t>
  </si>
  <si>
    <t>Prevotella sp. MGM1</t>
  </si>
  <si>
    <t>A0A1H0GWY9</t>
  </si>
  <si>
    <t>MKREGHIYEQMAVWENIVEAERISTNRKMRNPGVIRHIGNRWRNLIEIQQFVLNGTMRTDEYQHEQRVSGQDKLRDIAKLHFHPSHIQHQLITMAGNRRIDRSLIRHTYASRKGYGQILCATEMKKSLSKYRRTERWYGQGDVCKYYDNIPHSLIREDLERLFKDKKFVDTFMEPFERFAPEGKGIPLGIRPSQSIGNLTLKDFDHFMTEENKCADYKRYLDDFMFTGATKGEVKRKMKRAIKYLHDLGFNTHEPKIHRISEGMDMLGFVYYGVKNDMWWRKSDKKRWLRHRSKVTNKKRLRELDDAAWGMLKWGNTHCKRLWCMKTGRELPKKYMGVRYKNTGIKRTERKDSNGVPFIDEPKIGMEMLTKFGKAVECDRCLRGIKTSHGEGRYALRVLFMDNWYKLIVNSVEVKNFFDDMLRNNVTRLMVAFKDDGNKHYVVDLDQVEILEVDGRKVIEYGDKIVFEDTKQEVLFH</t>
  </si>
  <si>
    <t>FVLNGTMRTDEYQHEQRVSGQDKLRDIAKLHHPSHIQHQLITMAGNRRIDRSLIRHTYASRKGYGQILCATEMKKSLYTERWYGQGDVCKYYDNIPHSLIREDLERLFKDKKFVDTFMEPFERFAPEGKGIPLGIRPSQSIGNLTLKDFDHFMTEEKCADYKRYLDDFMFTGATKGEVKRKMKRAIKYLHDLGFNTHEPKIHRISEGMDMLG</t>
  </si>
  <si>
    <t>FVLNGTMRTDEYQHEQRVSGQDKLRDIAKLHHPSHIQHQLITMAGNRRIDRSLIRHTYASRKGYGQILCATEMKKSLYTERWYGQGDVCKYYDNIPHSLIREDLERLFKDKKFVDTFMEPFERFA------PEGKGIPLGIRPSQSIGNLTLKDFDHFMTEE-KCADYKRYLDDFMFTGATKGEVKRKMKRAIKYLHDLGFNTHE--PKIHRISEGMDMLG</t>
  </si>
  <si>
    <t>Prevotella sp. BP1-145</t>
  </si>
  <si>
    <t>A0A7C1CN17</t>
  </si>
  <si>
    <t>MKRSGNVFQQVCDFAALEQAAYRAFRANRNNGDALRFMFYLEPELFRLQRELRGGVYQPGAYHTFTIREPKVRHIAAAPFRDRVVHHAVCAVLEPVFEQCYIHDSYACRKNKGSHRAMQRATLFARHNRWFLKCDAAKYFESVDHEALKAIVHRLFKDKHFLRLLEQIIEHNAPHNAPGKGLPIGNLTSQYFANLYLDVLDHNIKEQLRVKHYVRYMDDFLCFSDSKESLHIILGQVKMFLEEHLHLSLKPNKCYVAPVTQGIPFLGMRIYPGTVRLSRQSLVRCRRKVKQREQEFVAGRIAEETLIQSTGRFNDRRNRPRLERRLTRLYARARAQWQYKTPYYRGFRHNLEHSPRRLATLYAGARREK</t>
  </si>
  <si>
    <t>ELRGGVYQPGAYHTFTIREPKVRHIAAAPFRDRVVHHAVCAVLEPVFEQCYIHDSYACRKNKGSHRAMQRATLFANRWFLKCDAAKYFESVDHEALKAIVHRLFKDKHFLRLLEQIIEHNANAPGKGLPIGNLTSQYFANLYLDVLDHNIKEQRVKHYVRYMDDFLCFSDSKESLHIILGQVKMFLEELHLSLKPNKCYVAPVTQGIPFLG</t>
  </si>
  <si>
    <t>ELRGGVYQPGAYHTFT-IREP-KVRHIAAAPFRDRVVHHAVCAVLEPVFEQCYIHDSYACRKNKGSHRAMQRATLFA--NRWFLKCDAAKYFESVDHEALKAIVHRLFKDKHFLRLLEQIIEHNAN-----APGKGLPIGNLTSQYFANLYLDVLDHNIKEQ-RVKHYVRYMDDFLCFSDSKESLHIILGQVKMFLEELHLSLKPNKCYVAPVTQGIPFLG</t>
  </si>
  <si>
    <t>Candidatus Hydrogenedentes bacterium</t>
  </si>
  <si>
    <t>A0A1E4ZMZ6</t>
  </si>
  <si>
    <t>MNYLALTSFESLLKATKRAAKGKRSKRDVAAFLMDAEKHCRQLSLELRRKPGEPGAWQPGNAKLITIRDPKPRQISVQPFRDRVVHHALCPGFESVLERYAIHHSYACRSGKGQHKALASTQSFARRHDWVFKGDIGAYFYSIPHDELLARLERRVIDKQVMAWLRFIVAGESQQGVGLPIGSLLSQHFANFYLSALDHWLTDELGFGATIRYMDDFLVFGSKGSLVELRSKLPEFLQQQLGLKLNSRVSQLIPVAAGVPFLGFRVYPATIRLTGERWRRFKKRYKAIERQHLSGEIDDNEAANAMASQFAHIGQFDTRARCRSTIQGANNKPAGLLRGTEVGSRQRPEPCHSGRLVQQRPAQRARGESQQERAGQSQRQPGFSSIELNTGGKPSLIAGGTDASRLRVCGLFPGVDQTADQSLPLLQAKARCGARGVQTWRATALFQPKR</t>
  </si>
  <si>
    <t>ELRRKAWQPGNAKLITIRDPKPRQISVQPFRDRVVHHALCPGFESVLERYAIHHSYACRSGKGQHKALASTQSFAHDWVFKGDIGAYFYSIPHDELLARLERRVIDKQVMAWLRFIVAGESQQGVGLPIGSLLSQHFANFYLSALDHWLTDEGFGATIRYMDDFLVFGSKGSLVELRSKLPEFLQQLGLKLNSRVSQLIPVAAGVPFLG</t>
  </si>
  <si>
    <t>ELRRKAWQPGNAKLIT-IRDP-KPRQISVQPFRDRVVHHALCPGFESVLERYAIHHSYACRSGKGQHKALASTQSFA--HDWVFKGDIGAYFYSIPHDELLARLERRVIDKQVMAWLRFIVAGES------QQGVGLPIGSLLSQHFANFYLSALDHWLTDE-GFGATIRYMDDFLVFG-SKGSLVELRSKLPEFLQQLGLKLNSRVSQLIPVAAGVPFLG</t>
  </si>
  <si>
    <t>A0A2M8B6J4</t>
  </si>
  <si>
    <t>MRSGSCCDSPTACACSRMTSSKKPRDDSSSAERSLAAGFDNSSSHLAALPNQASFAQVYGFAALAQAFDRARRAKKGRGGEPLFFRELEHELLRLEGELRDRRWTPGPYRFFWLRKTKARLVSEAAFRDRVVHHALVAELERVWEPKFIEHSFACRRDKGSHAALRLAQQLCRRYPYALRLDVEKYFDSIRHEVLCSILAPANDGGTQWLCERIVEASRVPTVPAGSARGIPIGNLTSQFFANLYLHPLDELARTEWPTCPWLRYMDDVLVFSADKEQLWAIAAASQTFLRNALGLELKASVTAVMPVEEGIVWLGMRVFPRLVRLQRDGRTRFAAKIRRSVTVASNETEMEHERGRAASLCGHLQHGSTLALRRSILSSIFSVVG</t>
  </si>
  <si>
    <t>ELRDRRWTPGPYRFFWLRKTKARLVSEAAFRDRVVHHALVAELERVWEPKFIEHSFACRRDKGSHAALRLAQQLCYPYALRLDVEKYFDSIRHEVLCSILAPANDGGTQWLCERIVEASRAGSARGIPIGNLTSQFFANLYLHPLDELARTEPTCPWLRYMDDVLVFSADKEQLWAIAAASQTFLRNLGLELKASVTAVMPVEEGIVWLG</t>
  </si>
  <si>
    <t>ELRDRRWTPGPYRFFW-LRKT-KARLVSEAAFRDRVVHHALVAELERVWEPKFIEHSFACRRDKGSHAALRLAQQLC--YPYALRLDVEKYFDSIRHEVLCSILAPA-NDGGTQWLCERIVEASRA-----GSARGIPIGNLTSQFFANLYLHPLDELARTE-PTCPWLRYMDDVLVFSADKEQLWAIAAASQTFLRNLGLELKASVTAVMPVEEGIVWLG</t>
  </si>
  <si>
    <t>Deltaproteobacteria bacterium CG_4_9_14_3_um_filter_63_12</t>
  </si>
  <si>
    <t>A0A1T4YH99</t>
  </si>
  <si>
    <t>MRSVGGLMQAMVTRENLTAAVWLAAKGRRQQPAVRTFLANLSVELDALQSQLTSGELHCGECHTFTIHDPKERLITAPVFRERVLHHAIMRVCGPVLERRLIHHSYACRVGKGTYAALEAAQAAARKGTWFVKLDVRKYFQSIDHGRLMARLARVFRERQVLDTFRLLLAAYAPQPGRGLPIGTLISQHLANFYLATLDVKAVQDLRPLGYVRYMDDMALWVADAAAAKYARESLVAFAQHELGLEMKTAFINRSQHGMDFLGHRVFPHRLGLNHASRRRYQHRLQDLMNDEEISEATAQERAVALTAFTQRADCVSWRRRVIMTLGGGPRATSASCAAAPGTTTAGTPLPASATGTSRRTATRTSACVSPPAPAGARSAWMEPACCPAPQPFAVDETQSTPPPVRSPRVQRTGPARAAGTFSQATPS</t>
  </si>
  <si>
    <t>QLTSGELHCGECHTFTIHDPKERLITAPVFRERVLHHAIMRVCGPVLERRLIHHSYACRVGKGTYAALEAAQAAAGTWFVKLDVRKYFQSIDHGRLMARLARVFRERQVLDTFRLLLAAYAPQPGRGLPIGTLISQHLANFYLATLDVKAVQDRPLGYVRYMDDMALWVADAAAAKYARESLVAFAQHLGLEMKTAFINRSQHGMDFLG</t>
  </si>
  <si>
    <t>QLTSGELHCGECHTFT-IHDP-KERLITAPVFRERVLHHAIMRVCGPVLERRLIHHSYACRVGKGTYAALEAAQAAA--GTWFVKLDVRKYFQSIDHGRLMARLARVFRERQVLDTFRLLLAAYAP-----QPGRGLPIGTLISQHLANFYLATLDVKAVQD-RPLGYVRYMDDMALWVADAAAAKYARESLVAFAQHLGLEMKT--AFINRSQHGMDFLG</t>
  </si>
  <si>
    <t>Prosthecobacter debontii</t>
  </si>
  <si>
    <t>A0A4P5VUP6</t>
  </si>
  <si>
    <t>MIAPSFDRMASFGALRAAALRAARGHGASREVAAFLADLESEVLIMERELLAGTWMPRAHTTFRIREPKPRTISAAAFRDRVVHHAVCAELNPLFEARADHDSYACRPGKGSHAAVLRAQRHTRLHPWFVKLDIRHFFETVPHDRLLARLAACLTDARLRTVVERILVVGAPGAATGIPIGNLTSQHFGNFYLSFFDQFARRTLRVPALVRYMDDVLWFGPDNASVRAWATRAETWVNAELGLALKTEATIVAPVCAGVPYLGFRIWPRLVRLDSVRVRRLRRRLRTLRLLSAAGLLSDEDAQRRAGSVLAWATHADTLRLRQKIVAGGGEG</t>
  </si>
  <si>
    <t>ELLAGTWMPRAHTTFRIREPKPRTISAAAFRDRVVHHAVCAELNPLFEARADHDSYACRPGKGSHAAVLRAQRHTHPWFVKLDIRHFFETVPHDRLLARLAACLTDARLRTVVERILVVGAPGAATGIPIGNLTSQHFGNFYLSFFDQFARRTRVPALVRYMDDVLWFGPDNASVRAWATRAETWVNALGLALKTEATIVAPVCAGVPYLG</t>
  </si>
  <si>
    <t>ELLAGTWMPRAHTTFR-IREP-KPRTISAAAFRDRVVHHAVCAELNPLFEARADHDSYACRPGKGSHAAVLRAQRHT--HPWFVKLDIRHFFETVPHDRLLARLAACLTDARLRTVVERILVVGAP-----GAATGIPIGNLTSQHFGNFYLSFFDQFARRT-RVPALVRYMDDVLWFGPDNASVRAWATRAETWVNALGLALKTEATIVAPVCAGVPYLG</t>
  </si>
  <si>
    <t>A0A2K8U6G9</t>
  </si>
  <si>
    <t>MRRGAAAGSARRRAGGPGTGDRLMPRRTRVELAQIAAWDNLECALWAAARGKHGRPEVAAFLAAAPAALALVQAALAAGRLPVGSFRRFAIRDPKPRVIHAAPFPDRVAHHALVRLLEPRLELALVPTSFACRPGLGAQAAILHARECARRWPWYLKLDVEHYFPNIPHDRLLALLARRFKGSVLGLIRQVLATHQAAPGCGLPIGALTSQHFANQYLGEADRYALARPECRAHARYMDDLILWCDGRAQGRALHGALSAYLGETLGLRLKPPCLMPSAAGLGFCGMRIYPGTIKLGARRRRAWSQGRRRWEGRWERGEIGAAQLQRAYDSLWSATLPADSRSLRRAQLVRRPAPDPGPAP</t>
  </si>
  <si>
    <t>ALAAGRLPVGSFRRFAIRDPKPRVIHAAPFPDRVAHHALVRLLEPRLELALVPTSFACRPGLGAQAAILHARECAWPWYLKLDVEHYFPNIPHDRLLALLARRFKGSVLGLIRQVLATHQAAPGCGLPIGALTSQHFANQYLGEADRYALARECRAHARYMDDLILWCDGRAQGRALHGALSAYLGELGLRLKPPCLMPSAAGLGFCG</t>
  </si>
  <si>
    <t>ALAAGRLPVGSFRRFA-IRDP-KPRVIHAAPFPDRVAHHALVRLLEPRLELALVPTSFACRPGLGAQAAILHARECA--WPWYLKLDVEHYFPNIPHDRLLALLARRFKGSV-LGLIRQVLATHQA-----APGCGLPIGALTSQHFANQYLGEADRYALAR-ECRAHARYMDDLILWCDGRAQGRALHGALSAYLGELGLRLKP--PCLMPSAAGLGFCG</t>
  </si>
  <si>
    <t>A0A2M7KIV0</t>
  </si>
  <si>
    <t>MRRATGLFEQIVTPGNLLGAFLQARKGKASRPEVCRFAADLDANLLRLRARLLSGDCRFEHYDFFTIHDPKERTISVAPFADRVLHHAVMDVCAPIFERAQIYDSYACLPGKGTLAALERAAAFARQFPFYLKLDVRKYFDSLSHERLKALLARLFKEPPLLALLDRVIDGYASAAGCAATGLPLGASRHCGAHELGPLGPCSVASCGRRRCAEPAAGGRHPQETTLRGCRHAGAGVPIGNLTSQYFANHYLSGLDHYAKEVLCAPGYVRYMDDIVVWGQSTRELLRWERALREYCETRLDLDLKSPCLNRSEAGLPFLGFVVFPGTLRLSSRSCRRARRRLKACEEALRRERIEEGAAAAIARSILARTDWTTGAPLRRKLLSRDFGHCPRARTASSSTRRASSAAAVGTTTLATAAARTATGTSRATGTTTSASASFSPPAQGNGRRSWNSSTIKLIADEFPVEPGSDPVPSGPTARRGEAPSGGRVLVARAEARDEGSRPPSPLSPGEETL</t>
  </si>
  <si>
    <t>RLLSGDCRFEHYDFFTIHDPKERTISVAPFADRVLHHAVMDVCAPIFERAQIYDSYACLPGKGTLAALERAAAFAFPFYLKLDVRKYFDSLSHERLKALLARLFKEPPLLALLDRVIDGYARHAGAGVPIGNLTSQYFANHYLSGLDHYAKEVCAPGYVRYMDDIVVWGQSTRELLRWERALREYCETLDLDLKSPCLNRSEAGLPFLG</t>
  </si>
  <si>
    <t>RLLSGDCRFEHYDFFT-IHDP-KERTISVAPFADRVLHHAVMDVCAPIFERAQIYDSYACLPGKGTLAALERAAAFA--FPFYLKLDVRKYFDSLSHERLKALLARLFKEPPLLALLDRVIDGYAR-----HAGAGVPIGNLTSQYFANHYLSGLDHYAKEV-CAPGYVRYMDDIVVWGQSTRELLRWERALREYCETLDLDLKS--PCLNRSEAGLPFLG</t>
  </si>
  <si>
    <t>A0A4P5WT07</t>
  </si>
  <si>
    <t>MKRAGCLMQDVATVRNVALAVHNARNPGDTSVDQQKFLSELESNCNELLSRLADGTWTPGPYHRFIVCDPKRREIHAARFADRVAHHALLNVAGPLLEQGASHGSFACRQGRGNTRAVDAVWHAAGRCRWFLKLDVRRYFDSVSHDILLNLLQRKFKDRRLLLILERIVRSFEKSPGRGLPIGTLTSQYLANFYLDGLDRWIQLDQRCPRYVRYMDDFVILHNDWQWLAGVYEKTVDWLQQNRDLRLRETCRPHTVQEGILFLGYRVFPGTVLLARKSRRRFVSRLKSLELLYRSGIIDAHSLQQRMDALLSFTSHAQCRQWRRRMVLKFGCLSEDDI</t>
  </si>
  <si>
    <t>RLADGTWTPGPYHRFIVCDPKRREIHAARFADRVAHHALLNVAGPLLEQGASHGSFACRQGRGNTRAVDAVWHAACRWFLKLDVRRYFDSVSHDILLNLLQRKFKDRRLLLILERIVRSFEKSPGRGLPIGTLTSQYLANFYLDGLDRWIQLDRCPRYVRYMDDFVILHNDWQWLAGVYEKTVDWLQQRDLRLRETCRPHTVQEGILFLG</t>
  </si>
  <si>
    <t>RLADGTWTPGPYHRFI-VCDP-KRREIHAARFADRVAHHALLNVAGPLLEQGASHGSFACRQGRGNTRAVDAVWHAA--CRWFLKLDVRRYFDSVSHDILLNLLQRKFKDRRLLLILERIVRSFEK-----SPGRGLPIGTLTSQYLANFYLDGLDRWIQLD-RCPRYVRYMDDFVILHNDWQWLAGVYEKTVDWLQQRDLRLRET-CRPHTVQEGILFLG</t>
  </si>
  <si>
    <t>Planctomycetia bacterium</t>
  </si>
  <si>
    <t>A0A1V1NUW5</t>
  </si>
  <si>
    <t>MKRNGCFYEDIYLYPNLCDAFHKASKGRQNDPEVVKFRKNFEVNIDALQKGLRDQSPDIGHYTYFVVRDPKTRLICAASFPERVLHHAIMNICGSILDAPAIHDSYACRTGKGSHLAVKRTQFLANQYQWFLKLDIRKYFDSIDHNIMLRLLDRKIKDQKVLLLLGKIMETYHSTNGKGLPIGNLTSQHLANYYLCYFDHWIKEQREVKGYIRYMDDFILFRESSEMLKADLNEIQKYLHTYLKLTIKPGIQLNRSKKGIPFLGYRVFPQKVLLLPSSKKRFIHKLVKYELKYEQGIWSEEILSKHLTAMIAFIAHADSKGFQRNTIQRFGVSSYGLEPGDPRRQLEQQRQELSVSESEQQQPWQHEQQPGLSAGLRPQYSGKKNCHSPG</t>
  </si>
  <si>
    <t>GLRDQSPDIGHYTYFVVRDPKTRLICAASFPERVLHHAIMNICGSILDAPAIHDSYACRTGKGSHLAVKRTQFLAYQWFLKLDIRKYFDSIDHNIMLRLLDRKIKDQKVLLLLGKIMETYHSTNGKGLPIGNLTSQHLANYYLCYFDHWIKEQEVKGYIRYMDDFILFRESSEMLKADLNEIQKYLHTLKLTIKPGIQLNRSKKGIPFLG</t>
  </si>
  <si>
    <t>GLRDQSPDIGHYTYFV-VRDP-KTRLICAASFPERVLHHAIMNICGSILDAPAIHDSYACRTGKGSHLAVKRTQFLA--YQWFLKLDIRKYFDSIDHNIMLRLLDRKIKDQKVLLLLGKIMETYHS-----TNGKGLPIGNLTSQHLANYYLCYFDHWIKEQ-EVKGYIRYMDDFILFRESSEMLKADLNEIQKYLHTLKLTIKPG-IQLNRSKKGIPFLG</t>
  </si>
  <si>
    <t>A0A3C1PLS4</t>
  </si>
  <si>
    <t>MKTLEPIDLISQIANTENLLLAFYKARKTKDHRPEVQNYRKNLWQNLAILKNEIETGNINVGNYNYFTITDPKKREICAASFHERILHHAIMNVCHIYFEEFQTENSFASRINRGTYAALELASQYNAKYQWYLKLDFRKYFNSINREILINQLYELIPDTRVVLMFSKIIYSDNPASETGLPIGNLTSQYFANHFLAIADKFAQNELKTVAYIRYMDDVVIWHTSKYDLMKIERKYRNFVQNTLKLNLKPACLNTTSQPLAFLGYKLTGNKIALLKRSKSRFEKQLIKKNRLLEKNVISQNEFVRCANSLVAFVKHAETLEYRKTFFEKINKGNYCMEALTV</t>
  </si>
  <si>
    <t>EIETGNINVGNYNYFTITDPKKREICAASFHERILHHAIMNVCHIYFEEFQTENSFASRINRGTYAALELASQYNYQWYLKLDFRKYFNSINREILINQLYELIPDTRVVLMFSKIIYSDNPASETGLPIGNLTSQYFANHFLAIADKFAQNEKTVAYIRYMDDVVIWHTSKYDLMKIERKYRNFVQNLKLNLKPACLNTTSQPLAFLG</t>
  </si>
  <si>
    <t>EIETGNINVGNYNYFT-ITDP-KKREICAASFHERILHHAIMNVCHIYFEEFQTENSFASRINRGTYAALELASQYN--YQWYLKLDFRKYFNSINREILINQLYELIPDTRVVLMFSKIIYSDNP-----ASETGLPIGNLTSQYFANHFLAIADKFAQNE-KTVAYIRYMDDVVIWHTSKYDLMKIERKYRNFVQNLKLNLKP--ACLNTTSQPLAFLG</t>
  </si>
  <si>
    <t>A0A1E5A5F5</t>
  </si>
  <si>
    <t>MPDRLAIPLQDIADWHWLARCTRLAARGKRSRESVQRYLNQFERSTSQVAAALRNGCLPYGSYRPFSINDPKPRVIHAAPFADRVAHHALIGRMADRFERSQVESSYACRPGKGCHASIIAAQKIAARSPYLLKMDVHSYFAFVDHEILLSLLQRLFKGQGLFKLLNNVLASFHTLPGRGLPIGALTSQYFANYYLDEFQRALRRQHGVIDELRYMDDHWVGCASKQAARDTVSFTNEWLQQHRKLSVKPVQIQRSAIGLPFCGFRVSSKGLRMGRRRIRAIKKHYQQIGRDYSAGVIGESKAKHRLTSVTSLASPGSHSSVMNHIIATSGINNVCC</t>
  </si>
  <si>
    <t>ALRNGCLPYGSYRPFSINDPKPRVIHAAPFADRVAHHALIGRMADRFERSQVESSYACRPGKGCHASIIAAQKIASPYLLKMDVHSYFAFVDHEILLSLLQRLFKGQGLFKLLNNVLASFHTLPGRGLPIGALTSQYFANYYLDEFQRALRRQGVIDELRYMDDHWVGCASKQAARDTVSFTNEWLQQRKLSVKPVQIQRSAIGLPFCG</t>
  </si>
  <si>
    <t>ALRNGCLPYGSYRPFS-INDP-KPRVIHAAPFADRVAHHALIGRMADRFERSQVESSYACRPGKGCHASIIAAQKIA--SPYLLKMDVHSYFAFVDHEILLSLLQRLFKGQGLFKLLNNVLASFHT-----LPGRGLPIGALTSQYFANYYLDEFQRALRRQ-GVIDELRYMDDHWVGCASKQAARDTVSFTNEWLQQRKLSVKP--VQIQRSAIGLPFCG</t>
  </si>
  <si>
    <t>A0A7C6I7V7</t>
  </si>
  <si>
    <t>MKRQNHLFELIIEYQNIRLAFIKAIRGKRNSTSVLLFCRNIDKNLAKIRKRLETLNPNWGHYRSFTITDPKERIISAAPLEERIMHHAIMNILEPIFERQLIFHTYACRKGKGTHVAVLYAFRHCKSSSYFLKLDVRKYFDSIDHIVLKQQIFRLIKDTRTLFLLVGIIDSYHTDSGKGLPIGNLTSQFFANLYLSSLDHYILEVLKPAGYVRYMDDFVLWGSCTGELQTMLNQIELFTTENLKLTLKTPVLGKTTQGLPFLGFLIKARGIYLLRTSKSRMRKRVKTIQTELSIGKIDELKAAQRANSINAAVLLARTQKFRATLWNGSGFGPRQVSGENRLQRGGSWNMQSEPA</t>
  </si>
  <si>
    <t>RLETLNPNWGHYRSFTITDPKERIISAAPLEERIMHHAIMNILEPIFERQLIFHTYACRKGKGTHVAVLYAFRHCSSYFLKLDVRKYFDSIDHIVLKQQIFRLIKDTRTLFLLVGIIDSYHTDSGKGLPIGNLTSQFFANLYLSSLDHYILEVKPAGYVRYMDDFVLWGSCTGELQTMLNQIELFTTELKLTLKTPVLGKTTQGLPFLG</t>
  </si>
  <si>
    <t>RLETLNPNWGHYRSFT-ITDP-KERIISAAPLEERIMHHAIMNILEPIFERQLIFHTYACRKGKGTHVAVLYAFRHC--SSYFLKLDVRKYFDSIDHIVLKQQIFRLIKDTRTLFLLVGIIDSYHT-----DSGKGLPIGNLTSQFFANLYLSSLDHYILEV-KPAGYVRYMDDFVLWGSCTGELQTMLNQIELFTTELKLTLKT--PVLGKTTQGLPFLG</t>
  </si>
  <si>
    <t>Treponema sp</t>
  </si>
  <si>
    <t>A0A7V7MJ21</t>
  </si>
  <si>
    <t>MKRSAVTLEEICLWPNLAQAFWRAASAKRQRAEVRAFEADFERKLADLGREVLQGRYFPAPLQQFTVYDPKTRCIRAPVFRDRILHHALMAVIGPELERSWVDDSFACRLGKGTGAAIKRAQRNLRRYPWYLQFDVVSFFDSIDHSRLMARLRRRFRNQPLLELCRRIITAYGLDSNRGLPIGALSSQYFANHSLEPLDRFLQERLRVKAMVRYMDDGIGWFPSRLDGKRAQEKIESFAAAELGLKLHRFRLQRSDRGLSFLGLRLDGRNAYPGLRRRRLYRKGRRAWERAWSLGEIEGPELQRGFSACLAALDGTDAKAWREKELKFREPVDA</t>
  </si>
  <si>
    <t>EVLQGRYFPAPLQQFTVYDPKTRCIRAPVFRDRILHHALMAVIGPELERSWVDDSFACRLGKGTGAAIKRAQRNLYPWYLQFDVVSFFDSIDHSRLMARLRRRFRNQPLLELCRRIITAYGLDSNRGLPIGALSSQYFANHSLEPLDRFLQERRVKAMVRYMDDGIGWFPSRLDGKRAQEKIESFAAALGLKLHRFRLQRSDRGLSFLG</t>
  </si>
  <si>
    <t>EVLQGRYFPAPLQQFT-VYDP-KTRCIRAPVFRDRILHHALMAVIGPELERSWVDDSFACRLGKGTGAAIKRAQRNL--YPWYLQFDVVSFFDSIDHSRLMARLRRRFRNQPLLELCRRIITAYGL-----DSNRGLPIGALSSQYFANHSLEPLDRFLQER-RVKAMVRYMDDGIGWFPSRLDGKRAQEKIESFAAALGLKLHR--FRLQRSDRGLSFLG</t>
  </si>
  <si>
    <t>A0A0M1JIE7</t>
  </si>
  <si>
    <t>MNSKTLQTPKIPSQTLKNNILQRHHIKLDDIAAFDNLATAAWKAARGKRNRTEISTFFTNFDHNINKISNSIRLEQMPYGIFKTFYIRDPKVRLIHAACFEDRILHHAIMNYAAPILERAMSPAAYACLPEKGVHKAAYQVQKYIRRYPWYIKIDIQAYFNTIDHAILFKILRHRFKGTEFLALLNKIIDGYHFSLGKGLPIGSLTSQYFANYYLDKIDRLLLAHPTVMAAVRYMDDLIWWCQTKELAQLSLNWIRNIITEERLLTIKPKIQINRSLRGVTYCGYRILPGTLRLSTRRKRQYYIRRCYWEHLYVTGHITALQLQQAYASVHAITDGANSRKWRQKNLAIHPALDI</t>
  </si>
  <si>
    <t>SIRLEQMPYGIFKTFYIRDPKVRLIHAACFEDRILHHAIMNYAAPILERAMSPAAYACLPEKGVHKAAYQVQKYIYPWYIKIDIQAYFNTIDHAILFKILRHRFKGTEFLALLNKIIDGYHFSLGKGLPIGSLTSQYFANYYLDKIDRLLLAHTVMAAVRYMDDLIWWCQTKELAQLSLNWIRNIITERLLTIKPKIQINRSLRGVTYCG</t>
  </si>
  <si>
    <t>SIRLEQMPYGIFKTFY-IRDP-KVRLIHAACFEDRILHHAIMNYAAPILERAMSPAAYACLPEKGVHKAAYQVQKYI--YPWYIKIDIQAYFNTIDHAILFKILRHRFKGTEFLALLNKIIDGYHF-----SLGKGLPIGSLTSQYFANYYLDKIDRLLLAH-TVMAAVRYMDDLIWWCQTKELAQLSLNWIRNIITERLLTIKPK-IQINRSLRGVTYCG</t>
  </si>
  <si>
    <t>Achromatium sp. WMS3</t>
  </si>
  <si>
    <t>A0A356J2R7</t>
  </si>
  <si>
    <t>MKRVGYLYEKIVDYDNIVAAMADYDARRPVRLRRGIDYRLAWEIKERMETDFAGVIGTPRTKTIREYGKERILHIPSYASAIAQIALWRVCEPYVEKRLHTQTFSSRKGYGGHLAARKCARFVHLNAQKDAKYFLYFDIRKFYHHIDHRVVMARLETVFKDRRVLDMFRAVVASVPDGLAIGYPFSHALANLYLVPLYYLLRSIKAVSKIYVYMDNWTVFSRYKKPLHKAIDAARAWLRGVGCALKRDWQIAPVAARPVRICGFAVSLRPTRLYRGNWHRTMRDFARACRGCADALAAMASRRGWLRAINREYSHVFQNQKGQYLWQ</t>
  </si>
  <si>
    <t>RMETDFAGIGTPRTKTIREYGKERILHIPSYASAIAQIALWRVCEPYVEKRLHTQTFSSRKGYGGHLAARKCARFVNDAKYFLYFDIRKFYHHIDHRVVMARLETVFKDRRVLDMFRAVVASVPDGLAIGYPFSHALANLYLVPLYYLLRSIAVSKIYVYMDNWTVFSRYKKPLHKAIDAARAWLRGVGCALKRDWQIAPAARPVRICG</t>
  </si>
  <si>
    <t>RMETDFAGIGTPRTKTIREYG-KERILHIPSYASAIAQIALWRVCEPYVEKRLHTQTFSSRKGYGGHLAARKCARFVNDAKYFLYFDIRKFYHHIDHRVVMARLETVFKDRRVLDMFRAVVASV---------PDGLAIGYPFSHALANLYLVPLYYLLRSI-AVSKIYVYMDNWTVFSRYKKPLHKAIDAARAWLRGVGCALKRD-WQIAPAARPVRICG</t>
  </si>
  <si>
    <t>R6FCS8</t>
  </si>
  <si>
    <t>MCRIHSVKNLKKAVHKSQLGKKKKYGCIKYNKHRKENFLALKEMLVNGTFHTSPYKTFTIRADQGKLRDISKLPYFPDRIVHHAIVNVIEPRRVRSFIRDTFCCIKGRGLMDGTNRLQRALRRYPDATKFCLKIDLKKFFPSVTPAIMSREFHRLYKDKAFLALMDDIIFSTPKGLPIGSLTSQLMSNVYLSPLDHYVKDQLGVKFYYRYCDDIVVLSDHKGYLKWILREIKKFASERLNLVVKDTVQLFEVEKVGIDFLGYRFYHKHRLLRKSIKKQFCRYMKRAMTPQRKQEVLAALKDGVNMVIVVVYGFYKPVLKHTNCHLNYNHLSLHKLQLNVNQHQLHLALSSVDVLTLHV</t>
  </si>
  <si>
    <t>MLVNGTFHTSPYKTFTIRADQGKLRDISKLPFPDRIVHHAIVNVIEPRRVRSFIRDTFCCIKGRGLMDGTNRLQRALYATKFCLKIDLKKFFPSVTPAIMSREFHRLYKDKAFLALMDDIIFSTPKGLPIGSLTSQLMSNVYLSPLDHYVKDQGVKFYYRYCDDIVVLSDHKGYLKWILREIKKFASELNLVVKDTVQLFEEKVGIDFLG</t>
  </si>
  <si>
    <t>MLVNGTFHTSPYKTFTIRADQGKLRDISKLPFPDRIVHHAIVNVIEPRRVRSFIRDTFCCIKGRGLMDGTNRLQRALYATKFCLKIDLKKFFPSVTPAIMSREFHRLYKDKAFLALMDDIIFST---------PKGLPIGSLTSQLMSNVYLSPLDHYVKDQ-GVKFYYRYCDDIVVLSDHKGYLKWILREIKKFASELNLVVKDT-VQLFEEKVGIDFLG</t>
  </si>
  <si>
    <t>Bacteroides sp. CAG:633</t>
  </si>
  <si>
    <t>A0A843E0T5</t>
  </si>
  <si>
    <t>MKRLSNLFERLLDPAVLELAAVTACRHRKDRSEVASFMVHKGENLCRLRQSLEDGTFRSSEYRTRIKNERGKDRLIADIALYPDRILHCAVCLVVEDYLDCRLVHQVYGGRIGKGQHQAVSTLFGYLQKDDRIRYALVLDIRHFYASIDKGILKSKLRDVIKDYRFLELMDRLIDDYPLPGLPLGSRFSSMLANLYLSKLDHMLCEQHHVHYYARFMDDFAILGYSKQWLRRILGIIRHELTELGLEIKSNWQIFPIESRGIDYVGYVIHPTHIMLRKSTKKRMQHAAKRISRRLDNPSYVLDRHDLGTIHSYEGCLKWCSGKHLQKLTFGP</t>
  </si>
  <si>
    <t>SLEDGTFRSSEYRTRIKNERGKDRLIADIAYPDRILHCAVCLVVEDYLDCRLVHQVYGGRIGKGQHQAVSTLFGYLDRIRYALVLDIRHFYASIDKGILKSKLRDVIKDYRFLELMDRLIDDYPLPGLPLGSRFSSMLANLYLSKLDHMLCEQHVHYYARFMDDFAILGYSKQWLRRILGIIRHELTELGLEIKSNWQIFPESRGIDYVG</t>
  </si>
  <si>
    <t>SLEDGTFRSSEYRTRIKNERG-KDRLIADIAYPDRILHCAVCLVVEDYLDCRLVHQVYGGRIGKGQHQAVSTLFGYLDRIRYALVLDIRHFYASIDKGILKSKLRDVIKDYRFLELMDRLIDDYP--------LPGLPLGSRFSSMLANLYLSKLDHMLCEQ-HVHYYARFMDDFAILGYSKQWLRRILGIIRHELTELGLEIKSN-WQIFPESRGIDYVG</t>
  </si>
  <si>
    <t>Candidatus Methanomethylophilaceae archaeon</t>
  </si>
  <si>
    <t>A0A843IDA1</t>
  </si>
  <si>
    <t>MVKRVSQIDGVKLYDIIKSRANVLGAIKDACRDHAKDPAVINIKENPDKYADVVQEILEAQNYRPSGFKQRRIFERGKWRELCYTRTFPDRIIQHCVLRVVAPILLGTCIRDSYAAIKGKGLHAGSVQIRKDLRADPDHTRYCLKIDVKKYFPSINRDILFQMVKRKIKCGRTLSLLETIIFECPGDSGLPIGMYPSQIFSAFYLCEFDRYCKQTLGLRFYYRYMDDIVVLGSSKNVLRNALNFMRRMLNSYGLTVKSNWQIFPMGARGLDFMGFVFRHSHTKIRKRNKVKYIRVCNHIVRNIKHKMGLTAHMFASKISYEGMLNWCDSRNLLKIHSSKVYIALEFGPEALK</t>
  </si>
  <si>
    <t>ILEAQNYRPSGFKQRRIFERGKWRELCYTRFPDRIIQHCVLRVVAPILLGTCIRDSYAAIKGKGLHAGSVQIRKDLDHTRYCLKIDVKKYFPSINRDILFQMVKRKIKCGRTLSLLETIIFECPGDSGLPIGMYPSQIFSAFYLCEFDRYCKQTGLRFYYRYMDDIVVLGSSKNVLRNALNFMRRMLNSYGLTVKSNWQIFPGARGLDFMG</t>
  </si>
  <si>
    <t>ILEAQNYRPSGFKQRRIFERG-KWRELCYTRFPDRIIQHCVLRVVAPILLGTCIRDSYAAIKGKGLHAGSVQIRKDLDHTRYCLKIDVKKYFPSINRDILFQMVKRKIKCGRTLSLLETIIFECP-------GDSGLPIGMYPSQIFSAFYLCEFDRYCKQT-GLRFYYRYMDDIVVLGSSKNVLRNALNFMRRMLNSYGLTVKSN-WQIFPGARGLDFMG</t>
  </si>
  <si>
    <t>A0A139L2A4</t>
  </si>
  <si>
    <t>MKRKGNVMSRLTPELVHQAVINASRKHMCKNEVIEFLQDKENEYSVYRQLLKGESIDVEYRYKEVVSVNGKKRIVAISSFRSRVIMHTLMLLIKKEYAARLSDDCYNCIKGRGINASRKRYDPVRQIKRIVGRYRPWGYLQLDIRKCYESTRPEVLFDCHEAIWKDKRILRYLQRVSFCDIGLPIGTPSSPMNQHIMMMAFDRFIRQDLKIRHYVRYADDIILFGDKDKLHEAKWRIANYLWYNLGYELKKDAHPTPMRNGTDILGYVFRCGYTRVRKSIKERMKRSWRNPRSRSSYLGILKGADAKNLKRKLNMKLSFLITNETKVRRRMDSPLIDIAELTGKVFDILDFEVREPDKKKGKAWMRMQVRYEDMGDDGKPVVKTRLVKGFHVAICEFLKNMTQYINKTSAISGMSYEETFKKTLPFEDCEVENRNGWCIKGTLEIEE</t>
  </si>
  <si>
    <t>QLLKGESIDVEYRYKEVVSVNGKKRIVAISSFRSRVIMHTLMLLIKKEYAARLSDDCYNCIKGRGINAPVRQIKRIVYRPWGYLQLDIRKCYESTRPEVLFDCHEAIWKDKRILRYLQRVSFCDIGLPIGTPSSPMNQHIMMMAFDRFIRQDKIRHYVRYADDIILFGDKDKLHEAKWRIANYLWYLGYELKKDAHPTPMRNGTDILG</t>
  </si>
  <si>
    <t>QLLKGESIDVEYRYKEVVSVNGKKRIVAISSFRSRVIMHTLMLLIKKEYAARLSDDCYNCIKGRGINAPVRQIKRIVYRPWGYLQLDIRKCYESTRPEVLFDCHEAIWKDKRILRYLQRVSFC----------DIGLPIGTPSSPMNQHIMMMAFDRFIRQD-KIRHYVRYADDIILFG-DKDKLHEAKWRIANYLWYLGYELKKD-AHPTPMRNGTDILG</t>
  </si>
  <si>
    <t>A0A6G1V5R5</t>
  </si>
  <si>
    <t>MTDTQELAYKRKAKLRKKHRKVRVELVSDMTNLNIAVRKSRKGKEGKKGVVIFDKDYNGNLLRLQRSLIDGTYKTSEGHDCMRRCPCGKVRKLHKLPYFPDHVEQHALMQVLMPHLIRALYIESGASVKGRGMIYAKRRTERWIDENKSCGRLYYCKLDFVKFYENVDQQEIYKSQCDFFTDKGVRRLLHEVIFALPKGLGIGLYPIQPLTNFYMSILCRLVCRKFDVKVEIYCDDVIILGKNKNEVWKAINFILKYADEVMHQHLHDNIGMQIIDEAHFLDFVGYRFYFNHTMLRKRMKEKFKKKMHNLKNPMRRYQVAMSYKGWLMHCDGFNLWKMITKMNSFDDFKMPQIEDRDANGKRMFEGQRMSASYFSERPIVFLDVEFDVNSKVHKSGKSNVVSVEENGQKFKFFTNNKKLVEQLKWCSDNDKFPFLGKLRRMNQSGNPDFRIVGTKA</t>
  </si>
  <si>
    <t>SLIDGTYKTSEGHDCMRRCPCGKVRKLHKLPFPDHVEQHALMQVLMPHLIRALYIESGASVKGRGMIYAKRRTERWINGRLYYCKLDFVKFYENVDQQEIYKSQCDFFTDKGVRRLLHEVIFALPKGLGIGLYPIQPLTNFYMSILCRLVCRKDVKVEIYCDDVIILGKNKNEVWKAINFILKYADEMHQHLHDNIGMQIEAHFLDFVG</t>
  </si>
  <si>
    <t>SLIDGTYKTSEGHDCMRRCPCGKVRKLHKLPFPDHVEQHALMQVLMPHLIRALYIESGASVKGRGMIYAKRRTERWINGRLYYCKLDFVKFYENVDQQEIYKSQCDFFTDKGVRRLLHEVIFAL---------PKGLGIGLYPIQPLTNFYMSILCRLVCRK-D-VKVEIYCDDVIILGKNKNEVWKAINFILKYADEMHQHLHDN-IGMQIEAHFLDFVG</t>
  </si>
  <si>
    <t>A0A3N2M4R4</t>
  </si>
  <si>
    <t>MKRRGNIYGEFSSVENITHAIITSPSRNKKKPRRLAKTVEEQAKEIHAFLVSDSFRPSPSYTVTIHDPKERLLTILPETPDKIVHRALLNVLRPIWDKVFISACYCGVKRRGQLPAAKKVLDFIQEARQSGPVYCLKFDIRKYYPSIDHGVMKEIVRRSIKDKRILKILDDIIDSEPGIMLGSPLSPYFANLYITPLCHWLKEKKGVKYLIDYADDFVILSNNKEELHRLLAEIEDYTTNKLKIEVKRNKQIFPVALDRSDKHGRGIDFLGFVFYLNETRIRKGIKRNLCRKLAKLRKAKHPVPEKEFLQALASWWGWLKYSDSDYFINKLNKKSPYEIKFRR</t>
  </si>
  <si>
    <t>FLVSDSFRPSPSYTVTIHDPKERLLTILPTPDKIVHRALLNVLRPIWDKVFISACYCGVKRRGQLPAAKKVLDFIAGPVYCLKFDIRKYYPSIDHGVMKEIVRRSIKDKRILKILDDIIDSEPGIMLGSPLSPYFANLYITPLCHWLKEKGVKYLIDYADDFVILSNNKEELHRLLAEIEDYTTNLKIEVKRNKQIFPHGRGIDFLG</t>
  </si>
  <si>
    <t>FLVSDSFRPSPSYTVT-IHDPKE-RLLTILPTPDKIVHRALLNVLRPIWDKVFISACYCGVKRRGQLPAAKKVLDFIAGPVYCLKFDIRKYYPSIDHGVMKEIVRRSIKDKRILKILDDIIDS----------EPGIMLGSPLSPYFANLYITPLCHWLKEK-GVKYLIDYADDFVILSNNKEELHRLLAEIEDYTTNLKIEVKRN-KQIFPHGRGIDFLG</t>
  </si>
  <si>
    <t>Muribaculaceae bacterium Isolate-037 (Harlan)</t>
  </si>
  <si>
    <t>A0A3N2MIV3</t>
  </si>
  <si>
    <t>MNRINNVWEKLCDENLLLTAIFNAAKGKKKYRNVRRVLAEPEKYARMLSDMLSEGHFKPSPYRVDIMKTEYGKEREIFKLPFYPDRCVQHAISLVMRKRWDSSLTADTYACLKDRGINCGIARYNMNHKVKRAIQSYRHRSVFVLKMDISKCYPSVDNEILAKRNRHFCKDEKMLALLDLINFNGKGLPIGNFLSQLWINLYLGSLDRFIKETLKAKHYFRYMDDIVIMSEDKSQLHQWQWRIMNFLWYELRLESNRKRQIFPLGRNRSERGLDFGGYVYRHDSTLVRKRIKQAFARRRHVSKSVPSYMGIVQHCDAKNLIEKIVNRDNDMDLSQLIGKKIERPFEGDNIKIEAIVDRPIEILDFTVRPSEKKPDTLYLKMQIRFEGKKRFVGGGYQFLCEVLQQIDKSNLPFNTIIRNKRGYYFEGTIDEE</t>
  </si>
  <si>
    <t>MLSEGHFKPSPYRVDIMKTEYGKEREIFKLPYPDRCVQHAISLVMRKRWDSSLTADTYACLKDRGINCMNHKVKRAIYRSVFVLKMDISKCYPSVDNEILAKRNRHFCKDEKMLALLDLINFNGKGLPIGNFLSQLWINLYLGSLDRFIKETKAKHYFRYMDDIVIMSEDKSQLHQWQWRIMNFLWYLRLESNRKRQIFPSERGLDFGG</t>
  </si>
  <si>
    <t>MLSEGHFKPSPYRVDIMKTEYGKEREIFKLPYPDRCVQHAISLVMRKRWDSSLTADTYACLKDRGINCMNHKVKRAIYRSVFVLKMDISKCYPSVDNEILAKRNRHFCKDEKMLALLDLINFN----------GKGLPIGNFLSQLWINLYLGSLDRFIKET-KAKHYFRYMDDIVIMSEDKSQLHQWQWRIMNFLWYLRLESNRK-RQIFPSERGLDFGG</t>
  </si>
  <si>
    <t>A0A3C2D4P4</t>
  </si>
  <si>
    <t>MKRKGNIRDEFLTYANFDKAERKARKNKADTYGVIQFDKNREGNLQELIKLFTEDRYRSSKPKTFTMMADAGKVREITKMPYFPDRIAHHAILNMIEERLTRSFIANTFNSIKHRGIHLLNQRLKHDLHVDPEGTRYCLKIDIRKFYPSVPCNRIKEELRRYIKDKWFLAIIDEVLDTTDGLSIGGLLSQIFSNTYVNRLDHYIKEELKVRYYYRYADDMVFLAADKPSLHQALWRVRNYLWYNLELELKKNWQIFEVDERGIDYVGYVFRHTHTRIRKRIKKNFIKKRHNAKSVASYKGMLKWCDSRHLIYNILELDNHAKKRTN</t>
  </si>
  <si>
    <t>LFTEDRYRSSKPKTFTMMADAGKVREITKMPFPDRIAHHAILNMIEERLTRSFIANTFNSIKHRGIHLLNQRLKHDLDGTRYCLKIDIRKFYPSVPCNRIKEELRRYIKDKWFLAIIDEVLDTTDGLSIGGLLSQIFSNTYVNRLDHYIKEEKVRYYYRYADDMVFLAADKPSLHQALWRVRNYLWYLELELKKNWQIFEDERGIDYVG</t>
  </si>
  <si>
    <t>LFTEDRYRSSKPKTFTMMADAGKVREITKMPFPDRIAHHAILNMIEERLTRSFIANTFNSIKHRGIHLLNQRLKHDLDGTRYCLKIDIRKFYPSVPCNRIKEELRRYIKDKWFLAIIDEVLDT----------TDGLSIGGLLSQIFSNTYVNRLDHYIKEE-KVRYYYRYADDMVFLAADKPSLHQALWRVRNYLWYLELELKKN-WQIFEDERGIDYVG</t>
  </si>
  <si>
    <t>Prolixibacteraceae bacterium</t>
  </si>
  <si>
    <t>I4B0C5</t>
  </si>
  <si>
    <t>MTTDINTLNHQNTLGDKRRNNPTDRREREQPQAPARSDTSPTNSTPLTEKGYKDVAGAQLVDSLNPRSEPSGTPESKQSQPGGRKPPLMCHPAITYDAMCSLAGLQRAQISLIEELKRRGEGSKHALSYEDLTELGALLRSHQYSHRPCRLMTIKVGSKKRDIDSPDWLDRIVQRTYVDTIYPLVQQMACDSSHAYLYKRSIHTALWRLIMNIEHFGYSHVFRTDIESFFDSIPHAEMERVIDLHIRDIELNAFSHELLRVAEGFKNSKVGLPTGWLIPPLWANMLLTPVDARLESAGLKFFRYGDDYGILQRSKQEAEFAQGLLESALKPLGLHLKPGYSHKTYTRKLEDGLIVLGHEIRRINNRLTVAISKNSLAETRRELHGKICSLRYAEDAGRIAGEIWHIAHGWSGNAVHYGTGFNHPRFAQLADANTDLLTAINSLPPQRKALLLDSPMGKRFDGQRLLIIRPLVDMPLIKEVAA</t>
  </si>
  <si>
    <t>LLRSHQYSHRPCRLMTIKVGSKKRDIDSPDWLDRIVQRTYVDTIYPLVQQMACDSSHAYLYKRSIHTALWRLIMNIFGYSHVFRTDIESFFDSIPHAEMERVIDLHIRDIELNAFSHELLRVAEKNSKVGLPTGWLIPPLWANMLLTPVDARLESALKFFRYGDDYGILQRSKQEAEFAQGLLESALKPLGLHLKPGKTYTRKLEDGLIVLG</t>
  </si>
  <si>
    <t>LLRSHQYSHRPCRLMTIKVGS-KKRDIDSPDWLDRIVQRTYVDTIYPLVQQMACDSSHAYLYKRSIHTALWRLIMNIFGYSHVFRTDIESFFDSIPHAEMERVIDLHIRDIELNAFSHELLRVAEK-----NSKVGLPTGWLIPPLWANMLLTPVDARLESA---LKFFRYGDDYGILQRSKQEAEFAQGLLESALKPLGLHLKPGKTYTRKLEDGLIVLG</t>
  </si>
  <si>
    <t>Turneriella parva (strain ATCC BAA-1111 / DSM 21527 / NCTC 11395 / H)</t>
  </si>
  <si>
    <t>Accession ID</t>
  </si>
  <si>
    <t>Accession Source</t>
  </si>
  <si>
    <t>PDB Source</t>
  </si>
  <si>
    <t>Homo sapiens</t>
  </si>
  <si>
    <t>O14746</t>
  </si>
  <si>
    <t>UniProt</t>
  </si>
  <si>
    <t>AlphaFold DB</t>
  </si>
  <si>
    <t>Tetraodon nigroviridis</t>
  </si>
  <si>
    <t>H3BYK7</t>
  </si>
  <si>
    <t>Q9SPU7</t>
  </si>
  <si>
    <t>Aspergillus niger</t>
  </si>
  <si>
    <t>A0A100IT46</t>
  </si>
  <si>
    <t>Paramecium pentaurelia</t>
  </si>
  <si>
    <t>A0A8S1SMQ6</t>
  </si>
  <si>
    <t>AlphaFold 3</t>
  </si>
  <si>
    <t>Giardia intestinalis</t>
  </si>
  <si>
    <t>Q9NCP5</t>
  </si>
  <si>
    <t>A0A815TB10</t>
  </si>
  <si>
    <t>Acropora millepora</t>
  </si>
  <si>
    <t>XP_029202614.2</t>
  </si>
  <si>
    <t>NCBI</t>
  </si>
  <si>
    <t>Q24736</t>
  </si>
  <si>
    <t>J9HTH8</t>
  </si>
  <si>
    <t>E3NMK8</t>
  </si>
  <si>
    <t>A0A6P6MRC2</t>
  </si>
  <si>
    <t>Phanerodontia chrysosporium</t>
  </si>
  <si>
    <t>Q5D215</t>
  </si>
  <si>
    <t>A0A2K3DU24</t>
  </si>
  <si>
    <t>Acropora palmata</t>
  </si>
  <si>
    <t>XP_074606147.1</t>
  </si>
  <si>
    <t>WP_012737279.1</t>
  </si>
  <si>
    <t>A0A486R3F8</t>
  </si>
  <si>
    <t>A0A743SME2</t>
  </si>
  <si>
    <t>Legionella antarctica</t>
  </si>
  <si>
    <t>Salmonella enterica subsp. enterica serovar Bere strain FSIS31901568</t>
  </si>
  <si>
    <t>WP_211092143.1</t>
  </si>
  <si>
    <t>Candidatus Infernicultor aquiphilus</t>
  </si>
  <si>
    <t>A0A1J5GJP8</t>
  </si>
  <si>
    <t>Yersinia intermedia</t>
  </si>
  <si>
    <t>A0A0H5LW48</t>
  </si>
  <si>
    <t>Ignavibacteriota bacterium</t>
  </si>
  <si>
    <t>A0A3N5KRS7</t>
  </si>
  <si>
    <t>Vibrio agarilyticus</t>
  </si>
  <si>
    <t>A0A7X8YF49</t>
  </si>
  <si>
    <t>Arenibacter troitsensis</t>
  </si>
  <si>
    <t>A0A1X7KVY3</t>
  </si>
  <si>
    <t>A0A1D3RE02</t>
  </si>
  <si>
    <t>Pseudomonas caspiana</t>
  </si>
  <si>
    <t>A0A1Y3P9E4</t>
  </si>
  <si>
    <t>A0A4R2C354</t>
  </si>
  <si>
    <t>Chlorobiota bacterium</t>
  </si>
  <si>
    <t>Lactococcus lactis</t>
  </si>
  <si>
    <t>Q48596</t>
  </si>
  <si>
    <t>Q48614</t>
  </si>
  <si>
    <t>A0A1X0YVL1</t>
  </si>
  <si>
    <t>Flavobacterium columnare</t>
  </si>
  <si>
    <t>A0A2N9P6P5</t>
  </si>
  <si>
    <t>Gloeotilopsis planctonica</t>
  </si>
  <si>
    <t>A0A1B2RZ96</t>
  </si>
  <si>
    <t>Chloroflexota bacterium</t>
  </si>
  <si>
    <t>A0A535Y6I2</t>
  </si>
  <si>
    <t>Psychroflexus torquis</t>
  </si>
  <si>
    <t>K4IDA6</t>
  </si>
  <si>
    <t>Stigmatella aurantiaca</t>
  </si>
  <si>
    <t>E3FHP1</t>
  </si>
  <si>
    <t>Paraglaciecola sp. MB-3u-78</t>
  </si>
  <si>
    <t>A0A2N1D0M5</t>
  </si>
  <si>
    <t>L0K7Q7</t>
  </si>
  <si>
    <t>Retron</t>
  </si>
  <si>
    <t>Q47526</t>
  </si>
  <si>
    <t>Vibrio vulnificus</t>
  </si>
  <si>
    <t>P21325</t>
  </si>
  <si>
    <t>A0A6D2FHN0</t>
  </si>
  <si>
    <t>P71276</t>
  </si>
  <si>
    <t>Salmonella heidelberg</t>
  </si>
  <si>
    <t>Q9L7Z6</t>
  </si>
  <si>
    <t>A0A120G4X5</t>
  </si>
  <si>
    <t>Undibacterium parvum</t>
  </si>
  <si>
    <t>A0A3Q9BSK6</t>
  </si>
  <si>
    <t>Myxococcus xanthus</t>
  </si>
  <si>
    <t>P23072</t>
  </si>
  <si>
    <t>DGR</t>
  </si>
  <si>
    <t>A0A847J5E4</t>
  </si>
  <si>
    <t>A0A351Z238</t>
  </si>
  <si>
    <t>CRISPR-associated</t>
  </si>
  <si>
    <t>Methanosarcina sp. WH1</t>
  </si>
  <si>
    <t>A0A0E3NRF7</t>
  </si>
  <si>
    <t>Anabaena cylindrica</t>
  </si>
  <si>
    <t>K9ZPD6</t>
  </si>
  <si>
    <t>Kuenenia stuttgartiensis</t>
  </si>
  <si>
    <t>Q1Q3I7</t>
  </si>
  <si>
    <t>Rivularia sp. PCC 7116</t>
  </si>
  <si>
    <t>K9RIQ7</t>
  </si>
  <si>
    <t>V4JR16</t>
  </si>
  <si>
    <t>Herpetosiphon aurantiacus</t>
  </si>
  <si>
    <t>A9AYP7</t>
  </si>
  <si>
    <t>Neurospora crassa</t>
  </si>
  <si>
    <t>Q6MVX7</t>
  </si>
  <si>
    <t>KAL3431714.1</t>
  </si>
  <si>
    <t>A9B0Z3</t>
  </si>
  <si>
    <t>Philodina roseola</t>
  </si>
  <si>
    <t>G3KGX1</t>
  </si>
  <si>
    <t>Terfezia boudieri ATCC MYA-4762</t>
  </si>
  <si>
    <t>A0A3N4LWL6</t>
  </si>
  <si>
    <t>Chlamydomonas reinhardtii (Chlamydomonas smithii)</t>
  </si>
  <si>
    <t>P11660</t>
  </si>
  <si>
    <t>Chlamydomonas schloesseri</t>
  </si>
  <si>
    <t>A0A8F3FIG5</t>
  </si>
  <si>
    <t>Fusarium oxysporum f. sp. matthiolae</t>
  </si>
  <si>
    <t>Q9XNK4</t>
  </si>
  <si>
    <t>Plasmid Mauriceville plasmid (Neurospora crassa)</t>
  </si>
  <si>
    <t>Q36578</t>
  </si>
  <si>
    <t>Q35156</t>
  </si>
  <si>
    <t>Q08525</t>
  </si>
  <si>
    <t>V9H052</t>
  </si>
  <si>
    <t>P21328</t>
  </si>
  <si>
    <t>Q9TZX4</t>
  </si>
  <si>
    <t>O00370</t>
  </si>
  <si>
    <t>A0A2V2UHT8</t>
  </si>
  <si>
    <t>Crithidia fasciculata</t>
  </si>
  <si>
    <t>Q9N2P1</t>
  </si>
  <si>
    <t>A3FMR3</t>
  </si>
  <si>
    <t>I6VSR8</t>
  </si>
  <si>
    <t>Chlorella vulgaris</t>
  </si>
  <si>
    <t>O64428</t>
  </si>
  <si>
    <t>LTR/(Para)retroviral</t>
  </si>
  <si>
    <t>Osvaldo virus (Drosophila buzzatii)</t>
  </si>
  <si>
    <t>Lycopersicon esculentum</t>
  </si>
  <si>
    <t>Q9ZS84</t>
  </si>
  <si>
    <t>Q99315</t>
  </si>
  <si>
    <t>P10401</t>
  </si>
  <si>
    <t>Nicotiana tabacum Tnt1 virus</t>
  </si>
  <si>
    <t>P10978</t>
  </si>
  <si>
    <t>Drosophila melanogaster copia virus</t>
  </si>
  <si>
    <t>Q08461</t>
  </si>
  <si>
    <t>Saccharomyces cerevisiae Ty1 virus</t>
  </si>
  <si>
    <t>Q12490</t>
  </si>
  <si>
    <t>Takifugu rubripes Suzu virus</t>
  </si>
  <si>
    <t>Q8AVA9</t>
  </si>
  <si>
    <t>Bombyx mori Pao virus</t>
  </si>
  <si>
    <t>Drosophila melanogaster Bel virus</t>
  </si>
  <si>
    <t>V9GZW9</t>
  </si>
  <si>
    <t>Human Hepatitis B Virus</t>
  </si>
  <si>
    <t>Q02314</t>
  </si>
  <si>
    <t>Duck Hepatitis B Virus</t>
  </si>
  <si>
    <t>P03162</t>
  </si>
  <si>
    <t>Skink hepatitis B virus</t>
  </si>
  <si>
    <t>A0A193AU50</t>
  </si>
  <si>
    <t>Bluegill hepatitis B virus</t>
  </si>
  <si>
    <t>A0A193AUB1</t>
  </si>
  <si>
    <t>White sucker hepatitis B virus</t>
  </si>
  <si>
    <t>A0A0M3YV36</t>
  </si>
  <si>
    <t>P03354</t>
  </si>
  <si>
    <t>Mason-Pfizer monkey virus</t>
  </si>
  <si>
    <t>P07572</t>
  </si>
  <si>
    <t>O92812</t>
  </si>
  <si>
    <t>Walleye dermal sarcoma virus</t>
  </si>
  <si>
    <t>O92815</t>
  </si>
  <si>
    <t>Feline leukemia virus</t>
  </si>
  <si>
    <t>P10273</t>
  </si>
  <si>
    <t>P04585</t>
  </si>
  <si>
    <t>O41894</t>
  </si>
  <si>
    <t>Equine foamy virus Equus caballus</t>
  </si>
  <si>
    <t>Q9J4C7</t>
  </si>
  <si>
    <t>O93209</t>
  </si>
  <si>
    <t>Simian foamy virus Macaca fuscata</t>
  </si>
  <si>
    <t>A0A077JIG0</t>
  </si>
  <si>
    <t>A0A1P8SRK7</t>
  </si>
  <si>
    <t>Q8JTA2</t>
  </si>
  <si>
    <t>A0A6G6CZ14</t>
  </si>
  <si>
    <t>A0A346RP34</t>
  </si>
  <si>
    <t>I7BP23</t>
  </si>
  <si>
    <t>B8Y871</t>
  </si>
  <si>
    <t>F2XXZ3</t>
  </si>
  <si>
    <t>P15629</t>
  </si>
  <si>
    <t>P27502</t>
  </si>
  <si>
    <t>YR</t>
  </si>
  <si>
    <t>O96849</t>
  </si>
  <si>
    <t>Lytechinus variegatus</t>
  </si>
  <si>
    <t>Q6IMM8</t>
  </si>
  <si>
    <t>A0A2V2UL73</t>
  </si>
  <si>
    <t>Short Name</t>
  </si>
  <si>
    <t>Structure Sizes</t>
  </si>
  <si>
    <t>Coverage</t>
  </si>
  <si>
    <t>RMSD</t>
  </si>
  <si>
    <t>Compression</t>
  </si>
  <si>
    <t>Target</t>
  </si>
  <si>
    <t>Perplexity</t>
  </si>
  <si>
    <t>Aspergillus_TERT</t>
  </si>
  <si>
    <t>[1132.0, 1202.0]</t>
  </si>
  <si>
    <t>Arabidopsis_TERT</t>
  </si>
  <si>
    <t>[1132.0, 1123.0]</t>
  </si>
  <si>
    <t>Spombe_TERT</t>
  </si>
  <si>
    <t>[1132.0, 988.0]</t>
  </si>
  <si>
    <t>Tetraodon_TERT</t>
  </si>
  <si>
    <t>[1132.0, 1086.0]</t>
  </si>
  <si>
    <t>Euplotes_TERT</t>
  </si>
  <si>
    <t>[1132.0, 1031.0]</t>
  </si>
  <si>
    <t>Giardia_TERT</t>
  </si>
  <si>
    <t>[1132.0, 960.0]</t>
  </si>
  <si>
    <t>Crem_Nematis_PLE</t>
  </si>
  <si>
    <t>[1132.0, 437.0]</t>
  </si>
  <si>
    <t>Crein_Chlamys_PLE</t>
  </si>
  <si>
    <t>[1132.0, 942.0]</t>
  </si>
  <si>
    <t>Apal_Naiad_PLE</t>
  </si>
  <si>
    <t>[1132.0, 956.0]</t>
  </si>
  <si>
    <t>Caur_Neptune_PLE</t>
  </si>
  <si>
    <t>[1132.0, 581.0]</t>
  </si>
  <si>
    <t>GII_g6</t>
  </si>
  <si>
    <t>[1132.0, 383.0]</t>
  </si>
  <si>
    <t>GII_classE</t>
  </si>
  <si>
    <t>[1132.0, 463.0]</t>
  </si>
  <si>
    <t>GII_classH</t>
  </si>
  <si>
    <t>[1132.0, 410.0]</t>
  </si>
  <si>
    <t>GII_classD</t>
  </si>
  <si>
    <t>[1132.0, 418.0]</t>
  </si>
  <si>
    <t>GII_classC</t>
  </si>
  <si>
    <t>[1132.0, 453.0]</t>
  </si>
  <si>
    <t>Amil_Hydra_PLE</t>
  </si>
  <si>
    <t>[1132.0, 617.0]</t>
  </si>
  <si>
    <t>Dvir_Penelope-Poseidon_PLE</t>
  </si>
  <si>
    <t>[1132.0, 857.0]</t>
  </si>
  <si>
    <t>GII_classF</t>
  </si>
  <si>
    <t>[1132.0, 456.0]</t>
  </si>
  <si>
    <t>UG18</t>
  </si>
  <si>
    <t>[1132.0, 406.0]</t>
  </si>
  <si>
    <t>Pchry_Coprina_PLE</t>
  </si>
  <si>
    <t>[1132.0, 1094.0]</t>
  </si>
  <si>
    <t>[1132.0, 458.0]</t>
  </si>
  <si>
    <t>GII_classA</t>
  </si>
  <si>
    <t>[1132.0, 528.0]</t>
  </si>
  <si>
    <t>CRISPR_clade1</t>
  </si>
  <si>
    <t>[1132.0, 401.0]</t>
  </si>
  <si>
    <t>UG2_KpnDRT2</t>
  </si>
  <si>
    <t>[1132.0, 425.0]</t>
  </si>
  <si>
    <t>CRISPR_clade3</t>
  </si>
  <si>
    <t>[1132.0, 668.0]</t>
  </si>
  <si>
    <t>DGR_clade4</t>
  </si>
  <si>
    <t>[1132.0, 350.0]</t>
  </si>
  <si>
    <t>[1132.0, 365.0]</t>
  </si>
  <si>
    <t>CRISPR_clade8</t>
  </si>
  <si>
    <t>[1132.0, 810.0]</t>
  </si>
  <si>
    <t>CRISPR_clade5</t>
  </si>
  <si>
    <t>[1132.0, 320.0]</t>
  </si>
  <si>
    <t>GII_classG</t>
  </si>
  <si>
    <t>[1132.0, 548.0]</t>
  </si>
  <si>
    <t>GII_classCL2</t>
  </si>
  <si>
    <t>[1132.0, 598.0]</t>
  </si>
  <si>
    <t>[1132.0, 444.0]</t>
  </si>
  <si>
    <t>GII_classB</t>
  </si>
  <si>
    <t>[1132.0, 706.0]</t>
  </si>
  <si>
    <t>[1132.0, 585.0]</t>
  </si>
  <si>
    <t>CRISPR_clade7</t>
  </si>
  <si>
    <t>[1132.0, 696.0]</t>
  </si>
  <si>
    <t>CRISPR_clade9</t>
  </si>
  <si>
    <t>[1132.0, 431.0]</t>
  </si>
  <si>
    <t>UG28_SenDRT9</t>
  </si>
  <si>
    <t>[1132.0, 532.0]</t>
  </si>
  <si>
    <t>CRISPR_clade4</t>
  </si>
  <si>
    <t>[1132.0, 316.0]</t>
  </si>
  <si>
    <t>DGR_clade2</t>
  </si>
  <si>
    <t>[1132.0, 327.0]</t>
  </si>
  <si>
    <t>CRISPR_clade6</t>
  </si>
  <si>
    <t>[1132.0, 690.0]</t>
  </si>
  <si>
    <t>UG38</t>
  </si>
  <si>
    <t>[1132.0, 415.0]</t>
  </si>
  <si>
    <t>Crein_RTL</t>
  </si>
  <si>
    <t>[1132.0, 368.0]</t>
  </si>
  <si>
    <t>DGR_clade1</t>
  </si>
  <si>
    <t>[1132.0, 373.0]</t>
  </si>
  <si>
    <t>Ylli_LINE-AP</t>
  </si>
  <si>
    <t>[1132.0, 996.0]</t>
  </si>
  <si>
    <t>Cschl_RTL</t>
  </si>
  <si>
    <t>[1132.0, 372.0]</t>
  </si>
  <si>
    <t>Cince_RTL</t>
  </si>
  <si>
    <t>[1132.0, 375.0]</t>
  </si>
  <si>
    <t>DGR_clade3</t>
  </si>
  <si>
    <t>[1132.0, 471.0]</t>
  </si>
  <si>
    <t>UG32</t>
  </si>
  <si>
    <t>[1132.0, 469.0]</t>
  </si>
  <si>
    <t>CRE1_LINE-REL</t>
  </si>
  <si>
    <t>[1132.0, 761.0]</t>
  </si>
  <si>
    <t>Foxy1_RETROPLASMID</t>
  </si>
  <si>
    <t>[1132.0, 527.0]</t>
  </si>
  <si>
    <t>UG34</t>
  </si>
  <si>
    <t>[1132.0, 577.0]</t>
  </si>
  <si>
    <t>DGR_clade5</t>
  </si>
  <si>
    <t>[1132.0, 325.0]</t>
  </si>
  <si>
    <t>UG9</t>
  </si>
  <si>
    <t>[1132.0, 781.0]</t>
  </si>
  <si>
    <t>UG23</t>
  </si>
  <si>
    <t>[1132.0, 492.0]</t>
  </si>
  <si>
    <t>UG20</t>
  </si>
  <si>
    <t>[1132.0, 546.0]</t>
  </si>
  <si>
    <t>UG7</t>
  </si>
  <si>
    <t>[1132.0, 514.0]</t>
  </si>
  <si>
    <t>Jockey_LINE-REL</t>
  </si>
  <si>
    <t>[1132.0, 916.0]</t>
  </si>
  <si>
    <t>Foxy2_RETROPLASMID</t>
  </si>
  <si>
    <t>UG19</t>
  </si>
  <si>
    <t>[1132.0, 704.0]</t>
  </si>
  <si>
    <t>Retron_typeIIA_Ec73</t>
  </si>
  <si>
    <t>UG16</t>
  </si>
  <si>
    <t>DIRS_DIRS</t>
  </si>
  <si>
    <t>[1132.0, 608.0]</t>
  </si>
  <si>
    <t>Aegy_Osiris_PLE</t>
  </si>
  <si>
    <t>[1132.0, 894.0]</t>
  </si>
  <si>
    <t>UG13</t>
  </si>
  <si>
    <t>[1132.0, 554.0]</t>
  </si>
  <si>
    <t>UG33</t>
  </si>
  <si>
    <t>[1132.0, 551.0]</t>
  </si>
  <si>
    <t>Retron_typeVI</t>
  </si>
  <si>
    <t>[1132.0, 354.0]</t>
  </si>
  <si>
    <t>Retron_typeVII</t>
  </si>
  <si>
    <t>GII_classML</t>
  </si>
  <si>
    <t>[1132.0, 550.0]</t>
  </si>
  <si>
    <t>UG22</t>
  </si>
  <si>
    <t>[1132.0, 504.0]</t>
  </si>
  <si>
    <t>[1132.0, 579.0]</t>
  </si>
  <si>
    <t>[1132.0, 426.0]</t>
  </si>
  <si>
    <t>RTE_LINE-REL</t>
  </si>
  <si>
    <t>[1132.0, 1066.0]</t>
  </si>
  <si>
    <t>UG12</t>
  </si>
  <si>
    <t>[1132.0, 536.0]</t>
  </si>
  <si>
    <t>UG14</t>
  </si>
  <si>
    <t>[1132.0, 543.0]</t>
  </si>
  <si>
    <t>[1132.0, 427.0]</t>
  </si>
  <si>
    <t>Retron_typeIB</t>
  </si>
  <si>
    <t>[1132.0, 381.0]</t>
  </si>
  <si>
    <t>Proseola_RVT</t>
  </si>
  <si>
    <t>[1132.0, 909.0]</t>
  </si>
  <si>
    <t>Retron_typeV_Se72</t>
  </si>
  <si>
    <t>[1132.0, 379.0]</t>
  </si>
  <si>
    <t>Retron_typeIX</t>
  </si>
  <si>
    <t>[1132.0, 326.0]</t>
  </si>
  <si>
    <t>Ncrassa_RVT</t>
  </si>
  <si>
    <t>[1132.0, 891.0]</t>
  </si>
  <si>
    <t>Retron_typeX</t>
  </si>
  <si>
    <t>[1132.0, 345.0]</t>
  </si>
  <si>
    <t>Retron_typeIV_Ec48</t>
  </si>
  <si>
    <t>[1132.0, 408.0]</t>
  </si>
  <si>
    <t>AbiK</t>
  </si>
  <si>
    <t>[1132.0, 599.0]</t>
  </si>
  <si>
    <t>Retron_typeIA_Ec83</t>
  </si>
  <si>
    <t>[1132.0, 312.0]</t>
  </si>
  <si>
    <t>Retron_typeVIII</t>
  </si>
  <si>
    <t>[1132.0, 308.0]</t>
  </si>
  <si>
    <t>EpV4_CAULIMO</t>
  </si>
  <si>
    <t>[1132.0, 652.0]</t>
  </si>
  <si>
    <t>Ngaro_DIRS</t>
  </si>
  <si>
    <t>[1132.0, 640.0]</t>
  </si>
  <si>
    <t>Retron_typeIC_Ec67</t>
  </si>
  <si>
    <t>[1132.0, 586.0]</t>
  </si>
  <si>
    <t>Retron_typeXI</t>
  </si>
  <si>
    <t>[1132.0, 557.0]</t>
  </si>
  <si>
    <t>Retron_typeXII</t>
  </si>
  <si>
    <t>[1132.0, 507.0]</t>
  </si>
  <si>
    <t>UG30</t>
  </si>
  <si>
    <t>[1132.0, 544.0]</t>
  </si>
  <si>
    <t>Retron_typeIII</t>
  </si>
  <si>
    <t>[1132.0, 358.0]</t>
  </si>
  <si>
    <t>AbiP2</t>
  </si>
  <si>
    <t>MMV_CAULIMO</t>
  </si>
  <si>
    <t>[1132.0, 674.0]</t>
  </si>
  <si>
    <t>UG15</t>
  </si>
  <si>
    <t>Retron_typeXIII_Mx162</t>
  </si>
  <si>
    <t>[1132.0, 485.0]</t>
  </si>
  <si>
    <t>SbCMV_CAULIMO</t>
  </si>
  <si>
    <t>[1132.0, 692.0]</t>
  </si>
  <si>
    <t>SPVCV_CAULIMO</t>
  </si>
  <si>
    <t>[1132.0, 619.0]</t>
  </si>
  <si>
    <t>RuFDV_CAULIMO</t>
  </si>
  <si>
    <t>[1132.0, 701.0]</t>
  </si>
  <si>
    <t>CRISPR_clade2b</t>
  </si>
  <si>
    <t>[1132.0, 1060.0]</t>
  </si>
  <si>
    <t>Class 3 UG</t>
  </si>
  <si>
    <t>Class 1 UG</t>
  </si>
  <si>
    <t>Unclassified</t>
  </si>
  <si>
    <t>UG Class 2</t>
  </si>
  <si>
    <t>Other UG</t>
  </si>
  <si>
    <t>Strain ID</t>
  </si>
  <si>
    <t>Description</t>
  </si>
  <si>
    <t xml:space="preserve">Genotype </t>
  </si>
  <si>
    <t>sSL0410</t>
  </si>
  <si>
    <r>
      <rPr>
        <i/>
        <sz val="12"/>
        <color rgb="FF000000"/>
        <rFont val="Arial"/>
        <family val="2"/>
      </rPr>
      <t xml:space="preserve">E. coli </t>
    </r>
    <r>
      <rPr>
        <sz val="12"/>
        <color rgb="FF000000"/>
        <rFont val="Arial"/>
        <family val="2"/>
      </rPr>
      <t>NEB Turbo</t>
    </r>
  </si>
  <si>
    <t>F' proA+B+ lacIq ∆lacZM15 / fhuA2  ∆(lac-proAB)  glnV galK16 galE15  R(zgb-210::Tn10)TetS  endA1 thi-1 ∆(hsdS-mcrB)5  </t>
  </si>
  <si>
    <t>New England BioLabs (C2984H)</t>
  </si>
  <si>
    <t>sSL0810</t>
  </si>
  <si>
    <r>
      <rPr>
        <i/>
        <sz val="12"/>
        <color rgb="FF000000"/>
        <rFont val="Arial"/>
        <family val="2"/>
      </rPr>
      <t xml:space="preserve">E. coli </t>
    </r>
    <r>
      <rPr>
        <sz val="12"/>
        <color rgb="FF000000"/>
        <rFont val="Arial"/>
        <family val="2"/>
      </rPr>
      <t>MG1655</t>
    </r>
  </si>
  <si>
    <t>F- lambda- ilvG- rfb-50 rph-1</t>
  </si>
  <si>
    <t>Yale E. coli Genetic Stock Center</t>
  </si>
  <si>
    <t>Plasmid ID</t>
  </si>
  <si>
    <t>Plasmid Name</t>
  </si>
  <si>
    <t>Plasmid Sequence</t>
  </si>
  <si>
    <t>pSL5201</t>
  </si>
  <si>
    <t>pACYC184_EV</t>
  </si>
  <si>
    <t>Empty vector control for phage defense experiments</t>
  </si>
  <si>
    <t>C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ATACTGTTGTAATTCATTTAA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CGCCATACGGAACTCT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</t>
  </si>
  <si>
    <t>pSL8328</t>
  </si>
  <si>
    <t>pACYC184_Eco1DRT10</t>
  </si>
  <si>
    <t>pSL8473</t>
  </si>
  <si>
    <t>pACYC184_Eco2DRT10</t>
  </si>
  <si>
    <t>pSL8337</t>
  </si>
  <si>
    <t>pACYC184_Eco3DRT10</t>
  </si>
  <si>
    <t>pSL8518</t>
  </si>
  <si>
    <t>pACYC184_Eco3DRT10_RT*YVAA</t>
  </si>
  <si>
    <t>pSL8519</t>
  </si>
  <si>
    <t>pACYC184_Eco3DRT10_∆SLATT</t>
  </si>
  <si>
    <t>pSL9266</t>
  </si>
  <si>
    <t>pACYC184_Eco3DRT10_SLATT_stufferRBS_3xFLAG-RT</t>
  </si>
  <si>
    <t>pSL9267</t>
  </si>
  <si>
    <t>pACYC184_Eco3DRT10_SLATT_stufferRBS_3xFLAG-RT*YVAA</t>
  </si>
  <si>
    <t>pSL9701</t>
  </si>
  <si>
    <t>pACYC184_Eco3DRT10_∆ncRNA</t>
  </si>
  <si>
    <t>pSL9702</t>
  </si>
  <si>
    <t>pACYC184_Eco3DRT10_ncRNA_SL1_left_scrambled</t>
  </si>
  <si>
    <t>pSL9703</t>
  </si>
  <si>
    <t>pACYC184_Eco3DRT10_ncRNA_SL2_scrambled</t>
  </si>
  <si>
    <t>pSL9704</t>
  </si>
  <si>
    <t>pACYC184_Eco3DRT10_ncRNA_SL3_scrambled</t>
  </si>
  <si>
    <t>pSL9705</t>
  </si>
  <si>
    <t>pACYC184_Eco3DRT10_ncRNA_SL4_scrambled</t>
  </si>
  <si>
    <t>pSL9706</t>
  </si>
  <si>
    <t>pACYC184_Eco3DRT10_ncRNA_SL5_scrambled</t>
  </si>
  <si>
    <t>pSL8514</t>
  </si>
  <si>
    <t>pACYC184_Eco1DRT10_RT*YVAA</t>
  </si>
  <si>
    <t>pSL8515</t>
  </si>
  <si>
    <t>pACYC184_Eco1DRT10_∆SLATT</t>
  </si>
  <si>
    <t>pSL8516</t>
  </si>
  <si>
    <t>pACYC184_Eco1DRT10_∆recombinase</t>
  </si>
  <si>
    <t>pSL8725</t>
  </si>
  <si>
    <t>pACYC184_Eco2DRT10_RT*YVAA</t>
  </si>
  <si>
    <t>pSL8727</t>
  </si>
  <si>
    <t>pACYC184_Eco2DRT10_∆SLATT</t>
  </si>
  <si>
    <t>pSL8728</t>
  </si>
  <si>
    <t>pACYC184_Eco2DRT10_∆recombinase</t>
  </si>
  <si>
    <t>pSL8517</t>
  </si>
  <si>
    <t>pACYC184_Eco1DRT10_3xFLAG-RT</t>
  </si>
  <si>
    <t>pSL8729</t>
  </si>
  <si>
    <t>pACYC184_Eco2DRT10_3xFLAG-RT</t>
  </si>
  <si>
    <t>pSL4878</t>
  </si>
  <si>
    <t>pACYC184_KpnDRT2</t>
  </si>
  <si>
    <t>pSL6978</t>
  </si>
  <si>
    <t>pACYC184_KpnDRT2_RT*YCAA</t>
  </si>
  <si>
    <t>pSL7554</t>
  </si>
  <si>
    <t>pACYC184_SenDRT9</t>
  </si>
  <si>
    <t>pSL7601</t>
  </si>
  <si>
    <t>pACYC184_SenDRT9_RT*YAAA</t>
  </si>
  <si>
    <t>pSL9257</t>
  </si>
  <si>
    <t>pSL9258</t>
  </si>
  <si>
    <t>pSL9259</t>
  </si>
  <si>
    <t>pSL8781</t>
  </si>
  <si>
    <t>pSL8782</t>
  </si>
  <si>
    <t>pSL9261</t>
  </si>
  <si>
    <t>pSL9417</t>
  </si>
  <si>
    <t>pACYC184_Eco3DRT10_ncRNA_G104C</t>
  </si>
  <si>
    <t>pSL9418</t>
  </si>
  <si>
    <t>pACYC184_Eco3DRT10_ncRNA_U105A</t>
  </si>
  <si>
    <t>pSL9419</t>
  </si>
  <si>
    <t>pACYC184_Eco3DRT10_ncRNA_U106A</t>
  </si>
  <si>
    <t>pSL9420</t>
  </si>
  <si>
    <t>pACYC184_Eco3DRT10_ncRNA_C107G</t>
  </si>
  <si>
    <t>pSL9421</t>
  </si>
  <si>
    <t>pACYC184_Eco3DRT10_ncRNA_A108U</t>
  </si>
  <si>
    <t>pSL9422</t>
  </si>
  <si>
    <t>pACYC184_Eco3DRT10_ncRNA_A109U</t>
  </si>
  <si>
    <t>pSL9423</t>
  </si>
  <si>
    <t>pACYC184_Eco3DRT10_ncRNA_U110A</t>
  </si>
  <si>
    <t>pSL9424</t>
  </si>
  <si>
    <t>pACYC184_Eco3DRT10_ncRNA_G111C</t>
  </si>
  <si>
    <t>pSL9425</t>
  </si>
  <si>
    <t>pACYC184_Eco3DRT10_ncRNA_A112U</t>
  </si>
  <si>
    <t>pSL9426</t>
  </si>
  <si>
    <t>pACYC184_Eco3DRT10_ncRNA_U113A</t>
  </si>
  <si>
    <t>pSL9427</t>
  </si>
  <si>
    <t>pACYC184_Eco3DRT10_ncRNA_U114A</t>
  </si>
  <si>
    <t>pSL9428</t>
  </si>
  <si>
    <t>pACYC184_Eco3DRT10_ncRNA_C115G</t>
  </si>
  <si>
    <t>pSL9429</t>
  </si>
  <si>
    <t>pACYC184_Eco3DRT10_ncRNA_C116G</t>
  </si>
  <si>
    <t>pSL9430</t>
  </si>
  <si>
    <t>pACYC184_Eco3DRT10_ncRNA_A117U</t>
  </si>
  <si>
    <t>pSL9431</t>
  </si>
  <si>
    <t>pACYC184_Eco3DRT10_ncRNA_A118U</t>
  </si>
  <si>
    <t>pSL9432</t>
  </si>
  <si>
    <t>pACYC184_Eco3DRT10_ncRNA_U119A</t>
  </si>
  <si>
    <t>pSL9433</t>
  </si>
  <si>
    <t>pACYC184_Eco3DRT10_ncRNA_A120U</t>
  </si>
  <si>
    <t>pSL9434</t>
  </si>
  <si>
    <t>pACYC184_Eco3DRT10_ncRNA_U121A</t>
  </si>
  <si>
    <t>pSL9435</t>
  </si>
  <si>
    <t>pACYC184_Eco3DRT10_ncRNA_U122A</t>
  </si>
  <si>
    <t>pSL9436</t>
  </si>
  <si>
    <t>pACYC184_Eco3DRT10_ncRNA_U123A</t>
  </si>
  <si>
    <t>pSL9268</t>
  </si>
  <si>
    <t>pACYC184_Eco3DRT10_∆SLATT_RBS_RT</t>
  </si>
  <si>
    <t>pSL9269</t>
  </si>
  <si>
    <t>pACYC184_Eco3DRT10_∆SLATT_RBS_RT*YVAA</t>
  </si>
  <si>
    <t>pSL9273</t>
  </si>
  <si>
    <t>pACYC184_Eco3DRT10_∆SLATT_RBS_RT_ncRNA_A&gt;UUAC</t>
  </si>
  <si>
    <t>pSL9274</t>
  </si>
  <si>
    <t>pACYC184_Eco3DRT10_∆SLATT_RBS_RT_ncRNA_A'&gt;UUAC</t>
  </si>
  <si>
    <t>pSL9275</t>
  </si>
  <si>
    <t>pACYC184_Eco3DRT10_∆SLATT_RBS_RT_ncRNA_A/A'&gt;UUAC</t>
  </si>
  <si>
    <t>pSL9279</t>
  </si>
  <si>
    <t>pACYC184_Eco3DRT10_∆SLATT_RBS_RT_ncRNA_A/A'_5'–1</t>
  </si>
  <si>
    <t>pSL9280</t>
  </si>
  <si>
    <t>pACYC184_Eco3DRT10_∆SLATT_RBS_RT_ncRNA_A/A'_5'–2</t>
  </si>
  <si>
    <t>pSL9281</t>
  </si>
  <si>
    <t>pACYC184_Eco3DRT10_∆SLATT_RBS_RT_ncRNA_A/A'_5'–3</t>
  </si>
  <si>
    <t>pSL9282</t>
  </si>
  <si>
    <t>pACYC184_Eco3DRT10_∆SLATT_RBS_RT_ncRNA_A/A'_3'–1</t>
  </si>
  <si>
    <t>pSL9283</t>
  </si>
  <si>
    <t>pACYC184_Eco3DRT10_∆SLATT_RBS_RT_ncRNA_A/A'_3'–2</t>
  </si>
  <si>
    <t>pSL9284</t>
  </si>
  <si>
    <t>pACYC184_Eco3DRT10_∆SLATT_RBS_RT_ncRNA_A/A'_3'–3</t>
  </si>
  <si>
    <t>pSL9289</t>
  </si>
  <si>
    <t>pACYC184_Eco3DRT10_∆SLATT_RBS_RT_ncRNA_B–1</t>
  </si>
  <si>
    <t>pSL9290</t>
  </si>
  <si>
    <t>pACYC184_Eco3DRT10_∆SLATT_RBS_RT_ncRNA_B–2</t>
  </si>
  <si>
    <t>pSL9291</t>
  </si>
  <si>
    <t>pACYC184_Eco3DRT10_∆SLATT_RBS_RT_ncRNA_B–3</t>
  </si>
  <si>
    <t>pSL9292</t>
  </si>
  <si>
    <t>pACYC184_Eco3DRT10_∆SLATT_RBS_RT_ncRNA_B–4</t>
  </si>
  <si>
    <t>pSL9293</t>
  </si>
  <si>
    <t>pACYC184_Eco3DRT10_∆SLATT_RBS_RT_ncRNA_∆B</t>
  </si>
  <si>
    <t>pSL9294</t>
  </si>
  <si>
    <t>pACYC184_Eco3DRT10_∆SLATT_RBS_RT_ncRNA_B=N10</t>
  </si>
  <si>
    <t>pSL9295</t>
  </si>
  <si>
    <t>pACYC184_Eco3DRT10_∆SLATT_RBS_RT_ncRNA_B=N20</t>
  </si>
  <si>
    <t>pSL9309</t>
  </si>
  <si>
    <t>pACYC184_Eco3DRT10_∆SLATT_RBS_RT_ncRNA_SL1_scrambled</t>
  </si>
  <si>
    <t>pSL9310</t>
  </si>
  <si>
    <t>pACYC184_Eco3DRT10_∆SLATT_RBS_RT_ncRNA_SL2_scrambled</t>
  </si>
  <si>
    <t>pSL9311</t>
  </si>
  <si>
    <t>pACYC184_Eco3DRT10_∆SLATT_RBS_RT_ncRNA_SL3_scrambled</t>
  </si>
  <si>
    <t>pSL9312</t>
  </si>
  <si>
    <t>pACYC184_Eco3DRT10_∆SLATT_RBS_RT_ncRNA_SL4_scrambled</t>
  </si>
  <si>
    <t>pSL9313</t>
  </si>
  <si>
    <t>pACYC184_Eco3DRT10_∆SLATT_RBS_RT_ncRNA_SL5_scrambled</t>
  </si>
  <si>
    <t>pSL9378</t>
  </si>
  <si>
    <t>pACYC184_SheDRT10_J23119_RBS_SLATT_RBS_RT</t>
  </si>
  <si>
    <t>pSL9382</t>
  </si>
  <si>
    <t>pACYC184_AdhDRT10_J23119_RBS_SLATT_RBS_RT</t>
  </si>
  <si>
    <t>pSL9386</t>
  </si>
  <si>
    <t>pACYC184_PdaDRT10_J23119_RBS_SLATT_RBS_RT</t>
  </si>
  <si>
    <t>pSL9383</t>
  </si>
  <si>
    <t>pACYC184_PseDRT10_J23119_RBS_SLATT_RBS_RT</t>
  </si>
  <si>
    <t>pSL8338</t>
  </si>
  <si>
    <t>pSL9384</t>
  </si>
  <si>
    <t>pACYC184_PtaDRT10_J23119_RBS_SLATT_RBS_RT</t>
  </si>
  <si>
    <t>pSL9302</t>
  </si>
  <si>
    <t>pACYC184_Eco3DRT10_∆SLATT_RBS_RT_ncRNA_TR_template (T. brucei)</t>
  </si>
  <si>
    <t>pSL9307</t>
  </si>
  <si>
    <t>pACYC184_Eco3DRT10_∆SLATT_RBS_RT_ncRNA_TR_template (N. crassa)</t>
  </si>
  <si>
    <t>pSL9308</t>
  </si>
  <si>
    <t>pACYC184_Eco3DRT10_∆SLATT_RBS_RT_ncRNA_TR_template (H. sapiens)</t>
  </si>
  <si>
    <t>pSL8913</t>
  </si>
  <si>
    <t>pcDNA3.1_Eco3DRT10_BPNLS-3xFLAG-RT_HCO</t>
  </si>
  <si>
    <t>pSL8916</t>
  </si>
  <si>
    <t>pU6_Eco3DRT10_ncRNA</t>
  </si>
  <si>
    <t>pSL8947</t>
  </si>
  <si>
    <t>pU6_Eco3DRT10_ncRNA_TR_template (H. sapiens)</t>
  </si>
  <si>
    <t>pSL8949</t>
  </si>
  <si>
    <t>pU6_Eco3DRT10_ncRNA_U15C/U62C</t>
  </si>
  <si>
    <t>pSL8951</t>
  </si>
  <si>
    <t>pU6_Eco3DRT10_ncRNA_U15C/U62C_TR_template (H. sapiens)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</si>
  <si>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ACGATTACTACCTTAGGCGCCTCAATCTCCTAAAGGATTATTCATGCACAGTACTTTCTCAGACAAAGTTTGGTGGACACGTAAAGCTAAAATTAAAGCCGAGCGTAGATTATTAAATTTAGATTACTATTCGCAATTTCTTTTACTTTGGTATTCATCTTTTTTAGTCTGCTATTCTATTTATTCACTTGTAAAACCTCCTGCCAATAATAATGAATCTATTATTATGGTAGCATTGTCTGTACTCATTCTCGCACTCACTCTTTTTATTAATAATATGAATTACAAAGGGCGTGCCATGCTTATCAAACAGTGTTATGAGAAACTGAGTGTTATTCATACTTTATCTTTAAGTAGTACAGATCTCACAGAAATAGATAAGCAATATCAGGCTGTATTAGCTTCGTCAGAAAATCATCTCGAAAGAGACTTCATAAAAGCAATGGTTGACGAGAACGCTAACACAAGTGATAAGTCGAAACTCACAAAGCTTCCAACGACATGGCATAAAATACAGGTTTTATATTATTCTCTAAGGAATATTATTTTATTTTTGTTTTTGTTTTTTGCGCCATTGATTATTTTGGTTGTATTGAGGAAAGCATA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TATGATCTGAATACCATTGCATCATTTTTTCGCGGTTTAATATATATTGCGCATGATTGTAAGTTCCTCGAATGGAGTTCTTATCAACATGCGCAAGTTGCATTTCAATCCAGGCGCTTTCAAAACCATGTTCATGCAAAATAGTACTCATGGTATGCCTGAAGCCGTGACCCGTTAACCGACCATGATAGCCAAGCAGCTTTATCACTTTGTTGATACTGGCTTCGCTCATTGGTTTCCTGACGTCGTTTCGCCCAGGGAAAACGAGGCTGTAATTCCCAGTTATTTCTTGCAGCTTTTTCAGGATGCTGATCGCCTGAGTAGATAACGGAACCAGATGAGGGCGGCGTTTCTTCATTCGTTCTTTGGGGATCTCCCATAAGGCATTATCTAAATCAAACTCAGCCCATTCCGCTGCACGTAGTTCAATTGTGCGCACTCCGGTTAGCATCAACAGCTGCGTGGCATATTTGGTGACTAAACTGCCTTGATAGTTTTCCAGAGCATTGACAAAATCAGGCAATTCACTTTCAGTAAGGAACGGGAAGTGTTGAGTTTTAGGCTTGTTGAGTGCAATAGCCAAGTCAGGAGCAAAGTTATATTTAGTCCGTCCGGTGGCGACGGCATAACGTAAAACCTCACCGCAGCGGCGGCGGATCTTACTGGTTTGTTCCAGTGCACCTCTTTTCTCTATTTTTTGCAGGACGGTTAGCAGCTCCAGTGGTTCAATCTGCTCAATTGGGCGCTGACCGATAAAAGGAAAAATATCCTTTTCCATACAATTGAGAACCTCTTTTGCATATCCCTCTGACCAGGTAGCTTTTTTCGATGAGTGCCATTCTCTGGCCACAGACTCAAAGCTGTTCTCATGCGCGAACTGTAAAGCTATCTTATTTGCTTTTCTGGCTTCACTTGGGTTGATCCCTTTGGCTAACATCGAACGTGCTTCATCACGTTTAGCACGTGCTTGTGCCAATGACACATCGCCGTATACGCCGAAGGAAATCATCTTTGGCTTACCTGCAAAGCGATAGCGGAAACGCCAACCTTTGCTGCCCGTTGTGTCGATGAGGAGTGATAGTCCCATACCATCGTTAAGCGTATAGGGTTTGTCCTTCGGTTTTGCTCTTTTTATTTGGATGTCAGATAGCAGCAT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</si>
  <si>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ACCCCCCGAAAATCCGCCCGTTTTTACTGAAAAAAGCCATGCATCGATAAGGTGCATGGCTTTGCATGCGTTTTCCTGCCTCATTTTCTGCAAACCGCGCCATTCCCGGCGCGGTCTGAGCGTGTCAGTGCAACTGCATTAAAACCGCCCCGCAAAGCGGGCGGGCGAGGCGGGGAAAGCACTGCGCGCATAACAATTTAATGCGACCAATCAATAGTGAAGGTTAATGCAGTTTTTATTAAATTTTGCTATAAGAACGCAATGAATTCATGATATTAAGTGGTCAGACGGAATAGTCGTGACGTAATATAAGGTGATGCAATGGATGAACGAGCACAAGAAACGTTATTTAAAAAACTCTTCTCCCCAAAATCTTTATTTGATGTGTATTCTGATAAATTTAGTAAGTCGGCAGCAAAAGGCATTGACAGAATCAATGGCATGCAATATTCAAGTAGAGCCAGAAAGGAATTAAAGAAAGTTTCGGAAAAATGTCTTGACGGTTCATTTAGATTTACTCCTTACTTAGAAAAATTAAAAAGTAAAGGGCGAGGAAAAAGTCCTAGGGTAATTTCTATACCAACAATTAGAGATCGCATTGTATTAAAACAGCTCAATGTTTTTCTTTGTGAGATTTTCCCTGATTGTGTACCTAAGAGTATTGCTTCAACTTATATTAGAAATATCTCGGATGATTTAAAAGATATGCCCCCTGAAGATATTTATGTTTGTAGTTGTGATATTGAAGGTTTCTATGACAATATAAACAAACATCGACTTAAAAAGATTCTATCAAAAAGAGTGCATTGTAAAAGAGCGTTGGACCTCATAGTTCGTTCTCTTTTAACACCAACAACAAGTGATAGTGTTAATAAAAAAATGAGGAAGTTTTTTTTTGATAATGAAAAGGGAGTTCCTCAAGGGTTGTCAATATCTAATATTTTAGCTGCAATTTATCTGCAAAGTGTTGATGATAAAATGCTAAAGTTTGATGTAGCTTACTATAGATATGTTGATGATGTGCTAATTTATGGAAATTATGACGAGGTAAATTCAGCTTATCATTCACTACGGCGTAGGCTTAAATATAGGGGATTAAACACTCATCCGCCAACATCATCTAAGACACGTTTAGGTTTTCTTAATGAGTCTTTTAGCTTTTTGGGATATGTTTTTAATGCAAATGTTATAACAGTGCGAGATTCGACTGTAGAATCATTTATAAAATCAATCGCATCTAGGTTTAGTGACTATCTTCACAATAAAAATAAACGTTTAAAGAAGTATACACATTTAACCGTTGATGATCTTAAAGATGTTTTTCTGGAAGAGTTAAATGATAAGTTAACAGGGGCTATTAGTGAGAAAAAAAGATATGGATGGGTGGCTTATTATTCAAATATTACCGACCACTCTCTTCTGCATAAAATAGATTTTATAATAAGAGAAATGTTTAAACGCTTGGATGATTTTGATAATTGTGCACCTGAAGGATTGAAAAAGGTAACACGTGCTTATTATGAAATGAAATATAGCCCACATAGAGGTTATATACGAGATTACGACCAGATTAAAACTGTTAAACAAAAAACTGAATTCTTGCACCGGCGCGGAAGGATTGCTGAAGGTGAGAGGTTAACTAAAGAACAGGTTGAAGAGCGTTATGAGAGATATAAAGCTAAAAATCTAGCTAGCATGCATGCAGATGAAGGTGAAGTATATCCTAAATAATGATATATTGAGCTTGACCAACGCCGACGGCACTTGCCTTGCAGGTGCCGTACCCCATGCGGAAATGCCGTGATGGGCAGAAGTGCTCCTGACCTAAAATGGTAGTAAACCTTCATCGGGGGAAACTGCTGGTGAAGAGGATTGGACTGATATCTCCGGCGTTGCGTCACTTTATACTATTCATGGAGTTTATAATGAAAGATTTTTTGGATAGCCTAAGTAAAGCTGCATGGGAAACATCGTGTGCAAGATATAATTCATCCCGTCGATTAAAGGTCAGAGAGATCTTTTCAACTATTAGTCTCGCTTTAATTGGCCTTTCCAGTATTATATTATCATTAATGCAATATTTTTGGATTAATGATATAAATCCTAAACTCAATATATTAATAACCGCATTTTCTATTATCTTAAGTATGCTATTAATTATAATTAGTCTTATTGAGTGGGGAGTTGCATCAGGAGCTAAATCTGAAGCTCTCTTTAGAAATGCTGAGTTACTTAATGAGTATGAAAGGAAACTTTCTCTATTCAAAAATAGCTTAAAAAATGAAATGACTGAAGAAGATTATAAAAATATAGATAATCTTCGCGATGAGTATGAAAAAATAAAATCAACATGCACTTTCAACCATAGCCCTGTTGATTATGAATATCATAAAATAGTAAAGAGCAGATATTATATTTCCCATACGCCTGAAAATTTTAGCTTTTGGAGGATGCTAAAAGGTAGAATTAACTATCATATCAGTAGTATTTGGGGGTATTTAATTATCTGGTTAATTGTCGTCATGTTTTTCTTTAAAGTCTTAATGGTAATAGCATCCATATATTAATTATGTATTGGAGCGTTTACCGCTCCAATGATTTGTATAAAAAGTCCGCATACCATTGCATCATATCTTTTCTCTTCTCTAAATATTGTGCATGGTTATATGTACCTCGAATAGTATTTTTATCTAAGTGAGCTAATTGCATTTCAATCCATACACTGTCAAATCCCTTTTCGTGCAAAATGGTTGACATAGTATGTCTAAATCCGTGACCTGTAGCGCGACCTTTGTAGCCTAGTAATTCAATAACCTGTGATACACTTTCTTTAGAGATCGGTTTACTACGATTATTTCTTCCAATAAAAATGTAGGGATAATGGCCGCTAATAGGCTTGAGCTGTTTAAAAAGGGCAATCACCTGAGTAGATAGAGGTACAATATGAGGCCTGCGCATTTTCATCCTTTCAGCTGGAATCTCCCATATTCCTTTCTCAAGGTCAACTTCATCCCACGTGGCAAAGCGCATTTCCTGAGTTCTTACGCCAGTTAACATGACTATCTTTGTCGCATTTTTAGTGATGATGCTTCCGGTATACGCTTCAAGATCTTGAATAAAATAAGGCAACTCTTCGGCAGATAAAAATGGGTGGTGTTTTTGCTTAGGAACGGCCAGAGCGATAGCTAAATCAGGTGCTGGATTGTATTCAGCTCGGCCAGTTATGATTGCATAACGAAAGACCTCACCGCATCTTTGGCGCACTTTTCTGGTCTTCTCTAGTGCTCCTCGTTTCTCTATTCGTCGCAATACTTCAAGCAGTTCTAATGGTTTGATTTCACTGATAGGACGTTTACCAATGAACGGGAAGACATCCTGCTCGAATGTCTTAATAATTTCTTCTCGATAGGCCACAGTCCAGCGGTCAGCTTTGTTGGTATGCCATTCTCGACATATTGCTTCGAAAGAATTTTCTGTTGATAGCTTTTGGGCGAGTCTTAAAGCTTTGCGTTCCTCTACCGGGTCAATGCCATTAGCAACCTGCTTACGGGCGATATCACGCTTCTCACGTGCTTCTGCGAGGCTTACTAAATCGTAGCTGCCAAATGACATTAACCGCGCTTTTCCTGCAAATCGGAAACGGAAACGCCAGCCTTTCGAGCCATCGGGATTGATAAGCAATGACAGACCTTGTCCATCGTTCAATGTGTATGGCTTGTCTTGTGGTTTTGCTCGTTTGATCTGTATATCGGTTAGAGCCATGTGTATAACTGAATACTACTTATAAAAAATCTATACACATTACTATACATATTTTTCGCGGATTCAGGGAGATGCTCTCGGAC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</si>
  <si>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</si>
  <si>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CTGC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</si>
  <si>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</si>
  <si>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TTGCAAACAGAACTTTTAAATGACTTCTTCAAAGGAGATATACATATGGACTACAAAGACCATGACGGTGATTATAAAGATCATGACATCGATTACAAGGATGACGATGACAAGGGAGGAAGCGGATCG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</si>
  <si>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TTGCAAACAGAACTTTTAAATGACTTCTTCAAAGGAGATATACATATGGACTACAAAGACCATGACGGTGATTATAAAGATCATGACATCGATTACAAGGATGACGATGACAAGGGAGGAAGCGGATCG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CTGC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</si>
  <si>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</si>
  <si>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GCTGAGAG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</si>
  <si>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GCTCTAGATGTATCGGGC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</si>
  <si>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TGTTCATATCTTTGAATA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</si>
  <si>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TCTAGTGTCAG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</si>
  <si>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CCGGAAGCGTTTGCACG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</si>
  <si>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ACGATTACTACCTTAGGCGCCTCAATCTCCTAAAGGATTATTCATGCACAGTACTTTCTCAGACAAAGTTTGGTGGACACGTAAAGCTAAAATTAAAGCCGAGCGTAGATTATTAAATTTAGATTACTATTCGCAATTTCTTTTACTTTGGTATTCATCTTTTTTAGTCTGCTATTCTATTTATTCACTTGTAAAACCTCCTGCCAATAATAATGAATCTATTATTATGGTAGCATTGTCTGTACTCATTCTCGCACTCACTCTTTTTATTAATAATATGAATTACAAAGGGCGTGCCATGCTTATCAAACAGTGTTATGAGAAACTGAGTGTTATTCATACTTTATCTTTAAGTAGTACAGATCTCACAGAAATAGATAAGCAATATCAGGCTGTATTAGCTTCGTCAGAAAATCATCTCGAAAGAGACTTCATAAAAGCAATGGTTGACGAGAACGCTAACACAAGTGATAAGTCGAAACTCACAAAGCTTCCAACGACATGGCATAAAATACAGGTTTTATATTATTCTCTAAGGAATATTATTTTATTTTTGTTTTTGTTTTTTGCGCCATTGATTATTTTGGTTGTATTGAGGAAAGCATA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CTGC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TATGATCTGAATACCATTGCATCATTTTTTCGCGGTTTAATATATATTGCGCATGATTGTAAGTTCCTCGAATGGAGTTCTTATCAACATGCGCAAGTTGCATTTCAATCCAGGCGCTTTCAAAACCATGTTCATGCAAAATAGTACTCATGGTATGCCTGAAGCCGTGACCCGTTAACCGACCATGATAGCCAAGCAGCTTTATCACTTTGTTGATACTGGCTTCGCTCATTGGTTTCCTGACGTCGTTTCGCCCAGGGAAAACGAGGCTGTAATTCCCAGTTATTTCTTGCAGCTTTTTCAGGATGCTGATCGCCTGAGTAGATAACGGAACCAGATGAGGGCGGCGTTTCTTCATTCGTTCTTTGGGGATCTCCCATAAGGCATTATCTAAATCAAACTCAGCCCATTCCGCTGCACGTAGTTCAATTGTGCGCACTCCGGTTAGCATCAACAGCTGCGTGGCATATTTGGTGACTAAACTGCCTTGATAGTTTTCCAGAGCATTGACAAAATCAGGCAATTCACTTTCAGTAAGGAACGGGAAGTGTTGAGTTTTAGGCTTGTTGAGTGCAATAGCCAAGTCAGGAGCAAAGTTATATTTAGTCCGTCCGGTGGCGACGGCATAACGTAAAACCTCACCGCAGCGGCGGCGGATCTTACTGGTTTGTTCCAGTGCACCTCTTTTCTCTATTTTTTGCAGGACGGTTAGCAGCTCCAGTGGTTCAATCTGCTCAATTGGGCGCTGACCGATAAAAGGAAAAATATCCTTTTCCATACAATTGAGAACCTCTTTTGCATATCCCTCTGACCAGGTAGCTTTTTTCGATGAGTGCCATTCTCTGGCCACAGACTCAAAGCTGTTCTCATGCGCGAACTGTAAAGCTATCTTATTTGCTTTTCTGGCTTCACTTGGGTTGATCCCTTTGGCTAACATCGAACGTGCTTCATCACGTTTAGCACGTGCTTGTGCCAATGACACATCGCCGTATACGCCGAAGGAAATCATCTTTGGCTTACCTGCAAAGCGATAGCGGAAACGCCAACCTTTGCTGCCCGTTGTGTCGATGAGGAGTGATAGTCCCATACCATCGTTAAGCGTATAGGGTTTGTCCTTCGGTTTTGCTCTTTTTATTTGGATGTCAGATAGCAGCAT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</si>
  <si>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ACGATTACTACCTTAGGCGCCTCAATCTCCTAAAGGATTATTC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TATGATCTGAATACCATTGCATCATTTTTTCGCGGTTTAATATATATTGCGCATGATTGTAAGTTCCTCGAATGGAGTTCTTATCAACATGCGCAAGTTGCATTTCAATCCAGGCGCTTTCAAAACCATGTTCATGCAAAATAGTACTCATGGTATGCCTGAAGCCGTGACCCGTTAACCGACCATGATAGCCAAGCAGCTTTATCACTTTGTTGATACTGGCTTCGCTCATTGGTTTCCTGACGTCGTTTCGCCCAGGGAAAACGAGGCTGTAATTCCCAGTTATTTCTTGCAGCTTTTTCAGGATGCTGATCGCCTGAGTAGATAACGGAACCAGATGAGGGCGGCGTTTCTTCATTCGTTCTTTGGGGATCTCCCATAAGGCATTATCTAAATCAAACTCAGCCCATTCCGCTGCACGTAGTTCAATTGTGCGCACTCCGGTTAGCATCAACAGCTGCGTGGCATATTTGGTGACTAAACTGCCTTGATAGTTTTCCAGAGCATTGACAAAATCAGGCAATTCACTTTCAGTAAGGAACGGGAAGTGTTGAGTTTTAGGCTTGTTGAGTGCAATAGCCAAGTCAGGAGCAAAGTTATATTTAGTCCGTCCGGTGGCGACGGCATAACGTAAAACCTCACCGCAGCGGCGGCGGATCTTACTGGTTTGTTCCAGTGCACCTCTTTTCTCTATTTTTTGCAGGACGGTTAGCAGCTCCAGTGGTTCAATCTGCTCAATTGGGCGCTGACCGATAAAAGGAAAAATATCCTTTTCCATACAATTGAGAACCTCTTTTGCATATCCCTCTGACCAGGTAGCTTTTTTCGATGAGTGCCATTCTCTGGCCACAGACTCAAAGCTGTTCTCATGCGCGAACTGTAAAGCTATCTTATTTGCTTTTCTGGCTTCACTTGGGTTGATCCCTTTGGCTAACATCGAACGTGCTTCATCACGTTTAGCACGTGCTTGTGCCAATGACACATCGCCGTATACGCCGAAGGAAATCATCTTTGGCTTACCTGCAAAGCGATAGCGGAAACGCCAACCTTTGCTGCCCGTTGTGTCGATGAGGAGTGATAGTCCCATACCATCGTTAAGCGTATAGGGTTTGTCCTTCGGTTTTGCTCTTTTTATTTGGATGTCAGATAGCAGCAT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</si>
  <si>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ACGATTACTACCTTAGGCGCCTCAATCTCCTAAAGGATTATTCATGCACAGTACTTTCTCAGACAAAGTTTGGTGGACACGTAAAGCTAAAATTAAAGCCGAGCGTAGATTATTAAATTTAGATTACTATTCGCAATTTCTTTTACTTTGGTATTCATCTTTTTTAGTCTGCTATTCTATTTATTCACTTGTAAAACCTCCTGCCAATAATAATGAATCTATTATTATGGTAGCATTGTCTGTACTCATTCTCGCACTCACTCTTTTTATTAATAATATGAATTACAAAGGGCGTGCCATGCTTATCAAACAGTGTTATGAGAAACTGAGTGTTATTCATACTTTATCTTTAAGTAGTACAGATCTCACAGAAATAGATAAGCAATATCAGGCTGTATTAGCTTCGTCAGAAAATCATCTCGAAAGAGACTTCATAAAAGCAATGGTTGACGAGAACGCTAACACAAGTGATAAGTCGAAACTCACAAAGCTTCCAACGACATGGCATAAAATACAGGTTTTATATTATTCTCTAAGGAATATTATTTTATTTTTGTTTTTGTTTTTTGCGCCATTGATTATTTTGGTTGTATTGAGGAAAGCATA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</si>
  <si>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ACCCCCCGAAAATCCGCCCGTTTTTACTGAAAAAAGCCATGCATCGATAAGGTGCATGGCTTTGCATGCGTTTTCCTGCCTCATTTTCTGCAAACCGCGCCATTCCCGGCGCGGTCTGAGCGTGTCAGTGCAACTGCATTAAAACCGCCCCGCAAAGCGGGCGGGCGAGGCGGGGAAAGCACTGCGCGCATAACAATTTAATGCGACCAATCAATAGTGAAGGTTAATGCAGTTTTTATTAAATTTTGCTATAAGAACGCAATGAATTCATGATATTAAGTGGTCAGACGGAATAGTCGTGACGTAATATAAGGTGATGCAATGGATGAACGAGCACAAGAAACGTTATTTAAAAAACTCTTCTCCCCAAAATCTTTATTTGATGTGTATTCTGATAAATTTAGTAAGTCGGCAGCAAAAGGCATTGACAGAATCAATGGCATGCAATATTCAAGTAGAGCCAGAAAGGAATTAAAGAAAGTTTCGGAAAAATGTCTTGACGGTTCATTTAGATTTACTCCTTACTTAGAAAAATTAAAAAGTAAAGGGCGAGGAAAAAGTCCTAGGGTAATTTCTATACCAACAATTAGAGATCGCATTGTATTAAAACAGCTCAATGTTTTTCTTTGTGAGATTTTCCCTGATTGTGTACCTAAGAGTATTGCTTCAACTTATATTAGAAATATCTCGGATGATTTAAAAGATATGCCCCCTGAAGATATTTATGTTTGTAGTTGTGATATTGAAGGTTTCTATGACAATATAAACAAACATCGACTTAAAAAGATTCTATCAAAAAGAGTGCATTGTAAAAGAGCGTTGGACCTCATAGTTCGTTCTCTTTTAACACCAACAACAAGTGATAGTGTTAATAAAAAAATGAGGAAGTTTTTTTTTGATAATGAAAAGGGAGTTCCTCAAGGGTTGTCAATATCTAATATTTTAGCTGCAATTTATCTGCAAAGTGTTGATGATAAAATGCTAAAGTTTGATGTAGCTTACTATAGATATGTTGCTGCTGTGCTAATTTATGGAAATTATGACGAGGTAAATTCAGCTTATCATTCACTACGGCGTAGGCTTAAATATAGGGGATTAAACACTCATCCGCCAACATCATCTAAGACACGTTTAGGTTTTCTTAATGAGTCTTTTAGCTTTTTGGGATATGTTTTTAATGCAAATGTTATAACAGTGCGAGATTCGACTGTAGAATCATTTATAAAATCAATCGCATCTAGGTTTAGTGACTATCTTCACAATAAAAATAAACGTTTAAAGAAGTATACACATTTAACCGTTGATGATCTTAAAGATGTTTTTCTGGAAGAGTTAAATGATAAGTTAACAGGGGCTATTAGTGAGAAAAAAAGATATGGATGGGTGGCTTATTATTCAAATATTACCGACCACTCTCTTCTGCATAAAATAGATTTTATAATAAGAGAAATGTTTAAACGCTTGGATGATTTTGATAATTGTGCACCTGAAGGATTGAAAAAGGTAACACGTGCTTATTATGAAATGAAATATAGCCCACATAGAGGTTATATACGAGATTACGACCAGATTAAAACTGTTAAACAAAAAACTGAATTCTTGCACCGGCGCGGAAGGATTGCTGAAGGTGAGAGGTTAACTAAAGAACAGGTTGAAGAGCGTTATGAGAGATATAAAGCTAAAAATCTAGCTAGCATGCATGCAGATGAAGGTGAAGTATATCCTAAATAATGATATATTGAGCTTGACCAACGCCGACGGCACTTGCCTTGCAGGTGCCGTACCCCATGCGGAAATGCCGTGATGGGCAGAAGTGCTCCTGACCTAAAATGGTAGTAAACCTTCATCGGGGGAAACTGCTGGTGAAGAGGATTGGACTGATATCTCCGGCGTTGCGTCACTTTATACTATTCATGGAGTTTATAATGAAAGATTTTTTGGATAGCCTAAGTAAAGCTGCATGGGAAACATCGTGTGCAAGATATAATTCATCCCGTCGATTAAAGGTCAGAGAGATCTTTTCAACTATTAGTCTCGCTTTAATTGGCCTTTCCAGTATTATATTATCATTAATGCAATATTTTTGGATTAATGATATAAATCCTAAACTCAATATATTAATAACCGCATTTTCTATTATCTTAAGTATGCTATTAATTATAATTAGTCTTATTGAGTGGGGAGTTGCATCAGGAGCTAAATCTGAAGCTCTCTTTAGAAATGCTGAGTTACTTAATGAGTATGAAAGGAAACTTTCTCTATTCAAAAATAGCTTAAAAAATGAAATGACTGAAGAAGATTATAAAAATATAGATAATCTTCGCGATGAGTATGAAAAAATAAAATCAACATGCACTTTCAACCATAGCCCTGTTGATTATGAATATCATAAAATAGTAAAGAGCAGATATTATATTTCCCATACGCCTGAAAATTTTAGCTTTTGGAGGATGCTAAAAGGTAGAATTAACTATCATATCAGTAGTATTTGGGGGTATTTAATTATCTGGTTAATTGTCGTCATGTTTTTCTTTAAAGTCTTAATGGTAATAGCATCCATATATTAATTATGTATTGGAGCGTTTACCGCTCCAATGATTTGTATAAAAAGTCCGCATACCATTGCATCATATCTTTTCTCTTCTCTAAATATTGTGCATGGTTATATGTACCTCGAATAGTATTTTTATCTAAGTGAGCTAATTGCATTTCAATCCATACACTGTCAAATCCCTTTTCGTGCAAAATGGTTGACATAGTATGTCTAAATCCGTGACCTGTAGCGCGACCTTTGTAGCCTAGTAATTCAATAACCTGTGATACACTTTCTTTAGAGATCGGTTTACTACGATTATTTCTTCCAATAAAAATGTAGGGATAATGGCCGCTAATAGGCTTGAGCTGTTTAAAAAGGGCAATCACCTGAGTAGATAGAGGTACAATATGAGGCCTGCGCATTTTCATCCTTTCAGCTGGAATCTCCCATATTCCTTTCTCAAGGTCAACTTCATCCCACGTGGCAAAGCGCATTTCCTGAGTTCTTACGCCAGTTAACATGACTATCTTTGTCGCATTTTTAGTGATGATGCTTCCGGTATACGCTTCAAGATCTTGAATAAAATAAGGCAACTCTTCGGCAGATAAAAATGGGTGGTGTTTTTGCTTAGGAACGGCCAGAGCGATAGCTAAATCAGGTGCTGGATTGTATTCAGCTCGGCCAGTTATGATTGCATAACGAAAGACCTCACCGCATCTTTGGCGCACTTTTCTGGTCTTCTCTAGTGCTCCTCGTTTCTCTATTCGTCGCAATACTTCAAGCAGTTCTAATGGTTTGATTTCACTGATAGGACGTTTACCAATGAACGGGAAGACATCCTGCTCGAATGTCTTAATAATTTCTTCTCGATAGGCCACAGTCCAGCGGTCAGCTTTGTTGGTATGCCATTCTCGACATATTGCTTCGAAAGAATTTTCTGTTGATAGCTTTTGGGCGAGTCTTAAAGCTTTGCGTTCCTCTACCGGGTCAATGCCATTAGCAACCTGCTTACGGGCGATATCACGCTTCTCACGTGCTTCTGCGAGGCTTACTAAATCGTAGCTGCCAAATGACATTAACCGCGCTTTTCCTGCAAATCGGAAACGGAAACGCCAGCCTTTCGAGCCATCGGGATTGATAAGCAATGACAGACCTTGTCCATCGTTCAATGTGTATGGCTTGTCTTGTGGTTTTGCTCGTTTGATCTGTATATCGGTTAGAGCCATGTGTATAACTGAATACTACTTATAAAAAATCTATACACATTACTATACATATTTTTCGCGGATTCAGGGAGATGCTCTCGGAC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</si>
  <si>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ACCCCCCGAAAATCCGCCCGTTTTTACTGAAAAAAGCCATGCATCGATAAGGTGCATGGCTTTGCATGCGTTTTCCTGCCTCATTTTCTGCAAACCGCGCCATTCCCGGCGCGGTCTGAGCGTGTCAGTGCAACTGCATTAAAACCGCCCCGCAAAGCGGGCGGGCGAGGCGGGGAAAGCACTGCGCGCATAACAATTTAATGCGACCAATCAATAGTGAAGGTTAATGCAGTTTTTATTAAATTTTGCTATAAGAACGCAATGAATTCATGATATTAAGTGGTCAGACGGAATAGTCGTGACGTAATATAAGGTGATGCAATGGATGAACGAGCACAAGAAACGTTATTTAAAAAACTCTTCTCCCCAAAATCTTTATTTGATGTGTATTCTGATAAATTTAGTAAGTCGGCAGCAAAAGGCATTGACAGAATCAATGGCATGCAATATTCAAGTAGAGCCAGAAAGGAATTAAAGAAAGTTTCGGAAAAATGTCTTGACGGTTCATTTAGATTTACTCCTTACTTAGAAAAATTAAAAAGTAAAGGGCGAGGAAAAAGTCCTAGGGTAATTTCTATACCAACAATTAGAGATCGCATTGTATTAAAACAGCTCAATGTTTTTCTTTGTGAGATTTTCCCTGATTGTGTACCTAAGAGTATTGCTTCAACTTATATTAGAAATATCTCGGATGATTTAAAAGATATGCCCCCTGAAGATATTTATGTTTGTAGTTGTGATATTGAAGGTTTCTATGACAATATAAACAAACATCGACTTAAAAAGATTCTATCAAAAAGAGTGCATTGTAAAAGAGCGTTGGACCTCATAGTTCGTTCTCTTTTAACACCAACAACAAGTGATAGTGTTAATAAAAAAATGAGGAAGTTTTTTTTTGATAATGAAAAGGGAGTTCCTCAAGGGTTGTCAATATCTAATATTTTAGCTGCAATTTATCTGCAAAGTGTTGATGATAAAATGCTAAAGTTTGATGTAGCTTACTATAGATATGTTGATGATGTGCTAATTTATGGAAATTATGACGAGGTAAATTCAGCTTATCATTCACTACGGCGTAGGCTTAAATATAGGGGATTAAACACTCATCCGCCAACATCATCTAAGACACGTTTAGGTTTTCTTAATGAGTCTTTTAGCTTTTTGGGATATGTTTTTAATGCAAATGTTATAACAGTGCGAGATTCGACTGTAGAATCATTTATAAAATCAATCGCATCTAGGTTTAGTGACTATCTTCACAATAAAAATAAACGTTTAAAGAAGTATACACATTTAACCGTTGATGATCTTAAAGATGTTTTTCTGGAAGAGTTAAATGATAAGTTAACAGGGGCTATTAGTGAGAAAAAAAGATATGGATGGGTGGCTTATTATTCAAATATTACCGACCACTCTCTTCTGCATAAAATAGATTTTATAATAAGAGAAATGTTTAAACGCTTGGATGATTTTGATAATTGTGCACCTGAAGGATTGAAAAAGGTAACACGTGCTTATTATGAAATGAAATATAGCCCACATAGAGGTTATATACGAGATTACGACCAGATTAAAACTGTTAAACAAAAAACTGAATTCTTGCACCGGCGCGGAAGGATTGCTGAAGGTGAGAGGTTAACTAAAGAACAGGTTGAAGAGCGTTATGAGAGATATAAAGCTAAAAATCTAGCTAGCATGCATGCAGATGAAGGTGAAGTATATCCTAAATAATGATATATTGAGCTTGACCAACGCCGACGGCACTTGCCTTGCAGGTGCCGTACCCCATGCGGAAATGCCGTGATGGGCAGAAGTGCTCCTGACCTAAAATGGTAGTAAACCTTCATCGGGGGAAACTGCTGGTGAAGAGGATTGGACTGATATCTCCGGCGTTGCGTCACTTTATACTATTCATGGAGTTTATATTATGTATTGGAGCGTTTACCGCTCCAATGATTTGTATAAAAAGTCCGCATACCATTGCATCATATCTTTTCTCTTCTCTAAATATTGTGCATGGTTATATGTACCTCGAATAGTATTTTTATCTAAGTGAGCTAATTGCATTTCAATCCATACACTGTCAAATCCCTTTTCGTGCAAAATGGTTGACATAGTATGTCTAAATCCGTGACCTGTAGCGCGACCTTTGTAGCCTAGTAATTCAATAACCTGTGATACACTTTCTTTAGAGATCGGTTTACTACGATTATTTCTTCCAATAAAAATGTAGGGATAATGGCCGCTAATAGGCTTGAGCTGTTTAAAAAGGGCAATCACCTGAGTAGATAGAGGTACAATATGAGGCCTGCGCATTTTCATCCTTTCAGCTGGAATCTCCCATATTCCTTTCTCAAGGTCAACTTCATCCCACGTGGCAAAGCGCATTTCCTGAGTTCTTACGCCAGTTAACATGACTATCTTTGTCGCATTTTTAGTGATGATGCTTCCGGTATACGCTTCAAGATCTTGAATAAAATAAGGCAACTCTTCGGCAGATAAAAATGGGTGGTGTTTTTGCTTAGGAACGGCCAGAGCGATAGCTAAATCAGGTGCTGGATTGTATTCAGCTCGGCCAGTTATGATTGCATAACGAAAGACCTCACCGCATCTTTGGCGCACTTTTCTGGTCTTCTCTAGTGCTCCTCGTTTCTCTATTCGTCGCAATACTTCAAGCAGTTCTAATGGTTTGATTTCACTGATAGGACGTTTACCAATGAACGGGAAGACATCCTGCTCGAATGTCTTAATAATTTCTTCTCGATAGGCCACAGTCCAGCGGTCAGCTTTGTTGGTATGCCATTCTCGACATATTGCTTCGAAAGAATTTTCTGTTGATAGCTTTTGGGCGAGTCTTAAAGCTTTGCGTTCCTCTACCGGGTCAATGCCATTAGCAACCTGCTTACGGGCGATATCACGCTTCTCACGTGCTTCTGCGAGGCTTACTAAATCGTAGCTGCCAAATGACATTAACCGCGCTTTTCCTGCAAATCGGAAACGGAAACGCCAGCCTTTCGAGCCATCGGGATTGATAAGCAATGACAGACCTTGTCCATCGTTCAATGTGTATGGCTTGTCTTGTGGTTTTGCTCGTTTGATCTGTATATCGGTTAGAGCCATGTGTATAACTGAATACTACTTATAAAAAATCTATACACATTACTATACATATTTTTCGCGGATTCAGGGAGATGCTCTCGGAC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</si>
  <si>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ACCCCCCGAAAATCCGCCCGTTTTTACTGAAAAAAGCCATGCATCGATAAGGTGCATGGCTTTGCATGCGTTTTCCTGCCTCATTTTCTGCAAACCGCGCCATTCCCGGCGCGGTCTGAGCGTGTCAGTGCAACTGCATTAAAACCGCCCCGCAAAGCGGGCGGGCGAGGCGGGGAAAGCACTGCGCGCATAACAATTTAATGCGACCAATCAATAGTGAAGGTTAATGCAGTTTTTATTAAATTTTGCTATAAGAACGCAATGAATTCATGATATTAAGTGGTCAGACGGAATAGTCGTGACGTAATATAAGGTGATGCAATGGATGAACGAGCACAAGAAACGTTATTTAAAAAACTCTTCTCCCCAAAATCTTTATTTGATGTGTATTCTGATAAATTTAGTAAGTCGGCAGCAAAAGGCATTGACAGAATCAATGGCATGCAATATTCAAGTAGAGCCAGAAAGGAATTAAAGAAAGTTTCGGAAAAATGTCTTGACGGTTCATTTAGATTTACTCCTTACTTAGAAAAATTAAAAAGTAAAGGGCGAGGAAAAAGTCCTAGGGTAATTTCTATACCAACAATTAGAGATCGCATTGTATTAAAACAGCTCAATGTTTTTCTTTGTGAGATTTTCCCTGATTGTGTACCTAAGAGTATTGCTTCAACTTATATTAGAAATATCTCGGATGATTTAAAAGATATGCCCCCTGAAGATATTTATGTTTGTAGTTGTGATATTGAAGGTTTCTATGACAATATAAACAAACATCGACTTAAAAAGATTCTATCAAAAAGAGTGCATTGTAAAAGAGCGTTGGACCTCATAGTTCGTTCTCTTTTAACACCAACAACAAGTGATAGTGTTAATAAAAAAATGAGGAAGTTTTTTTTTGATAATGAAAAGGGAGTTCCTCAAGGGTTGTCAATATCTAATATTTTAGCTGCAATTTATCTGCAAAGTGTTGATGATAAAATGCTAAAGTTTGATGTAGCTTACTATAGATATGTTGATGATGTGCTAATTTATGGAAATTATGACGAGGTAAATTCAGCTTATCATTCACTACGGCGTAGGCTTAAATATAGGGGATTAAACACTCATCCGCCAACATCATCTAAGACACGTTTAGGTTTTCTTAATGAGTCTTTTAGCTTTTTGGGATATGTTTTTAATGCAAATGTTATAACAGTGCGAGATTCGACTGTAGAATCATTTATAAAATCAATCGCATCTAGGTTTAGTGACTATCTTCACAATAAAAATAAACGTTTAAAGAAGTATACACATTTAACCGTTGATGATCTTAAAGATGTTTTTCTGGAAGAGTTAAATGATAAGTTAACAGGGGCTATTAGTGAGAAAAAAAGATATGGATGGGTGGCTTATTATTCAAATATTACCGACCACTCTCTTCTGCATAAAATAGATTTTATAATAAGAGAAATGTTTAAACGCTTGGATGATTTTGATAATTGTGCACCTGAAGGATTGAAAAAGGTAACACGTGCTTATTATGAAATGAAATATAGCCCACATAGAGGTTATATACGAGATTACGACCAGATTAAAACTGTTAAACAAAAAACTGAATTCTTGCACCGGCGCGGAAGGATTGCTGAAGGTGAGAGGTTAACTAAAGAACAGGTTGAAGAGCGTTATGAGAGATATAAAGCTAAAAATCTAGCTAGCATGCATGCAGATGAAGGTGAAGTATATCCTAAATAATGATATATTGAGCTTGACCAACGCCGACGGCACTTGCCTTGCAGGTGCCGTACCCCATGCGGAAATGCCGTGATGGGCAGAAGTGCTCCTGACCTAAAATGGTAGTAAACCTTCATCGGGGGAAACTGCTGGTGAAGAGGATTGGACTGATATCTCCGGCGTTGCGTCACTTTATACTATTCATGGAGTTTATAATGAAAGATTTTTTGGATAGCCTAAGTAAAGCTGCATGGGAAACATCGTGTGCAAGATATAATTCATCCCGTCGATTAAAGGTCAGAGAGATCTTTTCAACTATTAGTCTCGCTTTAATTGGCCTTTCCAGTATTATATTATCATTAATGCAATATTTTTGGATTAATGATATAAATCCTAAACTCAATATATTAATAACCGCATTTTCTATTATCTTAAGTATGCTATTAATTATAATTAGTCTTATTGAGTGGGGAGTTGCATCAGGAGCTAAATCTGAAGCTCTCTTTAGAAATGCTGAGTTACTTAATGAGTATGAAAGGAAACTTTCTCTATTCAAAAATAGCTTAAAAAATGAAATGACTGAAGAAGATTATAAAAATATAGATAATCTTCGCGATGAGTATGAAAAAATAAAATCAACATGCACTTTCAACCATAGCCCTGTTGATTATGAATATCATAAAATAGTAAAGAGCAGATATTATATTTCCCATACGCCTGAAAATTTTAGCTTTTGGAGGATGCTAAAAGGTAGAATTAACTATCATATCAGTAGTATTTGGGGGTATTTAATTATCTGGTTAATTGTCGTCATGTTTTTCTTTAAAGTCTTAATGGTAATAGCATCCATATATTAATTATGTATTGGAGCGTGTGTATAACTGAATACTACTTATAAAAAATCTATACACATTACTATACATATTTTTCGCGGATTCAGGGAGATGCTCTCGGAC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</si>
  <si>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ACCCCCCGAAAATCCGCCCGTTTTTACTGAAAAAAGCCATGCATCGATAAGGTGCATGGCTTTGCATGCGTTTTCCTGCCTCATTTTCTGCAAACCGCGCCATTCCCGGCGCGGTCTGAGCGTGTCAGTGCAACTGCATTAAAACCGCCCCGCAAAGCGGGCGGGCGAGGCGGGGAAAGCACTGCGCGCATAACAATTTAATGCGACCAATCAATAGTGAAGGTTAATGCAGTTTTTATTAAATTTTGCTATAAGAACGCAATGAATTCATGATATTAAGTGGTCAGACGGAATAGTCGTGACGTAATATAAGGTGATGCAATGGACTACAAAGACCATGACGGTGATTATAAAGATCATGACATCGATTACAAGGATGACGATGACAAGGGAGGAAGCGGATCGATGGATGAACGAGCACAAGAAACGTTATTTAAAAAACTCTTCTCCCCAAAATCTTTATTTGATGTGTATTCTGATAAATTTAGTAAGTCGGCAGCAAAAGGCATTGACAGAATCAATGGCATGCAATATTCAAGTAGAGCCAGAAAGGAATTAAAGAAAGTTTCGGAAAAATGTCTTGACGGTTCATTTAGATTTACTCCTTACTTAGAAAAATTAAAAAGTAAAGGGCGAGGAAAAAGTCCTAGGGTAATTTCTATACCAACAATTAGAGATCGCATTGTATTAAAACAGCTCAATGTTTTTCTTTGTGAGATTTTCCCTGATTGTGTACCTAAGAGTATTGCTTCAACTTATATTAGAAATATCTCGGATGATTTAAAAGATATGCCCCCTGAAGATATTTATGTTTGTAGTTGTGATATTGAAGGTTTCTATGACAATATAAACAAACATCGACTTAAAAAGATTCTATCAAAAAGAGTGCATTGTAAAAGAGCGTTGGACCTCATAGTTCGTTCTCTTTTAACACCAACAACAAGTGATAGTGTTAATAAAAAAATGAGGAAGTTTTTTTTTGATAATGAAAAGGGAGTTCCTCAAGGGTTGTCAATATCTAATATTTTAGCTGCAATTTATCTGCAAAGTGTTGATGATAAAATGCTAAAGTTTGATGTAGCTTACTATAGATATGTTGATGATGTGCTAATTTATGGAAATTATGACGAGGTAAATTCAGCTTATCATTCACTACGGCGTAGGCTTAAATATAGGGGATTAAACACTCATCCGCCAACATCATCTAAGACACGTTTAGGTTTTCTTAATGAGTCTTTTAGCTTTTTGGGATATGTTTTTAATGCAAATGTTATAACAGTGCGAGATTCGACTGTAGAATCATTTATAAAATCAATCGCATCTAGGTTTAGTGACTATCTTCACAATAAAAATAAACGTTTAAAGAAGTATACACATTTAACCGTTGATGATCTTAAAGATGTTTTTCTGGAAGAGTTAAATGATAAGTTAACAGGGGCTATTAGTGAGAAAAAAAGATATGGATGGGTGGCTTATTATTCAAATATTACCGACCACTCTCTTCTGCATAAAATAGATTTTATAATAAGAGAAATGTTTAAACGCTTGGATGATTTTGATAATTGTGCACCTGAAGGATTGAAAAAGGTAACACGTGCTTATTATGAAATGAAATATAGCCCACATAGAGGTTATATACGAGATTACGACCAGATTAAAACTGTTAAACAAAAAACTGAATTCTTGCACCGGCGCGGAAGGATTGCTGAAGGTGAGAGGTTAACTAAAGAACAGGTTGAAGAGCGTTATGAGAGATATAAAGCTAAAAATCTAGCTAGCATGCATGCAGATGAAGGTGAAGTATATCCTAAATAATGATATATTGAGCTTGACCAACGCCGACGGCACTTGCCTTGCAGGTGCCGTACCCCATGCGGAAATGCCGTGATGGGCAGAAGTGCTCCTGACCTAAAATGGTAGTAAACCTTCATCGGGGGAAACTGCTGGTGAAGAGGATTGGACTGATATCTCCGGCGTTGCGTCACTTTATACTATTCATGGAGTTTATAATGAAAGATTTTTTGGATAGCCTAAGTAAAGCTGCATGGGAAACATCGTGTGCAAGATATAATTCATCCCGTCGATTAAAGGTCAGAGAGATCTTTTCAACTATTAGTCTCGCTTTAATTGGCCTTTCCAGTATTATATTATCATTAATGCAATATTTTTGGATTAATGATATAAATCCTAAACTCAATATATTAATAACCGCATTTTCTATTATCTTAAGTATGCTATTAATTATAATTAGTCTTATTGAGTGGGGAGTTGCATCAGGAGCTAAATCTGAAGCTCTCTTTAGAAATGCTGAGTTACTTAATGAGTATGAAAGGAAACTTTCTCTATTCAAAAATAGCTTAAAAAATGAAATGACTGAAGAAGATTATAAAAATATAGATAATCTTCGCGATGAGTATGAAAAAATAAAATCAACATGCACTTTCAACCATAGCCCTGTTGATTATGAATATCATAAAATAGTAAAGAGCAGATATTATATTTCCCATACGCCTGAAAATTTTAGCTTTTGGAGGATGCTAAAAGGTAGAATTAACTATCATATCAGTAGTATTTGGGGGTATTTAATTATCTGGTTAATTGTCGTCATGTTTTTCTTTAAAGTCTTAATGGTAATAGCATCCATATATTAATTATGTATTGGAGCGTTTACCGCTCCAATGATTTGTATAAAAAGTCCGCATACCATTGCATCATATCTTTTCTCTTCTCTAAATATTGTGCATGGTTATATGTACCTCGAATAGTATTTTTATCTAAGTGAGCTAATTGCATTTCAATCCATACACTGTCAAATCCCTTTTCGTGCAAAATGGTTGACATAGTATGTCTAAATCCGTGACCTGTAGCGCGACCTTTGTAGCCTAGTAATTCAATAACCTGTGATACACTTTCTTTAGAGATCGGTTTACTACGATTATTTCTTCCAATAAAAATGTAGGGATAATGGCCGCTAATAGGCTTGAGCTGTTTAAAAAGGGCAATCACCTGAGTAGATAGAGGTACAATATGAGGCCTGCGCATTTTCATCCTTTCAGCTGGAATCTCCCATATTCCTTTCTCAAGGTCAACTTCATCCCACGTGGCAAAGCGCATTTCCTGAGTTCTTACGCCAGTTAACATGACTATCTTTGTCGCATTTTTAGTGATGATGCTTCCGGTATACGCTTCAAGATCTTGAATAAAATAAGGCAACTCTTCGGCAGATAAAAATGGGTGGTGTTTTTGCTTAGGAACGGCCAGAGCGATAGCTAAATCAGGTGCTGGATTGTATTCAGCTCGGCCAGTTATGATTGCATAACGAAAGACCTCACCGCATCTTTGGCGCACTTTTCTGGTCTTCTCTAGTGCTCCTCGTTTCTCTATTCGTCGCAATACTTCAAGCAGTTCTAATGGTTTGATTTCACTGATAGGACGTTTACCAATGAACGGGAAGACATCCTGCTCGAATGTCTTAATAATTTCTTCTCGATAGGCCACAGTCCAGCGGTCAGCTTTGTTGGTATGCCATTCTCGACATATTGCTTCGAAAGAATTTTCTGTTGATAGCTTTTGGGCGAGTCTTAAAGCTTTGCGTTCCTCTACCGGGTCAATGCCATTAGCAACCTGCTTACGGGCGATATCACGCTTCTCACGTGCTTCTGCGAGGCTTACTAAATCGTAGCTGCCAAATGACATTAACCGCGCTTTTCCTGCAAATCGGAAACGGAAACGCCAGCCTTTCGAGCCATCGGGATTGATAAGCAATGACAGACCTTGTCCATCGTTCAATGTGTATGGCTTGTCTTGTGGTTTTGCTCGTTTGATCTGTATATCGGTTAGAGCCATGTGTATAACTGAATACTACTTATAAAAAATCTATACACATTACTATACATATTTTTCGCGGATTCAGGGAGATGCTCTCGGAC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</si>
  <si>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CACGATATAAAACCATCTCATTGCTTGCTGGGTTAACTGAGTTGCTGAATTTTTTTCTAGAATTTCGCAAAATTTAATAGGTAAACCTTGTTTTTTTAAATTTACGATGATATAAAAATAATGCCCTAAACAAAGGTTTAGGGGTATTGTACAGGTTGTCAAGCCTCCCACAGGTCTTGGTGAAACCAATCACTGTGACGACGGTAAGCAACACTTGGATGATATTCATAATTGACTCCACGCTACTGATTACATTATACAGCATATCTAACATTTGCGGCGAGGTTCACAATTTGTATTTAGGTACTGATTGTGGATGAGAAGGTTGGAGAAAGACCACTTGGTTAAGCCGGAGGATGTGTCCTAGAATTGTCGCTATTCTGTCATCCTCCGGTTTTGCTAATTTCATTCAGGGAATATAATGAATAATGATGATTACCCATGGTTCAGAAAACGTGGTTATTTGCATTTCGATGAACCTGTTTCATTAAAAAAAGCGGTTAAATATGTTTCCTCTCCAGAAAAAATAATAAAACATTCTTTTCTGCCATTTTTAAGCTTTGAAGTAAAATCGTTTAAAATCAAAAAAGACAAATCAACAAAACAATTAAGTAAAACTGAAAAATTAAGACCTATTGCCTATTCCTCACATTTGGATAGTCATATTTATGCATTTTACGCAGAATATCTTACTGGACATTATGAATTATTGATCCAAGAAAACAATTTACACGAGAACATCCTTGCCTTCAGATCTTTAAATAAAAGCAATATAGAATTTGCCAAGAGAGCATTTGATACAATTACTGAAATGGGTGAGTGTAGCGCTGTTGCATTAGATCTTTCTGGTTTTTTTGACAATTTAGATCATCAAATTTTGAAACACCAGTGGTGCAAAGTTATTGGGACTGAAGCGTTGCCGCAAGACCATTTTGCCATATACAAAAGTATAACAAGATATTCTAAAGTTGATAAAAATAGAGCGTATGAGATTTTAGGTATATCAAAGAATAACCCCAAGTATAATAGACGCAAGATCTGCACCCCTGTTGATTTTAGAAATAAGATTAGAAAAAATGGTCTTATTATAGTTAATAATTCCCAAAAAGGTATACCCCAAGGCTCGCCAATTAGTGCTCTACTTTCAAATATATATATGCTTGACTTTGATATTGAAATGAGAGATTACGCGCAGGAACGTGGTGGCCATTATTATCGCTATTGTGATGATATGCTATTCATTGTACCAACTAAGTATAATAAAACTCTAGCAGGTGATGTAGCCCAGCGGATTAAGCATCTTAAGGTAGAACTCAATACTAAGAAAACTGAGATTCGAGATTTTATATACAAAGACAGTACCTTAGTGGCAAATATGCCTTTACAGTATCTTGGGTTTATTTTTGATGGGAGTAATATATTATTACGTTCATCTTCTCTCGCAAGATATTCGGAACGAATGAAAAGAGGTGTCCGCTTAGCAAAAGCTACAATGGACAGCAAGAATAGGATTAGAGAAAATAAAGGTGAAGCTTTAAAAGCTTTATTTAAGAAAAAATTATATGCCAGATATTCACATATTGGAAGAAGGAATTTTTTGACTTATGGTTATCGCGCCGCGAAGATCATGAATTCGAAAGCTATAAAAAGACAGTTAAAACCATTGCAGAAAAGATTGGAAAATGAAATACTAAAATAAATATTTGCTGGCCCGAATCATACAGGGCCACAATACAGTTGAAAACAAGCTATAATAAACAACATCTAATTTTTATATACC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ATACTGTTGTAATTCATTTAA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CGCCATACGGAACTCT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A</t>
  </si>
  <si>
    <t>ACACGATATAAAACCATCTCATTGCTTGCTGGGTTAACTGAGTTGCTGAATTTTTTTCTAGAATTTCGCAAAATTTAATAGGTAAACCTTGTTTTTTTAAATTTACGATGATATAAAAATAATGCCCTAAACAAAGGTTTAGGGGTATTGTACAGGTTGTCAAGCCTCCCACAGGTCTTGGTGAAACCAATCACTGTGACGACGGTAAGCAACACTTGGATGATATTCATAATTGACTCCACGCTACTGATTACATTATACAGCATATCTAACATTTGCGGCGAGGTTCACAATTTGTATTTAGGTACTGATTGTGGATGAGAAGGTTGGAGAAAGACCACTTGGTTAAGCCGGAGGATGTGTCCTAGAATTGTCGCTATTCTGTCATCCTCCGGTTTTGCTAATTTCATTCAGGGAATATAATGAATAATGATGATTACCCATGGTTCAGAAAACGTGGTTATTTGCATTTCGATGAACCTGTTTCATTAAAAAAAGCGGTTAAATATGTTTCCTCTCCAGAAAAAATAATAAAACATTCTTTTCTGCCATTTTTAAGCTTTGAAGTAAAATCGTTTAAAATCAAAAAAGACAAATCAACAAAACAATTAAGTAAAACTGAAAAATTAAGACCTATTGCCTATTCCTCACATTTGGATAGTCATATTTATGCATTTTACGCAGAATATCTTACTGGACATTATGAATTATTGATCCAAGAAAACAATTTACACGAGAACATCCTTGCCTTCAGATCTTTAAATAAAAGCAATATAGAATTTGCCAAGAGAGCATTTGATACAATTACTGAAATGGGTGAGTGTAGCGCTGTTGCATTAGATCTTTCTGGTTTTTTTGACAATTTAGATCATCAAATTTTGAAACACCAGTGGTGCAAAGTTATTGGGACTGAAGCGTTGCCGCAAGACCATTTTGCCATATACAAAAGTATAACAAGATATTCTAAAGTTGATAAAAATAGAGCGTATGAGATTTTAGGTATATCAAAGAATAACCCCAAGTATAATAGACGCAAGATCTGCACCCCTGTTGATTTTAGAAATAAGATTAGAAAAAATGGTCTTATTATAGTTAATAATTCCCAAAAAGGTATACCCCAAGGCTCGCCAATTAGTGCTCTACTTTCAAATATATATATGCTTGACTTTGATATTGAAATGAGAGATTACGCGCAGGAACGTGGTGGCCATTATTATCGCTATTGTGCTGCTATGCTATTCATTGTACCAACTAAGTATAATAAAACTCTAGCAGGTGATGTAGCCCAGCGGATTAAGCATCTTAAGGTAGAACTCAATACTAAGAAAACTGAGATTCGAGATTTTATATACAAAGACAGTACCTTAGTGGCAAATATGCCTTTACAGTATCTTGGGTTTATTTTTGATGGGAGTAATATATTATTACGTTCATCTTCTCTCGCAAGATATTCGGAACGAATGAAAAGAGGTGTCCGCTTAGCAAAAGCTACAATGGACAGCAAGAATAGGATTAGAGAAAATAAAGGTGAAGCTTTAAAAGCTTTATTTAAGAAAAAATTATATGCCAGATATTCACATATTGGAAGAAGGAATTTTTTGACTTATGGTTATCGCGCCGCGAAGATCATGAATTCGAAAGCTATAAAAAGACAGTTAAAACCATTGCAGAAAAGATTGGAAAATGAAATACTAAAATAAATATTTGCTGGCCCGAATCATACAGGGCCACAATACAGTTGAAAACAAGCTATAATAAACAACATCTAATTTTTATATACC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ATACTGTTGTAATTCATTTAA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CGCCATACGGAACTCT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A</t>
  </si>
  <si>
    <t>TAATACAGTTGTAGCGAATTGAAGAGATTGTTTTGCCTTAAAAATATTTTTCTTTAATTGCATGTATGCCTTAAGGAGGTGAACGGATATCTCAACGCCCAGGCTGAGACGCTTGGAGATGGTTAGTGAAGAGTTTTTCAGCTCATCATTAAAAAATGAAAACTTATTTTTAATTGTGATATACGTGAGGAGCACCACTTGTTGGTGCTTTTTGTTTTTACTATGGACTACAAAGACCATGACGGTGATTATAAAGATCATGACATCGATTACAAGGATGACGATGACAAGGGAGGAAGCGGATCGATGAAAGACATATTACTTCAAGACCTAATAGAGGAGGCTTCTGAAAAAGCTAGAAGATTTCATTTATACCACAATTATCAAGAGATATCGTATCAGCGTAATCAACGTAGACTAGATAATGCTCCCGATAAGGAAATAAAGATTCCATTAGAATGGAACGATGACCCAAAGCATAACCCTTTTTATGTTCTAAAAAAGAAAAATCAAATTGTTAATTCTATAACTCACAAGTTGTTAAACGGTTTGTACAAACCAAATAAGCCGTTTCAAAAGGAAATTCCCAAAAAGGGTGGTGGAATCCGTAAAATAAGTATTTACCAAATACCTGACGCTGCGGTTTCTGACAGGTTTTATACTAACTTACTTGCAAAAAATAGGCATCGGTTTAGTTCTCTATCTTATGCATATAGGAATGATAGGAATGTACACTTTGCTATTCAAGATATAGCTCATGAGCTAAAAGAAGTTCCTAGGATATATGTGGCGGAGTTTGATTTTAGCAATTTCTTTGGCTCTATAAGGCATGATTACATTTTCGAACAGTTGGAAGAAAATTCTTTTCTTGTTTCAGACCTAGAAAAGCAAGTTATAGAAGCGTTCTTAAAGGATTTTCAAGTTGGAATTCCTTTAGGTACATCTATATCATTATTTATAGCAAATCTTATTTGTTGGAAGTTGGACAGGAGGTTTGAGGATGAGGGTGTCAGGTTTGCAAGATACGCAGATGACACAATAGTTTGGTCAAAGGATTATAATCAGATAGTTAAAGCATTTGATATAATTACTTCTTTTTCAAAGGAGACTGGCATAGAGATTAACTATAATAAATCAGATGGTATAAGTATACTTCAACGAGAGGAGTTGAAATCAGAGTTTTTAGCCACTAAGAGATATATTGAGTTTTTAGGGTATAAAATATCTACTAAGTCAATTAGTATAAAAGATTCATCTGTTCACAAAATCAAGAACCAAATCTCCTACCTTTTATATAGGAATTTAATTCAACCAATTGCGACAATACCTTTTAAAGCTTCTAACAAACCAGCCAATAATATGGATAAGGATTTTGTCACTGCAATTATGCAAATAAGGAGATATCTATATGGAAATATGACTGAGGTTACTCTAAAAAGATATATTTCAGGGGCATACAAAAGGCTGTCTTTTAAAGGGATCATGAGTTTTTATCCATTGATAAATGATGAAGAGCAAATGAAAGAGCTTGATAGATGGTTAGTGAGCACAATTATGAATGTGCTTAAAAAACGGAAAAGGATATATCTAAAGCACATACCTACTTTTGATGTGAACCAGTTTCCTTTTAATTGTACTAAGGATAGCTTAATTATTCAATGCCGTTCGATGGTTCTCAGGGATAAAAAGGGTTTAGTAGAGCTCCCGTCATTTTTACGGATACATCAAGCTTTGAAAATCGGTCTTAAAAATGAGGGAATTGAAAAAGTTATGAACCCAAAGTCCATATATTATTTTTGATTCAATGACATAACATATAATTAAGCTTGATAGATATACGAACAAAAAAGCCCTCACTTTTCAGCAAGGGCTTCATTCAATCTAAACTTTTTGAATGC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</si>
  <si>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ATCTATCGTGAGTCACGAAATTTCATCTTCAAAGTTTGGTCTTAGTGCCGTTCATCATCAAAATTTTCACATTTTAACCTTGCTTTTCCCACTAAAAACAGATAACTTTTTTTCATTCTCTCATAGGGATAACGGTGTGGCCTTCTACCTGTTAGAAATAATGGGTCTTCAGTTGTAATTCGTTGCAACTGACGGGGGGGTGGTGTCAAAGCCGTTTCAACCAAGTGGTAACTTACTTTTACTTGGGTTTATACCGTGGAAAAGCCTGAGTCTAACTCAGGCTTTTTTGTTTAGAGGGCTTATGAAATTAGAGCAACAAATTCAGAGAGTAATTCTTGAAGAGGCCAAAGCGCTAATAAAGGATTATCATGAGTATCATAATAGAGTTCACTTAGAGTCGGTTAGGAATAAAAAACGCTTAGGCGATTCCGCTCCTGATAAAAAAATACACAGGCCAAATTATTGGTCATTCGATAAAAAATTCGATCCATTTTACGTTAAATCAAATTATAAAAGCATCGCTCGTTCAATTGCAAATAAGATTGAAAACAGAACCTACTTGCCAAATGAGCCATTCACGAAGGATGTTCCAAAACCTGATGGAGGAATCAGGAAGGTATCCATATATCAAATACCAGATGCGGCTATTTCAAAGCTATTTTTCAATCGCTTATTAGCTAAAAATAGACATCGCTTTAGTTCATTTTCTTATGCTTATAGAAATGATAGGAATGTTCATTTTGCTATTCAAGATATTTCAGTCGATTTGAAAAAAAATGAAAGAACATTTTTAGCTGAATTTGATTTTTCTGATTTCTTTGGTTCTATCTCACACAGTTTCTTAAATGAACAATTTAATGAGAATGGATTTTACATAAGCCCAGAAGAAAAATTTATAATTAGATCTTTCTTGAGAGAAAGGAAAGTAGGTATTCCCCAAGGAACATCGATAAGTTTATTTTTGGCAAACCTAACATGCTGGAAATTAGATCAAGACCTTGAAAGAGAAGGTGTGAAATTTTCTCGGTATGCCGCTGCTACAATAATTTGGTCACAAGAATACTCAAAAATATGCAATGCTTTCAATATAATTACAAATTTTTCAAAAAGTGCAGGTATTAAAATAAACCCCAAAAAGTCAGAGGGTATATCTTTATTAACAAAAAAAGGTTTGCCGTCAGAAATTACATCAAAAAATAATCTTGATTTTTTAGGGTATACTCTTTCAGTTGAAAATGTATCTATAAAAGAGAAATCTGTAAAGAAAATAAAAAAACAGATTTCATATATTCTTTATCGAAACTTGATTCAACCCCTTAAAAAAACATCATTGGCAGGACAAACAATTCCTGCGAATGACAGAGATAAAAACTTTCTTATCGCCATATGTGAAATTCGACGTTATATGTATGGAGGATTAAGCAAGTCGCAAATCAAAGATTATTTATCTGGAAGGTCAAATCGATTATACTTCAAAGGTATTATGAGTTTTTATCCTCTGGTGAATGATGTCGAGCAATTAAAACAACTCGATGGATGGATTGTGTCGGTTATATATAGAGCATTGAAACTTAGATGTCAGCTACTTTCAAAATGGGGTTATAATCGTTCACATAACTTTCCTTTCATCTTGGATAGAGAAGATATTGTTGACAAATGTTCAAAAAAGACAATCGCTGGAAGGAAATTATTTGAGATTCCAAGTTTTCTGCTGATTCATAAGGCACTGCAGAAAGGTTTACAAGAATCAGGAATTGAAAAAATAATGAATCCCCAATCACTTAACTATGATTATGAATAATTTAATATAAAGCATTTTCGTTTAATCTACCATATTTCATAAGGAAAATTTTAGTAGAGTATCGATTAACAGGCGGGATGGCTCACTACGTGAACCACCCC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ATACTGTTGTAATTCATTTAA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CGCCATACGGAACTCT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</si>
  <si>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</si>
  <si>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CTGC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</si>
  <si>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GCATAG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</si>
  <si>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</si>
  <si>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CTGC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</si>
  <si>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GTTCATCATCTCTGGACACCATTCACTTGTATTGACTTTAAGATCATTAAATTGTAATAATTCAAAAGGATGGGGCAGGTTTTTCCTCTTGTGCATGCAAGGGCGGCTCTGATAATGAACAGTAATATTTTACTGTTGAGCTTATGCTCACTGATCCTGCCGGGCAGGATC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</si>
  <si>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A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</si>
  <si>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A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</si>
  <si>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G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</si>
  <si>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T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</si>
  <si>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T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</si>
  <si>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A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</si>
  <si>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C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</si>
  <si>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T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</si>
  <si>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A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</si>
  <si>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A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</si>
  <si>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G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</si>
  <si>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G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</si>
  <si>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T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</si>
  <si>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T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</si>
  <si>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A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</si>
  <si>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T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</si>
  <si>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A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</si>
  <si>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T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</si>
  <si>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A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</si>
  <si>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</si>
  <si>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CTGC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</si>
  <si>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TTAC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</si>
  <si>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TTAC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</si>
  <si>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TTACGATTCTTAC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</si>
  <si>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AATGATT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</si>
  <si>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ATGATTC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</si>
  <si>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TGATTC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</si>
  <si>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GATTCCAA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</si>
  <si>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GATTCCA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</si>
  <si>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GATTCC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</si>
  <si>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</si>
  <si>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</si>
  <si>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</si>
  <si>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</si>
  <si>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</si>
  <si>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ACCGTCGA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</si>
  <si>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CCAAGTAGGGCAGCCTAT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</si>
  <si>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GCTGAGAGGGTTTTTCCTCTTGTGCATGCAAGGGCGGCTCTGATAATGAACAGTAATATTTTACTGTTGAGCTTATGCTCACTGATCCTGCCGGGCAGGATGTTCAAT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</si>
  <si>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GCTCTAGATGTATCGGGCCGGCTCTGATAATGAACAGTAATATTTTACTGTTGAGCTTATGCTCACTGATCCTGCCGGGCAGGATGTTCAAT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</si>
  <si>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TGTTCATATCTTTGAATAGAGCTTATGCTCACTGATCCTGCCGGGCAGGATGTTCAAT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</si>
  <si>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TCTAGTGTCAGCACTGATCCTGCCGGGCAGGATGTTCAAT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</si>
  <si>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CCGGAAGCGTTTGCACGGTTCAATGATTCCAAT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</si>
  <si>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TTGACAGCTAGCTCAGTCCTAGGTATAATACTAGCGTGTTTCAAGGAGTGGAATCATTCGTGGTTCCCACTCTCTTAAGAGTGAAACTAATTTTGAAGAGCTTGCTCTTAGCTTCGTGCTTGCCCTGTATGGGGTGTTAACCTGATAACTCATAAACTCCTTGGAACACACTATTAACTTATGGAGAAGTTTAGAATTCATTAAAGAGGAGAAAGGTACCGTGGCACTTTCTAGTAATATCTGGTGGACAAGAAAAGCTCGTATCAGAGCCGAAAAACGACTCCTATCAAATGCATTTCAATCACAATTATTGCTATTGTGGTATTCATTCTTTTCTGTTGCAGTTTCAATCTATTACCTAAATGATACCCAATCAGAACTTGGTGCTACCTATTGGGTTGTGTACTCCGTACTTGTTTTAGTTATGTCATGCTTCATCAATGGCTTGTCGTTTAAAGAAAGAGCTGGCCTGATTAAAGAGTGTTACATAGGACTCAAAAGCTTACATTTAAAAGCTGAGCACAACGAGGGAAATGGAAACGATCAAATAAAATTATCAATAATTTCAAATGACTATGAACAATCTTTAAATGCTTGTGAAAATCACACTGATGAGGATTATATTGTAGCTCTTTGTAATGATTATTGGTCATCAAGCAGAACGACTACAACTGCAACAGATACAACTGCAAAATATATAACGCAAGAACCTACGTTTTACCAAAAAGTGCAGTTTTTCTTCTATTATATCAAACGTTTTCTAGTCCTATCTATTCTATACGCTTTACCAATCATAATTATGTGTTTACTTAAGCCTTAAGCAGTTCTACGTCAAAAGTAGTTTTCAAGGGAAGAACTGACTTCTTCAAAGGAGATATACATATGAAAGTACAAGATCAATTCAATAAAGAGTTCGAAGTAGATAACTTGAAAGAACTTTTTACTGATTATGTCGTGTATTCAGGCGCTACTGGAATTGATAACCTAAACCAATATGCTTTTAGAAAACAACTCGATAGTCAAACAGAGATACTATCTAGGAAAGCAAAAGATGGTTCTTATCAGTTCACAAAGTATAAATTAAAACTGATCAGTAAAGGCAGAAACAAAGTACCAAGAGAAATATCGATTCCAACAGTACGTGATCGTATAGCACTGAAAGCCATGTGTAGGTTTTTACAAGAACGATTCAAGTCAGCTGTCGAGTTCAAGTTACCACAAAATGTTATCAAAGAAGTAAAGTCAGATATCGATACTCAGCAATACGATAGCTATATAAAGTTAGATGTTTCAAATTTCTACCCATCAATAAAACACGATATCTTATTGAAACAGCTAAGAAAACGAGTTCGTATAAAACCTATACTGGATTTTATTACCTCTGCTATCTGCTCACCAACAGTTTCAGTTTCAAGGCCAAACGATGAACCTACTGAGTTAGGAATACCACAAGGATTAGCTATATCGAATATATTGGCAGCTATCTATCTTCAGAACATTGATAAGTACCTATCAACGATTCCGAATGCTAAGTGCTATCGATATGTTGATGATGTTCTTATATTGTGCCAACAACATGAGTCTAAACAGATTGCTGATGAAGTTATCAGAAAATTTAAAGATGTCGGACTAACAGTTCACTGCCCTACAAAAAGCCCTGAAAAGTCAAAAATTGACACAATACGTAATGGTTTCGACTATCTAGGTTATGACTTTAGAGCCGATATCATTTCAGCTAGAAATGGGACAATTGAGAACTTAAAATCATCACTAGCAGGTATCTTTACTAGTCATAAACATGTTAACTCTCCAAGACCTGAATTTCTTGAATGGAGACTCAACTTGCGAATTACTGGCTGTATATTTGAAAATAAGAGCAAAGGATGGCTATTTTTCTTCTCAGAAATTAATGATGAACAGCTTCTTCACCGTCTAGATCACTATGTATCAAAGCTATGTAAGAGATTCGATGTAAATGTTGTACCAAAGAAATTTGTACGTTCATTTAAAGAAATTACACATAGGAAATATGAGACTACTTATGTACCAAACTTTGATGATTATGACACTGCTAAGATGAGCGAAGTTTTGATTAAGTACTTTGGTTACGAACTTAAAGGCTTAAGTGCTACTGAAATCAAATATGAATTTCATAAGAAAATTGGTAGTCAGGTGAAAGATCTGGAAGTCGATATTAAAGACTTTAGTTACTAACGGAACACCTTCCAATAGGTGCTAGGTAATTAAGTACGATCTATTGTTTC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</si>
  <si>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TTGACAGCTAGCTCAGTCCTAGGTATAATACTAGCCGGAAGAGGCAGGTTCTTCCTCTCGCTCACACGAGGGTGGTTCTGATAATGAACGGTTTCGACCGTTGAGCGTACGCTCACTGATCCCCTTGGGGATGTTCAATGTACTCAAATCCTCCTGCCTTTTCCCCCAATTTCTAAGGAGAGGTACGAGAATTCATTAAAGAGGAGAAAGGTACCGTGAAGGACAAGGTCTGGTTTACCTTCAAGGCGCGCATCCAAGCACATAAGCGCTTGGAGTGGTTGGACTTCCACTCTCAGACACTACTCGTCTGGTATGCCTTCCTCAGTACGGTTCTGTGCGTACTGACCATTCGCTACCCCAACATCCTTGGCTGTGACACCGACGTCATGGCCACCGTGCTTTCCGTTGCTCTGCTCGGGGTATCCCTCGCAGTGACCAACCGCGACTTCCGGGGTCGTGCCATGGCGATGCGCAGTAACTACCTGCAATTGCAGAACCTCTACAACGTGCTGGATGCTCAGAATGCTGCTGGCAATCCTGCCACACCGGCACAGATCAGCCAGTACGCAGACCTTCTGGCCGAATGTGAAAACCACAGCGAGGTCGATGATCGTATTGCCCGGGTGTTCGCCAGCAACCTCAGCAGTCGCCACCCGACAGGCTTCGAGCACAAGTACGCTTACTACTGGCTTACTCTTCGCCTGATTACAACCACGGCGCTCTACGCCCTGCCACTGATCGTGGGCCTTATAGCCTGGGCAATCACATGACTTCTTCAAAGGAGATATACATATGAGTGCTGCGCGTAGTTTCAACAAACATTTTGCCCGCAAGCCACTGCTGCGGATCTACACCGACAAAATCAAAATATCAGGTGCCATTGGCCTTGATCGTATGCGGCCCGCCAAGCTGGACGAAAACCTGACTGAGGTGCTCGACTTCATCATTCGCAAGGCTCATGAGGGTACATATCGCTTCACTGCATACAAAGAGAAGCTGATTCTCAAGGGGGCTACCTCCACCCCTCGACAGATCTCGATTCCAACGGCCCGAGACAGGATCGTGTTGCGAGCGTTATGCGACAGTCTTGCGGAAGTCTTTCCTGCAGCAAAGCTATCGCTACCCCAAGAAGTCATCGATGACCTGAAGGAGGGACTGAAATCAGGCAAATACGCAGAATATGCCAAGATCGATCTGAAGAATTTCTACCCATCAATTCCGCACTCCCTGATCAAGTCGACGATCTGGAAAAAGGTGCGCAAGCCTCAATTCCGGCACCTGATCGAATCAGCGATCACCACACCGACAGTGCCCGAATCCAAGGGCCGAAAAGACTCGCCCGACTCGACTCTCGGTGTTCCTCAGGGACTCGCCATTTCAAACCTGCTCGCTGAAATCGCCCTTCAGGACATCGATGCAGAGTTCAAGGCCCGTCGACGCATCTGGTACAAGCGCTATGTCGACGACATACTGATCTTGGCGCCGAAGGGCAAGGCCAAACGCGTGGCTGATGATCTCATTGCGGCCTTGAAAGGCCTCGGGCTCTCGCCCCACGACTTCGGCCCTGAATCCAAGTCGAAAGTAGCGGATCTCACTGAGCCTTTCAGTTTTCTGGGTTACCAGATCGACGGCGATCAGATCAAGATTCGCCACGAGAGCATCCTCAGGTTTGAGTCCTCCCTCGCGAAGATTTTCACCGCCTACCGGCACAAGGTCGCCGCCTCCCACTCGAATACAGACCTACAGCGAGCCAGGGCCTACTGCGAGTGGAAGGTCAACCTGCGGATCACCGGCTGTTTCTTTGAGGGCAAACGACGAGGCTGGGCATCTTACTTTTCCCAGATTACTTCGACGACGCAGCTGCGATCGGTCAATCACACCATTCGCAAGCTCACCCAACGCTTCTCCCTAGAGGGAAAGATTCAGACGAAGTCACTTATCAAGACTTTCTATGAGCTGAAGCGAGGCAAACCTAAGAGCCACTCCTACATTCCCAATCTGGATGATCTCGACATTGATCAGAAGAGGTCGCTACTCGCGATTTGGATCGGCGACGAAGTTCGGGGAATGTCCGATGCCCGCGTTGAACGGCTCTTTGAAATCAAAGTTACTAAGGCAGTTCGGGAGCTTGAGGAGGATATCGCTCAAGCTTCCTGATGCAGCCTGTCAGCCCCCCATTACCGTGCACTTTCGAACACGGTAACCC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</si>
  <si>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TTGACAGCTAGCTCAGTCCTAGGTATAATACTAGCGTCGGTGTGTATTTCTATAAGCCTCCAAAAGAGGTGATTCTAATCATGAAGCGAATTATCGCTTACTTCCTTTGTGAAGTAGCTCTTTTCTAAGAGCGTTAACGGTCTTAAAGTATTCCCGCAGGGTATTTATTCGGAGTATCTGAATTCATTAAAGAGGAGAAAGGTACCATGAATAAAGATAGTATTTGGTGGACACGAAAAAATTGGATTAATGCCGAAAAAAGATTAAAGAGCATGGCTACATGGTCAAACCTAACGCTTTTTTGGTATTCATTATGTGGCGTTTTTGCTTCAGTGCTAGTGCTAGGGGCGGAACAACCAGATCTCACCTCAAAGCTGTTTATCTGCTTTTCTGTATTTGTCTTTTGTGCTTCTCTTTTATCTTCATTAGGACGTTATAGTGATAGAGCCGCAAAACTAAAAAGTGGCTATATCCAACTACAAGCATTGTATTCAAAAGTTAAACAGAAAGAATCTTTATCTGAAGAAGATGAAATAAGGTACACACAGCTCCTTGATTCCTGCGAAAACCATTTTTGGTCTGACTTTATTAACTCAAAAGTTGAAGCTTATCTGAATACCAAAGATAAAAGTGAACTGACGATAGTCGCGACTAAGCTGGATTTTTTCTTATACTTTGTACTACGTATTACCAAAGTCGTTATCATCGCAGCAATAATGTTAGCCCCTGTACTGTTAATCTATTTTTCTATTTTTAAAGACGTGACTAATTGACTTCTTCAAAGGAGATATACATATGAATCCTTCGATATCCGATATCTTTACCCCAGAAAACTTAAGAAACATTTACTTAACACACATTGCTCTATCAAAAGTAACAGGTGTGGACTGTATTCAACCAAAGCATTTCTCCAAGATACAAAGCCAAGAACTCCGTACTATTGTCACTAAAGTTTATTTCGGCGAATACAACTTCACTAGATACAAAGAAAAGTTAATATCTAAAGGGGCAAACAAACATCCCAGACAAATTGCGATCCCTACCTTAAGAGATAGAATTACTCTAAAAGCTCTTAATATTTATCTACAGAAGAAATTTGGTGAAAAATTAAGTGTTCAGGTACCTCAGCAAGCAACTAGAGAAGTAAAACAAGCTCTTGATTCTGGACTTTACGAAACTGCAATAAAGATAGACATAAAAGACTTCTACCCTACTATTAATCATCAAAACCTTTTGAATCAACTAACAAAACTAGGAGCTGAGAACGATGCAATAAAATTAGTGCATGCTGCCATATCTACAGGGTTTCAGAAGAATCAAAGTAATATAATCGGTGTTCCACAAGGTTTATCTATATCAAATGTACTTGCTGAGATTTATATGATTGAGGTAGACAAGAAACTGAAAAAACCTGATCTGTTTTACAAAAGATATGTTGACGATGTACTGATTTTTTGTAAGGAAAAGGATGCACAAAAAATTTATAAAGATTTTGTTCTGGAGGCTACAAAGATAGGCTTAAACGTGCACGACCTTGAACAAAACTCGGATAAAACGACTATAACTCCTATAGATCAAGAATTCTCTTATCTGGGCTATATATATAACCCCAAAATCCATGAAGGCGAAGTATTAGTTTCAGTAAGAGATGCTAGTAGAAAACGATTTCAAGATTCTATAGCCGCTCTTTTTACCTCTTATGCTAATGCGGGCAAACACCGCTCAAAAGCACTTTTATTCTGGAAACTCAATTTGAGAATAACCGGATGTATAGCAAGCAATAAATGTAAGGGATGGTTATTCTTTTTTTCCGAAATTGACGATATGAAAATGCTTTTTGAACTCGATAATATGATAAAGCATCTTTGCATCAGAAATCGTGTAGATTATAAGAATGTTAGAAAGCTCACTAGAGCAATACATGAGATTAAGCACCACAAGTGGAAAAGCAACTACTTCCCAAACTTTGATTCATACAAAATCAAAAGTATGAAAGACGTAGTTTCTTATGAACTAGGAATTCCAGTCCATAAACTGAAGTTTTCAGACAATGATATTAAGGAGCGATTCTGGTCTATAGTAAATAGAGAAGTTAAGTCAATGGAAACGGATATTTCAAGCTTCTCCTAAGTAAATCGTGCGATCAATCTTAAACATCAAAACTAGATACTAAGCTACAC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</si>
  <si>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TTGACAGCTAGCTCAGTCCTAGGTATAATACTAGCCGGAAGAGGCAGGTTCCTCCTCTCGCTTACGCGAGGGTGGTTCTGATAATGAACGGTTTCGACCGTTGAGCGCACGCTCACTGATCCCCTTGGGGATGTTCAAATGTACTCAAATCCTCCTGCCTTCTTCCACTATTTCTAAGGAGAGGTGCGGGAATTCATTAAAGAGGAGAAAGGTACCGTGAAGGACAAGGTCTGGTTTACCTACAAGTCGCGAATCCAAGCTCATAAGCGCCTGGAGTGGCTAGACTTCCATTCGCAGTTGCTACTTGTCTGGTATGCCATCCTAAGTACAATTCTCGGCGTACTGACCATTCGCTACTCTCACATCATTGGCCCTGACACTGACGTCATGGCCGCCGTGCTTTCTGTTGCACTGCTCGGGGTCTCCCTCGCTGTGACCAACCGCGACTTCCGTGGTCGGGCCATGGCGATGCGTAACAATTACCTGCAGCTGCAGAACCTCTATAACGTACTGGATGCTGAAGAGGCAGCTAAGATTCCACCGACGCCGACCCAAATCAGCAAGTACAGCGACCTTCTCGCCGAATGCGAAAATCACCGGGAGATCGATGACCGTATCGCTCGGGTGTTCGCCAGCAACCTCAGCAGTCGCCATCCAACAAAGTATGAAAAAACGTATGCCATCTGCTGGCTCGGTATCCGGCTGGTCGTCACCACGGCGCTCTACGCCCTGCCACTGATAGTGGGGCTTTACGCCTGGGCAATTAAATGACTTCTTCAAAGGAGATATACATATGAACGCTGCGCGTAGCTTCAACAAACACTTTGCCCGCAAGCCGCTGCTCCGGATCTATACCGACAAGATCAAGACGTCAGGTGCCATTGGCCTTGATCGTACACGGCCCGCCAAGCTGGACGAAAACCTGAACGAGGAGCTCGACCTCATCATTCAGAAGGCTCATGAGGGCACGTACCGTTTCACTGCGTACAAAGAGAAGTTGATCCTCAAGGGCGCCACTTCCAACCCTCGACAGATCTCGATTCCAACGGCCAGAGACAGGATTGTGTTGCGAGCTTTGTGCGATAGCCTCGCGGAAGTGTTCCCCGCAGCAAAGCTATCGCTGCCCCAGGAAGTCATCGATGACCTGAAAGCCGGACTGGAGTCAGGCAAATACGCAGAATATGCGAAGATCGATCTGAAGAATTTCTACCCATCGATCCCGCACTCCCTGATCAGGTCGACGATCTGGAAGAAGGTGCGCAAGCCACAATTCAGGCATCTGATCGAATCTGCGATCACCACACCCACCGTGCCCGAATCCAAGGGCCGCAAGGACACACCCGACTCAACTCTCGGTGTACCTCAGGGCTTGGCGATATCCAACCTGCTGGCTGAGATTGCCCTGCAGGACATCGACGCAACGTTCAAGGCCCGTCGAAACATCTGGTACAAACGCTATGTCGACGACATCCTGATTTTGGCGCCAAAGGGCAAGGCCAAACCTGTGGCCGATAAGCTCATCACAGCCCTGAAAGATCTCCAACTCTCCCCCCATGACTTCGGCCCTGAGTCCAAGTCGAAAGTGGCGGATCTGACTGAGCCTTTCAGCTTTCTGGGATACCAGGTCGATGGCGACCAAATCATCATTCGCCGTGAGAGCATCCACCGGTTCGAATCTTCACTCGCGAAGATCTTCACCGCCTACCGGCACAAGGTCACGGGCCCTCAAACTAACAAAGACCGGCAGCGCGCCAGGGCCTACTGTGAATGGAAGGTCAACCTGCGGATCACTGGCTGCTTTTTTGAGGGCAAACGACGAGGCTGGGCTTCTTACTTCTCCCAGATCACCTCGACGAAACAACTGCGATCGGTCAATCACACCATCCGCAAGCTCACCCAGCGCTTCTCCCTGGAAGGGAAGATCCAAACGAAGTCGCTCATCAAGACCTTCTATGAGCTCAAGCGTGGCAAACCTGAGAGTCATTCCTACATCCCCAATCTGGATAATCTCGACCTCGACCAGAAGAGGGCGCTGCTGGCGATTTGGATCGGCGACGATGCGTGGGATTTAGCTGATGCCCGCGCTGAGCGGCTCTTTGCGATAAAAGTCACCAAGGCTGTCCGCGAGCTTGAGGAAGACATCGCTCAAGCTTCGTGATGTGGCCTATCCGCTCAGACATCTCTGTGTAATGCCGATGGCGCTCATCG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</si>
  <si>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CTGCTACTACAGTTTTTTATTATTATAACTAAAGCAAGGGCTAACTCTGCGAAGCCGCTGCGCTTGCTTCTTCGAGTTCCCCTTGCTTTTCTGCCCTTCGGTTTGAAAAGAAAGACCCGTGGCTATGTGGTGACGTTCAAAGCGAACCTGATGAACTTGCTCACTGCCGTTTAATCGCATGTTAGTAAATCTGCACCAGATTAATGAGAGGGATATAGACCAATATTTTTTGTTTGCTTGAATATATGCAACTATCATCAGTTTAGGTATTTCAAAATAAAACTTTTTCAACTTAACTCTATGATATTGAGTTGATTTATTATTTGGATTAGTGATATAACGTATAGTAAGAGAGACAGGTTCTTCCTCTTACTTTTTGGTAAGGGCGGCTCTGATAAAGAACAGCGTATGCTGTTGAGCTTCTGCTCACTGATCCTGCGGGATGTTCAATAAGTATTCAAATTTCCCTGTCTCTCTCCTCTTTTTACATGGAGATGATCATGCTCGACAAGGTATGGTTTACCTATAAGGCGCGGATTCAGGCACACCATCGGTTAGAATGGATGGATACGCATTCTCAATTTCTTCTTGTTTGGTACGCTATCTTAGGTGCTGCGTTAGCTGTTGTTGCAATTCGATACCCTACATTACTGGGTAAAAACACAGATATTTTTGGCGCAATTTTATCTATTGCATTACTTGGTGTATCGCTGTCTGTTGCAAATCGAGATTTCCGCGGCAGGGCGCTGAATATGCGAAAAAATTATTTGGCATTGCAACACCTGTACAATGTTATAAACACTAGAAATGCCATTCAATCAGAAGATATCGCTAAATATGATGAGTTAATGAATGATGTAGAAAATCACCGAGCCATGGACGATAAGACGTTCCGGGTACGCAACGCATCACAGTTGACATCTCGGAAGCCAAGGAGAAGGGAATATTTCCAAGTATATTTTTTTACAGTATTCAAATATGTTATTTTGTTCATTTTCTATACTACCCCGGTTATCGTTGCGTGGTACCTCTATGAGTAGTGCTGCGCGTAGTTTTAAAAGATGTTTTACAGTAAAAAATTTAAAGACAATTTATTTCGAAAAAATTAAAGGGTCAGGAGCTATTGGCATTGATCGCGTTAGACCAAATGGTTTTGAGAAAAATTATGCTACTGAATTGTCATTGATTGCAAGGAAAGTTACTGATGGAAGCTATAAATTTACTGCATATAAGGAAAAGTTAATATCGAAGGGGGCATATTCATACCCCCGACAGATATCTATTCCAACTGTTCGAGATCGAATCACGCTTAGAGCTCTATGTGAGTCTCTCTCAGAAGTTTTTCCGAATGCAAAACTATCCCTACCACAAATAGTAATAGAATCACTTAAGGATGCTATTGAATCTGGGCAATATAACGAATTTGCTAAAATTGATCTTAAAAACTTTTATCCTTCGATTCCCCACGAATTAATTGAAAGCTCGATAAAAAACAAGATCAGAAAAGTTGAGTACAGAACACTTATCAGCAATGCTATTTCAACTCCGACAGTCAATGAATCTAAAGGAAGTAAAGGTTCAGTGAGAAATGGAATTGGAGTGCCTCAAGGATTATCTATTTCAAATGTTCTAGCAGAAATTGCATTGCAAAATATTGACGAAAAAATAAACCTCATTCCAAATATTTGGTATAAACGTTATGTAGATGACATCCTTATCCTTACCACGTCTGGAAAATCCGCTGAAGTAGCTGATGCAATTATAAATAAGCTGGAGCATATAGGTCTTTTCCCACATCCCATTGGTGCAACTGATTCAAAATCGAAAGTGGGAGTATTGAGTGAGGCTTTTAATTTTTTAGGCTATGAGGTAAGCGAAAAAGGGATTGCAATCAAAAAAGATAGTATATTGCGCTTTGAATCATCACTTGCAAAAATATTTACCGCTTATCGACACGCATTAACTAAAGCAAAAAATAATAAAGATAAACAACGTGCAGTTGCTTACTGTCAATGGAAGCTTAATTTACGCATTACAGGATGTGTATTTGATGGGAAGCGTATGGGGTGGGTGGCTTACTTCTCTCAAATATCCAGCACAACTCAACTCCGAGCCGTTAATCATACTATAGCAAAGTTGATTAAACGATTTGAAGTACAAGACATTATAAAACCGAAATCACTGATTAAAACATTCTACGAGTGGCATCGAGGGAATAAAAACTCTCACAAATACATCCCAAACTTTGATGATTTATCAGTCGAGCAACAAAGAGCAATAGTTTCTCTATGGGTTGGAGCAGAAGAAGCTAGTAAGCTAAACAATGCAGCAGTAGTAAGAATGTTTAATTATAAAATTGCCTCATCTGTCAAAGAGCTTGAGCAGGACATCGCCGGTTTTTCATAGCGTTCAACATTAAATATATTTATCTCACTACAGGGGGAGACCCTCCCCCATATGTAAACAATACTATCATTTCTTAACATTCCGTAAGTTCTTTGGCTTTTATTTAGAAACATAGTTTTATCTTTCAATTTGTGATCGTTTGCTCAGCTAATCAGACACTTTTGTCACATTATCCACCTTATGCTACAATGTTAATAGAGATTACTATGAGTTTTGATAAATTGTTGGGCGGGTAACTTGTTGGGATGGTTGTTTCGAAACGCTGCCCAGGCTGTTGAAGTCCGTGAATAAATCGTCGCACTTCTATTAGTCCACTTATAGTTTTCCTAACCCTTAGACGGCATTAATTTTTCCGTCCCGTGCCAGAAGTAGGCACTGTGGCTCATTTATATGATAACTGATAGGAAATAATAATGTGTTTTGATGCGTGAATTTATACTACCTCTATAATAGAGATCAGAGCGATATATTAGATAGTGTAGGGATAAATTTCTAGTTTAGGAAATCGAATG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</si>
  <si>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TTGACAGCTAGCTCAGTCCTAGGTATAATACTAGCCAGAAGAGGCAGGTACCTCCTCTCGTTCATTCGAGGGCGGCTCTGATAATTAACGGCTTCAGCTGTTGGGCCTGTGCCCACCGATCCCTGCGGGGATGTTCAAAGATGACTCAAACCCCCTTGCCTCTTCTCCCAAATTCAATGGAGAAGTGACTGAATTCATTAAAGAGGAGAAAGGTACCGTGAAGGACAGTGTCTGGTTCACCTACAAAGCTCGTATCCAGGCCCATAATCGCCTGGAGTGGCTGGACTTTCACTCACAGATGCTTCTGGTCTGGTACGCAATTCTCAGCACCGTTCTGGGTGTCCTGGCCATCCGATATGAACACATCCTCGGCCCTGACACTGACGTACTGGCCACCGTACTATCTGTTGCGCTCCTGGGCGTCTCGCTTGCAGTTACAAACCGGGATTTCCGAGTACGGGCCATGGCCATGCGCAAAAATTACCTGCAGTTGCAGGGTCTGTACCGTGAGCTTGCCCCGAACACCGACCCTACTCTCACTCAGACGCAGCGGTATGATGAATTGCTCGCTGAGTCAGAGAATCACAGAGAAATCGATGACCGAATCGCCCGGGTGTTTTCGACGGGCTTGGCCAGCCGAACCCCTACTGCGTTCGAGAGCTGCTACGCCATTTCCTGGCTCGGTGCGCGCTTGGTTATCACCGTCGCCCTTTACGCCCTTCCACTTGCAGCAGCCGCATATGCCTGGGTAGGGAAATGACTTCTTCAAAGGAGATATACATATGAGTGCCGCCCGTAGCTTCAAGAAGTATTTTGCCCTCAAACAACTAGTTGGCATCTACACGGATAAGATCAAGAAATCCGGTGCTATTGGGCTTGATCGCACTCGCCCCTCCAAGCTCGATTCCAGGCTGACTGATGAGCTTGAACTGATCGTCCAAAAGGTTAAGCAGGGGAAGTATCGATTTACTGCCTATAAGGAAAAGCTGATTCTAAAGGGAGCGACTTCGCTTCCCCGACAAATCTCAATTCCGACCGCGCGGGATCGAATCGTGTTGCGCGCCTTGTGTGAATGCCTCGCAGAAGTCTATCCGACGGCTAAGCTTTCATTGCCTCAGGTTGTTATTGAAGATTTGAAAACTGCGCTCGCATCCGGTGCTTATGCCGAGTATGCCAAGATCGACTTGAAGAACTTCTACCCCTCGATCCCGCACACCCTGATCGATGCCGCTATTCGAAAGAAGATTCGCAAGCCCGAGCTCAAGCACCTGATAACTTCGGCAATCACCACGCCGACTGTATCTGAATCAAGAGGCAGAAAGGACACGCCCAACTTGACCATCGGTGTGCCACAGGGTCTCGCCATTTCAAACCTGCTCGCTGAGATCGCACTGCAGGAGATCGACTTAGCATTCAATAGCAGGCTAGGGATCTGGTACAAGCGCTACGTTGATGACATTCTGCTCCTGACGCCAGCCGGACATTCTGAGACAGTGGCCAAAGAGCTGATCATTGAACTGCAAAGGATGGAGCTGCGCCCGCATGATTTCGGCCCAGACTCGAAATCGAAGTACGCCTCTCTGACCGATCCGTTCAGTTTCCTGGGTTACCAGATTGAAGGTGGCCATGTCATCATCCGCAGAGAAAGCATCCTCCGTTTCGAGTCGTCCATTGCCAATATCTTCACCGCATACCGGCACAAGGTCGCAACCGCTAAGTCGCCTAAGGATATGGAGCGCGCCCGCGCGTACTGCGAATGGAAAGTGAATCTGCGGATCACCGGATGCTTCTTCGAAGGGAAACGACGAGGCTGGGCGTCCTACTTTTCCCAGATCACATCAACCACCCAGTTACGCTCGGTCAATCACACGATACGCAATTTGACCAAACGCTCTTCGCTAGAAGGGAGAATCAAGCTCAAGTCGCTGATCAAGACCTTCTACGAGCTCAAGCGTGGAAGAGCCGGCAATCACGCATACATTCCAAACCTGGATGATCACAGCATCGCGGATAAACGGAAGGTGCTAGCGCTGTGGATTGGTGATGATGTTGCCACGCTTCGCGATGAACAAGTGGAACGACTATTCGCGATCAAAGTTAGTAAGGCTGTGCGGGAGCTTGAAGAGGATATTGCCCAGCGGTCGTAAAAAAATCTGGCCAAAGCTTCGGGCTTTGGGCGATGCAGAAAATAGATAT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</si>
  <si>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CCTAACCCTA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</si>
  <si>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TAACCCTAA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</si>
  <si>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TAACCCTAACATATCCTGCCCCTTCCGCTTTTAAAAAGGATCTTTTTGACTTCTTCAAAGGAGATATACA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</si>
  <si>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TTAAGCTTGGTACCGAGCTCGGATCCGCCACCATGGGCAAACGGACAGCCGACGGAAGCGAGTTCGAGTCACCGAAAAAGAAGCGAAAAGTTGGCTCCGGAATGGACTACAAAGATCACGACGGGGATTATAAAGATCATGATATTGATTACAAAGATGACGATGACAAAGGTGGCTCAGGATCAATGACTGCATCACGCATATTTAAGAAATCTTTCTCCAAGAAGAATCTTTTAAAAGTATATACGGAGAAAATTAAAGAATCTGGGGCGATTGGTATTGATCGGATAAGACCTTCAAAACTCGATCTTACTATTAAGAATGAAATTGCTTTTATTTTCGAAAAGGTAAATTCCGGGAATTATAAATTTACAGCTTATAAAGAGAAATTGATTAGTAAAGGAGCGAATTCTACTCCGCGCCAAATTTCAATACCTACAGCAAGAGATCGGATAACATTGAGAGCTCTTTGTGAATGTCTCACTGAAATATATCCAAATTCCAGACTCAAATTACCACATACAGTCATTGATTCTCTCAAAGAAGCATTGAATTCATCATTGTATGCCGAATATGCAAAGATCGACCTTAAATCTTTCTATCCATCCATTGAACATAAACTTATTATAAATGCTATTAAGAATAAAATTCGTAAGAAAGAAATTCGGCAACTGATAACTTCTAGTCTTATTGTCCCTACAGTTTCCGGGACGACAGGAAGTAAAGGAATTCCTAATAATACACGTGGAGTACCACAAGGATTAGCAATTTCCAATATTCTCGCGGAGATTTCATTATCCAATTTTGATGATGAAATTAATAAAATGCATGATATCTGGTATATGAGATATGTTGATGATATCCTTATTTTAACGCCAAAATATCAAGCTACGAAAATTGCTTCTCATATTATTGATAAACTCCAGTCCCTTAATTTGAACCCACATCCGCTCAATGAGGAAAATTCCAAATCCAAAGTCGGATCCCTCGATGAATCTTTTAATTTCCTTGGATATCATATTGAAAATAGAGAACTCCTGATTAAACATGAATCTATTTTGAGATTTGAATCTTCTTTGGCTAGAATCTTTACTGCCTATCGACATGCACTTTTGCAAGCCAAAAGCAAACGCGATAAAGAACGGGCGGTCGCGTATTGTCAATGGAAATTGAATCTCCGCATTACTGGTTGTGTCTTTGAAGGAAAACGGCTCGGGTGGGTCTCATATTTCTCACAAATTACTTCAACTGCTCAATTGCGTTCTGTCAATCATACAATTAATAATCTCATACGCCGTTTTGGACTCTCTTCTGAAATTAAACCTAAAAGCCTCATTAAAACGTTTTATGAACTCAGACGGGGCAGAGCTGAAACTTTTAAATATATTCCAAATTTTGATAATCTCCATATAAGTCAAAAGCGGGAACTCGTTTCTATGTGGATTGGGAAAGAAAAGGAAAAGAAATTGTCCAATTCTGAAATAGAAAGAAAATTTAAATTTAAAATCGCTAAATCCGTCAAAGAATTGGAAGAAGATATTAGTGGAATAAGTTAGAG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GCACTCTCAGTACAATCTGCTCTGATGCCGCATAGTTAAGCCAGTATCTGCTCCCTGCTTGTGTGTTGGAGGTCGCTGAGTAGTGCGCGAGCAAAATTTAAGCTACAACAAGGCAAGGCTTGACCGACAATTGCATGAAGAATCTGCTTAGGGTTAGGCGTTTTGCGCTGCTTCGCGATGTACGGGCCAGATATACGCGTT</t>
  </si>
  <si>
    <t>GAGGGCCTATTTCCCATGATTCCTTCATATTTGCATATACGATACAAGGCTGTTAGAGAGATAATTAGAATTAATTTGACTGTAAACACAAAGATATTAGTACAAAATACGTGACGTAGAAAGTAATAATTTCTTGGGTAGTTTGCAGTTTTAAAATTATGTTTTAAAATGGACTATCATATGCTTACCGTAACTTGAAAGTATTTCGATTTCTTGGCTTTATATATCTTGTGGAAAGGACGAAACACCGGATGGGGCAGGTTTTTCCTCTTGTGCATGCAAGGGCGGCTCTGATAATGAACAGTAATATTTTACTGTTGAGCTTATGCTCACTGATCCTGCCGGGCAGGATGTTCAATGATTCCAATATATCCTGCCCCTTCCGCTTTTTTTAAGCTTGATGCATAGCTTGAGTATTCTATAGTGTCACCTAAAT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GCACGTGTCAGTCCTGCTCCTCGGCCACGAAGTGCACGCAGTTGCCGGCCGGGTCGCGCAGGGCGAACTCCCGCCCCCACGGCTGCTCGCCGATCTCGGTCATGGCCGGCCCGGAGGCGTCCCGGAAGTTCGTGGACACGACCTCCGACCACTCGGCGTACAGCTCGTCCAGGCCGCGCACCCACACCCAGGCCAGGGTGTTGTCCGGCACCACCTGGTCCTGGACCGCGCTGATGAACAGGGTCACGTCGTCCCGGACCACACCGGCGAAGTCGTCCTCCACGAAGTCCCGGGAGAACCCGAGCCGGTCGGTCCAGAACTCGACCGCTCCGGCGACGTCGCGCGCGGTGAGCACCGGAACGGCACTGGTCAACTTGGCCATGGTGGCCCTCCTCACGTGCTATTATTGAAGCATTTATCAGGGTTATTGTCTCATGAGCGGATACATATTTGAATGTATTTAGAAAAATAAACAAATAGGGGTTCCGCGCACATTTCCCCGAAAAGTGCCACCTGATGCGGTGTGAAATACCGCACAGATGCGTAAGGAGAAAATACCGCATCAGGAAATTGTAAGCGTTAATAATTCAGAAGAACTCGTCAAGAAGGCGATAGAAGGCGATGCGCTGCGAATCGGGAGCGGCGATACCGTAAAGCACGAGGAAGCGGTCAGCCCATTCGCCGCCAAGCTCTTCAGCAATATCACGGGTAGCCAACGCTATGTCCTGATAGCGGTCCGCCACACCCAGCCGGCCACAGTCGATGAATCCAGAAAAGCGGCCATTTTCCACCATGATATTCGGCAAGCAGGCATCGC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GCGAAACGATCCTCATCCTGTCTCTTGATCAGAGCTTGATCCCCTGCGCCATCAGATCCTTGGCGGCAAGAAAGCCATCCAGTTTACTTTGCAGGGCTTCCCAACCTTACCAGAGGGCGCCCCAGCTGGCAATTCCGGTTCGCTTGCTGTCCATAAAACCGCCCAGTCTAGCTATCGCCATGTAAGCCCACTGCAAGCTACCTGCTTTCTCTTTGCGCTTGCGTTTTCCCTTGTCCAGATAGCCCAGTAGCTGACATTCATCCGGGGTCAGCACCGTTTCTGCGGACTGGCTTTCTACGTGAAAAGGATCTAGGTGAAGATCCTTTTTGATAATCTCATGCCTGACATTTATATTCCCCAGAACATCAGGTTAATGGCGTTTTTGATGTCATTTTCGCGGTGGCTGAGATCAGCCACTTCTTCCCCGATAACGGAGACCGGCACACTGGCCATATCGGTGGTCATCATGCGCCAGCTTTCATCCCCGATATGCACCACCGGGTAAAGTTCACGGGAGACTTTATCTGACAGCAGACGTGCACTGGCCAGGGGGATCACCATCCGTCGCCCCGGCGTGTCAATAATATCACTCTGTACATCCACAAACAGACGATAACGGCTCTCTCTTTTATAGGTGTAAACCTTAAACTGCCGTACGTATAGGCTGCGCAACTGTTGGGAAGGGCGATCGGTGCGGGCCTCTTCGCTATTACGCCAGCTGGCGAAAGGGGGATGTGCTGCAAGGCGATTAAGTTGGGTAACGCCAGGGTTTTCCCAGTCACGACGTTGTAAAACGACGGCCAGTGAATTGTAATACGACTCACTATAGGGCGAATTGGGCCCTCTAGATGCATGCTCGAGCGGCCGCCAGTGTGATGGATATCTGCAGAATTCGCCCTTTGTACAAAAAAGCAGGCTTTAAAGGAACCAATTCAGTCGACTGGATCCGGTACCAAGGTCGGGCAGGAA</t>
  </si>
  <si>
    <t>GAGGGCCTATTTCCCATGATTCCTTCATATTTGCATATACGATACAAGGCTGTTAGAGAGATAATTAGAATTAATTTGACTGTAAACACAAAGATATTAGTACAAAATACGTGACGTAGAAAGTAATAATTTCTTGGGTAGTTTGCAGTTTTAAAATTATGTTTTAAAATGGACTATCATATGCTTACCGTAACTTGAAAGTATTTCGATTTCTTGGCTTTATATATCTTGTGGAAAGGACGAAACACCGGATGGGGCAGGTTTTTCCTCTTGTGCATGCAAGGGCGGCTCTGATAATGAACAGTAATATTTTACTGTTGAGCTTATGCTCACTGATCCTGCCGGGCAGGATGTTCTAACCCTAACATATCCTGCCCCTTCCGCTTTTTTTAAGCTTGATGCATAGCTTGAGTATTCTATAGTGTCACCTAAAT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GCACGTGTCAGTCCTGCTCCTCGGCCACGAAGTGCACGCAGTTGCCGGCCGGGTCGCGCAGGGCGAACTCCCGCCCCCACGGCTGCTCGCCGATCTCGGTCATGGCCGGCCCGGAGGCGTCCCGGAAGTTCGTGGACACGACCTCCGACCACTCGGCGTACAGCTCGTCCAGGCCGCGCACCCACACCCAGGCCAGGGTGTTGTCCGGCACCACCTGGTCCTGGACCGCGCTGATGAACAGGGTCACGTCGTCCCGGACCACACCGGCGAAGTCGTCCTCCACGAAGTCCCGGGAGAACCCGAGCCGGTCGGTCCAGAACTCGACCGCTCCGGCGACGTCGCGCGCGGTGAGCACCGGAACGGCACTGGTCAACTTGGCCATGGTGGCCCTCCTCACGTGCTATTATTGAAGCATTTATCAGGGTTATTGTCTCATGAGCGGATACATATTTGAATGTATTTAGAAAAATAAACAAATAGGGGTTCCGCGCACATTTCCCCGAAAAGTGCCACCTGATGCGGTGTGAAATACCGCACAGATGCGTAAGGAGAAAATACCGCATCAGGAAATTGTAAGCGTTAATAATTCAGAAGAACTCGTCAAGAAGGCGATAGAAGGCGATGCGCTGCGAATCGGGAGCGGCGATACCGTAAAGCACGAGGAAGCGGTCAGCCCATTCGCCGCCAAGCTCTTCAGCAATATCACGGGTAGCCAACGCTATGTCCTGATAGCGGTCCGCCACACCCAGCCGGCCACAGTCGATGAATCCAGAAAAGCGGCCATTTTCCACCATGATATTCGGCAAGCAGGCATCGC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GCGAAACGATCCTCATCCTGTCTCTTGATCAGAGCTTGATCCCCTGCGCCATCAGATCCTTGGCGGCAAGAAAGCCATCCAGTTTACTTTGCAGGGCTTCCCAACCTTACCAGAGGGCGCCCCAGCTGGCAATTCCGGTTCGCTTGCTGTCCATAAAACCGCCCAGTCTAGCTATCGCCATGTAAGCCCACTGCAAGCTACCTGCTTTCTCTTTGCGCTTGCGTTTTCCCTTGTCCAGATAGCCCAGTAGCTGACATTCATCCGGGGTCAGCACCGTTTCTGCGGACTGGCTTTCTACGTGAAAAGGATCTAGGTGAAGATCCTTTTTGATAATCTCATGCCTGACATTTATATTCCCCAGAACATCAGGTTAATGGCGTTTTTGATGTCATTTTCGCGGTGGCTGAGATCAGCCACTTCTTCCCCGATAACGGAGACCGGCACACTGGCCATATCGGTGGTCATCATGCGCCAGCTTTCATCCCCGATATGCACCACCGGGTAAAGTTCACGGGAGACTTTATCTGACAGCAGACGTGCACTGGCCAGGGGGATCACCATCCGTCGCCCCGGCGTGTCAATAATATCACTCTGTACATCCACAAACAGACGATAACGGCTCTCTCTTTTATAGGTGTAAACCTTAAACTGCCGTACGTATAGGCTGCGCAACTGTTGGGAAGGGCGATCGGTGCGGGCCTCTTCGCTATTACGCCAGCTGGCGAAAGGGGGATGTGCTGCAAGGCGATTAAGTTGGGTAACGCCAGGGTTTTCCCAGTCACGACGTTGTAAAACGACGGCCAGTGAATTGTAATACGACTCACTATAGGGCGAATTGGGCCCTCTAGATGCATGCTCGAGCGGCCGCCAGTGTGATGGATATCTGCAGAATTCGCCCTTTGTACAAAAAAGCAGGCTTTAAAGGAACCAATTCAGTCGACTGGATCCGGTACCAAGGTCGGGCAGGAA</t>
  </si>
  <si>
    <t>GAGGGCCTATTTCCCATGATTCCTTCATATTTGCATATACGATACAAGGCTGTTAGAGAGATAATTAGAATTAATTTGACTGTAAACACAAAGATATTAGTACAAAATACGTGACGTAGAAAGTAATAATTTCTTGGGTAGTTTGCAGTTTTAAAATTATGTTTTAAAATGGACTATCATATGCTTACCGTAACTTGAAAGTATTTCGATTTCTTGGCTTTATATATCTTGTGGAAAGGACGAAACACCGGATGGGGCAGGTTCTTCCTCTTGTGCATGCAAGGGCGGCTCTGATAATGAACAGTAATATCTTACTGTTGAGCTTATGCTCACTGATCCTGCCGGGCAGGATGTTCAATGATTCCAATATATCCTGCCCCTTCCGCTTTTTTTAAGCTTGATGCATAGCTTGAGTATTCTATAGTGTCACCTAAAT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GCACGTGTCAGTCCTGCTCCTCGGCCACGAAGTGCACGCAGTTGCCGGCCGGGTCGCGCAGGGCGAACTCCCGCCCCCACGGCTGCTCGCCGATCTCGGTCATGGCCGGCCCGGAGGCGTCCCGGAAGTTCGTGGACACGACCTCCGACCACTCGGCGTACAGCTCGTCCAGGCCGCGCACCCACACCCAGGCCAGGGTGTTGTCCGGCACCACCTGGTCCTGGACCGCGCTGATGAACAGGGTCACGTCGTCCCGGACCACACCGGCGAAGTCGTCCTCCACGAAGTCCCGGGAGAACCCGAGCCGGTCGGTCCAGAACTCGACCGCTCCGGCGACGTCGCGCGCGGTGAGCACCGGAACGGCACTGGTCAACTTGGCCATGGTGGCCCTCCTCACGTGCTATTATTGAAGCATTTATCAGGGTTATTGTCTCATGAGCGGATACATATTTGAATGTATTTAGAAAAATAAACAAATAGGGGTTCCGCGCACATTTCCCCGAAAAGTGCCACCTGATGCGGTGTGAAATACCGCACAGATGCGTAAGGAGAAAATACCGCATCAGGAAATTGTAAGCGTTAATAATTCAGAAGAACTCGTCAAGAAGGCGATAGAAGGCGATGCGCTGCGAATCGGGAGCGGCGATACCGTAAAGCACGAGGAAGCGGTCAGCCCATTCGCCGCCAAGCTCTTCAGCAATATCACGGGTAGCCAACGCTATGTCCTGATAGCGGTCCGCCACACCCAGCCGGCCACAGTCGATGAATCCAGAAAAGCGGCCATTTTCCACCATGATATTCGGCAAGCAGGCATCGC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GCGAAACGATCCTCATCCTGTCTCTTGATCAGAGCTTGATCCCCTGCGCCATCAGATCCTTGGCGGCAAGAAAGCCATCCAGTTTACTTTGCAGGGCTTCCCAACCTTACCAGAGGGCGCCCCAGCTGGCAATTCCGGTTCGCTTGCTGTCCATAAAACCGCCCAGTCTAGCTATCGCCATGTAAGCCCACTGCAAGCTACCTGCTTTCTCTTTGCGCTTGCGTTTTCCCTTGTCCAGATAGCCCAGTAGCTGACATTCATCCGGGGTCAGCACCGTTTCTGCGGACTGGCTTTCTACGTGAAAAGGATCTAGGTGAAGATCCTTTTTGATAATCTCATGCCTGACATTTATATTCCCCAGAACATCAGGTTAATGGCGTTTTTGATGTCATTTTCGCGGTGGCTGAGATCAGCCACTTCTTCCCCGATAACGGAGACCGGCACACTGGCCATATCGGTGGTCATCATGCGCCAGCTTTCATCCCCGATATGCACCACCGGGTAAAGTTCACGGGAGACTTTATCTGACAGCAGACGTGCACTGGCCAGGGGGATCACCATCCGTCGCCCCGGCGTGTCAATAATATCACTCTGTACATCCACAAACAGACGATAACGGCTCTCTCTTTTATAGGTGTAAACCTTAAACTGCCGTACGTATAGGCTGCGCAACTGTTGGGAAGGGCGATCGGTGCGGGCCTCTTCGCTATTACGCCAGCTGGCGAAAGGGGGATGTGCTGCAAGGCGATTAAGTTGGGTAACGCCAGGGTTTTCCCAGTCACGACGTTGTAAAACGACGGCCAGTGAATTGTAATACGACTCACTATAGGGCGAATTGGGCCCTCTAGATGCATGCTCGAGCGGCCGCCAGTGTGATGGATATCTGCAGAATTCGCCCTTTGTACAAAAAAGCAGGCTTTAAAGGAACCAATTCAGTCGACTGGATCCGGTACCAAGGTCGGGCAGGAA</t>
  </si>
  <si>
    <t>GAGGGCCTATTTCCCATGATTCCTTCATATTTGCATATACGATACAAGGCTGTTAGAGAGATAATTAGAATTAATTTGACTGTAAACACAAAGATATTAGTACAAAATACGTGACGTAGAAAGTAATAATTTCTTGGGTAGTTTGCAGTTTTAAAATTATGTTTTAAAATGGACTATCATATGCTTACCGTAACTTGAAAGTATTTCGATTTCTTGGCTTTATATATCTTGTGGAAAGGACGAAACACCGGATGGGGCAGGTTCTTCCTCTTGTGCATGCAAGGGCGGCTCTGATAATGAACAGTAATATCTTACTGTTGAGCTTATGCTCACTGATCCTGCCGGGCAGGATGTTCTAACCCTAACATATCCTGCCCCTTCCGCTTTTTTTAAGCTTGATGCATAGCTTGAGTATTCTATAGTGTCACCTAAAT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GCACGTGTCAGTCCTGCTCCTCGGCCACGAAGTGCACGCAGTTGCCGGCCGGGTCGCGCAGGGCGAACTCCCGCCCCCACGGCTGCTCGCCGATCTCGGTCATGGCCGGCCCGGAGGCGTCCCGGAAGTTCGTGGACACGACCTCCGACCACTCGGCGTACAGCTCGTCCAGGCCGCGCACCCACACCCAGGCCAGGGTGTTGTCCGGCACCACCTGGTCCTGGACCGCGCTGATGAACAGGGTCACGTCGTCCCGGACCACACCGGCGAAGTCGTCCTCCACGAAGTCCCGGGAGAACCCGAGCCGGTCGGTCCAGAACTCGACCGCTCCGGCGACGTCGCGCGCGGTGAGCACCGGAACGGCACTGGTCAACTTGGCCATGGTGGCCCTCCTCACGTGCTATTATTGAAGCATTTATCAGGGTTATTGTCTCATGAGCGGATACATATTTGAATGTATTTAGAAAAATAAACAAATAGGGGTTCCGCGCACATTTCCCCGAAAAGTGCCACCTGATGCGGTGTGAAATACCGCACAGATGCGTAAGGAGAAAATACCGCATCAGGAAATTGTAAGCGTTAATAATTCAGAAGAACTCGTCAAGAAGGCGATAGAAGGCGATGCGCTGCGAATCGGGAGCGGCGATACCGTAAAGCACGAGGAAGCGGTCAGCCCATTCGCCGCCAAGCTCTTCAGCAATATCACGGGTAGCCAACGCTATGTCCTGATAGCGGTCCGCCACACCCAGCCGGCCACAGTCGATGAATCCAGAAAAGCGGCCATTTTCCACCATGATATTCGGCAAGCAGGCATCGC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GCGAAACGATCCTCATCCTGTCTCTTGATCAGAGCTTGATCCCCTGCGCCATCAGATCCTTGGCGGCAAGAAAGCCATCCAGTTTACTTTGCAGGGCTTCCCAACCTTACCAGAGGGCGCCCCAGCTGGCAATTCCGGTTCGCTTGCTGTCCATAAAACCGCCCAGTCTAGCTATCGCCATGTAAGCCCACTGCAAGCTACCTGCTTTCTCTTTGCGCTTGCGTTTTCCCTTGTCCAGATAGCCCAGTAGCTGACATTCATCCGGGGTCAGCACCGTTTCTGCGGACTGGCTTTCTACGTGAAAAGGATCTAGGTGAAGATCCTTTTTGATAATCTCATGCCTGACATTTATATTCCCCAGAACATCAGGTTAATGGCGTTTTTGATGTCATTTTCGCGGTGGCTGAGATCAGCCACTTCTTCCCCGATAACGGAGACCGGCACACTGGCCATATCGGTGGTCATCATGCGCCAGCTTTCATCCCCGATATGCACCACCGGGTAAAGTTCACGGGAGACTTTATCTGACAGCAGACGTGCACTGGCCAGGGGGATCACCATCCGTCGCCCCGGCGTGTCAATAATATCACTCTGTACATCCACAAACAGACGATAACGGCTCTCTCTTTTATAGGTGTAAACCTTAAACTGCCGTACGTATAGGCTGCGCAACTGTTGGGAAGGGCGATCGGTGCGGGCCTCTTCGCTATTACGCCAGCTGGCGAAAGGGGGATGTGCTGCAAGGCGATTAAGTTGGGTAACGCCAGGGTTTTCCCAGTCACGACGTTGTAAAACGACGGCCAGTGAATTGTAATACGACTCACTATAGGGCGAATTGGGCCCTCTAGATGCATGCTCGAGCGGCCGCCAGTGTGATGGATATCTGCAGAATTCGCCCTTTGTACAAAAAAGCAGGCTTTAAAGGAACCAATTCAGTCGACTGGATCCGGTACCAAGGTCGGGCAGGAA</t>
  </si>
  <si>
    <t>WT Eco1DRT10</t>
  </si>
  <si>
    <t>WT Eco2DRT10</t>
  </si>
  <si>
    <t>WT Eco3DRT10</t>
  </si>
  <si>
    <t>Eco3DRT10 with the ncRNA deleted</t>
  </si>
  <si>
    <t>Eco3DRT10 with SL2 scrambled</t>
  </si>
  <si>
    <t>Eco3DRT10 with SL3 scrambled</t>
  </si>
  <si>
    <t>Eco3DRT10 with SL4 scrambled</t>
  </si>
  <si>
    <t>Eco3DRT10 with SL5 scrambled</t>
  </si>
  <si>
    <t>Eco3DRT10 with the 5' half of the SL1 stem scrambled</t>
  </si>
  <si>
    <t>Eco1DRT10 with the SLATT gene deleted</t>
  </si>
  <si>
    <t>Eco3DRT10 with the SLATT gene deleted</t>
  </si>
  <si>
    <t>Eco1DRT10 with the recombinase gene deleted</t>
  </si>
  <si>
    <t>Eco2DRT10 with the SLATT gene deleted</t>
  </si>
  <si>
    <t>Eco2DRT10 with the recombinase gene deleted</t>
  </si>
  <si>
    <t>Eco1DRT10 with an N-terminal 3xFLAG tag</t>
  </si>
  <si>
    <t>Eco3DRT10 with a stuffer sequence and RBS separating SLATT and the N-terminal 3xFLAG-tagged RT</t>
  </si>
  <si>
    <t>Eco3DRT10 with a stuffer sequence and RBS separating SLATT and the N-terminal 3xFLAG-tagged RT with the active site mutated (YVDD&gt;YVAA)</t>
  </si>
  <si>
    <t>Eco2DRT10 with an N-terminal 3xFLAG tag</t>
  </si>
  <si>
    <t>WT KpnDRT2</t>
  </si>
  <si>
    <t>Eco2DRT10 with the RT active site mutated (YVDD&gt;YVAA)</t>
  </si>
  <si>
    <t>Eco3DRT10 with the RT active site mutated (YVDD&gt;YVAA)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</si>
  <si>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ATGGACTACAAAGACCATGACGGTGATTATAAAGATCATGACATCGATTACAAGGATGACGATGACAAGGGAGGAAGCGGATCG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Tctaa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</si>
  <si>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Eco1DRT10 with the RT active site mutated (YVDD&gt;YVAA)</t>
  </si>
  <si>
    <t>KpnDRT2 with the RT active site mutated (YCDD&gt;YCAA)</t>
  </si>
  <si>
    <t>WT SenDRT9</t>
  </si>
  <si>
    <t>SenDRT9 with the RT active site mutated (YADD&gt;YAAA)</t>
  </si>
  <si>
    <t>Expression vector for purification of Eco3DRT10 RT</t>
  </si>
  <si>
    <t>Expression vector for purification of Eco3DRT10 RT with the active site mutated (YVDD&gt;YVAA)</t>
  </si>
  <si>
    <t>Expression vector for purification of Eco3DRT10 RT with the priming residue mutated (S456A)</t>
  </si>
  <si>
    <t>Expression vector for purification of Eco1DRT10 RT</t>
  </si>
  <si>
    <t>Expression vector for purification of Eco1DRT10 RT with the active site mutated (YVDD&gt;YVAA)</t>
  </si>
  <si>
    <t>UG17_Eco1DRT10</t>
  </si>
  <si>
    <t>UG17_Eco2DRT10</t>
  </si>
  <si>
    <t>UG17_Eco3DRT10</t>
  </si>
  <si>
    <t>p2GT_Eco3DRT10_His6-GST-RT</t>
  </si>
  <si>
    <t>p2GT_Eco3DRT10_His6-GST-RT*YVAA</t>
  </si>
  <si>
    <t>p2GT_Eco3DRT10_His6-GST-RT*S456A</t>
  </si>
  <si>
    <t>p2GT_Eco1DRT10_His6-GST-RT</t>
  </si>
  <si>
    <t>p2GT_Eco1DRT10_His6-GST-RT*YVAA</t>
  </si>
  <si>
    <t>p2GT_Eco1DRT10_His6-GST-3xFLAG-RT*Y444F</t>
  </si>
  <si>
    <t>Expression vector for purification of 3xFLAG-tagged Eco1DRT10 RT with the priming residue mutated (Y444F)</t>
  </si>
  <si>
    <t>Eco3DRT10 with a single-nt substitution in the template loop</t>
  </si>
  <si>
    <t>Eco3DRT10 with the SLATT gene deleted and a synthetic RBS upstream of the RT</t>
  </si>
  <si>
    <t>Eco3DRT10 with the SLATT gene deleted and a synthetic RBS upstream of the catalytically inactive (YVDD&gt;YVAA) RT</t>
  </si>
  <si>
    <t>Eco3DRT10 based on pSL9268 with the A segment mutated</t>
  </si>
  <si>
    <t>Eco3DRT10 based on pSL9268 with the A' segment mutated</t>
  </si>
  <si>
    <t>Eco3DRT10 based on pSL9268 with the A and A' segments mutated</t>
  </si>
  <si>
    <t>Eco3DRT10 based on pSL9268 with the A and A' segments truncated</t>
  </si>
  <si>
    <t>Eco3DRT10 based on pSL9268 with the B segment truncated</t>
  </si>
  <si>
    <t>Eco3DRT10 based on pSL9268 with the B segment deleted</t>
  </si>
  <si>
    <t>Eco3DRT10 based on pSL9268 with the B segment replaced by a synthetic 10-mer</t>
  </si>
  <si>
    <t>Eco3DRT10 based on pSL9268 with the B segment replaced by a synthetic 20-mer</t>
  </si>
  <si>
    <t>Eco3DRT10 based on pSL9268 with the 5' half of the SL1 stem scrambled</t>
  </si>
  <si>
    <t>Eco3DRT10 based on pSL9268 with SL2 scrambled</t>
  </si>
  <si>
    <t>Eco3DRT10 based on pSL9268 with SL3 scrambled</t>
  </si>
  <si>
    <t>Eco3DRT10 based on pSL9268 with SL4 scrambled</t>
  </si>
  <si>
    <t>Eco3DRT10 based on pSL9268 with SL5 scrambled</t>
  </si>
  <si>
    <t>WT SheDRT10 with a strong synthetic promoter and RBS</t>
  </si>
  <si>
    <t>WT AdhDRT10 with a strong synthetic promoter and RBS</t>
  </si>
  <si>
    <t>WT PdaDRT10 with a strong synthetic promoter and RBS</t>
  </si>
  <si>
    <t>WT PseDRT10 with a strong synthetic promoter and RBS</t>
  </si>
  <si>
    <t>WT KpnDRT10</t>
  </si>
  <si>
    <t>pACYC184_KpnDRT10</t>
  </si>
  <si>
    <t>WT PtaDRT10 with a strong synthetic promoter and RBS</t>
  </si>
  <si>
    <t>pACYC184_Eco1DRT10_3xFLAG-RT_ncRNA_BMUT</t>
  </si>
  <si>
    <t>Eco3DRT10 based on pSL9268 with the template region replaced by that of the T. brucei TR</t>
  </si>
  <si>
    <t>Eco3DRT10 based on pSL9268 with the template region replaced by that of the N. crassa TR</t>
  </si>
  <si>
    <t>Eco3DRT10 based on pSL9268 with the template region replaced by that of the H. sapiens TR</t>
  </si>
  <si>
    <t>Expression vector for Eco3DRT10 RT in human cells with N-terminal NLS and 3xFLAG tag</t>
  </si>
  <si>
    <t>Expression vector for Eco3DRT10 ncRNA in human cells</t>
  </si>
  <si>
    <t>Expression vector for Eco3DRT10 ncRNA in human cells with the template region replaced by that of the H. sapiens TR</t>
  </si>
  <si>
    <t>Expression vector for Eco3DRT10 ncRNA in human cells with mutations to disrupt poly-U tracts</t>
  </si>
  <si>
    <t>Expression vector for Eco3DRT10 ncRNA in human cells with mutations to disrupt poly-U tracts and the template region replaced by that of the H. sapiens TR</t>
  </si>
  <si>
    <t>Homolog ID</t>
  </si>
  <si>
    <t>Host species</t>
  </si>
  <si>
    <t>UG</t>
  </si>
  <si>
    <t>SLATT accession</t>
  </si>
  <si>
    <t>ncRNA sequence</t>
  </si>
  <si>
    <t>A–B–A' sequence</t>
  </si>
  <si>
    <t>RT aa sequence</t>
  </si>
  <si>
    <t>SLATT aa sequence</t>
  </si>
  <si>
    <t>cDNA repeat motif</t>
  </si>
  <si>
    <t>Eco1DRT10</t>
  </si>
  <si>
    <t>Eco2DRT10</t>
  </si>
  <si>
    <t>Eco3DRT10</t>
  </si>
  <si>
    <t>SheDRT10</t>
  </si>
  <si>
    <t>AdhDRT10</t>
  </si>
  <si>
    <t>PdaDRT10</t>
  </si>
  <si>
    <t>PseDRT10</t>
  </si>
  <si>
    <t>KpnDRT10</t>
  </si>
  <si>
    <t>PtaDRT10</t>
  </si>
  <si>
    <t>WP_049963453.1</t>
  </si>
  <si>
    <t>pSL8520</t>
  </si>
  <si>
    <t>pACYC184_Eco3DRT10_RT*S456A</t>
  </si>
  <si>
    <t>Eco3DRT10 with the priming residue mutated (S456A)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</si>
  <si>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G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</si>
  <si>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WP_001352776.1</t>
  </si>
  <si>
    <t>MTASRIFKKSFSKKNLLKVYTEKIKESGAIGIDRIRPSKLDLTIKNEIAFIFEKVNSGNYKFTAYKEKLISKGANSTPRQISIPTARDRITLRALCECLTEIYPNSRLKLPHTVIDSLKEALNSSLYAEYAKIDLKSFYPSIEHKLIINAIKNKIRKKEIRQLITSSLIVPTVSGTTGSKGIPNNTRGVPQGLAISNILAEISLSNFDDEINKMHDIWYMRYVDDILILTPKYQATKIASHIIDKLQSLNLNPHPLNEENSKSKVGSLDESFNFLGYHIENRELLIKHESILRFESSLARIFTAYRHALLQAKSKRDKERAVAYCQWKLNLRITGCVFEGKRLGWVSYFSQITSTAQLRSVNHTINNLIRRFGLSSEIKPKSLIKTFYELRRGRAETFKYIPNFDNLHISQKRELVSMWIGKEKEKKLSNSEIERKFKFKIAKSVKELEEDISGIS</t>
  </si>
  <si>
    <t>OKX54665.1</t>
  </si>
  <si>
    <t>Photobacterium damselae subsp. Damselae</t>
  </si>
  <si>
    <t>SWV65183.1</t>
  </si>
  <si>
    <t>UAAC–CUGA–UAAC</t>
  </si>
  <si>
    <t>UCAA–UGUAC–UCAA</t>
  </si>
  <si>
    <t>UCAA–AUGUAC–UCAA</t>
  </si>
  <si>
    <t>UUAA–CGGUC–UUAA</t>
  </si>
  <si>
    <t>UCAA–AGAUGAC–UCAA</t>
  </si>
  <si>
    <t>GUGUUUCAAGGAGUGGAAUCAUUCGUGGUUCCCACUCUCUUAAGAGUGAAACUAAUUUUGAAGAGCUUGCUCUUAGCUUCGUGCUUGCCCUGUAUGGGGUGUUAACCUGAUAACUCAUAAACUCCUUGGAACACA</t>
  </si>
  <si>
    <t>CGGAAGAGGCAGGTTCTTCCTCTCGCTCACACGAGGGTGGTTCTGATAATGAACGGTTTCGACCGTTGAGCGTACGCTCACTGATCCCCTTGGGGATGTTCAATGTACTCAAATCCTCCTGCCTTTTCCCCCAAT</t>
  </si>
  <si>
    <t>GUCGGUGUGUAUUUCUAUAAGCCUCCAAAAGAGGUGAUUCUAAUCAUGAAGCGAAUUAUCGCUUACUUCCUUUGUGAAGUAGCUCUUUUCUAAGAGCGUUAACGGUCUUAAAGUAUUCCCGCAGGGUAUUU</t>
  </si>
  <si>
    <t>CGGAAGAGGCAGGUUCCUCCUCUCGCUUACGCGAGGGUGGUUCUGAUAAUGAACGGUUUCGACCGUUGAGCGCACGCUCACUGAUCCCCUUGGGGAUGUUCAAAUGUACUCAAAUCCUCCUGCCUUCUUCCACUAU</t>
  </si>
  <si>
    <t>CAGAAGAGGCAGGUACCUCCUCUCGUUCAUUCGAGGGCGGCUCUGAUAAUUAACGGCUUCAGCUGUUGGGCCUGUGCCCACCGAUCCCUGCGGGGAUGUUCAAAGAUGACUCAAACCCCCUUGCCUCUUCUCCCAAAUUC</t>
  </si>
  <si>
    <t>AC–ACGAUU–AC</t>
  </si>
  <si>
    <t>UG–GAC–UG</t>
  </si>
  <si>
    <t>CAAU–GAUUC–CAAU</t>
  </si>
  <si>
    <t>UCAA–UAAGUAU–UCAA</t>
  </si>
  <si>
    <t>GAGGCGUAUCGCUAAGCGAUCAUCCAGGUUUACUGGGUGCAACUAAUUUUGGGAGGCUUGUCCUCUAGUUUUACUAGUCUGUUUACAGGCGUUACACGAUUACUACCUUAGGCGCCUCAAUCUCCU</t>
  </si>
  <si>
    <t>GACCAACGCCGACGGCACUUGCCUUGCAGGUGCCGUACCCCAUGCGGAAAUGCCGUGAUGGGCAGAAGUGCUCCUGACCUAAAAUGGUAGUAAACCUUCAUCGGGGGAAACUGCUGGUGAAGAGGAUUGGACUGAUAUCUCCGGCGUUGCGUCACU</t>
  </si>
  <si>
    <t>GGAUGGGGCAGGUUUUUCCUCUUGUGCAUGCAAGGGCGGCUCUGAUAAUGAACAGUAAUAUUUUACUGUUGAGCUUAUGCUCACUGAUCCUGCCGGGCAGGAUGUUCAAUGAUUCCAAUAUAUCCUGCCCCUUCCGC</t>
  </si>
  <si>
    <t>AGAGAGACAGGUUCUUCCUCUUACUUUUUGGUAAGGGCGGCUCUGAUAAAGAACAGCGUAUGCUGUUGAGCUUCUGCUCACUGAUCCUGCGGGAUGUUCAAUAAGUAUUCAAAUUUCCCUGUCUCUCUC</t>
  </si>
  <si>
    <t>AATCGTGT</t>
  </si>
  <si>
    <t>GTCCA</t>
  </si>
  <si>
    <t>GAATCATTG</t>
  </si>
  <si>
    <t>TCAGGTTA</t>
  </si>
  <si>
    <t>GTACATTGA</t>
  </si>
  <si>
    <t>GACCGTTAA</t>
  </si>
  <si>
    <t>GTACATTTGA</t>
  </si>
  <si>
    <t>ATACTTATTGA</t>
  </si>
  <si>
    <t>GTCATCTTTGA</t>
  </si>
  <si>
    <t>WP_218645334.1</t>
  </si>
  <si>
    <t>WP_373342562.1</t>
  </si>
  <si>
    <t>WP_069530465.1</t>
  </si>
  <si>
    <t>WP_254996838.1</t>
  </si>
  <si>
    <t>MBC3476604.1</t>
  </si>
  <si>
    <t>RT Family</t>
  </si>
  <si>
    <t>RT Sub-Family</t>
  </si>
  <si>
    <t>Human_TERT</t>
  </si>
  <si>
    <t>Tetrahymena_TERT</t>
  </si>
  <si>
    <t>Paramecium_TERT</t>
  </si>
  <si>
    <t>Aric_Athena_PLE</t>
  </si>
  <si>
    <t>Athena</t>
  </si>
  <si>
    <t>Hydra</t>
  </si>
  <si>
    <t>Penelope/Poseidon</t>
  </si>
  <si>
    <t>Osiris</t>
  </si>
  <si>
    <t>Nematis</t>
  </si>
  <si>
    <t>Neptune</t>
  </si>
  <si>
    <t>Coprina</t>
  </si>
  <si>
    <t>Chlamys</t>
  </si>
  <si>
    <t>Naiad</t>
  </si>
  <si>
    <t>UG1</t>
  </si>
  <si>
    <t>UG5</t>
  </si>
  <si>
    <t>UG6</t>
  </si>
  <si>
    <t>UG8</t>
  </si>
  <si>
    <t>UG10</t>
  </si>
  <si>
    <t>UG21</t>
  </si>
  <si>
    <t>UG24</t>
  </si>
  <si>
    <t>UG25</t>
  </si>
  <si>
    <t>UG29</t>
  </si>
  <si>
    <t>UG31</t>
  </si>
  <si>
    <t>UG35</t>
  </si>
  <si>
    <t>AbiA</t>
  </si>
  <si>
    <t>Class A</t>
  </si>
  <si>
    <t>Class B</t>
  </si>
  <si>
    <t>Class C</t>
  </si>
  <si>
    <t>Class CL2</t>
  </si>
  <si>
    <t>Class D</t>
  </si>
  <si>
    <t>Class E</t>
  </si>
  <si>
    <t>Class F</t>
  </si>
  <si>
    <t>Class G</t>
  </si>
  <si>
    <t>Class H</t>
  </si>
  <si>
    <t>Class ML</t>
  </si>
  <si>
    <t>g6</t>
  </si>
  <si>
    <t xml:space="preserve">Halobacteroides halobius </t>
  </si>
  <si>
    <t>Type IA</t>
  </si>
  <si>
    <t>Type IB</t>
  </si>
  <si>
    <t>Type IC</t>
  </si>
  <si>
    <t>Type IIA</t>
  </si>
  <si>
    <t>Type III</t>
  </si>
  <si>
    <t>Type IV</t>
  </si>
  <si>
    <t>Type V</t>
  </si>
  <si>
    <t>Type VI</t>
  </si>
  <si>
    <t xml:space="preserve">Gammaproteobacteria bacterium </t>
  </si>
  <si>
    <t>Type VII</t>
  </si>
  <si>
    <t>Type VIII</t>
  </si>
  <si>
    <t>Type IX</t>
  </si>
  <si>
    <t>Type X</t>
  </si>
  <si>
    <t>Type XI</t>
  </si>
  <si>
    <t>Type XII</t>
  </si>
  <si>
    <t>Type XIII</t>
  </si>
  <si>
    <t>Clade 1</t>
  </si>
  <si>
    <t>Clade 2</t>
  </si>
  <si>
    <t>Clade 3</t>
  </si>
  <si>
    <t>Clade 4</t>
  </si>
  <si>
    <t>Clade 5</t>
  </si>
  <si>
    <t>Clade 2B</t>
  </si>
  <si>
    <t>Clade 6</t>
  </si>
  <si>
    <t>Clade 7</t>
  </si>
  <si>
    <t>Clade 8</t>
  </si>
  <si>
    <t>Clade 9</t>
  </si>
  <si>
    <t>Aniger_RVT</t>
  </si>
  <si>
    <t>Haurantiacus_RVT</t>
  </si>
  <si>
    <t>Tboudieri_RVT</t>
  </si>
  <si>
    <t>Mauri_RETROPLASMID</t>
  </si>
  <si>
    <t>Ninter_RETROPLASMID</t>
  </si>
  <si>
    <t>Neurospora intermedia</t>
  </si>
  <si>
    <t>L1_LINE-REL</t>
  </si>
  <si>
    <t>LINE-AP</t>
  </si>
  <si>
    <t>Nimbus_LINE-AP</t>
  </si>
  <si>
    <t>Ingi_LINE-AP</t>
  </si>
  <si>
    <t xml:space="preserve">Trypanosoma brucei </t>
  </si>
  <si>
    <t>Zepp_LINE-AP</t>
  </si>
  <si>
    <t>CR1_LINE-REL</t>
  </si>
  <si>
    <t>LINE-REL</t>
  </si>
  <si>
    <t>R2_LINE-REL</t>
  </si>
  <si>
    <t>CZAR_LINE-REL</t>
  </si>
  <si>
    <t>SLACS_LINE-REL</t>
  </si>
  <si>
    <t>DbuOsvV_META</t>
  </si>
  <si>
    <t>Metaviridae</t>
  </si>
  <si>
    <t>Galadriel_META</t>
  </si>
  <si>
    <t>ScerTy3V_META</t>
  </si>
  <si>
    <t xml:space="preserve">Saccharomyces cerevisiae Ty3 virus       </t>
  </si>
  <si>
    <t>DmeGypV_META</t>
  </si>
  <si>
    <t xml:space="preserve">Drosophila melanogaster Gypsy virus        </t>
  </si>
  <si>
    <t>NtaTnt1V_PSEUDO</t>
  </si>
  <si>
    <t>Pseudoviridae</t>
  </si>
  <si>
    <t>DmeCopV_PSEUDO</t>
  </si>
  <si>
    <t>SceTy1V_PSEUDO</t>
  </si>
  <si>
    <t>FruSuzV_BELPAO</t>
  </si>
  <si>
    <t>Belpaoviridae</t>
  </si>
  <si>
    <t>BmoPaoV_BELPAO</t>
  </si>
  <si>
    <t>DmeBelV_BELPAO</t>
  </si>
  <si>
    <t>HBV_HEPADNA</t>
  </si>
  <si>
    <t>Hepadnaviridae</t>
  </si>
  <si>
    <t>DHBV_HEPADNA</t>
  </si>
  <si>
    <t>SkHBV_HEPADNA</t>
  </si>
  <si>
    <t>BGHBV_HEPADNA</t>
  </si>
  <si>
    <t>WSHBV_HEPADNA</t>
  </si>
  <si>
    <t>RSV_RETRO</t>
  </si>
  <si>
    <t>Retroviridae</t>
  </si>
  <si>
    <t xml:space="preserve">Rous sarcoma virus </t>
  </si>
  <si>
    <t>MPMV_RETRO</t>
  </si>
  <si>
    <t>BLV_RETRO</t>
  </si>
  <si>
    <t xml:space="preserve">Bovine leukemia virus        </t>
  </si>
  <si>
    <t>WDSV_RETRO</t>
  </si>
  <si>
    <t>FeLV_RETRO</t>
  </si>
  <si>
    <t>HIV-1_RETRO</t>
  </si>
  <si>
    <t xml:space="preserve">Human immunodeficiency virus 1        </t>
  </si>
  <si>
    <t>BFVbta_RETRO</t>
  </si>
  <si>
    <t xml:space="preserve">Bovine foamy virus Bos taurus        </t>
  </si>
  <si>
    <t>EFVeca_RETRO</t>
  </si>
  <si>
    <t>FFVfca_RETRO</t>
  </si>
  <si>
    <t xml:space="preserve">Feline foamy virus Felis catus        </t>
  </si>
  <si>
    <t>SFVmfu_RETRO</t>
  </si>
  <si>
    <t>CCMV_CAULIMO</t>
  </si>
  <si>
    <t>Caulimovirus</t>
  </si>
  <si>
    <t xml:space="preserve">Cacao mild mosaic virus        </t>
  </si>
  <si>
    <t xml:space="preserve">Mirabilis mosaic virus        </t>
  </si>
  <si>
    <t xml:space="preserve">Epiphyllum virus 4        </t>
  </si>
  <si>
    <t>DNUaV_CAULIMO</t>
  </si>
  <si>
    <t xml:space="preserve">Dioscorea nummularia-associated virus        </t>
  </si>
  <si>
    <t>RYVV_CAULIMO</t>
  </si>
  <si>
    <t xml:space="preserve">rose yellow vein virus        </t>
  </si>
  <si>
    <t xml:space="preserve">Rudbeckia flower distortion virus        </t>
  </si>
  <si>
    <t xml:space="preserve">Sweet potato vein clearing virus        </t>
  </si>
  <si>
    <t xml:space="preserve">soybean chlorotic mottle virus        </t>
  </si>
  <si>
    <t>RTBV_CAULIMO</t>
  </si>
  <si>
    <t xml:space="preserve">rice tungro bacilliform virus        </t>
  </si>
  <si>
    <t>DIRS</t>
  </si>
  <si>
    <t>VIPER_DIRS</t>
  </si>
  <si>
    <t>UG28_DRT9</t>
  </si>
  <si>
    <t>UG2_DRT2</t>
  </si>
  <si>
    <t>UG17_DRT10</t>
  </si>
  <si>
    <t>GAGGUGUGUCGAUCGAAAGGUCGACCAUCCAUUUAAUGGGUGCAACUAAUAUUGAGGAGUUUUACUCCUAGCCUUCGGGCUUGCCUGGAAACGGGCGUUACUCUAUGUCACUAGAUCAGGCACCUCGGGACAUC</t>
  </si>
  <si>
    <t>AGGGUGUGUCAGCUUAUGCUGUCCACUCAUUCUUGAGUGCAACUAAUAUUGGAGAGACUUGUCUCUUAGUCCUUGUGGCUUGCCCUGAAUUGGGUGAUAACUCUAUGUAACUUAAUGACACCCUAGGGCACU</t>
  </si>
  <si>
    <t>GGGGUGUGUUGGGAAUCCAACCAUCCAGAAAUGGGUGCAACUAAUUUUGGAGGGCCUUGGCCCUUAGCCUCCGGGCUUGCUCGGUAACGAGCGUUACACUCUUCACUAAAAUCGGCACCCCAUCGCACU</t>
  </si>
  <si>
    <t>GAGGCGUAUCGCUUAGGCGAUCAUCCAGUGAUGGGUGCAACUAAUUUUGGGAGGCUUUGCCUCUGGUUUUUCCAGUCUGCUAGCGCAGGCGUUACUAUUACUACUAUUUUUGACGCCUCCUUACUUC</t>
  </si>
  <si>
    <t>AGAGUGUGCCGCUUGCGGCCAUCCACUUUGUGGGUGCAACUAAUUCAGAAGAGUUUAGGCUCUUAGUCUUCGGACUGACCCAUUAUUGGGUUUUACACUUACUAAAAUAGACACUCUGGAACAAC</t>
  </si>
  <si>
    <t>GAGGCGGACUGGCUUGCCAGUCAUCCAGCAAUGGGUGCUACUAAUUUUGAGAGGUUUUACCUCUAGUUCCUCGAACUAGUCUAGCAAUAGGCGUUACUUAUUAUUACUAAAAACGACGCCUCACACUCUU</t>
  </si>
  <si>
    <t>GAGGUGUGCCAACCUUUCGGUUGACCGUCCAUAGCUGGAUGUUACUAAUAUUGGAGGGUUUAUCCCCUUAGCAUUAAUGCUGGCCCUUUACUGGGCUUUACUCAUUUACUAUCUAUGACACCUCGGGACAUU</t>
  </si>
  <si>
    <t>GAGGCGUAUCGGAAGCGAUCAUCCAGCAAUGGGUGCAACUAAUCUCGGGAGGCUUGUCCUCUAGCUUUGCUAGUCUGCUAUGCAGGCGUUAUCCUAAUUACUACGUAUGACGCCUCGACACAUU</t>
  </si>
  <si>
    <t>UAGAGGUGGCUGUUGUUAGUAGCAGCCCACUCUGAACGUCAAGAGUGAAACUAAUUUUGAAGGGGUUACCCUUAGCAUAUUUUAUAUGCUUACUCCAUUUGGAGUGUUAACUUGAUAACUAAACAACCUCUAUGGAACACA</t>
  </si>
  <si>
    <t>AGGGUGUGUUUGUCUUUGCUUCGGAGAAGACUUUCCACUCACUUGUGAGUGCAACUAAUAUUGAAGAGCUUGUCUCUUAGUUGCCUUUCUAUUUUGUAAGAGUGUUAGGCAACUUGCCCCGCAAGGGGCGUUUAAUCUAUGUAACUUACGGACACUCUAGGACAUC</t>
  </si>
  <si>
    <t>UGGGGGAUGUUGAGAAAUCAACCAUCCAGAAAUGGGUGCAACUAAUCCAGAAGGGCCUAGCCCUUAGUCAUAAGACUUCGUCUUAGGACUUGCUCGGCAACGAGCGUUACACUCUUAACUAUAAUAGACCCCCAAAGCUCUU</t>
  </si>
  <si>
    <t>CGGGCGUGUCGUGAGAUUCACGGCCGCUCUCACCAAAGGGCGCUACUAAUUUUGAAGAACGCAAUGUUCUUAGUCUUUUCGGCUUGCUCCCGAAAGGGGGUGUUAAUCAGUAACCUAUUGACGCCCGAGGCCUUU</t>
  </si>
  <si>
    <t>UGUGCGUGCCGGCAUAUGUUCCGAUAUAAGUCGGCCACUCUGAAUUCAAUUCAGAGUGAUACUAAUUAUGAAGAGCGUUGGCUCUUAGGUGUAAAAGCCUUGCCCGCCUAGAACGGGUGUUCACUUAUCAUUACUAAAAUCAACGCACAGGACAUCA</t>
  </si>
  <si>
    <t>UGGGCGUAUCAGUAAUGAUCAUCCAACAAUGGGUGCAACUAAUUAAGGGAGGCUGCUGCCUCUAGCCUGCUAGUUUAUAGCUUGCUAGCCUAUAACUAGGCGUUACUCUAAUCACUAUAUAUGGCGUCCCAAAAGCUU</t>
  </si>
  <si>
    <t>CUGGGGUGACCACUAUCUUGUGGCCCUACUCUGUAAAGAGUGAAACUAAUCCAGAAGGCUUUAGCCUUAGCUUCGGACAUGAAAAACCGAGCUUACUCCGAAAGGAGAGUUAACAUUUCUUAACUUAAAUACCCCAGUCAAACUC</t>
  </si>
  <si>
    <t>AGGCCAUAUGUUAUUAUAUAUGACAUCAUCUAUUCAUAGGUGCAACUGAUUUUGAGUAGCUCCCAGCUACUAGGCAUUAUAUGCCUGAUCCAAUUUGGAUAAUACUUAGAGUAACUUUUUGAUGGCUUAAAUAUCA</t>
  </si>
  <si>
    <t>UACGAGUGGUGCUAAUUGUAGCUCCCACUCUCGUGAUGAGAGUGCACGUAAUUUAGAAAAACAGUUUUCUGUUUUUAGCUCAGACAUGCUCUGAGCUUGCCCUGACAUAGAGCAUGGGCGUUAACUCUUGAUAACUUAAUACUCGUGGGCACACC</t>
  </si>
  <si>
    <t>GGAGCGCGCUCCCAUGUGGAGCCGUCCCUGUUGGACGACACUAAUCUAGAGGAGUCAUCACUCCUUGUCGCUCGCGACAAGCCUCAAAAAGUUGAGGCGAAACACUGCUACUUGCUGGGCGCUCCGGAGCAUC</t>
  </si>
  <si>
    <t>UGGCCAUAUAUCUUUUGAUAUCAUCUGUAUGCAAAUAUAGGUGCUACUGAUUUAGAGUAGCUUUUCGCUACUAGGCUUUUGCCUGAUCCUUCAAAUAAGGAUAAUACUCUGUUACUUUUUGAUGGCCUAAAUGCACC</t>
  </si>
  <si>
    <t>AGGGCAUUCUGUUUACUCGGAACGCUCAAAUUUAACAAUUUGAGUGACACUAAUUUUGAAGCGAUUUCGCUUUACCGCCUAGCGGUAAGCCUGCUAACUACAGGCGUUAACUGUCUCUAACUACCUGCCCUGGGACACC</t>
  </si>
  <si>
    <t>UUGAGGUAGGACUUUCAUCCCAUCUAUAUUUUAUAGGUGCAACUGAUUAAUAAAGCAACUAUAUGUUCUUUAAGCCUUCUUGGCUUGAUUCUCUUUACACAAGAGGAUAUUACUUACUUAAUUUACCUCAAAUGUAACU</t>
  </si>
  <si>
    <t>GGUAUGCGCUAGGCUUCGGUCUAGGACCUCAAUGAGGUGACCCUAUUAAGGCGCGAUCUCUUGGUCGCGGGCUUCGGCCAGUCCCCUUCGGGGGAGUUAAACUAUCCAUAAAUUUUCGCAUACCCUCACCCU</t>
  </si>
  <si>
    <t>AGGCUAUAUGUUUUACAUCGUCUUUUUAAGGCGCAACUGAUUUUGAGUAUCUUAUGAUACUAGGCUAGUCCUGAUCCUCGCGGAUAAUACUUACUUACUAUUGAUAGCUUAAACGCACU</t>
  </si>
  <si>
    <t>AAGGUAUGUGUGACCUCACACCAUCUAUAGUUCUUCUACUAAUAGAUGUAACUGAUUUUCAGAAGAUCUAUUGAUUUUCUAGAUUUGGCAACAAAUCUGAUUCUCUUAUAAUUAUAAGAGAAUAAUAUUUACUUACUUAUAAAUAUACCUUGAUCUUCU</t>
  </si>
  <si>
    <t>UGGGGGCAACUUGUGUUGGAUCUUCAUUUUUGAAGGUGAAUCUAAUAAGUAAUACACUUUGUGUAUUUGCGCACUACGCGUAAACCUCAUUUUGAGGUGUUAAAGUUUCCUAAAAAGUCCCCCAGCACUCAA</t>
  </si>
  <si>
    <t>GGGGCUUAUUUAUACAUUGUAUAAAUAAUUCCGAAUAGGGAUGAAGCUAAUGUUAAAGGCAUCAAAACCUUUCUAAAACUUGCUAGCAAGUGGAAAGUACCUGUAAAUAUAAAGCCCCAAACUCUU</t>
  </si>
  <si>
    <t>AGGGCACUCCGCAUAGCGGAACACCCAUCUCUGCCCGAGCGUAGAUGGGAGACACUAAUACAGAAGUGAAAUUUCACUUUUUCGACAAUGUCGAAAAGCUUGCACUACGCAGGCGCUAAGCGUCCAAACUAACGUGCCCUAGAGUACU</t>
  </si>
  <si>
    <t>AGGCGUAUCGUGGGUGAUUCACCUGCGAUCAUCCAUACCAAAUGGGUGCAACUAAUUUUGGGAGGCUUUGCCUCUAGUCUGACUAGUCUGUUUACAGGCGUUACUUAUUACUACCUUCGGCGCCUCAC</t>
  </si>
  <si>
    <t>GAGGCGUAUCGCUAAGCGAUCAUCCAGGUUUACUGGGUGCAACUAAUUUUGGGAGGCUUGUCCUCUAGUUUUACUAGUCUGUUUACAGGCGUUACACGAUUACUACCUUAGGCGCCUCAAUCUCC</t>
  </si>
  <si>
    <t>UUCGUGUGCGGGUGACGCCUAUCGUGCAAGCGAUACCUCGCAAGGCUUCGGUCUCGCGGGCGGAAGUGCUCUCUACCCUGCGCAAGCAUGGGACGUCGCAUUUUGUGACAAGACCUUCUCGAGGGAAUGCUCUGCAUCGCUGCUUGAGAAGUGGAUAUGACCCGAUUCUUGAGGUGUCUCCCGCAC</t>
  </si>
  <si>
    <t>UUGACGGUGGGUAGCGCCUACCGCUAUGCGGUACCUCUUGCCUCUGGACGAGAGCGGAAGUGCUCCGGGCCCCGUAAAAAGGGCGUGACACAAUGUGUUAUACCUUCCCCAGGGCCGUUUAACGGUCGCUUGAGAAGUGGAUCUGACUGAUUACUCGGGCGCUACCCUUUU</t>
  </si>
  <si>
    <t>GCAGGCGUGAGUGGCGCCUACUGCGUAAGCAGUACCUCUUGCCAGUCAUUGGUAAUGAGCGGAAGUGCCCCAUACCUAGCGAAAGCAGGGCCUGACACCUAGUGUUAAACCUUCUCGAGGGCUAUUCGUUAGCUGCCCGGGAAGAGGAUCUGACUGAUCUCUCAGGCGCCACGCACAC</t>
  </si>
  <si>
    <t>UUGACUUUGGGGAGUGCCUACCGCUAUGCGGUACCUUUCGCGAUUAUGCGAAAGCGGAAGUGCUCCGGGCCUCUUAAAACAGGCGUGACACCUGGUGUUAUACCUUCACACGGGCUGUCUUGGCAGUCGCGUGGGAAGUGGAUCUGACUGAAAACUCAGGCACUCCCCUCUU</t>
  </si>
  <si>
    <t>AUCCUGAUGGGCGGCGCCUACCGCUACGCGGUACCUUUGGCUCAUUCAGGGCCAAAGCGGAAGUGCUCCGCGCUCAGUGACAUGAGCGUAACACCAUGUGUUAAACCUUCUUGGGGAUCACUUGAUGAUUGCUUGGGAAGAGGAUCUGACUGAAGACCUAGGCGCCGCCCACAAU</t>
  </si>
  <si>
    <t>ACUUUUUGCGCGCGACACCUACCGCCGUUAGGUGGUACCUCGGGCCCAGGGCCACGAGCGGAAGUGCUCCAUUUUCGGCUUCAUGCCGAUUCCCGUUUCCCCGGGAACCUCGUGCGGACGCUGCUGUAUGCGUUGUCGGGCGAGUGGAUAUUGCCUGAUCCUCCAGGUGUCGCGCCCUU</t>
  </si>
  <si>
    <t>UUCGCCGGGCGCGACACCUACCGCUUUUGUGCGGUACCUCGCGGCCGCAAGGCCGCGAGCGGAAGUGCUCACUCAUCGGCUUUGUGCCGUUUCUCGAUAUGUCGAGAACCUCGCCUGGAUGCAUUCAUGUGUUGUCGGGCGAGUGGAUAUUGCCUGAUUCUCAGGGUGUCGCGCCCUUU</t>
  </si>
  <si>
    <t>GCUCAGUGCGGAUUUUCCCUACGCGAAAGCGGAACCUCCCAAGUUGCUUGAGGAGCGGAAGUGCCCCAUGCCAGCAGUACGGCUCAACUACGUUGACACCUUCAUUGGGACCUAAUCAGUUGCUGAUGAAGAGGAUAUGACCUGAUUAACGAGGGAAAGCCCGCACCC</t>
  </si>
  <si>
    <t>GCCACGUGGAGUGGUGGGCUGCCAUGGAAACAUGGCACCUCCCAGUGGAUCGGGGGCGGAAGUGCUCAAUGCCUUUACGGACGAUGAUAGAUCGAACCUUUUCUCGGAGCCAUUCCAACGGCUCGCGCGGAAAGUGCCUGAUGACGAUUCAAUGGCUCACCACUUCACAC</t>
  </si>
  <si>
    <t>GUAAGCAGAGGGUGUCUAUCGCCUCCAUAGCGUUUCUAUGGGGUGAUAUCUCACGCGAUUGUGCGGUGAGAGAGUGUGCGCGUUACUCGUGUGAAAGCAUGAGGCUUGUUGUCUUUUUGACGACACCUUUUUGGGGUGGUGCAUUGCAUCGUCGCCUGGAAAGAGUUUUUAUUAAAUAGUGGGCGCCCUCUGCCCU</t>
  </si>
  <si>
    <t>AUAGCUAAGCAGACCUCUCAAUGCAUGCGCAUACCUCUCGAUGGACUUUAGUUGCAUUGGGGGCGGAAGUGAACAUUACCUGAUUCUAGGUCCGUAAAAUCGGAACCUUCCACUAUAAAUUUUGUGGGAGAGGAUAUAAUAGAUUGUAUUGGAGAGGUCUGCCCU</t>
  </si>
  <si>
    <t>GUUUGCGGAGAUGGUCCUUACCCAAUGGGGUACCUCGAAUUUUCGAGUGAUGGUGAUCCUGGUGUGUUUUCACAUCCUGAAAGGACUUUGUAGCGGCAUUUAUUAAUGCGCGAUACAAAGAUUUAGAGAUAAAUUUGAGGGCUUUUCCGCAU</t>
  </si>
  <si>
    <t>AUCUACUGGUAAGGUGCUGGUUCCAAAUGCAUCAUGUUUGGGCAGCUCUGGGAAUUUUGACAGAGUGGGAGUGACCAAUGGUGGUUUGUUUAACACCGCGGCUAGUUGUAAGGUCAUUACCUCUGCGCAUCGUAAUAUUUAAGAUGCAUUGUAGAGUGGAUAUACACAUGAUUUCUUUCUGCACCUUACUUUC</t>
  </si>
  <si>
    <t>AAGAGAGGCAGGUUCUUCCUCUUACUUAUGGUAAGGGCGGCUCUGAUAAAGAACAGCGUAAGCUGUUGAGCUUCGGCUCACUGAUCCCUUCGGGAUGUUCAAUAGUUUCCAAUUUUCCCUGUCUCUCUUCU</t>
  </si>
  <si>
    <t>AAGAGAGACAGGUUCUUCCUCUUACUUUUUGGUAAGGGCGGCUCUGAUAAAGAACAGCGUAUGCUGUUGAGCUUCUGCUCACUGAUCCUGCGGGAUGUUCAAUAAGUAUUCAAAUUUCCCUGUCUCUCUCCU</t>
  </si>
  <si>
    <t>GGAAAGGGCAGGUUUCUCCUCUCGCACGAGCGAGGGCGGUUCUGAUAGAUAACAGUUUCGGCUGUUGGGCUUAGGCCCACUGAUCCCCUCGGGGAUGUUCAACGGUACUCAAAUCCUCCUGCCCCUUUCCU</t>
  </si>
  <si>
    <t>AAGGGGGGCAGGCUUUUCCUCUCGCUAGCGCGAGGGCGGCACUAAUAAGUAACGGCUUCGGCUGUUGGGCUCAGGCCCACUGAUCCUUCGGGAUGUUCAACGGUAACCAAGACUCCCUGCCCCCCUUAU</t>
  </si>
  <si>
    <t>GGGAAGGGCGGGCUUCUCCUCUUACGUAAGUAAGGGCGGCUCUGAUAAAUAACGGCGCAAGUCGUUGGGCUUCGGCCCACUGAUCCCUUCUGGGAUGUUUAAAUAAUUCUCAAACUCACUCGCUCUUCCCAU</t>
  </si>
  <si>
    <t>CUAGGGGGCAGGCUUUUCCUCUCGUGUAACGAGGGCGGCUCUGACAAUUAACGGCUUCGGCUGUUGGGCUACGGCCUACUGAUCCCAAGGGAUGUUCAACGGUACUCAAUAUUCCCUGCCCCCUCUUU</t>
  </si>
  <si>
    <t>GAAAGAGGCAGGUUUUUCCUCCUACUUUAUGUAGGGGUGGCUCUAAUAAAAAACAGCGGUUCCUGUUAAAAACAGUGAAAGCUGUUGACUUCGGUCACUUACCCAUUUAUGGGUGUUAAAGUAUUCUCAAAUUUUCUUGCCUCUUUCUU</t>
  </si>
  <si>
    <t>AGGAGGGGCGGGUGCUUUCUCUUGCUUGCAAGGGUGGAUCUAAUAAAUAACGACUCCGGUCGUUGCGAGGCUUCCUCGCUGAUCCCUUCGGGGAUGUUCAACUGUUCUGCAAUCUCCUCGUCUCUCCUCC</t>
  </si>
  <si>
    <t>GAUGGGGGCGGGUUUUUCCUCUCGUUUACGCGAGGGUGGCUCUAAUAAACAACGGCACUAGCCGUUGCGAUCCUUCACGGGGUCGCUGAUUCCGCAAGGAAUGUUUUCCUUUCCUACUUUCCCGCCCCCACAAU</t>
  </si>
  <si>
    <t>UUGAGAGGCAGGCGUUACCUCCCAUUUUUUGGGGGCGGACCUAAAAAUGAAUGCAUAUUGCAUUGAGCAUAAGUCUCUGGCCCUGUCAGGGUGUAUUACGAUCCUUAAAAUACCUGUCUCUCACUU</t>
  </si>
  <si>
    <t>GUGAGGGGUAAGUUACCACCUCCUGCCUAAAAACAGGGGCGGACCUAAAAAUAAACGAGCAAUCGUUGAGUCUGACUCGAUCCCAAAUUUUUUUGGGAUGGUUAAUGUUCCUUAAAUAUUCUUACCCCUCACCA</t>
  </si>
  <si>
    <t>GAUGGGAGGCGGUUCUUCCUCUGACUUCCAGUCAGGGCGGAUCUAAUAAGAAACUUGUCGAAGGGCAAGUUGCAGGAUCGUAAAUCUACCUGCUGGCUUCUAUAAGAAGCGUUUAUCGUAUUCACACUUUCCGCCUCCCCUCGA</t>
  </si>
  <si>
    <t>UCGGGGGGCAAGUUUUUCCUCGCGGCCAACCCGCGGGUGGCUCUAAUGAGUAACGGUGCUGUUGCGUUGCUGUCGCAAUAUUGCGUCAGCUGACCCUUUCGGGGGUGUAUUUCGUUUUCUGUAUCUCUUGCCUCCCCCAC</t>
  </si>
  <si>
    <t>AUGGGGGUCGGGCCUAAGCUGUGCUUGCACGGCGACUCUGAUAACAAACAGUGCACUUUUAAAAGUAAUCUGUUGAAGCGAGAGCUUCUGGUCCGCAAGGGCGUCUACUUAUACUUUCUCCAUACUCGACCCCCACCU</t>
  </si>
  <si>
    <t>AAUGUAAGGGCGGCUCUGAUAAUGAACGGCAACCUUUGCUGUUGAGCGUUAAGCUUACCGAUCCUGCUUAGCAGGGUGUUCAACGAUUCCAAUCUCUCCUGCCCCCUCC</t>
  </si>
  <si>
    <t>Relative end</t>
  </si>
  <si>
    <t>ncRNA reference</t>
  </si>
  <si>
    <t>NZ_CP142376.1</t>
  </si>
  <si>
    <t>WP_062814243.1</t>
  </si>
  <si>
    <t>PM1164</t>
  </si>
  <si>
    <t>GCF_035919645.1</t>
  </si>
  <si>
    <t>NZ_CP142376.1_2541032_2562366_rc</t>
  </si>
  <si>
    <t>UG17_locus_6</t>
  </si>
  <si>
    <t>MSSYDIFEKNFKIKNLKRIYKDIVSLSPAMGVDNMSQEVFFKYQDDQIKIIERKCLSGSYKFNKYKLKLISKGRGKAPREISIPTIRDKIALRSICDSLQEIYKNLVSFDLPQDMVVSVKNSIKKDKYDYFMKFDVANFYPSITHDILISRLRAKIRDKRILALIESAISSATVSKPRHDDEPSKKGVPQGLSISNILAAIYLLNIDLYFKKNNDIEYYRYVDDIMILCKSSDAVKITNDLISRFKKLKLDIYDPKKNPEKSNMGLLNSNEFGYLGYFFSNGKVTARRGSIDKLRDSLLSIFTGYKHSKLKSINFLEWRVNLRVTGCIFQNKSKGWMYFFSEINDEKLLHELDNFLNNLCKRFGVNIKLKSFVRAFYQIKYYRRETTYIPNFDLYNIADKSYVLTHYFNKNINGMQDEEIEYHFNKRISRQVKDIETDVKDAGY</t>
  </si>
  <si>
    <t>MNKTLYNKVWWTRKAKIKAERRLLNLDYYSQFILLWYSSFLVCYSIYSLVKPAENNTESVIMVALSVLVLIVTLYNSNMNYKGRATLIKQCYEKLSTIETESLIKDDVVELNKKYQSILTTTENHLDRDFIKAIIDEYDNTIDKSLLTKKPTHLHRVQNYFYKVRNIFIFIVSFLFPIIILYFLRG</t>
  </si>
  <si>
    <t>NZ_JAOEBQ010000008.1</t>
  </si>
  <si>
    <t>WP_279922211.1</t>
  </si>
  <si>
    <t>Pseudomonas sediminis</t>
  </si>
  <si>
    <t>GD04081</t>
  </si>
  <si>
    <t>GCF_029836375.1</t>
  </si>
  <si>
    <t>NZ_JAOEBQ010000008.1_1_20869_rc</t>
  </si>
  <si>
    <t>UG17_locus_8</t>
  </si>
  <si>
    <t>MSALSSFKQYFSEASLSSIYQDSVSLSPATGIDNLTHKNFWPILHRQISITSRKALNGKYEFTKYKLKLISKGRGKSPREISIPTIRDRLALKALCKFLFDNYKEDLAFELPQPMVARALKIIESNTYTGFIKLDVENFYPSINHTELTKSLRRKTRSARIIGLIQKAISTPTVSEPSETGKNNTKGIPQGLSISNVLAAIYLSGIDKKYNSKENLSYFRYVDDVFILCQYDEIQEISNSISKDFKKLGLTVHPPQLNGSKSVYGRITEPFDYLGYHFHNSRVSAREGSIRKLKESLVSIFSAYKYSKNKSINFLQWRLNLRITGCVFKNKGKGWLFFFAEINDETLLHNLDRYVLHLISRFNLPLTPKKFVRTFFELKHHRYSNNYIPNFDNFTIPQMSSVLTEYFGKNIDNLHPEQIKHEFERRINKQAKELLTDIQDFHYSG</t>
  </si>
  <si>
    <t>MQLHEKIWWTRKSRIHTEKRLLSNDIHTQIILLWYAFFSVAVSIYYLVKASNSDIAPGIWVILSVFSLVASSYVSALNLKGRAALIKECYERLDTLYHIAKSESNNKEKLETLQREYNEILGLCENHSDFDYRSARCEMHFSGRKDLDPEISKYDIAIWILHHLRRTLLLLGIYLSPPVILLYLEAANVCAK</t>
  </si>
  <si>
    <t>NZ_CP151965.1</t>
  </si>
  <si>
    <t>WP_076316862.1</t>
  </si>
  <si>
    <t>Paenibacillus sp. FSL F4-0097</t>
  </si>
  <si>
    <t>FSL F4-0097</t>
  </si>
  <si>
    <t>GCF_038593125.1</t>
  </si>
  <si>
    <t>NZ_CP151965.1_5623040_5644383</t>
  </si>
  <si>
    <t>UG17_locus_11</t>
  </si>
  <si>
    <t>MTASKLFIRKFQVKNIKKSYFEKIVFKCSPGIDKINRTSFENRIDEYADIISVKALNGNYKFIPYKEKLISKGYDKPPRQISIPSIRDKVTLSLLNECLSKVFENNVNNKIIQTIVDELKQSILSDHFNYFIKIDIKNFFPSIPHDKLMKLIRKKIRKREILTLIENSLKTPTIPFPTKNHSPNKVGIPQGISTSNILANIYLSDIDMSFSVSSNDFKYFRYVDDILILCNSTNVVTIKNDILSKLKKLDLETSPNKYKEAEICEGFSYLGYFYKEIGNEFGFSVRDESIKKFEESIIKIFSEYKFTNKRGTEKFIWKLNKKITGCVFENKKYGWLFFYSQIDDQKLLYHLDWFIQKLCKQINLDSNVRTRIKRFVRTYHEIVFNLKNTNYIPNFDDFDLDEQRSVLQDVFDIRDALKLTENEVKKTFKKNIFKFIKELEKDVQNIS</t>
  </si>
  <si>
    <t>MSDVIKNRLDRLSDKIWVTRKARINAEERLKEFDLLTQILINYYTLVIVGLSIWTLYDASNAKLISVITIIASVLLFGLSIFVNSRDFKLRALSFKSCYIKLDELYNECELLKDSLENLDANEITNIQNRHNKIMNSIENHNPMDYLKVLNNINKISKSDWCYYYYKKTLSIALITIIILIPLILSYLVTKA</t>
  </si>
  <si>
    <t>NZ_JAMWXE010000001.1</t>
  </si>
  <si>
    <t>WP_325995282.1</t>
  </si>
  <si>
    <t>Raoultella ornithinolytica</t>
  </si>
  <si>
    <t>Ngtc RS 25</t>
  </si>
  <si>
    <t>GCF_035794975.1</t>
  </si>
  <si>
    <t>NZ_JAMWXE010000001.1_943303_964637</t>
  </si>
  <si>
    <t>UG17_locus_13</t>
  </si>
  <si>
    <t>MSSSEVFKRHFSIENIQRVYAEIISLSPSMGIDNMSQRNFWKVQEEEINIIRRKCLAGNYKFNKYKLKLISKGRGKAPREISIPTIRDKIALRVLCDFLQEIYHGTVAFDLPQNMIVSVKENINAEKFDAYMKFDVANFYPSINHEKLISRLRAKIRDEKILSLIKGAISSATVSKPKRDDLPSICGVPQGLSISNILASIYLLNIDKYFSFLGNIKYYRYVDDIMILCSSSQVNHLACNFILKFQKLNLKVYDPQINPEKSSVGFLNENEFGYLGYYFHNGKVTARKGSVENLRESLLAIFTAYKHSKLKNLDFLEWRINLRVTGCIFKNKSKGWMYFFSEINDENLLHSLDDFLNKLCIRFDVKVNLKSFVRTFFQIKFNRRETHYIPNFDNYDLDQKIHVLTHYFNKSVKGMTDEEIVYHFNKRISKQVKDIETDVKDAGY</t>
  </si>
  <si>
    <t>MNNNFSDKVWWTRKAKMKAERRLLNLDFYSQLLLLWYSSFLVCYSIYSLVKPPANDNEAVIMVALSVLILVLTLFINNMNYKGRAMLIKQCYEKLSVVYTASLSSATNTTLDENYQSILALSENHLERDFIKAMVDEYTNTKDKTLLTKTPSCRHKLQVLFYKVGNVIIFLFLLFFPLIILTFLRDA</t>
  </si>
  <si>
    <t>NZ_JAAZWB010000087.1</t>
  </si>
  <si>
    <t>WP_168865443.1</t>
  </si>
  <si>
    <t>Bacillus sp. RO1</t>
  </si>
  <si>
    <t>RO1</t>
  </si>
  <si>
    <t>GCF_012524115.1</t>
  </si>
  <si>
    <t>NZ_JAAZWB010000087.1_93656_115005_rc</t>
  </si>
  <si>
    <t>UG17_locus_15</t>
  </si>
  <si>
    <t>MGGFKLSASKIFNKSFRKKAIKKIYEERVKLKPSTGIDGVNDVSFGKHIDLYVEVINRKVFNDTYKFSPYKEKLINKGKGKFPRVISVPTLRDKLTLAILHNILSEVFEKDIDDEIVQTVISRLQVTLKNPSFNYFIKIDIEKFYDNIDHEIILKKLKRRIRKKEVLNLITKSFSTPTILPSSKKPYGVNSKGVPQGLSISNILANVYMNDFDNIFTQQTNLAYFRYVDDILIICNESDKKTIETSVKEQIKALKLSINWDKNVDGFLSEEFSFLGYYFKNKVAGVKENNIYKLEKNIIEIFTRYKYSDYSRTTEFIWSLNLVITGGIIDEKKYGWLFFYSQIDDLEVLFKLDWFIEKQFKRFKITHINKKDIKRFIKTYYEIHFNRSTSKYIPNFDKYTTPQKKEFLRGVVKYKNLNKLSDETVDKNFRKYVFKAIKKLEKDIQHISF</t>
  </si>
  <si>
    <t>MEVKKLNDKMVKALINKIWITRKCRINTSERLILTNRIAQIFTNYYSIVILSISIWSLYSSSESNHLSFISVIASLFLLVGSIGVNSLNYKERIVNLRSCYIKLDGLLTDLEILQHQLSRLSNEESIKKFERISDNYNAILESVENHSSYDYLKFKITQKEYRHWFDYLKLYLLKFLFVILILLLTIIPFSPIIIIYGGI</t>
  </si>
  <si>
    <t>NZ_VDNR01000001.1</t>
  </si>
  <si>
    <t>WP_145031150.1</t>
  </si>
  <si>
    <t>Pantoea ananatis</t>
  </si>
  <si>
    <t>DE0584</t>
  </si>
  <si>
    <t>GCF_007665685.1</t>
  </si>
  <si>
    <t>NZ_VDNR01000001.1_1_13040_rc</t>
  </si>
  <si>
    <t>UG17_locus_19</t>
  </si>
  <si>
    <t>MTSSDIFEKHFKSKNLRRIYQEIVSLSPSIGIDNMSHETFWRFQKQEIKTIRKKCLAGTYKFNKYKLKLISKGRGKAPREISIPTIRDKIALRAICDFLQEIYNGKITFELPQDMVKEVKNSITGGTHNYFMKFDVANFYPSIVHEKLISRLRGKIRDEKILSLIQSAISSATVSKPNRNDLPSPSGVPQGLSISNILASIYLLNIDTHYQSQNKIRYFRYVDDVMILCDCSDAIGISDDLSSRFKRLKLTVYDPIKNPEKSSSGFLERDELGYLGYFFIGKKVTARKGSVENLRESLLAIFTGYKHSKLKSVEFLEWRINLRVTGCIFQNKSKGWMYFFSEIEDETLLHELDDFIKRLCKRFNVELNLKSFVRTYFQIKHNRRETAYIPNFDKFDIEQKSYVLTHYFNKSTKNMTEVDINHHFAIRIAKQVKDIETDVKDASY</t>
  </si>
  <si>
    <t>NZ_JAPECE010000013.1</t>
  </si>
  <si>
    <t>WP_323884355.1</t>
  </si>
  <si>
    <t>FUJ01907</t>
  </si>
  <si>
    <t>GCF_035201645.1</t>
  </si>
  <si>
    <t>NZ_JAPECE010000013.1_86604_107938_rc</t>
  </si>
  <si>
    <t>UG17_locus_20</t>
  </si>
  <si>
    <t>MSSYDVFKKHFKSKTLNKIYDDQVLLSAATGVDNMSHKVFWRFREQEIKTIRRKSISGNYSFNKYKLKLISKGKGKVPREISIPTIRDKIALRAICDFLQEIYQSELSFELPQEMVVKVKESIFSGEYNAYLKFDVANFYPSIIHDELIRRLRGKIRDERVLSLIFSAITSPTVSKPKKNDEHSTRGVPQGLSVSNILASIYLINIDKHFREIKRIKYFRYVDDIMILCNSRDVSSVSSELINRFQRIGLKVYDPKENPDKSSEGRLGSDEFGYLGYYFKGRIVTARKGSVEKLRESLVAIFTGYKHSKLKSPEFLEWRINLRVTGCIFQNKSKGWMYFFSEMTDENLLHELDSFLKKLSNRFDVSLNLKSFVRTYFQIKHNRRETTYIPNFDEYDISQKEYVLNHYFSKSTFDMNEEEINYNFNKRISKQVKDIETDIKDAGY</t>
  </si>
  <si>
    <t>MSNFSDKVWWTRKAKIKAERRLLDLDRYSQFLLLWYSIFLAFYSIYTLVNPAKNSTESAIMVALSVSILVLTLFINNMNYKGRAMLLKISYEQLSLIYTRAIAGESSTDLDKEYQAILSASENHLERDFIKAIVDEDNNSTDKSTLTKAPRIWHRLTVFYYAASGFLFFLFLFLFPFLVMCFLRSGL</t>
  </si>
  <si>
    <t>NZ_JADTFC010000030.1</t>
  </si>
  <si>
    <t>WP_196912785.1</t>
  </si>
  <si>
    <t>Pseudomonas nitroreducens</t>
  </si>
  <si>
    <t>PSA00705</t>
  </si>
  <si>
    <t>GCF_015763095.1</t>
  </si>
  <si>
    <t>NZ_JADTFC010000030.1_10142_31476</t>
  </si>
  <si>
    <t>UG17_locus_36</t>
  </si>
  <si>
    <t>MSSSAIFSKHFSEECLQEVYENSVVLSPATGIDNLTHKNFWPYLKKEIEISSRKALSGNYAFTRYKLKLISKGRGRSPREISIPTIRDRLVLKALCNFLFEIYSGVVKFELPQNMVKQAKDGIEAGCYNAFIKLDVENFYPSIRHDKLISRVRGKIRASNAISLISSALTTPTVANNYEGYLPAKIGIPQGLSISNVLAAIYLSKIDEKYGARSDIRYFRYVDDVFILCDYSDVSSISGEIIADFKKLGLKVHPAKESGGKSVYGRLGSGFDYLGYYFHGNRVSVREGSIRKIKESLISIFSSYKHSKGKSVGFLRWRLNLRVTGCVFKGKGKGWMFFFSEINDESLLHNLDRYVDSLIKRFGLTISPKSFVRTFFELRYSRYSTKYIPNFDAYNVPQMSSFLLEYFDQNTAGWVPERIKYEFEKKIAKQTKDLLEDIQAFGYS</t>
  </si>
  <si>
    <t>MELHNKIWWTRKSKIHAERRLLSNDLQTQLVLLWYALFSVAISIYYLIVKSSSTVAPGVWVVLSVFSLVASGFISGLNYKNRAALIKECYEKLDSLFQEAKLSAGDVARQGELAEKYRVVLSLCENHSDIDYRAARCEMHFSGDREFSPEIGFYDYFRWVSYKLLRFGFLLVIYISPVAVFLLLEVDNVLKCHL</t>
  </si>
  <si>
    <t>NZ_AMJF01000065.1</t>
  </si>
  <si>
    <t>WP_004964435.1</t>
  </si>
  <si>
    <t>Acinetobacter junii TG19608</t>
  </si>
  <si>
    <t>TG19608</t>
  </si>
  <si>
    <t>GCF_000302355.1</t>
  </si>
  <si>
    <t>NZ_AMJF01000065.1_17844_39166</t>
  </si>
  <si>
    <t>UG17_locus_40</t>
  </si>
  <si>
    <t>MSNTKIFKSRISIENLHETYNQHVYYSYAIGIDNISHTQFNKDLNNELTLINRKISKNKYKFSRYKLKLLSKGKGKPPREIYIPTIRDRVLLKVIQKFLKEVFKNEVTQDLPQNIIRELKLDLASKRYDTYIKVDIKDFYPSIDKDILLKKIRFRVRSSEFTHLLRDSLNPSKKENISGVPQGLSISNILAHIYLLSLDKKLNSQSNIKYFRFVDDIFILLEASNQDKIINLIQSEFSKLKLKIHPITEKNSKSKISLIRNGFDYLGYTYYSNQFSVREGSINNLRNSIVECFTSYRYAPSSKKNVNFLIWRLNLKITGCIDEGKAKGWLFFFSQISNQNILHELDHFIQKIAKQFKIPSTDRQKIKKFSRTYFEITHNLYSSNYIPNFDQLDINKKKSILTDVFNTDLKGRSDEEIDDIFKFKTRKHINKLLIDLRNFS</t>
  </si>
  <si>
    <t>NZ_BLYC01000092.1</t>
  </si>
  <si>
    <t>WP_221898585.1</t>
  </si>
  <si>
    <t>Bathymodiolus japonicus methanotrophic gill symbiont</t>
  </si>
  <si>
    <t>GCF_019721995.1</t>
  </si>
  <si>
    <t>NZ_BLYC01000092.1_1_7021_rc</t>
  </si>
  <si>
    <t>UG17_locus_44</t>
  </si>
  <si>
    <t>MTIEHLFRKHFSPENLKDIFTDWIIYSRATGIDGLSPRTFKPQLDTQIEIISRKALAGKYKFTKYKLKLVSKGRNKPPREISIPTVRDRIALRSLCNFLTEAYEGSIEFHLPQDIVKNIKLDFNSQNYDGCIKLDVINFYPSIKHEELISRLGKKIRDTEIKDIILSAISSPTVSASGSSEDQDKKGVPQGISVSNILAAIYLSNIDKELTAADNIKYYRYVDDVLIFCSLADTEKISEKVTYKFKKIGLEIHDPAHSSEKSSMGPLDDGFEYLGYKFSEENITARSGSIERLKGSLVSIFTSYKHSKKKSEVFLLWRLNLRITGCIYKNKSKGWLFFFSEINDETLLHSLDHYVKKLVKRFGVSVKPKKFVRAFKELSHRKYETKYIPNFDRYSLEEMKTVLVNYFGLELKDLQDEDIKFEFKKRLNKQVKDLQVDVMNFS</t>
  </si>
  <si>
    <t>MAFSDNVWWTRKARIQAEKRLLSNAFHTQILLLWYSFSGVASAIYHLSIEGSNAAGQDISGITWVVFSVLVLCISGFINGLSFKERAGLIKECYETLNSFHQKAKDSSLTDPTKLSTEYDQILGVCENHSDRDYYTALCIEYVTNNNRLDKNTGLKKGLDRSPTWYHWTSLIYWTLCHKLMLTVLYLLPVILCVALRCIE</t>
  </si>
  <si>
    <t>NZ_CP149129.1</t>
  </si>
  <si>
    <t>WP_339014382.1</t>
  </si>
  <si>
    <t>Aeromonas popoffii</t>
  </si>
  <si>
    <t>BE5</t>
  </si>
  <si>
    <t>GCF_037818705.1</t>
  </si>
  <si>
    <t>NZ_CP149129.1_1203279_1224613</t>
  </si>
  <si>
    <t>UG17_locus_50</t>
  </si>
  <si>
    <t>MNSYNILKKHFETANLRRIYKENVLLSSATGVDNMSHEIFWRFHDDEMNVVQRKSLNGNYDFNKYKLKLISKGKGKAPREISIPTIRDKIALRATCDFLQEIYQNDLVFNLPQEMVVEVKEAVSSNAYDSYLKFDVANFYPSIVHDKLISRLRGKIRDKRILDLISSAIKSPTVSKPSKSDIDSNCGVPQGLSVSNILAAIYLLNIDKYFSKLDGIKYFRYVDDVLILCASSQTEKISLEIIRRFKHLGLKVYDPKRNPEKSSTGSLGYDEFGYLGYYFQGNVVTARKGSVDNLRESLIAIFTGYKHSQLRNAEFLEWRVNLRITGCIFQNKSKGWMYFFSEITDENLLHELDAFLQKLIVRFNVKVNLKSFVRTYFQIKHYRRETTYIPNFDNYDLEKKIHVLSYYFKKDTSNMTEEEVNYHFNKRIAKQVKDIETDIKDAGY</t>
  </si>
  <si>
    <t>MSDFSDKVWWTRKSKIKAERRLLNLDTYSQILLLWHSVFLVFYSIYTLVNPVKSSAESAIMVALSVSILILTLFINNMNYKGRAMLLKQSYEQLSLIYTKAISSHGHDLAQLDKDYQSILAASENHLELDFIKAVVDENNNSTDDSKLSKHPTCIHKLLVVFYAVRNFIYFVFIFCVPFLILYFLRMDA</t>
  </si>
  <si>
    <t>NZ_CP142197.1</t>
  </si>
  <si>
    <t>WP_338513292.1</t>
  </si>
  <si>
    <t>B04_4</t>
  </si>
  <si>
    <t>GCF_036865465.1</t>
  </si>
  <si>
    <t>NZ_CP142197.1_3555821_3577182</t>
  </si>
  <si>
    <t>UG17_locus_51</t>
  </si>
  <si>
    <t>MSAKAKFNKAFTPKNLKKIYMEHIVLSRATGIDNLTQKQFWRLLKDQIAITSRKAKAGTYTFTKYKLKLVNKGRGKAPREISIPTIRDRICLRALCNVLMETYKDTISFQLPQDTVRIVKNSVGSKKYNSYIKLDVSNFYPTIKHEELLKRLRSKIRSNVILDMIERAISTPTVSKPTKSDIANTIGVPQGLAISNVLAAIYLVNIDKKFSTIPNVRYFRYVDDILILCNRNKTEHIAKEIVHEFRAIGLTVHDPIESPHKSSMGSLGERFDYLGYEFRNEIIKKKSTPITTARSGSIDKLKDSLASIFTGYKHSKIRSLDFLTWRLNMRITGCVFQQKSRGWLFFFSEIEDEKLLHQLDMYVQRLVDRFDVKISPKSFVRAFHEISHRRYVTNYVPNFDKYTIPQMQNVLENFFNKNISGLTDEEIEYEFKKRIDRQSRELLIDLATNSSAS</t>
  </si>
  <si>
    <t>MFADNIWWTRKSRIQAEKRLLANAFQAQLLLIWYSFLSAAVSIYYLKATADNYANISWVAFSVLILSISGFINGLSYKERANQIKECYEKLSDIYAQAKAEDADLTKIGTQYQETLKLCENHEDIDFYITLCDTYLTHPSPKHRRRGLSKHPTCFIWIKVTLYYLKRYIALALLYLLPIAIFFVMELRATT</t>
  </si>
  <si>
    <t>NZ_CP091099.1</t>
  </si>
  <si>
    <t>WP_245116297.1</t>
  </si>
  <si>
    <t>Pa58</t>
  </si>
  <si>
    <t>GCF_022966105.1</t>
  </si>
  <si>
    <t>NZ_CP091099.1_333528_354862</t>
  </si>
  <si>
    <t>UG17_locus_54</t>
  </si>
  <si>
    <t>MKISAIFDSHYDIDYLKGIYLNNVSLSAATGIDNMSHQLLWPILDEQLAIINKKVIASTYNFSKYKLKLISKGRGKPPREISIPTIRDKIALKALCNFLQQKYQDSIDFKLPQTMIRELKSDVSSNKFNSFIKFDVANFYPSIDHVKLISRLRKNIRDERILKLIESAISSPTVSKASRKDVASSRGVPQGLSISNILAAIYLSNIDKYFSNNTEIKYFRYVDDVLVLCDEKDVQKISNDIISNFRKIKLKVYDPKKEPEKSSVGSLGNDSFGYLGYYFNNDIVSARVGSVEKLRESLLAIFTGYKHSKLKSEEFLEWRLNLRITGCIFQNKSKGWMYFFSEMNDETLLHQFDEFLNGLCKRFNVKINLKSFVRTYFQIKHNRRDTTYIPNFDNYTEGQKVHVLNHYFQKKTENLTSLEIDYHFKKRISKQVKEIETDVKDAGY</t>
  </si>
  <si>
    <t>MSNFSDKIWWTKKARIKTEVRLLNLNFYSQFFLLWYSIFLVCYSIYTLVLPLGSITQTESATMVALSVMVLVATLFINNMDFKGRALLVKQCYEQLSIIYTRSQVVNPDDSLLDRDYQAVLSISENHQEKDFYLAVVDEYNNASDKTKVSKVPTDKMICKVNLIKIRNVVSVIFLFIFPFLTVWLLRMA</t>
  </si>
  <si>
    <t>CP053482.1</t>
  </si>
  <si>
    <t>QQZ30970.1</t>
  </si>
  <si>
    <t>GCA_016772315.1</t>
  </si>
  <si>
    <t>CP053482.1_2610271_2631488</t>
  </si>
  <si>
    <t>UG17_locus_61</t>
  </si>
  <si>
    <t>MNKKVSNDGYNFTPYKKKLISKGENKFPRIISIPTIRDRLTLRSLCNLLSDTYRNDLSIEIAQAKIDYVNKAIKEKRYTAYIKIDVKNFYPSINHEVLIKKLQRKIRKKEIINLIKKAITNNNVTKSKKETQHPNHTGVPQGLSISNILAEIYISDIDKKYQKRDDLFYTRYVDDILVFCNENDVKSIFEDLKKSINKECLEIHELNEDGSKCQLGDINDEIHFLGYKYKDRTSSIIERNREKFEDSIASIFTAYKYRFDNAKNESERINTTNVLEWRLNLKITGCIFKNQKRGWMFYFSQIEDIYSLYKIDLAIKKMASIFCKRELKIKSLVKTYHETKRLKASSHKYIVNFDKLSISEKRDILERYLGYKSLSSASDERIEHFFNMRISHIIKELEQDIGDVS</t>
  </si>
  <si>
    <t>NZ_CP014544.1</t>
  </si>
  <si>
    <t>WP_197465731.1</t>
  </si>
  <si>
    <t>Zhongshania aliphaticivorans</t>
  </si>
  <si>
    <t>SM-2</t>
  </si>
  <si>
    <t>GCF_001586255.1</t>
  </si>
  <si>
    <t>NZ_CP014544.1_2052177_2073607_rc</t>
  </si>
  <si>
    <t>UG17_locus_62</t>
  </si>
  <si>
    <t>MDMHRLAHNKALPDDGLLLSASCVSFHFAGVYGLTVKRLFERHFSKKNLEKIFDDHIVYSGATGLDNLDQYAFRKQLNNQVEILSRKANAGTYKFTKYKLKLVSKGRNKVPREISIPTVRDRIALRALCDFLGAHYRKTISFELPQNIVKRVKSDVGSGKYDSYIKLDIANFYPSVRHDELHSRLRKKVKNTEILDFIFNAITVPTVSKSRSTDTLVDHGVPQGLAISNILAAIYLINIDRFLDSLADVSCYRYVDDVLIFCNRKETEDIADKVIKRFAKIGLKVHDPITMPTKSSMGAIADRFDYLGYQFDNSVVSARQGTVENLKSSLVAIFTTHAHSKKKNEQFLLWRLNLRITGCVFENKSKGWLFFFAEINDEALLHVLDHYISKLCKRFKINVKPKKFVRAFKELTHRRYETNYIPNFDDYDLDMMKEVLVDYFGMDVSKLEDDEIEFEFHKRVGRQVKDLLADVKDFGY</t>
  </si>
  <si>
    <t>MAFSDNIWWTRKSKIQAEKRLVSNAFQAQVVLLWYSFAGVAASVYYLKYSSSDGDMSGIAWVVYSVLVLCMSGFINGLSFKQRAGLIKECYETLNDVYQRCREFEAGKTPCVTLEELSAEYDQILGVCENHLTIDYYLAQCEAYLTTPKENRKNLDKKPTPYIWICTAWHITKRCLMMAFFYLLPVLVFILLECMA</t>
  </si>
  <si>
    <t>NZ_LNGM01000091.1</t>
  </si>
  <si>
    <t>WP_062692833.1</t>
  </si>
  <si>
    <t>Photobacterium sanguinicancri</t>
  </si>
  <si>
    <t>ME15</t>
  </si>
  <si>
    <t>GCF_001563765.1</t>
  </si>
  <si>
    <t>NZ_LNGM01000091.1_1_2900_rc</t>
  </si>
  <si>
    <t>UG17_locus_67</t>
  </si>
  <si>
    <t>MKVWDEYEGIFSEDNLKRIYEENILLSTATGVDNMSHKIFNDMSGEQISIIENKALKGNYDFTKYKLKLISKGRGKAPREISIPTIRDRIALRALCDFLQSRFSSSLDFMLPQQVIHDVKNKISSNTYSAYIKLDVSNFYPSIKHDKLLSRLKKRIKDKEILNVIENAITAQTVIRPSSKDLKNTCGVPQGLSISNVLAAIFLSNIDKRFSSNINLKYYRYVDDVLILCSSHEAQEISKEVINQFRRLGLKIHCPIKAPEKSSIGDIGVDDFSYLGYYFDDKLVSARKGSIDKLRESILSIFTGYKHSKLKSKEFLEWRLNLRITGCIFTNKSKGWLFFFSEINDEVLLHELDYFVDKLCKRYSVDISPKKFVRSYYEISHKKYDSKYIPNFDRYTVNDMAYVLSKYFNKSTKGMSDFDVEYNFKKRISRQVKDLETDIMDFGY</t>
  </si>
  <si>
    <t>MALSDTIWWTKKARIQAEKRLLFNDFSSQVILLWYSAFTVCVSILEIKSPSSNGYFAVTMVSLSVLILCASLFIGNRNFKERAMLLKVCYEQLSEVESKSYNKDANVNELSSEYKNILSVSENHTDIDFKSALVSEYLNSSDPKKQLTRLPTKYNVFELFVSKSIKFIFVAFIGFLPPIAVIFLRCS</t>
  </si>
  <si>
    <t>NZ_CP031515.1</t>
  </si>
  <si>
    <t>WP_125260150.1</t>
  </si>
  <si>
    <t>Dickeya zeae</t>
  </si>
  <si>
    <t>EC2</t>
  </si>
  <si>
    <t>GCF_012278405.1</t>
  </si>
  <si>
    <t>NZ_CP031515.1_3026112_3047446_rc</t>
  </si>
  <si>
    <t>UG17_locus_69</t>
  </si>
  <si>
    <t>MSAFDVFKKHFRTKNLQRIYKDVVSLSSACGVDNMTHEVFLRFQKEEIKTIRRKCLAGNYKFNKYKLKLISKGRGKAPREISIPTIRDKIAFRAICDFLQEVYQENLVFDLPQNMVLSLKNVMSENKYNYFMKFDVANFYPSVIHDKLISRLRAKIRDERILSLIQSAISSATVSKPKHDDLLSERGVPQGLSISNILAAIYLLNIDNHFRNNPGVKYYRYVDDIMILCDSSVAPTITDSLISRFRRLGLNIYDPRKNPEKSSVGYLNRDEFGYLGYYFLGKKITARKGSVENLRESLLAIFTGYKHSKLKNPKFLEWRINLRVTGCIFLNKSKGWMYFFSEIEDEVLLHELDAFLERLCKRFCVNLKLKSFVRTFYQIKHNRRETNYIPNFDKYDLDQKAYVLTHYFNKSVKNMEDEEIEYHFNKRISRQVKDIETDVKDAGY</t>
  </si>
  <si>
    <t>MANAFSDKIWWTRKAKIKSERRLLNLDYYSQFLLLWYSSFLVSYSIYSLVKPPTNDNESVIMVALSVLILALTLFINNMNYKGRAMLIKQCYEKLSVIHTTSLSCENVIELDKEYQSILAASENHLERDFIKAIVDEYSNTSDKTLLTKTPSYWHKIQVWFYIFRNVTVFILLFIFPFVILISLRGA</t>
  </si>
  <si>
    <t>CP054157.1</t>
  </si>
  <si>
    <t>QKJ48693.1</t>
  </si>
  <si>
    <t>Proteus vulgaris</t>
  </si>
  <si>
    <t>HH17</t>
  </si>
  <si>
    <t>GCA_013283955.1</t>
  </si>
  <si>
    <t>CP054157.1_1722317_1743651</t>
  </si>
  <si>
    <t>UG17_locus_71</t>
  </si>
  <si>
    <t>MRLSEQFDEFFTIEYLKKVYLEFVVLSSATGIDNMSHKVLWSMLDEQLNIIHRKVSNSSYVFSKYKLKLISKGRGKAPREISIPTIRDKIALRALCDFLQFKYKDILEFQLPQYVIREVKKDLFLGKYNAFIKLDVSNFYPSIKHDKLISRLKNKLRDDRIISLITSIIKSPTVSKSSKHDTFSDRGVPQGLSVSNILAAIFLSNLDKKMKKIESIKYYRYVDDILIFCNKESLENISSSLIRDFSRLGLKVYDPQKNPEKSTFGILSHDNFSYLGYHFYNKVVSARTSSIERLRESLLSIFSSYKHSKFKNEEFLEWCLNLRITGCVFQNKSKGWLYFFSEINDEKILHQLDAFLKRLCIRFGVSINLKSYVKSYYQIKNKRKETKYIPNFDKYTLEQKKYVLIYYFKKNIENLTDIEIDYQFKKRISKQVKNLESDVQDAGY</t>
  </si>
  <si>
    <t>MNQFSDKVWWTKKARIKTERRLLKFDFYSQLLLIWYSFFLVAYSIFSLVNPANGNNESAVMISLSVLVLVMTLFINSMNLKGRAMLIKQCYEQLSVIYTRAKIETDIIELDKEYQKVLSISENHNEYDFSCALIDEYNNTEDKSKLSKQPTKSQIKTRRNIKIINYLILISSFIFPVFVVFFLRMI</t>
  </si>
  <si>
    <t>NZ_JAAQYR010000007.1</t>
  </si>
  <si>
    <t>WP_169868367.1</t>
  </si>
  <si>
    <t>Pseudomonas fragi</t>
  </si>
  <si>
    <t>WS 5125</t>
  </si>
  <si>
    <t>GCF_012986695.1</t>
  </si>
  <si>
    <t>NZ_JAAQYR010000007.1_275548_296909_rc</t>
  </si>
  <si>
    <t>UG17_locus_83</t>
  </si>
  <si>
    <t>MSAKARFNKIFRVRNLGKIYATHIQLSRATGIDNLTQKQFWKILKEQISIISRKTKSNSYTFTKYKLKLVSKGRGKSPREISIPAIRDRICLRALCDLLMETYKSTISFALPQDTVKQVKLAVNSGQYNSFIKLDVSNFYPSIDHDRLIKGLRGKIRSETILDLINSAIKTPTVSKAKKDDLPNTIGVPQGLAISNALAAIYLINIDKKLSKKTNIKYFRYVDDILILCDSVDVEYITTDIIADFKKINLEIHDPIEMPHKSSIGTIGEKFDYLGYEFKNKIIHKKETNITTARSGSLEKLKESLVSIFTGYKHSKIRSIDFLTWRLDMRITGCVFQGKSRGWLFFFSEIDDESMLHQLDLYVEKLKKRFNVAVNQKSFVRAFHEIAHRRHETTYVPNFDNYNIDQMKDLLQNYFNKTISNLTDEEIEYEFKKRIDRQSRELLIDLATNSSAS</t>
  </si>
  <si>
    <t>NC_018678.1</t>
  </si>
  <si>
    <t>WP_014977745.1</t>
  </si>
  <si>
    <t>Alteromonas macleodii str. 'English Channel 673'</t>
  </si>
  <si>
    <t>English Channel 673</t>
  </si>
  <si>
    <t>GCF_000299955.1</t>
  </si>
  <si>
    <t>NC_018678.1_4399692_4421029_rc</t>
  </si>
  <si>
    <t>UG17_locus_94</t>
  </si>
  <si>
    <t>MKLKTDFENSFSVENLTKIFDEHISLSGGSGVDNLSIKAFELQKTEQLTIIHNKMIKGTYAFSKYKQKLISKGAGKAPREISIPTTRDRVALRALSDFLNKRYKGSITNRLPQDVIKKLKIEMGNEDYNGFIKLDVETFYPSIKHEELLKRLRGKIRLEASLNAVESAITSATVSSPSKFDKRNEIGVPQGLAVSNILAAIYMKNIDKEFMSRSNITYFRYVDDVLILCSYEQANDIAKEIINRFKRIGLTVHKPVKGADKSTIGKLGESFSYLGYQFQGEKVSVRTGSVERLKSSLAAIFTSFKYSRQKDESFLLWRLDTRITGCIFEEKSKGWLFFFSQINDESLLHQLDNYVNKLCERFKVKIKPKKFVRAFKELSHNKHSSNYIPNFDRYTAEEKLALLKKYFPRDLSNKKLTTQVIDYLFRRRISKQIRDMLEDIKGIGS</t>
  </si>
  <si>
    <t>MAFSDNIWWTKKARIEAEKRLLMYSFQSQVLLLWYSFSGVAASIYHLKNGTSSEEMWVIYSVLTLCISVFISGLSFKERAALIKDSYEALNTLYYKVKSVESERGEEANKRIALLRDEYSQLMGTSENHTDTDFSKAVCIAYYTSNGIKDKKSKLKDGITKAPTKLMLIDVVLWYLKKYALFIGLFTIPIAVPYILVSFK</t>
  </si>
  <si>
    <t>NZ_AKKR01000065.1</t>
  </si>
  <si>
    <t>WP_005172001.1</t>
  </si>
  <si>
    <t>Yersinia enterocolitica subsp. enterocolitica WA-314</t>
  </si>
  <si>
    <t>WA-314</t>
  </si>
  <si>
    <t>GCF_000297175.1</t>
  </si>
  <si>
    <t>NZ_AKKR01000065.1_45427_66761_rc</t>
  </si>
  <si>
    <t>UG17_locus_126</t>
  </si>
  <si>
    <t>MKLAQQFDSFFTKEYLSKVYSEHIILSSATGVDNMTHELLWKILDEQLNIINRKVMTSTYTFSKYKLKLISKGRGKSPREISIPTIRDKITLRALCDFLKFKYEDVLDFQLPQSIVRQVKDDLLSTEYTAFIKLDVANFYPSIKHDKLISRLRARLRDDRIITLVTNAIKAPTVSKPSKHDMHSERGVPQGLSISNILAAIFLSNLDKRIKNREGIKYYRYVDDVLILCKSEEVTQISQSLVKNFRELGLKVYDPIKYPEKSSSGSLLKDNFSYLGYYFSNEVVSARIGSVERLRESLLAIFTGYKHSRLKSLEFLEWRINLRVTGCIFQSKSKGWMYFFSEITDEILLHQLDNFLKGLCKRFNTPISLKSFVRSYYQIQNNRRETKYIPNFDNYTIEEKSHVLSYFFKKNTEKLTNKEIEYHFKKRISRQVKDLETDVKDAGY</t>
  </si>
  <si>
    <t>MSDFANKIWWTKKSRIKAERRLLNLDFYSQSLLLWYSIFLVGYSIFSLVNPASGNAESAVMIALSVLVLAMTLFISNMNFKGRAMLMKQCYEQLSVIYTKSMVTTDFAELDIEYQRILSISENHSEQDYCSALVDEYNNTIDKTKLSKTPTANQISQRQNMTYINRAIVIFSALFPIIVVIILRVFSSEISPTV</t>
  </si>
  <si>
    <t>NZ_CP169221.1</t>
  </si>
  <si>
    <t>WP_035451413.1</t>
  </si>
  <si>
    <t>Alloalcanivorax xenomutans</t>
  </si>
  <si>
    <t>A28</t>
  </si>
  <si>
    <t>GCF_041897525.1</t>
  </si>
  <si>
    <t>NZ_CP169221.1_3361603_3382931_rc</t>
  </si>
  <si>
    <t>UG17_locus_140</t>
  </si>
  <si>
    <t>MKIKKKFDQYFSEDYLKDIYSEVVVFSRATGIDNLDQPSFWPQLNDHVEILSRKAKSGTYRFTKYKLKLISKGRGKAPREISIPTIRDRIALRAMCDFLSEIYDGAVKFSLPQHVVNEVKSEIFSGKYDACVKLDVTNFYPSIKHDEMMSRLGKKIRNNNIKSLILSALQSPTVSASRIGDPPNDRGVPQGLAISNILASLYLMNVDKFFGSRTDIKYYRYVDDILILCSYSDADDISSQVIKRFSRIGLKIYDPVKNPDKSSIGRLSSGFSYLGYQFSGGKVTVRSASVDKLKESLVSIFTSYKYSKGRSEDFLLWRLNLRITGCVFENKSKGWLFFFLEINDESLLHSLDSYVEKLTKRFGVSVKPKKFVRAYKELSHNKYGTKYVPNFDKYTLDQMKEVLVDYFNMDLSKKENEEIIYEFKRRLTKQVKDLQVDIMNFS</t>
  </si>
  <si>
    <t>MSLSNSIWWTRKAKIQAEERLLSNAFQSQILLLWYSFSGVAASIYYLGNSSLDGAEIAWVVFSVLTLSISGFINGLSFKERAGLIKECYETLHELYMKSGEDGADIDALANEYGQILGVCENHRPIDFYKAICVEHVSSTEKADSKTGIKAGLSRRPSCYHVAYVCFWFFKRYLVLSFLYLLPVSIFFAVKV</t>
  </si>
  <si>
    <t>NZ_JAGWDL010000011.1</t>
  </si>
  <si>
    <t>WP_211595771.1</t>
  </si>
  <si>
    <t>Vreelandella boliviensis</t>
  </si>
  <si>
    <t>kknpp38</t>
  </si>
  <si>
    <t>GCF_018310235.1</t>
  </si>
  <si>
    <t>NZ_JAGWDL010000011.1_66592_87926</t>
  </si>
  <si>
    <t>UG17_locus_142</t>
  </si>
  <si>
    <t>MRVSDIFLKHFSVEKLKAVFSDHIVYSRATGIDNLDQYAFRAQLDKQIEIINRKAIAGSYKFTKYKLKLVSKGRNKIPREISIPTVRDRIALRALCDFLTEIYQDEIGFELPQKIIKKVKVDSNGSRYNACIKLDVANFYPSIKHAGLMSRLGRKIRNPSIKSLILSAISSPTVSVSMPSDIPSIRGVPQGLAVSNILAAIYLSNIDKKLKAMHGIKYYRYVDDVLIFCDISEAKKVSDNVIRMFSGIGLKVYDPVKTPEKSSIGSISDGFNYLGYQFFGNRVTVRAGSVEKLKNSLVSIFTSYKYSKQKSEDFLLWRLNLRITGCVYENKSKGWLFFFAEINDEILLHALDSYVAKLVKRFDVDVSPKKFVRAFKELSYRKYETKYIPNFDNYSLEKMRVVLVEYFGLKVEEYQDEEIEFEFKKRISRQVKDLQVDVKDFSYS</t>
  </si>
  <si>
    <t>MAFSDNVWWTRKARIQAEKRLLSNAFQSQILLLWYSFSGVASAIYYLSLGESSANPELSGIAWVVFSVLVLCISGFINGLSFKERAGLIKECYETLSGLYHKAKDVNANLLCLSYEYDQILGVCENHTDRDYYLALCIEHVTKSGKVDASTGCKAGLDRCPTWYHWTFLVYCYGCRWLMLLALYLLPILIFIVLEYLK</t>
  </si>
  <si>
    <t>NZ_AP025510.1</t>
  </si>
  <si>
    <t>WP_017099292.1</t>
  </si>
  <si>
    <t>Vibrio tasmaniensis</t>
  </si>
  <si>
    <t>LMG 20012</t>
  </si>
  <si>
    <t>GCF_024347635.1</t>
  </si>
  <si>
    <t>NZ_AP025510.1_1646497_1667837_rc</t>
  </si>
  <si>
    <t>UG17_locus_150</t>
  </si>
  <si>
    <t>MKVITEFNRTFSLDNLNNLYQQHIATSYATGIDNMNHQVFREMKDEQISIIERKVLEGSYSFTKYKLKLISKGRGKSPREISIPTIRDRLALRALCDFLQIRFKDDINFDLPQNVIRDVKTDMSTGQFDAFIKLDLSNFYPSINHQLLLQRLRRRIRDKVILNVIESSITAPTVPKPHASDRLNEKGVPQGLSTSNVLAAIFLSNLDKRYNTRTDIAYYRYVDDILILCKKNDCELIAEDVIAQFKRLRLKVHDPIKAPDKSSIGVISDESFTYLGYHFEEQFISARSGSVDKLRESILSIFSGYKHSKLKSQEFLEWRLNLRITGCIFNKKSKGWLFFFSEITDKKLLHELDSFIMMLCKRFEVDIKPRKFTKAFYQVKHKKYDSKYIQNFDLYNHNEMAEILIKYFNKSTEGMSNEDVEIAFKKRVAKQVKELETDLLDFGYKV</t>
  </si>
  <si>
    <t>MSFKDTVWWTRKARIQAAKRLQSNDFASQLILLWYSSFTVCMSIYELKKPTDSGDFAIVMVILSVLILCASLYISNRNFKERAVSLKNCYEHLSELEGTLRNPSCNLIQANSDYKTILGSSENHEDIDFKSALINEWLNTSKKDMGTLTRVPTIPNVIEVIAFTFGKYLILTAFVGLPFLTLLVR</t>
  </si>
  <si>
    <t>NZ_CAJNZA010000005.1</t>
  </si>
  <si>
    <t>WP_229618247.1</t>
  </si>
  <si>
    <t>Vibrio parahaemolyticus 10290</t>
  </si>
  <si>
    <t>GCF_905331575.1</t>
  </si>
  <si>
    <t>NZ_CAJNZA010000005.1_1_19131_rc</t>
  </si>
  <si>
    <t>UG17_locus_170</t>
  </si>
  <si>
    <t>MKSIKQQFESYFSTDNLSRIFQESIVYSGGTGIDNINQYAFRKQQDEQIEIISRKMIAGNYSFTKYKLSLISKGRGKVPREISIPTVRDRIALRAMCDFLQERFKSSINFELPQSVVRKIKEDIASDRYSGVVKLDISNFYPSIDHNLLELQLNKRLRQHQDIKNVIYSAVTAPTVNMSSRDDKPNIEGVPQGLSISNILAAIYLQDLDKFLQKMENVKCYRYVDDVLILCNVDEAVSISKKVITKFSKYNLNIHCPIEMPHKSMIGNLNDDFDYLGYLFKRQVVTVKISSIERLKASLVSLFTSYKYSEKKSEAFLNWRVNIRVTGCVFENKNKGWLFFYSQINDEELLHKLDHFVYKLCRRFDVNIKPKKFVRAFKEISHRKHSTSYVPNFDEFTLENMGRVLSVYFGYDLKGMREDQIKYAFHKKISRQVKDLEADIKDASVSG</t>
  </si>
  <si>
    <t>MLSDSIWWTRQSRIKTERRLLNNAFHSQLILLWYSFYSVAISIYYLNSTPDATTNKYWLIYSILVLVVSVYINGFSFKERASLIKENYEGLKTLETEAKAIEGNKDELKDISYRYEKSLNSCENHHPSDYLDALFSAYISAVDKSKIKPNPTKIQILKAIINRVKRFSMLSAFYLLPIVITLFLNFDFIARNCLK</t>
  </si>
  <si>
    <t>NZ_CAWQBN010000012.1</t>
  </si>
  <si>
    <t>WP_105397131.1</t>
  </si>
  <si>
    <t>Photorhabdus caribbeanensis</t>
  </si>
  <si>
    <t>GCF_963892975.1</t>
  </si>
  <si>
    <t>NZ_CAWQBN010000012.1_85063_106400_rc</t>
  </si>
  <si>
    <t>UG17_locus_177</t>
  </si>
  <si>
    <t>MKVQKQFAKHFSEKNLKQLFEDYVFYSGATGIDNLDPVTFKEQLNEQIKIISRKALSGSYQFTKYKLKLVSKGRGKAPREISIPTVRDRIALRALNDFLSERFAPSLNIELPQNVVKKVKNTLLSDKYSGYIKLDVSNFYPSIKHDEMLSRLRKRIKDENIFSIIESAISSPTMGTPTESYEISDIGVPQGLAVSNVLSSIYMINIDNNLNKIPDIIYFRYVDDILIFCDYSNAQSIADNIIARFRKIGLKIHDPKTSPDKSSINRAGTPFSYLGYHFEKNTVSARKATVEKLKNSLSAIFTAYKYSKSKSEEFLLWRLNLRITGCVFENKSKGWLFFFAEINDEKLLHELDHYVRKLIKRFKVSIKPKRFSRTFKEMSHNRYETKYIPNFNNYGATEKLALLEKYFPNDVKDKTLTQAQIDYFFHKRIGRQVKDLLEDVKDFRS</t>
  </si>
  <si>
    <t>MAFENNIWWTRKARIQAEKRLLSNAFQSQLILFWYSFFGVAISIYYLKFSDNSDLAGVTWVIYSVLSLCMSGFITGLSFKERAGLIKECYETLNSLYQKAKKPNADIEKIAVEYEQVMGLCENHTDFDYYQALCIEHVISTKTLNSETGYKKDLDRSPTWYHWLNFIWGRIRRCLMLTFLYSLPILIFIVLQEFS</t>
  </si>
  <si>
    <t>NZ_JRWU01000002.1</t>
  </si>
  <si>
    <t>WP_045047480.1</t>
  </si>
  <si>
    <t>Rouxiella chamberiensis</t>
  </si>
  <si>
    <t>GCF_000951135.1</t>
  </si>
  <si>
    <t>NZ_JRWU01000002.1_735074_756408_rc</t>
  </si>
  <si>
    <t>UG17_locus_182</t>
  </si>
  <si>
    <t>MKIWDEYDRIFKEDNLIRIYKEFVILSAATGIDNMTHKKLWEIFDSQISIIRRKVLLGEYRFTKYKLKLISKGRGKPPREISIPTIRDKIALRALCDFLQNRFSASLKFSIPQLVVKDIKEVLLSAEYDAFIKLDVSNFYPKINHKKLLTTLRKRIRDERILALILSAITAPTVSKSSSSDKLATVGVPQGLSISNVLAAIYLSNIDKYYSQMEGIKYFRYVDDILILCRKEECIQLSKDVIKRFKNIRLEIHDPIKSPDKSSVGVLGVSDFSYLGYQFSSTQVSAKQASKDRLRESIMSIFTGYKYSKIKSKEFLEWRVNLRITGCVFQAKSKGWLFFFSEINDEVFLHAMDAFINRLCIRYNVKINVKSFVRAFYQVKHNRSKTSYIPNFDNYTEEQMCDVLNKYFKKSTENMRLEEISYNFRKRISKQVKELETDITDAGY</t>
  </si>
  <si>
    <t>MKQCYEQLSIIIEKLNSTESDSVELNREYQSILSVCENHKDIDFKKAVVSEFYNTHASQVDSLTKKPTKIQTAVVLSSSIGYSIFLLVLFIFPLLISIYLR</t>
  </si>
  <si>
    <t>NZ_JFOM01000037.1</t>
  </si>
  <si>
    <t>WP_071221968.1</t>
  </si>
  <si>
    <t>Paenibacillus sp. LC231</t>
  </si>
  <si>
    <t>LC231</t>
  </si>
  <si>
    <t>GCF_001860525.1</t>
  </si>
  <si>
    <t>NZ_JFOM01000037.1_97965_119314_rc</t>
  </si>
  <si>
    <t>UG17_locus_183</t>
  </si>
  <si>
    <t>MSNSDLLSEKLQLKHLRDVYNLKISHKANPGLDRMNRNAFEKNLDEHLNVINYKIHNGTYKFTYFKEKLLSKGKGKLPRVISIPTIRDKITLSVLNEILTEVFKDEIEGKLTQTIIDEIKNAVNSGEYNYFIKIDIKNFYGNINHPIILKKIQRKIKDKSVLSLVEKALINPTVTEGKRNVEPEVPSVGVPQGVSISNILANIYLLEVDKRIGSFKGVKYFRYVDDILILCKTSNKKRTFKSIENELCIKLKLAINSKKDEGLLTKGFDYLGYAYKKLNEYKYGFSVRPNNLLKLETSIIEIFSEYKKNKSSEQFLWDINNRITGFVLEDNKYGWLFFYSQIDNVAILYHLDWFVNKMCGVYKVKPALQKQIKRFVKAYFEIIMKRGKSAYIPNSKGFPLDEKKRILQTIYNINRSELDKMPNNDVDKLFKRKVYISVKELEKDVQNIS</t>
  </si>
  <si>
    <t>MDDILDQIKRFADERIWKTKKTRMEAEARLKFNHLISNLLINYYTFTVLTFSIWALFLDPESETVRYVTLMTLITSVGLFGVTLLISTLGYRERAVQFKDSYIKLDILESEFKHLIRTAYKLQKEEVIDQFHKLEKKYFDVLTLSDNHDQVDIEKMAIDRKLPGFENMIDSYRWKKWLKRVVITLLFVFPLVLVFIVTRIQ</t>
  </si>
  <si>
    <t>NZ_JAWLJU010000001.1</t>
  </si>
  <si>
    <t>WP_336564983.1</t>
  </si>
  <si>
    <t>Pseudoalteromonas sp. UG3-2</t>
  </si>
  <si>
    <t>UG3-2</t>
  </si>
  <si>
    <t>GCF_037120705.1</t>
  </si>
  <si>
    <t>NZ_JAWLJU010000001.1_14431_35762</t>
  </si>
  <si>
    <t>UG17_locus_184</t>
  </si>
  <si>
    <t>MTIQQKFNNHFSEENLKRIFVEHVVYSGATGIDNLDQYAFRAQLDEQIAILSRKMLEGTYKFTKYKLKLVSKGKGKAPREISIPTVRDRIAMRAMCDFLTEIYDDDVEFNLPQKVIKRVKADVGSGSFTGVIKLDVSNFYPSIKHKELRSRLGKKIRSEDIKNVLFSAITSPTVAVSKTTDKLSTRGVPQGLAISNILAAIYLLNIDSYYNSLPNIKYYRYVDDIMVFCDFNEAQNIATDIRKRFGRIGLKMYDPIKRPDKSTIEQLGHSFDYLGYNFYDSTISVRFGSVEKLKHSLVSIFTSYKHSKQKSEAFLLWRLNLRITGCVFDNKAKGWLFFFSEINDEQLLHKLDHYVCKLIKRFNVTIQPKKFVRAFKELNHRKYETSYIPNFDEYTLEQKKEALTNYFKVNVSKLKKIEVEFEFNKKINKQVRDLLVDVQSFAY</t>
  </si>
  <si>
    <t>MAFSDNVWWTRKARIQAEKRLLSNAFQSQLLLLWYSFFGVAVSIYYLEFTPSAGQEDLAGISWIVYSVLVLSMSGFIAGLSFKERASLIKESYETLKTFYHKAKEENADIGKISAEYEQIMGLCENHTDYDYYLALCLEHVTSNKSVDTNTGCKTGLDRCPTWYHWFSITWWLVKRYVLLTCLYILPVILLVAIEKLA</t>
  </si>
  <si>
    <t>MAAL01000002.1</t>
  </si>
  <si>
    <t>OUS09081.1</t>
  </si>
  <si>
    <t>Gammaproteobacteria bacterium 42_54_T18</t>
  </si>
  <si>
    <t>GCA_002163245.1</t>
  </si>
  <si>
    <t>MAAL01000002.1_6359_27690</t>
  </si>
  <si>
    <t>UG17_locus_195</t>
  </si>
  <si>
    <t>MKVRDSFDMNFSEDNLKRIFSDHIVYSGATGIDNLDQYAFRAQLDTQVEILSRKMRAGTYKFSKYKLKLVSKGRGKVPREISIPTVRDRLAMRAMCDFLTDRFKSGLNLALPQHVIKRIKVDLGAGHYTGCIKLDVSNFYPSIKHDEMVSRLGKRIKDPDIIAVLVSAISSPTVSVSKASDSPPDRGVPQGLAISNILAAIYLINIDKYLSAYPGISYYRYVDDVLIFCKVENAPTIARDVIKRFSLIGLEMHDPIKVPAKSSIGRLEDRFDYLGYQFDGGLISARQGSVDKLKESLIGIFTSHKYSKKKSEGFLLWRLNLRITGCVYDNKSKGWLFFFSEINDESLLHSLDHYIKKLVKRFGVDIEPKRFVRAFKELSHRRYETNYIPNFDEYDIEQQKQVLSKYFGMNLSKLSDEEVEFEFKKRINKQIKDLLVDVKDFKY</t>
  </si>
  <si>
    <t>MAFSDNVWWTRKARIQSEKRLLSNAFQSQVLLLWYSFFGVAVSVYYLKFANSSASTSTSADLAGITWVVYSVLLLCLSGFIAGLSFKERAGLIKECYETLNSLYQKAKAQDADIGVLAEEHQQIMGLCENHTDSDYYIALCETYLTHPSPRGDENGLDRWPTKYHWMMVVMNKVKRILMFSLLYLLPIGIFMALELLP</t>
  </si>
  <si>
    <t>NZ_JADZHP010000020.1</t>
  </si>
  <si>
    <t>WP_208145502.1</t>
  </si>
  <si>
    <t>CCUG-48086</t>
  </si>
  <si>
    <t>GCF_017580505.1</t>
  </si>
  <si>
    <t>NZ_JADZHP010000020.1_383767_405098</t>
  </si>
  <si>
    <t>UG17_locus_203</t>
  </si>
  <si>
    <t>MSVRKQFEKHFSEENLKRIFTEHVIYSGATGIDNLNQYSFRKQLDEQIQILSRKMLAGSYEFTKYRLKLVSKGRGKIPREIAIPTVRDRIAMRAMCDFLSERFESSLNLELPQNVIASVKKDAYSKKYTGCIKLDVSNFYPSVVHAELESRLKKRVRDEGILEVIQSAISSPTVSISKSSDKRTERGVPQGLAISNVLAAIYLINIDRYMNAYPNISYYRYVDDVLIFCKYKDAESIAREVISRFNKIGLEVHDPIEVPEKSSIGRISKRFDYLGYQFENSLVTARQATVEKLRASLVAIFTSYKHSDKKNENFLVWRLNLRITGCIFENKSKGWLFFFSEINDETLLHSLDHYVKKLIKRFDLKIKPKKFSRAFKELSHRKYETNYIPNFDKYTLDKQKDVLTHYFNMNISKYTDEEVTFAFHKRIGKQVKDLQEDIKDFKY</t>
  </si>
  <si>
    <t>MAFSDNVWWTRKARIQAEKRLLANSFQSQLLLLWYSFFGVAVSIYYLQIDNSAEQANISGVSWVVYSVLVLCMSGFISGLSFKERAGLIKESYEALQVIYQRLKSNSPDIDVITKDYEQVMGLCENHNDHDYYLALCLEYVTNRKPIDKETGLKPDLDRGPTWYHWFSLTWWTFKRYLMLASLYILPIALLYGLEALM</t>
  </si>
  <si>
    <t>NZ_KI911557.1</t>
  </si>
  <si>
    <t>WP_026600757.1</t>
  </si>
  <si>
    <t>Methylomonas sp. 11b</t>
  </si>
  <si>
    <t>11b</t>
  </si>
  <si>
    <t>GCF_000515215.1</t>
  </si>
  <si>
    <t>NZ_KI911557.1_637363_658694</t>
  </si>
  <si>
    <t>UG17_locus_207</t>
  </si>
  <si>
    <t>MSVRKQFANYFSEDNLKQIFTDHIVYSGATGIDNLDQYAFRKQLNDQVAILSKKILAGTYQFTKYKLKLVSKGRGKKPREIAISTVRDRIAMRAMCEFLSERFKSGLSLELPQNVIKRIKTDVVSGKYSGYIKLDVSDFYPSIKHKELESRLRKRIKDPGIMNVILAAITSPTVIVSKASDKPSAIGVPQGLAISNILAAVYLLNIDRHMNSYPGIAYSRYVDDVLILCDSKQAEKVAKDVISRFSRIGLRVHDPIKAPEKSSIGDVKDRFDYLGYQFSDGSVSARTETVEKLKESIAAIFTSHKHSKLKNEKFLEWRLNLRITGCVFENKSKGWLFFFSEINDESLLHSLDNYVRKLIKRFNVGIKPKRFSRAFKELSYRRYETNYIPNFDNYSLDQKKDVLVEYFDFKLGSLTDEEIEFHFHKRIGKQVKDLLEDIQNFGY</t>
  </si>
  <si>
    <t>MAFIDNVWWTRKARIQAERRLLSNAFQSQLLMLWYSFCGVAASIYYLKINNSGPNNDLPGIIWVVYSVLILCMSGFITGLSFKERAGLIKECYEALNTFYQKAKTANADIDAISKEYEQILGLCENHTDYDYYLALCIEYVTCTTTKDPKTKLKKDLDRRPTWYHWVSISYWIFKHYLLLMLLYFLPIILFFGLERI</t>
  </si>
  <si>
    <t>NZ_JAHKPW010000032.1</t>
  </si>
  <si>
    <t>WP_215979240.1</t>
  </si>
  <si>
    <t>Colwellia sp. D2M02</t>
  </si>
  <si>
    <t>D2M02</t>
  </si>
  <si>
    <t>GCF_018860755.1</t>
  </si>
  <si>
    <t>NZ_JAHKPW010000032.1_148104_169474_rc</t>
  </si>
  <si>
    <t>UG17_locus_210</t>
  </si>
  <si>
    <t>MSAYLKFNKLFKVSSLKKTYENNVQNSLAVGPDKTTRTTFENNIENELLIINRKVNNGSYAFTPFKQKLISKGANSFPRAISIPTYRDRVTLRTICDLLFHVFSEELEVNIPQVKIEDIKSNIIKPEFDTFIKIDITNFYPSINHSVLEKTLRKKIRKPEIIQLILKSIRNSTVSKAVNGERKVNLVGIPQGLANSNVLGEIYLSTIDQKYSNRTNIFYTRYVDDILIFCSDDDTDDISKELVEDIEALSLKVHPLDEENSKSFTGVLTEPFDYLGYYFKNRSASLRISNRQRFEASIANIFTNFKYKYNSAKIDANRERALEILRWRLNLKITGCIYENKKRGWVFYFSQIDDRNILFKIDLSIKNMLKRFKLEGKVKPKTLIKSFHESKKSDKESHKYIINFDSFDTNQKRKVLEIYLGTGKLDGKENSEVERLFNYRIRKVIEELEEDIQNVS</t>
  </si>
  <si>
    <t>MSNLSDKIWFTRKARIQASERLLMNNQHAQFTLILYSLVNVALSIYMLKEVNPVGKNSDITLTIISVCILVLSLFISNIDFKGRAEKLKKNYLNLHELYEKSALPNADESQINNEYMKLLSDSENHKTIDDKFFRVTNYKSLSSRKPTIPDFIEVIFYIFIRKSLIISIYTAPFALLIFNK</t>
  </si>
  <si>
    <t>NZ_JBBBDV010000006.1</t>
  </si>
  <si>
    <t>WP_197808206.1</t>
  </si>
  <si>
    <t>Serratia sp. TMDUHS_CL</t>
  </si>
  <si>
    <t>TMDUHS_CL</t>
  </si>
  <si>
    <t>GCF_037137105.1</t>
  </si>
  <si>
    <t>NZ_JBBBDV010000006.1_45066_66439</t>
  </si>
  <si>
    <t>UG17_locus_212</t>
  </si>
  <si>
    <t>MSNAARSFKRSFTCKNLKKIYFDKIKESGAIGIDRVRASSFEQNSESEISLILRKVIAGNYKFTAYKEKLVSKGAHSFPRQISIPTVRDRITLRALCNVLIDVFPKAKLSLPQVVIESLKDSIISREYSEYAKIDLRNFYPSIPHSLIEESIKNKIRKPELRGLIHSAISTPTVSEGRGSNGVTRNNIGVPQGLSISNILAEIALQKVDAEISLIKDIWYKRYVDDILILCPAGRSVEIANAIIQKLESIGLSPHPIGNSDSKSKVGLLCEPFNFLGYMISDQGVGIRKDSILRFESSLAKIFTAYRHALSKAKNKKDKERAIAYCQWKLNLRVTGCIFGGKRMGWVVYFSQVSNTVQFRAVNHTIRKLIKRFGLEKDIKSKSLIKTFYEWHRGDKESHKYIPNFDALAIEQQREIVALWIGREEVGRLNNAAVTRIFNYKISTSVKELEQDISGFS</t>
  </si>
  <si>
    <t>MLDKVWFTYKARIQAQQRLEWMDSHSQFLLVWYAILGAVLSVVAIRYPTLFGKDTDILGAVLSIALLGVSLSIANRDFRGRAMNMRKNYLALQYLYNEISSRGEVKEDIIRYNELLNEVENHNEMDDKKFRVRNSSQLKSRNPEWLEYVQVYSFLGVKYIVLIFSYLAPIIVAGCLL</t>
  </si>
  <si>
    <t>NZ_JAHIBY010000008.1</t>
  </si>
  <si>
    <t>WP_253612305.1</t>
  </si>
  <si>
    <t>Acinetobacter sp. UC24323</t>
  </si>
  <si>
    <t>UC24323</t>
  </si>
  <si>
    <t>GCF_024151445.1</t>
  </si>
  <si>
    <t>NZ_JAHIBY010000008.1_135346_156668_rc</t>
  </si>
  <si>
    <t>UG17_locus_216</t>
  </si>
  <si>
    <t>MSNTKLFQSQINVSSLNDIYNQYIYYSYAIGIDNINHTQFNKKINDELDLINRKLLSQKYKFSRYKLKLLNKGKGKSPREIYIPTIRDRVLLKAIQLFLQEVFKENLSQELPQNIIKELKSELDSKKYNAFIKIDIKNFYPSIDRKILLKKIRSKIRNKYFSNLLLDALNPSKKEFISGVPQGLSISNILAHIYLIPLDKKLTSQFNIKYFRFVDDILILLDMRDKNYIIEILEKEFSKLKLEIHPIKDENSKSKISYLSNGFDYLGYNYRNEEFSIRDSSINNLRNSIVECFTSYRYATSSRKNINFLLWRLNLKITGCIDNGKSKGWLFFFSQLSNYKILYELDHFVRKIAKQFKLSSAEINQIKRFSRTYFEITHNFYSSNYIPNFDKYNITMKKDILIQVFSQDLKGRSDEEIDDMFKFKTRKHINKLLIDLRNFS</t>
  </si>
  <si>
    <t>MELKDKVWWTKKSKIFHEKRLLAYNFHSQLLLIWYSLFTVAASTLNANSLYLLGINQKQLDPNILIIFSVLTLTMSCFVSSLNFKGRSLSIKQCYENLALLNYENDNEANHKYQKLLDSCENHEDIDYINAKINIYYSTPKNSRTDIHPSPTVFEKIQYVYRKVVNFIILSILYILPIYTIYFTESNWQQQQQQQQQQQQQQQQQQQQQQHV</t>
  </si>
  <si>
    <t>NZ_CABHZK010000009.1</t>
  </si>
  <si>
    <t>WP_227728885.1</t>
  </si>
  <si>
    <t>Yersinia proxima</t>
  </si>
  <si>
    <t>IP38663</t>
  </si>
  <si>
    <t>GCF_902170895.1</t>
  </si>
  <si>
    <t>NZ_CABHZK010000009.1_1564_12744_rc</t>
  </si>
  <si>
    <t>UG17_locus_231</t>
  </si>
  <si>
    <t>RKVLVGSYSFTKYKLKLISKGRGKVPREISIPTIRDKIVLRSLCDFLQKRFSSALDFSLPQEVIKKIKSGLNDQSYNTFIKFDVSNFYPSIRHNKLLKTIGRRVKDERIISLIQSAITTPTVSRPSREDKLSGTGVPQGLSISNILAAIYLSNIDKHFKGKSNILYFRYVDDILILCNSDNYKDISKEVISKFNRLGLTVYSPIKNPEKSTIGTIGVNDFSYLGYSFKNGIVSARTSSIEKLRDSILSIFSGYKYSKVKSVKFLEWRLNLRITGCVFQNKFKGWVFFFSEINNETFLHEMDAFISSLCERYSVNLNVKSFVRTFFQVNNNRYETTYIPNFDNYTEEQMTNVLNNYFNKSTANMTSKQIKYNFLKRISRQVRDLETDIKDAGY</t>
  </si>
  <si>
    <t>NZ_JAUJQO010000014.1</t>
  </si>
  <si>
    <t>WP_301790326.1</t>
  </si>
  <si>
    <t>Burkholderia vietnamiensis</t>
  </si>
  <si>
    <t>AU45096</t>
  </si>
  <si>
    <t>GCF_030482515.1</t>
  </si>
  <si>
    <t>NZ_JAUJQO010000014.1_158345_179715_rc</t>
  </si>
  <si>
    <t>UG17_locus_240</t>
  </si>
  <si>
    <t>MAAAKEFGKIFSLSSLRSIYVERIQNSNAIGIDRTPPRALRRRLKEELSIINKKARDGSYKFTPYKEKLISKGAMSLPRVISIPTARDRVTLRALSELLSKVFPEAVMEIPQVKIDRLAKSLASGKFREFVKIDLRQFYPSVPHATLKKKIRSRIRKPEILSLIDGAITTPTVPEKRGGQGAKPSAAGVPQGLAISNLLAEIFLLDFDKQMSLMSDISYERYVDDILVLCADGESRRLAGEMIGRLEALGLRPHQLDEEGSKTKCGRIDEEFDFLGYRSCGNGLVVREQSIHKFEASLAGICTAYRHKLLAAKKPADKVRALGICEWRINLRITGCIFQGRRLGWVFYFSQITNTSPLRAVDNTVESLLRRFSLDGKIKVKRLLKTLYESRRTDKGGHRYIPNFDTMTVEEQRKILATLLGATRVATLSDEKVSQLFQMRISAAVRELEADLAATS</t>
  </si>
  <si>
    <t>MNDKIWFTYKARIRTYERLARNDFHSQTLLVWYAFSGAVLGIVAVRFPQILGKNTDIISAVFSVGLLAVSMLVTGRDFRGRSLEMQRNYLALQALYNKTKSSPPAIGDDDLRREYEHLLDSTENHKGIDDICARVFGAGNLTSRIPTRREEAQACGYMALRFLVLSLFYCLPIAMAVFALVH</t>
  </si>
  <si>
    <t>NZ_JPRU01000002.1</t>
  </si>
  <si>
    <t>WP_034458617.1</t>
  </si>
  <si>
    <t>Buttiauxella noackiae</t>
  </si>
  <si>
    <t>MCE</t>
  </si>
  <si>
    <t>GCF_000737905.1</t>
  </si>
  <si>
    <t>NZ_JPRU01000002.1_896567_917904_rc</t>
  </si>
  <si>
    <t>UG17_locus_266</t>
  </si>
  <si>
    <t>MNIYEKFLSKFSEQNLKLIFDEYILYSGATGIDNLDSKGFKKQLDEQIAILSRKIYTGSYCFTKYKLKLASKGRGKSPREISIPTVRDRIALRAMNDLLTEVFKPTLEVNLPQATIRAVKNSLSKKMYTGYIKLDVSNFYPSIQHSELKSRLRKRIKSEQIINLIESAITSPTVITSSHHDEKSSIGVPQGLAVSNVLASIYMINIDNYLKSISNIDYYRYVDDVLIFCDYSEAQMIANDIITRFRRIGLTVHDPIKMPEKSSIERIGCIFNYLGYQFDGERVSARKATIEKLKHSLAAIFTAHKHSRIKNEEFLLWRLDLRITGCVFENKSKGWLFFFSEINDKTLLHELDHYIRKLLKRFNVSITPKRFSRAFEEMVHRRYETKYIPNFDDYQLKEKLALLHKYFPKDVEGQTLTEEQITYRFHRRIGKQAKDLLEDVKNFRS</t>
  </si>
  <si>
    <t>MALIDNIWWTRKSRIQTEKRLLANAFQSQLILLWYSFFSVAISIYYIKFSDNDDLSGVSWVIYSVLILCMSGFINALSFKERAGLVKESYEALNLLLQKPAGTVDEKDIITNEYNKLLGVCENHTDVDYYTALCIEYSSSNASIDTRTNLKAGFDRAPGVYHWAQFIFWRIKRVVVLTVLYMIPVFILFAIKYLS</t>
  </si>
  <si>
    <t>NZ_CP114586.1</t>
  </si>
  <si>
    <t>WP_269600165.1</t>
  </si>
  <si>
    <t>Salinivibrio kushneri</t>
  </si>
  <si>
    <t>TGB4</t>
  </si>
  <si>
    <t>GCF_027286385.1</t>
  </si>
  <si>
    <t>NZ_CP114586.1_785914_807257</t>
  </si>
  <si>
    <t>UG17_locus_271</t>
  </si>
  <si>
    <t>MKNIREQFDEHFSKENLTRVFQDIIIYSGGTGIDNINQYTFRNQQKEQIEIISRKMKSGSYTFTKYKLSLISKGRGKPPREISIPTVRDRISLRAMCEFLQKRFSDSVNIELPQSVIKKIKSGLETGVYDGYVKLDVSNFYPSIDHTLLEKQLNKRLRNYPDIKRVIFSAIKSPTVTSSKKDDKPSELGVPQGLAISNILAAIYLQDLDKLLSKIPNALGFRYVDDILILCRHENAEEIASLFIGKYKDSNLAIHCPKEMPHKSKVSKISEGFDYLGYQFDSFEISVKKANIEKLKESLVGIFTSYKYSERQSKDFLTWRINLRITGCVFEDKCKGWLFFYSEINDEKILHKLDYYVSKLCKRFGVDINPKKFVKAFFEISHRKKQTKYVPNFDSFTLEDKGKVLEKYFGYKLKGMRQDQVEYAFHRKVNRQVKDLESDIKDFSASG</t>
  </si>
  <si>
    <t>MLSDSIWWTRQTRIRTERRLLSNAFHSQVILFWYSFYSVSVSIYYIDVSSDPNVNKYWLIYSVLVLVVSGFVNGLSYKERAALIKENYEHLKTLYTKAIVLERKGQSCSDLAEEYERALNKCENQAPGDYPEALYDTFHSASDQSKIRPHPTQYQIDIALKNRRYRKICITLLYLLPFLITIILNGDEVIGIVARCVHFF</t>
  </si>
  <si>
    <t>NZ_CAJPCT010000011.1</t>
  </si>
  <si>
    <t>WP_321875575.1</t>
  </si>
  <si>
    <t>Burkholderia cenocepacia</t>
  </si>
  <si>
    <t>BCC0523</t>
  </si>
  <si>
    <t>GCF_905337085.1</t>
  </si>
  <si>
    <t>NZ_CAJPCT010000011.1_177220_198554_rc</t>
  </si>
  <si>
    <t>UG17_locus_272</t>
  </si>
  <si>
    <t>MKNLRSIYDEKIHDSNAIGIDRTPPRALRKRLKEELSIICNKARGGSYRYTPYKEKLLSKGAASLPRVISIPTARDRITLRALSELLSSVFPDAVMEIPQVKIDRLNKSLSSGLYCEFVKIDLRQFYPSIPHDALLKKLRSKIRKPEILSLIAGAISTPTVPEKRGGRDAKPSAVGVPQGLAISNMLAEIFLLEFDRSMLKLSGIAYERYVDDILVLCSAGSAEKLAAEMISHLESIGLNPHKLEDDGSKTKCGEIGEEFDFLGYKSHGNRLVIRRQSIHKFEASLAGIFTAYRHKLLAARSVADKDRALGICEWRLNLRITGCIFQGRRLGWVFYFSQITDTAPLRAVDNTIASLLRRFSLNGKTKVKRLLKTLYESRRTDKGEHRYIPNFDNMSVAEQRKILATLLGGDKVIGLSDERVSQLFQMRIGAAVRELEADLAATS</t>
  </si>
  <si>
    <t>NZ_CAKXPM010000046.1</t>
  </si>
  <si>
    <t>WP_277138665.1</t>
  </si>
  <si>
    <t>Anaerotruncus massiliensis (ex Togo et al. 2019)</t>
  </si>
  <si>
    <t>GCF_934879605.1</t>
  </si>
  <si>
    <t>NZ_CAKXPM010000046.1_1_19805</t>
  </si>
  <si>
    <t>UG17_locus_279</t>
  </si>
  <si>
    <t>MNAARYFYRYFSPKRLQQIYYDKIKYRANVGMDRVTPKAFEDNLDNNIQIISRKVLSGVYKFTRYREVLISKGRGKEPRVISIPTVRDKLALSACHQFLRASFEGVIEEPLLHTIVGDISREVLTGRFDGYVKIDITHFYSSINHQILLKKVKRKVRKAEAISLLQEAITTETIPRTGSVSEKKKNDRGVPEGLSISNILADIYLADFNEKVCAQYDVSFHRYVDDILILCDASCAESIKCFCIKALKNDFDLDANEKKTMSGEIAKGVPFLGYMFFNNKIGIRTAAEEKIEASIEELFRLRKKQTISQQVFFWRLNLRVTGCILDSKKYGWLFYYSQLTDLRILFHLDWLIDHLFCRYGFQRPTDIKRFVRAYHEITKNVSNSNYLINADRYSSEEKAKILIYNQKIFDNKDTATIDNLFKETMFKEVQRLEYDIQNFS</t>
  </si>
  <si>
    <t>MEQPLKEKLDRNIWITRKCRINASERLLSHAKYIEALNVYYSVFVIILSLVSLTKQDHILSLISFALSIALTISIIYANSTGYRERSFALKQNYIDLQLLLDQLSYIDADDQKSVIGISAKYAELLKSSENHMPIDMYQLKDRSSDPNMKLSKTERCSYYCQLAWVHLWRGGLFLLPLVVAILYLVLR</t>
  </si>
  <si>
    <t>NZ_JASSVO010000001.1</t>
  </si>
  <si>
    <t>WP_153739878.1</t>
  </si>
  <si>
    <t>Marinobacter sp. ST-43</t>
  </si>
  <si>
    <t>ST-43</t>
  </si>
  <si>
    <t>GCF_030541085.1</t>
  </si>
  <si>
    <t>NZ_JASSVO010000001.1_600877_622208</t>
  </si>
  <si>
    <t>UG17_locus_283</t>
  </si>
  <si>
    <t>MTVRAEFDQYFDKEYLEKIYHNRVIVSGATGIDNLSQRHFWGIQKDQIDVIVRKVLSGNYEFTKYKQKLASKGAGKVPREISIPTIRDRIVLRALCDFLTDHFKDLVEFQLPQNVIKDVKSARSDASYTHFIKLDVQNFYPSVPHSIFKIKLRHLIADKEIRNLVYKAIKTPTVSRPSKSDKLTKAGIPQGLAISNVLAAIFLADLDRKYRRDSRIKFYRYVDDILVFSPEEKVESVTSNIISDFSRLGLKVHDPKVSPEKSRIGKLTDEFDYLGYSFRNNLITVRSGSIEKLRESIVSIFTSYRYSKNRNEKFLEWRLNMRITGCIFENKCMGWLFFFSEINDKELLHSLDNFIMKLARRFNVVINPKRFARSFYEINHKRYTSKYIPNFDEYTDLQKKEVLVSYFQKTGVESMTPDELDLEFRRRISKQVKDLLQDVQNFS</t>
  </si>
  <si>
    <t>MTLSDNIWWTRKARIQTEKRLLSNSFQAQILLLWYSFFSVFAAIYYLQVERPDALVNVGWIAFSILTLTVSGFINGLSFKERAALVKECYETLNGIYIQARIVEKAPGFSRGQNPESDRMKPGCPEGAQTTQDESEDGRETANHKSIESIGREFQQVLKVCENHTDSDFRAALCEAHLTEPRERLTKHPTQYTWLVFWLERLARVVLFSLYVLLPVGIFVGIGLL</t>
  </si>
  <si>
    <t>NZ_CAXTPD010000005.1</t>
  </si>
  <si>
    <t>WP_373242774.1</t>
  </si>
  <si>
    <t>Lacrimispora indolis SR3</t>
  </si>
  <si>
    <t>GCF_964246085.1</t>
  </si>
  <si>
    <t>NZ_CAXTPD010000005.1_1_12158</t>
  </si>
  <si>
    <t>UG17_locus_286</t>
  </si>
  <si>
    <t>MQASYLWKKLFTKKHLKARYEEKIKNKPSIGLDKVSPKKFEETLDENVEIIIRKTLNGSYQFTRYKQLLFTKGPAKFPRVICVPTMRDKLTASVLNELLVGVYANTCITRLPQLVIDDIVRMIPFYDCFIKLDIKSFYASIDQEKLMSILKKKIRKQEILLLIWSAIKTESLSYPVKEKIERTQRSKGIPEGLPISNALANIYMSGIDKKYQNIDGISYYRYVDDILILVNEEKFYAIKKEITKDINELGLELNEKKDEGKISEAFEYLGYTLSNDKVSVRKSSILKLEQSMEDLFGEVKKENIEYLKWKLNLKITGFILEKQKYGWMFFYSQITDVNLLFHLDDVVQKLLKRYKLDGELHLKKFVRVYWEIKKALHTTKYIPNLDNLKLEERRKILSDIYQMDLTGKDERFVEIQFRKIMKREIRDIERDIESIS</t>
  </si>
  <si>
    <t>MEKNKTLANQIWTTRVSRVNAEKRLINKESFFQAINIYYSCLTIIFSILTLLNGNEKNGDEKLSLLTVLMSISLLIVILYLNGQKYLEHAREYRKNYTELQRLEFDLEHVDENDQESIRKIYMKYCDLLDSSSNHISYDYYATVHGSSGEYHEKRWHSVCRKYYWNVFWRFLLKSCIIILPLALYMICEEI</t>
  </si>
  <si>
    <t>NZ_JACSOG010000008.1</t>
  </si>
  <si>
    <t>WP_187489872.1</t>
  </si>
  <si>
    <t>Pseudoalteromonas sp. BZK2</t>
  </si>
  <si>
    <t>BZK2</t>
  </si>
  <si>
    <t>GCF_014349195.1</t>
  </si>
  <si>
    <t>NZ_JACSOG010000008.1_59612_80955</t>
  </si>
  <si>
    <t>UG17_locus_287</t>
  </si>
  <si>
    <t>MINIRKQFDNFFSEENLTRIFHEVIIYSGGTGIDNINQYTFRKQQKEQIKIISRKMKDGSYDFTKYKLSLISKGRGKPPREISIPTVRDRIALRAMCDFLQNRFGKSVNFELPQSVIRKIKSGIETGMYDGYVKLDVSNFYPSVEHKLLEKQLNKRLRLHPDITGVLFSAIKAPTVTLSKKDDKQSEIGVPQGLSISNILAAIYLQDLDKYLSDIPSSLSFRYVDDILILCDFEDAEKIAKSVIQKYSEHNLVIHCPKEMPHKSKIAEVSDGFDYLGYKFDGNKVSVKSGSIEKLKESLVGLFTSFKYSTKQSKEFLTWRLDLRITGCIFEDKCKGWLFFYSEINDEKTLHKLDHFVSKLCKRFNVDIKPKKFVKSFHEILHRKRQTKYIPNFDTSSVEDKGKMLAKYFGYNLKGMRPDQIDFAFRKKISGQIKDLESDIKDFSVSG</t>
  </si>
  <si>
    <t>MLSDNIWWTRQTRIRTERRLLSNAFHSQVILFWYSFYSVAVSIHYLNADTDPNLNKYWLIYSVLVLVVSGFINGLSYKERAASVKENYEYLKTLYVRACEHEKNQTSCSELAKEYEEALNKCENQAPVDYPEALYDTFMSATDKAQVKPHPTQYQIDIALKNRKYRKLYISFLYLLPILITIFLNGNNIVSFIAKCVRFLAELWCS</t>
  </si>
  <si>
    <t>NZ_JAMGMC010000001.1</t>
  </si>
  <si>
    <t>WP_252050553.1</t>
  </si>
  <si>
    <t>C210178</t>
  </si>
  <si>
    <t>GCF_023752545.1</t>
  </si>
  <si>
    <t>NZ_JAMGMC010000001.1_29396_50769</t>
  </si>
  <si>
    <t>UG17_locus_329</t>
  </si>
  <si>
    <t>MSSAARAFKKCFSEKYLRSLYFDKIKETGAIGIDRVRPSSFEKDCAKEVALISKKVFNCSYKFTAYKEKLISKGAHSFPRQISIPTVRDRITLRALCDALVKVYPDAKLSLPQVVIESLDSAVKSGKYYEFAKIDLKNFYPSIPHDLIIASIKQKIRKPEFRQLINKAISTPTVNESRGSKGSLACSIGVPQGLSISNILAEIALQKIDAEIEGIKDIWYKRYVDDILVLSPIGRASDVANLIINKLTKVGLSPHPLGEEGSKSVVGMLSDPFNFLGYEISDQGISIKRDSILRFESSLAKIFTAYRHALVRAESKKEKEKALAYCQWKLNLRITGCIFNGKRMGWVAYFSQISTTAQLRVVNHTIANLVKRFELNSEIKPKSLIKTYYEWRRGEKSSHKYIPNFDELSIEQQREIVSLWIGKEKAKGLSAASIERMFKYKINTSVKELEQDISGFS</t>
  </si>
  <si>
    <t>MLDKVWFTYKARIHAYHRLEWMDSHSQFILVWYAVLGAALAVVVIRFPTLLGSNTDIFSAILSIALLGVSLSVANRNFRGRAINMRSNYLALQNLYNLIYTRGKVEDEDIVKYDELLNEVDNHSDMDDKVFRVKNFRSLSTRKPDWKEFAHVYIACIVKYMILFLVYLAPLLIGWSLYEQCGSGL</t>
  </si>
  <si>
    <t>NZ_JARQZE010000022.1</t>
  </si>
  <si>
    <t>WP_277835249.1</t>
  </si>
  <si>
    <t>Thauera mechernichensis</t>
  </si>
  <si>
    <t>TL1</t>
  </si>
  <si>
    <t>GCF_029588855.1</t>
  </si>
  <si>
    <t>NZ_JARQZE010000022.1_12244_33614_rc</t>
  </si>
  <si>
    <t>UG17_locus_331</t>
  </si>
  <si>
    <t>MTAAKRFKRIFSPRSLRRTYFDHIKSKSAIGIDRVRPSQLEPKLNSELALICEKTHAGSYKFTAFKERLISKGQGKPPRVISIPTARDRIVLRALCHLLGEVFPEAKLELPHVAIDSLKVALASGKFTDYVKLDLENFYPSIPHAVLFRALKKRIRKPEILALLKAAVETPTVPESKGRKGSAPSTIGVPQGLAISNLLAEITLQSVDSAYKNRGDIWYFRYVDDILILTPPGQADAIAAEVVNSLTALGLKPHPPSPSGSKSKIAPLTHPFTFLGYEINNSRISIRHESVLKFESSLASIFTGYRHRLSRATKLHEKEQALALCRWKLNLRITGCIFQGKRLGWVFYFSQITSTDRLRAVSHTIDALLQRFSLATVLKPKSLIKTHYESKRKSKDSHGYIPNFDTMSLAEMRGILSILLGEQKIAKIGDKRVAELFKMRVAVAVRELEADLAGLS</t>
  </si>
  <si>
    <t>MMRDKVWFTYKARIQAQIRLAWLELHSQVLLVWYAVLSAGLAVVTVRYPQALGKDTDVLSAVLSIALLGISLAVANRDFRGRSIAMRQNYLELQRLYDRTAPPANFHDDDLQHYHNLLSAVENHTEIDDKLFRTKHAASLSTRLPSWRDKAEAYCYVALRLVLTALLYLAPIGLLLVQQ</t>
  </si>
  <si>
    <t>NZ_AP024708.1</t>
  </si>
  <si>
    <t>WP_199934952.1</t>
  </si>
  <si>
    <t>Acinetobacter sp. Tol 5</t>
  </si>
  <si>
    <t>Tol 5</t>
  </si>
  <si>
    <t>GCF_019702905.1</t>
  </si>
  <si>
    <t>NZ_AP024708.1_456093_477406_rc</t>
  </si>
  <si>
    <t>UG17_locus_344</t>
  </si>
  <si>
    <t>MHESTYLKDFQTKENLKEIYYTYIYYSFAIGSDNISHTAFNKNLDDQIEIIHRKLKNKSFKFSRYKLKLLNKGRQKIPREIYIPTIRDRIVLKSIHLYLQSIYTSELTNRMPQDLVYELKQCIKDFDFFIKIDIKNFYPTVSHDILFEILKIKIKSENTLNLINQALQPQKNEFIGGIPQGLAISNILSSIFLNQIDSQFLNNPSIRYFRFVDDILILLNEDNLDYIKSKIEKDFYELKLEIHPIKENFSKSKIGEIKSTKFEYLGYSFSNALISVRKSTVNNLYTSIIQCFSKYRYAKEKNIDFLLFQLNLRITGCIDDGKTKGWIFFFSQINDLTLLKKIDLFISNAWSTFNLDPNQYHRVKKFTKAYYEVRFNFKNSNYFINFDKIILNKKIDILEKVFKFPTTSLSVEEINEAFHIKTKGQINLLQIDLRNFS</t>
  </si>
  <si>
    <t>NZ_JAGFJW010000005.1</t>
  </si>
  <si>
    <t>WP_128334171.1</t>
  </si>
  <si>
    <t>Crono06-YL</t>
  </si>
  <si>
    <t>GCF_017845035.1</t>
  </si>
  <si>
    <t>NZ_JAGFJW010000005.1_254701_276071_rc</t>
  </si>
  <si>
    <t>UG17_locus_358</t>
  </si>
  <si>
    <t>MNAARKFKGKFSIRNLKSIYQNKIKSSGAIGIDRVRPSSLEKKLNDELELISKKVNAGTYKFTAYKEKLISKGANSNPRQISIPTARDRITLRALCECLSDVFPEARLKLPHTVMDSLKEALHEKKFTEYAKIDLKSFYPSIDHSLIEHAIKSRIRKKEFRSLIMSALAVPTVNEFKGSKHAIPNTKGVPQGLAISNILAEISLRKFDNELSSDPNIWFKRYVDDILILTTSGQASIVAENVIRKLESIELKPHPLNEENSKSVVGLIGTPFSFLGYQIIGEELLIKRDSILRFESSLAKIFTAYRHALSQAKNKRDKEKAIAYCKWKLNLRITGCIFDGKRLGWVSYYSQISSTAQLRAVNHTITKFIKRFGLDDDIKAKSLIKTFYEINRGVAFTSRYIPNFDNLTIEQKREVVSMWIGREAANKLRDSEVERKFNYKITSAVKELEEDITGIS</t>
  </si>
  <si>
    <t>MRDNIWFTYKARINAHHRLELMEKHSQFLLVWYAILGAVLSVVTIRYPKIIGDNTDIWAAILSIVLLGVSLVVSNLDFRGRAIAMRKNYLALQKLYSEIPQEHSLTSAQIAAYNDLLSEVENHKEIDDKMARVSSHLTLTTRNPTIEEIKEVRRFKIVRFTITSLLYFTPLILMWINYECGA</t>
  </si>
  <si>
    <t>CCCS020000031.1</t>
  </si>
  <si>
    <t>CDQ09964.1</t>
  </si>
  <si>
    <t>CF27</t>
  </si>
  <si>
    <t>GCA_000750615.1</t>
  </si>
  <si>
    <t>CCCS020000031.1_42567_63964</t>
  </si>
  <si>
    <t>UG17_locus_361</t>
  </si>
  <si>
    <t>MDSGGLFTQEFSQESLLDIYHNHVAQTSAIGIDRLGKRQFEQQLVRHIEVLHNKANSGTYRFSQYREKLISKGAKRYPREISIPTFRDRIALRALCNVLNNIFASDLSRKIPQAIIHEVKEVIKTGEYEFFAKLDIQDFYPSICHDILLSRIKAKIQNENLLKLLTSGIETPTVPFPNKEAASNKKGVPQGLAVSNILAEIHLVPLDHSYISRDDIRYFRYVDDILVFAKTGAITLVEEMIKRLLDEHKLVAYPLKPGGTKTACGPISDTFHFLGYEFRNQRCLAKMESVKRLEDSLADIFTTYKYKLQKINSQEPNSNTRQFQFNVARNILMWRINLRVTGCLFEGARKGWVFYFSQIDEDHLEQLWRLDRTVGNLLKRFGLPSDCQAKSFVRTFFETKRRNPTANSYIPNFDTTSVEQQRIILSDYFGMVHLNGWNDEAIQAEFAKRIRRVTKELELDIQDIS</t>
  </si>
  <si>
    <t>NZ_WXVV01000042.1</t>
  </si>
  <si>
    <t>WP_080587542.1</t>
  </si>
  <si>
    <t>Pseudomonas crudilactis</t>
  </si>
  <si>
    <t>UCMA 17988</t>
  </si>
  <si>
    <t>GCF_013433315.1</t>
  </si>
  <si>
    <t>NZ_WXVV01000042.1_1_11843_rc</t>
  </si>
  <si>
    <t>UG17_locus_387</t>
  </si>
  <si>
    <t>MTAAKIFKSQFGTKSLKKIYSERIKKSGAIGIDRVRPSSLDKNLSTEIKIILTKVENGSYTFTPYKEKLISKGHSSFPRQISIPTARDRIVLRALCECLSAVFPNTKLQLPQVVIHSLKGALNSHRYEEYAKIDLQKFYPSISHELIDKSIKNKIRKPQFLQLIREAVRTPTVPEAKGGKNAPKNKEGVPQGLAISNVLAEIALSSVDLEMQKIPDIWFKRYVDDILILTPKGQSKDVANLVVKKLQALKLSPHPLDEPGSKSKVAPLSESFVFLGYQVGSKGISIRQESIHRFEASLAKIFTAYRHRLNTIRTPQDKQRAIAHCEWELNLRITGCIFEGRRLGWISYFSQISSTTQLRSVNHTVRKLVTRFNLEKLITVKSLIKSFYELQRGDKATHKYIPNFDELTVIQQRQILAISLGTALVKKMSDADVERKFKYKISRAVKDLEKDISHIS</t>
  </si>
  <si>
    <t>MKDNVWFTYKARIQAHKRLEWLDIHSQFLLVWYAILGAVLAIVAIRYPQALGANTDILAAVLSVALLGVSLAVANRDFRGRALAMMKNYKDLQKLYNLLNSSTSVTEAHSNAYHDLLAESENHKEIDDRRFRTSASSNLQSRKPTKFDFVRVYCWLTIRALITSFLYFGPIAIAWHLK</t>
  </si>
  <si>
    <t>PJNH01000004.1</t>
  </si>
  <si>
    <t>PKR76899.1</t>
  </si>
  <si>
    <t>GCA_002844535.1</t>
  </si>
  <si>
    <t>PJNH01000004.1_257535_278911</t>
  </si>
  <si>
    <t>UG17_locus_394</t>
  </si>
  <si>
    <t>NZ_CP069163.1</t>
  </si>
  <si>
    <t>WP_215777834.1</t>
  </si>
  <si>
    <t>Paludibacterium sp. B53371</t>
  </si>
  <si>
    <t>B53371</t>
  </si>
  <si>
    <t>GCF_018802765.1</t>
  </si>
  <si>
    <t>NZ_CP069163.1_2664630_2686000</t>
  </si>
  <si>
    <t>UG17_locus_398</t>
  </si>
  <si>
    <t>MSAARKFKKVFRKRSLSKIYFEKIRETGAIGIDRIRPSQLVPRLKVEIDVIIRKIFTGTYTFTPYKEKLISKGQGVPPRLISIPTARDRIVMRGLCEFLVDVFPEAALTLPQAVIDSLAKAVASGTYVEYIKIDLKNFYPSIPHHVIFRELQKKIRKSEILKLLRSAIETATVPEYKGGKGSKPNLIGVPQGLAISNLLAEIALMSIDKQFNNKPSIWYKRYVDDILILVPAGNSKAVYDQIMASLVSLGLTPHALDVPGSKTKIASLREPFTFLGYQIEGTSISIRPESIIKFESSLASIFTSYRYKLSYAKNPKDKAAALALCRWRLNLRITGCIFEGRRLGWVFYFSQITNTSCLRSVNRTIDSLLNRFALTDDIQPKSLIKTYYEGQRKNKESHNYIPNFDTMPVLQQRSILSILLGENRIRDLSDKRISELFKMRISTAVRELEADLSAMS</t>
  </si>
  <si>
    <t>MFQHPRLSHLILESIVDDKVWFTYKARIQAQLRLARLDFHSQLLLVWYAILGASLAVATIRYPHVLGKDTDILSAVLSIALLGISMAVTNRDFRGRSIAMRKNYLDLQHLHDRLKQNGTTSTADLDCYHELLSSAENHLEIDDMLFRVLNASTLTSRKPTCVETLKVYAYLFRRQAITLTLYLLPILIIWWIH</t>
  </si>
  <si>
    <t>NZ_JAUKEE010000003.1</t>
  </si>
  <si>
    <t>WP_367035649.1</t>
  </si>
  <si>
    <t>Rossellomorea marisflavi</t>
  </si>
  <si>
    <t>RHF1.1-4</t>
  </si>
  <si>
    <t>GCF_040719975.1</t>
  </si>
  <si>
    <t>NZ_JAUKEE010000003.1_331457_352956_rc</t>
  </si>
  <si>
    <t>UG17_locus_423</t>
  </si>
  <si>
    <t>MRLSKEQGADPWVITNTRSTNCMEVEIERNFKAYPSIFLEGVFNVVTSTKLINEYFDIDYIKSFYIENQKKKTSVGVDKINSRLFIENIDWYCITINRKILNGSYKFTPYKQKLISKGMGKKPRQISIPTIKDKTTLALLKEILQSKFQNDVYYETVHTIISDLENNLKNTQFNYYFKIDISDFYGSINHDYLFKKLKKRIRNDNVLGIIKRSLKTPTVKEGASSKEGKVNRQGVPQGLPISNILSSIYMSSLDRKYLRKDNIVYKRFVDDIIILCNSSDKDKIIKEIKRDIENNKTLDLPLNSDKGEEGNTSDGFKYLGYELIPESTTIRKEAIESIEKSLEKIFISFSHSVKKSNPNINFFIWQLNLRITGSKYNKKKFGWLLFYSQTSKNNEEIFHHLDWFVRKKLLKDRFELDELIDENQIKRFSRAYNEIRNNFKNTSYLPNFDSYTLEDKIHFLEETLDKRTHDLSSERIDFLFNTTIYKEVSQLDKDIQEIS</t>
  </si>
  <si>
    <t>MENKRLDMLIKLIKELHDKIYVTRKSYINAEQRLIKKNSFFQFITVYYSIVLIFASILNIRLSDSAITSLFLLSSSVAMSLFSLYIISKNITERHFSFKFNYIKLHELLDELDALMYESLSADYPSNNLQRALNNIKTRYLNVLSSVENHKTVDYLQFLKDKGEELSKHQQKLIQRNYWKGKVKELFFIAFPILAYYILEVLIS</t>
  </si>
  <si>
    <t>NZ_LIKT01000008.1</t>
  </si>
  <si>
    <t>WP_083464292.1</t>
  </si>
  <si>
    <t>GCF_001294455.1</t>
  </si>
  <si>
    <t>NZ_LIKT01000008.1_850_22208</t>
  </si>
  <si>
    <t>UG17_locus_426</t>
  </si>
  <si>
    <t>MDLVNLKPAKRFHLRLTKAHLLDLHAQFIESGAAVGKDGIRVERFGNDIDNEIAIILRKVSSGTYKYTSYREKLISKGAGKNPRQISIPTVRDKLVLKFLSELLAEIYPEHVSQPPHHYIKRIHRTSAAKPASNYYLRLDIQNFYPSIDHKILMRILRRTIRQKQLLKLVEDAIKTPTGSHSGSGSVPITGVPQGLSISNILASLYLSEMDKKFETDKSIEYFRFVDDMLVLADYSTAKRLSTEIPVLLKSKRKIKCHPVGSGSKSILVSLAEGIDYLGYHFCQSKIEVRSSSYKKMFSNLMKLFSAMKYRSNKGPILWRMNLRISGCIFDGRRVGWLFFFAQSNNTQQLKRLDAFVSQQAKKVLDPADRERLKTFTRAYHEIRFNYEDSKYFLNFDQFDDAQKRAEIGILLPQKSLEEIETLEGAELDKLFRKCISKEIGDLEKDMMEVFS</t>
  </si>
  <si>
    <t>NZ_CP020694.1</t>
  </si>
  <si>
    <t>WP_120350792.1</t>
  </si>
  <si>
    <t>D7</t>
  </si>
  <si>
    <t>GCF_003611275.1</t>
  </si>
  <si>
    <t>NZ_CP020694.1_1467862_1489211</t>
  </si>
  <si>
    <t>UG17_locus_433</t>
  </si>
  <si>
    <t>MGFHKTGEGVGAAAWITSKSRMYAEKRLRLYDWMAHLLLSWLSLSVIAWSVARSSVENGALIDVYAAILSVFVFAFSVIVFGFKFGEGAAQHRECYLRLQKLLAAEVPEEDFVQQYHEILAGYGNHSSWDFESLVLSSTLFNKRKGQENAIQGRDGSGIVWSWTMLLKHLFFGFLFWGACAFVFMLGLSTFILIYCRVS</t>
  </si>
  <si>
    <t>NZ_AP023279.1</t>
  </si>
  <si>
    <t>WP_180606630.1</t>
  </si>
  <si>
    <t>Agrobacterium vitis</t>
  </si>
  <si>
    <t>VAT03-9</t>
  </si>
  <si>
    <t>GCF_013426715.1</t>
  </si>
  <si>
    <t>NZ_AP023279.1_987705_1009024</t>
  </si>
  <si>
    <t>UG17_locus_451</t>
  </si>
  <si>
    <t>MKARQHFEKQFSIENLKEIFEQRIAHSATTGKDGVSPYVFEKVVDAELVQALAKIRNRSYRFTTYRQKLVLKGAGKPPREISIATVRDRTILRAINNVLIECFAEKRQAAPHHFIHEISELIKPLDDDYSFVQIDVRDFYPSIVHDILLQRVRSRIRTPELLRLIEAAIQTPTGAPSWEVSSKGVPQGLSISNILSAIYMIRFDEMMHLRHPYFRYVDDIIVICKTDNALKIFAFIASQLKKIGLICHEPTVGSKSKIVPISTGVDYLGYYVKPKIVSVRKSSYRRMMETIMAVLTTAKRTANKKKILRRLNIKITGCIFDQKRRGWMFFFSMTTDIKQLRRLDKFVQRQWRRAGLEQFGQPKTFVKSYYEIRYRLDKTKYIPRFDEYSREQKAALIADMRSLEVAEVLNWQQDQIDRTFSMIVRKEVAELENDITPFS</t>
  </si>
  <si>
    <t>MMAEKRLLRYNNWSLFLLAYYSVFTVVLSVFPYYFKLFYSYFDGISVAASVAVLVASLVVGGFRFERTASLYRDCYLSLQRLYDDEGDSKSKQKPYADILVVCPNHSDGDYYDFLVTHIVIDGKKVSSDGKEIKCTKYMMFLFIWRRTIFYLLIFLLVIMPFAFAVGPLRAKFA</t>
  </si>
  <si>
    <t>NZ_WKRD01000011.1</t>
  </si>
  <si>
    <t>WP_154301270.1</t>
  </si>
  <si>
    <t>BIOML-A1</t>
  </si>
  <si>
    <t>GCF_009680455.1</t>
  </si>
  <si>
    <t>NZ_WKRD01000011.1_37774_59084_rc</t>
  </si>
  <si>
    <t>UG17_locus_465</t>
  </si>
  <si>
    <t>MKVLHLVYRDPNTFLGGYKLEKYENLPDQIWTTRISRVNAEKRLINKEAFFQGINIYYSCVTIIFSILSLLNSNEKLSLMTVFMTISLLIVILYLNGQKYLEHAREYRKNYTELQKLEFELKSIDIDDVESIKNIYNKYCDLLDSSSNHISFDYYETVHGSSGEYRDKKWKFVRRRYYCNVAWRLLLKICVILLPVVLYWICGVL</t>
  </si>
  <si>
    <t>NZ_WIER01000004.1</t>
  </si>
  <si>
    <t>WP_168276071.1</t>
  </si>
  <si>
    <t>L411</t>
  </si>
  <si>
    <t>GCF_012275615.1</t>
  </si>
  <si>
    <t>NZ_WIER01000004.1_207750_229066_rc</t>
  </si>
  <si>
    <t>UG17_locus_466</t>
  </si>
  <si>
    <t>MQAKEKFDEQFAIENLRSIFDERIAASGTIGKDGIDPGAFQKNIDAELELIRKRVYAESYRFTAFKQRLISKGAGKAPREIAIAGVRDRVTLRAVTNVLMHVFDDAKLAPAHFIIKDLLEFVRPLGDDHVFLQLDVQDFYPSLDHQLLLKRIRTRTRYRFFTSLVDAAVKTSTGDGKKTNEVGVPQGLSVSNILSSIYMMQIDASAHDRFHYYRYVDDILVVCKASDAKRHFRWLKGRLSRAQLTCHPLEEGSKSKIVPLSTGVDYLGYHITPKLVSVRKSSYRRMMTTIMSLITSAKYRANHKRLLAKLNLKITGCILNDKRYGWMFFFSMTQDVKQLKRLDRFVARLWRKLGMAGQGKPKTFVKAYHEIRFNMAKSRYIPRFDDYSLEKKMQLIADLQGVEVDSLKDWTEEKINKMFWRLVRREVSELEKDLTPVS</t>
  </si>
  <si>
    <t>MIAERKALRNQNISYLAVTYYSVFSVILSIFESFYSVPYPELGKLNLASSVVVLVASLAAGGFRMEARAASFRECYLKLQKLYDEDLPDQDKKLRYRDILLDFPNHSNHDYTDLLVNHMVLEGKELTNHGKPLKWTWFQFVSFFGRRILYWSIIAALFLVPVAFLVWPFLHGRG</t>
  </si>
  <si>
    <t>NZ_NVJN01000029.1</t>
  </si>
  <si>
    <t>WP_098712603.1</t>
  </si>
  <si>
    <t>AFS062328</t>
  </si>
  <si>
    <t>GCF_002571825.1</t>
  </si>
  <si>
    <t>NZ_NVJN01000029.1_99393_120763_rc</t>
  </si>
  <si>
    <t>UG17_locus_477</t>
  </si>
  <si>
    <t>MTASVNFKRQYSIKQLENIFDTYIKSNTAVGIDKMTYKCFFEKKNEYFELINKKVYSGAYKFIPYKEKLIVKTRSSYPRLISIPTIRDKVVLKALHLVLTETFDDITQPLPQKCIEDIKSSIHKFDSFIKLDISNFYGSIKHGILLDKLKKKIKKPEVLSLISKAITTVTVSSGESRSNEIITEGIPQGLAISNVLAHIYLKDLDLKFKSKKNLEYVRYVDDIIILCSEKNIRKIYEEIRYELEGIYNLHLNLDKTKLGSIEEVGFDFLGYSVKTLGAGRPKLTVKEANRKRFEDSIVKIFARYKHSNVMSPEQFIFTLNNKITGAISSKVSGDVSKEFKYGWLFYFSQIEDTGVLYHLDWFIVELIKKFNLSHIDENSIKSFVKAFYEIKYNLRETGYIHRPDDLAIVDRKKLLIKIFKISEQQLKDTYTIEKMYKKLIYQPIKEYEQDIQGLIS</t>
  </si>
  <si>
    <t>MNENIKADIKNLMDNRVWVTKKARMEAEARMNQNHLFTQLLINYYTFIVLAFSIGTLVSQDTKMSLLTVNASVGLFGLSIFIGAMGYREKALQYKESYLSLNELEFNLKYLLRNEKQEKDTIIEELKGYEKKYTEVLTKSENHKDIDYIKVLIKHDMKVSTTDFFRYYTQKAMYFVCGVLVVVAPLVGTFIYLKS</t>
  </si>
  <si>
    <t>NZ_MTLN01000002.1</t>
  </si>
  <si>
    <t>WP_077171051.1</t>
  </si>
  <si>
    <t>SDS18</t>
  </si>
  <si>
    <t>GCF_001991015.1</t>
  </si>
  <si>
    <t>NZ_MTLN01000002.1_72105_93469</t>
  </si>
  <si>
    <t>UG17_locus_489</t>
  </si>
  <si>
    <t>MTAGKIFRKHFARNRLVAIYNKRIRHSGAIGLDRTRPAALASTLREEVALILRKVHDGRYHFTAYKEKLISKGAASLPRQISVPTARDRIVLRALCDCLSEIYPTAKISLPQVVIDSLKNALLSNTYSAYAKIDLKNFYPSLPHSQMKSVIWKKVRKKEFRHLIESAITTPTVPESLGGKGASSTKIGVPQGLAISNVLAEISLNDIDVNYSNRSGIWYKRYVDDILILANRDNIETIATELIRDLKNIGLNPHDFGQDSKSKIADITEAFTFLGYSVEGESLLIPQKSILRFESSIAKIFTAYRHKLATARSPADKERALAYCAWKINLRITGCYFEGKRLGWVSYYSQITSTSQLRSVNHTIQKLTHRFVPSGEIKPKSLIKTFYELRRGADGKHAYIVNLDTCTLATKRNLLAMWIGNKAFSLSPERVERMFLTRVAKAVSELEEDIAQAS</t>
  </si>
  <si>
    <t>MKDNVWFTYKARIQAHKRLEWLDFHSQLLLVWYAILSAILGVVTIRYSHVLGPDTDVLATVLSVALLGVSLAVTNRDFRARALAMRRNYLELQRLYMEISSAGNSSADQIHRYDALLKDCENHRDVDDRIARVFATGLTSRTPSTFEQFSAIGWLALRFIITIFLYSLPLLFGFSMWTAA</t>
  </si>
  <si>
    <t>NZ_JBCFYS010000018.1</t>
  </si>
  <si>
    <t>WP_342584853.1</t>
  </si>
  <si>
    <t>Vreelandella titanicae</t>
  </si>
  <si>
    <t>02JS23</t>
  </si>
  <si>
    <t>GCF_038593515.1</t>
  </si>
  <si>
    <t>NZ_JBCFYS010000018.1_102879_115352</t>
  </si>
  <si>
    <t>UG17_locus_493</t>
  </si>
  <si>
    <t>MSTVSKDFALAFSFENLRSIYVNEVSNSRSTGVDNIDAFNFEKDINNQLKIIERKALAGTYSFTRYKQKLISKGAGSAPREICIPTIRDKIALKAINHFLQKRLSKRIQQPIPQDITKEIKKEIKENYYDWVIKLDISNFYPSIQHDLLRKRLRKFIKDETILDLIDSAIKQNTSKKGYNLSGVPQGLPISNILAALYLRNLDSRYANGTKNIYYRRYIDDILILCKKEDAKEIGDGLIKYCKSIRLKVYDPIERPDKSKASSISEEFSYLGYIFNPRSRPENTVTTRPSSKQRLIDSLTGIFTSYRHSKKKSTALLQWKLNLRITGCVSEKKGKGWIFFFSEIDDKRLLFELDSIVDSLCRRFSVNIKKKRFVRAWHEIKYNRWRNNYFPNFDRYNIQDMASVIATHRGIREEEIDMELETLVREFWNIINREIKDLETDIQGFS</t>
  </si>
  <si>
    <t>MKDQVWWTRKARINAENRLLANQRWMELLLIWYSLLAVFTSIWLLAFGAEDQQHIPFIFTCFSIFILAFSLYGANSRFSQRASQMKENYIALQQLYFLVKDASSTQREHREEYSKLLNIAENHTEADDVRAVLYEWYKSTDKKLVSRKPRAHQYVYFAYHCIIRSLFLLLLFSLPIALITISFYGDLCAA</t>
  </si>
  <si>
    <t>NZ_JAXOHM010000025.1</t>
  </si>
  <si>
    <t>WP_336592871.1</t>
  </si>
  <si>
    <t>A20-13</t>
  </si>
  <si>
    <t>GCF_037117065.1</t>
  </si>
  <si>
    <t>NZ_JAXOHM010000025.1_10974_32308_rc</t>
  </si>
  <si>
    <t>UG17_locus_494</t>
  </si>
  <si>
    <t>MRNLRSIYQNKIKESGAIGIDRVRPSNLEKTIEEEIKLISDRVNCGTYKFTPYKEKLISKGATSNPRQISIPTARDRITLRALCECLSDIFPEARLKLPHTVIDSLKIALHSGRFDEYVKIDLKSFYPSIEHSLIEKSIKNKIRRPEARALIMSALSVPTVNEFKGRKGALPNSKGVPQGLSISNILAEISLSKFDKTLSSETNIWFKRYVDDILILTPHGLGRHVANKVISELESIGLKPHPLDEEKSKSVVGVIGTPFSFLGYQIVGQDLLIKQDSIFKFESSLAKIFTAYRHALAQARSKRDKERAISYCQWKLNLRITGCIFDGKRLGWVSYFSQISSTAQLRAVNHTVANLIERFKLTDDIKAKSLIKTYYELRRGTLDTFKYIPNFDNLDITQKRELVSIWIGRDKASKLNSYEIEKKFNYKMATAAKELEEDISGLS</t>
  </si>
  <si>
    <t>MLDNVWFTYKARINAHHRLEWMEKHSQFLLIWYALLGAVLSVVMIRFPQIIGGNTDIWATILSVALLCVSIIVSNLDFRGRSIAMRKNYLALQRLYSEISLVPSASSEQRKEYIDLLSEVENHKEIDDMASRVAANLTLTTRKPTPIEFRKVRVWKLRRYLFIYFLYLAPLLLAWVNYDCIA</t>
  </si>
  <si>
    <t>NZ_CALRWL010000038.1</t>
  </si>
  <si>
    <t>WP_341991355.1</t>
  </si>
  <si>
    <t>Azorhizobium sp. AG788</t>
  </si>
  <si>
    <t>GCF_943371865.1</t>
  </si>
  <si>
    <t>NZ_CALRWL010000038.1_41281_59511</t>
  </si>
  <si>
    <t>UG17_locus_512</t>
  </si>
  <si>
    <t>MTAREHFDRQFTLENLKKIFKDRIAHTATSGKDGVSPDAFQRVIDSELSQALTRIRNGTYRFTTYRQKLVLKGAGKAPREISIATVRDRIILRAINNVIIECFSDKRQAAPHHYIHEISGLIKPLSNDYSFVQIDVQNFYPNIIHELLMQRVRSRVRTHELLSLIETAIQTPTGTPSPQRLPRGIPQGLSISNILSAIYMIRFDEMMQSRHSYFRYVDDILVVCKTDSAEKTFAFIAKQLEKIGLQCHPRAEFSKSKIVPLNSGVDYLGYSIKPNIISVRKSSYRRMMETIMGVLTGAKHTKNNKRILRRLNIKITGCIFDQKRRGWMFFFSMTTDIKQLRRLDKFVERAWQRAGMQRFGRPKTFVKTYYEVRYRLDKTTYIPRFDEYSKAQKASLIADMMGHEVAGVMAWPQDRIDRTFAKIVRKEVAQLENDITPIS</t>
  </si>
  <si>
    <t>MSEMGSEGEYVQDKIWITSRARMMGEKRLLRYNNWSLFLLAYYSVFTVVLSVFPEYFKSTYTYFDGISVTASVAVLVASLVVGGFRFERTASLYRDCYLSLQRLYEDEGDCRSKQKLYADILVVCPNHSSGDYHDFLFTHIVLEGKEVKSNGKQLKCTLYMRFAYVWRRVVFWALMAMLVLIPLAFAAGPFAAKHA</t>
  </si>
  <si>
    <t>WEKG01000058.1</t>
  </si>
  <si>
    <t>KAB7698185.1</t>
  </si>
  <si>
    <t>GCA_009183645.1</t>
  </si>
  <si>
    <t>WEKG01000058.1_1_5234</t>
  </si>
  <si>
    <t>UG17_locus_517</t>
  </si>
  <si>
    <t>MLMTSFKYFTKQITKKNLIDVYNEHIKSNPVVGLDRINNYVFSKRLNDEIDTIRRKINNQTYRFSTYKQKLISKGASKLPRVISIPTVRDRLVLKMLCQHLQYVYQAQIKQEIPQIKIDRIKSVIEKGECVQYIKIDLECFYPSIDHEILLDKIKKRIKSKKILGLLKKAIKTPTHTKHACNEINESGVPQGIAISNILADIFFIDIDDKLKSLAGCYYERYVDDILILSSNNNGEMLYHEVVGILQNNKLKVHDKDQPNSKSVVSDIDEKFSFLGYQFDSNVITVKKENRHKLETSIIKLFTACKYQLDKADITPGMILRYKNILQWRVNLRLTGCVFEGARRGWVFYYSQINDMTLLHSIDHFVIEISRRFGLSDIKFKKISKAFIEAKSVRKDEHKYILNFDNLSVDKKRNILCVYLGEERLSYRKVSDDDINRLFKMRVMPPIG</t>
  </si>
  <si>
    <t>SKFG01000023.1</t>
  </si>
  <si>
    <t>TCZ75063.1</t>
  </si>
  <si>
    <t>GCA_004344915.1</t>
  </si>
  <si>
    <t>SKFG01000023.1_1668_23107</t>
  </si>
  <si>
    <t>UG17_locus_521</t>
  </si>
  <si>
    <t>NZ_JALJVC010000003.1</t>
  </si>
  <si>
    <t>WP_247143195.1</t>
  </si>
  <si>
    <t>Acinetobacter lwoffii</t>
  </si>
  <si>
    <t>P134B</t>
  </si>
  <si>
    <t>GCF_022967985.1</t>
  </si>
  <si>
    <t>NZ_JALJVC010000003.1_2688_23989_rc</t>
  </si>
  <si>
    <t>UG17_locus_523</t>
  </si>
  <si>
    <t>MNSLKYFHTHEQLEKIYLKHIYHSFAIGTDNISHNTFNKNLHNEIEIIYRKLNNRTYKFTRYKLNLLNKGRQKYPREIYIPTIRDRIVLKTIHLFLQDYYSLHIENKLPQVIIKDIATSIKDYDSYIKIDIKNFYPSINHNKLFLILKENIECEYTLEMIKKSLQPPKNEIIGGIPQGLAISNILANIFLISIDKNLKNTKNIKYFRYVDDILVLCNYSNIEELKAKINTLFKELLLEIHPISKNSKSKVGSIALNKFDYLGYSFENGKISVRNSTINNLHTSIIQCFTKYKYSKNKNIEFLIFQLNLKITGCIDDGKAKGWLFFFSQINNLTILKKLDFFIKHTWEKFGIEPNYFLYIKSFSKAYFEIRYNFKNSTYFYNFDNFNLAQKIKILEEIFNTSTNGMFESEINDLFRIKTKGQINKLLIDLKNFS</t>
  </si>
  <si>
    <t>MSIKDKIWWTRKAKIEQEIRLLRYEFHSQVLLIWYSFFTVAISILQSQSKNMPFESSTLLVFSVLTLVMSGIVSAQKFHSRSEKVKKCYEQLNTLILSNPEDIVEKYEYILSGCENHIKSDHHISKLNVYFSTMKSKRNEISPPLTFKDFFEAWLSKIKYYLTIAMLYTLPFTSSYLMSEYIK</t>
  </si>
  <si>
    <t>NZ_JAOXMF010000003.1</t>
  </si>
  <si>
    <t>WP_263937921.1</t>
  </si>
  <si>
    <t>Pseudomonas capsici</t>
  </si>
  <si>
    <t>NCPPB3928</t>
  </si>
  <si>
    <t>GCF_025791975.1</t>
  </si>
  <si>
    <t>NZ_JAOXMF010000003.1_274541_295905_rc</t>
  </si>
  <si>
    <t>UG17_locus_524</t>
  </si>
  <si>
    <t>MSAARNFKKYFSRKSLLQIYTDRVKHSGAIGLDRTRPAKLDVKLNEELELIIRKVHQGRYQFTAYKEKLILKGAASEPRQISIPTARDRIVLRALCDCLAQVYPSAKLSLPQEVIEDLKSRLMSGCYVEYAKIDLKNFYPSIPHTVIKATIWKKVRKTELRQLIDSAITTPTVPESNGRKDTPKSTKGVPQGLAISNLLAEITLQEIDLAFKARPGFWYKRYVDDILILAPKGQAQGVANELISELKNLGLSPHEFGPDSKSKVAELTEPFSFLGYQVEGGHIIIRHGSILRFESSIAKIFTAFRHKVLSARSAKDLERARAYCEWKVNLRITGCFFEGKRRGWASYFSQITSTTQLRSVNHTVRKLTQRFSLEGKIQTKSLIKTFYELRRGRAGNHAYIPNLDDCDIGRKRSLLAMWIGDDVRRMRDDHVERLFAIKVTKAVRELEEDIAHAS</t>
  </si>
  <si>
    <t>MKDNVWFTYKARIQAHKRLEWLDFHSQMLLVWYAILSTVLGVLTVRYEHILGPNTDLMATVLSVALLGVSLAVTNRDFRVRAMAMRGNYLQLQKLYRDLSGGTTLTSEQTKKYGDLLAESENHREIDDRIARVFAADLTSRMPTVFESVYTVCWLSTRLLVTIALYAFPLAAGVYAWTVK</t>
  </si>
  <si>
    <t>NZ_WKPI01000007.1</t>
  </si>
  <si>
    <t>WP_154237923.1</t>
  </si>
  <si>
    <t>BIOML-A5</t>
  </si>
  <si>
    <t>GCF_009679575.1</t>
  </si>
  <si>
    <t>NZ_WKPI01000007.1_24880_46208</t>
  </si>
  <si>
    <t>UG17_locus_526</t>
  </si>
  <si>
    <t>MEPLLKDKLKRNIWITRKCRINASERLLSHAKYIEILNVYYSIFIILISLFSLSKQDNFLSIFSLACSIVLTISIVYANTIGYRERSVALKQNYINLQLLLDQLSYIESGDSKSILIISDKYAELLKSSENHSQFDMYKFQSTCTDAELSMSKTEKILYYSHFSLIWIWKIGLFILPVATVIFYFVVR</t>
  </si>
  <si>
    <t>NZ_FPBC01000016.1</t>
  </si>
  <si>
    <t>WP_090515111.1</t>
  </si>
  <si>
    <t>Pseudomonas marincola</t>
  </si>
  <si>
    <t>JCM 14761</t>
  </si>
  <si>
    <t>GCF_900116605.1</t>
  </si>
  <si>
    <t>NZ_FPBC01000016.1_12458_33822</t>
  </si>
  <si>
    <t>UG17_locus_533</t>
  </si>
  <si>
    <t>MSAALSFKRRFSRKSLQEIYTDKIKLSGAIGLDRVRPANLDKDLIAELDHIIQKVDQGAYRFTAYKEKLILKGASSLPRQISIPTARDRIVLKALCNCLADVFPTAKLILPQIVIDDLKGALDSGAFAEYAKIDLKTFYPSIPHELITKATKTKIRKAQFRRLIADALTTPTVPESRGGRDADRSSVGVPQGLAISNVLAEIAMQGIDTAFQSRPGIWYKRYVDDILILTPEGEAQSTANELIVALKALKLNPHDFGPDSKSKVDDLTEPFSFLGYQVEGGEILVRRESILRFEGSIAKIFTAYRHKLQSARSRADKERALAYCQWKLNLRITGCIFEGKRLGWAAYFSQITSTSQLRAINHTISKLTHRFCPRGEVRPKSLIKTFYELQRGLSANHRYIPNFDDLHVAQKRQVLEIWLGADARLLSDAEVERRFAIKISKAVRELEEDIAQTS</t>
  </si>
  <si>
    <t>MKKDGVWFTYKARIQAHKRLEWLDFHSQLLLVWYAILSAALGVLTIRNSEVLGANTDIMATILSVALLGVSLTVTNRDFRLRAVQMRTNYLELQKLHRRLPDESQDPSYPKPTDEQIERYDELLAATENHREIDDRIARVFATGLTSRSPTAFESFDALLWITLRFLITTGLYILPVAAGLYSYWAKP</t>
  </si>
  <si>
    <t>NZ_CP045349.1</t>
  </si>
  <si>
    <t>WP_152489326.1</t>
  </si>
  <si>
    <t>Pseudomonas sp. THAF187a</t>
  </si>
  <si>
    <t>THAF187a</t>
  </si>
  <si>
    <t>GCF_009363395.1</t>
  </si>
  <si>
    <t>NZ_CP045349.1_3721876_3743240_rc</t>
  </si>
  <si>
    <t>UG17_locus_536</t>
  </si>
  <si>
    <t>MSAARSFKKHFARKSLLRIYAEKIKHSGAIGLDRTRPASLDSRLNDELNHIIQTVQQGRYRFTAYKEKLILKGADSCPRQISIPTARDRIVLRALCECLADIFPRAKLTLPQIVIDSLKAALASEDYVEYAKIDLKSFYPSIPHELINTAINKKIRKPELKRLIGDAVSTPTVPESKGRKDTPNSIIGVPQGLAISNLLAEIALQDIDSEFKARPGIWYKRYVDDILILAPAGQAMSTARELISGLKKLQLNPHDFGPDSKSKVASLVEPFSFLGYQIDGSSILIRRESILRFEASIAKIFTAYKHKLMSARGRADRERAEAYCQWKLNLRITGCIFEGKRLGWVAYFSQITTTAQLRAVNHTIRKLNDRFCPRGEVRPKSLIKTFYELQRGTSGSHRYIPNLDELDVEQKREVLAIWLGAEAGILSDAEVERRFAIKVSKAVRELEEDIAHTS</t>
  </si>
  <si>
    <t>MKDNVWFTYKARIRAHKRLEWLDFHSQLLLVWYAILSATLGVLTIRHSGLLGPDTDVMATILSVALLGVSLAVTNRDFRVRAMLMRNNYLKLQKLHRELPADSAPTTEQANKYDELLAESENHREIDDRIARVFAQGLTSREPTAFESCYAVLWLTMRFVITAGLYVLPVIVGLYAWITK</t>
  </si>
  <si>
    <t>NZ_CAWQAO010000031.1</t>
  </si>
  <si>
    <t>WP_214086297.1</t>
  </si>
  <si>
    <t>Photorhabdus heterorhabditis</t>
  </si>
  <si>
    <t>GCF_963892655.1</t>
  </si>
  <si>
    <t>NZ_CAWQAO010000031.1_34631_56001</t>
  </si>
  <si>
    <t>UG17_locus_537</t>
  </si>
  <si>
    <t>MSASRHFKRNFSAKNLRNIYFEKIKESDAIGIDRIRPNSLENILEEEISIILRKVLSGNYKFTAYKEKLISKGPQSFPRQISIPTIRDRITLRALCDSLTATFPNSKLTIPQTVIESLQDSLRKGIFYEYAKVDLKNFYPSIPHNLIEKSLKKKIRKPEFLALIKSAITTPTTNEVKRSKTAKINTAGVPQGLSISNVLAEVALSNLDLEMNSIPDIWYKRYVDDILVLTPINRAKQTAEHIISSLTNIGLTPHPLDEPESKTKVSALSESFNFLGYQIESGKVLIRRESILRFESSLAKIFTAYRYTISKEKNKKNKDRAIAYCQWKLNLRITGCIFEKRKLGWVAYFSQISSTVQLRSVNHTVNKLLTRFGLNGIILPKSLIKTFYELQRGDKTSHKYIPNFDNLDINKKRDIVALWIGKEEAGKLNNNNIEKKFKYKISSSVKELEEDLNNVS</t>
  </si>
  <si>
    <t>MKDKIWFTYKARIQAYHRLERWDVHSQFLLIWYAILGVGLSVVAIRFPKILGNNTDIISAILSIALLVLSLTVSNRDFRGRALNMQKNYLTLQNLYNAIPTNQDPTQDQIARYNDLLSDIENHKEIDDKTFRVFNRQYLSSRKPHENEIFQVYLRMVTRKVAILILYLLPFLGLVLL</t>
  </si>
  <si>
    <t>NZ_CP054051.1</t>
  </si>
  <si>
    <t>WP_176325372.1</t>
  </si>
  <si>
    <t>Aliarcobacter cibarius</t>
  </si>
  <si>
    <t>LMG 21996</t>
  </si>
  <si>
    <t>GCF_013372265.1</t>
  </si>
  <si>
    <t>NZ_CP054051.1_213280_234488</t>
  </si>
  <si>
    <t>UG17_locus_539</t>
  </si>
  <si>
    <t>MENKLYKIYSNLKSNQSTGIDGISKQKLDEIIDDEISIIKRKIENNSYDFSFYKQKLLIKSINKTREISIPTLRDKIVLKYLFNEISNSFKENLTSKSHANIIVNEVIKQRQNFNAFIKVDIVNFFPSINHEILLEKLKTKIFDENILNLITKAIKQTTVDEKTSNKERIKYNNNVGVPQGLSISGLLAEIYVNDLEVKYNNNNKLKFFRYVDDILILCNKDHLENIMINLESDFRDLKLTIHKFEENSNKSTYGNKEDLYEFLGYKFENELISVRNSSVQKMYTNISKLFTLYKNERIYSKDYFITRLNLKITGCIIENKKYGWISFFSNINDHKLLFQLDQFVRENCEKNNIEYDNIKKFSRAIYEIKNTNSNYIIYDFKKNKISEKDLIIDFYDDIEFY</t>
  </si>
  <si>
    <t>NZ_CP121840.1</t>
  </si>
  <si>
    <t>WP_279490830.1</t>
  </si>
  <si>
    <t>ANYA 18197</t>
  </si>
  <si>
    <t>GCF_029773505.1</t>
  </si>
  <si>
    <t>NZ_CP121840.1_2043603_2064967</t>
  </si>
  <si>
    <t>UG17_locus_540</t>
  </si>
  <si>
    <t>MSAAISFKKYFSKKSLRKIYTDKIKNSGAIGLDRTRPANLNNQLDEELEHIVQKTKQGAYNFTAYKEKLILKGADSYPRKISIPTARDRIVLRALCECLSDIFPTAKLSLPQKVIDSLKVSLTSDTYQEYAKIDLKNFYPSIPHELIISAIKGKIRKNEIRHLILEAVKTPTVPESKGSKGASRSTVGVPQGLAISNLLAEISLQKIDSVFESRKGVWYKRYVDDILILTPKGQANTIATELISALKSLKLNPHEFGLDSKSKVASLTEPFSFLGYQVENGDIMVRRESVLRFESSIAKIFTAYKHKLAISRSDIDKQRALAYCKWKLNLRITGCIFDGKRLGWAAYFSQVTTTSQLRAINHTIKKLTERFCPNGEIQPKSLIKTFYELQRGITDRHHYIPNFDCLDVSQKRDILALWLGNDAKKLTYSEVERRFSIKVAKAVRELEEDIAHTS</t>
  </si>
  <si>
    <t>NZ_JAHCDI010000004.1</t>
  </si>
  <si>
    <t>WP_221086442.1</t>
  </si>
  <si>
    <t>Micromonospora tarapacensis</t>
  </si>
  <si>
    <t>Llam7</t>
  </si>
  <si>
    <t>GCF_019697375.1</t>
  </si>
  <si>
    <t>NZ_JAHCDI010000004.1_4615790_4637091</t>
  </si>
  <si>
    <t>UG17_locus_560</t>
  </si>
  <si>
    <t>MTAPSNLVRTYREHVHGKRARGRDGVSPDALNGEIRVVASLISQKMRAGKYRFSAYREFLQLKGAGRPPRVLSVPTARDRIALRALANCLGELFPQTRGTLPQKRVHQISEALKVGGFDSYIKMDVEDFYPSIRHDLIEEGLRTRVRKNEIIEAVLGAVKTSTVPVNRRSRTPNARGVPQGLAISNCLAELVMQRIDSQLADEDCFYVRYVDDILILCDHIDVDRISKLAVTLFGEIGLRVHEVSGVGGKSSSGDISAGFSYLGYTFNPLTISVRDQSVRNVENSIARVFTRYKYERNIRLLESRINTLITGCIYGGNPYGWLHYFRQMNDLTLLKRLDVFVGEMKRRSKVPAGFATKSFVRAHWAITHPCGKDRNYIPNYDVMDIGKMRDVLAAHLGEEEVAKIPDSGIGIAFRRLMGKLTVELEKDIGHLS</t>
  </si>
  <si>
    <t>MTYLCRLNASRRLSHANTAWNLALVALSTSTAIASVGLLTKQDMYGAGGDALMVALSILSLVASLVVSGAGYGTRARAMEENYKRIQQISVAAENLKEYAGPNRQEKCEKLLWEYEVAVASSENHTSRDFYRVRWGNQGKGSSKSQLLRDLAVSVAYSSVAALPYASLAVPILILIPFANWFFNGI</t>
  </si>
  <si>
    <t>LUCU01000033.1</t>
  </si>
  <si>
    <t>OAI85313.1</t>
  </si>
  <si>
    <t>GCA_001644945.1</t>
  </si>
  <si>
    <t>LUCU01000033.1_311829_326333</t>
  </si>
  <si>
    <t>UG17_locus_565</t>
  </si>
  <si>
    <t>NZ_SPVG01000025.1</t>
  </si>
  <si>
    <t>WP_135199997.1</t>
  </si>
  <si>
    <t>Duganella callida</t>
  </si>
  <si>
    <t>DN04</t>
  </si>
  <si>
    <t>GCF_004614165.1</t>
  </si>
  <si>
    <t>NZ_SPVG01000025.1_1_11684_rc</t>
  </si>
  <si>
    <t>UG17_locus_574</t>
  </si>
  <si>
    <t>MSAAECFQEVFAVDKLREIYEQYISLTSAIGIDRLSRSLFEPTLEREIEFISKKAAAGTYRFSQYKEKLISKGAGKCPRVISIPTYRDRITLRALCNVLKKTFSDSLNVKLPQHTVAELRAALASGQYAHFIKVDVTNFYPSIDHAILEAIVGQKIGETEILHLIQTAIECPTVAYPDRDRKKEIKGVPQGLSISNILAEIYLSSFDQWMADTHDVAYFRYVDDTLILTNGDPEALFEQVSAHLKGAYRLEAHALSAGGKSVVGKISDEFNFLGYEFSDTRASVKLDSVRRLESSLAKIFTTYKYRRAAAFANPNPFSREAMLERARKIFTWRLNLRITGCLFDDVRRGWVFFFSQIDDTSITQLQKLDKTIEVLCNRFAFQPAKGELKSFVRTFHEAKRSNLAHRYIPNFDTTAIDTQRGLLKLYGVENVDAMTDEQVNRAFKRRIRRETSELEQDIEGSSRG</t>
  </si>
  <si>
    <t>MTPEKLRDRVWFTRKAWIHAESRMLKNEHHTQLLLVVYAAYTTCVSVVMLKFPPKLEADKDLADTAFAVLSIILLALSLYLNTKAFKDRATRFKQGYLDLHVIEHEAAALASSVTTNIAGPACTALSDRYNKVLREVENHHTLDDVGGRLSAGSGLTSRHLTPAEMAQYYWWRTWRFGALSLVYIAPAAAVLWFHLK</t>
  </si>
  <si>
    <t>NZ_JAYXUH010000001.1</t>
  </si>
  <si>
    <t>WP_327761307.1</t>
  </si>
  <si>
    <t>Photobacterium sp. S4TG1</t>
  </si>
  <si>
    <t>S4TG1</t>
  </si>
  <si>
    <t>GCF_036040035.1</t>
  </si>
  <si>
    <t>NZ_JAYXUH010000001.1_21025_42341_rc</t>
  </si>
  <si>
    <t>UG17_locus_579</t>
  </si>
  <si>
    <t>MKAYQAFNRRFSKKSLLEIYHRYIMLTPSTGVDGKKANESFDIKNEIEIIIKKIGDKTYSFSRYKEKLISKGVGKNPRVISIPTVRDRIVLKAIHLTLQDIYPECSKTLIPQLMLEDISREIKNHDFKSYVKIDIENFYPSIKHDILNSKIKRKIRKKELIYLLEKAITNETGHIKPEKGVPQGLSISNILSEIYVKDIDNSLVDKKIKYYRYVDDILIFYKGLNPIVPLDNIVASFKTIGLNCHDYNQIGSKTKYGKLTETFDFLGYEIKNRKLTIKKESINKIEKSISSIIVSYKYMRDKNSYNINNKLNLRITGCIFEGKRRGWLFYYSQMEERQILYKIDKAIVRMIKKAKLENVFKPKTFAKTFMEIKRNRLDNHKYIVNFDGYTVDEKRKMLSQFMDNKVLATLNDVNINNIFSKRVRHLVKDLEEDLRENS</t>
  </si>
  <si>
    <t>MTDTTNSLNKEITKLENQIWFTRKSRIRASERILSNHFHSNAILIWYSFLTFVLSIILIKYPKYLGDNADVLMTIATGFVFTLSLFVPQLEFKNRSDKLKENYIKLQSLIFELKLCRTEYQLKGINSEYLNLLYSVENHKTRDLLYFIIFDSDGGCERKLTFLESIYIIICVSIRLLILLAAYVLPPLIIYCW</t>
  </si>
  <si>
    <t>NZ_JAXFKK010000025.1</t>
  </si>
  <si>
    <t>WP_321035502.1</t>
  </si>
  <si>
    <t>Faecalicoccus sp.</t>
  </si>
  <si>
    <t>GCF_034167975.1</t>
  </si>
  <si>
    <t>NZ_JAXFKK010000025.1_2581_23891_rc</t>
  </si>
  <si>
    <t>UG17_locus_581</t>
  </si>
  <si>
    <t>MQAAKLWKYLFSKEHLREHYYEKIKPKPSIGLDRITPEKFEKQLNDQIEIIVRKTNNNSYHFTRYKQLLFLKNAFKPPRSVCVPTIRDKLTLSSLNELINGVYGKYCKTQMPQVIIDDIMSNIEYYDSFIKLDIKSFYSTICQEVLFKKLKRQIRKKEILNLIKKAIQTPAISLPVTDTRNSRERTKGIPEGLSISNSLANIYMIDIDKKYSCKNNIAYYRYVDDILLLVNEDEFDDLKKEITKDVQNLKLEFNEKIDQGRIDIGFEYLGYKINSKAVTVRQSGVLKLEQSIEELFREINNKNINYIEWKINLKITGFILEKKKYGWLFYYSQITDLSLLFHLDNILNKFIKRYKVDGKIKLKRFVRSFQEINKALHSTKYIPNLDDIDNKQKQDILSKIYNIDLKDKSSEEIEVLFRKVMKKEIINIEKDIQNIS</t>
  </si>
  <si>
    <t>MSRDKIKNLQDQIWATRVSRINAETRLIKKESFFQGINIYYSCFTIIVSIFSLINKDDKLSLLTLLMTISLLIAILYLNGQKFLNNAKEYKKNYTELHKLQLQLEHVSDGDAKLIKEIEDSYCKLLNNSENHISYDYYCTVYQSNDYYKIGRWKNIRFKYYWGSVWRFMIKFMIIILPFLLLVVSEVV</t>
  </si>
  <si>
    <t>NZ_CP032684.1</t>
  </si>
  <si>
    <t>WP_120665149.1</t>
  </si>
  <si>
    <t>Rhizobium sp. CCGE531</t>
  </si>
  <si>
    <t>CCGE531</t>
  </si>
  <si>
    <t>GCF_003627795.1</t>
  </si>
  <si>
    <t>NZ_CP032684.1_3365235_3386557_rc</t>
  </si>
  <si>
    <t>UG17_locus_584</t>
  </si>
  <si>
    <t>MKAKDVFEQEFAFERLMAIFEDRISETSTVGKDGVHPSVFAESLDSEIGRIAEKVRNDTYHFTAFKQKLILKGPRKPPREISIATVRDRLTLRALTNALMSIFGDARVPPAHYIVEEISDFIRPLNDDYSFIQIDIKDFYPSVVHDELMYRLRTRIRYKPFLNLILKAVQTPTGDVDQGDRNPIGIPQGLSVSNILSSIYMIRFDAAAQSRFTYFRYVDDIIIVCRALEAKRNFRLISRRLERIGLHCHQLTDNSKTKIVPLSKGVDYLGYHLTPSLISVRKSSYRRMIENIMNVITSAKYNANQAKILMRLNLKITGCIFNGKRMGWMFFFSMTEDIKQLQRLDVFVSRAWRRLGMEQYGHPKRFVKAYHEIKFNFTDSRYIPHFDDYTMDQKMELISVMLVRDLAEIATWAPDRINRQFLRLIRKEVAELEKDITPLS</t>
  </si>
  <si>
    <t>MMEASTIDNINDRIWITSRVRMIAESKALRNQRFSYVSVTYYSLFTVILSVFSTYYTKSYPLLEQINLSSSVVVLVASLVAGGFRFEASASFYRECYLKLQRLHAEDLPLLDKSRQYDEILWDYPNHSKNDYYDFLVSQIWFEGNKLKNGDRELNYTYYMWFSYLYRRILYYGMLTALFLVPLLFLFAPLLCSWAK</t>
  </si>
  <si>
    <t>NZ_PBYB01000134.1</t>
  </si>
  <si>
    <t>WP_296738095.1</t>
  </si>
  <si>
    <t>Variovorax sp.</t>
  </si>
  <si>
    <t>GCF_002729445.1</t>
  </si>
  <si>
    <t>NZ_PBYB01000134.1_68403_89767_rc</t>
  </si>
  <si>
    <t>UG17_locus_604</t>
  </si>
  <si>
    <t>MPKLNAARSFRKTFSVAKIKNIYDIKILGAKTIGLDRVDSKNFEARNAEEIALISRKVLAGNYRFTKYKEKLISKGLGKSPRQLSIPTIRDRLTLKLLCEYLFEVFPGSKPSLPQDKIDKLRKSVDEGLYTHFIKIDLKDFYPSISHKLLISKLRKRVRLDIFKTLIVSALENPTTSDANIKNVSNVKQGVAQGLSISNVLAEIFMLDVDSRIREVTPVFFRFVDDLIVLTDSDPSGAFEKINSILRKSKLNPHPIDAIGSKTKIGKISDGLEFLGYSIKPKKVSVRKSSVINFEGSLVDAFSDYKHRLRDAKNVTEQQTALARFRWNLNLKITGCIYKNQRFGWMFYYSQINDLSILKRIDNTIGMLFSRFKIARPPNPKRLLKTYYESKRTDKESHWYIPNYDSLSIEKKKRFLTEIGQKIDNLPDNEVDFVFHRLIRRATRSLEKDVLSFS</t>
  </si>
  <si>
    <t>MTNGPPVEAKASGPAKGDLHTFKFSLLHLMNDDIWFTFKSRIAAEVRLKNNDLHSQILLVWYAIASSAAAVVALRYEKFAGPDTDIYTTILSIALLGVSLLVASRDYRGRALQMRANHISLKRLYEELNSGIIPANKKPELYSKLLLECENHTTYDYRHFRIFHKSSLTSQKPTRSDYFLFFPAYIARSGGFLLLYLLPFAAFWSKFA</t>
  </si>
  <si>
    <t>NZ_JAGDER010000002.1</t>
  </si>
  <si>
    <t>WP_213391802.1</t>
  </si>
  <si>
    <t>Aeromonas allosaccharophila</t>
  </si>
  <si>
    <t>CECT4911</t>
  </si>
  <si>
    <t>GCF_018359965.1</t>
  </si>
  <si>
    <t>NZ_JAGDER010000002.1_330495_351859_rc</t>
  </si>
  <si>
    <t>UG17_locus_630</t>
  </si>
  <si>
    <t>MSAALSFKKCFSKKSLRSIYTERIKNSGAIGLDRTRPANLDHRLNEELDHIVQKVQQGEYRFTAYKEKLILKGADSHPRQISIPTARDRIVLRALCECLSDVFPAAKLSLPQQVIDSLKSALASGAYKEYAKIDLKNFYPSIPHALITSAISKKIRKAEITRLVINAITTPTVPESKGGKGTSRAAIGVPQGLAVSNLLAEISLQNIDSTFEARTNIWYKRYVDDILILAPEGQAMPTAVDLIMELKALKLNPHDFGSDSKSKVANLSDPFNFLGYQIEGGEIMIRRESILRFESSIAKIFTAYRHKLSAARSKADKERALAYCQWKLNLRITGCIFEGKRLGWAAYFSQITTTAQLRSVNHTIRKLAERFCLKGEIHPKSLVKTFYELQRGTTDSHRYIPNFDCLDVNQKRDVLAFWLGGDVKKLTDTEVERRYAIKVSKAVRELEADIAHTS</t>
  </si>
  <si>
    <t>MEKSLRDNIWFTYKARIQAHKRLVWLDFHSQLLLMWYAILSATLGVLTIRQSTLLGPNTDIFATILSIALLGVSLTVTNRDFRVRAMIMRTNYLQLQRLYLEIPANTTPTKDQASKYYELLAESENHHEIDDQNARVFAQGLTSRHPTCLEKFHAYRWHILRILITATFYILPVIIGIYTWRLV</t>
  </si>
  <si>
    <t>NZ_LNQZ01000020.1</t>
  </si>
  <si>
    <t>WP_060999115.1</t>
  </si>
  <si>
    <t>NCCB 100386</t>
  </si>
  <si>
    <t>GCF_001558115.1</t>
  </si>
  <si>
    <t>NZ_LNQZ01000020.1_19336_40652_rc</t>
  </si>
  <si>
    <t>UG17_locus_633</t>
  </si>
  <si>
    <t>MKAYEIFKKRFSKKSLIDIYHKYIIMTPSTGIDGKKADIKFDINYEVNIIINKINNNTYTFSRYKEKLISKGSGKNPRVISIPTVRDRIVLKALHLVLKDLYPECAKTLIPQLMLEDISQQVKNERFRSYIKIDIKNFYPSINHDILLSKIKNKIRKKTLRSLLIKAITNKTGNNKPDSGVPQGLSISNILAEIYLKDVDATLNNKGFKYYRYVDDVLIFSNEINPKKTLDDIIVLFDKIDLECHDYNLIGSKTKYSRLTGTLDFLGYEITNRKLTVKKEAINKIETSIANIVTSYKYTNKLKPKYINNKLNLRITGCIFEGKRRGWLFYYSQMEDCKVLYKLDNTILNIIKKSNLTDVLIPKKFSKTFMEMKRNKLENHKYIINFDGYNIDEKRKLLAQFMDPAILLTLDDNTVDRIFSKRVRHLVKDLEEDLRENS</t>
  </si>
  <si>
    <t>MIYMDIALSTAINKLRNQIWFTRKSRIRASERILKNHVHSNSILIWYSFLTFTLSIFLIKKPNYLGDNADVVMTIATGFVFTLSLFVPQLDMKNRYEKLKDNYIQLQGLTFDLDICKTEYQLNIINDKYLKLLMSSENHKNSDLQYFIAFESDAECNRKLKGIEWGEIVLRVIFRWLFFTTAYFLPLLIIFFW</t>
  </si>
  <si>
    <t>NZ_CBCSCU010000040.1</t>
  </si>
  <si>
    <t>WP_349283367.1</t>
  </si>
  <si>
    <t>Polaromonas hydrogenivorans</t>
  </si>
  <si>
    <t>CIP109586T</t>
  </si>
  <si>
    <t>GCF_965137685.1</t>
  </si>
  <si>
    <t>NZ_CBCSCU010000040.1_13943_33416_rc</t>
  </si>
  <si>
    <t>UG17_locus_648</t>
  </si>
  <si>
    <t>MIKINAAKKFREHFSETSIKSVYETKILGTRAIGLDRVDAHNFASKLAAETTLISKKVLASTYRFTKYKEKLISKGAGKSPRQLSIPTIRDRLTLKILCDYLFTVFPKSKPHLPQELIGDLRNAIDSNKYSYFIKIDLKDFYPSINHKLLLSKLYKRVRIAPFRNLINSALENPTVPETNTKSTAANSQGVAQGLSISNVLAEIFMMDIDEKIGGLAPICVRFVDDIIILTNAEPVAVCKDVCEILRKAKLNPHPLDALGSKTQVGQVSNGLDFLGYSLRPKTVSVRRSSLTNFESSLVSVFTEYKHRFRNAKDVAEKDSALARFRWALNLKLTGCIYKNQRFGWVFYYSQINDLSVLRRIDNTVSLLCKRFDVTVPPNPKRALKAFYESKRTDKESHWYIPNYDCITVAKMRKFLTEIGYKVGGFPDIEVGFIFHRLVRRATRSLEKDVASFS</t>
  </si>
  <si>
    <t>MHKFDDIWFTFKARIAAELRLKNNDLHSQILLVWYAIVSSTANIVALRYGKFAGPDTDIYTAVLSVALLAISMLVSSRDYRGRALQLRTNHIALKLFYDELQAGTISAVDKPKIYSRLLSECENHSSYDDRYFRIFNRAGLEGRFPTKLDWFFMLIMCGGRISGVLILYLLPLSVFWIRID</t>
  </si>
  <si>
    <t>NZ_NVEP01000022.1</t>
  </si>
  <si>
    <t>WP_098659231.1</t>
  </si>
  <si>
    <t>Priestia megaterium</t>
  </si>
  <si>
    <t>AFS058476</t>
  </si>
  <si>
    <t>GCF_002570715.1</t>
  </si>
  <si>
    <t>NZ_NVEP01000022.1_1_13339</t>
  </si>
  <si>
    <t>UG17_locus_653</t>
  </si>
  <si>
    <t>MSASTEFKKYYSLTHLDQVFNAFIKSNTALGIDKMTFKNFNDNKKQLLKLINKKVLSGTFKFTPYKEKLIIKSRSSYPRLISIPTIRDKLVLKSLHLVLSNTFADIKQPLPQECIQGIKESIPSFSRFIKIDITNFYGTVKHGILLEKLKKRIKKPEILTLISKAITTPTVSSNGESKSLEVITQGVPQGLSISNVLANIYLHDLDVKFSNQSDIKYIRYVDDIIILCTESNFNTVYKEIRYELEGIYNLTLNQDKEKKGIIKEEGFDFLGYSVKGFGTSLPKLTVRDANKRRFEDSLVRLFAKYKHSDKMSPEQFLFSINNKITGSISSKVSGDEMREFRYGWLFYFSQMEDTGFLYHLDWFVGELLDKFKFNHIDRTKVKSFVKAFYEIKYNVKESSYLHRPDDLSLEDKTLLLINTFHVPLRNLENPIWVEKIYKKLVYKPILEYERDIHSTIS</t>
  </si>
  <si>
    <t>MSDITKENIKELMVEVIKEEEKNNNFKEEIKSLKDKRVWATKKARMEAEARMNRNNLLSQLLVNYYTFGVLAFSIWTLVSEDSNMSLLTVVASVGLFGLSIFVSAISYREKALQYKESYLSLNELEFELKSLLRNKQVEENEIMSRLYDLEKRYTEILTKSENHSDIDYIKVLIKHNLKASSEDLIKYYIHKAGFYIFAVLLIVAPIILTAIYMRGLE</t>
  </si>
  <si>
    <t>NZ_WWCU01000011.1</t>
  </si>
  <si>
    <t>WP_161072392.1</t>
  </si>
  <si>
    <t>Pseudoduganella aquatica</t>
  </si>
  <si>
    <t>FT127W</t>
  </si>
  <si>
    <t>GCF_009857595.1</t>
  </si>
  <si>
    <t>NZ_WWCU01000011.1_51026_72420</t>
  </si>
  <si>
    <t>UG17_locus_662</t>
  </si>
  <si>
    <t>MSAAQQFSKEYSHEQLRQLYATHIALTGAIGIDRLSRQIFESRLEQEINLISTKAREGKYKFSQYQEKLISKGANKPPRVISIPTFRDRLTLRALCNVLKHAFSNQLTVKLPQHTISELRTSLRTSEYTRFIKLDVITFYPTIEHSVLMRILHRKIRKPEIRSLISAAIESPTVAFPDREREKEQKGVPQGLSISNILAEIYLSEFDQWARAIPGVVYHRYVDDILVLTKEDPDALAEQFRARLWENYRLQTHEIGEIGKSFIGDISEKFHFLGYEFNAGKASVKLNSIRRIEASIAKILTTYKYRCDMARTEANPFKQLHLLEKAKKICLWRLNLRVTGCITDGVRKGWIFYFSQIDDEAMSQLHHLDKTLLVLARRFELDLAQKEIKSFARTFHEAKRGNMEQRYIPNFDTTSLAYKREILTMYGIDNVLLLSEIVIDRLFKRKIRRETSEMEEDIQGGSRG</t>
  </si>
  <si>
    <t>MVVYAAYTSCLSVIMLKYDPRPADKNFIDTSLAVLSIVLLALSLYLNTKSFKDRAARFKSGYHDLQRIEDRLRLLTEKAESPEAEQDYNALLDHYNKALRDVENHSDLDDIRARILAGTGLTSRLLTWQERGRYYWWRLWRFTSLFIAYAAPVAAVLWYIVK</t>
  </si>
  <si>
    <t>NZ_CALTYD010000013.1</t>
  </si>
  <si>
    <t>WP_296248122.1</t>
  </si>
  <si>
    <t>uncultured Stenotrophomonas sp.</t>
  </si>
  <si>
    <t>GCF_943913425.1</t>
  </si>
  <si>
    <t>NZ_CALTYD010000013.1_62634_76650_rc</t>
  </si>
  <si>
    <t>UG17_locus_670</t>
  </si>
  <si>
    <t>MKAPQSFKDRFAKDHLVQIYTDRIVKSAAIGIDRVRASRLGDNLSDEISLIHSRVHGGIYKFTAYKEKLISKGAQSSPRQISIPTVRDRITLRALCECLGDIYPEAKLKLPHNVIDALKAEVTTGTYAEFAKIDLQKFYPSIPHKLVLSSTWSRIRKREIRSLIDKAISTPTVPGSRGSSNVAKNERGVPQGLAISNLLAEISMLEVDKEFCSISGIWYCRYVDDILILAPHGKAEGAAREIILRLKRMGLTAHPPGPSSKTRIGPLTEQFSFLGYLIDNGQVSIRRESVLRFESSIAKILTAYKHKTSSITNAKEHERALAYCRWKINLRITGCTFNGKRLGWVAYFSQITTTSQLRSIGWTISKLLARFKLDGRIKPKSLIKTYYELTSRSIDSSSYIPNFDALTISQKRDRLAMWIGDRVNALSDERVERLLAIKITRAVRDLETDIAQSS</t>
  </si>
  <si>
    <t>MKDNVWFTYKARIKAQERLEWMDFHSQNLLVWYAILSAVVATLTIRYPHLLGTDTDLLTTVLSVFLLAISLSVANRDFRGRAMLMRRNYQRLHRLYHTMNGPSASPAEIETYSNLLRDCENHKSIDDILARISASDLTSRKPSPNELAIGYASLARRYVLTALLYLAPVAVAVYFANYRL</t>
  </si>
  <si>
    <t>NZ_JH650787.1</t>
  </si>
  <si>
    <t>WP_026001528.1</t>
  </si>
  <si>
    <t>Pseudomonas donghuensis</t>
  </si>
  <si>
    <t>HYS</t>
  </si>
  <si>
    <t>GCF_000259195.1</t>
  </si>
  <si>
    <t>NZ_JH650787.1_1_14346</t>
  </si>
  <si>
    <t>UG17_locus_672</t>
  </si>
  <si>
    <t>MSASSTFNSKFSERNLSKTYKDRIKNSGAIGIDRIRPSNIDKRLKSEVEFISKKVKAGTYIFTPYKEKLILKGATSLPRQISIPTARDRIALRALCDCLADIFPDSKLALPQTVIESLSAALSSKKYVEYAKIDLQSFYPSIPHALIEKSIKNKIRKQELRKLISAAITTPTVPEARGGRNAPKSIRGVPQGLAISNILAETALQSIDHKYKTDSSIWFKRYVDDILILTTKGQSTRIANQLIADLKHLGLSPHAIEPGSKSKTDKLSVAFDFLGYEIDNDEIKIKHPSILRFESSLANILTAYKHRLASAKSKKDKERAVAYCAWKLNLRITGCILEGKRLGWVAYFSQISTTNQLRNVNHTIAKLINRAGLTGEVKPKSLIKTFYELKHSNKNGHKYIPDFDNLTIKQKRERLKMWFGDQVNTFTDTKVERLFMIKIKKAVRELEEDIAQKS</t>
  </si>
  <si>
    <t>MFNDTQTVLRPSFHKDVKLRDKIWFTYKARIQAHKRLEWLDFHSQLLLVWYALLGAALAVTTIKYPELLGSDTSILSAILSIGLLGVSLAVANRDFKGRAIQMRRNYLELQRLYNSTPASSPDNDFLQAKYDAILAECENHTETDDRVARAFSKGLTSRAPTWDEYLHVAFWLIKRWFFSSVLYLAPVVVAIYAWKFA</t>
  </si>
  <si>
    <t>NZ_JAPPSO010000022.1</t>
  </si>
  <si>
    <t>WP_331814597.1</t>
  </si>
  <si>
    <t>Rhizobium sp. 268</t>
  </si>
  <si>
    <t>GCF_036571585.1</t>
  </si>
  <si>
    <t>NZ_JAPPSO010000022.1_30696_52009</t>
  </si>
  <si>
    <t>UG17_locus_687</t>
  </si>
  <si>
    <t>MSTKDLFAEHFSLGNLKSIFDERISQSHTVGKDGIHPYAFQQNIDTELALIRKNVFSRSYKFTSFKQRLILKGAGKPPREISIAGVRDRVTLRALNNCLSAVFVQAKQPLPHQFISKIKDYIGSLGDDYSFVQLDVQDFYPSLVHDELLTRLRVRIRDKDFLALVLGAVRTPTGGATINERGVPQGLSISNVLSSIYMSKIDSEAQDQFGYFRYVDDILIICKTANAGKNLVKMSRKLARIGLKVHPNVPGGKTKIAPLSYGVEYLGYHITPSMISVRRSSYHRMMEKIMAVMTSAKHKPTNRKALLKLNLKITGCIVNGKRYGWMFFFSMSEDIKQLSRLDRFVTLLWKKYGMEKYGKPKTFVKAYHEIKFNVAATKYIPKFDDYTMEQKMQFIGDILNIDPLAVQNWTQDEITKTFKRLIKKEVTELEKDITPVS</t>
  </si>
  <si>
    <t>MIAERKAIRNQNVSYLAVTYYSLFTVILSIFANYYKAPYPALDQINLAASVIVLVASLVAAGFRLEARAASFRECYLKLQRLYDEVLADDEKKLKYRDILMDFPNHSPHDYKDLIVNHTVLEGKSLSIDGKDLTHTYPMMCSWLARGAFYYGLLIVLFVSPIVFLLWPFLTLRAQ</t>
  </si>
  <si>
    <t>NZ_JIAX01000014.1</t>
  </si>
  <si>
    <t>WP_026480986.1</t>
  </si>
  <si>
    <t>Ahrensia sp. 13_GOM-1096m</t>
  </si>
  <si>
    <t>13_GOM-1096m</t>
  </si>
  <si>
    <t>GCF_000620605.1</t>
  </si>
  <si>
    <t>NZ_JIAX01000014.1_69471_90832</t>
  </si>
  <si>
    <t>UG17_locus_718</t>
  </si>
  <si>
    <t>MIDQQTPKQIFDSHLSKGFLIQTFENYIDSSAKAGADGQSTKAFNANLDNELTTIIRKIRLGTYEFTSYREKLISKGLGKNPRQISVPTVRDKLVLKFLSIVLSQIYPKHSALPPQSLIKNVNTTASLANANDVFVRLDIKEFYPSIDHKILIQTLRGKTHAKAAINLILKALETPTGVSRKHGALNNKGIPQGLSIANVLSSLYLEQVDADFGAEKEYSYNRFVDDILIICKASDADQIVTRITKHLETARKLTVHEIGTSGKSEIVPIAKGIDYLGYNFKKNKVSVRESSFKKMFNTLVAAFTRIKYRKGDLTRPIWSLNLKITGCIYNGRRVGWLFYFLQMDNWQQLNQLDAFVARQTELATGIKNDKRIKSFKKAYREIRFNTLESNYFPNFDNFTAEQMKAELAILKPDRFSDEYLEALSEDDLKKQFDKAISWEIRNLEKDMFEAFS</t>
  </si>
  <si>
    <t>MENEIIRLQTRIWWTSKTRMQSEKRLRTYEMLSHVGIALLSVLLIGFTIYSGPNNPNINAHLITLSVFITVLSVLIFGFKFGEQATLHRECYLKLDELRDSELKYDEMKKSYHKILASYPNHASCDHSRIIINETLFGHGKLQDSNGNEVKWTLLSALSWFFSYTLPWVLITFVLAFSLFSPTLMHYIID</t>
  </si>
  <si>
    <t>NZ_WHOW01000078.1</t>
  </si>
  <si>
    <t>WP_158151326.1</t>
  </si>
  <si>
    <t>BAV 3296</t>
  </si>
  <si>
    <t>GCF_009765415.1</t>
  </si>
  <si>
    <t>NZ_WHOW01000078.1_1_17410</t>
  </si>
  <si>
    <t>UG17_locus_719</t>
  </si>
  <si>
    <t>MTASRIFKKSFSEKNLLRIYKERIKESGAIGIDRVRPSKLDATIKDEVKFISEKVMSGNYKFTAYKEKLISKGASSNPRQISIPTARDRITLRALCECLTGIYPDSRLRLPHKVVDSLKIALVSGLYSEYAKIDLRTFYPSIEHSLIINVIKNKIRKKEIRNLIMSSLVVPTVSEFKGSKGVSPNAKGVPQGLAVSNILAEVSLSNFDEKINELPNIWFMRYVDDILILTKKGEAEVLASHIIKILQALKLDPHPLDDANSKSKIGNLDESFDFLGYHINQGELLIKHESILRFESSLAKIFTAYRHALLQAKNKREKERAIAYCQWKLNLRITGCVFEGKRLGWVSYFSQISTTSQLRTVNHTVNNLLRRFNLSSEIKPKSLIKTFYELRRGTAETFKYIPNFDNLDISKKRELVSMWIGKDKERKLSDSEVERKFKFKIAKSAKELEEDISGIS</t>
  </si>
  <si>
    <t>MRDNIWFTYKARINAHHRLEWLEKHSQFILVWYAILSAILSIVAIRFPTVLGNNTDILAAILSVALLGISLVVSNLDFRGRAIVMRRNYLAMQRIYFASADDKNLTSEQRNQYHELLDEVENHLDIDDKAARVSQADLETRIPTAKEIREVKNWKIKRFIFTYAFYLLPILLVWIDYDC</t>
  </si>
  <si>
    <t>CP039248.1</t>
  </si>
  <si>
    <t>QCB39940.1</t>
  </si>
  <si>
    <t>RNA-directed DNA polymerase (reverse transcriptase) protein</t>
  </si>
  <si>
    <t>Sphingobium sp. PAMC28499</t>
  </si>
  <si>
    <t>PAMC28499</t>
  </si>
  <si>
    <t>GCA_004795815.1</t>
  </si>
  <si>
    <t>CP039248.1_4237150_4258472_rc</t>
  </si>
  <si>
    <t>UG17_locus_733</t>
  </si>
  <si>
    <t>MATVQELHFSESSLKALFSSRIIKSRAVGLDGTRLEAFTSRLDEECALIERKVLCGTYTFTRYREKLILKGATRLPRRISIPTVRDRLALRAICNLLAEAVPGARSAPPHSYIKAIASLIKGTSEPLSFLRVDVRDFFPSIQHNILLSKLKDLGVESLILTQIQKAIENQTGSAPDYVVSGVGVPQGLSISNLLASVYMQEFDAEAAKRSVYHRYVDDILVVAPSHEITARFKEIHAGLLELRLDPHPMGRSGKTEIKRISEGIDYLGYHLTPRKISVRTSSYHRMFKNLSKVFTQYKYKKNLQQFLFKLNLRITGCVVDGKRKGWLLFFSQTDDLSQLRYLDEFVATQCRRVGINPKASDIARFVKAYHEIRFKGVVNGYIPNFDNFTLEQKYALINNLTGVPFEELDSRSVEVTQADFRNLVAKEVADLEQDVLTAIS</t>
  </si>
  <si>
    <t>NZ_LDSR01000052.1</t>
  </si>
  <si>
    <t>WP_081321029.1</t>
  </si>
  <si>
    <t>NS337</t>
  </si>
  <si>
    <t>GCF_001477475.1</t>
  </si>
  <si>
    <t>NZ_LDSR01000052.1_1250_22614</t>
  </si>
  <si>
    <t>UG17_locus_737</t>
  </si>
  <si>
    <t>MTAATVFRKHFARKRLIKIYNERIKQSGAIGLDRTRPATLADKLTNEVELILRKVHNGNYRFTAYKEKLILKGATSHPRQISIPTARDRIVLRALCNCLSEIYPAAKISLPQVVIDDLKGALSSGLYAEYAKIDLKEFYPSLPHAQIKNAIWKKVRKSEFRHLIESAIKTPTVPESVGGKGASLATIGVPQGLAISNVLAEVSLQDIDASFSTRAGIWYKRYVDDILILAGQEKVETVAIELIHELKKLGLNPHDFGEGSKSRIADLTDDFTFLGYSIENGTLRIPKKSILRFESSIARIFTAYRHRLVTAKSRTDKERAMAYCAWKVNLRITGCYFGGKRLGWASYYSQITSTGQLRAVNHTIRKLAHRFVPGGEIKPKSLIKTFYELRRGLDGKHSHIPNLDNCTLATKRELLAMWIGDLAHDISSERVERLFLIKVSKAVSELEEDIAHAS</t>
  </si>
  <si>
    <t>MFSNPPAFFRQFQGEVRVKDNVWFTYKARIRAHKRLEWLDFHSQLLLVWYAILSAILGVVTIRHSQILGTDTDLLASVLSVALLGVSLAVTNRDFRARALAMRRNYLELHKLYREIPEGTVPTADQIDRYDLLLSDCENHRDVDDQIARICASGLRSRHPSTFEHLSAVGWLTSRLLITIFLYALPVVFGSYMWQTK</t>
  </si>
  <si>
    <t>NZ_CP050266.1</t>
  </si>
  <si>
    <t>WP_077479680.1</t>
  </si>
  <si>
    <t>Salinivibrio costicola</t>
  </si>
  <si>
    <t>M318</t>
  </si>
  <si>
    <t>GCF_011765565.1</t>
  </si>
  <si>
    <t>NZ_CP050266.1_862846_884201</t>
  </si>
  <si>
    <t>UG17_locus_738</t>
  </si>
  <si>
    <t>MTSQSISNTFTLENLRRIYIDSFSQTKVTGVDNILPKHFSRNQNEELSRIVSKVYFEEYKFTRYKEKLILKGANKLPRQIAIPTLRDRITLKALQGYLHSRLSDRLSMKVPQQVTREVKSAINSENYETVIKIDIKDFYPSIDHSILVKKLKELGIEKEAITLIESAVKNGFKKKSLNECGIPQGLSISNILAEIYFLELDESFKGRPFFYKRYVDDVLIFCSSSSSEDIYKEFKDKVESINLSIHEKNNSDGKTEVKSILNEFSYLGYLYNCDVKTKEVNKKEKTNISVRASSRKRFQDSIASIFTLYANAGKKKSKALLFWKLNLRITGCISNGKRKGWLFFFSEMNDMPMLFEMDNMIKNLCARHRVEYKGVKKLTRAIHVIKHEKWESSYFPNFDEYNYKSMREVVAYDRGTRPHKVKLTDQDLKSAFWSIINREVRAMETDITSFS</t>
  </si>
  <si>
    <t>MNKDNVWWTRKCWIKAEERLLKHARYSDFFMFWYSLWGVASSIIFIGEKQPEIISKVFVCFSVFVFGFSLFSSLGRFRERANNFKAGYIELQRIYMILNSKKKSKSERMDDENFKNYTKVLDSCENHTSLDFLRAKVDVYQNSVEKSSLTIIPCGKDFFIYYFLIFWDFFLPVFLFVFPVLNLIFFMNYYD</t>
  </si>
  <si>
    <t>NZ_LMER01000018.1</t>
  </si>
  <si>
    <t>WP_162248077.1</t>
  </si>
  <si>
    <t>GCF_001426435.1</t>
  </si>
  <si>
    <t>NZ_LMER01000018.1_104313_125620</t>
  </si>
  <si>
    <t>UG17_locus_770</t>
  </si>
  <si>
    <t>MKAIFEDRVAKGTVRGRDGVSVHAIRADLDAVTRYVSVRCRAGSYQFTTYRPRLLLKGAGKPPREISIPTVRDRIALRALTELLAETFPNCVGKLPQTEVAAVAKDLDAGNFDSFVRIDVKNFYPSIDHEVLLRELATRIRSRAILRVVRRAIATPTAPDRSARPTALLSAGVPQGLSISNPLAEIYMRSVDTTMASMSNVSYHRFVDDILVLCQASDAQAIDDACRLALGAIKLSAHPSMAAGKSEIGLIADGFTYLGYTFSSAHVSVRLSSIVRLESHLASIYAKWRQEREGDAVSADTALRRLIWHRNLAITGCIFQGVASGWIQYFRQLDDLMLLKRLDATVSRLSKRYSVPKTPLPKTFMRAYWAIKHPRSRSEDYIPNFDLYDVPKMRLELEAMGITDAMGTDQQVQDKFFRIVSRAVRDLEHDIGDVS</t>
  </si>
  <si>
    <t>NZ_JAMYSN010000036.1</t>
  </si>
  <si>
    <t>WP_352761177.1</t>
  </si>
  <si>
    <t>Mesorhizobium sp. M0217</t>
  </si>
  <si>
    <t>M0217</t>
  </si>
  <si>
    <t>GCF_040321955.1</t>
  </si>
  <si>
    <t>NZ_JAMYSN010000036.1_1_12263</t>
  </si>
  <si>
    <t>UG17_locus_772</t>
  </si>
  <si>
    <t>MTPREHFKKQFTPTSLKAIFEDRIVHTGTTGKDGVSPAAFGQIIDSEISRILAKVGSRSYRFTTYRQKLVLKGAGKAPREISIATVRDRIVLRAINNILIECFSDKRQAAPHHFIHEISQLIGPLGDEFSFVQVDVRDFYPSILHEKLMARLRSRIRTVDLLELIEGAIRTPTGSANSSQVTLAGVPQGLSISNILSAIYMTRFDDMMHSRHSYFRYVDDIIVVCKTDQAKKTFSFVAKHLERIGLLCHEPAKNSKSKIVPLSVGVDYLGYYIRPKAVSVRNSSYRRMMENIMAVLTAAKHTTNSIKILRRLNIKITGCVFEEKRLGWMFFFSMTTDLRQLRRLDEFVSQAWAKAGMEKFGRPKTFVKSYHEIRYRLNKTKYIPKFDEYTQEQKAALIADMEGREVEEVLRWSKERIDRTFAKRVKKEASKLEKDITPFS</t>
  </si>
  <si>
    <t>MLRNNNWSLFLLAYYSVFTVVLAVFPKYFEAYFVYFDGISVAASVAVLVASLVVGGFRFERTASLFRDCYLALQKLTDSDVDTNAKRQRYSDILQMCPNHSNGDYYDFMVSHTYLNGKRVWSAGEEVKFTPNMVRSYYFRQMVFCVLMLCLVAVPLAFVLAPLIAPMAKVA</t>
  </si>
  <si>
    <t>NZ_CP016543.2</t>
  </si>
  <si>
    <t>WP_065527159.1</t>
  </si>
  <si>
    <t>Planococcus donghaensis</t>
  </si>
  <si>
    <t>DSM 22276</t>
  </si>
  <si>
    <t>GCF_001687665.2</t>
  </si>
  <si>
    <t>NZ_CP016543.2_637581_658945</t>
  </si>
  <si>
    <t>UG17_locus_774</t>
  </si>
  <si>
    <t>MSASSEFNKKYSIKGLNEVFESYIHKNTAIGIDNIRYTSFKNNLEHEISLVNKKVKSGDYKFTRYKEKLILKSRYSIPRVISIPTIRDKMVLKALQLTLQKTYNNESQRLPQTCIDIIIPQLTEYNMFIKIDIANFFGNLNHKLLVDKLQTKIKKHEILRLVKNAIITETKGQISNADTQITRGVPQGLSISNILAHIYMRDLDTKYENRANVFYIRYVDDILVFCKEQDSENLLKEIIYDIEGQHALPINKEKTHSGYLIDGFDFLGYNFKDLGKKIEINVKKSNQIKFEQSIVDMFTNFKRNIKMSPEQFVFLMNVKITGTISKKISGNSNKEYTYGWIFYFSKINNTKYLYHLDWLIKKMLKNTKKCKEINPENIKTFVKTYYEVKYNFNESTYIHRPDDLKESRKRDILLNIFHVPEQKLKTIDDIDFQFEKLVLNFIKDQESEIQKIKS</t>
  </si>
  <si>
    <t>MDNLNNDIIKYRDNRVWQTKKIRMNAEERMKNNSSFNNFVLNYYTFWLLTASIFQLVDSNTSQEIYVLIASIAVFGFAIYSSTADYKGKALQYKDSYTQLAHIENDLDNLLLRESISKEEKAKEFFLIKQRYISELGKHDNQTKKDYILFNKNEEKTGKSTSAYKRVIFYINLYKGVIVIFPILIFSILQLGVL</t>
  </si>
  <si>
    <t>NZ_JANGPM010000006.1</t>
  </si>
  <si>
    <t>WP_285276152.1</t>
  </si>
  <si>
    <t>Halopseudomonas bauzanensis</t>
  </si>
  <si>
    <t>AHM20C89I</t>
  </si>
  <si>
    <t>GCF_030194055.1</t>
  </si>
  <si>
    <t>NZ_JANGPM010000006.1_260207_275647_rc</t>
  </si>
  <si>
    <t>UG17_locus_776</t>
  </si>
  <si>
    <t>MAGTLELLAYDFFRILRAPHKEKLILKGASSNPRQISIPTARDRIVLRALYECLAEVYPAAKLLLPQVAIEDLKAALASGIYTEYAKIDLKRFYPSIPHTLIDAAIRKKIRKSELKQLIASAITTPTVPESQGRKDTPNPTIGVPQGLAVSNLLAEIALQDIDLAFKSRPDIWYKRYVDDILILTSKGQSEAVANELITELKNMGLQPHEFGPESKSKFALLTEPFSFLGYQVEGGQIIIRRESILRFESSIAKIFTAYRHKVATARSPKDMERARAYCEWKVNLRITGCFFGGKRRGWASYFSQITSTAQLRSVDHTIRNLITRFSLDGKVKTKSLIKTFYELRRGRAGNHNYIPNLDDHSISEKRALLALWIGDDAYQLSAEKVERRFEIKVTKAVRELEEDIAQTS</t>
  </si>
  <si>
    <t>NZ_CP022889.1</t>
  </si>
  <si>
    <t>WP_095011789.1</t>
  </si>
  <si>
    <t>Tsuneonella mangrovi</t>
  </si>
  <si>
    <t>C9-11</t>
  </si>
  <si>
    <t>GCF_002269345.1</t>
  </si>
  <si>
    <t>NZ_CP022889.1_1064238_1085599</t>
  </si>
  <si>
    <t>UG17_locus_781</t>
  </si>
  <si>
    <t>MATILTLEDLLAFPTERSPEQHFEIDHLRRLFVEKIARSRATGKDGIRVGAFEENLTENAQTIRRKVLNGTYAFTAYKERLLLKGAGKAPRQICIPTVRDRLVLRAVCQILHSAIPQSTGFSPHAVVDRVATQLRMSPRDSSFIRIDVKEFFPSIRHDILRAELTRFGLDEMTCGLCMSAVTNRIGSAEDPQVRGVAQGLSISGALACIYLLRFDDRQTRRFRQYFRYVDDILLISPTAEASARLNSMRRALGRLGLTIHAVGTSGKTEIHDVSDGVDYLGYHIQREMISVRESSFRRMFNNLLKVITDYRYRGNVERLIFRLNLKITGCISDAKRRGWMMFFSRTENMRQLSHLDSFVQKQLDRVGLPEENRSRIKRFIKSYHEICFNLDQTIYIPNFDAYDLDSKAEVVAILLDRSLEEVLTFDAESIERNFSRLLGQEVHDLENDVGNPS</t>
  </si>
  <si>
    <t>MTDVRPSNRIYLTYKARIKAESRYRLYSMLANSLIIWYSFLMIVATIAVSSDKVGIAHFETILAALSIAIFASSVFLATGVLQKRADEYRACYLELQEIWESNVKEQLKLKRYSEARKRYPNHSSRDDSDVILSTWLRKGELIDTQGKVPASFWTLTTAILRKVLFWLAIAIIFVGPIWYAPLYVKMQ</t>
  </si>
  <si>
    <t>NZ_MUNW01000036.1</t>
  </si>
  <si>
    <t>WP_077499691.1</t>
  </si>
  <si>
    <t>Sinorhizobium sp. A49</t>
  </si>
  <si>
    <t>A49</t>
  </si>
  <si>
    <t>GCF_002002725.1</t>
  </si>
  <si>
    <t>NZ_MUNW01000036.1_38059_59369_rc</t>
  </si>
  <si>
    <t>UG17_locus_782</t>
  </si>
  <si>
    <t>MTIEETFDIQFSPENLKLIFEEKISKSGTVGKDGVHPSAFEKKLDTELALVIKKVRDKKYNFTPFKQRLILKGAGKPPREISIAGVRDRLVLRAITNVLSSVFSDAKIPAPHHFIGEIKEYIRHLSDEYSFVQLDVKDFYPSLQHAYLVEQISARTAHPELQYLVTRAITTPTGDRTERSEIGVPQGLSISNVLSSIYMMKIDNEARAKLQYFRYVDDILIICRTSEAERNFQYISQQLKMAGLECHALGTKSKVVPLSKSVDYLGYRLSPNLVSVRQSSYQRMMENIMSVITAGKYKHQPKRTLLKLNIKITGCIMNEKRFGWMFFFSMTEDINQLKRLDRFVKMQWEKTGLAQFGKPKKFVKTFHEIRYNTAETKYIPRFDDYTIEKKMELISVMEGLDVSDIRDWTQEKIERKFWYYIRREVADLEKDITPLS</t>
  </si>
  <si>
    <t>MAEHIKDTIWINSRVRMIAERKYRRNQNVSFLAVTYYSLFTIILSIFSSFYITPYPFLEQINLSASVVVLVASLVAGGFRFETSATIFRECYLKLQTLHDQDELSAAEKTTLFRQMMMDFPNHKREDYYDFIVNHTILEWKDLKNGDQKIKCTPSILLSFLVRFTCYYGLVIALFSIPIIFLAFPLFCIDNPAPIQAP</t>
  </si>
  <si>
    <t>NZ_JAWQHJ010000001.1</t>
  </si>
  <si>
    <t>WP_318514936.1</t>
  </si>
  <si>
    <t>Photobacterium leiognathi subsp. mandapamensis</t>
  </si>
  <si>
    <t>Ph.AA</t>
  </si>
  <si>
    <t>GCF_033448025.1</t>
  </si>
  <si>
    <t>NZ_JAWQHJ010000001.1_1090744_1112024</t>
  </si>
  <si>
    <t>UG17_locus_783</t>
  </si>
  <si>
    <t>MSNFALTKVTGIDNIQPKHFCKTQSKELNTIVYKVFFEEYKFTRYKEKLISKGANKFPRQIAIPTLRDRIVLKALNTYLQKNLSNLLSIQVPQQATRDVKKALNSNQYQTVIKIDIKDFYPTIDHTILVNKLINLNIEKEAISLIKDAISTTFTKNHKNKIGIPQGLSISNILAEIYMLDIDNEFGDYDIFYKRYVDDVLIFCHKSDSKNIYSKFRNKIEELKLETHEESSLSDKTIIKNINENFSYLGYVYNPYNNNTGVNISIRDSSKKRFQDSIAALFTSYMNSGKKRSKALLLWKLNLRITGCIANKKCKGWLFFFSEIDDMKMLFELDYMIRKLCNRHHVEYKNIKKLTRAIHEIKHNKWNNNYFPNFDSYNYEKMKDIVAYDKGIPPHKLKLSDQDIANAFWSIINREVKSMETDISSFS</t>
  </si>
  <si>
    <t>MDKDSIWWTRKSWINAEKRLLNYAKLSEHSLFWFSLWSLFASILLLGKQQPDFISKVFICFSAFVFGLSLFTSVGRYTERSTKFKNGYIKLQQLYLEISYNGVLNSNDVEKYKSILESCENHDDIDFINAKVEAYLNTKDKTKLSIIANKMDFISYYINKVLKSMLNIILFLLPIIITLISYMS</t>
  </si>
  <si>
    <t>NZ_JADOVF010000001.1</t>
  </si>
  <si>
    <t>WP_196861469.1</t>
  </si>
  <si>
    <t>Polaromonas sp. CG_9.2</t>
  </si>
  <si>
    <t>CG_9.2</t>
  </si>
  <si>
    <t>GCF_015751795.1</t>
  </si>
  <si>
    <t>NZ_JADOVF010000001.1_1_15406_rc</t>
  </si>
  <si>
    <t>UG17_locus_784</t>
  </si>
  <si>
    <t>MLIRPAEKFRQDFKKKSIELSYNTKVLGTKSIGIDKVNSHNFELRLDTECELIYQKVSNGQYKFTKFKEKLISKGAGKTPRQLSIPTIRDRLTLRILCDYIFTVFPAAKPELPQRKITLLRNSIDSGKFTHFVKIDLQDFYPSIDHSLLISKLRRKIRIPEFKKLIESAITNPTVSEANTRHGRIQTKGVAQGLSISNVLAEVFMLDIDNGLNSIAPVCIRYVDDILLLTNGDPSAVLQEALKLLKKQKLNPHAPGTPDSKTITGRLSDGLNFLGYQLSPNQVSVKPSNILGFESSIVTVFSEYMHRLKKCKTQTNKDTALARFRWALNLKLTGCIYKNQRFGWVFYYSQINDLGILRRIDNTVEKLLNRFKITTPPFPKRMLKAFFESKRKDKLTHRYIVNYDNLTLPKMTKLLKEIGVNVAGLNAVEVSKRFHNLIRHATRNLEKDVSSVS</t>
  </si>
  <si>
    <t>MSQKFDDIWFTYKARIAAELRLKNNDIHSQVLLVWYAIAALVIAIVGLKYKDFLGPDTDLYTATLSIVLLIISMLITARDYRGRAISMRTNHIALKLLYDELNIGNITPQEKPKIYSKLLSECENHSSYDDRYFRIFSPTSRIPSYYEKIVEFIEISIRWLCIFILYFLPILIVILNFHKIKF</t>
  </si>
  <si>
    <t>NZ_AP024883.1</t>
  </si>
  <si>
    <t>WP_159457372.1</t>
  </si>
  <si>
    <t>Vibrio mangrovi</t>
  </si>
  <si>
    <t>CECT 7927</t>
  </si>
  <si>
    <t>GCF_024346955.1</t>
  </si>
  <si>
    <t>NZ_AP024883.1_1811980_1833314</t>
  </si>
  <si>
    <t>UG17_locus_786</t>
  </si>
  <si>
    <t>MRLTISDAFTSERLRDIYISTFSTTKVSGVDNILPKHFLKHQSREIDIIVVKVFFQDYKFTRYKEKLISKGAKKLPRQIAIPTLRDRIVLKALNIYLQTNLSEKLALQVPQQITRDVKSALYSMQYETVIKIDIQDFYPTINHNLLEQFLKTEGVEEEAISLIRSAISTGFSKDEVSNIGVPQGLSVSNILAEIYMIYIDNILKGKEIFYRRYVDDVLIFCNKNEAQDIFEEYDRYTQELGLKIHSLDAGADKTIIRDIKQEFSYLGYVFNPQNKHESTSISVRESSKKRFIDSIAALFTSYSNSGKKRSKGLLYWKLNLRITGCIAKNKCKGWLFFFSEMDDMLMLFEIDNMIKKLCLRNNVDYKGIKKLTRTIHEIRYNRWESSYFPNFDSYNYKNMKEVISFDKGIAMHKLRLSDSDIVSRFWSIVNREIRSMETDISSFS</t>
  </si>
  <si>
    <t>MNKDSIWWTRKSWINAEARLLSFESWSKKFLFWYSLCSVFFSILLLGKEQPEVISKVFVCFSVFSFCSSLFVSLGRFTERANRFKKGYIQLHTLYNKVGNNSYLSDEESDKYRTILESCENHTSLDFMNAKVDAYIHTKDKDSLTIKATSIEIVLYYILKIIKIFISILLICAPLIIYYHLTIQIGAF</t>
  </si>
  <si>
    <t>NZ_JAROAS010000080.1</t>
  </si>
  <si>
    <t>WP_328239268.1</t>
  </si>
  <si>
    <t>Shouchella miscanthi</t>
  </si>
  <si>
    <t>B-4107</t>
  </si>
  <si>
    <t>GCF_036223825.1</t>
  </si>
  <si>
    <t>NZ_JAROAS010000080.1_5808_27178_rc</t>
  </si>
  <si>
    <t>UG17_locus_788</t>
  </si>
  <si>
    <t>MYSFTESTRLFSVDKLEDTFNTFIKSNSALGIDKMTYEYFSNNKLDLLNYINVKISNDTYNFTPYKEKLIVKSRSSYPRLISIPTLKDKLVLKSIHIELTKIYDEIKQPLPQECVQEIKSSIHLFSHFIKLDIANFYGNIKHGILIDKLNRKNMTNGLLTLISKAITTQTVPSNDSNDFEIITQGIPQGLSISNILANIYLHDLDMQFGNRDDIKYIRYVDDILILCNKDNYERIYKEIKYEVEGIYNLSLNTTKEEKGLIKELGFAFLGYAVKDFGKAIPKLTVREANKKRFEDSIVMLFSKYKFSNKMSPEQFIFSLNNKITGSVSKKVSGDESKDYKYGWLFYFSQMEDTGYLYHLDWLIDKLLNKQNFNHLNKSNVKSFVKAFYEIKYNFKESNYIHKPDSLPIEEKKRLLIDIFKIPERTLIDPRTIDKQYKRLVYKPISEYEKDIKNLIS</t>
  </si>
  <si>
    <t>MDSEIKKEIILLKDSRVWVTKKARMEAEARMKFNDNISKGLVSYYTFVVLSFSIATLVIEDSNISLFTVIASVGLFGLSLIVSAKAYKEKAIRYKESYLNLNELEFDLKNLLRTDAVIGSDLVQEFRRCEKLYTDILNRTDNHDDIDYFKTKLKHQMKIAKLDKVKYYFNKTIKLLFLVLLIFFPLILLLIIVFGGYY</t>
  </si>
  <si>
    <t>NZ_PVBF01000002.1</t>
  </si>
  <si>
    <t>WP_105427123.1</t>
  </si>
  <si>
    <t>Neorhizobium tomejilense</t>
  </si>
  <si>
    <t>T20_22</t>
  </si>
  <si>
    <t>GCF_002968815.1</t>
  </si>
  <si>
    <t>NZ_PVBF01000002.1_175967_197301_rc</t>
  </si>
  <si>
    <t>UG17_locus_794</t>
  </si>
  <si>
    <t>MGVQVTALGIFTTEFAPQRLAEIFNERILHSHTVGKDGAHPSVFAQTLDEGVQRISDRALAGSYNFTTFKQKLVLKGPDKPPRQISVATVRDRVALRALTNVLMSVFPDSRIPPAHYIIDEVADLIAPLGDDYSFIQIDIKNFYPSVRHDELLCRLRTRIRHKPLLNLIMQAVSTPTSASKETRPNTIGIPQGLSISNVLSSIYMIKFDEFARSRFAYFRYVDDILIICPTTHAKRNFRLIKGRLAKIGLECHRLEDKTKTKIVPLSQGVDYLGFHLAPEVTSVRESSYRRIIDKVMTVMTGVKYNANHAKILTRLNLKITGCIFDGRRMGWMFFFSMTDDLKQLQRLDSFIAKTWRRLGMGQFGSPKRFVKAYHEINFNLTSTRYIPRFDEYSTDQKIDLIATMKVIDRAVVANWAIERINRNFFQLIRKEVAELEKDITPLS</t>
  </si>
  <si>
    <t>MLVASLVSGGFRFESRANIFRECYLKLQKLESTSINSDERLNEYLEILEIYPNHSEKDYYDLIVNHTYWEGKELNIGDKSLTPTNYMWLSYIFRHTFYYGSISFLFVAPLVFLAWPLILGWVCR</t>
  </si>
  <si>
    <t>NZ_CAWYPY010000011.1</t>
  </si>
  <si>
    <t>WP_339119688.1</t>
  </si>
  <si>
    <t>GCF_963966095.1</t>
  </si>
  <si>
    <t>NZ_CAWYPY010000011.1_1_13621_rc</t>
  </si>
  <si>
    <t>UG17_locus_802</t>
  </si>
  <si>
    <t>MSGIPAYKNFANVYKKEYLISLYNQTIHSNTASGIDRMVKRVFDKNLETHLNIINRKVLSGTYKFTAYKEKLFIKNKTSFPRVISIPTIRDKIVLKGLHKVIQESFSIKQPLVQSVIGALKKELPNYDSFIKIDIKSFYDNINHNILISKLSKKIRKPLVKNLIMNAIRTPTVSKNHSKNDCLFSNCVGVPQGLSISNVLAEVFFQDLDRRNKSKKDYKYFRYVDDILILCKEKDIMKIRNKIFSDIEVNHKLSINKSKCNHGKINHTGFDFLGYRVTTLNSKGKIGLTIKKTTKLKFEKSIVDMFIRYHHSSTISAREFIFYLNNKITGSISNKVNGNSTNEKKYGWVFFYSQIDDINIFHHFDWFIKKLITDFNKQQNFQGLEIKNFVKTYYEIIYNRSETKYIHRPDILSLEEEKFLLRDTFNVKDRFLKDEEQINRIYYAKVYKPIKLLEQDVQDIS</t>
  </si>
  <si>
    <t>MRCSNQWYLELVPIMIPLKEYFIQSIGTLLYFEEVNILGEQTSAKNLDRETDDIKETNHKVQVEEGTEEKEEITLLKEIRGLLSRGITTTKQNLETSEAKEANSVILSEKPIEEKSDQEDNLLEEIRDLLSRGITIIKQNPEISEAKEANSVILSERPIEEKSDQEDNLLEEIRDLLSRRITMTKQNPEISETKEANSVILSERPIEGKSDQEDNLLKEIKDFKDNKVWVTKKTRMESEARMNKNNIFSLIIVNYYTLIVLSLSIWGLVITNQKMIDKIGLLTVISSVALFGISLFVSVFGFKEKAISFKQCYLDLSKIENQFEDILLDNHLAYSEKLWKFNEVKKEYNHILEKTDNHSFGDRLVYLKNNKKINTMEDQLAYIKYKFGDVFSKVLLVVSPVILVIFLFLGSE</t>
  </si>
  <si>
    <t>NZ_CP044522.1</t>
  </si>
  <si>
    <t>WP_200017393.1</t>
  </si>
  <si>
    <t>Cobetia sp. cqz5-12</t>
  </si>
  <si>
    <t>cqz5-12</t>
  </si>
  <si>
    <t>GCF_016495405.1</t>
  </si>
  <si>
    <t>NZ_CP044522.1_3059166_3080503</t>
  </si>
  <si>
    <t>UG17_locus_806</t>
  </si>
  <si>
    <t>MKTVKQDFHDYFSYENLKNIFLEDVKLSNVMGVDNITPAVFERELEGNIKLIERKVIDGTYRFTRYKEKVISKGAKKLPRVVYIPTIRDRITLKALNQFLQRRLGNKTKQSIPQNVTRDIKKSLTKKEYNWVVKLDISNFYPSIRHEELKKRLRRFIRDDNIISLIDKAISRASDVIAGHKVGVPQGLSISNILSAIYLRNLDSNFQSSTSVFYRRYVDDIFILCNKDESEAHINYISNHCKKTGLKVYTPEGNPEKSTSCRITNNFSYVGYVYEAESEGYRNITARKSSKQKLIDSLTGIYTAYASSRNKSIPLLKWRLDLRITGCISENKGKGWLFFFSEINDLQLLHELDLLIKRLNKRFKVDMRNKSFVRAWHEINYNRWRNNYFPNFDRFDHTHMRMVIALYRNCNPEDLKLSDKEVAKIFNNIKRREVKALESDIQSFS</t>
  </si>
  <si>
    <t>MESKVWWTRVSRIHTERRLLANKEWLDLLSLWYSLSAVFVSVWLLVCNNNNQHASLTFTCFSIFVLSVSLYGSGSKYSERAAQVKENYVALHQLYLDIKSSGKATKEHNHTYNQLLNSCENHDSSDYIRALIDEKLNSASKDALDRNPKPIHYLKLLKYKIKRFLLLSVLFLLPVILAFYVFS</t>
  </si>
  <si>
    <t>NZ_CP039255.1</t>
  </si>
  <si>
    <t>WP_111205408.1</t>
  </si>
  <si>
    <t>Stenotrophomonas sp. PAMC25021</t>
  </si>
  <si>
    <t>PAMC25021</t>
  </si>
  <si>
    <t>GCF_004795795.1</t>
  </si>
  <si>
    <t>NZ_CP039255.1_111299_132663</t>
  </si>
  <si>
    <t>UG17_locus_809</t>
  </si>
  <si>
    <t>MKAPESFRARFSKDHLIEIYAERISKSSAIGIDRVKPSTLGERLGDEISLINSKIIQGKYKFTAYKEKLISKGYNSKPRQISIPTVRDRITLRALCECLGDVYPEAKLKLPHIAIETLKEKLSSGEFSEFAKIDLQGFYPSIPHKLVLGSTWKRIRKIEIRSLIRSAITTPTVPESKTSKGLKPTAIGVPQGLAVSNLLAEISMIEVDKHFNSIEGIWYCRYVDDILILTSSDQAAPTASEIITRLKKMGLKAHEPGGDSKTKIDKLNQEFSFLGYLISSNRIRIRRESILRFESSIAKILTAYKHKASAARSDAERSRALAYCKWKINLRITGCTFNNKRLGWVCYFSQITETSQLRAVNWTISKLMNRFGLKDKFKPKSLIKTYYELSGKSLEAGSYIPNFDNLSAAQKRERLSMWLGERVAAMSDEKVDRLLTLKITKAVRDLESDIVHAY</t>
  </si>
  <si>
    <t>MLMRGNYLHLQKLYNDIQPTGPTLAEQDLYAGLLRDSENHTSMDDILARVLSTGLTSRIPTKIEYARGIASIILRYILIITLYATPLIAAYCAMDTYQ</t>
  </si>
  <si>
    <t>NZ_JAATOR010000102.1</t>
  </si>
  <si>
    <t>WP_167413527.1</t>
  </si>
  <si>
    <t>Vibrio diazotrophicus</t>
  </si>
  <si>
    <t>HF9B</t>
  </si>
  <si>
    <t>GCF_011806485.1</t>
  </si>
  <si>
    <t>NZ_JAATOR010000102.1_1_12746</t>
  </si>
  <si>
    <t>UG17_locus_815</t>
  </si>
  <si>
    <t>MNIDIAETFTHDNLRNIYLTNFALSKVTGVDNILPLHFSKNQSKEIDTIVSKVFFNEYKFTRYKEKLISKGANKFPRQIAIPTLRDRIVLKAINNYLQKNFSEKLNIQVPQQATRDVKSSLMSGQYETVIKIDIQNFYPSIVHNKLVQVLESFGVEKDAIILIEQAISTGFHKNQNNLVGVPQGLSISNVLAEMYMSEIDRKMDNKNIFYKRYVDDVLILCSKNDSDGIYNKFKFEANCLGLEIHENDPKSDKTTIKHIREEFSYLGYIYNPKPYDENINISIRESSRKRFQDSVAALFTAYANAGKKRSKALLFWKLNLRITGCIANNKCKGWLFFFSEIDDMRMLFEMDNMIKKLCERHNVEYKGVKKLTRAIHEIKHKKWNNNYFPNFDSYNFKSMKEVVSYDRGIAPHKLKLSDQDILNAFWSIINREIRSMETDISSFS</t>
  </si>
  <si>
    <t>MNKDSIWWTRKAWINAERRLLLCAHWSNISLFWFSLCGVFASVLLLGEEKPEVISKVFICFSVFVFCVSLFTSLGRYKERANEFKQGYIELQQLYIDVKSKSAPSEDDINNYSKILHSCENHSSLDFINAKVEAYKNTTDKKDLTITAGTMDFIIYYSIKIMNVMMYMLIFTFPISVIYTCLG</t>
  </si>
  <si>
    <t>NZ_AGAS01000876.1</t>
  </si>
  <si>
    <t>WP_019740739.1</t>
  </si>
  <si>
    <t>Pseudomonas savastanoi pv. phaseolicola 1644R</t>
  </si>
  <si>
    <t>1644R</t>
  </si>
  <si>
    <t>GCF_000225805.1</t>
  </si>
  <si>
    <t>NZ_AGAS01000876.1_1_4467_rc</t>
  </si>
  <si>
    <t>UG17_locus_826</t>
  </si>
  <si>
    <t>MGYEVNAARSFKKHFARRPLLQIYTDKIKPSGAIGLDRTRPAQLDTRLNEELDLIIRKVHQGNYRFTAYKEKLILKGATSQPRQISIPTARDRIVLRALCDCLAEVYPSAKLSLPQEVINDLRAGVASGKYAEYAKIDLKNFYPSIPHSLIRTTIWKKVRKRELRSLIEAAITTPTVPESKGKKDTTDSTIGVPQGLAISNLLAEIALQNIDSVFKAHAGIWYKRYVDDILILAPEGQAEAVADELIAALKKLGLNPHDFGPGSKSKVAPLTEPFSFLGYQVEGGEIIIRHESILRFESSIAKIFTAYRHRIATAHSPKDLQRARAYCEWKVNLRITGCYFGYKRRGWASYFSQITSTTQLRSVNQTIRKLTQRFALEGHIQTKSLIKTFYELRRGGASSHTYIPNLDDRDIGQKRALLAIWIGDEAWQLPDHHVERLFVIKVTKAIRELEEDIAHAS</t>
  </si>
  <si>
    <t>MKDKVWFTYKARIQAHKRLEWLDFHSQMLLVWYAILSTVLAVLAVRYEHVLGPDTDVMATVLSVALLGVSLAVTNRDFRGRAMAMRSNYLQLQKLYNELSVSMPPTPVQTSRYDDLLAESENHNEVDDRIARVFASALSSRQPTWFESISAIYWLGLRLLLTSLLYALPLAVGLYTWAMK</t>
  </si>
  <si>
    <t>NZ_AFBG01000018.1</t>
  </si>
  <si>
    <t>WP_010461097.1</t>
  </si>
  <si>
    <t>Acidovorax radicis N35</t>
  </si>
  <si>
    <t>N35</t>
  </si>
  <si>
    <t>GCF_000204195.1</t>
  </si>
  <si>
    <t>NZ_AFBG01000018.1_626993_648357</t>
  </si>
  <si>
    <t>UG17_locus_830</t>
  </si>
  <si>
    <t>MSKINAAKKFREFFSESEVKRVFDAKILGSRTMGLDRVDSNNFESKLAAEVELVSRKVLLGKYTFTKYKEKLISKGFGKNPRQLSIPTIRDRLTLKIICDYLFCIFPEAKPVLPQESVLKIRDAVDSGAYKYFIKIDLQDFYPSIDHALLYSKLYKRARLEEFKKLISSAVENPTVAESSVHKFVPSKKGIAQGLSISNVLAEIFMLDVGRKISEKYPVFFRFVDDIVVLTNDDPVDACQQICKILTSEKLKPHPLDAPGSKTQTGMVADGIEFLGYSIKPEKISVKKSGLVNFESALVGVFADYKHRLRRAKTNVEKDAVLARFRWGLNLKITGCIYKNQRFGWVFYYSQINDLGVLRRIDHTVSHLCKRFGIVSPPNPKRALKAFYESKRVDKNSHWYIPNYDDMPIPKVRVFLNEVGVDLAGLNDVDVALVFHKLVRRATRSLEKDIASVS</t>
  </si>
  <si>
    <t>NZ_BJTZ01000018.1</t>
  </si>
  <si>
    <t>WP_186809433.1</t>
  </si>
  <si>
    <t>NBRC 101058</t>
  </si>
  <si>
    <t>GCF_007989845.1</t>
  </si>
  <si>
    <t>NZ_BJTZ01000018.1_28247_49566</t>
  </si>
  <si>
    <t>UG17_locus_836</t>
  </si>
  <si>
    <t>MKAHEALLSRFSKTSLTAIYYKHIHFTMSTGVDGIIANDKYDIKSEVDLIFKKVFNGSYKFSKYKEKLISKGAKKNPRVISIPTVRDRIVLKALHLTLQDIYPECSKTLIPQLMLDDIKSQVKNHKYNSFIKIDIKEFYPSLSHSLLEEQLSVKIKTKALRLLIKSAITNPTGSHESKKGVPQGLSISNILAEIYLKELDCKFNDNDENTYNRYVDDVLVLSTSSWPKTLLDNIINEFNKLDLECHPYDDIGSKTKMDKLNKEFDFLGYYIKSRRLTIKKESTLRLEKSLAKIINSHKYIASAKPSITKYKLDLRITGCIFENKRRGWLFYYSQMEDDTILFKLDHTVKKLLKQAGLDKIITPKKFVKAFYECSRNKLNNHKYIVNFDGYSNSEKRYLLGQFMDQDKIKTLDDNTVNSLFSKRVKHLVKDLEEDIRDNS</t>
  </si>
  <si>
    <t>MSDKDLAFLKSLEDQIWFTRKARIRTSERLLSNKFHSNLILVWYSFFSFSLSIYLIKEPKLFGDNADVIMTILTGAVFTLSLFVPQLNLTTRYEDIKKNYILMQGLLFKLKFCKTESQLEKINNRYLRLLHAVENHTNLDLLYFLNYESGSNCTMKISVKDWILLQCYIVIRITLITLIYSAPIVFLVCYL</t>
  </si>
  <si>
    <t>NZ_JBBIQD010000004.1</t>
  </si>
  <si>
    <t>WP_337841909.1</t>
  </si>
  <si>
    <t>Rheinheimera sp.</t>
  </si>
  <si>
    <t>GCF_037442525.1</t>
  </si>
  <si>
    <t>NZ_JBBIQD010000004.1_211074_232447</t>
  </si>
  <si>
    <t>UG17_locus_840</t>
  </si>
  <si>
    <t>MSASREFSKLFKLSSLLGIYAKYIKDSTATGIDNCRAFIYEKEAKQDISAALERIHSNCYRFSQYKEKLISKGANKPPRVLSIPTIRDRVILKALSKLLAKLYPQAITEIPQIKINRVVEAVKSGSYDAFIKIDLKNFYPSIPHEQLLKILKKKIRKKQMLVLIQNAIRTPTVPRGGVSASINDKGVPQGLSISNLLAEIYISDVDQHFYEDPSLHYTRYVDDILILCNTEDSEAIYERAISYLKSKLLEPHERDLIGSKTQVEPVSKGFEYLGYSFKAGRISPKDSSIKNFESKIASVLTAYKYKNELSKNAADRIKALDVCQWRLNLKLSGCIFQSKRLGWVFYFSQADNTTSFRHIDSTVNSMLIRAGIKDKIKVKKVLKAYYEARRTDKSTHKYVVNFDTMSTVEKKLILRRYLGANKVDKLSDAQIDSLFKMKLRDIIKELEQDTSQDSSSL</t>
  </si>
  <si>
    <t>MKNVDALKNKAWFTYKARIMAHERLMFLNKASQYLLIWYSLITVISSIVMIRFPMIFGSNGDILLTCISLFVLVLSLVVSNRDYRGREIEMRKNYLELQNLYRELEFKNEIPIDEFSKVDDRYQLIIAKGENHTEFDDLTFRVKNSTTRKPAWHEFIFYYVVKTAVWLFLIAFIITPLIIIFGMYSI</t>
  </si>
  <si>
    <t>NZ_JACGDS010000003.1</t>
  </si>
  <si>
    <t>WP_308391641.1</t>
  </si>
  <si>
    <t>Vibrio alginolyticus</t>
  </si>
  <si>
    <t>BII-4D</t>
  </si>
  <si>
    <t>GCF_036904115.1</t>
  </si>
  <si>
    <t>NZ_JACGDS010000003.1_163852_185174</t>
  </si>
  <si>
    <t>UG17_locus_843</t>
  </si>
  <si>
    <t>MSNNKFKEVFNKESLIDIYLNYIHYTASTGVDGTSANDKYDYEKEIELILKKVESGKYKFSRYKEKLISKGAGKNPRVISIPTVRDRIVIKALHIYLQKIFPERSDTLIPQVMLERVKNDIANYKYSHYVKVDIKEFYPSIQHEKLLSVISEHLDSEFAKFLLEKAIKNPTGSLYPKQGVPQGLAISNILAEIYVGTIDDKFSSRDDISYSRYVDDVLIFCGSTFQNAKSLLDEIIESFADIGLTCHPYDELGSKTKVGALHESFDFLGYWFNNRTLSVKKESIKKIEHSLAKIIHAHKYIPQAKSYITQYKLNLRITGCIYEGKRRGWIFYYSQMDDEKILYKLDSTVKKMLAQAKLENVIKPKKFSKAYYECKRDILKNHKYIINYDGYSTSQKRELLAHYMDAEKIKALDNNTVNSIFSKRVRHLIKDLEEDIRDNS</t>
  </si>
  <si>
    <t>MRERSVKDLVESQRKSLRNQIWFTRKTRIRTAERLLSNQFHSNVILIWYSFLTFAISIYALEKPNFIGQDRDVIMTIATGAVFSLSLFLPQLELKTRYKNVKKNYIALHSLYVESAFCATKDDIIKVQEQYSELLNAVENQTRLDLLYFLQFDAASDCSMKNDFFDTLSVYLYLVIRTSAITLAYTLPPWLIMYYV</t>
  </si>
  <si>
    <t>NZ_JBHMDG010000052.1</t>
  </si>
  <si>
    <t>WP_140011747.1</t>
  </si>
  <si>
    <t>Nocardioides plantarum</t>
  </si>
  <si>
    <t>JCM 9626</t>
  </si>
  <si>
    <t>GCF_042431285.1</t>
  </si>
  <si>
    <t>NZ_JBHMDG010000052.1_1_3226</t>
  </si>
  <si>
    <t>UG17_locus_846</t>
  </si>
  <si>
    <t>MIFHEYVAKGSVRGRDGTSISNVADNLHDVTREVSSRCRSGTYRFTTYRQRLLLKGAGKAPRELSIPSVRDRITLRAYAELLTATFPESAGKLPQTAVAQVAAEVATGKLNAYVRIDVKNFYPTVNHDILLAELGTKIKKKEVLRVVRRAVATPTAPDRSPRPRALLTSGVPQGLSISNPLAEIYMRPVDKTMGAIPGISYHRFVDDILILCDHVDAQVVDEVCRKALKAVHLDAHPKESSGKSEVGNVADGFGYLGYVFSSTIVSVRHASVVRLESHLASIHATWRQDLARNVQPEIAFQRFLWNRNLAITGCIFQGTATGWIQYYRQLDDYSLLKRLDVTVNRLAMRYGVPEHPRPKTFMRAYWIIRHPRSRSTRYIPNFDRYELAQMAEELKNTGTNLVGMSDQQVEDAFYRMVSRAVRDLERDIGDVS</t>
  </si>
  <si>
    <t>MAQPPAAPRSLDELFAALEKDRSFTSYKSRLKACERIQARGHAWNAALISLATATTVAAVGLLVDDTMYGTSGEAFLAACSILALAVSLVVSSRDYPSRAVRMEANYKQIQALSLRVEAARSTSGNPTFEKYNQLDAEYVDMLTHSENHSTADYHASQNQKSAARVTSWALTFLPYLTLVLPGWLLWQFGDWVISGAR</t>
  </si>
  <si>
    <t>NZ_JARGYG010000006.1</t>
  </si>
  <si>
    <t>WP_275872714.1</t>
  </si>
  <si>
    <t>Grimontia hollisae</t>
  </si>
  <si>
    <t>2016V-1054</t>
  </si>
  <si>
    <t>GCF_029223295.1</t>
  </si>
  <si>
    <t>NZ_JARGYG010000006.1_21892_43205_rc</t>
  </si>
  <si>
    <t>UG17_locus_860</t>
  </si>
  <si>
    <t>MHSDVVFKKFFNKDSLNEIYYKYIILSSATGIDGIKADTKFDIDSEIDIILSRIASGRYKFSKYKEILKLKGAGKKPRVISIPTVRDRIVLKAIHLILQEIYPSAANTLIPQMMLDKVKLGVKNTEFKSFIKVDVKEFYPSIPHEKLIASLSGITHCEKLKTLIQNAISNYTGSNKHIIGVPQGLSISNILAEIYLSDLDKKYKENERILYFRYVDDVLILSKDTKPKALLDEFVSDMKSKGLDCHSYEELDSKTKIGRLSEAFDFLGYEVRNRTLTVKKDNIHRFESSLAKIIYSHKYLKNPKSHITESRLNIRITGCIFEGRRRGWLFYYSQMEDLKVLYKINSTIKKMVAKSSLKIKPKSLVKAYGECSRQVLKNHKYIVNFDEYSTSEKRKYVSEYISPSEISKLDDNVVNFIFLRKIRYLVKELEQDLRDNS</t>
  </si>
  <si>
    <t>MILAQYTCRYLSTLDALLLGSFMNINQLSEALSNQIWFTRKARIRAAERVNSNHFHSNLILIWYSFLSFCIAIILIKYPNFLGDNSDVIMTLATGAVFSLSLYVHQLDFKNRYNALKSNYISLQEIIFDLKVCNSLDRYKELYLDYIYYLGEVENHSDIDLLYFIWFESENCSRKLSFMEVIKLYAYVALRASILTLLYSLPVYLLVFYAL</t>
  </si>
  <si>
    <t>NZ_CP110679.1</t>
  </si>
  <si>
    <t>WP_265540929.1</t>
  </si>
  <si>
    <t>Sphingomonas sp. M1-B02</t>
  </si>
  <si>
    <t>M1-B02</t>
  </si>
  <si>
    <t>GCF_026167525.1</t>
  </si>
  <si>
    <t>NZ_CP110679.1_3282145_3303509</t>
  </si>
  <si>
    <t>UG17_locus_862</t>
  </si>
  <si>
    <t>MQEDFFSVLAATGKPLTQDDHFRASYLLELFRSKIARSKATGKDGVRITRFQDKLVEEAALIEKRFLSRSYRFTTFKERLILRGPDRAPRQISIPTVRDRLALRALCQVVHLFVPETRGASPHALVKKVVEAVQSADHGSKVFVRIDVKDFFPSVTHPILARELRRFDLGQNVSELCMAAVKTRTGGSGEPSSRGIPQGLSVSGALAALYMVKFDESQVAEGRTYFRYVDDILYICEKDEADDLLKTVARKLKARGLLIHPKGVAGKTEVSPVADGIDFLGYKICIENVSIRKSSYNRMFKNILKVITNYKYSKKDIGKLLFRLNIKITGCIVDHGRRGWMMFFSYTDDVSQLAFLDRFVVDQLKRAGFPKNRMGDVKKFVKSYHEIRFNLKNTKYIPNFDEYDLDQKGKIIVDMTSHSAEEVAGWDVEAIEREFSNIISREVQDLERDVGNIS</t>
  </si>
  <si>
    <t>MYASTHHMSKSDPIGNIYITSKARMVAEARLKHADLMSQVLMAWYSVCLIAISLLDLSQTFRVRDVSVMTAILSVAVLATSIFIPGQNFGMRAAGFRNCYLQLQQIYGSAETDDAKKVAYTEALPQFENHLQRDYEWVLYQSWLFGKPLADADGPVEVTRGIILKSIIRVAMRWSVLASLFVAPVAFGYLLLLPRQV</t>
  </si>
  <si>
    <t>NZ_JAJGNS010000002.1</t>
  </si>
  <si>
    <t>WP_323133588.1</t>
  </si>
  <si>
    <t>Thalassospira povalilytica</t>
  </si>
  <si>
    <t>FXH-147</t>
  </si>
  <si>
    <t>GCF_020782095.1</t>
  </si>
  <si>
    <t>NZ_JAJGNS010000002.1_83069_104400_rc</t>
  </si>
  <si>
    <t>UG17_locus_868</t>
  </si>
  <si>
    <t>MQAHKIFLEKFSREHLEYLYEEKISNSPAIGSDGTSHKMFSEQLLNELDIILRKIFSEEYQFTRYKEKLISKGPFKPPRQISIPTIRDRLTLRALTEILNQVFIDSKIRPPHEYIKSIQHKLRTAPSDSSFIRIDIQNYYPSIPHDILMSRVRSRIRKKELVSLVIRAISTPTGQNSSNTLGVPQGLSISSILSSIYLALADERFSKLGFYLRYVDDILLICPTSEAESLLKKITSELKRKYKLTCHELNSGTPGKTHISSIHQGVEYLGFEISSETTKIRTSSYKKIFTTLANLFSSYRHNNKSEAKLLWQLNLKITGCLYSGKRYGWLFFFAQTEDKSQISRLDNFVKQQLLKHDLEVSPQDLKRFIKAYHEIRFNFDESSYFPRFDDYTIEEMIELISLYDNADKETITEKSPEEIRTRFFKIIDQEAHELDQDLLETTS</t>
  </si>
  <si>
    <t>MTANGHSTIDNIWITKKCRMNAETRLNRYSTLAHLLTTYYSLLLIVFTVANNSLDQYFPKISLCLSIAILCLSLVMHGFKFGERALMHRQCYLSLNEILSSSSTDVEKISKYTSIIDGYPNHSHIDYVSLIVINNFSSIKKLKNSEGEIHCSKSLISLFAFRWIGLIFFIILSVSIPLLYFLNNLLHNNAST</t>
  </si>
  <si>
    <t>NZ_JAKKCQ010000001.1</t>
  </si>
  <si>
    <t>WP_237298131.1</t>
  </si>
  <si>
    <t>Vibrio sp. L5-1</t>
  </si>
  <si>
    <t>L5-1</t>
  </si>
  <si>
    <t>GCF_021728315.1</t>
  </si>
  <si>
    <t>NZ_JAKKCQ010000001.1_234300_255619_rc</t>
  </si>
  <si>
    <t>UG17_locus_876</t>
  </si>
  <si>
    <t>MQAYEVMFNYFNKDSLTEIYYKYIHYSPSTGVDGIKANDKYDIDKEIELIVDKVLNGRYKFSKYKEKLISKGANKLPRVISIPTVRDRIVIKALHLTLQEIFPECASTLIPQLMLNNISCQIKEHRFESFIKIDIKEFYPSLDHNILEEKLSQKIRTKALKNILFSAIKNPTGASDCVKGVPQGLSISNILAEIYINSLDQKYSNNFKFKFNRYVDDLLVLSVDDYPKDLLFEIISDFKALGLDCHPYDEVGSKTKIGRITSKFDFLGYGIENRKLTVKEENVQRVEKSIARIIHAHKYISKASEKITQYKLNLRVTGCVFEGKRRGWLFYYSQMEEHEVLYRLDSTVTKLLKQAKLNPFIKPKKFSKAFYECSRKNLENHNYITNFDGYSLDEKRRLLKKFMEASKVNSLDDTVVDALFKKRVRYLVRDLEEDIRNNS</t>
  </si>
  <si>
    <t>MSDDVTNSLENKIWFTRKTRIRTSERLQSNHFHSNLILIWYSLFTFLLAIYLIKFPKLFSDSDVIMTILTGAVFSLSLFIPQLNLSARYEKVKKNYILLDDLLFELKFKPNKQELLSLNDRYLDLLDSVENHSNMDYLYFLHYESGDKCSATISTYDWFMLQVQLAVRAVTLTTLYIAPILFLMEFI</t>
  </si>
  <si>
    <t>LN852881.1</t>
  </si>
  <si>
    <t>CRY94163.1</t>
  </si>
  <si>
    <t>LN852881.1_1_12955</t>
  </si>
  <si>
    <t>UG17_locus_877</t>
  </si>
  <si>
    <t>MSSDLDQLRHRIWITSRCHMNAERRSRFLEMYFHLLLAFYAIAGIGNSIIGSTTGSQVDGAILLYVSIITLSISLIIFGFKFGEMSAQHRTCYLTLQRIIDPSFKGDLNEKYISTIENLPNHQTMDFMRLAINNPFVKQQELKKSDGTPYTFNRLQLASYVVRRVGTWIFLAALTAPGWVVTFWNIWPAIR</t>
  </si>
  <si>
    <t>NZ_QYUL01000003.1</t>
  </si>
  <si>
    <t>WP_119832786.1</t>
  </si>
  <si>
    <t>Azospirillum cavernae</t>
  </si>
  <si>
    <t>K2W22B-5</t>
  </si>
  <si>
    <t>GCF_003590795.1</t>
  </si>
  <si>
    <t>NZ_QYUL01000003.1_338040_359359</t>
  </si>
  <si>
    <t>UG17_locus_883</t>
  </si>
  <si>
    <t>MKPFQIFAKKFSIESLRSLFDEKISETKAIGRDGIRTSQFADHIENEVSLISKNTKSGNYKFTRYKAKLISKGPFKEPRMLSIPTVRDRLTLRALCEFMAEVYPEAITRKPHEYIKNIKEELAGADLNAAFLRIDVRDYYPSVDRELLIKDIKKKIRKQEAISLIEKAISTETFKAGEKGIPQGLSISNILANIYLLEFDLSLKKYIKYYRYVDDILMICGSTAHAQDVFKEVKWRLEHQRHLLCHDLGDKSKSCISSVQHGVDYLGFHVSKSKISVRQSSLRKMISSIISIFSKFKPINNDTKLLWLLNLRITGCRFEEKNYGWMFFFLQTEDTSQLSRLDRLVRIQLNKNKKYKLIGKQKTFIKTFHELRFKGIKSKYIPNFDEITFEDMVNIICTITGIDKRKLEEKGEKFVRSEFKKIIKKEVSVLERDIMESFS</t>
  </si>
  <si>
    <t>NZ_JAIVLJ010000002.1</t>
  </si>
  <si>
    <t>WP_226660828.1</t>
  </si>
  <si>
    <t>Alteriqipengyuania lutimaris</t>
  </si>
  <si>
    <t>EaN35-11</t>
  </si>
  <si>
    <t>GCF_020524565.1</t>
  </si>
  <si>
    <t>NZ_JAIVLJ010000002.1_72200_93561</t>
  </si>
  <si>
    <t>UG17_locus_889</t>
  </si>
  <si>
    <t>MAVPPSLFDLFDASPQLTPIQHFESRYLRQLFHDRIARSKATGKDGIRVGVFEQRLSQNISVIERKISNGTYRFTAFKERLILKGAGKAPRQISIPTVRDRLVLRALCQIIHQSVPDSTGYAPHALVDEVAEQLRAQTNERSFIRIDVKDFFPSIRHDLLAVELERHGVDELTRNLCLGAVSTPIGADESRPTLGVPQGLSISGALACTFMLRFDQRQRQRFDNYFRYVDDILIITRSDQAPETLASLRNALRRIGLKIHPINTAGKTEIRGTEEGIDYLGYHITRDLISVRASSFKRMFHNALKVITDYRYRRNTERLIFRLNLKISGCLVDGKRRGWMMFFSRTENINQLSHLDAFVRRQLRRVNFPEEEFGQIKTFVKSFHEICFNLAQTSYIPNFDDYDLAQKTEVVAVLSGRPIEEVSAFDAETIELQFSRLVGQEILDLEHDVGNPS</t>
  </si>
  <si>
    <t>MTEISQTNRIYLTYKARIIAEAKLRRYSALFNAIIVWYSFILLIASLAVTNDAITVRYYELLFASASIAIFASSVFLSTGILEKQANEFRTCYLEMQKIYGANSSVESKMKRYFDALDRYPNHSSRDDADLIFATWHRGGTLADTEGTIPFTFKKLAPTAIRKVAFWTAVASLFLAPLWAATKFIGTN</t>
  </si>
  <si>
    <t>NZ_SWAU01000028.1</t>
  </si>
  <si>
    <t>WP_136791567.1</t>
  </si>
  <si>
    <t>Cereibacter changlensis</t>
  </si>
  <si>
    <t>SBBC</t>
  </si>
  <si>
    <t>GCF_005096335.1</t>
  </si>
  <si>
    <t>NZ_SWAU01000028.1_1_12615</t>
  </si>
  <si>
    <t>UG17_locus_890</t>
  </si>
  <si>
    <t>MNIVASKDLFLKNFSSLAIREVVESHVSQHTARGVDGAGYDVTLRDLDQLVSLIENKAVAGSYRFSPYREKLILKGAESLPRKVSIPTIRDRITLRCLNNFLCQVFPDCKPPHAHPIVSKAIRSFAEASSADAFIKIDVRSFYDHIDHKILLCQLRKRIKFEPALILVSGAISTATGARVLDKKCNPLGVPQGLSISNILASIYMLAIDLEYGSRLDIDYVRYVDDILLRTNSREAGLIAGQFSKKLKRSRKLSTHPMGSGKTSISQFGESVSYLGYAFQAKSVSVREASVKKMMTSLMRIIAGINDNNVEKSIWRLNLRVSGCRIQGANVGWLFYFSQINDHKVLVRLDRQIKSRLSEVKRPDLYRQCKNFVKAHREIRTNFKGTPYVFDFDAFSRAQMLDAIYLIKPDSKGKLDRKTDREVKSIFFQTMYREAKDMERDTLGSFS</t>
  </si>
  <si>
    <t>NZ_JAUOSD010000016.1</t>
  </si>
  <si>
    <t>WP_303470981.1</t>
  </si>
  <si>
    <t>Marinovum sp. 2_MG-2023</t>
  </si>
  <si>
    <t>B3M03</t>
  </si>
  <si>
    <t>GCF_030548265.1</t>
  </si>
  <si>
    <t>NZ_JAUOSD010000016.1_81611_102951</t>
  </si>
  <si>
    <t>UG17_locus_892</t>
  </si>
  <si>
    <t>MSRTSSQLFSEHFSEGALQEVVELHLQDGVARGVDGTGYDGFMSRRDDEVGLISRRALTGSYRFSPYRQKLLLKDAFSPPRQVSIPTLRDRVALRALNNFLSEIFHDCRPQHAHPIITSVLSSVAEMREGDCFIKLDIQSFYDAINHEILLKTLRSRMRTENPLSMISSALRTPTGATVASKKANETGVPQGLSISNILSSIYLRTIDDRYGSMLGLKYHRYVDDVLCICAGREAQHFAKDISKRLKREKKLSCHQLGTGKSLICEPGSSVLYLGYSIGGDKVTVRQETEKKLMTSIMEIIFGATSDNVERAIWRANLRITGCRFSDSTVGWIFYFSQINDISLLTKMDVQIRNAVVRKFGQERANNVKRLVKAYHQIRHNYRDSTYFPNFDTYSREQKIAHLQLLAPGKFRDLEAKSDQQISRIFGASVWREVKRMERDTLNSFS</t>
  </si>
  <si>
    <t>MMAEKRSRFLELYFHIVLALFALASIGISVLNHTNIDENKESILTFTSITTLCLSLLIFGFKFGEAAANHRSCYLALQRLRASKQEAHASLEKDYIDVLGHYPNHTNGDYMRLLVNNILDPVQKLESPPGKKAVLGRWERIVYAGWWLLARLALISFALLPFAMALYGTDLLSSTPASP</t>
  </si>
  <si>
    <t>NZ_FNNR01000001.1</t>
  </si>
  <si>
    <t>WP_254779641.1</t>
  </si>
  <si>
    <t>GCF_900106835.1</t>
  </si>
  <si>
    <t>NZ_FNNR01000001.1_246271_267479</t>
  </si>
  <si>
    <t>UG17_locus_904</t>
  </si>
  <si>
    <t>MRAGTYRFTSYRQLLISKGASRPPRVVSISTARDRIALKSLAFLIQAVFPESRGRVPQAKVTQLNLALQKNEFDGFVRLDIENFYPSISHAAIMRTLRQKIRKKEILAQIECAIKTPTLADHAPRSDVQSDRGVPQGLPISNLLAEIAMEEIDRRFGTDTRMFYLRYVDDIVILCNSTDSVSICEEVTKACSDIALTVHDPRLIGSKSQIGLMSESIDYLGYVFSSGKVAVRSDSVSKLKASIARVFTRYKYEVRKHEGDDVAELRARTECLWKLKLVITGCLFEGKRRGWLHYFSQIDDLPTLKGLDATVRNFAHRFGLADDFLPKTFTQAFWRINHGDPGDGQYIPNFDLYTPAQMRKVLIEVFQMVGADHFSDDTARRNFHREVKRLADKLEHDISGVS</t>
  </si>
  <si>
    <t>NC_019751.1</t>
  </si>
  <si>
    <t>WP_015201068.1</t>
  </si>
  <si>
    <t>PCC 6303</t>
  </si>
  <si>
    <t>GCF_000317435.1</t>
  </si>
  <si>
    <t>NC_019751.1_6704412_6725953_rc</t>
  </si>
  <si>
    <t>UG17_locus_908</t>
  </si>
  <si>
    <t>MNSNSDSKEYAESLSRRIWITKGSRFNAARRLNNKYQFSLNSISILSVYGIAIPVIQGIVRNPQCQKINEIYNAISLILSVFTLAISLLEGAKNYQLKAEKLHKNAVEISNLQRELEYLIISKSGDADFLQKLGDMSLQYEHLIEKCSENHEPEDYDFFKAQNRKDFNISRLAGFYIRMKLIIKDYWLYIFVLGIPPILFLLYSSC</t>
  </si>
  <si>
    <t>NZ_JADEWL010000099.1</t>
  </si>
  <si>
    <t>WP_193923497.1</t>
  </si>
  <si>
    <t>Plectonema cf. radiosum LEGE 06105</t>
  </si>
  <si>
    <t>LEGE 06105</t>
  </si>
  <si>
    <t>GCF_015207665.1</t>
  </si>
  <si>
    <t>NZ_JADEWL010000099.1_1443_22891</t>
  </si>
  <si>
    <t>UG17_locus_910</t>
  </si>
  <si>
    <t>MLFDINHIDGTYKTPYTLFKKHFQIQSLKEIHNQKFQSTKTKGLDRISGRQFSRQAVPQIRVIKKKCLNGTYKFSPYLELLSTKGRDKLPRVLSIPTIRDRIVLHALKEMLFDIFPQCKPRRLANTYIHDINKFISEKTPDEVSIFRADIKTFYDSIDRNILFKILKSKIKSRRILTLIKRAIEMPTVPQNYHREDINKYLNNKGIPQGLSISNILASIYLYELDNEMEKVDGVNVYSRYVDDILIFTNKEDIDEIEKIFRNKIKSLNLTINEEKSYQTSGNKDFEYLGYRFELPKITVRTSTIEKYIHSIAAKFSNYIHNREKKLSILKKLNKGLKRNQLVEKLKEIFIEELNEKITGAINEKRKYGWIFYFNAINDKPILYKIDNIVNKLFNRLDDFDKVPPSNLKKISRAFYEAIYDPQGGYIHNYNNYITIKDKTKFLKRRGKLESDKVYSDEEIKELYENHKQRNLSELDKDDAFLY</t>
  </si>
  <si>
    <t>MNVNSDFDAFVTSLRKRIWITKGSRFNAARRLNNKYQFSLSSISILSVYGIAIPFIQNIVNNPQCQRVNDIYNAISVILSVFTLVISLLEGAKNYQIKAEKLHSNAVELSSLNRELEYLIVSKSQEADFIQEIGNISASYENLIKECPENHELEDYTLFMLQNRKDFNTSAFTEFYLRIKLICLNYWLYAFVLGIPPILFLLYSSC</t>
  </si>
  <si>
    <t>NZ_JARJBN010000005.1</t>
  </si>
  <si>
    <t>WP_284162531.1</t>
  </si>
  <si>
    <t>Frigidibacter sp. SD6-1</t>
  </si>
  <si>
    <t>SD6-1</t>
  </si>
  <si>
    <t>GCF_030143205.1</t>
  </si>
  <si>
    <t>NZ_JARJBN010000005.1_39053_60408_rc</t>
  </si>
  <si>
    <t>UG17_locus_913</t>
  </si>
  <si>
    <t>MPSSEPSEAFASFFSEENLTRIFNERVKDARFTGLDGVSASSLEADLDGVVETAAKKVQTGRYRFTRYREKLILKNHRKPPRQIAIPTVRDALVLRALCDYLTEFFDDCRMKPPHDVIKRLATAASTAMPDDQFLRMDVVNFYPTIVHDLLLARLQKRVPDDLALQLVHNAIATPTGFDELGTRTVGVPQGLSISNILSMVYLHDFDFFCNLNYEYFRYVDDIVVLAKKGNVAEVHAQIKTYLSDQLRLETHPLEEGGRKTMISDVAAGTDYLGYRISSTGLSIRDTSYKKMFRAIVGCLRRLRGTATAEQVLWKLNLIVTGCRFESRSVGWVFFFRQSTDMAQFHRMDAFVAKQMGLYGLVHLTDRAKSFVKVYREIRYNRKATSYIPDFDNFTLADKIRVISLIRGLSEERLGVMEREDLDELYWSIVRGQVAKMERETVDFGANSGGY</t>
  </si>
  <si>
    <t>NZ_CANLDO010000051.1</t>
  </si>
  <si>
    <t>WP_282093647.1</t>
  </si>
  <si>
    <t>Epibacterium ulvae</t>
  </si>
  <si>
    <t>GCF_947489465.1</t>
  </si>
  <si>
    <t>NZ_CANLDO010000051.1_1_2128</t>
  </si>
  <si>
    <t>UG17_locus_914</t>
  </si>
  <si>
    <t>MTRTSFEIFARHFSEELLHEIVHVHLKEGVARGVDGTSYDGFLSRRDDEVRLIARRALAGSYRFSPYRQKLLLKNATSLPRQVSIPTLRDRVALRALNNFLSEIFHECRPQHSHPIITSVLKSVGEMRDDECFIKLDIQSFYDAVNHEIMLKTIRARIRNDIPLSMISNALKTSTGTTVASKEVNTVGIPQGLSISNILSSLYLKTLDERYGSMLGLSYHRYVDDILCIAAAHEAEHIAEDISKRLKREKKLSCHPVGTGKSMICEPRSSVHYLGYSISTDKVTVRSATEKKLMTSIMEIIFGATSDTQERAIWRVNLRITGCKFFDNNVGWMFYFSQINDVSLLTKMDIQIKAAVDRTFGSEAASGVKRLIKAYHQIKHNHRHSTYFPNFDTYSREQKIVHLELLAPGKFRNLEAKSDAQISRIFGSSIWREVKRMERDTLSNFS</t>
  </si>
  <si>
    <t>NZ_JAWQDJ010000002.1</t>
  </si>
  <si>
    <t>WP_329740129.1</t>
  </si>
  <si>
    <t>CM710M_42</t>
  </si>
  <si>
    <t>GCF_036318145.1</t>
  </si>
  <si>
    <t>NZ_JAWQDJ010000002.1_186759_208096</t>
  </si>
  <si>
    <t>UG17_locus_917</t>
  </si>
  <si>
    <t>MYASTSFSYRFRHKRLKEFFYSDIVNAPTVGIDRVTAEAFEANMVENLKTISKKVLNGKYRFTNYRQKLLLKGANKPPRVISVPTIRDKVVIKTLSRMLEDVYGKECKPDQPQAVVQLIISRLSENTFDSYIKIDIHHFYQSIDQDRLLCFLGKKIKKKEILSLIGRAIKTPTVPIGSSQKKRRESGIPEGLSISNQLANLYLSQLDTKMKGQQDFAYFRYVDDILILCKSENVERIKDETVAAINELGLMVNNDKTTNAFISSDPIEYLGYVFAQSQITARQSSKQRFINSLERLVKKVVKHPEDKSLCYRLNLRITGCNVSNGKGQFHRYGWLQYFSRINDFAYLGQVDWLVRKFFSRNESAPPADLKSLRKTYYELNYNWRTSSYIPAFRTSPSPSECRAFLENALGKAVSDDTSDAELIHMYRKQVRLLTSELERDIGALS</t>
  </si>
  <si>
    <t>MSTKKEEYLPDIIQMTRKARIEAERRLLRSNALLSHATIYYACATTLLTLVPLFFDISHGALRAIPFLSTFSAIVITLCSTYASAQNYGVRAEQMRESYLAMQKLLFELDRIPNSAEPRPTDIDGISRRYIEILQRTENHLPIDYEIAEKNHRAIVCNYITNFFVRLLIYVAPVLASAAFALIIFG</t>
  </si>
  <si>
    <t>NZ_JAXOJP010000019.1</t>
  </si>
  <si>
    <t>WP_332804883.1</t>
  </si>
  <si>
    <t>Parasphingomonas halimpatiens</t>
  </si>
  <si>
    <t>RT2P30</t>
  </si>
  <si>
    <t>GCF_036663795.1</t>
  </si>
  <si>
    <t>NZ_JAXOJP010000019.1_34676_55998</t>
  </si>
  <si>
    <t>UG17_locus_918</t>
  </si>
  <si>
    <t>MEISQTGHFDHRHLKNLFETRVIKSQAVGLDGTRLKVFGRNLDEETNLISRKVLASTYRFTPYREKLISRGSDRLPRQISIPTVRDRLALRAACNSLSALAPASRTLPPHRYIKSISDLIRGSTEPLSFLRVDVRDFFPNIDHTLLTEQLKNIGVERFLLDFMQKALSNPTGFTKQSSPRTVGIPQGLSVSSILSSIYMIEFDRTQIALGTYHRYVDDILIVCPSRELKNRYISVHDGLSKLMLTPHAMGRSGKTEEKRISDGIDYIGYHLTPLKTSVRDSSYNRMFANLSKVFTFYKYKRNYNQFIFKLNLRITGCIVDGKRKGWLMFFSQTEDMSQLRFLDDFVKLQIARVGVPYDKEPPCRFIKTYYEIRYKGESSNYIPNFDAFSLEQQYELISSITGASMEELASRSIEITDTEFKTIVAREVADLEQDLLDSFS</t>
  </si>
  <si>
    <t>MSDTQKISRIWLTYKARINSERRFRRYALLSHLGLSWYAFLSIVFSIYQGSVATKIGESSASQTSLIISVLTFGLSLVIYGFKFDDVANQHRDCYLRMQAIYKSQCDAQTKLNQYHDLLIHYPNHSTSDYDNLLFDAWKRGDAISNEDGKITLGTYVVVVGSMRLLLNFLLSVILFLFPLAIWLWFNWH</t>
  </si>
  <si>
    <t>NZ_CANMXR010000023.1</t>
  </si>
  <si>
    <t>WP_299919319.1</t>
  </si>
  <si>
    <t>uncultured Roseobacter sp.</t>
  </si>
  <si>
    <t>GCF_947501835.1</t>
  </si>
  <si>
    <t>NZ_CANMXR010000023.1_1_12243</t>
  </si>
  <si>
    <t>UG17_locus_924</t>
  </si>
  <si>
    <t>MSQDDRPLTFEQVFSEAHLRSIFDDRLKDAKFIGLDGISASSFKQNIDAEVTLIGRKVLGGTFEFTRFREKLILKTARKPPRQISIPTIRDAIALRALCDHLTFQFNECRMRPPHDCTKRVAQAAKEAAASDSFLRMDVVSFYPSVNHNILVNQLRDKGADPRAILLIEKAIKNPTGFDEGDKSDIGVPQGLSISNILSMLYLEAFDRYFAQKYRYFRYVDDLLLVVKEEEAVGIHDEIASHMLTELRLTTHELDPKQPDKTAITPVKVGTEYLGYHISSGGLRIRERSYKKMFRAVVGCLRALKGTARVEQVLWRLNLIITGCRVEERSVGWVFFFRQSTDVGQFHRMDRFVRQQLALYGLKDQISSVKRFAKAYHETRFNRDGTTYIPDFDNFSLADMMKAIHLVKGTSLETLGSMDRSEVEGIYWKMVKREVAKLERETVDFLTSGS</t>
  </si>
  <si>
    <t>MQSHARYKRYDLLSHIVLTSYSVLLLGFSVFSHHLTGSRIGPYISEISIVLSLSVLCASLVIWGLKFGKTADEHRECYLALQRLYEDVEARQDASTYHQILNRYPNQSDFDYEAMLYRNVWCQGKALLDRSGTVTFGWWRAIKFQIASLLRIILAAFVLTLPLTFLTVLYVAG</t>
  </si>
  <si>
    <t>NZ_JASBOS010000011.1</t>
  </si>
  <si>
    <t>WP_303060800.1</t>
  </si>
  <si>
    <t>C47</t>
  </si>
  <si>
    <t>GCF_030521005.1</t>
  </si>
  <si>
    <t>NZ_JASBOS010000011.1_1_12868_rc</t>
  </si>
  <si>
    <t>UG17_locus_925</t>
  </si>
  <si>
    <t>MGDGSVTKRRLWHRHVTNKALEDSWKRIQDSGGAGRDGETPKHFARHIDESIKRLNRELRHDSHTFIAYLQLLKSKGAGKNPRIISIPSTIDRVALRAMAVYLRAVHPEQASTKLPQTLVSEVITSLESNSWSYFVKLDIQNFYPSIDHAFLRAELTRHIKDKRVVDTYMKAVKTPTTSRGAARPTHVVDRGVPQGLAISNALAELTMELVDRYLRSSPDFIAFRFVDDILILTHESTAGQITAEVRRIAGLAGLTVHDEESGKGKHAKGPLSDGFDFLGYQFEWPRITVRQGSVVKIESRITRAFTAYKYALERNPESEEYLRRAKERLKWHLNLVITGFTLDGQRIGWLAYFSQIRNQQLLKHLDGIVIRKARRFGVADLEFKTFVRSYRAVASRRVSTYIPNFDTISQEEMVCVMTDVFGMTDVARLSEEVLRARFIRKIKRISKDLEADVPSYT</t>
  </si>
  <si>
    <t>NZ_CP101506.1</t>
  </si>
  <si>
    <t>WP_255389743.1</t>
  </si>
  <si>
    <t>Bacillus altitudinis</t>
  </si>
  <si>
    <t>B12</t>
  </si>
  <si>
    <t>GCF_024380035.1</t>
  </si>
  <si>
    <t>NZ_CP101506.1_2936515_2957885_rc</t>
  </si>
  <si>
    <t>UG17_locus_931</t>
  </si>
  <si>
    <t>MSASSEFKKYYSIYKLEEVFKLYIKHDSALGIDKMTYNNFVENQKQIFEIINRKVTLGTYRFTAYKEKLILKSRNSYPRLISIPTLRDKLVLKSLHLVLSNTFSEIKQPLPQECIQDIKNCKDKFNKFIKLDISDFYGNIRHGILIDKLKKKIKKEEILSLIKEAITTPTYLGDGGKTQEIITQGVPQGLSISNILANLYLHNLDLDFQEREDLKYIRYVDDIIIMCTEENFKKVYKEIKYELEGIYNLQLNIDKEEKGDIKENGFNFLGYALKNSSNGTPKLTVKESNSKRFENSIVKIFAKYKHSKRMSPEQFIFTINNKITGSISSKVNGDKNKEFRYGWLFYFSQMEDTEFLYHLDWFVRNLLDKFQLDHIDKKKIKKFSKAFNEIKYNFKESTYIHRPDDLNVQEKKALLESIFKVPNKDLNNERNIEKIYSKLVYKPILEYEKDISSIIS</t>
  </si>
  <si>
    <t>MIENIKEDIESLKDNRIWITKKARMEAEARLNRNNLFAQLLVNYYTFVVLAFSIWTLVSQDKVMSLLTVIASVGLFGVSIFVSSAGFREKALQFKDSYSNLNELEFELNNLLRISDSIGIDELIKRLKEYEIQYNNILNKIDNHKDVDYIKVRLKHQSNITFGPIAYYYFNKFVYYTFILLLLIIPFVLSIIYLIMNL</t>
  </si>
  <si>
    <t>NZ_CANKYM010000002.1</t>
  </si>
  <si>
    <t>WP_300013582.1</t>
  </si>
  <si>
    <t>GCF_947488185.1</t>
  </si>
  <si>
    <t>NZ_CANKYM010000002.1_522373_543713</t>
  </si>
  <si>
    <t>UG17_locus_942</t>
  </si>
  <si>
    <t>MTRTSSQIFSHHFSEKHLQEIVDLHLKEGVARGVDGTGYDGFMARRDDEVRLISRRALSGSYVFSPYRQKLLLKDAASLPRQVSIPTLRDRVALRALNNFLSEVFLDCRPQHSHPIVTSVLRSVSSMRADDCFIKLDIQSFYDAVNHEILLRTLRTRIRAEYPLKMIASALRTPTGATVASRKVNELGIPQGLSISNILSSIYLRTVDDRYGSMLGLTYHRYVDDILCIAAASEAGLIAKEISKCLKREKKLTCHPLGSGKSTICKPGAQVLYLGYLIGGPKITVRPDTEKKLMTSIMEIIFGATTDSKDRAIWRVNLRVTGCRFFDSPVGWMFYFSQIDDIALLAKMDTQIKRAVLKKFGPEAAHGIKRFVKAYHQIKYFHRESNYFPNFDTYSREQKIAHLELLAPGKFRDLDAKSDLQISRIFGSSVWREVKRMERDTLSSFS</t>
  </si>
  <si>
    <t>MKAEKRSRFLELYFHIVLASFALATIGISVLNHSNVDAIKDSILSFASITTLCLSLLIFGFKFGETAAHHRSCYLALQKLRATKHEDHLALERAFIEVLGHYPNHTYGDYMRLAISNIWGSTQELESPPGKKVELGRWDRLVYAGGWLLARFSLLAFALMPPLMALYGTDALSVSSN</t>
  </si>
  <si>
    <t>NZ_JAOBYY010000040.1</t>
  </si>
  <si>
    <t>WP_279815209.1</t>
  </si>
  <si>
    <t>Metapseudomonas otitidis</t>
  </si>
  <si>
    <t>GD03979</t>
  </si>
  <si>
    <t>GCF_029838625.1</t>
  </si>
  <si>
    <t>NZ_JAOBYY010000040.1_41469_58735_rc</t>
  </si>
  <si>
    <t>UG17_locus_945</t>
  </si>
  <si>
    <t>MNQTNDALLYASGSITDSELFHRMFSANALIFAFREKFKSSPAKGLDRINGFQYESRSEKELEVVSAKCLNGSFRFSPFLEKLKLKGRGKAPRIIGIPTIRDRVVLSQLHKYLAILFPDTVPRNVASNYVRAVAGDMVALEGSGKWVCCTDIEKFYDSIQQDRLLRLLNKKITCSAATALISHALQTPTVPKNTLRRSYASFRQILGVPQGLAISNILAAIYMAEVDKAFSSMPSLTYYRYVDDVLMYGDSDTVIAAYESLRRRLSTRGLTLHGRNSEKTYIGPIEKPFSYLGYLFRLPDITVRNSTFERFLQTVAAKVSDFKHNFSRRLERHKYLDRKRLVDIFYLELNEKITGAISGNKRYGWIAYFNQITDEQLLHQMDHAVAGMVSRVPVLIENGPPPLKKLVRSHYEMKFNPRGGYIRDYDLIVTIAQKLRFLDSRGRVDPDIALTDTQINERYDAYVKHVLEKMHEDEGELY</t>
  </si>
  <si>
    <t>MSNYLVRLRTDVWRTSSARYNAARRLRRKELFSTISLAFFSALTIALAVIQKIYSLEFKVIDGLDNYATALSILIGISIIVISLMEWGARNGSNADALFKNAEELNSLQRKIHLEILKASQADESGWDVAEKFLSCYEGIKNSCEINHTQLDDRYFLSKHRSSEEFAGCKIGPYKALSIALFWNLSSVWYYLVFWIVTAGAMFPIIKKIAGFSAVSCGFLSD</t>
  </si>
  <si>
    <t>NZ_JADPEJ010000013.1</t>
  </si>
  <si>
    <t>WP_099346509.1</t>
  </si>
  <si>
    <t>Clostridium tertium</t>
  </si>
  <si>
    <t>BSD2780120875b_170604_A12</t>
  </si>
  <si>
    <t>GCF_015667715.1</t>
  </si>
  <si>
    <t>NZ_JADPEJ010000013.1_57400_78782</t>
  </si>
  <si>
    <t>UG17_locus_950</t>
  </si>
  <si>
    <t>MDNNETLLDGSPECFKQIFFKYITHSTARGIDNINFEKYKLRIDENSELISRKFKNGKYKFSCFREKLILKGRKKEPRIISIPTIRDKVFLKYIQLILKAKCTDIIQKIPQFYIEELKGNIKSYNYVIKLDIEKYYDNINHEILEGRLIKIGIDEDSINLIKRAISRPIINEYELYNSRIKKNKNIKGVPQGLSISNILAAIYIKEIDDLFNKKGNIKYIRYVDDIIILCDEDEADSLYNEIKNLLYDKLRLNINDKEYRHKIDNEIDVSFLGYNYTCIYNKFNGFTIKSENLFKFENTIVNIFTRFESDKNMSKEEFIFRLNNKITGSISKNVDTDNTRESKYGWLFFYSQIDDYTIPYNLDKLIDKLLNRFQRCSSIKRDEIKRFSKAFSEIRSNIRNTTYIHRPDELDVDGRKQLLIDIFKINKNTLKDDDKINKVYYKYVYKDIKQSQKDIQQMIS</t>
  </si>
  <si>
    <t>MENKVVNDIEEAIDIKDKDECCENKIINCEEEIKYFKNNKVWFTKKSRMEAESRVLRNDRISNIIINYYNLLVLSVSIYTLIWESQVGVVLTTIVSVGLFGISNYMNSMNYKESAFKYRESYLRLSKIETKLDNLILKLTSKDEKLSEFNKIKEEYDNILELSYNHSEIDYIAVVIQSDRCNKDDIQKYNWYKIKFNVGIFIVIILPLIIVGFSIIGGGR</t>
  </si>
  <si>
    <t>LXCS01000152.1</t>
  </si>
  <si>
    <t>ONC93468.1</t>
  </si>
  <si>
    <t>MSHR4735</t>
  </si>
  <si>
    <t>GCA_001980385.1</t>
  </si>
  <si>
    <t>LXCS01000152.1_57563_78978_rc</t>
  </si>
  <si>
    <t>UG17_locus_957</t>
  </si>
  <si>
    <t>MNGAHVDASQTEIFSALFSPAAFSEVFTSRFARARSKGIDRLSGFQFAQRSAVALTVASYKCVNGSFRFSPYLEALKLKGRGKAPRVVGIPTIRDRVVLHQLNAFLKTVFPECIPANIANGYVRQIAADIPLRASNETFVYGGDIKNFYDAIPRERMVKVLEKRITVPAALDLIRRAIATPTVTKNSSRTRRSTGGLERGVPQGLSISNLLAAIYLHSVDAEMRRSFNVSYFRYVDDILIYGARNDVEKAKASLKARLQRRGLSLHAAGSGKAHFAALEEPFGYLGYLFNSPAITVRESTVERLLQSLSAQFSSFSHNKDRRLEKHAYLNIERLKEIFLLELNDRITGAISENQRFGWIAFFSQINDLTLLHRLDYAVSAMFERLPEFDRRSPPGLKRFARAYFEIKYRPNGSYVRNYDRNDTPVRMLQFLVERGRVAPTEMLTDQQIANRYQSYLARALAAMHADEGFAY</t>
  </si>
  <si>
    <t>MRDTLERLKTTIWITAGARYNASRRLLLRDSFSTVSLAMFSVVTIGLAVVQKIYFTADSPADKYGTVLGVTLGAFLLAISLLEAGKGNALLADALHRNAEELTALTKRIDLRVSTHDAGRLLTEADLAEFNEGYESIKARCVTNHAPKDYLLFIGEKRMAPEFAKQDGTPRVTGWQYRCRHTWWLLSSVWYFLLLWLTIAYLCYENWAQYAR</t>
  </si>
  <si>
    <t>NZ_JAUDEA010000008.1</t>
  </si>
  <si>
    <t>WP_289511395.1</t>
  </si>
  <si>
    <t>Thermophilibacter provencensis</t>
  </si>
  <si>
    <t>153_Feed</t>
  </si>
  <si>
    <t>GCF_030372065.1</t>
  </si>
  <si>
    <t>NZ_JAUDEA010000008.1_74998_96356</t>
  </si>
  <si>
    <t>UG17_locus_966</t>
  </si>
  <si>
    <t>MAASELFKIGFREDHLKFLFLQSLYGTSSVGIDYITTERFISDLDSHVSVISKKVLSGRYSFTPYRQLLVSKGAGKLPRVLSIPTVRDRLTLKALSDILGKTFGNRCKTPQPQLVVSELASAISAKTYPAYIKLDLKDFYGSIPHEPLIKSIRSKIRKRELLQLIQSAISTPTVPFGIKATRPNESGLPQGLSISNQLSNLYASKLDTAVKRKFPEILYKRYVDDILILCSSDEISHIKSFVESTIQNLGLKLSKEKCVDGIIEADAIEYLGYRFQDGIISVRESSKRKIEGSLERTIRAISHANVAKKSTEKTWLYKDLYRRITGCKVTYDGISYTRYGWLFYYSRINDVAYLGKLDSLVRKLANRYNVSLDGELPRFKTAYYQMRFNGRESSYFPVFDFSRPAADIRAQLTGLVAKEIIDSYSDEDIKQLFQQVVNRIIRTLEKDVGVVS</t>
  </si>
  <si>
    <t>MAEKKTLSQYLPQLIENTRLARIQSEKRLLEFDTLLKHATIYYACITTLLSIVPLFLSSSFGSWEDRITFLSIASAIIITICTIYASGQNYAVRAEQMRHAYLELQRLWLQIDSLKVDSEEYENALSEIAGRYVDIVASTENHTESDYLFGVGDKVTDADETIRRARYILLRFMVYIGLPILLVAISILVIE</t>
  </si>
  <si>
    <t>NZ_PBYB01000205.1</t>
  </si>
  <si>
    <t>WP_296742206.1</t>
  </si>
  <si>
    <t>NZ_PBYB01000205.1_24466_45018_rc</t>
  </si>
  <si>
    <t>UG17_locus_968</t>
  </si>
  <si>
    <t>MTDLPKAESITLPLSNVLGEASSVAAQIDDVTLFGALFAPAALEAIFKEEFASTAGKGVDRLNGFQFSLNAKSHLATASAKCLVGQYRFSPFLEVLKTKGRDKLPRLIGIPTVRDRVVLRQLNNLLATLYPERVPKNVASTYVRMISADLKGKSPTDTWICSTDIKTFYDSIQRDRLLKVLAKRIKSQSVLKLIAHALATPTVPKNTKRSKHKDYRTARGVPQGLAISNILASIYMQEVDDVMPSMGVTYYRYVDDVLMYGNHDSVQKAFRSLRARLQRRGLSLHSIGSGKSHLQQLAKPFSYLGYTFNWPLISVRDATTERLLQSIAAKFSDYKHNKAKRLERFKYLTTNRLKEIFLLELNERITGAISQKKRYGWIAYFNQISDFTLLHRIDRAIEGMFKRLPDFGGTAPAGLKKLRRAYFEMKFNPQGGYVRDYDRITTRVEMLAFLTERGRVAPAEALTDEQIKERYEKYLHHILTAMHKDEGVVYG</t>
  </si>
  <si>
    <t>MKDFISDLRTTAWRTAGARYNAARRLKQRETFSTVSLALLSALSVAAAVAQRIYSPQSGTALDNYLTAISVAVGVFLVAISLLEWGAANGAKSDGLHRNAEELTAYQIKLKQTLAQMDSGKTLSDAEVDGFRIEYEAIKNRCAHNHAPRDDELFRAQQRLSKEFATAEGVPRVSYLKALGIWFMWEWSTVWFFLLVWIAVAAVSSYAWWVPKA</t>
  </si>
  <si>
    <t>NZ_VSZS01000053.1</t>
  </si>
  <si>
    <t>WP_148913124.1</t>
  </si>
  <si>
    <t>Neoaquamicrobium microcysteis</t>
  </si>
  <si>
    <t>MaA-C15</t>
  </si>
  <si>
    <t>GCF_008180155.1</t>
  </si>
  <si>
    <t>NZ_VSZS01000053.1_1_11190</t>
  </si>
  <si>
    <t>UG17_locus_1014</t>
  </si>
  <si>
    <t>SGRRRTVERHHHLHRQWPESRSCIKTETGPPHRGRPISIATVRDRIVLRAINNVLIECFEDKRQAAPHHYIHEISDLIGPLDNDHSFVQIDVQHFYPSIVHELLMKRVRSRVRTRELLKLIETAIQTATGTSSAQKSLMGVPQGLSISNILSAIYMTRFDEMMRSRYSYFRYVDDIIVVCKTENAAKAFAFIAKQLEKIGLQCHPQTEGSKSKIVPLNTGVDYLGYYVKPNIVSVRRSSYRRMMETIMGVLTAAKHTTNNKKILRRLNIKITGCIFDQKRRGWMFFFSMTTDIKQLKRLDKFVARAWQLAGMDQFGRPKKFVKTYYEIRYNLDNTKYIPRFDEYTKAQKVSLIADMMGREGAEVMTWPQDRIDRAFAKIVRKEVSQLENDMTPFS</t>
  </si>
  <si>
    <t>NZ_DS989860.1</t>
  </si>
  <si>
    <t>WP_044209483.1</t>
  </si>
  <si>
    <t>Coleofasciculus chthonoplastes PCC 7420</t>
  </si>
  <si>
    <t>PCC 7420</t>
  </si>
  <si>
    <t>GCF_000155555.1</t>
  </si>
  <si>
    <t>NZ_DS989860.1_35126_56538</t>
  </si>
  <si>
    <t>UG17_locus_1018</t>
  </si>
  <si>
    <t>MTNTSQTPEQILTSLCEIDSLNKIYEEKFKYNTTKGIDRINGSQFEKQAQSQIQVIHDKCLSGTYKFSPYLELLKSKGRGKPPRVIAIPTVRDRIVLYILKELLFKVFPECVHRQLANTYIVEIIKVLNNKKHSEVAIFRTDIKNFYGSINREKLICKLEERIPSIKIIKLIQRAIETPAVPQNYRKKDKGKYIEGKGVPQGLSISNILASIYLAELDQEMKEMKEMDSSGYDYFRYVDDIIVFTDNSQVNNAENLLKEKINSLDLKLNEDKTDTATGDKRFEYLGYRFELPKVTVRIATVERFIHSVAAKFSRYIYTRQRKINKYNNDIDKLKNIFMMDLNEKITGAISEKRRYGWVFYFIAVNDISVFYKLDKIIASFFNRLDDFDKVPPPNLKKLSRTFYEAKHNHQGGYIHNYNSYQNVNQKREFLSQLGELDPDKPYSEEDINDIFERVKRRNLSELEEDDAHLS</t>
  </si>
  <si>
    <t>MDESIGGSPFSITELIDRLMSNKDDIDAYAKSLDDRIWITKGSRFNAARRLNNKYQFSITSISILSIYGISIPIIQGIVDYSECPRINEIYTAVSIILSIFILVLSLLEGSKNYQVRAERLYNNAVTLSSLYREFEYLKQCESSDPEFPKKLYEISNKYEELIRECPDNHEQEDYALFRVQYRKNFNITWIVGIYVRLKLMVIDYWLYLFVLGIPPIVILLYSSC</t>
  </si>
  <si>
    <t>NC_016629.1</t>
  </si>
  <si>
    <t>WP_014258590.1</t>
  </si>
  <si>
    <t>Desulfocurvibacter africanus subsp. africanus str. Walvis Bay</t>
  </si>
  <si>
    <t>Walvis Bay</t>
  </si>
  <si>
    <t>GCF_000212675.2</t>
  </si>
  <si>
    <t>NC_016629.1_410905_432281</t>
  </si>
  <si>
    <t>UG17_locus_1042</t>
  </si>
  <si>
    <t>MCTIKVVNFFTLDNISKAYEDRIRLKSGHGIDRISVVDFEKHKDEHFHVIKQKCLDSSYRFTPYLQKLILKGPNKFPRSISIPTVRDKIVLSILNSALQEAFPDSVKRELPNVKVRNLAEAVSKSQGKCNLHRIDIKSYYDNIEFKLLLKELNASNLDDEFTSLILRAMKNPTVPVGYHKTDRRKYVNHENKGVPQGLPISNILAEIYLRDIDIHLAQNCLHYDRYVDDIIALTGNEIDFGILCKEALEAKQLRLNEEKSNFCCEAECINYLGYTISGLDISVKKSTLERHIHSIAMMFVRLRKALYIDKSINNNKIGAENIKNAFIEDLNVKIAGAKFQNKRYGWLQYFSEINDKSIPYLIDNFIIGQFKRCPVFANVPKALKKASRAFYELKHNWQATKYLHDYELFDSKDKRTWLTNRGLALGTFTKDEIDRLYSYHVGRFLSQIEKDMGVEYKI</t>
  </si>
  <si>
    <t>MRNKLEALSNRVWRTEKARFTAAERSRKKHQALVFAISFLSIVQVLVAISVLCGFYFPLIGTNKAEYMTLIASIIVLVIANQDSLSKLLNQSDSYHRCANKLHRLQQEIQNELANETIEKEQLHRYTKRYSEILEFHDLNHIIGDYKKMMSEYPYDFPMSWLERTRHQMRHIWNIYWLPIIYCITPFIIVLVAQRIIPN</t>
  </si>
  <si>
    <t>NZ_CP173151.1</t>
  </si>
  <si>
    <t>WP_061195309.1</t>
  </si>
  <si>
    <t>GCF_051016175.1</t>
  </si>
  <si>
    <t>NZ_CP173151.1_743315_764751_rc</t>
  </si>
  <si>
    <t>UG17_locus_1043</t>
  </si>
  <si>
    <t>MGRAIDPTLFEHGFINESTLFRRMFSPNALVFAYREKFKNSQAKGVDRINGFQYSARSDLELEAVSQKCLDGTFRFSPFLEKLKLKGRGKHPRVIGIPTIRDRVVLHQLHKYLAIVFPDTVPRNVASNYVRAVAEDMAKLDVSKTLICCTDIEKFYDSIQQPRLIRLLKKKIDCEPAISLVSHALQTPTIPKNTRRSQYSSYRQELGVPQGLSISNILAAIYMTEVDEVMRAIPDITYYRYVDDVLMYGDPDTITSAYNSLRGRLRTRGLTLHGRNSDKTYIGRIDRKFSYLGYEFRLPTITVRDSTFERFLQTIAAKVSDFKHNYSRRLEKHKYLNKERLVEIFFLELNEKITGALSGNKRYGWIAYFNQITDERLLHQMDQAILRMVSRVPTLIEGGSPPLKKLVRAHFEMKFSPRGGYIRDYDLNVSVAQKLRFLEVRGRVDPAIPLTEAQINERYESYVKFVLAKMHEDEGEVY</t>
  </si>
  <si>
    <t>MSTYLKSLQDDVWRTSSARYHAARRLKRKENFSTISLAFFSALSIALAVIQQTYATEVIATPGLNSYLTSISILSGIFILIISLMEWGARNGSNADALYKNAQELNAIRKEISLQASKTNLSEDAAWASSEEYLSRYEEVKSRCDINHTPLDDSYFVSQHRESPEFAARNIKWYSAYWTSFRWQLSSIWYYLILWSIIIISTIPVLKSIDFISTVSCGNNLG</t>
  </si>
  <si>
    <t>NZ_WWCR01000039.1</t>
  </si>
  <si>
    <t>WP_161052138.1</t>
  </si>
  <si>
    <t>Duganella margarita</t>
  </si>
  <si>
    <t>FT134W</t>
  </si>
  <si>
    <t>GCF_009857545.1</t>
  </si>
  <si>
    <t>NZ_WWCR01000039.1_4263_25699_rc</t>
  </si>
  <si>
    <t>UG17_locus_1061</t>
  </si>
  <si>
    <t>MLFEELLASWALKEITDTELFNQLFSPEALFRTFVDKFATSSGKGVDRLNGFQFALRAADELSIASRKCLDGTYRFAPYLEVLKTKGRTKPPRIIGIPTVRDRIVLSHLNRFLAAVYPERIPRNVAATYVRRISEDLALKSIEDTWVCTTDIETFYDSIERPRLLSLLGKRIQCDPALSLIEHALLAPTVPKNTPRKRHSDLRAKTGVPQGLAISNILASIYMQPIDDAMIKYDVSYFRYVDDVLMYGGHQHVHAAFKSLGGRLKRRGLGLHPLSSGKSQIELLTEPFGYLGYVFKGKNITVRDSTVERFIQSIAAKFSDFKHNKTRRLDKFKYLNEERLKEIFLMELNERITGAIKEKKRYGWIAYFSQITDLSLLHQLDHSIRGLFSRLSEFGNVAPEGLKNLHRAYWEMKFNPNGGYVRDYDKIVTQAQKLSFLVVRGRVGAGEALTNEQIDARFDNYVQHNLAAMLADEGAVYG</t>
  </si>
  <si>
    <t>MIAFLTKLRTDAWRTSSARYNAARRLSRREFFATISLALLSAITVAIAFIQRVYAPPSSAADNYFTALSASLGVFLLTISLVEWGARTGSIADALHQNAEKLNAMQRKIGIKIAAMTAGSPVNWDDAQALSDEYEVIKADCRHNHQPIDDEYFRAKQRTAPEFCDASGNPKISKNEALRVSALWHLSSVWYFAGLWLVVLGLLVLPMRFPCWWTKPTAIATEPQTGAPQSCPAPKTGA</t>
  </si>
  <si>
    <t>NZ_DAMCAU010000002.1</t>
  </si>
  <si>
    <t>WP_313007896.1</t>
  </si>
  <si>
    <t>Stutzerimonas nitrititolerans</t>
  </si>
  <si>
    <t>GCF_032059385.1</t>
  </si>
  <si>
    <t>NZ_DAMCAU010000002.1_114313_135740</t>
  </si>
  <si>
    <t>UG17_locus_1065</t>
  </si>
  <si>
    <t>MKLTDITLNGSMDDTDLFNQLLSKNALLSAFSEKFSKSPAKGVDRINGFQFANRAEKELEIASSKCLNGSYRFSPFLENLKNKGRNKYPRIIGIPTIRDRVVLHQLHRFLALTFPDRTPKNIASRYVKEIATDLKAQANTSTWVCSTDIKTFYDDIPHSRLINQLKKRTKCVHALKLVTHALNTPTVPKNCKKSLHPLYRQAKGVPQGLSISNILASIYMQDIDEFGQGLINVKYYRYVDDVLIYGEKKSVQLSFTSLKSRLAYRGLKVHSLSSGKSNIANLSQGFSYLGYVFMWPKITVRDSTVERFLQSIAAKFSEFKHNKSKRLERLKYLTEERLKDIFLLELNEKITGAISTNKRYGWIAYFNEITDQSLLYRMDLAIAGMFSRLPEFQNSPPDALRKLTRAYFEMKYNPSGGYVRNYDLIKTRAQKLQLLEERGRIDPAVPLSDAQIDERYDSYVQHIISSMHADEGVIY</t>
  </si>
  <si>
    <t>METYLKKLATQAWQTAGARYNAARRLRQRELFSTISLAMFSALSIAIASLQLVYSDELSKCMIQYLTAFSISLGLLILTFTLMEWGSSNSTRAAELHSNAENINSFQSKIWLSISQLKDGFPHTWAEIETLRSEYEDIKQSCSANHSPLDHKLFVSNHRKAPEFSSKAPHGWRHLLTKFSWYFSSVWYYIISWFAIAAAILSAPIISGTCS</t>
  </si>
  <si>
    <t>NC_012968.1</t>
  </si>
  <si>
    <t>WP_015832776.1</t>
  </si>
  <si>
    <t>Methylotenera mobilis JLW8</t>
  </si>
  <si>
    <t>JLW8</t>
  </si>
  <si>
    <t>GCF_000023705.1</t>
  </si>
  <si>
    <t>NC_012968.1_1999033_2020499</t>
  </si>
  <si>
    <t>UG17_locus_1073</t>
  </si>
  <si>
    <t>MQILEIDNKKYFFNGSQLHETLPPSKLLEVYFSQIELKKIFDNKFKDSKAKGIDRLNGSQFEKQSVNHLKTINKKCLSGTYKFSPYAEVLQLKGRGKSPRLIGIPTLRDRLVLNQLKDVLAHIFPDCVPKTRANTLIHKISREIKQLNYQANDEEVMVFGCDIKGFYDEIDRNILLEILKKRIKSVKVIKLILSAISNPIVPRNYRNKNLDDFTTEKGVPQGLAISNILAAIYLSEFDTEIRKVSNHYFRYVDDILVIHKSNDAENVKSIIESKLNLLGLQIHPLGSGKTHFSKLSEEFGYLGYLFKIPKISVRQSTVERFLQSIVGKFSDYLHNKSYRLNKFKYLTEDLLKGIFLLELNERITGAISEQKKYGWVAYFSEITDLELLTKLDNAISGFFSRLDDFNNKPPKSLKRLVRTYYEMSYSPQRGYINNYDILDTNEKKIAFLSERGRLNPDRSYDESEISELFIYYKNKNLSDLEPDDATLY</t>
  </si>
  <si>
    <t>MKKTIEEQVAEFCTKMWRTSGARFNAQRRMKYRNTMSVFSISVLSIYLIAITVFQKIYKLSDICPDLDNHLTFISVVGAVFIIVISLIEWASDFSLKSEQLFENANDIKDQRLQLEQGLSEGLNSQELAALLTRVRQAYETLTNGNNPNHEPIDDLYFRAHHKNESSTPFNLTTTERVLAIIRWHFACNGLYIILLALPFLILYGLW</t>
  </si>
  <si>
    <t>NZ_JAFENZ010000001.1</t>
  </si>
  <si>
    <t>WP_204189618.1</t>
  </si>
  <si>
    <t>GDX8P112P-1</t>
  </si>
  <si>
    <t>GCF_016892285.1</t>
  </si>
  <si>
    <t>NZ_JAFENZ010000001.1_182017_203372</t>
  </si>
  <si>
    <t>UG17_locus_1074</t>
  </si>
  <si>
    <t>MNRKLLKSQFKLNNLIKISNKCVKFNTAIGIDNMTHNRFKEIEPEIISKIRSDVLCDSYRFTSYKEKLILKGRNELPRCISIPTMTDKVCLKALNETLKNYYPEYKRTKLPQEWIKKIKEEFQYENRSYFLKIDIKSFFDEIEHDILLKKLKNRIKDKKTINLIKKAIETPTYPSTSKNDRGLPQGIAISNILSNIYLKEFDRYYNEKENVTYIRYVDDLLLLFPSEEEANSFKEEIRVKLKEDLSLEINESKCRVGNIYNDKFNFLGYDIGNKSNSKDLVRIVMNKKSINKLENKLLNIITAFKRDKKYSLEKMIFNLNLLITGCIINNKDDGSHKHNRYGWLFHYLQITDLTILYHLDMLVKRKVSEITTNEKIKEIKKFSKTYFEMKYNLQKSHYIFNPDEIDLSRKRYILKNFYNIEPDEENVEKKFKDTIFSQVKHYEKDIISQIS</t>
  </si>
  <si>
    <t>MNAEARCLANNNKAIIFLNFYSALLIIISILSIVYNSEIQSLISLFLSIAIMGVSVIIASMDFKEQAIQYKRSYLELMKIEEELDDLENCLDQYNDEQSSKLFMKIKNDYIKILESTPNHKEIDYQKVKRRKESNTSWPILSNYIYNLLYIFILIFPIVLLIYF</t>
  </si>
  <si>
    <t>NZ_JHVM01000008.1</t>
  </si>
  <si>
    <t>WP_027467875.1</t>
  </si>
  <si>
    <t>Deefgea rivuli DSM 18356</t>
  </si>
  <si>
    <t>DSM 18356</t>
  </si>
  <si>
    <t>GCF_000620145.1</t>
  </si>
  <si>
    <t>NZ_JHVM01000008.1_208379_229815</t>
  </si>
  <si>
    <t>UG17_locus_1077</t>
  </si>
  <si>
    <t>MTRTIAEILFGNGEISDSALFESLFAPATLYSVFEDKHATSTSKGIDRINGFQFFSRAEAEFVTTSKKCIAGTYYFAPYLEVLKAKGRNKLPRLIGIPTIRDRVILAQLNRFLAAVFPECIPRNIASTYVRSISEDLQGRNPDDTWVCCTDIKTFYDSIERDRLITVLEKKIHSNAALRLIRHALLTPTVPKNTKRNRHADYKTATGVPQGLAISNILAAIYMQPIDEAMKQLDVNYYRYVDDVIMYGDHDSVKRAKESLTGRLKRRGLSLHATNSGKTQVAQLSRPFGYLGYFFEGTAVTVREATIERFLQSIAAKFSDFTHNKKHRLDKHKYLTEERLADIFLLELNERITGAISGQKRYGWIAYFSQITDLSLLHKIDHTIRGLFSRLPEFDFRPPADLKTLRRSYWEMRHNSNGGYVRNYDAITTREEKLAFLEQRGRLDPDETLTDEQIDDKYARYVRYILSTMHADEGAVYG</t>
  </si>
  <si>
    <t>MKTYLTTLRTKAWRTSGSRYNAARRLRRRELFSTISLALFSSLSVAIAFVQLVYFKDKPEINNYLTSLSASLGIFLLAISLIEQGAANGAKAEVLHHNAEELNDFQESVALLLAKVDAHESITWSDVEAYRLKYQTIKTNCKFNHEPIDNQLFLAEQRKSDELLKKDGSVRMNFWQAVHIRWEWRIASIRYFGILWLIIALAIIFTPL</t>
  </si>
  <si>
    <t>NZ_JAHLEA010000009.1</t>
  </si>
  <si>
    <t>WP_216315197.1</t>
  </si>
  <si>
    <t>CM026</t>
  </si>
  <si>
    <t>GCF_018861765.1</t>
  </si>
  <si>
    <t>NZ_JAHLEA010000009.1_6113_27510_rc</t>
  </si>
  <si>
    <t>UG17_locus_1080</t>
  </si>
  <si>
    <t>MDLVTDVEEFILDGSRECFKNIFLKYVTVNSAKGIDNINFESYKSRLDENSELIFKKIHNGDYKFSYYSEKLILKGRKKEPRIISIPTIRDKVVLKYIQLKLKKIYFDIEQKLPQFHIKEFKDYVVNYNYLIKMDIEKYYDSIDHNILENILKLKYIDSRTIELISRAISRPTINKYELSNKKTKKVKNSKGTPQGLAISNILAAIYIKEIDDIFNNRNNIKYIRYVDDIMIFCDEKDALFLEQEIEENLKVKLKLDLNNGKTYKNKIDESVNVSFLGYNYRKVHEKFNGFSIKNENLFKFENSIVNVFTRFSNDEKMSKEQFIFILNNKITGSISKKVDTDASRESKYGWLFFYSQIDDYTIPYRLDNLVDMLIKRFPKCSNIDLDKVKSFKKALNEIRYNINETTYIHRPDVLDNEERKDLLINVFKIQSSKLNDKNTIDKLYYRLIYKPIKLLQKDIQQIVS</t>
  </si>
  <si>
    <t>MRNNNIGTKNRIRDKDKDKDKDKDKDKDKEYNSINEKTIIEEENIVKKIKCFKDNKVWISKKARMEAEVRVSRNDNMAMIIVNYYTFLVIAVSIYTLICPSEIGAILTTIVSVGLFGVSNYINSMNYKEKQFKYRESYLRLSELETRLASMILKNSLDEEKIPEFIICMEQYDNILELSYNHTLADYIEVQNNIGEKKFKKQHIWNEFKYISINIVAFIIPIIVIISIIGGGFVGFGN</t>
  </si>
  <si>
    <t>NZ_JASJPC010000031.1</t>
  </si>
  <si>
    <t>WP_310451376.1</t>
  </si>
  <si>
    <t>Sulfuritalea sp.</t>
  </si>
  <si>
    <t>GCF_031426875.1</t>
  </si>
  <si>
    <t>NZ_JASJPC010000031.1_52051_63862</t>
  </si>
  <si>
    <t>UG17_locus_1082</t>
  </si>
  <si>
    <t>MTAGNPEFLFSVGLIDDSALFAALFSAGALTETFVSDFATTTGKGTDRLNGFQFSRRANQEFAVASAKCASSQYRFAPYLENLKTKGRNKAPRLIGIPTVRDRVVLHQLNRFLAAIFPDRVPKNVASTYVRAIAMDLKLRSPTDTWVCGTDIKTFYDSIQQDRLLKVLGRRIKCSEALRLVERALITPTVPKNTRKKYHNDFRPKKGVPQGLSISNILAAIYMQEVDDAMQSMEITYFRYVDDVLMYGSSEAVHSAYRSLRARSSRRGLSLHPLSSGKSHIGPLSDSFGYLGYIFRWPVITVRESTIERFLQSVAAKFSDYTHNKTRRLDRRKYLTEDRLAEIFLLELNERITGAISEKKRYGWIAYFNQITDLSLLHRLDRAIAVMFDRLADFGHKSPIGLRKLSRAYYEIKFNPSGGYIRNYDVITTRAEKLELLEVRGRVGPEEHLTDEQINDRYDAYLRRVLSEMHADEGVLYG</t>
  </si>
  <si>
    <t>NZ_JAQQPT010000014.1</t>
  </si>
  <si>
    <t>WP_332846830.1</t>
  </si>
  <si>
    <t>Pseudomonas lactucae</t>
  </si>
  <si>
    <t>W20_MBD1_FM9</t>
  </si>
  <si>
    <t>GCF_036688725.1</t>
  </si>
  <si>
    <t>NZ_JAQQPT010000014.1_34921_56357</t>
  </si>
  <si>
    <t>UG17_locus_1090</t>
  </si>
  <si>
    <t>MIIDIDSVLYTQGFIKEDELFRRMFTANALIFAYREKFKSSPAKGVDRINGFQYSTRSEKELELVSEKCLNETFRFSPFLEKLKLKGRDKAPRIIGIPTIRDRVILHQLHRFLALVFPKTVQRDVASTYVRSVAKEMIELEGSDTWICCTDIEKFYDSIQHDRLIKLLKKQINCKKAISLIAHALHTPTVPQNARRINYSDFKQEKGVPQGLAISNILAAIYMVDVDTHMRSIAGLTYYRYVDDVLMYGDPKVIESAYESVRRRLSRRGLTLHGRTSPKTYIGPIDRRFSYLGYDFKLPKITVRDETFERFLRAIAAKVSDFKHNYAKRLEKHKYLNQERLVDIFFLELNEKITGAISGNKRYGWMAYFNQITDEKLLHQMDRAVASMIARVPLLTAKGEPPLKTLARSHYELKFNPRGGYIRDYDLNISVAQKLRFLDARGRVDPDVPLTDAQIIERYERYVKFVLAKMHADEGEIY</t>
  </si>
  <si>
    <t>MKNYLASLRTDIWRTSSARYNAARRLKRKELFSTISLALFSVQTIALAVIQKIYAKEFNATGGLDDYATSLSILAGILIIAISLMEWGSRNGSNADALYKNAEELNALQRSINLEINKAEADPVEGWKVAEDMLATYEQIQSRCDINHSPLDDLFFITSHRKSAEFAYKKIQGYEACWVSFLWFLSSIWYYLIFWVISAAAMIPVLSKISLVAPTFCTLGFG</t>
  </si>
  <si>
    <t>NZ_BAABYH010000001.1</t>
  </si>
  <si>
    <t>WP_122370383.1</t>
  </si>
  <si>
    <t>i13-0019-1J6</t>
  </si>
  <si>
    <t>GCF_042852325.1</t>
  </si>
  <si>
    <t>NZ_BAABYH010000001.1_4921894_4943396</t>
  </si>
  <si>
    <t>UG17_locus_1093</t>
  </si>
  <si>
    <t>MGNKIFLEKLSDKIWTTKKARFAAAKRMERYYYFSNVSMALTSVSIVGVNLLPFLDEYSNKSNLITILTIIFSVYVLVISLLSTQARFDKKAENYHACGCELTEYNDMLQLYIEENRTLNIEEKKEFIRKYNLIIKQYNLNHSSIDYYRGLIEGGEKVEKFTLVKNYLQWYFFNWGTVFVLISILIPIISICVII</t>
  </si>
  <si>
    <t>NZ_CP028294.1</t>
  </si>
  <si>
    <t>WP_107173855.1</t>
  </si>
  <si>
    <t>Paracidovorax avenae</t>
  </si>
  <si>
    <t>KL3</t>
  </si>
  <si>
    <t>GCF_003029905.1</t>
  </si>
  <si>
    <t>NZ_CP028294.1_1598245_1619681_rc</t>
  </si>
  <si>
    <t>UG17_locus_1110</t>
  </si>
  <si>
    <t>MKTEKSHLHEKILKQFGDDILFDLIFSSSSLLDVFNENFAKSSSKGIDRLNGFQFSIRAPFEFFTASAKIKAGTFRFSPFLEVLRPKSRDKPPRLIGIPTIRDRVVLHQLNKFLAALYPERVPKNVASTYVRELSNDLRDKSSSTTWICSTDIKTFYDSINQSRAISVLEKRIKSKSALKLIRHAITTPTVPQNTSKSRHKEYKSEGIPQGLAISNILASIYMQDVDEAMTKLGVIYYRYVDDVLMYGDEETIFRAYKSLRARLRHRNLSLHKLGSGKTHIAPLSQKFSYLGYSFHMPTVSVRPSTTERFLQSIAAKFSDFTHNKNKRLERHKYLTEDRLKEIFLLELNERITGAISSKKRYGWIAYFNQITDLTLLHQIDFAINGMFKRLKEFKKEPPVQLKKLHRAYFEMKFNPQGGYVRNYDQITKPIEMLELLVSRGRIDPAIPLTDNEIQEKYEKYLKQILATMHSDEGSVYS</t>
  </si>
  <si>
    <t>MQEFLGMLQTKAWRTAGARYNAARRLNMREAMSMWSLTLLSALSIAVAFFQKVYSPQSGTPLDNYLTVAAMTLGVFLLILSLLEWGAKYGARAEALHRNAELLTAFHLKVAFTIKHAEYATTITPCVVDKLRIEYEEIKDRCGTNHHPRDDALFRAYHRNSPEFTSNGKPRIIWIESQWIKIIWILSEAWIFIAIWLLVAIAVSFLPDFSH</t>
  </si>
  <si>
    <t>NZ_AVEG02000339.1</t>
  </si>
  <si>
    <t>WP_024678965.1</t>
  </si>
  <si>
    <t>Pseudomonas syringae CC1559</t>
  </si>
  <si>
    <t>CC1559</t>
  </si>
  <si>
    <t>GCF_000452685.1</t>
  </si>
  <si>
    <t>NZ_AVEG02000339.1_5124_25249</t>
  </si>
  <si>
    <t>UG17_locus_1123</t>
  </si>
  <si>
    <t>MNQDTDAILYAQGFITDDELFRRMFSANSLIFTYRERFKSSLAKGLDRINGFQYSARSENALQVVADKCLNGTFRFTPFLEKLKLKGRGKAPRIIGIPTVRDRVVLHQLHRYLALLFPDNVPKNVASTYVRSVAEDMVDLQGSKTWICCTDIEKFYDSIQQERLLKLLARKIKCDQVLSLVGHALQTPTVPQNCRRNFYSSYRQEYGVPQGLAISNILASIYMAEVDGHMSSIPGLTYYRYVDDVLMYGSEVAVTKAYDSVRRRLSRRGLTLHGRNSSKTHLGPISERFSYLGYDFLLPLITVRNETFERFLQAVAAKVSDFKHNFAKRLEKHKYLDQERLIDIFYLELNEKITGAISGNKRYGWMAYFNQITDEKLLHQMDFAVARMVSRVPLLVMEGAPSLKKLVRAHHELKFNLRGGYIRDYDLNISVAQKLRFLDARGRVDPDVALTDAQINERYESYVKFVLAKMYADEGEIY</t>
  </si>
  <si>
    <t>MDYITSLRTTIWRTSSARYNAARRLKRKELFSTISLAFFSVQTIALALVQKIFAAKFIETPGLDDYATVVSVLAGILIIVISLMEWGSRNGSNADAIYKNAEELNGLQRTMFLALAKANAGCTQNWDAAKSTLEMYEEIQSRCDINHSSLDDRFFVAQHRESPEFSKKQINWLEYQWVSFLWFLSSIWYYLIFWAVAAVAMIPILTRVAFI</t>
  </si>
  <si>
    <t>NZ_JANUSB010000007.1</t>
  </si>
  <si>
    <t>WP_259003552.1</t>
  </si>
  <si>
    <t>Serratia sp. AKBS12</t>
  </si>
  <si>
    <t>AKBS12</t>
  </si>
  <si>
    <t>GCF_024793895.1</t>
  </si>
  <si>
    <t>NZ_JANUSB010000007.1_148122_169531_rc</t>
  </si>
  <si>
    <t>UG17_locus_1129</t>
  </si>
  <si>
    <t>MSAIEQNELFDELFSSENLLKTFNEKFSNSGAKGIDRLNGMQYSLRSQNDLIKTSEKCLNGSFRFSPYLEMLKSKGKGKNPRVISIPTVRDRVVLRQLNIFLCNIFPEYVPKSVASTYIRALSADFLSSNPDEIYICSCDIEGFYDNIIKDRLVKKLSSRIKSKKALNLIVRSLLTPTSHISAKRNQRKESFNKEKGVPQGLSISNVLASIYMSDIDISMSSYNVSYYRYVDDVLIYGDKECVSKAYLSIRRKLKLRGLNTHPPSSPKTHLGYLNQPFGFLGYVFNGNDITVRDSTLEAFLQSIAARFSDFTHNKNKRLKKHSHLTIDDLKEIFVEELNEKITGAISGNKRYGWVAYYSNINDLSLLHKIDFITKEMFSRLNDFDRQSPKELKKISRAYYEIKFNPQGGYIRNYDKIETLKQKTDFLVSRGRIGLDERLTRDQIEERFERYKATILSRMQADEGEIYPK</t>
  </si>
  <si>
    <t>MKEFLDSLSKSAWETSCARYNSSRRLKIREIFSTISIALIGLSGIALSLMQSSFGETFGKNLNNLVAAFSIVLSMLLIIISLIEWGFAAGAKSEALFRNAELLNEHERKIILFGKKLTGDLSQEDYNKIDALREEYEKIKSTCGFNHSPIDYEFHKIIKKRFYISKNTEHFSFLRDLKGRLSYYLCSIWGYLLIWGLVVCFFYAVIKKVIALP</t>
  </si>
  <si>
    <t>NZ_DNES01000017.1</t>
  </si>
  <si>
    <t>WP_290969298.1</t>
  </si>
  <si>
    <t>Hydrogenophaga sp.</t>
  </si>
  <si>
    <t>GCF_003487745.1</t>
  </si>
  <si>
    <t>NZ_DNES01000017.1_261583_283019</t>
  </si>
  <si>
    <t>UG17_locus_1130</t>
  </si>
  <si>
    <t>MLEKSAAEFAYKLGMIDSEALFKLLFSNVELTRAFESEFKKSAGKGIDRINGFQFSSRADIEFSVASVKCVEGCYRFAPYLESLKIKGRNKAPRLICIPTIRDRVIFHQLNRYLAAVFPSSVPRSVASTYVRNIAADLIAKTSDDLWVCGTDIQTFYDDIQPAKLLKLLEEKVCWQALRLIHRSLSTPTVPKNSKRSSRGSFGREKGVPQGLAISNILAAIYLHKVDESMRSLGVTYYRYVDDVLMYGSNEAVEKAARSLRARLAHKGLKLHPFGKGKSYLQPASDRFGYLGYEFQLPRITVRTATVEKLLQSLASMFSAYTHNKARRLEKHKYLTEDRLAEIFLLELNERITGAISDKKRYGWVAYFNQITDLSLLHHVDSAVSKLFSRMPDFDKKPPAGLKRLARAYFEMKFQPDGGYVRNYDEIETRAEKLEFLIERGRIGPGEALTDEQINDRYEKYRHKVLSEMHSDEGVMYG</t>
  </si>
  <si>
    <t>MKEFLTSLRTDAWRTAGGRYNAARRLKRRELVATVSLAFFSASSVALAFLQRIYVSTPGSAMDNYLTALSVCLGVFLLVISLIEWGSGNGAKADALHKNAEALNAHARKIKQKLSELDSGQQLSWIAVNELRAEYELIKVGCSENHDPLDDLLFLAQKRFSPEYLTGQKPAMSWGRSFWISMVHKWASIRSFTLYWMILIALVAYTPWFE</t>
  </si>
  <si>
    <t>NZ_PYUC01000020.1</t>
  </si>
  <si>
    <t>WP_258187874.1</t>
  </si>
  <si>
    <t>Trinickia symbiotica</t>
  </si>
  <si>
    <t>JPY-366</t>
  </si>
  <si>
    <t>GCF_003028655.1</t>
  </si>
  <si>
    <t>NZ_PYUC01000020.1_1_14708</t>
  </si>
  <si>
    <t>UG17_locus_1147</t>
  </si>
  <si>
    <t>MEQDVGKTPSSIEGASPVAPMAVPVNEEVLFNGLFGPDALRETFNDEFASTTGKGVDRLNGFQFRTSAAHDLTVASAKILSGQFRFSPFLEVLRTKTRDKPPRLIGIPTVRDRVVLHQLNKYLAALYPERVPKNVAGTYVRAIAKDLKEQSPTDTWICSTDIRTFYDSIKQDRLLKVLSKRVKCICAVKLVTHAISTPTVPRNTHRSRHKDFRPRNGVPQGLAISNILASIYMQDVDEAMAKLDVTYYRYVDDVLMYGAEAAVKSGFRSLRSRLIPRGLSLHPVGSGKTLIEPLSAPFGYLGYTFHWPMISVRDSTIERFLQSIVAKFSDYTHNKIRRLAKFKYLDEDRLKDIFLHELNERITGAISQKKRYGWIAYFNQISDLSLLHRLDVAIEGMFKRMPDFGHKAPPELRKLRRAYYEMKFNPQGGYVRNYDKITNRIEMLALLTERGRVDPEEALTDAEIKDRYEKYLHHILAAMHADEGVVYG</t>
  </si>
  <si>
    <t>MKTFLMDLRTIAWRTAGARYNAARRLKQREWFSTLSLAALSALSIAVAFAQKTYSPTPGTALDNYLSSLAVTFGIFLLAISLLESGSGYGAKAEALHHNAELLTAFQLKLAQILAQIDTGKSVTDGEVDDLRLEYEAIKDMCSCNHMPGDDALFRASKRFAKEFADGNGKPLMGWHVALLTRARWHASAFWFFGIVWILVLGSLGYSWWIPKS</t>
  </si>
  <si>
    <t>NZ_QXMG01000029.1</t>
  </si>
  <si>
    <t>WP_119156099.1</t>
  </si>
  <si>
    <t>Caldimonas tepidiphila</t>
  </si>
  <si>
    <t>YIM 730274</t>
  </si>
  <si>
    <t>GCF_003569765.1</t>
  </si>
  <si>
    <t>NZ_QXMG01000029.1_46700_68139</t>
  </si>
  <si>
    <t>UG17_locus_1155</t>
  </si>
  <si>
    <t>MAPIQANLSASIPPETVDHEALFKTHFSPTALEQAFKEKFATTTGKGVDRLNGFQFAPRSASELEITSSKILAGHFRFSPYLEVLRPKARDKHPRLIGIPTVRDRVVLRQLNKYLATLYPERVPKNVASTYVRELAADLQARPLDKTWVCSTDIQKFYDSIKQERLLSVLAKRVKFDAAIRLIRHAIATPTVPRNTRRNRHKDYPSAGVPQGLAISNILASIYMQDVDEAMKGLGVVYYRYVDDVLMYGEHDAVHMAHKSLRARLKYRGLALHPLGSGKTQIEPLDKPFGYLGYTFQMPLISVRPSTTERFLQSIAAKFSDFSHNKTRRLEKFKYLNEERLKEIFLLELNERITGAIAQKRRYGWIAYFNQISDLSLLHRLDASIENMFKRMKEFGNSPPSGLKKVRRAYYEMKLNPQGGYVRDYDRISTIPEMLTFLVERGRVAPDVTLTDTEIKEKYNKYVNHVLVAMHADEGTVYG</t>
  </si>
  <si>
    <t>MKEFLAELRTRAWRTAGARYNASRRLKMRESLSTCSLALLSALSIAVAFIQKVYSSTPGTPLDNYLSSLAVGVGVLLLVVSLLEWGAGYGARAEALHRNAELLTAFHTKVGMAIALLDSGTPISVEAVDKLRIEYDEIKERCSTNHLPRDDELFRAHRRSDDEFKRNGKPAMSTSRALWNRLAWGLSEVWFFAVIWLLVVGSLVYSLWIPKI</t>
  </si>
  <si>
    <t>NZ_LNNA01000030.1</t>
  </si>
  <si>
    <t>WP_069833250.1</t>
  </si>
  <si>
    <t>OffWhite_SAM</t>
  </si>
  <si>
    <t>GCF_001747995.1</t>
  </si>
  <si>
    <t>NZ_LNNA01000030.1_1006_13718_rc</t>
  </si>
  <si>
    <t>UG17_locus_1157</t>
  </si>
  <si>
    <t>MNRKLLKSHFKLKKLKELSKKSVTYNSAIGRDNMTFHRFKEIEDNVLLKIRENVLNETYDFITYKEKLIVKNRNEIPRCISIPTLADKICLKALNETLKNYYPEYQRTKLPQEWIKKIKEELPKDNKEFFLKIDIKNFFGDINHTLLLNKLKKKIKDSKTISLIKKAIENPTHPYKEKNNKGLPQGIAISNILSNIYLKTLDEYYNKNEDITYIRYVDDLLILCSSQTEAEILKNEIEVKLKKEFYLDINKKKGKIGNVYNENFNFLGYQIGNTSNLKNEIRIVMNERSINKIENKIMNIITIFKRDKKYSIEKMIFNLNLLITGCLLQRPNIDNKQYDRYGWLFHYLQITDITVLYHLDNLVKSKVEKITDNIKINKVKKFSKAYFEMKYNLRQSNYIFKPDEMNKEDKRSILKQFYNLDPDEENIDKTFKKIIFNQIKNYEKDIISHIS</t>
  </si>
  <si>
    <t>MNAEARYLKYNNRAVIFLNIYSAELIIISILSLIFNSELNSLISIFLSIAIMAVSVILASMDFKEQANHHKKSYLELMKIEEELANLELDCSKKNHDEIVNKYIEIKKNYIKILESTPNHKDIDYKKVREERDLKGCIYTTLYFIALFLPIIFVVIYFICIRG</t>
  </si>
  <si>
    <t>NZ_CP012737.1</t>
  </si>
  <si>
    <t>WP_096793708.1</t>
  </si>
  <si>
    <t>Pseudoalteromonas sp. 1_2015MBL_MicDiv</t>
  </si>
  <si>
    <t>1_2015MBL_MicDiv</t>
  </si>
  <si>
    <t>GCF_002407505.1</t>
  </si>
  <si>
    <t>NZ_CP012737.1_3156947_3178335</t>
  </si>
  <si>
    <t>UG17_locus_1171</t>
  </si>
  <si>
    <t>MEDFEKQFLFNFSPAKLQSTFHEKIKNKTGKGIDGVSSAQIEKNLGLISLGISKKVLSSQYRFSPYLEIVKSKGRGKTPRIISKPTIRDKLTLCALKDTLHYYYDSCIQKQLPNSFIREIKDLISKNDLEKTHYLKIDIKGFYDNLDHTNLLDNYLGGLNNEHVIALIRRAIKNKTVPKNYKKKDSSKYHGTRGVPQGLSISNVLAGIYMSSFDKEHSKIGIKYLRYVDDILIFAHEYEILAIEEQIDKALKKIGLETNDKTEKGLISKPFDYLGYKISSEKISVRESTIDRFINSIIAMFTDFKLNFHYRVENSKWLTPEHMKALFLLNINEKITGAITETKRYGWIFYFIEITDIHSLHKLDSIISKQFTRLEMFNKQPPKELKSLVKSHYSAKYSTFDGYIHNYGVYKSTIEKIRFLVKFGYLNEQDTQNFTEEEIARKFEIAKSTRLVKLEEDIGNIS</t>
  </si>
  <si>
    <t>NC_012881.1</t>
  </si>
  <si>
    <t>WP_015851235.1</t>
  </si>
  <si>
    <t>Maridesulfovibrio salexigens DSM 2638</t>
  </si>
  <si>
    <t>DSM 2638</t>
  </si>
  <si>
    <t>GCF_000023445.1</t>
  </si>
  <si>
    <t>NC_012881.1_1477712_1499088</t>
  </si>
  <si>
    <t>UG17_locus_1175</t>
  </si>
  <si>
    <t>MKEKLESLSDNVWKTMKSRFTAAERTKRKHQALVFTISFLSIAQVIVAIGSLCGVDFPYIASAKIEFLTITVSIIILVIANQDSLGVLLNQSASYHRCSNKLHELLGRINAELENETVAKEIYLGFSKEYSEVLEFYDLNHDMNDFLKMASERSNVLDMSCLKRFRVCCKYYWSIYGMAFLYCAIPFILSYFVSIHNAG</t>
  </si>
  <si>
    <t>NZ_NGUQ01000033.1</t>
  </si>
  <si>
    <t>WP_087724481.1</t>
  </si>
  <si>
    <t>Pandoraea sp. PE-S2T-3</t>
  </si>
  <si>
    <t>PE-S2T-3</t>
  </si>
  <si>
    <t>GCF_002179965.1</t>
  </si>
  <si>
    <t>NZ_NGUQ01000033.1_230043_251485</t>
  </si>
  <si>
    <t>UG17_locus_1178</t>
  </si>
  <si>
    <t>MAKEFGVGHWGSAGCDVSDHGVIFQSLFSPAEMEIAFRERFSDTMGKGVDRLSGFQFTSRATAEFTIASKKILDGKFRFSPYLEVLRPKARNKPPRLIGIPTVRDRVVLYQLNKFLATIYPERVPGNVAATYVRDVSLDLQSCVSASTWVCSTDIQTFYDSIQQDRLLRVLSKRVKCDAAIRLIDHAMRTPTVPKNTRRNRHKDYPSRGVPQGLAISNILASIYMQDVDDAMGKQGVTYKRYVDDVLMYGEHDAVHRAFRSLHSRLKYRGLALHPLGSNKTQIEPLTAKFGYLGYTFQLPVISVRDSTIERFLQSIAMKFSDFVHNKKRRLEKLKYLDEPRLNDIFLSELNERIAGAISQNQRYGWIAYFNQITDLSLLHRLDSAIEGMFERLGEFQHAPPLGLKKLRRAYFEMKFNPRGGYVRDYDKITTIADMLRLLIDRGRIDPNVALTDAEIREKYEQYVRHVLAAMHADEGSVYG</t>
  </si>
  <si>
    <t>MRRCLGSGYDRFLKHFRPPLSIPMKDFLLNLRQRAWCTAGARYNAARRLRIREWVSTCSLALLSAVSILVAFAQRIYSPTPNTVLDNYLSSFAVGVGILLLVVSLLEWGARYGAKAEALHRSAELVTSFQIKVAMSIAAIDAGHSATLDEVDQLRVEYDEIKDKCGENHDPRDDALFRASHRHDRDLWKGGNVAPGWLGAKWTYVKWVLAETWFFALIWLVVAGGLAYSIWLPKA</t>
  </si>
  <si>
    <t>NZ_WTVS01000032.1</t>
  </si>
  <si>
    <t>WP_211165027.1</t>
  </si>
  <si>
    <t>Aromatoleum toluolicum</t>
  </si>
  <si>
    <t>T</t>
  </si>
  <si>
    <t>GCF_012911005.2</t>
  </si>
  <si>
    <t>NZ_WTVS01000032.1_1_16106_rc</t>
  </si>
  <si>
    <t>UG17_locus_1182</t>
  </si>
  <si>
    <t>MSFMEIAPAIACVAAPIDDEVLFKHLFAPDTLEAVFNEEFASTTGKGVDRLNGFQYALNAKKDLGVASAKIFNGQFRFSPFLEVLKTKGRDKPPRLIGIPTVRDRVVLKQLNKFLAALYPERVPKNVASTYVREIAVDLIGRSPTETWICSTDIKTFYDSIRQNRLLKVLAKRVKYKSAIKLIGHALSTPTVPKNTHRSRHKEFSPKDGVPQGLAISNLLASIYMQDVDEAMTKLGVSYYRYVDDVLMYGPEPIVQTAFRSLRSRLTLRGLSLHPKGSSKTHIAPLSKPFGYLGYIFRLPIISVRDSTVERFLQSIAAKFSDYIHNKSRRLAKFKYLTEDRLKEIFLLELNERITGAISQKKRYGWIAYFNQISDLSLLHRLDAAIEGMFKRMLDFGHKAPSELKTLRRAYFEMKFNPQGGYVRNYDKITNQIEMLAFLSERGRVDPAETLTDAEIKDRYEKYLRHILAAMHSDEGVIYG</t>
  </si>
  <si>
    <t>MKQFLSDLRTFSWRTAGARYNAARRLKHREWFSTFSLAALSALSIAVAFAQKVYSPTPGTPLDNYLSSLAAALGVFLLAISLMEWGAGYGAKAEALHRNAELLTAFQLKLAQALAQIDASRPLANKEVDDLRIEYEAIKDKCPHNHAPCDDALFRAHQRLAEEFEGKNGKPTMSRPEAVLTRVRWRASELWFFGIVWILVLGALAYSWWIPKS</t>
  </si>
  <si>
    <t>NZ_CP016843.1</t>
  </si>
  <si>
    <t>WP_162919140.1</t>
  </si>
  <si>
    <t>Carnobacterium divergens</t>
  </si>
  <si>
    <t>TMW 2.1579</t>
  </si>
  <si>
    <t>GCF_001703555.1</t>
  </si>
  <si>
    <t>NZ_CP016843.1_895731_917119</t>
  </si>
  <si>
    <t>UG17_locus_1186</t>
  </si>
  <si>
    <t>MENQFMEKVFTDENLKKYSKDVVEAFSTTGIDNMNFDVFKTKETQVLEEIRTDALGGQYKFIRYKEKLILKGRNSIPRCISIPTLKDKVCLKATLETLKEYFPECKSTLLPQECIKEIKSKIDSKKYDYFIKLDISNFYGDIKHYKLMMMLRDRIKDEIFLDLIEQAIINPIYPDKSKSISGVPQGLAISNILAQIYMTEFDEKFKNNPDVFCIRYVDDILVLCSSANKSEVLEDLNFELKRNHLLSLNRKKFMSSLLINPSTEKSTETSFSFLGYKIQKINGGKTLFTIKDSNKVKIENRLILLINQLKMDNVNRKAIIFELNLIITGSINSKLSGDSDSVKRYGWLFFYSQITDESVFYKLDALVKKRIKESLSPDLAEDILKEIKKFSKAFFEIKYNLKEINYIFKPDEFSLEDKKQFLENIFNVNTDFLSGYQIDREFKNRIFGKIKKNEVSLLQGIS</t>
  </si>
  <si>
    <t>NZ_VIKX01000015.1</t>
  </si>
  <si>
    <t>WP_168642542.1</t>
  </si>
  <si>
    <t>Dolichospermum sp. UHCC 0259</t>
  </si>
  <si>
    <t>UHCC 0259</t>
  </si>
  <si>
    <t>GCF_009711935.1</t>
  </si>
  <si>
    <t>NZ_VIKX01000015.1_1_12481</t>
  </si>
  <si>
    <t>UG17_locus_1191</t>
  </si>
  <si>
    <t>MISNLSHTPYQLLQSYFTNKSLENIYNDKFKSSLTKGIDRLSGVQFGKQAKFQLKVINKKCLKGEYIFSPYLELLQSKGRGKEPRVLAIPTVRDRIVLYALKEILSQIFPECVPRKLANTYIYEIRKFSNDKIACNIGVFRADIKNFYGSIDREKLLSKLKLKIKSRRLIDLIQRAIDTPIVPKHYNRKDLKKYRGESKIGIPQGLSISNILAAIYLQDFDNEIKKNNCINVYYRYVDDILIFSHQEKIAQIESLVRSEVKSINLNLNEEKTYNKSGEEEFEYLGYRFELPKVTIRASNIEKFIHSIASKFSTYIHNRERKLKDLENKNYGISNVQKLKEIFIDELNEKITGAINDKQKYGWIFYFNAINDEAIFYKIDSIIANLFTRLEDFNRVPPPNLKKLSRAFYEGKYNPLGGYIHNYNKYETIPQKREFLQKRGRFDSSRKYSVQEINDLFESLTQKNLQELEKDDAFFYSKNML</t>
  </si>
  <si>
    <t>MSNNNTDLKAYSESLMSRIWKTKSARFNAARRLKNKYQFSISSISILSVYGIAIPIIQSIVKNPACQRINDIYNAISLILSVFTLAISLEEGSKNYELRAEKLYNNAVQLSSLQREMEYLMICGLSDNELLQKLGELSVKYDQIIKECPENHEPEDYDLLKAQNIKDFKITWIEGLYIQIKLILKDYWLYIFVVGIPPILFMLYSSC</t>
  </si>
  <si>
    <t>NZ_JAFLWX010000005.1</t>
  </si>
  <si>
    <t>WP_210081054.1</t>
  </si>
  <si>
    <t>Pantoea endophytica</t>
  </si>
  <si>
    <t>HN-23</t>
  </si>
  <si>
    <t>GCF_017848355.1</t>
  </si>
  <si>
    <t>NZ_JAFLWX010000005.1_178398_199807_rc</t>
  </si>
  <si>
    <t>UG17_locus_1200</t>
  </si>
  <si>
    <t>MDIEEQERLFAELFSAASLLKTFNEKFIGSNAKGIDRLNGLQFSLRSAQELSVTSSKCLNGNFRFSPYLEKLKSKGRGKSPRVISIPTVRDRVVLKQLNYFLCKVFPDFVPKSVASTYIRSLACDLSSTNSDLTFICSCDIEGFYDNILKDRLLKILSSRIKSDKALDLVIHSLSTPTTTSTTAKRKRKEFFNFEKGVPQGLSISNILASIYMSDVDISMKGMDVKYYRYVDDVLMYGEKESVLKAFSSIRRKLKLRGLSIHPPSSPKTHLGYLNEAFGFLGYVFEGDEISVRDSTIESFLQSIATRFSDFSHNKNRRLKRNPNLTIGDIKEIFVEELNDKLTGAISDNKRYGWVAYYSHINKLSILYKIDFVVRDMFTRLSDFDFQAPNEIKKISRAFYEMKFNPQGGYVRNYDLIETFKQKADFLTSRGRIGPDERLTRKQIEERFESYKLKILSSMQADEGEVYPK</t>
  </si>
  <si>
    <t>MKDFLEGLSKSAWETSCARYNASRRLKIREIFSTISIALIGLSGIALSLIQSSFGDVLGNSFNNLVTAFSIILSMLLIIISLIEWGFAAGAKSEALFRNAELLNEHERKIKLYIGKVENDNSSDSFEQADVLRDEYEKIKSTCTFNHSPLDHEYHKIVRQRFYIANTNENFGLIRSIKGRFSYAISSIWGYLLVWVLVFIFFCKVIDKVI</t>
  </si>
  <si>
    <t>NZ_SOCQ01000007.1</t>
  </si>
  <si>
    <t>WP_134176206.1</t>
  </si>
  <si>
    <t>Pseudomonas helmanticensis</t>
  </si>
  <si>
    <t>BIGb0525</t>
  </si>
  <si>
    <t>GCF_004365765.1</t>
  </si>
  <si>
    <t>NZ_SOCQ01000007.1_158634_180001_rc</t>
  </si>
  <si>
    <t>UG17_locus_1205</t>
  </si>
  <si>
    <t>MQNKRSAFKEFFSPEALTKTFNDRIKSKPSIGIDGTSISAFESRINIETTTCSKKIKTYKFKFSPYLEEVKSKGRGKIPRVISKPTIRDKTLLSSTNLCLQAYFPDVVSRKLPNEIIRDIKKNLHDSNEDLFFCKIDIKSFYDAISHEILEKKLKKNLDKKTLWIVSNAIRNITVSGLAKKASYPKENTLGIPQGLPISNILSDIYLQHVDNHFKADNYRRYVDDILIISPNETSKTTEKIKALLKKVKLETNEKTVEGKISDGLEYLGYEFRSRNIVSVRESSIDKFIRSLIAPITRYKKGLDKSIGRTWLTVETRKNILIEHLNEKITGAISEKKRFGWIFYFIEITDLKILYDLDAIVKRELIKARFSVDEYARVKRLARAFHEAKHSPEGGYIHNYDKYKTTEEKIQALMRFGYLDPNGSTAYTPEHINSLFDKLRASQLLQLEIDIGTMY</t>
  </si>
  <si>
    <t>MTDEKKSILSDLETKIWKTKGARFNAARRLQSRKIWGSYLVSAYSIYILAISIFLLTQLTSNNALNLSTIFGSLLILVFSLHEGSLNAEQKAERHHVCAKDLTALYDKVNLRIKQANESDAESLIKEYAAIIDRCPENHETIDYDLFLTEHKQFNISWCDKKKIQFEYGAFKSVCLTIIVIPPVILAISLAI</t>
  </si>
  <si>
    <t>NZ_CP104562.2</t>
  </si>
  <si>
    <t>WP_261757749.1</t>
  </si>
  <si>
    <t>Roseateles amylovorans</t>
  </si>
  <si>
    <t>BIM B-1768</t>
  </si>
  <si>
    <t>GCF_025398155.2</t>
  </si>
  <si>
    <t>NZ_CP104562.2_5785702_5807135_rc</t>
  </si>
  <si>
    <t>UG17_locus_1207</t>
  </si>
  <si>
    <t>MEQIELSLFGGLLSELGDQALFATLFSPEELEKVFLAKFTTTTGKGIDRLNGFQFAGRAKAELTVASAKILDGTFRFTPYLEVLRPKSRDKKPRLIGIPTVRDRVVMYQLNQFLARLYPERVPRSVASTYVRALALDLEKRPLHTTWVCSTDIRTFYDDIQQPRLLTILRKRIAAEAAIKLIGHAIATPTVPKNTRRTRHKDYASNGVPQGLAISNILASIYMKDVDDAMAKAGVTYYRYVDDVLMYGEEGPVKAAFASLRGRLSRRGLKLHPVGSGKTHIEVLAKPFGYLGYTFSMPKISVRDSTTERFLQTIAAKFSDYAHNKSKRLEKFKYLTEARLNDIFLHELNDRITGAISEKRRYGWIAYFSQITDLTLLHKLDDAVAKMFARLPEFGGKQPVGLKKLTRAFHEIKFKPLGGYVRNYDIIETAAQKLQFLMERGRIGDDETLNDTQIAERFDKYRKKNLATMHADEGTIY</t>
  </si>
  <si>
    <t>MNQFLADLRTTAWRTAGARYNAARRLKRREWLSTCSLALLSAVSIAVAFAQKVFASPNTAVDNYLTAVAMGVGVLLLTLSLLEWGAGYGARAQELHGNAEHLTNFQQKIALRLAASSSGAPITFQEADALRAEYEDIKDNCSANHQPIDDALFRAQKRLDPVFRVKQEESGAPRMGQLKAFCIGVLWFCAEAWFFGLVWIIVACSIAYAFRLA</t>
  </si>
  <si>
    <t>NZ_AWTO01000205.1</t>
  </si>
  <si>
    <t>WP_080747030.1</t>
  </si>
  <si>
    <t>Comamonas thiooxydans</t>
  </si>
  <si>
    <t>DF1</t>
  </si>
  <si>
    <t>GCF_000761355.1</t>
  </si>
  <si>
    <t>NZ_AWTO01000205.1_1_12676</t>
  </si>
  <si>
    <t>UG17_locus_1222</t>
  </si>
  <si>
    <t>MTSSPINNDEILFNHIFSVESLLGEYLTKFKNTTSKGVDRINGFQFESIAHSSLATASKKCIDGTYKFTPYLELLKLKGRSKAPRIVGIPSIRDRIILSKINQYLASIFPERVPKKIASAYVRELSEDLKKIHLKDIWICSTDIKTFYDDISREILINVISERITHPPAISLIKRALSTPIVPKNTNRSNRNNYKTHAGVPQGLAISNILASIYMKDIDEEIPKLGVKYYRYVDDILMYGAQKEIESSFDILEEKLRAKELHVHPKGSEKTKIHELSQEFGYLGYIFNGDEISVRESSREKFLQTIASRFSDFSHNSNKRLGKFKYLNDQKIKDIFLEELNDRITGAFNKGKRYGWIGYYNLITDQSLLYRMDKSIEAMFTRLSAFNNKPPSELKKLSRSHWEIKFNPQGGYIRDYDAITTLLQKHNFLISRGRADPDEALSDEQIDDRYSKYVQKTLSSMHADEGSGYH</t>
  </si>
  <si>
    <t>MNETIQSLRKTAWSTACARYNAARRLRRRELFSTISLAFFSALSIAIPVFQKIYVKSGSSTDNYVTFLSISLGIAILTLTLIEWGSANGSKAEILHKNAEDLNSFQRKLEILLAEIQASPLSNWKLVHDLQLEYESIKAKISVNHETIDYEFFLAQHRFSKEFQKNDGTPKMNQDDADAIKISWNLSSIKFFLSLWLIVIAGLIGIISTYQEEAVEKPTPQNILPS</t>
  </si>
  <si>
    <t>NZ_CP068084.1</t>
  </si>
  <si>
    <t>WP_003001694.1</t>
  </si>
  <si>
    <t>Sphingobacterium spiritivorum</t>
  </si>
  <si>
    <t>FDAARGOS_1144</t>
  </si>
  <si>
    <t>GCF_016725645.1</t>
  </si>
  <si>
    <t>NZ_CP068084.1_1859819_1881210</t>
  </si>
  <si>
    <t>UG17_locus_1228</t>
  </si>
  <si>
    <t>MVLSRIFPKLLFRASFLEKIFLEKILDSRSKGLDKMSAQHFEKIKSSQFDIIIKKCLNETFEFTPYLELLKIKSAKTPPRTISIATIRDRNVLYCIKKVLTTEFPECVNKKRPNRYIHEIKKFIEKNEQPIHFIKVDIERFYDTINRDRLYSILKDKGINRTFLTLIKKAIENPTIPPNTKRDDRKNFIKDVGIPQGLAISNILAQIYLSSLDEDISKRKFLYLRYVDDIMILNNGPITSFRKKNIISSLQKLKLSINQGKTSEGAITMGVTFLSYYINNKTISVSEKNIQIYLRKIAAKFTWFKNGIDRREKRESWLEDDDRFKEVFLEDLNEIITGSRSENKNYGWLFYFSEMNDLSLLFKLDKIIETFFLSLDSFTRTPPVKLKRLVRAYYSIKHGTNMDYINNYNDYNTIRKKRNYLIFRGAIDPDTAKSDIEIEYSFERFKNKKIKSLEKDLGYHYSE</t>
  </si>
  <si>
    <t>NZ_JAUMFX010000011.1</t>
  </si>
  <si>
    <t>WP_302881796.1</t>
  </si>
  <si>
    <t>Ralstonia pseudosolanacearum</t>
  </si>
  <si>
    <t>SM744_UCD522</t>
  </si>
  <si>
    <t>GCF_030518855.1</t>
  </si>
  <si>
    <t>NZ_JAUMFX010000011.1_41451_62890</t>
  </si>
  <si>
    <t>UG17_locus_1229</t>
  </si>
  <si>
    <t>MKPIKATFIVDIQSEPVDDETLFKTLFSQAELERAFKEKFATTTGKGVDRLNGFQFAHRAAGELTVASAKILAAQFRFSPFLEVLRPKARDKLPRLIGIPTVRDRVVLHQLNKYVAALYPERVPRNVASTYVRELADDLRARPLGKTWVCSTDIKMFYDSIKQARLLSLLAKRIKCDAAIKLVGHAITTPTVPRNTRRSRHKDYAPSGVPQGLAISNILASIYMQDVDESMKGLGVAYYRYVDDVLMYGEHDAVHIAYKSLRTRLTYRGLTLHPLGSGKTQIEPLEKPFGYLGYTFRMPVISVRPSTTERFLHSVAAKFSDFVHNKTKRLEKFKYLNEERLKEIFLHELNERITGAISKKQRYGWIAYFNQISDLSLLHRLDAAVEGMFKRIKEFGHEAPPGLKKLRRAYYEMKFNPQGGYVRDYDLIATFPEMLKFLVERGRVDPDVALTDVEIKEKYEKYVNHVLAAMHADEGAVYG</t>
  </si>
  <si>
    <t>MKDFLAEMRTRAWRTAGARYNASRRLKMREWVSTCSLALLSALSIAVAFAQKTYSPAAGTPLDNYLSMLAVGVGVLLLVVSLLEWGAGYGARAEALHRNAELLTAFQIKVAQTIALLDSGAPTTAEVVNSLRVEYEEIKDKCITNHLPRDDALFRAHRRSDKTFERDGKPTMNCKRVPSTVSTV</t>
  </si>
  <si>
    <t>NZ_JAVIZO010000001.1</t>
  </si>
  <si>
    <t>WP_309824838.1</t>
  </si>
  <si>
    <t>Acidovorax delafieldii</t>
  </si>
  <si>
    <t>SLBN-75</t>
  </si>
  <si>
    <t>GCF_031453525.1</t>
  </si>
  <si>
    <t>NZ_JAVIZO010000001.1_2154552_2175988_rc</t>
  </si>
  <si>
    <t>UG17_locus_1230</t>
  </si>
  <si>
    <t>MELIKGPLIGMVPPPLDDDLLFKLLFSAEALEAVFRERFATTTGKGIDRLNGFQFSARSKAQFAVVSEKIISGRFRFSPYLEVLRPKSRDKKPRLIGIPTVRDRVVLHQLNKFLAAKFPERVPKNVASTYVRELSQGLQSLPKDTTWICSTDIQTFYDDIRQPRLLWLLRKRVSCEAVNKLVGHAIATPTVPKNTGRARHKDYVSKGVPQGLAISNILASIFMQDVDDAMKDAGVTYYRYVDDVLMYGSEEPVRKAFASLKKRLAYRGLKLHSVASGKTHVEPLAKPFGYLGYTFCMPTISVRSSTVEKFLQTIAAKFSDYAHNKAKRLEKFKYLNEERLNSIFLLELNERISGAISEKRRYGWIAYFSQINDLTLLHKLDDAIAGMFSRLPEFGGKPPADLKQLKRAFHEIKYKPLGGYISNYDLIESPAEMLTFLVARGRVSDDELLTDAQIVERFEKYRKKALATMHADEGVLYG</t>
  </si>
  <si>
    <t>MKSFLYDLRTKAWRTAGARYNASRRLKRREWVSTSSLALLSALSIAVAFSQKVYAKGGTSLDDYLSVVAMGIGVLLLVISLLEWGAGYGVRAAELFKNAELLTNYQLKVAQTLKVMESGGAVTFQEVDSLRLEYEAVKDRCTTNHQPIDDALFRAQKRVDPAFRVGQKTDGALQMNWLVAQAVKVAWLVSELWFFGFIWALVLCSIAYAFCLASACGGTSPAAC</t>
  </si>
  <si>
    <t>SOEZ01000044.1</t>
  </si>
  <si>
    <t>TFB51058.1</t>
  </si>
  <si>
    <t>GCA_004402215.1</t>
  </si>
  <si>
    <t>SOEZ01000044.1_1_18985_rc</t>
  </si>
  <si>
    <t>UG17_locus_1240</t>
  </si>
  <si>
    <t>NZ_CP008956.1</t>
  </si>
  <si>
    <t>WP_017455044.1</t>
  </si>
  <si>
    <t>Herbaspirillum rubrisubalbicans Os34</t>
  </si>
  <si>
    <t>Os34</t>
  </si>
  <si>
    <t>GCF_000300435.2</t>
  </si>
  <si>
    <t>NZ_CP008956.1_123131_144522</t>
  </si>
  <si>
    <t>UG17_locus_1258</t>
  </si>
  <si>
    <t>MNGEYFEEVFSPQALLEVFNDRYRKSAGKGVDRLNGFQFDRRAVHELATASQKILSGSFRFSPYLEVLKLKGRGKAPRIIGIPTIRDRVVLHQLNKYLAAQFPDCVPRNIAAVYVRDIAADLQTLPQKKTWICTTDIKTFYDHIQRDRLLRVLAKKISSEPALRLVEHALQTPIVPKNAQRASHRVYKTDRGVPQGLAISNILAAIYMQIVDEAMAGYGVRYHRYVDDVLMYGPRENVYKAFDTLKRRLRLRGLDLHSLRSGKSQICRATEAFGYLGYVFNGTHITIRDQTIERFLQSIASKFSDYQHNKQRRLERFKYLDDQRMKEIFLLELNERISGAVKEDRRYGWIAYFNQITDLALLHKLDDIIKKFFRRLNEFKNQPPAELKTLVRSYWEIKYRPKDGYVRDYDVFTSIAEKLKFLVERGRAAQDEKLSEPEIEARFEKYVRHNLAAMHADEGDIYR</t>
  </si>
  <si>
    <t>MRAILQKLGTDSWRTSGARFNAARRLKRREFVANVSLALMSALTVIAAFVQRVYAEPSSNADNYLSVVSAGLGVVLLVISLIEWGTKSGNVAENLHQSAEKLNAFRRKIAIQIAVLDEGGTVAAAEVQLLTDEYFEIKAECPYNHAPHDDAYFRIFHPNEPGFPHPSLIVALWIRLVWHLSSVLYVTVLWAFLLCLAFPLKEPCFWTAVKAACH</t>
  </si>
  <si>
    <t>NZ_JADNLN010000001.1</t>
  </si>
  <si>
    <t>WP_195552919.1</t>
  </si>
  <si>
    <t>D31t1_170403_F12</t>
  </si>
  <si>
    <t>GCF_015555985.1</t>
  </si>
  <si>
    <t>NZ_JADNLN010000001.1_176181_197548_rc</t>
  </si>
  <si>
    <t>UG17_locus_1267</t>
  </si>
  <si>
    <t>MNYIEPQTFQDFFSPEYLNQYFRENLIIRNGGGKDGMTPIVFWKNYQKQIPIIAKKCREGNYHFATYNEQLILKGRDKLPRVISIPTIRDRLVLGVLNKYLQKTFPECVCHDVPNRHIKVIKDFIKRNCQTEISFLKTDFKSFYDNINQKKLLNKLSSKIKENHALLLIKKAIQTPTGPVTSKSLKINKNGVPQGLAISNILAGIYMEHFDKFFSNSPNTLYIRYVDDILILQTNKSITPKNIKQYLVNNKLKLTLSKEKTEKGVIGINTIDFIGYVFTAKCISIRKKNINNLINRLANLCTMFKKEYDNSNRLLFNGNNEQYKIYFEKELNMLISGFKYESHCYGWLPYYRSMNDIALLYHLDIILKEKLLPPEINPSSIHSFVQSYYELMNYGGGRLILDFNKMTTIPEKTAFLRKMGILRLDKDYSNKDINLAFERYIRHKKKQVEENIGYI</t>
  </si>
  <si>
    <t>MDKFFLKSLSDKVWNTKNARFTASRKMRRNKYSSNIMITSLSAYIIIINLLVYTDKFKAVNAQITILTIVLSILVLVVTLMINQVEYEKKENNYHSCGVELDQLNQELRILLEDSSEPNLDKKKELLNKYYNILLKYNLNHTVFDYEYAKEKSENCVSVGSWLRWNFLEMHALYYLGTIIIAVVTYILIITSL</t>
  </si>
  <si>
    <t>GAGGCGUAUCGCAAUGCGAUCAUCCAGUGUUAUUGGGUGCAACUAAUUUUGGGAGGGUUUCCCUCUAGUUUGACUAGUCUGUUUACAGGCGUUACACGAUUACUACCUUAGGCGCCUCACUU</t>
  </si>
  <si>
    <t>AGGGUGGGCCGGCUCGUUAGAGUCGGACAUCCACAUUGUGGGUGAAACUAAUCUUGAGGGGCCUUGUGCUCCUAGCUCUUCGGAGCUUGCCUAGCAAUAGGCGUUAGUCAGGUAACUUAACGCCACCCUAGAACAUA</t>
  </si>
  <si>
    <t>GAGGCGUAUCGCUUGCGAUCAUCCAGUCUUCUGGGUGCAACUAAUUUUGGGAGGGUUUUCCUCUAGUUUUACUAGUCUGUUAACAGGCGUUACACGAUUACUACCUUUGACGCCUCACUCU</t>
  </si>
  <si>
    <t>GGGGUGUGUUGUUCACACGACCAUCCAGCAAUGGGUGCAACUAAUUUUGAAGAGCUUCGGCUCUUAGCUUUCGAGCUUGCUCGGUUACGAGCGUUACACUCUUACUAAAAUCGACACCCCAUCGCACC</t>
  </si>
  <si>
    <t>AAUACGCACCUGUUUCGGCAGGCCACUCACUUGUGAGUGCAACUAAUAUUGAAGAGCUUGUCUCUUAGCCUUCGGGCUUGCCCGGCAACGGGUGUUAACUCUAUGUAACUUACUGACACCUCAGGACAUU</t>
  </si>
  <si>
    <t>GAGGUGUAUCAGCUUGCUGAUCAUCCUGAAAUGGGUGCAACUAAUACUGAGAGGCUUGUCCUCUAGCUUUUAUAGCUAGUCUAGAAAUAGGCGUUACUUGAUAAUACUAGAAUCGACACCUCAAGAACCU</t>
  </si>
  <si>
    <t>GAGACGUAUCGCUUUGCGAUCAUCCAGCCUGCUGGGUGCAACUAAUUUUGGGAGGCUUGUCCUCUAGUUCUACUAGUCUGUUUACAGGCGUUACACGAUUACUACCUAAGGCGUCUCACUCU</t>
  </si>
  <si>
    <t>CGGGCGUAUCGCUUAGAGCGAUCAUCCAGUAAUGGGUGCAACUAAUUUAGGAAGGCGUUAGCCUUUAGCAAUGCUAGUCUGUUUAUUCAGGCGUUAUACUAAUACUUACAUUAGACGCCUCGACACCUU</t>
  </si>
  <si>
    <t>UGGGUGUGCUAACCAUGUGUUGGCCUCUCGCAUUUAUAUAUUGUGGGUGAUUCUAAAUAAGAAACGAGAAAUCGUUUGAGCCUAGGCUCUGCCCUCAAGUAGGGUGUUGGUCUGCAAGUACCUUUCGACACCCAGAGACACC</t>
  </si>
  <si>
    <t>AAGGAGUGGAAUCAUUCGUGGUUCCCACUCUCUUAAGAGUGAAACUAAUUUUGAAGAGCUUGCUCUUAGCUUCGUGCUUGCCCUGUAUGGGGUGUUAACCUGAUAACUCAUAAACUCCUUGGAACACA</t>
  </si>
  <si>
    <t>GAGGCGUAUCGCUUUGCGAUCAUCCAGUAAUGGGUGCAACUAAUUCUGGGAGGCUUUGCCUCUAGCUACGCUAGUCUGUUCAUGCAGGCGUUACUCAAUGUACUACGUAAGGCGCCUCGACUUUUA</t>
  </si>
  <si>
    <t>AGGGUGUGGUGGUUUCGGCUACCCGCUCACUUGUGAGUGCUACUAAUAUUGAAGAGGCUUUAUGCCUCUUAGCUGUAACAAGCUUGCCCGCAAGGGUGUGAACCUAUGUAACUAAAUGACACCCUAGGACUCU</t>
  </si>
  <si>
    <t>AGGGUGUGGCAGCCUUAGCUGUCCACUCACUUGUGAGUGCAACUAAUAUUGAAGAGAUACGUCUCUUAGCCUUCGUGGCUUGCCCUUUGUUGGGUGUUAACUCUGUAACUAAAAGACACCCUAGGGCUCU</t>
  </si>
  <si>
    <t>AGGAGUGGAUGCACAUUGUGCUUCCCACUCACUCCUUUGGAGUGAGUGAACGUAAUUAUGAAAGGUAAUUAGUUUUAUCUUUAGCUUCGUGCUUGCCCUAAUUUUUAGGGUGUUAACUCUCUGUAACUUUGGACUUCCUUGAGCACU</t>
  </si>
  <si>
    <t>UGGGUGUGUCGGCUUUAAGUCGGCUACUCAAACAAUAUGUCUGAGUACAACUAAUUUGGAAGAGCUUUAUGCUCUUAGGUGUCCGCACCUUGCCCAGUGAAAGCUGGGUGUUUCUCUCUGUAACUUAGCACACCCAAGGGCAUC</t>
  </si>
  <si>
    <t>GGGGCGUAUCGGUUUUCCGAUCAUCCAGAAAUUGGGUGUAACUAAUUUUGAGGGGAUUAUAUCCCCUAGCUACCUGCUAGCCUGUUUUAAUAGGCGUUACUCUUAAUACUACGUAAGGCGUCUCAAGAACCC</t>
  </si>
  <si>
    <t>AGGGUGUGUUGGCCUUGAUUGCUCCGGCUUGACUAGGCUAGCCACUCACUUGUGAGUGCAACUAAUAAUGAAGAGCCUGUCUCUUAGUUGUGGCUUCUUCGGAAGUUUACAGCUUGCCCCUCCAGGGGUGUUAAUCCUAUGUAACUUACUGACACCCUAGAACACC</t>
  </si>
  <si>
    <t>UGAGUGUGCUGGUUUCGGCUGGCCACUCACUUGUGAGUGCAACUAAUACUGAAGAGCUUGUCUCUUAGUCACUUUGGUGGCUUGCCCCGUUAGGGGUGUUAACUCUAUGUAACUUACAGACACUCGGGGGCACC</t>
  </si>
  <si>
    <t>UGGGUGUGCCAGUUUCGCUGGCCACUCACUUGUGAGUGCAACUAAUACUGAAGAGCUUGUCUCUUAGGUGCUUAUGCGCCUUGCCCCGCAAGGGGUGUUAACCUUGUAACUUAUAGACACCCAGAAACCAC</t>
  </si>
  <si>
    <t>UGAGUGUGCCAGUUUCGACUGGCCACUCGUCUAACGAGUGCAACUAAUUUUGAAGAGCUUGUCUCUUAAACACUACGGUGUUUUGCCCCUAGUGCUAGGGGUGGUUACUAUUACUACUUAUAGACACUCAGGAACACC</t>
  </si>
  <si>
    <t>GGAGGAGGUCAUUGUGGAUCCUCUUUGAGGGUGAAUCUAAUAAAUAAUAUAAAUGAAAGUUUAUAUUUACGUGAAAACGUAGACCCAUUUACUGGGUGUUAAAGUAUCUAAUUACUUACCUCCUCCUU</t>
  </si>
  <si>
    <t>GAGAGAGACAGGUUUUUCCUCUUGCUUUUGGUAAGGGCGGCUCUGAUAAAGAACAGCGCAAGCUGUUGAGCUUAUGCUCACUGAUCCUUCGGGAUGUUCAAUAGUUUCCAAUUUUCCCUGUCUCUCUUCC</t>
  </si>
  <si>
    <t>UAGACCAUAUAUCUCUGAUAUCAUCUGUAUGAAAAUAUAGGUGCAACUGAUUUAGAGUAGCUUUCUGCUACUAGGCUUUGCCUGAUCCUUAAGUAUAAGGAUAAUACUCUGUAACUUUUAAAUGGUCUAAAUGUUCC</t>
  </si>
  <si>
    <t>CGGGGGAAUGGGUUUUUCCUCGCACCAUUGGUGCGGGAGGCUCUAAUAAAGAACGGCUUGCCGUUGUCGCGUGCAGGAUUGCGACUGACCCUUUAACAGGGGUGUAUUACGAUUUCUUGAUCUCUCAUUCCCCCACC</t>
  </si>
  <si>
    <t>UGGAGGUGCUGAUUAAACAUCAGCCACUCGGUAUUAUUGCGAGUGUAACUAAUUUGGAAGAGUGAUUAGCUCUUAGGUGCUGGCAGCAAAUUGUCGAACCUUGCCCUGAAAAAAAAGGGUGUUAACUUUAUGAUAACUAAAUCACCUCCAAGAACAAC</t>
  </si>
  <si>
    <t>UAGGGGUGAUGGUAUUUUCUAUCAUCCACUCAGAAAUGAGUGAACGUAAUUUUGAAAAGCAAGUAAUUGCUUUUAGCUCUAGCUGUAAAGCUAGAGCUUGCCCUGAUAAGUAGAAGGGCGUCAAUUCCUGAUAACUUGUGACUCCUUUGGCACUU</t>
  </si>
  <si>
    <t>CGGGGGAAUGGGUUUUUCCUCGCACUGUUGGUGCGGGAGGCUCUAAUAAAGAACGGCUCGCCGUUGUCGCGUAGCAGGAUUGCGACUGACCCUUCAAUAGGGUGUAUUACUAUUUCUUGAUGUCUCAUUCCCCCACC</t>
  </si>
  <si>
    <t>AGGGUGCACCUCUGGUGCUUGCACUGUGAGGCGUCCACUUAGUGGGUGAAACUAAUCUAGAGGAGUUUUACUCCUAGCUUUGCUAGCCCGUAUUGCGGGCGUUACCUUAUGAUGACUUAAAACUGCACCCUAGGACCUU</t>
  </si>
  <si>
    <t>UAGGGGUGGUGGUAUGCUCUAUCACCCACUCAGAGAUGAGUGAACGUAAUUUUGAAAAGCAAGUAAUUGCUUUUAGUUUUAGUUAAGCAACUAAAGCUUGCCCUAACACAAGGAAGGGCGUUAACUCUUGAUAACUUAUAACUCCUUUGGCACCU</t>
  </si>
  <si>
    <t>GAGAGAGGCAGGCAUUUCCUCUUACCUCAGGUAAGGGCGGCUCUGAUAAAGAACAGCGUUAGCUGUUGAGUUUGACUCAUGAUCCUACGGGAUGUUCAAAGUAUCCAAACCUUCCUGCCUCUCUCUU</t>
  </si>
  <si>
    <t>UGGGGGAGCGGGCUCUUCCUCCUACGCGAGUAGGGGCGGCUCUAAGAAAUAACGACUCUGGUCGUUGCUGAGUGAAAGCUCACUGAUCCCGAGAGGGAUGUUCUAUGACUUCAAACCACCUCGCUCCCCCCAA</t>
  </si>
  <si>
    <t>UUAAGGUAGGAUGUAUUUAUUCCAUCUAUAUUCGUAUAGGUGCAACUGAUUAUUAAAGAUCUCAGUAUCUUUAAACCCUUUGGGUUUGAUUCUCUCUAGUAGAGGAUAUUACUAACUAUAAUUGCCUUAAAUGUAACU</t>
  </si>
  <si>
    <t>UGGAAGGGCAGGUUUUUCCUCUUACUCACGUAAGGGUGGCUCUAAUAAAGAACAGCUUAUUUUUUGGCUGUUGUUGGGCUUCGGCUCACUGAUCCUACGGGAUGUUCAACGGUUCUCAAUAGUUCCUGUCCCUUCUUU</t>
  </si>
  <si>
    <t>CGAGGGGGCAGGUUCUUCCUCUUACGAAAGUAAGGGCGGCUCUGAUAAAGAACAGCAAUUGCUGUUGAGUUUAGGCUCACCGAUCCCGUUCCGAUGGGAUGUUCACACUUUCUCUAAUCUCCUGCCCCCUCACC</t>
  </si>
  <si>
    <t>GGGGGAGCUGGGCACUUCCUCUUACGAAAGUAAGGGCGGCUCUGAAAAAUAACGGUCUUGGCCGUUGAGCUUUGGCUCACCGAUCCCGCAAGGGAUGUUCAAUGUUCCAACAUCCUCGGCUCUCCCAC</t>
  </si>
  <si>
    <t>GGAAGGGGUAGGUUUUUUCUCUCGUUUAGAGCGAGGGUGGUUCUGAUAAUUAACAGCUCAUGCUGUUGGGCGCAUGCCUACUGAUCCCACUGAGGGAUGUUCAAAUGUUCUCAAAUCCUCCUGCCCCUUCCGC</t>
  </si>
  <si>
    <t>AGGGUGAUCUCCUUCUGUGGAGACUCUUAUGAGACUAAACUUAUGAGUGGCACUAAGAUUGAAGUGUUAUACACUUUGCCGACCUGUCGGUAAGCCUGCCAUCAGGUAGGCGGCAACUGUCAAACCAUAUGCACCCUGAAGCCCU</t>
  </si>
  <si>
    <t>GGGAAGGGCAGGUUUUUCCUCUUACUUAUGUAAGGGCGGCUCUAAUAAAGAACAGCGUCUACUUGAGCUGUUGAGCUUCGGCUCACUGAUCCUUCGGGAUGUUCAACGGUUCCAAUCUCUCCUGCCCUUUCCUU</t>
  </si>
  <si>
    <t>GGAAGAGGCAGGUUCCUCCUCUCGCUUACGCGAGGGUGGUUCUGAUAAUGAACGGUUUCGACCGUUGAGCGCACGCUCACUGAUCCCCUUGGGGAUGUUCAAAUGUACUCAAAUCCUCCUGCCUUCUUCCAC</t>
  </si>
  <si>
    <t>UGCAUUUGAGGUAGGAAGUCCAUCCCAUCUAUAUUAUUUAUAGGUGCAACUGAUUCUUAAAGAGAUUAUCUCUUUAAACCUUUAGGUUUGAUUCUCUUUGUCUAUCAAAGAGGAUAUUAAUAAUUUUAUUUACCUUAAAUGCAACGCUCUA</t>
  </si>
  <si>
    <t>GGAAGAGGCAGGUUCUUCCUCUCGUUCAGUCGAGGGCGGUUCUGAUAAUUAACAGCCUAGGCUGUUGGGUUUGCACCCACUGAUCCCCUCAUGGGGAUGUUCAAAGUUACUCAAAUCUCCCUGCCUUCUUCCC</t>
  </si>
  <si>
    <t>CGAAGGGGUGGGUUUUUCCUCUCGUGCAAGCGAGGGCGGUUCUGAUAAUUAACAGCUUCGGCUGUUGGGCCUUGCCCACUGAUCCCUCUGGGGAUGUUCAACGGUACUCAAACCCUCCCACCCCUUCGCC</t>
  </si>
  <si>
    <t>UGAAGGGGCAGGUUUCUCCUCUCGCGUGAGCGAGGGCGGUUCUGAUAAAUAACAGUUUCGGCUGUUGGGCUCACGCCCGCUGAUCCCGCUGCAGGGAUGUUCAACGGUACUCAAAUCCUCCUGCCCCUUCCCU</t>
  </si>
  <si>
    <t>AUUAGAGACAGGUAUUUCCUCUUACUUUAUGUAAGGGCGGCUCUAAUAAAGAACAGCUUAUGCUGUUGAGUUUCGGCUCACUGAUCCUCCGGGAUGUUCAAUGUUUCUCAAUAUUCCCUGUCUCUAUCUA</t>
  </si>
  <si>
    <t>GGAAAGGGUAGGUUUUUCCUCUCAUAUGAAUGAGGGUGGUUCUAAUAAAUAACAGUUUCGACUGUUCGGGUUUAAGCAUGCUUCGCUUACUCUCGCAGAUCCCCUUUGGGGAUGUUCAAUGUUACUCAAAUCCCCCCUGCCCUUUCUUC</t>
  </si>
  <si>
    <t>AGAAGAGGCAGGUACCUCCUCUCGUUCAUUCGAGGGCGGCUCUGAUAAUUAACGGCUUCAGCUGUUGGGCCUGUGCCCACCGAUCCCUGCGGGGAUGUUCAAAGAUGACUCAAACCCCCUUGCCUCUUCUCC</t>
  </si>
  <si>
    <t>GGAAGAGGCAGGUUCUUCCUCUCGCUCACACGAGGGUGGUUCUGAUAAUGAACGGUUUCGACCGUUGAGCGUACGCUCACUGAUCCCCUUGGGGAUGUUCAAUGUACUCAAAUCCUCCUGCCUUUUCCCC</t>
  </si>
  <si>
    <t>GGAAAGGGUAGGUUUUUCCUCUCAUAUGAAUGAGGGUGGUUCUGAUAAAUAGCAGUCUCGGCUGUUCGGAGUUAAGCAUAUUGAGCUUAAUUUCGCUGAUCCCUCUGGGGAUGUUCAAUGUUACUCAAGUCCUCCUACCCUUUCCUC</t>
  </si>
  <si>
    <t>UGGAGGGGCGGGUUCAAGCAGCUGUCUUGCACGGCGGACCUGAUAACAAACGGGAUUUCCUGUUGGGGUGAUGAGCCCCUGGUCCUGAAAAGGGCGAUUUACUUACUUCUCAAUUCUCGUCCCUCCACU</t>
  </si>
  <si>
    <t>AGAGCACGCUGGGCAACCAGGACCCCUUCUGGGGUGAAUCUAAUCCUUCGAUGACACUGUCAUCGGCUUCGGCAGUCCCCAAAUAUGGGGAGUUUAACCUUGCAUAAAUUUCGUGCUCUCCCCCUUU</t>
  </si>
  <si>
    <t>AAGGGGGGCAGGCUUUUCCUCUCGUGCAAGCGAGGGCGGCUCUGAUAAUUAACGGCUUUUGCUGUUGGGCUACGGCCUACUGAUCCUUUGGGAUGUUCAACGGUACUCAAUAUUCCCUGCCCCCCCCUU</t>
  </si>
  <si>
    <t>GAGGGGCGCAGGUUCUUCCUCUCCUUCGUGAGGGUGGCUCUAAUAAUUACGGCUUCGGCCGUGGGCGAAAGCUCCGGAUCCUUCGGGAUGUUCAACGAUACUCAAACUGUCCUGCGCCCCUCUU</t>
  </si>
  <si>
    <t>GGAUGGGGCAGGUUCUUCCUCUUACUUGUGUAAGGGCGGCUCUGAUAAUGAACAGCGUUUUUUGCUGUUGAGCUUAGGCUCACUGAUCCUGCUUAGCAGGGUGUUCAACGGUUCCAAUCUUUCCUGCCCCUC</t>
  </si>
  <si>
    <t>GGAAGAGGCAGGUUCUUUCUCUCGUUUAGAGCGAGGGUGGUUCUGAUAAUUAACAGCUUAGGCUGUUGGGCGCAUGCCUACUGAUCCCCUUAGGGGGAUGUUCAAAUGUUCUCAAAUCCUCCUGCCUUCUUCCGC</t>
  </si>
  <si>
    <t>UCGGUGUGUUUAUUCAAGCCAUUGAAAAUGGUGAUUCUAAUCAUGAAGCGGAUAUCCGCUUACUUCCUUUAGGAAGUAGCCCUUUAUUAGGGCGUUAACGGUUCUUAAUGUUGUCCCGCAGGGCAUC</t>
  </si>
  <si>
    <t>CUCGGGGGCAGGCAUUUCCUCUCGCCUAGGCGAGGGCGGCACUAAUAAGUAACAGCUUCGGCUGUUGGGCUCCGGCCUACUGAUCCUUUGGGAUGUUCAACGGUAACCAAGACUCCCUGCCCCCUCUUU</t>
  </si>
  <si>
    <t>GGAAGAGGCAGGUUUUUCCUCUCGCGCAAGUGAGGGUGGUUCUGAUAAUGAACGGUUUCGACCGUUGGGCAUACGCUCACCGAUCCCCUUGGGGAUGUUCAAAUGUACUCAAAUCCCCCUGCCUUCUUCCC</t>
  </si>
  <si>
    <t>CGGAGGGGCGGGUUCAGGCUGCGAAAGCGGCGAUUCUGAUAAUUAACGGUUUUCCGUUGGGACUUUGGUCCCUGGUCCUGCGAAGGGCGAUUUACUUACUUCCAACUCUCGCCUCUCCACC</t>
  </si>
  <si>
    <t>AUUACAAGCGAGUCUGUCUCCUGCAUUCGUAUGAUUGCAGGAUCUCCUGGAUAUAAUAGUUCAGGGGCGCAUGUAAUCAAACUCCCUUUGGGGCUUGACCUCCUAAAGCUUAUUUUAGGAGUGGUUGUCGUUGUUAUCAUCACUAGGCAGGCUCGCCUUU</t>
  </si>
  <si>
    <t>AUUACAAGCGAGUCGUCUUCUGCAAUUUUGCUAUUGCAGAACCUCCUGGAUGUUCUUCAGGGGUGAAUGUAAUCAAACUCCCCUUGGGACUUUGACCUCCUAAAACUAUUAUUUAGUAUUGUUAGGAGCGGUUAUCAUUGUUUACUUCCAUAGACGACUCGCCCUUU</t>
  </si>
  <si>
    <t>GUCAGCACUGGGUGGCGCCUACCGCUUGUUCGGUACCUUUGGCUUAGCACCAAAGCGGAAGUGCUCCGGGUCCAGUAAAAUGGACUUGACAUUAGCUUGUUAUACCUUUUCAGGGGCCGCUGUGCGGCUGCUUGGAAAGAGGAUCUGACUGAAAACUCAGGCGCCACCCAUCU</t>
  </si>
  <si>
    <t>GCGUGCGCGGGUGAUGCCUAUCGCGCAAGCGAUACCUCGCGAGGUCUCGGCCUCGCGGGCGGAAGUGCUCCCUACCCUGCGAAAGCAUGGGUCGCCACAUCGAGUGGCGAUACCUUCUCGUGGCGACGCUCUGCGUCGUAGCCUGAGAAGUGGAUAUGACCUGAUUCAUCAGGCGUCACCCGCAC</t>
  </si>
  <si>
    <t>GGAAAAGCGAGUCACCUCUUCCCUAUUGGGAUGACCUCCUAAGGUUGCACUUAGGAGUGGCUGUAAUCAACCUGCCCUUUUGGGUGCUUUGACCUCCUACAGCUAAAAGCUUUGUGGGAGGAUUGGCUUUGGAUGAAUCAAUAGGUGGCUCGCCUUU</t>
  </si>
  <si>
    <t>GUGACCGCGGGUGGCGCCUACCGCUGACGCGGUACCUUCGGCCUUAGGGCCGAAGCGGAAGUGCUCCGGGCUCUGAAAAUGGGCGUGACACAAAGUGUUAUACCUCUUGUCGGCUCACCCAGUGAGCGCUGCAGGAGAGGAUCUGACUGAAAACCUUAGGCGCCCCCACCUUC</t>
  </si>
  <si>
    <t>GGAAUCGCGGGUCUUCCCUGCGCGGUAACGCGAAACCUCUCAAAUCGUUUGAAGAGCGGAAGUGCACCAUGCCAGCAGUAUGGCUCAACUUGACCGUUGACACCUUCCCAGGGGCUCUAGUGGCUGCUUGAGAAGAGGAUAUGACCUGAUUCACGAGGGAUGGCCCGCAC</t>
  </si>
  <si>
    <t>UUGGUUUCUAGGUGGCGCCUACCGCGCGAGCGGUACCUCUUAGCUUAUAGCUACGAGCGGAAGUGCUAAAGCCACGCGCAAGCGAAGGCUGACAUGAAACGUUAAACCUUCUUAGGGACUUAGAGUUGCUUAGGAAGAGGAUCUGACUGAUCUCCCAGGCGCUACCUACCCC</t>
  </si>
  <si>
    <t>AUAUUAGUGGGGUGUCGGUUCUAAAUUAACUAUUUAGAACAGCUCUUUAAGUAAAGAGUGGCAGUGACCAAUGGUGGUUAACAAGACACCUAGCCUAAGGCAAAAACCUCUAUGCAUUGAAUUGAUUAAAAUGCAAAUUAGAGAGAUUAUUACACUGAUUUAUUUCGAUUCCCCACAUUU</t>
  </si>
  <si>
    <t>AUUCCUGCAGGCUGUAUGGCUACGCGCAAGCGAAACCUCCCAAGUUGUUUGGGAGCGGAAGUGCUCCAUGCCAGAUUUCGAUCUGGAACGGUACUUUGUACUGAACCUUCUAAUGGCCCAAAUGGCGCACGAGAAGAGGAUCUGACUGAUUUAUAAGUUAUGCGGCCUGCCC</t>
  </si>
  <si>
    <t>GUGGGCGCGGGCGAUGCCUACCGCAGUUGCGGUACCUCUCAAGGCCCUCGGCAUUGAGAGCGGAAGUGCUCCAUACCUUGCGAAAGCUAGGGUCGGCGCGAAAUGUGUCGAUACCUUCUCAAGGGCACGGGUAACGUGGCUGCUUGGGAAGAGGAUAUGACGAUCUAAACAGACAUCGCCUGCAU</t>
  </si>
  <si>
    <t>UCAAAUCUGGGUGGCGCCUACCGCUGAAAGAAUUACUUGAUGACAGCGGUACCUUUGGCCACAAGCCAAAGCGGAAGUGCUCCGGGCUCAGUAAAAUGGGCGUGACACCAAUGUGUUAUACCUUCCCAAGGGCUAGUUUUAGUCGCUUGAGAAGAGGAUCUAACUGAUAAUUUUAGGCGCCGCCCUUUU</t>
  </si>
  <si>
    <t>UUCGGGACGAAAGGCGCUUAUCGUUCGCGAUACCUCGUAGAUUUUCGACUUUACGAGCGGAAGUGCUCUCUACUUUGCAUAAGCAAAGGACAUGGCUUUAGCCAUGGAAACCUUCUGGAGGGCCAUCAAUGCGGCUGCCCUAGAAGUGGAUAUGAUGAUUUAACAAGCAUCUUUCGCCC</t>
  </si>
  <si>
    <t>GUCCUUCUCGGGUGGCGCCUACCGGUGACGGCAGUGAUGUCGACAGCGGUACCUUUGGCUUAAACCAAAGCGGAAGUGCUCCGGGCUCAGCGACUUGAGCGUGACACCAUAGUGUUAAACCUUCUCCGGGCCUAACACUAGGUGCUUGGGAAGAGGAUCUGACUGAUAACCCAGGCGCCACCCAUCU</t>
  </si>
  <si>
    <t>GACCGACGCCGACGGUACUUAGACUAGUGAUAAGUGCCGUACCCCACACAGGUAAGCUAGUGUGGGCUGAAGUGCUCACGACAUAGAUUAUGGUUGUAAACCUUCUUUGGGGGAAACUGCUAGAGAAGAGGAUUGGACUGAUAUCUCCGGCGUUGUGUC</t>
  </si>
  <si>
    <t>UCGGCGGGCGGGUGUUGCCUACCGCGAAAGCGGUACCUCCCUCAACCAUGGUUGAAGGAGCGGAAGUGCUCCCUACCUCGCGCAAGCUGGGGCCUGCGCAUUUUGUGCCGAGACCUUCUCGGGGCCGCGUUUGUCGUGAGUGCCUGGGAAGAGGAUAUGACUUGAUCCAGCAGGCGACACUCGCAC</t>
  </si>
  <si>
    <t>UUCGUCGGCGGGCGAUGCCUAUCGCGAAAGCGAUACCUCGCGAGACCUCGAUCUUGCGGGCGGAAGUGCCCCCUACUCCGCGAAAGCGUGGGUCGCCGCUGCUGGCGGCGAAACCUUCUUGAGGGAGACGUAAUACGCCUCUGCUCGGGAAGUGGAUAUGACUGAUCCAUGAGGCAUCGUCCGCAC</t>
  </si>
  <si>
    <t>UCGGCGGGCGGGAGAUGCUUAUCGCGCAAGCGAUACCUCAUCGGGCUUUGGCUCUGUGAGCGGAAGUGCUCCCUACUCUGCACAAGCACGGGAUGCAGCCUUGGUUGGCUGCAGAACCUUUUCGAGGGCGACGUUCGUCGGCGCUGCUCGGAAAGUGGAUAUGACCUGAUUUCUCAAGCUUCUUCCGCCC</t>
  </si>
  <si>
    <t>ACCCCGGGCGGAAAAUGCUUAUCGCGCUAGCGAUACCUCAUGAGAUUUUGCCUCAUGAGCGAAAGUGCUCUCUACCCAUGCAAUUGCAUGGGUCGCGGCUUUACCCGCGAACCUCCUUGGGAGCGAUUUUAUGCGUCGUUGCCUUGGGAGUGGAUAUGACCGAUUCCUCAAGCAUUUCCGCCCAC</t>
  </si>
  <si>
    <t>UCUACUCGCAGGCGAUGCCUAUCGCGUAAGCGAUACCUCGUCAGACCUCGGUCUAGCGGGCGGAAGUGCUCCCUACCCAUGCGAAGCAUGGGGCGCCGCCUUUGGCGGAGAAACCUUCUUGGGGGGACGCUCUGCGUCACCGCCUUGGAAGUGGAUAUGACCUGAUUCAUCAGGCAUUGCCUGCAC</t>
  </si>
  <si>
    <t>ACUACCUGUGAGUCGCCUCUUGCAAUUUUGCAAGACCUCCUGUAUUUAUUUCAGGGGUGGAUGUAAUCAACCUCCCUUCUUUGGGGCUUGACCUCCUAUAGAUUUAGGAGCGGCUACGAUACGUUUUAAUCAAUAGGCGACUCACUCCU</t>
  </si>
  <si>
    <t>GACCAACGCCGACGGUGCUUAGCGAUAGGUGCCGUACCUUGCACAUGCGAAGUUGUGCGAGCGGAAGUGCUCCCGACAUUGAAUAUGGUAGUAAACCUUCUUCGGGGGAAACUGCUGAGGAAGAGGAUUGGACUGAUAUCUCCGGCGUUGUGUCUCUU</t>
  </si>
  <si>
    <t>GCGCGGGCGGGAGACGUCUAUCGCACCUGCGAUACCUCGCGAGAGCAAUCUUCGCGAGCGGACGUGCUCCAAACCGUGCACGCACGUAAGUGCGCACAGGACGCAGCCAAGAGCUACGGAACCUUCUUGGGGGCCACUUCAGUGUGACUGCCUAGGAAGUGGAUAUGACCUGAUUUCCCAGCGUCUCCCGCCC</t>
  </si>
  <si>
    <t>UUUCCAUGCAGGCUGGAAAUCUGCGAAAGCAGGCCCCCGCGCCACUAUGGCAACGGGUCGAAGUGCUCCACACCAUCCGACAAAUAGUGAUGGAUUUGCUCAGCGUACUUGAGCAACACCUCCAAAGUAAUUAUUUGAUCAAUUAAUUACUUUGGAGAGGAUCUGACUGAUCUCUCAAUCCAGCCUGCUCUU</t>
  </si>
  <si>
    <t>GGGUGGGCGGAAGAAGCUUAUCGCGUAAGCGAUACCUCGUGGGGUCUUGGCUCCGCGAGCGGAAGUGCUCCCUACUCUGCGAAAGCAUCGGGACACAGCCUUGGCUGUGGAACCUUCUCGGGGGCGACGCUCACCCGGCGCCGCUCGGGAAGUGGAUAUGACCUGAUUUCUCAAGCAUCUUCCGCCC</t>
  </si>
  <si>
    <t>AUCGGGCGGAAGACGUCUAUCGCGGAAGCGAUACCCCGUGGAGGAAAUCUCCGCGGGCGGCCGUGCUCUCAUCGGCGCAAGCAGGACGCAAUCUUCAGGGGUUGUGGAACCUUCUCGAGAACGACGCAACACGCCGUUGCCCGGGAAGUGGAUCUGACUGAUUUCCCAGCGCCUUCCGUCC</t>
  </si>
  <si>
    <t>UCGACUUGCGAGUCUUCCUCCGCGAAAGCGUUGCCCCCUUAAUUUGAUUAAGGGGCGGAAGUGAAAAACGACCUUUAGGUUCAACGUAAGUUGACCUUCCCCUGGGACAUUCCGCAGGAGAAGUGGAUAUGACCUGAUUCAAUGGGAAGGCUCGCCUUU</t>
  </si>
  <si>
    <t>Hit type</t>
  </si>
  <si>
    <t>SS from Cmalign</t>
  </si>
  <si>
    <t>CM</t>
  </si>
  <si>
    <t>GAGGUGU-GUCGAUCGA-----------------AAGGUCGA--CCAUCCAU-------------UUAAUGGGUGCAACUAAUAUUGAGGAGUU------U-U--ACUCCU-----------AGCC--UU------CG----------------------------GGCUU------GCCUGGAA---------ACGGGCGUUACUCUAUGU-CACUAG--AUCAGGCACCUCGGG-ACAUC</t>
  </si>
  <si>
    <t>CACCUCGGGACAUC</t>
  </si>
  <si>
    <t>AGGGUGU-GUCAGCUU-------------------AUGCUGU--CCACUCA--------------UUCUUGAGUGCAACUAAUAUUGGAGAGAC-U----U-G--UCUCUU----------AGUCC--UU-------G----------------------------UGGCU------UGCCCUGA-------AUUGGGUGAUAACUCUAUGU--AACUU---AAUGACACCCUAGG-GCACU</t>
  </si>
  <si>
    <t>CACCCUAGGGCACU</t>
  </si>
  <si>
    <t>AGGGUGU-GGCAGCCU-------------------UAGCUGU--CCACUCA--------------CUUGUGAGUGCAACUAAUAUUGAAGAGAU------A-C-GUCUCUU-----------AGCC--UUC-----GU----------------------------GGCU-------UGCCCUUU-------GUUGGGUGUUAACUCU--GU--AACUA---AAAGACACCCUAGG-GCUCU</t>
  </si>
  <si>
    <t>AGGGUGUGGCAGCCUUAGCUGUCCACUCACUUGUGAGUGCAACUAAUAUUGAAGAGAUACGUCUCUUAGCCUUCGUGGCUUGCCCUUUGUUGGGUG</t>
  </si>
  <si>
    <t>CACCCUAGGGCUCU</t>
  </si>
  <si>
    <t>(((((((.((((((..)))))).((((((....))))))............(((((.....))))))((((......)))).((((((....)))))).....................)))))))........</t>
  </si>
  <si>
    <t>UGAGUGU-GCUGGUUU-------------------CGGCUGG--CCACUCA--------------CUUGUGAGUGCAACUAAUACUG-AAGAGC-U----UGU--CUCUUA-----------GUCA--CUU----UGG----------------------------UGGCU------UGCCCCGU-------UAGGGGUGUUAACUCUAUGU--AACUU---ACAGACACUCGGGG-GCACC</t>
  </si>
  <si>
    <t>UUAACUCUAUGUAACUUACAG</t>
  </si>
  <si>
    <t>UGAGUGUGCUGGUUUCGGCUGGCCACUCACUUGUGAGUGCAACUAAUACUGAAGAGCUUGUCUCUUAGUCACUUUGGUGGCUUGCCCCGUUAGGGGUG</t>
  </si>
  <si>
    <t>CACUCGGGGGCACC</t>
  </si>
  <si>
    <t>GGGGUGU-GUUGGG---------------------AAUCCAA--CCAUCCAG--------------AAAUGGGUGCAACUAAUUUUGGAGGGCC-U----U-G--GCCCUU-----------AGCC--UC------CG----------------------------GGCUU------GCUCGGUA---------ACGAGCGUUACACUCUUC--ACUAA--AAUCGGCACCCCAUC-GCACU</t>
  </si>
  <si>
    <t>CACCCCAUCGCACU</t>
  </si>
  <si>
    <t>(((((((.((((.)))))).((((((....))))))............((((((...))))))(((...))).((((((....))))))......................)))))))........</t>
  </si>
  <si>
    <t>GAGGCGU-AUCGC----------------------UUUGCGA--UCAUCCAG--------------UAAUGGGUGCAACUAAUUCUGGGAGGCU------U-U--GCCUCU-----------AGC---UA-------C-----------------------------GCUA------GUCUGUUC-------AUGCAGGCGUUACUCAAUGU--ACUAC--GUAAGGCGCCUCGAC-UUUUA</t>
  </si>
  <si>
    <t>GUUACUCAAUGUACUACGUAAG</t>
  </si>
  <si>
    <t>GAGGCGUAUCGCUUUGCGAUCAUCCAGUAAUGGGUGCAACUAAUUCUGGGAGGCUUUGCCUCUAGCUACGCUAGUCUGUUCAUGCAGGC</t>
  </si>
  <si>
    <t>CGCCUCGACUUUUA</t>
  </si>
  <si>
    <t>GAGGCGU-AUCGCUU---------------------AGGCGA--UCAUCCAG--------------UGAUGGGUGCAACUAAUUUUGGGAGGCU------U-U--GCCUCU-----------GGU---UU-------U-----------------------------UCCA------GUCUGCUA-------GCGCAGGCGUUACUAUUACU--ACUAU--UUUUGACGCCUCCUU-ACUUC</t>
  </si>
  <si>
    <t>CGCCUCCUUACUUC</t>
  </si>
  <si>
    <t>(((((((.(((((.)))))).((((((....))))))............((((((....))))))((((....)))).((((((..)))))).....................)))))))........</t>
  </si>
  <si>
    <t>GGGGUGU-GUUGU-U--------------------CACACGA--CCAUCCAG--------------CAAUGGGUGCAACUAAUUUUGAAGAGCU------UCG--GCUCUU-----------AGCU--UU------CG----------------------------AGCUU------GCUCGGUU---------ACGAGCGUUACACUCU-U--ACUAA--AAUCGACACCCCAUC-GCACC</t>
  </si>
  <si>
    <t>GUUACACUCUUACUAAAAUCG</t>
  </si>
  <si>
    <t>GGGGUGUGUUGUUCACACGACCAUCCAGCAAUGGGUGCAACUAAUUUUGAAGAGCUUCGGCUCUUAGCUUUCGAGCUUGCUCGGUUACGAGC</t>
  </si>
  <si>
    <t>CACCCCAUCGCACC</t>
  </si>
  <si>
    <t>(((((((.(((((()))))).((((((.....))))))............((((((.....))))))((((...)))).((((((....))))))......................)))))))........</t>
  </si>
  <si>
    <t>GGGGCGU-AUCGGUU---------------------UUCCGA--UCAUCCAG-------------AAAUUGGGUGUAACUAAUUUUGAGGGGAU------UAU-AUCCCCU-----------AGCU--AC-------C----------------------------UGCUA------GCCUGUUU-------UAAUAGGCGUUACUCUUAAU--ACUAC--GUAAGGCGUCUCAAG-AACCC</t>
  </si>
  <si>
    <t>GUUACUCUUAAUACUACGUAAG</t>
  </si>
  <si>
    <t>GGGGCGUAUCGGUUUUCCGAUCAUCCAGAAAUUGGGUGUAACUAAUUUUGAGGGGAUUAUAUCCCCUAGCUACCUGCUAGCCUGUUUUAAUAGGC</t>
  </si>
  <si>
    <t>CGUCUCAAGAACCC</t>
  </si>
  <si>
    <t>(((((((.((((((..)))))).((((((.....))))))............(((((.....))))))((((......)))).((((((........))))))....................)))))))........</t>
  </si>
  <si>
    <t>UGAGUGU-GCCAGUUU-------------------CGACUGG--CCACUCGU-------------CUAACGAGUGCAACUAAUUUUG-AAGAGC-U----UGU--CUCUUA-----------AACA--CUA----CGG----------------------------UGUUU------UGCCCCUAGU---GCUAGGGGUGGUUACUAUUACU--ACUU----AUAGACACUCAGGA-ACACC</t>
  </si>
  <si>
    <t>GUUACUAUUACUACUUAUAG</t>
  </si>
  <si>
    <t>UGAGUGUGCCAGUUUCGACUGGCCACUCGUCUAACGAGUGCAACUAAUUUUGAAGAGCUUGUCUCUUAAACACUACGGUGUUUUGCCCCUAGUGCUAGGGGUG</t>
  </si>
  <si>
    <t>CACUCAGGAACACC</t>
  </si>
  <si>
    <t>AGAGUGU-GCCGC-----------------------UUGCGG--CCAUCCAC-------------UUUGUGGGUGCAACUAAUUCAGAAGAGUU------UAG--GCUCUU-----------AGUC--UU------CG----------------------------GACUG------ACCCAUUA---------UUGGGUUUUACACU---U--ACUAA--AAUAGACACUCUGGA-ACAAC</t>
  </si>
  <si>
    <t>CACUCUGGAACAAC</t>
  </si>
  <si>
    <t>(((((((.((((((.)))))).((((((....))))))............(((((.....))))))((((......)))).((((((....))))))...................)))))))........</t>
  </si>
  <si>
    <t>UGGGUGU-GCCAGUUU--------------------CGCUGG--CCACUCA--------------CUUGUGAGUGCAACUAAUACUG-AAGAGC-U----UGU--CUCUUA-----------GGUG-CUUA-----UG----------------------------CGCCU------UGCCCCGC-------AAGGGGUGUUAACCU--UGU--AACUU---AUAGACACCCAGAA-ACCAC</t>
  </si>
  <si>
    <t>UUAACCUUGUAACUUAUAG</t>
  </si>
  <si>
    <t>UGGGUGUGCCAGUUUCGCUGGCCACUCACUUGUGAGUGCAACUAAUACUGAAGAGCUUGUCUCUUAGGUGCUUAUGCGCCUUGCCCCGCAAGGGGUG</t>
  </si>
  <si>
    <t>CACCCAGAAACCAC</t>
  </si>
  <si>
    <t>GAGGCGG-ACUGGCU---------------------UGCCAG--UCAUCCAG--------------CAAUGGGUGCUACUAAUUUUGAGAGGUU------U-U--ACCUCU-----------AGUU-CCU-------C---------------------------GAACUA------GUCUAGCA---------AUAGGCGUUACUUAUUAU-UACUAA--AAACGACGCCUCACA-CUCUU</t>
  </si>
  <si>
    <t>CGCCUCACACUCUU</t>
  </si>
  <si>
    <t>(((((((.((((((.)))))).((((((....))))))............((((((....))))))((((.)))).((((((....))))))......................)))))))........</t>
  </si>
  <si>
    <t>CGGGCGU-AUCGCUUA--------------------GAGCGA--UCAUCCAG--------------UAAUGGGUGCAACUAAUUUAGGAAGGCG------UUA--GCCUUU-----------AGCA-----------A----------------------------UGCUA------GUCUGUUU-------AUUCAGGCGUUAUACUAA-U--ACUUA-CAUUAGACGCCUCGAC-ACCUU</t>
  </si>
  <si>
    <t>GUUAUACUAAUACUUACAUUAG</t>
  </si>
  <si>
    <t>CGGGCGUAUCGCUUAGAGCGAUCAUCCAGUAAUGGGUGCAACUAAUUUAGGAAGGCGUUAGCCUUUAGCAAUGCUAGUCUGUUUAUUCAGGC</t>
  </si>
  <si>
    <t>CGCCUCGACACCUU</t>
  </si>
  <si>
    <t>AAGGAGU-GGAAUCAUU-----------------CGUGGUUC--CCACUCU--------------CUUAAGAGUGAAACUAAUUUUGAAGAGCU------U----GCUCUU-----------AGCU--UC-------G----------------------------UGCU-------UGCCCUGU-------AUGGGGUGUUAACCUGAU----AACUC---AUAAACUCCUUGGA-ACACA</t>
  </si>
  <si>
    <t>UUAACCUGAUAACUCAUAA</t>
  </si>
  <si>
    <t>AAGGAGUGGAAUCAUUCGUGGUUCCCACUCUCUUAAGAGUGAAACUAAUUUUGAAGAGCUUGCUCUUAGCUUCGUGCUUGCCCUGUAUGGGGUG</t>
  </si>
  <si>
    <t>CUCCUUGGAACACA</t>
  </si>
  <si>
    <t>(((((((.(((((()))))).((((((....))))))............(((((....))))))((((.....)))).((((((..)))))).......................)))))))........</t>
  </si>
  <si>
    <t>GAGGUGU-AUCAGCU---------------------UGCUGA--UCAUCCUG--------------AAAUGGGUGCAACUAAUACUGAGAGG--CU----U-G--UCCUCU-----------AGCU--UUU-----AU----------------------------AGCUA------GUCUAGAA---------AUAGGCGUUACUUGAUAA-UACUAG--AAUCGACACCUCAAG-AACCU</t>
  </si>
  <si>
    <t>GUUACUUGAUAAUACUAGAAUCG</t>
  </si>
  <si>
    <t>GAGGUGUAUCAGCUUGCUGAUCAUCCUGAAAUGGGUGCAACUAAUACUGAGAGGCUUGUCCUCUAGCUUUUAUAGCUAGUCUAGAAAUAGGC</t>
  </si>
  <si>
    <t>CACCUCAAGAACCU</t>
  </si>
  <si>
    <t>GAGGUGU-GCCAACCUU-----------------UCGGUUGA--CCGUCCA--------------UAGCUGGAUGUUACUAAUAUUGGAGGG--UU----UAU--CCCCUU-----------AGCA--UU------AA----------------------------UGCUG------GCCCUUUA---------CUGGGCUUUACUCAUU-U--ACUAU--CUAUGACACCUCGGG-ACAUU</t>
  </si>
  <si>
    <t>CACCUCGGGACAUU</t>
  </si>
  <si>
    <t>(((((((.((((((......)))))).((((((.....))))))............((((((.....))))))((((......)))).((((((..))))))....................)))))))........</t>
  </si>
  <si>
    <t>AGGGUGG-GCCGGCUCGU---------------UAGAGUCGG--ACAUCCAC-------------AUUGUGGGUGAAACUAAUCUUGAGGGGCC-U----UGU--GCUCCU-----------AGCU-CUUC-----GG----------------------------AGCUU------GCCUAGCA---------AUAGGCGUUAGUCAG-GU--AACUU---AACGCCACCCUAGA-ACAUA</t>
  </si>
  <si>
    <t>GUUAGUCAGGUAACUUAACG</t>
  </si>
  <si>
    <t>AGGGUGGGCCGGCUCGUUAGAGUCGGACAUCCACAUUGUGGGUGAAACUAAUCUUGAGGGGCCUUGUGCUCCUAGCUCUUCGGAGCUUGCCUAGCAAUAGGC</t>
  </si>
  <si>
    <t>CACCCUAGAACAUA</t>
  </si>
  <si>
    <t>(((((((.((((((..)))))).((((((....))))))............((((((.......))))))((((......))))((((((..))))))....................)))))))........</t>
  </si>
  <si>
    <t>AGGGUGU-GGUGGUUU-------------------CGGCUAC--CCGCUCA--------------CUUGUGAGUGCUACUAAUAUUGAAGAGGCUU----UAU-GCCUCUU-----------AGCU--GUA----ACA----------------------------AGCU-------UGCCCGCA---------AGGGUGUGAAC-CUAUGU--AACUA---AAUGACACCCUAGG-ACUCU</t>
  </si>
  <si>
    <t>UGAACCUAUGUAACUAAAUG</t>
  </si>
  <si>
    <t>AGGGUGUGGUGGUUUCGGCUACCCGCUCACUUGUGAGUGCUACUAAUAUUGAAGAGGCUUUAUGCCUCUUAGCUGUAACAAGCUUGCCCGCAAGGGUG</t>
  </si>
  <si>
    <t>CACCCUAGGACUCU</t>
  </si>
  <si>
    <t>GAGGCGU-AUCGG-----------------------AAGCGA--UCAUCCAG--------------CAAUGGGUGCAACUAAUCUCGGGAGG--CU----U-G--UCCUCU-----------AGC---UU-------U-----------------------------GCUA------GUCUGCUA--------UGCAGGCGUUAUCCUAAUU--ACUAC--GUAUGACGCCUCGAC-ACAUU</t>
  </si>
  <si>
    <t>CGCCUCGACACAUU</t>
  </si>
  <si>
    <t>(((((((.((((((..)))))).((((((....))))))............(((((....))))))((((....))).((((((....)))))).....................)))))))........</t>
  </si>
  <si>
    <t>AAUACGC-ACCUGUUU-------------------CGGCAGG--CCACUCA--------------CUUGUGAGUGCAACUAAUAUUGAAGAG-C-U----UG---UCUCUU-----------AGCC--UU------CG-----------------------------GGCU------UGCCCGGC-------AACGGGUGUUAACUCUAUGU--AACUU---ACUGACACCUCAGG-ACAUU</t>
  </si>
  <si>
    <t>UUAACUCUAUGUAACUUACUG</t>
  </si>
  <si>
    <t>AAUACGCACCUGUUUCGGCAGGCCACUCACUUGUGAGUGCAACUAAUAUUGAAGAGCUUGUCUCUUAGCCUUCGGGCUUGCCCGGCAACGGGUG</t>
  </si>
  <si>
    <t>CACCUCAGGACAUU</t>
  </si>
  <si>
    <t>(((((((.((((((.....................)))))).((((((....))))))............(((((.....))))))((((...................)))).((((((....)))))).....................)))))))........</t>
  </si>
  <si>
    <t>AGGGUGU-GUUGGCCUUGAUUGCUCCGGCUUGACUAGGCUAG--CCACUCA--------------CUUGUGAGUGCAACUAAUAAUG-AAGAGC-C----UGU--CUCUUA-----------GUUG------------UGGCUUCUU-------CGGAAGUUUA--CAGCU------UGCCCCUC-------CAGGGGUGUUAAUCCUAUGU--AACUU---ACUGACACCCUAGA-ACACC</t>
  </si>
  <si>
    <t>UUAAUCCUAUGUAACUUACUG</t>
  </si>
  <si>
    <t>AGGGUGUGUUGGCCUUGAUUGCUCCGGCUUGACUAGGCUAGCCACUCACUUGUGAGUGCAACUAAUAAUGAAGAGCCUGUCUCUUAGUUGUGGCUUCUUCGGAAGUUUACAGCUUGCCCCUCCAGGGGUG</t>
  </si>
  <si>
    <t>CACCCUAGAACACC</t>
  </si>
  <si>
    <t>UAGAGGU-GGCUGUUGUU---------------AGUAGCAGC--CCACUCUGA----------ACGUCAAGAGUGAAACUAAUUUUG-AAGGGG-U----U-A--CCCUUA-----------GCAU-AUUU----UAU----------------------------AUGCU------UACUCCAU-------UUGGAGUGUUAACUUGAU----AACUA---AACAACCUCUAUGGAACACA</t>
  </si>
  <si>
    <t>CCUCUAUGGAACACA</t>
  </si>
  <si>
    <t>AGGGUGU-GUUUGUCUUUGCUU-------CGGAGAAGACUUU--CCACUCA--------------CUUGUGAGUGCAACUAAUAUUG-AAGAGC-U----UGU--CUCUUA-----------GUUG------------CCUUUCUAUUUUGUAAGAGUGUUAGG--CAACU------UGCCCCGC-------AAGGGGCGUUUAAUCUAUGU--AACUU---ACGGACACUCUAGG-ACAUC</t>
  </si>
  <si>
    <t>CACUCUAGGACAUC</t>
  </si>
  <si>
    <t>(((((((.((((((...)))))).((((((...........))))))............((((((.....))))))((((......)))).((((((......))))))....................)))))))........</t>
  </si>
  <si>
    <t>UGGGUGU-GUCGGCUUU------------------AAGUCGG--CUACUCAAACA-------AUAUGUCUGAGUACAACUAAUUUGGAAGAGCU-U----UAU--GCUCUU-----------AGGU-GUCC-----GC----------------------------ACCUU------GCCCAGUGA-----AAGCUGGGUGUUUCUCUCUGU--AACU----UAGCACACCCAAGG-GCAUC</t>
  </si>
  <si>
    <t>GUUUCUCUCUGUAACUUAGC</t>
  </si>
  <si>
    <t>UGGGUGUGUCGGCUUUAAGUCGGCUACUCAAACAAUAUGUCUGAGUACAACUAAUUUGGAAGAGCUUUAUGCUCUUAGGUGUCCGCACCUUGCCCAGUGAAAGCUGGGU</t>
  </si>
  <si>
    <t>CACCCAAGGGCAUC</t>
  </si>
  <si>
    <t>(((((((.((((((...........))))))((((((.....))))))............((((((...))))))(((...))).((((((...))))))........................)))))))........</t>
  </si>
  <si>
    <t>AGGGUGC-ACCUCUGGUGCUU----------GCACUGUGAGG---CGUCCAC-------------UUAGUGGGUGAAACUAAUCUAGAGGAGUU------U-U--ACUCCU-----------AGC---UU-------U-----------------------------GCUA------GCCCGUAU--------UGCGGGCGUUACCUUAUGAUGACUUA--AAACUGCACCCUAGG-ACCUU</t>
  </si>
  <si>
    <t>GUUACCUUAUGAUGACUUAAAACU</t>
  </si>
  <si>
    <t>AGGGUGCACCUCUGGUGCUUGCACUGUGAGGCGUCCACUUAGUGGGUGAAACUAAUCUAGAGGAGUUUUACUCCUAGCUUUGCUAGCCCGUAUUGCGGGC</t>
  </si>
  <si>
    <t>CACCCUAGGACCUU</t>
  </si>
  <si>
    <t>UGGGGGAUGUUGA---G------------------AAAUCAA--CCAUCCAG--------------AAAUGGGUGCAACUAAUCCAGAAGGGCC------U-A--GCCCUUAGU----CAUAAGAC--UU-------C----------------------------GUCUUAGGACUUGCUCGGC-------AACGAGCG-UUACACUCUUA--ACUAU--AAUAGACCCCCAAAG-CUCUU</t>
  </si>
  <si>
    <t>CCCCCAAAGCUCUU</t>
  </si>
  <si>
    <t>(((((((.((((((...)))))).((((((.........))))))............((((((.....)))))).(((...................))).((((((........))))))......................)))))))........</t>
  </si>
  <si>
    <t>UGGAGGU-GCUGAUUAA------------------ACAUCAG--CCACUCGGUA---------UUAUUGCGAGUGUAACUAAUUUGGAAGAGUGAU----U-A--GCUCUU----------AGGU-------------GCUGGCAGC-------AAAUUGUCGA---ACCU------UGCCCUGAAA---AAAAAGGGUGUUAACUUUAUGA-UAACUA---AAUCACCUCCAAGA-ACAAC</t>
  </si>
  <si>
    <t>UUAACUUUAUGAUAACUAAAUC</t>
  </si>
  <si>
    <t>UGGAGGUGCUGAUUAAACAUCAGCCACUCGGUAUUAUUGCGAGUGUAACUAAUUUGGAAGAGUGAUUAGCUCUUAGGUGCUGGCAGCAAAUUGUCGAACCUUGCCCUGAAAAAAAAGGGUG</t>
  </si>
  <si>
    <t>CCUCCAAGAACAAC</t>
  </si>
  <si>
    <t>CGGGCGU-GUCGUGAGA------------------UUCACGG--CCGCUCUC------------ACCAAAGGGCGCUACUAAUUUUGAAGAACGCA----A-U--GUUCUU-----------AGUC--UUU-----UC----------------------------GGCUU------GCUCCCGA-------AAGGGGGUGUUAAUCAGU-A--ACCU----AUUGACGCCCGAGG-CCUUU</t>
  </si>
  <si>
    <t>CGCCCGAGGCCUUU</t>
  </si>
  <si>
    <t>UGUGCGU-GCCGGCAUAUGUUC-------CGAUAUAAGUCGG--CCACUCUGAAU-------UCAAUUCAGAGUGAUACUAAUUAUGAAGAGCG-U----U-G--GCUCUU----------AGGUG--UA------AA----------------------------AGCCU------UGCCCGCCU----AGAACGGGUGUUCACUUAUCAU-UACUAA--AAUCAACGCACAGGA-CAUCA</t>
  </si>
  <si>
    <t>CGCACAGGACAUCA</t>
  </si>
  <si>
    <t>UGGGCGU-AUCAG-----------------------UAAUGA--UCAUCCA--------------ACAAUGGGUGCAACUAAUUAAGGGAGGCUGC--------UGCCUCUAG------CCU-------G--------CUAGUU-------------UAUAGCU--UGCUA------GCCUAUAA---------CUAGGCGUUACUCUAAUC--ACUAU--AUAUGGCGUCCCAAA-AGCUU</t>
  </si>
  <si>
    <t>CGUCCCAAAAGCUU</t>
  </si>
  <si>
    <t>CUGGGGUGACCACUAU-------------------CUUGUGGCCCUACUCUG--------------UAAAGAGUGAAACUAAUCCAG-AAGGCU------UUA--GCCUUA-----------GCUU------------CGGACAU-----------GAAAAACC--GAGCU------UACUCCGA-------AAGGAGAGUUAACAUUUCUU--AACUU---AAAUACCCCAGUCA-AACUC</t>
  </si>
  <si>
    <t>CCCCAGUCAAACUC</t>
  </si>
  <si>
    <t>(((((((.((((((.....)))))).((((((....))))))............((((((........))))))((((..........))))......((((((..........))))))....................)))))))........</t>
  </si>
  <si>
    <t>UAGGGGU-GGUGGUAUGC----------------UCUAUCAC--CCACUCAG--------------AGAUGAGUGAACGUAAUUUUGAAAAGCAAG----UAAUUGCUUUU-----------AGUU--UUAGUUAAGC----------------------------AACUAAA-GCUUGCCCUAACAC-AAGGAAGGGCGUUAACUCUUGAU--AACU----UAUAACUCCUUUGG-CACCU</t>
  </si>
  <si>
    <t>UUAACUCUUGAUAACUUAUA</t>
  </si>
  <si>
    <t>UAGGGGUGGUGGUAUGCUCUAUCACCCACUCAGAGAUGAGUGAACGUAAUUUUGAAAAGCAAGUAAUUGCUUUUAGUUUUAGUUAAGCAACUAAAGCUUGCCCUAACACAAGGAAGGGCG</t>
  </si>
  <si>
    <t>CUCCUUUGGCACCU</t>
  </si>
  <si>
    <t>AGGCCAU-AUGUUAUUAU----------------AUAUGACA--UCAUCUA--------------UUCAUAGGUGCAACUGAUUUUGAGUAGCUCC----C---AGCUACU-----------AGGC-AUUA-----UA---------------------------UGCCUG------AUCCAAU----------UUGGAUAAUACUUAGAGU--AACUU---UUUGAUGGCUUAAA-UAUCA</t>
  </si>
  <si>
    <t>UGGCUUAAAUAUCA</t>
  </si>
  <si>
    <t>UACGAGU-GGUGCUAAU-----------------UGUAGCUC--CCACUCUCG-----------UGAUGAGAGUGCACGUAAUUUAGAAAAACAGU----UUUCUGUUUUUAGCUCAGACAUGCUC-----------U----------------------------GAGCU------UGCCCUGACAUAGAGCAUGGGCGUUAACUCUUGAU--AACUU----AAUACUCGUGGGC-ACACC</t>
  </si>
  <si>
    <t>CUCGUGGGCACACC</t>
  </si>
  <si>
    <t>((((((.((((((.....)))))).((((((...........))))))............((((((..........))))))((((...))))((((((.......))))))....................)))))))........</t>
  </si>
  <si>
    <t>AGGA-GU-GGAUGCACAU----------------UGUGCUUC--CCACUCACUCC-------UUUGGAGUGAGUGAACGUAAUUAUGAAAGGUAAUUAGUUUU--AUCUUU-----------AGCU--UC-------G----------------------------UGCU-------UGCCCUAAU----UUUUAGGGUGUUAACUCUCUGU--AACU----UUGGACUUCCUUGA-GCACU</t>
  </si>
  <si>
    <t>UUAACUCUCUGUAACUUUGG</t>
  </si>
  <si>
    <t>AGGAGUGGAUGCACAUUGUGCUUCCCACUCACUCCUUUGGAGUGAGUGAACGUAAUUAUGAAAGGUAAUUAGUUUUAUCUUUAGCUUCGUGCUUGCCCUAAUUUUUAGGGUG</t>
  </si>
  <si>
    <t>CUUCCUUGAGCACU</t>
  </si>
  <si>
    <t>(((((((..(((((.))))).((((((..........))))))............((((((.....))))))((((...))))..((((((....)))))......................)))))))........</t>
  </si>
  <si>
    <t>UAGACCAUAUAUC-UC--------------------U-GAUA--UCAUCUGUAU--------GAAAAUAUAGGUGCAACUGAUUUAGAGUAGCU-U----UCU--GCUACU-----------AGGC--UU-------U----------------------------GCCUG-----AUCCUUAAG-------UAUAAGG-AUAAUACUCUGU--AACUU--UUAAAUGGUCUAAAU-GUUCC</t>
  </si>
  <si>
    <t>AUAAUACUCUGUAACUUUUAAA</t>
  </si>
  <si>
    <t>UAGACCAUAUAUCUCUGAUAUCAUCUGUAUGAAAAUAUAGGUGCAACUGAUUUAGAGUAGCUUUCUGCUACUAGGCUUUGCCUGAUCCUUAAGUAUAAGG</t>
  </si>
  <si>
    <t>GGUCUAAAUGUUCC</t>
  </si>
  <si>
    <t>GGAGCGC-GCUCCCAU--------------------GUGGAG--CCGUCCC---------------UGUUGGACGACACUAAUCUAGAGGAGUCAU----C----ACUCCU-----------UGUC-GCU------CG---------------------------CGACAA------GCCUCAAAA-----AGUUGAGGCGAAACACUGC-U--ACUUG---CUGGGCGCUCCGGA-GCAUC</t>
  </si>
  <si>
    <t>CGCUCCGGAGCAUC</t>
  </si>
  <si>
    <t>(((((((.((((((.....)))))).((((((....))))))............((((((........))))))((((................)))).((((((........)))))).....................)))))))........</t>
  </si>
  <si>
    <t>UAGGGGU-GAUGGUAUUU----------------UCUAUCAU--CCACUCAG--------------AAAUGAGUGAACGUAAUUUUGAAAAGCAAG----UAAUUGCUUUU-----------AGCU--CU--------AGCUGUA------------AAGCUAG--AGCUU------GCCCUGAUAA---GUAGAAGGGCGUCAAUUCCUGA-UAACU----UGUGACUCCUUUGG-CACUU</t>
  </si>
  <si>
    <t>GUCAAUUCCUGAUAACUUGUG</t>
  </si>
  <si>
    <t>UAGGGGUGAUGGUAUUUUCUAUCAUCCACUCAGAAAUGAGUGAACGUAAUUUUGAAAAGCAAGUAAUUGCUUUUAGCUCUAGCUGUAAAGCUAGAGCUUGCCCUGAUAAGUAGAAGGGC</t>
  </si>
  <si>
    <t>CUCCUUUGGCACUU</t>
  </si>
  <si>
    <t>UGGCCAU-AUAUCUU---------------------UUGAUA--UCAUCUGUAU--------GCAAAUAUAGGUGCUACUGAUUUAGAGUAGCUUU----U-C--GCUACU-----------AGGC--UU------UU----------------------------GCCUG------AUCCUUCA------AAUAAGGAUAAUACUCUGU-U--ACUU----UUUGAUGGCCUAAAUGCACC</t>
  </si>
  <si>
    <t>UGGCCUAAAUGCACC</t>
  </si>
  <si>
    <t>AGGGCAU--UCUGUUU-------------------ACUCGGA--ACGCUCAAAUU------UAACAAUUUGAGUGACACUAAUUUUGAAGCG-A-U----U----UCGCUU----------UACCG-CCU-------A---------------------------GCGGUA------AGCCUGCUA----ACUACAGGCGUUAACUGUCUCU--AACUA--C----CUGCCCUGGG-ACACC</t>
  </si>
  <si>
    <t>UGCCCUGGGACACC</t>
  </si>
  <si>
    <t>UUAAGGUAGGAUGUA---------------------UUUAUU--CCAUCUAUA----------UUCGUAUAGGUGCAACUGAUUAUUAAAGAUCUC----AG--UAUCUUUA---------AACCC--UU-------U----------------------------GGGUUU----GAUUCUCUCU----AGUAGAGGAUAUUACU-----A--ACUAU--AA-UUGCCUUAAAUG-UAACU</t>
  </si>
  <si>
    <t>UUAAGGUAGGAUGUAUUUAUUCCAUCUAUAUUCGUAUAGGUGCAACUGAUUAUUAAAGAUCUCAGUAUCUUUAAACCCUUUGGGUUUGAUUCUCUCUAGUAGAGGAU</t>
  </si>
  <si>
    <t>CCUUAAAUGUAACU</t>
  </si>
  <si>
    <t>(((((((..((((((...)))))).((((((.........))))))............((((((.....))))))((((.....))))...((((((...........))))))......................)))))))........</t>
  </si>
  <si>
    <t>UGCAUUUGAGGUAGGAA------------------GUCCAUC--CCAUCUAUAU---------UAUUUAUAGGUGCAACUGAUUCUUAAAGAGA-U----UAU--CUCUUU-----------AAAC-CUU------UA----------------------------GGUUUG----AUUCUCUUUGUCUAUCAAAGAGGAUAUUAAUAAUUU-UAUUUA---CCUUAAAUGCAACG-CUCUA</t>
  </si>
  <si>
    <t>UAUUAAUAAUUUUAUUUACCUU</t>
  </si>
  <si>
    <t>UGCAUUUGAGGUAGGAAGUCCAUCCCAUCUAUAUUAUUUAUAGGUGCAACUGAUUCUUAAAGAGAUUAUCUCUUUAAACCUUUAGGUUUGAUUCUCUUUGUCUAUCAAAGAGGA</t>
  </si>
  <si>
    <t>AAUGCAACGCUCUA</t>
  </si>
  <si>
    <t>UUGAGGU-AGGACUU----------------------UCAUC--CCAUCUAUA-----------UUUUAUAGGUGCAACUGAUUAAUAAAGCAACU---AUAU-GUUCUUU----------AAGCC--UUC-----UU----------------------------GGCUUG----A-UUCUCUUUA--CACAAGAGGAUAUUACU-----U--ACUUA---AUUUACCUCAAAUG-UAACU</t>
  </si>
  <si>
    <t>CCUCAAAUGUAACU</t>
  </si>
  <si>
    <t>(((((((.((((((...)))))).((((((.............))))))............((((((....)))))).(((...)))).((((((.....)))))).....................)))))))........</t>
  </si>
  <si>
    <t>UGGGUGU-GCUAACCAU------------------GUGUUGG--CCUCUCGCAUUU-----AUAUAUUGUGGGUGAUUCUAAAUAAGAAACGAG------AAA--UCGUUU----------GAGC---CU------A-----------------------------GGCUC------UGCCCUCA------AGUAGGGUGUUGGUCUGCAAG-UACCU----UUCGACACCCAGAG-ACACC</t>
  </si>
  <si>
    <t>UUGGUCUGCAAGUACCUUUCG</t>
  </si>
  <si>
    <t>UGGGUGUGCUAACCAUGUGUUGGCCUCUCGCAUUUAUAUAUUGUGGGUGAUUCUAAAUAAGAAACGAGAAAUCGUUUGAGCCUAGGCUCUGCCCUCAAGUAGGGUG</t>
  </si>
  <si>
    <t>CACCCAGAGACACC</t>
  </si>
  <si>
    <t>GGUAUGC-GCUAGGCUU-----------------CGGUCUAG---GACCUC---------------AAUGAGGUGACCCUAUUAAGGCGCGAUCUC----UUG--GUCGCG-----------GGCU---U-------C----------------------------GGCCA-----GUCCCCUUC---------GGGGGAGUUAAACUAUCC--AUAAA--UUUUCGCAUACCCUC-ACCCU</t>
  </si>
  <si>
    <t>CAUACCCUCACCCU</t>
  </si>
  <si>
    <t>AGGCUAU-AUGU------------------------UUUACA--UCGUCUU---------------UUUAAGGCGCAACUGAUUUUGAGUAUCU------UAU--GAUACU-----------AGGC--UA-------G----------------------------UCCUG------AUCCUC-----------GCGGAUAAUACUUACU-U--ACU-----AUUGAUAGCUUAAACGCACU</t>
  </si>
  <si>
    <t>UAGCUUAAACGCACU</t>
  </si>
  <si>
    <t>AAGGUAU-GUGUGAC---------------------CUCACA--CCAUCUAUAGUUC---UUCUACUAAUAGAUGUAACUGAUUUUCAGAAGAUCUA--UU--GAUUUUCU-----------AGAU--UUGGCAACAA----------------------------AUCUG-----AUUCUCUUAUAA-UUAUAAGAGAAUAAUAUUUACUU--ACUUA--UAAAUAUACCUUGAU-CUUCU</t>
  </si>
  <si>
    <t>UACCUUGAUCUUCU</t>
  </si>
  <si>
    <t>UGGGGGC-AACUUGUGU------------------UGGAUCU--UCAUUUU----------------UGAAGGUGAAUCUAAUAAGUAAUACACUU----U-G--UGUAUU-----------UGCGCACU-------A----------------------------CGCGUA----AACCUCAUU--------UUGAGGUGUUAAAGU---U--UCCUA--AAAAGUCCCCCAGCA-CUCAA</t>
  </si>
  <si>
    <t>CCCCCAGCACUCAA</t>
  </si>
  <si>
    <t>(((((((.(((((.))))))((((((....))))))............((((((.....))))))(((..)))..((((((....)))))).....................)))))))........</t>
  </si>
  <si>
    <t>AGAGCAC-GCUGGG---------------------CAACCAG---GACCCC--------------UUCUGGGGUGAAUCUAAUCCUUCGAUGACAC----U-G--UCAUCG-----------GCU----U-------C-----------------------------GGCA-----GUCCCCAAA-------UAUGGGGAGUUUAACCUUGC--A-UAA--AUUUCGUGCUCUCCC-CCUUU</t>
  </si>
  <si>
    <t>GUUUAACCUUGCAUAAAUUUC</t>
  </si>
  <si>
    <t>AGAGCACGCUGGGCAACCAGGACCCCUUCUGGGGUGAAUCUAAUCCUUCGAUGACACUGUCAUCGGCUUCGGCAGUCCCCAAAUAUGGGGA</t>
  </si>
  <si>
    <t>UGCUCUCCCCCUUU</t>
  </si>
  <si>
    <t>GGGGCUU-AUUUAUACAU----------------UGUAUAAA--UAAUUCCG-------------AAUAGGGAUGAAGCUAAUGUU-AAAGGC-AU----CAA-AACCUUU-----------------CU-------A--------------------------------A------AACUUGCU-------AGCAAGUGGAAAGUACCUGU-AAA------UAUAAAGCCCCAAA-CUCUU</t>
  </si>
  <si>
    <t>AGCCCCAAACUCUU</t>
  </si>
  <si>
    <t>(((((((.((((((..)))))).((((((..............))))))............((((((...))))))..(((......))))..((((((......))))))....................))))))........</t>
  </si>
  <si>
    <t>AGGGUGA-UCUCCUUC-------------------UGUGGAG--ACUCUUAUGAGA----CUAAACUUAUGAGUGGCACUAAGAUUGAAGUGU-------UAU--ACACUUU---------G-CCG-AC-C----UGU----------------------------CGGUA-----AGCCUGCCAU-----CAGGUAGGCGGCAACUGUCAA--ACCA----UAUG-CACCCUGAA-GCCCU</t>
  </si>
  <si>
    <t>GGCAACUGUCAAACCAUAUG</t>
  </si>
  <si>
    <t>AGGGUGAUCUCCUUCUGUGGAGACUCUUAUGAGACUAAACUUAUGAGUGGCACUAAGAUUGAAGUGUUAUACACUUUGCCGACCUGUCGGUAAGCCUGCCAUCAGGUAGGC</t>
  </si>
  <si>
    <t>CACCCUGAAGCCCU</t>
  </si>
  <si>
    <t>(........)))))).((((((.....))))))............((((((....))))))((((........)))).((((((...))))))....................))))))........</t>
  </si>
  <si>
    <t>GUUAACGGUUCUUAAUGUUG</t>
  </si>
  <si>
    <t>UCGGUGUGUUUAUUCAAGCCAUUGAAAAUGGUGAUUCUAAUCAUGAAGCGGAUAUCCGCUUACUUCCUUUAGGAAGUAGCCCUUUAUUAGGGC</t>
  </si>
  <si>
    <t>CCCGCAGGGCAUC</t>
  </si>
  <si>
    <t>AGGGCAC--UCCGCAU--------------------AGCGGA--ACACCCAUCUCUGCCCGAGCGUAGAUGGGAGACACUAAUACAGAAGUGAAAU----U----UCACUU-----------UUUC-GACAA---UGU---------------------------CGAAAA------GCUUGCAC------UACGCAGGCGCUAAGCGUCCA--AACUA--A---CGUGCCCUAGA-GUACU</t>
  </si>
  <si>
    <t>UGCCCUAGAGUACU</t>
  </si>
  <si>
    <t>HMM</t>
  </si>
  <si>
    <t>(((((((.((((.)))))).((((((.......))))))............((((((...))))))(((...))).((((((..)))))).....................)))))))....</t>
  </si>
  <si>
    <t>GAGGCGU-AUCGC----------------------AAUGCGA--UCAUCCAGU-----------GUUAUUGGGUGCAACUAAUUUUGGGAGGGU------U-U--CCCUCU-----------AGU---UU-------G-----------------------------ACUA------GUCUGUUU---------ACAGGCGUUACACGAU-U--ACUAC--CUUAGGCGCCUCACU-U----</t>
  </si>
  <si>
    <t>GAGGCGUAUCGCAAUGCGAUCAUCCAGUGUUAUUGGGUGCAACUAAUUUUGGGAGGGUUUCCCUCUAGUUUGACUAGUCUGUUUACAGGC</t>
  </si>
  <si>
    <t>CGCCUCACUU</t>
  </si>
  <si>
    <t>-AGGCGU-AUCGUGGGUGAU------------UCACCUGCGA--UCAUCCAUA-----------CCAAAUGGGUGCAACUAAUUUUGGGAGGCU------U-U--GCCUCU-----------AGUC-----------U----------------------------GACUA------GUCUGUUU---------ACAGGCGUUACUUAU--U--ACUAC--CUUCGGCGCCUCAC-------</t>
  </si>
  <si>
    <t>CGCCUCAC</t>
  </si>
  <si>
    <t>GAGGCGU-AUCGC-U---------------------AAGCGA--UCAUCCAGG-----------UUUACUGGGUGCAACUAAUUUUGGGAGG--CU----U-G--UCCUCU-----------AGU---UU-------U-----------------------------ACUA------GUCUGUUU---------ACAGGCGUUACACGAU-U--ACUAC--CUUAGGCGCCUCAAU-CUCC-</t>
  </si>
  <si>
    <t>CGCCUCAAUCUCC</t>
  </si>
  <si>
    <t>(((((((.(((()))))).((((((......))))))............((((((...))))))(((...))).((((((..)))))).....................))))))).....</t>
  </si>
  <si>
    <t>GAGGCGU-AUCGC-----------------------UUGCGA--UCAUCCAG------------UCUUCUGGGUGCAACUAAUUUUGGGAGGGU------U-U--UCCUCU-----------AGU---UU-------U-----------------------------ACUA------GUCUGUUA---------ACAGGCGUUACACGAU-U--ACUAC--CUUUGACGCCUCACU-CU---</t>
  </si>
  <si>
    <t>GUUACACGAUUACUACCUUUG</t>
  </si>
  <si>
    <t>GAGGCGUAUCGCUUGCGAUCAUCCAGUCUUCUGGGUGCAACUAAUUUUGGGAGGGUUUUCCUCUAGUUUUACUAGUCUGUUAACAGGC</t>
  </si>
  <si>
    <t>CGCCUCACUCU</t>
  </si>
  <si>
    <t>GAGACGU-AUCGC----------------------UUUGCGA--UCAUCCAG------------CCUGCUGGGUGCAACUAAUUUUGGGAGG--CU----U-G--UCCUCU-----------AGU---UC-------U-----------------------------ACUA------GUCUGUUU---------ACAGGCGUUACACGAU-U--ACUAC--CUAAGGCGUCUCACU-CU---</t>
  </si>
  <si>
    <t>GUUACACGAUUACUACCUAAG</t>
  </si>
  <si>
    <t>GAGACGUAUCGCUUUGCGAUCAUCCAGCCUGCUGGGUGCAACUAAUUUUGGGAGGCUUGUCCUCUAGUUCUACUAGUCUGUUUACAGGC</t>
  </si>
  <si>
    <t>CGUCUCACUCU</t>
  </si>
  <si>
    <t>.........(((((((((((((((....)))))..(((((((((......))))))))).(((.....))).......................((((((..)))))).....(((((((((((((((........))))))-)))))))))....................)))))))))).....</t>
  </si>
  <si>
    <t>UGGAUAUGACCUGAUUUCUC</t>
  </si>
  <si>
    <t>GGGUGGGCGGAAGAAGCUUAUCGCGUAAGCGAUACCUCGUGGGGUCUUGGCUCCGCGAGCGGAAGUGCUCCCUACUCUGCGAAAGCAUCGGGACACAGCCUUGGCUGUGGAACCUUCUCGGGGGCGACGCUCACCCGGCGCCGCUCGGGAAG</t>
  </si>
  <si>
    <t>AAGCAUCUUCCGCCC</t>
  </si>
  <si>
    <t>.........(((((((((((((((....)))))..(((((((((......))))))))).(((.....)))......................((((((...)))))).....((((((((((((((.......))))))-)))))))))....................)))))))))).....</t>
  </si>
  <si>
    <t>GC-GUGCGCGGGUGAUGCCU--AUCGCG--CA---------------AGCGAUACCUCGCGAGG---UCUC----GGCCUCGCGGGCGGAAGUGCUCCCUACCC-UGCGAAAG----------CA-UGGGUCGCCACA-U---CGAGUGGCGAUACCUUCUCGUG-GCGACGCUCU-GCGUCGUAGCCUGAGAAG---UGGAU-AUG-ACCUGA-UUCAU---CAGGCGUCACC-CGCAC</t>
  </si>
  <si>
    <t>UGGAUAUGACCUGAUUCAUC</t>
  </si>
  <si>
    <t>GCGUGCGCGGGUGAUGCCUAUCGCGCAAGCGAUACCUCGCGAGGUCUCGGCCUCGCGGGCGGAAGUGCUCCCUACCCUGCGAAAGCAUGGGUCGCCACAUCGAGUGGCGAUACCUUCUCGUGGCGACGCUCUGCGUCGUAGCCUGAGAAG</t>
  </si>
  <si>
    <t>AGGCGUCACCCGCAC</t>
  </si>
  <si>
    <t>..........(((((((((((((((....)))))..(((((((((......))))))))).(((.....)))......................((((((......)))))).....(((((((((((((((.......))))))-)))))))))....................)))))))))).....</t>
  </si>
  <si>
    <t>UCGGCGGGCGGGAGAUGCUU--AUCGCG--CA---------------AGCGAUACCUCAUCGGG---CUUU----GGCUCUGUGAGCGGAAGUGCUCCCUACUC-UGCACAAG----------CA-CGGGAUGCAGCC-UUGGUUGGCUGCAGAACCUUUUCGAGGGCGACGUUCG-UCGGCGCUGCUCGGAAAG---UGGAU-AUG-ACCUGA-UUUCU---CAAGCUUCUUC-CGCCC</t>
  </si>
  <si>
    <t>UCGGCGGGCGGGAGAUGCUUAUCGCGCAAGCGAUACCUCAUCGGGCUUUGGCUCUGUGAGCGGAAGUGCUCCCUACUCUGCACAAGCACGGGAUGCAGCCUUGGUUGGCUGCAGAACCUUUUCGAGGGCGACGUUCGUCGGCGCUGCUCGGAAAG</t>
  </si>
  <si>
    <t>AAGCUUCUUCCGCCC</t>
  </si>
  <si>
    <t>UCUACUCGCAGGCGAUGCCU--AUCGCG--UA---------------AGCGAUACCUCGUCAGA---CCUC----GGUCUAGCGGGCGGAAGUGCUCCCUACCCAUGCGAAGC----------A--UGGGGCGCCGCC-U---UUGGCGGAGAAACCUUCUUGGGGG-GACGCUCU-GCGUCACCGCCUUGGAAG---UGGAU-AUG-ACCUGA-UUCAU---CAGGCAUUGCC-UGCAC</t>
  </si>
  <si>
    <t>UCUACUCGCAGGCGAUGCCUAUCGCGUAAGCGAUACCUCGUCAGACCUCGGUCUAGCGGGCGGAAGUGCUCCCUACCCAUGCGAAGCAUGGGGCGCCGCCUUUGGCGGAGAAACCUUCUUGGGGGGACGCUCUGCGUCACCGCCUUGGAAG</t>
  </si>
  <si>
    <t>AGGCAUUGCCUGCAC</t>
  </si>
  <si>
    <t>..........(((((((((((((((....)))))..(((((((((......))))))))).(((.....)))......................((((((...)))))).....(((((((((((((((.......))))))-)))))))))...................)))))))))).....</t>
  </si>
  <si>
    <t>UUCGUCGGCGGGCGAUGCCU--AUCGCG--AA---------------AGCGAUACCUCGCGAGA---CCUC----GAUCUUGCGGGCGGAAGUGCCCCCUACUC-CGCGAAAG----------CG-UGGGUCGCCGCU-G---CUGGCGGCGAAACCUUCUUGAGGGAGACGUAAU-ACGCCUCUGCUCGGGAAG---UGGAU-AUG-AC-UGA-UCCAU---GAGGCAUCGUC-CGCAC</t>
  </si>
  <si>
    <t>UUCGUCGGCGGGCGAUGCCUAUCGCGAAAGCGAUACCUCGCGAGACCUCGAUCUUGCGGGCGGAAGUGCCCCCUACUCCGCGAAAGCGUGGGUCGCCGCUGCUGGCGGCGAAACCUUCUUGAGGGAGACGUAAUACGCCUCUGCUCGGGAAG</t>
  </si>
  <si>
    <t>AGGCAUCGUCCGCAC</t>
  </si>
  <si>
    <t>UCGGCGGGCGGGUGUUGCCU--ACCGCG--AA---------------AGCGGUACCUCCCUCAA---CCAU----GGUUGAAGGAGCGGAAGUGCUCCCUACCU-CGCGCAAG----------CU-GGGGCCUGCGCA-U---UUUGUGCCGAGACCUUCUCGGGGC-CGCGUUUG-UCGUGAGUGCCUGGGAAG---AGGAU-AUG-ACUUGA-UCCAG---CAGGCGACACU-CGCAC</t>
  </si>
  <si>
    <t>AGGAUAUGACUUGAUCCAGC</t>
  </si>
  <si>
    <t>UCGGCGGGCGGGUGUUGCCUACCGCGAAAGCGGUACCUCCCUCAACCAUGGUUGAAGGAGCGGAAGUGCUCCCUACCUCGCGCAAGCUGGGGCCUGCGCAUUUUGUGCCGAGACCUUCUCGGGGCCGCGUUUGUCGUGAGUGCCUGGGAAG</t>
  </si>
  <si>
    <t>AGGCGACACUCGCAC</t>
  </si>
  <si>
    <t>UUCGUGUGCGGGUGACGCCU--AUCGUG--CA---------------AGCGAUACCUCGCAAGG---CUUC----GGUCUCGCGGGCGGAAGUGCUCUCUACCC-UGCGCAAG----------CA-UGGGACGUCGCA-U---UUUGUGACAAGACCUUCUCGAGGG-AAUGCUCU-GCAUCGCUGCUUGAGAAG---UGGAU-AUG-ACCCGA-UUCUU---GAGGUGUCUCC-CGCAC</t>
  </si>
  <si>
    <t>.........(((((((((((((((....)))))..(((((((((.......))))))))).(((.....)))......................((((((...)))))).....((((((((((((((.......))))))-)))))))))...................)))))))))).....</t>
  </si>
  <si>
    <t>GU-GGGCGCGGGCGAUGCCU--ACCGCAGUU-----------------GCGGUACCUCUCAAGG--CCCUC----GGCAUUGAGAGCGGAAGUGCUCCAUACCU-UGCGAAAG----------CU-AGGGUCGGCGCG-A---AAUGUGUCGAUACCUUCUCAAGGG-CACGGGUA-ACGUGGCUGCUUGGGAAG---AGGAU-AUG-AC--GAUCUAAA---CAGACAUCGCC-UGCAU</t>
  </si>
  <si>
    <t>AGGAUAUGACGAUCUAAAC</t>
  </si>
  <si>
    <t>GUGGGCGCGGGCGAUGCCUACCGCAGUUGCGGUACCUCUCAAGGCCCUCGGCAUUGAGAGCGGAAGUGCUCCAUACCUUGCGAAAGCUAGGGUCGGCGCGAAAUGUGUCGAUACCUUCUCAAGGGCACGGGUAACGUGGCUGCUUGGGAAG</t>
  </si>
  <si>
    <t>AGACAUCGCCUGCAU</t>
  </si>
  <si>
    <t>UU-GACGGUGGGUAGCGCCU--ACCGCU---A---------------UGCGGUACCUCUUGCCU---C--------UGGACGAGAGCGGAAGUGCUCCGGGCCCCGUAAAAA----------------GGGCGUGACACA--AUGUGUUAU---ACCUUCCCCAGGGCCGUUUA-----ACGGUCGCUUGAGAAG---UGGAU-CUG-AC-UGA-UUACU---CGGGCGCUACC-CUUUU</t>
  </si>
  <si>
    <t>GC-AGGCGUGAGUGGCGCCU--ACUGCG--UA---------------AGCAGUACCUC-UUGCC---AGUCA---UUGGUAAUGAGCGGAAGUGCCCCAUACCU-AGCGAAA-----------GC-AGGGCCUGACAC-C---UAGUGUUA--AACCUUCUCGAGGGCUAUUCG-----UUAGCUGCCCGGGAAG---AGGAU-CUG-AC-UGA-UCUCU---CAGGCGCCACG-CACAC</t>
  </si>
  <si>
    <t>UU-GACUUUGGGGAGUGCCU--ACCGCU---A---------------UGCGGUACCUUUCGCGA-----UU------AUGCGAAAGCGGAAGUGCUCCGGGCCU-CUUAAAA-----------CA--GGCGUGACACC-U-----GGUGU-UAUACCUUCACACGGGCUGUCUUG----GCAGUCGCGUGGGAAG---UGGAU-CUG-ACUGAA--AACU---CAGGCACUCCC-CUCUU</t>
  </si>
  <si>
    <t>..........(((((((((((((((....)))))..(((((((((.....))))))))).(((.....))).......................((((((..))))))....(((((((((((((((.......))))))-)))))))))...................))))))))))......</t>
  </si>
  <si>
    <t>ACCCCGGGCGGAAAAUGCUU--AUCGCG--CU---------------AGCGAUACCUCAUGAGA---UUUU-----GCCUCAUGAGCGAAAGUGCUCUCUACCCAUGCAAUUG----------CA-UGGGUCGCGGCU-U----UACCCGCGA-ACCUCCUUGGGAGCGAUUUUAU-GCGUCGUUGCCUUGGGAG---UGGAU-AUG-ACCG-A-UUCCU---CAAGCAUUUCCGCCCAC</t>
  </si>
  <si>
    <t>UGGAUAUGACCGAUUCCUC</t>
  </si>
  <si>
    <t>ACCCCGGGCGGAAAAUGCUUAUCGCGCUAGCGAUACCUCAUGAGAUUUUGCCUCAUGAGCGAAAGUGCUCUCUACCCAUGCAAUUGCAUGGGUCGCGGCUUUACCCGCGAACCUCCUUGGGAGCGAUUUUAUGCGUCGUUGCCUUGGGAG</t>
  </si>
  <si>
    <t>AAGCAUUUCCGCCCAC</t>
  </si>
  <si>
    <t>.........(((((((((((((((....)))))..(((((((((..))))))))).(((.....))).................((((((.....))))))..(((((((((((((((...))))))-)))))))))....................))))))))))......</t>
  </si>
  <si>
    <t>GUGA-CCGCGGGUGGCGCCU--ACCGCUGA-----------------CGCGGUACCUUCGGCCU-----UA------GGGCCGAAGCGGAAGUGCUCCGGGCUC-UGAAAAU----------------GGGCGUGACACA--AAGUGUUAU---ACCUCUUGUCGGCUCACCC-----AGUGAGCGCUGCAGGAG---AGGAU-CUG-ACUG-AAAACCU---UAGGCGCCCCCACCUUC</t>
  </si>
  <si>
    <t>AGGAUCUGACUGAAAACCUU</t>
  </si>
  <si>
    <t>GUGACCGCGGGUGGCGCCUACCGCUGACGCGGUACCUUCGGCCUUAGGGCCGAAGCGGAAGUGCUCCGGGCUCUGAAAAUGGGCGUGACACAAAGUGUUAUACCUCUUGUCGGCUCACCCAGUGAGCGCUGCAGGAG</t>
  </si>
  <si>
    <t>AGGCGCCCCCACCUUC</t>
  </si>
  <si>
    <t>AU-CCUGAUGGGCGGCGCCU--ACCGCU---A---------------CGCGGUACCUUUGGCUC---AUUC-----AGGGCCAAAGCGGAAGUGCUCCGCGCUCAGUGACAU------------G-AGCGUA-ACAC--C--A-U-GUGU-UAAACCUUCUUGGGGAUCACUUGA-----UGAUUGCUUGGGAAG---AGGAU-CUG-ACUGAAGACC-----UAGGCGCCGCCCACAAU</t>
  </si>
  <si>
    <t>.........(((((((((((((((.....................)))))..(((((((...))))))))).(((.....)))...................(((((......)))))...(((((((((((((((..))))))-)))))))))....................)))))))))).....</t>
  </si>
  <si>
    <t>AGGAUCUAACUGAUAAUUUU</t>
  </si>
  <si>
    <t>UCAAAUCUGGGUGGCGCCUACCGCUGAAAGAAUUACUUGAUGACAGCGGUACCUUUGGCCACAAGCCAAAGCGGAAGUGCUCCGGGCUCAGUAAAAUGGGCGUGACACCAAUGUGUUAUACCUUCCCAAGGGCUAGUUUUAGUCGCUUGAGAAG</t>
  </si>
  <si>
    <t>AGGCGCCGCCCUUUU</t>
  </si>
  <si>
    <t>..........(((((((((((((((....)))))..(((((((...))))))))).(((.....)))..................((((((......))))))..(((((((((((((((...))))))-)))))))))...................)))))))))).....</t>
  </si>
  <si>
    <t>GUCAGCACUGGGUGGCGCCU--ACCGCU--UG---------------UUCGGUACCUUUGGC------UUA------GCACCAAAGCGGAAGUGCUCCGGGUCC-AGUAAAA---------------UGGACUUGACA-UUAGCUUGUUAU---ACCUUUUCAGGGGCCGCUGU-----GCGGCUGCUUGGAAAG---AGGAU-CUG-ACUGAA--AACU---CAGGCGCCACC-CAUCU</t>
  </si>
  <si>
    <t>AGGAUCUGACUGAAAACUC</t>
  </si>
  <si>
    <t>GUCAGCACUGGGUGGCGCCUACCGCUUGUUCGGUACCUUUGGCUUAGCACCAAAGCGGAAGUGCUCCGGGUCCAGUAAAAUGGACUUGACAUUAGCUUGUUAUACCUUUUCAGGGGCCGCUGUGCGGCUGCUUGGAAAG</t>
  </si>
  <si>
    <t>AGGCGCCACCCAUCU</t>
  </si>
  <si>
    <t>.........(((((((((((((((....)))))..(((((((((.....))))))))).(((.....)))................................((((((...)))))).....(((((((((((((((......))))))-)))))))))...................)))))))))).....</t>
  </si>
  <si>
    <t>GC-GCGGGCGGGAGACGUCU--AUCGCACC-----------------UGCGAUACCUCGCGAGA---GCAA-----UCUUCGCGAGCGGACGUGCUCCAAACCG-UGCACGCACGUAAGUGCGCA-CAGGACGCAGCC-A---AGAGCUACGGAACCUUCUUGGGGGCCACUUCAG--UGUGACUGCCUAGGAAG---UGGAU-AUG-ACCUGAUUUC-----CCAGCGUCUCC-CGCCC</t>
  </si>
  <si>
    <t>UGGAUAUGACCUGAUUUCC</t>
  </si>
  <si>
    <t>GCGCGGGCGGGAGACGUCUAUCGCACCUGCGAUACCUCGCGAGAGCAAUCUUCGCGAGCGGACGUGCUCCAAACCGUGCACGCACGUAAGUGCGCACAGGACGCAGCCAAGAGCUACGGAACCUUCUUGGGGGCCACUUCAGUGUGACUGCCUAGGAAG</t>
  </si>
  <si>
    <t>CAGCGUCUCCCGCCC</t>
  </si>
  <si>
    <t>.........(((((((((((((((..)))))..(((((((((......))))))))).(((.....))).....................((((((....)))))).....(((((((((((((((....))))))-)))))))))..................)))))))))).....</t>
  </si>
  <si>
    <t>-UUCGGGACGAAAGGCGCUU--AUCGUU--C-----------------GCGAUACCUCGUAGAU---UUUC----GACUUUACGAGCGGAAGUGCUCUCUACUU-UGCAUAAG----------CA--AAGGACAUGGC-U--UUAGCCAUGGAAACCUUCUGGAGGGCCAUCAAU----GCGGCUGCCCUAGAAG---UGGAU-AUG-A--UGA-UUUAA---CAAGCAUCUUU-CGCCC</t>
  </si>
  <si>
    <t>UGGAUAUGAUGAUUUAAC</t>
  </si>
  <si>
    <t>UUCGGGACGAAAGGCGCUUAUCGUUCGCGAUACCUCGUAGAUUUUCGACUUUACGAGCGGAAGUGCUCUCUACUUUGCAUAAGCAAAGGACAUGGCUUUAGCCAUGGAAACCUUCUGGAGGGCCAUCAAUGCGGCUGCCCUAGAAG</t>
  </si>
  <si>
    <t>AAGCAUCUUUCGCCC</t>
  </si>
  <si>
    <t>..........(((((((((((((((....)))))..(((((((((...))))))))).(((.....)).......................((((.)))))).....((((((((((((((()))))-)))))))))...................))))))))))......</t>
  </si>
  <si>
    <t>UUGGUUUCUAGGUGGCGCCU--ACCGCG--CG---------------AGCGGUACCUCUUAGCU---UA-------UAGCUACGAGCGGAAGUGC-UAAAGCCA-CGCGCAAG---------CGA-AGGCUGACAU--------GAAACGUUAAACCUUCUUAGGGACUUA---------GAGUUGCUUAGGAAG---AGGAU-CUG-AC-UGA-UCUCC---CAGGCGCUACCUACCCC</t>
  </si>
  <si>
    <t>AGGAUCUGACUGAUCUCCC</t>
  </si>
  <si>
    <t>UUGGUUUCUAGGUGGCGCCUACCGCGCGAGCGGUACCUCUUAGCUUAUAGCUACGAGCGGAAGUGCUAAAGCCACGCGCAAGCGAAGGCUGACAUGAAACGUUAAACCUUCUUAGGGACUUAGAGUUGCUUAGGAAG</t>
  </si>
  <si>
    <t>AGGCGCUACCUACCCC</t>
  </si>
  <si>
    <t>.........((((((((((((((......)))))..((((((((...))))))))).(((.....)))................((((((....))))))...(((((((((((((((.))))))-)))))))))....................)))))))))).....</t>
  </si>
  <si>
    <t>AGGAUAUGACCUGAUUCACG</t>
  </si>
  <si>
    <t>GGAAUCGCGGGUCUUCCCUGCGCGGUAACGCGAAACCUCUCAAAUCGUUUGAAGAGCGGAAGUGCACCAUGCCAGCAGUAUGGCUCAACUUGACCGUUGACACCUUCCCAGGGGCUCUAGUGGCUGCUUGAGAAG</t>
  </si>
  <si>
    <t>AGGGAUGGCCCGCAC</t>
  </si>
  <si>
    <t>ACUUUUUGCGCGCGACACCU--ACCGCCGUUA---------------GGUGGUACCUCG-GGCC---CA-------GGGCCACGAGCGGAAGUGCUCCAUUUUCGGCUUCAU------------G--CCGAUUCCCGU-UU-C-CCCGGGA---ACCUCGUGCG-GACGCUGCUGU--AUGCGUUGUCGGGCGAG---UGGAU-AUU-GCCUGA-UCCUC---CAGGUGUCGCG-CCCUU</t>
  </si>
  <si>
    <t>UU-CGCCGGGCGCGACACCU--ACCGCUUUUG---------------UGCGGUACCUCGCGGCC---GCAA------GGCCGCGAGCGGAAGUGCUCA-CUCAUCGGC--UUU----------GU-GCCGUUUCUCGA-U--AUGUCGAGA---ACCUCGCCUG-GAUGCAUUCA----UGUGUUGUCGGGCGAG---UGGAU-AUU-GCCUGA-UUCUC---AGGGUGUCGCGCCCUUU</t>
  </si>
  <si>
    <t>..........(((((((((((((((....................)))))..((((((((())))))))).(((.....))).....................(((((..))))).....(((((((((((((((..))))))-)))))))))...................)))))))))).....</t>
  </si>
  <si>
    <t>GUCCUUCUCGGGUGGCGCCU--ACCGGUGACGGCAGUGA-UGUCGACAGCGGUACCUUUGGCUU-------------AAACCAAAGCGGAAGUGCUCCGGGCUC-AGCGACU-----------UG-AGCGUG-ACACC-A----UAGUGU-UAAACCUUCUCCGGGCCUAAC------ACUAGGUGCUUGGGAAG---AGGAU-CUG-ACU-GA-UAACC---CAGGCGCCACC-CAUCU</t>
  </si>
  <si>
    <t>AGGAUCUGACUGAUAACCC</t>
  </si>
  <si>
    <t>GUCCUUCUCGGGUGGCGCCUACCGGUGACGGCAGUGAUGUCGACAGCGGUACCUUUGGCUUAAACCAAAGCGGAAGUGCUCCGGGCUCAGCGACUUGAGCGUGACACCAUAGUGUUAAACCUUCUCCGGGCCUAACACUAGGUGCUUGGGAAG</t>
  </si>
  <si>
    <t>........(((((((((((((((....)))))..(((((((((.....))))))))).(((.....)))..................((((((......)))))).....(((((((((((((((.......))))))-)))))))))..................)))))))))).....</t>
  </si>
  <si>
    <t>UGGAUCUGACUGAUUUCC</t>
  </si>
  <si>
    <t>AUCGGGCGGAAGACGUCUAUCGCGGAAGCGAUACCCCGUGGAGGAAAUCUCCGCGGGCGGCCGUGCUCUCAUCGGCGCAAGCAGGACGCAAUCUUCAGGGGUUGUGGAACCUUCUCGAGAACGACGCAACACGCCGUUGCCCGGGAAG</t>
  </si>
  <si>
    <t>CAGCGCCUUCCGUCC</t>
  </si>
  <si>
    <t>GCU-CAGUGCGGAUUUUCCC--UACGCG--AA---------------AGCGGAACCUCC-CAAG---UU-------GCUUGAGGAGCGGAAGUGCCCCAUGCCA-GCAG-----------------UACGGCUCAACU-A-----CGUUGA--CACCUUCAUUGGGACCUAAUCA-------GUUGCUGAUGAAG---AGGAU-AUG-ACCUGAUUAACG---AGGGAAAGCCCGCACCC</t>
  </si>
  <si>
    <t>..........(((((((((((((((....)))))..(((((((((.))))))))).(((.....)))......................(((((...))))))...((((((((((((((()))))-)))))))))....................))))))))))......</t>
  </si>
  <si>
    <t>AUUCCUGCAGGCUGUAUGGC--UACGCG--CA---------------AGCGAAACCUCCCAAGU------------UGUUUGGGAGCGGAAGUGCUCCAUGCCAGAUUUCGA-----------U-CUGGAAC-GGUAC-U---UUGUACUG--AACCUUCUAAUGGCCCAA---------AUGGCGCACGAGAAG---AGGAU-CUG-AC-UGAUUUAUA---AGUUAUGCGGCCUGCCC</t>
  </si>
  <si>
    <t>AGGAUCUGACUGAUUUAUAA</t>
  </si>
  <si>
    <t>AUUCCUGCAGGCUGUAUGGCUACGCGCAAGCGAAACCUCCCAAGUUGUUUGGGAGCGGAAGUGCUCCAUGCCAGAUUUCGAUCUGGAACGGUACUUUGUACUGAACCUUCUAAUGGCCCAAAUGGCGCACGAGAAG</t>
  </si>
  <si>
    <t>GUUAUGCGGCCUGCCC</t>
  </si>
  <si>
    <t>........(((((((((((((((....)))))..(((((((((...))))))))).(((.....)))......((((((.....)))))).....(((((((((((((())))-))))))))).....................)))))))))).....</t>
  </si>
  <si>
    <t>UCGACU--UGCGAGUCUUCC--UCCGCG--AA---------------AGCGUUGCCCCCUUAAU---UU-------GAUUAAGGGGCGGAAGUGAAAAACGACC----------------------------UUUAGG-UU-CAACGUAAGUUGACCUUCCCCUGGGACA-----------UUCCGCAGGAGAAG---UGGAU-AUG-ACCUGAUUCAAU---GGGAAGGCUCG-CCUUU</t>
  </si>
  <si>
    <t>UGGAUAUGACCUGAUUCAAUG</t>
  </si>
  <si>
    <t>UCGACUUGCGAGUCUUCCUCCGCGAAAGCGUUGCCCCCUUAAUUUGAUUAAGGGGCGGAAGUGAAAAACGACCUUUAGGUUCAACGUAAGUUGACCUUCCCCUGGGACAUUCCGCAGGAGAAG</t>
  </si>
  <si>
    <t>GGAAGGCUCGCCUUU</t>
  </si>
  <si>
    <t>.(((((((((((((((..............)))))..(((((((((......))))))))).(((.....)))......(((((.)))))).....(((((((((((()))))-)))))))))...................))))))))))......</t>
  </si>
  <si>
    <t>GACCAACGCCGACGGUGCUUAGCGAUAGGUGCCGUACCUUGCACAUGCGAAGUUGUGCGAGCGGAAGUGCUCCCGACAUUGAAUAUGGUAGUAAACCUUCUUCGGGGGAAACUGCUGAGGAAG</t>
  </si>
  <si>
    <t>CGGCGUUGUGUCUCUU</t>
  </si>
  <si>
    <t>..........((((((((((((((....)))))..((((((((.....))))))))).(((.....)))...........................((((((.......))))))....(((((((((((((((........)))))))))))))))...................))))))))))......</t>
  </si>
  <si>
    <t>UUUCCAUGCA-GGCUGGAAA--UCUGCG--AA---------------AGCAGGCCCCCGC-GCC---ACUA-----UGGCAACGGGUCGAAGUGCUCCACACCAUCCGACAAAUA-----GUGAU--GGAUUUGCUCAGCGUACUUGAGCA-ACACCUCCAAAGUAAUUAUUUGAUCAAUUAAUU-ACUUUGGAG---AGGAU-CUG-AC-UGA-UCUCU---CAAUCCAGCCUGCUCUU</t>
  </si>
  <si>
    <t>UUUCCAUGCAGGCUGGAAAUCUGCGAAAGCAGGCCCCCGCGCCACUAUGGCAACGGGUCGAAGUGCUCCACACCAUCCGACAAAUAGUGAUGGAUUUGCUCAGCGUACUUGAGCAACACCUCCAAAGUAAUUAUUUGAUCAAUUAAUUACUUUGGAG</t>
  </si>
  <si>
    <t>AAUCCAGCCUGCUCUU</t>
  </si>
  <si>
    <t>........(((((((((((((((............)))))..(((((((((...))))))))).((()))......((((((...)))))).....(((((((((((((....)))))-))))))))).......................))))))))))......</t>
  </si>
  <si>
    <t>AUUAC--AAGCGAGUCGUCU--UCUGCAAUUUUGC---------UAUUGCAGAACCUCCUGGAU---GU-------UCUUCAGGGGUGAA-----UGUAAUCAA----------------------------ACUCCC-C---UUGGGACUUUGACCUCCUAAAA--CUAUUAUU-----UAGUAUUGUUAGGAG---CGGUU-AUC-AU-UGUUUACUUCCAUAGACGACUCGCCCUUU</t>
  </si>
  <si>
    <t>CGGUUAUCAUUGUUUACUUCCAU</t>
  </si>
  <si>
    <t>AUUACAAGCGAGUCGUCUUCUGCAAUUUUGCUAUUGCAGAACCUCCUGGAUGUUCUUCAGGGGUGAAUGUAAUCAAACUCCCCUUGGGACUUUGACCUCCUAAAACUAUUAUUUAGUAUUGUUAGGAG</t>
  </si>
  <si>
    <t>AGACGACUCGCCCUUU</t>
  </si>
  <si>
    <t>GCCACGU-GGAGUGGUGGGC-UGCCAUGGAAA---------------CAUGGCACCUCCCAGU-------------GGAUCGGGGGCGGAAGUGCUCAAUGCCU-UUA-------------------CGGAC-GAU------GAUAGAUCG--AACCUUUUCUCGGAGCCAUUCCA--ACGGCUCGCGCGGAAAG---UGCCUGAUG-AC--GAUUCAAU---GGCUCACCACUUCACAC</t>
  </si>
  <si>
    <t>........(((((((((((((((......)))))..(((((((((...))))))))).((()))......((((((.....)))))).....((((((((()))))))))........................)))))))))).....</t>
  </si>
  <si>
    <t>ACUA--CCUGUGAGUCGCCU--CUUGCAAUUU---------------UGCAAGACCUCCUGUAU----UU------AUUUCAGGGGUGGA-----UGUAAUCAA----------------------------CCUCCC-UU-CUUUGGGGCUUGACCUCCUAUAG---------------------AUUUAGGAG---CGGCU-ACG-AUACGUUUUAAUCAAUAGGCGACUCA-CUCCU</t>
  </si>
  <si>
    <t>CGGCUACGAUACGUUUUAAUCAAU</t>
  </si>
  <si>
    <t>ACUACCUGUGAGUCGCCUCUUGCAAUUUUGCAAGACCUCCUGUAUUUAUUUCAGGGGUGGAUGUAAUCAACCUCCCUUCUUUGGGGCUUGACCUCCUAUAGAUUUAGGAG</t>
  </si>
  <si>
    <t>AGGCGACUCACUCCU</t>
  </si>
  <si>
    <t>..........((((((((((((((............)))))..(((((((((......))))))))).((()))......(((((....))))).....((((((((((((...))))))).......................))))))))))......</t>
  </si>
  <si>
    <t>AUUACAAGCG-AGUCUGUCU--CCUGCAUUCGUAU---------GAUUGCAGGAUCUCCUGGAU---AUAA----UAGUUCAGGGGCGCA-----UGUAAUCAA-----------------------------ACUCCCU---UUGGGGC-UUGACCUCCUAAA---GCUUAUU--------------UUAGGAG---UGGUU-GUC-GU-UGUUAUCAUCACUAGGCAGGCUCGCCUUU</t>
  </si>
  <si>
    <t>UGGUUGUCGUUGUUAUCAUCACU</t>
  </si>
  <si>
    <t>AUUACAAGCGAGUCUGUCUCCUGCAUUCGUAUGAUUGCAGGAUCUCCUGGAUAUAAUAGUUCAGGGGCGCAUGUAAUCAAACUCCCUUUGGGGCUUGACCUCCUAAAGCUUAUUUUAGGAG</t>
  </si>
  <si>
    <t>AGGCAGGCUCGCCUUU</t>
  </si>
  <si>
    <t>AU-AGCUAAGCAGACCUCUC--AAUGCA--UG---------------CGCA-UACCUCUCGAUGGAC-UU-UAGUUGCAUUGGGGGCGGAAGUGAACAUUACCUGAUU---------------CU--AGGUCCG----------UAAAAUCGGAACCUUCCACUA---UAAAUU------------UUGUGGGAG---AGGAU-AUA-AUAGAUUGUAUU---GGAGAGGUCUG-CCCU-</t>
  </si>
  <si>
    <t>.........(((((((((((((.............)))))..((((((())))))))).(((.....))).....................((((.)))))).....(((((((((((((.......))))))-))))))))).....................))))))))))......</t>
  </si>
  <si>
    <t>AU-AUUAGUG-GGGUGUCG---GUUCUAAA--UUAA------CUAUUUAGAACAGCUCUUUA---------------AGUAAAGAGUGGCAGUGACCAAUGGUGGUUAACAA------------G-ACACCUAGCC--------UAAGGCAAAAACCUCUAU--GCAUUGAAUUGA-UUAAAAUGCAAAUUAGAG---AGAUU-AUU-ACACUGAUUUAU---UUCGAUUCCCCACAUUU</t>
  </si>
  <si>
    <t>AGAUUAUUACACUGAUUUAUU</t>
  </si>
  <si>
    <t>AUAUUAGUGGGGUGUCGGUUCUAAAUUAACUAUUUAGAACAGCUCUUUAAGUAAAGAGUGGCAGUGACCAAUGGUGGUUAACAAGACACCUAGCCUAAGGCAAAAACCUCUAUGCAUUGAAUUGAUUAAAAUGCAAAUUAGAG</t>
  </si>
  <si>
    <t>UCGAUUCCCCACAUUU</t>
  </si>
  <si>
    <t>.......(((((((((((((((......)))))..(((((((((....))))))))).((()))........((((((....)))))).....(((((((((((.)))))-)))))))))......................)))))))))).....</t>
  </si>
  <si>
    <t>UGGCUUUGGAUGAAUCAAU</t>
  </si>
  <si>
    <t>GGAAAAGCGAGUCACCUCUUCCCUAUUGGGAUGACCUCCUAAGGUUGCACUUAGGAGUGGCUGUAAUCAACCUGCCCUUUUGGGUGCUUUGACCUCCUACAGCUAAAAGCUUUGUGGGAGGAU</t>
  </si>
  <si>
    <t>AGGUGGCUCGCCUUU</t>
  </si>
  <si>
    <t>AU-CUACUGGUAAGGUGCUG--GUUCCAAA--UGCAU-----CAUGUUUGGGCAGCUCUGGGAA---UU--------UUGACAGAGUGGGAGUGACCAAUGGUGGUUUGUUUA----------A--CACCGCGGCUA---GUUGUAAGGUCAUUACCUCUGC--GCAUCGUAAUAU-UUAAGAUGCAUUGUAGAG---UGGAU-AUACACAUGAUUUCUU---UCUGCACCUUA-CUUUC</t>
  </si>
  <si>
    <t>.(((((((((((((((...................)))))..(((((((((......))))))))).(((.....)))......(((((.)))))).....(((((((((((()))))-)))))))))...................))))))))))..</t>
  </si>
  <si>
    <t>---------GACCGACGCCG--ACGGUACUUAGACUAG--UGAUAAGUGCCGUACCCCACACAG---GUAA----GCUAGUGUGGGCUGAAGUGCUCACGACAU-----------------------------AGAUU-A-----UGGUUGUAAACCUUCUUUGGGGG------------AAACUGCUAGAGAAG---AGGAU-UGG-AC-UGA-UAUCU---CCGGCGUUGUGUC----</t>
  </si>
  <si>
    <t>GACCGACGCCGACGGUACUUAGACUAGUGAUAAGUGCCGUACCCCACACAGGUAAGCUAGUGUGGGCUGAAGUGCUCACGACAUAGAUUAUGGUUGUAAACCUUCUUUGGGGGAAACUGCUAGAGAAG</t>
  </si>
  <si>
    <t>CGGCGUUGUGUC</t>
  </si>
  <si>
    <t>AAGAGAGGCAGGUUCU-----U-CCUCUUACUU--AUG-GUAAGGGCGGCUCUGAUAAAGAACAGC---G---UAA-----------------------GCUGUU------GAGC-UUCG-------------------GCUC--ACUGAUCCC-------U-UCGGGAUG-UUCAAUAGU-UUCCAAUUUUCCCUGUCU-CUCUUCU</t>
  </si>
  <si>
    <t>((((((((((((....(((((((((....)))))))-))...........((((((....))))))((((...))))..(((((((....))))---)))................))))))))))))..</t>
  </si>
  <si>
    <t>CGAAGGGGUGGGUUUU-----U-CCUCUCGUGC--A-A-GCGAGGGCGGUUCUGAUAAUUAACAGC---U---UCG-----------------------GCUGUU------GGGC-CUU--------------------GCCC--ACUGAUCCC------UC-UGGGGAUG-UUCAACGGU-ACUCAAACCCUCCCACCC-CUUCGCC</t>
  </si>
  <si>
    <t>GUUCAACGGUACUCAAACCCU</t>
  </si>
  <si>
    <t>CGAAGGGGUGGGUUUUUCCUCUCGUGCAAGCGAGGGCGGUUCUGAUAAUUAACAGCUUCGGCUGUUGGGCCUUGCCCACUGAUCCCUCUGGGGAU</t>
  </si>
  <si>
    <t>CCCACCCCUUCGCC</t>
  </si>
  <si>
    <t>((((((((((((....(((((((((....)))))))-))...........((((((....))))))((((....))))..(((((((......))))---)))................))))))))))))..</t>
  </si>
  <si>
    <t>UGAAGGGGCAGGUUUC-----U-CCUCUCGCGU--G-A-GCGAGGGCGGUUCUGAUAAAUAACAGU---U---UCG-----------------------GCUGUU------GGGC-UCAC-------------------GCCC--GCUGAUCCCG-----CUGCAGGGAUG-UUCAACGGU-ACUCAAAUCCUCCUGCCC-CUUCCCU</t>
  </si>
  <si>
    <t>UGAAGGGGCAGGUUUCUCCUCUCGCGUGAGCGAGGGCGGUUCUGAUAAAUAACAGUUUCGGCUGUUGGGCUCACGCCCGCUGAUCCCGCUGCAGGGAU</t>
  </si>
  <si>
    <t>CCUGCCCCUUCCCU</t>
  </si>
  <si>
    <t>GGAAGAGGCAGGUUCU-----U-CCUCUCGCUC--A-C-ACGAGGGUGGUUCUGAUAAUGAACGGU---U---UCG-----------------------ACCGUU------GAGC-GUAC-------------------GCUC--ACUGAUCCC------CU-UGGGGAUG-UUCAAUGU--ACUCAAAUCCUCCUGCCU-UUUCCCC</t>
  </si>
  <si>
    <t>GGAAGAGGCAGGUUCUUCCUCUCGCUCACACGAGGGUGGUUCUGAUAAUGAACGGUUUCGACCGUUGAGCGUACGCUCACUGAUCCCCUUGGGGAU</t>
  </si>
  <si>
    <t>CCUGCCUUUUCCCC</t>
  </si>
  <si>
    <t>AAGAGAGACAGGUUCU-----U-CCUCUUACUUUU-UG-GUAAGGGCGGCUCUGAUAAAGAACAGC---G---UAU-----------------------GCUGUU------GAGC-UUCU-------------------GCUC--ACUGAUCCU---------GCGGGAUG-UUCAAUAAGUAUUCAAAUUUCCCUGUCU-CUCUCCU</t>
  </si>
  <si>
    <t>((((((((((((....(((((((((.....)))))))-))...........((((((....))))))((((....))))..(((((((..))))---)))................))))))))))))..</t>
  </si>
  <si>
    <t>GAGAGAGACAGGUUUU-----U-CCUCUUGCUU-U-UG-GUAAGGGCGGCUCUGAUAAAGAACAGC---G---CAA-----------------------GCUGUU------GAGC-UUAU-------------------GCUC--ACUGAUCCU---------UCGGGAUG-UUCAAUAGU-UUCCAAUUUUCCCUGUCU-CUCUUCC</t>
  </si>
  <si>
    <t>GAGAGAGACAGGUUUUUCCUCUUGCUUUUGGUAAGGGCGGCUCUGAUAAAGAACAGCGCAAGCUGUUGAGCUUAUGCUCACUGAUCCUUCGGGAU</t>
  </si>
  <si>
    <t>CCUGUCUCUCUUCC</t>
  </si>
  <si>
    <t>((((((((((((....(((((((((....)))))))-))...........((((((....))))))((((....))))..(((((((....))))---)))................))))))).)))))..</t>
  </si>
  <si>
    <t>GGAAGAGGCAGGUUCC-----U-CCUCUCGCUU--A-C-GCGAGGGUGGUUCUGAUAAUGAACGGU---U---UCG-----------------------ACCGUU------GAGC-GCAC-------------------GCUC--ACUGAUCCC------CU-UGGGGAUG-UUCAAAUGU-ACUCAAAUCCUCCUGCCUUCUUCCAC</t>
  </si>
  <si>
    <t>CCUGCCUUCUUCCAC</t>
  </si>
  <si>
    <t>GGAAAGGGCAGGUUUC-----U-CCUCUCGCAC--G-A-GCGAGGGCGGUUCUGAUAGAUAACAGU---U---UCG-----------------------GCUGUU------GGGC-UUAG-------------------GCCC--ACUGAUCCC------CU-CGGGGAUG-UUCAACGGU-ACUCAAAUCCUCCUGCCC-CUUUCCU</t>
  </si>
  <si>
    <t>AAGGGGGGCAGGCUUU-----U-CCUCUCGCUA--G-C-GCGAGGGCGGCACUAAUAAGUAACGGC---U---UCG-----------------------GCUGUU------GGGC-UCAG-------------------GCCC--ACUGAUCCU---------UCGGGAUG-UUCAACGGU-AACCAAGACUCCCUGCCC-CCCUUAU</t>
  </si>
  <si>
    <t>AAGGGGGGCAGGCUUU-----U-CCUCUCGUGC--A-A-GCGAGGGCGGCUCUGAUAAUUAACGGC---U---UUU-----------------------GCUGUU------GGGC-UACG-------------------GCCU--ACUGAUCCU---------UUGGGAUG-UUCAACGGU-ACUCAAUAUUCCCUGCCC-CCCCCUU</t>
  </si>
  <si>
    <t>AAGGGGGGCAGGCUUUUCCUCUCGUGCAAGCGAGGGCGGCUCUGAUAAUUAACGGCUUUUGCUGUUGGGCUACGGCCUACUGAUCCUUUGGGAU</t>
  </si>
  <si>
    <t>CCUGCCCCCCCCUU</t>
  </si>
  <si>
    <t>AGAAGAGGCAGGUACC-----U-CCUCUCGUUC--A-U-UCGAGGGCGGCUCUGAUAAUUAACGGC---U---UCA-----------------------GCUGUU------GGGC-CUGU-------------------GCCC--ACCGAUCCC-------UGCGGGGAUG-UUCAAAGAUGACUCAAACCCCCUUGCCU-CUUCUCC</t>
  </si>
  <si>
    <t>GUUCAAAGAUGACUCAAACCCC</t>
  </si>
  <si>
    <t>AGAAGAGGCAGGUACCUCCUCUCGUUCAUUCGAGGGCGGCUCUGAUAAUUAACGGCUUCAGCUGUUGGGCCUGUGCCCACCGAUCCCUGCGGGGAU</t>
  </si>
  <si>
    <t>((((((((((((....(((((((((....)))))))-))...........((((((..........))))))((((....))))..(((((((..))))---)))...............))))))))))))..</t>
  </si>
  <si>
    <t>GGGAAGGGCAGGUUUU-----U-CCUCUUACUU--A-U-GUAAGGGCGGCUCUAAUAAAGAACAGC---G---U--CUAC--------------UUGA-GCUGUU------GAGC-UUCG-------------------GCUC--ACUGAUCCU---------UCGGGAUG-UUCAACGGUU--CCAAUCUCUCCUGCCC-UUUCCUU</t>
  </si>
  <si>
    <t>GUUCAACGGUUCCAAUCUCU</t>
  </si>
  <si>
    <t>GGGAAGGGCAGGUUUUUCCUCUUACUUAUGUAAGGGCGGCUCUAAUAAAGAACAGCGUCUACUUGAGCUGUUGAGCUUCGGCUCACUGAUCCUUCGGGAU</t>
  </si>
  <si>
    <t>CCUGCCCUUUCCUU</t>
  </si>
  <si>
    <t>((((((((((((....(((((((((.....)))))))-))...........((((((....))))))((((....))))..(((((((.....))))---)))................))))))))))))..</t>
  </si>
  <si>
    <t>GGAAGGGGUAGGUUUU-----U-UCUCUCGUUU--AGA-GCGAGGGUGGUUCUGAUAAUUAACAGC---U---CAU-----------------------GCUGUU------GGGC-GCAU-------------------GCCU--ACUGAUCCCA-----CU-GAGGGAUG-UUCAAAUGU-UCUCAAAUCCUCCUGCCC-CUUCCGC</t>
  </si>
  <si>
    <t>GUUCAAAUGUUCUCAAAUCCU</t>
  </si>
  <si>
    <t>GGAAGGGGUAGGUUUUUUCUCUCGUUUAGAGCGAGGGUGGUUCUGAUAAUUAACAGCUCAUGCUGUUGGGCGCAUGCCUACUGAUCCCACUGAGGGAU</t>
  </si>
  <si>
    <t>GGAAGAGGCAGGUUCU-----U-CCUCUCGUUC--A-G-UCGAGGGCGGUUCUGAUAAUUAACAGC---C---UAG-----------------------GCUGUU------GGGU-UUGC-------------------ACCC--ACUGAUCCCC----UCA-UGGGGAUG-UUCAAA-GUUACUCAAAUCUCCCUGCCU-UCUUCCC</t>
  </si>
  <si>
    <t>GUUCAAAGUUACUCAAAUCUC</t>
  </si>
  <si>
    <t>GGAAGAGGCAGGUUCUUCCUCUCGUUCAGUCGAGGGCGGUUCUGAUAAUUAACAGCCUAGGCUGUUGGGUUUGCACCCACUGAUCCCCUCAUGGGGAU</t>
  </si>
  <si>
    <t>GGGAAGGGCGGGCUUC-----U-CCUCUUACGU--A-A-GUAAGGGCGGCUCUGAUAAAUAACGGC---G---CAA-----------------------GUCGUU------GGGC-UUCG-------------------GCCC--ACUGAUCCC------UU-CUGGGAUG-UUUAAAUAAUUCUCAAACUCACUCGCUC-UUCCCAU</t>
  </si>
  <si>
    <t>GGAAGAGGCAGGUUUU-----U-CCUCUCGCGC--A-A-GUGAGGGUGGUUCUGAUAAUGAACGGU---U---UCG-----------------------ACCGUU------GGGC-AUAC-------------------GCUC--ACCGAUCCC------CU-UGGGGAUG-UUCAAAUGU-ACUCAAAUCCCCCUGCCU-UCUUCCC</t>
  </si>
  <si>
    <t>GUUCAAAUGUACUCAAAUCCC</t>
  </si>
  <si>
    <t>GGAAGAGGCAGGUUUUUCCUCUCGCGCAAGUGAGGGUGGUUCUGAUAAUGAACGGUUUCGACCGUUGGGCAUACGCUCACCGAUCCCCUUGGGGAU</t>
  </si>
  <si>
    <t>AUUAGAGACAGGUAUU-----U-CCUCUUACUU-UA-U-GUAAGGGCGGCUCUAAUAAAGAACAGC---U---UAU-----------------------GCUGUU------GAGU-UUCG-------------------GCUC--ACUGAUCCU---------CCGGGAUG-UUCAAU-GUUUCUCAAUAUUCCCUGUCU-CUAUCUA</t>
  </si>
  <si>
    <t>GUUCAAUGUUUCUCAAUAUUC</t>
  </si>
  <si>
    <t>AUUAGAGACAGGUAUUUCCUCUUACUUUAUGUAAGGGCGGCUCUAAUAAAGAACAGCUUAUGCUGUUGAGUUUCGGCUCACUGAUCCUCCGGGAU</t>
  </si>
  <si>
    <t>CCUGUCUCUAUCUA</t>
  </si>
  <si>
    <t>CUAGGGGGCAGGCUUU-----U-CCUCUCGUGU--A---ACGAGGGCGGCUCUGACAAUUAACGGC---U---UCG-----------------------GCUGUU------GGGC-UACG-------------------GCCU--ACUGAUCCC---------AAGGGAUG-UUCAACGGU-ACUCAAUAUUCCCUGCCC-CCUCUUU</t>
  </si>
  <si>
    <t>((((((((((((....(((((((((.....)))))))-))...........((((((....))))))((((....))))..(((((((......))))---)))................))))))).)))))..</t>
  </si>
  <si>
    <t>GGAAGAGGCAGGUUCU-----U-UCUCUCGUUU--AGA-GCGAGGGUGGUUCUGAUAAUUAACAGC---U---UAG-----------------------GCUGUU------GGGC-GCAU-------------------GCCU--ACUGAUCCCC----UUA-GGGGGAUG-UUCAAAUGU-UCUCAAAUCCUCCUGCCUUCUUCCGC</t>
  </si>
  <si>
    <t>GGAAGAGGCAGGUUCUUUCUCUCGUUUAGAGCGAGGGUGGUUCUGAUAAUUAACAGCUUAGGCUGUUGGGCGCAUGCCUACUGAUCCCCUUAGGGGGAU</t>
  </si>
  <si>
    <t>CCUGCCUUCUUCCGC</t>
  </si>
  <si>
    <t>GAGAGAGGCAGGCAUU-----U-CCUCUUACCU-CA-G-GUAAGGGCGGCUCUGAUAAAGAACAGC---G---UUA-----------------------GCUGUU------GAGU-UU-G-------------------ACUC--A-UGAUCCU---------ACGGGAUG-UUCAAAGU--AUCCAAACCUUCCUGCCU-CUCUCUU</t>
  </si>
  <si>
    <t>GUUCAAAGUAUCCAAACCUU</t>
  </si>
  <si>
    <t>GAGAGAGGCAGGCAUUUCCUCUUACCUCAGGUAAGGGCGGCUCUGAUAAAGAACAGCGUUAGCUGUUGAGUUUGACUCAUGAUCCUACGGGAU</t>
  </si>
  <si>
    <t>((((((((((((....(((((((((....)))))))-))...........((((((....))))))((((....))))..(((((((........))))---)))...............))))))))))))..</t>
  </si>
  <si>
    <t>CGAGGGGGCAGGUUCU-----U-CCUCUUACGA--A-A-GUAAGGGCGGCUCUGAUAAAGAACAGC---A---AUU-----------------------GCUGUU------GAGU-UUAG-------------------GCUC--ACCGAUCCCGU--UCCG-AUGGGAUG-UUCACACUU-UCUCUAA-UCUCCUGCCC-CCUCACC</t>
  </si>
  <si>
    <t>GUUCACACUUUCUCUAAUCU</t>
  </si>
  <si>
    <t>CGAGGGGGCAGGUUCUUCCUCUUACGAAAGUAAGGGCGGCUCUGAUAAAGAACAGCAAUUGCUGUUGAGUUUAGGCUCACCGAUCCCGUUCCGAUGGGAU</t>
  </si>
  <si>
    <t>CCUGCCCCCUCACC</t>
  </si>
  <si>
    <t>CUCGGGGGCAGGCAUU-----U-CCUCUCGCCU--A-G-GCGAGGGCGGCACUAAUAAGUAACAGC---U---UCG-----------------------GCUGUU------GGGC-UCCG-------------------GCCU--ACUGAUCCU---------UUGGGAUG-UUCAACGGU-AACCAAGACUCCCUGCCC-CCUCUUU</t>
  </si>
  <si>
    <t>CUCGGGGGCAGGCAUUUCCUCUCGCCUAGGCGAGGGCGGCACUAAUAAGUAACAGCUUCGGCUGUUGGGCUCCGGCCUACUGAUCCUUUGGGAU</t>
  </si>
  <si>
    <t>UGGAAGGGCAGGUUUU-----U-CCUCUUACUC--A-C-GUAAGGGUGGCUCUAAUAAAGAACAGC---U---U--AUUUU-----------UUGGCU-GUUGUU------GGGC-UUCG-------------------GCUC--ACUGAUCCU---------ACGGGAUG-UUCAACGGU-UCUCAAUAGUUCCUGUCC-CUUCUUU</t>
  </si>
  <si>
    <t>UGGAAGGGCAGGUUUUUCCUCUUACUCACGUAAGGGUGGCUCUAAUAAAGAACAGCUUAUUUUUUGGCUGUUGUUGGGCUUCGGCUCACUGAUCCUACGGGAU</t>
  </si>
  <si>
    <t>CCUGUCCCUUCUUU</t>
  </si>
  <si>
    <t>((((((((((((....(((((((((....)))))))-))...........((((((....)))))).((((...................))))..(((((((....))))---)))................))))))))))))..</t>
  </si>
  <si>
    <t>GGAAAGGGUAGGUUUU-----U-CCUCUCAUAU--G-A-AUGAGGGUGGUUCUGAUAAAUAGCAGU---C---UCG-----------------------GCUGUU-----CGGAG-----UUAAGCAUAUUGAGCUUAAUUUC--GCUGAUCCC------UC-UGGGGAUG-UUCAAU-GUUACUCAAGUCCUCCUACCC-UUUCCUC</t>
  </si>
  <si>
    <t>GUUCAAUGUUACUCAAGUCCU</t>
  </si>
  <si>
    <t>GGAAAGGGUAGGUUUUUCCUCUCAUAUGAAUGAGGGUGGUUCUGAUAAAUAGCAGUCUCGGCUGUUCGGAGUUAAGCAUAUUGAGCUUAAUUUCGCUGAUCCCUCUGGGGAU</t>
  </si>
  <si>
    <t>CCUACCCUUUCCUC</t>
  </si>
  <si>
    <t>((((((((((((....(((((((((....)))))))-))...........((((((....))))))((((....))))..(((((((....))))---))).............))))))))))))..</t>
  </si>
  <si>
    <t>GGGGGAGCUGGGCACU-----U-CCUCUUACGA--A-A-GUAAGGGCGGCUCUGAAAAAUAACGGU---C---UUG-----------------------GCCGUU------GAGC-UUUG-------------------GCUC--ACCGAUCCC------GC-AAGGGAUG-UUCAAUG----UUCCAACAUCCUCGGCU-CUCCCAC</t>
  </si>
  <si>
    <t>GUUCAAUGUUCCAACAUC</t>
  </si>
  <si>
    <t>GGGGGAGCUGGGCACUUCCUCUUACGAAAGUAAGGGCGGCUCUGAAAAAUAACGGUCUUGGCCGUUGAGCUUUGGCUCACCGAUCCCGCAAGGGAU</t>
  </si>
  <si>
    <t>CUCGGCUCUCCCAC</t>
  </si>
  <si>
    <t>((((((((((((....(((((((((....)))))))-))...........((((((....))))))...((((....))))..(((((((....))))---)))...............))))))))))))..</t>
  </si>
  <si>
    <t>UGGGGGAGCGGGCUCU-----U-CCUCCUACGC--G-A-GUAGGGGCGGCUCUAAGAAAUAACGAC---U---CUG-----------------------GUCGUUG---CUGAGU-GAAA-------------------GCUC--ACUGAUCCC------GA-GAGGGAUG-UUCUAUGACU--UCAAACCACCUCGCUC-CCCCCAA</t>
  </si>
  <si>
    <t>GUUCUAUGACUUCAAACCAC</t>
  </si>
  <si>
    <t>UGGGGGAGCGGGCUCUUCCUCCUACGCGAGUAGGGGCGGCUCUAAGAAAUAACGACUCUGGUCGUUGCUGAGUGAAAGCUCACUGAUCCCGAGAGGGAU</t>
  </si>
  <si>
    <t>CUCGCUCCCCCCAA</t>
  </si>
  <si>
    <t>GAAAGAGGCAGGUUUU-----U-CCUCCUACUU-UA-U-GUAGGGGUGGCUCUAAUAAAAAACAGC---G------GUUCCUGUUAAAAACAGUGAAA-GCUGUU------GACU-UC---------------------GGUC--ACUUACCCA------UU-UAUGGGUG-UUAAAGUAU-UCUCAAAUUUUCUUGCCU-CUUUCUU</t>
  </si>
  <si>
    <t>GGAAAGGGUAGGUUUU-----U-CCUCUCAUAU--G-A-AUGAGGGUGGUUCUAAUAAAUAACAGU---U---UCG-----------------------ACUGUU-----CGGGU-UU--AAGCAUGC--UUCGCUUACUCUC--GCAGAUCCCC-----UU-UGGGGAUG-UUCAAUGUUACUCAAAUCCCCCCUGCCC-UUUCUUC</t>
  </si>
  <si>
    <t>GGAAAGGGUAGGUUUUUCCUCUCAUAUGAAUGAGGGUGGUUCUAAUAAAUAACAGUUUCGACUGUUCGGGUUUAAGCAUGCUUCGCUUACUCUCGCAGAUCCCCUUUGGGGAU</t>
  </si>
  <si>
    <t>((((((((((((....(((((((((..)))))))-))...........(((((....)))))((((....)))).(((((((..))))---)))................))))))))))))..</t>
  </si>
  <si>
    <t>GAGGGGCGCAGGUUCU-----U-CCUCUCCUUC------GUGAGGGUGGCUCUAAUAAUU-ACGGC---U---UCG-----------------------GCCGU-------GGGC-GAAA-------------------GCUC---CGGAUCCU---------UCGGGAUG-UUCAACGAU-ACUCAAACUGUCCUGCGC-CCCUCUU</t>
  </si>
  <si>
    <t>GUUCAACGAUACUCAAACUGU</t>
  </si>
  <si>
    <t>GAGGGGCGCAGGUUCUUCCUCUCCUUCGUGAGGGUGGCUCUAAUAAUUACGGCUUCGGCCGUGGGCGAAAGCUCCGGAUCCUUCGGGAU</t>
  </si>
  <si>
    <t>CCUGCGCCCCUCUU</t>
  </si>
  <si>
    <t>AGGAGGGGCGGGUGCU-----U-UCUCUUGCUU------GCAAGGGUGGAUCUAAUAAAUAACGAC---U---CCG-----------------------GUCGUUG----CGAGG-CUU--------------------CCUC--GCUGAUCCC------UU-CGGGGAUG-UUCAACUGUUCUGCA-AUCUCCUCGUCU-CUCCUCC</t>
  </si>
  <si>
    <t>GAUGGGGGCGGGUUUU-----U-CCUCUCGUUU--A-C-GCGAGGGUGGCUCUAAUAAACAACGGC---A---CUA-----------------------GCCGUU------GCGA-UCC-UUC------------ACGGGGUC--GCUGAUUCC------GC-AAGGAAUG-UUUUCC----UUUCCUACUUUCCCGCCC-CCACAAU</t>
  </si>
  <si>
    <t>((((((((((((....(((((((((.....)))))))-))...........((((((..))))))......((((....))))..(((((((......))))---)))...............))))))))))))..</t>
  </si>
  <si>
    <t>CGGGGGAAUGGGUUUU-----U-CCUCGCACCA-UU-G-GUGCGGGAGGCUCUAAUAAAGAACGGC---U---U-------------------------GCCGUUGUCGCGUGCA-GGAU-------------------UGCG--ACUGACCCUU----UAA-CAGGGGUG-UAUUACGAUU--UCUUGAUCUCUCAUUC-CCCCACC</t>
  </si>
  <si>
    <t>GUAUUACGAUUUCUUGAUCU</t>
  </si>
  <si>
    <t>CGGGGGAAUGGGUUUUUCCUCGCACCAUUGGUGCGGGAGGCUCUAAUAAAGAACGGCUUGCCGUUGUCGCGUGCAGGAUUGCGACUGACCCUUUAACAGGGGU</t>
  </si>
  <si>
    <t>CUCAUUCCCCCACC</t>
  </si>
  <si>
    <t>((((((((((((....(((((((((.....)))))))-))...........((((((..)))))).((((...........)))..(((((((.....))))---)))...............))))))))))))..</t>
  </si>
  <si>
    <t>CGGGGGAAUGGGUUUU-----U-CCUCGCACUG-UU-G-GUGCGGGAGGCUCUAAUAAAGAACGGC---U---C-------------------------GCCGUU-----GUCGC-G---UAGCA---------GGAUUGCG---ACUGACCCUU-----CA-AUAGGGUG-UAUUACUAUUU--CUUGAUGUCUCAUUC-CCCCACC</t>
  </si>
  <si>
    <t>GUAUUACUAUUUCUUGAUGU</t>
  </si>
  <si>
    <t>CGGGGGAAUGGGUUUUUCCUCGCACUGUUGGUGCGGGAGGCUCUAAUAAAGAACGGCUCGCCGUUGUCGCGUAGCAGGAUUGCGACUGACCCUUCAAUAGGGU</t>
  </si>
  <si>
    <t>UUGAGAGGCAGGCGUU-----A-CCUCCCAUUU----U-UUGGGGGCGGACCUAAAAAUGAAUGCA-------UAU-----------------------UGCAUU------GAGC-AUAA-------------------G-UC--UCUGGCCCU-------G-UCAGGGUG-UAUUACGAUCCUU--AAAAUACCUGUCU-CUCACUU</t>
  </si>
  <si>
    <t>GUGAGGGGUAAGUUAC-----CACCUCCUGCCUAA-AA-ACAGGGGCGGACCUAAAAAUAAACGAG--------CA-----------------------AUCGUU------GAGU-CU-G-------------------ACUC-----GAUCCCAAAUUUUU-UUGGGAUG-GUUAAU-GUUCCUUAAAUAUUCUUACCC-CUCACCA</t>
  </si>
  <si>
    <t>GAUGGGAGGCGGUUCU-----U-CCUCUGACUU-C-CA-GUCAGGGCGGAUCUAAUAAGAAACUUG---U------CGA---------------AGGG-CAAGUUG----CAGG------AUCGUA-------AAUCUA-CCU--GCUGGCUUCU-----AU-AAGAAGCG-UUUAUCGU--AUUCACACUUUCCGCCUC-CCCUCGA</t>
  </si>
  <si>
    <t>UCGGGGGGCAAGUUUU-----U-CCUCGCGGCC-AA-C-CCGCGGGUGGCUCUAAUGAGUAACGGU---------------------------------GCUGUU------GCGU-----UGCUGUC----GCAAUAUUGCGUCAGCUGACCCU------UU-CGGGGGUG-U--AUUUCGUUUUCUGUAUCUCUUGCCU-CCCCCAC</t>
  </si>
  <si>
    <t>((((((((((((.(((((((((....))))-))..........((((((....))))))((((....)))).(((((((....))))---)))..............))))))))))))..</t>
  </si>
  <si>
    <t>CGGAGGGGCGGGU--------U-CAGGCUGCGA--A-A-GCGG---CGAUUCUGAUAAU-UAACGG---U---UUU-----------------------CCGUUG------GGAC-UUUG-------------------GUCC---CUGGUCCU------GC-GAAGGGCG-AUUUACUUACUUCCAACU---CUCGCCU-CUCCACC</t>
  </si>
  <si>
    <t>GAUUUACUUACUUCCAACU</t>
  </si>
  <si>
    <t>CGGAGGGGCGGGUUCAGGCUGCGAAAGCGGCGAUUCUGAUAAUUAACGGUUUUCCGUUGGGACUUUGGUCCCUGGUCCUGCGAAGGGC</t>
  </si>
  <si>
    <t>CUCGCCUCUCCACC</t>
  </si>
  <si>
    <t>((((((((((((....(((((((((.....)))))))...........((((((....)))))).((((.....)))).(((((((....))))--.-)))..............))))))))))))..</t>
  </si>
  <si>
    <t>UGGAGGGGCGGGUUCA-----A-GCAGCUGUCU--UGC-ACGGCGG---ACCUGAUAACAAACGGG---A---UUU-----------------------CCUGUU-----GGGGUGAUGA-------------------GCCC---CUGGUCCU------GA-AAAGGGCGAUUUACUUACUUCUCAAU---UCUCGUCC-CUCCACU</t>
  </si>
  <si>
    <t>GAUUUACUUACUUCUCAAUU</t>
  </si>
  <si>
    <t>UGGAGGGGCGGGUUCAAGCAGCUGUCUUGCACGGCGGACCUGAUAACAAACGGGAUUUCCUGUUGGGGUGAUGAGCCCCUGGUCCUGAAAAGGGC</t>
  </si>
  <si>
    <t>CUCGUCCCUCCACU</t>
  </si>
  <si>
    <t>---GGAGGAGGUCAUUGUGGAU-CCUCUU---------U--GAGGGUGAAUCUAAUAAAUAAUAUA---A------AUGA-------------AAGUU-UAUAUU-----UACGU-GAAA-------------------ACGU--A--GACCCAU-----UU-ACUGGGUG-UU--AAAGUAUCUAAUUACUUACCUCCU-CCUU---</t>
  </si>
  <si>
    <t>GGAGGAGGUCAUUGUGGAUCCUCUUUGAGGGUGAAUCUAAUAAAUAAUAUAAAUGAAAGUUUAUAUUUACGUGAAAACGUAGACCCAUUUACUGGGU</t>
  </si>
  <si>
    <t>AUGGGGGUCGGGCCUA-----A-GCUGUGCU--------UGCACGGCGACUCUGAUAACAAACAG-----------UGCACUUUU----AAAAGUAAU--CUGUU-----GAAGC-GAGA-------------------GCUU---CUGGUCCG---------CAAGGGCG-UCUACUUAUACUUUCUCCAUACUCGACC-CCCACCU</t>
  </si>
  <si>
    <t>GGAUGGGGCAGGUUUU-----U-CCUCUUGUGC--A-U-GCAAGGGCGGCUCUGAUAAUGAACAGU---A---A--UAU----------------UUU-ACUGUU------GAGC-UUAU-------------------GCUC--ACUGAUCCUGC---CGG-GCAGGAUG-UUCAAUGAUU--CCAAUAUAUCCUGCCC-CUUCCGC</t>
  </si>
  <si>
    <t>--------------------------------A--A-U-GUAAGGGCGGCUCUGAUAAUGAACGGC---AACCUUU-----------------------GCUGUU------GAGCGUUAA-------------------GCUU--ACCGAUCCUGC---UUA-GCAGGGUG-UUCAACGAUU--CCAAUCUCUCCUGCCC-CCUCC--</t>
  </si>
  <si>
    <t>((((((((((((....(((((((((....)))))))-))...........((((((.......))))))((((....))))..(((((((.......))))---)))...............))))))))))</t>
  </si>
  <si>
    <t>GGAUGGGGCAGGUUCU-----U-CCUCUUACUU--G-U-GUAAGGGCGGCUCUGAUAAUGAACAGCGUUU---UU-----------------------UGCUGUU------GAGC-UUAG-------------------GCUC--ACUGAUCCUGC---UUA-GCAGGGUG-UUCAACGGUU--CCAAUCUUUCCUGCCC-CUC----</t>
  </si>
  <si>
    <t>GGAUGGGGCAGGUUCUUCCUCUUACUUGUGUAAGGGCGGCUCUGAUAAUGAACAGCGUUUUUUGCUGUUGAGCUUAGGCUCACUGAUCCUGCUUAGCAGGGU</t>
  </si>
  <si>
    <t>CCUGCCCCUC</t>
  </si>
  <si>
    <t>UUGCCCUUUG</t>
  </si>
  <si>
    <t>UGUUGGGUGU</t>
  </si>
  <si>
    <t>CCCUUUG</t>
  </si>
  <si>
    <t>UUGCCCUUUGUUG</t>
  </si>
  <si>
    <t>UGUUGGGUGUU</t>
  </si>
  <si>
    <t>ACUAAUACU</t>
  </si>
  <si>
    <t>AGUCA</t>
  </si>
  <si>
    <t>CUUAGUCACUU</t>
  </si>
  <si>
    <t>GUGGC</t>
  </si>
  <si>
    <t>UUGGUGGCUUG</t>
  </si>
  <si>
    <t>UGGUGG</t>
  </si>
  <si>
    <t>CUUUGGUGGCUU</t>
  </si>
  <si>
    <t>AGGGGU</t>
  </si>
  <si>
    <t>GUUAGGGGUGUU</t>
  </si>
  <si>
    <t>GGGGUG</t>
  </si>
  <si>
    <t>UUAGGGGUGUUA</t>
  </si>
  <si>
    <t>GGUUUCG</t>
  </si>
  <si>
    <t>GCUGGUUUCGGCU</t>
  </si>
  <si>
    <t>GUUUCGG</t>
  </si>
  <si>
    <t>CUGGUUUCGGCUG</t>
  </si>
  <si>
    <t>UUUCGGC</t>
  </si>
  <si>
    <t>UGGUUUCGGCUGG</t>
  </si>
  <si>
    <t>UACAGAC</t>
  </si>
  <si>
    <t>ACUUACAGACACU</t>
  </si>
  <si>
    <t>UCGGGGG</t>
  </si>
  <si>
    <t>CACUCGGGGGCAC</t>
  </si>
  <si>
    <t>GGGGU</t>
  </si>
  <si>
    <t>GUUAGGGGUGUUA</t>
  </si>
  <si>
    <t>GUUUCG</t>
  </si>
  <si>
    <t>GCUGGUUUCGGCUG</t>
  </si>
  <si>
    <t>UUUCGG</t>
  </si>
  <si>
    <t>CUGGUUUCGGCUGG</t>
  </si>
  <si>
    <t>GCUGG</t>
  </si>
  <si>
    <t>UUUCG</t>
  </si>
  <si>
    <t>GCUGGUUUCGGCUGG</t>
  </si>
  <si>
    <t>ACUCUUACU</t>
  </si>
  <si>
    <t>CGGCU</t>
  </si>
  <si>
    <t>CUUCGGCUCUU</t>
  </si>
  <si>
    <t>AGCUUUCGAGC</t>
  </si>
  <si>
    <t>UUCGA</t>
  </si>
  <si>
    <t>GCUUUCGAGCU</t>
  </si>
  <si>
    <t>UCGAG</t>
  </si>
  <si>
    <t>CUUUCGAGCUU</t>
  </si>
  <si>
    <t>ACUCU</t>
  </si>
  <si>
    <t>UACACUCUUAC</t>
  </si>
  <si>
    <t>ACGAGC</t>
  </si>
  <si>
    <t>GUUACGAGCGUU</t>
  </si>
  <si>
    <t>CGAGCG</t>
  </si>
  <si>
    <t>UUACGAGCGUUA</t>
  </si>
  <si>
    <t>GAGCGU</t>
  </si>
  <si>
    <t>UACGAGCGUUAC</t>
  </si>
  <si>
    <t>AGCUUGC</t>
  </si>
  <si>
    <t>UCGAGCUUGCUCG</t>
  </si>
  <si>
    <t>CCAUCGC</t>
  </si>
  <si>
    <t>ACCCCAUCGCACC</t>
  </si>
  <si>
    <t>AGCUUUCGAGCU</t>
  </si>
  <si>
    <t>GCUUUCGAGCUU</t>
  </si>
  <si>
    <t>UUACACUCUUAC</t>
  </si>
  <si>
    <t>CGAGC</t>
  </si>
  <si>
    <t>GUUACGAGCGUUA</t>
  </si>
  <si>
    <t>GAGCG</t>
  </si>
  <si>
    <t>UUACGAGCGUUAC</t>
  </si>
  <si>
    <t>CACC</t>
  </si>
  <si>
    <t>CCAUCG</t>
  </si>
  <si>
    <t>ACACCCC</t>
  </si>
  <si>
    <t>AUCGACACCCCAUCG</t>
  </si>
  <si>
    <t>AGCUUUCGAGCUU</t>
  </si>
  <si>
    <t>GUUAC</t>
  </si>
  <si>
    <t>GUUACGAGCGUUAC</t>
  </si>
  <si>
    <t>UUACUCUUA</t>
  </si>
  <si>
    <t>ACCU</t>
  </si>
  <si>
    <t>GCUACCUGCU</t>
  </si>
  <si>
    <t>CUACCUGCUA</t>
  </si>
  <si>
    <t>CGUAAGGCGU</t>
  </si>
  <si>
    <t>GAUCA</t>
  </si>
  <si>
    <t>UCCGAUCAUCC</t>
  </si>
  <si>
    <t>AGCUA</t>
  </si>
  <si>
    <t>CCUAGCUACCU</t>
  </si>
  <si>
    <t>GCUAG</t>
  </si>
  <si>
    <t>CCUGCUAGCCU</t>
  </si>
  <si>
    <t>CUAGC</t>
  </si>
  <si>
    <t>CUGCUAGCCUG</t>
  </si>
  <si>
    <t>UCUUAA</t>
  </si>
  <si>
    <t>UACUCUUAAUAC</t>
  </si>
  <si>
    <t>ACUCUUAAUACU</t>
  </si>
  <si>
    <t>AUAGGCG</t>
  </si>
  <si>
    <t>UUAAUAGGCGUUA</t>
  </si>
  <si>
    <t>UACUACG</t>
  </si>
  <si>
    <t>UAAUACUACGUAA</t>
  </si>
  <si>
    <t>GCGUCUC</t>
  </si>
  <si>
    <t>AAGGCGUCUCAAG</t>
  </si>
  <si>
    <t>GCUACCUGCUA</t>
  </si>
  <si>
    <t>CCUGCUAGCCUG</t>
  </si>
  <si>
    <t>CUUAA</t>
  </si>
  <si>
    <t>UACUCUUAAUACU</t>
  </si>
  <si>
    <t>CUACCUG</t>
  </si>
  <si>
    <t>CUAGCUACCUGCUAG</t>
  </si>
  <si>
    <t>UACCUGC</t>
  </si>
  <si>
    <t>UAGCUACCUGCUAGC</t>
  </si>
  <si>
    <t>UACCUG</t>
  </si>
  <si>
    <t>CUAGCUACCUGCUAGC</t>
  </si>
  <si>
    <t>CUAGUGCUA</t>
  </si>
  <si>
    <t>UAGUGCUAG</t>
  </si>
  <si>
    <t>ACUGGCCACU</t>
  </si>
  <si>
    <t>UUACUACUUA</t>
  </si>
  <si>
    <t>GUGCC</t>
  </si>
  <si>
    <t>AGUGUGCCAGU</t>
  </si>
  <si>
    <t>GAGUGC</t>
  </si>
  <si>
    <t>AACGAGUGCAAC</t>
  </si>
  <si>
    <t>CCCUAG</t>
  </si>
  <si>
    <t>UGCCCCUAGUGC</t>
  </si>
  <si>
    <t>CUAGGG</t>
  </si>
  <si>
    <t>GUGCUAGGGGUG</t>
  </si>
  <si>
    <t>UACUACU</t>
  </si>
  <si>
    <t>UAUUACUACUUAU</t>
  </si>
  <si>
    <t>UAUAGAC</t>
  </si>
  <si>
    <t>ACUUAUAGACACU</t>
  </si>
  <si>
    <t>CUCAGGA</t>
  </si>
  <si>
    <t>ACACUCAGGAACA</t>
  </si>
  <si>
    <t>UCAGGAA</t>
  </si>
  <si>
    <t>CACUCAGGAACAC</t>
  </si>
  <si>
    <t>UCAGGA</t>
  </si>
  <si>
    <t>ACACUCAGGAACAC</t>
  </si>
  <si>
    <t>UGCUUAUGC</t>
  </si>
  <si>
    <t>UGCGCCUUGC</t>
  </si>
  <si>
    <t>CUUGUAACUU</t>
  </si>
  <si>
    <t>CCAGAAACCA</t>
  </si>
  <si>
    <t>AGGUG</t>
  </si>
  <si>
    <t>CUUAGGUGCUU</t>
  </si>
  <si>
    <t>GGUGC</t>
  </si>
  <si>
    <t>UUAGGUGCUUA</t>
  </si>
  <si>
    <t>CCUUG</t>
  </si>
  <si>
    <t>UAACCUUGUAA</t>
  </si>
  <si>
    <t>AACCUUGUAAC</t>
  </si>
  <si>
    <t>CACCC</t>
  </si>
  <si>
    <t>AGACACCCAGA</t>
  </si>
  <si>
    <t>CAGAA</t>
  </si>
  <si>
    <t>ACCCAGAAACC</t>
  </si>
  <si>
    <t>AUGCGC</t>
  </si>
  <si>
    <t>CUUAUGCGCCUU</t>
  </si>
  <si>
    <t>UAACCU</t>
  </si>
  <si>
    <t>UGUUAACCUUGU</t>
  </si>
  <si>
    <t>CUUGCCC</t>
  </si>
  <si>
    <t>CGCCUUGCCCCGC</t>
  </si>
  <si>
    <t>CUUAGGUGCUUA</t>
  </si>
  <si>
    <t>UAACCUUGUAAC</t>
  </si>
  <si>
    <t>AUACUAAUA</t>
  </si>
  <si>
    <t>UACUAAUAC</t>
  </si>
  <si>
    <t>UUAGCCUUUA</t>
  </si>
  <si>
    <t>UAGCCUUUAG</t>
  </si>
  <si>
    <t>AGCCUUUAGC</t>
  </si>
  <si>
    <t>CGACA</t>
  </si>
  <si>
    <t>CCUCGACACCU</t>
  </si>
  <si>
    <t>CAAUGC</t>
  </si>
  <si>
    <t>UAGCAAUGCUAG</t>
  </si>
  <si>
    <t>UAAUACU</t>
  </si>
  <si>
    <t>UACUAAUACUUAC</t>
  </si>
  <si>
    <t>UUAGCCUUUAG</t>
  </si>
  <si>
    <t>UAGCCUUUAGC</t>
  </si>
  <si>
    <t>GAAGGCG</t>
  </si>
  <si>
    <t>UUAGGAAGGCGUUAG</t>
  </si>
  <si>
    <t>UCAGGCG</t>
  </si>
  <si>
    <t>UUAUUCAGGCGUUAU</t>
  </si>
  <si>
    <t>UUCGUGGUUC</t>
  </si>
  <si>
    <t>AUAACUCAUA</t>
  </si>
  <si>
    <t>UAACUCAUAA</t>
  </si>
  <si>
    <t>CCUGA</t>
  </si>
  <si>
    <t>UAACCUGAUAA</t>
  </si>
  <si>
    <t>CUGAU</t>
  </si>
  <si>
    <t>AACCUGAUAAC</t>
  </si>
  <si>
    <t>UCAUA</t>
  </si>
  <si>
    <t>AACUCAUAAAC</t>
  </si>
  <si>
    <t>CAUAA</t>
  </si>
  <si>
    <t>ACUCAUAAACU</t>
  </si>
  <si>
    <t>AUAAA</t>
  </si>
  <si>
    <t>CUCAUAAACUC</t>
  </si>
  <si>
    <t>UCCUUGG</t>
  </si>
  <si>
    <t>AACUCCUUGGAAC</t>
  </si>
  <si>
    <t>AUAACUCAUAA</t>
  </si>
  <si>
    <t>UAACCUGAUAAC</t>
  </si>
  <si>
    <t>AACUCAUAAACU</t>
  </si>
  <si>
    <t>ACUCAUAAACUC</t>
  </si>
  <si>
    <t>AACUCAUAAACUC</t>
  </si>
  <si>
    <t>AAUACUAGAAU</t>
  </si>
  <si>
    <t>AUCAUC</t>
  </si>
  <si>
    <t>CUGAUCAUCCUG</t>
  </si>
  <si>
    <t>UCAUCC</t>
  </si>
  <si>
    <t>UGAUCAUCCUGA</t>
  </si>
  <si>
    <t>CUUUUA</t>
  </si>
  <si>
    <t>UAGCUUUUAUAG</t>
  </si>
  <si>
    <t>UUUUAU</t>
  </si>
  <si>
    <t>AGCUUUUAUAGC</t>
  </si>
  <si>
    <t>UUUAUA</t>
  </si>
  <si>
    <t>GCUUUUAUAGCU</t>
  </si>
  <si>
    <t>UAGCUAGUCUAG</t>
  </si>
  <si>
    <t>UCAAGA</t>
  </si>
  <si>
    <t>ACCUCAAGAACC</t>
  </si>
  <si>
    <t>CAAGAA</t>
  </si>
  <si>
    <t>CCUCAAGAACCU</t>
  </si>
  <si>
    <t>UUGAUAA</t>
  </si>
  <si>
    <t>UACUUGAUAAUAC</t>
  </si>
  <si>
    <t>UGAUAAU</t>
  </si>
  <si>
    <t>ACUUGAUAAUACU</t>
  </si>
  <si>
    <t>CUGAUCAUCCUGA</t>
  </si>
  <si>
    <t>UAGCUUUUAUAGC</t>
  </si>
  <si>
    <t>AGCUUUUAUAGCU</t>
  </si>
  <si>
    <t>CAAGA</t>
  </si>
  <si>
    <t>ACCUCAAGAACCU</t>
  </si>
  <si>
    <t>UGAUAA</t>
  </si>
  <si>
    <t>UACUUGAUAAUACU</t>
  </si>
  <si>
    <t>UAGCU</t>
  </si>
  <si>
    <t>UAGCUUUUAUAGCU</t>
  </si>
  <si>
    <t>ACAUCCACA</t>
  </si>
  <si>
    <t>CAUCCACAU</t>
  </si>
  <si>
    <t>GCUCCUAGCU</t>
  </si>
  <si>
    <t>CUCCUAGCUC</t>
  </si>
  <si>
    <t>GCGU</t>
  </si>
  <si>
    <t>UAGGCGUUAG</t>
  </si>
  <si>
    <t>CGGAG</t>
  </si>
  <si>
    <t>CUUCGGAGCUU</t>
  </si>
  <si>
    <t>UCGUUAGAGUCG</t>
  </si>
  <si>
    <t>UGUGCU</t>
  </si>
  <si>
    <t>CCUUGUGCUCCU</t>
  </si>
  <si>
    <t>AGCUUGCCUAGC</t>
  </si>
  <si>
    <t>GAGGGGC</t>
  </si>
  <si>
    <t>CUUGAGGGGCCUU</t>
  </si>
  <si>
    <t>AGGGGCC</t>
  </si>
  <si>
    <t>UUGAGGGGCCUUG</t>
  </si>
  <si>
    <t>UCUUCGG</t>
  </si>
  <si>
    <t>AGCUCUUCGGAGC</t>
  </si>
  <si>
    <t>CUUCGGA</t>
  </si>
  <si>
    <t>GCUCUUCGGAGCU</t>
  </si>
  <si>
    <t>GCUCCUAGCUC</t>
  </si>
  <si>
    <t>AGGGGC</t>
  </si>
  <si>
    <t>CUUGAGGGGCCUUG</t>
  </si>
  <si>
    <t>CUUCGG</t>
  </si>
  <si>
    <t>AGCUCUUCGGAGCU</t>
  </si>
  <si>
    <t>CGGCAACGG</t>
  </si>
  <si>
    <t>GGCUUGCCCGGC</t>
  </si>
  <si>
    <t>CGGGCUUGCCCGG</t>
  </si>
  <si>
    <t>GGGUGUU</t>
  </si>
  <si>
    <t>AACGGGUGUUAAC</t>
  </si>
  <si>
    <t>ACCUCAG</t>
  </si>
  <si>
    <t>GACACCUCAGGAC</t>
  </si>
  <si>
    <t>CCUCAGG</t>
  </si>
  <si>
    <t>ACACCUCAGGACA</t>
  </si>
  <si>
    <t>CCUCAG</t>
  </si>
  <si>
    <t>GACACCUCAGGACA</t>
  </si>
  <si>
    <t>UUGGCCUUG</t>
  </si>
  <si>
    <t>GCUCCGGCU</t>
  </si>
  <si>
    <t>GCCUUGA</t>
  </si>
  <si>
    <t>UUGGCCUUGAUUG</t>
  </si>
  <si>
    <t>CUCCGGC</t>
  </si>
  <si>
    <t>UUGCUCCGGCUUG</t>
  </si>
  <si>
    <t>UUGACUA</t>
  </si>
  <si>
    <t>GGCUUGACUAGGC</t>
  </si>
  <si>
    <t>UGACUAG</t>
  </si>
  <si>
    <t>GCUUGACUAGGCU</t>
  </si>
  <si>
    <t>UCCUAUG</t>
  </si>
  <si>
    <t>UAAUCCUAUGUAA</t>
  </si>
  <si>
    <t>CCCUAGA</t>
  </si>
  <si>
    <t>ACACCCUAGAACA</t>
  </si>
  <si>
    <t>CCUAGAA</t>
  </si>
  <si>
    <t>CACCCUAGAACAC</t>
  </si>
  <si>
    <t>CUAGAAC</t>
  </si>
  <si>
    <t>ACCCUAGAACACC</t>
  </si>
  <si>
    <t>GGCUUGACUAGGCU</t>
  </si>
  <si>
    <t>CCUAGA</t>
  </si>
  <si>
    <t>ACACCCUAGAACAC</t>
  </si>
  <si>
    <t>CUAGAA</t>
  </si>
  <si>
    <t>ACACC</t>
  </si>
  <si>
    <t>ACACCCUAGAACACC</t>
  </si>
  <si>
    <t>CCUUGCCCU</t>
  </si>
  <si>
    <t>UUAACUUUA</t>
  </si>
  <si>
    <t>CAAGAACAA</t>
  </si>
  <si>
    <t>UUAGCUCUUA</t>
  </si>
  <si>
    <t>CUUAGGU</t>
  </si>
  <si>
    <t>GCUCUUAGGUGCU</t>
  </si>
  <si>
    <t>UCGAACC</t>
  </si>
  <si>
    <t>UUGUCGAACCUUG</t>
  </si>
  <si>
    <t>UUAGCUCUUAG</t>
  </si>
  <si>
    <t>UUUAUGA</t>
  </si>
  <si>
    <t>UAACUUUAUGAUAAC</t>
  </si>
  <si>
    <t>UUAUGAU</t>
  </si>
  <si>
    <t>AACUUUAUGAUAACU</t>
  </si>
  <si>
    <t>UUAUGA</t>
  </si>
  <si>
    <t>UAACUUUAUGAUAACU</t>
  </si>
  <si>
    <t>UUUUAGUUU</t>
  </si>
  <si>
    <t>UUUAGUUUU</t>
  </si>
  <si>
    <t>UUAGUUUUA</t>
  </si>
  <si>
    <t>UAGUUUUAG</t>
  </si>
  <si>
    <t>AGUUUUAGU</t>
  </si>
  <si>
    <t>GUUUUAGUU</t>
  </si>
  <si>
    <t>UAUGCUCUAU</t>
  </si>
  <si>
    <t>UUUUAGUUUU</t>
  </si>
  <si>
    <t>AUAACUUAUA</t>
  </si>
  <si>
    <t>UAACUUAUAA</t>
  </si>
  <si>
    <t>AACUUAUAAC</t>
  </si>
  <si>
    <t>ACUUAUAACU</t>
  </si>
  <si>
    <t>UCACCCACUCA</t>
  </si>
  <si>
    <t>GCAAC</t>
  </si>
  <si>
    <t>UAAGCAACUAA</t>
  </si>
  <si>
    <t>CAACUA</t>
  </si>
  <si>
    <t>AAGCAACUAAAG</t>
  </si>
  <si>
    <t>AACUAA</t>
  </si>
  <si>
    <t>AGCAACUAAAGC</t>
  </si>
  <si>
    <t>CCUUUGGCACCU</t>
  </si>
  <si>
    <t>GUUUUAG</t>
  </si>
  <si>
    <t>UUAGUUUUAGUUA</t>
  </si>
  <si>
    <t>AUAACUC</t>
  </si>
  <si>
    <t>CUUAUAACUCCUU</t>
  </si>
  <si>
    <t>AUAACUUAUAA</t>
  </si>
  <si>
    <t>UAACUUAUAAC</t>
  </si>
  <si>
    <t>AACUUAUAACU</t>
  </si>
  <si>
    <t>AAGC</t>
  </si>
  <si>
    <t>AACUA</t>
  </si>
  <si>
    <t>AAGCAACUAAAGC</t>
  </si>
  <si>
    <t>ACUUUGGACU</t>
  </si>
  <si>
    <t>CUUUGGACUU</t>
  </si>
  <si>
    <t>GGGUG</t>
  </si>
  <si>
    <t>UUAGGGUGUUA</t>
  </si>
  <si>
    <t>UGCACAUUGUGC</t>
  </si>
  <si>
    <t>CACUCAC</t>
  </si>
  <si>
    <t>UCCCACUCACUCC</t>
  </si>
  <si>
    <t>CUCUCUG</t>
  </si>
  <si>
    <t>UAACUCUCUGUAA</t>
  </si>
  <si>
    <t>UCUCUGU</t>
  </si>
  <si>
    <t>AACUCUCUGUAAC</t>
  </si>
  <si>
    <t>CUCUGUA</t>
  </si>
  <si>
    <t>ACUCUCUGUAACU</t>
  </si>
  <si>
    <t>GACUUCC</t>
  </si>
  <si>
    <t>UUGGACUUCCUUG</t>
  </si>
  <si>
    <t>ACUUUGGACUU</t>
  </si>
  <si>
    <t>UCUCUG</t>
  </si>
  <si>
    <t>UAACUCUCUGUAAC</t>
  </si>
  <si>
    <t>CUCUGU</t>
  </si>
  <si>
    <t>AACUCUCUGUAACU</t>
  </si>
  <si>
    <t>UAACUCUCUGUAACU</t>
  </si>
  <si>
    <t>UAAGUAUAA</t>
  </si>
  <si>
    <t>AAGUAUAAG</t>
  </si>
  <si>
    <t>GCUUUCUGCU</t>
  </si>
  <si>
    <t>UAACUUUUAA</t>
  </si>
  <si>
    <t>UAUGAAAAUAU</t>
  </si>
  <si>
    <t>AUAUCUCUGAUA</t>
  </si>
  <si>
    <t>UAUCUCUGAUAU</t>
  </si>
  <si>
    <t>UCUGAU</t>
  </si>
  <si>
    <t>AUCUCUGAUAUC</t>
  </si>
  <si>
    <t>AUGGUC</t>
  </si>
  <si>
    <t>UAAAUGGUCUAA</t>
  </si>
  <si>
    <t>UGGUCU</t>
  </si>
  <si>
    <t>AAAUGGUCUAAA</t>
  </si>
  <si>
    <t>GGUCUA</t>
  </si>
  <si>
    <t>AAUGGUCUAAAU</t>
  </si>
  <si>
    <t>GUCUAA</t>
  </si>
  <si>
    <t>AUGGUCUAAAUG</t>
  </si>
  <si>
    <t>GAUAUCA</t>
  </si>
  <si>
    <t>UCUGAUAUCAUCU</t>
  </si>
  <si>
    <t>AUAUCAU</t>
  </si>
  <si>
    <t>CUGAUAUCAUCUG</t>
  </si>
  <si>
    <t>UACUCUG</t>
  </si>
  <si>
    <t>UAAUACUCUGUAA</t>
  </si>
  <si>
    <t>AUAUCUCUGAUAU</t>
  </si>
  <si>
    <t>UAUCUCUGAUAUC</t>
  </si>
  <si>
    <t>UGGUC</t>
  </si>
  <si>
    <t>UAAAUGGUCUAAA</t>
  </si>
  <si>
    <t>GGUCU</t>
  </si>
  <si>
    <t>AAAUGGUCUAAAU</t>
  </si>
  <si>
    <t>AAUG</t>
  </si>
  <si>
    <t>AAUGGUCUAAAUG</t>
  </si>
  <si>
    <t>AUAUCA</t>
  </si>
  <si>
    <t>UCUGAUAUCAUCUG</t>
  </si>
  <si>
    <t>AUAUAUCUCUGAUAU</t>
  </si>
  <si>
    <t>AUAUCUCUGAUAUC</t>
  </si>
  <si>
    <t>UAAAU</t>
  </si>
  <si>
    <t>UAAAUGGUCUAAAU</t>
  </si>
  <si>
    <t>AAAUG</t>
  </si>
  <si>
    <t>AAAUGGUCUAAAUG</t>
  </si>
  <si>
    <t>GGUGAUGGU</t>
  </si>
  <si>
    <t>UAGCUCUAG</t>
  </si>
  <si>
    <t>AGCUCUAGC</t>
  </si>
  <si>
    <t>GCUCUAGCU</t>
  </si>
  <si>
    <t>AGCUAGAGC</t>
  </si>
  <si>
    <t>GCUAGAGCU</t>
  </si>
  <si>
    <t>AAGUAGAAG</t>
  </si>
  <si>
    <t>UAUUUUCUAU</t>
  </si>
  <si>
    <t>GCUUUUAGCU</t>
  </si>
  <si>
    <t>ACUUGUGACU</t>
  </si>
  <si>
    <t>UGUAA</t>
  </si>
  <si>
    <t>AGCUGUAAAGC</t>
  </si>
  <si>
    <t>GUAAA</t>
  </si>
  <si>
    <t>GCUGUAAAGCU</t>
  </si>
  <si>
    <t>UGGCA</t>
  </si>
  <si>
    <t>CUUUGGCACUU</t>
  </si>
  <si>
    <t>AUGAGU</t>
  </si>
  <si>
    <t>GAAAUGAGUGAA</t>
  </si>
  <si>
    <t>UAACUUG</t>
  </si>
  <si>
    <t>UGAUAACUUGUGA</t>
  </si>
  <si>
    <t>GUGACUC</t>
  </si>
  <si>
    <t>CUUGUGACUCCUU</t>
  </si>
  <si>
    <t>AGCUGUAAAGCU</t>
  </si>
  <si>
    <t>UCAGU</t>
  </si>
  <si>
    <t>AUCUCAGUAUC</t>
  </si>
  <si>
    <t>CAGUA</t>
  </si>
  <si>
    <t>UCUCAGUAUCU</t>
  </si>
  <si>
    <t>CAGU</t>
  </si>
  <si>
    <t>AUCUCAGUAUCU</t>
  </si>
  <si>
    <t>UCUUUGUCU</t>
  </si>
  <si>
    <t>AUAUUAAUA</t>
  </si>
  <si>
    <t>UAUUAUUUAU</t>
  </si>
  <si>
    <t>AUUAAUAAUU</t>
  </si>
  <si>
    <t>UUAUCUCUUUA</t>
  </si>
  <si>
    <t>CUUUAAACCUU</t>
  </si>
  <si>
    <t>UUUAAACCUUU</t>
  </si>
  <si>
    <t>AACCU</t>
  </si>
  <si>
    <t>UUAAACCUUUA</t>
  </si>
  <si>
    <t>UCUCUUUGUCU</t>
  </si>
  <si>
    <t>AUUAUU</t>
  </si>
  <si>
    <t>UAUAUUAUUUAU</t>
  </si>
  <si>
    <t>UUAUUU</t>
  </si>
  <si>
    <t>AUAUUAUUUAUA</t>
  </si>
  <si>
    <t>AAGAGA</t>
  </si>
  <si>
    <t>UUAAAGAGAUUA</t>
  </si>
  <si>
    <t>AUAAUU</t>
  </si>
  <si>
    <t>UUAAUAAUUUUA</t>
  </si>
  <si>
    <t>UUUACC</t>
  </si>
  <si>
    <t>UUAUUUACCUUA</t>
  </si>
  <si>
    <t>GAUUCUC</t>
  </si>
  <si>
    <t>UUUGAUUCUCUUU</t>
  </si>
  <si>
    <t>AUUCUCU</t>
  </si>
  <si>
    <t>UUGAUUCUCUUUG</t>
  </si>
  <si>
    <t>CUUUAAACCUUU</t>
  </si>
  <si>
    <t>UUUAAACCUUUA</t>
  </si>
  <si>
    <t>UUAUU</t>
  </si>
  <si>
    <t>UAUAUUAUUUAUA</t>
  </si>
  <si>
    <t>AUUCUC</t>
  </si>
  <si>
    <t>UUUGAUUCUCUUUG</t>
  </si>
  <si>
    <t>CUUUAAACCUUUA</t>
  </si>
  <si>
    <t>GGUGUUGGU</t>
  </si>
  <si>
    <t>AAAUAAGAAA</t>
  </si>
  <si>
    <t>AGAAACGAGA</t>
  </si>
  <si>
    <t>GAAACGAGAA</t>
  </si>
  <si>
    <t>AAACGAGAAA</t>
  </si>
  <si>
    <t>CUCUGCCCUC</t>
  </si>
  <si>
    <t>UAUAU</t>
  </si>
  <si>
    <t>AUUUAUAUAUU</t>
  </si>
  <si>
    <t>AUUGUGGGUGAUU</t>
  </si>
  <si>
    <t>UUUCGAC</t>
  </si>
  <si>
    <t>ACCUUUCGACACC</t>
  </si>
  <si>
    <t>ACCCAGA</t>
  </si>
  <si>
    <t>GACACCCAGAGAC</t>
  </si>
  <si>
    <t>CCCAGAG</t>
  </si>
  <si>
    <t>ACACCCAGAGACA</t>
  </si>
  <si>
    <t>CCAGAGA</t>
  </si>
  <si>
    <t>CACCCAGAGACAC</t>
  </si>
  <si>
    <t>CAGAGAC</t>
  </si>
  <si>
    <t>ACCCAGAGACACC</t>
  </si>
  <si>
    <t>AGAA</t>
  </si>
  <si>
    <t>AGAAACGAGAA</t>
  </si>
  <si>
    <t>GAAACGAGAAA</t>
  </si>
  <si>
    <t>CCCAGA</t>
  </si>
  <si>
    <t>GACACCCAGAGACA</t>
  </si>
  <si>
    <t>CCAGAG</t>
  </si>
  <si>
    <t>ACACCCAGAGACAC</t>
  </si>
  <si>
    <t>CAGAGA</t>
  </si>
  <si>
    <t>CUAACCA</t>
  </si>
  <si>
    <t>UGUGCUAACCAUGUG</t>
  </si>
  <si>
    <t>GACAC</t>
  </si>
  <si>
    <t>CCAGA</t>
  </si>
  <si>
    <t>GACACCCAGAGACAC</t>
  </si>
  <si>
    <t>CAGAG</t>
  </si>
  <si>
    <t>ACACCCAGAGACACC</t>
  </si>
  <si>
    <t>ACCAGGACC</t>
  </si>
  <si>
    <t>UCGGCUUCG</t>
  </si>
  <si>
    <t>CGCUGG</t>
  </si>
  <si>
    <t>GCACGCUGGGCA</t>
  </si>
  <si>
    <t>CCUUGCA</t>
  </si>
  <si>
    <t>UAACCUUGCAUAA</t>
  </si>
  <si>
    <t>UCUCCUUCU</t>
  </si>
  <si>
    <t>AAGAUUGAAG</t>
  </si>
  <si>
    <t>CAACUGUCAA</t>
  </si>
  <si>
    <t>AACUGUCAAAC</t>
  </si>
  <si>
    <t>UGAAG</t>
  </si>
  <si>
    <t>CCCUGAAGCCC</t>
  </si>
  <si>
    <t>GAAGC</t>
  </si>
  <si>
    <t>CCUGAAGCCCU</t>
  </si>
  <si>
    <t>AUAUGC</t>
  </si>
  <si>
    <t>ACCAUAUGCACC</t>
  </si>
  <si>
    <t>CCCUGAAGCCCU</t>
  </si>
  <si>
    <t>CUCUUAU</t>
  </si>
  <si>
    <t>GAGACUCUUAUGAGA</t>
  </si>
  <si>
    <t>AGAC</t>
  </si>
  <si>
    <t>UCUUAUG</t>
  </si>
  <si>
    <t>AGACUCUUAUGAGAC</t>
  </si>
  <si>
    <t>CUUAUGA</t>
  </si>
  <si>
    <t>GACUCUUAUGAGACU</t>
  </si>
  <si>
    <t>GAGAC</t>
  </si>
  <si>
    <t>UCUUAU</t>
  </si>
  <si>
    <t>GAGACUCUUAUGAGAC</t>
  </si>
  <si>
    <t>AGACU</t>
  </si>
  <si>
    <t>CUUAUG</t>
  </si>
  <si>
    <t>AGACUCUUAUGAGACU</t>
  </si>
  <si>
    <t>UCUAGUUCU</t>
  </si>
  <si>
    <t>CUAGUUCUA</t>
  </si>
  <si>
    <t>UCUCACUCU</t>
  </si>
  <si>
    <t>UGCUGGGUGC</t>
  </si>
  <si>
    <t>UCUACUAGUCU</t>
  </si>
  <si>
    <t>GUUCUA</t>
  </si>
  <si>
    <t>CUAGUUCUACUA</t>
  </si>
  <si>
    <t>UUCUAC</t>
  </si>
  <si>
    <t>UAGUUCUACUAG</t>
  </si>
  <si>
    <t>UCUACU</t>
  </si>
  <si>
    <t>AGUUCUACUAGU</t>
  </si>
  <si>
    <t>CUAGUUCUACUAG</t>
  </si>
  <si>
    <t>UCUAC</t>
  </si>
  <si>
    <t>UAGUUCUACUAGU</t>
  </si>
  <si>
    <t>CUAGUUCUACUAGU</t>
  </si>
  <si>
    <t>GUACUACGUA</t>
  </si>
  <si>
    <t>GCUACG</t>
  </si>
  <si>
    <t>CUAGCUACGCUA</t>
  </si>
  <si>
    <t>CUACGC</t>
  </si>
  <si>
    <t>UAGCUACGCUAG</t>
  </si>
  <si>
    <t>UCAAUG</t>
  </si>
  <si>
    <t>UACUCAAUGUAC</t>
  </si>
  <si>
    <t>ACUCAAUGUACU</t>
  </si>
  <si>
    <t>CUACG</t>
  </si>
  <si>
    <t>CUAGCUACGCUAG</t>
  </si>
  <si>
    <t>UACUCAAUGUACU</t>
  </si>
  <si>
    <t>ACCC</t>
  </si>
  <si>
    <t>GCUACCCGCU</t>
  </si>
  <si>
    <t>GUGGU</t>
  </si>
  <si>
    <t>GGUGUGGUGGU</t>
  </si>
  <si>
    <t>CUAUGUAACUA</t>
  </si>
  <si>
    <t>UUAUGCCUCUUA</t>
  </si>
  <si>
    <t>AACCUAUGUAAC</t>
  </si>
  <si>
    <t>UAUGCCU</t>
  </si>
  <si>
    <t>CUUUAUGCCUCUU</t>
  </si>
  <si>
    <t>UGUAACA</t>
  </si>
  <si>
    <t>AGCUGUAACAAGC</t>
  </si>
  <si>
    <t>GUAACAA</t>
  </si>
  <si>
    <t>GCUGUAACAAGCU</t>
  </si>
  <si>
    <t>GAACCUA</t>
  </si>
  <si>
    <t>UGUGAACCUAUGU</t>
  </si>
  <si>
    <t>UAACUAA</t>
  </si>
  <si>
    <t>AUGUAACUAAAUG</t>
  </si>
  <si>
    <t>ACCCUAG</t>
  </si>
  <si>
    <t>GACACCCUAGGAC</t>
  </si>
  <si>
    <t>GUAACA</t>
  </si>
  <si>
    <t>AGCUGUAACAAGCU</t>
  </si>
  <si>
    <t>GCUUUAUGCU</t>
  </si>
  <si>
    <t>UUAUGCUCUUA</t>
  </si>
  <si>
    <t>UAUGCU</t>
  </si>
  <si>
    <t>CUUUAUGCUCUU</t>
  </si>
  <si>
    <t>UUCUCUC</t>
  </si>
  <si>
    <t>UGUUUCUCUCUGU</t>
  </si>
  <si>
    <t>GUCG</t>
  </si>
  <si>
    <t>GCUUUAA</t>
  </si>
  <si>
    <t>GUCGGCUUUAAGUCG</t>
  </si>
  <si>
    <t>UCGG</t>
  </si>
  <si>
    <t>CUUUAAG</t>
  </si>
  <si>
    <t>UCGGCUUUAAGUCGG</t>
  </si>
  <si>
    <t>UUUAAGU</t>
  </si>
  <si>
    <t>CGGCUUUAAGUCGGC</t>
  </si>
  <si>
    <t>UUAAGUC</t>
  </si>
  <si>
    <t>GGCUUUAAGUCGGCU</t>
  </si>
  <si>
    <t>GUCGG</t>
  </si>
  <si>
    <t>CUUUAA</t>
  </si>
  <si>
    <t>GUCGGCUUUAAGUCGG</t>
  </si>
  <si>
    <t>UCGGC</t>
  </si>
  <si>
    <t>UUUAAG</t>
  </si>
  <si>
    <t>UCGGCUUUAAGUCGGC</t>
  </si>
  <si>
    <t>UUAAGU</t>
  </si>
  <si>
    <t>CGGCUUUAAGUCGGCU</t>
  </si>
  <si>
    <t>ACUUAAAACU</t>
  </si>
  <si>
    <t>CCUAGGACCU</t>
  </si>
  <si>
    <t>ACCCUAGGACC</t>
  </si>
  <si>
    <t>AGCUUUGCUAGC</t>
  </si>
  <si>
    <t>AUGAUGA</t>
  </si>
  <si>
    <t>CUUAUGAUGACUU</t>
  </si>
  <si>
    <t>UGAUGAC</t>
  </si>
  <si>
    <t>UUAUGAUGACUUA</t>
  </si>
  <si>
    <t>UUUGC</t>
  </si>
  <si>
    <t>UAGCUUUGCUAGC</t>
  </si>
  <si>
    <t>UGAUGA</t>
  </si>
  <si>
    <t>CUUAUGAUGACUUA</t>
  </si>
  <si>
    <t>CACCUCU</t>
  </si>
  <si>
    <t>GGUGCACCUCUGGUG</t>
  </si>
  <si>
    <t>GUGC</t>
  </si>
  <si>
    <t>ACCUCUG</t>
  </si>
  <si>
    <t>GUGCACCUCUGGUGC</t>
  </si>
  <si>
    <t>CUAGCUUUGCUAGC</t>
  </si>
  <si>
    <t>ACCUCU</t>
  </si>
  <si>
    <t>GGUGCACCUCUGGUGC</t>
  </si>
  <si>
    <t>UAGGAAGUAG</t>
  </si>
  <si>
    <t>GUUAACGGUU</t>
  </si>
  <si>
    <t>GGGCG</t>
  </si>
  <si>
    <t>UUAGGGCGUUA</t>
  </si>
  <si>
    <t>CAAGCC</t>
  </si>
  <si>
    <t>AUUCAAGCCAUU</t>
  </si>
  <si>
    <t>AAAUGG</t>
  </si>
  <si>
    <t>UGAAAAUGGUGA</t>
  </si>
  <si>
    <t>CUUCCU</t>
  </si>
  <si>
    <t>UUACUUCCUUUA</t>
  </si>
  <si>
    <t>GUUCUUAAUGUU</t>
  </si>
  <si>
    <t>UCCGCUUACUUCC</t>
  </si>
  <si>
    <t>UUAACGGUUCUUA</t>
  </si>
  <si>
    <t>UAACGGUUCUUAA</t>
  </si>
  <si>
    <t>UUAACGGUUCUUAA</t>
  </si>
  <si>
    <t>GUUUGA</t>
  </si>
  <si>
    <t>CUAGUUUGACUA</t>
  </si>
  <si>
    <t>UUUGAC</t>
  </si>
  <si>
    <t>UAGUUUGACUAG</t>
  </si>
  <si>
    <t>UUGACU</t>
  </si>
  <si>
    <t>AGUUUGACUAGU</t>
  </si>
  <si>
    <t>UUAUUGG</t>
  </si>
  <si>
    <t>GUGUUAUUGGGUG</t>
  </si>
  <si>
    <t>GGGAGGG</t>
  </si>
  <si>
    <t>UUUGGGAGGGUUU</t>
  </si>
  <si>
    <t>UUUGA</t>
  </si>
  <si>
    <t>CUAGUUUGACUAG</t>
  </si>
  <si>
    <t>UUGAC</t>
  </si>
  <si>
    <t>UAGUUUGACUAGU</t>
  </si>
  <si>
    <t>CCCUCUA</t>
  </si>
  <si>
    <t>GUUUCCCUCUAGUUU</t>
  </si>
  <si>
    <t>CUAGUUUGACUAGU</t>
  </si>
  <si>
    <t>UUGACG</t>
  </si>
  <si>
    <t>CCUUUGACGCCU</t>
  </si>
  <si>
    <t>CCUCUAG</t>
  </si>
  <si>
    <t>UUUCCUCUAGUUU</t>
  </si>
  <si>
    <t>AACAGGC</t>
  </si>
  <si>
    <t>GUUAACAGGCGUU</t>
  </si>
  <si>
    <t>ACAGGCG</t>
  </si>
  <si>
    <t>UUAACAGGCGUUA</t>
  </si>
  <si>
    <t>ACAGGC</t>
  </si>
  <si>
    <t>GUUAACAGGCGUUA</t>
  </si>
  <si>
    <t>UUUUGGGAGGGUUUU</t>
  </si>
  <si>
    <t>UCCUCUA</t>
  </si>
  <si>
    <t>GUUUUCCUCUAGUUU</t>
  </si>
  <si>
    <t>UUUUCCUCUAGUUUU</t>
  </si>
  <si>
    <t>GUUUU</t>
  </si>
  <si>
    <t>CCUCUA</t>
  </si>
  <si>
    <t>GUUUUCCUCUAGUUUU</t>
  </si>
  <si>
    <t>GCGUAAGCG</t>
  </si>
  <si>
    <t>UGGCUGUGG</t>
  </si>
  <si>
    <t>CCGGCGCCG</t>
  </si>
  <si>
    <t>CUCCCUACUC</t>
  </si>
  <si>
    <t>UGGGGUCUUGG</t>
  </si>
  <si>
    <t>CAAGCA</t>
  </si>
  <si>
    <t>UCUCAAGCAUCU</t>
  </si>
  <si>
    <t>CGCCGCU</t>
  </si>
  <si>
    <t>CGGCGCCGCUCGG</t>
  </si>
  <si>
    <t>GCGUGCGCG</t>
  </si>
  <si>
    <t>GCGCAAGCG</t>
  </si>
  <si>
    <t>CUCGGCCUC</t>
  </si>
  <si>
    <t>UCGGCCUCG</t>
  </si>
  <si>
    <t>CACCCGCAC</t>
  </si>
  <si>
    <t>CGAGUGGCGA</t>
  </si>
  <si>
    <t>UCAGGCGUCA</t>
  </si>
  <si>
    <t>GUGCGCGGGUG</t>
  </si>
  <si>
    <t>CGGCCUCGCGG</t>
  </si>
  <si>
    <t>CCACA</t>
  </si>
  <si>
    <t>UCGCCACAUCG</t>
  </si>
  <si>
    <t>GGCCUCGCGGGC</t>
  </si>
  <si>
    <t>AUACCUC</t>
  </si>
  <si>
    <t>GCGAUACCUCGCG</t>
  </si>
  <si>
    <t>CGAUACCUCGCGA</t>
  </si>
  <si>
    <t>GCGAGGU</t>
  </si>
  <si>
    <t>CUCGCGAGGUCUC</t>
  </si>
  <si>
    <t>CGAGGUC</t>
  </si>
  <si>
    <t>UCGCGAGGUCUCG</t>
  </si>
  <si>
    <t>ACGCUCU</t>
  </si>
  <si>
    <t>GCGACGCUCUGCG</t>
  </si>
  <si>
    <t>UCAUCAGGCGUCA</t>
  </si>
  <si>
    <t>GCGAUACCUCGCGA</t>
  </si>
  <si>
    <t>CGAGGU</t>
  </si>
  <si>
    <t>CUCGCGAGGUCUCG</t>
  </si>
  <si>
    <t>GGCUUUGGC</t>
  </si>
  <si>
    <t>GCUUUGGCU</t>
  </si>
  <si>
    <t>GCACAAGCA</t>
  </si>
  <si>
    <t>CACAAGCAC</t>
  </si>
  <si>
    <t>CGAGGGCGA</t>
  </si>
  <si>
    <t>CGGCGGGCGG</t>
  </si>
  <si>
    <t>GGAAAGUGGA</t>
  </si>
  <si>
    <t>CGGGAU</t>
  </si>
  <si>
    <t>GCACGGGAUGCA</t>
  </si>
  <si>
    <t>UCAAGC</t>
  </si>
  <si>
    <t>UUCUCAAGCUUC</t>
  </si>
  <si>
    <t>CAAGCU</t>
  </si>
  <si>
    <t>UCUCAAGCUUCU</t>
  </si>
  <si>
    <t>AGCGGAA</t>
  </si>
  <si>
    <t>GUGAGCGGAAGUG</t>
  </si>
  <si>
    <t>GCGCUGC</t>
  </si>
  <si>
    <t>UCGGCGCUGCUCG</t>
  </si>
  <si>
    <t>CGCUGCU</t>
  </si>
  <si>
    <t>CGGCGCUGCUCGG</t>
  </si>
  <si>
    <t>CAAGC</t>
  </si>
  <si>
    <t>UUCUCAAGCUUCU</t>
  </si>
  <si>
    <t>CGCUGC</t>
  </si>
  <si>
    <t>UCGGCGCUGCUCGG</t>
  </si>
  <si>
    <t>UGGAAGUGG</t>
  </si>
  <si>
    <t>CAUCAGGCAU</t>
  </si>
  <si>
    <t>CGGUCUAGCGG</t>
  </si>
  <si>
    <t>GCGAAG</t>
  </si>
  <si>
    <t>CAUGCGAAGCAU</t>
  </si>
  <si>
    <t>CGAAGC</t>
  </si>
  <si>
    <t>AUGCGAAGCAUG</t>
  </si>
  <si>
    <t>GCAUUGCCUGCA</t>
  </si>
  <si>
    <t>UCGUCAG</t>
  </si>
  <si>
    <t>ACCUCGUCAGACC</t>
  </si>
  <si>
    <t>CGUCAGA</t>
  </si>
  <si>
    <t>CCUCGUCAGACCU</t>
  </si>
  <si>
    <t>GUCAGAC</t>
  </si>
  <si>
    <t>CUCGUCAGACCUC</t>
  </si>
  <si>
    <t>UCAGACC</t>
  </si>
  <si>
    <t>UCGUCAGACCUCG</t>
  </si>
  <si>
    <t>CGAAG</t>
  </si>
  <si>
    <t>CAUGCGAAGCAUG</t>
  </si>
  <si>
    <t>CGUCAG</t>
  </si>
  <si>
    <t>ACCUCGUCAGACCU</t>
  </si>
  <si>
    <t>GUCAGA</t>
  </si>
  <si>
    <t>CCUCGUCAGACCUC</t>
  </si>
  <si>
    <t>UCAGAC</t>
  </si>
  <si>
    <t>CUCGUCAGACCUCG</t>
  </si>
  <si>
    <t>ACCUC</t>
  </si>
  <si>
    <t>GUCAG</t>
  </si>
  <si>
    <t>ACCUCGUCAGACCUC</t>
  </si>
  <si>
    <t>UCAGA</t>
  </si>
  <si>
    <t>CCUCGUCAGACCUCG</t>
  </si>
  <si>
    <t>ACGUAAUACG</t>
  </si>
  <si>
    <t>GACCU</t>
  </si>
  <si>
    <t>CGAGACCUCGA</t>
  </si>
  <si>
    <t>UCGUCC</t>
  </si>
  <si>
    <t>GCAUCGUCCGCA</t>
  </si>
  <si>
    <t>UCGCGAG</t>
  </si>
  <si>
    <t>ACCUCGCGAGACC</t>
  </si>
  <si>
    <t>CGCGAGA</t>
  </si>
  <si>
    <t>CCUCGCGAGACCU</t>
  </si>
  <si>
    <t>GCGAGAC</t>
  </si>
  <si>
    <t>CUCGCGAGACCUC</t>
  </si>
  <si>
    <t>CGAGACC</t>
  </si>
  <si>
    <t>UCGCGAGACCUCG</t>
  </si>
  <si>
    <t>CGCGAG</t>
  </si>
  <si>
    <t>ACCUCGCGAGACCU</t>
  </si>
  <si>
    <t>GCGAGA</t>
  </si>
  <si>
    <t>CCUCGCGAGACCUC</t>
  </si>
  <si>
    <t>CGAGAC</t>
  </si>
  <si>
    <t>CUCGCGAGACCUCG</t>
  </si>
  <si>
    <t>GCGAG</t>
  </si>
  <si>
    <t>ACCUCGCGAGACCUC</t>
  </si>
  <si>
    <t>CGAGA</t>
  </si>
  <si>
    <t>CCUCGCGAGACCUCG</t>
  </si>
  <si>
    <t>CACUCGCAC</t>
  </si>
  <si>
    <t>CUGGGGCCUG</t>
  </si>
  <si>
    <t>UUGU</t>
  </si>
  <si>
    <t>CGUUUGUCGU</t>
  </si>
  <si>
    <t>CUCCCUACCUC</t>
  </si>
  <si>
    <t>GGAGCG</t>
  </si>
  <si>
    <t>GAAGGAGCGGAA</t>
  </si>
  <si>
    <t>GAGCGG</t>
  </si>
  <si>
    <t>AAGGAGCGGAAG</t>
  </si>
  <si>
    <t>UCCCUCA</t>
  </si>
  <si>
    <t>ACCUCCCUCAACC</t>
  </si>
  <si>
    <t>AUGACUU</t>
  </si>
  <si>
    <t>GAUAUGACUUGAU</t>
  </si>
  <si>
    <t>GAAGGAGCGGAAG</t>
  </si>
  <si>
    <t>GGGCGCGGG</t>
  </si>
  <si>
    <t>GGCGCGGGC</t>
  </si>
  <si>
    <t>GCGCGGGCG</t>
  </si>
  <si>
    <t>GGGCACGGG</t>
  </si>
  <si>
    <t>GGCCCUCGGC</t>
  </si>
  <si>
    <t>ACGGGUAACG</t>
  </si>
  <si>
    <t>CUGCU</t>
  </si>
  <si>
    <t>UGGCUGCUUGG</t>
  </si>
  <si>
    <t>AUGAC</t>
  </si>
  <si>
    <t>GAUAUGACGAU</t>
  </si>
  <si>
    <t>AAGGCC</t>
  </si>
  <si>
    <t>CUCAAGGCCCUC</t>
  </si>
  <si>
    <t>CGCCUG</t>
  </si>
  <si>
    <t>CAUCGCCUGCAU</t>
  </si>
  <si>
    <t>AAUGUGU</t>
  </si>
  <si>
    <t>CGAAAUGUGUCGA</t>
  </si>
  <si>
    <t>UCAAGGC</t>
  </si>
  <si>
    <t>CCUCUCAAGGCCCUC</t>
  </si>
  <si>
    <t>GCGCUAGCG</t>
  </si>
  <si>
    <t>UGCAAUUGC</t>
  </si>
  <si>
    <t>GCAAUUGCA</t>
  </si>
  <si>
    <t>UGGGAGUGG</t>
  </si>
  <si>
    <t>CGCGA</t>
  </si>
  <si>
    <t>ACCCGCGAACC</t>
  </si>
  <si>
    <t>GUCGU</t>
  </si>
  <si>
    <t>UGCGUCGUUGC</t>
  </si>
  <si>
    <t>GCUUAUCGCGCU</t>
  </si>
  <si>
    <t>AUGACC</t>
  </si>
  <si>
    <t>GAUAUGACCGAU</t>
  </si>
  <si>
    <t>GCAAUUG</t>
  </si>
  <si>
    <t>CAUGCAAUUGCAU</t>
  </si>
  <si>
    <t>CAAUUGC</t>
  </si>
  <si>
    <t>AUGCAAUUGCAUG</t>
  </si>
  <si>
    <t>AUUUUAU</t>
  </si>
  <si>
    <t>GCGAUUUUAUGCG</t>
  </si>
  <si>
    <t>CAAUUG</t>
  </si>
  <si>
    <t>CAUGCAAUUGCAUG</t>
  </si>
  <si>
    <t>CGCUGACGC</t>
  </si>
  <si>
    <t>GAAGCGGAA</t>
  </si>
  <si>
    <t>GCGGGUGGCG</t>
  </si>
  <si>
    <t>CCUUCGGCCU</t>
  </si>
  <si>
    <t>CUUCGGCCUU</t>
  </si>
  <si>
    <t>CCGG</t>
  </si>
  <si>
    <t>GCUCCGGGCU</t>
  </si>
  <si>
    <t>CUCCGGGCUC</t>
  </si>
  <si>
    <t>CUUAG</t>
  </si>
  <si>
    <t>GGCCUUAGGGC</t>
  </si>
  <si>
    <t>UUAGG</t>
  </si>
  <si>
    <t>GCCUUAGGGCC</t>
  </si>
  <si>
    <t>GGGUGG</t>
  </si>
  <si>
    <t>CGCGGGUGGCGC</t>
  </si>
  <si>
    <t>UACCUU</t>
  </si>
  <si>
    <t>CGGUACCUUCGG</t>
  </si>
  <si>
    <t>ACCGCGG</t>
  </si>
  <si>
    <t>GUGACCGCGGGUG</t>
  </si>
  <si>
    <t>ACACAAA</t>
  </si>
  <si>
    <t>GUGACACAAAGUG</t>
  </si>
  <si>
    <t>CUCUUGUCGGCUC</t>
  </si>
  <si>
    <t>CCUUCGGCCUU</t>
  </si>
  <si>
    <t>GCUCCGGGCUC</t>
  </si>
  <si>
    <t>GGCCUUAGGGCC</t>
  </si>
  <si>
    <t>AAGCCAAAG</t>
  </si>
  <si>
    <t>AGCCAAAGC</t>
  </si>
  <si>
    <t>GCCACAAGCC</t>
  </si>
  <si>
    <t>CCACAAGCCA</t>
  </si>
  <si>
    <t>UAACUGAUAA</t>
  </si>
  <si>
    <t>CUAACU</t>
  </si>
  <si>
    <t>GAUCUAACUGAU</t>
  </si>
  <si>
    <t>GCCA</t>
  </si>
  <si>
    <t>GCCACAAGCCA</t>
  </si>
  <si>
    <t>CUUUGGCUU</t>
  </si>
  <si>
    <t>UCCGGGUCC</t>
  </si>
  <si>
    <t>UGCGGCUGC</t>
  </si>
  <si>
    <t>AAGA</t>
  </si>
  <si>
    <t>GGAAAGAGGA</t>
  </si>
  <si>
    <t>ACCAA</t>
  </si>
  <si>
    <t>AGCACCAAAGC</t>
  </si>
  <si>
    <t>UUAGCUUGUUA</t>
  </si>
  <si>
    <t>GUGCG</t>
  </si>
  <si>
    <t>GCUGUGCGGCU</t>
  </si>
  <si>
    <t>CUGUGCGGCUG</t>
  </si>
  <si>
    <t>GUUAUAC</t>
  </si>
  <si>
    <t>CUUGUUAUACCUU</t>
  </si>
  <si>
    <t>UGCG</t>
  </si>
  <si>
    <t>GCUGUGCGGCUG</t>
  </si>
  <si>
    <t>ACAUUAG</t>
  </si>
  <si>
    <t>CUUGACAUUAGCUUG</t>
  </si>
  <si>
    <t>CAGGACGCAG</t>
  </si>
  <si>
    <t>AGCCAAGAGC</t>
  </si>
  <si>
    <t>UGCGAU</t>
  </si>
  <si>
    <t>ACCUGCGAUACC</t>
  </si>
  <si>
    <t>GCGAUA</t>
  </si>
  <si>
    <t>CCUGCGAUACCU</t>
  </si>
  <si>
    <t>ACAGGA</t>
  </si>
  <si>
    <t>CGCACAGGACGC</t>
  </si>
  <si>
    <t>CAGGAC</t>
  </si>
  <si>
    <t>GCACAGGACGCA</t>
  </si>
  <si>
    <t>GCACGCA</t>
  </si>
  <si>
    <t>CGUGCACGCACGU</t>
  </si>
  <si>
    <t>CAGCGUC</t>
  </si>
  <si>
    <t>UCCCAGCGUCUCC</t>
  </si>
  <si>
    <t>AGCGUCU</t>
  </si>
  <si>
    <t>CCCAGCGUCUCCC</t>
  </si>
  <si>
    <t>GCGAU</t>
  </si>
  <si>
    <t>ACCUGCGAUACCU</t>
  </si>
  <si>
    <t>CGCA</t>
  </si>
  <si>
    <t>CGCACAGGACGCA</t>
  </si>
  <si>
    <t>AGCGUC</t>
  </si>
  <si>
    <t>UCCCAGCGUCUCCC</t>
  </si>
  <si>
    <t>CGUGC</t>
  </si>
  <si>
    <t>UCCAAAC</t>
  </si>
  <si>
    <t>CGUGCUCCAAACCGUGC</t>
  </si>
  <si>
    <t>CGCAC</t>
  </si>
  <si>
    <t>GUAAGUG</t>
  </si>
  <si>
    <t>CGCACGUAAGUGCGCAC</t>
  </si>
  <si>
    <t>GCAUAAGCA</t>
  </si>
  <si>
    <t>CGAC</t>
  </si>
  <si>
    <t>UUUCGACUUU</t>
  </si>
  <si>
    <t>UCGAC</t>
  </si>
  <si>
    <t>UUUUCGACUUU</t>
  </si>
  <si>
    <t>CGACUUUACGA</t>
  </si>
  <si>
    <t>AUGAU</t>
  </si>
  <si>
    <t>GAUAUGAUGAU</t>
  </si>
  <si>
    <t>CGAUACC</t>
  </si>
  <si>
    <t>UCGCGAUACCUCG</t>
  </si>
  <si>
    <t>UAGAUUU</t>
  </si>
  <si>
    <t>UCGUAGAUUUUCG</t>
  </si>
  <si>
    <t>AACCUUC</t>
  </si>
  <si>
    <t>UGGAAACCUUCUGGA</t>
  </si>
  <si>
    <t>CUUUAGC</t>
  </si>
  <si>
    <t>CAUGGCUUUAGCCAUGG</t>
  </si>
  <si>
    <t>GCGCGAGCG</t>
  </si>
  <si>
    <t>AGGAAGAGG</t>
  </si>
  <si>
    <t>UAGCUUAUAG</t>
  </si>
  <si>
    <t>AGCUUAUAGC</t>
  </si>
  <si>
    <t>GCUUAUAGCU</t>
  </si>
  <si>
    <t>AGCUACGAGC</t>
  </si>
  <si>
    <t>AAACGUUAAA</t>
  </si>
  <si>
    <t>AACGUUAAAC</t>
  </si>
  <si>
    <t>GGUUUCUAGGU</t>
  </si>
  <si>
    <t>AAGUGCUAAAG</t>
  </si>
  <si>
    <t>AGGGA</t>
  </si>
  <si>
    <t>CUUAGGGACUU</t>
  </si>
  <si>
    <t>GGGAC</t>
  </si>
  <si>
    <t>UUAGGGACUUA</t>
  </si>
  <si>
    <t>UAGGGACUUAG</t>
  </si>
  <si>
    <t>CCUACC</t>
  </si>
  <si>
    <t>GCGCCUACCGCG</t>
  </si>
  <si>
    <t>CUACCG</t>
  </si>
  <si>
    <t>CGCCUACCGCGC</t>
  </si>
  <si>
    <t>UUAAACCUUCUUA</t>
  </si>
  <si>
    <t>AGAGUUG</t>
  </si>
  <si>
    <t>CUUAGAGUUGCUU</t>
  </si>
  <si>
    <t>GAGUUGC</t>
  </si>
  <si>
    <t>UUAGAGUUGCUUA</t>
  </si>
  <si>
    <t>AGUUGCU</t>
  </si>
  <si>
    <t>UAGAGUUGCUUAG</t>
  </si>
  <si>
    <t>UAGCUUAUAGC</t>
  </si>
  <si>
    <t>AGCUUAUAGCU</t>
  </si>
  <si>
    <t>AAACGUUAAAC</t>
  </si>
  <si>
    <t>GGGA</t>
  </si>
  <si>
    <t>CUUAGGGACUUA</t>
  </si>
  <si>
    <t>UUAGGGACUUAG</t>
  </si>
  <si>
    <t>GCGC</t>
  </si>
  <si>
    <t>GCGCCUACCGCGC</t>
  </si>
  <si>
    <t>GAGUUG</t>
  </si>
  <si>
    <t>CUUAGAGUUGCUUA</t>
  </si>
  <si>
    <t>UUAGAGUUGCUUAG</t>
  </si>
  <si>
    <t>CACGCGC</t>
  </si>
  <si>
    <t>AAGCCACGCGCAAGC</t>
  </si>
  <si>
    <t>CUUAGGGACUUAG</t>
  </si>
  <si>
    <t>AGUUG</t>
  </si>
  <si>
    <t>CUUAGAGUUGCUUAG</t>
  </si>
  <si>
    <t>UGAGCGUGA</t>
  </si>
  <si>
    <t>CUAACACUA</t>
  </si>
  <si>
    <t>CCAGGCGCCA</t>
  </si>
  <si>
    <t>ACGGCA</t>
  </si>
  <si>
    <t>GUGACGGCAGUG</t>
  </si>
  <si>
    <t>CGGCAG</t>
  </si>
  <si>
    <t>UGACGGCAGUGA</t>
  </si>
  <si>
    <t>GACUUG</t>
  </si>
  <si>
    <t>AGCGACUUGAGC</t>
  </si>
  <si>
    <t>ACUUGA</t>
  </si>
  <si>
    <t>GCGACUUGAGCG</t>
  </si>
  <si>
    <t>GUGA</t>
  </si>
  <si>
    <t>CGGCA</t>
  </si>
  <si>
    <t>GUGACGGCAGUGA</t>
  </si>
  <si>
    <t>ACUUG</t>
  </si>
  <si>
    <t>AGCGACUUGAGCG</t>
  </si>
  <si>
    <t>AGGCGCC</t>
  </si>
  <si>
    <t>ACCCAGGCGCCACCC</t>
  </si>
  <si>
    <t>GGCGCCA</t>
  </si>
  <si>
    <t>CCCAGGCGCCACCCA</t>
  </si>
  <si>
    <t>ACCCA</t>
  </si>
  <si>
    <t>GGCGCC</t>
  </si>
  <si>
    <t>ACCCAGGCGCCACCCA</t>
  </si>
  <si>
    <t>GCGGAAGCG</t>
  </si>
  <si>
    <t>CGAGAACGA</t>
  </si>
  <si>
    <t>GCCGUUGCC</t>
  </si>
  <si>
    <t>GCAGGACGCA</t>
  </si>
  <si>
    <t>ACGCAACACG</t>
  </si>
  <si>
    <t>CGCAACACGC</t>
  </si>
  <si>
    <t>CCGUUGCCCG</t>
  </si>
  <si>
    <t>GACGC</t>
  </si>
  <si>
    <t>AACGACGCAAC</t>
  </si>
  <si>
    <t>CGGGCGG</t>
  </si>
  <si>
    <t>CCGCGGGCGGCCG</t>
  </si>
  <si>
    <t>ACGCAAC</t>
  </si>
  <si>
    <t>ACGACGCAACACG</t>
  </si>
  <si>
    <t>ACGC</t>
  </si>
  <si>
    <t>ACGCAACACGC</t>
  </si>
  <si>
    <t>AGCAGGA</t>
  </si>
  <si>
    <t>CGCAAGCAGGACGCA</t>
  </si>
  <si>
    <t>GCAGGAC</t>
  </si>
  <si>
    <t>GCAAGCAGGACGCAA</t>
  </si>
  <si>
    <t>CAGCGCC</t>
  </si>
  <si>
    <t>UUCCCAGCGCCUUCC</t>
  </si>
  <si>
    <t>GCAGGA</t>
  </si>
  <si>
    <t>CGCAAGCAGGACGCAA</t>
  </si>
  <si>
    <t>GAUUUCGAU</t>
  </si>
  <si>
    <t>CUGCAGGCUG</t>
  </si>
  <si>
    <t>UGCUCCAUGC</t>
  </si>
  <si>
    <t>GUACUUUGUA</t>
  </si>
  <si>
    <t>UACUUUGUAC</t>
  </si>
  <si>
    <t>ACUUUGUACU</t>
  </si>
  <si>
    <t>UUAUAAGUUA</t>
  </si>
  <si>
    <t>UAUAAGUUAU</t>
  </si>
  <si>
    <t>UGCGGCCUGC</t>
  </si>
  <si>
    <t>GGCUGUAUGGC</t>
  </si>
  <si>
    <t>GUAUG</t>
  </si>
  <si>
    <t>GCUGUAUGGCU</t>
  </si>
  <si>
    <t>GGCCCA</t>
  </si>
  <si>
    <t>AAUGGCCCAAAU</t>
  </si>
  <si>
    <t>GCCCAA</t>
  </si>
  <si>
    <t>AUGGCCCAAAUG</t>
  </si>
  <si>
    <t>CCCAAA</t>
  </si>
  <si>
    <t>UGGCCCAAAUGG</t>
  </si>
  <si>
    <t>CCAAAU</t>
  </si>
  <si>
    <t>GGCCCAAAUGGC</t>
  </si>
  <si>
    <t>GUAC</t>
  </si>
  <si>
    <t>GUACUUUGUAC</t>
  </si>
  <si>
    <t>UACUUUGUACU</t>
  </si>
  <si>
    <t>UUAUAAGUUAU</t>
  </si>
  <si>
    <t>GGCUGUAUGGCU</t>
  </si>
  <si>
    <t>GCCCA</t>
  </si>
  <si>
    <t>AAUGGCCCAAAUG</t>
  </si>
  <si>
    <t>CCCAA</t>
  </si>
  <si>
    <t>AUGGCCCAAAUGG</t>
  </si>
  <si>
    <t>CCAAA</t>
  </si>
  <si>
    <t>UGGCCCAAAUGGC</t>
  </si>
  <si>
    <t>AAUGG</t>
  </si>
  <si>
    <t>AAUGGCCCAAAUGG</t>
  </si>
  <si>
    <t>AUGGCCCAAAUGGC</t>
  </si>
  <si>
    <t>CCUUCCCCU</t>
  </si>
  <si>
    <t>CGACUUGCGA</t>
  </si>
  <si>
    <t>GAAGU</t>
  </si>
  <si>
    <t>GGAGAAGUGGA</t>
  </si>
  <si>
    <t>GCGAGU</t>
  </si>
  <si>
    <t>CUUGCGAGUCUU</t>
  </si>
  <si>
    <t>AUUUGA</t>
  </si>
  <si>
    <t>UUAAUUUGAUUA</t>
  </si>
  <si>
    <t>UUUGAU</t>
  </si>
  <si>
    <t>UAAUUUGAUUAA</t>
  </si>
  <si>
    <t>GGGCGG</t>
  </si>
  <si>
    <t>AAGGGGCGGAAG</t>
  </si>
  <si>
    <t>UUAAUUUGAUUAA</t>
  </si>
  <si>
    <t>UAGCGAUAG</t>
  </si>
  <si>
    <t>UGCACAUGC</t>
  </si>
  <si>
    <t>GAGGAAGAG</t>
  </si>
  <si>
    <t>CGUACCU</t>
  </si>
  <si>
    <t>UGCCGUACCUUGC</t>
  </si>
  <si>
    <t>GAAGUUG</t>
  </si>
  <si>
    <t>UGCGAAGUUGUGC</t>
  </si>
  <si>
    <t>AAGUUGU</t>
  </si>
  <si>
    <t>GCGAAGUUGUGCG</t>
  </si>
  <si>
    <t>AGUUGUG</t>
  </si>
  <si>
    <t>CGAAGUUGUGCGA</t>
  </si>
  <si>
    <t>AAGUUG</t>
  </si>
  <si>
    <t>UGCGAAGUUGUGCG</t>
  </si>
  <si>
    <t>AGUUGU</t>
  </si>
  <si>
    <t>GCGAAGUUGUGCGA</t>
  </si>
  <si>
    <t>UGCGA</t>
  </si>
  <si>
    <t>UGCGAAGUUGUGCGA</t>
  </si>
  <si>
    <t>UUGCUAUUG</t>
  </si>
  <si>
    <t>UGCUAUUGC</t>
  </si>
  <si>
    <t>GACUUUGAC</t>
  </si>
  <si>
    <t>CUAAAACUA</t>
  </si>
  <si>
    <t>CUUGGGACUU</t>
  </si>
  <si>
    <t>UAUUUAGUAU</t>
  </si>
  <si>
    <t>AUUUAGUAUU</t>
  </si>
  <si>
    <t>UGCAAUUUUGC</t>
  </si>
  <si>
    <t>AUUUUGCUAUU</t>
  </si>
  <si>
    <t>UUGGGACUUUG</t>
  </si>
  <si>
    <t>GUAUUG</t>
  </si>
  <si>
    <t>UUAGUAUUGUUA</t>
  </si>
  <si>
    <t>UAUUGU</t>
  </si>
  <si>
    <t>UAGUAUUGUUAG</t>
  </si>
  <si>
    <t>AUCAUU</t>
  </si>
  <si>
    <t>GUUAUCAUUGUU</t>
  </si>
  <si>
    <t>UAUUUAG</t>
  </si>
  <si>
    <t>UAUUAUUUAGUAU</t>
  </si>
  <si>
    <t>AUUUAGU</t>
  </si>
  <si>
    <t>AUUAUUUAGUAUU</t>
  </si>
  <si>
    <t>AGGAGCG</t>
  </si>
  <si>
    <t>GUUAGGAGCGGUU</t>
  </si>
  <si>
    <t>GGAGCGG</t>
  </si>
  <si>
    <t>UUAGGAGCGGUUA</t>
  </si>
  <si>
    <t>UCAUUGU</t>
  </si>
  <si>
    <t>UUAUCAUUGUUUA</t>
  </si>
  <si>
    <t>UAUUUAGUAUU</t>
  </si>
  <si>
    <t>UAUUG</t>
  </si>
  <si>
    <t>UUAGUAUUGUUAG</t>
  </si>
  <si>
    <t>AUUUAG</t>
  </si>
  <si>
    <t>UAUUAUUUAGUAUU</t>
  </si>
  <si>
    <t>GUUAGGAGCGGUUA</t>
  </si>
  <si>
    <t>UAGAUUUAG</t>
  </si>
  <si>
    <t>UUGGGGCUUG</t>
  </si>
  <si>
    <t>UUGCAAUUUUG</t>
  </si>
  <si>
    <t>GCAAUUUUGCA</t>
  </si>
  <si>
    <t>CAAUUUUGCAA</t>
  </si>
  <si>
    <t>UGGGG</t>
  </si>
  <si>
    <t>CUUUGGGGCUU</t>
  </si>
  <si>
    <t>UUGCAAUUUUGC</t>
  </si>
  <si>
    <t>UGCAAUUUUGCA</t>
  </si>
  <si>
    <t>GCAAUUUUGCAA</t>
  </si>
  <si>
    <t>UUGCA</t>
  </si>
  <si>
    <t>UUGCAAUUUUGCA</t>
  </si>
  <si>
    <t>UGCAA</t>
  </si>
  <si>
    <t>UGCAAUUUUGCAA</t>
  </si>
  <si>
    <t>GUUGUCGUU</t>
  </si>
  <si>
    <t>UUGUCGUUG</t>
  </si>
  <si>
    <t>UGUCGUUGU</t>
  </si>
  <si>
    <t>CUGUCUCCUG</t>
  </si>
  <si>
    <t>UGCAG</t>
  </si>
  <si>
    <t>GAUUGCAGGAU</t>
  </si>
  <si>
    <t>CGUAUG</t>
  </si>
  <si>
    <t>AUUCGUAUGAUU</t>
  </si>
  <si>
    <t>UCUCCU</t>
  </si>
  <si>
    <t>GGAUCUCCUGGA</t>
  </si>
  <si>
    <t>CUCCUG</t>
  </si>
  <si>
    <t>GAUCUCCUGGAU</t>
  </si>
  <si>
    <t>GUCGUU</t>
  </si>
  <si>
    <t>GUUGUCGUUGUU</t>
  </si>
  <si>
    <t>GGAUCUCCUGGAU</t>
  </si>
  <si>
    <t>GGUGUCGGU</t>
  </si>
  <si>
    <t>AGUGGCAGU</t>
  </si>
  <si>
    <t>GUGGCAGUG</t>
  </si>
  <si>
    <t>AAAUGCAAA</t>
  </si>
  <si>
    <t>AAUGCAAAU</t>
  </si>
  <si>
    <t>AUUUCGAUU</t>
  </si>
  <si>
    <t>AUUAACUAUU</t>
  </si>
  <si>
    <t>AAAG</t>
  </si>
  <si>
    <t>AGUAAAGAGU</t>
  </si>
  <si>
    <t>AAAAUGCAAA</t>
  </si>
  <si>
    <t>UUAACUAUUUA</t>
  </si>
  <si>
    <t>AAUUAA</t>
  </si>
  <si>
    <t>CUAAAUUAACUA</t>
  </si>
  <si>
    <t>GAAUUG</t>
  </si>
  <si>
    <t>AUUGAAUUGAUU</t>
  </si>
  <si>
    <t>AGAGAG</t>
  </si>
  <si>
    <t>AUUAGAGAGAUU</t>
  </si>
  <si>
    <t>GAGAGA</t>
  </si>
  <si>
    <t>UUAGAGAGAUUA</t>
  </si>
  <si>
    <t>ACACUG</t>
  </si>
  <si>
    <t>AUUACACUGAUU</t>
  </si>
  <si>
    <t>CCCCAC</t>
  </si>
  <si>
    <t>AUUCCCCACAUU</t>
  </si>
  <si>
    <t>AACUAUUUAGAAC</t>
  </si>
  <si>
    <t>UGAUUAA</t>
  </si>
  <si>
    <t>AAUUGAUUAAAAU</t>
  </si>
  <si>
    <t>CACUGAU</t>
  </si>
  <si>
    <t>UUACACUGAUUUA</t>
  </si>
  <si>
    <t>UUAUUUC</t>
  </si>
  <si>
    <t>GAUUUAUUUCGAU</t>
  </si>
  <si>
    <t>UAUUUCG</t>
  </si>
  <si>
    <t>AUUUAUUUCGAUU</t>
  </si>
  <si>
    <t>GAGAG</t>
  </si>
  <si>
    <t>AUUAGAGAGAUUA</t>
  </si>
  <si>
    <t>UAUUUC</t>
  </si>
  <si>
    <t>GAUUUAUUUCGAUU</t>
  </si>
  <si>
    <t>CUACAGCUA</t>
  </si>
  <si>
    <t>UUGGCUUUG</t>
  </si>
  <si>
    <t>UGGCUUUGG</t>
  </si>
  <si>
    <t>CCUCUUCCCU</t>
  </si>
  <si>
    <t>AGCUAAAAGC</t>
  </si>
  <si>
    <t>GCUAAAAGCU</t>
  </si>
  <si>
    <t>GGGUGC</t>
  </si>
  <si>
    <t>UUUGGGUGCUUU</t>
  </si>
  <si>
    <t>GGUGCU</t>
  </si>
  <si>
    <t>UUGGGUGCUUUG</t>
  </si>
  <si>
    <t>GAGGAU</t>
  </si>
  <si>
    <t>UGGGAGGAUUGG</t>
  </si>
  <si>
    <t>UUGGGUG</t>
  </si>
  <si>
    <t>CUUUUGGGUGCUU</t>
  </si>
  <si>
    <t>UGGGUGC</t>
  </si>
  <si>
    <t>UUUUGGGUGCUUU</t>
  </si>
  <si>
    <t>AGCUAAAAGCU</t>
  </si>
  <si>
    <t>UUUGGGUGCUUUG</t>
  </si>
  <si>
    <t>CUUUUGGGUGCUUU</t>
  </si>
  <si>
    <t>UGGCUUU</t>
  </si>
  <si>
    <t>GGAUUGGCUUUGGAU</t>
  </si>
  <si>
    <t>CCGACGCCG</t>
  </si>
  <si>
    <t>CGACGCCGA</t>
  </si>
  <si>
    <t>GACGCCGAC</t>
  </si>
  <si>
    <t>AGUGAUAAGU</t>
  </si>
  <si>
    <t>GUGAUAAGUG</t>
  </si>
  <si>
    <t>GCUGAAGUGCU</t>
  </si>
  <si>
    <t>CGACGCC</t>
  </si>
  <si>
    <t>GACCGACGCCGAC</t>
  </si>
  <si>
    <t>AGUGUGG</t>
  </si>
  <si>
    <t>GCUAGUGUGGGCU</t>
  </si>
  <si>
    <t>GGCUGAA</t>
  </si>
  <si>
    <t>GUGGGCUGAAGUG</t>
  </si>
  <si>
    <t>AGUGAUAAGUG</t>
  </si>
  <si>
    <t>AACGCGAAAC</t>
  </si>
  <si>
    <t>UGCACCAUGC</t>
  </si>
  <si>
    <t>ACCG</t>
  </si>
  <si>
    <t>UUGACCGUUG</t>
  </si>
  <si>
    <t>UGACCGUUGA</t>
  </si>
  <si>
    <t>GACCGUUGAC</t>
  </si>
  <si>
    <t>GGUAA</t>
  </si>
  <si>
    <t>CGCGGUAACGC</t>
  </si>
  <si>
    <t>GUAAC</t>
  </si>
  <si>
    <t>GCGGUAACGCG</t>
  </si>
  <si>
    <t>GAAGAGCGGAA</t>
  </si>
  <si>
    <t>AGCGG</t>
  </si>
  <si>
    <t>AAGAGCGGAAG</t>
  </si>
  <si>
    <t>CCUCUC</t>
  </si>
  <si>
    <t>AAACCUCUCAAA</t>
  </si>
  <si>
    <t>GUUGAC</t>
  </si>
  <si>
    <t>ACCGUUGACACC</t>
  </si>
  <si>
    <t>UCUAGU</t>
  </si>
  <si>
    <t>GGCUCUAGUGGC</t>
  </si>
  <si>
    <t>CUAGUG</t>
  </si>
  <si>
    <t>GCUCUAGUGGCU</t>
  </si>
  <si>
    <t>GCGCGGUAACGCG</t>
  </si>
  <si>
    <t>UUGACCGUUGA</t>
  </si>
  <si>
    <t>UGACCGUUGAC</t>
  </si>
  <si>
    <t>CGCGGUAACGCG</t>
  </si>
  <si>
    <t>GAAGAGCGGAAG</t>
  </si>
  <si>
    <t>GGCUCUAGUGGCU</t>
  </si>
  <si>
    <t>GAAAU</t>
  </si>
  <si>
    <t>CUGGAAAUCUG</t>
  </si>
  <si>
    <t>CCCGC</t>
  </si>
  <si>
    <t>GCCCCCGCGCC</t>
  </si>
  <si>
    <t>UCUCA</t>
  </si>
  <si>
    <t>AUCUCUCAAUC</t>
  </si>
  <si>
    <t>AUCUGC</t>
  </si>
  <si>
    <t>GAAAUCUGCGAA</t>
  </si>
  <si>
    <t>UCUGCG</t>
  </si>
  <si>
    <t>AAAUCUGCGAAA</t>
  </si>
  <si>
    <t>ACACCA</t>
  </si>
  <si>
    <t>UCCACACCAUCC</t>
  </si>
  <si>
    <t>CACCUC</t>
  </si>
  <si>
    <t>CAACACCUCCAA</t>
  </si>
  <si>
    <t>UGAUCA</t>
  </si>
  <si>
    <t>AUUUGAUCAAUU</t>
  </si>
  <si>
    <t>CCAUCCG</t>
  </si>
  <si>
    <t>ACACCAUCCGACA</t>
  </si>
  <si>
    <t>GUACUUG</t>
  </si>
  <si>
    <t>AGCGUACUUGAGC</t>
  </si>
  <si>
    <t>UCUGC</t>
  </si>
  <si>
    <t>GAAAUCUGCGAAA</t>
  </si>
  <si>
    <t>AAUUA</t>
  </si>
  <si>
    <t>UUUGAUC</t>
  </si>
  <si>
    <t>AAUUAUUUGAUCAAUUA</t>
  </si>
  <si>
    <t>UUGGGCCUUG</t>
  </si>
  <si>
    <t>CUCAAACCCUC</t>
  </si>
  <si>
    <t>CUCCC</t>
  </si>
  <si>
    <t>ACCCUCCCACC</t>
  </si>
  <si>
    <t>UCCCA</t>
  </si>
  <si>
    <t>CCCUCCCACCC</t>
  </si>
  <si>
    <t>AUCCCU</t>
  </si>
  <si>
    <t>CUGAUCCCUCUG</t>
  </si>
  <si>
    <t>UCCCAC</t>
  </si>
  <si>
    <t>CCCUCCCACCCC</t>
  </si>
  <si>
    <t>CCCACC</t>
  </si>
  <si>
    <t>CCUCCCACCCCU</t>
  </si>
  <si>
    <t>ACCCUCCCACCC</t>
  </si>
  <si>
    <t>CCCUCCCACCCCU</t>
  </si>
  <si>
    <t>AGGGGCAGG</t>
  </si>
  <si>
    <t>GCGUGAGCG</t>
  </si>
  <si>
    <t>CCCCUUCCC</t>
  </si>
  <si>
    <t>CCCGCUGAUCCC</t>
  </si>
  <si>
    <t>CCGCUGAUCCCG</t>
  </si>
  <si>
    <t>CGCUGAUCCCGC</t>
  </si>
  <si>
    <t>GAUCCC</t>
  </si>
  <si>
    <t>GCUGAUCCCGCU</t>
  </si>
  <si>
    <t>AUCCCG</t>
  </si>
  <si>
    <t>CUGAUCCCGCUG</t>
  </si>
  <si>
    <t>CACGCCC</t>
  </si>
  <si>
    <t>GCUCACGCCCGCU</t>
  </si>
  <si>
    <t>CCCGCUGAUCCCG</t>
  </si>
  <si>
    <t>CCGCUGAUCCCGC</t>
  </si>
  <si>
    <t>CGCUGAUCCCGCU</t>
  </si>
  <si>
    <t>AUCCC</t>
  </si>
  <si>
    <t>GCUGAUCCCGCUG</t>
  </si>
  <si>
    <t>CCCGCUGAUCCCGC</t>
  </si>
  <si>
    <t>CCGCU</t>
  </si>
  <si>
    <t>CCGCUGAUCCCGCU</t>
  </si>
  <si>
    <t>CGCUG</t>
  </si>
  <si>
    <t>CGCUGAUCCCGCUG</t>
  </si>
  <si>
    <t>AGCGCAAGC</t>
  </si>
  <si>
    <t>GCUUUUGCU</t>
  </si>
  <si>
    <t>CCUACUGAUCCU</t>
  </si>
  <si>
    <t>CCCUGCCCCCCC</t>
  </si>
  <si>
    <t>CCUUUGG</t>
  </si>
  <si>
    <t>GAUCCUUUGGGAU</t>
  </si>
  <si>
    <t>CCCUGCCCCCCCC</t>
  </si>
  <si>
    <t>GCCCCCC</t>
  </si>
  <si>
    <t>CCUGCCCCCCCCU</t>
  </si>
  <si>
    <t>GCCCCC</t>
  </si>
  <si>
    <t>CCCUGCCCCCCCCU</t>
  </si>
  <si>
    <t>AGCUG</t>
  </si>
  <si>
    <t>UUGAGCUGUUG</t>
  </si>
  <si>
    <t>UGAGCUGUUGA</t>
  </si>
  <si>
    <t>GAGCUGUUGAG</t>
  </si>
  <si>
    <t>UGCCCUU</t>
  </si>
  <si>
    <t>UCCUGCCCUUUCC</t>
  </si>
  <si>
    <t>GCCCUUU</t>
  </si>
  <si>
    <t>CCUGCCCUUUCCU</t>
  </si>
  <si>
    <t>UUGAGCUGUUGA</t>
  </si>
  <si>
    <t>UGAGCUGUUGAG</t>
  </si>
  <si>
    <t>GAGCUGUUGAGC</t>
  </si>
  <si>
    <t>GCCCUU</t>
  </si>
  <si>
    <t>UCCUGCCCUUUCCU</t>
  </si>
  <si>
    <t>UUGAG</t>
  </si>
  <si>
    <t>UUGAGCUGUUGAG</t>
  </si>
  <si>
    <t>UGAGC</t>
  </si>
  <si>
    <t>UGAGCUGUUGAGC</t>
  </si>
  <si>
    <t>GAGCU</t>
  </si>
  <si>
    <t>GAGCUGUUGAGCU</t>
  </si>
  <si>
    <t>AGGGGUAGG</t>
  </si>
  <si>
    <t>GCUCAUGCU</t>
  </si>
  <si>
    <t>GUUCAAAUGUU</t>
  </si>
  <si>
    <t>UUCAAAUGUUC</t>
  </si>
  <si>
    <t>CUCUCG</t>
  </si>
  <si>
    <t>UUUCUCUCGUUU</t>
  </si>
  <si>
    <t>ACUGAUCCCACU</t>
  </si>
  <si>
    <t>AUCCCA</t>
  </si>
  <si>
    <t>CUGAUCCCACUG</t>
  </si>
  <si>
    <t>UGAUCCCACUGA</t>
  </si>
  <si>
    <t>UCUCUCG</t>
  </si>
  <si>
    <t>UUUUCUCUCGUUU</t>
  </si>
  <si>
    <t>AAUGUUC</t>
  </si>
  <si>
    <t>UCAAAUGUUCUCA</t>
  </si>
  <si>
    <t>AUGUUCU</t>
  </si>
  <si>
    <t>CAAAUGUUCUCAA</t>
  </si>
  <si>
    <t>UGUUCUC</t>
  </si>
  <si>
    <t>AAAUGUUCUCAAA</t>
  </si>
  <si>
    <t>GUUCUCA</t>
  </si>
  <si>
    <t>AAUGUUCUCAAAU</t>
  </si>
  <si>
    <t>UGUUCAAAUGUU</t>
  </si>
  <si>
    <t>GUUCAAAUGUUC</t>
  </si>
  <si>
    <t>ACUGAUCCCACUG</t>
  </si>
  <si>
    <t>CUGAUCCCACUGA</t>
  </si>
  <si>
    <t>AUGUUC</t>
  </si>
  <si>
    <t>UCAAAUGUUCUCAA</t>
  </si>
  <si>
    <t>UGUUCU</t>
  </si>
  <si>
    <t>CAAAUGUUCUCAAA</t>
  </si>
  <si>
    <t>GUUCUC</t>
  </si>
  <si>
    <t>AAAUGUUCUCAAAU</t>
  </si>
  <si>
    <t>AUGUU</t>
  </si>
  <si>
    <t>AUGUUCAAAUGUU</t>
  </si>
  <si>
    <t>UGUUCAAAUGUUC</t>
  </si>
  <si>
    <t>ACUGA</t>
  </si>
  <si>
    <t>ACUGAUCCCACUGA</t>
  </si>
  <si>
    <t>UCAAAUGUUCUCAAA</t>
  </si>
  <si>
    <t>GUUCU</t>
  </si>
  <si>
    <t>CAAAUGUUCUCAAAU</t>
  </si>
  <si>
    <t>AUGGGGAUG</t>
  </si>
  <si>
    <t>GUUCAAAGUU</t>
  </si>
  <si>
    <t>CUCAAAUCUC</t>
  </si>
  <si>
    <t>UUCAG</t>
  </si>
  <si>
    <t>UCGUUCAGUCG</t>
  </si>
  <si>
    <t>UUCCUCUCGUUC</t>
  </si>
  <si>
    <t>AAGUUAC</t>
  </si>
  <si>
    <t>UCAAAGUUACUCA</t>
  </si>
  <si>
    <t>AGUUACU</t>
  </si>
  <si>
    <t>CAAAGUUACUCAA</t>
  </si>
  <si>
    <t>GUUACUC</t>
  </si>
  <si>
    <t>AAAGUUACUCAAA</t>
  </si>
  <si>
    <t>AGUUAC</t>
  </si>
  <si>
    <t>UCAAAGUUACUCAA</t>
  </si>
  <si>
    <t>GUUACU</t>
  </si>
  <si>
    <t>CAAAGUUACUCAAA</t>
  </si>
  <si>
    <t>UCAAAGUUACUCAAA</t>
  </si>
  <si>
    <t>GUGAGGGUG</t>
  </si>
  <si>
    <t>UCUCUAUCU</t>
  </si>
  <si>
    <t>AAUGU</t>
  </si>
  <si>
    <t>UUCAAUGUUUC</t>
  </si>
  <si>
    <t>UUCUCAAUAUUC</t>
  </si>
  <si>
    <t>AUGUUUC</t>
  </si>
  <si>
    <t>UCAAUGUUUCUCA</t>
  </si>
  <si>
    <t>UGUUUCU</t>
  </si>
  <si>
    <t>CAAUGUUUCUCAA</t>
  </si>
  <si>
    <t>GUUUCUC</t>
  </si>
  <si>
    <t>AAUGUUUCUCAAU</t>
  </si>
  <si>
    <t>UGUUUC</t>
  </si>
  <si>
    <t>UCAAUGUUUCUCAA</t>
  </si>
  <si>
    <t>GUUUCU</t>
  </si>
  <si>
    <t>CAAUGUUUCUCAAU</t>
  </si>
  <si>
    <t>UCAAU</t>
  </si>
  <si>
    <t>UCAAUGUUUCUCAAU</t>
  </si>
  <si>
    <t>UCUUUCUCU</t>
  </si>
  <si>
    <t>ACAGC</t>
  </si>
  <si>
    <t>UUAACAGCUUA</t>
  </si>
  <si>
    <t>UUGAGUUUG</t>
  </si>
  <si>
    <t>UGAGUUUGA</t>
  </si>
  <si>
    <t>CUCUUACCUC</t>
  </si>
  <si>
    <t>UGACUCAUGA</t>
  </si>
  <si>
    <t>UCCUG</t>
  </si>
  <si>
    <t>CCUUCCUGCCU</t>
  </si>
  <si>
    <t>AAACCU</t>
  </si>
  <si>
    <t>UCCAAACCUUCC</t>
  </si>
  <si>
    <t>CCUCUUACCUC</t>
  </si>
  <si>
    <t>CCGAUCCCG</t>
  </si>
  <si>
    <t>UCCCGUUCC</t>
  </si>
  <si>
    <t>UCUCUAAUCU</t>
  </si>
  <si>
    <t>CUCUAAUCUC</t>
  </si>
  <si>
    <t>UCUCUAAUCUC</t>
  </si>
  <si>
    <t>UCCCGUU</t>
  </si>
  <si>
    <t>CCGAUCCCGUUCCGA</t>
  </si>
  <si>
    <t>CCCGUUC</t>
  </si>
  <si>
    <t>CGAUCCCGUUCCGAU</t>
  </si>
  <si>
    <t>CCGAU</t>
  </si>
  <si>
    <t>CCCGUU</t>
  </si>
  <si>
    <t>CCGAUCCCGUUCCGAU</t>
  </si>
  <si>
    <t>GGCGAGGGC</t>
  </si>
  <si>
    <t>GGCUCCGGC</t>
  </si>
  <si>
    <t>GGCGAGGGCGGC</t>
  </si>
  <si>
    <t>CUCUUACUC</t>
  </si>
  <si>
    <t>CCUGUCCCU</t>
  </si>
  <si>
    <t>CUGUCCC</t>
  </si>
  <si>
    <t>UUCCUGUCCCUUC</t>
  </si>
  <si>
    <t>GGGAGCUGGG</t>
  </si>
  <si>
    <t>UUGGCCGUUG</t>
  </si>
  <si>
    <t>UUGAGCUUUG</t>
  </si>
  <si>
    <t>UUCAAUGUUC</t>
  </si>
  <si>
    <t>UCCAACAUCC</t>
  </si>
  <si>
    <t>CUCGGCUCUC</t>
  </si>
  <si>
    <t>GGGGAGCUGGG</t>
  </si>
  <si>
    <t>CAAUGUUCCAA</t>
  </si>
  <si>
    <t>GGAGCU</t>
  </si>
  <si>
    <t>GGGGGAGCUGGG</t>
  </si>
  <si>
    <t>UCGGCUC</t>
  </si>
  <si>
    <t>UCCUCGGCUCUCC</t>
  </si>
  <si>
    <t>GUUCAAUGUUC</t>
  </si>
  <si>
    <t>GGGAGCGGG</t>
  </si>
  <si>
    <t>CUCUUCCUC</t>
  </si>
  <si>
    <t>GGGGAGCGGG</t>
  </si>
  <si>
    <t>UAAGAAAUAA</t>
  </si>
  <si>
    <t>AUGUUCUAUG</t>
  </si>
  <si>
    <t>GGAGC</t>
  </si>
  <si>
    <t>GGGGGAGCGGG</t>
  </si>
  <si>
    <t>UAUGAC</t>
  </si>
  <si>
    <t>UUCUAUGACUUC</t>
  </si>
  <si>
    <t>AGUAGGG</t>
  </si>
  <si>
    <t>GCGAGUAGGGGCG</t>
  </si>
  <si>
    <t>GUCGUUG</t>
  </si>
  <si>
    <t>CUGGUCGUUGCUG</t>
  </si>
  <si>
    <t>UCCGGAUCC</t>
  </si>
  <si>
    <t>ACUCAAACU</t>
  </si>
  <si>
    <t>GGCCGUGGGC</t>
  </si>
  <si>
    <t>GGCGC</t>
  </si>
  <si>
    <t>AGGGGCGCAGG</t>
  </si>
  <si>
    <t>GCGCC</t>
  </si>
  <si>
    <t>CCUGCGCCCCU</t>
  </si>
  <si>
    <t>CUUCCUCUCCUU</t>
  </si>
  <si>
    <t>CUCUCC</t>
  </si>
  <si>
    <t>UUCCUCUCCUUC</t>
  </si>
  <si>
    <t>AUCCUU</t>
  </si>
  <si>
    <t>CGGAUCCUUCGG</t>
  </si>
  <si>
    <t>UCCUUCG</t>
  </si>
  <si>
    <t>GGAUCCUUCGGGA</t>
  </si>
  <si>
    <t>GAUGUUCAACGAU</t>
  </si>
  <si>
    <t>ACGAUAC</t>
  </si>
  <si>
    <t>UCAACGAUACUCA</t>
  </si>
  <si>
    <t>CGAUACU</t>
  </si>
  <si>
    <t>CAACGAUACUCAA</t>
  </si>
  <si>
    <t>CUCUC</t>
  </si>
  <si>
    <t>CUUCCUCUCCUUC</t>
  </si>
  <si>
    <t>CCUUCG</t>
  </si>
  <si>
    <t>GGAUCCUUCGGGAU</t>
  </si>
  <si>
    <t>CGAUAC</t>
  </si>
  <si>
    <t>UCAACGAUACUCAA</t>
  </si>
  <si>
    <t>GGGAAUGGG</t>
  </si>
  <si>
    <t>UUGCCGUUG</t>
  </si>
  <si>
    <t>AUUACGAUU</t>
  </si>
  <si>
    <t>UCUUGAUCU</t>
  </si>
  <si>
    <t>GAAU</t>
  </si>
  <si>
    <t>GGGGAAUGGG</t>
  </si>
  <si>
    <t>GGAAU</t>
  </si>
  <si>
    <t>GGGGGAAUGGG</t>
  </si>
  <si>
    <t>UGUCG</t>
  </si>
  <si>
    <t>CGUUGUCGCGU</t>
  </si>
  <si>
    <t>UGCAGGAUUGC</t>
  </si>
  <si>
    <t>GAUUUCUUGAU</t>
  </si>
  <si>
    <t>UCUUGAUCUCU</t>
  </si>
  <si>
    <t>UAUUACUAU</t>
  </si>
  <si>
    <t>AUUACUAUU</t>
  </si>
  <si>
    <t>UGAUG</t>
  </si>
  <si>
    <t>UCUUGAUGUCU</t>
  </si>
  <si>
    <t>CCGUUG</t>
  </si>
  <si>
    <t>UCGCCGUUGUCG</t>
  </si>
  <si>
    <t>CGUUGU</t>
  </si>
  <si>
    <t>CGCCGUUGUCGC</t>
  </si>
  <si>
    <t>CGUUG</t>
  </si>
  <si>
    <t>UCGCCGUUGUCGC</t>
  </si>
  <si>
    <t>GAUUCUGAU</t>
  </si>
  <si>
    <t>CCUGGUCCU</t>
  </si>
  <si>
    <t>CUGGUCCUG</t>
  </si>
  <si>
    <t>GUUUUCCGUU</t>
  </si>
  <si>
    <t>UGGUCCCUGG</t>
  </si>
  <si>
    <t>GGUCCCUGGU</t>
  </si>
  <si>
    <t>GUCCCUGGUC</t>
  </si>
  <si>
    <t>UCCCUGGUCC</t>
  </si>
  <si>
    <t>GCGAAGGGCG</t>
  </si>
  <si>
    <t>AGGG</t>
  </si>
  <si>
    <t>CGAAGGGCGA</t>
  </si>
  <si>
    <t>ACUUCCAACU</t>
  </si>
  <si>
    <t>CUCUCGCCUC</t>
  </si>
  <si>
    <t>CGCC</t>
  </si>
  <si>
    <t>UCUCGCCUCU</t>
  </si>
  <si>
    <t>CUCGCCUCUC</t>
  </si>
  <si>
    <t>AGGGG</t>
  </si>
  <si>
    <t>CGGAGGGGCGG</t>
  </si>
  <si>
    <t>GACUU</t>
  </si>
  <si>
    <t>UGGGACUUUGG</t>
  </si>
  <si>
    <t>AAAGCG</t>
  </si>
  <si>
    <t>GCGAAAGCGGCG</t>
  </si>
  <si>
    <t>AAGCGG</t>
  </si>
  <si>
    <t>CGAAAGCGGCGA</t>
  </si>
  <si>
    <t>CUGAUA</t>
  </si>
  <si>
    <t>AUUCUGAUAAUU</t>
  </si>
  <si>
    <t>UCGCCU</t>
  </si>
  <si>
    <t>CUCUCGCCUCUC</t>
  </si>
  <si>
    <t>GGGUUCA</t>
  </si>
  <si>
    <t>GGCGGGUUCAGGC</t>
  </si>
  <si>
    <t>UGGUCCCUGGU</t>
  </si>
  <si>
    <t>GGUCCCUGGUC</t>
  </si>
  <si>
    <t>GUCCCUGGUCC</t>
  </si>
  <si>
    <t>GCGAAGGGCGA</t>
  </si>
  <si>
    <t>CUCUCGCCUCU</t>
  </si>
  <si>
    <t>UCUCGCCUCUC</t>
  </si>
  <si>
    <t>UUGGGACUUUGG</t>
  </si>
  <si>
    <t>AAGCG</t>
  </si>
  <si>
    <t>GCGAAAGCGGCGA</t>
  </si>
  <si>
    <t>UUCUCAAUUC</t>
  </si>
  <si>
    <t>UCUCAAUUCU</t>
  </si>
  <si>
    <t>CUCAAUUCUC</t>
  </si>
  <si>
    <t>CUCGUCCCUC</t>
  </si>
  <si>
    <t>UUCUCAAUUCU</t>
  </si>
  <si>
    <t>UCUCAAUUCUC</t>
  </si>
  <si>
    <t>AAUAUAAAU</t>
  </si>
  <si>
    <t>UUAUAUUUA</t>
  </si>
  <si>
    <t>UGAAA</t>
  </si>
  <si>
    <t>ACGUGAAAACG</t>
  </si>
  <si>
    <t>UAAUAU</t>
  </si>
  <si>
    <t>AAAUAAUAUAAA</t>
  </si>
  <si>
    <t>AAUAAUAUAAAU</t>
  </si>
  <si>
    <t>ACGU</t>
  </si>
  <si>
    <t>ACGUGAAAACGU</t>
  </si>
  <si>
    <t>UAAAUAAUAUAAA</t>
  </si>
  <si>
    <t>AAUAU</t>
  </si>
  <si>
    <t>AAAUAAUAUAAAU</t>
  </si>
  <si>
    <t>AUAAAUAAUAUAAA</t>
  </si>
  <si>
    <t>UAAAUAAUAUAAAU</t>
  </si>
  <si>
    <t>CGGA</t>
  </si>
  <si>
    <t>GUUCGGAGUU</t>
  </si>
  <si>
    <t>UCGGCUGUUCG</t>
  </si>
  <si>
    <t>CGGCUGUUCGG</t>
  </si>
  <si>
    <t>AAGUC</t>
  </si>
  <si>
    <t>CUCAAGUCCUC</t>
  </si>
  <si>
    <t>CCUCCUACCCU</t>
  </si>
  <si>
    <t>AUAUUG</t>
  </si>
  <si>
    <t>AGCAUAUUGAGC</t>
  </si>
  <si>
    <t>GAGCUUA</t>
  </si>
  <si>
    <t>AUUGAGCUUAAUU</t>
  </si>
  <si>
    <t>UAAUUUC</t>
  </si>
  <si>
    <t>GCUUAAUUUCGCU</t>
  </si>
  <si>
    <t>UACCCUU</t>
  </si>
  <si>
    <t>UCCUACCCUUUCC</t>
  </si>
  <si>
    <t>ACCCUUU</t>
  </si>
  <si>
    <t>CCUACCCUUUCCU</t>
  </si>
  <si>
    <t>UCGGCUGUUCGG</t>
  </si>
  <si>
    <t>ACCCUU</t>
  </si>
  <si>
    <t>UCCUACCCUUUCCU</t>
  </si>
  <si>
    <t>Download Link</t>
  </si>
  <si>
    <t>Neighborhood File</t>
  </si>
  <si>
    <t>Neighborhood Length</t>
  </si>
  <si>
    <t>NZ_JBDUWI010000009.1</t>
  </si>
  <si>
    <t>GCF_039945655.1</t>
  </si>
  <si>
    <t>https://www.ncbi.nlm.nih.gov/sviewer/viewer.cgi?tool=portal&amp;save=file&amp;log$=seqview&amp;db=nuccore&amp;report=genbank&amp;id=NZ_JBDUWI010000009.1&amp;from=335464&amp;to=356810&amp;strand=on&amp;conwithfeat=on&amp;withparts=on&amp;hide-cdd=on</t>
  </si>
  <si>
    <t>WP_348015880.1__NZ_JBDUWI010000009.1.gbk</t>
  </si>
  <si>
    <t>NZ_JBDUWI010000009.1__345464_346810</t>
  </si>
  <si>
    <t>MAHLVLSYYSASLIVFSVFAIASRNTTQDFIIFMMSVAIFAASVIIYGFDFSKKAGLFRSCYLELDKLHNREIGDKEKYRIYGEILDKYPNHSDGDYVSMVIGSERVGRTLTNSAGEKIAISRRRIVEFYSQKVLEIALIVLMTVLPIYLLATVFWKTWN</t>
  </si>
  <si>
    <t>https://www.ncbi.nlm.nih.gov/sviewer/viewer.cgi?tool=portal&amp;save=file&amp;log$=seqview&amp;db=nuccore&amp;report=genbank&amp;id=NZ_JAIVLJ010000002.1&amp;from=72200&amp;to=93561&amp;strand=on&amp;conwithfeat=on&amp;withparts=on&amp;hide-cdd=on</t>
  </si>
  <si>
    <t>WP_226660828.1__NZ_JAIVLJ010000002.1.gbk</t>
  </si>
  <si>
    <t>NZ_JAIVLJ010000002.1__82200_83561</t>
  </si>
  <si>
    <t>NZ_FMAH01000026.1</t>
  </si>
  <si>
    <t>WP_092852475.1</t>
  </si>
  <si>
    <t>Rhizobium miluonense</t>
  </si>
  <si>
    <t>HAMBI 2971</t>
  </si>
  <si>
    <t>GCF_900094545.1</t>
  </si>
  <si>
    <t>https://www.ncbi.nlm.nih.gov/sviewer/viewer.cgi?tool=portal&amp;save=file&amp;log$=seqview&amp;db=nuccore&amp;report=genbank&amp;id=NZ_FMAH01000026.1&amp;from=36677&amp;to=57999&amp;strand=on&amp;conwithfeat=on&amp;withparts=on&amp;hide-cdd=on</t>
  </si>
  <si>
    <t>WP_092852475.1__NZ_FMAH01000026.1.gbk</t>
  </si>
  <si>
    <t>NZ_FMAH01000026.1__46677_47999</t>
  </si>
  <si>
    <t>MKAKDVFEQEFAFERLMAIFDDRISETSTVGKDGVHPSAFTQSLDSEIGRIAEKVRNGTYHFTAFKQKLILKGPRKPPREISIATVRDRVTLRALTNALMSIFGDARLPPAHYIIEEISDFIRPLNDDYSFIQIDIKDFYPSVVHDELMHRLRRRIRYKPFLNLILKAVQTPTGDVDRGDRNPIGIPQGLSVSNILSSIYMTDFDSTAQSKFTYFRYVDDIIIVCKTLEAKRNFRLVSRRLERIGLRCHQLTDNSKTKIVPLSKGVDYLGYHLTPSLISVRKSSYRRMIENIMTVVTSAKYNANQAKILMRLNLKITGCIFNGKRMGWMFFFSMTEDIKQLQRLDAFVSRAWRRLGMEQYGHPKRFVKAYHEIKFNLSGSRYIPHFDDYTMDQKMELISVMLVRDIAEIATWTPDRINRQFLRLIKKEVAELEKDITPLS</t>
  </si>
  <si>
    <t>MAASTIDNINDRIWITSRVRMIAESKALRNQKFSYVAVTYYSLFTVILSIFSAYYTKSYPLLEQINLSASVVVLVASLVAGGFRFEASASFYRECYLKLQRLHAEDLSPLDKSRQYNEILWDYPNHSNRDYYDFLVSQICFEGNKLKNGDHELNYTYCMLFSYLFRRVIYYGVLAILFFVPLLFLFAPFILLMG</t>
  </si>
  <si>
    <t>NZ_PVBH01000019.1</t>
  </si>
  <si>
    <t>T11_12</t>
  </si>
  <si>
    <t>GCF_002968795.1</t>
  </si>
  <si>
    <t>https://www.ncbi.nlm.nih.gov/sviewer/viewer.cgi?tool=portal&amp;save=file&amp;log$=seqview&amp;db=nuccore&amp;report=genbank&amp;id=NZ_PVBH01000019.1&amp;from=53684&amp;to=75018&amp;strand=on&amp;conwithfeat=on&amp;withparts=on&amp;hide-cdd=on</t>
  </si>
  <si>
    <t>WP_105427123.1__NZ_PVBH01000019.1.gbk</t>
  </si>
  <si>
    <t>NZ_PVBH01000019.1__63684_65018</t>
  </si>
  <si>
    <t>MSNVDDRIWITSRIRMIAERKAIRNQNVSYLSVTYYSLFAVVLSIFSKFYVQTYPLLEEINLSASVIVLVASLVSGGFRFESRANIFRECYLKLQKLESTSINSDERLNEYLEILEIYPNHSEKDYYDLIVNHTYWEGKELNIGDKSLTPTNYMWLSYIFRHTFYYGSISFLFVAPLVFLAWPLILGWVCR</t>
  </si>
  <si>
    <t>https://www.ncbi.nlm.nih.gov/sviewer/viewer.cgi?tool=portal&amp;save=file&amp;log$=seqview&amp;db=nuccore&amp;report=genbank&amp;id=NZ_JAMYTW010000021.1&amp;from=60645&amp;to=81973&amp;strand=on&amp;conwithfeat=on&amp;withparts=on&amp;hide-cdd=on</t>
  </si>
  <si>
    <t>WP_352495821.1__NZ_JAMYTW010000021.1.gbk</t>
  </si>
  <si>
    <t>NZ_JAMYTW010000021.1__70645_71973</t>
  </si>
  <si>
    <t>MADTPDGNVDDRIWITSRTRMISERKALRRQNYSYLLLTYYSLFVVVISAFSEYYRNYYKLFDSINISASVVVLAASLVVAGFRFEAAAMVFRDCYLSLQKLHGENLPPEDKQMRYMDILSKFPNHSDRDYYDLLVNHTLLEGKKLRNGSVELSFTKFMVISFLCRSAFFYSVVILLFLLPVVFLFAPLLGLGIDVPK</t>
  </si>
  <si>
    <t>https://www.ncbi.nlm.nih.gov/sviewer/viewer.cgi?tool=portal&amp;save=file&amp;log$=seqview&amp;db=nuccore&amp;report=genbank&amp;id=NZ_CAMXCL010000007.1&amp;from=60600&amp;to=81946&amp;strand=on&amp;conwithfeat=on&amp;withparts=on&amp;hide-cdd=on</t>
  </si>
  <si>
    <t>WP_271839255.1__NZ_CAMXCL010000007.1.gbk</t>
  </si>
  <si>
    <t>NZ_CAMXCL010000007.1__70600_71946</t>
  </si>
  <si>
    <t>NZ_JBMKCY010000016.1</t>
  </si>
  <si>
    <t>WP_210549182.1</t>
  </si>
  <si>
    <t>D_25</t>
  </si>
  <si>
    <t>GCF_050431145.1</t>
  </si>
  <si>
    <t>https://www.ncbi.nlm.nih.gov/sviewer/viewer.cgi?tool=portal&amp;save=file&amp;log$=seqview&amp;db=nuccore&amp;report=genbank&amp;id=NZ_JBMKCY010000016.1&amp;from=1&amp;to=19947&amp;strand=on&amp;conwithfeat=on&amp;withparts=on&amp;hide-cdd=on</t>
  </si>
  <si>
    <t>WP_210549182.1__NZ_JBMKCY010000016.1.gbk</t>
  </si>
  <si>
    <t>NZ_JBMKCY010000016.1__8616_9947_RC</t>
  </si>
  <si>
    <t>MKSKSFESFFEVERLEKCYSEKIAKSMSSGIDNVTHEIFSQTLERELTTINRKVLNDKYRFTNYKLKLISKGRGKIPREISIPTIRDRITLRCLCDYLLDTYKESITQALPQQMIKDVISTIDDFDTFIKLDVKDFYPSIRHDILSSILETNIPKSACRLIMAAVSTPTVSCAGGASTPSFIGVPQGTSISNILAYIYLFDTDKKYHYQKTCKYFRYVDDILVLCQHSDSHNIADSLKSDFVSLGLNTHEITTSSEKSKIGSTTEKLSYLGYELSYKNHKRIISSRKSSVDNLKNSLASIFTSYKYAKDKRIEYLNWRLHLRITGCIYEKQCKGWLFFFSEMNDFSQLYILDNYVKKLIARYKVPASPPSFSKAIHEIKHNRYESKTIMNYDLFDVKDMRKFLIEVFGIKNIAAARDSDIEALFHKKMRRETTDLLVDIQSFS</t>
  </si>
  <si>
    <t>MLIDETSGAHSGDELVLQETLKARIWWTSRARMQTEKRLLSNHFQTQVVLLYYSFFSTCIAVYYLKFDNANDLANVSWLSFSILTMIASIFISTLRYKERADSVKQCYESLTSIYSRIHQETSLSELYEIEDKYNYTCSLCENHSSSDYGAAIISEYSKNDKDGRQRLSKKPTCHLRIENNVNKIKRLVLLIAIYSLPIIVLLLPSYIAPSTQTYKIEIPSLHYVR</t>
  </si>
  <si>
    <t>https://www.ncbi.nlm.nih.gov/sviewer/viewer.cgi?tool=portal&amp;save=file&amp;log$=seqview&amp;db=nuccore&amp;report=genbank&amp;id=NZ_LZFN01000002.1&amp;from=112864&amp;to=134198&amp;strand=on&amp;conwithfeat=on&amp;withparts=on&amp;hide-cdd=on</t>
  </si>
  <si>
    <t>WP_069530466.1__NZ_LZFN01000002.1.gbk</t>
  </si>
  <si>
    <t>NZ_LZFN01000002.1__122864_124198</t>
  </si>
  <si>
    <t>NZ_AP025460.1</t>
  </si>
  <si>
    <t>WP_065678362.1</t>
  </si>
  <si>
    <t>Vibrio atlanticus</t>
  </si>
  <si>
    <t>CECT 7223</t>
  </si>
  <si>
    <t>GCF_024347315.1</t>
  </si>
  <si>
    <t>https://www.ncbi.nlm.nih.gov/sviewer/viewer.cgi?tool=portal&amp;save=file&amp;log$=seqview&amp;db=nuccore&amp;report=genbank&amp;id=NZ_AP025460.1&amp;from=1634044&amp;to=1655384&amp;strand=on&amp;conwithfeat=on&amp;withparts=on&amp;hide-cdd=on</t>
  </si>
  <si>
    <t>WP_065678362.1__NZ_AP025460.1.gbk</t>
  </si>
  <si>
    <t>NZ_AP025460.1__1644044_1645384</t>
  </si>
  <si>
    <t>MKVITEFNRTFSLDNLNNLYQQHIATSYATGIDNMNHQVFREMKDEQVSIIERKVLEGSYSFTKYKLKLISKGRGKSPREISIPTIRDRLALRALCDFLQIRFKDDINFDLPQNVIRDVKTDMSTGQFDAFIKLDLSNFYPSINHQLLLQRLRRRIRDKVILNVIESSITAPTVPKPHASDRLNEKGVPQGLSTSNVLAAIFLSNLDKRYNTRTDIAYYRYVDDILILCKKSDCELIAEDVIAQFKRLRLKVHDPIKAPDKSSIGVISDEAFTYLGYHFEEQFISARSGSVDKLRESILSIFSGYKHSKLKSQEFLEWRLNLRITGCIFNKKSKGWLFFFSEITDKKLLHELDAFIMMLCKRFEVDIKPRKFTKAFYQVKHKKYDSKYIQNFDLYNHNEMAEILIKYFNKSTEGMSNEDVEIAFKKRVAKQVKELETDLLDFGYKV</t>
  </si>
  <si>
    <t>NZ_CP114058.1</t>
  </si>
  <si>
    <t>WP_269128038.1</t>
  </si>
  <si>
    <t>DSM 28324</t>
  </si>
  <si>
    <t>GCF_026967475.1</t>
  </si>
  <si>
    <t>https://www.ncbi.nlm.nih.gov/sviewer/viewer.cgi?tool=portal&amp;save=file&amp;log$=seqview&amp;db=nuccore&amp;report=genbank&amp;id=NZ_CP114058.1&amp;from=304876&amp;to=326210&amp;strand=on&amp;conwithfeat=on&amp;withparts=on&amp;hide-cdd=on</t>
  </si>
  <si>
    <t>WP_269128038.1__NZ_CP114058.1.gbk</t>
  </si>
  <si>
    <t>NZ_CP114058.1__314876_316210</t>
  </si>
  <si>
    <t>MKIWDEYDRIFKEDNLIRIYKEFVILSAATGIDNMTHKKLWEIFDSQISIIRRKVLLGEYRFTKYKLKLISKGRGKPPREISIPTIRDKIALRALCDFLQNRFSASLKFSIPQLVVKDIKEVLLSAEYDAFIKLDVSNFYPKINHKKLLTTLRKRIRDERILALILSAITAPTVSKSSSSDKLATVGGSQGLSISNVLAAIYLSNIDKYYSQMEGIKYFRYVDDILILCRKEECIQLSKDVIKRFKNIRLEIHDPIKSPDKSSVGVLGVSDFSYLGYQFSSTQVSAKQASKDRLRESIMSIFTGYKYSKIKSKEFLEWRVNLRITGCVFQAKSKGWLFFFSEINDEVFLHAMDAFINRLCIRYNVKINVKSFVRAFYQVKHNRSKTSYIPNFDNYTEEQMCDVLNKYFKKSTENMRLEEISYNFRKRISKQVKELETDITDAGY</t>
  </si>
  <si>
    <t>MSLNNKIWWTRKTRIQSEKRLLSYDIHSQLMLLWYSIVLVCVSIFELKLPSPSNFFPLIMVTLSVLVLCATLFVNNRNFKERAMLMKQCYEQLSIIIEKLNSTESDSVELNREYQSILSVCENHKDIDFKKAVVSEFYNTHASQVDSLTKKPTKIQTAVVLSSSIGYSIFLLVLFIFPLLISIYLR</t>
  </si>
  <si>
    <t>https://www.ncbi.nlm.nih.gov/sviewer/viewer.cgi?tool=portal&amp;save=file&amp;log$=seqview&amp;db=nuccore&amp;report=genbank&amp;id=NZ_JAKCNG010000005.1&amp;from=45132&amp;to=66466&amp;strand=on&amp;conwithfeat=on&amp;withparts=on&amp;hide-cdd=on</t>
  </si>
  <si>
    <t>WP_234557764.1__NZ_JAKCNG010000005.1.gbk</t>
  </si>
  <si>
    <t>NZ_JAKCNG010000005.1__55132_56466</t>
  </si>
  <si>
    <t>NZ_JAVSDK010000002.1</t>
  </si>
  <si>
    <t>WP_088276014.1</t>
  </si>
  <si>
    <t>Cron-b45</t>
  </si>
  <si>
    <t>GCF_032026585.1</t>
  </si>
  <si>
    <t>https://www.ncbi.nlm.nih.gov/sviewer/viewer.cgi?tool=portal&amp;save=file&amp;log$=seqview&amp;db=nuccore&amp;report=genbank&amp;id=NZ_JAVSDK010000002.1&amp;from=14814&amp;to=36154&amp;strand=on&amp;conwithfeat=on&amp;withparts=on&amp;hide-cdd=on</t>
  </si>
  <si>
    <t>WP_088276014.1__NZ_JAVSDK010000002.1.gbk</t>
  </si>
  <si>
    <t>NZ_JAVSDK010000002.1__24814_26154</t>
  </si>
  <si>
    <t>MNEHKGFDNYISVNYLRDIYDNHVILSASTGIDNMSHKILLGIIDEQLSIINRKFNSKSYVFTKYKLKLISKGRGKLPREISIPTIRDKIALRAICDYLKSTYDNELRFKLPQDVIKSVKADIESGEYNYFLKLDVANFFPSVQHDKLIEQLCHRIDDDRVLTLISSAIKSPTVIKPSKSDVPNVNGIPQGLSISSILASIYLHTLDNKYKDENDFKYYRYVDDVLIFIKSKEVDEVIKEVVSDFEGLGLKVYDPNVNPEKSSKGVISKDAFGYLGYDFNCGVVSPRIGSVEKLRESLLSIFSGYKYSKLKRLEFLEWRVNLRITGCIFQGKSKGWICFFSEINNERLLHELDAFVDNLCLRFNVELKVKSFVRAFFQIKHNRRETKYVPNFDSYSEEEKTYVLEYYFSKNTDNLTSREIDYQFKKRISRQVKDIETDLRDAGFSS</t>
  </si>
  <si>
    <t>https://www.ncbi.nlm.nih.gov/sviewer/viewer.cgi?tool=portal&amp;save=file&amp;log$=seqview&amp;db=nuccore&amp;report=genbank&amp;id=NZ_CP091099.1&amp;from=333528&amp;to=354862&amp;strand=on&amp;conwithfeat=on&amp;withparts=on&amp;hide-cdd=on</t>
  </si>
  <si>
    <t>WP_245116297.1__NZ_CP091099.1.gbk</t>
  </si>
  <si>
    <t>NZ_CP091099.1__343528_344862</t>
  </si>
  <si>
    <t>https://www.ncbi.nlm.nih.gov/sviewer/viewer.cgi?tool=portal&amp;save=file&amp;log$=seqview&amp;db=nuccore&amp;report=genbank&amp;id=NZ_MIIH01000002.1&amp;from=2399798&amp;to=2421132&amp;strand=on&amp;conwithfeat=on&amp;withparts=on&amp;hide-cdd=on</t>
  </si>
  <si>
    <t>WP_071342930.1__NZ_MIIH01000002.1.gbk</t>
  </si>
  <si>
    <t>NZ_MIIH01000002.1__2409798_2411132</t>
  </si>
  <si>
    <t>NZ_CP176580.1</t>
  </si>
  <si>
    <t>WP_409523687.1</t>
  </si>
  <si>
    <t>Nitrincola sp. MINF-07-Sa-05</t>
  </si>
  <si>
    <t>MINF-07-Sa-05</t>
  </si>
  <si>
    <t>GCF_046271865.1</t>
  </si>
  <si>
    <t>https://www.ncbi.nlm.nih.gov/sviewer/viewer.cgi?tool=portal&amp;save=file&amp;log$=seqview&amp;db=nuccore&amp;report=genbank&amp;id=NZ_CP176580.1&amp;from=4009264&amp;to=4030595&amp;strand=on&amp;conwithfeat=on&amp;withparts=on&amp;hide-cdd=on</t>
  </si>
  <si>
    <t>WP_409523687.1__NZ_CP176580.1.gbk</t>
  </si>
  <si>
    <t>NZ_CP176580.1__4019264_4020595</t>
  </si>
  <si>
    <t>MSVRDNFEKHYSEENLDRIYQEYTILSAASGIDNLSHRMFWEIKNNQISSISNKVTSGKFKFTKYKLKLISKGRGKVPREISIPTIRDRIVLRALCEFLIERYNGVVTFDLPQSVINQVSKSLLNGKFDGFIKLDVSNFYPSIKHEELLSRIRRKIRNKEIIKFIHEAIQTPTVIKSTKSDKPESIGVPQGLSISNILSAIYLINIDNAYYKRKDIEFYRYVDDILIFCDRSKAHDISGEIIRKFKKLGLEIHDPEKIPEKSCIGNVGDRLDYLGYKFENGLISAREGSVEKLKESIISIFTGYKYSTLKSKEFLLWRLNLRITGCIFQEKCKGWLFFFSEINDESLLHRLDIFVEKIASRFSVDVAPKKFVRSFYEIKHNKYESNYIPNFDTYTIEQMKDVLISYFNKDISGLAHGQIEYEFKKRLTKQVKDLLTDVQGFGY</t>
  </si>
  <si>
    <t>MALSDNIWWTRKARIQTEKRLLSNSMQAQLLLLWYSFCSVSASVYYLKFNPDSDYSGISWVVFSVLIMSMSGFINGLSFKERASLIKECYENLNGLYHIAKSSTDVEIKNLTHEYEQALNMCENHSDRDYYISLCEAHLTSEKPNEKLDRHPTKYIWFLFFLYHLRRFLVFLSLYILPLFLFLIVEMSHVR</t>
  </si>
  <si>
    <t>https://www.ncbi.nlm.nih.gov/sviewer/viewer.cgi?tool=portal&amp;save=file&amp;log$=seqview&amp;db=nuccore&amp;report=genbank&amp;id=NZ_JASSVO010000001.1&amp;from=600877&amp;to=622208&amp;strand=on&amp;conwithfeat=on&amp;withparts=on&amp;hide-cdd=on</t>
  </si>
  <si>
    <t>WP_153739878.1__NZ_JASSVO010000001.1.gbk</t>
  </si>
  <si>
    <t>NZ_JASSVO010000001.1__610877_612208</t>
  </si>
  <si>
    <t>https://www.ncbi.nlm.nih.gov/sviewer/viewer.cgi?tool=portal&amp;save=file&amp;log$=seqview&amp;db=nuccore&amp;report=genbank&amp;id=NZ_JADTFC010000030.1&amp;from=10142&amp;to=31476&amp;strand=on&amp;conwithfeat=on&amp;withparts=on&amp;hide-cdd=on</t>
  </si>
  <si>
    <t>WP_196912785.1__NZ_JADTFC010000030.1.gbk</t>
  </si>
  <si>
    <t>NZ_JADTFC010000030.1__20142_21476</t>
  </si>
  <si>
    <t>https://www.ncbi.nlm.nih.gov/sviewer/viewer.cgi?tool=portal&amp;save=file&amp;log$=seqview&amp;db=nuccore&amp;report=genbank&amp;id=NZ_CP142197.1&amp;from=3555821&amp;to=3577182&amp;strand=on&amp;conwithfeat=on&amp;withparts=on&amp;hide-cdd=on</t>
  </si>
  <si>
    <t>WP_338513292.1__NZ_CP142197.1.gbk</t>
  </si>
  <si>
    <t>NZ_CP142197.1__3565821_3567182</t>
  </si>
  <si>
    <t>NZ_JAEMVH010000004.1</t>
  </si>
  <si>
    <t>MC7</t>
  </si>
  <si>
    <t>GCF_016758345.1</t>
  </si>
  <si>
    <t>https://www.ncbi.nlm.nih.gov/sviewer/viewer.cgi?tool=portal&amp;save=file&amp;log$=seqview&amp;db=nuccore&amp;report=genbank&amp;id=NZ_JAEMVH010000004.1&amp;from=217057&amp;to=238394&amp;strand=on&amp;conwithfeat=on&amp;withparts=on&amp;hide-cdd=on</t>
  </si>
  <si>
    <t>WP_014977745.1__NZ_JAEMVH010000004.1.gbk</t>
  </si>
  <si>
    <t>NZ_JAEMVH010000004.1__227057_228394</t>
  </si>
  <si>
    <t>NZ_JAQMFO010000002.1</t>
  </si>
  <si>
    <t>Photorhabdus bodei</t>
  </si>
  <si>
    <t>GCF_028309775.1</t>
  </si>
  <si>
    <t>https://www.ncbi.nlm.nih.gov/sviewer/viewer.cgi?tool=portal&amp;save=file&amp;log$=seqview&amp;db=nuccore&amp;report=genbank&amp;id=NZ_JAQMFO010000002.1&amp;from=130695&amp;to=152032&amp;strand=on&amp;conwithfeat=on&amp;withparts=on&amp;hide-cdd=on</t>
  </si>
  <si>
    <t>WP_105397131.1__NZ_JAQMFO010000002.1.gbk</t>
  </si>
  <si>
    <t>NZ_JAQMFO010000002.1__140695_142032</t>
  </si>
  <si>
    <t>MAFENNIWWTRKARIQAEKRLLSNAFQSQLILFWYSFFGVAISIYYLKFSDNSDLAGVTWVIYSVLSLCMSGFITGLSFKERAGLIKECYETLNSLYQKAKKPNADIEKIAVEYEQVMGLCENHTDFDYYQALCIEHVISTKTLNSETGYKKDLDRNPTWYHWLNFIWGRIRRCLMLTFLYSLPILIFIVLQEFS</t>
  </si>
  <si>
    <t>NZ_BMOP01000013.1</t>
  </si>
  <si>
    <t>WP_188871290.1</t>
  </si>
  <si>
    <t>JCM 16212</t>
  </si>
  <si>
    <t>GCF_014647135.1</t>
  </si>
  <si>
    <t>https://www.ncbi.nlm.nih.gov/sviewer/viewer.cgi?tool=portal&amp;save=file&amp;log$=seqview&amp;db=nuccore&amp;report=genbank&amp;id=NZ_BMOP01000013.1&amp;from=47578&amp;to=68921&amp;strand=on&amp;conwithfeat=on&amp;withparts=on&amp;hide-cdd=on</t>
  </si>
  <si>
    <t>WP_188871290.1__NZ_BMOP01000013.1.gbk</t>
  </si>
  <si>
    <t>NZ_BMOP01000013.1__57578_58921</t>
  </si>
  <si>
    <t>MTVRHQFEKHFSIENLTRIFKENVALSGATGIDNLDPTTFLKQLDEQLEILSRKSLAGTYRFSKYKLKLVTKGKGQPPREISIPTVRDRIALRALNDFLSERYNDSVNFVLPQDVIAKVKSDLDSNAFNGFIKLDVTQFYPSILHAELNSRLRKRIHGENEHILELIHSAISSPTVVKSFKNDDQVSKGVPQGLAVSNILAAIYMANIDRALNQYEGISYFRYVDDVLILCDFNKAQELAKDIIKRFKKIGLIVHAPAPDSEKSVIEKIGYPFSYLGYYFKGELVTARQGTIDRLKDSLAAIFTASKYSKYSNEEFLLWRLDMRITGCVFEKKSKGWLFFFSMINDETLLHELDHYVDKLIKRFKISGTPKRFSRAFKELTHNRFQTNYIPNFDKYHRHQKLALLNKYFPKDVEEKTLTDSQIDYHFRRRIKKQTKDLLEDIKDFRS</t>
  </si>
  <si>
    <t>MALSDDIWWTRKAKIQTEKRLLTNAYQSQLIMLWYAFFGVAVSIYYLKFNTNSEYANVAWVIYSVLSLTMSGFITGRSFKERSSQIKECYEALKRIQHRAKLLEASSNSTEENWKSVREEYQKLLGLCENHTDSDMVKALCIEHLSARGEPDKITGLKPEMTKCPTYYHWFVFCKDIFKQAVILLVMYILPIAIFFILWSTHDCPASV</t>
  </si>
  <si>
    <t>NZ_JAFEUM010000005.1</t>
  </si>
  <si>
    <t>WP_205158958.1</t>
  </si>
  <si>
    <t>Vibrio ulleungensis</t>
  </si>
  <si>
    <t>188UL20-2</t>
  </si>
  <si>
    <t>GCF_016900875.1</t>
  </si>
  <si>
    <t>https://www.ncbi.nlm.nih.gov/sviewer/viewer.cgi?tool=portal&amp;save=file&amp;log$=seqview&amp;db=nuccore&amp;report=genbank&amp;id=NZ_JAFEUM010000005.1&amp;from=158004&amp;to=179347&amp;strand=on&amp;conwithfeat=on&amp;withparts=on&amp;hide-cdd=on</t>
  </si>
  <si>
    <t>WP_205158958.1__NZ_JAFEUM010000005.1.gbk</t>
  </si>
  <si>
    <t>NZ_JAFEUM010000005.1__168004_169347</t>
  </si>
  <si>
    <t>MKPIKQQFESYFSADNLSRIFQEIIVYSGGTGIDNINQYTFRKQQDEQIEIISRKMISGNYSFAKYKLSLISKGRGKVPREISIPTVRDRIALRAMCDFLQERFKSSVNFELPQSVVRKIKEDIASDRYSGVVKLDISNFYPSIDHKLLELQLNKRLRQHQDIKSVIYSAVTAPTVNMSSRDDKPNIEGVPQGLSISNILAAIYLQDLDKFLQKMENVKCYRYVDDILILCDVDEAERISKKVITKFSTYNLNIHCPIEMPHKSMIGSLNNDFDYLGYLFKGQVVTVKNSSIERLKASLVSLFTSYKYSEKKSEAFLNWRVNIRVTGCVFENKNKGWLFFYSQINDEELLHKLDHFVYKLCSRFDVNIKPKKFVRAFKEISHRKHSTPYVPNFDEFTLEDMGRVLSVYFGYNLKGMREDQIKYAFHKKISRQVKDLEADIKDASVSG</t>
  </si>
  <si>
    <t>MLSDSIWWTRQSRIKTERRLLNNAFHSQLILLWYSFYSVAISIYYLNSTPDATSNKYWLIYSILVLVVSVYINGFSFKERASLIKENYEELKALWIEAKAIEKNDGELKDISSRYEKSLSSCENHHPSDYLDALFSAYISAIDKSKIKPNPTRIQILKAIVNRIKRFSMLSAFYFLPIAITLFLNFDFITRNCLK</t>
  </si>
  <si>
    <t>https://www.ncbi.nlm.nih.gov/sviewer/viewer.cgi?tool=portal&amp;save=file&amp;log$=seqview&amp;db=nuccore&amp;report=genbank&amp;id=NZ_CP041329.1&amp;from=2302153&amp;to=2323484&amp;strand=on&amp;conwithfeat=on&amp;withparts=on&amp;hide-cdd=on</t>
  </si>
  <si>
    <t>WP_179024545.1__NZ_CP041329.1.gbk</t>
  </si>
  <si>
    <t>NZ_CP041329.1__2312153_2313484</t>
  </si>
  <si>
    <t>https://www.ncbi.nlm.nih.gov/sviewer/viewer.cgi?tool=portal&amp;save=file&amp;log$=seqview&amp;db=nuccore&amp;report=genbank&amp;id=NZ_QNSE01000007.1&amp;from=1524&amp;to=22879&amp;strand=on&amp;conwithfeat=on&amp;withparts=on&amp;hide-cdd=on</t>
  </si>
  <si>
    <t>WP_113916615.1__NZ_QNSE01000007.1.gbk</t>
  </si>
  <si>
    <t>NZ_QNSE01000007.1__11524_12879</t>
  </si>
  <si>
    <t>https://www.ncbi.nlm.nih.gov/sviewer/viewer.cgi?tool=portal&amp;save=file&amp;log$=seqview&amp;db=nuccore&amp;report=genbank&amp;id=MAAL01000002.1&amp;from=6359&amp;to=27690&amp;strand=on&amp;conwithfeat=on&amp;withparts=on&amp;hide-cdd=on</t>
  </si>
  <si>
    <t>OUS09081.1__MAAL01000002.1.gbk</t>
  </si>
  <si>
    <t>MAAL01000002.1__16359_17690</t>
  </si>
  <si>
    <t>NZ_CP173170.1</t>
  </si>
  <si>
    <t>WP_404360407.1</t>
  </si>
  <si>
    <t>Methylotuvimicrobium sp. KM1</t>
  </si>
  <si>
    <t>KM1</t>
  </si>
  <si>
    <t>GCF_044788715.1</t>
  </si>
  <si>
    <t>https://www.ncbi.nlm.nih.gov/sviewer/viewer.cgi?tool=portal&amp;save=file&amp;log$=seqview&amp;db=nuccore&amp;report=genbank&amp;id=NZ_CP173170.1&amp;from=1397343&amp;to=1418674&amp;strand=on&amp;conwithfeat=on&amp;withparts=on&amp;hide-cdd=on</t>
  </si>
  <si>
    <t>WP_404360407.1__NZ_CP173170.1.gbk</t>
  </si>
  <si>
    <t>NZ_CP173170.1__1407343_1408674</t>
  </si>
  <si>
    <t>MSVRKQFAKYFSEDNLKQIFTDHIVYSGATGIDNLNQYAFRKQLNDQVEIISKKILAGTYQFTKYKLKLVSKGRGKKPREIAIPTVRDRIAMRAMCEFLSERFNSGLSLELPQNVIKRIKTDVVSGKYSGYIKLDVSDFYPSIKHKELESRLRKRIKDLGIMNVILAAITSPTVIVSKASDKPSAIGVPQGLAISNILAAIYLLNIDRHMNSYPGIAYSRYVDDVLILCDSKQAEKIAKDVISRFRRIGLRVHDPIKAPEKSSIGDVKDRFDYLGYHFSDGSVSARIATVEKLKESIAAIFTSHKHSKLKNEKFLEWRLNLRITGCVFENKSKGWLFFFSEINDESLLHSLDNYVRKFIKRFNVGIKPKRFSRAFKELSYRRYETNYIPNFDNYTLDQKKDVLVEYFDFKLGSITDEEIEFHFHKRIGKQVKDLLEDIQNFGY</t>
  </si>
  <si>
    <t>MAFKDNVWWTRKARIQAERRLLSNAFQSQLLMLWYSFCGVAASIYYLKIDNSVLNNDLPGIIWVVYSVLILCMSGFITGLSFKERAGLIKECYEALNTFYQKAKTDNADIGSISKEYEQILGLCENHTDYDYYLALCIEYVTCTTPKDPKTKLKEGLDRRPTWYHWISISYWIFKNYLLLTLLYLLPIILFVGLERLV</t>
  </si>
  <si>
    <t>NZ_JAYMEB010000020.1</t>
  </si>
  <si>
    <t>CH_XMU1447-1</t>
  </si>
  <si>
    <t>GCF_037029215.1</t>
  </si>
  <si>
    <t>https://www.ncbi.nlm.nih.gov/sviewer/viewer.cgi?tool=portal&amp;save=file&amp;log$=seqview&amp;db=nuccore&amp;report=genbank&amp;id=NZ_JAYMEB010000020.1&amp;from=48698&amp;to=70026&amp;strand=on&amp;conwithfeat=on&amp;withparts=on&amp;hide-cdd=on</t>
  </si>
  <si>
    <t>WP_035451413.1__NZ_JAYMEB010000020.1.gbk</t>
  </si>
  <si>
    <t>NZ_JAYMEB010000020.1__58698_60026</t>
  </si>
  <si>
    <t>https://www.ncbi.nlm.nih.gov/sviewer/viewer.cgi?tool=portal&amp;save=file&amp;log$=seqview&amp;db=nuccore&amp;report=genbank&amp;id=NZ_RWKQ01000066.1&amp;from=6350&amp;to=27735&amp;strand=on&amp;conwithfeat=on&amp;withparts=on&amp;hide-cdd=on</t>
  </si>
  <si>
    <t>WP_164520490.1__NZ_RWKQ01000066.1.gbk</t>
  </si>
  <si>
    <t>NZ_RWKQ01000066.1__16350_17735</t>
  </si>
  <si>
    <t>https://www.ncbi.nlm.nih.gov/sviewer/viewer.cgi?tool=portal&amp;save=file&amp;log$=seqview&amp;db=nuccore&amp;report=genbank&amp;id=NZ_JARVRI010000014.1&amp;from=85992&amp;to=107335&amp;strand=on&amp;conwithfeat=on&amp;withparts=on&amp;hide-cdd=on</t>
  </si>
  <si>
    <t>WP_284989492.1__NZ_JARVRI010000014.1.gbk</t>
  </si>
  <si>
    <t>NZ_JARVRI010000014.1__95992_97335</t>
  </si>
  <si>
    <t>NZ_NBWZ01000001.1</t>
  </si>
  <si>
    <t>WP_116414432.1</t>
  </si>
  <si>
    <t>K300</t>
  </si>
  <si>
    <t>GCF_003399685.1</t>
  </si>
  <si>
    <t>https://www.ncbi.nlm.nih.gov/sviewer/viewer.cgi?tool=portal&amp;save=file&amp;log$=seqview&amp;db=nuccore&amp;report=genbank&amp;id=NZ_NBWZ01000001.1&amp;from=1571556&amp;to=1592848&amp;strand=on&amp;conwithfeat=on&amp;withparts=on&amp;hide-cdd=on</t>
  </si>
  <si>
    <t>WP_116414432.1__NZ_NBWZ01000001.1.gbk</t>
  </si>
  <si>
    <t>NZ_NBWZ01000001.1__1581556_1582848</t>
  </si>
  <si>
    <t>NZ_JAHEWS010000004.1</t>
  </si>
  <si>
    <t>WP_214543761.1</t>
  </si>
  <si>
    <t>Curtobacterium aurantiacum</t>
  </si>
  <si>
    <t>CFBP 8819</t>
  </si>
  <si>
    <t>GCF_018598405.1</t>
  </si>
  <si>
    <t>https://www.ncbi.nlm.nih.gov/sviewer/viewer.cgi?tool=portal&amp;save=file&amp;log$=seqview&amp;db=nuccore&amp;report=genbank&amp;id=NZ_JAHEWS010000004.1&amp;from=55798&amp;to=77171&amp;strand=on&amp;conwithfeat=on&amp;withparts=on&amp;hide-cdd=on</t>
  </si>
  <si>
    <t>WP_214543761.1__NZ_JAHEWS010000004.1.gbk</t>
  </si>
  <si>
    <t>NZ_JAHEWS010000004.1__65798_67171</t>
  </si>
  <si>
    <t>MSASSSFRHNTARRHLRHIFRTYVFDSTSVGRDGQHANALESDWDGIAALLQEKLRNGSYQYTSYRENLLSKGSRSRPRVVSIATARDRIVLKALASVITDVFPATRTPLAQTRIVELVRVLADSKFDTFIRIDVKDFYPSIPHAVIMKHLGRKIRQRNLLLLIRRAISTPTVPMKAPRPHYSSLYGVPQGLPLSNALAELAMSEIDAAYQTNPRVAYFRYVDDILLLCTSTEATALFDEVRTSLARIGLTVHDIAEGSKSQVGSLQGTFDFLGYELGPSGITVRKSSTHKLESTIVGLFTAYKHELATAEHDARKLRATDALTARVNLVITGCVHEGAARGWLHYFSQMDDFTLLSRLDAYVKRLRARYKVPDSVKLKSFTRAYWHIRKPQRNTPAYIPNFDRFAGVDQRHFLLTLVPDLKAEQLDRLTSEELTKRFNAEVRRIVKMLERDTSQLS</t>
  </si>
  <si>
    <t>MNELDRIAMRSYKTYKARLKAAERLQARQRAWNTCLLALSVATTAASVALLSDDQIYGTTGPTVLVCVSILGLAVSISVAGLNYGVRSRDMFMNYRALQRIAVEAEALQENPAVAEDTVKQLLDRYNALLDDSENHTPADYAHVDQKSTVTPWHRRASSTLTFAPYLGLIVPVLVLVPLVAWAIRGGV</t>
  </si>
  <si>
    <t>https://www.ncbi.nlm.nih.gov/sviewer/viewer.cgi?tool=portal&amp;save=file&amp;log$=seqview&amp;db=nuccore&amp;report=genbank&amp;id=NZ_CP029642.1&amp;from=2822647&amp;to=2844020&amp;strand=on&amp;conwithfeat=on&amp;withparts=on&amp;hide-cdd=on</t>
  </si>
  <si>
    <t>WP_113718108.1__NZ_CP029642.1.gbk</t>
  </si>
  <si>
    <t>NZ_CP029642.1__2832647_2834020</t>
  </si>
  <si>
    <t>NZ_JBHSJS010000001.1</t>
  </si>
  <si>
    <t>GCF_042652325.1</t>
  </si>
  <si>
    <t>https://www.ncbi.nlm.nih.gov/sviewer/viewer.cgi?tool=portal&amp;save=file&amp;log$=seqview&amp;db=nuccore&amp;report=genbank&amp;id=NZ_JBHSJS010000001.1&amp;from=927977&amp;to=949275&amp;strand=on&amp;conwithfeat=on&amp;withparts=on&amp;hide-cdd=on</t>
  </si>
  <si>
    <t>WP_140011747.1__NZ_JBHSJS010000001.1.gbk</t>
  </si>
  <si>
    <t>NZ_JBHSJS010000001.1__937977_939275</t>
  </si>
  <si>
    <t>https://www.ncbi.nlm.nih.gov/sviewer/viewer.cgi?tool=portal&amp;save=file&amp;log$=seqview&amp;db=nuccore&amp;report=genbank&amp;id=NZ_JANAVO010000020.1&amp;from=1&amp;to=19859&amp;strand=on&amp;conwithfeat=on&amp;withparts=on&amp;hide-cdd=on</t>
  </si>
  <si>
    <t>WP_254240004.1__NZ_JANAVO010000020.1.gbk</t>
  </si>
  <si>
    <t>NZ_JANAVO010000020.1__8489_9859</t>
  </si>
  <si>
    <t>NZ_JBHYJW010000089.1</t>
  </si>
  <si>
    <t>WP_378331187.1</t>
  </si>
  <si>
    <t>Amycolatopsis sp. NPDC058986</t>
  </si>
  <si>
    <t>NPDC058986</t>
  </si>
  <si>
    <t>GCF_042741125.1</t>
  </si>
  <si>
    <t>https://www.ncbi.nlm.nih.gov/sviewer/viewer.cgi?tool=portal&amp;save=file&amp;log$=seqview&amp;db=nuccore&amp;report=genbank&amp;id=NZ_JBHYJW010000089.1&amp;from=8294&amp;to=29610&amp;strand=on&amp;conwithfeat=on&amp;withparts=on&amp;hide-cdd=on</t>
  </si>
  <si>
    <t>WP_378331187.1__NZ_JBHYJW010000089.1.gbk</t>
  </si>
  <si>
    <t>NZ_JBHYJW010000089.1__18294_19610</t>
  </si>
  <si>
    <t>MNLVSVYERHVEDGSARGRDGVHPKSLSGDIRDVCSLLSKRIRAGDYQFTQYREHLILKGAKKAPRIISIPSARDRITLRALSDFLGHIYPMARGVIPQLRIQQVCEVLGTTSFDAFVRIDIKDFYPSIDHAVAHAALSKRIRKPEILKVIMSAIATPTVPDGARKRPPDSLGVPQGLAISNMVAELVASSVDEAMHNDERCEYFRFVDDVLLLCKYSDAEELFREVAEKFRQQGLEAHDPSPGGHKSSIGKLENGFDYLGYTFTGSKVSVRSSSVRNIEASIARSFTRYKKTKGRGPERLAAEAKCEFYVNLKITGCIHKGVARGWLHYFRQMNDLTLLKELDATVTRFQRRFMSGSGLQLKKFMRAYWAIRHPDGRHAGYIPNFDNWTTEKKHSVLREVSTNLAVQDYSDEEVEQAFERLIDKAVSELERDIGSVS</t>
  </si>
  <si>
    <t>MPVEDTALIEAVKRLEARSFKTYSARLKTHERLSRRNTAWNASLVSLATSTTIASVGLLVERNMYGTRGDSLMVALAILSLVASLVVSSVNYGSRARAMEANYKRIQQLSLAAEGFFVSDKPATRQRFLELEKEYGIALESSENHSEADYARSGGRVSKRVTWRDTLITVAPYITLVIPLALLVPFAKWFIDGI</t>
  </si>
  <si>
    <t>NZ_CP149571.1</t>
  </si>
  <si>
    <t>WP_042030523.1</t>
  </si>
  <si>
    <t>DSM 7311</t>
  </si>
  <si>
    <t>GCF_037890695.1</t>
  </si>
  <si>
    <t>https://www.ncbi.nlm.nih.gov/sviewer/viewer.cgi?tool=portal&amp;save=file&amp;log$=seqview&amp;db=nuccore&amp;report=genbank&amp;id=NZ_CP149571.1&amp;from=101996&amp;to=123363&amp;strand=on&amp;conwithfeat=on&amp;withparts=on&amp;hide-cdd=on</t>
  </si>
  <si>
    <t>WP_042030523.1__NZ_CP149571.1.gbk</t>
  </si>
  <si>
    <t>NZ_CP149571.1__111996_113363</t>
  </si>
  <si>
    <t>MTPYKLFKSFTSKKNLTQVYENHIKNKPAVGLDKINNHTFSKRLDDEIDVIHRKIRNKTYHFTTYKQKLISKGANKYPRCISIPTIRDRITLKVLCELLQALYKEKIKQEIPQTKIERIKGSLQTGTYSHYIKIDLANFYPSIHHEKLLAKLSKRIRSKQILNLIESALKTATLPTPDRNKQNTCGIPQGIAISNILADIYFIDIDERISKIEGIHYERYVDDIFILCKEEYAHEILRATFELLTTEGLEPHPIEALGSKSKLDNLNNRFSFLGYEFHPSKVTVKSESRQKLESSIVKLFTTYKYQVEKIEGEHLEYRERLKKILQWRVNLRLTGCIFEDSRRGWVFYFSQINDQEILYKIDRLVHSFCKRFKIPDVHFKKISKAYLEAKIKNKDDHKYIINFDKLTVTEKRKILETYLGEERIGARSNDEINRLFKLRIKHIIAELEKDIQSAY</t>
  </si>
  <si>
    <t>MDINNIWFTRKARIRASERLLENDFHAQCILIYYSSLVVCVSILDLGVDDIFNGKAGVILCALSVAVLVLSSFITSINFKGRGLAFKDNYISLHALYEKVNASNTQQLSSIQTDEYFELLKNCENHLDLDDLYARVIYCKNDTSRKASCHEVINIYIYIIKRKTTILALYIIPVVSLWWAW</t>
  </si>
  <si>
    <t>https://www.ncbi.nlm.nih.gov/sviewer/viewer.cgi?tool=portal&amp;save=file&amp;log$=seqview&amp;db=nuccore&amp;report=genbank&amp;id=NZ_CP117518.1&amp;from=808053&amp;to=829441&amp;strand=on&amp;conwithfeat=on&amp;withparts=on&amp;hide-cdd=on</t>
  </si>
  <si>
    <t>WP_273860561.1__NZ_CP117518.1.gbk</t>
  </si>
  <si>
    <t>NZ_CP117518.1__818053_819441</t>
  </si>
  <si>
    <t>https://www.ncbi.nlm.nih.gov/sviewer/viewer.cgi?tool=portal&amp;save=file&amp;log$=seqview&amp;db=nuccore&amp;report=genbank&amp;id=NZ_MAUJ01000001.1&amp;from=1274720&amp;to=1296087&amp;strand=on&amp;conwithfeat=on&amp;withparts=on&amp;hide-cdd=on</t>
  </si>
  <si>
    <t>WP_065789426.1__NZ_MAUJ01000001.1.gbk</t>
  </si>
  <si>
    <t>NZ_MAUJ01000001.1__1284720_1286087</t>
  </si>
  <si>
    <t>MSDIDDHIWFTRKARIFASERLLSNNKHSQYILIYYSLLNVIISIYSTKYELILGESTSLHLIIMATSILVLSLIVSNMDYKRKALEFKDNYINLQLLLEDKSIHISLKWKKYCELLKQTDNHAHIDDLMFRVLNRHTLTSRKPMKREIAHVYLYRLAKQIILALIYLWPLFAIFTL</t>
  </si>
  <si>
    <t>NZ_JBISHA010000022.1</t>
  </si>
  <si>
    <t>Pseudoalteromonas sp. Ld19</t>
  </si>
  <si>
    <t>Ld19</t>
  </si>
  <si>
    <t>GCF_045064135.1</t>
  </si>
  <si>
    <t>https://www.ncbi.nlm.nih.gov/sviewer/viewer.cgi?tool=portal&amp;save=file&amp;log$=seqview&amp;db=nuccore&amp;report=genbank&amp;id=NZ_JBISHA010000022.1&amp;from=60653&amp;to=81972&amp;strand=on&amp;conwithfeat=on&amp;withparts=on&amp;hide-cdd=on</t>
  </si>
  <si>
    <t>WP_294122261.1__NZ_JBISHA010000022.1.gbk</t>
  </si>
  <si>
    <t>NZ_JBISHA010000022.1__70653_71972_RC</t>
  </si>
  <si>
    <t>MDSKLSKNISSLSDQIWFTRKCRIRASERLLSNYFHSNLILVWYSFLTFSFSVYLIKNPDFFNLNTDIIMVLTTGAVFTLSLFIPQLNLKARYEKLKKNYIAMQGLVSELSLCDSKNNFFEIQGDYQALLDSVENHRPFDMLYFVHFEADKNCSRNLSFFEVLRLYVYVFVRTSFITLAYTLPVFCVVSL</t>
  </si>
  <si>
    <t>https://www.ncbi.nlm.nih.gov/sviewer/viewer.cgi?tool=portal&amp;save=file&amp;log$=seqview&amp;db=nuccore&amp;report=genbank&amp;id=NZ_KB907054.1&amp;from=1&amp;to=17402&amp;strand=on&amp;conwithfeat=on&amp;withparts=on&amp;hide-cdd=on</t>
  </si>
  <si>
    <t>WP_019617224.1__NZ_KB907054.1.gbk</t>
  </si>
  <si>
    <t>NZ_KB907054.1__6083_7402</t>
  </si>
  <si>
    <t>MVKLKNSLADQIWFTRKARIRSSERILSNHIHSTYILIWYSFITFSLSIYLIKYPDFLLKNSDVIMTIATGAVFTLSLLIPQLDLKNRSSQLKNNYISLQQLSFDLQLCHCEKSITEVNYDYLTLLREVENHSKIDLYYFIVYESGGNCTRKITVKEWIHLISYQSLRTSILTLLYLLPIYLLILYAAI</t>
  </si>
  <si>
    <t>CALSHG010000035.1</t>
  </si>
  <si>
    <t>CAH6982799.1</t>
  </si>
  <si>
    <t>Reverse transcriptase domain-containing protein</t>
  </si>
  <si>
    <t>37_O_173</t>
  </si>
  <si>
    <t>GCA_943740015.1</t>
  </si>
  <si>
    <t>https://www.ncbi.nlm.nih.gov/sviewer/viewer.cgi?tool=portal&amp;save=file&amp;log$=seqview&amp;db=nuccore&amp;report=genbank&amp;id=CALSHG010000035.1&amp;from=103027&amp;to=124346&amp;strand=on&amp;conwithfeat=on&amp;withparts=on&amp;hide-cdd=on</t>
  </si>
  <si>
    <t>CAH6982799.1__CALSHG010000035.1.gbk</t>
  </si>
  <si>
    <t>CALSHG010000035.1__113027_114346</t>
  </si>
  <si>
    <t>MSSYECFLKRFNKDSLTEIYYKYVHYTMSTGVDGVIANDKYDLKSDVELILKKVYNGSYRFSKYKEKLISKGARKHPRIISIPTVRDRLVLKALHLTIQDIYPECSKTLIPQLMLDDIKSQVKSYKYKSFIKVDIKEFYPSINHQLLEEKLSSRIPTKALRLLITSAITNPTGFQDSIQGVPQGLSISNILAEIYLKDLDEKFSCRESNTYNRYVDDVLVFSTENRPIGLLDEMINEFSSLSLTCHPYDEIGSKTQINTLNKEFDFLGYYIKNRKLTVKKESVLRVENSIAKIINSHKYISDARASITQNKLNLRVTGCIFEGKRRGWLFYYSQMEDDTILYKLDNTVGKLLRQAKLDGAIKPKKFSKAFYECSRHKLNNHKYIVNFDGYSISEKRSLLSQFMDDVKVTALNNDVVNSLFSKRVKHLVKDLEEDIRENS</t>
  </si>
  <si>
    <t>https://www.ncbi.nlm.nih.gov/sviewer/viewer.cgi?tool=portal&amp;save=file&amp;log$=seqview&amp;db=nuccore&amp;report=genbank&amp;id=NZ_BKBW01000012.1&amp;from=81120&amp;to=102496&amp;strand=on&amp;conwithfeat=on&amp;withparts=on&amp;hide-cdd=on</t>
  </si>
  <si>
    <t>WP_149356817.1__NZ_BKBW01000012.1.gbk</t>
  </si>
  <si>
    <t>NZ_BKBW01000012.1__91120_92496</t>
  </si>
  <si>
    <t>NZ_CP157680.1</t>
  </si>
  <si>
    <t>DSM 17735</t>
  </si>
  <si>
    <t>GCF_040105105.1</t>
  </si>
  <si>
    <t>https://www.ncbi.nlm.nih.gov/sviewer/viewer.cgi?tool=portal&amp;save=file&amp;log$=seqview&amp;db=nuccore&amp;report=genbank&amp;id=NZ_CP157680.1&amp;from=25763&amp;to=47127&amp;strand=on&amp;conwithfeat=on&amp;withparts=on&amp;hide-cdd=on</t>
  </si>
  <si>
    <t>WP_349283367.1__NZ_CP157680.1.gbk</t>
  </si>
  <si>
    <t>NZ_CP157680.1__35763_37127</t>
  </si>
  <si>
    <t>https://www.ncbi.nlm.nih.gov/sviewer/viewer.cgi?tool=portal&amp;save=file&amp;log$=seqview&amp;db=nuccore&amp;report=genbank&amp;id=NZ_AFBG01000018.1&amp;from=626993&amp;to=648357&amp;strand=on&amp;conwithfeat=on&amp;withparts=on&amp;hide-cdd=on</t>
  </si>
  <si>
    <t>WP_010461097.1__NZ_AFBG01000018.1.gbk</t>
  </si>
  <si>
    <t>NZ_AFBG01000018.1__636993_638357</t>
  </si>
  <si>
    <t>MQNFDDVWFTFKARVAAELRLKNNDVHSQILLVWYALVSSAASIVAVRYEKFAGPDTDIYTAILSVALLVISMLVANRDYRGRALQLRANHIALKKLHDDLKSGLVSVADKPAMYSKLLAECENHSSYDDRYFRVLNRAGLTTRIPTRSDYFFMLSVCSFRVVFLLVLYILPFTAFYIQSVKN</t>
  </si>
  <si>
    <t>NZ_BCUS01000032.1</t>
  </si>
  <si>
    <t>WP_169805049.1</t>
  </si>
  <si>
    <t>Variovorax boronicumulans NBRC 103145</t>
  </si>
  <si>
    <t>NBRC 103145</t>
  </si>
  <si>
    <t>GCF_001591345.1</t>
  </si>
  <si>
    <t>https://www.ncbi.nlm.nih.gov/sviewer/viewer.cgi?tool=portal&amp;save=file&amp;log$=seqview&amp;db=nuccore&amp;report=genbank&amp;id=NZ_BCUS01000032.1&amp;from=40818&amp;to=62182&amp;strand=on&amp;conwithfeat=on&amp;withparts=on&amp;hide-cdd=on</t>
  </si>
  <si>
    <t>WP_169805049.1__NZ_BCUS01000032.1.gbk</t>
  </si>
  <si>
    <t>NZ_BCUS01000032.1__50818_52182</t>
  </si>
  <si>
    <t>MSKPNAARAFRKTFSEIKIKAVYDTKIVGTKTIGLDRVDSQNFDGNNAREIALISRKVLSGEYRFTKYKEKLISKGLGKSPRQLSIPTIRDRLTLKLLCEYLFEVFPESKPSLPQDKIEKLKKAVDGGDHTHFIKIDLKDFYPSINHKLLISKIRKRIRLEEFRTLFIAALESPTVSESNIKGASKVEQGVAQGLSISNVLAEIFMMDVDSKIKEVAPVFFRFVDDLIVLTDSNPREIFAKINSILRTSKLNPHPIDSIGSKTKIGKISDGLEFLGYAIKPHKVSVRKSSVINFEGSLVDAFSEYKHRLRNAKNAKEQEAALVRFRWNLNLKITGCIYKNQRFGWVFYYSQINDLSILRRVDNTIELLFNRFKIAKPPNPKRLLKAFYESKRTDKESHWYIPNYDFLSIEKKKKFLTGIGQKIDELPDREVDYVFHRLIRRATRSLEKDVLSFS</t>
  </si>
  <si>
    <t>MNHDIWFTYKSRIAAEVRLKNNDLHSQILLVWYAIVSSAAAVVALRYEKFAGPNTDIYTTILSIALLGISLLVASRDYRGRALQMRANHISLKRLYEELNSGTIPADKKPELYSKLLLECENHTPYDYRHFRIFNSSILSSHKPTKIDYFLFFSLCIARMGGFLLLYLLPFAAFWRKLV</t>
  </si>
  <si>
    <t>https://www.ncbi.nlm.nih.gov/sviewer/viewer.cgi?tool=portal&amp;save=file&amp;log$=seqview&amp;db=nuccore&amp;report=genbank&amp;id=NZ_DAIUCO010000015.1&amp;from=17661&amp;to=39031&amp;strand=on&amp;conwithfeat=on&amp;withparts=on&amp;hide-cdd=on</t>
  </si>
  <si>
    <t>WP_334186958.1__NZ_DAIUCO010000015.1.gbk</t>
  </si>
  <si>
    <t>NZ_DAIUCO010000015.1__27661_29031</t>
  </si>
  <si>
    <t>https://www.ncbi.nlm.nih.gov/sviewer/viewer.cgi?tool=portal&amp;save=file&amp;log$=seqview&amp;db=nuccore&amp;report=genbank&amp;id=NZ_CAJMYU010000002.1&amp;from=675017&amp;to=696384&amp;strand=on&amp;conwithfeat=on&amp;withparts=on&amp;hide-cdd=on</t>
  </si>
  <si>
    <t>WP_321840774.1__NZ_CAJMYU010000002.1.gbk</t>
  </si>
  <si>
    <t>NZ_CAJMYU010000002.1__685017_686384</t>
  </si>
  <si>
    <t>MAHDSIWFTYKARIRAQVRLSKNDFHSQALLVWYAFCGAVLATLALRFPKVLGDDTDMLAAILSIALLVVSLMVTGRDFRGRSIEMRRNYLALESLYRKAKVVRSPLTPQQVEERYEQLLSEVENHTSLDDMCARVFHTGILYSRIPSFLESTTARGYVLLRMLILSFLYILPIGITLYVIVGRHKV</t>
  </si>
  <si>
    <t>https://www.ncbi.nlm.nih.gov/sviewer/viewer.cgi?tool=portal&amp;save=file&amp;log$=seqview&amp;db=nuccore&amp;report=genbank&amp;id=NZ_CP069163.1&amp;from=2664630&amp;to=2686000&amp;strand=on&amp;conwithfeat=on&amp;withparts=on&amp;hide-cdd=on</t>
  </si>
  <si>
    <t>WP_215777834.1__NZ_CP069163.1.gbk</t>
  </si>
  <si>
    <t>NZ_CP069163.1__2674630_2676000</t>
  </si>
  <si>
    <t>https://www.ncbi.nlm.nih.gov/sviewer/viewer.cgi?tool=portal&amp;save=file&amp;log$=seqview&amp;db=nuccore&amp;report=genbank&amp;id=NZ_DAMAHK010000010.1&amp;from=48774&amp;to=70141&amp;strand=on&amp;conwithfeat=on&amp;withparts=on&amp;hide-cdd=on</t>
  </si>
  <si>
    <t>WP_312348529.1__NZ_DAMAHK010000010.1.gbk</t>
  </si>
  <si>
    <t>NZ_DAMAHK010000010.1__58774_60141</t>
  </si>
  <si>
    <t>MKDNIWFTYKARIKAHERLEWMDFHSQLLLVWYSILGAVLAILTIRYPKLLGNDTDILSAILSIGLLAISLCVANRDFRGRAMLMRSNYQNLHKLHRIVKEDKLSPEELESYSNLLKDCENHRTIDDILARMFSTNLTSRVPTRREYLVGCVLLARRYLLTIGLYVTPLLVALYFARKS</t>
  </si>
  <si>
    <t>NZ_AKJC01000004.1</t>
  </si>
  <si>
    <t>WP_008089232.1</t>
  </si>
  <si>
    <t>Pseudomonas sp. GM84</t>
  </si>
  <si>
    <t>GM84</t>
  </si>
  <si>
    <t>GCF_000282535.1</t>
  </si>
  <si>
    <t>https://www.ncbi.nlm.nih.gov/sviewer/viewer.cgi?tool=portal&amp;save=file&amp;log$=seqview&amp;db=nuccore&amp;report=genbank&amp;id=NZ_AKJC01000004.1&amp;from=31555&amp;to=52919&amp;strand=on&amp;conwithfeat=on&amp;withparts=on&amp;hide-cdd=on</t>
  </si>
  <si>
    <t>WP_008089232.1__NZ_AKJC01000004.1.gbk</t>
  </si>
  <si>
    <t>NZ_AKJC01000004.1__41555_42919</t>
  </si>
  <si>
    <t>MSASLSFKKRFSREHLLEIYTEKIKQSGAIGLDRMRPANLNKNLSAEIDQIHEKVHQGEYRFTAYKEKLILKGASSLPRQISIPTARDRIVLRALCNCLTDVFPLAKLTLPQTVIDSLKKALDSGAYAEYAKIDLKTFYPSIPHDLVASATKKKIRKPELRKLISSALTTPTVPESRGGKGADRPTIGVPQGLAISNVLAEVALQSIDATFGSRPGIWYKRYVDDILILAPAGLARSTANDLITQLKGLKLNPHDFGPDSKSKVAPLTDPFSFLGYQIETGNVLIRHESILRFEASVAKIFTAYRHKLLSARSVADKERALAYCQWKLNLRITGCIFKGKRLGWAAYFSQITTTAQLRSVNHTIRKLTDRFCPGGEIRPKSLIKTYYELQRGMKAGDGYIPNLDALTVPQKREKLAMWLGAEAAKLSDSEVERRFEIKVSKAVRELEEDIAQTS</t>
  </si>
  <si>
    <t>MKKDNVWFTYKARIQAHKRLEWLDFHSQLLLVWYAILSTALGVLTIRHSTVLGPDTDVMATILSVALLGISLAVANRDFRGRAMLMRTNYLELQKLHRALPNDSSEPDAPKPTPAQVTRYDELLAESENHREIDDRIARVFATGLTSRTPTGFEYFNAVFWLTMRFLITTMLYLLPVAVGLYSFWNKP</t>
  </si>
  <si>
    <t>https://www.ncbi.nlm.nih.gov/sviewer/viewer.cgi?tool=portal&amp;save=file&amp;log$=seqview&amp;db=nuccore&amp;report=genbank&amp;id=NZ_LDSR01000052.1&amp;from=1250&amp;to=22614&amp;strand=on&amp;conwithfeat=on&amp;withparts=on&amp;hide-cdd=on</t>
  </si>
  <si>
    <t>WP_081321029.1__NZ_LDSR01000052.1.gbk</t>
  </si>
  <si>
    <t>NZ_LDSR01000052.1__11250_12614</t>
  </si>
  <si>
    <t>CP018991.1</t>
  </si>
  <si>
    <t>AQV71848.1</t>
  </si>
  <si>
    <t>Ecol_AZ146</t>
  </si>
  <si>
    <t>GCA_002012085.1</t>
  </si>
  <si>
    <t>https://www.ncbi.nlm.nih.gov/sviewer/viewer.cgi?tool=portal&amp;save=file&amp;log$=seqview&amp;db=nuccore&amp;report=genbank&amp;id=CP018991.1&amp;from=515619&amp;to=536995&amp;strand=on&amp;conwithfeat=on&amp;withparts=on&amp;hide-cdd=on</t>
  </si>
  <si>
    <t>AQV71848.1__CP018991.1.gbk</t>
  </si>
  <si>
    <t>CP018991.1__525619_526995</t>
  </si>
  <si>
    <t>MTMNASRVFKKSFSKKNLLKVYNEKIKESGAIGIDRIRPSKLDLTIKNEITFIFEKVNCGNYKFTAYKEKLISKGANSIPRQISIPTARDRITLRALCECLTEIYPNSRLKLPHTVIDLLKNALNSDLYAEYAKIDLKSFYPSIEHKLIFNAIKNKIRKKEIRQLITSSLIVPTVSGSTGSKGVPNNTRGVPQGLAISNILAEISLSDFDNEINKMHDIWYMRYVDDILILTQKDQATKIASHIIDKLQSLNLNPHPLNEENSKSKVGSLDESFNFLGYHIKNRELLIKHESILRFESSLAKIFTAYRHALLQAKNKHDKERAVAYCQWKLNLRITGCVFEGKRLGWVSYFSQITSTAQLRAVNHTINNLIRRFGLSSEIKPKSLIKTFYELRRGRAETFKYIPNFDNLHISQKREIVSMWIGKENEKKLSNSEIERKFKFKIAKSVKELEEDISGIS</t>
  </si>
  <si>
    <t>https://www.ncbi.nlm.nih.gov/sviewer/viewer.cgi?tool=portal&amp;save=file&amp;log$=seqview&amp;db=nuccore&amp;report=genbank&amp;id=NZ_CAWQAO010000031.1&amp;from=34631&amp;to=56001&amp;strand=on&amp;conwithfeat=on&amp;withparts=on&amp;hide-cdd=on</t>
  </si>
  <si>
    <t>WP_214086297.1__NZ_CAWQAO010000031.1.gbk</t>
  </si>
  <si>
    <t>NZ_CAWQAO010000031.1__44631_46001</t>
  </si>
  <si>
    <t>AGDO01000007.1</t>
  </si>
  <si>
    <t>KMV99862.1</t>
  </si>
  <si>
    <t>Klebsiella oxytoca 10-5249</t>
  </si>
  <si>
    <t>GCA_001078255.1</t>
  </si>
  <si>
    <t>https://www.ncbi.nlm.nih.gov/sviewer/viewer.cgi?tool=portal&amp;save=file&amp;log$=seqview&amp;db=nuccore&amp;report=genbank&amp;id=AGDO01000007.1&amp;from=144935&amp;to=166362&amp;strand=on&amp;conwithfeat=on&amp;withparts=on&amp;hide-cdd=on</t>
  </si>
  <si>
    <t>KMV99862.1__AGDO01000007.1.gbk</t>
  </si>
  <si>
    <t>AGDO01000007.1__154935_156362</t>
  </si>
  <si>
    <t>MLFCSFSILPRLSLRGTSMSSAARSFKRCFTVKNLKTIYFEKIKGSGAIGIDRVRPNGFEKNYATELSLIARKVTDGSYKFTAYKEKLISKGAYSYPRQISIPTVRDRITLRALCESLSEVFPNAKLSLPQIVIESLKDAIESGQYNEFAKIDLKNFYPSIPHELIESSIKNKIRKVEYRTLISNAISTPTVNESKGSKGSVRNGIGVPQGLSISNVLAEIALQNIDEKINLIPNIWYKRYVDDILILTTSGKSAEVADAIINKLEHIGLFPHPIGATDSKSKVGVLSEAFNFLGYEVSEKGIAIKKDSILRFESSLAKIFTAYRHALTKAKNNKDKQRAVAYCQWKLNLRITGCVFDGKRMGWVAYFSQISSTTQLRAVNHTIAKLIKRFEVQDIIKPKSLIKTFYEWHRGNKNSHKYIPNFDDLSVEQQRAIVSLWVGAEEASKLNNAAVVRMFNYKITSSVKELEQDIAGFS</t>
  </si>
  <si>
    <t>MLDKVWFTYKARIQAHHRLEWMDTHSQFLLVWYAILGAALAVVAIRYPTLLGKNTDIFGAILSIALLGVSLSVANRDFRGRALNMRKNYLALQHLYNVINTRNAIQSEDIVKYDELMNDVENHRAMDDKTFRVRNASQLTSRKPRRREYFQVYFFTVFKYVILFIFYTTPVIVAWYLYE</t>
  </si>
  <si>
    <t>https://www.ncbi.nlm.nih.gov/sviewer/viewer.cgi?tool=portal&amp;save=file&amp;log$=seqview&amp;db=nuccore&amp;report=genbank&amp;id=NZ_JAOCZP010000002.1&amp;from=285724&amp;to=307052&amp;strand=on&amp;conwithfeat=on&amp;withparts=on&amp;hide-cdd=on</t>
  </si>
  <si>
    <t>WP_260901383.1__NZ_JAOCZP010000002.1.gbk</t>
  </si>
  <si>
    <t>NZ_JAOCZP010000002.1__295724_297052_RC</t>
  </si>
  <si>
    <t>MSLSSCARTAFFGVGTLGAEHSNIWLTSRTRMEAERRLLLYGKISHLVISYYSIILIIFNVFSNFFEERYTYYYEINIALSVIILCGSLISHGFRFEKTAASHRDCYLKLQELFSSPLTGQEKDSRYSQILYGYPNHGTQDYNNMIVREILFFKKNLANSTGPILLSKYNIVSFFVWKALLVISVAAVFLIPVVLFGIAHLEFLNGV</t>
  </si>
  <si>
    <t>https://www.ncbi.nlm.nih.gov/sviewer/viewer.cgi?tool=portal&amp;save=file&amp;log$=seqview&amp;db=nuccore&amp;report=genbank&amp;id=NZ_MUNW01000036.1&amp;from=38059&amp;to=59369&amp;strand=on&amp;conwithfeat=on&amp;withparts=on&amp;hide-cdd=on</t>
  </si>
  <si>
    <t>WP_077499691.1__NZ_MUNW01000036.1.gbk</t>
  </si>
  <si>
    <t>NZ_MUNW01000036.1__48059_49369_RC</t>
  </si>
  <si>
    <t>https://www.ncbi.nlm.nih.gov/sviewer/viewer.cgi?tool=portal&amp;save=file&amp;log$=seqview&amp;db=nuccore&amp;report=genbank&amp;id=NZ_JAMYUO010000011.1&amp;from=36540&amp;to=57862&amp;strand=on&amp;conwithfeat=on&amp;withparts=on&amp;hide-cdd=on</t>
  </si>
  <si>
    <t>WP_352462867.1__NZ_JAMYUO010000011.1.gbk</t>
  </si>
  <si>
    <t>NZ_JAMYUO010000011.1__46540_47862_RC</t>
  </si>
  <si>
    <t>https://www.ncbi.nlm.nih.gov/sviewer/viewer.cgi?tool=portal&amp;save=file&amp;log$=seqview&amp;db=nuccore&amp;report=genbank&amp;id=NZ_QVQX01000006.1&amp;from=72553&amp;to=93887&amp;strand=on&amp;conwithfeat=on&amp;withparts=on&amp;hide-cdd=on</t>
  </si>
  <si>
    <t>WP_123377709.1__NZ_QVQX01000006.1.gbk</t>
  </si>
  <si>
    <t>NZ_QVQX01000006.1__82553_83887_RC</t>
  </si>
  <si>
    <t>https://www.ncbi.nlm.nih.gov/sviewer/viewer.cgi?tool=portal&amp;save=file&amp;log$=seqview&amp;db=nuccore&amp;report=genbank&amp;id=NZ_JABSUT010000002.1&amp;from=190920&amp;to=212245&amp;strand=on&amp;conwithfeat=on&amp;withparts=on&amp;hide-cdd=on</t>
  </si>
  <si>
    <t>WP_173622075.1__NZ_JABSUT010000002.1.gbk</t>
  </si>
  <si>
    <t>NZ_JABSUT010000002.1__200920_202245_RC</t>
  </si>
  <si>
    <t>https://www.ncbi.nlm.nih.gov/sviewer/viewer.cgi?tool=portal&amp;save=file&amp;log$=seqview&amp;db=nuccore&amp;report=genbank&amp;id=NZ_JAATPH010000032.1&amp;from=1&amp;to=20621&amp;strand=on&amp;conwithfeat=on&amp;withparts=on&amp;hide-cdd=on</t>
  </si>
  <si>
    <t>WP_248123828.1__NZ_JAATPH010000032.1.gbk</t>
  </si>
  <si>
    <t>NZ_JAATPH010000032.1__9290_10621_RC</t>
  </si>
  <si>
    <t>https://www.ncbi.nlm.nih.gov/sviewer/viewer.cgi?tool=portal&amp;save=file&amp;log$=seqview&amp;db=nuccore&amp;report=genbank&amp;id=NZ_JBDKZX010000011.1&amp;from=6477&amp;to=27802&amp;strand=on&amp;conwithfeat=on&amp;withparts=on&amp;hide-cdd=on</t>
  </si>
  <si>
    <t>WP_346802008.1__NZ_JBDKZX010000011.1.gbk</t>
  </si>
  <si>
    <t>NZ_JBDKZX010000011.1__16477_17802_RC</t>
  </si>
  <si>
    <t>NZ_CP077232.1</t>
  </si>
  <si>
    <t>WP_216967704.1</t>
  </si>
  <si>
    <t>FDAARGOS 1397</t>
  </si>
  <si>
    <t>GCF_019047185.1</t>
  </si>
  <si>
    <t>https://www.ncbi.nlm.nih.gov/sviewer/viewer.cgi?tool=portal&amp;save=file&amp;log$=seqview&amp;db=nuccore&amp;report=genbank&amp;id=NZ_CP077232.1&amp;from=3572201&amp;to=3593523&amp;strand=on&amp;conwithfeat=on&amp;withparts=on&amp;hide-cdd=on</t>
  </si>
  <si>
    <t>WP_216967704.1__NZ_CP077232.1.gbk</t>
  </si>
  <si>
    <t>NZ_CP077232.1__3582201_3583523_RC</t>
  </si>
  <si>
    <t>MSNTKLFQSQINVSSLNDIYNQYIYYSYAIGIDNINHTQFNKKINDELDLINRKLLSEKYKFSRYKLKLLNKGKGKSPREIYIPTIRDRVLLKAIQLFLQEVFKENLSQELPQNIIKELKSELDSKKYNAFIKIDIKNFYPSIDRKILLKKIRSKIRNKYFSNLLLDALNPSKKEFISGVPQGLSISNILAHIYLIPLDKKLTSQFNIKYFRFVDDILILIDMRDKNYIIEILEKEFSKLKLEIHPIKDENSKSKISYLSNGFDYLGYNYRNEEFSIRDSSINNLRNSIVECFTSYRYATSSRKNINFLLWRLNLKITGCIDNGKSKGWLFFFSQLSNYKILYELDHFVRKIAKQFKLTSAEINQIKRFSRTYFEITHNFYSSNYIPNFDKYNITMKKDILIQVFSQDLKGRSDEEIDDMFKFKTRKHINKLLIDLRNFS</t>
  </si>
  <si>
    <t>MELKDKVWWTKKSKIFHEKRLLAYNFHSQLLLIWYSLFTVAASTLNANSLYLLGINQKQLDPNILIIFSVLTLTMSCFVSSLNFKGRSLSIKQCYENLALLNYENDNEANHKYQKLLDSCENHEDIDYINAKINIYYSTPKNSRTDIHPSPTIFEKIQYVYRKVVNFIILSILYILPIYTIYFTESNWQQQQQQQQQQQQQQQQHV</t>
  </si>
  <si>
    <t>https://www.ncbi.nlm.nih.gov/sviewer/viewer.cgi?tool=portal&amp;save=file&amp;log$=seqview&amp;db=nuccore&amp;report=genbank&amp;id=NZ_JAAIVI010000017.1&amp;from=492787&amp;to=514118&amp;strand=on&amp;conwithfeat=on&amp;withparts=on&amp;hide-cdd=on</t>
  </si>
  <si>
    <t>WP_164229128.1__NZ_JAAIVI010000017.1.gbk</t>
  </si>
  <si>
    <t>NZ_JAAIVI010000017.1__502787_504118_RC</t>
  </si>
  <si>
    <t>MDDTNLEESSLLVARDKPQKVEAKHCYLLGAPEHLFWRSNMGDEGTRLASRIWWTRKARIKAEQRMLRYNAFFNALLLWYSFSAVAASVYYLNIATGDQTAETIWLIFSILVLALAGFMNGFRFKERAIQFKHGYEELSTLYVRLESQDLGASDAAEEYREILALSENHLQKDYFAALCEEFMMNDATDLDREPKLYVVVSYIFHLSAGFLTGLFLVSLPLLVLAAALHM</t>
  </si>
  <si>
    <t>https://www.ncbi.nlm.nih.gov/sviewer/viewer.cgi?tool=portal&amp;save=file&amp;log$=seqview&amp;db=nuccore&amp;report=genbank&amp;id=NZ_JAULRT010000052.1&amp;from=539978&amp;to=561300&amp;strand=on&amp;conwithfeat=on&amp;withparts=on&amp;hide-cdd=on</t>
  </si>
  <si>
    <t>WP_302712732.1__NZ_JAULRT010000052.1.gbk</t>
  </si>
  <si>
    <t>NZ_JAULRT010000052.1__549978_551300_RC</t>
  </si>
  <si>
    <t>https://www.ncbi.nlm.nih.gov/sviewer/viewer.cgi?tool=portal&amp;save=file&amp;log$=seqview&amp;db=nuccore&amp;report=genbank&amp;id=NZ_LNGM01000091.1&amp;from=1&amp;to=11342&amp;strand=on&amp;conwithfeat=on&amp;withparts=on&amp;hide-cdd=on</t>
  </si>
  <si>
    <t>WP_062692833.1__NZ_LNGM01000091.1.gbk</t>
  </si>
  <si>
    <t>NZ_LNGM01000091.1__8_1342_RC</t>
  </si>
  <si>
    <t>https://www.ncbi.nlm.nih.gov/sviewer/viewer.cgi?tool=portal&amp;save=file&amp;log$=seqview&amp;db=nuccore&amp;report=genbank&amp;id=NZ_JAJAEF010000008.1&amp;from=136826&amp;to=158166&amp;strand=on&amp;conwithfeat=on&amp;withparts=on&amp;hide-cdd=on</t>
  </si>
  <si>
    <t>WP_226059204.1__NZ_JAJAEF010000008.1.gbk</t>
  </si>
  <si>
    <t>NZ_JAJAEF010000008.1__146826_148166_RC</t>
  </si>
  <si>
    <t>https://www.ncbi.nlm.nih.gov/sviewer/viewer.cgi?tool=portal&amp;save=file&amp;log$=seqview&amp;db=nuccore&amp;report=genbank&amp;id=NZ_CP059733.1&amp;from=5919772&amp;to=5941100&amp;strand=on&amp;conwithfeat=on&amp;withparts=on&amp;hide-cdd=on</t>
  </si>
  <si>
    <t>WP_044839606.1__NZ_CP059733.1.gbk</t>
  </si>
  <si>
    <t>NZ_CP059733.1__5929772_5931100_RC</t>
  </si>
  <si>
    <t>https://www.ncbi.nlm.nih.gov/sviewer/viewer.cgi?tool=portal&amp;save=file&amp;log$=seqview&amp;db=nuccore&amp;report=genbank&amp;id=NZ_JACHWZ010000009.1&amp;from=136539&amp;to=157870&amp;strand=on&amp;conwithfeat=on&amp;withparts=on&amp;hide-cdd=on</t>
  </si>
  <si>
    <t>WP_183459775.1__NZ_JACHWZ010000009.1.gbk</t>
  </si>
  <si>
    <t>NZ_JACHWZ010000009.1__146539_147870_RC</t>
  </si>
  <si>
    <t>https://www.ncbi.nlm.nih.gov/sviewer/viewer.cgi?tool=portal&amp;save=file&amp;log$=seqview&amp;db=nuccore&amp;report=genbank&amp;id=CAIIXR010000522.1&amp;from=1&amp;to=11598&amp;strand=on&amp;conwithfeat=on&amp;withparts=on&amp;hide-cdd=on</t>
  </si>
  <si>
    <t>CAC9480733.1__CAIIXR010000522.1.gbk</t>
  </si>
  <si>
    <t>CAIIXR010000522.1__270_1598_RC</t>
  </si>
  <si>
    <t>MELLDKIWWTKKSKIEAEKRLLANAFQAQILLLWYSFVSVAASIHYLKFNAQSEYAGISWVLFSILILCISGFINGLGYKERAALVKDSYEALQKLHDQEKYNPSNPSNPSNPSNPFDLANKYEKILSICENHSNIDYYLALCKAYLHKSELDRKPTLYIWFFVIWYKIKRILLLVIFYLILPALVFLYTGA</t>
  </si>
  <si>
    <t>NZ_BGNF01000036.1</t>
  </si>
  <si>
    <t>WP_110415605.1</t>
  </si>
  <si>
    <t>GAN1709</t>
  </si>
  <si>
    <t>GCF_003203495.1</t>
  </si>
  <si>
    <t>https://www.ncbi.nlm.nih.gov/sviewer/viewer.cgi?tool=portal&amp;save=file&amp;log$=seqview&amp;db=nuccore&amp;report=genbank&amp;id=NZ_BGNF01000036.1&amp;from=99994&amp;to=121325&amp;strand=on&amp;conwithfeat=on&amp;withparts=on&amp;hide-cdd=on</t>
  </si>
  <si>
    <t>WP_110415605.1__NZ_BGNF01000036.1.gbk</t>
  </si>
  <si>
    <t>NZ_BGNF01000036.1__109994_111325_RC</t>
  </si>
  <si>
    <t>MRVQDQFNQEFEQENLKEIFSNHIAYSGATGIDNMNQYAFRKQLESQVEIISRKMIGGTYTFSKYKLKLLTKGRNKAPREISIPTVRDRIALRAMCNFLQCRFADSVKFTLPQDVIKDVKTHALSGKFDSYIKLDVSNFYPSIRHNTLRSQLRKRIRQPHILDIIFSAVTAPSVLSSRKDDKPTEIGVPQGLAVSNILAAIYLQNIDKFLSQLPDVKCYRYVDDVLILCSAEQAQDLAQIVIKKFRNIGLKIHCPVKMPEKSKIDSMSNGFDYLGYKFSNEHISARNGSVEKLKASLAGIFTSYKHSKNKSLKILEWRLNLRITGCVFEKKCKGWQFFFAEINDEDLLHRLDHYVLSLCKRFNVDIKPKKFVRTFKEISHNKYNTTYVPNFDLYDLPKMKTVLVQFFNFDLKTMTDDEVCYHFHKKIGSQVKELEIDVKDFGY</t>
  </si>
  <si>
    <t>MALADNIWWTKKARIQTEKRLLSNAFQSQVILLWYSFFSVAVSVYYLKNPQNGTEAISWIVYSVLVLCISGFINGLSFKERASLVKECYESLNSLMHQASDPNVDITNLAATYESKLNACENHTDKDFAIALCQEYWASTKSIRKVSNTFHSDTSENKTLPKQALTRIPTSHHWFLAVAYFTTKFFTLLFFYSLPVLIWFLLRSSIFVTSSAGAGG</t>
  </si>
  <si>
    <t>NVXH01000012.1</t>
  </si>
  <si>
    <t>PCJ90411.1</t>
  </si>
  <si>
    <t>Porticoccaceae bacterium</t>
  </si>
  <si>
    <t>GCA_002746985.1</t>
  </si>
  <si>
    <t>https://www.ncbi.nlm.nih.gov/sviewer/viewer.cgi?tool=portal&amp;save=file&amp;log$=seqview&amp;db=nuccore&amp;report=genbank&amp;id=NVXH01000012.1&amp;from=68579&amp;to=89907&amp;strand=on&amp;conwithfeat=on&amp;withparts=on&amp;hide-cdd=on</t>
  </si>
  <si>
    <t>PCJ90411.1__NVXH01000012.1.gbk</t>
  </si>
  <si>
    <t>NVXH01000012.1__78579_79907_RC</t>
  </si>
  <si>
    <t>MSVRRKFEKHFSEKNLETIFTDHIIYSGATGIDNLDQYAFRPQLKNQVEILSRKVLAGTYKFTKFKLKLVSKGRGKVPREISIPTVRDRIALRALCNFLGQHYKKTISFELPQNIVKRVKADVSSGKYDGYIKLDVSNFYPSIKHAELNSRLRKKIKNPEVIDIVFSAITAPTVSRSRPTDQASDKGIPQGLAISNILSAIYLINIDRFLEAMPSVSCYRYVDDVLIFCDRANAEDIAKKVIQRFSKIGLEVYDPGKVPSKSSIGGISDKFDYLGYQFDSSLVSARPGTVENLKSSLVAIFTSHRHSKKKNEQFLLWRLNLRITGCVFEKQSKGWLFFFSEINDESLLHVLDHYVKKLCIRFNIKVKPKKFVRAFKELSHYRYETNYIPNFDNYDLAMMKDVLTDYFGRDLSKLEDNEIEYEFHKKVGRQVKDLLVDVKGMS</t>
  </si>
  <si>
    <t>MAFSDSIWWTRKAKIQAEKRLLANAFKAQVILLWYSFSAVAASVYYLKFSTLDNDMSGTAWVVYSVLVLCMSGFINGLSFKQRAGLVKECYETLNDIYQRVKSFEKAEAAAEPVTSTIXELSAEYEQVLGVSENHLTIDYYVALCEACLTQTSSINCLSEEKNNGIDRSPTKFIWITVGWYITKRWLMMGLFYVLPVILFLLLENAACQ</t>
  </si>
  <si>
    <t>NZ_BLYD01000259.1</t>
  </si>
  <si>
    <t>WP_087871477.1</t>
  </si>
  <si>
    <t>Bathymodiolus platifrons methanotrophic gill symbiont</t>
  </si>
  <si>
    <t>GCF_019722015.1</t>
  </si>
  <si>
    <t>https://www.ncbi.nlm.nih.gov/sviewer/viewer.cgi?tool=portal&amp;save=file&amp;log$=seqview&amp;db=nuccore&amp;report=genbank&amp;id=NZ_BLYD01000259.1&amp;from=1&amp;to=14660&amp;strand=on&amp;conwithfeat=on&amp;withparts=on&amp;hide-cdd=on</t>
  </si>
  <si>
    <t>WP_087871477.1__NZ_BLYD01000259.1.gbk</t>
  </si>
  <si>
    <t>NZ_BLYD01000259.1__3332_4660_RC</t>
  </si>
  <si>
    <t>MTIEHLFRKHFSPENLKDIFTDWIIYSRATGIDGLSPRTFKPQLDTQIEIISRKALAGKYKFTKYKLKLVSKGRNKPPREISIPTVRDRIALRSLCNFLTEAYEGSIEFHLPQDIVKNIKLDFNSQNYDGCIKLDVINFYPSIKHEELISRLGKKIRDTEIKDIILSAISSPTVSASGSSEDQDKKGVPQGISVSNILAAIYLSNIDKELTAADNIKYYRYVDDVLIFCSLADTEKISEKVTYKFKKIGLEIHDPAHSSEKSSIGPLDDGFEYLGYKFSEENITARSGSIERLKGSLVSIFTSYKHSKKKSEVFLLWRLNLRITGCIYKNKSKGWLFFFSEINDETLLHSLDHYVKKLVKRFGVSVKPKKFVRAFKELSHRKYETKYIPNFDRYSLEEMKTVLVNYFGLELKDLQDEDIKFEFKKRLNKQVKDLQVDVMNFS</t>
  </si>
  <si>
    <t>MAFSDNVWWTRKARIQAEKRLLSNAFHTQILLLWYSFSGVASAIYHLSIEGSNAAGQDISGITWVVFSVLVLCISGFINGLSFKERAGLIKECYETLNSFHQKAKDSSLTDPTKLSTEYDQILGVCENHSDRDYYTALCIEYVTNKNRLDKNTGLKKGLDRSPTWYHWTSLIYWTLCHKLMLTVLYLLPVILCVALRCIE</t>
  </si>
  <si>
    <t>NZ_JAPJDX010000003.1</t>
  </si>
  <si>
    <t>WP_306106861.1</t>
  </si>
  <si>
    <t>Pseudoalteromonas tunicata</t>
  </si>
  <si>
    <t>SMS2</t>
  </si>
  <si>
    <t>GCF_030732015.1</t>
  </si>
  <si>
    <t>https://www.ncbi.nlm.nih.gov/sviewer/viewer.cgi?tool=portal&amp;save=file&amp;log$=seqview&amp;db=nuccore&amp;report=genbank&amp;id=NZ_JAPJDX010000003.1&amp;from=133613&amp;to=154944&amp;strand=on&amp;conwithfeat=on&amp;withparts=on&amp;hide-cdd=on</t>
  </si>
  <si>
    <t>WP_306106861.1__NZ_JAPJDX010000003.1.gbk</t>
  </si>
  <si>
    <t>NZ_JAPJDX010000003.1__143613_144944_RC</t>
  </si>
  <si>
    <t>MTIQQQFNNHLSEENLKRIFVEHVVYSGATGIDNLDQYAFRAQLDEQIAILSRKMLAGTYKFTKYKLKLVSKGKDKAPREISIPTVRDRIAMRAMCDFLTEIYDGDVEFNLPQKVIKRVKADVVSGGYTGVIKLDVSNFYPSIKHKELRSRLGKKIRSDDIKSVLFSAITSPTVAVSKTTDQLSTRGVPQGLAISNILAAIYLLNIDNYFKSLPNIKYYRYVDDVMVFCDFNDAQTIATDIRERFGRIGLKMYDPIKRPDKSTIEQLGRSFDYLGYHFYDSTISARLGSIEMLKHSLVSIFTSYKHSKQKSEAFLLWRLNLRITGCVFDNKAKGWLFFFSEINDEQLLHTLDHYVGKLTKRFNVTIQPKKFVRAFKELSHKKYETSYIPNFDVYTLAQKKKVLTDYFKVNVSKLRKVEVEFEFNKRINKQVKDLLVDVQSFAY</t>
  </si>
  <si>
    <t>MAFSDNVWWTRKARIQAEKRLLSNAFQSQLLLLWYSFFGVAVSIFYLKFTPSVGQEDLAGISWIVYSVLVLSMSGFIAGLSFKERASLIKESYETLNTFYHKAKEDNADIEKISAEYEQIMGLCENHTDYDYYLALCLEHVTNNKDIDTNTGCKEGLDRCPTWYHWLSITWWLSKRYVLLTLLYLLPALLLFAIEKLA</t>
  </si>
  <si>
    <t>NZ_CP029343.1</t>
  </si>
  <si>
    <t>WP_109346211.1</t>
  </si>
  <si>
    <t>CCUG 43427</t>
  </si>
  <si>
    <t>GCF_003143515.1</t>
  </si>
  <si>
    <t>https://www.ncbi.nlm.nih.gov/sviewer/viewer.cgi?tool=portal&amp;save=file&amp;log$=seqview&amp;db=nuccore&amp;report=genbank&amp;id=NZ_CP029343.1&amp;from=3628222&amp;to=3649616&amp;strand=on&amp;conwithfeat=on&amp;withparts=on&amp;hide-cdd=on</t>
  </si>
  <si>
    <t>WP_109346211.1__NZ_CP029343.1.gbk</t>
  </si>
  <si>
    <t>NZ_CP029343.1__3638222_3639616_RC</t>
  </si>
  <si>
    <t>MSAAKHFAQQFTIENLRGVYEDYISLTSAIGVDRLSRNLFELTVMREIDLISKKAADGSYKFSQYKEKLISKGANKYPRVISIPTYRDRITLRALCNVLKNTFKENLDVKLPQHTVSELRKALAGGMYTHLIKLDVTNFYPSIDHDVLTTALKRKIRKAEIHHLIRVAIENPTVAYPDRSKAKETKGVPQGLSISNILAEAYLSKFDVWASKLNHVKYFRYVDDVLILTNGDPEELFNVVSACLLNDYRLSVHPLHTMGKSMAGKITDHFNFLGYDFKNMLASVKLDSIRRLESSLAKIFTTYKYRRASAIANPDPAARKLLQERARKIFTWRLNLRITGCLFDEVRRGWVFYFSQIDDKSVSQLHNLDKTIHVLCKRFAFEPSKGELKSFVRSFHEAKRSNLTHRYIPNFDTSSIDEQRALLALYGMENVGSLTEVQVNRAFKRRIRRETSELEQDIQGGSRG</t>
  </si>
  <si>
    <t>MTIPEHLFHKVWFTRKAWINAEERFLQNEHHTQLLMVVYAAYTTCVSVVMLKFPPALKADEDLANTAMAVLSIILLALSLYLNSKAFKDRAARFKQGYHELQDVENCLATLKSHPTTNVAGSACTALADRYAKALREVENHNTLDDIRARILAGSGLSSRHPLRSEVVRYYWWRLWRFCALTLLYIAPAGAALWFYLK</t>
  </si>
  <si>
    <t>NZ_LPDO01000110.1</t>
  </si>
  <si>
    <t>WP_059931665.1</t>
  </si>
  <si>
    <t>MSMB1137WGS</t>
  </si>
  <si>
    <t>GCF_001528875.1</t>
  </si>
  <si>
    <t>https://www.ncbi.nlm.nih.gov/sviewer/viewer.cgi?tool=portal&amp;save=file&amp;log$=seqview&amp;db=nuccore&amp;report=genbank&amp;id=NZ_LPDO01000110.1&amp;from=8100&amp;to=29500&amp;strand=on&amp;conwithfeat=on&amp;withparts=on&amp;hide-cdd=on</t>
  </si>
  <si>
    <t>WP_059931665.1__NZ_LPDO01000110.1.gbk</t>
  </si>
  <si>
    <t>NZ_LPDO01000110.1__18100_19500_RC</t>
  </si>
  <si>
    <t>MSVPAGSTYREIFASANLRRIYDEHIAKSSAIGIDRINRPTFEKVLRSEIALIRRKSANSTYRFSQYREKLVSKGAGRPPRVISIATFRDRITLRALCDFLRARFQDQLNLQIPQVVVHRLKEEIATGKYSSFIKLDVRDFYPSISHAILRAQVTTKLKSRKAVALLERAIQTPTVSVADKSKAAAAVGVPQGLAISNLLAEIFLHPFDTAVASKANVAYFRYVDDVFLLTSEPPTPLFEELRSTLESDFGLSVHPVGTDGSKSTFGLVTNEFTFLGYFFRDGKARVKEQSVQRLERSLADIFTRYKYRCEEIRRKHHSKVERRKLLDFAKNSLLWRINLRITGCIFEKTRKGWVFYFSQIDESSLEQLRKLDHTVANMLNRFRIRPRTPVRSFVRAYFECHRKNPTATGYIPNFDTASVVEMRRILERYFGYSVLGMSDAAVKANFAFRIRRATKELELDIQDIS</t>
  </si>
  <si>
    <t>MISGANLNFPPAFQKSREALTNRIWFTRKARIQAEKRLLQNDFHSQLMLQLFTAYILVLSIYLLKFHAGGISDDAANVTLLVVSVLLFGLSPAVNSRNFKGRAEAFKIMYVKLQLLLDNLANLDWANSVEEAQHAYAEVQHEYARIMADGENHSEIDDAVARWGIPQSSRPLSVRETVNVLFYFGRRWAVWIGGYVIPPVFFVLYYLYRK</t>
  </si>
  <si>
    <t>https://www.ncbi.nlm.nih.gov/sviewer/viewer.cgi?tool=portal&amp;save=file&amp;log$=seqview&amp;db=nuccore&amp;report=genbank&amp;id=NZ_JAJSOH010000005.1&amp;from=222512&amp;to=243831&amp;strand=on&amp;conwithfeat=on&amp;withparts=on&amp;hide-cdd=on</t>
  </si>
  <si>
    <t>WP_232810374.1__NZ_JAJSOH010000005.1.gbk</t>
  </si>
  <si>
    <t>NZ_JAJSOH010000005.1__232512_233831_RC</t>
  </si>
  <si>
    <t>MKLLEKRSFKTYQARLRASERLAARSGAWNASMIALSTSTALASIGILFKRDMYGHQGDALLAIISILTLVASLVVSNMNYGGRAESMRASYKRIQQISLQAESFFADKADSDARRYRELCHAYEVALENSENHTTADFKRSENCRWWKVLPDTACSSFPWITLIIPVLLMWPIAAWLIDG</t>
  </si>
  <si>
    <t>https://www.ncbi.nlm.nih.gov/sviewer/viewer.cgi?tool=portal&amp;save=file&amp;log$=seqview&amp;db=nuccore&amp;report=genbank&amp;id=NZ_FOFR01000002.1&amp;from=39750&amp;to=61114&amp;strand=on&amp;conwithfeat=on&amp;withparts=on&amp;hide-cdd=on</t>
  </si>
  <si>
    <t>WP_089949528.1__NZ_FOFR01000002.1.gbk</t>
  </si>
  <si>
    <t>NZ_FOFR01000002.1__49750_51114_RC</t>
  </si>
  <si>
    <t>https://www.ncbi.nlm.nih.gov/sviewer/viewer.cgi?tool=portal&amp;save=file&amp;log$=seqview&amp;db=nuccore&amp;report=genbank&amp;id=NZ_BDDS01000003.1&amp;from=288936&amp;to=310306&amp;strand=on&amp;conwithfeat=on&amp;withparts=on&amp;hide-cdd=on</t>
  </si>
  <si>
    <t>WP_054203692.1__NZ_BDDS01000003.1.gbk</t>
  </si>
  <si>
    <t>NZ_BDDS01000003.1__298936_300306_RC</t>
  </si>
  <si>
    <t>NZ_JAQBJP010000001.1</t>
  </si>
  <si>
    <t>WP_273997398.1</t>
  </si>
  <si>
    <t>GCF_028615855.1</t>
  </si>
  <si>
    <t>https://www.ncbi.nlm.nih.gov/sviewer/viewer.cgi?tool=portal&amp;save=file&amp;log$=seqview&amp;db=nuccore&amp;report=genbank&amp;id=NZ_JAQBJP010000001.1&amp;from=273242&amp;to=294564&amp;strand=on&amp;conwithfeat=on&amp;withparts=on&amp;hide-cdd=on</t>
  </si>
  <si>
    <t>WP_273997398.1__NZ_JAQBJP010000001.1.gbk</t>
  </si>
  <si>
    <t>NZ_JAQBJP010000001.1__283242_284564_RC</t>
  </si>
  <si>
    <t>MSNNKFKEVFNKESLIDIYLNYIHYTASTGVDGTSANDKYDYEKEIDLILKKVDSGKYKFSRYKEKLISKGAGKNPRVISIPTVRDRIVIKALHIYLQKIFPERADTLIPQVMLERVKNDITNYKYSHYVKVDIKEFYPSIQHEKLLSVISEHLDSDFAKLLLENAIKNPTGSLYPTQGVPQGLAISNILAEIYVGTIDDKFSSRDDISYSRYVDDVLIFCGSTFQNAKSLLNEIIESFADIGLTCHPYDELGSKTKVGALHESFDFLGYWFNNRTLSVKKESIKKIEHSLAKIIHAHKYIPQAKSYITQYKLNLRITGCIYEGKRRGWIFYYSQMDDEKILYKLDSTVKKMLSQAKLENVIKPKKFSKAYYECKRDILKNHNYIINYDGYCTSQKRELLAHYMDAEKIKALDNNTVNSIFSKRVRHLIKDLEEDIRDNS</t>
  </si>
  <si>
    <t>MKDLIESQRKSLRNQIWFTRKTRIRTAERLLSNHFHSNVILVWYSFLTFAISIYALKKPNFIGLDGDVIMTIATGAVFSLSLFIPQLELKTRYENVKQNYIALHSLYVESSFCSSKDDITKVQEQYSELLNAVENQTRLDLLYFLQFDAASDCSMKNDFFDTLSVYLYLAIRTSAITLAYTLPPWLIMYYV</t>
  </si>
  <si>
    <t>https://www.ncbi.nlm.nih.gov/sviewer/viewer.cgi?tool=portal&amp;save=file&amp;log$=seqview&amp;db=nuccore&amp;report=genbank&amp;id=NZ_JARGYG010000006.1&amp;from=21892&amp;to=43205&amp;strand=on&amp;conwithfeat=on&amp;withparts=on&amp;hide-cdd=on</t>
  </si>
  <si>
    <t>WP_275872714.1__NZ_JARGYG010000006.1.gbk</t>
  </si>
  <si>
    <t>NZ_JARGYG010000006.1__31892_33205_RC</t>
  </si>
  <si>
    <t>MNINQLSEALSNQIWFTRKARIRAAERVNSNHFHSNLILIWYSFLSFCIAIILIKYPNFLGDNSDVIMTLATGAVFSLSLYVHQLDFKNRYNALKSNYISLQEIIFDLKVCNSLDRYKELYLDYIYYLGEVENHSDIDLLYFIWFESENCSRKLSFMEVIKLYAYVALRASILTLLYSLPVYLLVFYAL</t>
  </si>
  <si>
    <t>NZ_MSCC01000001.1</t>
  </si>
  <si>
    <t>WP_105029962.1</t>
  </si>
  <si>
    <t>LC2-065</t>
  </si>
  <si>
    <t>GCF_002954455.1</t>
  </si>
  <si>
    <t>https://www.ncbi.nlm.nih.gov/sviewer/viewer.cgi?tool=portal&amp;save=file&amp;log$=seqview&amp;db=nuccore&amp;report=genbank&amp;id=NZ_MSCC01000001.1&amp;from=1305776&amp;to=1326939&amp;strand=on&amp;conwithfeat=on&amp;withparts=on&amp;hide-cdd=on</t>
  </si>
  <si>
    <t>WP_105029962.1__NZ_MSCC01000001.1.gbk</t>
  </si>
  <si>
    <t>NZ_MSCC01000001.1__1315776_1316939_RC</t>
  </si>
  <si>
    <t>MRLIIIHIHLADIKKKLISKGSGKNPRVISIPTVRDRIVLKALHLVLKDLYPECAKTLIPQLMLEDISQQVKNERFRSYIKIDIKNFYPSINHDILLSKIKNKIRKKTLRSLLIKAITNKTGNNKPDSGVPQGLSISNILAEIYLKDVDATLNNKGFKYYRYVDDVLIFSNEINPKKTLDDIIVLFDKIDLECHDYNLIGSKTKYSRLTGTLDFLGYEITNRKLTVKKEAINKIETSIANIVTSYKYTNKLKPKYINNKLNLRITGCIFEGKRRGWLFYYSQMEDCKVLYKLDNTILNIIKKSNLTDVLIPKKFSKTFMEMKRNKLENHKYIINFDGYNIDEKRKLLAQFMDPAILLTLDDNTVDRIFSKRVRHLVKDLEEDLRENS</t>
  </si>
  <si>
    <t>MDIALSTAINKLRNQIWFTRKSRIRASERILKNHVHSNSILIWYSFLTFTLSIFLIKPNYLGDNADVVMTIATGFVFTLSLFVPQLDMKNRYEKLKDNYIQLQGLTFDLDICKTEYQLNIINDKYLKLLMSSENHKNSDLQYFIAFESDAECNRKLKGIEWGEIVLRVIFRWLFFTTAYFLPLLIIFFW</t>
  </si>
  <si>
    <t>https://www.ncbi.nlm.nih.gov/sviewer/viewer.cgi?tool=portal&amp;save=file&amp;log$=seqview&amp;db=nuccore&amp;report=genbank&amp;id=NZ_JAYXUH010000001.1&amp;from=21025&amp;to=42341&amp;strand=on&amp;conwithfeat=on&amp;withparts=on&amp;hide-cdd=on</t>
  </si>
  <si>
    <t>WP_327761307.1__NZ_JAYXUH010000001.1.gbk</t>
  </si>
  <si>
    <t>NZ_JAYXUH010000001.1__31025_32341_RC</t>
  </si>
  <si>
    <t>https://www.ncbi.nlm.nih.gov/sviewer/viewer.cgi?tool=portal&amp;save=file&amp;log$=seqview&amp;db=nuccore&amp;report=genbank&amp;id=NZ_JAKKCQ010000001.1&amp;from=234300&amp;to=255619&amp;strand=on&amp;conwithfeat=on&amp;withparts=on&amp;hide-cdd=on</t>
  </si>
  <si>
    <t>WP_237298131.1__NZ_JAKKCQ010000001.1.gbk</t>
  </si>
  <si>
    <t>NZ_JAKKCQ010000001.1__244300_245619_RC</t>
  </si>
  <si>
    <t>https://www.ncbi.nlm.nih.gov/sviewer/viewer.cgi?tool=portal&amp;save=file&amp;log$=seqview&amp;db=nuccore&amp;report=genbank&amp;id=NZ_JUHL01000011.1&amp;from=181170&amp;to=202546&amp;strand=on&amp;conwithfeat=on&amp;withparts=on&amp;hide-cdd=on</t>
  </si>
  <si>
    <t>WP_047607412.1__NZ_JUHL01000011.1.gbk</t>
  </si>
  <si>
    <t>NZ_JUHL01000011.1__191170_192546_RC</t>
  </si>
  <si>
    <t>https://www.ncbi.nlm.nih.gov/sviewer/viewer.cgi?tool=portal&amp;save=file&amp;log$=seqview&amp;db=nuccore&amp;report=genbank&amp;id=NZ_JRQK01000024.1&amp;from=207887&amp;to=229263&amp;strand=on&amp;conwithfeat=on&amp;withparts=on&amp;hide-cdd=on</t>
  </si>
  <si>
    <t>WP_043005038.1__NZ_JRQK01000024.1.gbk</t>
  </si>
  <si>
    <t>NZ_JRQK01000024.1__217887_219263_RC</t>
  </si>
  <si>
    <t>https://www.ncbi.nlm.nih.gov/sviewer/viewer.cgi?tool=portal&amp;save=file&amp;log$=seqview&amp;db=nuccore&amp;report=genbank&amp;id=NZ_JADOVF010000001.1&amp;from=1&amp;to=15406&amp;strand=on&amp;conwithfeat=on&amp;withparts=on&amp;hide-cdd=on</t>
  </si>
  <si>
    <t>WP_196861469.1__NZ_JADOVF010000001.1.gbk</t>
  </si>
  <si>
    <t>NZ_JADOVF010000001.1__4045_5406_RC</t>
  </si>
  <si>
    <t>NZ_JAQGNQ010000092.1</t>
  </si>
  <si>
    <t>WP_299794090.1</t>
  </si>
  <si>
    <t>Ramlibacter sp.</t>
  </si>
  <si>
    <t>GCF_028291745.1</t>
  </si>
  <si>
    <t>https://www.ncbi.nlm.nih.gov/sviewer/viewer.cgi?tool=portal&amp;save=file&amp;log$=seqview&amp;db=nuccore&amp;report=genbank&amp;id=NZ_JAQGNQ010000092.1&amp;from=27783&amp;to=49045&amp;strand=on&amp;conwithfeat=on&amp;withparts=on&amp;hide-cdd=on</t>
  </si>
  <si>
    <t>WP_299794090.1__NZ_JAQGNQ010000092.1.gbk</t>
  </si>
  <si>
    <t>NZ_JAQGNQ010000092.1__37783_39045_RC</t>
  </si>
  <si>
    <t>MDRVDARNFLGRLASEVALISKKALAGTYEYTKYREKLVSRGADKAPRQLAIPTIRDRVTLRALCDYLFDIYPEARPDLPQGKIDALKAAVDSGKYPHFIRIDLRDFYPSLNHSIVLSRARRRARLPAFRKLVANALMNPTVAENAVNNASTRTKGVPQGLSISNVLAEIFMLEVDARIKSLAPVYIRYVDDIIILTDVDPGPLCKEVFGILRASKLSPHPINEPGSKSHIGLTAAGFTYLGYSVEPTRISVKATNVLAFEGSLVETFVEYRHRLRTAVTVLERDAARARFRWNLNLKLTGCIYKGQRFGWVFYYSQINDPTVLHRIDNTVRLLFNRFKIAVPPNPKRAVKAYFEAKRTDKATHRYIPNYDLLTVPAVRTFLSEIGVNVAGLPDDEVLIAFNRIIGRATHKLQKDVSSMS</t>
  </si>
  <si>
    <t>MPQFDDIWFTYKARIAAEVRLRNDDLHSQVLLVWYAVLSTAGSIIAVRHEKFLGPDTDISLAILSVGLLAISMLVASRDFKGRALMMRANHLALKTLYDELKAGTVPATEKPSRYAKLLQECENHTSYDDRHFRVLNRTGLTSRMPSTSDYLLFGLHWSLRVAAFGVVYLLPLGLAFGWQK</t>
  </si>
  <si>
    <t>NZ_JAQQDW010000133.1</t>
  </si>
  <si>
    <t>WP_408242770.1</t>
  </si>
  <si>
    <t>Paraburkholderia rhynchosiae</t>
  </si>
  <si>
    <t>RL18-126-BIB-B</t>
  </si>
  <si>
    <t>GCF_046027725.1</t>
  </si>
  <si>
    <t>https://www.ncbi.nlm.nih.gov/sviewer/viewer.cgi?tool=portal&amp;save=file&amp;log$=seqview&amp;db=nuccore&amp;report=genbank&amp;id=NZ_JAQQDW010000133.1&amp;from=1737&amp;to=23104&amp;strand=on&amp;conwithfeat=on&amp;withparts=on&amp;hide-cdd=on</t>
  </si>
  <si>
    <t>WP_408242770.1__NZ_JAQQDW010000133.1.gbk</t>
  </si>
  <si>
    <t>NZ_JAQQDW010000133.1__11737_13104_RC</t>
  </si>
  <si>
    <t>MTAAKQFKNTFSAPSLTKIFVDKIQDSTAIGIDRTTPSSFLENLSSELNLIRAKVISGAYKFTAYKEKLASKGADSLPRVLSIPTVRDRVTLRALAELLAHVFPEAVSEIPQSKIDRISVKLKSGEYAEFVKIDLHKFYPSVSHAHLRKALRTRVRKPEILSLIEKAITTATIPEKKGSAGAKPNTRGVPQGLAISNILAEILLLEFDKKMAAMPGVFYERYIDDVLILCRAGRSVTVLQQVCDDFKKIGLQPHPPGVDGSKTKIGALSDEFDFLGYRCKDLRLSVRRQSVHKFESSLAAICTGYRHRLFQVSSPKDAKNAADVCEWRLNLRITGCIFENRRLGWVFYFSQITDTSALRAVDNTVQHLLQRFSLASKITVKRVLKAFYESQRSNKTDHRYIPNFDSMSISEKRHLLGLLTNRDVSALTDDRVETLFRQRIKDAVRELEKDLAALS</t>
  </si>
  <si>
    <t>MTADRIWFTFKARIRAQIRLSKNDFHSQALLVWYAFCGAALAVLVIRYGTILGGNTDLLAAVFSVAILVVSLMVTGRDFRGRSIEMQRNYLALQSLYRRAIQTPTALTDAEIEEEYDRLLESGENHGTLDDICARVFHTGELTSRAPTKFESARAYAYVVVRTATTFFLYTLPVAVGLYAFYTKH</t>
  </si>
  <si>
    <t>https://www.ncbi.nlm.nih.gov/sviewer/viewer.cgi?tool=portal&amp;save=file&amp;log$=seqview&amp;db=nuccore&amp;report=genbank&amp;id=NZ_CAJPCT010000011.1&amp;from=177220&amp;to=198554&amp;strand=on&amp;conwithfeat=on&amp;withparts=on&amp;hide-cdd=on</t>
  </si>
  <si>
    <t>WP_321875575.1__NZ_CAJPCT010000011.1.gbk</t>
  </si>
  <si>
    <t>NZ_CAJPCT010000011.1__187220_188554_RC</t>
  </si>
  <si>
    <t>MNDKIWFTYKARICTQKRLARNDFHSQTLLVWYAFSGTVLGIVSIRFPHILGANTDIISAIFSAALLAVSMLVTGRDFRGRSLEMRRNYLALQYLYHGAIASPPALSGDELRREYEKLLDSAENHTTLDDICARVFGAGKLTSRTPTRAEKAMGYAYMAIRFVVLFVLYSLPIAMVVFSLIR</t>
  </si>
  <si>
    <t>NZ_JAYRMI010000025.1</t>
  </si>
  <si>
    <t>WP_374245034.1</t>
  </si>
  <si>
    <t>Zoogloea sp.</t>
  </si>
  <si>
    <t>GCF_041904905.1</t>
  </si>
  <si>
    <t>https://www.ncbi.nlm.nih.gov/sviewer/viewer.cgi?tool=portal&amp;save=file&amp;log$=seqview&amp;db=nuccore&amp;report=genbank&amp;id=NZ_JAYRMI010000025.1&amp;from=36983&amp;to=58353&amp;strand=on&amp;conwithfeat=on&amp;withparts=on&amp;hide-cdd=on</t>
  </si>
  <si>
    <t>WP_374245034.1__NZ_JAYRMI010000025.1.gbk</t>
  </si>
  <si>
    <t>NZ_JAYRMI010000025.1__46983_48353_RC</t>
  </si>
  <si>
    <t>MSASKHFTKRFRAKNLRQLFTDKIRNTSTVGIDRMRPSKLHTTLNQEISVITSKVANSTYKFTAYKQKLISKGAGHTPRILSIPTARDRIVLRALCQALQDVFPDATPSIPQIKIDALKEALNSGKFHEFVRLDLRNFYGSISHTVLYRSLTKRIRKKAFLHLIQSAIKTATIPDGSASATAPSNSLGVPQGLAISNQLAEISIKEIDDAIAARDDIAYFRYVDDILILCSSGNAKAVAQDAINHLTAREFQPHELSAPNSKSRIGSLSEPFTFLGYQVHNAKLSVRRESIHKLESALAAIFTNFRYKMELARTPEQRDAAIRICQWRLNLKITGCVYEGARRGWVFYFSQINDTACLRSLQKTVMTLIQRFSVTGLISPKSFLKTFYESRRKEKSSHTYIPNFDTMDVSEKKEVLTIFLGKAKVAPLSDKRVEQLFSMRIRHAVKELEADLGSLS</t>
  </si>
  <si>
    <t>MKDSVWFTYKARIQAAERLSSNNFHSQALLVWYAFFSAALAIVTIRYPKIVGEDTDLFSAVLGVGLLVVSMFVTSQDFRGRAISMRSNYIALQLLYKSLAGNTPNLDQITRYNELLSSVENHSEMDDKQFRVFQNGLTTRMPSRYEKIEVHAYMALRATTLTLLYAAPFALVLLS</t>
  </si>
  <si>
    <t>NZ_JGXJ01000057.1</t>
  </si>
  <si>
    <t>WP_080705035.1</t>
  </si>
  <si>
    <t>Bordetella bronchiseptica MBORD632</t>
  </si>
  <si>
    <t>MBORD632</t>
  </si>
  <si>
    <t>GCF_000690275.1</t>
  </si>
  <si>
    <t>https://www.ncbi.nlm.nih.gov/sviewer/viewer.cgi?tool=portal&amp;save=file&amp;log$=seqview&amp;db=nuccore&amp;report=genbank&amp;id=NZ_JGXJ01000057.1&amp;from=14354&amp;to=35724&amp;strand=on&amp;conwithfeat=on&amp;withparts=on&amp;hide-cdd=on</t>
  </si>
  <si>
    <t>WP_080705035.1__NZ_JGXJ01000057.1.gbk</t>
  </si>
  <si>
    <t>NZ_JGXJ01000057.1__24354_25724_RC</t>
  </si>
  <si>
    <t>MSAAKEFRDIFWFGNLGKIYEDRIKDSGAIGLDRVRPGIFQKSKDEQLKIVSRKVLAGSYKFTPYKEKLISKGKGKFPRVISIPTVRDRIVLRGLCDLLAVVYPDRRLELPQLTIGSLSEALCSGEYSEYVKIDLKDFYPSIPHDLLLRSIKSRIRKKEIVDLIMRAVENPTVPSGRKGTGAERELKGVPQGLSISNILAEISLTTIDRLFGGNGQCWYKRYVDDILILTPAAKGRQIGDAVISALKRLGLEPHPFDKDNSKSKVGSLTDSFSFLGYQVTNGSISIRRESVLKFESSLAGIFTSYRHNLATANTKEKRDRALSRFIWRLNLRLTGCIFKERRLGWVFYFSQINDTSCLRAVMNTVDSLLLRFALNSKVRPKSLIKVLYESRRRQTEMHRYIPNFDVMDVGQKRKILLMRLPKHRVGRMSDEQVEMAFDRSISIAIRELEADLASVS</t>
  </si>
  <si>
    <t>MQDIKNKIWFTYKARIQAHIRLSRADLHSQILLVWYALLSAGLAIVAIRYPTILGPNTDIISALLGVFLLGISMAVANRDFRGRGIAMCQNYQNLQRLYDSLGASSLDDDVIGKYHDLLGQVENHRGIDDKVFRVLHAADLCSRHPVKREYISAYGYLIWRVVVLAFLYLSPLCIIFSFYECC</t>
  </si>
  <si>
    <t>https://www.ncbi.nlm.nih.gov/sviewer/viewer.cgi?tool=portal&amp;save=file&amp;log$=seqview&amp;db=nuccore&amp;report=genbank&amp;id=NZ_NHOO01000003.1&amp;from=264261&amp;to=285706&amp;strand=on&amp;conwithfeat=on&amp;withparts=on&amp;hide-cdd=on</t>
  </si>
  <si>
    <t>WP_217870731.1__NZ_NHOO01000003.1.gbk</t>
  </si>
  <si>
    <t>NZ_NHOO01000003.1__274261_275706_RC</t>
  </si>
  <si>
    <t>NZ_JAZEIB010000003.1</t>
  </si>
  <si>
    <t>WP_330513885.1</t>
  </si>
  <si>
    <t>Pv01_01</t>
  </si>
  <si>
    <t>GCF_036349395.1</t>
  </si>
  <si>
    <t>https://www.ncbi.nlm.nih.gov/sviewer/viewer.cgi?tool=portal&amp;save=file&amp;log$=seqview&amp;db=nuccore&amp;report=genbank&amp;id=NZ_JAZEIB010000003.1&amp;from=58264&amp;to=79640&amp;strand=on&amp;conwithfeat=on&amp;withparts=on&amp;hide-cdd=on</t>
  </si>
  <si>
    <t>WP_330513885.1__NZ_JAZEIB010000003.1.gbk</t>
  </si>
  <si>
    <t>NZ_JAZEIB010000003.1__68264_69640_RC</t>
  </si>
  <si>
    <t>MGYQVSAAKSFKKHFARRPLLQIYTEKIKPSGAIGLDRTRPAQLDARLNEELDLIIRTVHQGNYRFTAYKEKLILKGAISQPRQISIPTARDRIVLRALCDCLAEVYPSAKLSLPQEVINDLRAGVASGKYAEYAKIDLKNFYPSIPHSLIRTTIWKKVRKRELRSLIEAAITTPTVPESKGKKDTPDSTIGVPQGLAISNLLAEIALQNIDSVFKAHTGIWYKRYVDDILILAPEGQAKAVADELIAALKKLGLNPHDFGPGSKSKVAPLTEPFSFLGYQVEGGEIIIRHESILRFESSIAKIFTAYRHRIATAHSPKDLQRARAYCEWKVNLRITGCYFGYKRRGWASYFSQITSTTQLRSVNHTIRKLTQRFALEGHIQTKSLIKTFYELRRGSAGSHTYIPNLDDRDIGQKRALLAIWIGDEAWQLPDHHVERLFVIKVTKAIKELEEDIAHAS</t>
  </si>
  <si>
    <t>MKDKVWFTYKARIQAHKRLEWLDFHSQMLLVWYAILSTILAVLAVRYEHVLGPDTDVMATVLSVALLGVSLAVTNRDFRGRAMAMRSNYLQLQKLYNELSVSTSPTPVQTSRYDDLLAESENHNEVDDRIARVFASGLSSRKPTWFESISAIYWLGLRLLLTSLLYALPLAVGLYAWAIK</t>
  </si>
  <si>
    <t>NZ_JAYFUI010000187.1</t>
  </si>
  <si>
    <t>WP_323453997.1</t>
  </si>
  <si>
    <t>Pseudomonas machongensis</t>
  </si>
  <si>
    <t>MH2</t>
  </si>
  <si>
    <t>GCF_034961125.1</t>
  </si>
  <si>
    <t>https://www.ncbi.nlm.nih.gov/sviewer/viewer.cgi?tool=portal&amp;save=file&amp;log$=seqview&amp;db=nuccore&amp;report=genbank&amp;id=NZ_JAYFUI010000187.1&amp;from=25246&amp;to=46610&amp;strand=on&amp;conwithfeat=on&amp;withparts=on&amp;hide-cdd=on</t>
  </si>
  <si>
    <t>WP_323453997.1__NZ_JAYFUI010000187.1.gbk</t>
  </si>
  <si>
    <t>NZ_JAYFUI010000187.1__35246_36610_RC</t>
  </si>
  <si>
    <t>MSASSTFNRKFSKRSLSEIYKNRIKNSGAIGIDRVRPANIEKTLKSEVEFISERVKSGAFKFTPYKEKLILKGATSCPRQISIPTARDRIVLRALCDSLAVIFPESKLALPQTVIESLSAALASGKYSEYIKVDLQKFYPSIPHELIEKSIKNKIRKVEFRELINAAITTATVPEAKGGKNAPKNMRGIPQGLAISNILAETALQTIDCKYKSDNTIWFKRYVDDILILTTRGRSADIADQIIDDLKRLGLSPHAIEAGSKSKIDKLSVPFDFLGYEIDKNQIQIKQSSILRFESSLANILTAYRHRLAAARSKKDKERAVAYCSWKLNLRITGCILEGKRLGWVAYFSQISTTTQLRSINHTISKLIERAGLTGKIKLKSLIKTFYELKHGEKQEHKYIPNFDNMTIGQKRERLKMWYGDLVDKFSDSKVERLLMIKIKKAVRELEEDIAQKS</t>
  </si>
  <si>
    <t>MKLRDKVWFTYKARIQAHKRLEWLDFHSQLLLVWYALLGAALAVSTIKYPELLGKDTSVLSAILSIGLLGVSLAVANRDFKGRAIQMRRNYLELQRLYNSIPSNSSSAAPHQSQYDAILAECENHTETDDRVARVFSHGLTSRIPTWDEYLHVAFWLVRRWLFSIILYLTPAAVAIYAWKFS</t>
  </si>
  <si>
    <t>https://www.ncbi.nlm.nih.gov/sviewer/viewer.cgi?tool=portal&amp;save=file&amp;log$=seqview&amp;db=nuccore&amp;report=genbank&amp;id=NZ_WXVV01000042.1&amp;from=1&amp;to=11843&amp;strand=on&amp;conwithfeat=on&amp;withparts=on&amp;hide-cdd=on</t>
  </si>
  <si>
    <t>WP_080587542.1__NZ_WXVV01000042.1.gbk</t>
  </si>
  <si>
    <t>NZ_WXVV01000042.1__473_1843_RC</t>
  </si>
  <si>
    <t>https://www.ncbi.nlm.nih.gov/sviewer/viewer.cgi?tool=portal&amp;save=file&amp;log$=seqview&amp;db=nuccore&amp;report=genbank&amp;id=NZ_FRBZ01000003.1&amp;from=382879&amp;to=404240&amp;strand=on&amp;conwithfeat=on&amp;withparts=on&amp;hide-cdd=on</t>
  </si>
  <si>
    <t>WP_072870370.1__NZ_FRBZ01000003.1.gbk</t>
  </si>
  <si>
    <t>NZ_FRBZ01000003.1__392879_394240_RC</t>
  </si>
  <si>
    <t>NZ_CAWQBN010000006.1</t>
  </si>
  <si>
    <t>WP_214052822.1</t>
  </si>
  <si>
    <t>https://www.ncbi.nlm.nih.gov/sviewer/viewer.cgi?tool=portal&amp;save=file&amp;log$=seqview&amp;db=nuccore&amp;report=genbank&amp;id=NZ_CAWQBN010000006.1&amp;from=133568&amp;to=154938&amp;strand=on&amp;conwithfeat=on&amp;withparts=on&amp;hide-cdd=on</t>
  </si>
  <si>
    <t>WP_214052822.1__NZ_CAWQBN010000006.1.gbk</t>
  </si>
  <si>
    <t>NZ_CAWQBN010000006.1__143568_144938_RC</t>
  </si>
  <si>
    <t>MSAARKFKGKFSVRNLRFIYQEKIKSSGAIGIDRVRSSSLEKKLNDELGLISKKVNSGNYKFTAYKEKLISKGANSNPRQISIPTVRDRITLRALCECLSDVFPEARLKLPHTVIDSLKEALHGEIFKEYAKIDLKSFYPSIEHSLIECSIKNRIRKTEFRKLIMSALAVPTVSEFKGSKHALPNTKGVPQGLAISNILAEISLGKIDKELSADPNIWFKRYVDDILILTPSGQASVVTDNVIRKLESIGLQPHPLNKENSKSVVGMIGTPFSFLGYQIIGNELLIKRESILRFESSLAKIFTAYRHALSQARNKRDKEKAIAYCKWKLNLRITGCIFGGKRLGWVSYFSQISSTAQLRAVNHTITNFIKRFGLTEDIKAKSLIKTFYELNHGAAFTSKYIPNFDNLTIEQKREIVAMWIGREVASKLRETEVERKFNYKITSAVKELEEDIIGIS</t>
  </si>
  <si>
    <t>MRDNIWFTYKARINAHHRLEWMEKHSQFLLVWYAILGAVLSVITIRYPRVLGDNTDIWAAILSIVLLGVSLVVSNLDFRGRAIAMRKNYLALQKLYAEIPQGQPLTSAQIAEYNDLLGEVENHQEIDDKMARVSAHSTLTTRKPTTEEIDEVGRWKILKIVITSLLYLTPLILLWINYECGA</t>
  </si>
  <si>
    <t xml:space="preserve"> </t>
  </si>
  <si>
    <t>pSL10012</t>
  </si>
  <si>
    <t>pSL10013</t>
  </si>
  <si>
    <t>pSL10014</t>
  </si>
  <si>
    <t>pACYC184_Eco1DRT10_∆Template</t>
  </si>
  <si>
    <t>pACYC184_Eco2DRT10_∆Template</t>
  </si>
  <si>
    <t>pACYC184_Eco3DRT10_∆Template</t>
  </si>
  <si>
    <t>Eco1DRT10 with the template (A–B) segment deleted</t>
  </si>
  <si>
    <t>Eco2DRT10 with the template (A–B) segment deleted</t>
  </si>
  <si>
    <t>Eco3DRT10 with the template (A–B) segment deleted</t>
  </si>
  <si>
    <t>pACYC184_Eco3DRT10_ncRNA_A109U_U110A</t>
  </si>
  <si>
    <t>pACYC184_Eco3DRT10_ncRNA_A118U_U119A</t>
  </si>
  <si>
    <t>pACYC184_Eco3DRT10_ncRNA_A109U_U110A_A118U_U119A</t>
  </si>
  <si>
    <t>pSL10017</t>
  </si>
  <si>
    <t>pSL10018</t>
  </si>
  <si>
    <t>pSL10041</t>
  </si>
  <si>
    <t>pSL10015</t>
  </si>
  <si>
    <t>Eco1DRT10 with an N-terminal 3xFLAG tag and the cryptic re-annealing site deleted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</si>
  <si>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TACCTTAGGCGCCTCAATCTCCTAAAGGATTATTCATGCACAGTACTTTCTCAGACAAAGTTTGGTGGACACGTAAAGCTAAAATTAAAGCCGAGCGTAGATTATTAAATTTAGATTACTATTCGCAATTTCTTTTACTTTGGTATTCATCTTTTTTAGTCTGCTATTCTATTTATTCACTTGTAAAACCTCCTGCCAATAATAATGAATCTATTATTATGGTAGCATTGTCTGTACTCATTCTCGCACTCACTCTTTTTATTAATAATATGAATTACAAAGGGCGTGCCATGCTTATCAAACAGTGTTATGAGAAACTGAGTGTTATTCATACTTTATCTTTAAGTAGTACAGATCTCACAGAAATAGATAAGCAATATCAGGCTGTATTAGCTTCGTCAGAAAATCATCTCGAAAGAGACTTCATAAAAGCAATGGTTGACGAGAACGCTAACACAAGTGATAAGTCGAAACTCACAAAGCTTCCAACGACATGGCATAAAATACAGGTTTTATATTATTCTCTAAGGAATATTATTTTATTTTTGTTTTTGTTTTTTGCGCCATTGATTATTTTGGTTGTATTGAGGAAAGCATAATGGACTACAAAGACCATGACGGTGATTATAAAGATCATGACATCGATTACAAGGATGACGATGACAAGGGAGGAAGCGGATCG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TATGATCTGAATACCATTGCATCATTTTTTCGCGGTTTAATATATATTGCGCATGATTGTAAGTTCCTCGAATGGAGTTCTTATCAACATGCGCAAGTTGCATTTCAATCCAGGCGCTTTCAAAACCATGTTCATGCAAAATAGTACTCATGGTATGCCTGAAGCCGTGACCCGTTAACCGACCATGATAGCCAAGCAGCTTTATCACTTTGTTGATACTGGCTTCGCTCATTGGTTTCCTGACGTCGTTTCGCCCAGGGAAAACGAGGCTGTAATTCCCAGTTATTTCTTGCAGCTTTTTCAGGATGCTGATCGCCTGAGTAGATAACGGAACCAGATGAGGGCGGCGTTTCTTCATTCGTTCTTTGGGGATCTCCCATAAGGCATTATCTAAATCAAACTCAGCCCATTCCGCTGCACGTAGTTCAATTGTGCGCACTCCGGTTAGCATCAACAGCTGCGTGGCATATTTGGTGACTAAACTGCCTTGATAGTTTTCCAGAGCATTGACAAAATCAGGCAATTCACTTTCAGTAAGGAACGGGAAGTGTTGAGTTTTAGGCTTGTTGAGTGCAATAGCCAAGTCAGGAGCAAAGTTATATTTAGTCCGTCCGGTGGCGACGGCATAACGTAAAACCTCACCGCAGCGGCGGCGGATCTTACTGGTTTGTTCCAGTGCACCTCTTTTCTCTATTTTTTGCAGGACGGTTAGCAGCTCCAGTGGTTCAATCTGCTCAATTGGGCGCTGACCGATAAAAGGAAAAATATCCTTTTCCATACAATTGAGAACCTCTTTTGCATATCCCTCTGACCAGGTAGCTTTTTTCGATGAGTGCCATTCTCTGGCCACAGACTCAAAGCTGTTCTCATGCGCGAACTGTAAAGCTATCTTATTTGCTTTTCTGGCTTCACTTGGGTTGATCCCTTTGGCTAACATCGAACGTGCTTCATCACGTTTAGCACGTGCTTGTGCCAATGACACATCGCCGTATACGCCGAAGGAAATCATCTTTGGCTTACCTGCAAAGCGATAGCGGAAACGCCAACCTTTGCTGCCCGTTGTGTCGATGAGGAGTGATAGTCCCATACCATCGTTAAGCGTATAGGGTTTGTCCTTCGGTTTTGCTCTTTTTATTTGGATGTCAGATAGCAGCAT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</si>
  <si>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ACCCCCCGAAAATCCGCCCGTTTTTACTGAAAAAAGCCATGCATCGATAAGGTGCATGGCTTTGCATGCGTTTTCCTGCCTCATTTTCTGCAAACCGCGCCATTCCCGGCGCGGTCTGAGCGTGTCAGTGCAACTGCATTAAAACCGCCCCGCAAAGCGGGCGGGCGAGGCGGGGAAAGCACTGCGCGCATAACAATTTAATGCGACCAATCAATAGTGAAGGTTAATGCAGTTTTTATTAAATTTTGCTATAAGAACGCAATGAATTCATGATATTAAGTGGTCAGACGGAATAGTCGTGACGTAATATAAGGTGATGCAATGGATGAACGAGCACAAGAAACGTTATTTAAAAAACTCTTCTCCCCAAAATCTTTATTTGATGTGTATTCTGATAAATTTAGTAAGTCGGCAGCAAAAGGCATTGACAGAATCAATGGCATGCAATATTCAAGTAGAGCCAGAAAGGAATTAAAGAAAGTTTCGGAAAAATGTCTTGACGGTTCATTTAGATTTACTCCTTACTTAGAAAAATTAAAAAGTAAAGGGCGAGGAAAAAGTCCTAGGGTAATTTCTATACCAACAATTAGAGATCGCATTGTATTAAAACAGCTCAATGTTTTTCTTTGTGAGATTTTCCCTGATTGTGTACCTAAGAGTATTGCTTCAACTTATATTAGAAATATCTCGGATGATTTAAAAGATATGCCCCCTGAAGATATTTATGTTTGTAGTTGTGATATTGAAGGTTTCTATGACAATATAAACAAACATCGACTTAAAAAGATTCTATCAAAAAGAGTGCATTGTAAAAGAGCGTTGGACCTCATAGTTCGTTCTCTTTTAACACCAACAACAAGTGATAGTGTTAATAAAAAAATGAGGAAGTTTTTTTTTGATAATGAAAAGGGAGTTCCTCAAGGGTTGTCAATATCTAATATTTTAGCTGCAATTTATCTGCAAAGTGTTGATGATAAAATGCTAAAGTTTGATGTAGCTTACTATAGATATGTTGATGATGTGCTAATTTATGGAAATTATGACGAGGTAAATTCAGCTTATCATTCACTACGGCGTAGGCTTAAATATAGGGGATTAAACACTCATCCGCCAACATCATCTAAGACACGTTTAGGTTTTCTTAATGAGTCTTTTAGCTTTTTGGGATATGTTTTTAATGCAAATGTTATAACAGTGCGAGATTCGACTGTAGAATCATTTATAAAATCAATCGCATCTAGGTTTAGTGACTATCTTCACAATAAAAATAAACGTTTAAAGAAGTATACACATTTAACCGTTGATGATCTTAAAGATGTTTTTCTGGAAGAGTTAAATGATAAGTTAACAGGGGCTATTAGTGAGAAAAAAAGATATGGATGGGTGGCTTATTATTCAAATATTACCGACCACTCTCTTCTGCATAAAATAGATTTTATAATAAGAGAAATGTTTAAACGCTTGGATGATTTTGATAATTGTGCACCTGAAGGATTGAAAAAGGTAACACGTGCTTATTATGAAATGAAATATAGCCCACATAGAGGTTATATACGAGATTACGACCAGATTAAAACTGTTAAACAAAAAACTGAATTCTTGCACCGGCGCGGAAGGATTGCTGAAGGTGAGAGGTTAACTAAAGAACAGGTTGAAGAGCGTTATGAGAGATATAAAGCTAAAAATCTAGCTAGCATGCATGCAGATGAAGGTGAAGTATATCCTAAATAATGATATATTGAGCTTGACCAACGCCGACGGCACTTGCCTTGCAGGTGCCGTACCCCATGCGGAAATGCCGTGATGGGCAGAAGTGCTCCTGACCTAAAATGGTAGTAAACCTTCATCGGGGGAAACTGCTGGTGAAGAGGATTGATATCTCCGGCGTTGCGTCACTTTATACTATTCATGGAGTTTATAATGAAAGATTTTTTGGATAGCCTAAGTAAAGCTGCATGGGAAACATCGTGTGCAAGATATAATTCATCCCGTCGATTAAAGGTCAGAGAGATCTTTTCAACTATTAGTCTCGCTTTAATTGGCCTTTCCAGTATTATATTATCATTAATGCAATATTTTTGGATTAATGATATAAATCCTAAACTCAATATATTAATAACCGCATTTTCTATTATCTTAAGTATGCTATTAATTATAATTAGTCTTATTGAGTGGGGAGTTGCATCAGGAGCTAAATCTGAAGCTCTCTTTAGAAATGCTGAGTTACTTAATGAGTATGAAAGGAAACTTTCTCTATTCAAAAATAGCTTAAAAAATGAAATGACTGAAGAAGATTATAAAAATATAGATAATCTTCGCGATGAGTATGAAAAAATAAAATCAACATGCACTTTCAACCATAGCCCTGTTGATTATGAATATCATAAAATAGTAAAGAGCAGATATTATATTTCCCATACGCCTGAAAATTTTAGCTTTTGGAGGATGCTAAAAGGTAGAATTAACTATCATATCAGTAGTATTTGGGGGTATTTAATTATCTGGTTAATTGTCGTCATGTTTTTCTTTAAAGTCTTAATGGTAATAGCATCCATATATTAATTATGTATTGGAGCGTTTACCGCTCCAATGATTTGTATAAAAAGTCCGCATACCATTGCATCATATCTTTTCTCTTCTCTAAATATTGTGCATGGTTATATGTACCTCGAATAGTATTTTTATCTAAGTGAGCTAATTGCATTTCAATCCATACACTGTCAAATCCCTTTTCGTGCAAAATGGTTGACATAGTATGTCTAAATCCGTGACCTGTAGCGCGACCTTTGTAGCCTAGTAATTCAATAACCTGTGATACACTTTCTTTAGAGATCGGTTTACTACGATTATTTCTTCCAATAAAAATGTAGGGATAATGGCCGCTAATAGGCTTGAGCTGTTTAAAAAGGGCAATCACCTGAGTAGATAGAGGTACAATATGAGGCCTGCGCATTTTCATCCTTTCAGCTGGAATCTCCCATATTCCTTTCTCAAGGTCAACTTCATCCCACGTGGCAAAGCGCATTTCCTGAGTTCTTACGCCAGTTAACATGACTATCTTTGTCGCATTTTTAGTGATGATGCTTCCGGTATACGCTTCAAGATCTTGAATAAAATAAGGCAACTCTTCGGCAGATAAAAATGGGTGGTGTTTTTGCTTAGGAACGGCCAGAGCGATAGCTAAATCAGGTGCTGGATTGTATTCAGCTCGGCCAGTTATGATTGCATAACGAAAGACCTCACCGCATCTTTGGCGCACTTTTCTGGTCTTCTCTAGTGCTCCTCGTTTCTCTATTCGTCGCAATACTTCAAGCAGTTCTAATGGTTTGATTTCACTGATAGGACGTTTACCAATGAACGGGAAGACATCCTGCTCGAATGTCTTAATAATTTCTTCTCGATAGGCCACAGTCCAGCGGTCAGCTTTGTTGGTATGCCATTCTCGACATATTGCTTCGAAAGAATTTTCTGTTGATAGCTTTTGGGCGAGTCTTAAAGCTTTGCGTTCCTCTACCGGGTCAATGCCATTAGCAACCTGCTTACGGGCGATATCACGCTTCTCACGTGCTTCTGCGAGGCTTACTAAATCGTAGCTGCCAAATGACATTAACCGCGCTTTTCCTGCAAATCGGAAACGGAAACGCCAGCCTTTCGAGCCATCGGGATTGATAAGCAATGACAGACCTTGTCCATCGTTCAATGTGTATGGCTTGTCTTGTGGTTTTGCTCGTTTGATCTGTATATCGGTTAGAGCCATGTGTATAACTGAATACTACTTATAAAAAATCTATACACATTACTATACATATTTTTCGCGGATTCAGGGAGATGCTCTCGGAC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</si>
  <si>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</si>
  <si>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Eco3DRT10 with two substitutions in the ncRNA (A109U and U110A)</t>
  </si>
  <si>
    <t>Eco3DRT10 with two substitutions in the ncRNA (A118U and U119A)</t>
  </si>
  <si>
    <t>Eco3DRT10 with four substitutions in the ncRNA (A109U, U110A, A118U, and U119A)</t>
  </si>
  <si>
    <t>GTTCATCATCTCTGGACACCATTCACTTGTATTGACTTTAAGATCATTAAATTGTAATAATTCAAAAGGATGGGGCAGGTTTTTCCTCTTGTGCATGCAAGGGCGGCTCTGATAATGAACAGTAATATTTTACTGTTGAGCTTATGCTCACTGATCCTGCCGGGCAGGATGTTCATA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</si>
  <si>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TA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</si>
  <si>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TAGATTCCATA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</si>
  <si>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GATTACTACCTTAGGCGCCTCAATCTCCTAAAGGATTATTCATGCACAGTACTTTCTCAGACAAAGTTTGGTGGACACGTAAAGCTAAAATTAAAGCCGAGCGTAGATTATTAAATTTAGATTACTATTCGCAATTTCTTTTACTTTGGTATTCATCTTTTTTAGTCTGCTATTCTATTTATTCACTTGTAAAACCTCCTGCCAATAATAATGAATCTATTATTATGGTAGCATTGTCTGTACTCATTCTCGCACTCACTCTTTTTATTAATAATATGAATTACAAAGGGCGTGCCATGCTTATCAAACAGTGTTATGAGAAACTGAGTGTTATTCATACTTTATCTTTAAGTAGTACAGATCTCACAGAAATAGATAAGCAATATCAGGCTGTATTAGCTTCGTCAGAAAATCATCTCGAAAGAGACTTCATAAAAGCAATGGTTGACGAGAACGCTAACACAAGTGATAAGTCGAAACTCACAAAGCTTCCAACGACATGGCATAAAATACAGGTTTTATATTATTCTCTAAGGAATATTATTTTATTTTTGTTTTTGTTTTTTGCGCCATTGATTATTTTGGTTGTATTGAGGAAAGCATAATGGACTACAAAGACCATGACGGTGATTATAAAGATCATGACATCGATTACAAGGATGACGATGACAAGGGAGGAAGCGGATCG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ACTAATATGATCTGAATACCATTGCATCATTTTTTCGCGGTTTAATATATATTGCGCATGATTGTAAGTTCCTCGAATGGAGTTCTTATCAACATGCGCAAGTTGCATTTCAATCCAGGCGCTTTCAAAACCATGTTCATGCAAAATAGTACTCATGGTATGCCTGAAGCCGTGACCCGTTAACCGACCATGATAGCCAAGCAGCTTTATCACTTTGTTGATACTGGCTTCGCTCATTGGTTTCCTGACGTCGTTTCGCCCAGGGAAAACGAGGCTGTAATTCCCAGTTATTTCTTGCAGCTTTTTCAGGATGCTGATCGCCTGAGTAGATAACGGAACCAGATGAGGGCGGCGTTTCTTCATTCGTTCTTTGGGGATCTCCCATAAGGCATTATCTAAATCAAACTCAGCCCATTCCGCTGCACGTAGTTCAATTGTGCGCACTCCGGTTAGCATCAACAGCTGCGTGGCATATTTGGTGACTAAACTGCCTTGATAGTTTTCCAGAGCATTGACAAAATCAGGCAATTCACTTTCAGTAAGGAACGGGAAGTGTTGAGTTTTAGGCTTGTTGAGTGCAATAGCCAAGTCAGGAGCAAAGTTATATTTAGTCCGTCCGGTGGCGACGGCATAACGTAAAACCTCACCGCAGCGGCGGCGGATCTTACTGGTTTGTTCCAGTGCACCTCTTTTCTCTATTTTTTGCAGGACGGTTAGCAGCTCCAGTGGTTCAATCTGCTCAATTGGGCGCTGACCGATAAAAGGAAAAATATCCTTTTCCATACAATTGAGAACCTCTTTTGCATATCCCTCTGACCAGGTAGCTTTTTTCGATGAGTGCCATTCTCTGGCCACAGACTCAAAGCTGTTCTCATGCGCGAACTGTAAAGCTATCTTATTTGCTTTTCTGGCTTCACTTGGGTTGATCCCTTTGGCTAACATCGAACGTGCTTCATCACGTTTAGCACGTGCTTGTGCCAATGACACATCGCCGTATACGCCGAAGGAAATCATCTTTGGCTTACCTGCAAAGCGATAGCGGAAACGCCAACCTTTGCTGCCCGTTGTGTCGATGAGGAGTGATAGTCCCATACCATCGTTAAGCGTATAGGGTTTGTCCTTCGGTTTTGCTCTTTTTATTTGGATGTCAGATAGCAGCAT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</si>
  <si>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Supplementary Table 2 | Bioinformatically predicted DRT10 ncRNA sequences</t>
  </si>
  <si>
    <t>Supplementary Table 3 | Bioinformatically predicted A-B-A' patterns in DRT10 ncRNA sequences</t>
  </si>
  <si>
    <t>sSL0026</t>
  </si>
  <si>
    <t>F− ompT gal dcm lon hsdS(rB− mB−) λ(DE3 [lacI lacUV5-T7 gene 1])</t>
  </si>
  <si>
    <t>New England BioLabs (C2527H)</t>
  </si>
  <si>
    <r>
      <t xml:space="preserve">E. coli </t>
    </r>
    <r>
      <rPr>
        <sz val="12"/>
        <color rgb="FF000000"/>
        <rFont val="Arial"/>
        <family val="2"/>
      </rPr>
      <t>BL21(DE3)</t>
    </r>
  </si>
  <si>
    <t>pSL9103</t>
  </si>
  <si>
    <t>pACYC184_Eco1DRT10_RT*Y444F</t>
  </si>
  <si>
    <t>Eco1DRT10 with the priming residue mutated (Y444F)</t>
  </si>
  <si>
    <t>pSL11206</t>
  </si>
  <si>
    <t>pACYC184_Eco3DRT10_RT*∆451-455</t>
  </si>
  <si>
    <t>Eco3DRT10 with the RT C-term deletion (∆451-455) but with S456</t>
  </si>
  <si>
    <t>pSL11207</t>
  </si>
  <si>
    <t>pACYC184_Eco3DRT10_RT*∆447-455</t>
  </si>
  <si>
    <t>Eco3DRT10 with the RT C-term deletion (∆447-455) but with S456</t>
  </si>
  <si>
    <t>pSL11208</t>
  </si>
  <si>
    <t>pACYC184_Eco3DRT10_RT*∆443-455</t>
  </si>
  <si>
    <t>Eco3DRT10 with the RT C-term deletion (∆443-455) but with S456</t>
  </si>
  <si>
    <t>pSL11209</t>
  </si>
  <si>
    <t>pACYC184_Eco3DRT10_RT*∆428-455</t>
  </si>
  <si>
    <t>Eco3DRT10 with the RT C-term deletion (∆428-455) but with S456</t>
  </si>
  <si>
    <t>pSL11210</t>
  </si>
  <si>
    <t>pACYC184_Eco3DRT10_RT*S456Y</t>
  </si>
  <si>
    <t>Eco3DRT10 with the priming residue mutated (S456Y)</t>
  </si>
  <si>
    <t>pSL11211</t>
  </si>
  <si>
    <t>pACYC184_Eco1DRT10_RT*Y444S</t>
  </si>
  <si>
    <t>Eco1DRT10 with the priming residue mutated (Y444S)</t>
  </si>
  <si>
    <t>p2GT_His6-GST-Eco1UG17_Y472A_RT</t>
  </si>
  <si>
    <t>Eco1UG17 RT with the Y472A mutation for protein purification</t>
  </si>
  <si>
    <t>pSL10488</t>
  </si>
  <si>
    <t>p2GT_His6-GST-Eco3UG17_R371A_RT</t>
  </si>
  <si>
    <t>Eco3UG17 RT with the R371A mutation for protein purification</t>
  </si>
  <si>
    <t>pSL10878</t>
  </si>
  <si>
    <t>pACYC184_Eco3DRT10_S360A</t>
  </si>
  <si>
    <t>Eco3DRT10 with S360 mutated to alanine (S360A)</t>
  </si>
  <si>
    <t>pSL10879</t>
  </si>
  <si>
    <t>pACYC184_Eco3DRT10_H363A</t>
  </si>
  <si>
    <t>Eco3DRT10 with H363 mutated to alanine (H363A)</t>
  </si>
  <si>
    <t>pSL10880</t>
  </si>
  <si>
    <t>pACYC184_Eco3DRT10_N367A</t>
  </si>
  <si>
    <t>Eco3DRT10 with N367 mutated to alanine (N367A)</t>
  </si>
  <si>
    <t>pSL10881</t>
  </si>
  <si>
    <t>pACYC184_Eco3DRT10_T364A</t>
  </si>
  <si>
    <t>Eco3DRT10 with T364 mutated to alanine (T364A)</t>
  </si>
  <si>
    <t>pSL10882</t>
  </si>
  <si>
    <t>pACYC184_Eco3DRT10_E295A</t>
  </si>
  <si>
    <t>Eco3DRT10 with E295 mutated to alanine (E295A)</t>
  </si>
  <si>
    <t>pSL10883</t>
  </si>
  <si>
    <t>pACYC184_Eco3DRT10_T63A</t>
  </si>
  <si>
    <t>Eco3DRT10 with T63 mutated to alanine (T63A)</t>
  </si>
  <si>
    <t>pSL10884</t>
  </si>
  <si>
    <t>pACYC184_Eco3DRT10_R87A</t>
  </si>
  <si>
    <t>Eco3DRT10 with R87 mutated to alanine (R87A)</t>
  </si>
  <si>
    <t>pSL10885</t>
  </si>
  <si>
    <t>pACYC184_Eco3DRT10_R371A</t>
  </si>
  <si>
    <t>Eco3DRT10 with R371 mutated to alanine (R371A)</t>
  </si>
  <si>
    <t>pSL10886</t>
  </si>
  <si>
    <t>pACYC184_Eco3DRT10_K443A</t>
  </si>
  <si>
    <t>Eco3DRT10 with K443 mutated to alanine (K443A)</t>
  </si>
  <si>
    <t>pSL10887</t>
  </si>
  <si>
    <t>pACYC184_Eco3DRT10_G28A</t>
  </si>
  <si>
    <t>Eco3DRT10 with G28 mutated to alanine (G28A)</t>
  </si>
  <si>
    <t>pSL10888</t>
  </si>
  <si>
    <t>pACYC184_Eco3DRT10_K68A</t>
  </si>
  <si>
    <t>Eco3DRT10 with K68 mutated to alanine (K68A)</t>
  </si>
  <si>
    <t>pSL10889</t>
  </si>
  <si>
    <t>pACYC184_Eco3DRT10_N197A</t>
  </si>
  <si>
    <t>Eco3DRT10 with N197 mutated to alanine (N197A)</t>
  </si>
  <si>
    <t>pSL10890</t>
  </si>
  <si>
    <t>pACYC184_Eco3DRT10_K23A</t>
  </si>
  <si>
    <t>Eco3DRT10 with K23 mutated to alanine (K23A)</t>
  </si>
  <si>
    <t>pSL10891</t>
  </si>
  <si>
    <t>pACYC184_Eco3DRT10_S347A</t>
  </si>
  <si>
    <t>Eco3DRT10 with S347 mutated to alanine (S347A)</t>
  </si>
  <si>
    <t>pSL10892</t>
  </si>
  <si>
    <t>pACYC184_Eco3DRT10_S350A</t>
  </si>
  <si>
    <t>Eco3DRT10 with S350 mutated to alanine (S350A)</t>
  </si>
  <si>
    <t>pSL10893</t>
  </si>
  <si>
    <t>pACYC184_Eco3DRT10_K385A</t>
  </si>
  <si>
    <t>Eco3DRT10 with K385 mutated to alanine (K385A)</t>
  </si>
  <si>
    <t>pSL10894</t>
  </si>
  <si>
    <t>pACYC184_Eco3DRT10_R359A</t>
  </si>
  <si>
    <t>Eco3DRT10 with R359 mutated to alanine (R359A)</t>
  </si>
  <si>
    <t>pSL10895</t>
  </si>
  <si>
    <t>pACYC184_Eco3DRT10_Y388A</t>
  </si>
  <si>
    <t>Eco3DRT10 with Y388 mutated to alanine (Y388A)</t>
  </si>
  <si>
    <t>pSL10896</t>
  </si>
  <si>
    <t>pACYC184_Eco3DRT10_S354A</t>
  </si>
  <si>
    <t>Eco3DRT10 with S354 mutated to alanine (S354A)</t>
  </si>
  <si>
    <t>pSL10897</t>
  </si>
  <si>
    <t>pACYC184_Eco3DRT10_R391A</t>
  </si>
  <si>
    <t>Eco3DRT10 with R391 mutated to alanine (R391A)</t>
  </si>
  <si>
    <t>pSL10969</t>
  </si>
  <si>
    <t>pACYC184_Eco3DRT10_∆3bpSL5</t>
  </si>
  <si>
    <t>Eco3DRT10 with a 3 bp deletion in stem-loop 5 (SL5)</t>
  </si>
  <si>
    <t>pSL10970</t>
  </si>
  <si>
    <t>pACYC184_Eco3DRT10_∆5bpSL5</t>
  </si>
  <si>
    <t>Eco3DRT10 with a 5 bp deletion in SL5</t>
  </si>
  <si>
    <t>pSL10971</t>
  </si>
  <si>
    <t>pACYC184_Eco3DRT10_∆7bpSL5</t>
  </si>
  <si>
    <t>Eco3DRT10 with a 7 bp deletion in SL5</t>
  </si>
  <si>
    <t>pSL10972</t>
  </si>
  <si>
    <t>pACYC184_Eco3DRT10_∆1nt5'linker</t>
  </si>
  <si>
    <t>Eco3DRT10 with a 1 nt deletion in the 5' linker</t>
  </si>
  <si>
    <t>pSL10973</t>
  </si>
  <si>
    <t>pACYC184_Eco3DRT10_∆2nt5'linker</t>
  </si>
  <si>
    <t>Eco3DRT10 with a 2 nt deletion in the 5' linker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</si>
  <si>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ACGATTACTACCTTAGGCGCCTCAATCTCCTAAAGGATTATTCATGCACAGTACTTTCTCAGACAAAGTTTGGTGGACACGTAAAGCTAAAATTAAAGCCGAGCGTAGATTATTAAATTTAGATTACTATTCGCAATTTCTTTTACTTTGGTATTCATCTTTTTTAGTCTGCTATTCTATTTATTCACTTGTAAAACCTCCTGCCAATAATAATGAATCTATTATTATGGTAGCATTGTCTGTACTCATTCTCGCACTCACTCTTTTTATTAATAATATGAATTACAAAGGGCGTGCCATGCTTATCAAACAGTGTTATGAGAAACTGAGTGTTATTCATACTTTATCTTTAAGTAGTACAGATCTCACAGAAATAGATAAGCAATATCAGGCTGTATTAGCTTCGTCAGAAAATCATCTCGAAAGAGACTTCATAAAAGCAATGGTTGACGAGAACGCTAACACAAGTGATAAGTCGAAACTCACAAAGCTTCCAACGACATGGCATAAAATACAGGTTTTATATTATTCTCTAAGGAATATTATTTTATTTTTGTTTTTGTTTTTTGCGCCATTGATTATTTTGGTTGTATTGAGGAAAGCATAATGGACTACAAAGACCATGACGGTGATTATAAAGATCATGACATCGATTACAAGGATGACGATGACAAGGGAGGAAGCGGATCG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TCTAATATGATCTGAATACCATTGCATCATTTTTTCGCGGTTTAATATATATTGCGCATGATTGTAAGTTCCTCGAATGGAGTTCTTATCAACATGCGCAAGTTGCATTTCAATCCAGGCGCTTTCAAAACCATGTTCATGCAAAATAGTACTCATGGTATGCCTGAAGCCGTGACCCGTTAACCGACCATGATAGCCAAGCAGCTTTATCACTTTGTTGATACTGGCTTCGCTCATTGGTTTCCTGACGTCGTTTCGCCCAGGGAAAACGAGGCTGTAATTCCCAGTTATTTCTTGCAGCTTTTTCAGGATGCTGATCGCCTGAGTAGATAACGGAACCAGATGAGGGCGGCGTTTCTTCATTCGTTCTTTGGGGATCTCCCATAAGGCATTATCTAAATCAAACTCAGCCCATTCCGCTGCACGTAGTTCAATTGTGCGCACTCCGGTTAGCATCAACAGCTGCGTGGCATATTTGGTGACTAAACTGCCTTGATAGTTTTCCAGAGCATTGACAAAATCAGGCAATTCACTTTCAGTAAGGAACGGGAAGTGTTGAGTTTTAGGCTTGTTGAGTGCAATAGCCAAGTCAGGAGCAAAGTTATATTTAGTCCGTCCGGTGGCGACGGCATAACGTAAAACCTCACCGCAGCGGCGGCGGATCTTACTGGTTTGTTCCAGTGCACCTCTTTTCTCTATTTTTTGCAGGACGGTTAGCAGCTCCAGTGGTTCAATCTGCTCAATTGGGCGCTGACCGATAAAAGGAAAAATATCCTTTTCCATACAATTGAGAACCTCTTTTGCATATCCCTCTGACCAGGTAGCTTTTTTCGATGAGTGCCATTCTCTGGCCACAGACTCAAAGCTGTTCTCATGCGCGAACTGTAAAGCTATCTTATTTGCTTTTCTGGCTTCACTTGGGTTGATCCCTTTGGCTAACATCGAACGTGCTTCATCACGTTTAGCACGTGCTTGTGCCAATGACACATCGCCGTATACGCCGAAGGAAATCATCTTTGGCTTACCTGCAAAGCGATAGCGGAAACGCCAACCTTTGCTGCCCGTTGTGTCGATGAGGAGTGATAGTCCCATACCATCGTTAAGCGTATAGGGTTTGTCCTTCGGTTTTGCTCTTTTTATTTGGATGTCAGATAGCAGCAT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</si>
  <si>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</si>
  <si>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</si>
  <si>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</si>
  <si>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</si>
  <si>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AT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</si>
  <si>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GTATGCGTCGGGAATGGCCGATCCGTTCCCGAAACCTGAACACAGGATTTCAGTTAATTAGGATAAAAAGTTATTATTTTTCATATAGTTATATTTTCTCGTTTTACGAGACTTCATAAAATCACACACCTAAAATAAATTATTCATTTAATATCATAGTGTTGCGTATTCAGACCACAGACACGACGGACAGTAAAACTGAAAAAAGCTGAATTTTTTTTCATTCTTTTCAGTTCCTGTATCGCAGTATATCCCCAGCACTGGCACGGACTGGCGGTGTCGTTTGTAAAAAATCCTGACTGAAAAATTTTAGTGATATGAAAACCGCAGGCGGGTGCGGTGTAGTGCGATTTTGATGGCTATCTGTTTTTTTTCATGGAAAACAATAGTATTCTATAACCGAGGCGTATCGCTAAGCGATCATCCAGGTTTACTGGGTGCAACTAATTTTGGGAGGCTTGTCCTCTAGTTTTACTAGTCTGTTTACAGGCGTTACACGATTACTACCTTAGGCGCCTCAATCTCCTAAAGGATTATTCATGCACAGTACTTTCTCAGACAAAGTTTGGTGGACACGTAAAGCTAAAATTAAAGCCGAGCGTAGATTATTAAATTTAGATTACTATTCGCAATTTCTTTTACTTTGGTATTCATCTTTTTTAGTCTGCTATTCTATTTATTCACTTGTAAAACCTCCTGCCAATAATAATGAATCTATTATTATGGTAGCATTGTCTGTACTCATTCTCGCACTCACTCTTTTTATTAATAATATGAATTACAAAGGGCGTGCCATGCTTATCAAACAGTGTTATGAGAAACTGAGTGTTATTCATACTTTATCTTTAAGTAGTACAGATCTCACAGAAATAGATAAGCAATATCAGGCTGTATTAGCTTCGTCAGAAAATCATCTCGAAAGAGACTTCATAAAAGCAATGGTTGACGAGAACGCTAACACAAGTGATAAGTCGAAACTCACAAAGCTTCCAACGACATGGCATAAAATACAGGTTTTATATTATTCTCTAAGGAATATTATTTTATTTTTGTTTTTGTTTTTTGCGCCATTGATTATTTTGGTTGTATTGAGGAAAGCATA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CCTAATATGATCTGAATACCATTGCATCATTTTTTCGCGGTTTAATATATATTGCGCATGATTGTAAGTTCCTCGAATGGAGTTCTTATCAACATGCGCAAGTTGCATTTCAATCCAGGCGCTTTCAAAACCATGTTCATGCAAAATAGTACTCATGGTATGCCTGAAGCCGTGACCCGTTAACCGACCATGATAGCCAAGCAGCTTTATCACTTTGTTGATACTGGCTTCGCTCATTGGTTTCCTGACGTCGTTTCGCCCAGGGAAAACGAGGCTGTAATTCCCAGTTATTTCTTGCAGCTTTTTCAGGATGCTGATCGCCTGAGTAGATAACGGAACCAGATGAGGGCGGCGTTTCTTCATTCGTTCTTTGGGGATCTCCCATAAGGCATTATCTAAATCAAACTCAGCCCATTCCGCTGCACGTAGTTCAATTGTGCGCACTCCGGTTAGCATCAACAGCTGCGTGGCATATTTGGTGACTAAACTGCCTTGATAGTTTTCCAGAGCATTGACAAAATCAGGCAATTCACTTTCAGTAAGGAACGGGAAGTGTTGAGTTTTAGGCTTGTTGAGTGCAATAGCCAAGTCAGGAGCAAAGTTATATTTAGTCCGTCCGGTGGCGACGGCATAACGTAAAACCTCACCGCAGCGGCGGCGGATCTTACTGGTTTGTTCCAGTGCACCTCTTTTCTCTATTTTTTGCAGGACGGTTAGCAGCTCCAGTGGTTCAATCTGCTCAATTGGGCGCTGACCGATAAAAGGAAAAATATCCTTTTCCATACAATTGAGAACCTCTTTTGCATATCCCTCTGACCAGGTAGCTTTTTTCGATGAGTGCCATTCTCTGGCCACAGACTCAAAGCTGTTCTCATGCGCGAACTGTAAAGCTATCTTATTTGCTTTTCTGGCTTCACTTGGGTTGATCCCTTTGGCTAACATCGAACGTGCTTCATCACGTTTAGCACGTGCTTGTGCCAATGACACATCGCCGTATACGCCGAAGGAAATCATCTTTGGCTTACCTGCAAAGCGATAGCGGAAACGCCAACCTTTGCTGCCCGTTGTGTCGATGAGGAGTGATAGTCCCATACCATCGTTAAGCGTATAGGGTTTGTCCTTCGGTTTTGCTCTTTTTATTTGGATGTCAGATAGCAGCATGTGTATAGAAAAAAGATCGAACTCAGTTATACACAATGTTATACGCAAAGATGTATAGATTCCATTAGAAATAATGGCACTTTGCTGGACAAGTAAAAGGAGATGAGAACAGTAGAAACAGTGAGTTATGGAATTAATTGGACTTAGTGAGAAGTGTTCA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</si>
  <si>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ATGAGTTCTTCTACAATTTTTAAAAAACATTTTAGCACTAAAAATTTAAAAAGAATTTATAAAGATATTGTTTCACTATCCCCCGCCGTTGGGGTGGATAATATGTCTCATGAAACGTTCTGGCGATTGCAGAAAGATGAAATAAAAACCATTAGACGCAAATCTCTTTCTGGAGACTACAGATTTAATAAATATAAACTTAAGCTTATCAGCAAAGGTAGAGGGAAAGCGCCAAGAGAAATTTCCATACCTACAATACGAGATAAAATTGCGCTAAGGGCAATTTGCGATTTTTTGCAAGAGATATATCAAGATGTGGTAAGTTTTGATTTACCACAAGATATGGTGGTAAGTGTGAAAGAGGCGATTTCTGAAGGTGAATATGATTACTTCATGAAATTCGATGTGGCTAATTTCTACCCATCCGTGGTTCATGAGCAGTTGATAAAACGATTACGAGCTAAGATAAGAGATGAAAAAATATTATCTCTAATTAGTAGTGCTATTAGCTCTCCTACAGTTTCTAAACCTAGGCGTGATGACCTTCCGTCAAATTGCGGTGTTCCGCAAGGATTATCAATTTCAAATATCTTGGCTGCTATATACTTATTGAATGTTGATAAGTATTATCGAGCTAACAAAAGCATTAAATACTATAGATATGTTGATGATGTGATGATTCTCTGTGATTCTACTGATTCGGAAGAAATTACATCTGATCTACTTCCTCGCTTTAAACGTTTGGGGTTGAAAGTATATGATCCAAAAGAAAACCCTGAGAAATCAAGTGTTGGATATTTGCATAAGGATGACTTTGGATATTTAGGTTATTATTTCCAGCGCGGTATTGTGACTGCCAGGAAAGGTTCGGTGGAAAATTTACGCGAATCACTCTTATCTATATTTACTGGTTATAAGCATTCAAAACTAAAAAGTCCAGAGTTTCTTGAGTGGCGAGTAAATCTAAGGGTTACAGGGTGTATTTTTCAAAATAAATCAAAGGGGTGGATGTATTTCTTTTCTGAAATTAATGATGAAACATTGCTTCATGAATTGGATGATTTCTTGAAAAGACTTTGCGTTAGATTTGGGGTCACCATAAAGTTAAAATCATTCGTTAGGGCATTTTTCCAAATTAAATACAACCGCCGTGAAACCAGCTATATTCCAAATTTTGATGAGTATGATATAACTAAGAAAACTTATGTCTTGACACATTACTTTAATAAAAGTGTTAAAGGAATGACGGACGAAGAAATTGACTATCATTTTAATAAGAGAATATCTAAGCAAGTTAAAGATATTGAGACAGATGTTAAAGATGCTGGTTTCTAA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</si>
  <si>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A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TGCCGGCTCCGGAGAGCTCTTTAATTAAGCGGCCGCCCTGCAGGACTCGAGTTCTAGAAATAATTTTGTTTAACTTTAAGAAGGAGATATACATATGAAATCTTCTCACCATCACCATCACCATGGTTCTTCT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GGGATCGAGGAAAACCTGTACTTCCAATCCAAT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GCGTTCGGCCTTTCATCAGAAATAAAACCAAAGTCTTTGATTAAAACTTTCTATGAACTCCGCAGAGGTAGAGCGGAGACTTTTAAATACATACCTAACTTTGATAATTTACATATATCTCAGAAACGAGAACTTGTTTCTATGTGGATAGGTAAAGAGAAGGAAAAAAAACTTAGCAATAGTGAAATAGAGAGGAAGTTTAAATTTAAAATTGCGAAATCAGTAAAAGAGCTTGAAGAGGATATCTCAGGAATATCATAGATTGGAAGTGGATAACGGATCCGCGATCGCGGCGCGCCACCTGGTGGCCGGCCGGTACCACGCGTGCGCGCT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C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</si>
  <si>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G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</si>
  <si>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GC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</si>
  <si>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GC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</si>
  <si>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G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</si>
  <si>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CT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</si>
  <si>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GCT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</si>
  <si>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GCT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</si>
  <si>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GCT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</si>
  <si>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GCT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</si>
  <si>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CT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</si>
  <si>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GCT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</si>
  <si>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GCT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</si>
  <si>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GCT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</si>
  <si>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GCT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</si>
  <si>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GCT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</si>
  <si>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GCT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</si>
  <si>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GCT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</si>
  <si>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GC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</si>
  <si>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GCT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</si>
  <si>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GCT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</si>
  <si>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CGG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</si>
  <si>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GGAT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</si>
  <si>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GT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</si>
  <si>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T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</si>
  <si>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GTTCATCATCTCTGGACACCATTCACTTGTATTGACTTTAAGATCATTAAATTGTAATAATTCAAAAGGATGGGGCAGGTTTTTCCTCTTGTGCATGCAAGGGCGGCTCTGATAATGAACAGTAATATTTTACTGTTGAGCTTATGCTCACTGATCCTGCCGGGCAGGATGCAATGATTCCAATATATCCTGCCCCTTCCGCTTTTAAAAAGGATCTTTTATGCATGACAATATTTGGTTTACATATAAAGCCCGTATCCAAGCGCACCATCGACTAGAATGGCTTGAAAAGCACTCTCAATTTATCCTCGTTTGGTATGCTATATTGAGTGCGGTACTTTCAATTGTAACGTTGCGATTTCCAAAAGTTCTAGGAGATAACACAGATATCGTTGCGGCAATACTTTCGGTGGCCCTACTGGGTATTTCGCTGATCGTATCTAACCTAGATTTTCGTGGTCGAGCAATAGCCATGAGAAGGAATTATATTGCACTACAGCGACTCTATTTTGACATTACCACCAGTCAACAGTTAACTCTTGAACGGAAAGAAAAATATTTTAATTTGCTCAATGAGGTTGAGAATCACCGTGACATAGATGATAAAATTTCAAGGGTAACTCAAGTTGGACTTACGACGAGGATCCCCACACAAAAAGAAAAAATAATTGTTATTTTATGGATATTACTTCGAATATTTACTACTGCCGCCCTTTATATACTCCCATTAATATATCTTTGGATTGACTATGACTGCAAGCAGAATTTTTAAAAAGTCATTCTCGAAAAAAAACCTTCTAAAAGTATACACTGAAAAAATCAAAGAATCAGGAGCGATTGGCATAGATCGGATTCGCCCATCAAAACTTGATTTGACAATAAAAAATGAGATCGCTTTCATTTTTGAAAAGGTTAACTCTGGCAATTACAAATTTACAGCATATAAAGAAAAATTAATATCTAAAGGCGCTAACTCTACACCCAGACAGATTTCCATACCAACTGCTAGGGACAGAATTACTCTTAGAGCTCTCTGTGAATGCCTTACGGAAATATATCCTAACTCCAGATTAAAACTACCACATACAGTAATTGACTCATTGAAAGAAGCATTAAACAGCAGTCTTTATGCTGAATATGCAAAAATAGATCTTAAAAGTTTCTATCCTTCAATTGAACATAAATTGATAATTAATGCAATAAAAAATAAAATTAGAAAAAAAGAAATTAGACAGTTAATAACATCATCATTAATCGTGCCTACTGTAAGTGGAACAACAGGAAGCAAAGGTATCCCGAATAATACCAGAGGAGTACCTCAGGGATTAGCGATATCAAACATTTTAGCTGAAATATCACTATCTAATTTTGATGATGAAATCAATAAAATGCATGACATATGGTACATGCGATACGTTGATGACATTCTTATTTTAACACCAAAATATCAAGCAACAAAAATAGCTTCTCATATCATTGATAAGCTTCAATCATTAAATTTAAACCCACATCCATTAAATGAAGAGAACTCAAAATCCAAAGTAGGCAGCTTGGATGAAAGTTTTAACTTTTTGGGATACCACATAGAAAATCGAGAATTATTGATAAAACATGAGAGCATTCTTAGATTTGAGTCATCTTTAGCAAGGATTTTTACTGCATACAGGCACGCTCTACTACAAGCTAAAAGTAAGCGTGATAAAGAACGAGCTGTTGCATATTGTCAGTGGAAACTAAATCTCAGAATTACGGGATGTGTGTTTGAAGGTAAACGATTGGGATGGGTATCGTACTTCTCACAAATAACCTCAACAGCTCAACTTCGCTCTGTTAATCATACTATCAATAATCTTATCCGCCGATTCGGCCTTTCATCAGAAATAAAACCAAAGTCTTTGATTAAAACTTTCTATGAACTCCGCAGAGGTAGAGCGGAGACTTTTAAATACATACCTAACTTTGATAATTTACATATATCTCAGAAACGAGAACTTGTTTCTATGTGGATAGGTAAAGAGAAGGAAAAAAAACTTAGCAATAGTGAAATAGAGAGGAAGTTTAAATTTAAAATTGCGAAATCAGTAAAAGAGCTTGAAGAGGATATCTCAGGAATATCATAGATATGTAATCCATTAAGTCCTTTAAATATACCGCAATAAACACACTATTTAAACTCACAAACCAGCCGCAGTATCCTGCCATGGCAAGTTACTGCGGCTTTTTATAT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</t>
  </si>
  <si>
    <t>ncRNA ID</t>
  </si>
  <si>
    <t>RNA sequence</t>
  </si>
  <si>
    <t>Length (nt)</t>
  </si>
  <si>
    <t>fSL1146</t>
  </si>
  <si>
    <t>Eco3DRT10_SL3&gt;SL1</t>
  </si>
  <si>
    <t>ggauggggcagguuuuuccucuugugcaugcaagggcggcucugauaaugccugccccuuccgcuauuggauggggcagggagcuuaugcucacugauccugccgggcaggauguuCAAUGAUUCCAAUauauccugccccuuccgc</t>
  </si>
  <si>
    <t>fSL1147</t>
  </si>
  <si>
    <t>Eco3DRT10_SL1&gt;SL3</t>
  </si>
  <si>
    <t>uuacuguuuuuuuccucuugugcaugcaagggcggcucugauaaugaacaguaauauuuuacuguugagcuuaugcucacugauccugccgggcaggauguuCAAUGAUUCCAAUauauaacaguaauauu</t>
  </si>
  <si>
    <t>fSL1148</t>
  </si>
  <si>
    <t>Eco3DRT10_∆SL4</t>
  </si>
  <si>
    <t>ggauggggcagguuuuuccucuugugcaugcaagggcggcucugauaaugaacaguaauauuuuacuguuuuuugauccugccgggcaggauguuCAAUGAUUCCAAUauauccugccccuuccgc</t>
  </si>
  <si>
    <t>fSL1149</t>
  </si>
  <si>
    <t>Eco3DRT10_SL4otherSide</t>
  </si>
  <si>
    <t>ggauggggcagggagcuuaugcucacuuccucuugugcaugcaagggcggcucugauaaugaacaguaauauuuuacuguugagcuuaugcucacugauccugccgggcaggauguuCAAUGAUUCCAAUauauccugccccuuccgc</t>
  </si>
  <si>
    <t>fSL1150</t>
  </si>
  <si>
    <t>Eco3DRT10_SL5&gt;SL2</t>
  </si>
  <si>
    <t>ggauggggcagguuuuuccucuugugcaugcaagggcggcucugauaaugaacaguaauauuuuacuguugagcuuaugcucacuuccucuugugcaugcaagggcguuCAAUGAUUCCAAUauauccugccccuuccgc</t>
  </si>
  <si>
    <t>fSL1151</t>
  </si>
  <si>
    <t>Eco3DRT10_SL2&gt;SL5</t>
  </si>
  <si>
    <t>ggauggggcagguuuugauccugccgggcaggauggcucugauaaugaacaguaauauuuuacuguugagcuuaugcucacugauccugccgggcaggauguuCAAUGAUUCCAAUauauccugccccuuccgc</t>
  </si>
  <si>
    <t>fSL1152</t>
  </si>
  <si>
    <t>Eco3DRT10_allSL_Flipped</t>
  </si>
  <si>
    <t>uuuuacuguugagcuuaugcucacugauccugccgggcaggaugcucugauaaugaacaguaauauuuuacuguugagcuuaugcucacugauccugccgggcaggauguuCAAUGAUUCCAAUauauaacaguaaua</t>
  </si>
  <si>
    <t>fSL1153</t>
  </si>
  <si>
    <t>Eco3DRT10_WT</t>
  </si>
  <si>
    <t>ggauggggcagguuuuuccucuugugcaugcaagggcggcucugauaaugaacaguaauauuuuacuguugagcuuaugcucacugauccugccgggcaggauguuCAAUGAUUCCAAUauauccugccccuuccgc</t>
  </si>
  <si>
    <t>fSL1154</t>
  </si>
  <si>
    <t>Eco3DRT10_loopA&gt;length_loopB</t>
  </si>
  <si>
    <t>ggauggggcagguuuuuccucuugugcaugcaagggcggcucugauaCcAAUauaugaacaguaauauuuuacuguugagcuuaugcucacugauccugccgggcaggauguuCAAUGAUUCCAAUauauccugccccuuccgc</t>
  </si>
  <si>
    <t>fSL1155</t>
  </si>
  <si>
    <t>Eco3DRT10_loopA&gt;loopB</t>
  </si>
  <si>
    <t>ggauggggcagguuuuuccucuugugcaugcaagggcguuCAAUGAUUCCAAUauauaacaguaauauuuuacuguugagcuuaugcucacugauccugccgggcaggauguuCAAUGAUUCCAAUauauccugccccuuccgc</t>
  </si>
  <si>
    <t>fSL1156</t>
  </si>
  <si>
    <t>Eco3DRT10_swap_loops</t>
  </si>
  <si>
    <t>ggauggggcagguuuuuccucuugugcaugcaagggcguuCAAUGAUUCCAAUauauaacaguaauauuuuacuguugagcuuaugcucacugauccugccgggcaggaugcucugauaaugauccugccccuuccgc</t>
  </si>
  <si>
    <t>fSL1157</t>
  </si>
  <si>
    <t>Eco3DRT10_flip_loopB</t>
  </si>
  <si>
    <t>ggauggggcagguuuuuccucuugugcaugcaagggcggcucugauaaugaacaguaauauuuuacuguugagcuuaugcucacugauccugccgggcaggauguuCAAUCUUAGCAAUauauccugccccuuccgc</t>
  </si>
  <si>
    <t>fSL1158</t>
  </si>
  <si>
    <t>Eco3DRT10_flip_loopA</t>
  </si>
  <si>
    <t>ggauggggcagguuuuuccucuugugcaugcaagggcguuCAAUcuuagCAAUauauaacaguaauauuuuacuguugagcuuaugcucacugauccugccgggcaggaugcucugauaaugauccugccccuuccgc</t>
  </si>
  <si>
    <t>fSL1159</t>
  </si>
  <si>
    <t>Eco3DRT10_loopA_flipped_loopB_WT</t>
  </si>
  <si>
    <t>ggauggggcagguuuuuccucuugugcaugcaagggcguuCAAUGAUUCCAAUauauaacaguaauauuuuacuguugagcuuaugcucacugauccugccgggcaggauguuCAAUCUUAGCAAUauauccugccccuuccgc</t>
  </si>
  <si>
    <t>fSL1160</t>
  </si>
  <si>
    <t>Eco3DRT10_loopA_WT_loopB_flipped</t>
  </si>
  <si>
    <t>ggauggggcagguuuuuccucuugugcaugcaagggcguuCAAUCUUAGCAAUauauaacaguaauauuuuacuguugagcuuaugcucacugauccugccgggcaggauguuCAAUGAUUCCAAUauauccugccccuuccgc</t>
  </si>
  <si>
    <t>fSL1161</t>
  </si>
  <si>
    <t>Eco3DRT10_allCold</t>
  </si>
  <si>
    <t>ggauggggcagguuuuuccucuugugcaugcaagggcggcucucauaaugaacaguaauauuuuacuguugagcuuaugcucacugauccugccgggcaggauguuCAAUcAUUCCAAUauauccugccccuuccgc</t>
  </si>
  <si>
    <t>fSL1162</t>
  </si>
  <si>
    <t>Eco3DRT10_loopBcold</t>
  </si>
  <si>
    <t>ggauggggcagguuuuuccucuugugcaugcaagggcggcucugauaaugaacaguaauauuuuacuguugagcuuaugcucacugauccugccgggcaggauguuCAAUcAUUCCAAUauauccugccccuuccgc</t>
  </si>
  <si>
    <t>fSL1163</t>
  </si>
  <si>
    <t>Eco3DRT10_loopAcold</t>
  </si>
  <si>
    <t>ggauggggcagguuuuuccucuugugcaugcaagggcggcucucauaaugaacaguaauauuuuacuguugagcuuaugcucacugauccugccgggcaggauguuCAAUGAUUCCAAUauauccugccccuuccgc</t>
  </si>
  <si>
    <t>fSL1180</t>
  </si>
  <si>
    <t>Eco3DRT10_WM1</t>
  </si>
  <si>
    <t>fSL1181</t>
  </si>
  <si>
    <t>Eco3DRT10_WM2</t>
  </si>
  <si>
    <t>ggauggggcagguuuuuccucuugugcaugcaagggcggcucugauaaugaacaguaauauuuuacuguugagcuuaugcucacugauccugccgggcaggauguuCAAUGcUUCCAAUauauccugccccuuccgc</t>
  </si>
  <si>
    <t>fSL1182</t>
  </si>
  <si>
    <t>Eco3DRT10_WM3</t>
  </si>
  <si>
    <t>ggauggggcagguuuuuccucuugugcaugcaagggcggcucugauaaugaacaguaauauuuuacuguugagcuuaugcucacugauccugccgggcaggauguuCAAUGAcUCCAAUauauccugccccuuccgc</t>
  </si>
  <si>
    <t>fSL1183</t>
  </si>
  <si>
    <t>Eco3DRT10_WM4</t>
  </si>
  <si>
    <t>ggauggggcagguuuuuccucuugugcaugcaagggcggcucugauaaugaacaguaauauuuuacuguugagcuuaugcucacugauccugccgggcaggauguuCAAUGAUgCCAAUauauccugccccuuccgc</t>
  </si>
  <si>
    <t>fSL1184</t>
  </si>
  <si>
    <t>Eco3DRT10_∆1bpSL5top</t>
  </si>
  <si>
    <t>ggauggggcagguuuuuccucuugugcaugcaagggcggcucugauaaugaacaguaauauuuuacuguugagcuuaugcucacugauccugcggcaggauguuCAAUGAUUCCAAUauauccugccccuuccgc</t>
  </si>
  <si>
    <t>fSL1185</t>
  </si>
  <si>
    <t>Eco3DRT10_∆2bpSL5top</t>
  </si>
  <si>
    <t>ggauggggcagguuuuuccucuugugcaugcaagggcggcucugauaaugaacaguaauauuuuacuguugagcuuaugcucacugauccucggaggauguuCAAUGAUUCCAAUauauccugccccuuccgc</t>
  </si>
  <si>
    <t>fSL1186</t>
  </si>
  <si>
    <t>Eco3DRT10_∆3bpSL5top</t>
  </si>
  <si>
    <t>ggauggggcagguuuuuccucuugugcaugcaagggcggcucugauaaugaacaguaauauuuuacuguugagcuuaugcucacugaucccggggauguuCAAUGAUUCCAAUauauccugccccuuccgc</t>
  </si>
  <si>
    <t>fSL1187</t>
  </si>
  <si>
    <t>Eco3DRT10_∆4bpSL5top</t>
  </si>
  <si>
    <t>ggauggggcagguuuuuccucuugugcaugcaagggcggcucugauaaugaacaguaauauuuuacuguugagcuuaugcucacugauccgggauguuCAAUGAUUCCAAUauauccugccccuuccgc</t>
  </si>
  <si>
    <t>fSL1188</t>
  </si>
  <si>
    <t>Eco3DRT10_∆5bpSL5top</t>
  </si>
  <si>
    <t>ggauggggcagguuuuuccucuugugcaugcaagggcggcucugauaaugaacaguaauauuuuacuguugagcuuaugcucacugaucggauguuCAAUGAUUCCAAUauauccugccccuuccgc</t>
  </si>
  <si>
    <t>fSL1189</t>
  </si>
  <si>
    <t>Eco3DRT10_∆6bpSL5top</t>
  </si>
  <si>
    <t>ggauggggcagguuuuuccucuugugcaugcaagggcggcucugauaaugaacaguaauauuuuacuguugagcuuaugcucacugacgguguuCAAUGAUUCCAAUauauccugccccuuccgc</t>
  </si>
  <si>
    <t>fSL1190</t>
  </si>
  <si>
    <t>Eco3DRT10_∆7bpSL5top</t>
  </si>
  <si>
    <t>ggauggggcagguuuuuccucuugugcaugcaagggcggcucugauaaugaacaguaauauuuuacuguugagcuuaugcucacugguuCAAUGAUUCCAAUauauccugccccuuccgc</t>
  </si>
  <si>
    <t>fSL1191</t>
  </si>
  <si>
    <t>Eco3DRT10_∆1bpSL5top_lp1cold</t>
  </si>
  <si>
    <t>ggauggggcagguuuuuccucuugugcaugcaagggcggcucucauaaugaacaguaauauuuuacuguugagcuuaugcucacugauccugcggcaggauguuCAAUGAUUCCAAUauauccugccccuuccgc</t>
  </si>
  <si>
    <t>fSL1192</t>
  </si>
  <si>
    <t>Eco3DRT10_∆2bpSL5top_lp1cold</t>
  </si>
  <si>
    <t>ggauggggcagguuuuuccucuugugcaugcaagggcggcucucauaaugaacaguaauauuuuacuguugagcuuaugcucacugauccucggaggauguuCAAUGAUUCCAAUauauccugccccuuccgc</t>
  </si>
  <si>
    <t>fSL1193</t>
  </si>
  <si>
    <t>Eco3DRT10_∆3bpSL5top_lp1cold</t>
  </si>
  <si>
    <t>ggauggggcagguuuuuccucuugugcaugcaagggcggcucucauaaugaacaguaauauuuuacuguugagcuuaugcucacugaucccggggauguuCAAUGAUUCCAAUauauccugccccuuccgc</t>
  </si>
  <si>
    <t>fSL1194</t>
  </si>
  <si>
    <t>Eco3DRT10_∆4bpSL5top_lp1cold</t>
  </si>
  <si>
    <t>ggauggggcagguuuuuccucuugugcaugcaagggcggcucucauaaugaacaguaauauuuuacuguugagcuuaugcucacugauccgggauguuCAAUGAUUCCAAUauauccugccccuuccgc</t>
  </si>
  <si>
    <t>fSL1195</t>
  </si>
  <si>
    <t>Eco3DRT10_∆5bpSL5top_lp1cold</t>
  </si>
  <si>
    <t>ggauggggcagguuuuuccucuugugcaugcaagggcggcucucauaaugaacaguaauauuuuacuguugagcuuaugcucacugaucggauguuCAAUGAUUCCAAUauauccugccccuuccgc</t>
  </si>
  <si>
    <t>fSL1196</t>
  </si>
  <si>
    <t>Eco3DRT10_∆6bpSL5top_lp1cold</t>
  </si>
  <si>
    <t>ggauggggcagguuuuuccucuugugcaugcaagggcggcucucauaaugaacaguaauauuuuacuguugagcuuaugcucacugacgguguuCAAUGAUUCCAAUauauccugccccuuccgc</t>
  </si>
  <si>
    <t>fSL1197</t>
  </si>
  <si>
    <t>Eco3DRT10_∆7bpSL5top_lp1cold</t>
  </si>
  <si>
    <t>ggauggggcagguuuuuccucuugugcaugcaagggcggcucucauaaugaacaguaauauuuuacuguugagcuuaugcucacugguuCAAUGAUUCCAAUauauccugccccuuccgc</t>
  </si>
  <si>
    <t>fSL1198</t>
  </si>
  <si>
    <t>Eco3DRT10_SL5invBp1top_lp1cold</t>
  </si>
  <si>
    <t>ggauggggcagguuuuuccucuugugcaugcaagggcggcucucauaaugaacaguaauauuuuacuguugagcuuaugcucacugauccuggcggccaggauguuCAAUGAUUCCAAUauauccugccccuuccgc</t>
  </si>
  <si>
    <t>fSL1199</t>
  </si>
  <si>
    <t>Eco3DRT10_SL5invBp2top_lp1cold</t>
  </si>
  <si>
    <t>ggauggggcagguuuuuccucuugugcaugcaagggcggcucucauaaugaacaguaauauuuuacuguugagcuuaugcucacugauccucccggggaggauguuCAAUGAUUCCAAUauauccugccccuuccgc</t>
  </si>
  <si>
    <t>fSL1200</t>
  </si>
  <si>
    <t>Eco3DRT10_SL5invBp3top_lp1cold</t>
  </si>
  <si>
    <t>ggauggggcagguuuuuccucuugugcaugcaagggcggcucucauaaugaacaguaauauuuuacuguugagcuuaugcucacugauccagccgggcuggauguuCAAUGAUUCCAAUauauccugccccuuccgc</t>
  </si>
  <si>
    <t>fSL1201</t>
  </si>
  <si>
    <t>Eco3DRT10_SL5invBp4top_lp1cold</t>
  </si>
  <si>
    <t>ggauggggcagguuuuuccucuugugcaugcaagggcggcucucauaaugaacaguaauauuuuacuguugagcuuaugcucacugaucgugccgggcacgauguuCAAUGAUUCCAAUauauccugccccuuccgc</t>
  </si>
  <si>
    <t>fSL1202</t>
  </si>
  <si>
    <t>Eco3DRT10_SL5invBp5top_lp1cold</t>
  </si>
  <si>
    <t>ggauggggcagguuuuuccucuugugcaugcaagggcggcucucauaaugaacaguaauauuuuacuguugagcuuaugcucacugaugcugccgggcagcauguuCAAUGAUUCCAAUauauccugccccuuccgc</t>
  </si>
  <si>
    <t>fSL1203</t>
  </si>
  <si>
    <t>Eco3DRT10_SL5invBp6top_lp1cold</t>
  </si>
  <si>
    <t>ggauggggcagguuuuuccucuugugcaugcaagggcggcucucauaaugaacaguaauauuuuacuguugagcuuaugcucacugaaccugccgggcagguuguuCAAUGAUUCCAAUauauccugccccuuccgc</t>
  </si>
  <si>
    <t>fSL1204</t>
  </si>
  <si>
    <t>Eco3DRT10_SL5invBp7top_lp1cold</t>
  </si>
  <si>
    <t>ggauggggcagguuuuuccucuugugcaugcaagggcggcucucauaaugaacaguaauauuuuacuguugagcuuaugcucacuguuccugccgggcaggaaguuCAAUGAUUCCAAUauauccugccccuuccgc</t>
  </si>
  <si>
    <t>fSL1205</t>
  </si>
  <si>
    <t>Eco3DRT10_SL5bp8_GGtoGC_lp1cold</t>
  </si>
  <si>
    <t>ggauggggcagguuuuuccucuugugcaugcaagggcggcucucauaaugaacaguaauauuuuacuguugagcuuaugcucacugauccugccgggcaggaucuuCAAUGAUUCCAAUauauccugccccuuccgc</t>
  </si>
  <si>
    <t>fSL1206</t>
  </si>
  <si>
    <t>Eco3DRT10_SL5bp8_GGtoCG_lp1cold</t>
  </si>
  <si>
    <t>ggauggggcagguuuuuccucuugugcaugcaagggcggcucucauaaugaacaguaauauuuuacuguugagcuuaugcucacucauccugccgggcaggauguuCAAUGAUUCCAAUauauccugccccuuccgc</t>
  </si>
  <si>
    <t>fSL1207</t>
  </si>
  <si>
    <t>Eco3DRT10_SL5bp8_GGtoAU_lp1cold</t>
  </si>
  <si>
    <t>ggauggggcagguuuuuccucuugugcaugcaagggcggcucucauaaugaacaguaauauuuuacuguugagcuuaugcucacuaauccugccgggcaggauuuuCAAUGAUUCCAAUauauccugccccuuccgc</t>
  </si>
  <si>
    <t>fSL1208</t>
  </si>
  <si>
    <t>Eco3DRT10_SL5bp8_GGtoUA_lp1cold</t>
  </si>
  <si>
    <t>ggauggggcagguuuuuccucuugugcaugcaagggcggcucucauaaugaacaguaauauuuuacuguugagcuuaugcucacuuauccugccgggcaggauauuCAAUGAUUCCAAUauauccugccccuuccgc</t>
  </si>
  <si>
    <t>fSL1209</t>
  </si>
  <si>
    <t>Eco3DRT10_SL5bp8_GGtoAG_lp1cold</t>
  </si>
  <si>
    <t>ggauggggcagguuuuuccucuugugcaugcaagggcggcucucauaaugaacaguaauauuuuacuguugagcuuaugcucacuaauccugccgggcaggauguuCAAUGAUUCCAAUauauccugccccuuccgc</t>
  </si>
  <si>
    <t>fSL1210</t>
  </si>
  <si>
    <t>Eco3DRT10_SL5bp8_GGtoGA_lp1cold</t>
  </si>
  <si>
    <t>ggauggggcagguuuuuccucuugugcaugcaagggcggcucucauaaugaacaguaauauuuuacuguugagcuuaugcucacugauccugccgggcaggauauuCAAUGAUUCCAAUauauccugccccuuccgc</t>
  </si>
  <si>
    <t>fSL1211</t>
  </si>
  <si>
    <t>Eco3DRT10_SL5invAll</t>
  </si>
  <si>
    <t>ggauggggcagguuuuuccucuugugcaugcaagggcggcucucauaaugaacaguaauauuuuacuguugagcuuaugcucacuguaggacgggccguccuaguuCAAUGAUUCCAAUauauccugccccuuccgc</t>
  </si>
  <si>
    <t>fSL1212</t>
  </si>
  <si>
    <t>Eco3DRT10_5'linker_U105A</t>
  </si>
  <si>
    <t>ggauggggcagguuuuuccucuugugcaugcaagggcggcucugauaaugaacaguaauauuuuacuguugagcuuaugcucacugauccugccgggcaggaugauCAAUGAUUCCAAUauauccugccccuuccgc</t>
  </si>
  <si>
    <t>fSL1213</t>
  </si>
  <si>
    <t>Eco3DRT10_5'linker_U106A</t>
  </si>
  <si>
    <t>ggauggggcagguuuuuccucuugugcaugcaagggcggcucugauaaugaacaguaauauuuuacuguugagcuuaugcucacugauccugccgggcaggauguaCAAUGAUUCCAAUauauccugccccuuccgc</t>
  </si>
  <si>
    <t>fSL1214</t>
  </si>
  <si>
    <t>Eco3DRT10_∆1nt5'linker</t>
  </si>
  <si>
    <t>ggauggggcagguuuuuccucuugugcaugcaagggcggcucugauaaugaacaguaauauuuuacuguugagcuuaugcucacugauccugccgggcaggauguCAAUGAUUCCAAUauauccugccccuuccgc</t>
  </si>
  <si>
    <t>fSL1215</t>
  </si>
  <si>
    <t>Eco3DRT10_∆2nt5'linker</t>
  </si>
  <si>
    <t>ggauggggcagguuuuuccucuugugcaugcaagggcggcucugauaaugaacaguaauauuuuacuguugagcuuaugcucacugauccugccgggcaggaugCAAUGAUUCCAAUauauccugccccuuccgc</t>
  </si>
  <si>
    <t>fSL1216</t>
  </si>
  <si>
    <t>Eco3DRT10_∆1nt5'linker_lenMaint</t>
  </si>
  <si>
    <t>ggauggggcagguuuuuccucuugugcaugcaagggcggcucugauaaugaacaguaauauuuuacuguugagcuuaugcucacugauccugccgggcaggauguCAAUGAUuUCCAAUauauccugccccuuccgc</t>
  </si>
  <si>
    <t>fSL1217</t>
  </si>
  <si>
    <t>Eco3DRT10_∆2nt5'linker_lenMaint</t>
  </si>
  <si>
    <t>ggauggggcagguuuuuccucuugugcaugcaagggcggcucugauaaugaacaguaauauuuuacuguugagcuuaugcucacugauccugccgggcaggaugCAAUGAUUagCCAAUauauccugccccuuccgc</t>
  </si>
  <si>
    <t>fSL1218</t>
  </si>
  <si>
    <t>Eco3DRT10_seqIns1</t>
  </si>
  <si>
    <t>ggauggggcagguuuuuccucuugugcaugcaagggcggcucugauaaugaacaguaauauuuuacuguugagcuuaugcucacugauccugccgggcaggauguuuCAAUGAUUCCAAUauauccugccccuuccgc</t>
  </si>
  <si>
    <t>fSL1219</t>
  </si>
  <si>
    <t>Eco3DRT10_seqIns2</t>
  </si>
  <si>
    <t>ggauggggcagguuuuuccucuugugcaugcaagggcggcucugauaaugaacaguaauauuuuacuguugagcuuaugcucacugauccugccgggcaggauguuuuCAAUGAUUCCAAUauauccugccccuuccgc</t>
  </si>
  <si>
    <t>fSL1220</t>
  </si>
  <si>
    <t>Eco3DRT10_seqIns3</t>
  </si>
  <si>
    <t>ggauggggcagguuuuuccucuugugcaugcaagggcggcucugauaaugaacaguaauauuuuacuguugagcuuaugcucacugauccugccgggcaggauguuuuuCAAUGAUUCCAAUauauccugccccuuccgc</t>
  </si>
  <si>
    <t>fSL1221</t>
  </si>
  <si>
    <t>Eco3DRT10_seqIns1_lenMaint</t>
  </si>
  <si>
    <t>ggauggggcagguuuuuccucuugugcaugcaagggcggcucugauaaugaacaguaauauuuuacuguugagcuuaugcucacugauccugccgggcaggauguuuCAAUGAUUCAAUauauccugccccuuccgc</t>
  </si>
  <si>
    <t>fSL1222</t>
  </si>
  <si>
    <t>Eco3DRT10_seqIns2_lenMaint</t>
  </si>
  <si>
    <t>ggauggggcagguuuuuccucuugugcaugcaagggcggcucugauaaugaacaguaauauuuuacuguugagcuuaugcucacugauccugccgggcaggauguuuuCAAUGAUCAAUauauccugccccuuccgc</t>
  </si>
  <si>
    <t>fSL1223</t>
  </si>
  <si>
    <t>Eco3DRT10_seqIns3_lenMaint</t>
  </si>
  <si>
    <t>ggauggggcagguuuuuccucuugugcaugcaagggcggcucugauaaugaacaguaauauuuuacuguugagcuuaugcucacugauccugccgggcaggauguuuuuCAAUGACAAUauauccugccccuuccgc</t>
  </si>
  <si>
    <t>fSL1224</t>
  </si>
  <si>
    <t>Eco3DRT10_ins0_closestUtoG</t>
  </si>
  <si>
    <t>ggauggggcagguuuuuccucuugugcaugcaagggcggcucucauaaugaacaguaauauuuuacuguugagcuuaugcucacugauccugccgggcaggaugugCAAUcAUUCCAAUauauccugccccuuccgc</t>
  </si>
  <si>
    <t>fSL1225</t>
  </si>
  <si>
    <t>Eco3DRT10_ins0_2ndUtoG</t>
  </si>
  <si>
    <t>ggauggggcagguuuuuccucuugugcaugcaagggcggcucucauaaugaacaguaauauuuuacuguugagcuuaugcucacugauccugccgggcaggaugguCAAUcAUUCCAAUauauccugccccuuccgc</t>
  </si>
  <si>
    <t>fSL1226</t>
  </si>
  <si>
    <t>Eco3DRT10_ins1_closestUtoG</t>
  </si>
  <si>
    <t>ggauggggcagguuuuuccucuugugcaugcaagggcggcucucauaaugaacaguaauauuuuacuguugagcuuaugcucacugauccugccgggcaggauguugCAAUcAUUCCAAUauauccugccccuuccgc</t>
  </si>
  <si>
    <t>fSL1227</t>
  </si>
  <si>
    <t>Eco3DRT10_ins1_2ndUtoG</t>
  </si>
  <si>
    <t>ggauggggcagguuuuuccucuugugcaugcaagggcggcucucauaaugaacaguaauauuuuacuguugagcuuaugcucacugauccugccgggcaggauguguCAAUcAUUCCAAUauauccugccccuuccgc</t>
  </si>
  <si>
    <t>fSL1228</t>
  </si>
  <si>
    <t>Eco3DRT10_ins2_closestUtoG</t>
  </si>
  <si>
    <t>ggauggggcagguuuuuccucuugugcaugcaagggcggcucucauaaugaacaguaauauuuuacuguugagcuuaugcucacugauccugccgggcaggauguuugCAAUcAUUCCAAUauauccugccccuuccgc</t>
  </si>
  <si>
    <t>fSL1229</t>
  </si>
  <si>
    <t>Eco3DRT10_ins2_2ndUtoG</t>
  </si>
  <si>
    <t>ggauggggcagguuuuuccucuugugcaugcaagggcggcucucauaaugaacaguaauauuuuacuguugagcuuaugcucacugauccugccgggcaggauguuguCAAUcAUUCCAAUauauccugccccuuccgc</t>
  </si>
  <si>
    <t>fSL1230</t>
  </si>
  <si>
    <t>Eco3DRT10_ins3_closestUtoG</t>
  </si>
  <si>
    <t>ggauggggcagguuuuuccucuugugcaugcaagggcggcucucauaaugaacaguaauauuuuacuguugagcuuaugcucacugauccugccgggcaggauguuuugCAAUcAUUCCAAUauauccugccccuuccgc</t>
  </si>
  <si>
    <t>fSL1231</t>
  </si>
  <si>
    <t>Eco3DRT10_ins3_2ndUtoG</t>
  </si>
  <si>
    <t>ggauggggcagguuuuuccucuugugcaugcaagggcggcucucauaaugaacaguaauauuuuacuguugagcuuaugcucacugauccugccgggcaggauguuuguCAAUcAUUCCAAUauauccugccccuuccgc</t>
  </si>
  <si>
    <t>fSL1232</t>
  </si>
  <si>
    <t>Eco3DRT10_A83U</t>
  </si>
  <si>
    <t>ggauggggcagguuuuuccucuugugcaugcaagggcggcucugauaaugaacaguaauauuuuacuguugagcuuaugcucucugauccugccgggcaggauguuCAAUGAUUCCAAUauauccugccccuuccgc</t>
  </si>
  <si>
    <t>fSL1233</t>
  </si>
  <si>
    <t>Eco3DRT10_C84G</t>
  </si>
  <si>
    <t>ggauggggcagguuuuuccucuugugcaugcaagggcggcucugauaaugaacaguaauauuuuacuguugagcuuaugcucagugauccugccgggcaggauguuCAAUGAUUCCAAUauauccugccccuuccgc</t>
  </si>
  <si>
    <t>fSL1234</t>
  </si>
  <si>
    <t>Eco3DRT10_U85A</t>
  </si>
  <si>
    <t>ggauggggcagguuuuuccucuugugcaugcaagggcggcucugauaaugaacaguaauauuuuacuguugagcuuaugcucacagauccugccgggcaggauguuCAAUGAUUCCAAUauauccugccccuuccgc</t>
  </si>
  <si>
    <t>fSL1235</t>
  </si>
  <si>
    <t>Eco3DRT10_SL1topBp_GCtoCG</t>
  </si>
  <si>
    <t>ggauggggcagcuuuuuccucuugugcaugcaagggcggcucugauaaugaacaguaauauuuuacuguugagcuuaugcucacugauccugccgggcaggauguuCAAUGAUUCCAAUauaugcugccccuuccgc</t>
  </si>
  <si>
    <t>fSL1236</t>
  </si>
  <si>
    <t>Eco3DRT10_SL1topBp_GCtoAU</t>
  </si>
  <si>
    <t>ggauggggcagauuuuuccucuugugcaugcaagggcggcucugauaaugaacaguaauauuuuacuguugagcuuaugcucacugauccugccgggcaggauguuCAAUGAUUCCAAUauauucugccccuuccgc</t>
  </si>
  <si>
    <t>fSL1237</t>
  </si>
  <si>
    <t>Eco3DRT10_SL1topBp_GCtoUA</t>
  </si>
  <si>
    <t>ggauggggcaguuuuuuccucuugugcaugcaagggcggcucugauaaugaacaguaauauuuuacuguugagcuuaugcucacugauccugccgggcaggauguuCAAUGAUUCCAAUauauacugccccuuccgc</t>
  </si>
  <si>
    <t>fSL1238</t>
  </si>
  <si>
    <t>Eco3DRT10_SL1topBp_GCtoGG</t>
  </si>
  <si>
    <t>ggauggggcagguuuuuccucuugugcaugcaagggcggcucugauaaugaacaguaauauuuuacuguugagcuuaugcucacugauccugccgggcaggauguuCAAUGAUUCCAAUauaugcugccccuuccgc</t>
  </si>
  <si>
    <t>fSL1239</t>
  </si>
  <si>
    <t>Eco3DRT10_polyA_allU_tmpl_8nt</t>
  </si>
  <si>
    <t>ggauggggcagguuuuuccucuugugcaugcaagggcggcucugauaaugaacaguaauauuuuacuguugagcuuaugcucacugauccugccgggcaggauguuuuuuuuuuauauccugccccuuccgc</t>
  </si>
  <si>
    <t>fSL1240</t>
  </si>
  <si>
    <t>Eco3DRT10_polyGT_allCA_tmpl_8nt</t>
  </si>
  <si>
    <t>ggauggggcagguuuuuccucuugugcaugcaagggcggcucugauaaugaacaguaauauuuuacuguugagcuuaugcucacugauccugccgggcaggauguuCACACACAauauccugccccuuccgc</t>
  </si>
  <si>
    <t>fSL1241</t>
  </si>
  <si>
    <t>Eco3DRT10_polyCA_allGT_tmpl_8nt</t>
  </si>
  <si>
    <t>ggauggggcagguuuuuccucuugugcaugcaagggcggcucugauaaugaacaguaauauuuuacuguugagcuuaugcucacugauccugccgggcaggauguuGUGUGUGUauauccugccccuuccgc</t>
  </si>
  <si>
    <t>fSL0937</t>
  </si>
  <si>
    <t>Eco3DRT10_1ntBintoA</t>
  </si>
  <si>
    <t>ggauggggcagguuuuuccucuugugcaugcaagggcggcucugauaaugaacaguaauauuuuacuguugagcuuaugcucacugauccugccgggcaggauguuCAAUGAUUCCAAUGauauccugccccuuccgc</t>
  </si>
  <si>
    <t>fSL0938</t>
  </si>
  <si>
    <t>Eco3DRT10_2ntBintoA</t>
  </si>
  <si>
    <t>ggauggggcagguuuuuccucuugugcaugcaagggcggcucugauaaugaacaguaauauuuuacuguugagcuuaugcucacugauccugccgggcaggauguuCAAUGAUUCCAAUGAauauccugccccuuccgc</t>
  </si>
  <si>
    <t>fSL0939</t>
  </si>
  <si>
    <t>Eco3DRT10_3ntBintoA</t>
  </si>
  <si>
    <t>ggauggggcagguuuuuccucuugugcaugcaagggcggcucugauaaugaacaguaauauuuuacuguugagcuuaugcucacugauccugccgggcaggauguuCAAUGAUUCCAAUGAUauauccugccccuuccgc</t>
  </si>
  <si>
    <t>fSL0940</t>
  </si>
  <si>
    <t>Eco3DRT10_4ntBintoA</t>
  </si>
  <si>
    <t>ggauggggcagguuuuuccucuugugcaugcaagggcggcucugauaaugaacaguaauauuuuacuguugagcuuaugcucacugauccugccgggcaggauguuCAAUGAUUCCAAUGAUUauauccugccccuuccgc</t>
  </si>
  <si>
    <t>fSL0941</t>
  </si>
  <si>
    <t>Eco3DRT10_5ntBintoA</t>
  </si>
  <si>
    <t>ggauggggcagguuuuuccucuugugcaugcaagggcggcucugauaaugaacaguaauauuuuacuguugagcuuaugcucacugauccugccgggcaggauguuCAAUGAUUCCAAUGAUUCauauccugccccuuccgc</t>
  </si>
  <si>
    <t>fSL0942</t>
  </si>
  <si>
    <t>Eco3DRT10_0GC_B</t>
  </si>
  <si>
    <t>ggauggggcagguuuuuccucuugugcaugcaagggcggcucugauaaugaacaguaauauuuuacuguugagcuuaugcucacugauccugccgggcaggauguuCAAUuAUUaCAAUauauccugccccuuccgc</t>
  </si>
  <si>
    <t>fSL0943</t>
  </si>
  <si>
    <t>Eco3DRT10_1GC_B</t>
  </si>
  <si>
    <t>ggauggggcagguuuuuccucuugugcaugcaagggcggcucugauaaugaacaguaauauuuuacuguugagcuuaugcucacugauccugccgggcaggauguuCAAUuAUUCCAAUauauccugccccuuccgc</t>
  </si>
  <si>
    <t>fSL0944</t>
  </si>
  <si>
    <t>Eco3DRT10_2GC_B_WT</t>
  </si>
  <si>
    <t>fSL0945</t>
  </si>
  <si>
    <t>Eco3DRT10_3GC_B</t>
  </si>
  <si>
    <t>fSL0946</t>
  </si>
  <si>
    <t>Eco3DRT10_4GC_B</t>
  </si>
  <si>
    <t>ggauggggcagguuuuuccucuugugcaugcaagggcggcucugauaaugaacaguaauauuuuacuguugagcuuaugcucacugauccugccgggcaggauguuCAAUGcgUCCAAUauauccugccccuuccgc</t>
  </si>
  <si>
    <t>fSL0947</t>
  </si>
  <si>
    <t>Eco3DRT10_5GC_B</t>
  </si>
  <si>
    <t>ggauggggcagguuuuuccucuugugcaugcaagggcggcucugauaaugaacaguaauauuuuacuguugagcuuaugcucacugauccugccgggcaggauguuCAAUGcggCCAAUauauccugccccuuccgc</t>
  </si>
  <si>
    <t>fSL0948</t>
  </si>
  <si>
    <t>Eco3DRT10_0GC_A</t>
  </si>
  <si>
    <t>ggauggggcagguuuuuccucuugugcaugcaagggcggcucugauaaugaacaguaauauuuuacuguugagcuuaugcucacugauccugccgggcaggauguuUAAUGAUUCUAAUauauccugccccuuccgc</t>
  </si>
  <si>
    <t>fSL0949</t>
  </si>
  <si>
    <t>Eco3DRT10_1GC_A</t>
  </si>
  <si>
    <t>fSL0950</t>
  </si>
  <si>
    <t>Eco3DRT10_2GC_A_WT</t>
  </si>
  <si>
    <t>ggauggggcagguuuuuccucuugugcaugcaagggcggcucugauaaugaacaguaauauuuuacuguugagcuuaugcucacugauccugccgggcaggauguuCGAUGAUUCCGAUauauccugccccuuccgc</t>
  </si>
  <si>
    <t>fSL0951</t>
  </si>
  <si>
    <t>Eco3DRT10_3GC_A</t>
  </si>
  <si>
    <t>ggauggggcagguuuuuccucuugugcaugcaagggcggcucugauaaugaacaguaauauuuuacuguugagcuuaugcucacugauccugccgggcaggauguuCgcUGAUUCCgcUauauccugccccuuccgc</t>
  </si>
  <si>
    <t>fSL0952</t>
  </si>
  <si>
    <t>Eco3DRT10_4GC_A</t>
  </si>
  <si>
    <t>ggauggggcagguuuuuccucuugugcaugcaagggcggcucugauaaugaacaguaauauuuuacuguugagcuuaugcucacugauccugccgggcaggauguuCgcgGAUUCCgcgauauccugccccuuccgc</t>
  </si>
  <si>
    <t>fSL0955</t>
  </si>
  <si>
    <t>Eco3DRT10_B0nt</t>
  </si>
  <si>
    <t>ggauggggcagguuuuuccucuugugcaugcaagggcggcucugauaaugaacaguaauauuuuacuguugagcuuaugcucacugauccugccgggcaggauguuCAAUCAAUauauccugccccuuccgc</t>
  </si>
  <si>
    <t>fSL0956</t>
  </si>
  <si>
    <t>Eco3DRT10_B2nt</t>
  </si>
  <si>
    <t>ggauggggcagguuuuuccucuugugcaugcaagggcggcucugauaaugaacaguaauauuuuacuguugagcuuaugcucacugauccugccgggcaggauguuCAAUGACAAUauauccugccccuuccgc</t>
  </si>
  <si>
    <t>fSL0957</t>
  </si>
  <si>
    <t>Eco3DRT10_B4nt</t>
  </si>
  <si>
    <t>ggauggggcagguuuuuccucuugugcaugcaagggcggcucugauaaugaacaguaauauuuuacuguugagcuuaugcucacugauccugccgggcaggauguuCAAUGAUUCAAUauauccugccccuuccgc</t>
  </si>
  <si>
    <t>fSL0958</t>
  </si>
  <si>
    <t>Eco3DRT10_B6nt</t>
  </si>
  <si>
    <t>ggauggggcagguuuuuccucuugugcaugcaagggcggcucugauaaugaacaguaauauuuuacuguugagcuuaugcucacugauccugccgggcaggauguuCAAUGAUUCACAAUauauccugccccuuccgc</t>
  </si>
  <si>
    <t>fSL0959</t>
  </si>
  <si>
    <t>Eco3DRT10_B8nt</t>
  </si>
  <si>
    <t>ggauggggcagguuuuuccucuugugcaugcaagggcggcucugauaaugaacaguaauauuuuacuguugagcuuaugcucacugauccugccgggcaggauguuCAAUGAUUCAGCCAAUauauccugccccuuccgc</t>
  </si>
  <si>
    <t>fSL0960</t>
  </si>
  <si>
    <t>Eco3DRT10_B10nt</t>
  </si>
  <si>
    <t>ggauggggcagguuuuuccucuugugcaugcaagggcggcucugauaaugaacaguaauauuuuacuguugagcuuaugcucacugauccugccgggcaggauguuCAAUGAUUCAGCUGCAAUauauccugccccuuccgc</t>
  </si>
  <si>
    <t>fSL0961</t>
  </si>
  <si>
    <t>Eco3DRT10_B12nt</t>
  </si>
  <si>
    <t>ggauggggcagguuuuuccucuugugcaugcaagggcggcucugauaaugaacaguaauauuuuacuguugagcuuaugcucacugauccugccgggcaggauguuCAAUGAUUCAGCUGUCCAAUauauccugccccuuccgc</t>
  </si>
  <si>
    <t>fSL0962</t>
  </si>
  <si>
    <t>Eco3DRT10_B14nt</t>
  </si>
  <si>
    <t>ggauggggcagguuuuuccucuugugcaugcaagggcggcucugauaaugaacaguaauauuuuacuguugagcuuaugcucacugauccugccgggcaggauguuCAAUGAUUCAGCUGUAGGCAAUauauccugccccuuccgc</t>
  </si>
  <si>
    <t>fSL0963</t>
  </si>
  <si>
    <t>Eco3DRT10_B16nt</t>
  </si>
  <si>
    <t>ggauggggcagguuuuuccucuugugcaugcaagggcggcucugauaaugaacaguaauauuuuacuguugagcuuaugcucacugauccugccgggcaggauguuCAAUGAUUCAGCUGUAGGUCCAAUauauccugccccuuccgc</t>
  </si>
  <si>
    <t>fSL0964</t>
  </si>
  <si>
    <t>Eco3DRT10_B18nt</t>
  </si>
  <si>
    <t>ggauggggcagguuuuuccucuugugcaugcaagggcggcucugauaaugaacaguaauauuuuacuguugagcuuaugcucacugauccugccgggcaggauguuCAAUGAUUCAGCUGUAGGUCUACAAUauauccugccccuuccgc</t>
  </si>
  <si>
    <t>fSL0965</t>
  </si>
  <si>
    <t>Eco3DRT10_B20nt</t>
  </si>
  <si>
    <t>ggauggggcagguuuuuccucuugugcaugcaagggcggcucugauaaugaacaguaauauuuuacuguugagcuuaugcucacugauccugccgggcaggauguuCAAUGAUUCAGCUGUAGGUCUACGCAAUauauccugccccuuccgc</t>
  </si>
  <si>
    <t>Template sequence</t>
  </si>
  <si>
    <t>Motif</t>
  </si>
  <si>
    <t>0 GC nt in B (Eco3)</t>
  </si>
  <si>
    <t>CAAUUAUUACAAU</t>
  </si>
  <si>
    <t>TAATAATTG</t>
  </si>
  <si>
    <t>1 GC nt in B (Eco3)</t>
  </si>
  <si>
    <t>CAAUUAUUCCAAU</t>
  </si>
  <si>
    <t>GAATAATTG</t>
  </si>
  <si>
    <t>2 GC nt in B (Eco3)</t>
  </si>
  <si>
    <t>3 GC nt in B (Eco3)</t>
  </si>
  <si>
    <t>CAAUGCUUCCAAU</t>
  </si>
  <si>
    <t>GAAGCATTG</t>
  </si>
  <si>
    <t>4 GC nt in B (Eco3)</t>
  </si>
  <si>
    <t>CAAUGCGUCCAAU</t>
  </si>
  <si>
    <t>GACGCATTG</t>
  </si>
  <si>
    <t>5 GC nt in B (Eco3)</t>
  </si>
  <si>
    <t>CAAUGCGGCCAAU</t>
  </si>
  <si>
    <t>GCCGCATTG</t>
  </si>
  <si>
    <t>0 GC nt in A (Eco3)</t>
  </si>
  <si>
    <t>UAAUGAUUCUAAU</t>
  </si>
  <si>
    <t>GAATCATTA</t>
  </si>
  <si>
    <t>1 GC nt in A (Eco3)</t>
  </si>
  <si>
    <t>2 GC nt in A (Eco3)</t>
  </si>
  <si>
    <t>CGAUGAUUCCGAU</t>
  </si>
  <si>
    <t>GAATCATCG</t>
  </si>
  <si>
    <t>3 GC nt in A (Eco3)</t>
  </si>
  <si>
    <t>CGCUGAUUCCGCU</t>
  </si>
  <si>
    <t>GAATCAGCG</t>
  </si>
  <si>
    <t>4 GC nt in A (Eco3)</t>
  </si>
  <si>
    <t>CGCGGAUUCCGCG</t>
  </si>
  <si>
    <t>GAATCCGCG</t>
  </si>
  <si>
    <t>Length of B: 0 nt (Eco3)</t>
  </si>
  <si>
    <t>CAAUCAAU</t>
  </si>
  <si>
    <t>ATTG</t>
  </si>
  <si>
    <t>Length of B: 2 nt (Eco3)</t>
  </si>
  <si>
    <t>CAAUGACAAU</t>
  </si>
  <si>
    <t>TCATTG</t>
  </si>
  <si>
    <t>Length of B: 4 nt (Eco3)</t>
  </si>
  <si>
    <t>CAAUGAUUCAAU</t>
  </si>
  <si>
    <t>AATCATTG</t>
  </si>
  <si>
    <t>Length of B: 6 nt (Eco3)</t>
  </si>
  <si>
    <t>CAAUGAUUCACAAU</t>
  </si>
  <si>
    <t>TGAATCATTG</t>
  </si>
  <si>
    <t>Length of B: 8 nt (Eco3)</t>
  </si>
  <si>
    <t>CAAUGAUUCAGCCAAU</t>
  </si>
  <si>
    <t>GCTGAATCATTG</t>
  </si>
  <si>
    <t>Length of B: 10 nt (Eco3)</t>
  </si>
  <si>
    <t>CAAUGAUUCAGCUGCAAU</t>
  </si>
  <si>
    <t>CAGCTGAATCATTG</t>
  </si>
  <si>
    <t>Tang*, Ramirez*, He* et al. (2026)</t>
  </si>
  <si>
    <t>Supplementary Table 1 |  DRT10 sequences in Fig. 2d phylogenetic tree</t>
  </si>
  <si>
    <t>Supplementary Table 4 | RT sequences in phylogenetic and structure-based neighbor-joining trees</t>
  </si>
  <si>
    <t>Supplementary Table 5 | RT sequences in structural perplexity analysis</t>
  </si>
  <si>
    <t>Supplementary Table 6 | Results of structural perplexity analysis against human TERT</t>
  </si>
  <si>
    <t>Supplementary Table 7 | Strains used in this study</t>
  </si>
  <si>
    <t>Supplementary Table 8 | Descriptions and sequences of plasmids used in this study</t>
  </si>
  <si>
    <r>
      <t xml:space="preserve">Supplementary Table 9 | DRT10 ncRNA variants tested in </t>
    </r>
    <r>
      <rPr>
        <b/>
        <i/>
        <sz val="12"/>
        <color theme="1"/>
        <rFont val="Arial"/>
        <family val="2"/>
      </rPr>
      <t xml:space="preserve">in vitro </t>
    </r>
    <r>
      <rPr>
        <b/>
        <sz val="12"/>
        <color theme="1"/>
        <rFont val="Arial"/>
        <family val="2"/>
      </rPr>
      <t>biochemical experiments.</t>
    </r>
  </si>
  <si>
    <t>Supplementary Table 10 | DRT10 alternate template motifs.</t>
  </si>
  <si>
    <t>Supplementary Table 11 | Experimentally studied DRT10 homologs</t>
  </si>
  <si>
    <t>Supplementary Table 12 |  DRT10 sequences in Extended Data Fig. 1a co-evolution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</si>
</sst>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A5A5A5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8"/>
      <name val="Arial"/>
      <family val="2"/>
      <scheme val="minor"/>
    </font>
    <font>
      <sz val="11"/>
      <color rgb="FF000000"/>
      <name val="Arial"/>
      <family val="2"/>
    </font>
    <font>
      <b/>
      <i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F3F3F"/>
        <bgColor rgb="FF3F3F3F"/>
      </patternFill>
    </fill>
    <fill>
      <patternFill patternType="solid">
        <fgColor rgb="FFFEF1CC"/>
        <bgColor rgb="FFFEF1CC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/>
      <right style="thin">
        <color rgb="FFE5E5E5"/>
      </right>
      <top/>
      <bottom style="thin">
        <color rgb="FFE5E5E5"/>
      </bottom>
      <diagonal/>
    </border>
    <border>
      <left/>
      <right style="thin">
        <color rgb="FFBFBFBF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13" fillId="0" borderId="1"/>
  </cellStyleXfs>
  <cellXfs count="47">
    <xf numFmtId="0" fontId="0" fillId="0" borderId="0" xfId="0"/>
    <xf numFmtId="0" fontId="2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11" fontId="3" fillId="0" borderId="5" xfId="0" applyNumberFormat="1" applyFont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9" fillId="6" borderId="12" xfId="0" applyFont="1" applyFill="1" applyBorder="1"/>
    <xf numFmtId="0" fontId="11" fillId="0" borderId="12" xfId="0" applyFont="1" applyBorder="1"/>
    <xf numFmtId="0" fontId="11" fillId="0" borderId="12" xfId="0" applyFont="1" applyBorder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9" fillId="6" borderId="12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" xfId="1" applyFont="1" applyAlignment="1">
      <alignment vertical="center"/>
    </xf>
    <xf numFmtId="0" fontId="13" fillId="0" borderId="1" xfId="1"/>
    <xf numFmtId="0" fontId="6" fillId="0" borderId="1" xfId="1" applyFont="1" applyAlignment="1">
      <alignment vertical="center"/>
    </xf>
    <xf numFmtId="0" fontId="6" fillId="0" borderId="1" xfId="1" applyFont="1" applyAlignment="1">
      <alignment horizontal="left" vertical="center"/>
    </xf>
    <xf numFmtId="0" fontId="10" fillId="3" borderId="4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 wrapText="1"/>
    </xf>
    <xf numFmtId="0" fontId="2" fillId="0" borderId="1" xfId="1" applyFont="1"/>
    <xf numFmtId="0" fontId="16" fillId="0" borderId="1" xfId="1" applyFont="1"/>
    <xf numFmtId="0" fontId="1" fillId="0" borderId="13" xfId="1" applyFont="1" applyBorder="1" applyAlignment="1">
      <alignment horizontal="center"/>
    </xf>
    <xf numFmtId="0" fontId="3" fillId="0" borderId="13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3" xfId="0" applyFont="1" applyBorder="1"/>
  </cellXfs>
  <cellStyles count="2">
    <cellStyle name="Normal" xfId="0" builtinId="0"/>
    <cellStyle name="Normal 3" xfId="1" xr:uid="{A46E142B-AEC6-EA41-8FA0-22B69F6F20A2}"/>
  </cellStyles>
  <dxfs count="10">
    <dxf>
      <fill>
        <patternFill patternType="solid">
          <fgColor rgb="FFFEF1CC"/>
          <bgColor rgb="FFFEF1CC"/>
        </patternFill>
      </fill>
    </dxf>
    <dxf>
      <fill>
        <patternFill patternType="solid">
          <fgColor rgb="FFFEF1CC"/>
          <bgColor rgb="FFFEF1CC"/>
        </patternFill>
      </fill>
    </dxf>
    <dxf>
      <fill>
        <patternFill patternType="solid">
          <fgColor rgb="FFFEF1CC"/>
          <bgColor rgb="FFFEF1CC"/>
        </patternFill>
      </fill>
    </dxf>
    <dxf>
      <fill>
        <patternFill>
          <bgColor theme="6" tint="0.79998168889431442"/>
        </patternFill>
      </fill>
    </dxf>
    <dxf>
      <fill>
        <patternFill patternType="solid">
          <fgColor rgb="FFFEF1CC"/>
          <bgColor rgb="FFFEF1CC"/>
        </patternFill>
      </fill>
    </dxf>
    <dxf>
      <fill>
        <patternFill patternType="solid">
          <fgColor rgb="FFFEF1CC"/>
          <bgColor rgb="FFFEF1CC"/>
        </patternFill>
      </fill>
    </dxf>
    <dxf>
      <fill>
        <patternFill patternType="solid">
          <fgColor rgb="FFFEF1CC"/>
          <bgColor rgb="FFFEF1CC"/>
        </patternFill>
      </fill>
    </dxf>
    <dxf>
      <fill>
        <patternFill patternType="solid">
          <fgColor rgb="FFFEF1CC"/>
          <bgColor rgb="FFFEF1CC"/>
        </patternFill>
      </fill>
    </dxf>
    <dxf>
      <fill>
        <patternFill patternType="solid">
          <fgColor rgb="FFFEF1CC"/>
          <bgColor rgb="FFFEF1CC"/>
        </patternFill>
      </fill>
    </dxf>
    <dxf>
      <fill>
        <patternFill patternType="solid">
          <fgColor rgb="FFFEF1CC"/>
          <bgColor rgb="FFFEF1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880"/>
  <sheetViews>
    <sheetView showGridLines="0" tabSelected="1" workbookViewId="0"/>
  </sheetViews>
  <sheetFormatPr baseColWidth="10" defaultColWidth="0" defaultRowHeight="15" customHeight="1" zeroHeight="1" x14ac:dyDescent="0.15"/>
  <cols>
    <col min="1" max="1" width="3.5" customWidth="1"/>
    <col min="2" max="2" width="12.5" customWidth="1"/>
    <col min="3" max="3" width="8" customWidth="1"/>
    <col min="4" max="4" width="26.6640625" customWidth="1"/>
    <col min="5" max="6" width="9.33203125" customWidth="1"/>
    <col min="7" max="7" width="7.5" customWidth="1"/>
    <col min="8" max="8" width="17.83203125" customWidth="1"/>
    <col min="9" max="9" width="55" customWidth="1"/>
    <col min="10" max="10" width="54.1640625" customWidth="1"/>
    <col min="11" max="11" width="46.83203125" customWidth="1"/>
    <col min="12" max="12" width="19" customWidth="1"/>
    <col min="13" max="13" width="48.33203125" customWidth="1"/>
    <col min="14" max="14" width="19.83203125" customWidth="1"/>
    <col min="15" max="15" width="19" customWidth="1"/>
    <col min="16" max="16" width="21.83203125" customWidth="1"/>
    <col min="17" max="17" width="15.1640625" customWidth="1"/>
    <col min="18" max="18" width="14.1640625" customWidth="1"/>
    <col min="19" max="19" width="18.5" customWidth="1"/>
    <col min="20" max="20" width="17.1640625" customWidth="1"/>
    <col min="21" max="21" width="18.6640625" customWidth="1"/>
    <col min="22" max="23" width="19.1640625" customWidth="1"/>
    <col min="24" max="25" width="7.83203125" customWidth="1"/>
    <col min="26" max="26" width="13.1640625" hidden="1" customWidth="1"/>
    <col min="27" max="28" width="10.83203125" hidden="1" customWidth="1"/>
    <col min="29" max="96" width="0" hidden="1" customWidth="1"/>
    <col min="97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3"/>
      <c r="W1" s="2"/>
      <c r="X1" s="2"/>
      <c r="Y1" s="2"/>
      <c r="Z1" s="2"/>
      <c r="AA1" s="2"/>
      <c r="AB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39074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  <c r="V3" s="3"/>
      <c r="W3" s="2"/>
      <c r="X3" s="2"/>
      <c r="Y3" s="2"/>
      <c r="Z3" s="2"/>
      <c r="AA3" s="2"/>
      <c r="AB3" s="2"/>
    </row>
    <row r="4" spans="1:28" ht="19.5" customHeight="1" x14ac:dyDescent="0.15">
      <c r="A4" s="2"/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2"/>
      <c r="V4" s="3"/>
      <c r="W4" s="2"/>
      <c r="X4" s="2"/>
      <c r="Y4" s="2"/>
      <c r="Z4" s="2"/>
      <c r="AA4" s="2"/>
      <c r="AB4" s="2"/>
    </row>
    <row r="5" spans="1:28" ht="19.5" customHeight="1" x14ac:dyDescent="0.15">
      <c r="A5" s="2"/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2" t="s">
        <v>10</v>
      </c>
      <c r="M5" s="12" t="s">
        <v>11</v>
      </c>
      <c r="N5" s="12" t="s">
        <v>12</v>
      </c>
      <c r="O5" s="12" t="s">
        <v>13</v>
      </c>
      <c r="P5" s="12" t="s">
        <v>14</v>
      </c>
      <c r="Q5" s="12" t="s">
        <v>15</v>
      </c>
      <c r="R5" s="12" t="s">
        <v>34439</v>
      </c>
      <c r="S5" s="12" t="s">
        <v>16</v>
      </c>
      <c r="T5" s="12" t="s">
        <v>17</v>
      </c>
      <c r="U5" s="12" t="s">
        <v>18</v>
      </c>
      <c r="V5" s="12" t="s">
        <v>34188</v>
      </c>
      <c r="W5" s="12" t="s">
        <v>34440</v>
      </c>
      <c r="X5" s="2"/>
      <c r="Y5" s="2"/>
      <c r="Z5" s="2" t="s">
        <v>19</v>
      </c>
      <c r="AA5" s="2" t="s">
        <v>20</v>
      </c>
      <c r="AB5" s="2" t="s">
        <v>21</v>
      </c>
    </row>
    <row r="6" spans="1:28" ht="19.5" customHeight="1" x14ac:dyDescent="0.15">
      <c r="A6" s="2"/>
      <c r="B6" s="7">
        <v>219092581</v>
      </c>
      <c r="C6" s="7" t="s">
        <v>22</v>
      </c>
      <c r="D6" s="7" t="s">
        <v>23</v>
      </c>
      <c r="E6" s="7">
        <v>82553</v>
      </c>
      <c r="F6" s="7">
        <v>83887</v>
      </c>
      <c r="G6" s="7" t="s">
        <v>24</v>
      </c>
      <c r="H6" s="7" t="s">
        <v>25</v>
      </c>
      <c r="I6" s="7" t="s">
        <v>26</v>
      </c>
      <c r="J6" s="7" t="s">
        <v>27</v>
      </c>
      <c r="K6" s="7" t="s">
        <v>28</v>
      </c>
      <c r="L6" s="7" t="s">
        <v>29</v>
      </c>
      <c r="M6" s="7" t="s">
        <v>30</v>
      </c>
      <c r="N6" s="7">
        <v>72553</v>
      </c>
      <c r="O6" s="7">
        <v>93887</v>
      </c>
      <c r="P6" s="7">
        <v>21335</v>
      </c>
      <c r="Q6" s="7">
        <v>10001</v>
      </c>
      <c r="R6" s="7">
        <v>11335</v>
      </c>
      <c r="S6" s="7" t="s">
        <v>31</v>
      </c>
      <c r="T6" s="7" t="s">
        <v>32</v>
      </c>
      <c r="U6" s="7" t="s">
        <v>33</v>
      </c>
      <c r="V6" s="7" t="s">
        <v>36</v>
      </c>
      <c r="W6" s="7" t="s">
        <v>36</v>
      </c>
      <c r="X6" s="2"/>
      <c r="Y6" s="2"/>
      <c r="Z6" s="2" t="s">
        <v>34</v>
      </c>
      <c r="AA6" s="2" t="b">
        <v>0</v>
      </c>
      <c r="AB6" s="2" t="b">
        <v>0</v>
      </c>
    </row>
    <row r="7" spans="1:28" ht="19.5" customHeight="1" x14ac:dyDescent="0.15">
      <c r="A7" s="2"/>
      <c r="B7" s="7">
        <v>328941691</v>
      </c>
      <c r="C7" s="7" t="s">
        <v>22</v>
      </c>
      <c r="D7" s="7" t="s">
        <v>38</v>
      </c>
      <c r="E7" s="7">
        <v>200920</v>
      </c>
      <c r="F7" s="7">
        <v>202245</v>
      </c>
      <c r="G7" s="7" t="s">
        <v>24</v>
      </c>
      <c r="H7" s="7" t="s">
        <v>39</v>
      </c>
      <c r="I7" s="7" t="s">
        <v>26</v>
      </c>
      <c r="J7" s="7" t="s">
        <v>40</v>
      </c>
      <c r="K7" s="7" t="s">
        <v>41</v>
      </c>
      <c r="L7" s="7" t="s">
        <v>42</v>
      </c>
      <c r="M7" s="7" t="s">
        <v>43</v>
      </c>
      <c r="N7" s="7">
        <v>190920</v>
      </c>
      <c r="O7" s="7">
        <v>212245</v>
      </c>
      <c r="P7" s="7">
        <v>21326</v>
      </c>
      <c r="Q7" s="7">
        <v>10001</v>
      </c>
      <c r="R7" s="7">
        <v>11326</v>
      </c>
      <c r="S7" s="7" t="s">
        <v>44</v>
      </c>
      <c r="T7" s="7" t="s">
        <v>45</v>
      </c>
      <c r="U7" s="7" t="s">
        <v>46</v>
      </c>
      <c r="V7" s="7" t="s">
        <v>36</v>
      </c>
      <c r="W7" s="7" t="s">
        <v>36</v>
      </c>
      <c r="X7" s="2"/>
      <c r="Y7" s="2"/>
      <c r="Z7" s="2"/>
      <c r="AA7" s="2"/>
      <c r="AB7" s="2"/>
    </row>
    <row r="8" spans="1:28" ht="19.5" customHeight="1" x14ac:dyDescent="0.15">
      <c r="A8" s="2"/>
      <c r="B8" s="7">
        <v>465421099</v>
      </c>
      <c r="C8" s="7" t="s">
        <v>22</v>
      </c>
      <c r="D8" s="7" t="s">
        <v>47</v>
      </c>
      <c r="E8" s="7">
        <v>18797</v>
      </c>
      <c r="F8" s="7">
        <v>20128</v>
      </c>
      <c r="G8" s="7" t="s">
        <v>24</v>
      </c>
      <c r="H8" s="7" t="s">
        <v>48</v>
      </c>
      <c r="I8" s="7" t="s">
        <v>26</v>
      </c>
      <c r="J8" s="7" t="s">
        <v>49</v>
      </c>
      <c r="K8" s="7" t="s">
        <v>50</v>
      </c>
      <c r="L8" s="7" t="s">
        <v>51</v>
      </c>
      <c r="M8" s="7" t="s">
        <v>52</v>
      </c>
      <c r="N8" s="7">
        <v>8797</v>
      </c>
      <c r="O8" s="7">
        <v>28508</v>
      </c>
      <c r="P8" s="7">
        <v>19712</v>
      </c>
      <c r="Q8" s="7">
        <v>8381</v>
      </c>
      <c r="R8" s="7">
        <v>9712</v>
      </c>
      <c r="S8" s="7" t="s">
        <v>53</v>
      </c>
      <c r="T8" s="7" t="s">
        <v>54</v>
      </c>
      <c r="U8" s="7" t="s">
        <v>55</v>
      </c>
      <c r="V8" s="7" t="s">
        <v>36</v>
      </c>
      <c r="W8" s="7" t="s">
        <v>36</v>
      </c>
      <c r="X8" s="2"/>
      <c r="Y8" s="2"/>
      <c r="Z8" s="2"/>
      <c r="AA8" s="2"/>
      <c r="AB8" s="2"/>
    </row>
    <row r="9" spans="1:28" ht="19.5" customHeight="1" x14ac:dyDescent="0.15">
      <c r="A9" s="2"/>
      <c r="B9" s="7">
        <v>106952419</v>
      </c>
      <c r="C9" s="7" t="s">
        <v>22</v>
      </c>
      <c r="D9" s="7" t="s">
        <v>34441</v>
      </c>
      <c r="E9" s="7">
        <v>2551032</v>
      </c>
      <c r="F9" s="7">
        <v>2552366</v>
      </c>
      <c r="G9" s="7" t="s">
        <v>24</v>
      </c>
      <c r="H9" s="7" t="s">
        <v>34442</v>
      </c>
      <c r="I9" s="7" t="s">
        <v>26</v>
      </c>
      <c r="J9" s="7" t="s">
        <v>1678</v>
      </c>
      <c r="K9" s="7" t="s">
        <v>34443</v>
      </c>
      <c r="L9" s="7" t="s">
        <v>34444</v>
      </c>
      <c r="M9" s="7" t="s">
        <v>34445</v>
      </c>
      <c r="N9" s="7">
        <v>2541032</v>
      </c>
      <c r="O9" s="7">
        <v>2562366</v>
      </c>
      <c r="P9" s="7">
        <v>21335</v>
      </c>
      <c r="Q9" s="7">
        <v>10001</v>
      </c>
      <c r="R9" s="7">
        <v>11335</v>
      </c>
      <c r="S9" s="7" t="s">
        <v>34446</v>
      </c>
      <c r="T9" s="7" t="s">
        <v>34447</v>
      </c>
      <c r="U9" s="7" t="s">
        <v>34448</v>
      </c>
      <c r="V9" s="7" t="s">
        <v>36</v>
      </c>
      <c r="W9" s="7" t="s">
        <v>36</v>
      </c>
      <c r="X9" s="2"/>
      <c r="Y9" s="2"/>
      <c r="Z9" s="2"/>
      <c r="AA9" s="2"/>
      <c r="AB9" s="2"/>
    </row>
    <row r="10" spans="1:28" ht="19.5" customHeight="1" x14ac:dyDescent="0.15">
      <c r="A10" s="2"/>
      <c r="B10" s="7">
        <v>647220210</v>
      </c>
      <c r="C10" s="7" t="s">
        <v>22</v>
      </c>
      <c r="D10" s="7" t="s">
        <v>34449</v>
      </c>
      <c r="E10" s="7">
        <v>9532</v>
      </c>
      <c r="F10" s="7">
        <v>10869</v>
      </c>
      <c r="G10" s="7" t="s">
        <v>24</v>
      </c>
      <c r="H10" s="7" t="s">
        <v>34450</v>
      </c>
      <c r="I10" s="7" t="s">
        <v>26</v>
      </c>
      <c r="J10" s="7" t="s">
        <v>34451</v>
      </c>
      <c r="K10" s="7" t="s">
        <v>34452</v>
      </c>
      <c r="L10" s="7" t="s">
        <v>34453</v>
      </c>
      <c r="M10" s="7" t="s">
        <v>34454</v>
      </c>
      <c r="N10" s="7">
        <v>1</v>
      </c>
      <c r="O10" s="7">
        <v>20869</v>
      </c>
      <c r="P10" s="7">
        <v>20869</v>
      </c>
      <c r="Q10" s="7">
        <v>10001</v>
      </c>
      <c r="R10" s="7">
        <v>11338</v>
      </c>
      <c r="S10" s="7" t="s">
        <v>34455</v>
      </c>
      <c r="T10" s="7" t="s">
        <v>34456</v>
      </c>
      <c r="U10" s="7" t="s">
        <v>34457</v>
      </c>
      <c r="V10" s="7" t="s">
        <v>36</v>
      </c>
      <c r="W10" s="7" t="s">
        <v>36</v>
      </c>
      <c r="X10" s="2"/>
      <c r="Y10" s="2"/>
      <c r="Z10" s="2"/>
      <c r="AA10" s="2"/>
      <c r="AB10" s="2"/>
    </row>
    <row r="11" spans="1:28" ht="19.5" customHeight="1" x14ac:dyDescent="0.15">
      <c r="A11" s="2"/>
      <c r="B11" s="7">
        <v>136239571</v>
      </c>
      <c r="C11" s="7" t="s">
        <v>22</v>
      </c>
      <c r="D11" s="7" t="s">
        <v>34458</v>
      </c>
      <c r="E11" s="7">
        <v>5633040</v>
      </c>
      <c r="F11" s="7">
        <v>5634383</v>
      </c>
      <c r="G11" s="7" t="s">
        <v>66</v>
      </c>
      <c r="H11" s="7" t="s">
        <v>34459</v>
      </c>
      <c r="I11" s="7" t="s">
        <v>26</v>
      </c>
      <c r="J11" s="7" t="s">
        <v>34460</v>
      </c>
      <c r="K11" s="7" t="s">
        <v>34461</v>
      </c>
      <c r="L11" s="7" t="s">
        <v>34462</v>
      </c>
      <c r="M11" s="7" t="s">
        <v>34463</v>
      </c>
      <c r="N11" s="7">
        <v>5623040</v>
      </c>
      <c r="O11" s="7">
        <v>5644383</v>
      </c>
      <c r="P11" s="7">
        <v>21344</v>
      </c>
      <c r="Q11" s="7">
        <v>10001</v>
      </c>
      <c r="R11" s="7">
        <v>11344</v>
      </c>
      <c r="S11" s="7" t="s">
        <v>34464</v>
      </c>
      <c r="T11" s="7" t="s">
        <v>34465</v>
      </c>
      <c r="U11" s="7" t="s">
        <v>34466</v>
      </c>
      <c r="V11" s="7" t="s">
        <v>36</v>
      </c>
      <c r="W11" s="7" t="s">
        <v>36</v>
      </c>
      <c r="X11" s="2"/>
      <c r="Y11" s="2"/>
      <c r="Z11" s="2"/>
      <c r="AA11" s="2"/>
      <c r="AB11" s="2"/>
    </row>
    <row r="12" spans="1:28" ht="19.5" customHeight="1" x14ac:dyDescent="0.15">
      <c r="A12" s="2"/>
      <c r="B12" s="7">
        <v>773511865</v>
      </c>
      <c r="C12" s="7" t="s">
        <v>22</v>
      </c>
      <c r="D12" s="7" t="s">
        <v>34467</v>
      </c>
      <c r="E12" s="7">
        <v>953303</v>
      </c>
      <c r="F12" s="7">
        <v>954637</v>
      </c>
      <c r="G12" s="7" t="s">
        <v>66</v>
      </c>
      <c r="H12" s="7" t="s">
        <v>34468</v>
      </c>
      <c r="I12" s="7" t="s">
        <v>26</v>
      </c>
      <c r="J12" s="7" t="s">
        <v>34469</v>
      </c>
      <c r="K12" s="7" t="s">
        <v>34470</v>
      </c>
      <c r="L12" s="7" t="s">
        <v>34471</v>
      </c>
      <c r="M12" s="7" t="s">
        <v>34472</v>
      </c>
      <c r="N12" s="7">
        <v>943303</v>
      </c>
      <c r="O12" s="7">
        <v>964637</v>
      </c>
      <c r="P12" s="7">
        <v>21335</v>
      </c>
      <c r="Q12" s="7">
        <v>10001</v>
      </c>
      <c r="R12" s="7">
        <v>11335</v>
      </c>
      <c r="S12" s="7" t="s">
        <v>34473</v>
      </c>
      <c r="T12" s="7" t="s">
        <v>34474</v>
      </c>
      <c r="U12" s="7" t="s">
        <v>34475</v>
      </c>
      <c r="V12" s="7" t="s">
        <v>35897</v>
      </c>
      <c r="W12" s="7" t="s">
        <v>1834</v>
      </c>
      <c r="X12" s="2"/>
      <c r="Y12" s="2"/>
      <c r="Z12" s="2"/>
      <c r="AA12" s="2"/>
      <c r="AB12" s="2"/>
    </row>
    <row r="13" spans="1:28" ht="19.5" customHeight="1" x14ac:dyDescent="0.15">
      <c r="A13" s="2"/>
      <c r="B13" s="7">
        <v>495606356</v>
      </c>
      <c r="C13" s="7" t="s">
        <v>22</v>
      </c>
      <c r="D13" s="7" t="s">
        <v>56</v>
      </c>
      <c r="E13" s="7">
        <v>146826</v>
      </c>
      <c r="F13" s="7">
        <v>148166</v>
      </c>
      <c r="G13" s="7" t="s">
        <v>24</v>
      </c>
      <c r="H13" s="7" t="s">
        <v>57</v>
      </c>
      <c r="I13" s="7" t="s">
        <v>26</v>
      </c>
      <c r="J13" s="7" t="s">
        <v>58</v>
      </c>
      <c r="K13" s="7" t="s">
        <v>59</v>
      </c>
      <c r="L13" s="7" t="s">
        <v>60</v>
      </c>
      <c r="M13" s="7" t="s">
        <v>61</v>
      </c>
      <c r="N13" s="7">
        <v>136826</v>
      </c>
      <c r="O13" s="7">
        <v>158166</v>
      </c>
      <c r="P13" s="7">
        <v>21341</v>
      </c>
      <c r="Q13" s="7">
        <v>10001</v>
      </c>
      <c r="R13" s="7">
        <v>11341</v>
      </c>
      <c r="S13" s="7" t="s">
        <v>62</v>
      </c>
      <c r="T13" s="7" t="s">
        <v>63</v>
      </c>
      <c r="U13" s="7" t="s">
        <v>64</v>
      </c>
      <c r="V13" s="7" t="s">
        <v>36</v>
      </c>
      <c r="W13" s="7" t="s">
        <v>36</v>
      </c>
      <c r="X13" s="2"/>
      <c r="Y13" s="2"/>
      <c r="Z13" s="2"/>
      <c r="AA13" s="2"/>
      <c r="AB13" s="2"/>
    </row>
    <row r="14" spans="1:28" ht="19.5" customHeight="1" x14ac:dyDescent="0.15">
      <c r="A14" s="2"/>
      <c r="B14" s="7">
        <v>316046750</v>
      </c>
      <c r="C14" s="7" t="s">
        <v>22</v>
      </c>
      <c r="D14" s="7" t="s">
        <v>34476</v>
      </c>
      <c r="E14" s="7">
        <v>103656</v>
      </c>
      <c r="F14" s="7">
        <v>105005</v>
      </c>
      <c r="G14" s="7" t="s">
        <v>24</v>
      </c>
      <c r="H14" s="7" t="s">
        <v>34477</v>
      </c>
      <c r="I14" s="7" t="s">
        <v>26</v>
      </c>
      <c r="J14" s="7" t="s">
        <v>34478</v>
      </c>
      <c r="K14" s="7" t="s">
        <v>34479</v>
      </c>
      <c r="L14" s="7" t="s">
        <v>34480</v>
      </c>
      <c r="M14" s="7" t="s">
        <v>34481</v>
      </c>
      <c r="N14" s="7">
        <v>93656</v>
      </c>
      <c r="O14" s="7">
        <v>115005</v>
      </c>
      <c r="P14" s="7">
        <v>21350</v>
      </c>
      <c r="Q14" s="7">
        <v>10001</v>
      </c>
      <c r="R14" s="7">
        <v>11350</v>
      </c>
      <c r="S14" s="7" t="s">
        <v>34482</v>
      </c>
      <c r="T14" s="7" t="s">
        <v>34483</v>
      </c>
      <c r="U14" s="7" t="s">
        <v>34484</v>
      </c>
      <c r="V14" s="7" t="s">
        <v>36</v>
      </c>
      <c r="W14" s="7" t="s">
        <v>36</v>
      </c>
      <c r="X14" s="2"/>
      <c r="Y14" s="2"/>
      <c r="Z14" s="2"/>
      <c r="AA14" s="2"/>
      <c r="AB14" s="2"/>
    </row>
    <row r="15" spans="1:28" ht="19.5" customHeight="1" x14ac:dyDescent="0.15">
      <c r="A15" s="2"/>
      <c r="B15" s="7">
        <v>616806951</v>
      </c>
      <c r="C15" s="7" t="s">
        <v>22</v>
      </c>
      <c r="D15" s="7" t="s">
        <v>65</v>
      </c>
      <c r="E15" s="7">
        <v>70600</v>
      </c>
      <c r="F15" s="7">
        <v>71946</v>
      </c>
      <c r="G15" s="7" t="s">
        <v>66</v>
      </c>
      <c r="H15" s="7" t="s">
        <v>67</v>
      </c>
      <c r="I15" s="7" t="s">
        <v>68</v>
      </c>
      <c r="J15" s="7" t="s">
        <v>69</v>
      </c>
      <c r="K15" s="7" t="s">
        <v>70</v>
      </c>
      <c r="L15" s="7" t="s">
        <v>71</v>
      </c>
      <c r="M15" s="7" t="s">
        <v>72</v>
      </c>
      <c r="N15" s="7">
        <v>60600</v>
      </c>
      <c r="O15" s="7">
        <v>78253</v>
      </c>
      <c r="P15" s="7">
        <v>17654</v>
      </c>
      <c r="Q15" s="7">
        <v>10001</v>
      </c>
      <c r="R15" s="7">
        <v>11347</v>
      </c>
      <c r="S15" s="7" t="s">
        <v>73</v>
      </c>
      <c r="T15" s="7" t="s">
        <v>74</v>
      </c>
      <c r="U15" s="7" t="s">
        <v>75</v>
      </c>
      <c r="V15" s="7" t="s">
        <v>36</v>
      </c>
      <c r="W15" s="7" t="s">
        <v>36</v>
      </c>
      <c r="X15" s="2"/>
      <c r="Y15" s="2"/>
      <c r="Z15" s="2"/>
      <c r="AA15" s="2"/>
      <c r="AB15" s="2"/>
    </row>
    <row r="16" spans="1:28" ht="19.5" customHeight="1" x14ac:dyDescent="0.15">
      <c r="A16" s="2"/>
      <c r="B16" s="7">
        <v>265763901</v>
      </c>
      <c r="C16" s="7" t="s">
        <v>22</v>
      </c>
      <c r="D16" s="7" t="s">
        <v>34485</v>
      </c>
      <c r="E16" s="7">
        <v>1706</v>
      </c>
      <c r="F16" s="7">
        <v>3040</v>
      </c>
      <c r="G16" s="7" t="s">
        <v>24</v>
      </c>
      <c r="H16" s="7" t="s">
        <v>34486</v>
      </c>
      <c r="I16" s="7" t="s">
        <v>26</v>
      </c>
      <c r="J16" s="7" t="s">
        <v>34487</v>
      </c>
      <c r="K16" s="7" t="s">
        <v>34488</v>
      </c>
      <c r="L16" s="7" t="s">
        <v>34489</v>
      </c>
      <c r="M16" s="7" t="s">
        <v>34490</v>
      </c>
      <c r="N16" s="7">
        <v>1</v>
      </c>
      <c r="O16" s="7">
        <v>13040</v>
      </c>
      <c r="P16" s="7">
        <v>13040</v>
      </c>
      <c r="Q16" s="7">
        <v>10001</v>
      </c>
      <c r="R16" s="7">
        <v>11335</v>
      </c>
      <c r="S16" s="7" t="s">
        <v>34491</v>
      </c>
      <c r="T16" s="7" t="s">
        <v>34492</v>
      </c>
      <c r="U16" s="7" t="s">
        <v>177</v>
      </c>
      <c r="V16" s="7" t="s">
        <v>36</v>
      </c>
      <c r="W16" s="7" t="s">
        <v>36</v>
      </c>
      <c r="X16" s="2"/>
      <c r="Y16" s="2"/>
      <c r="Z16" s="2"/>
      <c r="AA16" s="2"/>
      <c r="AB16" s="2"/>
    </row>
    <row r="17" spans="1:28" ht="19.5" customHeight="1" x14ac:dyDescent="0.15">
      <c r="A17" s="2"/>
      <c r="B17" s="7">
        <v>751569309</v>
      </c>
      <c r="C17" s="7" t="s">
        <v>22</v>
      </c>
      <c r="D17" s="7" t="s">
        <v>34493</v>
      </c>
      <c r="E17" s="7">
        <v>96604</v>
      </c>
      <c r="F17" s="7">
        <v>97938</v>
      </c>
      <c r="G17" s="7" t="s">
        <v>24</v>
      </c>
      <c r="H17" s="7" t="s">
        <v>34494</v>
      </c>
      <c r="I17" s="7" t="s">
        <v>26</v>
      </c>
      <c r="J17" s="7" t="s">
        <v>31243</v>
      </c>
      <c r="K17" s="7" t="s">
        <v>34495</v>
      </c>
      <c r="L17" s="7" t="s">
        <v>34496</v>
      </c>
      <c r="M17" s="7" t="s">
        <v>34497</v>
      </c>
      <c r="N17" s="7">
        <v>86604</v>
      </c>
      <c r="O17" s="7">
        <v>107938</v>
      </c>
      <c r="P17" s="7">
        <v>21335</v>
      </c>
      <c r="Q17" s="7">
        <v>10001</v>
      </c>
      <c r="R17" s="7">
        <v>11335</v>
      </c>
      <c r="S17" s="7" t="s">
        <v>34498</v>
      </c>
      <c r="T17" s="7" t="s">
        <v>34499</v>
      </c>
      <c r="U17" s="7" t="s">
        <v>34500</v>
      </c>
      <c r="V17" s="7" t="s">
        <v>36</v>
      </c>
      <c r="W17" s="7" t="s">
        <v>36</v>
      </c>
      <c r="X17" s="2"/>
      <c r="Y17" s="2"/>
      <c r="Z17" s="2"/>
      <c r="AA17" s="2"/>
      <c r="AB17" s="2"/>
    </row>
    <row r="18" spans="1:28" ht="19.5" customHeight="1" x14ac:dyDescent="0.15">
      <c r="A18" s="2"/>
      <c r="B18" s="7">
        <v>378284957</v>
      </c>
      <c r="C18" s="7" t="s">
        <v>22</v>
      </c>
      <c r="D18" s="7" t="s">
        <v>34501</v>
      </c>
      <c r="E18" s="7">
        <v>20142</v>
      </c>
      <c r="F18" s="7">
        <v>21476</v>
      </c>
      <c r="G18" s="7" t="s">
        <v>66</v>
      </c>
      <c r="H18" s="7" t="s">
        <v>34502</v>
      </c>
      <c r="I18" s="7" t="s">
        <v>26</v>
      </c>
      <c r="J18" s="7" t="s">
        <v>34503</v>
      </c>
      <c r="K18" s="7" t="s">
        <v>34504</v>
      </c>
      <c r="L18" s="7" t="s">
        <v>34505</v>
      </c>
      <c r="M18" s="7" t="s">
        <v>34506</v>
      </c>
      <c r="N18" s="7">
        <v>10142</v>
      </c>
      <c r="O18" s="7">
        <v>31476</v>
      </c>
      <c r="P18" s="7">
        <v>21335</v>
      </c>
      <c r="Q18" s="7">
        <v>10001</v>
      </c>
      <c r="R18" s="7">
        <v>11335</v>
      </c>
      <c r="S18" s="7" t="s">
        <v>34507</v>
      </c>
      <c r="T18" s="7" t="s">
        <v>34508</v>
      </c>
      <c r="U18" s="7" t="s">
        <v>34509</v>
      </c>
      <c r="V18" s="7" t="s">
        <v>35898</v>
      </c>
      <c r="W18" s="7" t="s">
        <v>1834</v>
      </c>
      <c r="X18" s="2"/>
      <c r="Y18" s="2"/>
      <c r="Z18" s="2"/>
      <c r="AA18" s="2"/>
      <c r="AB18" s="2"/>
    </row>
    <row r="19" spans="1:28" ht="19.5" customHeight="1" x14ac:dyDescent="0.15">
      <c r="A19" s="2"/>
      <c r="B19" s="7">
        <v>35285237</v>
      </c>
      <c r="C19" s="7" t="s">
        <v>22</v>
      </c>
      <c r="D19" s="7" t="s">
        <v>34510</v>
      </c>
      <c r="E19" s="7">
        <v>27844</v>
      </c>
      <c r="F19" s="7">
        <v>29166</v>
      </c>
      <c r="G19" s="7" t="s">
        <v>66</v>
      </c>
      <c r="H19" s="7" t="s">
        <v>34511</v>
      </c>
      <c r="I19" s="7" t="s">
        <v>26</v>
      </c>
      <c r="J19" s="7" t="s">
        <v>34512</v>
      </c>
      <c r="K19" s="7" t="s">
        <v>34513</v>
      </c>
      <c r="L19" s="7" t="s">
        <v>34514</v>
      </c>
      <c r="M19" s="7" t="s">
        <v>34515</v>
      </c>
      <c r="N19" s="7">
        <v>17844</v>
      </c>
      <c r="O19" s="7">
        <v>39166</v>
      </c>
      <c r="P19" s="7">
        <v>21323</v>
      </c>
      <c r="Q19" s="7">
        <v>10001</v>
      </c>
      <c r="R19" s="7">
        <v>11323</v>
      </c>
      <c r="S19" s="7" t="s">
        <v>34516</v>
      </c>
      <c r="T19" s="7" t="s">
        <v>34517</v>
      </c>
      <c r="U19" s="7" t="s">
        <v>241</v>
      </c>
      <c r="V19" s="7" t="s">
        <v>34400</v>
      </c>
      <c r="W19" s="7" t="s">
        <v>1834</v>
      </c>
      <c r="X19" s="2"/>
      <c r="Y19" s="2"/>
      <c r="Z19" s="2"/>
      <c r="AA19" s="2"/>
      <c r="AB19" s="2"/>
    </row>
    <row r="20" spans="1:28" ht="19.5" customHeight="1" x14ac:dyDescent="0.15">
      <c r="A20" s="2"/>
      <c r="B20" s="7">
        <v>468632702</v>
      </c>
      <c r="C20" s="7" t="s">
        <v>22</v>
      </c>
      <c r="D20" s="7" t="s">
        <v>34518</v>
      </c>
      <c r="E20" s="7">
        <v>2843</v>
      </c>
      <c r="F20" s="7">
        <v>4171</v>
      </c>
      <c r="G20" s="7" t="s">
        <v>24</v>
      </c>
      <c r="H20" s="7" t="s">
        <v>34519</v>
      </c>
      <c r="I20" s="7" t="s">
        <v>26</v>
      </c>
      <c r="J20" s="7" t="s">
        <v>34520</v>
      </c>
      <c r="K20" s="7" t="s">
        <v>36</v>
      </c>
      <c r="L20" s="7" t="s">
        <v>34521</v>
      </c>
      <c r="M20" s="7" t="s">
        <v>34522</v>
      </c>
      <c r="N20" s="7">
        <v>1</v>
      </c>
      <c r="O20" s="7">
        <v>7021</v>
      </c>
      <c r="P20" s="7">
        <v>7021</v>
      </c>
      <c r="Q20" s="7">
        <v>2851</v>
      </c>
      <c r="R20" s="7">
        <v>4179</v>
      </c>
      <c r="S20" s="7" t="s">
        <v>34523</v>
      </c>
      <c r="T20" s="7" t="s">
        <v>34524</v>
      </c>
      <c r="U20" s="7" t="s">
        <v>34525</v>
      </c>
      <c r="V20" s="7" t="s">
        <v>36</v>
      </c>
      <c r="W20" s="7" t="s">
        <v>36</v>
      </c>
      <c r="X20" s="2"/>
      <c r="Y20" s="2"/>
      <c r="Z20" s="2"/>
      <c r="AA20" s="2"/>
      <c r="AB20" s="2"/>
    </row>
    <row r="21" spans="1:28" ht="19.5" customHeight="1" x14ac:dyDescent="0.15">
      <c r="A21" s="2"/>
      <c r="B21" s="7">
        <v>77648829</v>
      </c>
      <c r="C21" s="7" t="s">
        <v>22</v>
      </c>
      <c r="D21" s="7" t="s">
        <v>76</v>
      </c>
      <c r="E21" s="7">
        <v>5929772</v>
      </c>
      <c r="F21" s="7">
        <v>5931100</v>
      </c>
      <c r="G21" s="7" t="s">
        <v>24</v>
      </c>
      <c r="H21" s="7" t="s">
        <v>77</v>
      </c>
      <c r="I21" s="7" t="s">
        <v>26</v>
      </c>
      <c r="J21" s="7" t="s">
        <v>78</v>
      </c>
      <c r="K21" s="7" t="s">
        <v>79</v>
      </c>
      <c r="L21" s="7" t="s">
        <v>80</v>
      </c>
      <c r="M21" s="7" t="s">
        <v>81</v>
      </c>
      <c r="N21" s="7">
        <v>5919772</v>
      </c>
      <c r="O21" s="7">
        <v>5941100</v>
      </c>
      <c r="P21" s="7">
        <v>21329</v>
      </c>
      <c r="Q21" s="7">
        <v>10001</v>
      </c>
      <c r="R21" s="7">
        <v>11329</v>
      </c>
      <c r="S21" s="7" t="s">
        <v>82</v>
      </c>
      <c r="T21" s="7" t="s">
        <v>83</v>
      </c>
      <c r="U21" s="7" t="s">
        <v>84</v>
      </c>
      <c r="V21" s="7" t="s">
        <v>34386</v>
      </c>
      <c r="W21" s="7" t="s">
        <v>1834</v>
      </c>
      <c r="X21" s="2"/>
      <c r="Y21" s="2"/>
      <c r="Z21" s="2"/>
      <c r="AA21" s="2"/>
      <c r="AB21" s="2"/>
    </row>
    <row r="22" spans="1:28" ht="19.5" customHeight="1" x14ac:dyDescent="0.15">
      <c r="A22" s="2"/>
      <c r="B22" s="7">
        <v>276816880</v>
      </c>
      <c r="C22" s="7" t="s">
        <v>85</v>
      </c>
      <c r="D22" s="7" t="s">
        <v>86</v>
      </c>
      <c r="E22" s="7">
        <v>270</v>
      </c>
      <c r="F22" s="7">
        <v>1598</v>
      </c>
      <c r="G22" s="7" t="s">
        <v>24</v>
      </c>
      <c r="H22" s="7" t="s">
        <v>87</v>
      </c>
      <c r="I22" s="7" t="s">
        <v>88</v>
      </c>
      <c r="J22" s="7" t="s">
        <v>89</v>
      </c>
      <c r="K22" s="7" t="s">
        <v>36</v>
      </c>
      <c r="L22" s="7" t="s">
        <v>90</v>
      </c>
      <c r="M22" s="7" t="s">
        <v>91</v>
      </c>
      <c r="N22" s="7">
        <v>1</v>
      </c>
      <c r="O22" s="7">
        <v>8212</v>
      </c>
      <c r="P22" s="7">
        <v>8212</v>
      </c>
      <c r="Q22" s="7">
        <v>6615</v>
      </c>
      <c r="R22" s="7">
        <v>7943</v>
      </c>
      <c r="S22" s="7" t="s">
        <v>92</v>
      </c>
      <c r="T22" s="7" t="s">
        <v>93</v>
      </c>
      <c r="U22" s="7" t="s">
        <v>94</v>
      </c>
      <c r="V22" s="7" t="s">
        <v>36</v>
      </c>
      <c r="W22" s="7" t="s">
        <v>36</v>
      </c>
      <c r="X22" s="2"/>
      <c r="Y22" s="2"/>
      <c r="Z22" s="2"/>
      <c r="AA22" s="2"/>
      <c r="AB22" s="2"/>
    </row>
    <row r="23" spans="1:28" ht="19.5" customHeight="1" x14ac:dyDescent="0.15">
      <c r="A23" s="2"/>
      <c r="B23" s="7">
        <v>828394413</v>
      </c>
      <c r="C23" s="7" t="s">
        <v>22</v>
      </c>
      <c r="D23" s="7" t="s">
        <v>34526</v>
      </c>
      <c r="E23" s="7">
        <v>1213279</v>
      </c>
      <c r="F23" s="7">
        <v>1214613</v>
      </c>
      <c r="G23" s="7" t="s">
        <v>66</v>
      </c>
      <c r="H23" s="7" t="s">
        <v>34527</v>
      </c>
      <c r="I23" s="7" t="s">
        <v>26</v>
      </c>
      <c r="J23" s="7" t="s">
        <v>34528</v>
      </c>
      <c r="K23" s="7" t="s">
        <v>34529</v>
      </c>
      <c r="L23" s="7" t="s">
        <v>34530</v>
      </c>
      <c r="M23" s="7" t="s">
        <v>34531</v>
      </c>
      <c r="N23" s="7">
        <v>1203279</v>
      </c>
      <c r="O23" s="7">
        <v>1224613</v>
      </c>
      <c r="P23" s="7">
        <v>21335</v>
      </c>
      <c r="Q23" s="7">
        <v>10001</v>
      </c>
      <c r="R23" s="7">
        <v>11335</v>
      </c>
      <c r="S23" s="7" t="s">
        <v>34532</v>
      </c>
      <c r="T23" s="7" t="s">
        <v>34533</v>
      </c>
      <c r="U23" s="7" t="s">
        <v>34534</v>
      </c>
      <c r="V23" s="7" t="s">
        <v>35899</v>
      </c>
      <c r="W23" s="7" t="s">
        <v>1834</v>
      </c>
      <c r="X23" s="2"/>
      <c r="Y23" s="2"/>
      <c r="Z23" s="2"/>
      <c r="AA23" s="2"/>
      <c r="AB23" s="2"/>
    </row>
    <row r="24" spans="1:28" ht="19.5" customHeight="1" x14ac:dyDescent="0.15">
      <c r="A24" s="2"/>
      <c r="B24" s="7">
        <v>815116584</v>
      </c>
      <c r="C24" s="7" t="s">
        <v>22</v>
      </c>
      <c r="D24" s="7" t="s">
        <v>34535</v>
      </c>
      <c r="E24" s="7">
        <v>3565821</v>
      </c>
      <c r="F24" s="7">
        <v>3567182</v>
      </c>
      <c r="G24" s="7" t="s">
        <v>66</v>
      </c>
      <c r="H24" s="7" t="s">
        <v>34536</v>
      </c>
      <c r="I24" s="7" t="s">
        <v>26</v>
      </c>
      <c r="J24" s="7" t="s">
        <v>31711</v>
      </c>
      <c r="K24" s="7" t="s">
        <v>34537</v>
      </c>
      <c r="L24" s="7" t="s">
        <v>34538</v>
      </c>
      <c r="M24" s="7" t="s">
        <v>34539</v>
      </c>
      <c r="N24" s="7">
        <v>3555821</v>
      </c>
      <c r="O24" s="7">
        <v>3577182</v>
      </c>
      <c r="P24" s="7">
        <v>21362</v>
      </c>
      <c r="Q24" s="7">
        <v>10001</v>
      </c>
      <c r="R24" s="7">
        <v>11362</v>
      </c>
      <c r="S24" s="7" t="s">
        <v>34540</v>
      </c>
      <c r="T24" s="7" t="s">
        <v>34541</v>
      </c>
      <c r="U24" s="7" t="s">
        <v>34542</v>
      </c>
      <c r="V24" s="7" t="s">
        <v>35900</v>
      </c>
      <c r="W24" s="7" t="s">
        <v>1834</v>
      </c>
      <c r="X24" s="2"/>
      <c r="Y24" s="2"/>
      <c r="Z24" s="2"/>
      <c r="AA24" s="2"/>
      <c r="AB24" s="2"/>
    </row>
    <row r="25" spans="1:28" ht="19.5" customHeight="1" x14ac:dyDescent="0.15">
      <c r="A25" s="2"/>
      <c r="B25" s="7">
        <v>542682136</v>
      </c>
      <c r="C25" s="7" t="s">
        <v>22</v>
      </c>
      <c r="D25" s="7" t="s">
        <v>34543</v>
      </c>
      <c r="E25" s="7">
        <v>343528</v>
      </c>
      <c r="F25" s="7">
        <v>344862</v>
      </c>
      <c r="G25" s="7" t="s">
        <v>66</v>
      </c>
      <c r="H25" s="7" t="s">
        <v>34544</v>
      </c>
      <c r="I25" s="7" t="s">
        <v>68</v>
      </c>
      <c r="J25" s="7" t="s">
        <v>176</v>
      </c>
      <c r="K25" s="7" t="s">
        <v>34545</v>
      </c>
      <c r="L25" s="7" t="s">
        <v>34546</v>
      </c>
      <c r="M25" s="7" t="s">
        <v>34547</v>
      </c>
      <c r="N25" s="7">
        <v>333528</v>
      </c>
      <c r="O25" s="7">
        <v>354862</v>
      </c>
      <c r="P25" s="7">
        <v>21335</v>
      </c>
      <c r="Q25" s="7">
        <v>10001</v>
      </c>
      <c r="R25" s="7">
        <v>11335</v>
      </c>
      <c r="S25" s="7" t="s">
        <v>34548</v>
      </c>
      <c r="T25" s="7" t="s">
        <v>34549</v>
      </c>
      <c r="U25" s="7" t="s">
        <v>34550</v>
      </c>
      <c r="V25" s="7" t="s">
        <v>36</v>
      </c>
      <c r="W25" s="7" t="s">
        <v>36</v>
      </c>
      <c r="X25" s="2"/>
      <c r="Y25" s="2"/>
      <c r="Z25" s="2"/>
      <c r="AA25" s="2"/>
      <c r="AB25" s="2"/>
    </row>
    <row r="26" spans="1:28" ht="19.5" customHeight="1" x14ac:dyDescent="0.15">
      <c r="A26" s="2"/>
      <c r="B26" s="7">
        <v>163311085</v>
      </c>
      <c r="C26" s="7" t="s">
        <v>22</v>
      </c>
      <c r="D26" s="7" t="s">
        <v>95</v>
      </c>
      <c r="E26" s="7">
        <v>806</v>
      </c>
      <c r="F26" s="7">
        <v>2140</v>
      </c>
      <c r="G26" s="7" t="s">
        <v>24</v>
      </c>
      <c r="H26" s="7" t="s">
        <v>96</v>
      </c>
      <c r="I26" s="7" t="s">
        <v>26</v>
      </c>
      <c r="J26" s="7" t="s">
        <v>97</v>
      </c>
      <c r="K26" s="7" t="s">
        <v>98</v>
      </c>
      <c r="L26" s="7" t="s">
        <v>99</v>
      </c>
      <c r="M26" s="7" t="s">
        <v>100</v>
      </c>
      <c r="N26" s="7">
        <v>1</v>
      </c>
      <c r="O26" s="7">
        <v>8580</v>
      </c>
      <c r="P26" s="7">
        <v>8580</v>
      </c>
      <c r="Q26" s="7">
        <v>6441</v>
      </c>
      <c r="R26" s="7">
        <v>7775</v>
      </c>
      <c r="S26" s="7" t="s">
        <v>101</v>
      </c>
      <c r="T26" s="7" t="s">
        <v>102</v>
      </c>
      <c r="U26" s="7" t="s">
        <v>103</v>
      </c>
      <c r="V26" s="7" t="s">
        <v>36</v>
      </c>
      <c r="W26" s="7" t="s">
        <v>36</v>
      </c>
      <c r="X26" s="2"/>
      <c r="Y26" s="2"/>
      <c r="Z26" s="2"/>
      <c r="AA26" s="2"/>
      <c r="AB26" s="2"/>
    </row>
    <row r="27" spans="1:28" ht="19.5" customHeight="1" x14ac:dyDescent="0.15">
      <c r="A27" s="2"/>
      <c r="B27" s="7">
        <v>515744229</v>
      </c>
      <c r="C27" s="7" t="s">
        <v>22</v>
      </c>
      <c r="D27" s="7" t="s">
        <v>104</v>
      </c>
      <c r="E27" s="7">
        <v>55132</v>
      </c>
      <c r="F27" s="7">
        <v>56466</v>
      </c>
      <c r="G27" s="7" t="s">
        <v>66</v>
      </c>
      <c r="H27" s="7" t="s">
        <v>105</v>
      </c>
      <c r="I27" s="7" t="s">
        <v>26</v>
      </c>
      <c r="J27" s="7" t="s">
        <v>106</v>
      </c>
      <c r="K27" s="7" t="s">
        <v>107</v>
      </c>
      <c r="L27" s="7" t="s">
        <v>108</v>
      </c>
      <c r="M27" s="7" t="s">
        <v>109</v>
      </c>
      <c r="N27" s="7">
        <v>45132</v>
      </c>
      <c r="O27" s="7">
        <v>66466</v>
      </c>
      <c r="P27" s="7">
        <v>21335</v>
      </c>
      <c r="Q27" s="7">
        <v>10001</v>
      </c>
      <c r="R27" s="7">
        <v>11335</v>
      </c>
      <c r="S27" s="7" t="s">
        <v>110</v>
      </c>
      <c r="T27" s="7" t="s">
        <v>111</v>
      </c>
      <c r="U27" s="7" t="s">
        <v>112</v>
      </c>
      <c r="V27" s="7" t="s">
        <v>34395</v>
      </c>
      <c r="W27" s="7" t="s">
        <v>1834</v>
      </c>
      <c r="X27" s="2"/>
      <c r="Y27" s="2"/>
      <c r="Z27" s="2"/>
      <c r="AA27" s="2"/>
      <c r="AB27" s="2"/>
    </row>
    <row r="28" spans="1:28" ht="19.5" customHeight="1" x14ac:dyDescent="0.15">
      <c r="A28" s="2"/>
      <c r="B28" s="7">
        <v>399286850</v>
      </c>
      <c r="C28" s="7" t="s">
        <v>85</v>
      </c>
      <c r="D28" s="7" t="s">
        <v>34551</v>
      </c>
      <c r="E28" s="7">
        <v>2620271</v>
      </c>
      <c r="F28" s="7">
        <v>2621488</v>
      </c>
      <c r="G28" s="7" t="s">
        <v>66</v>
      </c>
      <c r="H28" s="7" t="s">
        <v>34552</v>
      </c>
      <c r="I28" s="7" t="s">
        <v>252</v>
      </c>
      <c r="J28" s="7" t="s">
        <v>308</v>
      </c>
      <c r="K28" s="7" t="s">
        <v>309</v>
      </c>
      <c r="L28" s="7" t="s">
        <v>34553</v>
      </c>
      <c r="M28" s="7" t="s">
        <v>34554</v>
      </c>
      <c r="N28" s="7">
        <v>2610271</v>
      </c>
      <c r="O28" s="7">
        <v>2631488</v>
      </c>
      <c r="P28" s="7">
        <v>21218</v>
      </c>
      <c r="Q28" s="7">
        <v>10001</v>
      </c>
      <c r="R28" s="7">
        <v>11218</v>
      </c>
      <c r="S28" s="7" t="s">
        <v>34555</v>
      </c>
      <c r="T28" s="7" t="s">
        <v>34556</v>
      </c>
      <c r="U28" s="7" t="s">
        <v>310</v>
      </c>
      <c r="V28" s="7" t="s">
        <v>36</v>
      </c>
      <c r="W28" s="7" t="s">
        <v>36</v>
      </c>
      <c r="X28" s="2"/>
      <c r="Y28" s="2"/>
      <c r="Z28" s="2"/>
      <c r="AA28" s="2"/>
      <c r="AB28" s="2"/>
    </row>
    <row r="29" spans="1:28" ht="19.5" customHeight="1" x14ac:dyDescent="0.15">
      <c r="A29" s="2"/>
      <c r="B29" s="7">
        <v>380517284</v>
      </c>
      <c r="C29" s="7" t="s">
        <v>22</v>
      </c>
      <c r="D29" s="7" t="s">
        <v>34557</v>
      </c>
      <c r="E29" s="7">
        <v>2062177</v>
      </c>
      <c r="F29" s="7">
        <v>2063607</v>
      </c>
      <c r="G29" s="7" t="s">
        <v>24</v>
      </c>
      <c r="H29" s="7" t="s">
        <v>34558</v>
      </c>
      <c r="I29" s="7" t="s">
        <v>174</v>
      </c>
      <c r="J29" s="7" t="s">
        <v>34559</v>
      </c>
      <c r="K29" s="7" t="s">
        <v>34560</v>
      </c>
      <c r="L29" s="7" t="s">
        <v>34561</v>
      </c>
      <c r="M29" s="7" t="s">
        <v>34562</v>
      </c>
      <c r="N29" s="7">
        <v>2052177</v>
      </c>
      <c r="O29" s="7">
        <v>2073607</v>
      </c>
      <c r="P29" s="7">
        <v>21431</v>
      </c>
      <c r="Q29" s="7">
        <v>10001</v>
      </c>
      <c r="R29" s="7">
        <v>11431</v>
      </c>
      <c r="S29" s="7" t="s">
        <v>34563</v>
      </c>
      <c r="T29" s="7" t="s">
        <v>34564</v>
      </c>
      <c r="U29" s="7" t="s">
        <v>34565</v>
      </c>
      <c r="V29" s="7" t="s">
        <v>35901</v>
      </c>
      <c r="W29" s="7" t="s">
        <v>1834</v>
      </c>
      <c r="X29" s="2"/>
      <c r="Y29" s="2"/>
      <c r="Z29" s="2"/>
      <c r="AA29" s="2"/>
      <c r="AB29" s="2"/>
    </row>
    <row r="30" spans="1:28" ht="19.5" customHeight="1" x14ac:dyDescent="0.15">
      <c r="A30" s="2"/>
      <c r="B30" s="7">
        <v>209619050</v>
      </c>
      <c r="C30" s="7" t="s">
        <v>22</v>
      </c>
      <c r="D30" s="7" t="s">
        <v>114</v>
      </c>
      <c r="E30" s="7">
        <v>491</v>
      </c>
      <c r="F30" s="7">
        <v>1852</v>
      </c>
      <c r="G30" s="7" t="s">
        <v>24</v>
      </c>
      <c r="H30" s="7" t="s">
        <v>115</v>
      </c>
      <c r="I30" s="7" t="s">
        <v>68</v>
      </c>
      <c r="J30" s="7" t="s">
        <v>116</v>
      </c>
      <c r="K30" s="7" t="s">
        <v>117</v>
      </c>
      <c r="L30" s="7" t="s">
        <v>118</v>
      </c>
      <c r="M30" s="7" t="s">
        <v>119</v>
      </c>
      <c r="N30" s="7">
        <v>1</v>
      </c>
      <c r="O30" s="7">
        <v>5181</v>
      </c>
      <c r="P30" s="7">
        <v>5181</v>
      </c>
      <c r="Q30" s="7">
        <v>3330</v>
      </c>
      <c r="R30" s="7">
        <v>4691</v>
      </c>
      <c r="S30" s="7" t="s">
        <v>120</v>
      </c>
      <c r="T30" s="7" t="s">
        <v>121</v>
      </c>
      <c r="U30" s="7" t="s">
        <v>122</v>
      </c>
      <c r="V30" s="7" t="s">
        <v>34384</v>
      </c>
      <c r="W30" s="7" t="s">
        <v>1834</v>
      </c>
      <c r="X30" s="2"/>
      <c r="Y30" s="2"/>
      <c r="Z30" s="2"/>
      <c r="AA30" s="2"/>
      <c r="AB30" s="2"/>
    </row>
    <row r="31" spans="1:28" ht="19.5" customHeight="1" x14ac:dyDescent="0.15">
      <c r="A31" s="2"/>
      <c r="B31" s="7">
        <v>408608308</v>
      </c>
      <c r="C31" s="7" t="s">
        <v>22</v>
      </c>
      <c r="D31" s="7" t="s">
        <v>123</v>
      </c>
      <c r="E31" s="7">
        <v>21</v>
      </c>
      <c r="F31" s="7">
        <v>1400</v>
      </c>
      <c r="G31" s="7" t="s">
        <v>24</v>
      </c>
      <c r="H31" s="7" t="s">
        <v>124</v>
      </c>
      <c r="I31" s="7" t="s">
        <v>26</v>
      </c>
      <c r="J31" s="7" t="s">
        <v>125</v>
      </c>
      <c r="K31" s="7" t="s">
        <v>126</v>
      </c>
      <c r="L31" s="7" t="s">
        <v>127</v>
      </c>
      <c r="M31" s="7" t="s">
        <v>128</v>
      </c>
      <c r="N31" s="7">
        <v>1</v>
      </c>
      <c r="O31" s="7">
        <v>9801</v>
      </c>
      <c r="P31" s="7">
        <v>9801</v>
      </c>
      <c r="Q31" s="7">
        <v>8402</v>
      </c>
      <c r="R31" s="7">
        <v>9781</v>
      </c>
      <c r="S31" s="7" t="s">
        <v>129</v>
      </c>
      <c r="T31" s="7" t="s">
        <v>130</v>
      </c>
      <c r="U31" s="7" t="s">
        <v>36</v>
      </c>
      <c r="V31" s="7" t="s">
        <v>36</v>
      </c>
      <c r="W31" s="7" t="s">
        <v>36</v>
      </c>
      <c r="X31" s="2"/>
      <c r="Y31" s="2"/>
      <c r="Z31" s="2"/>
      <c r="AA31" s="2"/>
      <c r="AB31" s="2"/>
    </row>
    <row r="32" spans="1:28" ht="19.5" customHeight="1" x14ac:dyDescent="0.15">
      <c r="A32" s="2"/>
      <c r="B32" s="7">
        <v>104322047</v>
      </c>
      <c r="C32" s="7" t="s">
        <v>22</v>
      </c>
      <c r="D32" s="7" t="s">
        <v>34566</v>
      </c>
      <c r="E32" s="7">
        <v>8</v>
      </c>
      <c r="F32" s="7">
        <v>1342</v>
      </c>
      <c r="G32" s="7" t="s">
        <v>24</v>
      </c>
      <c r="H32" s="7" t="s">
        <v>34567</v>
      </c>
      <c r="I32" s="7" t="s">
        <v>26</v>
      </c>
      <c r="J32" s="7" t="s">
        <v>34568</v>
      </c>
      <c r="K32" s="7" t="s">
        <v>34569</v>
      </c>
      <c r="L32" s="7" t="s">
        <v>34570</v>
      </c>
      <c r="M32" s="7" t="s">
        <v>34571</v>
      </c>
      <c r="N32" s="7">
        <v>1</v>
      </c>
      <c r="O32" s="7">
        <v>2900</v>
      </c>
      <c r="P32" s="7">
        <v>2900</v>
      </c>
      <c r="Q32" s="7">
        <v>1559</v>
      </c>
      <c r="R32" s="7">
        <v>2893</v>
      </c>
      <c r="S32" s="7" t="s">
        <v>34572</v>
      </c>
      <c r="T32" s="7" t="s">
        <v>34573</v>
      </c>
      <c r="U32" s="7" t="s">
        <v>34574</v>
      </c>
      <c r="V32" s="7" t="s">
        <v>35902</v>
      </c>
      <c r="W32" s="7" t="s">
        <v>1834</v>
      </c>
      <c r="X32" s="2"/>
      <c r="Y32" s="2"/>
      <c r="Z32" s="2"/>
      <c r="AA32" s="2"/>
      <c r="AB32" s="2"/>
    </row>
    <row r="33" spans="1:28" ht="19.5" customHeight="1" x14ac:dyDescent="0.15">
      <c r="A33" s="2"/>
      <c r="B33" s="7">
        <v>626062605</v>
      </c>
      <c r="C33" s="7" t="s">
        <v>22</v>
      </c>
      <c r="D33" s="7" t="s">
        <v>131</v>
      </c>
      <c r="E33" s="7">
        <v>818053</v>
      </c>
      <c r="F33" s="7">
        <v>819441</v>
      </c>
      <c r="G33" s="7" t="s">
        <v>66</v>
      </c>
      <c r="H33" s="7" t="s">
        <v>132</v>
      </c>
      <c r="I33" s="7" t="s">
        <v>68</v>
      </c>
      <c r="J33" s="7" t="s">
        <v>133</v>
      </c>
      <c r="K33" s="7" t="s">
        <v>134</v>
      </c>
      <c r="L33" s="7" t="s">
        <v>135</v>
      </c>
      <c r="M33" s="7" t="s">
        <v>136</v>
      </c>
      <c r="N33" s="7">
        <v>808053</v>
      </c>
      <c r="O33" s="7">
        <v>829441</v>
      </c>
      <c r="P33" s="7">
        <v>21389</v>
      </c>
      <c r="Q33" s="7">
        <v>10001</v>
      </c>
      <c r="R33" s="7">
        <v>11389</v>
      </c>
      <c r="S33" s="7" t="s">
        <v>137</v>
      </c>
      <c r="T33" s="7" t="s">
        <v>138</v>
      </c>
      <c r="U33" s="7" t="s">
        <v>139</v>
      </c>
      <c r="V33" s="7" t="s">
        <v>36</v>
      </c>
      <c r="W33" s="7" t="s">
        <v>36</v>
      </c>
      <c r="X33" s="2"/>
      <c r="Y33" s="2"/>
      <c r="Z33" s="2"/>
      <c r="AA33" s="2"/>
      <c r="AB33" s="2"/>
    </row>
    <row r="34" spans="1:28" ht="19.5" customHeight="1" x14ac:dyDescent="0.15">
      <c r="A34" s="2"/>
      <c r="B34" s="7">
        <v>224372278</v>
      </c>
      <c r="C34" s="7" t="s">
        <v>22</v>
      </c>
      <c r="D34" s="7" t="s">
        <v>34575</v>
      </c>
      <c r="E34" s="7">
        <v>3036112</v>
      </c>
      <c r="F34" s="7">
        <v>3037446</v>
      </c>
      <c r="G34" s="7" t="s">
        <v>24</v>
      </c>
      <c r="H34" s="7" t="s">
        <v>34576</v>
      </c>
      <c r="I34" s="7" t="s">
        <v>26</v>
      </c>
      <c r="J34" s="7" t="s">
        <v>34577</v>
      </c>
      <c r="K34" s="7" t="s">
        <v>34578</v>
      </c>
      <c r="L34" s="7" t="s">
        <v>34579</v>
      </c>
      <c r="M34" s="7" t="s">
        <v>34580</v>
      </c>
      <c r="N34" s="7">
        <v>3026112</v>
      </c>
      <c r="O34" s="7">
        <v>3047446</v>
      </c>
      <c r="P34" s="7">
        <v>21335</v>
      </c>
      <c r="Q34" s="7">
        <v>10001</v>
      </c>
      <c r="R34" s="7">
        <v>11335</v>
      </c>
      <c r="S34" s="7" t="s">
        <v>34581</v>
      </c>
      <c r="T34" s="7" t="s">
        <v>34582</v>
      </c>
      <c r="U34" s="7" t="s">
        <v>34583</v>
      </c>
      <c r="V34" s="7" t="s">
        <v>35903</v>
      </c>
      <c r="W34" s="7" t="s">
        <v>1834</v>
      </c>
      <c r="X34" s="2"/>
      <c r="Y34" s="2"/>
      <c r="Z34" s="2"/>
      <c r="AA34" s="2"/>
      <c r="AB34" s="2"/>
    </row>
    <row r="35" spans="1:28" ht="19.5" customHeight="1" x14ac:dyDescent="0.15">
      <c r="A35" s="2"/>
      <c r="B35" s="7">
        <v>328784495</v>
      </c>
      <c r="C35" s="7" t="s">
        <v>85</v>
      </c>
      <c r="D35" s="7" t="s">
        <v>34584</v>
      </c>
      <c r="E35" s="7">
        <v>1732317</v>
      </c>
      <c r="F35" s="7">
        <v>1733651</v>
      </c>
      <c r="G35" s="7" t="s">
        <v>66</v>
      </c>
      <c r="H35" s="7" t="s">
        <v>34585</v>
      </c>
      <c r="I35" s="7" t="s">
        <v>459</v>
      </c>
      <c r="J35" s="7" t="s">
        <v>34586</v>
      </c>
      <c r="K35" s="7" t="s">
        <v>34587</v>
      </c>
      <c r="L35" s="7" t="s">
        <v>34588</v>
      </c>
      <c r="M35" s="7" t="s">
        <v>34589</v>
      </c>
      <c r="N35" s="7">
        <v>1722317</v>
      </c>
      <c r="O35" s="7">
        <v>1743651</v>
      </c>
      <c r="P35" s="7">
        <v>21335</v>
      </c>
      <c r="Q35" s="7">
        <v>10001</v>
      </c>
      <c r="R35" s="7">
        <v>11335</v>
      </c>
      <c r="S35" s="7" t="s">
        <v>34590</v>
      </c>
      <c r="T35" s="7" t="s">
        <v>34591</v>
      </c>
      <c r="U35" s="7" t="s">
        <v>34592</v>
      </c>
      <c r="V35" s="7" t="s">
        <v>35904</v>
      </c>
      <c r="W35" s="7" t="s">
        <v>1834</v>
      </c>
      <c r="X35" s="2"/>
      <c r="Y35" s="2"/>
      <c r="Z35" s="2"/>
      <c r="AA35" s="2"/>
      <c r="AB35" s="2"/>
    </row>
    <row r="36" spans="1:28" ht="19.5" customHeight="1" x14ac:dyDescent="0.15">
      <c r="A36" s="2"/>
      <c r="B36" s="7">
        <v>153741305</v>
      </c>
      <c r="C36" s="7" t="s">
        <v>22</v>
      </c>
      <c r="D36" s="7" t="s">
        <v>140</v>
      </c>
      <c r="E36" s="7">
        <v>299526</v>
      </c>
      <c r="F36" s="7">
        <v>300887</v>
      </c>
      <c r="G36" s="7" t="s">
        <v>24</v>
      </c>
      <c r="H36" s="7" t="s">
        <v>141</v>
      </c>
      <c r="I36" s="7" t="s">
        <v>26</v>
      </c>
      <c r="J36" s="7" t="s">
        <v>142</v>
      </c>
      <c r="K36" s="7" t="s">
        <v>36</v>
      </c>
      <c r="L36" s="7" t="s">
        <v>143</v>
      </c>
      <c r="M36" s="7" t="s">
        <v>144</v>
      </c>
      <c r="N36" s="7">
        <v>289526</v>
      </c>
      <c r="O36" s="7">
        <v>310887</v>
      </c>
      <c r="P36" s="7">
        <v>21362</v>
      </c>
      <c r="Q36" s="7">
        <v>10001</v>
      </c>
      <c r="R36" s="7">
        <v>11362</v>
      </c>
      <c r="S36" s="7" t="s">
        <v>145</v>
      </c>
      <c r="T36" s="7" t="s">
        <v>146</v>
      </c>
      <c r="U36" s="7" t="s">
        <v>147</v>
      </c>
      <c r="V36" s="7" t="s">
        <v>36</v>
      </c>
      <c r="W36" s="7" t="s">
        <v>36</v>
      </c>
      <c r="X36" s="2"/>
      <c r="Y36" s="2"/>
      <c r="Z36" s="2"/>
      <c r="AA36" s="2"/>
      <c r="AB36" s="2"/>
    </row>
    <row r="37" spans="1:28" ht="19.5" customHeight="1" x14ac:dyDescent="0.15">
      <c r="A37" s="2"/>
      <c r="B37" s="7">
        <v>112721200</v>
      </c>
      <c r="C37" s="7" t="s">
        <v>22</v>
      </c>
      <c r="D37" s="7" t="s">
        <v>148</v>
      </c>
      <c r="E37" s="7">
        <v>685993</v>
      </c>
      <c r="F37" s="7">
        <v>687327</v>
      </c>
      <c r="G37" s="7" t="s">
        <v>24</v>
      </c>
      <c r="H37" s="7" t="s">
        <v>149</v>
      </c>
      <c r="I37" s="7" t="s">
        <v>26</v>
      </c>
      <c r="J37" s="7" t="s">
        <v>150</v>
      </c>
      <c r="K37" s="7" t="s">
        <v>151</v>
      </c>
      <c r="L37" s="7" t="s">
        <v>152</v>
      </c>
      <c r="M37" s="7" t="s">
        <v>153</v>
      </c>
      <c r="N37" s="7">
        <v>675993</v>
      </c>
      <c r="O37" s="7">
        <v>697327</v>
      </c>
      <c r="P37" s="7">
        <v>21335</v>
      </c>
      <c r="Q37" s="7">
        <v>10001</v>
      </c>
      <c r="R37" s="7">
        <v>11335</v>
      </c>
      <c r="S37" s="7" t="s">
        <v>154</v>
      </c>
      <c r="T37" s="7" t="s">
        <v>155</v>
      </c>
      <c r="U37" s="7" t="s">
        <v>156</v>
      </c>
      <c r="V37" s="7" t="s">
        <v>34389</v>
      </c>
      <c r="W37" s="7" t="s">
        <v>1834</v>
      </c>
      <c r="X37" s="2"/>
      <c r="Y37" s="2"/>
      <c r="Z37" s="2"/>
      <c r="AA37" s="2"/>
      <c r="AB37" s="2"/>
    </row>
    <row r="38" spans="1:28" ht="19.5" customHeight="1" x14ac:dyDescent="0.15">
      <c r="A38" s="2"/>
      <c r="B38" s="7">
        <v>77423929</v>
      </c>
      <c r="C38" s="7" t="s">
        <v>22</v>
      </c>
      <c r="D38" s="7" t="s">
        <v>157</v>
      </c>
      <c r="E38" s="7">
        <v>104300</v>
      </c>
      <c r="F38" s="7">
        <v>105625</v>
      </c>
      <c r="G38" s="7" t="s">
        <v>24</v>
      </c>
      <c r="H38" s="7" t="s">
        <v>158</v>
      </c>
      <c r="I38" s="7" t="s">
        <v>68</v>
      </c>
      <c r="J38" s="7" t="s">
        <v>159</v>
      </c>
      <c r="K38" s="7" t="s">
        <v>160</v>
      </c>
      <c r="L38" s="7" t="s">
        <v>161</v>
      </c>
      <c r="M38" s="7" t="s">
        <v>162</v>
      </c>
      <c r="N38" s="7">
        <v>94300</v>
      </c>
      <c r="O38" s="7">
        <v>115625</v>
      </c>
      <c r="P38" s="7">
        <v>21326</v>
      </c>
      <c r="Q38" s="7">
        <v>10001</v>
      </c>
      <c r="R38" s="7">
        <v>11326</v>
      </c>
      <c r="S38" s="7" t="s">
        <v>163</v>
      </c>
      <c r="T38" s="7" t="s">
        <v>164</v>
      </c>
      <c r="U38" s="7" t="s">
        <v>165</v>
      </c>
      <c r="V38" s="7" t="s">
        <v>34405</v>
      </c>
      <c r="W38" s="7" t="s">
        <v>1834</v>
      </c>
      <c r="X38" s="2"/>
      <c r="Y38" s="2"/>
      <c r="Z38" s="2"/>
      <c r="AA38" s="2"/>
      <c r="AB38" s="2"/>
    </row>
    <row r="39" spans="1:28" ht="19.5" customHeight="1" x14ac:dyDescent="0.15">
      <c r="A39" s="2"/>
      <c r="B39" s="7">
        <v>321773862</v>
      </c>
      <c r="C39" s="7" t="s">
        <v>22</v>
      </c>
      <c r="D39" s="7" t="s">
        <v>34593</v>
      </c>
      <c r="E39" s="7">
        <v>285548</v>
      </c>
      <c r="F39" s="7">
        <v>286909</v>
      </c>
      <c r="G39" s="7" t="s">
        <v>24</v>
      </c>
      <c r="H39" s="7" t="s">
        <v>34594</v>
      </c>
      <c r="I39" s="7" t="s">
        <v>174</v>
      </c>
      <c r="J39" s="7" t="s">
        <v>34595</v>
      </c>
      <c r="K39" s="7" t="s">
        <v>34596</v>
      </c>
      <c r="L39" s="7" t="s">
        <v>34597</v>
      </c>
      <c r="M39" s="7" t="s">
        <v>34598</v>
      </c>
      <c r="N39" s="7">
        <v>275548</v>
      </c>
      <c r="O39" s="7">
        <v>296909</v>
      </c>
      <c r="P39" s="7">
        <v>21362</v>
      </c>
      <c r="Q39" s="7">
        <v>10001</v>
      </c>
      <c r="R39" s="7">
        <v>11362</v>
      </c>
      <c r="S39" s="7" t="s">
        <v>34599</v>
      </c>
      <c r="T39" s="7" t="s">
        <v>34600</v>
      </c>
      <c r="U39" s="7" t="s">
        <v>175</v>
      </c>
      <c r="V39" s="7" t="s">
        <v>34392</v>
      </c>
      <c r="W39" s="7" t="s">
        <v>1834</v>
      </c>
      <c r="X39" s="2"/>
      <c r="Y39" s="2"/>
      <c r="Z39" s="2"/>
      <c r="AA39" s="2"/>
      <c r="AB39" s="2"/>
    </row>
    <row r="40" spans="1:28" ht="19.5" customHeight="1" x14ac:dyDescent="0.15">
      <c r="A40" s="2"/>
      <c r="B40" s="7">
        <v>86938443</v>
      </c>
      <c r="C40" s="7" t="s">
        <v>22</v>
      </c>
      <c r="D40" s="7" t="s">
        <v>166</v>
      </c>
      <c r="E40" s="7">
        <v>41339</v>
      </c>
      <c r="F40" s="7">
        <v>42679</v>
      </c>
      <c r="G40" s="7" t="s">
        <v>24</v>
      </c>
      <c r="H40" s="7" t="s">
        <v>167</v>
      </c>
      <c r="I40" s="7" t="s">
        <v>26</v>
      </c>
      <c r="J40" s="7" t="s">
        <v>168</v>
      </c>
      <c r="K40" s="7">
        <v>1</v>
      </c>
      <c r="L40" s="7" t="s">
        <v>169</v>
      </c>
      <c r="M40" s="7" t="s">
        <v>170</v>
      </c>
      <c r="N40" s="7">
        <v>31339</v>
      </c>
      <c r="O40" s="7">
        <v>52679</v>
      </c>
      <c r="P40" s="7">
        <v>21341</v>
      </c>
      <c r="Q40" s="7">
        <v>10001</v>
      </c>
      <c r="R40" s="7">
        <v>11341</v>
      </c>
      <c r="S40" s="7" t="s">
        <v>171</v>
      </c>
      <c r="T40" s="7" t="s">
        <v>172</v>
      </c>
      <c r="U40" s="7" t="s">
        <v>173</v>
      </c>
      <c r="V40" s="7" t="s">
        <v>34385</v>
      </c>
      <c r="W40" s="7" t="s">
        <v>1834</v>
      </c>
      <c r="X40" s="2"/>
      <c r="Y40" s="2"/>
      <c r="Z40" s="2"/>
      <c r="AA40" s="2"/>
      <c r="AB40" s="2"/>
    </row>
    <row r="41" spans="1:28" ht="19.5" customHeight="1" x14ac:dyDescent="0.15">
      <c r="A41" s="2"/>
      <c r="B41" s="7">
        <v>30766703</v>
      </c>
      <c r="C41" s="7" t="s">
        <v>22</v>
      </c>
      <c r="D41" s="7" t="s">
        <v>34601</v>
      </c>
      <c r="E41" s="7">
        <v>4409692</v>
      </c>
      <c r="F41" s="7">
        <v>4411029</v>
      </c>
      <c r="G41" s="7" t="s">
        <v>24</v>
      </c>
      <c r="H41" s="7" t="s">
        <v>34602</v>
      </c>
      <c r="I41" s="7" t="s">
        <v>26</v>
      </c>
      <c r="J41" s="7" t="s">
        <v>34603</v>
      </c>
      <c r="K41" s="7" t="s">
        <v>34604</v>
      </c>
      <c r="L41" s="7" t="s">
        <v>34605</v>
      </c>
      <c r="M41" s="7" t="s">
        <v>34606</v>
      </c>
      <c r="N41" s="7">
        <v>4399692</v>
      </c>
      <c r="O41" s="7">
        <v>4421029</v>
      </c>
      <c r="P41" s="7">
        <v>21338</v>
      </c>
      <c r="Q41" s="7">
        <v>10001</v>
      </c>
      <c r="R41" s="7">
        <v>11338</v>
      </c>
      <c r="S41" s="7" t="s">
        <v>34607</v>
      </c>
      <c r="T41" s="7" t="s">
        <v>34608</v>
      </c>
      <c r="U41" s="7" t="s">
        <v>34609</v>
      </c>
      <c r="V41" s="7" t="s">
        <v>35905</v>
      </c>
      <c r="W41" s="7" t="s">
        <v>1834</v>
      </c>
      <c r="X41" s="2"/>
      <c r="Y41" s="2"/>
      <c r="Z41" s="2"/>
      <c r="AA41" s="2"/>
      <c r="AB41" s="2"/>
    </row>
    <row r="42" spans="1:28" ht="19.5" customHeight="1" x14ac:dyDescent="0.15">
      <c r="A42" s="2"/>
      <c r="B42" s="7">
        <v>335837884</v>
      </c>
      <c r="C42" s="7" t="s">
        <v>22</v>
      </c>
      <c r="D42" s="7" t="s">
        <v>1779</v>
      </c>
      <c r="E42" s="7">
        <v>2312153</v>
      </c>
      <c r="F42" s="7">
        <v>2313484</v>
      </c>
      <c r="G42" s="7" t="s">
        <v>66</v>
      </c>
      <c r="H42" s="7" t="s">
        <v>1780</v>
      </c>
      <c r="I42" s="7" t="s">
        <v>26</v>
      </c>
      <c r="J42" s="7" t="s">
        <v>1781</v>
      </c>
      <c r="K42" s="7" t="s">
        <v>1782</v>
      </c>
      <c r="L42" s="7" t="s">
        <v>1783</v>
      </c>
      <c r="M42" s="7" t="s">
        <v>1784</v>
      </c>
      <c r="N42" s="7">
        <v>2302153</v>
      </c>
      <c r="O42" s="7">
        <v>2323484</v>
      </c>
      <c r="P42" s="7">
        <v>21332</v>
      </c>
      <c r="Q42" s="7">
        <v>10001</v>
      </c>
      <c r="R42" s="7">
        <v>11332</v>
      </c>
      <c r="S42" s="7" t="s">
        <v>1785</v>
      </c>
      <c r="T42" s="7" t="s">
        <v>1786</v>
      </c>
      <c r="U42" s="7" t="s">
        <v>1787</v>
      </c>
      <c r="V42" s="7" t="s">
        <v>35906</v>
      </c>
      <c r="W42" s="7" t="s">
        <v>1834</v>
      </c>
      <c r="X42" s="2"/>
      <c r="Y42" s="2"/>
      <c r="Z42" s="2"/>
      <c r="AA42" s="2"/>
      <c r="AB42" s="2"/>
    </row>
    <row r="43" spans="1:28" ht="19.5" customHeight="1" x14ac:dyDescent="0.15">
      <c r="A43" s="2"/>
      <c r="B43" s="7">
        <v>30317524</v>
      </c>
      <c r="C43" s="7" t="s">
        <v>22</v>
      </c>
      <c r="D43" s="7" t="s">
        <v>34610</v>
      </c>
      <c r="E43" s="7">
        <v>55427</v>
      </c>
      <c r="F43" s="7">
        <v>56761</v>
      </c>
      <c r="G43" s="7" t="s">
        <v>24</v>
      </c>
      <c r="H43" s="7" t="s">
        <v>34611</v>
      </c>
      <c r="I43" s="7" t="s">
        <v>26</v>
      </c>
      <c r="J43" s="7" t="s">
        <v>34612</v>
      </c>
      <c r="K43" s="7" t="s">
        <v>34613</v>
      </c>
      <c r="L43" s="7" t="s">
        <v>34614</v>
      </c>
      <c r="M43" s="7" t="s">
        <v>34615</v>
      </c>
      <c r="N43" s="7">
        <v>45427</v>
      </c>
      <c r="O43" s="7">
        <v>66761</v>
      </c>
      <c r="P43" s="7">
        <v>21335</v>
      </c>
      <c r="Q43" s="7">
        <v>10001</v>
      </c>
      <c r="R43" s="7">
        <v>11335</v>
      </c>
      <c r="S43" s="7" t="s">
        <v>34616</v>
      </c>
      <c r="T43" s="7" t="s">
        <v>34617</v>
      </c>
      <c r="U43" s="7" t="s">
        <v>34618</v>
      </c>
      <c r="V43" s="7" t="s">
        <v>35907</v>
      </c>
      <c r="W43" s="7" t="s">
        <v>1834</v>
      </c>
      <c r="X43" s="2"/>
      <c r="Y43" s="2"/>
      <c r="Z43" s="2"/>
      <c r="AA43" s="2"/>
      <c r="AB43" s="2"/>
    </row>
    <row r="44" spans="1:28" ht="19.5" customHeight="1" x14ac:dyDescent="0.15">
      <c r="A44" s="2"/>
      <c r="B44" s="7">
        <v>68967781</v>
      </c>
      <c r="C44" s="7" t="s">
        <v>22</v>
      </c>
      <c r="D44" s="7" t="s">
        <v>34619</v>
      </c>
      <c r="E44" s="7">
        <v>3371603</v>
      </c>
      <c r="F44" s="7">
        <v>3372931</v>
      </c>
      <c r="G44" s="7" t="s">
        <v>24</v>
      </c>
      <c r="H44" s="7" t="s">
        <v>34620</v>
      </c>
      <c r="I44" s="7" t="s">
        <v>26</v>
      </c>
      <c r="J44" s="7" t="s">
        <v>34621</v>
      </c>
      <c r="K44" s="7" t="s">
        <v>34622</v>
      </c>
      <c r="L44" s="7" t="s">
        <v>34623</v>
      </c>
      <c r="M44" s="7" t="s">
        <v>34624</v>
      </c>
      <c r="N44" s="7">
        <v>3361603</v>
      </c>
      <c r="O44" s="7">
        <v>3382931</v>
      </c>
      <c r="P44" s="7">
        <v>21329</v>
      </c>
      <c r="Q44" s="7">
        <v>10001</v>
      </c>
      <c r="R44" s="7">
        <v>11329</v>
      </c>
      <c r="S44" s="7" t="s">
        <v>34625</v>
      </c>
      <c r="T44" s="7" t="s">
        <v>34626</v>
      </c>
      <c r="U44" s="7" t="s">
        <v>34627</v>
      </c>
      <c r="V44" s="7" t="s">
        <v>35908</v>
      </c>
      <c r="W44" s="7" t="s">
        <v>1834</v>
      </c>
      <c r="X44" s="2"/>
      <c r="Y44" s="2"/>
      <c r="Z44" s="2"/>
      <c r="AA44" s="2"/>
      <c r="AB44" s="2"/>
    </row>
    <row r="45" spans="1:28" ht="19.5" customHeight="1" x14ac:dyDescent="0.15">
      <c r="A45" s="2"/>
      <c r="B45" s="7">
        <v>450312391</v>
      </c>
      <c r="C45" s="7" t="s">
        <v>22</v>
      </c>
      <c r="D45" s="7" t="s">
        <v>34628</v>
      </c>
      <c r="E45" s="7">
        <v>76592</v>
      </c>
      <c r="F45" s="7">
        <v>77926</v>
      </c>
      <c r="G45" s="7" t="s">
        <v>66</v>
      </c>
      <c r="H45" s="7" t="s">
        <v>34629</v>
      </c>
      <c r="I45" s="7" t="s">
        <v>26</v>
      </c>
      <c r="J45" s="7" t="s">
        <v>34630</v>
      </c>
      <c r="K45" s="7" t="s">
        <v>34631</v>
      </c>
      <c r="L45" s="7" t="s">
        <v>34632</v>
      </c>
      <c r="M45" s="7" t="s">
        <v>34633</v>
      </c>
      <c r="N45" s="7">
        <v>66592</v>
      </c>
      <c r="O45" s="7">
        <v>87926</v>
      </c>
      <c r="P45" s="7">
        <v>21335</v>
      </c>
      <c r="Q45" s="7">
        <v>10001</v>
      </c>
      <c r="R45" s="7">
        <v>11335</v>
      </c>
      <c r="S45" s="7" t="s">
        <v>34634</v>
      </c>
      <c r="T45" s="7" t="s">
        <v>34635</v>
      </c>
      <c r="U45" s="7" t="s">
        <v>34636</v>
      </c>
      <c r="V45" s="7" t="s">
        <v>35909</v>
      </c>
      <c r="W45" s="7" t="s">
        <v>1834</v>
      </c>
      <c r="X45" s="2"/>
      <c r="Y45" s="2"/>
      <c r="Z45" s="2"/>
      <c r="AA45" s="2"/>
      <c r="AB45" s="2"/>
    </row>
    <row r="46" spans="1:28" ht="19.5" customHeight="1" x14ac:dyDescent="0.15">
      <c r="A46" s="2"/>
      <c r="B46" s="7">
        <v>828009216</v>
      </c>
      <c r="C46" s="7" t="s">
        <v>85</v>
      </c>
      <c r="D46" s="7" t="s">
        <v>178</v>
      </c>
      <c r="E46" s="7">
        <v>1384947</v>
      </c>
      <c r="F46" s="7">
        <v>1386299</v>
      </c>
      <c r="G46" s="7" t="s">
        <v>66</v>
      </c>
      <c r="H46" s="7" t="s">
        <v>179</v>
      </c>
      <c r="I46" s="7" t="s">
        <v>26</v>
      </c>
      <c r="J46" s="7" t="s">
        <v>180</v>
      </c>
      <c r="K46" s="7" t="s">
        <v>36</v>
      </c>
      <c r="L46" s="7" t="s">
        <v>181</v>
      </c>
      <c r="M46" s="7" t="s">
        <v>182</v>
      </c>
      <c r="N46" s="7">
        <v>1374947</v>
      </c>
      <c r="O46" s="7">
        <v>1396299</v>
      </c>
      <c r="P46" s="7">
        <v>21353</v>
      </c>
      <c r="Q46" s="7">
        <v>10001</v>
      </c>
      <c r="R46" s="7">
        <v>11353</v>
      </c>
      <c r="S46" s="7" t="s">
        <v>183</v>
      </c>
      <c r="T46" s="7" t="s">
        <v>184</v>
      </c>
      <c r="U46" s="7" t="s">
        <v>185</v>
      </c>
      <c r="V46" s="7" t="s">
        <v>36</v>
      </c>
      <c r="W46" s="7" t="s">
        <v>36</v>
      </c>
      <c r="X46" s="2"/>
      <c r="Y46" s="2"/>
      <c r="Z46" s="2"/>
      <c r="AA46" s="2"/>
      <c r="AB46" s="2"/>
    </row>
    <row r="47" spans="1:28" ht="19.5" customHeight="1" x14ac:dyDescent="0.15">
      <c r="A47" s="2"/>
      <c r="B47" s="7">
        <v>725094025</v>
      </c>
      <c r="C47" s="7" t="s">
        <v>22</v>
      </c>
      <c r="D47" s="7" t="s">
        <v>186</v>
      </c>
      <c r="E47" s="7">
        <v>685017</v>
      </c>
      <c r="F47" s="7">
        <v>686384</v>
      </c>
      <c r="G47" s="7" t="s">
        <v>66</v>
      </c>
      <c r="H47" s="7" t="s">
        <v>187</v>
      </c>
      <c r="I47" s="7" t="s">
        <v>26</v>
      </c>
      <c r="J47" s="7" t="s">
        <v>188</v>
      </c>
      <c r="K47" s="7" t="s">
        <v>36</v>
      </c>
      <c r="L47" s="7" t="s">
        <v>189</v>
      </c>
      <c r="M47" s="7" t="s">
        <v>190</v>
      </c>
      <c r="N47" s="7">
        <v>675017</v>
      </c>
      <c r="O47" s="7">
        <v>696384</v>
      </c>
      <c r="P47" s="7">
        <v>21368</v>
      </c>
      <c r="Q47" s="7">
        <v>10001</v>
      </c>
      <c r="R47" s="7">
        <v>11368</v>
      </c>
      <c r="S47" s="7" t="s">
        <v>191</v>
      </c>
      <c r="T47" s="7" t="s">
        <v>192</v>
      </c>
      <c r="U47" s="7" t="s">
        <v>193</v>
      </c>
      <c r="V47" s="7" t="s">
        <v>34436</v>
      </c>
      <c r="W47" s="7" t="s">
        <v>1986</v>
      </c>
      <c r="X47" s="2"/>
      <c r="Y47" s="2"/>
      <c r="Z47" s="2"/>
      <c r="AA47" s="2"/>
      <c r="AB47" s="2"/>
    </row>
    <row r="48" spans="1:28" ht="19.5" customHeight="1" x14ac:dyDescent="0.15">
      <c r="A48" s="2"/>
      <c r="B48" s="7">
        <v>37703795</v>
      </c>
      <c r="C48" s="7" t="s">
        <v>22</v>
      </c>
      <c r="D48" s="7" t="s">
        <v>34637</v>
      </c>
      <c r="E48" s="7">
        <v>1656497</v>
      </c>
      <c r="F48" s="7">
        <v>1657837</v>
      </c>
      <c r="G48" s="7" t="s">
        <v>24</v>
      </c>
      <c r="H48" s="7" t="s">
        <v>34638</v>
      </c>
      <c r="I48" s="7" t="s">
        <v>459</v>
      </c>
      <c r="J48" s="7" t="s">
        <v>34639</v>
      </c>
      <c r="K48" s="7" t="s">
        <v>34640</v>
      </c>
      <c r="L48" s="7" t="s">
        <v>34641</v>
      </c>
      <c r="M48" s="7" t="s">
        <v>34642</v>
      </c>
      <c r="N48" s="7">
        <v>1646497</v>
      </c>
      <c r="O48" s="7">
        <v>1667837</v>
      </c>
      <c r="P48" s="7">
        <v>21341</v>
      </c>
      <c r="Q48" s="7">
        <v>10001</v>
      </c>
      <c r="R48" s="7">
        <v>11341</v>
      </c>
      <c r="S48" s="7" t="s">
        <v>34643</v>
      </c>
      <c r="T48" s="7" t="s">
        <v>34644</v>
      </c>
      <c r="U48" s="7" t="s">
        <v>34645</v>
      </c>
      <c r="V48" s="7" t="s">
        <v>34387</v>
      </c>
      <c r="W48" s="7" t="s">
        <v>1834</v>
      </c>
      <c r="X48" s="2"/>
      <c r="Y48" s="2"/>
      <c r="Z48" s="2"/>
      <c r="AA48" s="2"/>
      <c r="AB48" s="2"/>
    </row>
    <row r="49" spans="1:28" ht="19.5" customHeight="1" x14ac:dyDescent="0.15">
      <c r="A49" s="2"/>
      <c r="B49" s="7">
        <v>836190673</v>
      </c>
      <c r="C49" s="7" t="s">
        <v>22</v>
      </c>
      <c r="D49" s="7" t="s">
        <v>194</v>
      </c>
      <c r="E49" s="7">
        <v>1381889</v>
      </c>
      <c r="F49" s="7">
        <v>1383229</v>
      </c>
      <c r="G49" s="7" t="s">
        <v>66</v>
      </c>
      <c r="H49" s="7" t="s">
        <v>195</v>
      </c>
      <c r="I49" s="7" t="s">
        <v>68</v>
      </c>
      <c r="J49" s="7" t="s">
        <v>196</v>
      </c>
      <c r="K49" s="7" t="s">
        <v>197</v>
      </c>
      <c r="L49" s="7" t="s">
        <v>198</v>
      </c>
      <c r="M49" s="7" t="s">
        <v>199</v>
      </c>
      <c r="N49" s="7">
        <v>1371889</v>
      </c>
      <c r="O49" s="7">
        <v>1393229</v>
      </c>
      <c r="P49" s="7">
        <v>21341</v>
      </c>
      <c r="Q49" s="7">
        <v>10001</v>
      </c>
      <c r="R49" s="7">
        <v>11341</v>
      </c>
      <c r="S49" s="7" t="s">
        <v>200</v>
      </c>
      <c r="T49" s="7" t="s">
        <v>201</v>
      </c>
      <c r="U49" s="7" t="s">
        <v>202</v>
      </c>
      <c r="V49" s="7" t="s">
        <v>36</v>
      </c>
      <c r="W49" s="7" t="s">
        <v>36</v>
      </c>
      <c r="X49" s="2"/>
      <c r="Y49" s="2"/>
      <c r="Z49" s="2"/>
      <c r="AA49" s="2"/>
      <c r="AB49" s="2"/>
    </row>
    <row r="50" spans="1:28" ht="19.5" customHeight="1" x14ac:dyDescent="0.15">
      <c r="A50" s="2"/>
      <c r="B50" s="7">
        <v>28462642</v>
      </c>
      <c r="C50" s="7" t="s">
        <v>85</v>
      </c>
      <c r="D50" s="7" t="s">
        <v>203</v>
      </c>
      <c r="E50" s="7">
        <v>4466141</v>
      </c>
      <c r="F50" s="7">
        <v>4467493</v>
      </c>
      <c r="G50" s="7" t="s">
        <v>24</v>
      </c>
      <c r="H50" s="7" t="s">
        <v>204</v>
      </c>
      <c r="I50" s="7" t="s">
        <v>205</v>
      </c>
      <c r="J50" s="7" t="s">
        <v>206</v>
      </c>
      <c r="K50" s="7" t="s">
        <v>207</v>
      </c>
      <c r="L50" s="7" t="s">
        <v>208</v>
      </c>
      <c r="M50" s="7" t="s">
        <v>209</v>
      </c>
      <c r="N50" s="7">
        <v>4456141</v>
      </c>
      <c r="O50" s="7">
        <v>4477493</v>
      </c>
      <c r="P50" s="7">
        <v>21353</v>
      </c>
      <c r="Q50" s="7">
        <v>10001</v>
      </c>
      <c r="R50" s="7">
        <v>11353</v>
      </c>
      <c r="S50" s="7" t="s">
        <v>210</v>
      </c>
      <c r="T50" s="7" t="s">
        <v>211</v>
      </c>
      <c r="U50" s="7" t="s">
        <v>212</v>
      </c>
      <c r="V50" s="7" t="s">
        <v>36</v>
      </c>
      <c r="W50" s="7" t="s">
        <v>36</v>
      </c>
      <c r="X50" s="2"/>
      <c r="Y50" s="2"/>
      <c r="Z50" s="2"/>
      <c r="AA50" s="2"/>
      <c r="AB50" s="2"/>
    </row>
    <row r="51" spans="1:28" ht="19.5" customHeight="1" x14ac:dyDescent="0.15">
      <c r="A51" s="2"/>
      <c r="B51" s="7">
        <v>505899652</v>
      </c>
      <c r="C51" s="7" t="s">
        <v>22</v>
      </c>
      <c r="D51" s="7" t="s">
        <v>34646</v>
      </c>
      <c r="E51" s="7">
        <v>7788</v>
      </c>
      <c r="F51" s="7">
        <v>9131</v>
      </c>
      <c r="G51" s="7" t="s">
        <v>24</v>
      </c>
      <c r="H51" s="7" t="s">
        <v>34647</v>
      </c>
      <c r="I51" s="7" t="s">
        <v>26</v>
      </c>
      <c r="J51" s="7" t="s">
        <v>34648</v>
      </c>
      <c r="K51" s="7" t="s">
        <v>36</v>
      </c>
      <c r="L51" s="7" t="s">
        <v>34649</v>
      </c>
      <c r="M51" s="7" t="s">
        <v>34650</v>
      </c>
      <c r="N51" s="7">
        <v>1</v>
      </c>
      <c r="O51" s="7">
        <v>19131</v>
      </c>
      <c r="P51" s="7">
        <v>19131</v>
      </c>
      <c r="Q51" s="7">
        <v>10001</v>
      </c>
      <c r="R51" s="7">
        <v>11344</v>
      </c>
      <c r="S51" s="7" t="s">
        <v>34651</v>
      </c>
      <c r="T51" s="7" t="s">
        <v>34652</v>
      </c>
      <c r="U51" s="7" t="s">
        <v>34653</v>
      </c>
      <c r="V51" s="7" t="s">
        <v>35910</v>
      </c>
      <c r="W51" s="7" t="s">
        <v>1834</v>
      </c>
      <c r="X51" s="2"/>
      <c r="Y51" s="2"/>
      <c r="Z51" s="2"/>
      <c r="AA51" s="2"/>
      <c r="AB51" s="2"/>
    </row>
    <row r="52" spans="1:28" ht="19.5" customHeight="1" x14ac:dyDescent="0.15">
      <c r="A52" s="2"/>
      <c r="B52" s="7">
        <v>31285450</v>
      </c>
      <c r="C52" s="7" t="s">
        <v>22</v>
      </c>
      <c r="D52" s="7" t="s">
        <v>213</v>
      </c>
      <c r="E52" s="7">
        <v>74425</v>
      </c>
      <c r="F52" s="7">
        <v>75756</v>
      </c>
      <c r="G52" s="7" t="s">
        <v>24</v>
      </c>
      <c r="H52" s="7" t="s">
        <v>214</v>
      </c>
      <c r="I52" s="7" t="s">
        <v>174</v>
      </c>
      <c r="J52" s="7" t="s">
        <v>215</v>
      </c>
      <c r="K52" s="7" t="s">
        <v>216</v>
      </c>
      <c r="L52" s="7" t="s">
        <v>217</v>
      </c>
      <c r="M52" s="7" t="s">
        <v>218</v>
      </c>
      <c r="N52" s="7">
        <v>64425</v>
      </c>
      <c r="O52" s="7">
        <v>85756</v>
      </c>
      <c r="P52" s="7">
        <v>21332</v>
      </c>
      <c r="Q52" s="7">
        <v>10001</v>
      </c>
      <c r="R52" s="7">
        <v>11332</v>
      </c>
      <c r="S52" s="7" t="s">
        <v>219</v>
      </c>
      <c r="T52" s="7" t="s">
        <v>220</v>
      </c>
      <c r="U52" s="7" t="s">
        <v>221</v>
      </c>
      <c r="V52" s="7" t="s">
        <v>34391</v>
      </c>
      <c r="W52" s="7" t="s">
        <v>1834</v>
      </c>
      <c r="X52" s="2"/>
      <c r="Y52" s="2"/>
      <c r="Z52" s="2"/>
      <c r="AA52" s="2"/>
      <c r="AB52" s="2"/>
    </row>
    <row r="53" spans="1:28" ht="19.5" customHeight="1" x14ac:dyDescent="0.15">
      <c r="A53" s="2"/>
      <c r="B53" s="7">
        <v>181389286</v>
      </c>
      <c r="C53" s="7" t="s">
        <v>22</v>
      </c>
      <c r="D53" s="7" t="s">
        <v>34654</v>
      </c>
      <c r="E53" s="7">
        <v>95063</v>
      </c>
      <c r="F53" s="7">
        <v>96400</v>
      </c>
      <c r="G53" s="7" t="s">
        <v>24</v>
      </c>
      <c r="H53" s="7" t="s">
        <v>34655</v>
      </c>
      <c r="I53" s="7" t="s">
        <v>26</v>
      </c>
      <c r="J53" s="7" t="s">
        <v>34656</v>
      </c>
      <c r="K53" s="7" t="s">
        <v>36</v>
      </c>
      <c r="L53" s="7" t="s">
        <v>34657</v>
      </c>
      <c r="M53" s="7" t="s">
        <v>34658</v>
      </c>
      <c r="N53" s="7">
        <v>85063</v>
      </c>
      <c r="O53" s="7">
        <v>106400</v>
      </c>
      <c r="P53" s="7">
        <v>21338</v>
      </c>
      <c r="Q53" s="7">
        <v>10001</v>
      </c>
      <c r="R53" s="7">
        <v>11338</v>
      </c>
      <c r="S53" s="7" t="s">
        <v>34659</v>
      </c>
      <c r="T53" s="7" t="s">
        <v>34660</v>
      </c>
      <c r="U53" s="7" t="s">
        <v>34661</v>
      </c>
      <c r="V53" s="7" t="s">
        <v>35911</v>
      </c>
      <c r="W53" s="7" t="s">
        <v>1834</v>
      </c>
      <c r="X53" s="2"/>
      <c r="Y53" s="2"/>
      <c r="Z53" s="2"/>
      <c r="AA53" s="2"/>
      <c r="AB53" s="2"/>
    </row>
    <row r="54" spans="1:28" ht="19.5" customHeight="1" x14ac:dyDescent="0.15">
      <c r="A54" s="2"/>
      <c r="B54" s="7">
        <v>64730561</v>
      </c>
      <c r="C54" s="7" t="s">
        <v>22</v>
      </c>
      <c r="D54" s="7" t="s">
        <v>222</v>
      </c>
      <c r="E54" s="7">
        <v>46268</v>
      </c>
      <c r="F54" s="7">
        <v>47596</v>
      </c>
      <c r="G54" s="7" t="s">
        <v>24</v>
      </c>
      <c r="H54" s="7" t="s">
        <v>223</v>
      </c>
      <c r="I54" s="7" t="s">
        <v>26</v>
      </c>
      <c r="J54" s="7" t="s">
        <v>224</v>
      </c>
      <c r="K54" s="7" t="s">
        <v>225</v>
      </c>
      <c r="L54" s="7" t="s">
        <v>226</v>
      </c>
      <c r="M54" s="7" t="s">
        <v>227</v>
      </c>
      <c r="N54" s="7">
        <v>36268</v>
      </c>
      <c r="O54" s="7">
        <v>57596</v>
      </c>
      <c r="P54" s="7">
        <v>21329</v>
      </c>
      <c r="Q54" s="7">
        <v>10001</v>
      </c>
      <c r="R54" s="7">
        <v>11329</v>
      </c>
      <c r="S54" s="7" t="s">
        <v>228</v>
      </c>
      <c r="T54" s="7" t="s">
        <v>229</v>
      </c>
      <c r="U54" s="7" t="s">
        <v>230</v>
      </c>
      <c r="V54" s="7" t="s">
        <v>36</v>
      </c>
      <c r="W54" s="7" t="s">
        <v>36</v>
      </c>
      <c r="X54" s="2"/>
      <c r="Y54" s="2"/>
      <c r="Z54" s="2"/>
      <c r="AA54" s="2"/>
      <c r="AB54" s="2"/>
    </row>
    <row r="55" spans="1:28" ht="19.5" customHeight="1" x14ac:dyDescent="0.15">
      <c r="A55" s="2"/>
      <c r="B55" s="7">
        <v>78300917</v>
      </c>
      <c r="C55" s="7" t="s">
        <v>22</v>
      </c>
      <c r="D55" s="7" t="s">
        <v>34662</v>
      </c>
      <c r="E55" s="7">
        <v>745074</v>
      </c>
      <c r="F55" s="7">
        <v>746408</v>
      </c>
      <c r="G55" s="7" t="s">
        <v>24</v>
      </c>
      <c r="H55" s="7" t="s">
        <v>34663</v>
      </c>
      <c r="I55" s="7" t="s">
        <v>68</v>
      </c>
      <c r="J55" s="7" t="s">
        <v>34664</v>
      </c>
      <c r="K55" s="7">
        <v>130333</v>
      </c>
      <c r="L55" s="7" t="s">
        <v>34665</v>
      </c>
      <c r="M55" s="7" t="s">
        <v>34666</v>
      </c>
      <c r="N55" s="7">
        <v>735074</v>
      </c>
      <c r="O55" s="7">
        <v>756408</v>
      </c>
      <c r="P55" s="7">
        <v>21335</v>
      </c>
      <c r="Q55" s="7">
        <v>10001</v>
      </c>
      <c r="R55" s="7">
        <v>11335</v>
      </c>
      <c r="S55" s="7" t="s">
        <v>34667</v>
      </c>
      <c r="T55" s="7" t="s">
        <v>34668</v>
      </c>
      <c r="U55" s="7" t="s">
        <v>34669</v>
      </c>
      <c r="V55" s="7" t="s">
        <v>35912</v>
      </c>
      <c r="W55" s="7" t="s">
        <v>1834</v>
      </c>
      <c r="X55" s="2"/>
      <c r="Y55" s="2"/>
      <c r="Z55" s="2"/>
      <c r="AA55" s="2"/>
      <c r="AB55" s="2"/>
    </row>
    <row r="56" spans="1:28" ht="19.5" customHeight="1" x14ac:dyDescent="0.15">
      <c r="A56" s="2"/>
      <c r="B56" s="7">
        <v>126903868</v>
      </c>
      <c r="C56" s="7" t="s">
        <v>22</v>
      </c>
      <c r="D56" s="7" t="s">
        <v>34670</v>
      </c>
      <c r="E56" s="7">
        <v>107965</v>
      </c>
      <c r="F56" s="7">
        <v>109314</v>
      </c>
      <c r="G56" s="7" t="s">
        <v>24</v>
      </c>
      <c r="H56" s="7" t="s">
        <v>34671</v>
      </c>
      <c r="I56" s="7" t="s">
        <v>26</v>
      </c>
      <c r="J56" s="7" t="s">
        <v>34672</v>
      </c>
      <c r="K56" s="7" t="s">
        <v>34673</v>
      </c>
      <c r="L56" s="7" t="s">
        <v>34674</v>
      </c>
      <c r="M56" s="7" t="s">
        <v>34675</v>
      </c>
      <c r="N56" s="7">
        <v>97965</v>
      </c>
      <c r="O56" s="7">
        <v>119314</v>
      </c>
      <c r="P56" s="7">
        <v>21350</v>
      </c>
      <c r="Q56" s="7">
        <v>10001</v>
      </c>
      <c r="R56" s="7">
        <v>11350</v>
      </c>
      <c r="S56" s="7" t="s">
        <v>34676</v>
      </c>
      <c r="T56" s="7" t="s">
        <v>34677</v>
      </c>
      <c r="U56" s="7" t="s">
        <v>34678</v>
      </c>
      <c r="V56" s="7" t="s">
        <v>36</v>
      </c>
      <c r="W56" s="7" t="s">
        <v>36</v>
      </c>
      <c r="X56" s="2"/>
      <c r="Y56" s="2"/>
      <c r="Z56" s="2"/>
      <c r="AA56" s="2"/>
      <c r="AB56" s="2"/>
    </row>
    <row r="57" spans="1:28" ht="19.5" customHeight="1" x14ac:dyDescent="0.15">
      <c r="A57" s="2"/>
      <c r="B57" s="7">
        <v>820111540</v>
      </c>
      <c r="C57" s="7" t="s">
        <v>22</v>
      </c>
      <c r="D57" s="7" t="s">
        <v>34679</v>
      </c>
      <c r="E57" s="7">
        <v>24431</v>
      </c>
      <c r="F57" s="7">
        <v>25762</v>
      </c>
      <c r="G57" s="7" t="s">
        <v>66</v>
      </c>
      <c r="H57" s="7" t="s">
        <v>34680</v>
      </c>
      <c r="I57" s="7" t="s">
        <v>26</v>
      </c>
      <c r="J57" s="7" t="s">
        <v>34681</v>
      </c>
      <c r="K57" s="7" t="s">
        <v>34682</v>
      </c>
      <c r="L57" s="7" t="s">
        <v>34683</v>
      </c>
      <c r="M57" s="7" t="s">
        <v>34684</v>
      </c>
      <c r="N57" s="7">
        <v>14431</v>
      </c>
      <c r="O57" s="7">
        <v>35762</v>
      </c>
      <c r="P57" s="7">
        <v>21332</v>
      </c>
      <c r="Q57" s="7">
        <v>10001</v>
      </c>
      <c r="R57" s="7">
        <v>11332</v>
      </c>
      <c r="S57" s="7" t="s">
        <v>34685</v>
      </c>
      <c r="T57" s="7" t="s">
        <v>34686</v>
      </c>
      <c r="U57" s="7" t="s">
        <v>34687</v>
      </c>
      <c r="V57" s="7" t="s">
        <v>35913</v>
      </c>
      <c r="W57" s="7" t="s">
        <v>1834</v>
      </c>
      <c r="X57" s="2"/>
      <c r="Y57" s="2"/>
      <c r="Z57" s="2"/>
      <c r="AA57" s="2"/>
      <c r="AB57" s="2"/>
    </row>
    <row r="58" spans="1:28" ht="19.5" customHeight="1" x14ac:dyDescent="0.15">
      <c r="A58" s="2"/>
      <c r="B58" s="7">
        <v>143851909</v>
      </c>
      <c r="C58" s="7" t="s">
        <v>22</v>
      </c>
      <c r="D58" s="7" t="s">
        <v>231</v>
      </c>
      <c r="E58" s="7">
        <v>105772</v>
      </c>
      <c r="F58" s="7">
        <v>107103</v>
      </c>
      <c r="G58" s="7" t="s">
        <v>24</v>
      </c>
      <c r="H58" s="7" t="s">
        <v>232</v>
      </c>
      <c r="I58" s="7" t="s">
        <v>26</v>
      </c>
      <c r="J58" s="7" t="s">
        <v>233</v>
      </c>
      <c r="K58" s="7" t="s">
        <v>234</v>
      </c>
      <c r="L58" s="7" t="s">
        <v>235</v>
      </c>
      <c r="M58" s="7" t="s">
        <v>236</v>
      </c>
      <c r="N58" s="7">
        <v>95772</v>
      </c>
      <c r="O58" s="7">
        <v>117103</v>
      </c>
      <c r="P58" s="7">
        <v>21332</v>
      </c>
      <c r="Q58" s="7">
        <v>10001</v>
      </c>
      <c r="R58" s="7">
        <v>11332</v>
      </c>
      <c r="S58" s="7" t="s">
        <v>237</v>
      </c>
      <c r="T58" s="7" t="s">
        <v>238</v>
      </c>
      <c r="U58" s="7" t="s">
        <v>239</v>
      </c>
      <c r="V58" s="7" t="s">
        <v>34388</v>
      </c>
      <c r="W58" s="7" t="s">
        <v>1834</v>
      </c>
      <c r="X58" s="2"/>
      <c r="Y58" s="2"/>
      <c r="Z58" s="2"/>
      <c r="AA58" s="2"/>
      <c r="AB58" s="2"/>
    </row>
    <row r="59" spans="1:28" ht="19.5" customHeight="1" x14ac:dyDescent="0.15">
      <c r="A59" s="2"/>
      <c r="B59" s="7">
        <v>151049268</v>
      </c>
      <c r="C59" s="7" t="s">
        <v>85</v>
      </c>
      <c r="D59" s="7" t="s">
        <v>34688</v>
      </c>
      <c r="E59" s="7">
        <v>16359</v>
      </c>
      <c r="F59" s="7">
        <v>17690</v>
      </c>
      <c r="G59" s="7" t="s">
        <v>66</v>
      </c>
      <c r="H59" s="7" t="s">
        <v>34689</v>
      </c>
      <c r="I59" s="7" t="s">
        <v>459</v>
      </c>
      <c r="J59" s="7" t="s">
        <v>34690</v>
      </c>
      <c r="K59" s="7" t="s">
        <v>36</v>
      </c>
      <c r="L59" s="7" t="s">
        <v>34691</v>
      </c>
      <c r="M59" s="7" t="s">
        <v>34692</v>
      </c>
      <c r="N59" s="7">
        <v>6359</v>
      </c>
      <c r="O59" s="7">
        <v>27690</v>
      </c>
      <c r="P59" s="7">
        <v>21332</v>
      </c>
      <c r="Q59" s="7">
        <v>10001</v>
      </c>
      <c r="R59" s="7">
        <v>11332</v>
      </c>
      <c r="S59" s="7" t="s">
        <v>34693</v>
      </c>
      <c r="T59" s="7" t="s">
        <v>34694</v>
      </c>
      <c r="U59" s="7" t="s">
        <v>34695</v>
      </c>
      <c r="V59" s="7" t="s">
        <v>35914</v>
      </c>
      <c r="W59" s="7" t="s">
        <v>1834</v>
      </c>
      <c r="X59" s="2"/>
      <c r="Y59" s="2"/>
      <c r="Z59" s="2"/>
      <c r="AA59" s="2"/>
      <c r="AB59" s="2"/>
    </row>
    <row r="60" spans="1:28" ht="19.5" customHeight="1" x14ac:dyDescent="0.15">
      <c r="A60" s="2"/>
      <c r="B60" s="7">
        <v>846075198</v>
      </c>
      <c r="C60" s="7" t="s">
        <v>22</v>
      </c>
      <c r="D60" s="7" t="s">
        <v>242</v>
      </c>
      <c r="E60" s="7">
        <v>16477</v>
      </c>
      <c r="F60" s="7">
        <v>17802</v>
      </c>
      <c r="G60" s="7" t="s">
        <v>24</v>
      </c>
      <c r="H60" s="7" t="s">
        <v>243</v>
      </c>
      <c r="I60" s="7" t="s">
        <v>26</v>
      </c>
      <c r="J60" s="7" t="s">
        <v>240</v>
      </c>
      <c r="K60" s="7" t="s">
        <v>244</v>
      </c>
      <c r="L60" s="7" t="s">
        <v>245</v>
      </c>
      <c r="M60" s="7" t="s">
        <v>246</v>
      </c>
      <c r="N60" s="7">
        <v>6477</v>
      </c>
      <c r="O60" s="7">
        <v>27802</v>
      </c>
      <c r="P60" s="7">
        <v>21326</v>
      </c>
      <c r="Q60" s="7">
        <v>10001</v>
      </c>
      <c r="R60" s="7">
        <v>11326</v>
      </c>
      <c r="S60" s="7" t="s">
        <v>247</v>
      </c>
      <c r="T60" s="7" t="s">
        <v>248</v>
      </c>
      <c r="U60" s="7" t="s">
        <v>249</v>
      </c>
      <c r="V60" s="7" t="s">
        <v>34397</v>
      </c>
      <c r="W60" s="7" t="s">
        <v>1834</v>
      </c>
      <c r="X60" s="2"/>
      <c r="Y60" s="2"/>
      <c r="Z60" s="2"/>
      <c r="AA60" s="2"/>
      <c r="AB60" s="2"/>
    </row>
    <row r="61" spans="1:28" ht="19.5" customHeight="1" x14ac:dyDescent="0.15">
      <c r="A61" s="2"/>
      <c r="B61" s="7">
        <v>421077743</v>
      </c>
      <c r="C61" s="7" t="s">
        <v>22</v>
      </c>
      <c r="D61" s="7" t="s">
        <v>34696</v>
      </c>
      <c r="E61" s="7">
        <v>393767</v>
      </c>
      <c r="F61" s="7">
        <v>395098</v>
      </c>
      <c r="G61" s="7" t="s">
        <v>66</v>
      </c>
      <c r="H61" s="7" t="s">
        <v>34697</v>
      </c>
      <c r="I61" s="7" t="s">
        <v>26</v>
      </c>
      <c r="J61" s="7" t="s">
        <v>28633</v>
      </c>
      <c r="K61" s="7" t="s">
        <v>34698</v>
      </c>
      <c r="L61" s="7" t="s">
        <v>34699</v>
      </c>
      <c r="M61" s="7" t="s">
        <v>34700</v>
      </c>
      <c r="N61" s="7">
        <v>383767</v>
      </c>
      <c r="O61" s="7">
        <v>405098</v>
      </c>
      <c r="P61" s="7">
        <v>21332</v>
      </c>
      <c r="Q61" s="7">
        <v>10001</v>
      </c>
      <c r="R61" s="7">
        <v>11332</v>
      </c>
      <c r="S61" s="7" t="s">
        <v>34701</v>
      </c>
      <c r="T61" s="7" t="s">
        <v>34702</v>
      </c>
      <c r="U61" s="7" t="s">
        <v>34703</v>
      </c>
      <c r="V61" s="7" t="s">
        <v>35915</v>
      </c>
      <c r="W61" s="7" t="s">
        <v>1834</v>
      </c>
      <c r="X61" s="2"/>
      <c r="Y61" s="2"/>
      <c r="Z61" s="2"/>
      <c r="AA61" s="2"/>
      <c r="AB61" s="2"/>
    </row>
    <row r="62" spans="1:28" ht="19.5" customHeight="1" x14ac:dyDescent="0.15">
      <c r="A62" s="2"/>
      <c r="B62" s="7">
        <v>124438428</v>
      </c>
      <c r="C62" s="7" t="s">
        <v>85</v>
      </c>
      <c r="D62" s="7" t="s">
        <v>250</v>
      </c>
      <c r="E62" s="7">
        <v>36281</v>
      </c>
      <c r="F62" s="7">
        <v>37630</v>
      </c>
      <c r="G62" s="7" t="s">
        <v>24</v>
      </c>
      <c r="H62" s="7" t="s">
        <v>251</v>
      </c>
      <c r="I62" s="7" t="s">
        <v>252</v>
      </c>
      <c r="J62" s="7" t="s">
        <v>253</v>
      </c>
      <c r="K62" s="7" t="s">
        <v>36</v>
      </c>
      <c r="L62" s="7" t="s">
        <v>254</v>
      </c>
      <c r="M62" s="7" t="s">
        <v>255</v>
      </c>
      <c r="N62" s="7">
        <v>26281</v>
      </c>
      <c r="O62" s="7">
        <v>47630</v>
      </c>
      <c r="P62" s="7">
        <v>21350</v>
      </c>
      <c r="Q62" s="7">
        <v>10001</v>
      </c>
      <c r="R62" s="7">
        <v>11350</v>
      </c>
      <c r="S62" s="7" t="s">
        <v>256</v>
      </c>
      <c r="T62" s="7" t="s">
        <v>257</v>
      </c>
      <c r="U62" s="7" t="s">
        <v>258</v>
      </c>
      <c r="V62" s="7" t="s">
        <v>36</v>
      </c>
      <c r="W62" s="7" t="s">
        <v>36</v>
      </c>
      <c r="X62" s="2"/>
      <c r="Y62" s="2"/>
      <c r="Z62" s="2"/>
      <c r="AA62" s="2"/>
      <c r="AB62" s="2"/>
    </row>
    <row r="63" spans="1:28" ht="19.5" customHeight="1" x14ac:dyDescent="0.15">
      <c r="A63" s="2"/>
      <c r="B63" s="7">
        <v>54512041</v>
      </c>
      <c r="C63" s="7" t="s">
        <v>22</v>
      </c>
      <c r="D63" s="7" t="s">
        <v>34704</v>
      </c>
      <c r="E63" s="7">
        <v>647363</v>
      </c>
      <c r="F63" s="7">
        <v>648694</v>
      </c>
      <c r="G63" s="7" t="s">
        <v>66</v>
      </c>
      <c r="H63" s="7" t="s">
        <v>34705</v>
      </c>
      <c r="I63" s="7" t="s">
        <v>26</v>
      </c>
      <c r="J63" s="7" t="s">
        <v>34706</v>
      </c>
      <c r="K63" s="7" t="s">
        <v>34707</v>
      </c>
      <c r="L63" s="7" t="s">
        <v>34708</v>
      </c>
      <c r="M63" s="7" t="s">
        <v>34709</v>
      </c>
      <c r="N63" s="7">
        <v>637363</v>
      </c>
      <c r="O63" s="7">
        <v>658694</v>
      </c>
      <c r="P63" s="7">
        <v>21332</v>
      </c>
      <c r="Q63" s="7">
        <v>10001</v>
      </c>
      <c r="R63" s="7">
        <v>11332</v>
      </c>
      <c r="S63" s="7" t="s">
        <v>34710</v>
      </c>
      <c r="T63" s="7" t="s">
        <v>34711</v>
      </c>
      <c r="U63" s="7" t="s">
        <v>34712</v>
      </c>
      <c r="V63" s="7" t="s">
        <v>35916</v>
      </c>
      <c r="W63" s="7" t="s">
        <v>1834</v>
      </c>
      <c r="X63" s="2"/>
      <c r="Y63" s="2"/>
      <c r="Z63" s="2"/>
      <c r="AA63" s="2"/>
      <c r="AB63" s="2"/>
    </row>
    <row r="64" spans="1:28" ht="19.5" customHeight="1" x14ac:dyDescent="0.15">
      <c r="A64" s="2"/>
      <c r="B64" s="7">
        <v>461773841</v>
      </c>
      <c r="C64" s="7" t="s">
        <v>22</v>
      </c>
      <c r="D64" s="7" t="s">
        <v>34713</v>
      </c>
      <c r="E64" s="7">
        <v>158104</v>
      </c>
      <c r="F64" s="7">
        <v>159474</v>
      </c>
      <c r="G64" s="7" t="s">
        <v>24</v>
      </c>
      <c r="H64" s="7" t="s">
        <v>34714</v>
      </c>
      <c r="I64" s="7" t="s">
        <v>26</v>
      </c>
      <c r="J64" s="7" t="s">
        <v>34715</v>
      </c>
      <c r="K64" s="7" t="s">
        <v>34716</v>
      </c>
      <c r="L64" s="7" t="s">
        <v>34717</v>
      </c>
      <c r="M64" s="7" t="s">
        <v>34718</v>
      </c>
      <c r="N64" s="7">
        <v>148104</v>
      </c>
      <c r="O64" s="7">
        <v>169474</v>
      </c>
      <c r="P64" s="7">
        <v>21371</v>
      </c>
      <c r="Q64" s="7">
        <v>10001</v>
      </c>
      <c r="R64" s="7">
        <v>11371</v>
      </c>
      <c r="S64" s="7" t="s">
        <v>34719</v>
      </c>
      <c r="T64" s="7" t="s">
        <v>34720</v>
      </c>
      <c r="U64" s="7" t="s">
        <v>34721</v>
      </c>
      <c r="V64" s="7" t="s">
        <v>35917</v>
      </c>
      <c r="W64" s="7" t="s">
        <v>1986</v>
      </c>
      <c r="X64" s="2"/>
      <c r="Y64" s="2"/>
      <c r="Z64" s="2"/>
      <c r="AA64" s="2"/>
      <c r="AB64" s="2"/>
    </row>
    <row r="65" spans="1:28" ht="19.5" customHeight="1" x14ac:dyDescent="0.15">
      <c r="A65" s="2"/>
      <c r="B65" s="7">
        <v>380717920</v>
      </c>
      <c r="C65" s="7" t="s">
        <v>22</v>
      </c>
      <c r="D65" s="7" t="s">
        <v>34722</v>
      </c>
      <c r="E65" s="7">
        <v>55066</v>
      </c>
      <c r="F65" s="7">
        <v>56439</v>
      </c>
      <c r="G65" s="7" t="s">
        <v>66</v>
      </c>
      <c r="H65" s="7" t="s">
        <v>34723</v>
      </c>
      <c r="I65" s="7" t="s">
        <v>26</v>
      </c>
      <c r="J65" s="7" t="s">
        <v>34724</v>
      </c>
      <c r="K65" s="7" t="s">
        <v>34725</v>
      </c>
      <c r="L65" s="7" t="s">
        <v>34726</v>
      </c>
      <c r="M65" s="7" t="s">
        <v>34727</v>
      </c>
      <c r="N65" s="7">
        <v>45066</v>
      </c>
      <c r="O65" s="7">
        <v>66439</v>
      </c>
      <c r="P65" s="7">
        <v>21374</v>
      </c>
      <c r="Q65" s="7">
        <v>10001</v>
      </c>
      <c r="R65" s="7">
        <v>11374</v>
      </c>
      <c r="S65" s="7" t="s">
        <v>34728</v>
      </c>
      <c r="T65" s="7" t="s">
        <v>34729</v>
      </c>
      <c r="U65" s="7" t="s">
        <v>34730</v>
      </c>
      <c r="V65" s="7" t="s">
        <v>35918</v>
      </c>
      <c r="W65" s="7" t="s">
        <v>1986</v>
      </c>
      <c r="X65" s="2"/>
      <c r="Y65" s="2"/>
      <c r="Z65" s="2"/>
      <c r="AA65" s="2"/>
      <c r="AB65" s="2"/>
    </row>
    <row r="66" spans="1:28" ht="19.5" customHeight="1" x14ac:dyDescent="0.15">
      <c r="A66" s="2"/>
      <c r="B66" s="7">
        <v>863086134</v>
      </c>
      <c r="C66" s="7" t="s">
        <v>22</v>
      </c>
      <c r="D66" s="7" t="s">
        <v>259</v>
      </c>
      <c r="E66" s="7">
        <v>27776</v>
      </c>
      <c r="F66" s="7">
        <v>29104</v>
      </c>
      <c r="G66" s="7" t="s">
        <v>66</v>
      </c>
      <c r="H66" s="7" t="s">
        <v>260</v>
      </c>
      <c r="I66" s="7" t="s">
        <v>68</v>
      </c>
      <c r="J66" s="7" t="s">
        <v>261</v>
      </c>
      <c r="K66" s="7" t="s">
        <v>36</v>
      </c>
      <c r="L66" s="7" t="s">
        <v>262</v>
      </c>
      <c r="M66" s="7" t="s">
        <v>263</v>
      </c>
      <c r="N66" s="7">
        <v>17776</v>
      </c>
      <c r="O66" s="7">
        <v>39104</v>
      </c>
      <c r="P66" s="7">
        <v>21329</v>
      </c>
      <c r="Q66" s="7">
        <v>10001</v>
      </c>
      <c r="R66" s="7">
        <v>11329</v>
      </c>
      <c r="S66" s="7" t="s">
        <v>264</v>
      </c>
      <c r="T66" s="7" t="s">
        <v>265</v>
      </c>
      <c r="U66" s="7" t="s">
        <v>266</v>
      </c>
      <c r="V66" s="7" t="s">
        <v>36</v>
      </c>
      <c r="W66" s="7" t="s">
        <v>36</v>
      </c>
      <c r="X66" s="2"/>
      <c r="Y66" s="2"/>
      <c r="Z66" s="2"/>
      <c r="AA66" s="2"/>
      <c r="AB66" s="2"/>
    </row>
    <row r="67" spans="1:28" ht="19.5" customHeight="1" x14ac:dyDescent="0.15">
      <c r="A67" s="2"/>
      <c r="B67" s="7">
        <v>562376911</v>
      </c>
      <c r="C67" s="7" t="s">
        <v>22</v>
      </c>
      <c r="D67" s="7" t="s">
        <v>34731</v>
      </c>
      <c r="E67" s="7">
        <v>145346</v>
      </c>
      <c r="F67" s="7">
        <v>146668</v>
      </c>
      <c r="G67" s="7" t="s">
        <v>24</v>
      </c>
      <c r="H67" s="7" t="s">
        <v>34732</v>
      </c>
      <c r="I67" s="7" t="s">
        <v>26</v>
      </c>
      <c r="J67" s="7" t="s">
        <v>34733</v>
      </c>
      <c r="K67" s="7" t="s">
        <v>34734</v>
      </c>
      <c r="L67" s="7" t="s">
        <v>34735</v>
      </c>
      <c r="M67" s="7" t="s">
        <v>34736</v>
      </c>
      <c r="N67" s="7">
        <v>135346</v>
      </c>
      <c r="O67" s="7">
        <v>156668</v>
      </c>
      <c r="P67" s="7">
        <v>21323</v>
      </c>
      <c r="Q67" s="7">
        <v>10001</v>
      </c>
      <c r="R67" s="7">
        <v>11323</v>
      </c>
      <c r="S67" s="7" t="s">
        <v>34737</v>
      </c>
      <c r="T67" s="7" t="s">
        <v>34738</v>
      </c>
      <c r="U67" s="7" t="s">
        <v>34739</v>
      </c>
      <c r="V67" s="7" t="s">
        <v>35919</v>
      </c>
      <c r="W67" s="7" t="s">
        <v>1834</v>
      </c>
      <c r="X67" s="2"/>
      <c r="Y67" s="2"/>
      <c r="Z67" s="2"/>
      <c r="AA67" s="2"/>
      <c r="AB67" s="2"/>
    </row>
    <row r="68" spans="1:28" ht="19.5" customHeight="1" x14ac:dyDescent="0.15">
      <c r="A68" s="2"/>
      <c r="B68" s="7">
        <v>395414425</v>
      </c>
      <c r="C68" s="7" t="s">
        <v>22</v>
      </c>
      <c r="D68" s="7" t="s">
        <v>267</v>
      </c>
      <c r="E68" s="7">
        <v>38174</v>
      </c>
      <c r="F68" s="7">
        <v>39505</v>
      </c>
      <c r="G68" s="7" t="s">
        <v>24</v>
      </c>
      <c r="H68" s="7" t="s">
        <v>268</v>
      </c>
      <c r="I68" s="7" t="s">
        <v>68</v>
      </c>
      <c r="J68" s="7" t="s">
        <v>269</v>
      </c>
      <c r="K68" s="7" t="s">
        <v>270</v>
      </c>
      <c r="L68" s="7" t="s">
        <v>271</v>
      </c>
      <c r="M68" s="7" t="s">
        <v>272</v>
      </c>
      <c r="N68" s="7">
        <v>28174</v>
      </c>
      <c r="O68" s="7">
        <v>49505</v>
      </c>
      <c r="P68" s="7">
        <v>21332</v>
      </c>
      <c r="Q68" s="7">
        <v>10001</v>
      </c>
      <c r="R68" s="7">
        <v>11332</v>
      </c>
      <c r="S68" s="7" t="s">
        <v>273</v>
      </c>
      <c r="T68" s="7" t="s">
        <v>274</v>
      </c>
      <c r="U68" s="7" t="s">
        <v>275</v>
      </c>
      <c r="V68" s="7" t="s">
        <v>34390</v>
      </c>
      <c r="W68" s="7" t="s">
        <v>1834</v>
      </c>
      <c r="X68" s="2"/>
      <c r="Y68" s="2"/>
      <c r="Z68" s="2"/>
      <c r="AA68" s="2"/>
      <c r="AB68" s="2"/>
    </row>
    <row r="69" spans="1:28" ht="19.5" customHeight="1" x14ac:dyDescent="0.15">
      <c r="A69" s="2"/>
      <c r="B69" s="7">
        <v>500176553</v>
      </c>
      <c r="C69" s="7" t="s">
        <v>22</v>
      </c>
      <c r="D69" s="7" t="s">
        <v>34740</v>
      </c>
      <c r="E69" s="7">
        <v>11564</v>
      </c>
      <c r="F69" s="7">
        <v>12744</v>
      </c>
      <c r="G69" s="7" t="s">
        <v>24</v>
      </c>
      <c r="H69" s="7" t="s">
        <v>34741</v>
      </c>
      <c r="I69" s="7" t="s">
        <v>68</v>
      </c>
      <c r="J69" s="7" t="s">
        <v>34742</v>
      </c>
      <c r="K69" s="7" t="s">
        <v>34743</v>
      </c>
      <c r="L69" s="7" t="s">
        <v>34744</v>
      </c>
      <c r="M69" s="7" t="s">
        <v>34745</v>
      </c>
      <c r="N69" s="7">
        <v>1564</v>
      </c>
      <c r="O69" s="7">
        <v>12744</v>
      </c>
      <c r="P69" s="7">
        <v>11181</v>
      </c>
      <c r="Q69" s="7">
        <v>1</v>
      </c>
      <c r="R69" s="7">
        <v>1181</v>
      </c>
      <c r="S69" s="7" t="s">
        <v>34746</v>
      </c>
      <c r="T69" s="7" t="s">
        <v>34747</v>
      </c>
      <c r="U69" s="7" t="s">
        <v>36</v>
      </c>
      <c r="V69" s="7" t="s">
        <v>36</v>
      </c>
      <c r="W69" s="7" t="s">
        <v>36</v>
      </c>
      <c r="X69" s="2"/>
      <c r="Y69" s="2"/>
      <c r="Z69" s="2"/>
      <c r="AA69" s="2"/>
      <c r="AB69" s="2"/>
    </row>
    <row r="70" spans="1:28" ht="19.5" customHeight="1" x14ac:dyDescent="0.15">
      <c r="A70" s="2"/>
      <c r="B70" s="7">
        <v>114152988</v>
      </c>
      <c r="C70" s="7" t="s">
        <v>22</v>
      </c>
      <c r="D70" s="7" t="s">
        <v>283</v>
      </c>
      <c r="E70" s="7">
        <v>1284720</v>
      </c>
      <c r="F70" s="7">
        <v>1286087</v>
      </c>
      <c r="G70" s="7" t="s">
        <v>66</v>
      </c>
      <c r="H70" s="7" t="s">
        <v>284</v>
      </c>
      <c r="I70" s="7" t="s">
        <v>26</v>
      </c>
      <c r="J70" s="7" t="s">
        <v>285</v>
      </c>
      <c r="K70" s="7" t="s">
        <v>286</v>
      </c>
      <c r="L70" s="7" t="s">
        <v>287</v>
      </c>
      <c r="M70" s="7" t="s">
        <v>288</v>
      </c>
      <c r="N70" s="7">
        <v>1274720</v>
      </c>
      <c r="O70" s="7">
        <v>1296087</v>
      </c>
      <c r="P70" s="7">
        <v>21368</v>
      </c>
      <c r="Q70" s="7">
        <v>10001</v>
      </c>
      <c r="R70" s="7">
        <v>11368</v>
      </c>
      <c r="S70" s="7" t="s">
        <v>289</v>
      </c>
      <c r="T70" s="7" t="s">
        <v>290</v>
      </c>
      <c r="U70" s="7" t="s">
        <v>291</v>
      </c>
      <c r="V70" s="7" t="s">
        <v>34406</v>
      </c>
      <c r="W70" s="7" t="s">
        <v>1834</v>
      </c>
      <c r="X70" s="2"/>
      <c r="Y70" s="2"/>
      <c r="Z70" s="2"/>
      <c r="AA70" s="2"/>
      <c r="AB70" s="2"/>
    </row>
    <row r="71" spans="1:28" ht="19.5" customHeight="1" x14ac:dyDescent="0.15">
      <c r="A71" s="2"/>
      <c r="B71" s="7">
        <v>646724961</v>
      </c>
      <c r="C71" s="7" t="s">
        <v>22</v>
      </c>
      <c r="D71" s="7" t="s">
        <v>34748</v>
      </c>
      <c r="E71" s="7">
        <v>168345</v>
      </c>
      <c r="F71" s="7">
        <v>169715</v>
      </c>
      <c r="G71" s="7" t="s">
        <v>24</v>
      </c>
      <c r="H71" s="7" t="s">
        <v>34749</v>
      </c>
      <c r="I71" s="7" t="s">
        <v>26</v>
      </c>
      <c r="J71" s="7" t="s">
        <v>34750</v>
      </c>
      <c r="K71" s="7" t="s">
        <v>34751</v>
      </c>
      <c r="L71" s="7" t="s">
        <v>34752</v>
      </c>
      <c r="M71" s="7" t="s">
        <v>34753</v>
      </c>
      <c r="N71" s="7">
        <v>158345</v>
      </c>
      <c r="O71" s="7">
        <v>179715</v>
      </c>
      <c r="P71" s="7">
        <v>21371</v>
      </c>
      <c r="Q71" s="7">
        <v>10001</v>
      </c>
      <c r="R71" s="7">
        <v>11371</v>
      </c>
      <c r="S71" s="7" t="s">
        <v>34754</v>
      </c>
      <c r="T71" s="7" t="s">
        <v>34755</v>
      </c>
      <c r="U71" s="7" t="s">
        <v>34756</v>
      </c>
      <c r="V71" s="7" t="s">
        <v>35920</v>
      </c>
      <c r="W71" s="7" t="s">
        <v>1986</v>
      </c>
      <c r="X71" s="2"/>
      <c r="Y71" s="2"/>
      <c r="Z71" s="2"/>
      <c r="AA71" s="2"/>
      <c r="AB71" s="2"/>
    </row>
    <row r="72" spans="1:28" ht="19.5" customHeight="1" x14ac:dyDescent="0.15">
      <c r="A72" s="2"/>
      <c r="B72" s="7">
        <v>284118895</v>
      </c>
      <c r="C72" s="7" t="s">
        <v>22</v>
      </c>
      <c r="D72" s="7" t="s">
        <v>292</v>
      </c>
      <c r="E72" s="7">
        <v>8796</v>
      </c>
      <c r="F72" s="7">
        <v>10124</v>
      </c>
      <c r="G72" s="7" t="s">
        <v>66</v>
      </c>
      <c r="H72" s="7" t="s">
        <v>293</v>
      </c>
      <c r="I72" s="7" t="s">
        <v>26</v>
      </c>
      <c r="J72" s="7" t="s">
        <v>294</v>
      </c>
      <c r="K72" s="7" t="s">
        <v>36</v>
      </c>
      <c r="L72" s="7" t="s">
        <v>295</v>
      </c>
      <c r="M72" s="7" t="s">
        <v>296</v>
      </c>
      <c r="N72" s="7">
        <v>1</v>
      </c>
      <c r="O72" s="7">
        <v>20124</v>
      </c>
      <c r="P72" s="7">
        <v>20124</v>
      </c>
      <c r="Q72" s="7">
        <v>8796</v>
      </c>
      <c r="R72" s="7">
        <v>10124</v>
      </c>
      <c r="S72" s="7" t="s">
        <v>297</v>
      </c>
      <c r="T72" s="7" t="s">
        <v>298</v>
      </c>
      <c r="U72" s="7" t="s">
        <v>299</v>
      </c>
      <c r="V72" s="7" t="s">
        <v>36</v>
      </c>
      <c r="W72" s="7" t="s">
        <v>36</v>
      </c>
      <c r="X72" s="2"/>
      <c r="Y72" s="2"/>
      <c r="Z72" s="2"/>
      <c r="AA72" s="2"/>
      <c r="AB72" s="2"/>
    </row>
    <row r="73" spans="1:28" ht="19.5" customHeight="1" x14ac:dyDescent="0.15">
      <c r="A73" s="2"/>
      <c r="B73" s="7">
        <v>346430687</v>
      </c>
      <c r="C73" s="7" t="s">
        <v>22</v>
      </c>
      <c r="D73" s="7" t="s">
        <v>300</v>
      </c>
      <c r="E73" s="7">
        <v>85015</v>
      </c>
      <c r="F73" s="7">
        <v>86547</v>
      </c>
      <c r="G73" s="7" t="s">
        <v>66</v>
      </c>
      <c r="H73" s="7" t="s">
        <v>301</v>
      </c>
      <c r="I73" s="7" t="s">
        <v>26</v>
      </c>
      <c r="J73" s="7" t="s">
        <v>302</v>
      </c>
      <c r="K73" s="7" t="s">
        <v>303</v>
      </c>
      <c r="L73" s="7" t="s">
        <v>304</v>
      </c>
      <c r="M73" s="7" t="s">
        <v>305</v>
      </c>
      <c r="N73" s="7">
        <v>75015</v>
      </c>
      <c r="O73" s="7">
        <v>96547</v>
      </c>
      <c r="P73" s="7">
        <v>21533</v>
      </c>
      <c r="Q73" s="7">
        <v>10001</v>
      </c>
      <c r="R73" s="7">
        <v>11533</v>
      </c>
      <c r="S73" s="7" t="s">
        <v>306</v>
      </c>
      <c r="T73" s="7" t="s">
        <v>307</v>
      </c>
      <c r="U73" s="7" t="s">
        <v>36</v>
      </c>
      <c r="V73" s="7" t="s">
        <v>36</v>
      </c>
      <c r="W73" s="7" t="s">
        <v>36</v>
      </c>
      <c r="X73" s="2"/>
      <c r="Y73" s="2"/>
      <c r="Z73" s="2"/>
      <c r="AA73" s="2"/>
      <c r="AB73" s="2"/>
    </row>
    <row r="74" spans="1:28" ht="19.5" customHeight="1" x14ac:dyDescent="0.15">
      <c r="A74" s="2"/>
      <c r="B74" s="7">
        <v>348980088</v>
      </c>
      <c r="C74" s="7" t="s">
        <v>22</v>
      </c>
      <c r="D74" s="7" t="s">
        <v>311</v>
      </c>
      <c r="E74" s="7">
        <v>146539</v>
      </c>
      <c r="F74" s="7">
        <v>147870</v>
      </c>
      <c r="G74" s="7" t="s">
        <v>24</v>
      </c>
      <c r="H74" s="7" t="s">
        <v>312</v>
      </c>
      <c r="I74" s="7" t="s">
        <v>26</v>
      </c>
      <c r="J74" s="7" t="s">
        <v>313</v>
      </c>
      <c r="K74" s="7" t="s">
        <v>314</v>
      </c>
      <c r="L74" s="7" t="s">
        <v>315</v>
      </c>
      <c r="M74" s="7" t="s">
        <v>316</v>
      </c>
      <c r="N74" s="7">
        <v>136539</v>
      </c>
      <c r="O74" s="7">
        <v>157870</v>
      </c>
      <c r="P74" s="7">
        <v>21332</v>
      </c>
      <c r="Q74" s="7">
        <v>10001</v>
      </c>
      <c r="R74" s="7">
        <v>11332</v>
      </c>
      <c r="S74" s="7" t="s">
        <v>317</v>
      </c>
      <c r="T74" s="7" t="s">
        <v>318</v>
      </c>
      <c r="U74" s="7" t="s">
        <v>319</v>
      </c>
      <c r="V74" s="7" t="s">
        <v>34382</v>
      </c>
      <c r="W74" s="7" t="s">
        <v>1834</v>
      </c>
      <c r="X74" s="2"/>
      <c r="Y74" s="2"/>
      <c r="Z74" s="2"/>
      <c r="AA74" s="2"/>
      <c r="AB74" s="2"/>
    </row>
    <row r="75" spans="1:28" ht="19.5" customHeight="1" x14ac:dyDescent="0.15">
      <c r="A75" s="2"/>
      <c r="B75" s="7">
        <v>816199440</v>
      </c>
      <c r="C75" s="7" t="s">
        <v>22</v>
      </c>
      <c r="D75" s="7" t="s">
        <v>320</v>
      </c>
      <c r="E75" s="7">
        <v>353097</v>
      </c>
      <c r="F75" s="7">
        <v>354449</v>
      </c>
      <c r="G75" s="7" t="s">
        <v>24</v>
      </c>
      <c r="H75" s="7" t="s">
        <v>321</v>
      </c>
      <c r="I75" s="7" t="s">
        <v>68</v>
      </c>
      <c r="J75" s="7" t="s">
        <v>322</v>
      </c>
      <c r="K75" s="7" t="s">
        <v>323</v>
      </c>
      <c r="L75" s="7" t="s">
        <v>324</v>
      </c>
      <c r="M75" s="7" t="s">
        <v>325</v>
      </c>
      <c r="N75" s="7">
        <v>343097</v>
      </c>
      <c r="O75" s="7">
        <v>364449</v>
      </c>
      <c r="P75" s="7">
        <v>21353</v>
      </c>
      <c r="Q75" s="7">
        <v>10001</v>
      </c>
      <c r="R75" s="7">
        <v>11353</v>
      </c>
      <c r="S75" s="7" t="s">
        <v>326</v>
      </c>
      <c r="T75" s="7" t="s">
        <v>327</v>
      </c>
      <c r="U75" s="7" t="s">
        <v>328</v>
      </c>
      <c r="V75" s="7" t="s">
        <v>34398</v>
      </c>
      <c r="W75" s="7" t="s">
        <v>1834</v>
      </c>
      <c r="X75" s="2"/>
      <c r="Y75" s="2"/>
      <c r="Z75" s="2"/>
      <c r="AA75" s="2"/>
      <c r="AB75" s="2"/>
    </row>
    <row r="76" spans="1:28" ht="19.5" customHeight="1" x14ac:dyDescent="0.15">
      <c r="A76" s="2"/>
      <c r="B76" s="7">
        <v>300820316</v>
      </c>
      <c r="C76" s="7" t="s">
        <v>22</v>
      </c>
      <c r="D76" s="7" t="s">
        <v>329</v>
      </c>
      <c r="E76" s="7">
        <v>502787</v>
      </c>
      <c r="F76" s="7">
        <v>504118</v>
      </c>
      <c r="G76" s="7" t="s">
        <v>24</v>
      </c>
      <c r="H76" s="7" t="s">
        <v>330</v>
      </c>
      <c r="I76" s="7" t="s">
        <v>26</v>
      </c>
      <c r="J76" s="7" t="s">
        <v>331</v>
      </c>
      <c r="K76" s="7" t="s">
        <v>332</v>
      </c>
      <c r="L76" s="7" t="s">
        <v>333</v>
      </c>
      <c r="M76" s="7" t="s">
        <v>334</v>
      </c>
      <c r="N76" s="7">
        <v>492787</v>
      </c>
      <c r="O76" s="7">
        <v>514118</v>
      </c>
      <c r="P76" s="7">
        <v>21332</v>
      </c>
      <c r="Q76" s="7">
        <v>10001</v>
      </c>
      <c r="R76" s="7">
        <v>11332</v>
      </c>
      <c r="S76" s="7" t="s">
        <v>335</v>
      </c>
      <c r="T76" s="7" t="s">
        <v>336</v>
      </c>
      <c r="U76" s="7" t="s">
        <v>337</v>
      </c>
      <c r="V76" s="7" t="s">
        <v>34399</v>
      </c>
      <c r="W76" s="7" t="s">
        <v>1834</v>
      </c>
      <c r="X76" s="2"/>
      <c r="Y76" s="2"/>
      <c r="Z76" s="2"/>
      <c r="AA76" s="2"/>
      <c r="AB76" s="2"/>
    </row>
    <row r="77" spans="1:28" ht="19.5" customHeight="1" x14ac:dyDescent="0.15">
      <c r="A77" s="2"/>
      <c r="B77" s="7">
        <v>68388440</v>
      </c>
      <c r="C77" s="7" t="s">
        <v>22</v>
      </c>
      <c r="D77" s="7" t="s">
        <v>34757</v>
      </c>
      <c r="E77" s="7">
        <v>906567</v>
      </c>
      <c r="F77" s="7">
        <v>907904</v>
      </c>
      <c r="G77" s="7" t="s">
        <v>24</v>
      </c>
      <c r="H77" s="7" t="s">
        <v>34758</v>
      </c>
      <c r="I77" s="7" t="s">
        <v>26</v>
      </c>
      <c r="J77" s="7" t="s">
        <v>34759</v>
      </c>
      <c r="K77" s="7" t="s">
        <v>34760</v>
      </c>
      <c r="L77" s="7" t="s">
        <v>34761</v>
      </c>
      <c r="M77" s="7" t="s">
        <v>34762</v>
      </c>
      <c r="N77" s="7">
        <v>896567</v>
      </c>
      <c r="O77" s="7">
        <v>917904</v>
      </c>
      <c r="P77" s="7">
        <v>21338</v>
      </c>
      <c r="Q77" s="7">
        <v>10001</v>
      </c>
      <c r="R77" s="7">
        <v>11338</v>
      </c>
      <c r="S77" s="7" t="s">
        <v>34763</v>
      </c>
      <c r="T77" s="7" t="s">
        <v>34764</v>
      </c>
      <c r="U77" s="7" t="s">
        <v>34765</v>
      </c>
      <c r="V77" s="7" t="s">
        <v>35921</v>
      </c>
      <c r="W77" s="7" t="s">
        <v>1834</v>
      </c>
      <c r="X77" s="2"/>
      <c r="Y77" s="2"/>
      <c r="Z77" s="2"/>
      <c r="AA77" s="2"/>
      <c r="AB77" s="2"/>
    </row>
    <row r="78" spans="1:28" ht="19.5" customHeight="1" x14ac:dyDescent="0.15">
      <c r="A78" s="2"/>
      <c r="B78" s="7">
        <v>195552386</v>
      </c>
      <c r="C78" s="7" t="s">
        <v>22</v>
      </c>
      <c r="D78" s="7" t="s">
        <v>338</v>
      </c>
      <c r="E78" s="7">
        <v>11524</v>
      </c>
      <c r="F78" s="7">
        <v>12879</v>
      </c>
      <c r="G78" s="7" t="s">
        <v>66</v>
      </c>
      <c r="H78" s="7" t="s">
        <v>339</v>
      </c>
      <c r="I78" s="7" t="s">
        <v>26</v>
      </c>
      <c r="J78" s="7" t="s">
        <v>340</v>
      </c>
      <c r="K78" s="7" t="s">
        <v>341</v>
      </c>
      <c r="L78" s="7" t="s">
        <v>342</v>
      </c>
      <c r="M78" s="7" t="s">
        <v>343</v>
      </c>
      <c r="N78" s="7">
        <v>1524</v>
      </c>
      <c r="O78" s="7">
        <v>22879</v>
      </c>
      <c r="P78" s="7">
        <v>21356</v>
      </c>
      <c r="Q78" s="7">
        <v>10001</v>
      </c>
      <c r="R78" s="7">
        <v>11356</v>
      </c>
      <c r="S78" s="7" t="s">
        <v>344</v>
      </c>
      <c r="T78" s="7" t="s">
        <v>345</v>
      </c>
      <c r="U78" s="7" t="s">
        <v>346</v>
      </c>
      <c r="V78" s="7" t="s">
        <v>34396</v>
      </c>
      <c r="W78" s="7" t="s">
        <v>1834</v>
      </c>
      <c r="X78" s="2"/>
      <c r="Y78" s="2"/>
      <c r="Z78" s="2"/>
      <c r="AA78" s="2"/>
      <c r="AB78" s="2"/>
    </row>
    <row r="79" spans="1:28" ht="19.5" customHeight="1" x14ac:dyDescent="0.15">
      <c r="A79" s="2"/>
      <c r="B79" s="7">
        <v>607320347</v>
      </c>
      <c r="C79" s="7" t="s">
        <v>22</v>
      </c>
      <c r="D79" s="7" t="s">
        <v>34766</v>
      </c>
      <c r="E79" s="7">
        <v>795914</v>
      </c>
      <c r="F79" s="7">
        <v>797257</v>
      </c>
      <c r="G79" s="7" t="s">
        <v>66</v>
      </c>
      <c r="H79" s="7" t="s">
        <v>34767</v>
      </c>
      <c r="I79" s="7" t="s">
        <v>68</v>
      </c>
      <c r="J79" s="7" t="s">
        <v>34768</v>
      </c>
      <c r="K79" s="7" t="s">
        <v>34769</v>
      </c>
      <c r="L79" s="7" t="s">
        <v>34770</v>
      </c>
      <c r="M79" s="7" t="s">
        <v>34771</v>
      </c>
      <c r="N79" s="7">
        <v>785914</v>
      </c>
      <c r="O79" s="7">
        <v>807257</v>
      </c>
      <c r="P79" s="7">
        <v>21344</v>
      </c>
      <c r="Q79" s="7">
        <v>10001</v>
      </c>
      <c r="R79" s="7">
        <v>11344</v>
      </c>
      <c r="S79" s="7" t="s">
        <v>34772</v>
      </c>
      <c r="T79" s="7" t="s">
        <v>34773</v>
      </c>
      <c r="U79" s="7" t="s">
        <v>34774</v>
      </c>
      <c r="V79" s="7" t="s">
        <v>35922</v>
      </c>
      <c r="W79" s="7" t="s">
        <v>1834</v>
      </c>
      <c r="X79" s="2"/>
      <c r="Y79" s="2"/>
      <c r="Z79" s="2"/>
      <c r="AA79" s="2"/>
      <c r="AB79" s="2"/>
    </row>
    <row r="80" spans="1:28" ht="19.5" customHeight="1" x14ac:dyDescent="0.15">
      <c r="A80" s="2"/>
      <c r="B80" s="7">
        <v>725128037</v>
      </c>
      <c r="C80" s="7" t="s">
        <v>22</v>
      </c>
      <c r="D80" s="7" t="s">
        <v>34775</v>
      </c>
      <c r="E80" s="7">
        <v>187220</v>
      </c>
      <c r="F80" s="7">
        <v>188554</v>
      </c>
      <c r="G80" s="7" t="s">
        <v>24</v>
      </c>
      <c r="H80" s="7" t="s">
        <v>34776</v>
      </c>
      <c r="I80" s="7" t="s">
        <v>26</v>
      </c>
      <c r="J80" s="7" t="s">
        <v>34777</v>
      </c>
      <c r="K80" s="7" t="s">
        <v>34778</v>
      </c>
      <c r="L80" s="7" t="s">
        <v>34779</v>
      </c>
      <c r="M80" s="7" t="s">
        <v>34780</v>
      </c>
      <c r="N80" s="7">
        <v>177220</v>
      </c>
      <c r="O80" s="7">
        <v>198554</v>
      </c>
      <c r="P80" s="7">
        <v>21335</v>
      </c>
      <c r="Q80" s="7">
        <v>10001</v>
      </c>
      <c r="R80" s="7">
        <v>11335</v>
      </c>
      <c r="S80" s="7" t="s">
        <v>34781</v>
      </c>
      <c r="T80" s="7" t="s">
        <v>34782</v>
      </c>
      <c r="U80" s="7" t="s">
        <v>36</v>
      </c>
      <c r="V80" s="7" t="s">
        <v>35923</v>
      </c>
      <c r="W80" s="7" t="s">
        <v>1986</v>
      </c>
      <c r="X80" s="2"/>
      <c r="Y80" s="2"/>
      <c r="Z80" s="2"/>
      <c r="AA80" s="2"/>
      <c r="AB80" s="2"/>
    </row>
    <row r="81" spans="1:28" ht="19.5" customHeight="1" x14ac:dyDescent="0.15">
      <c r="A81" s="2"/>
      <c r="B81" s="7">
        <v>75795687</v>
      </c>
      <c r="C81" s="7" t="s">
        <v>22</v>
      </c>
      <c r="D81" s="7" t="s">
        <v>347</v>
      </c>
      <c r="E81" s="7">
        <v>217887</v>
      </c>
      <c r="F81" s="7">
        <v>219263</v>
      </c>
      <c r="G81" s="7" t="s">
        <v>24</v>
      </c>
      <c r="H81" s="7" t="s">
        <v>348</v>
      </c>
      <c r="I81" s="7" t="s">
        <v>26</v>
      </c>
      <c r="J81" s="7" t="s">
        <v>349</v>
      </c>
      <c r="K81" s="7" t="s">
        <v>350</v>
      </c>
      <c r="L81" s="7" t="s">
        <v>351</v>
      </c>
      <c r="M81" s="7" t="s">
        <v>352</v>
      </c>
      <c r="N81" s="7">
        <v>207887</v>
      </c>
      <c r="O81" s="7">
        <v>229263</v>
      </c>
      <c r="P81" s="7">
        <v>21377</v>
      </c>
      <c r="Q81" s="7">
        <v>10001</v>
      </c>
      <c r="R81" s="7">
        <v>11377</v>
      </c>
      <c r="S81" s="7" t="s">
        <v>353</v>
      </c>
      <c r="T81" s="7" t="s">
        <v>354</v>
      </c>
      <c r="U81" s="7" t="s">
        <v>355</v>
      </c>
      <c r="V81" s="7" t="s">
        <v>34434</v>
      </c>
      <c r="W81" s="7" t="s">
        <v>1986</v>
      </c>
      <c r="X81" s="2"/>
      <c r="Y81" s="2"/>
      <c r="Z81" s="2"/>
      <c r="AA81" s="2"/>
      <c r="AB81" s="2"/>
    </row>
    <row r="82" spans="1:28" ht="19.5" customHeight="1" x14ac:dyDescent="0.15">
      <c r="A82" s="2"/>
      <c r="B82" s="7">
        <v>139506225</v>
      </c>
      <c r="C82" s="7" t="s">
        <v>22</v>
      </c>
      <c r="D82" s="7" t="s">
        <v>356</v>
      </c>
      <c r="E82" s="7">
        <v>868</v>
      </c>
      <c r="F82" s="7">
        <v>2202</v>
      </c>
      <c r="G82" s="7" t="s">
        <v>66</v>
      </c>
      <c r="H82" s="7" t="s">
        <v>357</v>
      </c>
      <c r="I82" s="7" t="s">
        <v>174</v>
      </c>
      <c r="J82" s="7" t="s">
        <v>358</v>
      </c>
      <c r="K82" s="7" t="s">
        <v>36</v>
      </c>
      <c r="L82" s="7" t="s">
        <v>359</v>
      </c>
      <c r="M82" s="7" t="s">
        <v>360</v>
      </c>
      <c r="N82" s="7">
        <v>1</v>
      </c>
      <c r="O82" s="7">
        <v>2440</v>
      </c>
      <c r="P82" s="7">
        <v>2440</v>
      </c>
      <c r="Q82" s="7">
        <v>868</v>
      </c>
      <c r="R82" s="7">
        <v>2202</v>
      </c>
      <c r="S82" s="7" t="s">
        <v>361</v>
      </c>
      <c r="T82" s="7" t="s">
        <v>362</v>
      </c>
      <c r="U82" s="7" t="s">
        <v>363</v>
      </c>
      <c r="V82" s="7" t="s">
        <v>34383</v>
      </c>
      <c r="W82" s="7" t="s">
        <v>1834</v>
      </c>
      <c r="X82" s="2"/>
      <c r="Y82" s="2"/>
      <c r="Z82" s="2"/>
      <c r="AA82" s="2"/>
      <c r="AB82" s="2"/>
    </row>
    <row r="83" spans="1:28" ht="19.5" customHeight="1" x14ac:dyDescent="0.15">
      <c r="A83" s="2"/>
      <c r="B83" s="7">
        <v>521596093</v>
      </c>
      <c r="C83" s="7" t="s">
        <v>22</v>
      </c>
      <c r="D83" s="7" t="s">
        <v>34783</v>
      </c>
      <c r="E83" s="7">
        <v>8483</v>
      </c>
      <c r="F83" s="7">
        <v>9805</v>
      </c>
      <c r="G83" s="7" t="s">
        <v>66</v>
      </c>
      <c r="H83" s="7" t="s">
        <v>34784</v>
      </c>
      <c r="I83" s="7" t="s">
        <v>26</v>
      </c>
      <c r="J83" s="7" t="s">
        <v>34785</v>
      </c>
      <c r="K83" s="7" t="s">
        <v>36</v>
      </c>
      <c r="L83" s="7" t="s">
        <v>34786</v>
      </c>
      <c r="M83" s="7" t="s">
        <v>34787</v>
      </c>
      <c r="N83" s="7">
        <v>1</v>
      </c>
      <c r="O83" s="7">
        <v>19805</v>
      </c>
      <c r="P83" s="7">
        <v>19805</v>
      </c>
      <c r="Q83" s="7">
        <v>8483</v>
      </c>
      <c r="R83" s="7">
        <v>9805</v>
      </c>
      <c r="S83" s="7" t="s">
        <v>34788</v>
      </c>
      <c r="T83" s="7" t="s">
        <v>34789</v>
      </c>
      <c r="U83" s="7" t="s">
        <v>34790</v>
      </c>
      <c r="V83" s="7" t="s">
        <v>36</v>
      </c>
      <c r="W83" s="7" t="s">
        <v>36</v>
      </c>
      <c r="X83" s="2"/>
      <c r="Y83" s="2"/>
      <c r="Z83" s="2"/>
      <c r="AA83" s="2"/>
      <c r="AB83" s="2"/>
    </row>
    <row r="84" spans="1:28" ht="19.5" customHeight="1" x14ac:dyDescent="0.15">
      <c r="A84" s="2"/>
      <c r="B84" s="7">
        <v>279379981</v>
      </c>
      <c r="C84" s="7" t="s">
        <v>22</v>
      </c>
      <c r="D84" s="7" t="s">
        <v>34791</v>
      </c>
      <c r="E84" s="7">
        <v>610877</v>
      </c>
      <c r="F84" s="7">
        <v>612208</v>
      </c>
      <c r="G84" s="7" t="s">
        <v>66</v>
      </c>
      <c r="H84" s="7" t="s">
        <v>34792</v>
      </c>
      <c r="I84" s="7" t="s">
        <v>26</v>
      </c>
      <c r="J84" s="7" t="s">
        <v>34793</v>
      </c>
      <c r="K84" s="7" t="s">
        <v>34794</v>
      </c>
      <c r="L84" s="7" t="s">
        <v>34795</v>
      </c>
      <c r="M84" s="7" t="s">
        <v>34796</v>
      </c>
      <c r="N84" s="7">
        <v>600877</v>
      </c>
      <c r="O84" s="7">
        <v>622208</v>
      </c>
      <c r="P84" s="7">
        <v>21332</v>
      </c>
      <c r="Q84" s="7">
        <v>10001</v>
      </c>
      <c r="R84" s="7">
        <v>11332</v>
      </c>
      <c r="S84" s="7" t="s">
        <v>34797</v>
      </c>
      <c r="T84" s="7" t="s">
        <v>34798</v>
      </c>
      <c r="U84" s="7" t="s">
        <v>34799</v>
      </c>
      <c r="V84" s="7" t="s">
        <v>35924</v>
      </c>
      <c r="W84" s="7" t="s">
        <v>1834</v>
      </c>
      <c r="X84" s="2"/>
      <c r="Y84" s="2"/>
      <c r="Z84" s="2"/>
      <c r="AA84" s="2"/>
      <c r="AB84" s="2"/>
    </row>
    <row r="85" spans="1:28" ht="19.5" customHeight="1" x14ac:dyDescent="0.15">
      <c r="A85" s="2"/>
      <c r="B85" s="7">
        <v>898356822</v>
      </c>
      <c r="C85" s="7" t="s">
        <v>22</v>
      </c>
      <c r="D85" s="7" t="s">
        <v>34800</v>
      </c>
      <c r="E85" s="7">
        <v>848</v>
      </c>
      <c r="F85" s="7">
        <v>2158</v>
      </c>
      <c r="G85" s="7" t="s">
        <v>66</v>
      </c>
      <c r="H85" s="7" t="s">
        <v>34801</v>
      </c>
      <c r="I85" s="7" t="s">
        <v>26</v>
      </c>
      <c r="J85" s="7" t="s">
        <v>34802</v>
      </c>
      <c r="K85" s="7" t="s">
        <v>36</v>
      </c>
      <c r="L85" s="7" t="s">
        <v>34803</v>
      </c>
      <c r="M85" s="7" t="s">
        <v>34804</v>
      </c>
      <c r="N85" s="7">
        <v>1</v>
      </c>
      <c r="O85" s="7">
        <v>12158</v>
      </c>
      <c r="P85" s="7">
        <v>12158</v>
      </c>
      <c r="Q85" s="7">
        <v>848</v>
      </c>
      <c r="R85" s="7">
        <v>2158</v>
      </c>
      <c r="S85" s="7" t="s">
        <v>34805</v>
      </c>
      <c r="T85" s="7" t="s">
        <v>34806</v>
      </c>
      <c r="U85" s="7" t="s">
        <v>34807</v>
      </c>
      <c r="V85" s="7" t="s">
        <v>36</v>
      </c>
      <c r="W85" s="7" t="s">
        <v>36</v>
      </c>
      <c r="X85" s="2"/>
      <c r="Y85" s="2"/>
      <c r="Z85" s="2"/>
      <c r="AA85" s="2"/>
      <c r="AB85" s="2"/>
    </row>
    <row r="86" spans="1:28" ht="19.5" customHeight="1" x14ac:dyDescent="0.15">
      <c r="A86" s="2"/>
      <c r="B86" s="7">
        <v>354431319</v>
      </c>
      <c r="C86" s="7" t="s">
        <v>22</v>
      </c>
      <c r="D86" s="7" t="s">
        <v>34808</v>
      </c>
      <c r="E86" s="7">
        <v>69612</v>
      </c>
      <c r="F86" s="7">
        <v>70955</v>
      </c>
      <c r="G86" s="7" t="s">
        <v>66</v>
      </c>
      <c r="H86" s="7" t="s">
        <v>34809</v>
      </c>
      <c r="I86" s="7" t="s">
        <v>26</v>
      </c>
      <c r="J86" s="7" t="s">
        <v>34810</v>
      </c>
      <c r="K86" s="7" t="s">
        <v>34811</v>
      </c>
      <c r="L86" s="7" t="s">
        <v>34812</v>
      </c>
      <c r="M86" s="7" t="s">
        <v>34813</v>
      </c>
      <c r="N86" s="7">
        <v>59612</v>
      </c>
      <c r="O86" s="7">
        <v>80955</v>
      </c>
      <c r="P86" s="7">
        <v>21344</v>
      </c>
      <c r="Q86" s="7">
        <v>10001</v>
      </c>
      <c r="R86" s="7">
        <v>11344</v>
      </c>
      <c r="S86" s="7" t="s">
        <v>34814</v>
      </c>
      <c r="T86" s="7" t="s">
        <v>34815</v>
      </c>
      <c r="U86" s="7" t="s">
        <v>34816</v>
      </c>
      <c r="V86" s="7" t="s">
        <v>35925</v>
      </c>
      <c r="W86" s="7" t="s">
        <v>1834</v>
      </c>
      <c r="X86" s="2"/>
      <c r="Y86" s="2"/>
      <c r="Z86" s="2"/>
      <c r="AA86" s="2"/>
      <c r="AB86" s="2"/>
    </row>
    <row r="87" spans="1:28" ht="19.5" customHeight="1" x14ac:dyDescent="0.15">
      <c r="A87" s="2"/>
      <c r="B87" s="7">
        <v>102205630</v>
      </c>
      <c r="C87" s="7" t="s">
        <v>22</v>
      </c>
      <c r="D87" s="7" t="s">
        <v>364</v>
      </c>
      <c r="E87" s="7">
        <v>65330</v>
      </c>
      <c r="F87" s="7">
        <v>66730</v>
      </c>
      <c r="G87" s="7" t="s">
        <v>66</v>
      </c>
      <c r="H87" s="7" t="s">
        <v>365</v>
      </c>
      <c r="I87" s="7" t="s">
        <v>174</v>
      </c>
      <c r="J87" s="7" t="s">
        <v>366</v>
      </c>
      <c r="K87" s="7" t="s">
        <v>367</v>
      </c>
      <c r="L87" s="7" t="s">
        <v>368</v>
      </c>
      <c r="M87" s="7" t="s">
        <v>369</v>
      </c>
      <c r="N87" s="7">
        <v>55330</v>
      </c>
      <c r="O87" s="7">
        <v>76730</v>
      </c>
      <c r="P87" s="7">
        <v>21401</v>
      </c>
      <c r="Q87" s="7">
        <v>10001</v>
      </c>
      <c r="R87" s="7">
        <v>11401</v>
      </c>
      <c r="S87" s="7" t="s">
        <v>370</v>
      </c>
      <c r="T87" s="7" t="s">
        <v>371</v>
      </c>
      <c r="U87" s="7" t="s">
        <v>372</v>
      </c>
      <c r="V87" s="7" t="s">
        <v>36</v>
      </c>
      <c r="W87" s="7" t="s">
        <v>36</v>
      </c>
      <c r="X87" s="2"/>
      <c r="Y87" s="2"/>
      <c r="Z87" s="2"/>
      <c r="AA87" s="2"/>
      <c r="AB87" s="2"/>
    </row>
    <row r="88" spans="1:28" ht="19.5" customHeight="1" x14ac:dyDescent="0.15">
      <c r="A88" s="2"/>
      <c r="B88" s="7">
        <v>56858461</v>
      </c>
      <c r="C88" s="7" t="s">
        <v>22</v>
      </c>
      <c r="D88" s="7" t="s">
        <v>373</v>
      </c>
      <c r="E88" s="7">
        <v>1426832</v>
      </c>
      <c r="F88" s="7">
        <v>1428175</v>
      </c>
      <c r="G88" s="7" t="s">
        <v>24</v>
      </c>
      <c r="H88" s="7" t="s">
        <v>374</v>
      </c>
      <c r="I88" s="7" t="s">
        <v>26</v>
      </c>
      <c r="J88" s="7" t="s">
        <v>375</v>
      </c>
      <c r="K88" s="7" t="s">
        <v>376</v>
      </c>
      <c r="L88" s="7" t="s">
        <v>377</v>
      </c>
      <c r="M88" s="7" t="s">
        <v>378</v>
      </c>
      <c r="N88" s="7">
        <v>1416832</v>
      </c>
      <c r="O88" s="7">
        <v>1438175</v>
      </c>
      <c r="P88" s="7">
        <v>21344</v>
      </c>
      <c r="Q88" s="7">
        <v>10001</v>
      </c>
      <c r="R88" s="7">
        <v>11344</v>
      </c>
      <c r="S88" s="7" t="s">
        <v>379</v>
      </c>
      <c r="T88" s="7" t="s">
        <v>380</v>
      </c>
      <c r="U88" s="7" t="s">
        <v>381</v>
      </c>
      <c r="V88" s="7" t="s">
        <v>36</v>
      </c>
      <c r="W88" s="7" t="s">
        <v>36</v>
      </c>
      <c r="X88" s="2"/>
      <c r="Y88" s="2"/>
      <c r="Z88" s="2"/>
      <c r="AA88" s="2"/>
      <c r="AB88" s="2"/>
    </row>
    <row r="89" spans="1:28" ht="19.5" customHeight="1" x14ac:dyDescent="0.15">
      <c r="A89" s="2"/>
      <c r="B89" s="7">
        <v>458609217</v>
      </c>
      <c r="C89" s="7" t="s">
        <v>22</v>
      </c>
      <c r="D89" s="7" t="s">
        <v>382</v>
      </c>
      <c r="E89" s="7">
        <v>109832</v>
      </c>
      <c r="F89" s="7">
        <v>111196</v>
      </c>
      <c r="G89" s="7" t="s">
        <v>66</v>
      </c>
      <c r="H89" s="7" t="s">
        <v>383</v>
      </c>
      <c r="I89" s="7" t="s">
        <v>26</v>
      </c>
      <c r="J89" s="7" t="s">
        <v>384</v>
      </c>
      <c r="K89" s="7" t="s">
        <v>385</v>
      </c>
      <c r="L89" s="7" t="s">
        <v>386</v>
      </c>
      <c r="M89" s="7" t="s">
        <v>387</v>
      </c>
      <c r="N89" s="7">
        <v>99832</v>
      </c>
      <c r="O89" s="7">
        <v>121196</v>
      </c>
      <c r="P89" s="7">
        <v>21365</v>
      </c>
      <c r="Q89" s="7">
        <v>10001</v>
      </c>
      <c r="R89" s="7">
        <v>11365</v>
      </c>
      <c r="S89" s="7" t="s">
        <v>388</v>
      </c>
      <c r="T89" s="7" t="s">
        <v>389</v>
      </c>
      <c r="U89" s="7" t="s">
        <v>390</v>
      </c>
      <c r="V89" s="7" t="s">
        <v>36</v>
      </c>
      <c r="W89" s="7" t="s">
        <v>36</v>
      </c>
      <c r="X89" s="2"/>
      <c r="Y89" s="2"/>
      <c r="Z89" s="2"/>
      <c r="AA89" s="2"/>
      <c r="AB89" s="2"/>
    </row>
    <row r="90" spans="1:28" ht="19.5" customHeight="1" x14ac:dyDescent="0.15">
      <c r="A90" s="2"/>
      <c r="B90" s="7">
        <v>674204720</v>
      </c>
      <c r="C90" s="7" t="s">
        <v>22</v>
      </c>
      <c r="D90" s="7" t="s">
        <v>391</v>
      </c>
      <c r="E90" s="7">
        <v>549978</v>
      </c>
      <c r="F90" s="7">
        <v>551300</v>
      </c>
      <c r="G90" s="7" t="s">
        <v>24</v>
      </c>
      <c r="H90" s="7" t="s">
        <v>392</v>
      </c>
      <c r="I90" s="7" t="s">
        <v>26</v>
      </c>
      <c r="J90" s="7" t="s">
        <v>393</v>
      </c>
      <c r="K90" s="7" t="s">
        <v>394</v>
      </c>
      <c r="L90" s="7" t="s">
        <v>395</v>
      </c>
      <c r="M90" s="7" t="s">
        <v>396</v>
      </c>
      <c r="N90" s="7">
        <v>539978</v>
      </c>
      <c r="O90" s="7">
        <v>561300</v>
      </c>
      <c r="P90" s="7">
        <v>21323</v>
      </c>
      <c r="Q90" s="7">
        <v>10001</v>
      </c>
      <c r="R90" s="7">
        <v>11323</v>
      </c>
      <c r="S90" s="7" t="s">
        <v>397</v>
      </c>
      <c r="T90" s="7" t="s">
        <v>398</v>
      </c>
      <c r="U90" s="7" t="s">
        <v>399</v>
      </c>
      <c r="V90" s="7" t="s">
        <v>34393</v>
      </c>
      <c r="W90" s="7" t="s">
        <v>1834</v>
      </c>
      <c r="X90" s="2"/>
      <c r="Y90" s="2"/>
      <c r="Z90" s="2"/>
      <c r="AA90" s="2"/>
      <c r="AB90" s="2"/>
    </row>
    <row r="91" spans="1:28" ht="19.5" customHeight="1" x14ac:dyDescent="0.15">
      <c r="A91" s="2"/>
      <c r="B91" s="7">
        <v>254935131</v>
      </c>
      <c r="C91" s="7" t="s">
        <v>22</v>
      </c>
      <c r="D91" s="7" t="s">
        <v>400</v>
      </c>
      <c r="E91" s="7">
        <v>38126</v>
      </c>
      <c r="F91" s="7">
        <v>39457</v>
      </c>
      <c r="G91" s="7" t="s">
        <v>66</v>
      </c>
      <c r="H91" s="7" t="s">
        <v>401</v>
      </c>
      <c r="I91" s="7" t="s">
        <v>26</v>
      </c>
      <c r="J91" s="7" t="s">
        <v>269</v>
      </c>
      <c r="K91" s="7" t="s">
        <v>36</v>
      </c>
      <c r="L91" s="7" t="s">
        <v>402</v>
      </c>
      <c r="M91" s="7" t="s">
        <v>403</v>
      </c>
      <c r="N91" s="7">
        <v>28126</v>
      </c>
      <c r="O91" s="7">
        <v>49457</v>
      </c>
      <c r="P91" s="7">
        <v>21332</v>
      </c>
      <c r="Q91" s="7">
        <v>10001</v>
      </c>
      <c r="R91" s="7">
        <v>11332</v>
      </c>
      <c r="S91" s="7" t="s">
        <v>404</v>
      </c>
      <c r="T91" s="7" t="s">
        <v>405</v>
      </c>
      <c r="U91" s="7" t="s">
        <v>406</v>
      </c>
      <c r="V91" s="7" t="s">
        <v>36</v>
      </c>
      <c r="W91" s="7" t="s">
        <v>36</v>
      </c>
      <c r="X91" s="2"/>
      <c r="Y91" s="2"/>
      <c r="Z91" s="2"/>
      <c r="AA91" s="2"/>
      <c r="AB91" s="2"/>
    </row>
    <row r="92" spans="1:28" ht="19.5" customHeight="1" x14ac:dyDescent="0.15">
      <c r="A92" s="2"/>
      <c r="B92" s="7">
        <v>180080084</v>
      </c>
      <c r="C92" s="7" t="s">
        <v>22</v>
      </c>
      <c r="D92" s="7" t="s">
        <v>407</v>
      </c>
      <c r="E92" s="7">
        <v>1108023</v>
      </c>
      <c r="F92" s="7">
        <v>1109393</v>
      </c>
      <c r="G92" s="7" t="s">
        <v>66</v>
      </c>
      <c r="H92" s="7" t="s">
        <v>408</v>
      </c>
      <c r="I92" s="7" t="s">
        <v>26</v>
      </c>
      <c r="J92" s="7" t="s">
        <v>409</v>
      </c>
      <c r="K92" s="7" t="s">
        <v>410</v>
      </c>
      <c r="L92" s="7" t="s">
        <v>411</v>
      </c>
      <c r="M92" s="7" t="s">
        <v>412</v>
      </c>
      <c r="N92" s="7">
        <v>1098023</v>
      </c>
      <c r="O92" s="7">
        <v>1119393</v>
      </c>
      <c r="P92" s="7">
        <v>21371</v>
      </c>
      <c r="Q92" s="7">
        <v>10001</v>
      </c>
      <c r="R92" s="7">
        <v>11371</v>
      </c>
      <c r="S92" s="7" t="s">
        <v>413</v>
      </c>
      <c r="T92" s="7" t="s">
        <v>414</v>
      </c>
      <c r="U92" s="7" t="s">
        <v>415</v>
      </c>
      <c r="V92" s="7" t="s">
        <v>34431</v>
      </c>
      <c r="W92" s="7" t="s">
        <v>1986</v>
      </c>
      <c r="X92" s="2"/>
      <c r="Y92" s="2"/>
      <c r="Z92" s="2"/>
      <c r="AA92" s="2"/>
      <c r="AB92" s="2"/>
    </row>
    <row r="93" spans="1:28" ht="19.5" customHeight="1" x14ac:dyDescent="0.15">
      <c r="A93" s="2"/>
      <c r="B93" s="7">
        <v>237496940</v>
      </c>
      <c r="C93" s="7" t="s">
        <v>22</v>
      </c>
      <c r="D93" s="7" t="s">
        <v>416</v>
      </c>
      <c r="E93" s="7">
        <v>74611</v>
      </c>
      <c r="F93" s="7">
        <v>75966</v>
      </c>
      <c r="G93" s="7" t="s">
        <v>66</v>
      </c>
      <c r="H93" s="7" t="s">
        <v>417</v>
      </c>
      <c r="I93" s="7" t="s">
        <v>26</v>
      </c>
      <c r="J93" s="7" t="s">
        <v>418</v>
      </c>
      <c r="K93" s="7" t="s">
        <v>419</v>
      </c>
      <c r="L93" s="7" t="s">
        <v>420</v>
      </c>
      <c r="M93" s="7" t="s">
        <v>421</v>
      </c>
      <c r="N93" s="7">
        <v>64611</v>
      </c>
      <c r="O93" s="7">
        <v>85966</v>
      </c>
      <c r="P93" s="7">
        <v>21356</v>
      </c>
      <c r="Q93" s="7">
        <v>10001</v>
      </c>
      <c r="R93" s="7">
        <v>11356</v>
      </c>
      <c r="S93" s="7" t="s">
        <v>422</v>
      </c>
      <c r="T93" s="7" t="s">
        <v>423</v>
      </c>
      <c r="U93" s="7" t="s">
        <v>424</v>
      </c>
      <c r="V93" s="7" t="s">
        <v>34407</v>
      </c>
      <c r="W93" s="7" t="s">
        <v>1834</v>
      </c>
      <c r="X93" s="2"/>
      <c r="Y93" s="2"/>
      <c r="Z93" s="2"/>
      <c r="AA93" s="2"/>
      <c r="AB93" s="2"/>
    </row>
    <row r="94" spans="1:28" ht="19.5" customHeight="1" x14ac:dyDescent="0.15">
      <c r="A94" s="2"/>
      <c r="B94" s="7">
        <v>577423523</v>
      </c>
      <c r="C94" s="7" t="s">
        <v>22</v>
      </c>
      <c r="D94" s="7" t="s">
        <v>425</v>
      </c>
      <c r="E94" s="7">
        <v>112458</v>
      </c>
      <c r="F94" s="7">
        <v>113831</v>
      </c>
      <c r="G94" s="7" t="s">
        <v>66</v>
      </c>
      <c r="H94" s="7" t="s">
        <v>426</v>
      </c>
      <c r="I94" s="7" t="s">
        <v>26</v>
      </c>
      <c r="J94" s="7" t="s">
        <v>427</v>
      </c>
      <c r="K94" s="7" t="s">
        <v>428</v>
      </c>
      <c r="L94" s="7" t="s">
        <v>429</v>
      </c>
      <c r="M94" s="7" t="s">
        <v>430</v>
      </c>
      <c r="N94" s="7">
        <v>102458</v>
      </c>
      <c r="O94" s="7">
        <v>123831</v>
      </c>
      <c r="P94" s="7">
        <v>21374</v>
      </c>
      <c r="Q94" s="7">
        <v>10001</v>
      </c>
      <c r="R94" s="7">
        <v>11374</v>
      </c>
      <c r="S94" s="7" t="s">
        <v>431</v>
      </c>
      <c r="T94" s="7" t="s">
        <v>432</v>
      </c>
      <c r="U94" s="7" t="s">
        <v>36</v>
      </c>
      <c r="V94" s="7" t="s">
        <v>36</v>
      </c>
      <c r="W94" s="7" t="s">
        <v>36</v>
      </c>
      <c r="X94" s="2"/>
      <c r="Y94" s="2"/>
      <c r="Z94" s="2"/>
      <c r="AA94" s="2"/>
      <c r="AB94" s="2"/>
    </row>
    <row r="95" spans="1:28" ht="19.5" customHeight="1" x14ac:dyDescent="0.15">
      <c r="A95" s="2"/>
      <c r="B95" s="7">
        <v>558558638</v>
      </c>
      <c r="C95" s="7" t="s">
        <v>22</v>
      </c>
      <c r="D95" s="7" t="s">
        <v>34817</v>
      </c>
      <c r="E95" s="7">
        <v>39396</v>
      </c>
      <c r="F95" s="7">
        <v>40769</v>
      </c>
      <c r="G95" s="7" t="s">
        <v>66</v>
      </c>
      <c r="H95" s="7" t="s">
        <v>34818</v>
      </c>
      <c r="I95" s="7" t="s">
        <v>26</v>
      </c>
      <c r="J95" s="7" t="s">
        <v>29647</v>
      </c>
      <c r="K95" s="7" t="s">
        <v>34819</v>
      </c>
      <c r="L95" s="7" t="s">
        <v>34820</v>
      </c>
      <c r="M95" s="7" t="s">
        <v>34821</v>
      </c>
      <c r="N95" s="7">
        <v>29396</v>
      </c>
      <c r="O95" s="7">
        <v>50769</v>
      </c>
      <c r="P95" s="7">
        <v>21374</v>
      </c>
      <c r="Q95" s="7">
        <v>10001</v>
      </c>
      <c r="R95" s="7">
        <v>11374</v>
      </c>
      <c r="S95" s="7" t="s">
        <v>34822</v>
      </c>
      <c r="T95" s="7" t="s">
        <v>34823</v>
      </c>
      <c r="U95" s="7" t="s">
        <v>34824</v>
      </c>
      <c r="V95" s="7" t="s">
        <v>35926</v>
      </c>
      <c r="W95" s="7" t="s">
        <v>1986</v>
      </c>
      <c r="X95" s="2"/>
      <c r="Y95" s="2"/>
      <c r="Z95" s="2"/>
      <c r="AA95" s="2"/>
      <c r="AB95" s="2"/>
    </row>
    <row r="96" spans="1:28" ht="19.5" customHeight="1" x14ac:dyDescent="0.15">
      <c r="A96" s="2"/>
      <c r="B96" s="7">
        <v>643434854</v>
      </c>
      <c r="C96" s="7" t="s">
        <v>22</v>
      </c>
      <c r="D96" s="7" t="s">
        <v>34825</v>
      </c>
      <c r="E96" s="7">
        <v>22244</v>
      </c>
      <c r="F96" s="7">
        <v>23614</v>
      </c>
      <c r="G96" s="7" t="s">
        <v>24</v>
      </c>
      <c r="H96" s="7" t="s">
        <v>34826</v>
      </c>
      <c r="I96" s="7" t="s">
        <v>26</v>
      </c>
      <c r="J96" s="7" t="s">
        <v>34827</v>
      </c>
      <c r="K96" s="7" t="s">
        <v>34828</v>
      </c>
      <c r="L96" s="7" t="s">
        <v>34829</v>
      </c>
      <c r="M96" s="7" t="s">
        <v>34830</v>
      </c>
      <c r="N96" s="7">
        <v>12244</v>
      </c>
      <c r="O96" s="7">
        <v>33614</v>
      </c>
      <c r="P96" s="7">
        <v>21371</v>
      </c>
      <c r="Q96" s="7">
        <v>10001</v>
      </c>
      <c r="R96" s="7">
        <v>11371</v>
      </c>
      <c r="S96" s="7" t="s">
        <v>34831</v>
      </c>
      <c r="T96" s="7" t="s">
        <v>34832</v>
      </c>
      <c r="U96" s="7" t="s">
        <v>34833</v>
      </c>
      <c r="V96" s="7" t="s">
        <v>35927</v>
      </c>
      <c r="W96" s="7" t="s">
        <v>1986</v>
      </c>
      <c r="X96" s="2"/>
      <c r="Y96" s="2"/>
      <c r="Z96" s="2"/>
      <c r="AA96" s="2"/>
      <c r="AB96" s="2"/>
    </row>
    <row r="97" spans="1:28" ht="19.5" customHeight="1" x14ac:dyDescent="0.15">
      <c r="A97" s="2"/>
      <c r="B97" s="7">
        <v>670271552</v>
      </c>
      <c r="C97" s="7" t="s">
        <v>22</v>
      </c>
      <c r="D97" s="7" t="s">
        <v>433</v>
      </c>
      <c r="E97" s="7">
        <v>35333</v>
      </c>
      <c r="F97" s="7">
        <v>36700</v>
      </c>
      <c r="G97" s="7" t="s">
        <v>24</v>
      </c>
      <c r="H97" s="7" t="s">
        <v>434</v>
      </c>
      <c r="I97" s="7" t="s">
        <v>174</v>
      </c>
      <c r="J97" s="7" t="s">
        <v>435</v>
      </c>
      <c r="K97" s="7" t="s">
        <v>36</v>
      </c>
      <c r="L97" s="7" t="s">
        <v>436</v>
      </c>
      <c r="M97" s="7" t="s">
        <v>437</v>
      </c>
      <c r="N97" s="7">
        <v>25333</v>
      </c>
      <c r="O97" s="7">
        <v>46700</v>
      </c>
      <c r="P97" s="7">
        <v>21368</v>
      </c>
      <c r="Q97" s="7">
        <v>10001</v>
      </c>
      <c r="R97" s="7">
        <v>11368</v>
      </c>
      <c r="S97" s="7" t="s">
        <v>438</v>
      </c>
      <c r="T97" s="7" t="s">
        <v>439</v>
      </c>
      <c r="U97" s="7" t="s">
        <v>440</v>
      </c>
      <c r="V97" s="7" t="s">
        <v>36</v>
      </c>
      <c r="W97" s="7" t="s">
        <v>36</v>
      </c>
      <c r="X97" s="2"/>
      <c r="Y97" s="2"/>
      <c r="Z97" s="2"/>
      <c r="AA97" s="2"/>
      <c r="AB97" s="2"/>
    </row>
    <row r="98" spans="1:28" ht="19.5" customHeight="1" x14ac:dyDescent="0.15">
      <c r="A98" s="2"/>
      <c r="B98" s="7">
        <v>836265462</v>
      </c>
      <c r="C98" s="7" t="s">
        <v>22</v>
      </c>
      <c r="D98" s="7" t="s">
        <v>441</v>
      </c>
      <c r="E98" s="7">
        <v>2486576</v>
      </c>
      <c r="F98" s="7">
        <v>2487982</v>
      </c>
      <c r="G98" s="7" t="s">
        <v>66</v>
      </c>
      <c r="H98" s="7" t="s">
        <v>442</v>
      </c>
      <c r="I98" s="7" t="s">
        <v>26</v>
      </c>
      <c r="J98" s="7" t="s">
        <v>443</v>
      </c>
      <c r="K98" s="7" t="s">
        <v>444</v>
      </c>
      <c r="L98" s="7" t="s">
        <v>445</v>
      </c>
      <c r="M98" s="7" t="s">
        <v>446</v>
      </c>
      <c r="N98" s="7">
        <v>2476576</v>
      </c>
      <c r="O98" s="7">
        <v>2497982</v>
      </c>
      <c r="P98" s="7">
        <v>21407</v>
      </c>
      <c r="Q98" s="7">
        <v>10001</v>
      </c>
      <c r="R98" s="7">
        <v>11407</v>
      </c>
      <c r="S98" s="7" t="s">
        <v>447</v>
      </c>
      <c r="T98" s="7" t="s">
        <v>448</v>
      </c>
      <c r="U98" s="7" t="s">
        <v>449</v>
      </c>
      <c r="V98" s="7" t="s">
        <v>36</v>
      </c>
      <c r="W98" s="7" t="s">
        <v>36</v>
      </c>
      <c r="X98" s="2"/>
      <c r="Y98" s="2"/>
      <c r="Z98" s="2"/>
      <c r="AA98" s="2"/>
      <c r="AB98" s="2"/>
    </row>
    <row r="99" spans="1:28" ht="19.5" customHeight="1" x14ac:dyDescent="0.15">
      <c r="A99" s="2"/>
      <c r="B99" s="7">
        <v>389025830</v>
      </c>
      <c r="C99" s="7" t="s">
        <v>22</v>
      </c>
      <c r="D99" s="7" t="s">
        <v>34834</v>
      </c>
      <c r="E99" s="7">
        <v>466093</v>
      </c>
      <c r="F99" s="7">
        <v>467406</v>
      </c>
      <c r="G99" s="7" t="s">
        <v>24</v>
      </c>
      <c r="H99" s="7" t="s">
        <v>34835</v>
      </c>
      <c r="I99" s="7" t="s">
        <v>68</v>
      </c>
      <c r="J99" s="7" t="s">
        <v>34836</v>
      </c>
      <c r="K99" s="7" t="s">
        <v>34837</v>
      </c>
      <c r="L99" s="7" t="s">
        <v>34838</v>
      </c>
      <c r="M99" s="7" t="s">
        <v>34839</v>
      </c>
      <c r="N99" s="7">
        <v>456093</v>
      </c>
      <c r="O99" s="7">
        <v>477406</v>
      </c>
      <c r="P99" s="7">
        <v>21314</v>
      </c>
      <c r="Q99" s="7">
        <v>10001</v>
      </c>
      <c r="R99" s="7">
        <v>11314</v>
      </c>
      <c r="S99" s="7" t="s">
        <v>34840</v>
      </c>
      <c r="T99" s="7" t="s">
        <v>34841</v>
      </c>
      <c r="U99" s="7" t="s">
        <v>483</v>
      </c>
      <c r="V99" s="7" t="s">
        <v>35928</v>
      </c>
      <c r="W99" s="7" t="s">
        <v>1834</v>
      </c>
      <c r="X99" s="2"/>
      <c r="Y99" s="2"/>
      <c r="Z99" s="2"/>
      <c r="AA99" s="2"/>
      <c r="AB99" s="2"/>
    </row>
    <row r="100" spans="1:28" ht="19.5" customHeight="1" x14ac:dyDescent="0.15">
      <c r="A100" s="2"/>
      <c r="B100" s="7">
        <v>423860135</v>
      </c>
      <c r="C100" s="7" t="s">
        <v>22</v>
      </c>
      <c r="D100" s="7" t="s">
        <v>450</v>
      </c>
      <c r="E100" s="7">
        <v>10394</v>
      </c>
      <c r="F100" s="7">
        <v>11707</v>
      </c>
      <c r="G100" s="7" t="s">
        <v>24</v>
      </c>
      <c r="H100" s="7" t="s">
        <v>451</v>
      </c>
      <c r="I100" s="7" t="s">
        <v>68</v>
      </c>
      <c r="J100" s="7" t="s">
        <v>452</v>
      </c>
      <c r="K100" s="7" t="s">
        <v>36</v>
      </c>
      <c r="L100" s="7" t="s">
        <v>453</v>
      </c>
      <c r="M100" s="7" t="s">
        <v>454</v>
      </c>
      <c r="N100" s="7">
        <v>394</v>
      </c>
      <c r="O100" s="7">
        <v>12100</v>
      </c>
      <c r="P100" s="7">
        <v>11707</v>
      </c>
      <c r="Q100" s="7">
        <v>394</v>
      </c>
      <c r="R100" s="7">
        <v>1707</v>
      </c>
      <c r="S100" s="7" t="s">
        <v>455</v>
      </c>
      <c r="T100" s="7" t="s">
        <v>456</v>
      </c>
      <c r="U100" s="7" t="s">
        <v>36</v>
      </c>
      <c r="V100" s="7" t="s">
        <v>36</v>
      </c>
      <c r="W100" s="7" t="s">
        <v>36</v>
      </c>
      <c r="X100" s="2"/>
      <c r="Y100" s="2"/>
      <c r="Z100" s="2"/>
      <c r="AA100" s="2"/>
      <c r="AB100" s="2"/>
    </row>
    <row r="101" spans="1:28" ht="19.5" customHeight="1" x14ac:dyDescent="0.15">
      <c r="A101" s="2"/>
      <c r="B101" s="7">
        <v>274301189</v>
      </c>
      <c r="C101" s="7" t="s">
        <v>85</v>
      </c>
      <c r="D101" s="7" t="s">
        <v>457</v>
      </c>
      <c r="E101" s="7">
        <v>6090</v>
      </c>
      <c r="F101" s="7">
        <v>7487</v>
      </c>
      <c r="G101" s="7" t="s">
        <v>24</v>
      </c>
      <c r="H101" s="7" t="s">
        <v>458</v>
      </c>
      <c r="I101" s="7" t="s">
        <v>459</v>
      </c>
      <c r="J101" s="7" t="s">
        <v>460</v>
      </c>
      <c r="K101" s="7" t="s">
        <v>461</v>
      </c>
      <c r="L101" s="7" t="s">
        <v>462</v>
      </c>
      <c r="M101" s="7" t="s">
        <v>463</v>
      </c>
      <c r="N101" s="7">
        <v>1</v>
      </c>
      <c r="O101" s="7">
        <v>17487</v>
      </c>
      <c r="P101" s="7">
        <v>17487</v>
      </c>
      <c r="Q101" s="7">
        <v>10001</v>
      </c>
      <c r="R101" s="7">
        <v>11398</v>
      </c>
      <c r="S101" s="7" t="s">
        <v>464</v>
      </c>
      <c r="T101" s="7" t="s">
        <v>465</v>
      </c>
      <c r="U101" s="7" t="s">
        <v>36</v>
      </c>
      <c r="V101" s="7" t="s">
        <v>36</v>
      </c>
      <c r="W101" s="7" t="s">
        <v>36</v>
      </c>
      <c r="X101" s="2"/>
      <c r="Y101" s="2"/>
      <c r="Z101" s="2"/>
      <c r="AA101" s="2"/>
      <c r="AB101" s="2"/>
    </row>
    <row r="102" spans="1:28" ht="19.5" customHeight="1" x14ac:dyDescent="0.15">
      <c r="A102" s="2"/>
      <c r="B102" s="7">
        <v>468770407</v>
      </c>
      <c r="C102" s="7" t="s">
        <v>22</v>
      </c>
      <c r="D102" s="7" t="s">
        <v>466</v>
      </c>
      <c r="E102" s="7">
        <v>274261</v>
      </c>
      <c r="F102" s="7">
        <v>275706</v>
      </c>
      <c r="G102" s="7" t="s">
        <v>24</v>
      </c>
      <c r="H102" s="7" t="s">
        <v>467</v>
      </c>
      <c r="I102" s="7" t="s">
        <v>26</v>
      </c>
      <c r="J102" s="7" t="s">
        <v>468</v>
      </c>
      <c r="K102" s="7" t="s">
        <v>469</v>
      </c>
      <c r="L102" s="7" t="s">
        <v>470</v>
      </c>
      <c r="M102" s="7" t="s">
        <v>471</v>
      </c>
      <c r="N102" s="7">
        <v>264261</v>
      </c>
      <c r="O102" s="7">
        <v>285706</v>
      </c>
      <c r="P102" s="7">
        <v>21446</v>
      </c>
      <c r="Q102" s="7">
        <v>10001</v>
      </c>
      <c r="R102" s="7">
        <v>11446</v>
      </c>
      <c r="S102" s="7" t="s">
        <v>472</v>
      </c>
      <c r="T102" s="7" t="s">
        <v>473</v>
      </c>
      <c r="U102" s="7" t="s">
        <v>474</v>
      </c>
      <c r="V102" s="7" t="s">
        <v>34428</v>
      </c>
      <c r="W102" s="7" t="s">
        <v>1986</v>
      </c>
      <c r="X102" s="2"/>
      <c r="Y102" s="2"/>
      <c r="Z102" s="2"/>
      <c r="AA102" s="2"/>
      <c r="AB102" s="2"/>
    </row>
    <row r="103" spans="1:28" ht="19.5" customHeight="1" x14ac:dyDescent="0.15">
      <c r="A103" s="2"/>
      <c r="B103" s="7">
        <v>826492802</v>
      </c>
      <c r="C103" s="7" t="s">
        <v>22</v>
      </c>
      <c r="D103" s="7" t="s">
        <v>475</v>
      </c>
      <c r="E103" s="7">
        <v>1</v>
      </c>
      <c r="F103" s="7">
        <v>1133</v>
      </c>
      <c r="G103" s="7" t="s">
        <v>24</v>
      </c>
      <c r="H103" s="7" t="s">
        <v>476</v>
      </c>
      <c r="I103" s="7" t="s">
        <v>26</v>
      </c>
      <c r="J103" s="7" t="s">
        <v>477</v>
      </c>
      <c r="K103" s="7" t="s">
        <v>478</v>
      </c>
      <c r="L103" s="7" t="s">
        <v>479</v>
      </c>
      <c r="M103" s="7" t="s">
        <v>480</v>
      </c>
      <c r="N103" s="7">
        <v>1</v>
      </c>
      <c r="O103" s="7">
        <v>1133</v>
      </c>
      <c r="P103" s="7">
        <v>1133</v>
      </c>
      <c r="Q103" s="7">
        <v>1</v>
      </c>
      <c r="R103" s="7">
        <v>1133</v>
      </c>
      <c r="S103" s="7" t="s">
        <v>481</v>
      </c>
      <c r="T103" s="7" t="s">
        <v>482</v>
      </c>
      <c r="U103" s="7" t="s">
        <v>36</v>
      </c>
      <c r="V103" s="7" t="s">
        <v>36</v>
      </c>
      <c r="W103" s="7" t="s">
        <v>36</v>
      </c>
      <c r="X103" s="2"/>
      <c r="Y103" s="2"/>
      <c r="Z103" s="2"/>
      <c r="AA103" s="2"/>
      <c r="AB103" s="2"/>
    </row>
    <row r="104" spans="1:28" ht="19.5" customHeight="1" x14ac:dyDescent="0.15">
      <c r="A104" s="2"/>
      <c r="B104" s="7">
        <v>319252309</v>
      </c>
      <c r="C104" s="7" t="s">
        <v>22</v>
      </c>
      <c r="D104" s="7" t="s">
        <v>484</v>
      </c>
      <c r="E104" s="7">
        <v>249956</v>
      </c>
      <c r="F104" s="7">
        <v>251293</v>
      </c>
      <c r="G104" s="7" t="s">
        <v>24</v>
      </c>
      <c r="H104" s="7" t="s">
        <v>485</v>
      </c>
      <c r="I104" s="7" t="s">
        <v>26</v>
      </c>
      <c r="J104" s="7" t="s">
        <v>486</v>
      </c>
      <c r="K104" s="7" t="s">
        <v>487</v>
      </c>
      <c r="L104" s="7" t="s">
        <v>488</v>
      </c>
      <c r="M104" s="7" t="s">
        <v>489</v>
      </c>
      <c r="N104" s="7">
        <v>239956</v>
      </c>
      <c r="O104" s="7">
        <v>261293</v>
      </c>
      <c r="P104" s="7">
        <v>21338</v>
      </c>
      <c r="Q104" s="7">
        <v>10001</v>
      </c>
      <c r="R104" s="7">
        <v>11338</v>
      </c>
      <c r="S104" s="7" t="s">
        <v>490</v>
      </c>
      <c r="T104" s="7" t="s">
        <v>491</v>
      </c>
      <c r="U104" s="7" t="s">
        <v>492</v>
      </c>
      <c r="V104" s="7" t="s">
        <v>36</v>
      </c>
      <c r="W104" s="7" t="s">
        <v>36</v>
      </c>
      <c r="X104" s="2"/>
      <c r="Y104" s="2"/>
      <c r="Z104" s="2"/>
      <c r="AA104" s="2"/>
      <c r="AB104" s="2"/>
    </row>
    <row r="105" spans="1:28" ht="19.5" customHeight="1" x14ac:dyDescent="0.15">
      <c r="A105" s="2"/>
      <c r="B105" s="7">
        <v>229133647</v>
      </c>
      <c r="C105" s="7" t="s">
        <v>22</v>
      </c>
      <c r="D105" s="7" t="s">
        <v>34842</v>
      </c>
      <c r="E105" s="7">
        <v>264701</v>
      </c>
      <c r="F105" s="7">
        <v>266071</v>
      </c>
      <c r="G105" s="7" t="s">
        <v>24</v>
      </c>
      <c r="H105" s="7" t="s">
        <v>34843</v>
      </c>
      <c r="I105" s="7" t="s">
        <v>26</v>
      </c>
      <c r="J105" s="7" t="s">
        <v>1685</v>
      </c>
      <c r="K105" s="7" t="s">
        <v>34844</v>
      </c>
      <c r="L105" s="7" t="s">
        <v>34845</v>
      </c>
      <c r="M105" s="7" t="s">
        <v>34846</v>
      </c>
      <c r="N105" s="7">
        <v>254701</v>
      </c>
      <c r="O105" s="7">
        <v>276071</v>
      </c>
      <c r="P105" s="7">
        <v>21371</v>
      </c>
      <c r="Q105" s="7">
        <v>10001</v>
      </c>
      <c r="R105" s="7">
        <v>11371</v>
      </c>
      <c r="S105" s="7" t="s">
        <v>34847</v>
      </c>
      <c r="T105" s="7" t="s">
        <v>34848</v>
      </c>
      <c r="U105" s="7" t="s">
        <v>34849</v>
      </c>
      <c r="V105" s="7" t="s">
        <v>35929</v>
      </c>
      <c r="W105" s="7" t="s">
        <v>1986</v>
      </c>
      <c r="X105" s="2"/>
      <c r="Y105" s="2"/>
      <c r="Z105" s="2"/>
      <c r="AA105" s="2"/>
      <c r="AB105" s="2"/>
    </row>
    <row r="106" spans="1:28" ht="19.5" customHeight="1" x14ac:dyDescent="0.15">
      <c r="A106" s="2"/>
      <c r="B106" s="7">
        <v>35436565</v>
      </c>
      <c r="C106" s="7" t="s">
        <v>22</v>
      </c>
      <c r="D106" s="7" t="s">
        <v>493</v>
      </c>
      <c r="E106" s="7">
        <v>580497</v>
      </c>
      <c r="F106" s="7">
        <v>581807</v>
      </c>
      <c r="G106" s="7" t="s">
        <v>66</v>
      </c>
      <c r="H106" s="7" t="s">
        <v>494</v>
      </c>
      <c r="I106" s="7" t="s">
        <v>26</v>
      </c>
      <c r="J106" s="7" t="s">
        <v>495</v>
      </c>
      <c r="K106" s="7" t="s">
        <v>496</v>
      </c>
      <c r="L106" s="7" t="s">
        <v>497</v>
      </c>
      <c r="M106" s="7" t="s">
        <v>498</v>
      </c>
      <c r="N106" s="7">
        <v>570497</v>
      </c>
      <c r="O106" s="7">
        <v>591807</v>
      </c>
      <c r="P106" s="7">
        <v>21311</v>
      </c>
      <c r="Q106" s="7">
        <v>10001</v>
      </c>
      <c r="R106" s="7">
        <v>11311</v>
      </c>
      <c r="S106" s="7" t="s">
        <v>499</v>
      </c>
      <c r="T106" s="7" t="s">
        <v>500</v>
      </c>
      <c r="U106" s="7" t="s">
        <v>501</v>
      </c>
      <c r="V106" s="7" t="s">
        <v>36</v>
      </c>
      <c r="W106" s="7" t="s">
        <v>36</v>
      </c>
      <c r="X106" s="2"/>
      <c r="Y106" s="2"/>
      <c r="Z106" s="2"/>
      <c r="AA106" s="2"/>
      <c r="AB106" s="2"/>
    </row>
    <row r="107" spans="1:28" ht="19.5" customHeight="1" x14ac:dyDescent="0.15">
      <c r="A107" s="2"/>
      <c r="B107" s="7">
        <v>58378499</v>
      </c>
      <c r="C107" s="7" t="s">
        <v>85</v>
      </c>
      <c r="D107" s="7" t="s">
        <v>34850</v>
      </c>
      <c r="E107" s="7">
        <v>52567</v>
      </c>
      <c r="F107" s="7">
        <v>53964</v>
      </c>
      <c r="G107" s="7" t="s">
        <v>66</v>
      </c>
      <c r="H107" s="7" t="s">
        <v>34851</v>
      </c>
      <c r="I107" s="7" t="s">
        <v>205</v>
      </c>
      <c r="J107" s="7" t="s">
        <v>30668</v>
      </c>
      <c r="K107" s="7" t="s">
        <v>34852</v>
      </c>
      <c r="L107" s="7" t="s">
        <v>34853</v>
      </c>
      <c r="M107" s="7" t="s">
        <v>34854</v>
      </c>
      <c r="N107" s="7">
        <v>42567</v>
      </c>
      <c r="O107" s="7">
        <v>63964</v>
      </c>
      <c r="P107" s="7">
        <v>21398</v>
      </c>
      <c r="Q107" s="7">
        <v>10001</v>
      </c>
      <c r="R107" s="7">
        <v>11398</v>
      </c>
      <c r="S107" s="7" t="s">
        <v>34855</v>
      </c>
      <c r="T107" s="7" t="s">
        <v>34856</v>
      </c>
      <c r="U107" s="7" t="s">
        <v>36</v>
      </c>
      <c r="V107" s="7" t="s">
        <v>36</v>
      </c>
      <c r="W107" s="7" t="s">
        <v>36</v>
      </c>
      <c r="X107" s="2"/>
      <c r="Y107" s="2"/>
      <c r="Z107" s="2"/>
      <c r="AA107" s="2"/>
      <c r="AB107" s="2"/>
    </row>
    <row r="108" spans="1:28" ht="19.5" customHeight="1" x14ac:dyDescent="0.15">
      <c r="A108" s="2"/>
      <c r="B108" s="7">
        <v>266087746</v>
      </c>
      <c r="C108" s="7" t="s">
        <v>22</v>
      </c>
      <c r="D108" s="7" t="s">
        <v>502</v>
      </c>
      <c r="E108" s="7">
        <v>91120</v>
      </c>
      <c r="F108" s="7">
        <v>92496</v>
      </c>
      <c r="G108" s="7" t="s">
        <v>66</v>
      </c>
      <c r="H108" s="7" t="s">
        <v>503</v>
      </c>
      <c r="I108" s="7" t="s">
        <v>26</v>
      </c>
      <c r="J108" s="7" t="s">
        <v>504</v>
      </c>
      <c r="K108" s="7" t="s">
        <v>505</v>
      </c>
      <c r="L108" s="7" t="s">
        <v>506</v>
      </c>
      <c r="M108" s="7" t="s">
        <v>507</v>
      </c>
      <c r="N108" s="7">
        <v>81120</v>
      </c>
      <c r="O108" s="7">
        <v>102496</v>
      </c>
      <c r="P108" s="7">
        <v>21377</v>
      </c>
      <c r="Q108" s="7">
        <v>10001</v>
      </c>
      <c r="R108" s="7">
        <v>11377</v>
      </c>
      <c r="S108" s="7" t="s">
        <v>508</v>
      </c>
      <c r="T108" s="7" t="s">
        <v>509</v>
      </c>
      <c r="U108" s="7" t="s">
        <v>510</v>
      </c>
      <c r="V108" s="7" t="s">
        <v>34433</v>
      </c>
      <c r="W108" s="7" t="s">
        <v>1986</v>
      </c>
      <c r="X108" s="2"/>
      <c r="Y108" s="2"/>
      <c r="Z108" s="2"/>
      <c r="AA108" s="2"/>
      <c r="AB108" s="2"/>
    </row>
    <row r="109" spans="1:28" ht="19.5" customHeight="1" x14ac:dyDescent="0.15">
      <c r="A109" s="2"/>
      <c r="B109" s="7">
        <v>535308628</v>
      </c>
      <c r="C109" s="7" t="s">
        <v>22</v>
      </c>
      <c r="D109" s="7" t="s">
        <v>511</v>
      </c>
      <c r="E109" s="7">
        <v>456667</v>
      </c>
      <c r="F109" s="7">
        <v>457968</v>
      </c>
      <c r="G109" s="7" t="s">
        <v>24</v>
      </c>
      <c r="H109" s="7" t="s">
        <v>512</v>
      </c>
      <c r="I109" s="7" t="s">
        <v>68</v>
      </c>
      <c r="J109" s="7" t="s">
        <v>513</v>
      </c>
      <c r="K109" s="7" t="s">
        <v>514</v>
      </c>
      <c r="L109" s="7" t="s">
        <v>515</v>
      </c>
      <c r="M109" s="7" t="s">
        <v>516</v>
      </c>
      <c r="N109" s="7">
        <v>446667</v>
      </c>
      <c r="O109" s="7">
        <v>467968</v>
      </c>
      <c r="P109" s="7">
        <v>21302</v>
      </c>
      <c r="Q109" s="7">
        <v>10001</v>
      </c>
      <c r="R109" s="7">
        <v>11302</v>
      </c>
      <c r="S109" s="7" t="s">
        <v>517</v>
      </c>
      <c r="T109" s="7" t="s">
        <v>518</v>
      </c>
      <c r="U109" s="7" t="s">
        <v>519</v>
      </c>
      <c r="V109" s="7" t="s">
        <v>34402</v>
      </c>
      <c r="W109" s="7" t="s">
        <v>1834</v>
      </c>
      <c r="X109" s="2"/>
      <c r="Y109" s="2"/>
      <c r="Z109" s="2"/>
      <c r="AA109" s="2"/>
      <c r="AB109" s="2"/>
    </row>
    <row r="110" spans="1:28" ht="19.5" customHeight="1" x14ac:dyDescent="0.15">
      <c r="A110" s="2"/>
      <c r="B110" s="7">
        <v>340746992</v>
      </c>
      <c r="C110" s="7" t="s">
        <v>22</v>
      </c>
      <c r="D110" s="7" t="s">
        <v>520</v>
      </c>
      <c r="E110" s="7">
        <v>145711</v>
      </c>
      <c r="F110" s="7">
        <v>147108</v>
      </c>
      <c r="G110" s="7" t="s">
        <v>66</v>
      </c>
      <c r="H110" s="7" t="s">
        <v>521</v>
      </c>
      <c r="I110" s="7" t="s">
        <v>26</v>
      </c>
      <c r="J110" s="7" t="s">
        <v>522</v>
      </c>
      <c r="K110" s="7" t="s">
        <v>523</v>
      </c>
      <c r="L110" s="7" t="s">
        <v>524</v>
      </c>
      <c r="M110" s="7" t="s">
        <v>525</v>
      </c>
      <c r="N110" s="7">
        <v>135711</v>
      </c>
      <c r="O110" s="7">
        <v>147549</v>
      </c>
      <c r="P110" s="7">
        <v>11839</v>
      </c>
      <c r="Q110" s="7">
        <v>10001</v>
      </c>
      <c r="R110" s="7">
        <v>11398</v>
      </c>
      <c r="S110" s="7" t="s">
        <v>526</v>
      </c>
      <c r="T110" s="7" t="s">
        <v>527</v>
      </c>
      <c r="U110" s="7" t="s">
        <v>528</v>
      </c>
      <c r="V110" s="7" t="s">
        <v>34403</v>
      </c>
      <c r="W110" s="7" t="s">
        <v>1834</v>
      </c>
      <c r="X110" s="2"/>
      <c r="Y110" s="2"/>
      <c r="Z110" s="2"/>
      <c r="AA110" s="2"/>
      <c r="AB110" s="2"/>
    </row>
    <row r="111" spans="1:28" ht="19.5" customHeight="1" x14ac:dyDescent="0.15">
      <c r="A111" s="2"/>
      <c r="B111" s="7">
        <v>898169588</v>
      </c>
      <c r="C111" s="7" t="s">
        <v>22</v>
      </c>
      <c r="D111" s="7" t="s">
        <v>529</v>
      </c>
      <c r="E111" s="7">
        <v>304</v>
      </c>
      <c r="F111" s="7">
        <v>1674</v>
      </c>
      <c r="G111" s="7" t="s">
        <v>24</v>
      </c>
      <c r="H111" s="7" t="s">
        <v>530</v>
      </c>
      <c r="I111" s="7" t="s">
        <v>26</v>
      </c>
      <c r="J111" s="7" t="s">
        <v>531</v>
      </c>
      <c r="K111" s="7" t="s">
        <v>36</v>
      </c>
      <c r="L111" s="7" t="s">
        <v>532</v>
      </c>
      <c r="M111" s="7" t="s">
        <v>533</v>
      </c>
      <c r="N111" s="7">
        <v>1</v>
      </c>
      <c r="O111" s="7">
        <v>4295</v>
      </c>
      <c r="P111" s="7">
        <v>4295</v>
      </c>
      <c r="Q111" s="7">
        <v>2622</v>
      </c>
      <c r="R111" s="7">
        <v>3992</v>
      </c>
      <c r="S111" s="7" t="s">
        <v>534</v>
      </c>
      <c r="T111" s="7" t="s">
        <v>535</v>
      </c>
      <c r="U111" s="7" t="s">
        <v>536</v>
      </c>
      <c r="V111" s="7" t="s">
        <v>36</v>
      </c>
      <c r="W111" s="7" t="s">
        <v>36</v>
      </c>
      <c r="X111" s="2"/>
      <c r="Y111" s="2"/>
      <c r="Z111" s="2"/>
      <c r="AA111" s="2"/>
      <c r="AB111" s="2"/>
    </row>
    <row r="112" spans="1:28" ht="19.5" customHeight="1" x14ac:dyDescent="0.15">
      <c r="A112" s="2"/>
      <c r="B112" s="7">
        <v>237496663</v>
      </c>
      <c r="C112" s="7" t="s">
        <v>22</v>
      </c>
      <c r="D112" s="7" t="s">
        <v>537</v>
      </c>
      <c r="E112" s="7">
        <v>3273641</v>
      </c>
      <c r="F112" s="7">
        <v>3274984</v>
      </c>
      <c r="G112" s="7" t="s">
        <v>24</v>
      </c>
      <c r="H112" s="7" t="s">
        <v>538</v>
      </c>
      <c r="I112" s="7" t="s">
        <v>26</v>
      </c>
      <c r="J112" s="7" t="s">
        <v>539</v>
      </c>
      <c r="K112" s="7" t="s">
        <v>36</v>
      </c>
      <c r="L112" s="7" t="s">
        <v>540</v>
      </c>
      <c r="M112" s="7" t="s">
        <v>541</v>
      </c>
      <c r="N112" s="7">
        <v>3263641</v>
      </c>
      <c r="O112" s="7">
        <v>3284984</v>
      </c>
      <c r="P112" s="7">
        <v>21344</v>
      </c>
      <c r="Q112" s="7">
        <v>10001</v>
      </c>
      <c r="R112" s="7">
        <v>11344</v>
      </c>
      <c r="S112" s="7" t="s">
        <v>542</v>
      </c>
      <c r="T112" s="7" t="s">
        <v>543</v>
      </c>
      <c r="U112" s="7" t="s">
        <v>544</v>
      </c>
      <c r="V112" s="7" t="s">
        <v>34394</v>
      </c>
      <c r="W112" s="7" t="s">
        <v>1834</v>
      </c>
      <c r="X112" s="2"/>
      <c r="Y112" s="2"/>
      <c r="Z112" s="2"/>
      <c r="AA112" s="2"/>
      <c r="AB112" s="2"/>
    </row>
    <row r="113" spans="1:28" ht="19.5" customHeight="1" x14ac:dyDescent="0.15">
      <c r="A113" s="2"/>
      <c r="B113" s="7">
        <v>142643177</v>
      </c>
      <c r="C113" s="7" t="s">
        <v>22</v>
      </c>
      <c r="D113" s="7" t="s">
        <v>34857</v>
      </c>
      <c r="E113" s="7">
        <v>473</v>
      </c>
      <c r="F113" s="7">
        <v>1843</v>
      </c>
      <c r="G113" s="7" t="s">
        <v>24</v>
      </c>
      <c r="H113" s="7" t="s">
        <v>34858</v>
      </c>
      <c r="I113" s="7" t="s">
        <v>26</v>
      </c>
      <c r="J113" s="7" t="s">
        <v>34859</v>
      </c>
      <c r="K113" s="7" t="s">
        <v>34860</v>
      </c>
      <c r="L113" s="7" t="s">
        <v>34861</v>
      </c>
      <c r="M113" s="7" t="s">
        <v>34862</v>
      </c>
      <c r="N113" s="7">
        <v>1</v>
      </c>
      <c r="O113" s="7">
        <v>11843</v>
      </c>
      <c r="P113" s="7">
        <v>11843</v>
      </c>
      <c r="Q113" s="7">
        <v>10001</v>
      </c>
      <c r="R113" s="7">
        <v>11371</v>
      </c>
      <c r="S113" s="7" t="s">
        <v>34863</v>
      </c>
      <c r="T113" s="7" t="s">
        <v>34864</v>
      </c>
      <c r="U113" s="7" t="s">
        <v>34865</v>
      </c>
      <c r="V113" s="7" t="s">
        <v>35930</v>
      </c>
      <c r="W113" s="7" t="s">
        <v>1986</v>
      </c>
      <c r="X113" s="2"/>
      <c r="Y113" s="2"/>
      <c r="Z113" s="2"/>
      <c r="AA113" s="2"/>
      <c r="AB113" s="2"/>
    </row>
    <row r="114" spans="1:28" ht="19.5" customHeight="1" x14ac:dyDescent="0.15">
      <c r="A114" s="2"/>
      <c r="B114" s="7">
        <v>173306882</v>
      </c>
      <c r="C114" s="7" t="s">
        <v>85</v>
      </c>
      <c r="D114" s="7" t="s">
        <v>34866</v>
      </c>
      <c r="E114" s="7">
        <v>267535</v>
      </c>
      <c r="F114" s="7">
        <v>268911</v>
      </c>
      <c r="G114" s="7" t="s">
        <v>66</v>
      </c>
      <c r="H114" s="7" t="s">
        <v>34867</v>
      </c>
      <c r="I114" s="7" t="s">
        <v>252</v>
      </c>
      <c r="J114" s="7" t="s">
        <v>545</v>
      </c>
      <c r="K114" s="7" t="s">
        <v>546</v>
      </c>
      <c r="L114" s="7" t="s">
        <v>34868</v>
      </c>
      <c r="M114" s="7" t="s">
        <v>34869</v>
      </c>
      <c r="N114" s="7">
        <v>257535</v>
      </c>
      <c r="O114" s="7">
        <v>278911</v>
      </c>
      <c r="P114" s="7">
        <v>21377</v>
      </c>
      <c r="Q114" s="7">
        <v>10001</v>
      </c>
      <c r="R114" s="7">
        <v>11377</v>
      </c>
      <c r="S114" s="7" t="s">
        <v>34870</v>
      </c>
      <c r="T114" s="7" t="s">
        <v>32684</v>
      </c>
      <c r="U114" s="7" t="s">
        <v>547</v>
      </c>
      <c r="V114" s="7" t="s">
        <v>36</v>
      </c>
      <c r="W114" s="7" t="s">
        <v>36</v>
      </c>
      <c r="X114" s="2"/>
      <c r="Y114" s="2"/>
      <c r="Z114" s="2"/>
      <c r="AA114" s="2"/>
      <c r="AB114" s="2"/>
    </row>
    <row r="115" spans="1:28" ht="19.5" customHeight="1" x14ac:dyDescent="0.15">
      <c r="A115" s="2"/>
      <c r="B115" s="7">
        <v>461349082</v>
      </c>
      <c r="C115" s="7" t="s">
        <v>22</v>
      </c>
      <c r="D115" s="7" t="s">
        <v>34871</v>
      </c>
      <c r="E115" s="7">
        <v>2674630</v>
      </c>
      <c r="F115" s="7">
        <v>2676000</v>
      </c>
      <c r="G115" s="7" t="s">
        <v>66</v>
      </c>
      <c r="H115" s="7" t="s">
        <v>34872</v>
      </c>
      <c r="I115" s="7" t="s">
        <v>26</v>
      </c>
      <c r="J115" s="7" t="s">
        <v>34873</v>
      </c>
      <c r="K115" s="7" t="s">
        <v>34874</v>
      </c>
      <c r="L115" s="7" t="s">
        <v>34875</v>
      </c>
      <c r="M115" s="7" t="s">
        <v>34876</v>
      </c>
      <c r="N115" s="7">
        <v>2664630</v>
      </c>
      <c r="O115" s="7">
        <v>2686000</v>
      </c>
      <c r="P115" s="7">
        <v>21371</v>
      </c>
      <c r="Q115" s="7">
        <v>10001</v>
      </c>
      <c r="R115" s="7">
        <v>11371</v>
      </c>
      <c r="S115" s="7" t="s">
        <v>34877</v>
      </c>
      <c r="T115" s="7" t="s">
        <v>34878</v>
      </c>
      <c r="U115" s="7" t="s">
        <v>34879</v>
      </c>
      <c r="V115" s="7" t="s">
        <v>35931</v>
      </c>
      <c r="W115" s="7" t="s">
        <v>1986</v>
      </c>
      <c r="X115" s="2"/>
      <c r="Y115" s="2"/>
      <c r="Z115" s="2"/>
      <c r="AA115" s="2"/>
      <c r="AB115" s="2"/>
    </row>
    <row r="116" spans="1:28" ht="19.5" customHeight="1" x14ac:dyDescent="0.15">
      <c r="A116" s="2"/>
      <c r="B116" s="7">
        <v>659297669</v>
      </c>
      <c r="C116" s="7" t="s">
        <v>22</v>
      </c>
      <c r="D116" s="7" t="s">
        <v>548</v>
      </c>
      <c r="E116" s="7">
        <v>95992</v>
      </c>
      <c r="F116" s="7">
        <v>97335</v>
      </c>
      <c r="G116" s="7" t="s">
        <v>66</v>
      </c>
      <c r="H116" s="7" t="s">
        <v>549</v>
      </c>
      <c r="I116" s="7" t="s">
        <v>26</v>
      </c>
      <c r="J116" s="7" t="s">
        <v>550</v>
      </c>
      <c r="K116" s="7" t="s">
        <v>551</v>
      </c>
      <c r="L116" s="7" t="s">
        <v>552</v>
      </c>
      <c r="M116" s="7" t="s">
        <v>553</v>
      </c>
      <c r="N116" s="7">
        <v>85992</v>
      </c>
      <c r="O116" s="7">
        <v>107335</v>
      </c>
      <c r="P116" s="7">
        <v>21344</v>
      </c>
      <c r="Q116" s="7">
        <v>10001</v>
      </c>
      <c r="R116" s="7">
        <v>11344</v>
      </c>
      <c r="S116" s="7" t="s">
        <v>554</v>
      </c>
      <c r="T116" s="7" t="s">
        <v>555</v>
      </c>
      <c r="U116" s="7" t="s">
        <v>556</v>
      </c>
      <c r="V116" s="7" t="s">
        <v>36</v>
      </c>
      <c r="W116" s="7" t="s">
        <v>36</v>
      </c>
      <c r="X116" s="2"/>
      <c r="Y116" s="2"/>
      <c r="Z116" s="2"/>
      <c r="AA116" s="2"/>
      <c r="AB116" s="2"/>
    </row>
    <row r="117" spans="1:28" ht="19.5" customHeight="1" x14ac:dyDescent="0.15">
      <c r="A117" s="2"/>
      <c r="B117" s="7">
        <v>773708159</v>
      </c>
      <c r="C117" s="7" t="s">
        <v>22</v>
      </c>
      <c r="D117" s="7" t="s">
        <v>557</v>
      </c>
      <c r="E117" s="7">
        <v>624756</v>
      </c>
      <c r="F117" s="7">
        <v>626105</v>
      </c>
      <c r="G117" s="7" t="s">
        <v>66</v>
      </c>
      <c r="H117" s="7" t="s">
        <v>558</v>
      </c>
      <c r="I117" s="7" t="s">
        <v>26</v>
      </c>
      <c r="J117" s="7" t="s">
        <v>559</v>
      </c>
      <c r="K117" s="7" t="s">
        <v>560</v>
      </c>
      <c r="L117" s="7" t="s">
        <v>561</v>
      </c>
      <c r="M117" s="7" t="s">
        <v>562</v>
      </c>
      <c r="N117" s="7">
        <v>614756</v>
      </c>
      <c r="O117" s="7">
        <v>636105</v>
      </c>
      <c r="P117" s="7">
        <v>21350</v>
      </c>
      <c r="Q117" s="7">
        <v>10001</v>
      </c>
      <c r="R117" s="7">
        <v>11350</v>
      </c>
      <c r="S117" s="7" t="s">
        <v>563</v>
      </c>
      <c r="T117" s="7" t="s">
        <v>564</v>
      </c>
      <c r="U117" s="7" t="s">
        <v>565</v>
      </c>
      <c r="V117" s="7" t="s">
        <v>36</v>
      </c>
      <c r="W117" s="7" t="s">
        <v>36</v>
      </c>
      <c r="X117" s="2"/>
      <c r="Y117" s="2"/>
      <c r="Z117" s="2"/>
      <c r="AA117" s="2"/>
      <c r="AB117" s="2"/>
    </row>
    <row r="118" spans="1:28" ht="19.5" customHeight="1" x14ac:dyDescent="0.15">
      <c r="A118" s="2"/>
      <c r="B118" s="7">
        <v>813580375</v>
      </c>
      <c r="C118" s="7" t="s">
        <v>85</v>
      </c>
      <c r="D118" s="7" t="s">
        <v>566</v>
      </c>
      <c r="E118" s="7">
        <v>33626</v>
      </c>
      <c r="F118" s="7">
        <v>34993</v>
      </c>
      <c r="G118" s="7" t="s">
        <v>66</v>
      </c>
      <c r="H118" s="7" t="s">
        <v>567</v>
      </c>
      <c r="I118" s="7" t="s">
        <v>26</v>
      </c>
      <c r="J118" s="7" t="s">
        <v>568</v>
      </c>
      <c r="K118" s="7" t="s">
        <v>569</v>
      </c>
      <c r="L118" s="7" t="s">
        <v>570</v>
      </c>
      <c r="M118" s="7" t="s">
        <v>571</v>
      </c>
      <c r="N118" s="7">
        <v>23626</v>
      </c>
      <c r="O118" s="7">
        <v>44993</v>
      </c>
      <c r="P118" s="7">
        <v>21368</v>
      </c>
      <c r="Q118" s="7">
        <v>10001</v>
      </c>
      <c r="R118" s="7">
        <v>11368</v>
      </c>
      <c r="S118" s="7" t="s">
        <v>572</v>
      </c>
      <c r="T118" s="7" t="s">
        <v>573</v>
      </c>
      <c r="U118" s="7" t="s">
        <v>574</v>
      </c>
      <c r="V118" s="7" t="s">
        <v>36</v>
      </c>
      <c r="W118" s="7" t="s">
        <v>36</v>
      </c>
      <c r="X118" s="2"/>
      <c r="Y118" s="2"/>
      <c r="Z118" s="2"/>
      <c r="AA118" s="2"/>
      <c r="AB118" s="2"/>
    </row>
    <row r="119" spans="1:28" ht="19.5" customHeight="1" x14ac:dyDescent="0.15">
      <c r="A119" s="2"/>
      <c r="B119" s="7">
        <v>508737099</v>
      </c>
      <c r="C119" s="7" t="s">
        <v>22</v>
      </c>
      <c r="D119" s="7" t="s">
        <v>575</v>
      </c>
      <c r="E119" s="7">
        <v>32570</v>
      </c>
      <c r="F119" s="7">
        <v>33976</v>
      </c>
      <c r="G119" s="7" t="s">
        <v>66</v>
      </c>
      <c r="H119" s="7" t="s">
        <v>576</v>
      </c>
      <c r="I119" s="7" t="s">
        <v>26</v>
      </c>
      <c r="J119" s="7" t="s">
        <v>577</v>
      </c>
      <c r="K119" s="7" t="s">
        <v>578</v>
      </c>
      <c r="L119" s="7" t="s">
        <v>579</v>
      </c>
      <c r="M119" s="7" t="s">
        <v>580</v>
      </c>
      <c r="N119" s="7">
        <v>22570</v>
      </c>
      <c r="O119" s="7">
        <v>38137</v>
      </c>
      <c r="P119" s="7">
        <v>15568</v>
      </c>
      <c r="Q119" s="7">
        <v>10001</v>
      </c>
      <c r="R119" s="7">
        <v>11407</v>
      </c>
      <c r="S119" s="7" t="s">
        <v>581</v>
      </c>
      <c r="T119" s="7" t="s">
        <v>582</v>
      </c>
      <c r="U119" s="7" t="s">
        <v>36</v>
      </c>
      <c r="V119" s="7" t="s">
        <v>36</v>
      </c>
      <c r="W119" s="7" t="s">
        <v>36</v>
      </c>
      <c r="X119" s="2"/>
      <c r="Y119" s="2"/>
      <c r="Z119" s="2"/>
      <c r="AA119" s="2"/>
      <c r="AB119" s="2"/>
    </row>
    <row r="120" spans="1:28" ht="19.5" customHeight="1" x14ac:dyDescent="0.15">
      <c r="A120" s="2"/>
      <c r="B120" s="7">
        <v>881089941</v>
      </c>
      <c r="C120" s="7" t="s">
        <v>22</v>
      </c>
      <c r="D120" s="7" t="s">
        <v>34880</v>
      </c>
      <c r="E120" s="7">
        <v>341457</v>
      </c>
      <c r="F120" s="7">
        <v>342956</v>
      </c>
      <c r="G120" s="7" t="s">
        <v>24</v>
      </c>
      <c r="H120" s="7" t="s">
        <v>34881</v>
      </c>
      <c r="I120" s="7" t="s">
        <v>26</v>
      </c>
      <c r="J120" s="7" t="s">
        <v>34882</v>
      </c>
      <c r="K120" s="7" t="s">
        <v>34883</v>
      </c>
      <c r="L120" s="7" t="s">
        <v>34884</v>
      </c>
      <c r="M120" s="7" t="s">
        <v>34885</v>
      </c>
      <c r="N120" s="7">
        <v>331457</v>
      </c>
      <c r="O120" s="7">
        <v>352956</v>
      </c>
      <c r="P120" s="7">
        <v>21500</v>
      </c>
      <c r="Q120" s="7">
        <v>10001</v>
      </c>
      <c r="R120" s="7">
        <v>11500</v>
      </c>
      <c r="S120" s="7" t="s">
        <v>34886</v>
      </c>
      <c r="T120" s="7" t="s">
        <v>34887</v>
      </c>
      <c r="U120" s="7" t="s">
        <v>34888</v>
      </c>
      <c r="V120" s="7" t="s">
        <v>36</v>
      </c>
      <c r="W120" s="7" t="s">
        <v>36</v>
      </c>
      <c r="X120" s="2"/>
      <c r="Y120" s="2"/>
      <c r="Z120" s="2"/>
      <c r="AA120" s="2"/>
      <c r="AB120" s="2"/>
    </row>
    <row r="121" spans="1:28" ht="19.5" customHeight="1" x14ac:dyDescent="0.15">
      <c r="A121" s="2"/>
      <c r="B121" s="7">
        <v>146041614</v>
      </c>
      <c r="C121" s="7" t="s">
        <v>22</v>
      </c>
      <c r="D121" s="7" t="s">
        <v>34889</v>
      </c>
      <c r="E121" s="7">
        <v>10850</v>
      </c>
      <c r="F121" s="7">
        <v>12208</v>
      </c>
      <c r="G121" s="7" t="s">
        <v>66</v>
      </c>
      <c r="H121" s="7" t="s">
        <v>34890</v>
      </c>
      <c r="I121" s="7" t="s">
        <v>26</v>
      </c>
      <c r="J121" s="7" t="s">
        <v>592</v>
      </c>
      <c r="K121" s="7" t="s">
        <v>593</v>
      </c>
      <c r="L121" s="7" t="s">
        <v>34891</v>
      </c>
      <c r="M121" s="7" t="s">
        <v>34892</v>
      </c>
      <c r="N121" s="7">
        <v>850</v>
      </c>
      <c r="O121" s="7">
        <v>22208</v>
      </c>
      <c r="P121" s="7">
        <v>21359</v>
      </c>
      <c r="Q121" s="7">
        <v>10001</v>
      </c>
      <c r="R121" s="7">
        <v>11359</v>
      </c>
      <c r="S121" s="7" t="s">
        <v>34893</v>
      </c>
      <c r="T121" s="7" t="s">
        <v>34894</v>
      </c>
      <c r="U121" s="7" t="s">
        <v>594</v>
      </c>
      <c r="V121" s="7" t="s">
        <v>36</v>
      </c>
      <c r="W121" s="7" t="s">
        <v>36</v>
      </c>
      <c r="X121" s="2"/>
      <c r="Y121" s="2"/>
      <c r="Z121" s="2"/>
      <c r="AA121" s="2"/>
      <c r="AB121" s="2"/>
    </row>
    <row r="122" spans="1:28" ht="19.5" customHeight="1" x14ac:dyDescent="0.15">
      <c r="A122" s="2"/>
      <c r="B122" s="7">
        <v>211469769</v>
      </c>
      <c r="C122" s="7" t="s">
        <v>22</v>
      </c>
      <c r="D122" s="7" t="s">
        <v>34895</v>
      </c>
      <c r="E122" s="7">
        <v>1477862</v>
      </c>
      <c r="F122" s="7">
        <v>1479211</v>
      </c>
      <c r="G122" s="7" t="s">
        <v>66</v>
      </c>
      <c r="H122" s="7" t="s">
        <v>34896</v>
      </c>
      <c r="I122" s="7" t="s">
        <v>68</v>
      </c>
      <c r="J122" s="7" t="s">
        <v>32729</v>
      </c>
      <c r="K122" s="7" t="s">
        <v>34897</v>
      </c>
      <c r="L122" s="7" t="s">
        <v>34898</v>
      </c>
      <c r="M122" s="7" t="s">
        <v>34899</v>
      </c>
      <c r="N122" s="7">
        <v>1467862</v>
      </c>
      <c r="O122" s="7">
        <v>1489211</v>
      </c>
      <c r="P122" s="7">
        <v>21350</v>
      </c>
      <c r="Q122" s="7">
        <v>10001</v>
      </c>
      <c r="R122" s="7">
        <v>11350</v>
      </c>
      <c r="S122" s="7" t="s">
        <v>34900</v>
      </c>
      <c r="T122" s="7" t="s">
        <v>32726</v>
      </c>
      <c r="U122" s="7" t="s">
        <v>34901</v>
      </c>
      <c r="V122" s="7" t="s">
        <v>36</v>
      </c>
      <c r="W122" s="7" t="s">
        <v>36</v>
      </c>
      <c r="X122" s="2"/>
      <c r="Y122" s="2"/>
      <c r="Z122" s="2"/>
      <c r="AA122" s="2"/>
      <c r="AB122" s="2"/>
    </row>
    <row r="123" spans="1:28" ht="19.5" customHeight="1" x14ac:dyDescent="0.15">
      <c r="A123" s="2"/>
      <c r="B123" s="7">
        <v>676529786</v>
      </c>
      <c r="C123" s="7" t="s">
        <v>22</v>
      </c>
      <c r="D123" s="7" t="s">
        <v>583</v>
      </c>
      <c r="E123" s="7">
        <v>97945</v>
      </c>
      <c r="F123" s="7">
        <v>99285</v>
      </c>
      <c r="G123" s="7" t="s">
        <v>66</v>
      </c>
      <c r="H123" s="7" t="s">
        <v>584</v>
      </c>
      <c r="I123" s="7" t="s">
        <v>26</v>
      </c>
      <c r="J123" s="7" t="s">
        <v>585</v>
      </c>
      <c r="K123" s="7" t="s">
        <v>586</v>
      </c>
      <c r="L123" s="7" t="s">
        <v>587</v>
      </c>
      <c r="M123" s="7" t="s">
        <v>588</v>
      </c>
      <c r="N123" s="7">
        <v>87945</v>
      </c>
      <c r="O123" s="7">
        <v>109285</v>
      </c>
      <c r="P123" s="7">
        <v>21341</v>
      </c>
      <c r="Q123" s="7">
        <v>10001</v>
      </c>
      <c r="R123" s="7">
        <v>11341</v>
      </c>
      <c r="S123" s="7" t="s">
        <v>589</v>
      </c>
      <c r="T123" s="7" t="s">
        <v>590</v>
      </c>
      <c r="U123" s="7" t="s">
        <v>591</v>
      </c>
      <c r="V123" s="7" t="s">
        <v>34401</v>
      </c>
      <c r="W123" s="7" t="s">
        <v>1834</v>
      </c>
      <c r="X123" s="2"/>
      <c r="Y123" s="2"/>
      <c r="Z123" s="2"/>
      <c r="AA123" s="2"/>
      <c r="AB123" s="2"/>
    </row>
    <row r="124" spans="1:28" ht="19.5" customHeight="1" x14ac:dyDescent="0.15">
      <c r="A124" s="2"/>
      <c r="B124" s="7">
        <v>258838759</v>
      </c>
      <c r="C124" s="7" t="s">
        <v>85</v>
      </c>
      <c r="D124" s="7" t="s">
        <v>595</v>
      </c>
      <c r="E124" s="7">
        <v>1578658</v>
      </c>
      <c r="F124" s="7">
        <v>1580022</v>
      </c>
      <c r="G124" s="7" t="s">
        <v>24</v>
      </c>
      <c r="H124" s="7" t="s">
        <v>596</v>
      </c>
      <c r="I124" s="7" t="s">
        <v>597</v>
      </c>
      <c r="J124" s="7" t="s">
        <v>598</v>
      </c>
      <c r="K124" s="7" t="s">
        <v>599</v>
      </c>
      <c r="L124" s="7" t="s">
        <v>600</v>
      </c>
      <c r="M124" s="7" t="s">
        <v>601</v>
      </c>
      <c r="N124" s="7">
        <v>1568658</v>
      </c>
      <c r="O124" s="7">
        <v>1590022</v>
      </c>
      <c r="P124" s="7">
        <v>21365</v>
      </c>
      <c r="Q124" s="7">
        <v>10001</v>
      </c>
      <c r="R124" s="7">
        <v>11365</v>
      </c>
      <c r="S124" s="7" t="s">
        <v>602</v>
      </c>
      <c r="T124" s="7" t="s">
        <v>603</v>
      </c>
      <c r="U124" s="7" t="s">
        <v>604</v>
      </c>
      <c r="V124" s="7" t="s">
        <v>36</v>
      </c>
      <c r="W124" s="7" t="s">
        <v>36</v>
      </c>
      <c r="X124" s="2"/>
      <c r="Y124" s="2"/>
      <c r="Z124" s="2"/>
      <c r="AA124" s="2"/>
      <c r="AB124" s="2"/>
    </row>
    <row r="125" spans="1:28" ht="19.5" customHeight="1" x14ac:dyDescent="0.15">
      <c r="A125" s="2"/>
      <c r="B125" s="7">
        <v>129713785</v>
      </c>
      <c r="C125" s="7" t="s">
        <v>85</v>
      </c>
      <c r="D125" s="7" t="s">
        <v>605</v>
      </c>
      <c r="E125" s="7">
        <v>92927</v>
      </c>
      <c r="F125" s="7">
        <v>94315</v>
      </c>
      <c r="G125" s="7" t="s">
        <v>24</v>
      </c>
      <c r="H125" s="7" t="s">
        <v>606</v>
      </c>
      <c r="I125" s="7" t="s">
        <v>252</v>
      </c>
      <c r="J125" s="7" t="s">
        <v>607</v>
      </c>
      <c r="K125" s="7" t="s">
        <v>608</v>
      </c>
      <c r="L125" s="7" t="s">
        <v>609</v>
      </c>
      <c r="M125" s="7" t="s">
        <v>610</v>
      </c>
      <c r="N125" s="7">
        <v>82927</v>
      </c>
      <c r="O125" s="7">
        <v>104315</v>
      </c>
      <c r="P125" s="7">
        <v>21389</v>
      </c>
      <c r="Q125" s="7">
        <v>10001</v>
      </c>
      <c r="R125" s="7">
        <v>11389</v>
      </c>
      <c r="S125" s="7" t="s">
        <v>611</v>
      </c>
      <c r="T125" s="7" t="s">
        <v>612</v>
      </c>
      <c r="U125" s="7" t="s">
        <v>613</v>
      </c>
      <c r="V125" s="7" t="s">
        <v>36</v>
      </c>
      <c r="W125" s="7" t="s">
        <v>36</v>
      </c>
      <c r="X125" s="2"/>
      <c r="Y125" s="2"/>
      <c r="Z125" s="2"/>
      <c r="AA125" s="2"/>
      <c r="AB125" s="2"/>
    </row>
    <row r="126" spans="1:28" ht="19.5" customHeight="1" x14ac:dyDescent="0.15">
      <c r="A126" s="2"/>
      <c r="B126" s="7">
        <v>342245610</v>
      </c>
      <c r="C126" s="7" t="s">
        <v>22</v>
      </c>
      <c r="D126" s="7" t="s">
        <v>34902</v>
      </c>
      <c r="E126" s="7">
        <v>997705</v>
      </c>
      <c r="F126" s="7">
        <v>999024</v>
      </c>
      <c r="G126" s="7" t="s">
        <v>66</v>
      </c>
      <c r="H126" s="7" t="s">
        <v>34903</v>
      </c>
      <c r="I126" s="7" t="s">
        <v>68</v>
      </c>
      <c r="J126" s="7" t="s">
        <v>34904</v>
      </c>
      <c r="K126" s="7" t="s">
        <v>34905</v>
      </c>
      <c r="L126" s="7" t="s">
        <v>34906</v>
      </c>
      <c r="M126" s="7" t="s">
        <v>34907</v>
      </c>
      <c r="N126" s="7">
        <v>987705</v>
      </c>
      <c r="O126" s="7">
        <v>1009024</v>
      </c>
      <c r="P126" s="7">
        <v>21320</v>
      </c>
      <c r="Q126" s="7">
        <v>10001</v>
      </c>
      <c r="R126" s="7">
        <v>11320</v>
      </c>
      <c r="S126" s="7" t="s">
        <v>34908</v>
      </c>
      <c r="T126" s="7" t="s">
        <v>34909</v>
      </c>
      <c r="U126" s="7" t="s">
        <v>34910</v>
      </c>
      <c r="V126" s="7" t="s">
        <v>36</v>
      </c>
      <c r="W126" s="7" t="s">
        <v>36</v>
      </c>
      <c r="X126" s="2"/>
      <c r="Y126" s="2"/>
      <c r="Z126" s="2"/>
      <c r="AA126" s="2"/>
      <c r="AB126" s="2"/>
    </row>
    <row r="127" spans="1:28" ht="19.5" customHeight="1" x14ac:dyDescent="0.15">
      <c r="A127" s="2"/>
      <c r="B127" s="7">
        <v>303581017</v>
      </c>
      <c r="C127" s="7" t="s">
        <v>22</v>
      </c>
      <c r="D127" s="7" t="s">
        <v>614</v>
      </c>
      <c r="E127" s="7">
        <v>16350</v>
      </c>
      <c r="F127" s="7">
        <v>17735</v>
      </c>
      <c r="G127" s="7" t="s">
        <v>66</v>
      </c>
      <c r="H127" s="7" t="s">
        <v>615</v>
      </c>
      <c r="I127" s="7" t="s">
        <v>174</v>
      </c>
      <c r="J127" s="7" t="s">
        <v>616</v>
      </c>
      <c r="K127" s="7" t="s">
        <v>617</v>
      </c>
      <c r="L127" s="7" t="s">
        <v>618</v>
      </c>
      <c r="M127" s="7" t="s">
        <v>619</v>
      </c>
      <c r="N127" s="7">
        <v>6350</v>
      </c>
      <c r="O127" s="7">
        <v>19208</v>
      </c>
      <c r="P127" s="7">
        <v>12859</v>
      </c>
      <c r="Q127" s="7">
        <v>10001</v>
      </c>
      <c r="R127" s="7">
        <v>11386</v>
      </c>
      <c r="S127" s="7" t="s">
        <v>620</v>
      </c>
      <c r="T127" s="7" t="s">
        <v>621</v>
      </c>
      <c r="U127" s="7" t="s">
        <v>622</v>
      </c>
      <c r="V127" s="7" t="s">
        <v>36</v>
      </c>
      <c r="W127" s="7" t="s">
        <v>36</v>
      </c>
      <c r="X127" s="2"/>
      <c r="Y127" s="2"/>
      <c r="Z127" s="2"/>
      <c r="AA127" s="2"/>
      <c r="AB127" s="2"/>
    </row>
    <row r="128" spans="1:28" ht="19.5" customHeight="1" x14ac:dyDescent="0.15">
      <c r="A128" s="2"/>
      <c r="B128" s="7">
        <v>815643561</v>
      </c>
      <c r="C128" s="7" t="s">
        <v>22</v>
      </c>
      <c r="D128" s="7" t="s">
        <v>623</v>
      </c>
      <c r="E128" s="7">
        <v>27661</v>
      </c>
      <c r="F128" s="7">
        <v>29031</v>
      </c>
      <c r="G128" s="7" t="s">
        <v>66</v>
      </c>
      <c r="H128" s="7" t="s">
        <v>624</v>
      </c>
      <c r="I128" s="7" t="s">
        <v>26</v>
      </c>
      <c r="J128" s="7" t="s">
        <v>625</v>
      </c>
      <c r="K128" s="7" t="s">
        <v>36</v>
      </c>
      <c r="L128" s="7" t="s">
        <v>626</v>
      </c>
      <c r="M128" s="7" t="s">
        <v>627</v>
      </c>
      <c r="N128" s="7">
        <v>17661</v>
      </c>
      <c r="O128" s="7">
        <v>38259</v>
      </c>
      <c r="P128" s="7">
        <v>20599</v>
      </c>
      <c r="Q128" s="7">
        <v>10001</v>
      </c>
      <c r="R128" s="7">
        <v>11371</v>
      </c>
      <c r="S128" s="7" t="s">
        <v>628</v>
      </c>
      <c r="T128" s="7" t="s">
        <v>629</v>
      </c>
      <c r="U128" s="7" t="s">
        <v>630</v>
      </c>
      <c r="V128" s="7" t="s">
        <v>34435</v>
      </c>
      <c r="W128" s="7" t="s">
        <v>1986</v>
      </c>
      <c r="X128" s="2"/>
      <c r="Y128" s="2"/>
      <c r="Z128" s="2"/>
      <c r="AA128" s="2"/>
      <c r="AB128" s="2"/>
    </row>
    <row r="129" spans="1:28" ht="19.5" customHeight="1" x14ac:dyDescent="0.15">
      <c r="A129" s="2"/>
      <c r="B129" s="7">
        <v>357819977</v>
      </c>
      <c r="C129" s="7" t="s">
        <v>22</v>
      </c>
      <c r="D129" s="7" t="s">
        <v>632</v>
      </c>
      <c r="E129" s="7">
        <v>149649</v>
      </c>
      <c r="F129" s="7">
        <v>151019</v>
      </c>
      <c r="G129" s="7" t="s">
        <v>66</v>
      </c>
      <c r="H129" s="7" t="s">
        <v>633</v>
      </c>
      <c r="I129" s="7" t="s">
        <v>26</v>
      </c>
      <c r="J129" s="7" t="s">
        <v>634</v>
      </c>
      <c r="K129" s="7" t="s">
        <v>635</v>
      </c>
      <c r="L129" s="7" t="s">
        <v>636</v>
      </c>
      <c r="M129" s="7" t="s">
        <v>637</v>
      </c>
      <c r="N129" s="7">
        <v>139649</v>
      </c>
      <c r="O129" s="7">
        <v>161019</v>
      </c>
      <c r="P129" s="7">
        <v>21371</v>
      </c>
      <c r="Q129" s="7">
        <v>10001</v>
      </c>
      <c r="R129" s="7">
        <v>11371</v>
      </c>
      <c r="S129" s="7" t="s">
        <v>638</v>
      </c>
      <c r="T129" s="7" t="s">
        <v>639</v>
      </c>
      <c r="U129" s="7" t="s">
        <v>640</v>
      </c>
      <c r="V129" s="7" t="s">
        <v>36</v>
      </c>
      <c r="W129" s="7" t="s">
        <v>36</v>
      </c>
      <c r="X129" s="2"/>
      <c r="Y129" s="2"/>
      <c r="Z129" s="2"/>
      <c r="AA129" s="2"/>
      <c r="AB129" s="2"/>
    </row>
    <row r="130" spans="1:28" ht="19.5" customHeight="1" x14ac:dyDescent="0.15">
      <c r="A130" s="2"/>
      <c r="B130" s="7">
        <v>115217947</v>
      </c>
      <c r="C130" s="7" t="s">
        <v>22</v>
      </c>
      <c r="D130" s="7" t="s">
        <v>641</v>
      </c>
      <c r="E130" s="7">
        <v>22928</v>
      </c>
      <c r="F130" s="7">
        <v>24259</v>
      </c>
      <c r="G130" s="7" t="s">
        <v>24</v>
      </c>
      <c r="H130" s="7" t="s">
        <v>642</v>
      </c>
      <c r="I130" s="7" t="s">
        <v>26</v>
      </c>
      <c r="J130" s="7" t="s">
        <v>643</v>
      </c>
      <c r="K130" s="7" t="s">
        <v>36</v>
      </c>
      <c r="L130" s="7" t="s">
        <v>644</v>
      </c>
      <c r="M130" s="7" t="s">
        <v>645</v>
      </c>
      <c r="N130" s="7">
        <v>12928</v>
      </c>
      <c r="O130" s="7">
        <v>25375</v>
      </c>
      <c r="P130" s="7">
        <v>12448</v>
      </c>
      <c r="Q130" s="7">
        <v>1117</v>
      </c>
      <c r="R130" s="7">
        <v>2448</v>
      </c>
      <c r="S130" s="7" t="s">
        <v>646</v>
      </c>
      <c r="T130" s="7" t="s">
        <v>647</v>
      </c>
      <c r="U130" s="7" t="s">
        <v>648</v>
      </c>
      <c r="V130" s="7" t="s">
        <v>36</v>
      </c>
      <c r="W130" s="7" t="s">
        <v>36</v>
      </c>
      <c r="X130" s="2"/>
      <c r="Y130" s="2"/>
      <c r="Z130" s="2"/>
      <c r="AA130" s="2"/>
      <c r="AB130" s="2"/>
    </row>
    <row r="131" spans="1:28" ht="19.5" customHeight="1" x14ac:dyDescent="0.15">
      <c r="A131" s="2"/>
      <c r="B131" s="7">
        <v>280472569</v>
      </c>
      <c r="C131" s="7" t="s">
        <v>22</v>
      </c>
      <c r="D131" s="7" t="s">
        <v>34911</v>
      </c>
      <c r="E131" s="7">
        <v>47774</v>
      </c>
      <c r="F131" s="7">
        <v>49084</v>
      </c>
      <c r="G131" s="7" t="s">
        <v>24</v>
      </c>
      <c r="H131" s="7" t="s">
        <v>34912</v>
      </c>
      <c r="I131" s="7" t="s">
        <v>26</v>
      </c>
      <c r="J131" s="7" t="s">
        <v>32691</v>
      </c>
      <c r="K131" s="7" t="s">
        <v>34913</v>
      </c>
      <c r="L131" s="7" t="s">
        <v>34914</v>
      </c>
      <c r="M131" s="7" t="s">
        <v>34915</v>
      </c>
      <c r="N131" s="7">
        <v>37774</v>
      </c>
      <c r="O131" s="7">
        <v>59084</v>
      </c>
      <c r="P131" s="7">
        <v>21311</v>
      </c>
      <c r="Q131" s="7">
        <v>10001</v>
      </c>
      <c r="R131" s="7">
        <v>11311</v>
      </c>
      <c r="S131" s="7" t="s">
        <v>34916</v>
      </c>
      <c r="T131" s="7" t="s">
        <v>32688</v>
      </c>
      <c r="U131" s="7" t="s">
        <v>34917</v>
      </c>
      <c r="V131" s="7" t="s">
        <v>36</v>
      </c>
      <c r="W131" s="7" t="s">
        <v>36</v>
      </c>
      <c r="X131" s="2"/>
      <c r="Y131" s="2"/>
      <c r="Z131" s="2"/>
      <c r="AA131" s="2"/>
      <c r="AB131" s="2"/>
    </row>
    <row r="132" spans="1:28" ht="19.5" customHeight="1" x14ac:dyDescent="0.15">
      <c r="A132" s="2"/>
      <c r="B132" s="7">
        <v>299135349</v>
      </c>
      <c r="C132" s="7" t="s">
        <v>22</v>
      </c>
      <c r="D132" s="7" t="s">
        <v>34918</v>
      </c>
      <c r="E132" s="7">
        <v>217750</v>
      </c>
      <c r="F132" s="7">
        <v>219066</v>
      </c>
      <c r="G132" s="7" t="s">
        <v>24</v>
      </c>
      <c r="H132" s="7" t="s">
        <v>34919</v>
      </c>
      <c r="I132" s="7" t="s">
        <v>26</v>
      </c>
      <c r="J132" s="7" t="s">
        <v>29371</v>
      </c>
      <c r="K132" s="7" t="s">
        <v>34920</v>
      </c>
      <c r="L132" s="7" t="s">
        <v>34921</v>
      </c>
      <c r="M132" s="7" t="s">
        <v>34922</v>
      </c>
      <c r="N132" s="7">
        <v>207750</v>
      </c>
      <c r="O132" s="7">
        <v>229066</v>
      </c>
      <c r="P132" s="7">
        <v>21317</v>
      </c>
      <c r="Q132" s="7">
        <v>10001</v>
      </c>
      <c r="R132" s="7">
        <v>11317</v>
      </c>
      <c r="S132" s="7" t="s">
        <v>34923</v>
      </c>
      <c r="T132" s="7" t="s">
        <v>34924</v>
      </c>
      <c r="U132" s="7" t="s">
        <v>34925</v>
      </c>
      <c r="V132" s="7" t="s">
        <v>36</v>
      </c>
      <c r="W132" s="7" t="s">
        <v>36</v>
      </c>
      <c r="X132" s="2"/>
      <c r="Y132" s="2"/>
      <c r="Z132" s="2"/>
      <c r="AA132" s="2"/>
      <c r="AB132" s="2"/>
    </row>
    <row r="133" spans="1:28" ht="19.5" customHeight="1" x14ac:dyDescent="0.15">
      <c r="A133" s="2"/>
      <c r="B133" s="7">
        <v>390011619</v>
      </c>
      <c r="C133" s="7" t="s">
        <v>22</v>
      </c>
      <c r="D133" s="7" t="s">
        <v>649</v>
      </c>
      <c r="E133" s="7">
        <v>252</v>
      </c>
      <c r="F133" s="7">
        <v>1622</v>
      </c>
      <c r="G133" s="7" t="s">
        <v>24</v>
      </c>
      <c r="H133" s="7" t="s">
        <v>650</v>
      </c>
      <c r="I133" s="7" t="s">
        <v>26</v>
      </c>
      <c r="J133" s="7" t="s">
        <v>651</v>
      </c>
      <c r="K133" s="7" t="s">
        <v>652</v>
      </c>
      <c r="L133" s="7" t="s">
        <v>653</v>
      </c>
      <c r="M133" s="7" t="s">
        <v>654</v>
      </c>
      <c r="N133" s="7">
        <v>1</v>
      </c>
      <c r="O133" s="7">
        <v>11622</v>
      </c>
      <c r="P133" s="7">
        <v>11622</v>
      </c>
      <c r="Q133" s="7">
        <v>10001</v>
      </c>
      <c r="R133" s="7">
        <v>11371</v>
      </c>
      <c r="S133" s="7" t="s">
        <v>655</v>
      </c>
      <c r="T133" s="7" t="s">
        <v>656</v>
      </c>
      <c r="U133" s="7" t="s">
        <v>657</v>
      </c>
      <c r="V133" s="7" t="s">
        <v>34432</v>
      </c>
      <c r="W133" s="7" t="s">
        <v>1986</v>
      </c>
      <c r="X133" s="2"/>
      <c r="Y133" s="2"/>
      <c r="Z133" s="2"/>
      <c r="AA133" s="2"/>
      <c r="AB133" s="2"/>
    </row>
    <row r="134" spans="1:28" ht="19.5" customHeight="1" x14ac:dyDescent="0.15">
      <c r="A134" s="2"/>
      <c r="B134" s="7">
        <v>335195121</v>
      </c>
      <c r="C134" s="7" t="s">
        <v>85</v>
      </c>
      <c r="D134" s="7" t="s">
        <v>658</v>
      </c>
      <c r="E134" s="7">
        <v>1226920</v>
      </c>
      <c r="F134" s="7">
        <v>1228275</v>
      </c>
      <c r="G134" s="7" t="s">
        <v>24</v>
      </c>
      <c r="H134" s="7" t="s">
        <v>659</v>
      </c>
      <c r="I134" s="7" t="s">
        <v>660</v>
      </c>
      <c r="J134" s="7" t="s">
        <v>661</v>
      </c>
      <c r="K134" s="7" t="s">
        <v>662</v>
      </c>
      <c r="L134" s="7" t="s">
        <v>663</v>
      </c>
      <c r="M134" s="7" t="s">
        <v>664</v>
      </c>
      <c r="N134" s="7">
        <v>1216920</v>
      </c>
      <c r="O134" s="7">
        <v>1238275</v>
      </c>
      <c r="P134" s="7">
        <v>21356</v>
      </c>
      <c r="Q134" s="7">
        <v>10001</v>
      </c>
      <c r="R134" s="7">
        <v>11356</v>
      </c>
      <c r="S134" s="7" t="s">
        <v>665</v>
      </c>
      <c r="T134" s="7" t="s">
        <v>666</v>
      </c>
      <c r="U134" s="7" t="s">
        <v>667</v>
      </c>
      <c r="V134" s="7" t="s">
        <v>36</v>
      </c>
      <c r="W134" s="7" t="s">
        <v>36</v>
      </c>
      <c r="X134" s="2"/>
      <c r="Y134" s="2"/>
      <c r="Z134" s="2"/>
      <c r="AA134" s="2"/>
      <c r="AB134" s="2"/>
    </row>
    <row r="135" spans="1:28" ht="19.5" customHeight="1" x14ac:dyDescent="0.15">
      <c r="A135" s="2"/>
      <c r="B135" s="7">
        <v>164252020</v>
      </c>
      <c r="C135" s="7" t="s">
        <v>22</v>
      </c>
      <c r="D135" s="7" t="s">
        <v>34926</v>
      </c>
      <c r="E135" s="7">
        <v>109393</v>
      </c>
      <c r="F135" s="7">
        <v>110763</v>
      </c>
      <c r="G135" s="7" t="s">
        <v>24</v>
      </c>
      <c r="H135" s="7" t="s">
        <v>34927</v>
      </c>
      <c r="I135" s="7" t="s">
        <v>26</v>
      </c>
      <c r="J135" s="7" t="s">
        <v>932</v>
      </c>
      <c r="K135" s="7" t="s">
        <v>34928</v>
      </c>
      <c r="L135" s="7" t="s">
        <v>34929</v>
      </c>
      <c r="M135" s="7" t="s">
        <v>34930</v>
      </c>
      <c r="N135" s="7">
        <v>99393</v>
      </c>
      <c r="O135" s="7">
        <v>120763</v>
      </c>
      <c r="P135" s="7">
        <v>21371</v>
      </c>
      <c r="Q135" s="7">
        <v>10001</v>
      </c>
      <c r="R135" s="7">
        <v>11371</v>
      </c>
      <c r="S135" s="7" t="s">
        <v>34931</v>
      </c>
      <c r="T135" s="7" t="s">
        <v>34932</v>
      </c>
      <c r="U135" s="7" t="s">
        <v>34933</v>
      </c>
      <c r="V135" s="7" t="s">
        <v>36</v>
      </c>
      <c r="W135" s="7" t="s">
        <v>36</v>
      </c>
      <c r="X135" s="2"/>
      <c r="Y135" s="2"/>
      <c r="Z135" s="2"/>
      <c r="AA135" s="2"/>
      <c r="AB135" s="2"/>
    </row>
    <row r="136" spans="1:28" ht="19.5" customHeight="1" x14ac:dyDescent="0.15">
      <c r="A136" s="2"/>
      <c r="B136" s="7">
        <v>155160535</v>
      </c>
      <c r="C136" s="7" t="s">
        <v>22</v>
      </c>
      <c r="D136" s="7" t="s">
        <v>668</v>
      </c>
      <c r="E136" s="7">
        <v>49750</v>
      </c>
      <c r="F136" s="7">
        <v>51114</v>
      </c>
      <c r="G136" s="7" t="s">
        <v>24</v>
      </c>
      <c r="H136" s="7" t="s">
        <v>669</v>
      </c>
      <c r="I136" s="7" t="s">
        <v>26</v>
      </c>
      <c r="J136" s="7" t="s">
        <v>670</v>
      </c>
      <c r="K136" s="7" t="s">
        <v>671</v>
      </c>
      <c r="L136" s="7" t="s">
        <v>672</v>
      </c>
      <c r="M136" s="7" t="s">
        <v>673</v>
      </c>
      <c r="N136" s="7">
        <v>39750</v>
      </c>
      <c r="O136" s="7">
        <v>61114</v>
      </c>
      <c r="P136" s="7">
        <v>21365</v>
      </c>
      <c r="Q136" s="7">
        <v>10001</v>
      </c>
      <c r="R136" s="7">
        <v>11365</v>
      </c>
      <c r="S136" s="7" t="s">
        <v>674</v>
      </c>
      <c r="T136" s="7" t="s">
        <v>675</v>
      </c>
      <c r="U136" s="7" t="s">
        <v>676</v>
      </c>
      <c r="V136" s="7" t="s">
        <v>36</v>
      </c>
      <c r="W136" s="7" t="s">
        <v>36</v>
      </c>
      <c r="X136" s="2"/>
      <c r="Y136" s="2"/>
      <c r="Z136" s="2"/>
      <c r="AA136" s="2"/>
      <c r="AB136" s="2"/>
    </row>
    <row r="137" spans="1:28" ht="19.5" customHeight="1" x14ac:dyDescent="0.15">
      <c r="A137" s="2"/>
      <c r="B137" s="7">
        <v>137646397</v>
      </c>
      <c r="C137" s="7" t="s">
        <v>22</v>
      </c>
      <c r="D137" s="7" t="s">
        <v>34934</v>
      </c>
      <c r="E137" s="7">
        <v>82105</v>
      </c>
      <c r="F137" s="7">
        <v>83469</v>
      </c>
      <c r="G137" s="7" t="s">
        <v>66</v>
      </c>
      <c r="H137" s="7" t="s">
        <v>34935</v>
      </c>
      <c r="I137" s="7" t="s">
        <v>174</v>
      </c>
      <c r="J137" s="7" t="s">
        <v>31483</v>
      </c>
      <c r="K137" s="7" t="s">
        <v>34936</v>
      </c>
      <c r="L137" s="7" t="s">
        <v>34937</v>
      </c>
      <c r="M137" s="7" t="s">
        <v>34938</v>
      </c>
      <c r="N137" s="7">
        <v>72105</v>
      </c>
      <c r="O137" s="7">
        <v>93469</v>
      </c>
      <c r="P137" s="7">
        <v>21365</v>
      </c>
      <c r="Q137" s="7">
        <v>10001</v>
      </c>
      <c r="R137" s="7">
        <v>11365</v>
      </c>
      <c r="S137" s="7" t="s">
        <v>34939</v>
      </c>
      <c r="T137" s="7" t="s">
        <v>34940</v>
      </c>
      <c r="U137" s="7" t="s">
        <v>34941</v>
      </c>
      <c r="V137" s="7" t="s">
        <v>35932</v>
      </c>
      <c r="W137" s="7" t="s">
        <v>1986</v>
      </c>
      <c r="X137" s="2"/>
      <c r="Y137" s="2"/>
      <c r="Z137" s="2"/>
      <c r="AA137" s="2"/>
      <c r="AB137" s="2"/>
    </row>
    <row r="138" spans="1:28" ht="19.5" customHeight="1" x14ac:dyDescent="0.15">
      <c r="A138" s="2"/>
      <c r="B138" s="7">
        <v>836388569</v>
      </c>
      <c r="C138" s="7" t="s">
        <v>22</v>
      </c>
      <c r="D138" s="7" t="s">
        <v>34942</v>
      </c>
      <c r="E138" s="7">
        <v>112879</v>
      </c>
      <c r="F138" s="7">
        <v>114219</v>
      </c>
      <c r="G138" s="7" t="s">
        <v>66</v>
      </c>
      <c r="H138" s="7" t="s">
        <v>34943</v>
      </c>
      <c r="I138" s="7" t="s">
        <v>26</v>
      </c>
      <c r="J138" s="7" t="s">
        <v>34944</v>
      </c>
      <c r="K138" s="7" t="s">
        <v>34945</v>
      </c>
      <c r="L138" s="7" t="s">
        <v>34946</v>
      </c>
      <c r="M138" s="7" t="s">
        <v>34947</v>
      </c>
      <c r="N138" s="7">
        <v>102879</v>
      </c>
      <c r="O138" s="7">
        <v>115352</v>
      </c>
      <c r="P138" s="7">
        <v>12474</v>
      </c>
      <c r="Q138" s="7">
        <v>10001</v>
      </c>
      <c r="R138" s="7">
        <v>11341</v>
      </c>
      <c r="S138" s="7" t="s">
        <v>34948</v>
      </c>
      <c r="T138" s="7" t="s">
        <v>34949</v>
      </c>
      <c r="U138" s="7" t="s">
        <v>34950</v>
      </c>
      <c r="V138" s="7" t="s">
        <v>35933</v>
      </c>
      <c r="W138" s="7" t="s">
        <v>1834</v>
      </c>
      <c r="X138" s="2"/>
      <c r="Y138" s="2"/>
      <c r="Z138" s="2"/>
      <c r="AA138" s="2"/>
      <c r="AB138" s="2"/>
    </row>
    <row r="139" spans="1:28" ht="19.5" customHeight="1" x14ac:dyDescent="0.15">
      <c r="A139" s="2"/>
      <c r="B139" s="7">
        <v>820078532</v>
      </c>
      <c r="C139" s="7" t="s">
        <v>22</v>
      </c>
      <c r="D139" s="7" t="s">
        <v>34951</v>
      </c>
      <c r="E139" s="7">
        <v>20974</v>
      </c>
      <c r="F139" s="7">
        <v>22308</v>
      </c>
      <c r="G139" s="7" t="s">
        <v>24</v>
      </c>
      <c r="H139" s="7" t="s">
        <v>34952</v>
      </c>
      <c r="I139" s="7" t="s">
        <v>26</v>
      </c>
      <c r="J139" s="7" t="s">
        <v>113</v>
      </c>
      <c r="K139" s="7" t="s">
        <v>34953</v>
      </c>
      <c r="L139" s="7" t="s">
        <v>34954</v>
      </c>
      <c r="M139" s="7" t="s">
        <v>34955</v>
      </c>
      <c r="N139" s="7">
        <v>10974</v>
      </c>
      <c r="O139" s="7">
        <v>32308</v>
      </c>
      <c r="P139" s="7">
        <v>21335</v>
      </c>
      <c r="Q139" s="7">
        <v>10001</v>
      </c>
      <c r="R139" s="7">
        <v>11335</v>
      </c>
      <c r="S139" s="7" t="s">
        <v>34956</v>
      </c>
      <c r="T139" s="7" t="s">
        <v>34957</v>
      </c>
      <c r="U139" s="7" t="s">
        <v>34958</v>
      </c>
      <c r="V139" s="7" t="s">
        <v>35934</v>
      </c>
      <c r="W139" s="7" t="s">
        <v>1986</v>
      </c>
      <c r="X139" s="2"/>
      <c r="Y139" s="2"/>
      <c r="Z139" s="2"/>
      <c r="AA139" s="2"/>
      <c r="AB139" s="2"/>
    </row>
    <row r="140" spans="1:28" ht="19.5" customHeight="1" x14ac:dyDescent="0.15">
      <c r="A140" s="2"/>
      <c r="B140" s="7">
        <v>566692957</v>
      </c>
      <c r="C140" s="7" t="s">
        <v>22</v>
      </c>
      <c r="D140" s="7" t="s">
        <v>1788</v>
      </c>
      <c r="E140" s="7">
        <v>11967</v>
      </c>
      <c r="F140" s="7">
        <v>13331</v>
      </c>
      <c r="G140" s="7" t="s">
        <v>66</v>
      </c>
      <c r="H140" s="7" t="s">
        <v>1789</v>
      </c>
      <c r="I140" s="7" t="s">
        <v>174</v>
      </c>
      <c r="J140" s="7" t="s">
        <v>1790</v>
      </c>
      <c r="K140" s="7" t="s">
        <v>1791</v>
      </c>
      <c r="L140" s="7" t="s">
        <v>1792</v>
      </c>
      <c r="M140" s="7" t="s">
        <v>1793</v>
      </c>
      <c r="N140" s="7">
        <v>1967</v>
      </c>
      <c r="O140" s="7">
        <v>23331</v>
      </c>
      <c r="P140" s="7">
        <v>21365</v>
      </c>
      <c r="Q140" s="7">
        <v>10001</v>
      </c>
      <c r="R140" s="7">
        <v>11365</v>
      </c>
      <c r="S140" s="7" t="s">
        <v>1794</v>
      </c>
      <c r="T140" s="7" t="s">
        <v>1795</v>
      </c>
      <c r="U140" s="7" t="s">
        <v>1796</v>
      </c>
      <c r="V140" s="7" t="s">
        <v>35935</v>
      </c>
      <c r="W140" s="7" t="s">
        <v>1986</v>
      </c>
      <c r="X140" s="2"/>
      <c r="Y140" s="2"/>
      <c r="Z140" s="2"/>
      <c r="AA140" s="2"/>
      <c r="AB140" s="2"/>
    </row>
    <row r="141" spans="1:28" ht="19.5" customHeight="1" x14ac:dyDescent="0.15">
      <c r="A141" s="2"/>
      <c r="B141" s="7">
        <v>40228713</v>
      </c>
      <c r="C141" s="7" t="s">
        <v>22</v>
      </c>
      <c r="D141" s="7" t="s">
        <v>680</v>
      </c>
      <c r="E141" s="7">
        <v>6083</v>
      </c>
      <c r="F141" s="7">
        <v>7402</v>
      </c>
      <c r="G141" s="7" t="s">
        <v>66</v>
      </c>
      <c r="H141" s="7" t="s">
        <v>681</v>
      </c>
      <c r="I141" s="7" t="s">
        <v>26</v>
      </c>
      <c r="J141" s="7" t="s">
        <v>682</v>
      </c>
      <c r="K141" s="7" t="s">
        <v>683</v>
      </c>
      <c r="L141" s="7" t="s">
        <v>684</v>
      </c>
      <c r="M141" s="7" t="s">
        <v>685</v>
      </c>
      <c r="N141" s="7">
        <v>1</v>
      </c>
      <c r="O141" s="7">
        <v>8238</v>
      </c>
      <c r="P141" s="7">
        <v>8238</v>
      </c>
      <c r="Q141" s="7">
        <v>6083</v>
      </c>
      <c r="R141" s="7">
        <v>7402</v>
      </c>
      <c r="S141" s="7" t="s">
        <v>686</v>
      </c>
      <c r="T141" s="7" t="s">
        <v>687</v>
      </c>
      <c r="U141" s="7" t="s">
        <v>688</v>
      </c>
      <c r="V141" s="7" t="s">
        <v>36</v>
      </c>
      <c r="W141" s="7" t="s">
        <v>36</v>
      </c>
      <c r="X141" s="2"/>
      <c r="Y141" s="2"/>
      <c r="Z141" s="2"/>
      <c r="AA141" s="2"/>
      <c r="AB141" s="2"/>
    </row>
    <row r="142" spans="1:28" ht="19.5" customHeight="1" x14ac:dyDescent="0.15">
      <c r="A142" s="2"/>
      <c r="B142" s="7">
        <v>425775032</v>
      </c>
      <c r="C142" s="7" t="s">
        <v>22</v>
      </c>
      <c r="D142" s="7" t="s">
        <v>689</v>
      </c>
      <c r="E142" s="7">
        <v>709379</v>
      </c>
      <c r="F142" s="7">
        <v>710743</v>
      </c>
      <c r="G142" s="7" t="s">
        <v>66</v>
      </c>
      <c r="H142" s="7" t="s">
        <v>690</v>
      </c>
      <c r="I142" s="7" t="s">
        <v>26</v>
      </c>
      <c r="J142" s="7" t="s">
        <v>691</v>
      </c>
      <c r="K142" s="7" t="s">
        <v>692</v>
      </c>
      <c r="L142" s="7" t="s">
        <v>693</v>
      </c>
      <c r="M142" s="7" t="s">
        <v>694</v>
      </c>
      <c r="N142" s="7">
        <v>699379</v>
      </c>
      <c r="O142" s="7">
        <v>720743</v>
      </c>
      <c r="P142" s="7">
        <v>21365</v>
      </c>
      <c r="Q142" s="7">
        <v>10001</v>
      </c>
      <c r="R142" s="7">
        <v>11365</v>
      </c>
      <c r="S142" s="7" t="s">
        <v>695</v>
      </c>
      <c r="T142" s="7" t="s">
        <v>696</v>
      </c>
      <c r="U142" s="7" t="s">
        <v>697</v>
      </c>
      <c r="V142" s="7" t="s">
        <v>34429</v>
      </c>
      <c r="W142" s="7" t="s">
        <v>1986</v>
      </c>
      <c r="X142" s="2"/>
      <c r="Y142" s="2"/>
      <c r="Z142" s="2"/>
      <c r="AA142" s="2"/>
      <c r="AB142" s="2"/>
    </row>
    <row r="143" spans="1:28" ht="19.5" customHeight="1" x14ac:dyDescent="0.15">
      <c r="A143" s="2"/>
      <c r="B143" s="7">
        <v>874427963</v>
      </c>
      <c r="C143" s="7" t="s">
        <v>22</v>
      </c>
      <c r="D143" s="7" t="s">
        <v>698</v>
      </c>
      <c r="E143" s="7">
        <v>41473</v>
      </c>
      <c r="F143" s="7">
        <v>42894</v>
      </c>
      <c r="G143" s="7" t="s">
        <v>24</v>
      </c>
      <c r="H143" s="7" t="s">
        <v>699</v>
      </c>
      <c r="I143" s="7" t="s">
        <v>26</v>
      </c>
      <c r="J143" s="7" t="s">
        <v>700</v>
      </c>
      <c r="K143" s="7" t="s">
        <v>701</v>
      </c>
      <c r="L143" s="7" t="s">
        <v>702</v>
      </c>
      <c r="M143" s="7" t="s">
        <v>703</v>
      </c>
      <c r="N143" s="7">
        <v>31473</v>
      </c>
      <c r="O143" s="7">
        <v>52894</v>
      </c>
      <c r="P143" s="7">
        <v>21422</v>
      </c>
      <c r="Q143" s="7">
        <v>10001</v>
      </c>
      <c r="R143" s="7">
        <v>11422</v>
      </c>
      <c r="S143" s="7" t="s">
        <v>704</v>
      </c>
      <c r="T143" s="7" t="s">
        <v>705</v>
      </c>
      <c r="U143" s="7" t="s">
        <v>36</v>
      </c>
      <c r="V143" s="7" t="s">
        <v>36</v>
      </c>
      <c r="W143" s="7" t="s">
        <v>36</v>
      </c>
      <c r="X143" s="2"/>
      <c r="Y143" s="2"/>
      <c r="Z143" s="2"/>
      <c r="AA143" s="2"/>
      <c r="AB143" s="2"/>
    </row>
    <row r="144" spans="1:28" ht="19.5" customHeight="1" x14ac:dyDescent="0.15">
      <c r="A144" s="2"/>
      <c r="B144" s="7">
        <v>834002550</v>
      </c>
      <c r="C144" s="7" t="s">
        <v>22</v>
      </c>
      <c r="D144" s="7" t="s">
        <v>34959</v>
      </c>
      <c r="E144" s="7">
        <v>51281</v>
      </c>
      <c r="F144" s="7">
        <v>52600</v>
      </c>
      <c r="G144" s="7" t="s">
        <v>66</v>
      </c>
      <c r="H144" s="7" t="s">
        <v>34960</v>
      </c>
      <c r="I144" s="7" t="s">
        <v>26</v>
      </c>
      <c r="J144" s="7" t="s">
        <v>34961</v>
      </c>
      <c r="K144" s="7" t="s">
        <v>36</v>
      </c>
      <c r="L144" s="7" t="s">
        <v>34962</v>
      </c>
      <c r="M144" s="7" t="s">
        <v>34963</v>
      </c>
      <c r="N144" s="7">
        <v>41281</v>
      </c>
      <c r="O144" s="7">
        <v>59511</v>
      </c>
      <c r="P144" s="7">
        <v>18231</v>
      </c>
      <c r="Q144" s="7">
        <v>10001</v>
      </c>
      <c r="R144" s="7">
        <v>11320</v>
      </c>
      <c r="S144" s="7" t="s">
        <v>34964</v>
      </c>
      <c r="T144" s="7" t="s">
        <v>34965</v>
      </c>
      <c r="U144" s="7" t="s">
        <v>34966</v>
      </c>
      <c r="V144" s="7" t="s">
        <v>36</v>
      </c>
      <c r="W144" s="7" t="s">
        <v>36</v>
      </c>
      <c r="X144" s="2"/>
      <c r="Y144" s="2"/>
      <c r="Z144" s="2"/>
      <c r="AA144" s="2"/>
      <c r="AB144" s="2"/>
    </row>
    <row r="145" spans="1:28" ht="19.5" customHeight="1" x14ac:dyDescent="0.15">
      <c r="A145" s="2"/>
      <c r="B145" s="7">
        <v>276219489</v>
      </c>
      <c r="C145" s="7" t="s">
        <v>85</v>
      </c>
      <c r="D145" s="7" t="s">
        <v>34967</v>
      </c>
      <c r="E145" s="7">
        <v>3852</v>
      </c>
      <c r="F145" s="7">
        <v>5198</v>
      </c>
      <c r="G145" s="7" t="s">
        <v>66</v>
      </c>
      <c r="H145" s="7" t="s">
        <v>34968</v>
      </c>
      <c r="I145" s="7" t="s">
        <v>660</v>
      </c>
      <c r="J145" s="7" t="s">
        <v>706</v>
      </c>
      <c r="K145" s="7" t="s">
        <v>707</v>
      </c>
      <c r="L145" s="7" t="s">
        <v>34969</v>
      </c>
      <c r="M145" s="7" t="s">
        <v>34970</v>
      </c>
      <c r="N145" s="7">
        <v>1</v>
      </c>
      <c r="O145" s="7">
        <v>5234</v>
      </c>
      <c r="P145" s="7">
        <v>5234</v>
      </c>
      <c r="Q145" s="7">
        <v>3852</v>
      </c>
      <c r="R145" s="7">
        <v>5198</v>
      </c>
      <c r="S145" s="7" t="s">
        <v>34971</v>
      </c>
      <c r="T145" s="7" t="s">
        <v>34972</v>
      </c>
      <c r="U145" s="7" t="s">
        <v>708</v>
      </c>
      <c r="V145" s="7" t="s">
        <v>36</v>
      </c>
      <c r="W145" s="7" t="s">
        <v>36</v>
      </c>
      <c r="X145" s="2"/>
      <c r="Y145" s="2"/>
      <c r="Z145" s="2"/>
      <c r="AA145" s="2"/>
      <c r="AB145" s="2"/>
    </row>
    <row r="146" spans="1:28" ht="19.5" customHeight="1" x14ac:dyDescent="0.15">
      <c r="A146" s="2"/>
      <c r="B146" s="7">
        <v>238214779</v>
      </c>
      <c r="C146" s="7" t="s">
        <v>85</v>
      </c>
      <c r="D146" s="7" t="s">
        <v>34973</v>
      </c>
      <c r="E146" s="7">
        <v>11668</v>
      </c>
      <c r="F146" s="7">
        <v>13107</v>
      </c>
      <c r="G146" s="7" t="s">
        <v>66</v>
      </c>
      <c r="H146" s="7" t="s">
        <v>34974</v>
      </c>
      <c r="I146" s="7" t="s">
        <v>252</v>
      </c>
      <c r="J146" s="7" t="s">
        <v>677</v>
      </c>
      <c r="K146" s="7" t="s">
        <v>678</v>
      </c>
      <c r="L146" s="7" t="s">
        <v>34975</v>
      </c>
      <c r="M146" s="7" t="s">
        <v>34976</v>
      </c>
      <c r="N146" s="7">
        <v>1668</v>
      </c>
      <c r="O146" s="7">
        <v>23107</v>
      </c>
      <c r="P146" s="7">
        <v>21440</v>
      </c>
      <c r="Q146" s="7">
        <v>10001</v>
      </c>
      <c r="R146" s="7">
        <v>11440</v>
      </c>
      <c r="S146" s="7" t="s">
        <v>34977</v>
      </c>
      <c r="T146" s="7" t="s">
        <v>32676</v>
      </c>
      <c r="U146" s="7" t="s">
        <v>679</v>
      </c>
      <c r="V146" s="7" t="s">
        <v>36</v>
      </c>
      <c r="W146" s="7" t="s">
        <v>36</v>
      </c>
      <c r="X146" s="2"/>
      <c r="Y146" s="2"/>
      <c r="Z146" s="2"/>
      <c r="AA146" s="2"/>
      <c r="AB146" s="2"/>
    </row>
    <row r="147" spans="1:28" ht="19.5" customHeight="1" x14ac:dyDescent="0.15">
      <c r="A147" s="2"/>
      <c r="B147" s="7">
        <v>450311671</v>
      </c>
      <c r="C147" s="7" t="s">
        <v>22</v>
      </c>
      <c r="D147" s="7" t="s">
        <v>709</v>
      </c>
      <c r="E147" s="7">
        <v>793</v>
      </c>
      <c r="F147" s="7">
        <v>2235</v>
      </c>
      <c r="G147" s="7" t="s">
        <v>66</v>
      </c>
      <c r="H147" s="7" t="s">
        <v>710</v>
      </c>
      <c r="I147" s="7" t="s">
        <v>26</v>
      </c>
      <c r="J147" s="7" t="s">
        <v>711</v>
      </c>
      <c r="K147" s="7" t="s">
        <v>712</v>
      </c>
      <c r="L147" s="7" t="s">
        <v>713</v>
      </c>
      <c r="M147" s="7" t="s">
        <v>714</v>
      </c>
      <c r="N147" s="7">
        <v>1</v>
      </c>
      <c r="O147" s="7">
        <v>7901</v>
      </c>
      <c r="P147" s="7">
        <v>7901</v>
      </c>
      <c r="Q147" s="7">
        <v>793</v>
      </c>
      <c r="R147" s="7">
        <v>2235</v>
      </c>
      <c r="S147" s="7" t="s">
        <v>715</v>
      </c>
      <c r="T147" s="7" t="s">
        <v>716</v>
      </c>
      <c r="U147" s="7" t="s">
        <v>717</v>
      </c>
      <c r="V147" s="7" t="s">
        <v>34438</v>
      </c>
      <c r="W147" s="7" t="s">
        <v>1986</v>
      </c>
      <c r="X147" s="2"/>
      <c r="Y147" s="2"/>
      <c r="Z147" s="2"/>
      <c r="AA147" s="2"/>
      <c r="AB147" s="2"/>
    </row>
    <row r="148" spans="1:28" ht="19.5" customHeight="1" x14ac:dyDescent="0.15">
      <c r="A148" s="2"/>
      <c r="B148" s="7">
        <v>542846786</v>
      </c>
      <c r="C148" s="7" t="s">
        <v>22</v>
      </c>
      <c r="D148" s="7" t="s">
        <v>34978</v>
      </c>
      <c r="E148" s="7">
        <v>12688</v>
      </c>
      <c r="F148" s="7">
        <v>13989</v>
      </c>
      <c r="G148" s="7" t="s">
        <v>24</v>
      </c>
      <c r="H148" s="7" t="s">
        <v>34979</v>
      </c>
      <c r="I148" s="7" t="s">
        <v>68</v>
      </c>
      <c r="J148" s="7" t="s">
        <v>34980</v>
      </c>
      <c r="K148" s="7" t="s">
        <v>34981</v>
      </c>
      <c r="L148" s="7" t="s">
        <v>34982</v>
      </c>
      <c r="M148" s="7" t="s">
        <v>34983</v>
      </c>
      <c r="N148" s="7">
        <v>2688</v>
      </c>
      <c r="O148" s="7">
        <v>23989</v>
      </c>
      <c r="P148" s="7">
        <v>21302</v>
      </c>
      <c r="Q148" s="7">
        <v>10001</v>
      </c>
      <c r="R148" s="7">
        <v>11302</v>
      </c>
      <c r="S148" s="7" t="s">
        <v>34984</v>
      </c>
      <c r="T148" s="7" t="s">
        <v>34985</v>
      </c>
      <c r="U148" s="7" t="s">
        <v>34986</v>
      </c>
      <c r="V148" s="7" t="s">
        <v>35936</v>
      </c>
      <c r="W148" s="7" t="s">
        <v>1834</v>
      </c>
      <c r="X148" s="2"/>
      <c r="Y148" s="2"/>
      <c r="Z148" s="2"/>
      <c r="AA148" s="2"/>
      <c r="AB148" s="2"/>
    </row>
    <row r="149" spans="1:28" ht="19.5" customHeight="1" x14ac:dyDescent="0.15">
      <c r="A149" s="2"/>
      <c r="B149" s="7">
        <v>588537276</v>
      </c>
      <c r="C149" s="7" t="s">
        <v>22</v>
      </c>
      <c r="D149" s="7" t="s">
        <v>34987</v>
      </c>
      <c r="E149" s="7">
        <v>284541</v>
      </c>
      <c r="F149" s="7">
        <v>285905</v>
      </c>
      <c r="G149" s="7" t="s">
        <v>24</v>
      </c>
      <c r="H149" s="7" t="s">
        <v>34988</v>
      </c>
      <c r="I149" s="7" t="s">
        <v>174</v>
      </c>
      <c r="J149" s="7" t="s">
        <v>34989</v>
      </c>
      <c r="K149" s="7" t="s">
        <v>34990</v>
      </c>
      <c r="L149" s="7" t="s">
        <v>34991</v>
      </c>
      <c r="M149" s="7" t="s">
        <v>34992</v>
      </c>
      <c r="N149" s="7">
        <v>274541</v>
      </c>
      <c r="O149" s="7">
        <v>295905</v>
      </c>
      <c r="P149" s="7">
        <v>21365</v>
      </c>
      <c r="Q149" s="7">
        <v>10001</v>
      </c>
      <c r="R149" s="7">
        <v>11365</v>
      </c>
      <c r="S149" s="7" t="s">
        <v>34993</v>
      </c>
      <c r="T149" s="7" t="s">
        <v>34994</v>
      </c>
      <c r="U149" s="7" t="s">
        <v>34995</v>
      </c>
      <c r="V149" s="7" t="s">
        <v>35937</v>
      </c>
      <c r="W149" s="7" t="s">
        <v>1986</v>
      </c>
      <c r="X149" s="2"/>
      <c r="Y149" s="2"/>
      <c r="Z149" s="2"/>
      <c r="AA149" s="2"/>
      <c r="AB149" s="2"/>
    </row>
    <row r="150" spans="1:28" ht="19.5" customHeight="1" x14ac:dyDescent="0.15">
      <c r="A150" s="2"/>
      <c r="B150" s="7">
        <v>280455674</v>
      </c>
      <c r="C150" s="7" t="s">
        <v>22</v>
      </c>
      <c r="D150" s="7" t="s">
        <v>34996</v>
      </c>
      <c r="E150" s="7">
        <v>34880</v>
      </c>
      <c r="F150" s="7">
        <v>36208</v>
      </c>
      <c r="G150" s="7" t="s">
        <v>66</v>
      </c>
      <c r="H150" s="7" t="s">
        <v>34997</v>
      </c>
      <c r="I150" s="7" t="s">
        <v>26</v>
      </c>
      <c r="J150" s="7" t="s">
        <v>32696</v>
      </c>
      <c r="K150" s="7" t="s">
        <v>34998</v>
      </c>
      <c r="L150" s="7" t="s">
        <v>34999</v>
      </c>
      <c r="M150" s="7" t="s">
        <v>35000</v>
      </c>
      <c r="N150" s="7">
        <v>24880</v>
      </c>
      <c r="O150" s="7">
        <v>46208</v>
      </c>
      <c r="P150" s="7">
        <v>21329</v>
      </c>
      <c r="Q150" s="7">
        <v>10001</v>
      </c>
      <c r="R150" s="7">
        <v>11329</v>
      </c>
      <c r="S150" s="7" t="s">
        <v>35001</v>
      </c>
      <c r="T150" s="7" t="s">
        <v>32693</v>
      </c>
      <c r="U150" s="7" t="s">
        <v>35002</v>
      </c>
      <c r="V150" s="7" t="s">
        <v>36</v>
      </c>
      <c r="W150" s="7" t="s">
        <v>36</v>
      </c>
      <c r="X150" s="2"/>
      <c r="Y150" s="2"/>
      <c r="Z150" s="2"/>
      <c r="AA150" s="2"/>
      <c r="AB150" s="2"/>
    </row>
    <row r="151" spans="1:28" ht="19.5" customHeight="1" x14ac:dyDescent="0.15">
      <c r="A151" s="2"/>
      <c r="B151" s="7">
        <v>17547499</v>
      </c>
      <c r="C151" s="7" t="s">
        <v>22</v>
      </c>
      <c r="D151" s="7" t="s">
        <v>718</v>
      </c>
      <c r="E151" s="7">
        <v>794892</v>
      </c>
      <c r="F151" s="7">
        <v>796280</v>
      </c>
      <c r="G151" s="7" t="s">
        <v>24</v>
      </c>
      <c r="H151" s="7" t="s">
        <v>719</v>
      </c>
      <c r="I151" s="7" t="s">
        <v>26</v>
      </c>
      <c r="J151" s="7" t="s">
        <v>720</v>
      </c>
      <c r="K151" s="7" t="s">
        <v>721</v>
      </c>
      <c r="L151" s="7" t="s">
        <v>722</v>
      </c>
      <c r="M151" s="7" t="s">
        <v>723</v>
      </c>
      <c r="N151" s="7">
        <v>784892</v>
      </c>
      <c r="O151" s="7">
        <v>806280</v>
      </c>
      <c r="P151" s="7">
        <v>21389</v>
      </c>
      <c r="Q151" s="7">
        <v>10001</v>
      </c>
      <c r="R151" s="7">
        <v>11389</v>
      </c>
      <c r="S151" s="7" t="s">
        <v>724</v>
      </c>
      <c r="T151" s="7" t="s">
        <v>725</v>
      </c>
      <c r="U151" s="7" t="s">
        <v>726</v>
      </c>
      <c r="V151" s="7" t="s">
        <v>36</v>
      </c>
      <c r="W151" s="7" t="s">
        <v>36</v>
      </c>
      <c r="X151" s="2"/>
      <c r="Y151" s="2"/>
      <c r="Z151" s="2"/>
      <c r="AA151" s="2"/>
      <c r="AB151" s="2"/>
    </row>
    <row r="152" spans="1:28" ht="19.5" customHeight="1" x14ac:dyDescent="0.15">
      <c r="A152" s="2"/>
      <c r="B152" s="7">
        <v>852668854</v>
      </c>
      <c r="C152" s="7" t="s">
        <v>22</v>
      </c>
      <c r="D152" s="7" t="s">
        <v>727</v>
      </c>
      <c r="E152" s="7">
        <v>246628</v>
      </c>
      <c r="F152" s="7">
        <v>247974</v>
      </c>
      <c r="G152" s="7" t="s">
        <v>24</v>
      </c>
      <c r="H152" s="7" t="s">
        <v>728</v>
      </c>
      <c r="I152" s="7" t="s">
        <v>26</v>
      </c>
      <c r="J152" s="7" t="s">
        <v>729</v>
      </c>
      <c r="K152" s="7" t="s">
        <v>36</v>
      </c>
      <c r="L152" s="7" t="s">
        <v>730</v>
      </c>
      <c r="M152" s="7" t="s">
        <v>731</v>
      </c>
      <c r="N152" s="7">
        <v>236628</v>
      </c>
      <c r="O152" s="7">
        <v>257974</v>
      </c>
      <c r="P152" s="7">
        <v>21347</v>
      </c>
      <c r="Q152" s="7">
        <v>10001</v>
      </c>
      <c r="R152" s="7">
        <v>11347</v>
      </c>
      <c r="S152" s="7" t="s">
        <v>732</v>
      </c>
      <c r="T152" s="7" t="s">
        <v>733</v>
      </c>
      <c r="U152" s="7" t="s">
        <v>36</v>
      </c>
      <c r="V152" s="7" t="s">
        <v>36</v>
      </c>
      <c r="W152" s="7" t="s">
        <v>36</v>
      </c>
      <c r="X152" s="2"/>
      <c r="Y152" s="2"/>
      <c r="Z152" s="2"/>
      <c r="AA152" s="2"/>
      <c r="AB152" s="2"/>
    </row>
    <row r="153" spans="1:28" ht="19.5" customHeight="1" x14ac:dyDescent="0.15">
      <c r="A153" s="2"/>
      <c r="B153" s="7">
        <v>127782575</v>
      </c>
      <c r="C153" s="7" t="s">
        <v>22</v>
      </c>
      <c r="D153" s="7" t="s">
        <v>35003</v>
      </c>
      <c r="E153" s="7">
        <v>22458</v>
      </c>
      <c r="F153" s="7">
        <v>23822</v>
      </c>
      <c r="G153" s="7" t="s">
        <v>66</v>
      </c>
      <c r="H153" s="7" t="s">
        <v>35004</v>
      </c>
      <c r="I153" s="7" t="s">
        <v>174</v>
      </c>
      <c r="J153" s="7" t="s">
        <v>35005</v>
      </c>
      <c r="K153" s="7" t="s">
        <v>35006</v>
      </c>
      <c r="L153" s="7" t="s">
        <v>35007</v>
      </c>
      <c r="M153" s="7" t="s">
        <v>35008</v>
      </c>
      <c r="N153" s="7">
        <v>12458</v>
      </c>
      <c r="O153" s="7">
        <v>33822</v>
      </c>
      <c r="P153" s="7">
        <v>21365</v>
      </c>
      <c r="Q153" s="7">
        <v>10001</v>
      </c>
      <c r="R153" s="7">
        <v>11365</v>
      </c>
      <c r="S153" s="7" t="s">
        <v>35009</v>
      </c>
      <c r="T153" s="7" t="s">
        <v>35010</v>
      </c>
      <c r="U153" s="7" t="s">
        <v>35011</v>
      </c>
      <c r="V153" s="7" t="s">
        <v>35938</v>
      </c>
      <c r="W153" s="7" t="s">
        <v>1986</v>
      </c>
      <c r="X153" s="2"/>
      <c r="Y153" s="2"/>
      <c r="Z153" s="2"/>
      <c r="AA153" s="2"/>
      <c r="AB153" s="2"/>
    </row>
    <row r="154" spans="1:28" ht="19.5" customHeight="1" x14ac:dyDescent="0.15">
      <c r="A154" s="2"/>
      <c r="B154" s="7">
        <v>126267945</v>
      </c>
      <c r="C154" s="7" t="s">
        <v>22</v>
      </c>
      <c r="D154" s="7" t="s">
        <v>734</v>
      </c>
      <c r="E154" s="7">
        <v>79600</v>
      </c>
      <c r="F154" s="7">
        <v>80844</v>
      </c>
      <c r="G154" s="7" t="s">
        <v>66</v>
      </c>
      <c r="H154" s="7" t="s">
        <v>735</v>
      </c>
      <c r="I154" s="7" t="s">
        <v>26</v>
      </c>
      <c r="J154" s="7" t="s">
        <v>736</v>
      </c>
      <c r="K154" s="7" t="s">
        <v>737</v>
      </c>
      <c r="L154" s="7" t="s">
        <v>738</v>
      </c>
      <c r="M154" s="7" t="s">
        <v>739</v>
      </c>
      <c r="N154" s="7">
        <v>69600</v>
      </c>
      <c r="O154" s="7">
        <v>90844</v>
      </c>
      <c r="P154" s="7">
        <v>21245</v>
      </c>
      <c r="Q154" s="7">
        <v>10001</v>
      </c>
      <c r="R154" s="7">
        <v>11245</v>
      </c>
      <c r="S154" s="7" t="s">
        <v>740</v>
      </c>
      <c r="T154" s="7" t="s">
        <v>741</v>
      </c>
      <c r="U154" s="7" t="s">
        <v>742</v>
      </c>
      <c r="V154" s="7" t="s">
        <v>36</v>
      </c>
      <c r="W154" s="7" t="s">
        <v>36</v>
      </c>
      <c r="X154" s="2"/>
      <c r="Y154" s="2"/>
      <c r="Z154" s="2"/>
      <c r="AA154" s="2"/>
      <c r="AB154" s="2"/>
    </row>
    <row r="155" spans="1:28" ht="19.5" customHeight="1" x14ac:dyDescent="0.15">
      <c r="A155" s="2"/>
      <c r="B155" s="7">
        <v>277116491</v>
      </c>
      <c r="C155" s="7" t="s">
        <v>22</v>
      </c>
      <c r="D155" s="7" t="s">
        <v>35012</v>
      </c>
      <c r="E155" s="7">
        <v>3731876</v>
      </c>
      <c r="F155" s="7">
        <v>3733240</v>
      </c>
      <c r="G155" s="7" t="s">
        <v>24</v>
      </c>
      <c r="H155" s="7" t="s">
        <v>35013</v>
      </c>
      <c r="I155" s="7" t="s">
        <v>174</v>
      </c>
      <c r="J155" s="7" t="s">
        <v>35014</v>
      </c>
      <c r="K155" s="7" t="s">
        <v>35015</v>
      </c>
      <c r="L155" s="7" t="s">
        <v>35016</v>
      </c>
      <c r="M155" s="7" t="s">
        <v>35017</v>
      </c>
      <c r="N155" s="7">
        <v>3721876</v>
      </c>
      <c r="O155" s="7">
        <v>3743240</v>
      </c>
      <c r="P155" s="7">
        <v>21365</v>
      </c>
      <c r="Q155" s="7">
        <v>10001</v>
      </c>
      <c r="R155" s="7">
        <v>11365</v>
      </c>
      <c r="S155" s="7" t="s">
        <v>35018</v>
      </c>
      <c r="T155" s="7" t="s">
        <v>35019</v>
      </c>
      <c r="U155" s="7" t="s">
        <v>35020</v>
      </c>
      <c r="V155" s="7" t="s">
        <v>35939</v>
      </c>
      <c r="W155" s="7" t="s">
        <v>1986</v>
      </c>
      <c r="X155" s="2"/>
      <c r="Y155" s="2"/>
      <c r="Z155" s="2"/>
      <c r="AA155" s="2"/>
      <c r="AB155" s="2"/>
    </row>
    <row r="156" spans="1:28" ht="19.5" customHeight="1" x14ac:dyDescent="0.15">
      <c r="A156" s="2"/>
      <c r="B156" s="7">
        <v>453917916</v>
      </c>
      <c r="C156" s="7" t="s">
        <v>22</v>
      </c>
      <c r="D156" s="7" t="s">
        <v>35021</v>
      </c>
      <c r="E156" s="7">
        <v>44631</v>
      </c>
      <c r="F156" s="7">
        <v>46001</v>
      </c>
      <c r="G156" s="7" t="s">
        <v>66</v>
      </c>
      <c r="H156" s="7" t="s">
        <v>35022</v>
      </c>
      <c r="I156" s="7" t="s">
        <v>26</v>
      </c>
      <c r="J156" s="7" t="s">
        <v>35023</v>
      </c>
      <c r="K156" s="7" t="s">
        <v>36</v>
      </c>
      <c r="L156" s="7" t="s">
        <v>35024</v>
      </c>
      <c r="M156" s="7" t="s">
        <v>35025</v>
      </c>
      <c r="N156" s="7">
        <v>34631</v>
      </c>
      <c r="O156" s="7">
        <v>56001</v>
      </c>
      <c r="P156" s="7">
        <v>21371</v>
      </c>
      <c r="Q156" s="7">
        <v>10001</v>
      </c>
      <c r="R156" s="7">
        <v>11371</v>
      </c>
      <c r="S156" s="7" t="s">
        <v>35026</v>
      </c>
      <c r="T156" s="7" t="s">
        <v>35027</v>
      </c>
      <c r="U156" s="7" t="s">
        <v>35028</v>
      </c>
      <c r="V156" s="7" t="s">
        <v>35940</v>
      </c>
      <c r="W156" s="7" t="s">
        <v>1986</v>
      </c>
      <c r="X156" s="2"/>
      <c r="Y156" s="2"/>
      <c r="Z156" s="2"/>
      <c r="AA156" s="2"/>
      <c r="AB156" s="2"/>
    </row>
    <row r="157" spans="1:28" ht="19.5" customHeight="1" x14ac:dyDescent="0.15">
      <c r="A157" s="2"/>
      <c r="B157" s="7">
        <v>332962993</v>
      </c>
      <c r="C157" s="7" t="s">
        <v>22</v>
      </c>
      <c r="D157" s="7" t="s">
        <v>35029</v>
      </c>
      <c r="E157" s="7">
        <v>223280</v>
      </c>
      <c r="F157" s="7">
        <v>224488</v>
      </c>
      <c r="G157" s="7" t="s">
        <v>66</v>
      </c>
      <c r="H157" s="7" t="s">
        <v>35030</v>
      </c>
      <c r="I157" s="7" t="s">
        <v>26</v>
      </c>
      <c r="J157" s="7" t="s">
        <v>35031</v>
      </c>
      <c r="K157" s="7" t="s">
        <v>35032</v>
      </c>
      <c r="L157" s="7" t="s">
        <v>35033</v>
      </c>
      <c r="M157" s="7" t="s">
        <v>35034</v>
      </c>
      <c r="N157" s="7">
        <v>213280</v>
      </c>
      <c r="O157" s="7">
        <v>234488</v>
      </c>
      <c r="P157" s="7">
        <v>21209</v>
      </c>
      <c r="Q157" s="7">
        <v>10001</v>
      </c>
      <c r="R157" s="7">
        <v>11209</v>
      </c>
      <c r="S157" s="7" t="s">
        <v>35035</v>
      </c>
      <c r="T157" s="7" t="s">
        <v>35036</v>
      </c>
      <c r="U157" s="7" t="s">
        <v>36</v>
      </c>
      <c r="V157" s="7" t="s">
        <v>36</v>
      </c>
      <c r="W157" s="7" t="s">
        <v>36</v>
      </c>
      <c r="X157" s="2"/>
      <c r="Y157" s="2"/>
      <c r="Z157" s="2"/>
      <c r="AA157" s="2"/>
      <c r="AB157" s="2"/>
    </row>
    <row r="158" spans="1:28" ht="19.5" customHeight="1" x14ac:dyDescent="0.15">
      <c r="A158" s="2"/>
      <c r="B158" s="7">
        <v>646065749</v>
      </c>
      <c r="C158" s="7" t="s">
        <v>22</v>
      </c>
      <c r="D158" s="7" t="s">
        <v>35037</v>
      </c>
      <c r="E158" s="7">
        <v>2053603</v>
      </c>
      <c r="F158" s="7">
        <v>2054967</v>
      </c>
      <c r="G158" s="7" t="s">
        <v>66</v>
      </c>
      <c r="H158" s="7" t="s">
        <v>35038</v>
      </c>
      <c r="I158" s="7" t="s">
        <v>174</v>
      </c>
      <c r="J158" s="7" t="s">
        <v>269</v>
      </c>
      <c r="K158" s="7" t="s">
        <v>35039</v>
      </c>
      <c r="L158" s="7" t="s">
        <v>35040</v>
      </c>
      <c r="M158" s="7" t="s">
        <v>35041</v>
      </c>
      <c r="N158" s="7">
        <v>2043603</v>
      </c>
      <c r="O158" s="7">
        <v>2064967</v>
      </c>
      <c r="P158" s="7">
        <v>21365</v>
      </c>
      <c r="Q158" s="7">
        <v>10001</v>
      </c>
      <c r="R158" s="7">
        <v>11365</v>
      </c>
      <c r="S158" s="7" t="s">
        <v>35042</v>
      </c>
      <c r="T158" s="7" t="s">
        <v>35043</v>
      </c>
      <c r="U158" s="7" t="s">
        <v>1424</v>
      </c>
      <c r="V158" s="7" t="s">
        <v>35941</v>
      </c>
      <c r="W158" s="7" t="s">
        <v>1986</v>
      </c>
      <c r="X158" s="2"/>
      <c r="Y158" s="2"/>
      <c r="Z158" s="2"/>
      <c r="AA158" s="2"/>
      <c r="AB158" s="2"/>
    </row>
    <row r="159" spans="1:28" ht="19.5" customHeight="1" x14ac:dyDescent="0.15">
      <c r="A159" s="2"/>
      <c r="B159" s="7">
        <v>72049743</v>
      </c>
      <c r="C159" s="7" t="s">
        <v>85</v>
      </c>
      <c r="D159" s="7" t="s">
        <v>743</v>
      </c>
      <c r="E159" s="7">
        <v>3359086</v>
      </c>
      <c r="F159" s="7">
        <v>3360447</v>
      </c>
      <c r="G159" s="7" t="s">
        <v>24</v>
      </c>
      <c r="H159" s="7" t="s">
        <v>744</v>
      </c>
      <c r="I159" s="7" t="s">
        <v>252</v>
      </c>
      <c r="J159" s="7" t="s">
        <v>745</v>
      </c>
      <c r="K159" s="7" t="s">
        <v>746</v>
      </c>
      <c r="L159" s="7" t="s">
        <v>747</v>
      </c>
      <c r="M159" s="7" t="s">
        <v>748</v>
      </c>
      <c r="N159" s="7">
        <v>3349086</v>
      </c>
      <c r="O159" s="7">
        <v>3370447</v>
      </c>
      <c r="P159" s="7">
        <v>21362</v>
      </c>
      <c r="Q159" s="7">
        <v>10001</v>
      </c>
      <c r="R159" s="7">
        <v>11362</v>
      </c>
      <c r="S159" s="7" t="s">
        <v>749</v>
      </c>
      <c r="T159" s="7" t="s">
        <v>750</v>
      </c>
      <c r="U159" s="7" t="s">
        <v>751</v>
      </c>
      <c r="V159" s="7" t="s">
        <v>36</v>
      </c>
      <c r="W159" s="7" t="s">
        <v>36</v>
      </c>
      <c r="X159" s="2"/>
      <c r="Y159" s="2"/>
      <c r="Z159" s="2"/>
      <c r="AA159" s="2"/>
      <c r="AB159" s="2"/>
    </row>
    <row r="160" spans="1:28" ht="19.5" customHeight="1" x14ac:dyDescent="0.15">
      <c r="A160" s="2"/>
      <c r="B160" s="7">
        <v>790154301</v>
      </c>
      <c r="C160" s="7" t="s">
        <v>22</v>
      </c>
      <c r="D160" s="7" t="s">
        <v>752</v>
      </c>
      <c r="E160" s="7">
        <v>252605</v>
      </c>
      <c r="F160" s="7">
        <v>253942</v>
      </c>
      <c r="G160" s="7" t="s">
        <v>66</v>
      </c>
      <c r="H160" s="7" t="s">
        <v>753</v>
      </c>
      <c r="I160" s="7" t="s">
        <v>26</v>
      </c>
      <c r="J160" s="7" t="s">
        <v>754</v>
      </c>
      <c r="K160" s="7" t="s">
        <v>755</v>
      </c>
      <c r="L160" s="7" t="s">
        <v>756</v>
      </c>
      <c r="M160" s="7" t="s">
        <v>757</v>
      </c>
      <c r="N160" s="7">
        <v>242605</v>
      </c>
      <c r="O160" s="7">
        <v>263942</v>
      </c>
      <c r="P160" s="7">
        <v>21338</v>
      </c>
      <c r="Q160" s="7">
        <v>10001</v>
      </c>
      <c r="R160" s="7">
        <v>11338</v>
      </c>
      <c r="S160" s="7" t="s">
        <v>758</v>
      </c>
      <c r="T160" s="7" t="s">
        <v>759</v>
      </c>
      <c r="U160" s="7" t="s">
        <v>760</v>
      </c>
      <c r="V160" s="7" t="s">
        <v>34408</v>
      </c>
      <c r="W160" s="7" t="s">
        <v>1834</v>
      </c>
      <c r="X160" s="2"/>
      <c r="Y160" s="2"/>
      <c r="Z160" s="2"/>
      <c r="AA160" s="2"/>
      <c r="AB160" s="2"/>
    </row>
    <row r="161" spans="1:28" ht="19.5" customHeight="1" x14ac:dyDescent="0.15">
      <c r="A161" s="2"/>
      <c r="B161" s="7">
        <v>815285103</v>
      </c>
      <c r="C161" s="7" t="s">
        <v>22</v>
      </c>
      <c r="D161" s="7" t="s">
        <v>761</v>
      </c>
      <c r="E161" s="7">
        <v>39078</v>
      </c>
      <c r="F161" s="7">
        <v>40427</v>
      </c>
      <c r="G161" s="7" t="s">
        <v>24</v>
      </c>
      <c r="H161" s="7" t="s">
        <v>762</v>
      </c>
      <c r="I161" s="7" t="s">
        <v>68</v>
      </c>
      <c r="J161" s="7" t="s">
        <v>763</v>
      </c>
      <c r="K161" s="7" t="s">
        <v>36</v>
      </c>
      <c r="L161" s="7" t="s">
        <v>764</v>
      </c>
      <c r="M161" s="7" t="s">
        <v>765</v>
      </c>
      <c r="N161" s="7">
        <v>29078</v>
      </c>
      <c r="O161" s="7">
        <v>50427</v>
      </c>
      <c r="P161" s="7">
        <v>21350</v>
      </c>
      <c r="Q161" s="7">
        <v>10001</v>
      </c>
      <c r="R161" s="7">
        <v>11350</v>
      </c>
      <c r="S161" s="7" t="s">
        <v>766</v>
      </c>
      <c r="T161" s="7" t="s">
        <v>767</v>
      </c>
      <c r="U161" s="7" t="s">
        <v>768</v>
      </c>
      <c r="V161" s="7" t="s">
        <v>36</v>
      </c>
      <c r="W161" s="7" t="s">
        <v>36</v>
      </c>
      <c r="X161" s="2"/>
      <c r="Y161" s="2"/>
      <c r="Z161" s="2"/>
      <c r="AA161" s="2"/>
      <c r="AB161" s="2"/>
    </row>
    <row r="162" spans="1:28" ht="19.5" customHeight="1" x14ac:dyDescent="0.15">
      <c r="A162" s="2"/>
      <c r="B162" s="7">
        <v>480444581</v>
      </c>
      <c r="C162" s="7" t="s">
        <v>22</v>
      </c>
      <c r="D162" s="7" t="s">
        <v>35044</v>
      </c>
      <c r="E162" s="7">
        <v>4625790</v>
      </c>
      <c r="F162" s="7">
        <v>4627091</v>
      </c>
      <c r="G162" s="7" t="s">
        <v>66</v>
      </c>
      <c r="H162" s="7" t="s">
        <v>35045</v>
      </c>
      <c r="I162" s="7" t="s">
        <v>26</v>
      </c>
      <c r="J162" s="7" t="s">
        <v>35046</v>
      </c>
      <c r="K162" s="7" t="s">
        <v>35047</v>
      </c>
      <c r="L162" s="7" t="s">
        <v>35048</v>
      </c>
      <c r="M162" s="7" t="s">
        <v>35049</v>
      </c>
      <c r="N162" s="7">
        <v>4615790</v>
      </c>
      <c r="O162" s="7">
        <v>4637091</v>
      </c>
      <c r="P162" s="7">
        <v>21302</v>
      </c>
      <c r="Q162" s="7">
        <v>10001</v>
      </c>
      <c r="R162" s="7">
        <v>11302</v>
      </c>
      <c r="S162" s="7" t="s">
        <v>35050</v>
      </c>
      <c r="T162" s="7" t="s">
        <v>35051</v>
      </c>
      <c r="U162" s="7" t="s">
        <v>35052</v>
      </c>
      <c r="V162" s="7" t="s">
        <v>36</v>
      </c>
      <c r="W162" s="7" t="s">
        <v>36</v>
      </c>
      <c r="X162" s="2"/>
      <c r="Y162" s="2"/>
      <c r="Z162" s="2"/>
      <c r="AA162" s="2"/>
      <c r="AB162" s="2"/>
    </row>
    <row r="163" spans="1:28" ht="19.5" customHeight="1" x14ac:dyDescent="0.15">
      <c r="A163" s="2"/>
      <c r="B163" s="7">
        <v>109965949</v>
      </c>
      <c r="C163" s="7" t="s">
        <v>85</v>
      </c>
      <c r="D163" s="7" t="s">
        <v>35053</v>
      </c>
      <c r="E163" s="7">
        <v>321829</v>
      </c>
      <c r="F163" s="7">
        <v>323220</v>
      </c>
      <c r="G163" s="7" t="s">
        <v>66</v>
      </c>
      <c r="H163" s="7" t="s">
        <v>35054</v>
      </c>
      <c r="I163" s="7" t="s">
        <v>252</v>
      </c>
      <c r="J163" s="7" t="s">
        <v>769</v>
      </c>
      <c r="K163" s="7" t="s">
        <v>770</v>
      </c>
      <c r="L163" s="7" t="s">
        <v>35055</v>
      </c>
      <c r="M163" s="7" t="s">
        <v>35056</v>
      </c>
      <c r="N163" s="7">
        <v>311829</v>
      </c>
      <c r="O163" s="7">
        <v>326333</v>
      </c>
      <c r="P163" s="7">
        <v>14505</v>
      </c>
      <c r="Q163" s="7">
        <v>10001</v>
      </c>
      <c r="R163" s="7">
        <v>11392</v>
      </c>
      <c r="S163" s="7" t="s">
        <v>35057</v>
      </c>
      <c r="T163" s="7" t="s">
        <v>32672</v>
      </c>
      <c r="U163" s="7" t="s">
        <v>771</v>
      </c>
      <c r="V163" s="7" t="s">
        <v>36</v>
      </c>
      <c r="W163" s="7" t="s">
        <v>36</v>
      </c>
      <c r="X163" s="2"/>
      <c r="Y163" s="2"/>
      <c r="Z163" s="2"/>
      <c r="AA163" s="2"/>
      <c r="AB163" s="2"/>
    </row>
    <row r="164" spans="1:28" ht="19.5" customHeight="1" x14ac:dyDescent="0.15">
      <c r="A164" s="2"/>
      <c r="B164" s="7">
        <v>93050703</v>
      </c>
      <c r="C164" s="7" t="s">
        <v>22</v>
      </c>
      <c r="D164" s="7" t="s">
        <v>772</v>
      </c>
      <c r="E164" s="7">
        <v>115548</v>
      </c>
      <c r="F164" s="7">
        <v>116861</v>
      </c>
      <c r="G164" s="7" t="s">
        <v>66</v>
      </c>
      <c r="H164" s="7" t="s">
        <v>773</v>
      </c>
      <c r="I164" s="7" t="s">
        <v>26</v>
      </c>
      <c r="J164" s="7" t="s">
        <v>774</v>
      </c>
      <c r="K164" s="7" t="s">
        <v>775</v>
      </c>
      <c r="L164" s="7" t="s">
        <v>776</v>
      </c>
      <c r="M164" s="7" t="s">
        <v>777</v>
      </c>
      <c r="N164" s="7">
        <v>105548</v>
      </c>
      <c r="O164" s="7">
        <v>126861</v>
      </c>
      <c r="P164" s="7">
        <v>21314</v>
      </c>
      <c r="Q164" s="7">
        <v>10001</v>
      </c>
      <c r="R164" s="7">
        <v>11314</v>
      </c>
      <c r="S164" s="7" t="s">
        <v>778</v>
      </c>
      <c r="T164" s="7" t="s">
        <v>779</v>
      </c>
      <c r="U164" s="7" t="s">
        <v>780</v>
      </c>
      <c r="V164" s="7" t="s">
        <v>36</v>
      </c>
      <c r="W164" s="7" t="s">
        <v>36</v>
      </c>
      <c r="X164" s="2"/>
      <c r="Y164" s="2"/>
      <c r="Z164" s="2"/>
      <c r="AA164" s="2"/>
      <c r="AB164" s="2"/>
    </row>
    <row r="165" spans="1:28" ht="19.5" customHeight="1" x14ac:dyDescent="0.15">
      <c r="A165" s="2"/>
      <c r="B165" s="7">
        <v>242804937</v>
      </c>
      <c r="C165" s="7" t="s">
        <v>22</v>
      </c>
      <c r="D165" s="7" t="s">
        <v>35058</v>
      </c>
      <c r="E165" s="7">
        <v>290</v>
      </c>
      <c r="F165" s="7">
        <v>1684</v>
      </c>
      <c r="G165" s="7" t="s">
        <v>24</v>
      </c>
      <c r="H165" s="7" t="s">
        <v>35059</v>
      </c>
      <c r="I165" s="7" t="s">
        <v>26</v>
      </c>
      <c r="J165" s="7" t="s">
        <v>35060</v>
      </c>
      <c r="K165" s="7" t="s">
        <v>35061</v>
      </c>
      <c r="L165" s="7" t="s">
        <v>35062</v>
      </c>
      <c r="M165" s="7" t="s">
        <v>35063</v>
      </c>
      <c r="N165" s="7">
        <v>1</v>
      </c>
      <c r="O165" s="7">
        <v>11684</v>
      </c>
      <c r="P165" s="7">
        <v>11684</v>
      </c>
      <c r="Q165" s="7">
        <v>10001</v>
      </c>
      <c r="R165" s="7">
        <v>11395</v>
      </c>
      <c r="S165" s="7" t="s">
        <v>35064</v>
      </c>
      <c r="T165" s="7" t="s">
        <v>35065</v>
      </c>
      <c r="U165" s="7" t="s">
        <v>35066</v>
      </c>
      <c r="V165" s="7" t="s">
        <v>36</v>
      </c>
      <c r="W165" s="7" t="s">
        <v>36</v>
      </c>
      <c r="X165" s="2"/>
      <c r="Y165" s="2"/>
      <c r="Z165" s="2"/>
      <c r="AA165" s="2"/>
      <c r="AB165" s="2"/>
    </row>
    <row r="166" spans="1:28" ht="19.5" customHeight="1" x14ac:dyDescent="0.15">
      <c r="A166" s="2"/>
      <c r="B166" s="7">
        <v>779505346</v>
      </c>
      <c r="C166" s="7" t="s">
        <v>22</v>
      </c>
      <c r="D166" s="7" t="s">
        <v>35067</v>
      </c>
      <c r="E166" s="7">
        <v>31025</v>
      </c>
      <c r="F166" s="7">
        <v>32341</v>
      </c>
      <c r="G166" s="7" t="s">
        <v>24</v>
      </c>
      <c r="H166" s="7" t="s">
        <v>35068</v>
      </c>
      <c r="I166" s="7" t="s">
        <v>26</v>
      </c>
      <c r="J166" s="7" t="s">
        <v>35069</v>
      </c>
      <c r="K166" s="7" t="s">
        <v>35070</v>
      </c>
      <c r="L166" s="7" t="s">
        <v>35071</v>
      </c>
      <c r="M166" s="7" t="s">
        <v>35072</v>
      </c>
      <c r="N166" s="7">
        <v>21025</v>
      </c>
      <c r="O166" s="7">
        <v>42341</v>
      </c>
      <c r="P166" s="7">
        <v>21317</v>
      </c>
      <c r="Q166" s="7">
        <v>10001</v>
      </c>
      <c r="R166" s="7">
        <v>11317</v>
      </c>
      <c r="S166" s="7" t="s">
        <v>35073</v>
      </c>
      <c r="T166" s="7" t="s">
        <v>35074</v>
      </c>
      <c r="U166" s="7" t="s">
        <v>35075</v>
      </c>
      <c r="V166" s="7" t="s">
        <v>36</v>
      </c>
      <c r="W166" s="7" t="s">
        <v>36</v>
      </c>
      <c r="X166" s="2"/>
      <c r="Y166" s="2"/>
      <c r="Z166" s="2"/>
      <c r="AA166" s="2"/>
      <c r="AB166" s="2"/>
    </row>
    <row r="167" spans="1:28" ht="19.5" customHeight="1" x14ac:dyDescent="0.15">
      <c r="A167" s="2"/>
      <c r="B167" s="7">
        <v>722074963</v>
      </c>
      <c r="C167" s="7" t="s">
        <v>22</v>
      </c>
      <c r="D167" s="7" t="s">
        <v>35076</v>
      </c>
      <c r="E167" s="7">
        <v>12581</v>
      </c>
      <c r="F167" s="7">
        <v>13891</v>
      </c>
      <c r="G167" s="7" t="s">
        <v>24</v>
      </c>
      <c r="H167" s="7" t="s">
        <v>35077</v>
      </c>
      <c r="I167" s="7" t="s">
        <v>26</v>
      </c>
      <c r="J167" s="7" t="s">
        <v>35078</v>
      </c>
      <c r="K167" s="7" t="s">
        <v>36</v>
      </c>
      <c r="L167" s="7" t="s">
        <v>35079</v>
      </c>
      <c r="M167" s="7" t="s">
        <v>35080</v>
      </c>
      <c r="N167" s="7">
        <v>2581</v>
      </c>
      <c r="O167" s="7">
        <v>23891</v>
      </c>
      <c r="P167" s="7">
        <v>21311</v>
      </c>
      <c r="Q167" s="7">
        <v>10001</v>
      </c>
      <c r="R167" s="7">
        <v>11311</v>
      </c>
      <c r="S167" s="7" t="s">
        <v>35081</v>
      </c>
      <c r="T167" s="7" t="s">
        <v>35082</v>
      </c>
      <c r="U167" s="7" t="s">
        <v>35083</v>
      </c>
      <c r="V167" s="7" t="s">
        <v>36</v>
      </c>
      <c r="W167" s="7" t="s">
        <v>36</v>
      </c>
      <c r="X167" s="2"/>
      <c r="Y167" s="2"/>
      <c r="Z167" s="2"/>
      <c r="AA167" s="2"/>
      <c r="AB167" s="2"/>
    </row>
    <row r="168" spans="1:28" ht="19.5" customHeight="1" x14ac:dyDescent="0.15">
      <c r="A168" s="2"/>
      <c r="B168" s="7">
        <v>212106382</v>
      </c>
      <c r="C168" s="7" t="s">
        <v>22</v>
      </c>
      <c r="D168" s="7" t="s">
        <v>35084</v>
      </c>
      <c r="E168" s="7">
        <v>3375235</v>
      </c>
      <c r="F168" s="7">
        <v>3376557</v>
      </c>
      <c r="G168" s="7" t="s">
        <v>24</v>
      </c>
      <c r="H168" s="7" t="s">
        <v>35085</v>
      </c>
      <c r="I168" s="7" t="s">
        <v>26</v>
      </c>
      <c r="J168" s="7" t="s">
        <v>35086</v>
      </c>
      <c r="K168" s="7" t="s">
        <v>35087</v>
      </c>
      <c r="L168" s="7" t="s">
        <v>35088</v>
      </c>
      <c r="M168" s="7" t="s">
        <v>35089</v>
      </c>
      <c r="N168" s="7">
        <v>3365235</v>
      </c>
      <c r="O168" s="7">
        <v>3386557</v>
      </c>
      <c r="P168" s="7">
        <v>21323</v>
      </c>
      <c r="Q168" s="7">
        <v>10001</v>
      </c>
      <c r="R168" s="7">
        <v>11323</v>
      </c>
      <c r="S168" s="7" t="s">
        <v>35090</v>
      </c>
      <c r="T168" s="7" t="s">
        <v>35091</v>
      </c>
      <c r="U168" s="7" t="s">
        <v>35092</v>
      </c>
      <c r="V168" s="7" t="s">
        <v>36</v>
      </c>
      <c r="W168" s="7" t="s">
        <v>36</v>
      </c>
      <c r="X168" s="2"/>
      <c r="Y168" s="2"/>
      <c r="Z168" s="2"/>
      <c r="AA168" s="2"/>
      <c r="AB168" s="2"/>
    </row>
    <row r="169" spans="1:28" ht="19.5" customHeight="1" x14ac:dyDescent="0.15">
      <c r="A169" s="2"/>
      <c r="B169" s="7">
        <v>496489709</v>
      </c>
      <c r="C169" s="7" t="s">
        <v>22</v>
      </c>
      <c r="D169" s="7" t="s">
        <v>781</v>
      </c>
      <c r="E169" s="7">
        <v>7479</v>
      </c>
      <c r="F169" s="7">
        <v>8834</v>
      </c>
      <c r="G169" s="7" t="s">
        <v>66</v>
      </c>
      <c r="H169" s="7" t="s">
        <v>782</v>
      </c>
      <c r="I169" s="7" t="s">
        <v>174</v>
      </c>
      <c r="J169" s="7" t="s">
        <v>783</v>
      </c>
      <c r="K169" s="7" t="s">
        <v>784</v>
      </c>
      <c r="L169" s="7" t="s">
        <v>785</v>
      </c>
      <c r="M169" s="7" t="s">
        <v>786</v>
      </c>
      <c r="N169" s="7">
        <v>1</v>
      </c>
      <c r="O169" s="7">
        <v>10067</v>
      </c>
      <c r="P169" s="7">
        <v>10067</v>
      </c>
      <c r="Q169" s="7">
        <v>7479</v>
      </c>
      <c r="R169" s="7">
        <v>8834</v>
      </c>
      <c r="S169" s="7" t="s">
        <v>787</v>
      </c>
      <c r="T169" s="7" t="s">
        <v>788</v>
      </c>
      <c r="U169" s="7" t="s">
        <v>789</v>
      </c>
      <c r="V169" s="7" t="s">
        <v>36</v>
      </c>
      <c r="W169" s="7" t="s">
        <v>36</v>
      </c>
      <c r="X169" s="2"/>
      <c r="Y169" s="2"/>
      <c r="Z169" s="2"/>
      <c r="AA169" s="2"/>
      <c r="AB169" s="2"/>
    </row>
    <row r="170" spans="1:28" ht="19.5" customHeight="1" x14ac:dyDescent="0.15">
      <c r="A170" s="2"/>
      <c r="B170" s="7">
        <v>353023964</v>
      </c>
      <c r="C170" s="7" t="s">
        <v>22</v>
      </c>
      <c r="D170" s="7" t="s">
        <v>1797</v>
      </c>
      <c r="E170" s="7">
        <v>209705</v>
      </c>
      <c r="F170" s="7">
        <v>211069</v>
      </c>
      <c r="G170" s="7" t="s">
        <v>66</v>
      </c>
      <c r="H170" s="7" t="s">
        <v>1798</v>
      </c>
      <c r="I170" s="7" t="s">
        <v>174</v>
      </c>
      <c r="J170" s="7" t="s">
        <v>1799</v>
      </c>
      <c r="K170" s="7" t="s">
        <v>1800</v>
      </c>
      <c r="L170" s="7" t="s">
        <v>1801</v>
      </c>
      <c r="M170" s="7" t="s">
        <v>1802</v>
      </c>
      <c r="N170" s="7">
        <v>199705</v>
      </c>
      <c r="O170" s="7">
        <v>221069</v>
      </c>
      <c r="P170" s="7">
        <v>21365</v>
      </c>
      <c r="Q170" s="7">
        <v>10001</v>
      </c>
      <c r="R170" s="7">
        <v>11365</v>
      </c>
      <c r="S170" s="7" t="s">
        <v>1803</v>
      </c>
      <c r="T170" s="7" t="s">
        <v>1804</v>
      </c>
      <c r="U170" s="7" t="s">
        <v>1805</v>
      </c>
      <c r="V170" s="7" t="s">
        <v>35942</v>
      </c>
      <c r="W170" s="7" t="s">
        <v>1986</v>
      </c>
      <c r="X170" s="2"/>
      <c r="Y170" s="2"/>
      <c r="Z170" s="2"/>
      <c r="AA170" s="2"/>
      <c r="AB170" s="2"/>
    </row>
    <row r="171" spans="1:28" ht="19.5" customHeight="1" x14ac:dyDescent="0.15">
      <c r="A171" s="2"/>
      <c r="B171" s="7">
        <v>168103565</v>
      </c>
      <c r="C171" s="7" t="s">
        <v>22</v>
      </c>
      <c r="D171" s="7" t="s">
        <v>35093</v>
      </c>
      <c r="E171" s="7">
        <v>78403</v>
      </c>
      <c r="F171" s="7">
        <v>79767</v>
      </c>
      <c r="G171" s="7" t="s">
        <v>24</v>
      </c>
      <c r="H171" s="7" t="s">
        <v>35094</v>
      </c>
      <c r="I171" s="7" t="s">
        <v>26</v>
      </c>
      <c r="J171" s="7" t="s">
        <v>35095</v>
      </c>
      <c r="K171" s="7" t="s">
        <v>36</v>
      </c>
      <c r="L171" s="7" t="s">
        <v>35096</v>
      </c>
      <c r="M171" s="7" t="s">
        <v>35097</v>
      </c>
      <c r="N171" s="7">
        <v>68403</v>
      </c>
      <c r="O171" s="7">
        <v>89767</v>
      </c>
      <c r="P171" s="7">
        <v>21365</v>
      </c>
      <c r="Q171" s="7">
        <v>10001</v>
      </c>
      <c r="R171" s="7">
        <v>11365</v>
      </c>
      <c r="S171" s="7" t="s">
        <v>35098</v>
      </c>
      <c r="T171" s="7" t="s">
        <v>35099</v>
      </c>
      <c r="U171" s="7" t="s">
        <v>35100</v>
      </c>
      <c r="V171" s="7" t="s">
        <v>36</v>
      </c>
      <c r="W171" s="7" t="s">
        <v>36</v>
      </c>
      <c r="X171" s="2"/>
      <c r="Y171" s="2"/>
      <c r="Z171" s="2"/>
      <c r="AA171" s="2"/>
      <c r="AB171" s="2"/>
    </row>
    <row r="172" spans="1:28" ht="19.5" customHeight="1" x14ac:dyDescent="0.15">
      <c r="A172" s="2"/>
      <c r="B172" s="7">
        <v>703050236</v>
      </c>
      <c r="C172" s="7" t="s">
        <v>22</v>
      </c>
      <c r="D172" s="7" t="s">
        <v>790</v>
      </c>
      <c r="E172" s="7">
        <v>58774</v>
      </c>
      <c r="F172" s="7">
        <v>60141</v>
      </c>
      <c r="G172" s="7" t="s">
        <v>66</v>
      </c>
      <c r="H172" s="7" t="s">
        <v>791</v>
      </c>
      <c r="I172" s="7" t="s">
        <v>26</v>
      </c>
      <c r="J172" s="7" t="s">
        <v>792</v>
      </c>
      <c r="K172" s="7" t="s">
        <v>36</v>
      </c>
      <c r="L172" s="7" t="s">
        <v>793</v>
      </c>
      <c r="M172" s="7" t="s">
        <v>794</v>
      </c>
      <c r="N172" s="7">
        <v>48774</v>
      </c>
      <c r="O172" s="7">
        <v>70141</v>
      </c>
      <c r="P172" s="7">
        <v>21368</v>
      </c>
      <c r="Q172" s="7">
        <v>10001</v>
      </c>
      <c r="R172" s="7">
        <v>11368</v>
      </c>
      <c r="S172" s="7" t="s">
        <v>795</v>
      </c>
      <c r="T172" s="7" t="s">
        <v>796</v>
      </c>
      <c r="U172" s="7" t="s">
        <v>36</v>
      </c>
      <c r="V172" s="7" t="s">
        <v>34427</v>
      </c>
      <c r="W172" s="7" t="s">
        <v>1986</v>
      </c>
      <c r="X172" s="2"/>
      <c r="Y172" s="2"/>
      <c r="Z172" s="2"/>
      <c r="AA172" s="2"/>
      <c r="AB172" s="2"/>
    </row>
    <row r="173" spans="1:28" ht="19.5" customHeight="1" x14ac:dyDescent="0.15">
      <c r="A173" s="2"/>
      <c r="B173" s="7">
        <v>898381699</v>
      </c>
      <c r="C173" s="7" t="s">
        <v>22</v>
      </c>
      <c r="D173" s="7" t="s">
        <v>1806</v>
      </c>
      <c r="E173" s="7">
        <v>21977</v>
      </c>
      <c r="F173" s="7">
        <v>23341</v>
      </c>
      <c r="G173" s="7" t="s">
        <v>24</v>
      </c>
      <c r="H173" s="7" t="s">
        <v>1807</v>
      </c>
      <c r="I173" s="7" t="s">
        <v>26</v>
      </c>
      <c r="J173" s="7" t="s">
        <v>1808</v>
      </c>
      <c r="K173" s="7" t="s">
        <v>1809</v>
      </c>
      <c r="L173" s="7" t="s">
        <v>1810</v>
      </c>
      <c r="M173" s="7" t="s">
        <v>1811</v>
      </c>
      <c r="N173" s="7">
        <v>11977</v>
      </c>
      <c r="O173" s="7">
        <v>33341</v>
      </c>
      <c r="P173" s="7">
        <v>21365</v>
      </c>
      <c r="Q173" s="7">
        <v>10001</v>
      </c>
      <c r="R173" s="7">
        <v>11365</v>
      </c>
      <c r="S173" s="7" t="s">
        <v>1812</v>
      </c>
      <c r="T173" s="7" t="s">
        <v>1813</v>
      </c>
      <c r="U173" s="7" t="s">
        <v>1814</v>
      </c>
      <c r="V173" s="7" t="s">
        <v>35943</v>
      </c>
      <c r="W173" s="7" t="s">
        <v>1986</v>
      </c>
      <c r="X173" s="2"/>
      <c r="Y173" s="2"/>
      <c r="Z173" s="2"/>
      <c r="AA173" s="2"/>
      <c r="AB173" s="2"/>
    </row>
    <row r="174" spans="1:28" ht="19.5" customHeight="1" x14ac:dyDescent="0.15">
      <c r="A174" s="2"/>
      <c r="B174" s="7">
        <v>197577150</v>
      </c>
      <c r="C174" s="7" t="s">
        <v>22</v>
      </c>
      <c r="D174" s="7" t="s">
        <v>797</v>
      </c>
      <c r="E174" s="7">
        <v>501107</v>
      </c>
      <c r="F174" s="7">
        <v>502423</v>
      </c>
      <c r="G174" s="7" t="s">
        <v>66</v>
      </c>
      <c r="H174" s="7" t="s">
        <v>798</v>
      </c>
      <c r="I174" s="7" t="s">
        <v>26</v>
      </c>
      <c r="J174" s="7" t="s">
        <v>799</v>
      </c>
      <c r="K174" s="7" t="s">
        <v>800</v>
      </c>
      <c r="L174" s="7" t="s">
        <v>801</v>
      </c>
      <c r="M174" s="7" t="s">
        <v>802</v>
      </c>
      <c r="N174" s="7">
        <v>491107</v>
      </c>
      <c r="O174" s="7">
        <v>502790</v>
      </c>
      <c r="P174" s="7">
        <v>11684</v>
      </c>
      <c r="Q174" s="7">
        <v>10001</v>
      </c>
      <c r="R174" s="7">
        <v>11317</v>
      </c>
      <c r="S174" s="7" t="s">
        <v>803</v>
      </c>
      <c r="T174" s="7" t="s">
        <v>804</v>
      </c>
      <c r="U174" s="7" t="s">
        <v>805</v>
      </c>
      <c r="V174" s="7" t="s">
        <v>36</v>
      </c>
      <c r="W174" s="7" t="s">
        <v>36</v>
      </c>
      <c r="X174" s="2"/>
      <c r="Y174" s="2"/>
      <c r="Z174" s="2"/>
      <c r="AA174" s="2"/>
      <c r="AB174" s="2"/>
    </row>
    <row r="175" spans="1:28" ht="19.5" customHeight="1" x14ac:dyDescent="0.15">
      <c r="A175" s="2"/>
      <c r="B175" s="7">
        <v>862805070</v>
      </c>
      <c r="C175" s="7" t="s">
        <v>22</v>
      </c>
      <c r="D175" s="7" t="s">
        <v>806</v>
      </c>
      <c r="E175" s="7">
        <v>70645</v>
      </c>
      <c r="F175" s="7">
        <v>71973</v>
      </c>
      <c r="G175" s="7" t="s">
        <v>66</v>
      </c>
      <c r="H175" s="7" t="s">
        <v>807</v>
      </c>
      <c r="I175" s="7" t="s">
        <v>26</v>
      </c>
      <c r="J175" s="7" t="s">
        <v>808</v>
      </c>
      <c r="K175" s="7" t="s">
        <v>809</v>
      </c>
      <c r="L175" s="7" t="s">
        <v>810</v>
      </c>
      <c r="M175" s="7" t="s">
        <v>811</v>
      </c>
      <c r="N175" s="7">
        <v>60645</v>
      </c>
      <c r="O175" s="7">
        <v>81973</v>
      </c>
      <c r="P175" s="7">
        <v>21329</v>
      </c>
      <c r="Q175" s="7">
        <v>10001</v>
      </c>
      <c r="R175" s="7">
        <v>11329</v>
      </c>
      <c r="S175" s="7" t="s">
        <v>812</v>
      </c>
      <c r="T175" s="7" t="s">
        <v>813</v>
      </c>
      <c r="U175" s="7" t="s">
        <v>36</v>
      </c>
      <c r="V175" s="7" t="s">
        <v>36</v>
      </c>
      <c r="W175" s="7" t="s">
        <v>36</v>
      </c>
      <c r="X175" s="2"/>
      <c r="Y175" s="2"/>
      <c r="Z175" s="2"/>
      <c r="AA175" s="2"/>
      <c r="AB175" s="2"/>
    </row>
    <row r="176" spans="1:28" ht="19.5" customHeight="1" x14ac:dyDescent="0.15">
      <c r="A176" s="2"/>
      <c r="B176" s="7">
        <v>829345657</v>
      </c>
      <c r="C176" s="7" t="s">
        <v>22</v>
      </c>
      <c r="D176" s="7" t="s">
        <v>814</v>
      </c>
      <c r="E176" s="7">
        <v>2295796</v>
      </c>
      <c r="F176" s="7">
        <v>2297175</v>
      </c>
      <c r="G176" s="7" t="s">
        <v>24</v>
      </c>
      <c r="H176" s="7" t="s">
        <v>815</v>
      </c>
      <c r="I176" s="7" t="s">
        <v>26</v>
      </c>
      <c r="J176" s="7" t="s">
        <v>816</v>
      </c>
      <c r="K176" s="7" t="s">
        <v>817</v>
      </c>
      <c r="L176" s="7" t="s">
        <v>818</v>
      </c>
      <c r="M176" s="7" t="s">
        <v>819</v>
      </c>
      <c r="N176" s="7">
        <v>2285796</v>
      </c>
      <c r="O176" s="7">
        <v>2307175</v>
      </c>
      <c r="P176" s="7">
        <v>21380</v>
      </c>
      <c r="Q176" s="7">
        <v>10001</v>
      </c>
      <c r="R176" s="7">
        <v>11380</v>
      </c>
      <c r="S176" s="7" t="s">
        <v>820</v>
      </c>
      <c r="T176" s="7" t="s">
        <v>821</v>
      </c>
      <c r="U176" s="7" t="s">
        <v>822</v>
      </c>
      <c r="V176" s="7" t="s">
        <v>36</v>
      </c>
      <c r="W176" s="7" t="s">
        <v>36</v>
      </c>
      <c r="X176" s="2"/>
      <c r="Y176" s="2"/>
      <c r="Z176" s="2"/>
      <c r="AA176" s="2"/>
      <c r="AB176" s="2"/>
    </row>
    <row r="177" spans="1:28" ht="19.5" customHeight="1" x14ac:dyDescent="0.15">
      <c r="A177" s="2"/>
      <c r="B177" s="7">
        <v>397638438</v>
      </c>
      <c r="C177" s="7" t="s">
        <v>22</v>
      </c>
      <c r="D177" s="7" t="s">
        <v>823</v>
      </c>
      <c r="E177" s="7">
        <v>1018375</v>
      </c>
      <c r="F177" s="7">
        <v>1019745</v>
      </c>
      <c r="G177" s="7" t="s">
        <v>24</v>
      </c>
      <c r="H177" s="7" t="s">
        <v>824</v>
      </c>
      <c r="I177" s="7" t="s">
        <v>26</v>
      </c>
      <c r="J177" s="7" t="s">
        <v>825</v>
      </c>
      <c r="K177" s="7">
        <v>44.2</v>
      </c>
      <c r="L177" s="7" t="s">
        <v>826</v>
      </c>
      <c r="M177" s="7" t="s">
        <v>827</v>
      </c>
      <c r="N177" s="7">
        <v>1008375</v>
      </c>
      <c r="O177" s="7">
        <v>1029745</v>
      </c>
      <c r="P177" s="7">
        <v>21371</v>
      </c>
      <c r="Q177" s="7">
        <v>10001</v>
      </c>
      <c r="R177" s="7">
        <v>11371</v>
      </c>
      <c r="S177" s="7" t="s">
        <v>828</v>
      </c>
      <c r="T177" s="7" t="s">
        <v>829</v>
      </c>
      <c r="U177" s="7" t="s">
        <v>830</v>
      </c>
      <c r="V177" s="7" t="s">
        <v>36</v>
      </c>
      <c r="W177" s="7" t="s">
        <v>36</v>
      </c>
      <c r="X177" s="2"/>
      <c r="Y177" s="2"/>
      <c r="Z177" s="2"/>
      <c r="AA177" s="2"/>
      <c r="AB177" s="2"/>
    </row>
    <row r="178" spans="1:28" ht="19.5" customHeight="1" x14ac:dyDescent="0.15">
      <c r="A178" s="2"/>
      <c r="B178" s="7">
        <v>451492622</v>
      </c>
      <c r="C178" s="7" t="s">
        <v>22</v>
      </c>
      <c r="D178" s="7" t="s">
        <v>35101</v>
      </c>
      <c r="E178" s="7">
        <v>340495</v>
      </c>
      <c r="F178" s="7">
        <v>341859</v>
      </c>
      <c r="G178" s="7" t="s">
        <v>24</v>
      </c>
      <c r="H178" s="7" t="s">
        <v>35102</v>
      </c>
      <c r="I178" s="7" t="s">
        <v>26</v>
      </c>
      <c r="J178" s="7" t="s">
        <v>35103</v>
      </c>
      <c r="K178" s="7" t="s">
        <v>35104</v>
      </c>
      <c r="L178" s="7" t="s">
        <v>35105</v>
      </c>
      <c r="M178" s="7" t="s">
        <v>35106</v>
      </c>
      <c r="N178" s="7">
        <v>330495</v>
      </c>
      <c r="O178" s="7">
        <v>351859</v>
      </c>
      <c r="P178" s="7">
        <v>21365</v>
      </c>
      <c r="Q178" s="7">
        <v>10001</v>
      </c>
      <c r="R178" s="7">
        <v>11365</v>
      </c>
      <c r="S178" s="7" t="s">
        <v>35107</v>
      </c>
      <c r="T178" s="7" t="s">
        <v>35108</v>
      </c>
      <c r="U178" s="7" t="s">
        <v>35109</v>
      </c>
      <c r="V178" s="7" t="s">
        <v>35944</v>
      </c>
      <c r="W178" s="7" t="s">
        <v>1986</v>
      </c>
      <c r="X178" s="2"/>
      <c r="Y178" s="2"/>
      <c r="Z178" s="2"/>
      <c r="AA178" s="2"/>
      <c r="AB178" s="2"/>
    </row>
    <row r="179" spans="1:28" ht="19.5" customHeight="1" x14ac:dyDescent="0.15">
      <c r="A179" s="2"/>
      <c r="B179" s="7">
        <v>103893983</v>
      </c>
      <c r="C179" s="7" t="s">
        <v>22</v>
      </c>
      <c r="D179" s="7" t="s">
        <v>35110</v>
      </c>
      <c r="E179" s="7">
        <v>29336</v>
      </c>
      <c r="F179" s="7">
        <v>30652</v>
      </c>
      <c r="G179" s="7" t="s">
        <v>24</v>
      </c>
      <c r="H179" s="7" t="s">
        <v>35111</v>
      </c>
      <c r="I179" s="7" t="s">
        <v>26</v>
      </c>
      <c r="J179" s="7" t="s">
        <v>840</v>
      </c>
      <c r="K179" s="7" t="s">
        <v>35112</v>
      </c>
      <c r="L179" s="7" t="s">
        <v>35113</v>
      </c>
      <c r="M179" s="7" t="s">
        <v>35114</v>
      </c>
      <c r="N179" s="7">
        <v>19336</v>
      </c>
      <c r="O179" s="7">
        <v>40652</v>
      </c>
      <c r="P179" s="7">
        <v>21317</v>
      </c>
      <c r="Q179" s="7">
        <v>10001</v>
      </c>
      <c r="R179" s="7">
        <v>11317</v>
      </c>
      <c r="S179" s="7" t="s">
        <v>35115</v>
      </c>
      <c r="T179" s="7" t="s">
        <v>35116</v>
      </c>
      <c r="U179" s="7" t="s">
        <v>35117</v>
      </c>
      <c r="V179" s="7" t="s">
        <v>36</v>
      </c>
      <c r="W179" s="7" t="s">
        <v>36</v>
      </c>
      <c r="X179" s="2"/>
      <c r="Y179" s="2"/>
      <c r="Z179" s="2"/>
      <c r="AA179" s="2"/>
      <c r="AB179" s="2"/>
    </row>
    <row r="180" spans="1:28" ht="19.5" customHeight="1" x14ac:dyDescent="0.15">
      <c r="A180" s="2"/>
      <c r="B180" s="7">
        <v>255643403</v>
      </c>
      <c r="C180" s="7" t="s">
        <v>22</v>
      </c>
      <c r="D180" s="7" t="s">
        <v>831</v>
      </c>
      <c r="E180" s="7">
        <v>357043</v>
      </c>
      <c r="F180" s="7">
        <v>358422</v>
      </c>
      <c r="G180" s="7" t="s">
        <v>24</v>
      </c>
      <c r="H180" s="7" t="s">
        <v>832</v>
      </c>
      <c r="I180" s="7" t="s">
        <v>26</v>
      </c>
      <c r="J180" s="7" t="s">
        <v>833</v>
      </c>
      <c r="K180" s="7" t="s">
        <v>834</v>
      </c>
      <c r="L180" s="7" t="s">
        <v>835</v>
      </c>
      <c r="M180" s="7" t="s">
        <v>836</v>
      </c>
      <c r="N180" s="7">
        <v>347043</v>
      </c>
      <c r="O180" s="7">
        <v>368422</v>
      </c>
      <c r="P180" s="7">
        <v>21380</v>
      </c>
      <c r="Q180" s="7">
        <v>10001</v>
      </c>
      <c r="R180" s="7">
        <v>11380</v>
      </c>
      <c r="S180" s="7" t="s">
        <v>837</v>
      </c>
      <c r="T180" s="7" t="s">
        <v>838</v>
      </c>
      <c r="U180" s="7" t="s">
        <v>839</v>
      </c>
      <c r="V180" s="7" t="s">
        <v>34424</v>
      </c>
      <c r="W180" s="7" t="s">
        <v>1986</v>
      </c>
      <c r="X180" s="2"/>
      <c r="Y180" s="2"/>
      <c r="Z180" s="2"/>
      <c r="AA180" s="2"/>
      <c r="AB180" s="2"/>
    </row>
    <row r="181" spans="1:28" ht="19.5" customHeight="1" x14ac:dyDescent="0.15">
      <c r="A181" s="2"/>
      <c r="B181" s="7">
        <v>856515413</v>
      </c>
      <c r="C181" s="7" t="s">
        <v>22</v>
      </c>
      <c r="D181" s="7" t="s">
        <v>35118</v>
      </c>
      <c r="E181" s="7">
        <v>23943</v>
      </c>
      <c r="F181" s="7">
        <v>25307</v>
      </c>
      <c r="G181" s="7" t="s">
        <v>24</v>
      </c>
      <c r="H181" s="7" t="s">
        <v>35119</v>
      </c>
      <c r="I181" s="7" t="s">
        <v>26</v>
      </c>
      <c r="J181" s="7" t="s">
        <v>35120</v>
      </c>
      <c r="K181" s="7" t="s">
        <v>35121</v>
      </c>
      <c r="L181" s="7" t="s">
        <v>35122</v>
      </c>
      <c r="M181" s="7" t="s">
        <v>35123</v>
      </c>
      <c r="N181" s="7">
        <v>13943</v>
      </c>
      <c r="O181" s="7">
        <v>33416</v>
      </c>
      <c r="P181" s="7">
        <v>19474</v>
      </c>
      <c r="Q181" s="7">
        <v>8110</v>
      </c>
      <c r="R181" s="7">
        <v>9474</v>
      </c>
      <c r="S181" s="7" t="s">
        <v>35124</v>
      </c>
      <c r="T181" s="7" t="s">
        <v>35125</v>
      </c>
      <c r="U181" s="7" t="s">
        <v>35126</v>
      </c>
      <c r="V181" s="7" t="s">
        <v>35945</v>
      </c>
      <c r="W181" s="7" t="s">
        <v>1986</v>
      </c>
      <c r="X181" s="2"/>
      <c r="Y181" s="2"/>
      <c r="Z181" s="2"/>
      <c r="AA181" s="2"/>
      <c r="AB181" s="2"/>
    </row>
    <row r="182" spans="1:28" ht="19.5" customHeight="1" x14ac:dyDescent="0.15">
      <c r="A182" s="2"/>
      <c r="B182" s="7">
        <v>164136714</v>
      </c>
      <c r="C182" s="7" t="s">
        <v>22</v>
      </c>
      <c r="D182" s="7" t="s">
        <v>35127</v>
      </c>
      <c r="E182" s="7">
        <v>1966</v>
      </c>
      <c r="F182" s="7">
        <v>3339</v>
      </c>
      <c r="G182" s="7" t="s">
        <v>66</v>
      </c>
      <c r="H182" s="7" t="s">
        <v>35128</v>
      </c>
      <c r="I182" s="7" t="s">
        <v>26</v>
      </c>
      <c r="J182" s="7" t="s">
        <v>35129</v>
      </c>
      <c r="K182" s="7" t="s">
        <v>35130</v>
      </c>
      <c r="L182" s="7" t="s">
        <v>35131</v>
      </c>
      <c r="M182" s="7" t="s">
        <v>35132</v>
      </c>
      <c r="N182" s="7">
        <v>1</v>
      </c>
      <c r="O182" s="7">
        <v>13339</v>
      </c>
      <c r="P182" s="7">
        <v>13339</v>
      </c>
      <c r="Q182" s="7">
        <v>1966</v>
      </c>
      <c r="R182" s="7">
        <v>3339</v>
      </c>
      <c r="S182" s="7" t="s">
        <v>35133</v>
      </c>
      <c r="T182" s="7" t="s">
        <v>35134</v>
      </c>
      <c r="U182" s="7" t="s">
        <v>35135</v>
      </c>
      <c r="V182" s="7" t="s">
        <v>36</v>
      </c>
      <c r="W182" s="7" t="s">
        <v>36</v>
      </c>
      <c r="X182" s="2"/>
      <c r="Y182" s="2"/>
      <c r="Z182" s="2"/>
      <c r="AA182" s="2"/>
      <c r="AB182" s="2"/>
    </row>
    <row r="183" spans="1:28" ht="19.5" customHeight="1" x14ac:dyDescent="0.15">
      <c r="A183" s="2"/>
      <c r="B183" s="7">
        <v>525203877</v>
      </c>
      <c r="C183" s="7" t="s">
        <v>22</v>
      </c>
      <c r="D183" s="7" t="s">
        <v>841</v>
      </c>
      <c r="E183" s="7">
        <v>17725</v>
      </c>
      <c r="F183" s="7">
        <v>19077</v>
      </c>
      <c r="G183" s="7" t="s">
        <v>24</v>
      </c>
      <c r="H183" s="7" t="s">
        <v>842</v>
      </c>
      <c r="I183" s="7" t="s">
        <v>26</v>
      </c>
      <c r="J183" s="7" t="s">
        <v>843</v>
      </c>
      <c r="K183" s="7" t="s">
        <v>844</v>
      </c>
      <c r="L183" s="7" t="s">
        <v>845</v>
      </c>
      <c r="M183" s="7" t="s">
        <v>846</v>
      </c>
      <c r="N183" s="7">
        <v>7725</v>
      </c>
      <c r="O183" s="7">
        <v>29077</v>
      </c>
      <c r="P183" s="7">
        <v>21353</v>
      </c>
      <c r="Q183" s="7">
        <v>10001</v>
      </c>
      <c r="R183" s="7">
        <v>11353</v>
      </c>
      <c r="S183" s="7" t="s">
        <v>847</v>
      </c>
      <c r="T183" s="7" t="s">
        <v>848</v>
      </c>
      <c r="U183" s="7" t="s">
        <v>849</v>
      </c>
      <c r="V183" s="7" t="s">
        <v>36</v>
      </c>
      <c r="W183" s="7" t="s">
        <v>36</v>
      </c>
      <c r="X183" s="2"/>
      <c r="Y183" s="2"/>
      <c r="Z183" s="2"/>
      <c r="AA183" s="2"/>
      <c r="AB183" s="2"/>
    </row>
    <row r="184" spans="1:28" ht="19.5" customHeight="1" x14ac:dyDescent="0.15">
      <c r="A184" s="2"/>
      <c r="B184" s="7">
        <v>290751036</v>
      </c>
      <c r="C184" s="7" t="s">
        <v>22</v>
      </c>
      <c r="D184" s="7" t="s">
        <v>35136</v>
      </c>
      <c r="E184" s="7">
        <v>61026</v>
      </c>
      <c r="F184" s="7">
        <v>62420</v>
      </c>
      <c r="G184" s="7" t="s">
        <v>66</v>
      </c>
      <c r="H184" s="7" t="s">
        <v>35137</v>
      </c>
      <c r="I184" s="7" t="s">
        <v>174</v>
      </c>
      <c r="J184" s="7" t="s">
        <v>35138</v>
      </c>
      <c r="K184" s="7" t="s">
        <v>35139</v>
      </c>
      <c r="L184" s="7" t="s">
        <v>35140</v>
      </c>
      <c r="M184" s="7" t="s">
        <v>35141</v>
      </c>
      <c r="N184" s="7">
        <v>51026</v>
      </c>
      <c r="O184" s="7">
        <v>72420</v>
      </c>
      <c r="P184" s="7">
        <v>21395</v>
      </c>
      <c r="Q184" s="7">
        <v>10001</v>
      </c>
      <c r="R184" s="7">
        <v>11395</v>
      </c>
      <c r="S184" s="7" t="s">
        <v>35142</v>
      </c>
      <c r="T184" s="7" t="s">
        <v>35143</v>
      </c>
      <c r="U184" s="7" t="s">
        <v>35144</v>
      </c>
      <c r="V184" s="7" t="s">
        <v>35946</v>
      </c>
      <c r="W184" s="7" t="s">
        <v>1834</v>
      </c>
      <c r="X184" s="2"/>
      <c r="Y184" s="2"/>
      <c r="Z184" s="2"/>
      <c r="AA184" s="2"/>
      <c r="AB184" s="2"/>
    </row>
    <row r="185" spans="1:28" ht="19.5" customHeight="1" x14ac:dyDescent="0.15">
      <c r="A185" s="2"/>
      <c r="B185" s="7">
        <v>788398607</v>
      </c>
      <c r="C185" s="7" t="s">
        <v>22</v>
      </c>
      <c r="D185" s="7" t="s">
        <v>850</v>
      </c>
      <c r="E185" s="7">
        <v>2386517</v>
      </c>
      <c r="F185" s="7">
        <v>2387887</v>
      </c>
      <c r="G185" s="7" t="s">
        <v>66</v>
      </c>
      <c r="H185" s="7" t="s">
        <v>851</v>
      </c>
      <c r="I185" s="7" t="s">
        <v>174</v>
      </c>
      <c r="J185" s="7" t="s">
        <v>852</v>
      </c>
      <c r="K185" s="7" t="s">
        <v>853</v>
      </c>
      <c r="L185" s="7" t="s">
        <v>854</v>
      </c>
      <c r="M185" s="7" t="s">
        <v>855</v>
      </c>
      <c r="N185" s="7">
        <v>2376517</v>
      </c>
      <c r="O185" s="7">
        <v>2397887</v>
      </c>
      <c r="P185" s="7">
        <v>21371</v>
      </c>
      <c r="Q185" s="7">
        <v>10001</v>
      </c>
      <c r="R185" s="7">
        <v>11371</v>
      </c>
      <c r="S185" s="7" t="s">
        <v>856</v>
      </c>
      <c r="T185" s="7" t="s">
        <v>857</v>
      </c>
      <c r="U185" s="7" t="s">
        <v>858</v>
      </c>
      <c r="V185" s="7" t="s">
        <v>36</v>
      </c>
      <c r="W185" s="7" t="s">
        <v>36</v>
      </c>
      <c r="X185" s="2"/>
      <c r="Y185" s="2"/>
      <c r="Z185" s="2"/>
      <c r="AA185" s="2"/>
      <c r="AB185" s="2"/>
    </row>
    <row r="186" spans="1:28" ht="19.5" customHeight="1" x14ac:dyDescent="0.15">
      <c r="A186" s="2"/>
      <c r="B186" s="7">
        <v>668561301</v>
      </c>
      <c r="C186" s="7" t="s">
        <v>22</v>
      </c>
      <c r="D186" s="7" t="s">
        <v>35145</v>
      </c>
      <c r="E186" s="7">
        <v>72634</v>
      </c>
      <c r="F186" s="7">
        <v>73998</v>
      </c>
      <c r="G186" s="7" t="s">
        <v>24</v>
      </c>
      <c r="H186" s="7" t="s">
        <v>35146</v>
      </c>
      <c r="I186" s="7" t="s">
        <v>26</v>
      </c>
      <c r="J186" s="7" t="s">
        <v>35147</v>
      </c>
      <c r="K186" s="7" t="s">
        <v>36</v>
      </c>
      <c r="L186" s="7" t="s">
        <v>35148</v>
      </c>
      <c r="M186" s="7" t="s">
        <v>35149</v>
      </c>
      <c r="N186" s="7">
        <v>62634</v>
      </c>
      <c r="O186" s="7">
        <v>76650</v>
      </c>
      <c r="P186" s="7">
        <v>14017</v>
      </c>
      <c r="Q186" s="7">
        <v>2653</v>
      </c>
      <c r="R186" s="7">
        <v>4017</v>
      </c>
      <c r="S186" s="7" t="s">
        <v>35150</v>
      </c>
      <c r="T186" s="7" t="s">
        <v>35151</v>
      </c>
      <c r="U186" s="7" t="s">
        <v>35152</v>
      </c>
      <c r="V186" s="7" t="s">
        <v>35947</v>
      </c>
      <c r="W186" s="7" t="s">
        <v>1986</v>
      </c>
      <c r="X186" s="2"/>
      <c r="Y186" s="2"/>
      <c r="Z186" s="2"/>
      <c r="AA186" s="2"/>
      <c r="AB186" s="2"/>
    </row>
    <row r="187" spans="1:28" ht="19.5" customHeight="1" x14ac:dyDescent="0.15">
      <c r="A187" s="2"/>
      <c r="B187" s="7">
        <v>263663064</v>
      </c>
      <c r="C187" s="7" t="s">
        <v>22</v>
      </c>
      <c r="D187" s="7" t="s">
        <v>859</v>
      </c>
      <c r="E187" s="7">
        <v>240553</v>
      </c>
      <c r="F187" s="7">
        <v>241920</v>
      </c>
      <c r="G187" s="7" t="s">
        <v>24</v>
      </c>
      <c r="H187" s="7" t="s">
        <v>860</v>
      </c>
      <c r="I187" s="7" t="s">
        <v>26</v>
      </c>
      <c r="J187" s="7" t="s">
        <v>861</v>
      </c>
      <c r="K187" s="7" t="s">
        <v>862</v>
      </c>
      <c r="L187" s="7" t="s">
        <v>863</v>
      </c>
      <c r="M187" s="7" t="s">
        <v>864</v>
      </c>
      <c r="N187" s="7">
        <v>230553</v>
      </c>
      <c r="O187" s="7">
        <v>251920</v>
      </c>
      <c r="P187" s="7">
        <v>21368</v>
      </c>
      <c r="Q187" s="7">
        <v>10001</v>
      </c>
      <c r="R187" s="7">
        <v>11368</v>
      </c>
      <c r="S187" s="7" t="s">
        <v>865</v>
      </c>
      <c r="T187" s="7" t="s">
        <v>866</v>
      </c>
      <c r="U187" s="7" t="s">
        <v>867</v>
      </c>
      <c r="V187" s="7" t="s">
        <v>36</v>
      </c>
      <c r="W187" s="7" t="s">
        <v>36</v>
      </c>
      <c r="X187" s="2"/>
      <c r="Y187" s="2"/>
      <c r="Z187" s="2"/>
      <c r="AA187" s="2"/>
      <c r="AB187" s="2"/>
    </row>
    <row r="188" spans="1:28" ht="19.5" customHeight="1" x14ac:dyDescent="0.15">
      <c r="A188" s="2"/>
      <c r="B188" s="7">
        <v>53836600</v>
      </c>
      <c r="C188" s="7" t="s">
        <v>22</v>
      </c>
      <c r="D188" s="7" t="s">
        <v>35153</v>
      </c>
      <c r="E188" s="7">
        <v>2982</v>
      </c>
      <c r="F188" s="7">
        <v>4346</v>
      </c>
      <c r="G188" s="7" t="s">
        <v>66</v>
      </c>
      <c r="H188" s="7" t="s">
        <v>35154</v>
      </c>
      <c r="I188" s="7" t="s">
        <v>26</v>
      </c>
      <c r="J188" s="7" t="s">
        <v>35155</v>
      </c>
      <c r="K188" s="7" t="s">
        <v>35156</v>
      </c>
      <c r="L188" s="7" t="s">
        <v>35157</v>
      </c>
      <c r="M188" s="7" t="s">
        <v>35158</v>
      </c>
      <c r="N188" s="7">
        <v>1</v>
      </c>
      <c r="O188" s="7">
        <v>14346</v>
      </c>
      <c r="P188" s="7">
        <v>14346</v>
      </c>
      <c r="Q188" s="7">
        <v>2982</v>
      </c>
      <c r="R188" s="7">
        <v>4346</v>
      </c>
      <c r="S188" s="7" t="s">
        <v>35159</v>
      </c>
      <c r="T188" s="7" t="s">
        <v>35160</v>
      </c>
      <c r="U188" s="7" t="s">
        <v>35161</v>
      </c>
      <c r="V188" s="7" t="s">
        <v>35948</v>
      </c>
      <c r="W188" s="7" t="s">
        <v>1986</v>
      </c>
      <c r="X188" s="2"/>
      <c r="Y188" s="2"/>
      <c r="Z188" s="2"/>
      <c r="AA188" s="2"/>
      <c r="AB188" s="2"/>
    </row>
    <row r="189" spans="1:28" ht="19.5" customHeight="1" x14ac:dyDescent="0.15">
      <c r="A189" s="2"/>
      <c r="B189" s="7">
        <v>173302324</v>
      </c>
      <c r="C189" s="7" t="s">
        <v>22</v>
      </c>
      <c r="D189" s="7" t="s">
        <v>868</v>
      </c>
      <c r="E189" s="7">
        <v>4071518</v>
      </c>
      <c r="F189" s="7">
        <v>4072858</v>
      </c>
      <c r="G189" s="7" t="s">
        <v>66</v>
      </c>
      <c r="H189" s="7" t="s">
        <v>869</v>
      </c>
      <c r="I189" s="7" t="s">
        <v>26</v>
      </c>
      <c r="J189" s="7" t="s">
        <v>870</v>
      </c>
      <c r="K189" s="7" t="s">
        <v>871</v>
      </c>
      <c r="L189" s="7" t="s">
        <v>872</v>
      </c>
      <c r="M189" s="7" t="s">
        <v>873</v>
      </c>
      <c r="N189" s="7">
        <v>4061518</v>
      </c>
      <c r="O189" s="7">
        <v>4082858</v>
      </c>
      <c r="P189" s="7">
        <v>21341</v>
      </c>
      <c r="Q189" s="7">
        <v>10001</v>
      </c>
      <c r="R189" s="7">
        <v>11341</v>
      </c>
      <c r="S189" s="7" t="s">
        <v>874</v>
      </c>
      <c r="T189" s="7" t="s">
        <v>875</v>
      </c>
      <c r="U189" s="7" t="s">
        <v>876</v>
      </c>
      <c r="V189" s="7" t="s">
        <v>36</v>
      </c>
      <c r="W189" s="7" t="s">
        <v>36</v>
      </c>
      <c r="X189" s="2"/>
      <c r="Y189" s="2"/>
      <c r="Z189" s="2"/>
      <c r="AA189" s="2"/>
      <c r="AB189" s="2"/>
    </row>
    <row r="190" spans="1:28" ht="19.5" customHeight="1" x14ac:dyDescent="0.15">
      <c r="A190" s="2"/>
      <c r="B190" s="7">
        <v>829195722</v>
      </c>
      <c r="C190" s="7" t="s">
        <v>22</v>
      </c>
      <c r="D190" s="7" t="s">
        <v>877</v>
      </c>
      <c r="E190" s="7">
        <v>3405127</v>
      </c>
      <c r="F190" s="7">
        <v>3406464</v>
      </c>
      <c r="G190" s="7" t="s">
        <v>24</v>
      </c>
      <c r="H190" s="7" t="s">
        <v>878</v>
      </c>
      <c r="I190" s="7" t="s">
        <v>26</v>
      </c>
      <c r="J190" s="7" t="s">
        <v>879</v>
      </c>
      <c r="K190" s="7" t="s">
        <v>880</v>
      </c>
      <c r="L190" s="7" t="s">
        <v>881</v>
      </c>
      <c r="M190" s="7" t="s">
        <v>882</v>
      </c>
      <c r="N190" s="7">
        <v>3395127</v>
      </c>
      <c r="O190" s="7">
        <v>3416464</v>
      </c>
      <c r="P190" s="7">
        <v>21338</v>
      </c>
      <c r="Q190" s="7">
        <v>10001</v>
      </c>
      <c r="R190" s="7">
        <v>11338</v>
      </c>
      <c r="S190" s="7" t="s">
        <v>883</v>
      </c>
      <c r="T190" s="7" t="s">
        <v>884</v>
      </c>
      <c r="U190" s="7" t="s">
        <v>885</v>
      </c>
      <c r="V190" s="7" t="s">
        <v>36</v>
      </c>
      <c r="W190" s="7" t="s">
        <v>36</v>
      </c>
      <c r="X190" s="2"/>
      <c r="Y190" s="2"/>
      <c r="Z190" s="2"/>
      <c r="AA190" s="2"/>
      <c r="AB190" s="2"/>
    </row>
    <row r="191" spans="1:28" ht="19.5" customHeight="1" x14ac:dyDescent="0.15">
      <c r="A191" s="2"/>
      <c r="B191" s="7">
        <v>808329460</v>
      </c>
      <c r="C191" s="7" t="s">
        <v>22</v>
      </c>
      <c r="D191" s="7" t="s">
        <v>35162</v>
      </c>
      <c r="E191" s="7">
        <v>40696</v>
      </c>
      <c r="F191" s="7">
        <v>42009</v>
      </c>
      <c r="G191" s="7" t="s">
        <v>66</v>
      </c>
      <c r="H191" s="7" t="s">
        <v>35163</v>
      </c>
      <c r="I191" s="7" t="s">
        <v>174</v>
      </c>
      <c r="J191" s="7" t="s">
        <v>35164</v>
      </c>
      <c r="K191" s="7">
        <v>268</v>
      </c>
      <c r="L191" s="7" t="s">
        <v>35165</v>
      </c>
      <c r="M191" s="7" t="s">
        <v>35166</v>
      </c>
      <c r="N191" s="7">
        <v>30696</v>
      </c>
      <c r="O191" s="7">
        <v>52009</v>
      </c>
      <c r="P191" s="7">
        <v>21314</v>
      </c>
      <c r="Q191" s="7">
        <v>10001</v>
      </c>
      <c r="R191" s="7">
        <v>11314</v>
      </c>
      <c r="S191" s="7" t="s">
        <v>35167</v>
      </c>
      <c r="T191" s="7" t="s">
        <v>35168</v>
      </c>
      <c r="U191" s="7" t="s">
        <v>35169</v>
      </c>
      <c r="V191" s="7" t="s">
        <v>36</v>
      </c>
      <c r="W191" s="7" t="s">
        <v>36</v>
      </c>
      <c r="X191" s="2"/>
      <c r="Y191" s="2"/>
      <c r="Z191" s="2"/>
      <c r="AA191" s="2"/>
      <c r="AB191" s="2"/>
    </row>
    <row r="192" spans="1:28" ht="19.5" customHeight="1" x14ac:dyDescent="0.15">
      <c r="A192" s="2"/>
      <c r="B192" s="7">
        <v>360327894</v>
      </c>
      <c r="C192" s="7" t="s">
        <v>22</v>
      </c>
      <c r="D192" s="7" t="s">
        <v>886</v>
      </c>
      <c r="E192" s="7">
        <v>8312</v>
      </c>
      <c r="F192" s="7">
        <v>9673</v>
      </c>
      <c r="G192" s="7" t="s">
        <v>66</v>
      </c>
      <c r="H192" s="7" t="s">
        <v>887</v>
      </c>
      <c r="I192" s="7" t="s">
        <v>26</v>
      </c>
      <c r="J192" s="7" t="s">
        <v>888</v>
      </c>
      <c r="K192" s="7" t="s">
        <v>889</v>
      </c>
      <c r="L192" s="7" t="s">
        <v>890</v>
      </c>
      <c r="M192" s="7" t="s">
        <v>891</v>
      </c>
      <c r="N192" s="7">
        <v>1</v>
      </c>
      <c r="O192" s="7">
        <v>19673</v>
      </c>
      <c r="P192" s="7">
        <v>19673</v>
      </c>
      <c r="Q192" s="7">
        <v>8312</v>
      </c>
      <c r="R192" s="7">
        <v>9673</v>
      </c>
      <c r="S192" s="7" t="s">
        <v>892</v>
      </c>
      <c r="T192" s="7" t="s">
        <v>893</v>
      </c>
      <c r="U192" s="7" t="s">
        <v>894</v>
      </c>
      <c r="V192" s="7" t="s">
        <v>36</v>
      </c>
      <c r="W192" s="7" t="s">
        <v>36</v>
      </c>
      <c r="X192" s="2"/>
      <c r="Y192" s="2"/>
      <c r="Z192" s="2"/>
      <c r="AA192" s="2"/>
      <c r="AB192" s="2"/>
    </row>
    <row r="193" spans="1:28" ht="19.5" customHeight="1" x14ac:dyDescent="0.15">
      <c r="A193" s="2"/>
      <c r="B193" s="7">
        <v>81347652</v>
      </c>
      <c r="C193" s="7" t="s">
        <v>22</v>
      </c>
      <c r="D193" s="7" t="s">
        <v>895</v>
      </c>
      <c r="E193" s="7">
        <v>2159</v>
      </c>
      <c r="F193" s="7">
        <v>3478</v>
      </c>
      <c r="G193" s="7" t="s">
        <v>24</v>
      </c>
      <c r="H193" s="7" t="s">
        <v>896</v>
      </c>
      <c r="I193" s="7" t="s">
        <v>26</v>
      </c>
      <c r="J193" s="7" t="s">
        <v>897</v>
      </c>
      <c r="K193" s="7" t="s">
        <v>36</v>
      </c>
      <c r="L193" s="7" t="s">
        <v>898</v>
      </c>
      <c r="M193" s="7" t="s">
        <v>899</v>
      </c>
      <c r="N193" s="7">
        <v>1</v>
      </c>
      <c r="O193" s="7">
        <v>10739</v>
      </c>
      <c r="P193" s="7">
        <v>10739</v>
      </c>
      <c r="Q193" s="7">
        <v>7262</v>
      </c>
      <c r="R193" s="7">
        <v>8581</v>
      </c>
      <c r="S193" s="7" t="s">
        <v>900</v>
      </c>
      <c r="T193" s="7" t="s">
        <v>901</v>
      </c>
      <c r="U193" s="7" t="s">
        <v>902</v>
      </c>
      <c r="V193" s="7" t="s">
        <v>36</v>
      </c>
      <c r="W193" s="7" t="s">
        <v>36</v>
      </c>
      <c r="X193" s="2"/>
      <c r="Y193" s="2"/>
      <c r="Z193" s="2"/>
      <c r="AA193" s="2"/>
      <c r="AB193" s="2"/>
    </row>
    <row r="194" spans="1:28" ht="19.5" customHeight="1" x14ac:dyDescent="0.15">
      <c r="A194" s="2"/>
      <c r="B194" s="7">
        <v>164577832</v>
      </c>
      <c r="C194" s="7" t="s">
        <v>85</v>
      </c>
      <c r="D194" s="7" t="s">
        <v>903</v>
      </c>
      <c r="E194" s="7">
        <v>462897</v>
      </c>
      <c r="F194" s="7">
        <v>464288</v>
      </c>
      <c r="G194" s="7" t="s">
        <v>24</v>
      </c>
      <c r="H194" s="7" t="s">
        <v>904</v>
      </c>
      <c r="I194" s="7" t="s">
        <v>252</v>
      </c>
      <c r="J194" s="7" t="s">
        <v>905</v>
      </c>
      <c r="K194" s="7" t="s">
        <v>906</v>
      </c>
      <c r="L194" s="7" t="s">
        <v>907</v>
      </c>
      <c r="M194" s="7" t="s">
        <v>908</v>
      </c>
      <c r="N194" s="7">
        <v>452897</v>
      </c>
      <c r="O194" s="7">
        <v>474288</v>
      </c>
      <c r="P194" s="7">
        <v>21392</v>
      </c>
      <c r="Q194" s="7">
        <v>10001</v>
      </c>
      <c r="R194" s="7">
        <v>11392</v>
      </c>
      <c r="S194" s="7" t="s">
        <v>909</v>
      </c>
      <c r="T194" s="7" t="s">
        <v>910</v>
      </c>
      <c r="U194" s="7" t="s">
        <v>911</v>
      </c>
      <c r="V194" s="7" t="s">
        <v>36</v>
      </c>
      <c r="W194" s="7" t="s">
        <v>36</v>
      </c>
      <c r="X194" s="2"/>
      <c r="Y194" s="2"/>
      <c r="Z194" s="2"/>
      <c r="AA194" s="2"/>
      <c r="AB194" s="2"/>
    </row>
    <row r="195" spans="1:28" ht="19.5" customHeight="1" x14ac:dyDescent="0.15">
      <c r="A195" s="2"/>
      <c r="B195" s="7">
        <v>632861690</v>
      </c>
      <c r="C195" s="7" t="s">
        <v>22</v>
      </c>
      <c r="D195" s="7" t="s">
        <v>912</v>
      </c>
      <c r="E195" s="7">
        <v>3464682</v>
      </c>
      <c r="F195" s="7">
        <v>3465995</v>
      </c>
      <c r="G195" s="7" t="s">
        <v>24</v>
      </c>
      <c r="H195" s="7" t="s">
        <v>913</v>
      </c>
      <c r="I195" s="7" t="s">
        <v>26</v>
      </c>
      <c r="J195" s="7" t="s">
        <v>914</v>
      </c>
      <c r="K195" s="7" t="s">
        <v>915</v>
      </c>
      <c r="L195" s="7" t="s">
        <v>916</v>
      </c>
      <c r="M195" s="7" t="s">
        <v>917</v>
      </c>
      <c r="N195" s="7">
        <v>3454682</v>
      </c>
      <c r="O195" s="7">
        <v>3475995</v>
      </c>
      <c r="P195" s="7">
        <v>21314</v>
      </c>
      <c r="Q195" s="7">
        <v>10001</v>
      </c>
      <c r="R195" s="7">
        <v>11314</v>
      </c>
      <c r="S195" s="7" t="s">
        <v>918</v>
      </c>
      <c r="T195" s="7" t="s">
        <v>919</v>
      </c>
      <c r="U195" s="7" t="s">
        <v>920</v>
      </c>
      <c r="V195" s="7" t="s">
        <v>36</v>
      </c>
      <c r="W195" s="7" t="s">
        <v>36</v>
      </c>
      <c r="X195" s="2"/>
      <c r="Y195" s="2"/>
      <c r="Z195" s="2"/>
      <c r="AA195" s="2"/>
      <c r="AB195" s="2"/>
    </row>
    <row r="196" spans="1:28" ht="19.5" customHeight="1" x14ac:dyDescent="0.15">
      <c r="A196" s="2"/>
      <c r="B196" s="7">
        <v>54387831</v>
      </c>
      <c r="C196" s="7" t="s">
        <v>22</v>
      </c>
      <c r="D196" s="7" t="s">
        <v>35170</v>
      </c>
      <c r="E196" s="7">
        <v>79471</v>
      </c>
      <c r="F196" s="7">
        <v>80832</v>
      </c>
      <c r="G196" s="7" t="s">
        <v>66</v>
      </c>
      <c r="H196" s="7" t="s">
        <v>35171</v>
      </c>
      <c r="I196" s="7" t="s">
        <v>26</v>
      </c>
      <c r="J196" s="7" t="s">
        <v>35172</v>
      </c>
      <c r="K196" s="7" t="s">
        <v>35173</v>
      </c>
      <c r="L196" s="7" t="s">
        <v>35174</v>
      </c>
      <c r="M196" s="7" t="s">
        <v>35175</v>
      </c>
      <c r="N196" s="7">
        <v>69471</v>
      </c>
      <c r="O196" s="7">
        <v>90832</v>
      </c>
      <c r="P196" s="7">
        <v>21362</v>
      </c>
      <c r="Q196" s="7">
        <v>10001</v>
      </c>
      <c r="R196" s="7">
        <v>11362</v>
      </c>
      <c r="S196" s="7" t="s">
        <v>35176</v>
      </c>
      <c r="T196" s="7" t="s">
        <v>35177</v>
      </c>
      <c r="U196" s="7" t="s">
        <v>35178</v>
      </c>
      <c r="V196" s="7" t="s">
        <v>36</v>
      </c>
      <c r="W196" s="7" t="s">
        <v>36</v>
      </c>
      <c r="X196" s="2"/>
      <c r="Y196" s="2"/>
      <c r="Z196" s="2"/>
      <c r="AA196" s="2"/>
      <c r="AB196" s="2"/>
    </row>
    <row r="197" spans="1:28" ht="19.5" customHeight="1" x14ac:dyDescent="0.15">
      <c r="A197" s="2"/>
      <c r="B197" s="7">
        <v>287080815</v>
      </c>
      <c r="C197" s="7" t="s">
        <v>22</v>
      </c>
      <c r="D197" s="7" t="s">
        <v>35179</v>
      </c>
      <c r="E197" s="7">
        <v>8244</v>
      </c>
      <c r="F197" s="7">
        <v>9614</v>
      </c>
      <c r="G197" s="7" t="s">
        <v>66</v>
      </c>
      <c r="H197" s="7" t="s">
        <v>35180</v>
      </c>
      <c r="I197" s="7" t="s">
        <v>26</v>
      </c>
      <c r="J197" s="7" t="s">
        <v>34487</v>
      </c>
      <c r="K197" s="7" t="s">
        <v>35181</v>
      </c>
      <c r="L197" s="7" t="s">
        <v>35182</v>
      </c>
      <c r="M197" s="7" t="s">
        <v>35183</v>
      </c>
      <c r="N197" s="7">
        <v>1</v>
      </c>
      <c r="O197" s="7">
        <v>17410</v>
      </c>
      <c r="P197" s="7">
        <v>17410</v>
      </c>
      <c r="Q197" s="7">
        <v>8244</v>
      </c>
      <c r="R197" s="7">
        <v>9614</v>
      </c>
      <c r="S197" s="7" t="s">
        <v>35184</v>
      </c>
      <c r="T197" s="7" t="s">
        <v>35185</v>
      </c>
      <c r="U197" s="7" t="s">
        <v>35186</v>
      </c>
      <c r="V197" s="7" t="s">
        <v>35949</v>
      </c>
      <c r="W197" s="7" t="s">
        <v>1986</v>
      </c>
      <c r="X197" s="2"/>
      <c r="Y197" s="2"/>
      <c r="Z197" s="2"/>
      <c r="AA197" s="2"/>
      <c r="AB197" s="2"/>
    </row>
    <row r="198" spans="1:28" ht="19.5" customHeight="1" x14ac:dyDescent="0.15">
      <c r="A198" s="2"/>
      <c r="B198" s="7">
        <v>105764025</v>
      </c>
      <c r="C198" s="7" t="s">
        <v>22</v>
      </c>
      <c r="D198" s="7" t="s">
        <v>921</v>
      </c>
      <c r="E198" s="7">
        <v>98592</v>
      </c>
      <c r="F198" s="7">
        <v>99917</v>
      </c>
      <c r="G198" s="7" t="s">
        <v>66</v>
      </c>
      <c r="H198" s="7" t="s">
        <v>922</v>
      </c>
      <c r="I198" s="7" t="s">
        <v>26</v>
      </c>
      <c r="J198" s="7" t="s">
        <v>923</v>
      </c>
      <c r="K198" s="7" t="s">
        <v>924</v>
      </c>
      <c r="L198" s="7" t="s">
        <v>925</v>
      </c>
      <c r="M198" s="7" t="s">
        <v>926</v>
      </c>
      <c r="N198" s="7">
        <v>88592</v>
      </c>
      <c r="O198" s="7">
        <v>109917</v>
      </c>
      <c r="P198" s="7">
        <v>21326</v>
      </c>
      <c r="Q198" s="7">
        <v>10001</v>
      </c>
      <c r="R198" s="7">
        <v>11326</v>
      </c>
      <c r="S198" s="7" t="s">
        <v>927</v>
      </c>
      <c r="T198" s="7" t="s">
        <v>928</v>
      </c>
      <c r="U198" s="7" t="s">
        <v>929</v>
      </c>
      <c r="V198" s="7" t="s">
        <v>36</v>
      </c>
      <c r="W198" s="7" t="s">
        <v>36</v>
      </c>
      <c r="X198" s="2"/>
      <c r="Y198" s="2"/>
      <c r="Z198" s="2"/>
      <c r="AA198" s="2"/>
      <c r="AB198" s="2"/>
    </row>
    <row r="199" spans="1:28" ht="19.5" customHeight="1" x14ac:dyDescent="0.15">
      <c r="A199" s="2"/>
      <c r="B199" s="7">
        <v>244347967</v>
      </c>
      <c r="C199" s="7" t="s">
        <v>85</v>
      </c>
      <c r="D199" s="7" t="s">
        <v>35187</v>
      </c>
      <c r="E199" s="7">
        <v>4247150</v>
      </c>
      <c r="F199" s="7">
        <v>4248472</v>
      </c>
      <c r="G199" s="7" t="s">
        <v>24</v>
      </c>
      <c r="H199" s="7" t="s">
        <v>35188</v>
      </c>
      <c r="I199" s="7" t="s">
        <v>35189</v>
      </c>
      <c r="J199" s="7" t="s">
        <v>35190</v>
      </c>
      <c r="K199" s="7" t="s">
        <v>35191</v>
      </c>
      <c r="L199" s="7" t="s">
        <v>35192</v>
      </c>
      <c r="M199" s="7" t="s">
        <v>35193</v>
      </c>
      <c r="N199" s="7">
        <v>4237150</v>
      </c>
      <c r="O199" s="7">
        <v>4258472</v>
      </c>
      <c r="P199" s="7">
        <v>21323</v>
      </c>
      <c r="Q199" s="7">
        <v>10001</v>
      </c>
      <c r="R199" s="7">
        <v>11323</v>
      </c>
      <c r="S199" s="7" t="s">
        <v>35194</v>
      </c>
      <c r="T199" s="7" t="s">
        <v>35195</v>
      </c>
      <c r="U199" s="7" t="s">
        <v>36</v>
      </c>
      <c r="V199" s="7" t="s">
        <v>36</v>
      </c>
      <c r="W199" s="7" t="s">
        <v>36</v>
      </c>
      <c r="X199" s="2"/>
      <c r="Y199" s="2"/>
      <c r="Z199" s="2"/>
      <c r="AA199" s="2"/>
      <c r="AB199" s="2"/>
    </row>
    <row r="200" spans="1:28" ht="19.5" customHeight="1" x14ac:dyDescent="0.15">
      <c r="A200" s="2"/>
      <c r="B200" s="7">
        <v>163573058</v>
      </c>
      <c r="C200" s="7" t="s">
        <v>22</v>
      </c>
      <c r="D200" s="7" t="s">
        <v>930</v>
      </c>
      <c r="E200" s="7">
        <v>25878</v>
      </c>
      <c r="F200" s="7">
        <v>27245</v>
      </c>
      <c r="G200" s="7" t="s">
        <v>24</v>
      </c>
      <c r="H200" s="7" t="s">
        <v>931</v>
      </c>
      <c r="I200" s="7" t="s">
        <v>26</v>
      </c>
      <c r="J200" s="7" t="s">
        <v>932</v>
      </c>
      <c r="K200" s="7" t="s">
        <v>933</v>
      </c>
      <c r="L200" s="7" t="s">
        <v>934</v>
      </c>
      <c r="M200" s="7" t="s">
        <v>935</v>
      </c>
      <c r="N200" s="7">
        <v>15878</v>
      </c>
      <c r="O200" s="7">
        <v>37245</v>
      </c>
      <c r="P200" s="7">
        <v>21368</v>
      </c>
      <c r="Q200" s="7">
        <v>10001</v>
      </c>
      <c r="R200" s="7">
        <v>11368</v>
      </c>
      <c r="S200" s="7" t="s">
        <v>936</v>
      </c>
      <c r="T200" s="7" t="s">
        <v>937</v>
      </c>
      <c r="U200" s="7" t="s">
        <v>938</v>
      </c>
      <c r="V200" s="7" t="s">
        <v>36</v>
      </c>
      <c r="W200" s="7" t="s">
        <v>36</v>
      </c>
      <c r="X200" s="2"/>
      <c r="Y200" s="2"/>
      <c r="Z200" s="2"/>
      <c r="AA200" s="2"/>
      <c r="AB200" s="2"/>
    </row>
    <row r="201" spans="1:28" ht="19.5" customHeight="1" x14ac:dyDescent="0.15">
      <c r="A201" s="2"/>
      <c r="B201" s="7">
        <v>143344750</v>
      </c>
      <c r="C201" s="7" t="s">
        <v>22</v>
      </c>
      <c r="D201" s="7" t="s">
        <v>35196</v>
      </c>
      <c r="E201" s="7">
        <v>11250</v>
      </c>
      <c r="F201" s="7">
        <v>12614</v>
      </c>
      <c r="G201" s="7" t="s">
        <v>66</v>
      </c>
      <c r="H201" s="7" t="s">
        <v>35197</v>
      </c>
      <c r="I201" s="7" t="s">
        <v>26</v>
      </c>
      <c r="J201" s="7" t="s">
        <v>31483</v>
      </c>
      <c r="K201" s="7" t="s">
        <v>35198</v>
      </c>
      <c r="L201" s="7" t="s">
        <v>35199</v>
      </c>
      <c r="M201" s="7" t="s">
        <v>35200</v>
      </c>
      <c r="N201" s="7">
        <v>1250</v>
      </c>
      <c r="O201" s="7">
        <v>22614</v>
      </c>
      <c r="P201" s="7">
        <v>21365</v>
      </c>
      <c r="Q201" s="7">
        <v>10001</v>
      </c>
      <c r="R201" s="7">
        <v>11365</v>
      </c>
      <c r="S201" s="7" t="s">
        <v>35201</v>
      </c>
      <c r="T201" s="7" t="s">
        <v>35202</v>
      </c>
      <c r="U201" s="7" t="s">
        <v>35203</v>
      </c>
      <c r="V201" s="7" t="s">
        <v>35950</v>
      </c>
      <c r="W201" s="7" t="s">
        <v>1986</v>
      </c>
      <c r="X201" s="2"/>
      <c r="Y201" s="2"/>
      <c r="Z201" s="2"/>
      <c r="AA201" s="2"/>
      <c r="AB201" s="2"/>
    </row>
    <row r="202" spans="1:28" ht="19.5" customHeight="1" x14ac:dyDescent="0.15">
      <c r="A202" s="2"/>
      <c r="B202" s="7">
        <v>137924854</v>
      </c>
      <c r="C202" s="7" t="s">
        <v>22</v>
      </c>
      <c r="D202" s="7" t="s">
        <v>35204</v>
      </c>
      <c r="E202" s="7">
        <v>872846</v>
      </c>
      <c r="F202" s="7">
        <v>874201</v>
      </c>
      <c r="G202" s="7" t="s">
        <v>66</v>
      </c>
      <c r="H202" s="7" t="s">
        <v>35205</v>
      </c>
      <c r="I202" s="7" t="s">
        <v>26</v>
      </c>
      <c r="J202" s="7" t="s">
        <v>35206</v>
      </c>
      <c r="K202" s="7" t="s">
        <v>35207</v>
      </c>
      <c r="L202" s="7" t="s">
        <v>35208</v>
      </c>
      <c r="M202" s="7" t="s">
        <v>35209</v>
      </c>
      <c r="N202" s="7">
        <v>862846</v>
      </c>
      <c r="O202" s="7">
        <v>884201</v>
      </c>
      <c r="P202" s="7">
        <v>21356</v>
      </c>
      <c r="Q202" s="7">
        <v>10001</v>
      </c>
      <c r="R202" s="7">
        <v>11356</v>
      </c>
      <c r="S202" s="7" t="s">
        <v>35210</v>
      </c>
      <c r="T202" s="7" t="s">
        <v>35211</v>
      </c>
      <c r="U202" s="7" t="s">
        <v>35212</v>
      </c>
      <c r="V202" s="7" t="s">
        <v>36</v>
      </c>
      <c r="W202" s="7" t="s">
        <v>36</v>
      </c>
      <c r="X202" s="2"/>
      <c r="Y202" s="2"/>
      <c r="Z202" s="2"/>
      <c r="AA202" s="2"/>
      <c r="AB202" s="2"/>
    </row>
    <row r="203" spans="1:28" ht="19.5" customHeight="1" x14ac:dyDescent="0.15">
      <c r="A203" s="2"/>
      <c r="B203" s="7">
        <v>553962469</v>
      </c>
      <c r="C203" s="7" t="s">
        <v>22</v>
      </c>
      <c r="D203" s="7" t="s">
        <v>939</v>
      </c>
      <c r="E203" s="7">
        <v>2380358</v>
      </c>
      <c r="F203" s="7">
        <v>2381752</v>
      </c>
      <c r="G203" s="7" t="s">
        <v>24</v>
      </c>
      <c r="H203" s="7" t="s">
        <v>940</v>
      </c>
      <c r="I203" s="7" t="s">
        <v>26</v>
      </c>
      <c r="J203" s="7" t="s">
        <v>941</v>
      </c>
      <c r="K203" s="7" t="s">
        <v>942</v>
      </c>
      <c r="L203" s="7" t="s">
        <v>943</v>
      </c>
      <c r="M203" s="7" t="s">
        <v>944</v>
      </c>
      <c r="N203" s="7">
        <v>2370358</v>
      </c>
      <c r="O203" s="7">
        <v>2391752</v>
      </c>
      <c r="P203" s="7">
        <v>21395</v>
      </c>
      <c r="Q203" s="7">
        <v>10001</v>
      </c>
      <c r="R203" s="7">
        <v>11395</v>
      </c>
      <c r="S203" s="7" t="s">
        <v>945</v>
      </c>
      <c r="T203" s="7" t="s">
        <v>946</v>
      </c>
      <c r="U203" s="7" t="s">
        <v>947</v>
      </c>
      <c r="V203" s="7" t="s">
        <v>36</v>
      </c>
      <c r="W203" s="7" t="s">
        <v>36</v>
      </c>
      <c r="X203" s="2"/>
      <c r="Y203" s="2"/>
      <c r="Z203" s="2"/>
      <c r="AA203" s="2"/>
      <c r="AB203" s="2"/>
    </row>
    <row r="204" spans="1:28" ht="19.5" customHeight="1" x14ac:dyDescent="0.15">
      <c r="A204" s="2"/>
      <c r="B204" s="7">
        <v>539784333</v>
      </c>
      <c r="C204" s="7" t="s">
        <v>22</v>
      </c>
      <c r="D204" s="7" t="s">
        <v>948</v>
      </c>
      <c r="E204" s="7">
        <v>78214</v>
      </c>
      <c r="F204" s="7">
        <v>79599</v>
      </c>
      <c r="G204" s="7" t="s">
        <v>24</v>
      </c>
      <c r="H204" s="7" t="s">
        <v>949</v>
      </c>
      <c r="I204" s="7" t="s">
        <v>26</v>
      </c>
      <c r="J204" s="7" t="s">
        <v>950</v>
      </c>
      <c r="K204" s="7" t="s">
        <v>951</v>
      </c>
      <c r="L204" s="7" t="s">
        <v>952</v>
      </c>
      <c r="M204" s="7" t="s">
        <v>953</v>
      </c>
      <c r="N204" s="7">
        <v>68214</v>
      </c>
      <c r="O204" s="7">
        <v>88710</v>
      </c>
      <c r="P204" s="7">
        <v>20497</v>
      </c>
      <c r="Q204" s="7">
        <v>9112</v>
      </c>
      <c r="R204" s="7">
        <v>10497</v>
      </c>
      <c r="S204" s="7" t="s">
        <v>954</v>
      </c>
      <c r="T204" s="7" t="s">
        <v>955</v>
      </c>
      <c r="U204" s="7" t="s">
        <v>956</v>
      </c>
      <c r="V204" s="7" t="s">
        <v>36</v>
      </c>
      <c r="W204" s="7" t="s">
        <v>36</v>
      </c>
      <c r="X204" s="2"/>
      <c r="Y204" s="2"/>
      <c r="Z204" s="2"/>
      <c r="AA204" s="2"/>
      <c r="AB204" s="2"/>
    </row>
    <row r="205" spans="1:28" ht="19.5" customHeight="1" x14ac:dyDescent="0.15">
      <c r="A205" s="2"/>
      <c r="B205" s="7">
        <v>581362623</v>
      </c>
      <c r="C205" s="7" t="s">
        <v>22</v>
      </c>
      <c r="D205" s="7" t="s">
        <v>958</v>
      </c>
      <c r="E205" s="7">
        <v>295724</v>
      </c>
      <c r="F205" s="7">
        <v>297052</v>
      </c>
      <c r="G205" s="7" t="s">
        <v>24</v>
      </c>
      <c r="H205" s="7" t="s">
        <v>959</v>
      </c>
      <c r="I205" s="7" t="s">
        <v>26</v>
      </c>
      <c r="J205" s="7" t="s">
        <v>960</v>
      </c>
      <c r="K205" s="7" t="s">
        <v>961</v>
      </c>
      <c r="L205" s="7" t="s">
        <v>962</v>
      </c>
      <c r="M205" s="7" t="s">
        <v>963</v>
      </c>
      <c r="N205" s="7">
        <v>285724</v>
      </c>
      <c r="O205" s="7">
        <v>307052</v>
      </c>
      <c r="P205" s="7">
        <v>21329</v>
      </c>
      <c r="Q205" s="7">
        <v>10001</v>
      </c>
      <c r="R205" s="7">
        <v>11329</v>
      </c>
      <c r="S205" s="7" t="s">
        <v>964</v>
      </c>
      <c r="T205" s="7" t="s">
        <v>965</v>
      </c>
      <c r="U205" s="7" t="s">
        <v>36</v>
      </c>
      <c r="V205" s="7" t="s">
        <v>36</v>
      </c>
      <c r="W205" s="7" t="s">
        <v>36</v>
      </c>
      <c r="X205" s="2"/>
      <c r="Y205" s="2"/>
      <c r="Z205" s="2"/>
      <c r="AA205" s="2"/>
      <c r="AB205" s="2"/>
    </row>
    <row r="206" spans="1:28" ht="19.5" customHeight="1" x14ac:dyDescent="0.15">
      <c r="A206" s="2"/>
      <c r="B206" s="7">
        <v>118506136</v>
      </c>
      <c r="C206" s="7" t="s">
        <v>22</v>
      </c>
      <c r="D206" s="7" t="s">
        <v>1815</v>
      </c>
      <c r="E206" s="7">
        <v>122864</v>
      </c>
      <c r="F206" s="7">
        <v>124198</v>
      </c>
      <c r="G206" s="7" t="s">
        <v>66</v>
      </c>
      <c r="H206" s="7" t="s">
        <v>1816</v>
      </c>
      <c r="I206" s="7" t="s">
        <v>26</v>
      </c>
      <c r="J206" s="7" t="s">
        <v>1817</v>
      </c>
      <c r="K206" s="7" t="s">
        <v>1818</v>
      </c>
      <c r="L206" s="7" t="s">
        <v>1819</v>
      </c>
      <c r="M206" s="7" t="s">
        <v>1820</v>
      </c>
      <c r="N206" s="7">
        <v>112864</v>
      </c>
      <c r="O206" s="7">
        <v>132864</v>
      </c>
      <c r="P206" s="7">
        <v>20001</v>
      </c>
      <c r="Q206" s="7">
        <v>10001</v>
      </c>
      <c r="R206" s="7">
        <v>11335</v>
      </c>
      <c r="S206" s="7" t="s">
        <v>1821</v>
      </c>
      <c r="T206" s="7" t="s">
        <v>1822</v>
      </c>
      <c r="U206" s="7" t="s">
        <v>1823</v>
      </c>
      <c r="V206" s="7" t="s">
        <v>36</v>
      </c>
      <c r="W206" s="7" t="s">
        <v>36</v>
      </c>
      <c r="X206" s="2"/>
      <c r="Y206" s="2"/>
      <c r="Z206" s="2"/>
      <c r="AA206" s="2"/>
      <c r="AB206" s="2"/>
    </row>
    <row r="207" spans="1:28" ht="19.5" customHeight="1" x14ac:dyDescent="0.15">
      <c r="A207" s="2"/>
      <c r="B207" s="7">
        <v>297247212</v>
      </c>
      <c r="C207" s="7" t="s">
        <v>22</v>
      </c>
      <c r="D207" s="7" t="s">
        <v>35213</v>
      </c>
      <c r="E207" s="7">
        <v>114313</v>
      </c>
      <c r="F207" s="7">
        <v>115620</v>
      </c>
      <c r="G207" s="7" t="s">
        <v>66</v>
      </c>
      <c r="H207" s="7" t="s">
        <v>35214</v>
      </c>
      <c r="I207" s="7" t="s">
        <v>26</v>
      </c>
      <c r="J207" s="7" t="s">
        <v>1679</v>
      </c>
      <c r="K207" s="7" t="s">
        <v>1680</v>
      </c>
      <c r="L207" s="7" t="s">
        <v>35215</v>
      </c>
      <c r="M207" s="7" t="s">
        <v>35216</v>
      </c>
      <c r="N207" s="7">
        <v>104313</v>
      </c>
      <c r="O207" s="7">
        <v>125620</v>
      </c>
      <c r="P207" s="7">
        <v>21308</v>
      </c>
      <c r="Q207" s="7">
        <v>10001</v>
      </c>
      <c r="R207" s="7">
        <v>11308</v>
      </c>
      <c r="S207" s="7" t="s">
        <v>35217</v>
      </c>
      <c r="T207" s="7" t="s">
        <v>35218</v>
      </c>
      <c r="U207" s="7" t="s">
        <v>1681</v>
      </c>
      <c r="V207" s="7" t="s">
        <v>36</v>
      </c>
      <c r="W207" s="7" t="s">
        <v>36</v>
      </c>
      <c r="X207" s="2"/>
      <c r="Y207" s="2"/>
      <c r="Z207" s="2"/>
      <c r="AA207" s="2"/>
      <c r="AB207" s="2"/>
    </row>
    <row r="208" spans="1:28" ht="19.5" customHeight="1" x14ac:dyDescent="0.15">
      <c r="A208" s="2"/>
      <c r="B208" s="7">
        <v>862765070</v>
      </c>
      <c r="C208" s="7" t="s">
        <v>22</v>
      </c>
      <c r="D208" s="7" t="s">
        <v>35219</v>
      </c>
      <c r="E208" s="7">
        <v>941</v>
      </c>
      <c r="F208" s="7">
        <v>2263</v>
      </c>
      <c r="G208" s="7" t="s">
        <v>66</v>
      </c>
      <c r="H208" s="7" t="s">
        <v>35220</v>
      </c>
      <c r="I208" s="7" t="s">
        <v>26</v>
      </c>
      <c r="J208" s="7" t="s">
        <v>35221</v>
      </c>
      <c r="K208" s="7" t="s">
        <v>35222</v>
      </c>
      <c r="L208" s="7" t="s">
        <v>35223</v>
      </c>
      <c r="M208" s="7" t="s">
        <v>35224</v>
      </c>
      <c r="N208" s="7">
        <v>1</v>
      </c>
      <c r="O208" s="7">
        <v>12263</v>
      </c>
      <c r="P208" s="7">
        <v>12263</v>
      </c>
      <c r="Q208" s="7">
        <v>941</v>
      </c>
      <c r="R208" s="7">
        <v>2263</v>
      </c>
      <c r="S208" s="7" t="s">
        <v>35225</v>
      </c>
      <c r="T208" s="7" t="s">
        <v>35226</v>
      </c>
      <c r="U208" s="7" t="s">
        <v>35227</v>
      </c>
      <c r="V208" s="7" t="s">
        <v>36</v>
      </c>
      <c r="W208" s="7" t="s">
        <v>36</v>
      </c>
      <c r="X208" s="2"/>
      <c r="Y208" s="2"/>
      <c r="Z208" s="2"/>
      <c r="AA208" s="2"/>
      <c r="AB208" s="2"/>
    </row>
    <row r="209" spans="1:28" ht="19.5" customHeight="1" x14ac:dyDescent="0.15">
      <c r="A209" s="2"/>
      <c r="B209" s="7">
        <v>113607031</v>
      </c>
      <c r="C209" s="7" t="s">
        <v>22</v>
      </c>
      <c r="D209" s="7" t="s">
        <v>35228</v>
      </c>
      <c r="E209" s="7">
        <v>647581</v>
      </c>
      <c r="F209" s="7">
        <v>648945</v>
      </c>
      <c r="G209" s="7" t="s">
        <v>66</v>
      </c>
      <c r="H209" s="7" t="s">
        <v>35229</v>
      </c>
      <c r="I209" s="7" t="s">
        <v>26</v>
      </c>
      <c r="J209" s="7" t="s">
        <v>35230</v>
      </c>
      <c r="K209" s="7" t="s">
        <v>35231</v>
      </c>
      <c r="L209" s="7" t="s">
        <v>35232</v>
      </c>
      <c r="M209" s="7" t="s">
        <v>35233</v>
      </c>
      <c r="N209" s="7">
        <v>637581</v>
      </c>
      <c r="O209" s="7">
        <v>658945</v>
      </c>
      <c r="P209" s="7">
        <v>21365</v>
      </c>
      <c r="Q209" s="7">
        <v>10001</v>
      </c>
      <c r="R209" s="7">
        <v>11365</v>
      </c>
      <c r="S209" s="7" t="s">
        <v>35234</v>
      </c>
      <c r="T209" s="7" t="s">
        <v>35235</v>
      </c>
      <c r="U209" s="7" t="s">
        <v>35236</v>
      </c>
      <c r="V209" s="7" t="s">
        <v>36</v>
      </c>
      <c r="W209" s="7" t="s">
        <v>36</v>
      </c>
      <c r="X209" s="2"/>
      <c r="Y209" s="2"/>
      <c r="Z209" s="2"/>
      <c r="AA209" s="2"/>
      <c r="AB209" s="2"/>
    </row>
    <row r="210" spans="1:28" ht="19.5" customHeight="1" x14ac:dyDescent="0.15">
      <c r="A210" s="2"/>
      <c r="B210" s="7">
        <v>659539434</v>
      </c>
      <c r="C210" s="7" t="s">
        <v>22</v>
      </c>
      <c r="D210" s="7" t="s">
        <v>35237</v>
      </c>
      <c r="E210" s="7">
        <v>270207</v>
      </c>
      <c r="F210" s="7">
        <v>271436</v>
      </c>
      <c r="G210" s="7" t="s">
        <v>24</v>
      </c>
      <c r="H210" s="7" t="s">
        <v>35238</v>
      </c>
      <c r="I210" s="7" t="s">
        <v>174</v>
      </c>
      <c r="J210" s="7" t="s">
        <v>35239</v>
      </c>
      <c r="K210" s="7" t="s">
        <v>35240</v>
      </c>
      <c r="L210" s="7" t="s">
        <v>35241</v>
      </c>
      <c r="M210" s="7" t="s">
        <v>35242</v>
      </c>
      <c r="N210" s="7">
        <v>260207</v>
      </c>
      <c r="O210" s="7">
        <v>275647</v>
      </c>
      <c r="P210" s="7">
        <v>15441</v>
      </c>
      <c r="Q210" s="7">
        <v>4212</v>
      </c>
      <c r="R210" s="7">
        <v>5441</v>
      </c>
      <c r="S210" s="7" t="s">
        <v>35243</v>
      </c>
      <c r="T210" s="7" t="s">
        <v>35244</v>
      </c>
      <c r="U210" s="7" t="s">
        <v>36</v>
      </c>
      <c r="V210" s="7" t="s">
        <v>36</v>
      </c>
      <c r="W210" s="7" t="s">
        <v>36</v>
      </c>
      <c r="X210" s="2"/>
      <c r="Y210" s="2"/>
      <c r="Z210" s="2"/>
      <c r="AA210" s="2"/>
      <c r="AB210" s="2"/>
    </row>
    <row r="211" spans="1:28" ht="19.5" customHeight="1" x14ac:dyDescent="0.15">
      <c r="A211" s="2"/>
      <c r="B211" s="7">
        <v>270402759</v>
      </c>
      <c r="C211" s="7" t="s">
        <v>22</v>
      </c>
      <c r="D211" s="7" t="s">
        <v>966</v>
      </c>
      <c r="E211" s="7">
        <v>1274511</v>
      </c>
      <c r="F211" s="7">
        <v>1275830</v>
      </c>
      <c r="G211" s="7" t="s">
        <v>66</v>
      </c>
      <c r="H211" s="7" t="s">
        <v>967</v>
      </c>
      <c r="I211" s="7" t="s">
        <v>68</v>
      </c>
      <c r="J211" s="7" t="s">
        <v>968</v>
      </c>
      <c r="K211" s="7" t="s">
        <v>969</v>
      </c>
      <c r="L211" s="7" t="s">
        <v>970</v>
      </c>
      <c r="M211" s="7" t="s">
        <v>971</v>
      </c>
      <c r="N211" s="7">
        <v>1264511</v>
      </c>
      <c r="O211" s="7">
        <v>1285830</v>
      </c>
      <c r="P211" s="7">
        <v>21320</v>
      </c>
      <c r="Q211" s="7">
        <v>10001</v>
      </c>
      <c r="R211" s="7">
        <v>11320</v>
      </c>
      <c r="S211" s="7" t="s">
        <v>972</v>
      </c>
      <c r="T211" s="7" t="s">
        <v>973</v>
      </c>
      <c r="U211" s="7" t="s">
        <v>974</v>
      </c>
      <c r="V211" s="7" t="s">
        <v>36</v>
      </c>
      <c r="W211" s="7" t="s">
        <v>36</v>
      </c>
      <c r="X211" s="2"/>
      <c r="Y211" s="2"/>
      <c r="Z211" s="2"/>
      <c r="AA211" s="2"/>
      <c r="AB211" s="2"/>
    </row>
    <row r="212" spans="1:28" ht="19.5" customHeight="1" x14ac:dyDescent="0.15">
      <c r="A212" s="2"/>
      <c r="B212" s="7">
        <v>158511211</v>
      </c>
      <c r="C212" s="7" t="s">
        <v>22</v>
      </c>
      <c r="D212" s="7" t="s">
        <v>35245</v>
      </c>
      <c r="E212" s="7">
        <v>1074238</v>
      </c>
      <c r="F212" s="7">
        <v>1075599</v>
      </c>
      <c r="G212" s="7" t="s">
        <v>66</v>
      </c>
      <c r="H212" s="7" t="s">
        <v>35246</v>
      </c>
      <c r="I212" s="7" t="s">
        <v>26</v>
      </c>
      <c r="J212" s="7" t="s">
        <v>35247</v>
      </c>
      <c r="K212" s="7" t="s">
        <v>35248</v>
      </c>
      <c r="L212" s="7" t="s">
        <v>35249</v>
      </c>
      <c r="M212" s="7" t="s">
        <v>35250</v>
      </c>
      <c r="N212" s="7">
        <v>1064238</v>
      </c>
      <c r="O212" s="7">
        <v>1085599</v>
      </c>
      <c r="P212" s="7">
        <v>21362</v>
      </c>
      <c r="Q212" s="7">
        <v>10001</v>
      </c>
      <c r="R212" s="7">
        <v>11362</v>
      </c>
      <c r="S212" s="7" t="s">
        <v>35251</v>
      </c>
      <c r="T212" s="7" t="s">
        <v>35252</v>
      </c>
      <c r="U212" s="7" t="s">
        <v>35253</v>
      </c>
      <c r="V212" s="7" t="s">
        <v>36</v>
      </c>
      <c r="W212" s="7" t="s">
        <v>36</v>
      </c>
      <c r="X212" s="2"/>
      <c r="Y212" s="2"/>
      <c r="Z212" s="2"/>
      <c r="AA212" s="2"/>
      <c r="AB212" s="2"/>
    </row>
    <row r="213" spans="1:28" ht="19.5" customHeight="1" x14ac:dyDescent="0.15">
      <c r="A213" s="2"/>
      <c r="B213" s="7">
        <v>138154221</v>
      </c>
      <c r="C213" s="7" t="s">
        <v>22</v>
      </c>
      <c r="D213" s="7" t="s">
        <v>35254</v>
      </c>
      <c r="E213" s="7">
        <v>48059</v>
      </c>
      <c r="F213" s="7">
        <v>49369</v>
      </c>
      <c r="G213" s="7" t="s">
        <v>24</v>
      </c>
      <c r="H213" s="7" t="s">
        <v>35255</v>
      </c>
      <c r="I213" s="7" t="s">
        <v>26</v>
      </c>
      <c r="J213" s="7" t="s">
        <v>35256</v>
      </c>
      <c r="K213" s="7" t="s">
        <v>35257</v>
      </c>
      <c r="L213" s="7" t="s">
        <v>35258</v>
      </c>
      <c r="M213" s="7" t="s">
        <v>35259</v>
      </c>
      <c r="N213" s="7">
        <v>38059</v>
      </c>
      <c r="O213" s="7">
        <v>59369</v>
      </c>
      <c r="P213" s="7">
        <v>21311</v>
      </c>
      <c r="Q213" s="7">
        <v>10001</v>
      </c>
      <c r="R213" s="7">
        <v>11311</v>
      </c>
      <c r="S213" s="7" t="s">
        <v>35260</v>
      </c>
      <c r="T213" s="7" t="s">
        <v>35261</v>
      </c>
      <c r="U213" s="7" t="s">
        <v>35262</v>
      </c>
      <c r="V213" s="7" t="s">
        <v>36</v>
      </c>
      <c r="W213" s="7" t="s">
        <v>36</v>
      </c>
      <c r="X213" s="2"/>
      <c r="Y213" s="2"/>
      <c r="Z213" s="2"/>
      <c r="AA213" s="2"/>
      <c r="AB213" s="2"/>
    </row>
    <row r="214" spans="1:28" ht="19.5" customHeight="1" x14ac:dyDescent="0.15">
      <c r="A214" s="2"/>
      <c r="B214" s="7">
        <v>714517431</v>
      </c>
      <c r="C214" s="7" t="s">
        <v>22</v>
      </c>
      <c r="D214" s="7" t="s">
        <v>35263</v>
      </c>
      <c r="E214" s="7">
        <v>1100744</v>
      </c>
      <c r="F214" s="7">
        <v>1102024</v>
      </c>
      <c r="G214" s="7" t="s">
        <v>66</v>
      </c>
      <c r="H214" s="7" t="s">
        <v>35264</v>
      </c>
      <c r="I214" s="7" t="s">
        <v>68</v>
      </c>
      <c r="J214" s="7" t="s">
        <v>35265</v>
      </c>
      <c r="K214" s="7" t="s">
        <v>35266</v>
      </c>
      <c r="L214" s="7" t="s">
        <v>35267</v>
      </c>
      <c r="M214" s="7" t="s">
        <v>35268</v>
      </c>
      <c r="N214" s="7">
        <v>1090744</v>
      </c>
      <c r="O214" s="7">
        <v>1112024</v>
      </c>
      <c r="P214" s="7">
        <v>21281</v>
      </c>
      <c r="Q214" s="7">
        <v>10001</v>
      </c>
      <c r="R214" s="7">
        <v>11281</v>
      </c>
      <c r="S214" s="7" t="s">
        <v>35269</v>
      </c>
      <c r="T214" s="7" t="s">
        <v>35270</v>
      </c>
      <c r="U214" s="7" t="s">
        <v>35271</v>
      </c>
      <c r="V214" s="7" t="s">
        <v>36</v>
      </c>
      <c r="W214" s="7" t="s">
        <v>36</v>
      </c>
      <c r="X214" s="2"/>
      <c r="Y214" s="2"/>
      <c r="Z214" s="2"/>
      <c r="AA214" s="2"/>
      <c r="AB214" s="2"/>
    </row>
    <row r="215" spans="1:28" ht="19.5" customHeight="1" x14ac:dyDescent="0.15">
      <c r="A215" s="2"/>
      <c r="B215" s="7">
        <v>378180911</v>
      </c>
      <c r="C215" s="7" t="s">
        <v>22</v>
      </c>
      <c r="D215" s="7" t="s">
        <v>35272</v>
      </c>
      <c r="E215" s="7">
        <v>4045</v>
      </c>
      <c r="F215" s="7">
        <v>5406</v>
      </c>
      <c r="G215" s="7" t="s">
        <v>24</v>
      </c>
      <c r="H215" s="7" t="s">
        <v>35273</v>
      </c>
      <c r="I215" s="7" t="s">
        <v>26</v>
      </c>
      <c r="J215" s="7" t="s">
        <v>35274</v>
      </c>
      <c r="K215" s="7" t="s">
        <v>35275</v>
      </c>
      <c r="L215" s="7" t="s">
        <v>35276</v>
      </c>
      <c r="M215" s="7" t="s">
        <v>35277</v>
      </c>
      <c r="N215" s="7">
        <v>1</v>
      </c>
      <c r="O215" s="7">
        <v>15406</v>
      </c>
      <c r="P215" s="7">
        <v>15406</v>
      </c>
      <c r="Q215" s="7">
        <v>10001</v>
      </c>
      <c r="R215" s="7">
        <v>11362</v>
      </c>
      <c r="S215" s="7" t="s">
        <v>35278</v>
      </c>
      <c r="T215" s="7" t="s">
        <v>35279</v>
      </c>
      <c r="U215" s="7" t="s">
        <v>35280</v>
      </c>
      <c r="V215" s="7" t="s">
        <v>36</v>
      </c>
      <c r="W215" s="7" t="s">
        <v>36</v>
      </c>
      <c r="X215" s="2"/>
      <c r="Y215" s="2"/>
      <c r="Z215" s="2"/>
      <c r="AA215" s="2"/>
      <c r="AB215" s="2"/>
    </row>
    <row r="216" spans="1:28" ht="19.5" customHeight="1" x14ac:dyDescent="0.15">
      <c r="A216" s="2"/>
      <c r="B216" s="7">
        <v>446892560</v>
      </c>
      <c r="C216" s="7" t="s">
        <v>22</v>
      </c>
      <c r="D216" s="7" t="s">
        <v>975</v>
      </c>
      <c r="E216" s="7">
        <v>1609835</v>
      </c>
      <c r="F216" s="7">
        <v>1611211</v>
      </c>
      <c r="G216" s="7" t="s">
        <v>66</v>
      </c>
      <c r="H216" s="7" t="s">
        <v>976</v>
      </c>
      <c r="I216" s="7" t="s">
        <v>26</v>
      </c>
      <c r="J216" s="7" t="s">
        <v>977</v>
      </c>
      <c r="K216" s="7" t="s">
        <v>978</v>
      </c>
      <c r="L216" s="7" t="s">
        <v>979</v>
      </c>
      <c r="M216" s="7" t="s">
        <v>980</v>
      </c>
      <c r="N216" s="7">
        <v>1599835</v>
      </c>
      <c r="O216" s="7">
        <v>1621211</v>
      </c>
      <c r="P216" s="7">
        <v>21377</v>
      </c>
      <c r="Q216" s="7">
        <v>10001</v>
      </c>
      <c r="R216" s="7">
        <v>11377</v>
      </c>
      <c r="S216" s="7" t="s">
        <v>981</v>
      </c>
      <c r="T216" s="7" t="s">
        <v>982</v>
      </c>
      <c r="U216" s="7" t="s">
        <v>983</v>
      </c>
      <c r="V216" s="7" t="s">
        <v>36</v>
      </c>
      <c r="W216" s="7" t="s">
        <v>36</v>
      </c>
      <c r="X216" s="2"/>
      <c r="Y216" s="2"/>
      <c r="Z216" s="2"/>
      <c r="AA216" s="2"/>
      <c r="AB216" s="2"/>
    </row>
    <row r="217" spans="1:28" ht="19.5" customHeight="1" x14ac:dyDescent="0.15">
      <c r="A217" s="2"/>
      <c r="B217" s="7">
        <v>150568776</v>
      </c>
      <c r="C217" s="7" t="s">
        <v>22</v>
      </c>
      <c r="D217" s="7" t="s">
        <v>35281</v>
      </c>
      <c r="E217" s="7">
        <v>1821980</v>
      </c>
      <c r="F217" s="7">
        <v>1823314</v>
      </c>
      <c r="G217" s="7" t="s">
        <v>66</v>
      </c>
      <c r="H217" s="7" t="s">
        <v>35282</v>
      </c>
      <c r="I217" s="7" t="s">
        <v>68</v>
      </c>
      <c r="J217" s="7" t="s">
        <v>35283</v>
      </c>
      <c r="K217" s="7" t="s">
        <v>35284</v>
      </c>
      <c r="L217" s="7" t="s">
        <v>35285</v>
      </c>
      <c r="M217" s="7" t="s">
        <v>35286</v>
      </c>
      <c r="N217" s="7">
        <v>1811980</v>
      </c>
      <c r="O217" s="7">
        <v>1833314</v>
      </c>
      <c r="P217" s="7">
        <v>21335</v>
      </c>
      <c r="Q217" s="7">
        <v>10001</v>
      </c>
      <c r="R217" s="7">
        <v>11335</v>
      </c>
      <c r="S217" s="7" t="s">
        <v>35287</v>
      </c>
      <c r="T217" s="7" t="s">
        <v>35288</v>
      </c>
      <c r="U217" s="7" t="s">
        <v>35289</v>
      </c>
      <c r="V217" s="7" t="s">
        <v>35951</v>
      </c>
      <c r="W217" s="7" t="s">
        <v>1834</v>
      </c>
      <c r="X217" s="2"/>
      <c r="Y217" s="2"/>
      <c r="Z217" s="2"/>
      <c r="AA217" s="2"/>
      <c r="AB217" s="2"/>
    </row>
    <row r="218" spans="1:28" ht="19.5" customHeight="1" x14ac:dyDescent="0.15">
      <c r="A218" s="2"/>
      <c r="B218" s="7">
        <v>781795965</v>
      </c>
      <c r="C218" s="7" t="s">
        <v>22</v>
      </c>
      <c r="D218" s="7" t="s">
        <v>35290</v>
      </c>
      <c r="E218" s="7">
        <v>15808</v>
      </c>
      <c r="F218" s="7">
        <v>17178</v>
      </c>
      <c r="G218" s="7" t="s">
        <v>24</v>
      </c>
      <c r="H218" s="7" t="s">
        <v>35291</v>
      </c>
      <c r="I218" s="7" t="s">
        <v>26</v>
      </c>
      <c r="J218" s="7" t="s">
        <v>35292</v>
      </c>
      <c r="K218" s="7" t="s">
        <v>35293</v>
      </c>
      <c r="L218" s="7" t="s">
        <v>35294</v>
      </c>
      <c r="M218" s="7" t="s">
        <v>35295</v>
      </c>
      <c r="N218" s="7">
        <v>5808</v>
      </c>
      <c r="O218" s="7">
        <v>27178</v>
      </c>
      <c r="P218" s="7">
        <v>21371</v>
      </c>
      <c r="Q218" s="7">
        <v>10001</v>
      </c>
      <c r="R218" s="7">
        <v>11371</v>
      </c>
      <c r="S218" s="7" t="s">
        <v>35296</v>
      </c>
      <c r="T218" s="7" t="s">
        <v>35297</v>
      </c>
      <c r="U218" s="7" t="s">
        <v>35298</v>
      </c>
      <c r="V218" s="7" t="s">
        <v>36</v>
      </c>
      <c r="W218" s="7" t="s">
        <v>36</v>
      </c>
      <c r="X218" s="2"/>
      <c r="Y218" s="2"/>
      <c r="Z218" s="2"/>
      <c r="AA218" s="2"/>
      <c r="AB218" s="2"/>
    </row>
    <row r="219" spans="1:28" ht="19.5" customHeight="1" x14ac:dyDescent="0.15">
      <c r="A219" s="2"/>
      <c r="B219" s="7">
        <v>36537495</v>
      </c>
      <c r="C219" s="7" t="s">
        <v>85</v>
      </c>
      <c r="D219" s="7" t="s">
        <v>991</v>
      </c>
      <c r="E219" s="7">
        <v>2788196</v>
      </c>
      <c r="F219" s="7">
        <v>2789482</v>
      </c>
      <c r="G219" s="7" t="s">
        <v>66</v>
      </c>
      <c r="H219" s="7" t="s">
        <v>992</v>
      </c>
      <c r="I219" s="7" t="s">
        <v>174</v>
      </c>
      <c r="J219" s="7" t="s">
        <v>993</v>
      </c>
      <c r="K219" s="7" t="s">
        <v>36</v>
      </c>
      <c r="L219" s="7" t="s">
        <v>994</v>
      </c>
      <c r="M219" s="7" t="s">
        <v>995</v>
      </c>
      <c r="N219" s="7">
        <v>2778196</v>
      </c>
      <c r="O219" s="7">
        <v>2799482</v>
      </c>
      <c r="P219" s="7">
        <v>21287</v>
      </c>
      <c r="Q219" s="7">
        <v>10001</v>
      </c>
      <c r="R219" s="7">
        <v>11287</v>
      </c>
      <c r="S219" s="7" t="s">
        <v>996</v>
      </c>
      <c r="T219" s="7" t="s">
        <v>997</v>
      </c>
      <c r="U219" s="7" t="s">
        <v>36</v>
      </c>
      <c r="V219" s="7" t="s">
        <v>36</v>
      </c>
      <c r="W219" s="7" t="s">
        <v>36</v>
      </c>
      <c r="X219" s="2"/>
      <c r="Y219" s="2"/>
      <c r="Z219" s="2"/>
      <c r="AA219" s="2"/>
      <c r="AB219" s="2"/>
    </row>
    <row r="220" spans="1:28" ht="19.5" customHeight="1" x14ac:dyDescent="0.15">
      <c r="A220" s="2"/>
      <c r="B220" s="7">
        <v>543931570</v>
      </c>
      <c r="C220" s="7" t="s">
        <v>22</v>
      </c>
      <c r="D220" s="7" t="s">
        <v>998</v>
      </c>
      <c r="E220" s="7">
        <v>113454</v>
      </c>
      <c r="F220" s="7">
        <v>114803</v>
      </c>
      <c r="G220" s="7" t="s">
        <v>24</v>
      </c>
      <c r="H220" s="7" t="s">
        <v>999</v>
      </c>
      <c r="I220" s="7" t="s">
        <v>26</v>
      </c>
      <c r="J220" s="7" t="s">
        <v>1000</v>
      </c>
      <c r="K220" s="7" t="s">
        <v>1001</v>
      </c>
      <c r="L220" s="7" t="s">
        <v>1002</v>
      </c>
      <c r="M220" s="7" t="s">
        <v>1003</v>
      </c>
      <c r="N220" s="7">
        <v>103454</v>
      </c>
      <c r="O220" s="7">
        <v>124803</v>
      </c>
      <c r="P220" s="7">
        <v>21350</v>
      </c>
      <c r="Q220" s="7">
        <v>10001</v>
      </c>
      <c r="R220" s="7">
        <v>11350</v>
      </c>
      <c r="S220" s="7" t="s">
        <v>1004</v>
      </c>
      <c r="T220" s="7" t="s">
        <v>1005</v>
      </c>
      <c r="U220" s="7" t="s">
        <v>1006</v>
      </c>
      <c r="V220" s="7" t="s">
        <v>36</v>
      </c>
      <c r="W220" s="7" t="s">
        <v>36</v>
      </c>
      <c r="X220" s="2"/>
      <c r="Y220" s="2"/>
      <c r="Z220" s="2"/>
      <c r="AA220" s="2"/>
      <c r="AB220" s="2"/>
    </row>
    <row r="221" spans="1:28" ht="19.5" customHeight="1" x14ac:dyDescent="0.15">
      <c r="A221" s="2"/>
      <c r="B221" s="7">
        <v>182148871</v>
      </c>
      <c r="C221" s="7" t="s">
        <v>22</v>
      </c>
      <c r="D221" s="7" t="s">
        <v>35299</v>
      </c>
      <c r="E221" s="7">
        <v>185967</v>
      </c>
      <c r="F221" s="7">
        <v>187301</v>
      </c>
      <c r="G221" s="7" t="s">
        <v>24</v>
      </c>
      <c r="H221" s="7" t="s">
        <v>35300</v>
      </c>
      <c r="I221" s="7" t="s">
        <v>68</v>
      </c>
      <c r="J221" s="7" t="s">
        <v>35301</v>
      </c>
      <c r="K221" s="7" t="s">
        <v>35302</v>
      </c>
      <c r="L221" s="7" t="s">
        <v>35303</v>
      </c>
      <c r="M221" s="7" t="s">
        <v>35304</v>
      </c>
      <c r="N221" s="7">
        <v>175967</v>
      </c>
      <c r="O221" s="7">
        <v>197301</v>
      </c>
      <c r="P221" s="7">
        <v>21335</v>
      </c>
      <c r="Q221" s="7">
        <v>10001</v>
      </c>
      <c r="R221" s="7">
        <v>11335</v>
      </c>
      <c r="S221" s="7" t="s">
        <v>35305</v>
      </c>
      <c r="T221" s="7" t="s">
        <v>35306</v>
      </c>
      <c r="U221" s="7" t="s">
        <v>35307</v>
      </c>
      <c r="V221" s="7" t="s">
        <v>36</v>
      </c>
      <c r="W221" s="7" t="s">
        <v>36</v>
      </c>
      <c r="X221" s="2"/>
      <c r="Y221" s="2"/>
      <c r="Z221" s="2"/>
      <c r="AA221" s="2"/>
      <c r="AB221" s="2"/>
    </row>
    <row r="222" spans="1:28" ht="19.5" customHeight="1" x14ac:dyDescent="0.15">
      <c r="A222" s="2"/>
      <c r="B222" s="7">
        <v>109915311</v>
      </c>
      <c r="C222" s="7" t="s">
        <v>22</v>
      </c>
      <c r="D222" s="7" t="s">
        <v>1007</v>
      </c>
      <c r="E222" s="7">
        <v>820</v>
      </c>
      <c r="F222" s="7">
        <v>2193</v>
      </c>
      <c r="G222" s="7" t="s">
        <v>66</v>
      </c>
      <c r="H222" s="7" t="s">
        <v>1008</v>
      </c>
      <c r="I222" s="7" t="s">
        <v>26</v>
      </c>
      <c r="J222" s="7" t="s">
        <v>1009</v>
      </c>
      <c r="K222" s="7" t="s">
        <v>1010</v>
      </c>
      <c r="L222" s="7" t="s">
        <v>1011</v>
      </c>
      <c r="M222" s="7" t="s">
        <v>1012</v>
      </c>
      <c r="N222" s="7">
        <v>1</v>
      </c>
      <c r="O222" s="7">
        <v>12193</v>
      </c>
      <c r="P222" s="7">
        <v>12193</v>
      </c>
      <c r="Q222" s="7">
        <v>820</v>
      </c>
      <c r="R222" s="7">
        <v>2193</v>
      </c>
      <c r="S222" s="7" t="s">
        <v>1013</v>
      </c>
      <c r="T222" s="7" t="s">
        <v>1014</v>
      </c>
      <c r="U222" s="7" t="s">
        <v>1015</v>
      </c>
      <c r="V222" s="7" t="s">
        <v>36</v>
      </c>
      <c r="W222" s="7" t="s">
        <v>36</v>
      </c>
      <c r="X222" s="2"/>
      <c r="Y222" s="2"/>
      <c r="Z222" s="2"/>
      <c r="AA222" s="2"/>
      <c r="AB222" s="2"/>
    </row>
    <row r="223" spans="1:28" ht="19.5" customHeight="1" x14ac:dyDescent="0.15">
      <c r="A223" s="2"/>
      <c r="B223" s="7">
        <v>805392733</v>
      </c>
      <c r="C223" s="7" t="s">
        <v>22</v>
      </c>
      <c r="D223" s="7" t="s">
        <v>35308</v>
      </c>
      <c r="E223" s="7">
        <v>2236</v>
      </c>
      <c r="F223" s="7">
        <v>3621</v>
      </c>
      <c r="G223" s="7" t="s">
        <v>24</v>
      </c>
      <c r="H223" s="7" t="s">
        <v>35309</v>
      </c>
      <c r="I223" s="7" t="s">
        <v>26</v>
      </c>
      <c r="J223" s="7" t="s">
        <v>35129</v>
      </c>
      <c r="K223" s="7" t="s">
        <v>36</v>
      </c>
      <c r="L223" s="7" t="s">
        <v>35310</v>
      </c>
      <c r="M223" s="7" t="s">
        <v>35311</v>
      </c>
      <c r="N223" s="7">
        <v>1</v>
      </c>
      <c r="O223" s="7">
        <v>13621</v>
      </c>
      <c r="P223" s="7">
        <v>13621</v>
      </c>
      <c r="Q223" s="7">
        <v>10001</v>
      </c>
      <c r="R223" s="7">
        <v>11386</v>
      </c>
      <c r="S223" s="7" t="s">
        <v>35312</v>
      </c>
      <c r="T223" s="7" t="s">
        <v>35313</v>
      </c>
      <c r="U223" s="7" t="s">
        <v>35314</v>
      </c>
      <c r="V223" s="7" t="s">
        <v>36</v>
      </c>
      <c r="W223" s="7" t="s">
        <v>36</v>
      </c>
      <c r="X223" s="2"/>
      <c r="Y223" s="2"/>
      <c r="Z223" s="2"/>
      <c r="AA223" s="2"/>
      <c r="AB223" s="2"/>
    </row>
    <row r="224" spans="1:28" ht="19.5" customHeight="1" x14ac:dyDescent="0.15">
      <c r="A224" s="2"/>
      <c r="B224" s="7">
        <v>666721595</v>
      </c>
      <c r="C224" s="7" t="s">
        <v>22</v>
      </c>
      <c r="D224" s="7" t="s">
        <v>1016</v>
      </c>
      <c r="E224" s="7">
        <v>3619343</v>
      </c>
      <c r="F224" s="7">
        <v>3620662</v>
      </c>
      <c r="G224" s="7" t="s">
        <v>66</v>
      </c>
      <c r="H224" s="7" t="s">
        <v>1017</v>
      </c>
      <c r="I224" s="7" t="s">
        <v>26</v>
      </c>
      <c r="J224" s="7" t="s">
        <v>1018</v>
      </c>
      <c r="K224" s="7" t="s">
        <v>1019</v>
      </c>
      <c r="L224" s="7" t="s">
        <v>1020</v>
      </c>
      <c r="M224" s="7" t="s">
        <v>1021</v>
      </c>
      <c r="N224" s="7">
        <v>3609343</v>
      </c>
      <c r="O224" s="7">
        <v>3630662</v>
      </c>
      <c r="P224" s="7">
        <v>21320</v>
      </c>
      <c r="Q224" s="7">
        <v>10001</v>
      </c>
      <c r="R224" s="7">
        <v>11320</v>
      </c>
      <c r="S224" s="7" t="s">
        <v>1022</v>
      </c>
      <c r="T224" s="7" t="s">
        <v>1023</v>
      </c>
      <c r="U224" s="7" t="s">
        <v>1024</v>
      </c>
      <c r="V224" s="7" t="s">
        <v>36</v>
      </c>
      <c r="W224" s="7" t="s">
        <v>36</v>
      </c>
      <c r="X224" s="2"/>
      <c r="Y224" s="2"/>
      <c r="Z224" s="2"/>
      <c r="AA224" s="2"/>
      <c r="AB224" s="2"/>
    </row>
    <row r="225" spans="1:28" ht="19.5" customHeight="1" x14ac:dyDescent="0.15">
      <c r="A225" s="2"/>
      <c r="B225" s="7">
        <v>388840127</v>
      </c>
      <c r="C225" s="7" t="s">
        <v>22</v>
      </c>
      <c r="D225" s="7" t="s">
        <v>35315</v>
      </c>
      <c r="E225" s="7">
        <v>3069166</v>
      </c>
      <c r="F225" s="7">
        <v>3070503</v>
      </c>
      <c r="G225" s="7" t="s">
        <v>66</v>
      </c>
      <c r="H225" s="7" t="s">
        <v>35316</v>
      </c>
      <c r="I225" s="7" t="s">
        <v>26</v>
      </c>
      <c r="J225" s="7" t="s">
        <v>35317</v>
      </c>
      <c r="K225" s="7" t="s">
        <v>35318</v>
      </c>
      <c r="L225" s="7" t="s">
        <v>35319</v>
      </c>
      <c r="M225" s="7" t="s">
        <v>35320</v>
      </c>
      <c r="N225" s="7">
        <v>3059166</v>
      </c>
      <c r="O225" s="7">
        <v>3080503</v>
      </c>
      <c r="P225" s="7">
        <v>21338</v>
      </c>
      <c r="Q225" s="7">
        <v>10001</v>
      </c>
      <c r="R225" s="7">
        <v>11338</v>
      </c>
      <c r="S225" s="7" t="s">
        <v>35321</v>
      </c>
      <c r="T225" s="7" t="s">
        <v>35322</v>
      </c>
      <c r="U225" s="7" t="s">
        <v>35323</v>
      </c>
      <c r="V225" s="7" t="s">
        <v>36</v>
      </c>
      <c r="W225" s="7" t="s">
        <v>36</v>
      </c>
      <c r="X225" s="2"/>
      <c r="Y225" s="2"/>
      <c r="Z225" s="2"/>
      <c r="AA225" s="2"/>
      <c r="AB225" s="2"/>
    </row>
    <row r="226" spans="1:28" ht="19.5" customHeight="1" x14ac:dyDescent="0.15">
      <c r="A226" s="2"/>
      <c r="B226" s="7">
        <v>563738828</v>
      </c>
      <c r="C226" s="7" t="s">
        <v>22</v>
      </c>
      <c r="D226" s="7" t="s">
        <v>1025</v>
      </c>
      <c r="E226" s="7">
        <v>8489</v>
      </c>
      <c r="F226" s="7">
        <v>9859</v>
      </c>
      <c r="G226" s="7" t="s">
        <v>66</v>
      </c>
      <c r="H226" s="7" t="s">
        <v>1026</v>
      </c>
      <c r="I226" s="7" t="s">
        <v>26</v>
      </c>
      <c r="J226" s="7" t="s">
        <v>1027</v>
      </c>
      <c r="K226" s="7" t="s">
        <v>1028</v>
      </c>
      <c r="L226" s="7" t="s">
        <v>1029</v>
      </c>
      <c r="M226" s="7" t="s">
        <v>1030</v>
      </c>
      <c r="N226" s="7">
        <v>1</v>
      </c>
      <c r="O226" s="7">
        <v>19859</v>
      </c>
      <c r="P226" s="7">
        <v>19859</v>
      </c>
      <c r="Q226" s="7">
        <v>8489</v>
      </c>
      <c r="R226" s="7">
        <v>9859</v>
      </c>
      <c r="S226" s="7" t="s">
        <v>1031</v>
      </c>
      <c r="T226" s="7" t="s">
        <v>1032</v>
      </c>
      <c r="U226" s="7" t="s">
        <v>1033</v>
      </c>
      <c r="V226" s="7" t="s">
        <v>36</v>
      </c>
      <c r="W226" s="7" t="s">
        <v>36</v>
      </c>
      <c r="X226" s="2"/>
      <c r="Y226" s="2"/>
      <c r="Z226" s="2"/>
      <c r="AA226" s="2"/>
      <c r="AB226" s="2"/>
    </row>
    <row r="227" spans="1:28" ht="19.5" customHeight="1" x14ac:dyDescent="0.15">
      <c r="A227" s="2"/>
      <c r="B227" s="7">
        <v>193097912</v>
      </c>
      <c r="C227" s="7" t="s">
        <v>22</v>
      </c>
      <c r="D227" s="7" t="s">
        <v>35324</v>
      </c>
      <c r="E227" s="7">
        <v>121299</v>
      </c>
      <c r="F227" s="7">
        <v>122663</v>
      </c>
      <c r="G227" s="7" t="s">
        <v>66</v>
      </c>
      <c r="H227" s="7" t="s">
        <v>35325</v>
      </c>
      <c r="I227" s="7" t="s">
        <v>26</v>
      </c>
      <c r="J227" s="7" t="s">
        <v>35326</v>
      </c>
      <c r="K227" s="7" t="s">
        <v>35327</v>
      </c>
      <c r="L227" s="7" t="s">
        <v>35328</v>
      </c>
      <c r="M227" s="7" t="s">
        <v>35329</v>
      </c>
      <c r="N227" s="7">
        <v>111299</v>
      </c>
      <c r="O227" s="7">
        <v>132663</v>
      </c>
      <c r="P227" s="7">
        <v>21365</v>
      </c>
      <c r="Q227" s="7">
        <v>10001</v>
      </c>
      <c r="R227" s="7">
        <v>11365</v>
      </c>
      <c r="S227" s="7" t="s">
        <v>35330</v>
      </c>
      <c r="T227" s="7" t="s">
        <v>35331</v>
      </c>
      <c r="U227" s="7" t="s">
        <v>35332</v>
      </c>
      <c r="V227" s="7" t="s">
        <v>35952</v>
      </c>
      <c r="W227" s="7" t="s">
        <v>1986</v>
      </c>
      <c r="X227" s="2"/>
      <c r="Y227" s="2"/>
      <c r="Z227" s="2"/>
      <c r="AA227" s="2"/>
      <c r="AB227" s="2"/>
    </row>
    <row r="228" spans="1:28" ht="19.5" customHeight="1" x14ac:dyDescent="0.15">
      <c r="A228" s="2"/>
      <c r="B228" s="7">
        <v>353571261</v>
      </c>
      <c r="C228" s="7" t="s">
        <v>22</v>
      </c>
      <c r="D228" s="7" t="s">
        <v>1034</v>
      </c>
      <c r="E228" s="7">
        <v>2632685</v>
      </c>
      <c r="F228" s="7">
        <v>2634001</v>
      </c>
      <c r="G228" s="7" t="s">
        <v>66</v>
      </c>
      <c r="H228" s="7" t="s">
        <v>1035</v>
      </c>
      <c r="I228" s="7" t="s">
        <v>26</v>
      </c>
      <c r="J228" s="7" t="s">
        <v>1036</v>
      </c>
      <c r="K228" s="7" t="s">
        <v>1037</v>
      </c>
      <c r="L228" s="7" t="s">
        <v>1038</v>
      </c>
      <c r="M228" s="7" t="s">
        <v>1039</v>
      </c>
      <c r="N228" s="7">
        <v>2622685</v>
      </c>
      <c r="O228" s="7">
        <v>2644001</v>
      </c>
      <c r="P228" s="7">
        <v>21317</v>
      </c>
      <c r="Q228" s="7">
        <v>10001</v>
      </c>
      <c r="R228" s="7">
        <v>11317</v>
      </c>
      <c r="S228" s="7" t="s">
        <v>1040</v>
      </c>
      <c r="T228" s="7" t="s">
        <v>1041</v>
      </c>
      <c r="U228" s="7" t="s">
        <v>36</v>
      </c>
      <c r="V228" s="7" t="s">
        <v>36</v>
      </c>
      <c r="W228" s="7" t="s">
        <v>36</v>
      </c>
      <c r="X228" s="2"/>
      <c r="Y228" s="2"/>
      <c r="Z228" s="2"/>
      <c r="AA228" s="2"/>
      <c r="AB228" s="2"/>
    </row>
    <row r="229" spans="1:28" ht="19.5" customHeight="1" x14ac:dyDescent="0.15">
      <c r="A229" s="2"/>
      <c r="B229" s="7">
        <v>702810276</v>
      </c>
      <c r="C229" s="7" t="s">
        <v>22</v>
      </c>
      <c r="D229" s="7" t="s">
        <v>1042</v>
      </c>
      <c r="E229" s="7">
        <v>2542115</v>
      </c>
      <c r="F229" s="7">
        <v>2543494</v>
      </c>
      <c r="G229" s="7" t="s">
        <v>66</v>
      </c>
      <c r="H229" s="7" t="s">
        <v>1043</v>
      </c>
      <c r="I229" s="7" t="s">
        <v>26</v>
      </c>
      <c r="J229" s="7" t="s">
        <v>1044</v>
      </c>
      <c r="K229" s="7" t="s">
        <v>1045</v>
      </c>
      <c r="L229" s="7" t="s">
        <v>1046</v>
      </c>
      <c r="M229" s="7" t="s">
        <v>1047</v>
      </c>
      <c r="N229" s="7">
        <v>2532115</v>
      </c>
      <c r="O229" s="7">
        <v>2553494</v>
      </c>
      <c r="P229" s="7">
        <v>21380</v>
      </c>
      <c r="Q229" s="7">
        <v>10001</v>
      </c>
      <c r="R229" s="7">
        <v>11380</v>
      </c>
      <c r="S229" s="7" t="s">
        <v>1048</v>
      </c>
      <c r="T229" s="7" t="s">
        <v>1049</v>
      </c>
      <c r="U229" s="7" t="s">
        <v>1050</v>
      </c>
      <c r="V229" s="7" t="s">
        <v>36</v>
      </c>
      <c r="W229" s="7" t="s">
        <v>36</v>
      </c>
      <c r="X229" s="2"/>
      <c r="Y229" s="2"/>
      <c r="Z229" s="2"/>
      <c r="AA229" s="2"/>
      <c r="AB229" s="2"/>
    </row>
    <row r="230" spans="1:28" ht="19.5" customHeight="1" x14ac:dyDescent="0.15">
      <c r="A230" s="2"/>
      <c r="B230" s="7">
        <v>309858984</v>
      </c>
      <c r="C230" s="7" t="s">
        <v>22</v>
      </c>
      <c r="D230" s="7" t="s">
        <v>35333</v>
      </c>
      <c r="E230" s="7">
        <v>5884</v>
      </c>
      <c r="F230" s="7">
        <v>7218</v>
      </c>
      <c r="G230" s="7" t="s">
        <v>66</v>
      </c>
      <c r="H230" s="7" t="s">
        <v>35334</v>
      </c>
      <c r="I230" s="7" t="s">
        <v>26</v>
      </c>
      <c r="J230" s="7" t="s">
        <v>35335</v>
      </c>
      <c r="K230" s="7" t="s">
        <v>35336</v>
      </c>
      <c r="L230" s="7" t="s">
        <v>35337</v>
      </c>
      <c r="M230" s="7" t="s">
        <v>35338</v>
      </c>
      <c r="N230" s="7">
        <v>1</v>
      </c>
      <c r="O230" s="7">
        <v>12746</v>
      </c>
      <c r="P230" s="7">
        <v>12746</v>
      </c>
      <c r="Q230" s="7">
        <v>5884</v>
      </c>
      <c r="R230" s="7">
        <v>7218</v>
      </c>
      <c r="S230" s="7" t="s">
        <v>35339</v>
      </c>
      <c r="T230" s="7" t="s">
        <v>35340</v>
      </c>
      <c r="U230" s="7" t="s">
        <v>35341</v>
      </c>
      <c r="V230" s="7" t="s">
        <v>36</v>
      </c>
      <c r="W230" s="7" t="s">
        <v>36</v>
      </c>
      <c r="X230" s="2"/>
      <c r="Y230" s="2"/>
      <c r="Z230" s="2"/>
      <c r="AA230" s="2"/>
      <c r="AB230" s="2"/>
    </row>
    <row r="231" spans="1:28" ht="19.5" customHeight="1" x14ac:dyDescent="0.15">
      <c r="A231" s="2"/>
      <c r="B231" s="7">
        <v>560531941</v>
      </c>
      <c r="C231" s="7" t="s">
        <v>22</v>
      </c>
      <c r="D231" s="7" t="s">
        <v>1051</v>
      </c>
      <c r="E231" s="7">
        <v>1556</v>
      </c>
      <c r="F231" s="7">
        <v>2911</v>
      </c>
      <c r="G231" s="7" t="s">
        <v>66</v>
      </c>
      <c r="H231" s="7" t="s">
        <v>1052</v>
      </c>
      <c r="I231" s="7" t="s">
        <v>26</v>
      </c>
      <c r="J231" s="7" t="s">
        <v>1053</v>
      </c>
      <c r="K231" s="7" t="s">
        <v>1054</v>
      </c>
      <c r="L231" s="7" t="s">
        <v>1055</v>
      </c>
      <c r="M231" s="7" t="s">
        <v>1056</v>
      </c>
      <c r="N231" s="7">
        <v>1</v>
      </c>
      <c r="O231" s="7">
        <v>12911</v>
      </c>
      <c r="P231" s="7">
        <v>12911</v>
      </c>
      <c r="Q231" s="7">
        <v>1556</v>
      </c>
      <c r="R231" s="7">
        <v>2911</v>
      </c>
      <c r="S231" s="7" t="s">
        <v>1057</v>
      </c>
      <c r="T231" s="7" t="s">
        <v>1058</v>
      </c>
      <c r="U231" s="7" t="s">
        <v>1059</v>
      </c>
      <c r="V231" s="7" t="s">
        <v>34437</v>
      </c>
      <c r="W231" s="7" t="s">
        <v>1986</v>
      </c>
      <c r="X231" s="2"/>
      <c r="Y231" s="2"/>
      <c r="Z231" s="2"/>
      <c r="AA231" s="2"/>
      <c r="AB231" s="2"/>
    </row>
    <row r="232" spans="1:28" ht="19.5" customHeight="1" x14ac:dyDescent="0.15">
      <c r="A232" s="2"/>
      <c r="B232" s="7">
        <v>161658957</v>
      </c>
      <c r="C232" s="7" t="s">
        <v>85</v>
      </c>
      <c r="D232" s="7" t="s">
        <v>1060</v>
      </c>
      <c r="E232" s="7">
        <v>1705</v>
      </c>
      <c r="F232" s="7">
        <v>3048</v>
      </c>
      <c r="G232" s="7" t="s">
        <v>66</v>
      </c>
      <c r="H232" s="7" t="s">
        <v>1061</v>
      </c>
      <c r="I232" s="7" t="s">
        <v>252</v>
      </c>
      <c r="J232" s="7" t="s">
        <v>1062</v>
      </c>
      <c r="K232" s="7" t="s">
        <v>36</v>
      </c>
      <c r="L232" s="7" t="s">
        <v>1063</v>
      </c>
      <c r="M232" s="7" t="s">
        <v>1064</v>
      </c>
      <c r="N232" s="7">
        <v>1</v>
      </c>
      <c r="O232" s="7">
        <v>13048</v>
      </c>
      <c r="P232" s="7">
        <v>13048</v>
      </c>
      <c r="Q232" s="7">
        <v>1705</v>
      </c>
      <c r="R232" s="7">
        <v>3048</v>
      </c>
      <c r="S232" s="7" t="s">
        <v>1065</v>
      </c>
      <c r="T232" s="7" t="s">
        <v>1066</v>
      </c>
      <c r="U232" s="7" t="s">
        <v>1067</v>
      </c>
      <c r="V232" s="7" t="s">
        <v>36</v>
      </c>
      <c r="W232" s="7" t="s">
        <v>36</v>
      </c>
      <c r="X232" s="2"/>
      <c r="Y232" s="2"/>
      <c r="Z232" s="2"/>
      <c r="AA232" s="2"/>
      <c r="AB232" s="2"/>
    </row>
    <row r="233" spans="1:28" ht="19.5" customHeight="1" x14ac:dyDescent="0.15">
      <c r="A233" s="2"/>
      <c r="B233" s="7">
        <v>40351692</v>
      </c>
      <c r="C233" s="7" t="s">
        <v>22</v>
      </c>
      <c r="D233" s="7" t="s">
        <v>35342</v>
      </c>
      <c r="E233" s="7">
        <v>2062</v>
      </c>
      <c r="F233" s="7">
        <v>3438</v>
      </c>
      <c r="G233" s="7" t="s">
        <v>24</v>
      </c>
      <c r="H233" s="7" t="s">
        <v>35343</v>
      </c>
      <c r="I233" s="7" t="s">
        <v>174</v>
      </c>
      <c r="J233" s="7" t="s">
        <v>35344</v>
      </c>
      <c r="K233" s="7" t="s">
        <v>35345</v>
      </c>
      <c r="L233" s="7" t="s">
        <v>35346</v>
      </c>
      <c r="M233" s="7" t="s">
        <v>35347</v>
      </c>
      <c r="N233" s="7">
        <v>1</v>
      </c>
      <c r="O233" s="7">
        <v>4467</v>
      </c>
      <c r="P233" s="7">
        <v>4467</v>
      </c>
      <c r="Q233" s="7">
        <v>1030</v>
      </c>
      <c r="R233" s="7">
        <v>2406</v>
      </c>
      <c r="S233" s="7" t="s">
        <v>35348</v>
      </c>
      <c r="T233" s="7" t="s">
        <v>35349</v>
      </c>
      <c r="U233" s="7" t="s">
        <v>35350</v>
      </c>
      <c r="V233" s="7" t="s">
        <v>35953</v>
      </c>
      <c r="W233" s="7" t="s">
        <v>1986</v>
      </c>
      <c r="X233" s="2"/>
      <c r="Y233" s="2"/>
      <c r="Z233" s="2"/>
      <c r="AA233" s="2"/>
      <c r="AB233" s="2"/>
    </row>
    <row r="234" spans="1:28" ht="19.5" customHeight="1" x14ac:dyDescent="0.15">
      <c r="A234" s="2"/>
      <c r="B234" s="7">
        <v>25151269</v>
      </c>
      <c r="C234" s="7" t="s">
        <v>22</v>
      </c>
      <c r="D234" s="7" t="s">
        <v>35351</v>
      </c>
      <c r="E234" s="7">
        <v>636993</v>
      </c>
      <c r="F234" s="7">
        <v>638357</v>
      </c>
      <c r="G234" s="7" t="s">
        <v>66</v>
      </c>
      <c r="H234" s="7" t="s">
        <v>35352</v>
      </c>
      <c r="I234" s="7" t="s">
        <v>26</v>
      </c>
      <c r="J234" s="7" t="s">
        <v>35353</v>
      </c>
      <c r="K234" s="7" t="s">
        <v>35354</v>
      </c>
      <c r="L234" s="7" t="s">
        <v>35355</v>
      </c>
      <c r="M234" s="7" t="s">
        <v>35356</v>
      </c>
      <c r="N234" s="7">
        <v>626993</v>
      </c>
      <c r="O234" s="7">
        <v>648357</v>
      </c>
      <c r="P234" s="7">
        <v>21365</v>
      </c>
      <c r="Q234" s="7">
        <v>10001</v>
      </c>
      <c r="R234" s="7">
        <v>11365</v>
      </c>
      <c r="S234" s="7" t="s">
        <v>35357</v>
      </c>
      <c r="T234" s="7" t="s">
        <v>35358</v>
      </c>
      <c r="U234" s="7" t="s">
        <v>36</v>
      </c>
      <c r="V234" s="7" t="s">
        <v>35954</v>
      </c>
      <c r="W234" s="7" t="s">
        <v>1986</v>
      </c>
      <c r="X234" s="2"/>
      <c r="Y234" s="2"/>
      <c r="Z234" s="2"/>
      <c r="AA234" s="2"/>
      <c r="AB234" s="2"/>
    </row>
    <row r="235" spans="1:28" ht="19.5" customHeight="1" x14ac:dyDescent="0.15">
      <c r="A235" s="2"/>
      <c r="B235" s="7">
        <v>512220594</v>
      </c>
      <c r="C235" s="7" t="s">
        <v>22</v>
      </c>
      <c r="D235" s="7" t="s">
        <v>1068</v>
      </c>
      <c r="E235" s="7">
        <v>232512</v>
      </c>
      <c r="F235" s="7">
        <v>233831</v>
      </c>
      <c r="G235" s="7" t="s">
        <v>24</v>
      </c>
      <c r="H235" s="7" t="s">
        <v>1069</v>
      </c>
      <c r="I235" s="7" t="s">
        <v>174</v>
      </c>
      <c r="J235" s="7" t="s">
        <v>1070</v>
      </c>
      <c r="K235" s="7" t="s">
        <v>1071</v>
      </c>
      <c r="L235" s="7" t="s">
        <v>1072</v>
      </c>
      <c r="M235" s="7" t="s">
        <v>1073</v>
      </c>
      <c r="N235" s="7">
        <v>222512</v>
      </c>
      <c r="O235" s="7">
        <v>243831</v>
      </c>
      <c r="P235" s="7">
        <v>21320</v>
      </c>
      <c r="Q235" s="7">
        <v>10001</v>
      </c>
      <c r="R235" s="7">
        <v>11320</v>
      </c>
      <c r="S235" s="7" t="s">
        <v>1074</v>
      </c>
      <c r="T235" s="7" t="s">
        <v>1075</v>
      </c>
      <c r="U235" s="7" t="s">
        <v>1076</v>
      </c>
      <c r="V235" s="7" t="s">
        <v>36</v>
      </c>
      <c r="W235" s="7" t="s">
        <v>36</v>
      </c>
      <c r="X235" s="2"/>
      <c r="Y235" s="2"/>
      <c r="Z235" s="2"/>
      <c r="AA235" s="2"/>
      <c r="AB235" s="2"/>
    </row>
    <row r="236" spans="1:28" ht="19.5" customHeight="1" x14ac:dyDescent="0.15">
      <c r="A236" s="2"/>
      <c r="B236" s="7">
        <v>264060019</v>
      </c>
      <c r="C236" s="7" t="s">
        <v>22</v>
      </c>
      <c r="D236" s="7" t="s">
        <v>35359</v>
      </c>
      <c r="E236" s="7">
        <v>38247</v>
      </c>
      <c r="F236" s="7">
        <v>39566</v>
      </c>
      <c r="G236" s="7" t="s">
        <v>66</v>
      </c>
      <c r="H236" s="7" t="s">
        <v>35360</v>
      </c>
      <c r="I236" s="7" t="s">
        <v>26</v>
      </c>
      <c r="J236" s="7" t="s">
        <v>1704</v>
      </c>
      <c r="K236" s="7" t="s">
        <v>35361</v>
      </c>
      <c r="L236" s="7" t="s">
        <v>35362</v>
      </c>
      <c r="M236" s="7" t="s">
        <v>35363</v>
      </c>
      <c r="N236" s="7">
        <v>28247</v>
      </c>
      <c r="O236" s="7">
        <v>49566</v>
      </c>
      <c r="P236" s="7">
        <v>21320</v>
      </c>
      <c r="Q236" s="7">
        <v>10001</v>
      </c>
      <c r="R236" s="7">
        <v>11320</v>
      </c>
      <c r="S236" s="7" t="s">
        <v>35364</v>
      </c>
      <c r="T236" s="7" t="s">
        <v>35365</v>
      </c>
      <c r="U236" s="7" t="s">
        <v>35366</v>
      </c>
      <c r="V236" s="7" t="s">
        <v>36</v>
      </c>
      <c r="W236" s="7" t="s">
        <v>36</v>
      </c>
      <c r="X236" s="2"/>
      <c r="Y236" s="2"/>
      <c r="Z236" s="2"/>
      <c r="AA236" s="2"/>
      <c r="AB236" s="2"/>
    </row>
    <row r="237" spans="1:28" ht="19.5" customHeight="1" x14ac:dyDescent="0.15">
      <c r="A237" s="2"/>
      <c r="B237" s="7">
        <v>824892305</v>
      </c>
      <c r="C237" s="7" t="s">
        <v>22</v>
      </c>
      <c r="D237" s="7" t="s">
        <v>35367</v>
      </c>
      <c r="E237" s="7">
        <v>221074</v>
      </c>
      <c r="F237" s="7">
        <v>222447</v>
      </c>
      <c r="G237" s="7" t="s">
        <v>66</v>
      </c>
      <c r="H237" s="7" t="s">
        <v>35368</v>
      </c>
      <c r="I237" s="7" t="s">
        <v>26</v>
      </c>
      <c r="J237" s="7" t="s">
        <v>35369</v>
      </c>
      <c r="K237" s="7" t="s">
        <v>36</v>
      </c>
      <c r="L237" s="7" t="s">
        <v>35370</v>
      </c>
      <c r="M237" s="7" t="s">
        <v>35371</v>
      </c>
      <c r="N237" s="7">
        <v>211074</v>
      </c>
      <c r="O237" s="7">
        <v>232447</v>
      </c>
      <c r="P237" s="7">
        <v>21374</v>
      </c>
      <c r="Q237" s="7">
        <v>10001</v>
      </c>
      <c r="R237" s="7">
        <v>11374</v>
      </c>
      <c r="S237" s="7" t="s">
        <v>35372</v>
      </c>
      <c r="T237" s="7" t="s">
        <v>35373</v>
      </c>
      <c r="U237" s="7" t="s">
        <v>35374</v>
      </c>
      <c r="V237" s="7" t="s">
        <v>36</v>
      </c>
      <c r="W237" s="7" t="s">
        <v>36</v>
      </c>
      <c r="X237" s="2"/>
      <c r="Y237" s="2"/>
      <c r="Z237" s="2"/>
      <c r="AA237" s="2"/>
      <c r="AB237" s="2"/>
    </row>
    <row r="238" spans="1:28" ht="19.5" customHeight="1" x14ac:dyDescent="0.15">
      <c r="A238" s="2"/>
      <c r="B238" s="7">
        <v>691333797</v>
      </c>
      <c r="C238" s="7" t="s">
        <v>22</v>
      </c>
      <c r="D238" s="7" t="s">
        <v>35375</v>
      </c>
      <c r="E238" s="7">
        <v>173852</v>
      </c>
      <c r="F238" s="7">
        <v>175174</v>
      </c>
      <c r="G238" s="7" t="s">
        <v>66</v>
      </c>
      <c r="H238" s="7" t="s">
        <v>35376</v>
      </c>
      <c r="I238" s="7" t="s">
        <v>26</v>
      </c>
      <c r="J238" s="7" t="s">
        <v>35377</v>
      </c>
      <c r="K238" s="7" t="s">
        <v>35378</v>
      </c>
      <c r="L238" s="7" t="s">
        <v>35379</v>
      </c>
      <c r="M238" s="7" t="s">
        <v>35380</v>
      </c>
      <c r="N238" s="7">
        <v>163852</v>
      </c>
      <c r="O238" s="7">
        <v>185174</v>
      </c>
      <c r="P238" s="7">
        <v>21323</v>
      </c>
      <c r="Q238" s="7">
        <v>10001</v>
      </c>
      <c r="R238" s="7">
        <v>11323</v>
      </c>
      <c r="S238" s="7" t="s">
        <v>35381</v>
      </c>
      <c r="T238" s="7" t="s">
        <v>35382</v>
      </c>
      <c r="U238" s="7" t="s">
        <v>35383</v>
      </c>
      <c r="V238" s="7" t="s">
        <v>36</v>
      </c>
      <c r="W238" s="7" t="s">
        <v>36</v>
      </c>
      <c r="X238" s="2"/>
      <c r="Y238" s="2"/>
      <c r="Z238" s="2"/>
      <c r="AA238" s="2"/>
      <c r="AB238" s="2"/>
    </row>
    <row r="239" spans="1:28" ht="19.5" customHeight="1" x14ac:dyDescent="0.15">
      <c r="A239" s="2"/>
      <c r="B239" s="7">
        <v>257162076</v>
      </c>
      <c r="C239" s="7" t="s">
        <v>22</v>
      </c>
      <c r="D239" s="7" t="s">
        <v>35384</v>
      </c>
      <c r="E239" s="7">
        <v>1504</v>
      </c>
      <c r="F239" s="7">
        <v>2802</v>
      </c>
      <c r="G239" s="7" t="s">
        <v>66</v>
      </c>
      <c r="H239" s="7" t="s">
        <v>35385</v>
      </c>
      <c r="I239" s="7" t="s">
        <v>174</v>
      </c>
      <c r="J239" s="7" t="s">
        <v>35386</v>
      </c>
      <c r="K239" s="7" t="s">
        <v>35387</v>
      </c>
      <c r="L239" s="7" t="s">
        <v>35388</v>
      </c>
      <c r="M239" s="7" t="s">
        <v>35389</v>
      </c>
      <c r="N239" s="7">
        <v>1</v>
      </c>
      <c r="O239" s="7">
        <v>3226</v>
      </c>
      <c r="P239" s="7">
        <v>3226</v>
      </c>
      <c r="Q239" s="7">
        <v>1504</v>
      </c>
      <c r="R239" s="7">
        <v>2802</v>
      </c>
      <c r="S239" s="7" t="s">
        <v>35390</v>
      </c>
      <c r="T239" s="7" t="s">
        <v>35391</v>
      </c>
      <c r="U239" s="7" t="s">
        <v>35392</v>
      </c>
      <c r="V239" s="7" t="s">
        <v>36</v>
      </c>
      <c r="W239" s="7" t="s">
        <v>36</v>
      </c>
      <c r="X239" s="2"/>
      <c r="Y239" s="2"/>
      <c r="Z239" s="2"/>
      <c r="AA239" s="2"/>
      <c r="AB239" s="2"/>
    </row>
    <row r="240" spans="1:28" ht="19.5" customHeight="1" x14ac:dyDescent="0.15">
      <c r="A240" s="2"/>
      <c r="B240" s="7">
        <v>19845339</v>
      </c>
      <c r="C240" s="7" t="s">
        <v>22</v>
      </c>
      <c r="D240" s="7" t="s">
        <v>1077</v>
      </c>
      <c r="E240" s="7">
        <v>1341665</v>
      </c>
      <c r="F240" s="7">
        <v>1343008</v>
      </c>
      <c r="G240" s="7" t="s">
        <v>66</v>
      </c>
      <c r="H240" s="7" t="s">
        <v>1078</v>
      </c>
      <c r="I240" s="7" t="s">
        <v>174</v>
      </c>
      <c r="J240" s="7" t="s">
        <v>1079</v>
      </c>
      <c r="K240" s="7" t="s">
        <v>1080</v>
      </c>
      <c r="L240" s="7" t="s">
        <v>1081</v>
      </c>
      <c r="M240" s="7" t="s">
        <v>1082</v>
      </c>
      <c r="N240" s="7">
        <v>1331665</v>
      </c>
      <c r="O240" s="7">
        <v>1353008</v>
      </c>
      <c r="P240" s="7">
        <v>21344</v>
      </c>
      <c r="Q240" s="7">
        <v>10001</v>
      </c>
      <c r="R240" s="7">
        <v>11344</v>
      </c>
      <c r="S240" s="7" t="s">
        <v>1083</v>
      </c>
      <c r="T240" s="7" t="s">
        <v>1084</v>
      </c>
      <c r="U240" s="7" t="s">
        <v>1085</v>
      </c>
      <c r="V240" s="7" t="s">
        <v>36</v>
      </c>
      <c r="W240" s="7" t="s">
        <v>36</v>
      </c>
      <c r="X240" s="2"/>
      <c r="Y240" s="2"/>
      <c r="Z240" s="2"/>
      <c r="AA240" s="2"/>
      <c r="AB240" s="2"/>
    </row>
    <row r="241" spans="1:28" ht="19.5" customHeight="1" x14ac:dyDescent="0.15">
      <c r="A241" s="2"/>
      <c r="B241" s="7">
        <v>350250017</v>
      </c>
      <c r="C241" s="7" t="s">
        <v>22</v>
      </c>
      <c r="D241" s="7" t="s">
        <v>1086</v>
      </c>
      <c r="E241" s="7">
        <v>1025291</v>
      </c>
      <c r="F241" s="7">
        <v>1026619</v>
      </c>
      <c r="G241" s="7" t="s">
        <v>24</v>
      </c>
      <c r="H241" s="7" t="s">
        <v>1087</v>
      </c>
      <c r="I241" s="7" t="s">
        <v>26</v>
      </c>
      <c r="J241" s="7" t="s">
        <v>1088</v>
      </c>
      <c r="K241" s="7" t="s">
        <v>1089</v>
      </c>
      <c r="L241" s="7" t="s">
        <v>1090</v>
      </c>
      <c r="M241" s="7" t="s">
        <v>1091</v>
      </c>
      <c r="N241" s="7">
        <v>1015291</v>
      </c>
      <c r="O241" s="7">
        <v>1036619</v>
      </c>
      <c r="P241" s="7">
        <v>21329</v>
      </c>
      <c r="Q241" s="7">
        <v>10001</v>
      </c>
      <c r="R241" s="7">
        <v>11329</v>
      </c>
      <c r="S241" s="7" t="s">
        <v>1092</v>
      </c>
      <c r="T241" s="7" t="s">
        <v>1093</v>
      </c>
      <c r="U241" s="7" t="s">
        <v>1094</v>
      </c>
      <c r="V241" s="7" t="s">
        <v>36</v>
      </c>
      <c r="W241" s="7" t="s">
        <v>36</v>
      </c>
      <c r="X241" s="2"/>
      <c r="Y241" s="2"/>
      <c r="Z241" s="2"/>
      <c r="AA241" s="2"/>
      <c r="AB241" s="2"/>
    </row>
    <row r="242" spans="1:28" ht="19.5" customHeight="1" x14ac:dyDescent="0.15">
      <c r="A242" s="2"/>
      <c r="B242" s="7">
        <v>637021625</v>
      </c>
      <c r="C242" s="7" t="s">
        <v>22</v>
      </c>
      <c r="D242" s="7" t="s">
        <v>35393</v>
      </c>
      <c r="E242" s="7">
        <v>31892</v>
      </c>
      <c r="F242" s="7">
        <v>33205</v>
      </c>
      <c r="G242" s="7" t="s">
        <v>24</v>
      </c>
      <c r="H242" s="7" t="s">
        <v>35394</v>
      </c>
      <c r="I242" s="7" t="s">
        <v>26</v>
      </c>
      <c r="J242" s="7" t="s">
        <v>35395</v>
      </c>
      <c r="K242" s="7" t="s">
        <v>35396</v>
      </c>
      <c r="L242" s="7" t="s">
        <v>35397</v>
      </c>
      <c r="M242" s="7" t="s">
        <v>35398</v>
      </c>
      <c r="N242" s="7">
        <v>21892</v>
      </c>
      <c r="O242" s="7">
        <v>43205</v>
      </c>
      <c r="P242" s="7">
        <v>21314</v>
      </c>
      <c r="Q242" s="7">
        <v>10001</v>
      </c>
      <c r="R242" s="7">
        <v>11314</v>
      </c>
      <c r="S242" s="7" t="s">
        <v>35399</v>
      </c>
      <c r="T242" s="7" t="s">
        <v>35400</v>
      </c>
      <c r="U242" s="7" t="s">
        <v>35401</v>
      </c>
      <c r="V242" s="7" t="s">
        <v>36</v>
      </c>
      <c r="W242" s="7" t="s">
        <v>36</v>
      </c>
      <c r="X242" s="2"/>
      <c r="Y242" s="2"/>
      <c r="Z242" s="2"/>
      <c r="AA242" s="2"/>
      <c r="AB242" s="2"/>
    </row>
    <row r="243" spans="1:28" ht="19.5" customHeight="1" x14ac:dyDescent="0.15">
      <c r="A243" s="2"/>
      <c r="B243" s="7">
        <v>495672440</v>
      </c>
      <c r="C243" s="7" t="s">
        <v>22</v>
      </c>
      <c r="D243" s="7" t="s">
        <v>1095</v>
      </c>
      <c r="E243" s="7">
        <v>7534</v>
      </c>
      <c r="F243" s="7">
        <v>8886</v>
      </c>
      <c r="G243" s="7" t="s">
        <v>24</v>
      </c>
      <c r="H243" s="7" t="s">
        <v>1096</v>
      </c>
      <c r="I243" s="7" t="s">
        <v>174</v>
      </c>
      <c r="J243" s="7" t="s">
        <v>1097</v>
      </c>
      <c r="K243" s="7" t="s">
        <v>1098</v>
      </c>
      <c r="L243" s="7" t="s">
        <v>1099</v>
      </c>
      <c r="M243" s="7" t="s">
        <v>1100</v>
      </c>
      <c r="N243" s="7">
        <v>1</v>
      </c>
      <c r="O243" s="7">
        <v>9048</v>
      </c>
      <c r="P243" s="7">
        <v>9048</v>
      </c>
      <c r="Q243" s="7">
        <v>163</v>
      </c>
      <c r="R243" s="7">
        <v>1515</v>
      </c>
      <c r="S243" s="7" t="s">
        <v>1101</v>
      </c>
      <c r="T243" s="7" t="s">
        <v>1102</v>
      </c>
      <c r="U243" s="7" t="s">
        <v>36</v>
      </c>
      <c r="V243" s="7" t="s">
        <v>36</v>
      </c>
      <c r="W243" s="7" t="s">
        <v>36</v>
      </c>
      <c r="X243" s="2"/>
      <c r="Y243" s="2"/>
      <c r="Z243" s="2"/>
      <c r="AA243" s="2"/>
      <c r="AB243" s="2"/>
    </row>
    <row r="244" spans="1:28" ht="19.5" customHeight="1" x14ac:dyDescent="0.15">
      <c r="A244" s="2"/>
      <c r="B244" s="7">
        <v>594589995</v>
      </c>
      <c r="C244" s="7" t="s">
        <v>22</v>
      </c>
      <c r="D244" s="7" t="s">
        <v>35402</v>
      </c>
      <c r="E244" s="7">
        <v>3292145</v>
      </c>
      <c r="F244" s="7">
        <v>3293509</v>
      </c>
      <c r="G244" s="7" t="s">
        <v>66</v>
      </c>
      <c r="H244" s="7" t="s">
        <v>35403</v>
      </c>
      <c r="I244" s="7" t="s">
        <v>26</v>
      </c>
      <c r="J244" s="7" t="s">
        <v>35404</v>
      </c>
      <c r="K244" s="7" t="s">
        <v>35405</v>
      </c>
      <c r="L244" s="7" t="s">
        <v>35406</v>
      </c>
      <c r="M244" s="7" t="s">
        <v>35407</v>
      </c>
      <c r="N244" s="7">
        <v>3282145</v>
      </c>
      <c r="O244" s="7">
        <v>3303509</v>
      </c>
      <c r="P244" s="7">
        <v>21365</v>
      </c>
      <c r="Q244" s="7">
        <v>10001</v>
      </c>
      <c r="R244" s="7">
        <v>11365</v>
      </c>
      <c r="S244" s="7" t="s">
        <v>35408</v>
      </c>
      <c r="T244" s="7" t="s">
        <v>35409</v>
      </c>
      <c r="U244" s="7" t="s">
        <v>35410</v>
      </c>
      <c r="V244" s="7" t="s">
        <v>36</v>
      </c>
      <c r="W244" s="7" t="s">
        <v>36</v>
      </c>
      <c r="X244" s="2"/>
      <c r="Y244" s="2"/>
      <c r="Z244" s="2"/>
      <c r="AA244" s="2"/>
      <c r="AB244" s="2"/>
    </row>
    <row r="245" spans="1:28" ht="19.5" customHeight="1" x14ac:dyDescent="0.15">
      <c r="A245" s="2"/>
      <c r="B245" s="7">
        <v>140895855</v>
      </c>
      <c r="C245" s="7" t="s">
        <v>22</v>
      </c>
      <c r="D245" s="7" t="s">
        <v>1103</v>
      </c>
      <c r="E245" s="7">
        <v>1149474</v>
      </c>
      <c r="F245" s="7">
        <v>1150826</v>
      </c>
      <c r="G245" s="7" t="s">
        <v>66</v>
      </c>
      <c r="H245" s="7" t="s">
        <v>1104</v>
      </c>
      <c r="I245" s="7" t="s">
        <v>68</v>
      </c>
      <c r="J245" s="7" t="s">
        <v>1105</v>
      </c>
      <c r="K245" s="7" t="s">
        <v>1106</v>
      </c>
      <c r="L245" s="7" t="s">
        <v>1107</v>
      </c>
      <c r="M245" s="7" t="s">
        <v>1108</v>
      </c>
      <c r="N245" s="7">
        <v>1139474</v>
      </c>
      <c r="O245" s="7">
        <v>1158657</v>
      </c>
      <c r="P245" s="7">
        <v>19184</v>
      </c>
      <c r="Q245" s="7">
        <v>10001</v>
      </c>
      <c r="R245" s="7">
        <v>11353</v>
      </c>
      <c r="S245" s="7" t="s">
        <v>1109</v>
      </c>
      <c r="T245" s="7" t="s">
        <v>1110</v>
      </c>
      <c r="U245" s="7" t="s">
        <v>1111</v>
      </c>
      <c r="V245" s="7" t="s">
        <v>36</v>
      </c>
      <c r="W245" s="7" t="s">
        <v>36</v>
      </c>
      <c r="X245" s="2"/>
      <c r="Y245" s="2"/>
      <c r="Z245" s="2"/>
      <c r="AA245" s="2"/>
      <c r="AB245" s="2"/>
    </row>
    <row r="246" spans="1:28" ht="19.5" customHeight="1" x14ac:dyDescent="0.15">
      <c r="A246" s="2"/>
      <c r="B246" s="7">
        <v>730538748</v>
      </c>
      <c r="C246" s="7" t="s">
        <v>22</v>
      </c>
      <c r="D246" s="7" t="s">
        <v>35411</v>
      </c>
      <c r="E246" s="7">
        <v>93069</v>
      </c>
      <c r="F246" s="7">
        <v>94400</v>
      </c>
      <c r="G246" s="7" t="s">
        <v>24</v>
      </c>
      <c r="H246" s="7" t="s">
        <v>35412</v>
      </c>
      <c r="I246" s="7" t="s">
        <v>26</v>
      </c>
      <c r="J246" s="7" t="s">
        <v>35413</v>
      </c>
      <c r="K246" s="7" t="s">
        <v>35414</v>
      </c>
      <c r="L246" s="7" t="s">
        <v>35415</v>
      </c>
      <c r="M246" s="7" t="s">
        <v>35416</v>
      </c>
      <c r="N246" s="7">
        <v>83069</v>
      </c>
      <c r="O246" s="7">
        <v>104400</v>
      </c>
      <c r="P246" s="7">
        <v>21332</v>
      </c>
      <c r="Q246" s="7">
        <v>10001</v>
      </c>
      <c r="R246" s="7">
        <v>11332</v>
      </c>
      <c r="S246" s="7" t="s">
        <v>35417</v>
      </c>
      <c r="T246" s="7" t="s">
        <v>35418</v>
      </c>
      <c r="U246" s="7" t="s">
        <v>35419</v>
      </c>
      <c r="V246" s="7" t="s">
        <v>36</v>
      </c>
      <c r="W246" s="7" t="s">
        <v>36</v>
      </c>
      <c r="X246" s="2"/>
      <c r="Y246" s="2"/>
      <c r="Z246" s="2"/>
      <c r="AA246" s="2"/>
      <c r="AB246" s="2"/>
    </row>
    <row r="247" spans="1:28" ht="19.5" customHeight="1" x14ac:dyDescent="0.15">
      <c r="A247" s="2"/>
      <c r="B247" s="7">
        <v>520198312</v>
      </c>
      <c r="C247" s="7" t="s">
        <v>22</v>
      </c>
      <c r="D247" s="7" t="s">
        <v>35420</v>
      </c>
      <c r="E247" s="7">
        <v>244300</v>
      </c>
      <c r="F247" s="7">
        <v>245619</v>
      </c>
      <c r="G247" s="7" t="s">
        <v>24</v>
      </c>
      <c r="H247" s="7" t="s">
        <v>35421</v>
      </c>
      <c r="I247" s="7" t="s">
        <v>26</v>
      </c>
      <c r="J247" s="7" t="s">
        <v>35422</v>
      </c>
      <c r="K247" s="7" t="s">
        <v>35423</v>
      </c>
      <c r="L247" s="7" t="s">
        <v>35424</v>
      </c>
      <c r="M247" s="7" t="s">
        <v>35425</v>
      </c>
      <c r="N247" s="7">
        <v>234300</v>
      </c>
      <c r="O247" s="7">
        <v>255619</v>
      </c>
      <c r="P247" s="7">
        <v>21320</v>
      </c>
      <c r="Q247" s="7">
        <v>10001</v>
      </c>
      <c r="R247" s="7">
        <v>11320</v>
      </c>
      <c r="S247" s="7" t="s">
        <v>35426</v>
      </c>
      <c r="T247" s="7" t="s">
        <v>35427</v>
      </c>
      <c r="U247" s="7" t="s">
        <v>35428</v>
      </c>
      <c r="V247" s="7" t="s">
        <v>36</v>
      </c>
      <c r="W247" s="7" t="s">
        <v>36</v>
      </c>
      <c r="X247" s="2"/>
      <c r="Y247" s="2"/>
      <c r="Z247" s="2"/>
      <c r="AA247" s="2"/>
      <c r="AB247" s="2"/>
    </row>
    <row r="248" spans="1:28" ht="19.5" customHeight="1" x14ac:dyDescent="0.15">
      <c r="A248" s="2"/>
      <c r="B248" s="7">
        <v>84853355</v>
      </c>
      <c r="C248" s="7" t="s">
        <v>85</v>
      </c>
      <c r="D248" s="7" t="s">
        <v>35429</v>
      </c>
      <c r="E248" s="7">
        <v>6334</v>
      </c>
      <c r="F248" s="7">
        <v>7677</v>
      </c>
      <c r="G248" s="7" t="s">
        <v>66</v>
      </c>
      <c r="H248" s="7" t="s">
        <v>35430</v>
      </c>
      <c r="I248" s="7" t="s">
        <v>252</v>
      </c>
      <c r="J248" s="7" t="s">
        <v>30872</v>
      </c>
      <c r="K248" s="7" t="s">
        <v>36</v>
      </c>
      <c r="L248" s="7" t="s">
        <v>36</v>
      </c>
      <c r="M248" s="7" t="s">
        <v>35431</v>
      </c>
      <c r="N248" s="7">
        <v>1</v>
      </c>
      <c r="O248" s="7">
        <v>12955</v>
      </c>
      <c r="P248" s="7">
        <v>12955</v>
      </c>
      <c r="Q248" s="7">
        <v>6334</v>
      </c>
      <c r="R248" s="7">
        <v>7677</v>
      </c>
      <c r="S248" s="7" t="s">
        <v>35432</v>
      </c>
      <c r="T248" s="7" t="s">
        <v>32722</v>
      </c>
      <c r="U248" s="7" t="s">
        <v>35433</v>
      </c>
      <c r="V248" s="7" t="s">
        <v>36</v>
      </c>
      <c r="W248" s="7" t="s">
        <v>36</v>
      </c>
      <c r="X248" s="2"/>
      <c r="Y248" s="2"/>
      <c r="Z248" s="2"/>
      <c r="AA248" s="2"/>
      <c r="AB248" s="2"/>
    </row>
    <row r="249" spans="1:28" ht="19.5" customHeight="1" x14ac:dyDescent="0.15">
      <c r="A249" s="2"/>
      <c r="B249" s="7">
        <v>127412802</v>
      </c>
      <c r="C249" s="7" t="s">
        <v>22</v>
      </c>
      <c r="D249" s="7" t="s">
        <v>1113</v>
      </c>
      <c r="E249" s="7">
        <v>178222</v>
      </c>
      <c r="F249" s="7">
        <v>179559</v>
      </c>
      <c r="G249" s="7" t="s">
        <v>24</v>
      </c>
      <c r="H249" s="7" t="s">
        <v>1114</v>
      </c>
      <c r="I249" s="7" t="s">
        <v>26</v>
      </c>
      <c r="J249" s="7" t="s">
        <v>1115</v>
      </c>
      <c r="K249" s="7" t="s">
        <v>1116</v>
      </c>
      <c r="L249" s="7" t="s">
        <v>1117</v>
      </c>
      <c r="M249" s="7" t="s">
        <v>1118</v>
      </c>
      <c r="N249" s="7">
        <v>168222</v>
      </c>
      <c r="O249" s="7">
        <v>189559</v>
      </c>
      <c r="P249" s="7">
        <v>21338</v>
      </c>
      <c r="Q249" s="7">
        <v>10001</v>
      </c>
      <c r="R249" s="7">
        <v>11338</v>
      </c>
      <c r="S249" s="7" t="s">
        <v>1119</v>
      </c>
      <c r="T249" s="7" t="s">
        <v>1120</v>
      </c>
      <c r="U249" s="7" t="s">
        <v>1121</v>
      </c>
      <c r="V249" s="7" t="s">
        <v>36</v>
      </c>
      <c r="W249" s="7" t="s">
        <v>36</v>
      </c>
      <c r="X249" s="2"/>
      <c r="Y249" s="2"/>
      <c r="Z249" s="2"/>
      <c r="AA249" s="2"/>
      <c r="AB249" s="2"/>
    </row>
    <row r="250" spans="1:28" ht="19.5" customHeight="1" x14ac:dyDescent="0.15">
      <c r="A250" s="2"/>
      <c r="B250" s="7">
        <v>276844827</v>
      </c>
      <c r="C250" s="7" t="s">
        <v>22</v>
      </c>
      <c r="D250" s="7" t="s">
        <v>1122</v>
      </c>
      <c r="E250" s="7">
        <v>297102</v>
      </c>
      <c r="F250" s="7">
        <v>298562</v>
      </c>
      <c r="G250" s="7" t="s">
        <v>24</v>
      </c>
      <c r="H250" s="7" t="s">
        <v>1123</v>
      </c>
      <c r="I250" s="7" t="s">
        <v>26</v>
      </c>
      <c r="J250" s="7" t="s">
        <v>1124</v>
      </c>
      <c r="K250" s="7" t="s">
        <v>1125</v>
      </c>
      <c r="L250" s="7" t="s">
        <v>1126</v>
      </c>
      <c r="M250" s="7" t="s">
        <v>1127</v>
      </c>
      <c r="N250" s="7">
        <v>287102</v>
      </c>
      <c r="O250" s="7">
        <v>308562</v>
      </c>
      <c r="P250" s="7">
        <v>21461</v>
      </c>
      <c r="Q250" s="7">
        <v>10001</v>
      </c>
      <c r="R250" s="7">
        <v>11461</v>
      </c>
      <c r="S250" s="7" t="s">
        <v>1128</v>
      </c>
      <c r="T250" s="7" t="s">
        <v>1129</v>
      </c>
      <c r="U250" s="7" t="s">
        <v>1130</v>
      </c>
      <c r="V250" s="7" t="s">
        <v>36</v>
      </c>
      <c r="W250" s="7" t="s">
        <v>36</v>
      </c>
      <c r="X250" s="2"/>
      <c r="Y250" s="2"/>
      <c r="Z250" s="2"/>
      <c r="AA250" s="2"/>
      <c r="AB250" s="2"/>
    </row>
    <row r="251" spans="1:28" ht="19.5" customHeight="1" x14ac:dyDescent="0.15">
      <c r="A251" s="2"/>
      <c r="B251" s="7">
        <v>827295825</v>
      </c>
      <c r="C251" s="7" t="s">
        <v>22</v>
      </c>
      <c r="D251" s="7" t="s">
        <v>1131</v>
      </c>
      <c r="E251" s="7">
        <v>2622</v>
      </c>
      <c r="F251" s="7">
        <v>4055</v>
      </c>
      <c r="G251" s="7" t="s">
        <v>66</v>
      </c>
      <c r="H251" s="7" t="s">
        <v>1132</v>
      </c>
      <c r="I251" s="7" t="s">
        <v>26</v>
      </c>
      <c r="J251" s="7" t="s">
        <v>1133</v>
      </c>
      <c r="K251" s="7" t="s">
        <v>1134</v>
      </c>
      <c r="L251" s="7" t="s">
        <v>1135</v>
      </c>
      <c r="M251" s="7" t="s">
        <v>1136</v>
      </c>
      <c r="N251" s="7">
        <v>1</v>
      </c>
      <c r="O251" s="7">
        <v>14055</v>
      </c>
      <c r="P251" s="7">
        <v>14055</v>
      </c>
      <c r="Q251" s="7">
        <v>2622</v>
      </c>
      <c r="R251" s="7">
        <v>4055</v>
      </c>
      <c r="S251" s="7" t="s">
        <v>1137</v>
      </c>
      <c r="T251" s="7" t="s">
        <v>1138</v>
      </c>
      <c r="U251" s="7" t="s">
        <v>1139</v>
      </c>
      <c r="V251" s="7" t="s">
        <v>36</v>
      </c>
      <c r="W251" s="7" t="s">
        <v>36</v>
      </c>
      <c r="X251" s="2"/>
      <c r="Y251" s="2"/>
      <c r="Z251" s="2"/>
      <c r="AA251" s="2"/>
      <c r="AB251" s="2"/>
    </row>
    <row r="252" spans="1:28" ht="19.5" customHeight="1" x14ac:dyDescent="0.15">
      <c r="A252" s="2"/>
      <c r="B252" s="7">
        <v>210458798</v>
      </c>
      <c r="C252" s="7" t="s">
        <v>22</v>
      </c>
      <c r="D252" s="7" t="s">
        <v>35434</v>
      </c>
      <c r="E252" s="7">
        <v>348040</v>
      </c>
      <c r="F252" s="7">
        <v>349359</v>
      </c>
      <c r="G252" s="7" t="s">
        <v>66</v>
      </c>
      <c r="H252" s="7" t="s">
        <v>35435</v>
      </c>
      <c r="I252" s="7" t="s">
        <v>26</v>
      </c>
      <c r="J252" s="7" t="s">
        <v>35436</v>
      </c>
      <c r="K252" s="7" t="s">
        <v>35437</v>
      </c>
      <c r="L252" s="7" t="s">
        <v>35438</v>
      </c>
      <c r="M252" s="7" t="s">
        <v>35439</v>
      </c>
      <c r="N252" s="7">
        <v>338040</v>
      </c>
      <c r="O252" s="7">
        <v>359359</v>
      </c>
      <c r="P252" s="7">
        <v>21320</v>
      </c>
      <c r="Q252" s="7">
        <v>10001</v>
      </c>
      <c r="R252" s="7">
        <v>11320</v>
      </c>
      <c r="S252" s="7" t="s">
        <v>35440</v>
      </c>
      <c r="T252" s="7" t="s">
        <v>35441</v>
      </c>
      <c r="U252" s="7" t="s">
        <v>36</v>
      </c>
      <c r="V252" s="7" t="s">
        <v>36</v>
      </c>
      <c r="W252" s="7" t="s">
        <v>36</v>
      </c>
      <c r="X252" s="2"/>
      <c r="Y252" s="2"/>
      <c r="Z252" s="2"/>
      <c r="AA252" s="2"/>
      <c r="AB252" s="2"/>
    </row>
    <row r="253" spans="1:28" ht="19.5" customHeight="1" x14ac:dyDescent="0.15">
      <c r="A253" s="2"/>
      <c r="B253" s="7">
        <v>536193910</v>
      </c>
      <c r="C253" s="7" t="s">
        <v>22</v>
      </c>
      <c r="D253" s="7" t="s">
        <v>1140</v>
      </c>
      <c r="E253" s="7">
        <v>1407320</v>
      </c>
      <c r="F253" s="7">
        <v>1408726</v>
      </c>
      <c r="G253" s="7" t="s">
        <v>24</v>
      </c>
      <c r="H253" s="7" t="s">
        <v>1141</v>
      </c>
      <c r="I253" s="7" t="s">
        <v>68</v>
      </c>
      <c r="J253" s="7" t="s">
        <v>1142</v>
      </c>
      <c r="K253" s="7" t="s">
        <v>1143</v>
      </c>
      <c r="L253" s="7" t="s">
        <v>1144</v>
      </c>
      <c r="M253" s="7" t="s">
        <v>1145</v>
      </c>
      <c r="N253" s="7">
        <v>1397320</v>
      </c>
      <c r="O253" s="7">
        <v>1418726</v>
      </c>
      <c r="P253" s="7">
        <v>21407</v>
      </c>
      <c r="Q253" s="7">
        <v>10001</v>
      </c>
      <c r="R253" s="7">
        <v>11407</v>
      </c>
      <c r="S253" s="7" t="s">
        <v>1146</v>
      </c>
      <c r="T253" s="7" t="s">
        <v>1147</v>
      </c>
      <c r="U253" s="7" t="s">
        <v>1148</v>
      </c>
      <c r="V253" s="7" t="s">
        <v>36</v>
      </c>
      <c r="W253" s="7" t="s">
        <v>36</v>
      </c>
      <c r="X253" s="2"/>
      <c r="Y253" s="2"/>
      <c r="Z253" s="2"/>
      <c r="AA253" s="2"/>
      <c r="AB253" s="2"/>
    </row>
    <row r="254" spans="1:28" ht="19.5" customHeight="1" x14ac:dyDescent="0.15">
      <c r="A254" s="2"/>
      <c r="B254" s="7">
        <v>291816404</v>
      </c>
      <c r="C254" s="7" t="s">
        <v>22</v>
      </c>
      <c r="D254" s="7" t="s">
        <v>1149</v>
      </c>
      <c r="E254" s="7">
        <v>98037</v>
      </c>
      <c r="F254" s="7">
        <v>99365</v>
      </c>
      <c r="G254" s="7" t="s">
        <v>24</v>
      </c>
      <c r="H254" s="7" t="s">
        <v>1150</v>
      </c>
      <c r="I254" s="7" t="s">
        <v>26</v>
      </c>
      <c r="J254" s="7" t="s">
        <v>1151</v>
      </c>
      <c r="K254" s="7" t="s">
        <v>1152</v>
      </c>
      <c r="L254" s="7" t="s">
        <v>1153</v>
      </c>
      <c r="M254" s="7" t="s">
        <v>1154</v>
      </c>
      <c r="N254" s="7">
        <v>88037</v>
      </c>
      <c r="O254" s="7">
        <v>109365</v>
      </c>
      <c r="P254" s="7">
        <v>21329</v>
      </c>
      <c r="Q254" s="7">
        <v>10001</v>
      </c>
      <c r="R254" s="7">
        <v>11329</v>
      </c>
      <c r="S254" s="7" t="s">
        <v>1155</v>
      </c>
      <c r="T254" s="7" t="s">
        <v>1156</v>
      </c>
      <c r="U254" s="7" t="s">
        <v>1157</v>
      </c>
      <c r="V254" s="7" t="s">
        <v>36</v>
      </c>
      <c r="W254" s="7" t="s">
        <v>36</v>
      </c>
      <c r="X254" s="2"/>
      <c r="Y254" s="2"/>
      <c r="Z254" s="2"/>
      <c r="AA254" s="2"/>
      <c r="AB254" s="2"/>
    </row>
    <row r="255" spans="1:28" ht="19.5" customHeight="1" x14ac:dyDescent="0.15">
      <c r="A255" s="2"/>
      <c r="B255" s="7">
        <v>292213991</v>
      </c>
      <c r="C255" s="7" t="s">
        <v>22</v>
      </c>
      <c r="D255" s="7" t="s">
        <v>1158</v>
      </c>
      <c r="E255" s="7">
        <v>19110</v>
      </c>
      <c r="F255" s="7">
        <v>20495</v>
      </c>
      <c r="G255" s="7" t="s">
        <v>66</v>
      </c>
      <c r="H255" s="7" t="s">
        <v>1159</v>
      </c>
      <c r="I255" s="7" t="s">
        <v>174</v>
      </c>
      <c r="J255" s="7" t="s">
        <v>1160</v>
      </c>
      <c r="K255" s="7" t="s">
        <v>1161</v>
      </c>
      <c r="L255" s="7" t="s">
        <v>1162</v>
      </c>
      <c r="M255" s="7" t="s">
        <v>1163</v>
      </c>
      <c r="N255" s="7">
        <v>9110</v>
      </c>
      <c r="O255" s="7">
        <v>30495</v>
      </c>
      <c r="P255" s="7">
        <v>21386</v>
      </c>
      <c r="Q255" s="7">
        <v>10001</v>
      </c>
      <c r="R255" s="7">
        <v>11386</v>
      </c>
      <c r="S255" s="7" t="s">
        <v>1164</v>
      </c>
      <c r="T255" s="7" t="s">
        <v>1165</v>
      </c>
      <c r="U255" s="7" t="s">
        <v>36</v>
      </c>
      <c r="V255" s="7" t="s">
        <v>36</v>
      </c>
      <c r="W255" s="7" t="s">
        <v>36</v>
      </c>
      <c r="X255" s="2"/>
      <c r="Y255" s="2"/>
      <c r="Z255" s="2"/>
      <c r="AA255" s="2"/>
      <c r="AB255" s="2"/>
    </row>
    <row r="256" spans="1:28" ht="19.5" customHeight="1" x14ac:dyDescent="0.15">
      <c r="A256" s="2"/>
      <c r="B256" s="7">
        <v>496966399</v>
      </c>
      <c r="C256" s="7" t="s">
        <v>22</v>
      </c>
      <c r="D256" s="7" t="s">
        <v>35442</v>
      </c>
      <c r="E256" s="7">
        <v>82200</v>
      </c>
      <c r="F256" s="7">
        <v>83561</v>
      </c>
      <c r="G256" s="7" t="s">
        <v>66</v>
      </c>
      <c r="H256" s="7" t="s">
        <v>35443</v>
      </c>
      <c r="I256" s="7" t="s">
        <v>26</v>
      </c>
      <c r="J256" s="7" t="s">
        <v>35444</v>
      </c>
      <c r="K256" s="7" t="s">
        <v>35445</v>
      </c>
      <c r="L256" s="7" t="s">
        <v>35446</v>
      </c>
      <c r="M256" s="7" t="s">
        <v>35447</v>
      </c>
      <c r="N256" s="7">
        <v>72200</v>
      </c>
      <c r="O256" s="7">
        <v>93561</v>
      </c>
      <c r="P256" s="7">
        <v>21362</v>
      </c>
      <c r="Q256" s="7">
        <v>10001</v>
      </c>
      <c r="R256" s="7">
        <v>11362</v>
      </c>
      <c r="S256" s="7" t="s">
        <v>35448</v>
      </c>
      <c r="T256" s="7" t="s">
        <v>35449</v>
      </c>
      <c r="U256" s="7" t="s">
        <v>35450</v>
      </c>
      <c r="V256" s="7" t="s">
        <v>36</v>
      </c>
      <c r="W256" s="7" t="s">
        <v>36</v>
      </c>
      <c r="X256" s="2"/>
      <c r="Y256" s="2"/>
      <c r="Z256" s="2"/>
      <c r="AA256" s="2"/>
      <c r="AB256" s="2"/>
    </row>
    <row r="257" spans="1:28" ht="19.5" customHeight="1" x14ac:dyDescent="0.15">
      <c r="A257" s="2"/>
      <c r="B257" s="7">
        <v>247666325</v>
      </c>
      <c r="C257" s="7" t="s">
        <v>22</v>
      </c>
      <c r="D257" s="7" t="s">
        <v>35451</v>
      </c>
      <c r="E257" s="7">
        <v>1272</v>
      </c>
      <c r="F257" s="7">
        <v>2615</v>
      </c>
      <c r="G257" s="7" t="s">
        <v>66</v>
      </c>
      <c r="H257" s="7" t="s">
        <v>35452</v>
      </c>
      <c r="I257" s="7" t="s">
        <v>26</v>
      </c>
      <c r="J257" s="7" t="s">
        <v>35453</v>
      </c>
      <c r="K257" s="7" t="s">
        <v>35454</v>
      </c>
      <c r="L257" s="7" t="s">
        <v>35455</v>
      </c>
      <c r="M257" s="7" t="s">
        <v>35456</v>
      </c>
      <c r="N257" s="7">
        <v>1</v>
      </c>
      <c r="O257" s="7">
        <v>12615</v>
      </c>
      <c r="P257" s="7">
        <v>12615</v>
      </c>
      <c r="Q257" s="7">
        <v>1272</v>
      </c>
      <c r="R257" s="7">
        <v>2615</v>
      </c>
      <c r="S257" s="7" t="s">
        <v>35457</v>
      </c>
      <c r="T257" s="7" t="s">
        <v>35458</v>
      </c>
      <c r="U257" s="7" t="s">
        <v>36</v>
      </c>
      <c r="V257" s="7" t="s">
        <v>36</v>
      </c>
      <c r="W257" s="7" t="s">
        <v>36</v>
      </c>
      <c r="X257" s="2"/>
      <c r="Y257" s="2"/>
      <c r="Z257" s="2"/>
      <c r="AA257" s="2"/>
      <c r="AB257" s="2"/>
    </row>
    <row r="258" spans="1:28" ht="19.5" customHeight="1" x14ac:dyDescent="0.15">
      <c r="A258" s="2"/>
      <c r="B258" s="7">
        <v>676626609</v>
      </c>
      <c r="C258" s="7" t="s">
        <v>22</v>
      </c>
      <c r="D258" s="7" t="s">
        <v>35459</v>
      </c>
      <c r="E258" s="7">
        <v>91611</v>
      </c>
      <c r="F258" s="7">
        <v>92951</v>
      </c>
      <c r="G258" s="7" t="s">
        <v>66</v>
      </c>
      <c r="H258" s="7" t="s">
        <v>35460</v>
      </c>
      <c r="I258" s="7" t="s">
        <v>26</v>
      </c>
      <c r="J258" s="7" t="s">
        <v>35461</v>
      </c>
      <c r="K258" s="7" t="s">
        <v>35462</v>
      </c>
      <c r="L258" s="7" t="s">
        <v>35463</v>
      </c>
      <c r="M258" s="7" t="s">
        <v>35464</v>
      </c>
      <c r="N258" s="7">
        <v>81611</v>
      </c>
      <c r="O258" s="7">
        <v>102951</v>
      </c>
      <c r="P258" s="7">
        <v>21341</v>
      </c>
      <c r="Q258" s="7">
        <v>10001</v>
      </c>
      <c r="R258" s="7">
        <v>11341</v>
      </c>
      <c r="S258" s="7" t="s">
        <v>35465</v>
      </c>
      <c r="T258" s="7" t="s">
        <v>35466</v>
      </c>
      <c r="U258" s="7" t="s">
        <v>35467</v>
      </c>
      <c r="V258" s="7" t="s">
        <v>36</v>
      </c>
      <c r="W258" s="7" t="s">
        <v>36</v>
      </c>
      <c r="X258" s="2"/>
      <c r="Y258" s="2"/>
      <c r="Z258" s="2"/>
      <c r="AA258" s="2"/>
      <c r="AB258" s="2"/>
    </row>
    <row r="259" spans="1:28" ht="19.5" customHeight="1" x14ac:dyDescent="0.15">
      <c r="A259" s="2"/>
      <c r="B259" s="7">
        <v>256393631</v>
      </c>
      <c r="C259" s="7" t="s">
        <v>22</v>
      </c>
      <c r="D259" s="7" t="s">
        <v>1167</v>
      </c>
      <c r="E259" s="7">
        <v>96062</v>
      </c>
      <c r="F259" s="7">
        <v>97438</v>
      </c>
      <c r="G259" s="7" t="s">
        <v>24</v>
      </c>
      <c r="H259" s="7" t="s">
        <v>1168</v>
      </c>
      <c r="I259" s="7" t="s">
        <v>26</v>
      </c>
      <c r="J259" s="7" t="s">
        <v>1169</v>
      </c>
      <c r="K259" s="7" t="s">
        <v>36</v>
      </c>
      <c r="L259" s="7" t="s">
        <v>1170</v>
      </c>
      <c r="M259" s="7" t="s">
        <v>1171</v>
      </c>
      <c r="N259" s="7">
        <v>86062</v>
      </c>
      <c r="O259" s="7">
        <v>107438</v>
      </c>
      <c r="P259" s="7">
        <v>21377</v>
      </c>
      <c r="Q259" s="7">
        <v>10001</v>
      </c>
      <c r="R259" s="7">
        <v>11377</v>
      </c>
      <c r="S259" s="7" t="s">
        <v>1172</v>
      </c>
      <c r="T259" s="7" t="s">
        <v>1173</v>
      </c>
      <c r="U259" s="7" t="s">
        <v>1174</v>
      </c>
      <c r="V259" s="7" t="s">
        <v>36</v>
      </c>
      <c r="W259" s="7" t="s">
        <v>36</v>
      </c>
      <c r="X259" s="2"/>
      <c r="Y259" s="2"/>
      <c r="Z259" s="2"/>
      <c r="AA259" s="2"/>
      <c r="AB259" s="2"/>
    </row>
    <row r="260" spans="1:28" ht="19.5" customHeight="1" x14ac:dyDescent="0.15">
      <c r="A260" s="2"/>
      <c r="B260" s="7">
        <v>564494728</v>
      </c>
      <c r="C260" s="7" t="s">
        <v>22</v>
      </c>
      <c r="D260" s="7" t="s">
        <v>35468</v>
      </c>
      <c r="E260" s="7">
        <v>256271</v>
      </c>
      <c r="F260" s="7">
        <v>257479</v>
      </c>
      <c r="G260" s="7" t="s">
        <v>66</v>
      </c>
      <c r="H260" s="7" t="s">
        <v>35469</v>
      </c>
      <c r="I260" s="7" t="s">
        <v>26</v>
      </c>
      <c r="J260" s="7" t="s">
        <v>1487</v>
      </c>
      <c r="K260" s="7" t="s">
        <v>1488</v>
      </c>
      <c r="L260" s="7" t="s">
        <v>35470</v>
      </c>
      <c r="M260" s="7" t="s">
        <v>35471</v>
      </c>
      <c r="N260" s="7">
        <v>246271</v>
      </c>
      <c r="O260" s="7">
        <v>267479</v>
      </c>
      <c r="P260" s="7">
        <v>21209</v>
      </c>
      <c r="Q260" s="7">
        <v>10001</v>
      </c>
      <c r="R260" s="7">
        <v>11209</v>
      </c>
      <c r="S260" s="7" t="s">
        <v>35472</v>
      </c>
      <c r="T260" s="7" t="s">
        <v>35473</v>
      </c>
      <c r="U260" s="7" t="s">
        <v>1489</v>
      </c>
      <c r="V260" s="7" t="s">
        <v>36</v>
      </c>
      <c r="W260" s="7" t="s">
        <v>36</v>
      </c>
      <c r="X260" s="2"/>
      <c r="Y260" s="2"/>
      <c r="Z260" s="2"/>
      <c r="AA260" s="2"/>
      <c r="AB260" s="2"/>
    </row>
    <row r="261" spans="1:28" ht="19.5" customHeight="1" x14ac:dyDescent="0.15">
      <c r="A261" s="2"/>
      <c r="B261" s="7">
        <v>266796615</v>
      </c>
      <c r="C261" s="7" t="s">
        <v>85</v>
      </c>
      <c r="D261" s="7" t="s">
        <v>1176</v>
      </c>
      <c r="E261" s="7">
        <v>13409</v>
      </c>
      <c r="F261" s="7">
        <v>14794</v>
      </c>
      <c r="G261" s="7" t="s">
        <v>24</v>
      </c>
      <c r="H261" s="7" t="s">
        <v>1177</v>
      </c>
      <c r="I261" s="7" t="s">
        <v>174</v>
      </c>
      <c r="J261" s="7" t="s">
        <v>1178</v>
      </c>
      <c r="K261" s="7" t="s">
        <v>1179</v>
      </c>
      <c r="L261" s="7" t="s">
        <v>1180</v>
      </c>
      <c r="M261" s="7" t="s">
        <v>1181</v>
      </c>
      <c r="N261" s="7">
        <v>3409</v>
      </c>
      <c r="O261" s="7">
        <v>24794</v>
      </c>
      <c r="P261" s="7">
        <v>21386</v>
      </c>
      <c r="Q261" s="7">
        <v>10001</v>
      </c>
      <c r="R261" s="7">
        <v>11386</v>
      </c>
      <c r="S261" s="7" t="s">
        <v>1182</v>
      </c>
      <c r="T261" s="7" t="s">
        <v>1183</v>
      </c>
      <c r="U261" s="7" t="s">
        <v>1184</v>
      </c>
      <c r="V261" s="7" t="s">
        <v>36</v>
      </c>
      <c r="W261" s="7" t="s">
        <v>36</v>
      </c>
      <c r="X261" s="2"/>
      <c r="Y261" s="2"/>
      <c r="Z261" s="2"/>
      <c r="AA261" s="2"/>
      <c r="AB261" s="2"/>
    </row>
    <row r="262" spans="1:28" ht="19.5" customHeight="1" x14ac:dyDescent="0.15">
      <c r="A262" s="2"/>
      <c r="B262" s="7">
        <v>31987379</v>
      </c>
      <c r="C262" s="7" t="s">
        <v>22</v>
      </c>
      <c r="D262" s="7" t="s">
        <v>35474</v>
      </c>
      <c r="E262" s="7">
        <v>6714412</v>
      </c>
      <c r="F262" s="7">
        <v>6715953</v>
      </c>
      <c r="G262" s="7" t="s">
        <v>24</v>
      </c>
      <c r="H262" s="7" t="s">
        <v>35475</v>
      </c>
      <c r="I262" s="7" t="s">
        <v>26</v>
      </c>
      <c r="J262" s="7" t="s">
        <v>32594</v>
      </c>
      <c r="K262" s="7" t="s">
        <v>35476</v>
      </c>
      <c r="L262" s="7" t="s">
        <v>35477</v>
      </c>
      <c r="M262" s="7" t="s">
        <v>35478</v>
      </c>
      <c r="N262" s="7">
        <v>6704412</v>
      </c>
      <c r="O262" s="7">
        <v>6725953</v>
      </c>
      <c r="P262" s="7">
        <v>21542</v>
      </c>
      <c r="Q262" s="7">
        <v>10001</v>
      </c>
      <c r="R262" s="7">
        <v>11542</v>
      </c>
      <c r="S262" s="7" t="s">
        <v>35479</v>
      </c>
      <c r="T262" s="7" t="s">
        <v>32591</v>
      </c>
      <c r="U262" s="7" t="s">
        <v>35480</v>
      </c>
      <c r="V262" s="7" t="s">
        <v>35955</v>
      </c>
      <c r="W262" s="7" t="s">
        <v>1928</v>
      </c>
      <c r="X262" s="2"/>
      <c r="Y262" s="2"/>
      <c r="Z262" s="2"/>
      <c r="AA262" s="2"/>
      <c r="AB262" s="2"/>
    </row>
    <row r="263" spans="1:28" ht="19.5" customHeight="1" x14ac:dyDescent="0.15">
      <c r="A263" s="2"/>
      <c r="B263" s="7">
        <v>370149364</v>
      </c>
      <c r="C263" s="7" t="s">
        <v>22</v>
      </c>
      <c r="D263" s="7" t="s">
        <v>35481</v>
      </c>
      <c r="E263" s="7">
        <v>11443</v>
      </c>
      <c r="F263" s="7">
        <v>12891</v>
      </c>
      <c r="G263" s="7" t="s">
        <v>66</v>
      </c>
      <c r="H263" s="7" t="s">
        <v>35482</v>
      </c>
      <c r="I263" s="7" t="s">
        <v>26</v>
      </c>
      <c r="J263" s="7" t="s">
        <v>35483</v>
      </c>
      <c r="K263" s="7" t="s">
        <v>35484</v>
      </c>
      <c r="L263" s="7" t="s">
        <v>35485</v>
      </c>
      <c r="M263" s="7" t="s">
        <v>35486</v>
      </c>
      <c r="N263" s="7">
        <v>1443</v>
      </c>
      <c r="O263" s="7">
        <v>22891</v>
      </c>
      <c r="P263" s="7">
        <v>21449</v>
      </c>
      <c r="Q263" s="7">
        <v>10001</v>
      </c>
      <c r="R263" s="7">
        <v>11449</v>
      </c>
      <c r="S263" s="7" t="s">
        <v>35487</v>
      </c>
      <c r="T263" s="7" t="s">
        <v>35488</v>
      </c>
      <c r="U263" s="7" t="s">
        <v>35489</v>
      </c>
      <c r="V263" s="7" t="s">
        <v>35956</v>
      </c>
      <c r="W263" s="7" t="s">
        <v>1928</v>
      </c>
      <c r="X263" s="2"/>
      <c r="Y263" s="2"/>
      <c r="Z263" s="2"/>
      <c r="AA263" s="2"/>
      <c r="AB263" s="2"/>
    </row>
    <row r="264" spans="1:28" ht="19.5" customHeight="1" x14ac:dyDescent="0.15">
      <c r="A264" s="2"/>
      <c r="B264" s="7">
        <v>774397400</v>
      </c>
      <c r="C264" s="7" t="s">
        <v>22</v>
      </c>
      <c r="D264" s="7" t="s">
        <v>1186</v>
      </c>
      <c r="E264" s="7">
        <v>3478533</v>
      </c>
      <c r="F264" s="7">
        <v>3479888</v>
      </c>
      <c r="G264" s="7" t="s">
        <v>66</v>
      </c>
      <c r="H264" s="7" t="s">
        <v>1187</v>
      </c>
      <c r="I264" s="7" t="s">
        <v>26</v>
      </c>
      <c r="J264" s="7" t="s">
        <v>1188</v>
      </c>
      <c r="K264" s="7" t="s">
        <v>1189</v>
      </c>
      <c r="L264" s="7" t="s">
        <v>1190</v>
      </c>
      <c r="M264" s="7" t="s">
        <v>1191</v>
      </c>
      <c r="N264" s="7">
        <v>3468533</v>
      </c>
      <c r="O264" s="7">
        <v>3489888</v>
      </c>
      <c r="P264" s="7">
        <v>21356</v>
      </c>
      <c r="Q264" s="7">
        <v>10001</v>
      </c>
      <c r="R264" s="7">
        <v>11356</v>
      </c>
      <c r="S264" s="7" t="s">
        <v>1192</v>
      </c>
      <c r="T264" s="7" t="s">
        <v>1193</v>
      </c>
      <c r="U264" s="7" t="s">
        <v>1194</v>
      </c>
      <c r="V264" s="7" t="s">
        <v>36</v>
      </c>
      <c r="W264" s="7" t="s">
        <v>36</v>
      </c>
      <c r="X264" s="2"/>
      <c r="Y264" s="2"/>
      <c r="Z264" s="2"/>
      <c r="AA264" s="2"/>
      <c r="AB264" s="2"/>
    </row>
    <row r="265" spans="1:28" ht="19.5" customHeight="1" x14ac:dyDescent="0.15">
      <c r="A265" s="2"/>
      <c r="B265" s="7">
        <v>657476929</v>
      </c>
      <c r="C265" s="7" t="s">
        <v>22</v>
      </c>
      <c r="D265" s="7" t="s">
        <v>35490</v>
      </c>
      <c r="E265" s="7">
        <v>49053</v>
      </c>
      <c r="F265" s="7">
        <v>50408</v>
      </c>
      <c r="G265" s="7" t="s">
        <v>24</v>
      </c>
      <c r="H265" s="7" t="s">
        <v>35491</v>
      </c>
      <c r="I265" s="7" t="s">
        <v>26</v>
      </c>
      <c r="J265" s="7" t="s">
        <v>35492</v>
      </c>
      <c r="K265" s="7" t="s">
        <v>35493</v>
      </c>
      <c r="L265" s="7" t="s">
        <v>35494</v>
      </c>
      <c r="M265" s="7" t="s">
        <v>35495</v>
      </c>
      <c r="N265" s="7">
        <v>39053</v>
      </c>
      <c r="O265" s="7">
        <v>60408</v>
      </c>
      <c r="P265" s="7">
        <v>21356</v>
      </c>
      <c r="Q265" s="7">
        <v>10001</v>
      </c>
      <c r="R265" s="7">
        <v>11356</v>
      </c>
      <c r="S265" s="7" t="s">
        <v>35496</v>
      </c>
      <c r="T265" s="7" t="s">
        <v>35497</v>
      </c>
      <c r="U265" s="7" t="s">
        <v>36</v>
      </c>
      <c r="V265" s="7" t="s">
        <v>36</v>
      </c>
      <c r="W265" s="7" t="s">
        <v>36</v>
      </c>
      <c r="X265" s="2"/>
      <c r="Y265" s="2"/>
      <c r="Z265" s="2"/>
      <c r="AA265" s="2"/>
      <c r="AB265" s="2"/>
    </row>
    <row r="266" spans="1:28" ht="19.5" customHeight="1" x14ac:dyDescent="0.15">
      <c r="A266" s="2"/>
      <c r="B266" s="7">
        <v>652761686</v>
      </c>
      <c r="C266" s="7" t="s">
        <v>22</v>
      </c>
      <c r="D266" s="7" t="s">
        <v>35498</v>
      </c>
      <c r="E266" s="7">
        <v>362</v>
      </c>
      <c r="F266" s="7">
        <v>1702</v>
      </c>
      <c r="G266" s="7" t="s">
        <v>66</v>
      </c>
      <c r="H266" s="7" t="s">
        <v>35499</v>
      </c>
      <c r="I266" s="7" t="s">
        <v>26</v>
      </c>
      <c r="J266" s="7" t="s">
        <v>35500</v>
      </c>
      <c r="K266" s="7" t="s">
        <v>36</v>
      </c>
      <c r="L266" s="7" t="s">
        <v>35501</v>
      </c>
      <c r="M266" s="7" t="s">
        <v>35502</v>
      </c>
      <c r="N266" s="7">
        <v>1</v>
      </c>
      <c r="O266" s="7">
        <v>2128</v>
      </c>
      <c r="P266" s="7">
        <v>2128</v>
      </c>
      <c r="Q266" s="7">
        <v>362</v>
      </c>
      <c r="R266" s="7">
        <v>1702</v>
      </c>
      <c r="S266" s="7" t="s">
        <v>35503</v>
      </c>
      <c r="T266" s="7" t="s">
        <v>35504</v>
      </c>
      <c r="U266" s="7" t="s">
        <v>36</v>
      </c>
      <c r="V266" s="7" t="s">
        <v>36</v>
      </c>
      <c r="W266" s="7" t="s">
        <v>36</v>
      </c>
      <c r="X266" s="2"/>
      <c r="Y266" s="2"/>
      <c r="Z266" s="2"/>
      <c r="AA266" s="2"/>
      <c r="AB266" s="2"/>
    </row>
    <row r="267" spans="1:28" ht="19.5" customHeight="1" x14ac:dyDescent="0.15">
      <c r="A267" s="2"/>
      <c r="B267" s="7">
        <v>540290424</v>
      </c>
      <c r="C267" s="7" t="s">
        <v>22</v>
      </c>
      <c r="D267" s="7" t="s">
        <v>1195</v>
      </c>
      <c r="E267" s="7">
        <v>50783</v>
      </c>
      <c r="F267" s="7">
        <v>52120</v>
      </c>
      <c r="G267" s="7" t="s">
        <v>24</v>
      </c>
      <c r="H267" s="7" t="s">
        <v>1196</v>
      </c>
      <c r="I267" s="7" t="s">
        <v>26</v>
      </c>
      <c r="J267" s="7" t="s">
        <v>1197</v>
      </c>
      <c r="K267" s="7" t="s">
        <v>1198</v>
      </c>
      <c r="L267" s="7" t="s">
        <v>1199</v>
      </c>
      <c r="M267" s="7" t="s">
        <v>1200</v>
      </c>
      <c r="N267" s="7">
        <v>40783</v>
      </c>
      <c r="O267" s="7">
        <v>62120</v>
      </c>
      <c r="P267" s="7">
        <v>21338</v>
      </c>
      <c r="Q267" s="7">
        <v>10001</v>
      </c>
      <c r="R267" s="7">
        <v>11338</v>
      </c>
      <c r="S267" s="7" t="s">
        <v>1201</v>
      </c>
      <c r="T267" s="7" t="s">
        <v>1202</v>
      </c>
      <c r="U267" s="7" t="s">
        <v>1203</v>
      </c>
      <c r="V267" s="7" t="s">
        <v>36</v>
      </c>
      <c r="W267" s="7" t="s">
        <v>36</v>
      </c>
      <c r="X267" s="2"/>
      <c r="Y267" s="2"/>
      <c r="Z267" s="2"/>
      <c r="AA267" s="2"/>
      <c r="AB267" s="2"/>
    </row>
    <row r="268" spans="1:28" ht="19.5" customHeight="1" x14ac:dyDescent="0.15">
      <c r="A268" s="2"/>
      <c r="B268" s="7">
        <v>790722877</v>
      </c>
      <c r="C268" s="7" t="s">
        <v>22</v>
      </c>
      <c r="D268" s="7" t="s">
        <v>35505</v>
      </c>
      <c r="E268" s="7">
        <v>196759</v>
      </c>
      <c r="F268" s="7">
        <v>198096</v>
      </c>
      <c r="G268" s="7" t="s">
        <v>66</v>
      </c>
      <c r="H268" s="7" t="s">
        <v>35506</v>
      </c>
      <c r="I268" s="7" t="s">
        <v>26</v>
      </c>
      <c r="J268" s="7" t="s">
        <v>26015</v>
      </c>
      <c r="K268" s="7" t="s">
        <v>35507</v>
      </c>
      <c r="L268" s="7" t="s">
        <v>35508</v>
      </c>
      <c r="M268" s="7" t="s">
        <v>35509</v>
      </c>
      <c r="N268" s="7">
        <v>186759</v>
      </c>
      <c r="O268" s="7">
        <v>208096</v>
      </c>
      <c r="P268" s="7">
        <v>21338</v>
      </c>
      <c r="Q268" s="7">
        <v>10001</v>
      </c>
      <c r="R268" s="7">
        <v>11338</v>
      </c>
      <c r="S268" s="7" t="s">
        <v>35510</v>
      </c>
      <c r="T268" s="7" t="s">
        <v>35511</v>
      </c>
      <c r="U268" s="7" t="s">
        <v>35512</v>
      </c>
      <c r="V268" s="7" t="s">
        <v>36</v>
      </c>
      <c r="W268" s="7" t="s">
        <v>36</v>
      </c>
      <c r="X268" s="2"/>
      <c r="Y268" s="2"/>
      <c r="Z268" s="2"/>
      <c r="AA268" s="2"/>
      <c r="AB268" s="2"/>
    </row>
    <row r="269" spans="1:28" ht="19.5" customHeight="1" x14ac:dyDescent="0.15">
      <c r="A269" s="2"/>
      <c r="B269" s="7">
        <v>810305589</v>
      </c>
      <c r="C269" s="7" t="s">
        <v>22</v>
      </c>
      <c r="D269" s="7" t="s">
        <v>35513</v>
      </c>
      <c r="E269" s="7">
        <v>44676</v>
      </c>
      <c r="F269" s="7">
        <v>45998</v>
      </c>
      <c r="G269" s="7" t="s">
        <v>66</v>
      </c>
      <c r="H269" s="7" t="s">
        <v>35514</v>
      </c>
      <c r="I269" s="7" t="s">
        <v>26</v>
      </c>
      <c r="J269" s="7" t="s">
        <v>35515</v>
      </c>
      <c r="K269" s="7" t="s">
        <v>35516</v>
      </c>
      <c r="L269" s="7" t="s">
        <v>35517</v>
      </c>
      <c r="M269" s="7" t="s">
        <v>35518</v>
      </c>
      <c r="N269" s="7">
        <v>34676</v>
      </c>
      <c r="O269" s="7">
        <v>55998</v>
      </c>
      <c r="P269" s="7">
        <v>21323</v>
      </c>
      <c r="Q269" s="7">
        <v>10001</v>
      </c>
      <c r="R269" s="7">
        <v>11323</v>
      </c>
      <c r="S269" s="7" t="s">
        <v>35519</v>
      </c>
      <c r="T269" s="7" t="s">
        <v>35520</v>
      </c>
      <c r="U269" s="7" t="s">
        <v>35521</v>
      </c>
      <c r="V269" s="7" t="s">
        <v>36</v>
      </c>
      <c r="W269" s="7" t="s">
        <v>36</v>
      </c>
      <c r="X269" s="2"/>
      <c r="Y269" s="2"/>
      <c r="Z269" s="2"/>
      <c r="AA269" s="2"/>
      <c r="AB269" s="2"/>
    </row>
    <row r="270" spans="1:28" ht="19.5" customHeight="1" x14ac:dyDescent="0.15">
      <c r="A270" s="2"/>
      <c r="B270" s="7">
        <v>371188820</v>
      </c>
      <c r="C270" s="7" t="s">
        <v>85</v>
      </c>
      <c r="D270" s="7" t="s">
        <v>1204</v>
      </c>
      <c r="E270" s="7">
        <v>2964390</v>
      </c>
      <c r="F270" s="7">
        <v>2965775</v>
      </c>
      <c r="G270" s="7" t="s">
        <v>66</v>
      </c>
      <c r="H270" s="7" t="s">
        <v>1205</v>
      </c>
      <c r="I270" s="7" t="s">
        <v>252</v>
      </c>
      <c r="J270" s="7" t="s">
        <v>1206</v>
      </c>
      <c r="K270" s="7" t="s">
        <v>1207</v>
      </c>
      <c r="L270" s="7" t="s">
        <v>1208</v>
      </c>
      <c r="M270" s="7" t="s">
        <v>1209</v>
      </c>
      <c r="N270" s="7">
        <v>2954390</v>
      </c>
      <c r="O270" s="7">
        <v>2975775</v>
      </c>
      <c r="P270" s="7">
        <v>21386</v>
      </c>
      <c r="Q270" s="7">
        <v>10001</v>
      </c>
      <c r="R270" s="7">
        <v>11386</v>
      </c>
      <c r="S270" s="7" t="s">
        <v>1210</v>
      </c>
      <c r="T270" s="7" t="s">
        <v>1211</v>
      </c>
      <c r="U270" s="7" t="s">
        <v>1212</v>
      </c>
      <c r="V270" s="7" t="s">
        <v>36</v>
      </c>
      <c r="W270" s="7" t="s">
        <v>36</v>
      </c>
      <c r="X270" s="2"/>
      <c r="Y270" s="2"/>
      <c r="Z270" s="2"/>
      <c r="AA270" s="2"/>
      <c r="AB270" s="2"/>
    </row>
    <row r="271" spans="1:28" ht="19.5" customHeight="1" x14ac:dyDescent="0.15">
      <c r="A271" s="2"/>
      <c r="B271" s="7">
        <v>525875837</v>
      </c>
      <c r="C271" s="7" t="s">
        <v>22</v>
      </c>
      <c r="D271" s="7" t="s">
        <v>1213</v>
      </c>
      <c r="E271" s="7">
        <v>42545</v>
      </c>
      <c r="F271" s="7">
        <v>43924</v>
      </c>
      <c r="G271" s="7" t="s">
        <v>24</v>
      </c>
      <c r="H271" s="7" t="s">
        <v>1214</v>
      </c>
      <c r="I271" s="7" t="s">
        <v>26</v>
      </c>
      <c r="J271" s="7" t="s">
        <v>1215</v>
      </c>
      <c r="K271" s="7" t="s">
        <v>1216</v>
      </c>
      <c r="L271" s="7" t="s">
        <v>1217</v>
      </c>
      <c r="M271" s="7" t="s">
        <v>1218</v>
      </c>
      <c r="N271" s="7">
        <v>32545</v>
      </c>
      <c r="O271" s="7">
        <v>53924</v>
      </c>
      <c r="P271" s="7">
        <v>21380</v>
      </c>
      <c r="Q271" s="7">
        <v>10001</v>
      </c>
      <c r="R271" s="7">
        <v>11380</v>
      </c>
      <c r="S271" s="7" t="s">
        <v>1219</v>
      </c>
      <c r="T271" s="7" t="s">
        <v>1220</v>
      </c>
      <c r="U271" s="7" t="s">
        <v>1221</v>
      </c>
      <c r="V271" s="7" t="s">
        <v>36</v>
      </c>
      <c r="W271" s="7" t="s">
        <v>36</v>
      </c>
      <c r="X271" s="2"/>
      <c r="Y271" s="2"/>
      <c r="Z271" s="2"/>
      <c r="AA271" s="2"/>
      <c r="AB271" s="2"/>
    </row>
    <row r="272" spans="1:28" ht="19.5" customHeight="1" x14ac:dyDescent="0.15">
      <c r="A272" s="2"/>
      <c r="B272" s="7">
        <v>397131095</v>
      </c>
      <c r="C272" s="7" t="s">
        <v>22</v>
      </c>
      <c r="D272" s="7" t="s">
        <v>1222</v>
      </c>
      <c r="E272" s="7">
        <v>1083</v>
      </c>
      <c r="F272" s="7">
        <v>2429</v>
      </c>
      <c r="G272" s="7" t="s">
        <v>66</v>
      </c>
      <c r="H272" s="7" t="s">
        <v>1223</v>
      </c>
      <c r="I272" s="7" t="s">
        <v>26</v>
      </c>
      <c r="J272" s="7" t="s">
        <v>1224</v>
      </c>
      <c r="K272" s="7" t="s">
        <v>1225</v>
      </c>
      <c r="L272" s="7" t="s">
        <v>1226</v>
      </c>
      <c r="M272" s="7" t="s">
        <v>1227</v>
      </c>
      <c r="N272" s="7">
        <v>1</v>
      </c>
      <c r="O272" s="7">
        <v>3042</v>
      </c>
      <c r="P272" s="7">
        <v>3042</v>
      </c>
      <c r="Q272" s="7">
        <v>1083</v>
      </c>
      <c r="R272" s="7">
        <v>2429</v>
      </c>
      <c r="S272" s="7" t="s">
        <v>1228</v>
      </c>
      <c r="T272" s="7" t="s">
        <v>1229</v>
      </c>
      <c r="U272" s="7" t="s">
        <v>1230</v>
      </c>
      <c r="V272" s="7" t="s">
        <v>36</v>
      </c>
      <c r="W272" s="7" t="s">
        <v>36</v>
      </c>
      <c r="X272" s="2"/>
      <c r="Y272" s="2"/>
      <c r="Z272" s="2"/>
      <c r="AA272" s="2"/>
      <c r="AB272" s="2"/>
    </row>
    <row r="273" spans="1:28" ht="19.5" customHeight="1" x14ac:dyDescent="0.15">
      <c r="A273" s="2"/>
      <c r="B273" s="7">
        <v>671477007</v>
      </c>
      <c r="C273" s="7" t="s">
        <v>22</v>
      </c>
      <c r="D273" s="7" t="s">
        <v>35522</v>
      </c>
      <c r="E273" s="7">
        <v>891</v>
      </c>
      <c r="F273" s="7">
        <v>2243</v>
      </c>
      <c r="G273" s="7" t="s">
        <v>66</v>
      </c>
      <c r="H273" s="7" t="s">
        <v>35523</v>
      </c>
      <c r="I273" s="7" t="s">
        <v>26</v>
      </c>
      <c r="J273" s="7" t="s">
        <v>35524</v>
      </c>
      <c r="K273" s="7" t="s">
        <v>36</v>
      </c>
      <c r="L273" s="7" t="s">
        <v>35525</v>
      </c>
      <c r="M273" s="7" t="s">
        <v>35526</v>
      </c>
      <c r="N273" s="7">
        <v>1</v>
      </c>
      <c r="O273" s="7">
        <v>12243</v>
      </c>
      <c r="P273" s="7">
        <v>12243</v>
      </c>
      <c r="Q273" s="7">
        <v>891</v>
      </c>
      <c r="R273" s="7">
        <v>2243</v>
      </c>
      <c r="S273" s="7" t="s">
        <v>35527</v>
      </c>
      <c r="T273" s="7" t="s">
        <v>35528</v>
      </c>
      <c r="U273" s="7" t="s">
        <v>35529</v>
      </c>
      <c r="V273" s="7" t="s">
        <v>36</v>
      </c>
      <c r="W273" s="7" t="s">
        <v>36</v>
      </c>
      <c r="X273" s="2"/>
      <c r="Y273" s="2"/>
      <c r="Z273" s="2"/>
      <c r="AA273" s="2"/>
      <c r="AB273" s="2"/>
    </row>
    <row r="274" spans="1:28" ht="19.5" customHeight="1" x14ac:dyDescent="0.15">
      <c r="A274" s="2"/>
      <c r="B274" s="7">
        <v>674613486</v>
      </c>
      <c r="C274" s="7" t="s">
        <v>22</v>
      </c>
      <c r="D274" s="7" t="s">
        <v>35530</v>
      </c>
      <c r="E274" s="7">
        <v>1492</v>
      </c>
      <c r="F274" s="7">
        <v>2868</v>
      </c>
      <c r="G274" s="7" t="s">
        <v>24</v>
      </c>
      <c r="H274" s="7" t="s">
        <v>35531</v>
      </c>
      <c r="I274" s="7" t="s">
        <v>26</v>
      </c>
      <c r="J274" s="7" t="s">
        <v>1270</v>
      </c>
      <c r="K274" s="7" t="s">
        <v>35532</v>
      </c>
      <c r="L274" s="7" t="s">
        <v>35533</v>
      </c>
      <c r="M274" s="7" t="s">
        <v>35534</v>
      </c>
      <c r="N274" s="7">
        <v>1</v>
      </c>
      <c r="O274" s="7">
        <v>12868</v>
      </c>
      <c r="P274" s="7">
        <v>12868</v>
      </c>
      <c r="Q274" s="7">
        <v>10001</v>
      </c>
      <c r="R274" s="7">
        <v>11377</v>
      </c>
      <c r="S274" s="7" t="s">
        <v>35535</v>
      </c>
      <c r="T274" s="7" t="s">
        <v>35536</v>
      </c>
      <c r="U274" s="7" t="s">
        <v>36</v>
      </c>
      <c r="V274" s="7" t="s">
        <v>36</v>
      </c>
      <c r="W274" s="7" t="s">
        <v>36</v>
      </c>
      <c r="X274" s="2"/>
      <c r="Y274" s="2"/>
      <c r="Z274" s="2"/>
      <c r="AA274" s="2"/>
      <c r="AB274" s="2"/>
    </row>
    <row r="275" spans="1:28" ht="19.5" customHeight="1" x14ac:dyDescent="0.15">
      <c r="A275" s="2"/>
      <c r="B275" s="7">
        <v>567096200</v>
      </c>
      <c r="C275" s="7" t="s">
        <v>22</v>
      </c>
      <c r="D275" s="7" t="s">
        <v>35537</v>
      </c>
      <c r="E275" s="7">
        <v>2946515</v>
      </c>
      <c r="F275" s="7">
        <v>2947885</v>
      </c>
      <c r="G275" s="7" t="s">
        <v>24</v>
      </c>
      <c r="H275" s="7" t="s">
        <v>35538</v>
      </c>
      <c r="I275" s="7" t="s">
        <v>26</v>
      </c>
      <c r="J275" s="7" t="s">
        <v>35539</v>
      </c>
      <c r="K275" s="7" t="s">
        <v>35540</v>
      </c>
      <c r="L275" s="7" t="s">
        <v>35541</v>
      </c>
      <c r="M275" s="7" t="s">
        <v>35542</v>
      </c>
      <c r="N275" s="7">
        <v>2936515</v>
      </c>
      <c r="O275" s="7">
        <v>2957885</v>
      </c>
      <c r="P275" s="7">
        <v>21371</v>
      </c>
      <c r="Q275" s="7">
        <v>10001</v>
      </c>
      <c r="R275" s="7">
        <v>11371</v>
      </c>
      <c r="S275" s="7" t="s">
        <v>35543</v>
      </c>
      <c r="T275" s="7" t="s">
        <v>35544</v>
      </c>
      <c r="U275" s="7" t="s">
        <v>35545</v>
      </c>
      <c r="V275" s="7" t="s">
        <v>36</v>
      </c>
      <c r="W275" s="7" t="s">
        <v>36</v>
      </c>
      <c r="X275" s="2"/>
      <c r="Y275" s="2"/>
      <c r="Z275" s="2"/>
      <c r="AA275" s="2"/>
      <c r="AB275" s="2"/>
    </row>
    <row r="276" spans="1:28" ht="19.5" customHeight="1" x14ac:dyDescent="0.15">
      <c r="A276" s="2"/>
      <c r="B276" s="7">
        <v>882562336</v>
      </c>
      <c r="C276" s="7" t="s">
        <v>22</v>
      </c>
      <c r="D276" s="7" t="s">
        <v>1234</v>
      </c>
      <c r="E276" s="7">
        <v>2754324</v>
      </c>
      <c r="F276" s="7">
        <v>2755682</v>
      </c>
      <c r="G276" s="7" t="s">
        <v>24</v>
      </c>
      <c r="H276" s="7" t="s">
        <v>1235</v>
      </c>
      <c r="I276" s="7" t="s">
        <v>26</v>
      </c>
      <c r="J276" s="7" t="s">
        <v>1236</v>
      </c>
      <c r="K276" s="7" t="s">
        <v>36</v>
      </c>
      <c r="L276" s="7" t="s">
        <v>1237</v>
      </c>
      <c r="M276" s="7" t="s">
        <v>1238</v>
      </c>
      <c r="N276" s="7">
        <v>2744324</v>
      </c>
      <c r="O276" s="7">
        <v>2765682</v>
      </c>
      <c r="P276" s="7">
        <v>21359</v>
      </c>
      <c r="Q276" s="7">
        <v>10001</v>
      </c>
      <c r="R276" s="7">
        <v>11359</v>
      </c>
      <c r="S276" s="7" t="s">
        <v>1239</v>
      </c>
      <c r="T276" s="7" t="s">
        <v>1240</v>
      </c>
      <c r="U276" s="7" t="s">
        <v>1241</v>
      </c>
      <c r="V276" s="7" t="s">
        <v>36</v>
      </c>
      <c r="W276" s="7" t="s">
        <v>36</v>
      </c>
      <c r="X276" s="2"/>
      <c r="Y276" s="2"/>
      <c r="Z276" s="2"/>
      <c r="AA276" s="2"/>
      <c r="AB276" s="2"/>
    </row>
    <row r="277" spans="1:28" ht="19.5" customHeight="1" x14ac:dyDescent="0.15">
      <c r="A277" s="2"/>
      <c r="B277" s="7">
        <v>304177889</v>
      </c>
      <c r="C277" s="7" t="s">
        <v>22</v>
      </c>
      <c r="D277" s="7" t="s">
        <v>1242</v>
      </c>
      <c r="E277" s="7">
        <v>32954</v>
      </c>
      <c r="F277" s="7">
        <v>34312</v>
      </c>
      <c r="G277" s="7" t="s">
        <v>66</v>
      </c>
      <c r="H277" s="7" t="s">
        <v>1243</v>
      </c>
      <c r="I277" s="7" t="s">
        <v>26</v>
      </c>
      <c r="J277" s="7" t="s">
        <v>1244</v>
      </c>
      <c r="K277" s="7" t="s">
        <v>1245</v>
      </c>
      <c r="L277" s="7" t="s">
        <v>1246</v>
      </c>
      <c r="M277" s="7" t="s">
        <v>1247</v>
      </c>
      <c r="N277" s="7">
        <v>22954</v>
      </c>
      <c r="O277" s="7">
        <v>36576</v>
      </c>
      <c r="P277" s="7">
        <v>13623</v>
      </c>
      <c r="Q277" s="7">
        <v>10001</v>
      </c>
      <c r="R277" s="7">
        <v>11359</v>
      </c>
      <c r="S277" s="7" t="s">
        <v>1248</v>
      </c>
      <c r="T277" s="7" t="s">
        <v>1249</v>
      </c>
      <c r="U277" s="7" t="s">
        <v>1250</v>
      </c>
      <c r="V277" s="7" t="s">
        <v>36</v>
      </c>
      <c r="W277" s="7" t="s">
        <v>36</v>
      </c>
      <c r="X277" s="2"/>
      <c r="Y277" s="2"/>
      <c r="Z277" s="2"/>
      <c r="AA277" s="2"/>
      <c r="AB277" s="2"/>
    </row>
    <row r="278" spans="1:28" ht="19.5" customHeight="1" x14ac:dyDescent="0.15">
      <c r="A278" s="2"/>
      <c r="B278" s="7">
        <v>691451527</v>
      </c>
      <c r="C278" s="7" t="s">
        <v>22</v>
      </c>
      <c r="D278" s="7" t="s">
        <v>1251</v>
      </c>
      <c r="E278" s="7">
        <v>554669</v>
      </c>
      <c r="F278" s="7">
        <v>556054</v>
      </c>
      <c r="G278" s="7" t="s">
        <v>24</v>
      </c>
      <c r="H278" s="7" t="s">
        <v>1252</v>
      </c>
      <c r="I278" s="7" t="s">
        <v>26</v>
      </c>
      <c r="J278" s="7" t="s">
        <v>1253</v>
      </c>
      <c r="K278" s="7" t="s">
        <v>1254</v>
      </c>
      <c r="L278" s="7" t="s">
        <v>1255</v>
      </c>
      <c r="M278" s="7" t="s">
        <v>1256</v>
      </c>
      <c r="N278" s="7">
        <v>544669</v>
      </c>
      <c r="O278" s="7">
        <v>566054</v>
      </c>
      <c r="P278" s="7">
        <v>21386</v>
      </c>
      <c r="Q278" s="7">
        <v>10001</v>
      </c>
      <c r="R278" s="7">
        <v>11386</v>
      </c>
      <c r="S278" s="7" t="s">
        <v>1257</v>
      </c>
      <c r="T278" s="7" t="s">
        <v>1258</v>
      </c>
      <c r="U278" s="7" t="s">
        <v>36</v>
      </c>
      <c r="V278" s="7" t="s">
        <v>36</v>
      </c>
      <c r="W278" s="7" t="s">
        <v>36</v>
      </c>
      <c r="X278" s="2"/>
      <c r="Y278" s="2"/>
      <c r="Z278" s="2"/>
      <c r="AA278" s="2"/>
      <c r="AB278" s="2"/>
    </row>
    <row r="279" spans="1:28" ht="19.5" customHeight="1" x14ac:dyDescent="0.15">
      <c r="A279" s="2"/>
      <c r="B279" s="7">
        <v>125782520</v>
      </c>
      <c r="C279" s="7" t="s">
        <v>22</v>
      </c>
      <c r="D279" s="7" t="s">
        <v>1259</v>
      </c>
      <c r="E279" s="7">
        <v>1949</v>
      </c>
      <c r="F279" s="7">
        <v>3334</v>
      </c>
      <c r="G279" s="7" t="s">
        <v>66</v>
      </c>
      <c r="H279" s="7" t="s">
        <v>1260</v>
      </c>
      <c r="I279" s="7" t="s">
        <v>26</v>
      </c>
      <c r="J279" s="7" t="s">
        <v>1261</v>
      </c>
      <c r="K279" s="7" t="s">
        <v>1262</v>
      </c>
      <c r="L279" s="7" t="s">
        <v>1263</v>
      </c>
      <c r="M279" s="7" t="s">
        <v>1264</v>
      </c>
      <c r="N279" s="7">
        <v>1</v>
      </c>
      <c r="O279" s="7">
        <v>13334</v>
      </c>
      <c r="P279" s="7">
        <v>13334</v>
      </c>
      <c r="Q279" s="7">
        <v>1949</v>
      </c>
      <c r="R279" s="7">
        <v>3334</v>
      </c>
      <c r="S279" s="7" t="s">
        <v>1265</v>
      </c>
      <c r="T279" s="7" t="s">
        <v>1266</v>
      </c>
      <c r="U279" s="7" t="s">
        <v>1267</v>
      </c>
      <c r="V279" s="7" t="s">
        <v>36</v>
      </c>
      <c r="W279" s="7" t="s">
        <v>36</v>
      </c>
      <c r="X279" s="2"/>
      <c r="Y279" s="2"/>
      <c r="Z279" s="2"/>
      <c r="AA279" s="2"/>
      <c r="AB279" s="2"/>
    </row>
    <row r="280" spans="1:28" ht="19.5" customHeight="1" x14ac:dyDescent="0.15">
      <c r="A280" s="2"/>
      <c r="B280" s="7">
        <v>671541508</v>
      </c>
      <c r="C280" s="7" t="s">
        <v>22</v>
      </c>
      <c r="D280" s="7" t="s">
        <v>35546</v>
      </c>
      <c r="E280" s="7">
        <v>532373</v>
      </c>
      <c r="F280" s="7">
        <v>533713</v>
      </c>
      <c r="G280" s="7" t="s">
        <v>66</v>
      </c>
      <c r="H280" s="7" t="s">
        <v>35547</v>
      </c>
      <c r="I280" s="7" t="s">
        <v>26</v>
      </c>
      <c r="J280" s="7" t="s">
        <v>35524</v>
      </c>
      <c r="K280" s="7" t="s">
        <v>36</v>
      </c>
      <c r="L280" s="7" t="s">
        <v>35548</v>
      </c>
      <c r="M280" s="7" t="s">
        <v>35549</v>
      </c>
      <c r="N280" s="7">
        <v>522373</v>
      </c>
      <c r="O280" s="7">
        <v>543713</v>
      </c>
      <c r="P280" s="7">
        <v>21341</v>
      </c>
      <c r="Q280" s="7">
        <v>10001</v>
      </c>
      <c r="R280" s="7">
        <v>11341</v>
      </c>
      <c r="S280" s="7" t="s">
        <v>35550</v>
      </c>
      <c r="T280" s="7" t="s">
        <v>35551</v>
      </c>
      <c r="U280" s="7" t="s">
        <v>35552</v>
      </c>
      <c r="V280" s="7" t="s">
        <v>36</v>
      </c>
      <c r="W280" s="7" t="s">
        <v>36</v>
      </c>
      <c r="X280" s="2"/>
      <c r="Y280" s="2"/>
      <c r="Z280" s="2"/>
      <c r="AA280" s="2"/>
      <c r="AB280" s="2"/>
    </row>
    <row r="281" spans="1:28" ht="19.5" customHeight="1" x14ac:dyDescent="0.15">
      <c r="A281" s="2"/>
      <c r="B281" s="7">
        <v>647288598</v>
      </c>
      <c r="C281" s="7" t="s">
        <v>22</v>
      </c>
      <c r="D281" s="7" t="s">
        <v>35553</v>
      </c>
      <c r="E281" s="7">
        <v>51469</v>
      </c>
      <c r="F281" s="7">
        <v>52905</v>
      </c>
      <c r="G281" s="7" t="s">
        <v>24</v>
      </c>
      <c r="H281" s="7" t="s">
        <v>35554</v>
      </c>
      <c r="I281" s="7" t="s">
        <v>26</v>
      </c>
      <c r="J281" s="7" t="s">
        <v>35555</v>
      </c>
      <c r="K281" s="7" t="s">
        <v>35556</v>
      </c>
      <c r="L281" s="7" t="s">
        <v>35557</v>
      </c>
      <c r="M281" s="7" t="s">
        <v>35558</v>
      </c>
      <c r="N281" s="7">
        <v>41469</v>
      </c>
      <c r="O281" s="7">
        <v>58735</v>
      </c>
      <c r="P281" s="7">
        <v>17267</v>
      </c>
      <c r="Q281" s="7">
        <v>5831</v>
      </c>
      <c r="R281" s="7">
        <v>7267</v>
      </c>
      <c r="S281" s="7" t="s">
        <v>35559</v>
      </c>
      <c r="T281" s="7" t="s">
        <v>35560</v>
      </c>
      <c r="U281" s="7" t="s">
        <v>35561</v>
      </c>
      <c r="V281" s="7" t="s">
        <v>35957</v>
      </c>
      <c r="W281" s="7" t="s">
        <v>1928</v>
      </c>
      <c r="X281" s="2"/>
      <c r="Y281" s="2"/>
      <c r="Z281" s="2"/>
      <c r="AA281" s="2"/>
      <c r="AB281" s="2"/>
    </row>
    <row r="282" spans="1:28" ht="19.5" customHeight="1" x14ac:dyDescent="0.15">
      <c r="A282" s="2"/>
      <c r="B282" s="7">
        <v>414302663</v>
      </c>
      <c r="C282" s="7" t="s">
        <v>22</v>
      </c>
      <c r="D282" s="7" t="s">
        <v>1268</v>
      </c>
      <c r="E282" s="7">
        <v>1</v>
      </c>
      <c r="F282" s="7">
        <v>1449</v>
      </c>
      <c r="G282" s="7" t="s">
        <v>66</v>
      </c>
      <c r="H282" s="7" t="s">
        <v>1269</v>
      </c>
      <c r="I282" s="7" t="s">
        <v>26</v>
      </c>
      <c r="J282" s="7" t="s">
        <v>1270</v>
      </c>
      <c r="K282" s="7" t="s">
        <v>1271</v>
      </c>
      <c r="L282" s="7" t="s">
        <v>1272</v>
      </c>
      <c r="M282" s="7" t="s">
        <v>1273</v>
      </c>
      <c r="N282" s="7">
        <v>1</v>
      </c>
      <c r="O282" s="7">
        <v>2759</v>
      </c>
      <c r="P282" s="7">
        <v>2759</v>
      </c>
      <c r="Q282" s="7">
        <v>1</v>
      </c>
      <c r="R282" s="7">
        <v>1449</v>
      </c>
      <c r="S282" s="7" t="s">
        <v>1274</v>
      </c>
      <c r="T282" s="7" t="s">
        <v>1275</v>
      </c>
      <c r="U282" s="7" t="s">
        <v>1276</v>
      </c>
      <c r="V282" s="7" t="s">
        <v>36</v>
      </c>
      <c r="W282" s="7" t="s">
        <v>36</v>
      </c>
      <c r="X282" s="2"/>
      <c r="Y282" s="2"/>
      <c r="Z282" s="2"/>
      <c r="AA282" s="2"/>
      <c r="AB282" s="2"/>
    </row>
    <row r="283" spans="1:28" ht="19.5" customHeight="1" x14ac:dyDescent="0.15">
      <c r="A283" s="2"/>
      <c r="B283" s="7">
        <v>145948094</v>
      </c>
      <c r="C283" s="7" t="s">
        <v>22</v>
      </c>
      <c r="D283" s="7" t="s">
        <v>1277</v>
      </c>
      <c r="E283" s="7">
        <v>410033</v>
      </c>
      <c r="F283" s="7">
        <v>411397</v>
      </c>
      <c r="G283" s="7" t="s">
        <v>66</v>
      </c>
      <c r="H283" s="7" t="s">
        <v>1278</v>
      </c>
      <c r="I283" s="7" t="s">
        <v>174</v>
      </c>
      <c r="J283" s="7" t="s">
        <v>1279</v>
      </c>
      <c r="K283" s="7" t="s">
        <v>1280</v>
      </c>
      <c r="L283" s="7" t="s">
        <v>1281</v>
      </c>
      <c r="M283" s="7" t="s">
        <v>1282</v>
      </c>
      <c r="N283" s="7">
        <v>400033</v>
      </c>
      <c r="O283" s="7">
        <v>421397</v>
      </c>
      <c r="P283" s="7">
        <v>21365</v>
      </c>
      <c r="Q283" s="7">
        <v>10001</v>
      </c>
      <c r="R283" s="7">
        <v>11365</v>
      </c>
      <c r="S283" s="7" t="s">
        <v>1283</v>
      </c>
      <c r="T283" s="7" t="s">
        <v>1284</v>
      </c>
      <c r="U283" s="7" t="s">
        <v>36</v>
      </c>
      <c r="V283" s="7" t="s">
        <v>36</v>
      </c>
      <c r="W283" s="7" t="s">
        <v>36</v>
      </c>
      <c r="X283" s="2"/>
      <c r="Y283" s="2"/>
      <c r="Z283" s="2"/>
      <c r="AA283" s="2"/>
      <c r="AB283" s="2"/>
    </row>
    <row r="284" spans="1:28" ht="19.5" customHeight="1" x14ac:dyDescent="0.15">
      <c r="A284" s="2"/>
      <c r="B284" s="7">
        <v>665257936</v>
      </c>
      <c r="C284" s="7" t="s">
        <v>22</v>
      </c>
      <c r="D284" s="7" t="s">
        <v>1285</v>
      </c>
      <c r="E284" s="7">
        <v>808595</v>
      </c>
      <c r="F284" s="7">
        <v>809863</v>
      </c>
      <c r="G284" s="7" t="s">
        <v>24</v>
      </c>
      <c r="H284" s="7" t="s">
        <v>1286</v>
      </c>
      <c r="I284" s="7" t="s">
        <v>174</v>
      </c>
      <c r="J284" s="7" t="s">
        <v>1287</v>
      </c>
      <c r="K284" s="7" t="s">
        <v>36</v>
      </c>
      <c r="L284" s="7" t="s">
        <v>1288</v>
      </c>
      <c r="M284" s="7" t="s">
        <v>1289</v>
      </c>
      <c r="N284" s="7">
        <v>798595</v>
      </c>
      <c r="O284" s="7">
        <v>819863</v>
      </c>
      <c r="P284" s="7">
        <v>21269</v>
      </c>
      <c r="Q284" s="7">
        <v>10001</v>
      </c>
      <c r="R284" s="7">
        <v>11269</v>
      </c>
      <c r="S284" s="7" t="s">
        <v>1290</v>
      </c>
      <c r="T284" s="7" t="s">
        <v>1291</v>
      </c>
      <c r="U284" s="7" t="s">
        <v>36</v>
      </c>
      <c r="V284" s="7" t="s">
        <v>36</v>
      </c>
      <c r="W284" s="7" t="s">
        <v>36</v>
      </c>
      <c r="X284" s="2"/>
      <c r="Y284" s="2"/>
      <c r="Z284" s="2"/>
      <c r="AA284" s="2"/>
      <c r="AB284" s="2"/>
    </row>
    <row r="285" spans="1:28" ht="19.5" customHeight="1" x14ac:dyDescent="0.15">
      <c r="A285" s="2"/>
      <c r="B285" s="7">
        <v>168475991</v>
      </c>
      <c r="C285" s="7" t="s">
        <v>22</v>
      </c>
      <c r="D285" s="7" t="s">
        <v>35562</v>
      </c>
      <c r="E285" s="7">
        <v>67400</v>
      </c>
      <c r="F285" s="7">
        <v>68782</v>
      </c>
      <c r="G285" s="7" t="s">
        <v>66</v>
      </c>
      <c r="H285" s="7" t="s">
        <v>35563</v>
      </c>
      <c r="I285" s="7" t="s">
        <v>26</v>
      </c>
      <c r="J285" s="7" t="s">
        <v>35564</v>
      </c>
      <c r="K285" s="7" t="s">
        <v>35565</v>
      </c>
      <c r="L285" s="7" t="s">
        <v>35566</v>
      </c>
      <c r="M285" s="7" t="s">
        <v>35567</v>
      </c>
      <c r="N285" s="7">
        <v>57400</v>
      </c>
      <c r="O285" s="7">
        <v>78782</v>
      </c>
      <c r="P285" s="7">
        <v>21383</v>
      </c>
      <c r="Q285" s="7">
        <v>10001</v>
      </c>
      <c r="R285" s="7">
        <v>11383</v>
      </c>
      <c r="S285" s="7" t="s">
        <v>35568</v>
      </c>
      <c r="T285" s="7" t="s">
        <v>35569</v>
      </c>
      <c r="U285" s="7" t="s">
        <v>35570</v>
      </c>
      <c r="V285" s="7" t="s">
        <v>36</v>
      </c>
      <c r="W285" s="7" t="s">
        <v>36</v>
      </c>
      <c r="X285" s="2"/>
      <c r="Y285" s="2"/>
      <c r="Z285" s="2"/>
      <c r="AA285" s="2"/>
      <c r="AB285" s="2"/>
    </row>
    <row r="286" spans="1:28" ht="19.5" customHeight="1" x14ac:dyDescent="0.15">
      <c r="A286" s="2"/>
      <c r="B286" s="7">
        <v>71002098</v>
      </c>
      <c r="C286" s="7" t="s">
        <v>85</v>
      </c>
      <c r="D286" s="7" t="s">
        <v>35571</v>
      </c>
      <c r="E286" s="7">
        <v>67563</v>
      </c>
      <c r="F286" s="7">
        <v>68978</v>
      </c>
      <c r="G286" s="7" t="s">
        <v>24</v>
      </c>
      <c r="H286" s="7" t="s">
        <v>35572</v>
      </c>
      <c r="I286" s="7" t="s">
        <v>1353</v>
      </c>
      <c r="J286" s="7" t="s">
        <v>30703</v>
      </c>
      <c r="K286" s="7" t="s">
        <v>35573</v>
      </c>
      <c r="L286" s="7" t="s">
        <v>35574</v>
      </c>
      <c r="M286" s="7" t="s">
        <v>35575</v>
      </c>
      <c r="N286" s="7">
        <v>57563</v>
      </c>
      <c r="O286" s="7">
        <v>78978</v>
      </c>
      <c r="P286" s="7">
        <v>21416</v>
      </c>
      <c r="Q286" s="7">
        <v>10001</v>
      </c>
      <c r="R286" s="7">
        <v>11416</v>
      </c>
      <c r="S286" s="7" t="s">
        <v>35576</v>
      </c>
      <c r="T286" s="7" t="s">
        <v>35577</v>
      </c>
      <c r="U286" s="7" t="s">
        <v>35578</v>
      </c>
      <c r="V286" s="7" t="s">
        <v>34416</v>
      </c>
      <c r="W286" s="7" t="s">
        <v>1928</v>
      </c>
      <c r="X286" s="2"/>
      <c r="Y286" s="2"/>
      <c r="Z286" s="2"/>
      <c r="AA286" s="2"/>
      <c r="AB286" s="2"/>
    </row>
    <row r="287" spans="1:28" ht="19.5" customHeight="1" x14ac:dyDescent="0.15">
      <c r="A287" s="2"/>
      <c r="B287" s="7">
        <v>663341574</v>
      </c>
      <c r="C287" s="7" t="s">
        <v>22</v>
      </c>
      <c r="D287" s="7" t="s">
        <v>35579</v>
      </c>
      <c r="E287" s="7">
        <v>84998</v>
      </c>
      <c r="F287" s="7">
        <v>86356</v>
      </c>
      <c r="G287" s="7" t="s">
        <v>66</v>
      </c>
      <c r="H287" s="7" t="s">
        <v>35580</v>
      </c>
      <c r="I287" s="7" t="s">
        <v>26</v>
      </c>
      <c r="J287" s="7" t="s">
        <v>35581</v>
      </c>
      <c r="K287" s="7" t="s">
        <v>35582</v>
      </c>
      <c r="L287" s="7" t="s">
        <v>35583</v>
      </c>
      <c r="M287" s="7" t="s">
        <v>35584</v>
      </c>
      <c r="N287" s="7">
        <v>74998</v>
      </c>
      <c r="O287" s="7">
        <v>96356</v>
      </c>
      <c r="P287" s="7">
        <v>21359</v>
      </c>
      <c r="Q287" s="7">
        <v>10001</v>
      </c>
      <c r="R287" s="7">
        <v>11359</v>
      </c>
      <c r="S287" s="7" t="s">
        <v>35585</v>
      </c>
      <c r="T287" s="7" t="s">
        <v>35586</v>
      </c>
      <c r="U287" s="7" t="s">
        <v>35587</v>
      </c>
      <c r="V287" s="7" t="s">
        <v>36</v>
      </c>
      <c r="W287" s="7" t="s">
        <v>36</v>
      </c>
      <c r="X287" s="2"/>
      <c r="Y287" s="2"/>
      <c r="Z287" s="2"/>
      <c r="AA287" s="2"/>
      <c r="AB287" s="2"/>
    </row>
    <row r="288" spans="1:28" ht="19.5" customHeight="1" x14ac:dyDescent="0.15">
      <c r="A288" s="2"/>
      <c r="B288" s="7">
        <v>168101746</v>
      </c>
      <c r="C288" s="7" t="s">
        <v>22</v>
      </c>
      <c r="D288" s="7" t="s">
        <v>35588</v>
      </c>
      <c r="E288" s="7">
        <v>34466</v>
      </c>
      <c r="F288" s="7">
        <v>35941</v>
      </c>
      <c r="G288" s="7" t="s">
        <v>24</v>
      </c>
      <c r="H288" s="7" t="s">
        <v>35589</v>
      </c>
      <c r="I288" s="7" t="s">
        <v>26</v>
      </c>
      <c r="J288" s="7" t="s">
        <v>35095</v>
      </c>
      <c r="K288" s="7" t="s">
        <v>36</v>
      </c>
      <c r="L288" s="7" t="s">
        <v>35096</v>
      </c>
      <c r="M288" s="7" t="s">
        <v>35590</v>
      </c>
      <c r="N288" s="7">
        <v>24466</v>
      </c>
      <c r="O288" s="7">
        <v>45018</v>
      </c>
      <c r="P288" s="7">
        <v>20553</v>
      </c>
      <c r="Q288" s="7">
        <v>9078</v>
      </c>
      <c r="R288" s="7">
        <v>10553</v>
      </c>
      <c r="S288" s="7" t="s">
        <v>35591</v>
      </c>
      <c r="T288" s="7" t="s">
        <v>35592</v>
      </c>
      <c r="U288" s="7" t="s">
        <v>35593</v>
      </c>
      <c r="V288" s="7" t="s">
        <v>35958</v>
      </c>
      <c r="W288" s="7" t="s">
        <v>1928</v>
      </c>
      <c r="X288" s="2"/>
      <c r="Y288" s="2"/>
      <c r="Z288" s="2"/>
      <c r="AA288" s="2"/>
      <c r="AB288" s="2"/>
    </row>
    <row r="289" spans="1:28" ht="19.5" customHeight="1" x14ac:dyDescent="0.15">
      <c r="A289" s="2"/>
      <c r="B289" s="7">
        <v>142813372</v>
      </c>
      <c r="C289" s="7" t="s">
        <v>22</v>
      </c>
      <c r="D289" s="7" t="s">
        <v>1292</v>
      </c>
      <c r="E289" s="7">
        <v>294654</v>
      </c>
      <c r="F289" s="7">
        <v>296012</v>
      </c>
      <c r="G289" s="7" t="s">
        <v>24</v>
      </c>
      <c r="H289" s="7" t="s">
        <v>1293</v>
      </c>
      <c r="I289" s="7" t="s">
        <v>26</v>
      </c>
      <c r="J289" s="7" t="s">
        <v>1294</v>
      </c>
      <c r="K289" s="7" t="s">
        <v>1295</v>
      </c>
      <c r="L289" s="7" t="s">
        <v>1296</v>
      </c>
      <c r="M289" s="7" t="s">
        <v>1297</v>
      </c>
      <c r="N289" s="7">
        <v>284654</v>
      </c>
      <c r="O289" s="7">
        <v>306012</v>
      </c>
      <c r="P289" s="7">
        <v>21359</v>
      </c>
      <c r="Q289" s="7">
        <v>10001</v>
      </c>
      <c r="R289" s="7">
        <v>11359</v>
      </c>
      <c r="S289" s="7" t="s">
        <v>1298</v>
      </c>
      <c r="T289" s="7" t="s">
        <v>1299</v>
      </c>
      <c r="U289" s="7" t="s">
        <v>1300</v>
      </c>
      <c r="V289" s="7" t="s">
        <v>36</v>
      </c>
      <c r="W289" s="7" t="s">
        <v>36</v>
      </c>
      <c r="X289" s="2"/>
      <c r="Y289" s="2"/>
      <c r="Z289" s="2"/>
      <c r="AA289" s="2"/>
      <c r="AB289" s="2"/>
    </row>
    <row r="290" spans="1:28" ht="19.5" customHeight="1" x14ac:dyDescent="0.15">
      <c r="A290" s="2"/>
      <c r="B290" s="7">
        <v>79782912</v>
      </c>
      <c r="C290" s="7" t="s">
        <v>22</v>
      </c>
      <c r="D290" s="7" t="s">
        <v>1301</v>
      </c>
      <c r="E290" s="7">
        <v>83445</v>
      </c>
      <c r="F290" s="7">
        <v>84830</v>
      </c>
      <c r="G290" s="7" t="s">
        <v>66</v>
      </c>
      <c r="H290" s="7" t="s">
        <v>1302</v>
      </c>
      <c r="I290" s="7" t="s">
        <v>26</v>
      </c>
      <c r="J290" s="7" t="s">
        <v>1303</v>
      </c>
      <c r="K290" s="7" t="s">
        <v>1304</v>
      </c>
      <c r="L290" s="7" t="s">
        <v>1305</v>
      </c>
      <c r="M290" s="7" t="s">
        <v>1306</v>
      </c>
      <c r="N290" s="7">
        <v>73445</v>
      </c>
      <c r="O290" s="7">
        <v>94830</v>
      </c>
      <c r="P290" s="7">
        <v>21386</v>
      </c>
      <c r="Q290" s="7">
        <v>10001</v>
      </c>
      <c r="R290" s="7">
        <v>11386</v>
      </c>
      <c r="S290" s="7" t="s">
        <v>1307</v>
      </c>
      <c r="T290" s="7" t="s">
        <v>1308</v>
      </c>
      <c r="U290" s="7" t="s">
        <v>1309</v>
      </c>
      <c r="V290" s="7" t="s">
        <v>36</v>
      </c>
      <c r="W290" s="7" t="s">
        <v>36</v>
      </c>
      <c r="X290" s="2"/>
      <c r="Y290" s="2"/>
      <c r="Z290" s="2"/>
      <c r="AA290" s="2"/>
      <c r="AB290" s="2"/>
    </row>
    <row r="291" spans="1:28" ht="19.5" customHeight="1" x14ac:dyDescent="0.15">
      <c r="A291" s="2"/>
      <c r="B291" s="7">
        <v>667875329</v>
      </c>
      <c r="C291" s="7" t="s">
        <v>22</v>
      </c>
      <c r="D291" s="7" t="s">
        <v>1310</v>
      </c>
      <c r="E291" s="7">
        <v>371</v>
      </c>
      <c r="F291" s="7">
        <v>1711</v>
      </c>
      <c r="G291" s="7" t="s">
        <v>66</v>
      </c>
      <c r="H291" s="7" t="s">
        <v>1311</v>
      </c>
      <c r="I291" s="7" t="s">
        <v>26</v>
      </c>
      <c r="J291" s="7" t="s">
        <v>1312</v>
      </c>
      <c r="K291" s="7" t="s">
        <v>36</v>
      </c>
      <c r="L291" s="7" t="s">
        <v>1313</v>
      </c>
      <c r="M291" s="7" t="s">
        <v>1314</v>
      </c>
      <c r="N291" s="7">
        <v>1</v>
      </c>
      <c r="O291" s="7">
        <v>11711</v>
      </c>
      <c r="P291" s="7">
        <v>11711</v>
      </c>
      <c r="Q291" s="7">
        <v>371</v>
      </c>
      <c r="R291" s="7">
        <v>1711</v>
      </c>
      <c r="S291" s="7" t="s">
        <v>1315</v>
      </c>
      <c r="T291" s="7" t="s">
        <v>1316</v>
      </c>
      <c r="U291" s="7" t="s">
        <v>36</v>
      </c>
      <c r="V291" s="7" t="s">
        <v>36</v>
      </c>
      <c r="W291" s="7" t="s">
        <v>36</v>
      </c>
      <c r="X291" s="2"/>
      <c r="Y291" s="2"/>
      <c r="Z291" s="2"/>
      <c r="AA291" s="2"/>
      <c r="AB291" s="2"/>
    </row>
    <row r="292" spans="1:28" ht="19.5" customHeight="1" x14ac:dyDescent="0.15">
      <c r="A292" s="2"/>
      <c r="B292" s="7">
        <v>582980511</v>
      </c>
      <c r="C292" s="7" t="s">
        <v>22</v>
      </c>
      <c r="D292" s="7" t="s">
        <v>1317</v>
      </c>
      <c r="E292" s="7">
        <v>116578</v>
      </c>
      <c r="F292" s="7">
        <v>118014</v>
      </c>
      <c r="G292" s="7" t="s">
        <v>66</v>
      </c>
      <c r="H292" s="7" t="s">
        <v>1318</v>
      </c>
      <c r="I292" s="7" t="s">
        <v>174</v>
      </c>
      <c r="J292" s="7" t="s">
        <v>1319</v>
      </c>
      <c r="K292" s="7" t="s">
        <v>1320</v>
      </c>
      <c r="L292" s="7" t="s">
        <v>1321</v>
      </c>
      <c r="M292" s="7" t="s">
        <v>1322</v>
      </c>
      <c r="N292" s="7">
        <v>106578</v>
      </c>
      <c r="O292" s="7">
        <v>128014</v>
      </c>
      <c r="P292" s="7">
        <v>21437</v>
      </c>
      <c r="Q292" s="7">
        <v>10001</v>
      </c>
      <c r="R292" s="7">
        <v>11437</v>
      </c>
      <c r="S292" s="7" t="s">
        <v>1323</v>
      </c>
      <c r="T292" s="7" t="s">
        <v>1324</v>
      </c>
      <c r="U292" s="7" t="s">
        <v>1325</v>
      </c>
      <c r="V292" s="7" t="s">
        <v>34412</v>
      </c>
      <c r="W292" s="7" t="s">
        <v>1928</v>
      </c>
      <c r="X292" s="2"/>
      <c r="Y292" s="2"/>
      <c r="Z292" s="2"/>
      <c r="AA292" s="2"/>
      <c r="AB292" s="2"/>
    </row>
    <row r="293" spans="1:28" ht="19.5" customHeight="1" x14ac:dyDescent="0.15">
      <c r="A293" s="2"/>
      <c r="B293" s="7">
        <v>563772265</v>
      </c>
      <c r="C293" s="7" t="s">
        <v>22</v>
      </c>
      <c r="D293" s="7" t="s">
        <v>1326</v>
      </c>
      <c r="E293" s="7">
        <v>55553</v>
      </c>
      <c r="F293" s="7">
        <v>56911</v>
      </c>
      <c r="G293" s="7" t="s">
        <v>24</v>
      </c>
      <c r="H293" s="7" t="s">
        <v>1327</v>
      </c>
      <c r="I293" s="7" t="s">
        <v>26</v>
      </c>
      <c r="J293" s="7" t="s">
        <v>1328</v>
      </c>
      <c r="K293" s="7" t="s">
        <v>1329</v>
      </c>
      <c r="L293" s="7" t="s">
        <v>1330</v>
      </c>
      <c r="M293" s="7" t="s">
        <v>1331</v>
      </c>
      <c r="N293" s="7">
        <v>45553</v>
      </c>
      <c r="O293" s="7">
        <v>66911</v>
      </c>
      <c r="P293" s="7">
        <v>21359</v>
      </c>
      <c r="Q293" s="7">
        <v>10001</v>
      </c>
      <c r="R293" s="7">
        <v>11359</v>
      </c>
      <c r="S293" s="7" t="s">
        <v>1332</v>
      </c>
      <c r="T293" s="7" t="s">
        <v>1333</v>
      </c>
      <c r="U293" s="7" t="s">
        <v>36</v>
      </c>
      <c r="V293" s="7" t="s">
        <v>36</v>
      </c>
      <c r="W293" s="7" t="s">
        <v>36</v>
      </c>
      <c r="X293" s="2"/>
      <c r="Y293" s="2"/>
      <c r="Z293" s="2"/>
      <c r="AA293" s="2"/>
      <c r="AB293" s="2"/>
    </row>
    <row r="294" spans="1:28" ht="19.5" customHeight="1" x14ac:dyDescent="0.15">
      <c r="A294" s="2"/>
      <c r="B294" s="7">
        <v>269984553</v>
      </c>
      <c r="C294" s="7" t="s">
        <v>22</v>
      </c>
      <c r="D294" s="7" t="s">
        <v>35594</v>
      </c>
      <c r="E294" s="7">
        <v>1</v>
      </c>
      <c r="F294" s="7">
        <v>1190</v>
      </c>
      <c r="G294" s="7" t="s">
        <v>66</v>
      </c>
      <c r="H294" s="7" t="s">
        <v>35595</v>
      </c>
      <c r="I294" s="7" t="s">
        <v>26</v>
      </c>
      <c r="J294" s="7" t="s">
        <v>35596</v>
      </c>
      <c r="K294" s="7" t="s">
        <v>35597</v>
      </c>
      <c r="L294" s="7" t="s">
        <v>35598</v>
      </c>
      <c r="M294" s="7" t="s">
        <v>35599</v>
      </c>
      <c r="N294" s="7">
        <v>1</v>
      </c>
      <c r="O294" s="7">
        <v>11190</v>
      </c>
      <c r="P294" s="7">
        <v>11190</v>
      </c>
      <c r="Q294" s="7">
        <v>1</v>
      </c>
      <c r="R294" s="7">
        <v>1190</v>
      </c>
      <c r="S294" s="7" t="s">
        <v>35600</v>
      </c>
      <c r="T294" s="7" t="s">
        <v>35601</v>
      </c>
      <c r="U294" s="7" t="s">
        <v>36</v>
      </c>
      <c r="V294" s="7" t="s">
        <v>36</v>
      </c>
      <c r="W294" s="7" t="s">
        <v>36</v>
      </c>
      <c r="X294" s="2"/>
      <c r="Y294" s="2"/>
      <c r="Z294" s="2"/>
      <c r="AA294" s="2"/>
      <c r="AB294" s="2"/>
    </row>
    <row r="295" spans="1:28" ht="19.5" customHeight="1" x14ac:dyDescent="0.15">
      <c r="A295" s="2"/>
      <c r="B295" s="7">
        <v>77074431</v>
      </c>
      <c r="C295" s="7" t="s">
        <v>22</v>
      </c>
      <c r="D295" s="7" t="s">
        <v>35602</v>
      </c>
      <c r="E295" s="7">
        <v>45126</v>
      </c>
      <c r="F295" s="7">
        <v>46538</v>
      </c>
      <c r="G295" s="7" t="s">
        <v>66</v>
      </c>
      <c r="H295" s="7" t="s">
        <v>35603</v>
      </c>
      <c r="I295" s="7" t="s">
        <v>26</v>
      </c>
      <c r="J295" s="7" t="s">
        <v>35604</v>
      </c>
      <c r="K295" s="7" t="s">
        <v>35605</v>
      </c>
      <c r="L295" s="7" t="s">
        <v>35606</v>
      </c>
      <c r="M295" s="7" t="s">
        <v>35607</v>
      </c>
      <c r="N295" s="7">
        <v>35126</v>
      </c>
      <c r="O295" s="7">
        <v>56538</v>
      </c>
      <c r="P295" s="7">
        <v>21413</v>
      </c>
      <c r="Q295" s="7">
        <v>10001</v>
      </c>
      <c r="R295" s="7">
        <v>11413</v>
      </c>
      <c r="S295" s="7" t="s">
        <v>35608</v>
      </c>
      <c r="T295" s="7" t="s">
        <v>35609</v>
      </c>
      <c r="U295" s="7" t="s">
        <v>35610</v>
      </c>
      <c r="V295" s="7" t="s">
        <v>35959</v>
      </c>
      <c r="W295" s="7" t="s">
        <v>1928</v>
      </c>
      <c r="X295" s="2"/>
      <c r="Y295" s="2"/>
      <c r="Z295" s="2"/>
      <c r="AA295" s="2"/>
      <c r="AB295" s="2"/>
    </row>
    <row r="296" spans="1:28" ht="19.5" customHeight="1" x14ac:dyDescent="0.15">
      <c r="A296" s="2"/>
      <c r="B296" s="7">
        <v>144966326</v>
      </c>
      <c r="C296" s="7" t="s">
        <v>22</v>
      </c>
      <c r="D296" s="7" t="s">
        <v>1334</v>
      </c>
      <c r="E296" s="7">
        <v>1529</v>
      </c>
      <c r="F296" s="7">
        <v>2989</v>
      </c>
      <c r="G296" s="7" t="s">
        <v>24</v>
      </c>
      <c r="H296" s="7" t="s">
        <v>1335</v>
      </c>
      <c r="I296" s="7" t="s">
        <v>26</v>
      </c>
      <c r="J296" s="7" t="s">
        <v>1336</v>
      </c>
      <c r="K296" s="7" t="s">
        <v>1337</v>
      </c>
      <c r="L296" s="7" t="s">
        <v>1338</v>
      </c>
      <c r="M296" s="7" t="s">
        <v>1339</v>
      </c>
      <c r="N296" s="7">
        <v>1</v>
      </c>
      <c r="O296" s="7">
        <v>12989</v>
      </c>
      <c r="P296" s="7">
        <v>12989</v>
      </c>
      <c r="Q296" s="7">
        <v>10001</v>
      </c>
      <c r="R296" s="7">
        <v>11461</v>
      </c>
      <c r="S296" s="7" t="s">
        <v>1340</v>
      </c>
      <c r="T296" s="7" t="s">
        <v>1341</v>
      </c>
      <c r="U296" s="7" t="s">
        <v>1342</v>
      </c>
      <c r="V296" s="7" t="s">
        <v>34418</v>
      </c>
      <c r="W296" s="7" t="s">
        <v>1928</v>
      </c>
      <c r="X296" s="2"/>
      <c r="Y296" s="2"/>
      <c r="Z296" s="2"/>
      <c r="AA296" s="2"/>
      <c r="AB296" s="2"/>
    </row>
    <row r="297" spans="1:28" ht="19.5" customHeight="1" x14ac:dyDescent="0.15">
      <c r="A297" s="2"/>
      <c r="B297" s="7">
        <v>725648547</v>
      </c>
      <c r="C297" s="7" t="s">
        <v>22</v>
      </c>
      <c r="D297" s="7" t="s">
        <v>1343</v>
      </c>
      <c r="E297" s="7">
        <v>3784678</v>
      </c>
      <c r="F297" s="7">
        <v>3786090</v>
      </c>
      <c r="G297" s="7" t="s">
        <v>24</v>
      </c>
      <c r="H297" s="7" t="s">
        <v>1344</v>
      </c>
      <c r="I297" s="7" t="s">
        <v>26</v>
      </c>
      <c r="J297" s="7" t="s">
        <v>1345</v>
      </c>
      <c r="K297" s="7" t="s">
        <v>36</v>
      </c>
      <c r="L297" s="7" t="s">
        <v>1346</v>
      </c>
      <c r="M297" s="7" t="s">
        <v>1347</v>
      </c>
      <c r="N297" s="7">
        <v>3774678</v>
      </c>
      <c r="O297" s="7">
        <v>3796090</v>
      </c>
      <c r="P297" s="7">
        <v>21413</v>
      </c>
      <c r="Q297" s="7">
        <v>10001</v>
      </c>
      <c r="R297" s="7">
        <v>11413</v>
      </c>
      <c r="S297" s="7" t="s">
        <v>1348</v>
      </c>
      <c r="T297" s="7" t="s">
        <v>1349</v>
      </c>
      <c r="U297" s="7" t="s">
        <v>1350</v>
      </c>
      <c r="V297" s="7" t="s">
        <v>36</v>
      </c>
      <c r="W297" s="7" t="s">
        <v>36</v>
      </c>
      <c r="X297" s="2"/>
      <c r="Y297" s="2"/>
      <c r="Z297" s="2"/>
      <c r="AA297" s="2"/>
      <c r="AB297" s="2"/>
    </row>
    <row r="298" spans="1:28" ht="19.5" customHeight="1" x14ac:dyDescent="0.15">
      <c r="A298" s="2"/>
      <c r="B298" s="7">
        <v>181701807</v>
      </c>
      <c r="C298" s="7" t="s">
        <v>85</v>
      </c>
      <c r="D298" s="7" t="s">
        <v>1351</v>
      </c>
      <c r="E298" s="7">
        <v>44787</v>
      </c>
      <c r="F298" s="7">
        <v>46196</v>
      </c>
      <c r="G298" s="7" t="s">
        <v>24</v>
      </c>
      <c r="H298" s="7" t="s">
        <v>1352</v>
      </c>
      <c r="I298" s="7" t="s">
        <v>1353</v>
      </c>
      <c r="J298" s="7" t="s">
        <v>1354</v>
      </c>
      <c r="K298" s="7" t="s">
        <v>1355</v>
      </c>
      <c r="L298" s="7" t="s">
        <v>1356</v>
      </c>
      <c r="M298" s="7" t="s">
        <v>1357</v>
      </c>
      <c r="N298" s="7">
        <v>34787</v>
      </c>
      <c r="O298" s="7">
        <v>56196</v>
      </c>
      <c r="P298" s="7">
        <v>21410</v>
      </c>
      <c r="Q298" s="7">
        <v>10001</v>
      </c>
      <c r="R298" s="7">
        <v>11410</v>
      </c>
      <c r="S298" s="7" t="s">
        <v>1358</v>
      </c>
      <c r="T298" s="7" t="s">
        <v>1359</v>
      </c>
      <c r="U298" s="7" t="s">
        <v>1360</v>
      </c>
      <c r="V298" s="7" t="s">
        <v>34417</v>
      </c>
      <c r="W298" s="7" t="s">
        <v>1928</v>
      </c>
      <c r="X298" s="2"/>
      <c r="Y298" s="2"/>
      <c r="Z298" s="2"/>
      <c r="AA298" s="2"/>
      <c r="AB298" s="2"/>
    </row>
    <row r="299" spans="1:28" ht="19.5" customHeight="1" x14ac:dyDescent="0.15">
      <c r="A299" s="2"/>
      <c r="B299" s="7">
        <v>23346916</v>
      </c>
      <c r="C299" s="7" t="s">
        <v>22</v>
      </c>
      <c r="D299" s="7" t="s">
        <v>35611</v>
      </c>
      <c r="E299" s="7">
        <v>420905</v>
      </c>
      <c r="F299" s="7">
        <v>422281</v>
      </c>
      <c r="G299" s="7" t="s">
        <v>66</v>
      </c>
      <c r="H299" s="7" t="s">
        <v>35612</v>
      </c>
      <c r="I299" s="7" t="s">
        <v>26</v>
      </c>
      <c r="J299" s="7" t="s">
        <v>35613</v>
      </c>
      <c r="K299" s="7" t="s">
        <v>35614</v>
      </c>
      <c r="L299" s="7" t="s">
        <v>35615</v>
      </c>
      <c r="M299" s="7" t="s">
        <v>35616</v>
      </c>
      <c r="N299" s="7">
        <v>410905</v>
      </c>
      <c r="O299" s="7">
        <v>432281</v>
      </c>
      <c r="P299" s="7">
        <v>21377</v>
      </c>
      <c r="Q299" s="7">
        <v>10001</v>
      </c>
      <c r="R299" s="7">
        <v>11377</v>
      </c>
      <c r="S299" s="7" t="s">
        <v>35617</v>
      </c>
      <c r="T299" s="7" t="s">
        <v>35618</v>
      </c>
      <c r="U299" s="7" t="s">
        <v>35619</v>
      </c>
      <c r="V299" s="7" t="s">
        <v>36</v>
      </c>
      <c r="W299" s="7" t="s">
        <v>36</v>
      </c>
      <c r="X299" s="2"/>
      <c r="Y299" s="2"/>
      <c r="Z299" s="2"/>
      <c r="AA299" s="2"/>
      <c r="AB299" s="2"/>
    </row>
    <row r="300" spans="1:28" ht="19.5" customHeight="1" x14ac:dyDescent="0.15">
      <c r="A300" s="2"/>
      <c r="B300" s="7">
        <v>50645778</v>
      </c>
      <c r="C300" s="7" t="s">
        <v>22</v>
      </c>
      <c r="D300" s="7" t="s">
        <v>35620</v>
      </c>
      <c r="E300" s="7">
        <v>753315</v>
      </c>
      <c r="F300" s="7">
        <v>754751</v>
      </c>
      <c r="G300" s="7" t="s">
        <v>24</v>
      </c>
      <c r="H300" s="7" t="s">
        <v>35621</v>
      </c>
      <c r="I300" s="7" t="s">
        <v>26</v>
      </c>
      <c r="J300" s="7" t="s">
        <v>957</v>
      </c>
      <c r="K300" s="7">
        <v>29582</v>
      </c>
      <c r="L300" s="7" t="s">
        <v>35622</v>
      </c>
      <c r="M300" s="7" t="s">
        <v>35623</v>
      </c>
      <c r="N300" s="7">
        <v>743315</v>
      </c>
      <c r="O300" s="7">
        <v>764751</v>
      </c>
      <c r="P300" s="7">
        <v>21437</v>
      </c>
      <c r="Q300" s="7">
        <v>10001</v>
      </c>
      <c r="R300" s="7">
        <v>11437</v>
      </c>
      <c r="S300" s="7" t="s">
        <v>35624</v>
      </c>
      <c r="T300" s="7" t="s">
        <v>35625</v>
      </c>
      <c r="U300" s="7" t="s">
        <v>35626</v>
      </c>
      <c r="V300" s="7" t="s">
        <v>35960</v>
      </c>
      <c r="W300" s="7" t="s">
        <v>1928</v>
      </c>
      <c r="X300" s="2"/>
      <c r="Y300" s="2"/>
      <c r="Z300" s="2"/>
      <c r="AA300" s="2"/>
      <c r="AB300" s="2"/>
    </row>
    <row r="301" spans="1:28" ht="19.5" customHeight="1" x14ac:dyDescent="0.15">
      <c r="A301" s="2"/>
      <c r="B301" s="7">
        <v>700605302</v>
      </c>
      <c r="C301" s="7" t="s">
        <v>22</v>
      </c>
      <c r="D301" s="7" t="s">
        <v>1361</v>
      </c>
      <c r="E301" s="7">
        <v>5417231</v>
      </c>
      <c r="F301" s="7">
        <v>5418622</v>
      </c>
      <c r="G301" s="7" t="s">
        <v>24</v>
      </c>
      <c r="H301" s="7" t="s">
        <v>1362</v>
      </c>
      <c r="I301" s="7" t="s">
        <v>26</v>
      </c>
      <c r="J301" s="7" t="s">
        <v>1363</v>
      </c>
      <c r="K301" s="7" t="s">
        <v>1364</v>
      </c>
      <c r="L301" s="7" t="s">
        <v>1365</v>
      </c>
      <c r="M301" s="7" t="s">
        <v>1366</v>
      </c>
      <c r="N301" s="7">
        <v>5407231</v>
      </c>
      <c r="O301" s="7">
        <v>5428622</v>
      </c>
      <c r="P301" s="7">
        <v>21392</v>
      </c>
      <c r="Q301" s="7">
        <v>10001</v>
      </c>
      <c r="R301" s="7">
        <v>11392</v>
      </c>
      <c r="S301" s="7" t="s">
        <v>1367</v>
      </c>
      <c r="T301" s="7" t="s">
        <v>1368</v>
      </c>
      <c r="U301" s="7" t="s">
        <v>1369</v>
      </c>
      <c r="V301" s="7" t="s">
        <v>36</v>
      </c>
      <c r="W301" s="7" t="s">
        <v>36</v>
      </c>
      <c r="X301" s="2"/>
      <c r="Y301" s="2"/>
      <c r="Z301" s="2"/>
      <c r="AA301" s="2"/>
      <c r="AB301" s="2"/>
    </row>
    <row r="302" spans="1:28" ht="19.5" customHeight="1" x14ac:dyDescent="0.15">
      <c r="A302" s="2"/>
      <c r="B302" s="7">
        <v>698988683</v>
      </c>
      <c r="C302" s="7" t="s">
        <v>22</v>
      </c>
      <c r="D302" s="7" t="s">
        <v>1370</v>
      </c>
      <c r="E302" s="7">
        <v>484060</v>
      </c>
      <c r="F302" s="7">
        <v>485445</v>
      </c>
      <c r="G302" s="7" t="s">
        <v>24</v>
      </c>
      <c r="H302" s="7" t="s">
        <v>1371</v>
      </c>
      <c r="I302" s="7" t="s">
        <v>174</v>
      </c>
      <c r="J302" s="7" t="s">
        <v>1372</v>
      </c>
      <c r="K302" s="7" t="s">
        <v>1373</v>
      </c>
      <c r="L302" s="7" t="s">
        <v>1374</v>
      </c>
      <c r="M302" s="7" t="s">
        <v>1375</v>
      </c>
      <c r="N302" s="7">
        <v>474060</v>
      </c>
      <c r="O302" s="7">
        <v>495445</v>
      </c>
      <c r="P302" s="7">
        <v>21386</v>
      </c>
      <c r="Q302" s="7">
        <v>10001</v>
      </c>
      <c r="R302" s="7">
        <v>11386</v>
      </c>
      <c r="S302" s="7" t="s">
        <v>1376</v>
      </c>
      <c r="T302" s="7" t="s">
        <v>1377</v>
      </c>
      <c r="U302" s="7" t="s">
        <v>1378</v>
      </c>
      <c r="V302" s="7" t="s">
        <v>36</v>
      </c>
      <c r="W302" s="7" t="s">
        <v>36</v>
      </c>
      <c r="X302" s="2"/>
      <c r="Y302" s="2"/>
      <c r="Z302" s="2"/>
      <c r="AA302" s="2"/>
      <c r="AB302" s="2"/>
    </row>
    <row r="303" spans="1:28" ht="19.5" customHeight="1" x14ac:dyDescent="0.15">
      <c r="A303" s="2"/>
      <c r="B303" s="7">
        <v>340167332</v>
      </c>
      <c r="C303" s="7" t="s">
        <v>22</v>
      </c>
      <c r="D303" s="7" t="s">
        <v>1379</v>
      </c>
      <c r="E303" s="7">
        <v>291090</v>
      </c>
      <c r="F303" s="7">
        <v>292565</v>
      </c>
      <c r="G303" s="7" t="s">
        <v>24</v>
      </c>
      <c r="H303" s="7" t="s">
        <v>1380</v>
      </c>
      <c r="I303" s="7" t="s">
        <v>26</v>
      </c>
      <c r="J303" s="7" t="s">
        <v>1381</v>
      </c>
      <c r="K303" s="7" t="s">
        <v>1382</v>
      </c>
      <c r="L303" s="7" t="s">
        <v>1383</v>
      </c>
      <c r="M303" s="7" t="s">
        <v>1384</v>
      </c>
      <c r="N303" s="7">
        <v>281090</v>
      </c>
      <c r="O303" s="7">
        <v>302565</v>
      </c>
      <c r="P303" s="7">
        <v>21476</v>
      </c>
      <c r="Q303" s="7">
        <v>10001</v>
      </c>
      <c r="R303" s="7">
        <v>11476</v>
      </c>
      <c r="S303" s="7" t="s">
        <v>1385</v>
      </c>
      <c r="T303" s="7" t="s">
        <v>1386</v>
      </c>
      <c r="U303" s="7" t="s">
        <v>1387</v>
      </c>
      <c r="V303" s="7" t="s">
        <v>34411</v>
      </c>
      <c r="W303" s="7" t="s">
        <v>1928</v>
      </c>
      <c r="X303" s="2"/>
      <c r="Y303" s="2"/>
      <c r="Z303" s="2"/>
      <c r="AA303" s="2"/>
      <c r="AB303" s="2"/>
    </row>
    <row r="304" spans="1:28" ht="19.5" customHeight="1" x14ac:dyDescent="0.15">
      <c r="A304" s="2"/>
      <c r="B304" s="7">
        <v>693138815</v>
      </c>
      <c r="C304" s="7" t="s">
        <v>22</v>
      </c>
      <c r="D304" s="7" t="s">
        <v>1388</v>
      </c>
      <c r="E304" s="7">
        <v>50050</v>
      </c>
      <c r="F304" s="7">
        <v>51462</v>
      </c>
      <c r="G304" s="7" t="s">
        <v>24</v>
      </c>
      <c r="H304" s="7" t="s">
        <v>1389</v>
      </c>
      <c r="I304" s="7" t="s">
        <v>68</v>
      </c>
      <c r="J304" s="7" t="s">
        <v>1390</v>
      </c>
      <c r="K304" s="7" t="s">
        <v>1391</v>
      </c>
      <c r="L304" s="7" t="s">
        <v>1392</v>
      </c>
      <c r="M304" s="7" t="s">
        <v>1393</v>
      </c>
      <c r="N304" s="7">
        <v>40050</v>
      </c>
      <c r="O304" s="7">
        <v>61462</v>
      </c>
      <c r="P304" s="7">
        <v>21413</v>
      </c>
      <c r="Q304" s="7">
        <v>10001</v>
      </c>
      <c r="R304" s="7">
        <v>11413</v>
      </c>
      <c r="S304" s="7" t="s">
        <v>1394</v>
      </c>
      <c r="T304" s="7" t="s">
        <v>1395</v>
      </c>
      <c r="U304" s="7" t="s">
        <v>1396</v>
      </c>
      <c r="V304" s="7" t="s">
        <v>36</v>
      </c>
      <c r="W304" s="7" t="s">
        <v>36</v>
      </c>
      <c r="X304" s="2"/>
      <c r="Y304" s="2"/>
      <c r="Z304" s="2"/>
      <c r="AA304" s="2"/>
      <c r="AB304" s="2"/>
    </row>
    <row r="305" spans="1:28" ht="19.5" customHeight="1" x14ac:dyDescent="0.15">
      <c r="A305" s="2"/>
      <c r="B305" s="7">
        <v>290762294</v>
      </c>
      <c r="C305" s="7" t="s">
        <v>22</v>
      </c>
      <c r="D305" s="7" t="s">
        <v>35627</v>
      </c>
      <c r="E305" s="7">
        <v>14263</v>
      </c>
      <c r="F305" s="7">
        <v>15699</v>
      </c>
      <c r="G305" s="7" t="s">
        <v>24</v>
      </c>
      <c r="H305" s="7" t="s">
        <v>35628</v>
      </c>
      <c r="I305" s="7" t="s">
        <v>26</v>
      </c>
      <c r="J305" s="7" t="s">
        <v>35629</v>
      </c>
      <c r="K305" s="7" t="s">
        <v>35630</v>
      </c>
      <c r="L305" s="7" t="s">
        <v>35631</v>
      </c>
      <c r="M305" s="7" t="s">
        <v>35632</v>
      </c>
      <c r="N305" s="7">
        <v>4263</v>
      </c>
      <c r="O305" s="7">
        <v>25699</v>
      </c>
      <c r="P305" s="7">
        <v>21437</v>
      </c>
      <c r="Q305" s="7">
        <v>10001</v>
      </c>
      <c r="R305" s="7">
        <v>11437</v>
      </c>
      <c r="S305" s="7" t="s">
        <v>35633</v>
      </c>
      <c r="T305" s="7" t="s">
        <v>35634</v>
      </c>
      <c r="U305" s="7" t="s">
        <v>35635</v>
      </c>
      <c r="V305" s="7" t="s">
        <v>35961</v>
      </c>
      <c r="W305" s="7" t="s">
        <v>1928</v>
      </c>
      <c r="X305" s="2"/>
      <c r="Y305" s="2"/>
      <c r="Z305" s="2"/>
      <c r="AA305" s="2"/>
      <c r="AB305" s="2"/>
    </row>
    <row r="306" spans="1:28" ht="19.5" customHeight="1" x14ac:dyDescent="0.15">
      <c r="A306" s="2"/>
      <c r="B306" s="7">
        <v>703882231</v>
      </c>
      <c r="C306" s="7" t="s">
        <v>22</v>
      </c>
      <c r="D306" s="7" t="s">
        <v>35636</v>
      </c>
      <c r="E306" s="7">
        <v>124313</v>
      </c>
      <c r="F306" s="7">
        <v>125740</v>
      </c>
      <c r="G306" s="7" t="s">
        <v>66</v>
      </c>
      <c r="H306" s="7" t="s">
        <v>35637</v>
      </c>
      <c r="I306" s="7" t="s">
        <v>26</v>
      </c>
      <c r="J306" s="7" t="s">
        <v>35638</v>
      </c>
      <c r="K306" s="7" t="s">
        <v>36</v>
      </c>
      <c r="L306" s="7" t="s">
        <v>35639</v>
      </c>
      <c r="M306" s="7" t="s">
        <v>35640</v>
      </c>
      <c r="N306" s="7">
        <v>114313</v>
      </c>
      <c r="O306" s="7">
        <v>135740</v>
      </c>
      <c r="P306" s="7">
        <v>21428</v>
      </c>
      <c r="Q306" s="7">
        <v>10001</v>
      </c>
      <c r="R306" s="7">
        <v>11428</v>
      </c>
      <c r="S306" s="7" t="s">
        <v>35641</v>
      </c>
      <c r="T306" s="7" t="s">
        <v>35642</v>
      </c>
      <c r="U306" s="7" t="s">
        <v>35643</v>
      </c>
      <c r="V306" s="7" t="s">
        <v>35962</v>
      </c>
      <c r="W306" s="7" t="s">
        <v>1928</v>
      </c>
      <c r="X306" s="2"/>
      <c r="Y306" s="2"/>
      <c r="Z306" s="2"/>
      <c r="AA306" s="2"/>
      <c r="AB306" s="2"/>
    </row>
    <row r="307" spans="1:28" ht="19.5" customHeight="1" x14ac:dyDescent="0.15">
      <c r="A307" s="2"/>
      <c r="B307" s="7">
        <v>77411745</v>
      </c>
      <c r="C307" s="7" t="s">
        <v>22</v>
      </c>
      <c r="D307" s="7" t="s">
        <v>1398</v>
      </c>
      <c r="E307" s="7">
        <v>306</v>
      </c>
      <c r="F307" s="7">
        <v>1634</v>
      </c>
      <c r="G307" s="7" t="s">
        <v>66</v>
      </c>
      <c r="H307" s="7" t="s">
        <v>1399</v>
      </c>
      <c r="I307" s="7" t="s">
        <v>26</v>
      </c>
      <c r="J307" s="7" t="s">
        <v>1400</v>
      </c>
      <c r="K307" s="7" t="s">
        <v>1401</v>
      </c>
      <c r="L307" s="7" t="s">
        <v>1402</v>
      </c>
      <c r="M307" s="7" t="s">
        <v>1403</v>
      </c>
      <c r="N307" s="7">
        <v>1</v>
      </c>
      <c r="O307" s="7">
        <v>2526</v>
      </c>
      <c r="P307" s="7">
        <v>2526</v>
      </c>
      <c r="Q307" s="7">
        <v>306</v>
      </c>
      <c r="R307" s="7">
        <v>1634</v>
      </c>
      <c r="S307" s="7" t="s">
        <v>1404</v>
      </c>
      <c r="T307" s="7" t="s">
        <v>1405</v>
      </c>
      <c r="U307" s="7" t="s">
        <v>36</v>
      </c>
      <c r="V307" s="7" t="s">
        <v>36</v>
      </c>
      <c r="W307" s="7" t="s">
        <v>36</v>
      </c>
      <c r="X307" s="2"/>
      <c r="Y307" s="2"/>
      <c r="Z307" s="2"/>
      <c r="AA307" s="2"/>
      <c r="AB307" s="2"/>
    </row>
    <row r="308" spans="1:28" ht="19.5" customHeight="1" x14ac:dyDescent="0.15">
      <c r="A308" s="2"/>
      <c r="B308" s="7">
        <v>395591981</v>
      </c>
      <c r="C308" s="7" t="s">
        <v>22</v>
      </c>
      <c r="D308" s="7" t="s">
        <v>1406</v>
      </c>
      <c r="E308" s="7">
        <v>97865</v>
      </c>
      <c r="F308" s="7">
        <v>99241</v>
      </c>
      <c r="G308" s="7" t="s">
        <v>66</v>
      </c>
      <c r="H308" s="7" t="s">
        <v>1407</v>
      </c>
      <c r="I308" s="7" t="s">
        <v>68</v>
      </c>
      <c r="J308" s="7" t="s">
        <v>1408</v>
      </c>
      <c r="K308" s="7" t="s">
        <v>1409</v>
      </c>
      <c r="L308" s="7" t="s">
        <v>1410</v>
      </c>
      <c r="M308" s="7" t="s">
        <v>1411</v>
      </c>
      <c r="N308" s="7">
        <v>87865</v>
      </c>
      <c r="O308" s="7">
        <v>109241</v>
      </c>
      <c r="P308" s="7">
        <v>21377</v>
      </c>
      <c r="Q308" s="7">
        <v>10001</v>
      </c>
      <c r="R308" s="7">
        <v>11377</v>
      </c>
      <c r="S308" s="7" t="s">
        <v>1412</v>
      </c>
      <c r="T308" s="7" t="s">
        <v>1413</v>
      </c>
      <c r="U308" s="7" t="s">
        <v>1414</v>
      </c>
      <c r="V308" s="7" t="s">
        <v>36</v>
      </c>
      <c r="W308" s="7" t="s">
        <v>36</v>
      </c>
      <c r="X308" s="2"/>
      <c r="Y308" s="2"/>
      <c r="Z308" s="2"/>
      <c r="AA308" s="2"/>
      <c r="AB308" s="2"/>
    </row>
    <row r="309" spans="1:28" ht="19.5" customHeight="1" x14ac:dyDescent="0.15">
      <c r="A309" s="2"/>
      <c r="B309" s="7">
        <v>18116062</v>
      </c>
      <c r="C309" s="7" t="s">
        <v>22</v>
      </c>
      <c r="D309" s="7" t="s">
        <v>35644</v>
      </c>
      <c r="E309" s="7">
        <v>2009033</v>
      </c>
      <c r="F309" s="7">
        <v>2010499</v>
      </c>
      <c r="G309" s="7" t="s">
        <v>66</v>
      </c>
      <c r="H309" s="7" t="s">
        <v>35645</v>
      </c>
      <c r="I309" s="7" t="s">
        <v>26</v>
      </c>
      <c r="J309" s="7" t="s">
        <v>35646</v>
      </c>
      <c r="K309" s="7" t="s">
        <v>35647</v>
      </c>
      <c r="L309" s="7" t="s">
        <v>35648</v>
      </c>
      <c r="M309" s="7" t="s">
        <v>35649</v>
      </c>
      <c r="N309" s="7">
        <v>1999033</v>
      </c>
      <c r="O309" s="7">
        <v>2020499</v>
      </c>
      <c r="P309" s="7">
        <v>21467</v>
      </c>
      <c r="Q309" s="7">
        <v>10001</v>
      </c>
      <c r="R309" s="7">
        <v>11467</v>
      </c>
      <c r="S309" s="7" t="s">
        <v>35650</v>
      </c>
      <c r="T309" s="7" t="s">
        <v>35651</v>
      </c>
      <c r="U309" s="7" t="s">
        <v>35652</v>
      </c>
      <c r="V309" s="7" t="s">
        <v>35963</v>
      </c>
      <c r="W309" s="7" t="s">
        <v>1928</v>
      </c>
      <c r="X309" s="2"/>
      <c r="Y309" s="2"/>
      <c r="Z309" s="2"/>
      <c r="AA309" s="2"/>
      <c r="AB309" s="2"/>
    </row>
    <row r="310" spans="1:28" ht="19.5" customHeight="1" x14ac:dyDescent="0.15">
      <c r="A310" s="2"/>
      <c r="B310" s="7">
        <v>407380275</v>
      </c>
      <c r="C310" s="7" t="s">
        <v>22</v>
      </c>
      <c r="D310" s="7" t="s">
        <v>35653</v>
      </c>
      <c r="E310" s="7">
        <v>192017</v>
      </c>
      <c r="F310" s="7">
        <v>193372</v>
      </c>
      <c r="G310" s="7" t="s">
        <v>66</v>
      </c>
      <c r="H310" s="7" t="s">
        <v>35654</v>
      </c>
      <c r="I310" s="7" t="s">
        <v>26</v>
      </c>
      <c r="J310" s="7" t="s">
        <v>1677</v>
      </c>
      <c r="K310" s="7" t="s">
        <v>35655</v>
      </c>
      <c r="L310" s="7" t="s">
        <v>35656</v>
      </c>
      <c r="M310" s="7" t="s">
        <v>35657</v>
      </c>
      <c r="N310" s="7">
        <v>182017</v>
      </c>
      <c r="O310" s="7">
        <v>203372</v>
      </c>
      <c r="P310" s="7">
        <v>21356</v>
      </c>
      <c r="Q310" s="7">
        <v>10001</v>
      </c>
      <c r="R310" s="7">
        <v>11356</v>
      </c>
      <c r="S310" s="7" t="s">
        <v>35658</v>
      </c>
      <c r="T310" s="7" t="s">
        <v>35659</v>
      </c>
      <c r="U310" s="7" t="s">
        <v>35660</v>
      </c>
      <c r="V310" s="7" t="s">
        <v>36</v>
      </c>
      <c r="W310" s="7" t="s">
        <v>36</v>
      </c>
      <c r="X310" s="2"/>
      <c r="Y310" s="2"/>
      <c r="Z310" s="2"/>
      <c r="AA310" s="2"/>
      <c r="AB310" s="2"/>
    </row>
    <row r="311" spans="1:28" ht="19.5" customHeight="1" x14ac:dyDescent="0.15">
      <c r="A311" s="2"/>
      <c r="B311" s="7">
        <v>55417721</v>
      </c>
      <c r="C311" s="7" t="s">
        <v>22</v>
      </c>
      <c r="D311" s="7" t="s">
        <v>35661</v>
      </c>
      <c r="E311" s="7">
        <v>218379</v>
      </c>
      <c r="F311" s="7">
        <v>219815</v>
      </c>
      <c r="G311" s="7" t="s">
        <v>66</v>
      </c>
      <c r="H311" s="7" t="s">
        <v>35662</v>
      </c>
      <c r="I311" s="7" t="s">
        <v>174</v>
      </c>
      <c r="J311" s="7" t="s">
        <v>35663</v>
      </c>
      <c r="K311" s="7" t="s">
        <v>35664</v>
      </c>
      <c r="L311" s="7" t="s">
        <v>35665</v>
      </c>
      <c r="M311" s="7" t="s">
        <v>35666</v>
      </c>
      <c r="N311" s="7">
        <v>208379</v>
      </c>
      <c r="O311" s="7">
        <v>229815</v>
      </c>
      <c r="P311" s="7">
        <v>21437</v>
      </c>
      <c r="Q311" s="7">
        <v>10001</v>
      </c>
      <c r="R311" s="7">
        <v>11437</v>
      </c>
      <c r="S311" s="7" t="s">
        <v>35667</v>
      </c>
      <c r="T311" s="7" t="s">
        <v>35668</v>
      </c>
      <c r="U311" s="7" t="s">
        <v>35669</v>
      </c>
      <c r="V311" s="7" t="s">
        <v>35964</v>
      </c>
      <c r="W311" s="7" t="s">
        <v>1928</v>
      </c>
      <c r="X311" s="2"/>
      <c r="Y311" s="2"/>
      <c r="Z311" s="2"/>
      <c r="AA311" s="2"/>
      <c r="AB311" s="2"/>
    </row>
    <row r="312" spans="1:28" ht="19.5" customHeight="1" x14ac:dyDescent="0.15">
      <c r="A312" s="2"/>
      <c r="B312" s="7">
        <v>462011546</v>
      </c>
      <c r="C312" s="7" t="s">
        <v>22</v>
      </c>
      <c r="D312" s="7" t="s">
        <v>35670</v>
      </c>
      <c r="E312" s="7">
        <v>16113</v>
      </c>
      <c r="F312" s="7">
        <v>17510</v>
      </c>
      <c r="G312" s="7" t="s">
        <v>24</v>
      </c>
      <c r="H312" s="7" t="s">
        <v>35671</v>
      </c>
      <c r="I312" s="7" t="s">
        <v>26</v>
      </c>
      <c r="J312" s="7" t="s">
        <v>26973</v>
      </c>
      <c r="K312" s="7" t="s">
        <v>35672</v>
      </c>
      <c r="L312" s="7" t="s">
        <v>35673</v>
      </c>
      <c r="M312" s="7" t="s">
        <v>35674</v>
      </c>
      <c r="N312" s="7">
        <v>6113</v>
      </c>
      <c r="O312" s="7">
        <v>27510</v>
      </c>
      <c r="P312" s="7">
        <v>21398</v>
      </c>
      <c r="Q312" s="7">
        <v>10001</v>
      </c>
      <c r="R312" s="7">
        <v>11398</v>
      </c>
      <c r="S312" s="7" t="s">
        <v>35675</v>
      </c>
      <c r="T312" s="7" t="s">
        <v>35676</v>
      </c>
      <c r="U312" s="7" t="s">
        <v>35677</v>
      </c>
      <c r="V312" s="7" t="s">
        <v>36</v>
      </c>
      <c r="W312" s="7" t="s">
        <v>36</v>
      </c>
      <c r="X312" s="2"/>
      <c r="Y312" s="2"/>
      <c r="Z312" s="2"/>
      <c r="AA312" s="2"/>
      <c r="AB312" s="2"/>
    </row>
    <row r="313" spans="1:28" ht="19.5" customHeight="1" x14ac:dyDescent="0.15">
      <c r="A313" s="2"/>
      <c r="B313" s="7">
        <v>342453714</v>
      </c>
      <c r="C313" s="7" t="s">
        <v>22</v>
      </c>
      <c r="D313" s="7" t="s">
        <v>1415</v>
      </c>
      <c r="E313" s="7">
        <v>67608</v>
      </c>
      <c r="F313" s="7">
        <v>69044</v>
      </c>
      <c r="G313" s="7" t="s">
        <v>24</v>
      </c>
      <c r="H313" s="7" t="s">
        <v>1416</v>
      </c>
      <c r="I313" s="7" t="s">
        <v>174</v>
      </c>
      <c r="J313" s="7" t="s">
        <v>1417</v>
      </c>
      <c r="K313" s="7" t="s">
        <v>1418</v>
      </c>
      <c r="L313" s="7" t="s">
        <v>1419</v>
      </c>
      <c r="M313" s="7" t="s">
        <v>1420</v>
      </c>
      <c r="N313" s="7">
        <v>57608</v>
      </c>
      <c r="O313" s="7">
        <v>79044</v>
      </c>
      <c r="P313" s="7">
        <v>21437</v>
      </c>
      <c r="Q313" s="7">
        <v>10001</v>
      </c>
      <c r="R313" s="7">
        <v>11437</v>
      </c>
      <c r="S313" s="7" t="s">
        <v>1421</v>
      </c>
      <c r="T313" s="7" t="s">
        <v>1422</v>
      </c>
      <c r="U313" s="7" t="s">
        <v>1423</v>
      </c>
      <c r="V313" s="7" t="s">
        <v>34414</v>
      </c>
      <c r="W313" s="7" t="s">
        <v>1928</v>
      </c>
      <c r="X313" s="2"/>
      <c r="Y313" s="2"/>
      <c r="Z313" s="2"/>
      <c r="AA313" s="2"/>
      <c r="AB313" s="2"/>
    </row>
    <row r="314" spans="1:28" ht="19.5" customHeight="1" x14ac:dyDescent="0.15">
      <c r="A314" s="2"/>
      <c r="B314" s="7">
        <v>698929033</v>
      </c>
      <c r="C314" s="7" t="s">
        <v>22</v>
      </c>
      <c r="D314" s="7" t="s">
        <v>35678</v>
      </c>
      <c r="E314" s="7">
        <v>62051</v>
      </c>
      <c r="F314" s="7">
        <v>63487</v>
      </c>
      <c r="G314" s="7" t="s">
        <v>66</v>
      </c>
      <c r="H314" s="7" t="s">
        <v>35679</v>
      </c>
      <c r="I314" s="7" t="s">
        <v>26</v>
      </c>
      <c r="J314" s="7" t="s">
        <v>35680</v>
      </c>
      <c r="K314" s="7" t="s">
        <v>36</v>
      </c>
      <c r="L314" s="7" t="s">
        <v>35681</v>
      </c>
      <c r="M314" s="7" t="s">
        <v>35682</v>
      </c>
      <c r="N314" s="7">
        <v>52051</v>
      </c>
      <c r="O314" s="7">
        <v>63862</v>
      </c>
      <c r="P314" s="7">
        <v>11812</v>
      </c>
      <c r="Q314" s="7">
        <v>10001</v>
      </c>
      <c r="R314" s="7">
        <v>11437</v>
      </c>
      <c r="S314" s="7" t="s">
        <v>35683</v>
      </c>
      <c r="T314" s="7" t="s">
        <v>35684</v>
      </c>
      <c r="U314" s="7" t="s">
        <v>36</v>
      </c>
      <c r="V314" s="7" t="s">
        <v>35965</v>
      </c>
      <c r="W314" s="7" t="s">
        <v>1928</v>
      </c>
      <c r="X314" s="2"/>
      <c r="Y314" s="2"/>
      <c r="Z314" s="2"/>
      <c r="AA314" s="2"/>
      <c r="AB314" s="2"/>
    </row>
    <row r="315" spans="1:28" ht="19.5" customHeight="1" x14ac:dyDescent="0.15">
      <c r="A315" s="2"/>
      <c r="B315" s="7">
        <v>289104237</v>
      </c>
      <c r="C315" s="7" t="s">
        <v>22</v>
      </c>
      <c r="D315" s="7" t="s">
        <v>1425</v>
      </c>
      <c r="E315" s="7">
        <v>53518</v>
      </c>
      <c r="F315" s="7">
        <v>55068</v>
      </c>
      <c r="G315" s="7" t="s">
        <v>66</v>
      </c>
      <c r="H315" s="7" t="s">
        <v>1426</v>
      </c>
      <c r="I315" s="7" t="s">
        <v>26</v>
      </c>
      <c r="J315" s="7" t="s">
        <v>1427</v>
      </c>
      <c r="K315" s="7" t="s">
        <v>1428</v>
      </c>
      <c r="L315" s="7" t="s">
        <v>1429</v>
      </c>
      <c r="M315" s="7" t="s">
        <v>1430</v>
      </c>
      <c r="N315" s="7">
        <v>43518</v>
      </c>
      <c r="O315" s="7">
        <v>65068</v>
      </c>
      <c r="P315" s="7">
        <v>21551</v>
      </c>
      <c r="Q315" s="7">
        <v>10001</v>
      </c>
      <c r="R315" s="7">
        <v>11551</v>
      </c>
      <c r="S315" s="7" t="s">
        <v>1431</v>
      </c>
      <c r="T315" s="7" t="s">
        <v>1432</v>
      </c>
      <c r="U315" s="7" t="s">
        <v>1433</v>
      </c>
      <c r="V315" s="7" t="s">
        <v>36</v>
      </c>
      <c r="W315" s="7" t="s">
        <v>36</v>
      </c>
      <c r="X315" s="2"/>
      <c r="Y315" s="2"/>
      <c r="Z315" s="2"/>
      <c r="AA315" s="2"/>
      <c r="AB315" s="2"/>
    </row>
    <row r="316" spans="1:28" ht="19.5" customHeight="1" x14ac:dyDescent="0.15">
      <c r="A316" s="2"/>
      <c r="B316" s="7">
        <v>706831487</v>
      </c>
      <c r="C316" s="7" t="s">
        <v>22</v>
      </c>
      <c r="D316" s="7" t="s">
        <v>1434</v>
      </c>
      <c r="E316" s="7">
        <v>36108</v>
      </c>
      <c r="F316" s="7">
        <v>37490</v>
      </c>
      <c r="G316" s="7" t="s">
        <v>66</v>
      </c>
      <c r="H316" s="7" t="s">
        <v>1435</v>
      </c>
      <c r="I316" s="7" t="s">
        <v>26</v>
      </c>
      <c r="J316" s="7" t="s">
        <v>1436</v>
      </c>
      <c r="K316" s="7" t="s">
        <v>36</v>
      </c>
      <c r="L316" s="7" t="s">
        <v>1437</v>
      </c>
      <c r="M316" s="7" t="s">
        <v>1438</v>
      </c>
      <c r="N316" s="7">
        <v>26108</v>
      </c>
      <c r="O316" s="7">
        <v>47490</v>
      </c>
      <c r="P316" s="7">
        <v>21383</v>
      </c>
      <c r="Q316" s="7">
        <v>10001</v>
      </c>
      <c r="R316" s="7">
        <v>11383</v>
      </c>
      <c r="S316" s="7" t="s">
        <v>1439</v>
      </c>
      <c r="T316" s="7" t="s">
        <v>1440</v>
      </c>
      <c r="U316" s="7" t="s">
        <v>1441</v>
      </c>
      <c r="V316" s="7" t="s">
        <v>36</v>
      </c>
      <c r="W316" s="7" t="s">
        <v>36</v>
      </c>
      <c r="X316" s="2"/>
      <c r="Y316" s="2"/>
      <c r="Z316" s="2"/>
      <c r="AA316" s="2"/>
      <c r="AB316" s="2"/>
    </row>
    <row r="317" spans="1:28" ht="19.5" customHeight="1" x14ac:dyDescent="0.15">
      <c r="A317" s="2"/>
      <c r="B317" s="7">
        <v>810802953</v>
      </c>
      <c r="C317" s="7" t="s">
        <v>22</v>
      </c>
      <c r="D317" s="7" t="s">
        <v>35685</v>
      </c>
      <c r="E317" s="7">
        <v>44921</v>
      </c>
      <c r="F317" s="7">
        <v>46357</v>
      </c>
      <c r="G317" s="7" t="s">
        <v>66</v>
      </c>
      <c r="H317" s="7" t="s">
        <v>35686</v>
      </c>
      <c r="I317" s="7" t="s">
        <v>174</v>
      </c>
      <c r="J317" s="7" t="s">
        <v>35687</v>
      </c>
      <c r="K317" s="7" t="s">
        <v>35688</v>
      </c>
      <c r="L317" s="7" t="s">
        <v>35689</v>
      </c>
      <c r="M317" s="7" t="s">
        <v>35690</v>
      </c>
      <c r="N317" s="7">
        <v>34921</v>
      </c>
      <c r="O317" s="7">
        <v>56357</v>
      </c>
      <c r="P317" s="7">
        <v>21437</v>
      </c>
      <c r="Q317" s="7">
        <v>10001</v>
      </c>
      <c r="R317" s="7">
        <v>11437</v>
      </c>
      <c r="S317" s="7" t="s">
        <v>35691</v>
      </c>
      <c r="T317" s="7" t="s">
        <v>35692</v>
      </c>
      <c r="U317" s="7" t="s">
        <v>35693</v>
      </c>
      <c r="V317" s="7" t="s">
        <v>35966</v>
      </c>
      <c r="W317" s="7" t="s">
        <v>1928</v>
      </c>
      <c r="X317" s="2"/>
      <c r="Y317" s="2"/>
      <c r="Z317" s="2"/>
      <c r="AA317" s="2"/>
      <c r="AB317" s="2"/>
    </row>
    <row r="318" spans="1:28" ht="19.5" customHeight="1" x14ac:dyDescent="0.15">
      <c r="A318" s="2"/>
      <c r="B318" s="7">
        <v>212646117</v>
      </c>
      <c r="C318" s="7" t="s">
        <v>22</v>
      </c>
      <c r="D318" s="7" t="s">
        <v>35694</v>
      </c>
      <c r="E318" s="7">
        <v>4931894</v>
      </c>
      <c r="F318" s="7">
        <v>4933396</v>
      </c>
      <c r="G318" s="7" t="s">
        <v>66</v>
      </c>
      <c r="H318" s="7" t="s">
        <v>35695</v>
      </c>
      <c r="I318" s="7" t="s">
        <v>68</v>
      </c>
      <c r="J318" s="7" t="s">
        <v>33034</v>
      </c>
      <c r="K318" s="7" t="s">
        <v>35696</v>
      </c>
      <c r="L318" s="7" t="s">
        <v>35697</v>
      </c>
      <c r="M318" s="7" t="s">
        <v>35698</v>
      </c>
      <c r="N318" s="7">
        <v>4921894</v>
      </c>
      <c r="O318" s="7">
        <v>4943396</v>
      </c>
      <c r="P318" s="7">
        <v>21503</v>
      </c>
      <c r="Q318" s="7">
        <v>10001</v>
      </c>
      <c r="R318" s="7">
        <v>11503</v>
      </c>
      <c r="S318" s="7" t="s">
        <v>35699</v>
      </c>
      <c r="T318" s="7" t="s">
        <v>32621</v>
      </c>
      <c r="U318" s="7" t="s">
        <v>35700</v>
      </c>
      <c r="V318" s="7" t="s">
        <v>36</v>
      </c>
      <c r="W318" s="7" t="s">
        <v>36</v>
      </c>
      <c r="X318" s="2"/>
      <c r="Y318" s="2"/>
      <c r="Z318" s="2"/>
      <c r="AA318" s="2"/>
      <c r="AB318" s="2"/>
    </row>
    <row r="319" spans="1:28" ht="19.5" customHeight="1" x14ac:dyDescent="0.15">
      <c r="A319" s="2"/>
      <c r="B319" s="7">
        <v>87992523</v>
      </c>
      <c r="C319" s="7" t="s">
        <v>22</v>
      </c>
      <c r="D319" s="7" t="s">
        <v>1442</v>
      </c>
      <c r="E319" s="7">
        <v>29289</v>
      </c>
      <c r="F319" s="7">
        <v>30728</v>
      </c>
      <c r="G319" s="7" t="s">
        <v>24</v>
      </c>
      <c r="H319" s="7" t="s">
        <v>1443</v>
      </c>
      <c r="I319" s="7" t="s">
        <v>26</v>
      </c>
      <c r="J319" s="7" t="s">
        <v>1444</v>
      </c>
      <c r="K319" s="7">
        <v>6264</v>
      </c>
      <c r="L319" s="7" t="s">
        <v>1445</v>
      </c>
      <c r="M319" s="7" t="s">
        <v>1446</v>
      </c>
      <c r="N319" s="7">
        <v>19289</v>
      </c>
      <c r="O319" s="7">
        <v>30790</v>
      </c>
      <c r="P319" s="7">
        <v>11502</v>
      </c>
      <c r="Q319" s="7">
        <v>63</v>
      </c>
      <c r="R319" s="7">
        <v>1502</v>
      </c>
      <c r="S319" s="7" t="s">
        <v>1447</v>
      </c>
      <c r="T319" s="7" t="s">
        <v>1448</v>
      </c>
      <c r="U319" s="7" t="s">
        <v>1449</v>
      </c>
      <c r="V319" s="7" t="s">
        <v>34413</v>
      </c>
      <c r="W319" s="7" t="s">
        <v>1928</v>
      </c>
      <c r="X319" s="2"/>
      <c r="Y319" s="2"/>
      <c r="Z319" s="2"/>
      <c r="AA319" s="2"/>
      <c r="AB319" s="2"/>
    </row>
    <row r="320" spans="1:28" ht="19.5" customHeight="1" x14ac:dyDescent="0.15">
      <c r="A320" s="2"/>
      <c r="B320" s="7">
        <v>201097135</v>
      </c>
      <c r="C320" s="7" t="s">
        <v>85</v>
      </c>
      <c r="D320" s="7" t="s">
        <v>1450</v>
      </c>
      <c r="E320" s="7">
        <v>47457</v>
      </c>
      <c r="F320" s="7">
        <v>48929</v>
      </c>
      <c r="G320" s="7" t="s">
        <v>66</v>
      </c>
      <c r="H320" s="7" t="s">
        <v>1451</v>
      </c>
      <c r="I320" s="7" t="s">
        <v>1452</v>
      </c>
      <c r="J320" s="7" t="s">
        <v>1453</v>
      </c>
      <c r="K320" s="7" t="s">
        <v>36</v>
      </c>
      <c r="L320" s="7" t="s">
        <v>1454</v>
      </c>
      <c r="M320" s="7" t="s">
        <v>1455</v>
      </c>
      <c r="N320" s="7">
        <v>37457</v>
      </c>
      <c r="O320" s="7">
        <v>58929</v>
      </c>
      <c r="P320" s="7">
        <v>21473</v>
      </c>
      <c r="Q320" s="7">
        <v>10001</v>
      </c>
      <c r="R320" s="7">
        <v>11473</v>
      </c>
      <c r="S320" s="7" t="s">
        <v>1456</v>
      </c>
      <c r="T320" s="7" t="s">
        <v>1457</v>
      </c>
      <c r="U320" s="7" t="s">
        <v>1458</v>
      </c>
      <c r="V320" s="7" t="s">
        <v>34423</v>
      </c>
      <c r="W320" s="7" t="s">
        <v>1928</v>
      </c>
      <c r="X320" s="2"/>
      <c r="Y320" s="2"/>
      <c r="Z320" s="2"/>
      <c r="AA320" s="2"/>
      <c r="AB320" s="2"/>
    </row>
    <row r="321" spans="1:28" ht="19.5" customHeight="1" x14ac:dyDescent="0.15">
      <c r="A321" s="2"/>
      <c r="B321" s="7">
        <v>184416883</v>
      </c>
      <c r="C321" s="7" t="s">
        <v>22</v>
      </c>
      <c r="D321" s="7" t="s">
        <v>35701</v>
      </c>
      <c r="E321" s="7">
        <v>1608245</v>
      </c>
      <c r="F321" s="7">
        <v>1609681</v>
      </c>
      <c r="G321" s="7" t="s">
        <v>24</v>
      </c>
      <c r="H321" s="7" t="s">
        <v>35702</v>
      </c>
      <c r="I321" s="7" t="s">
        <v>26</v>
      </c>
      <c r="J321" s="7" t="s">
        <v>35703</v>
      </c>
      <c r="K321" s="7" t="s">
        <v>35704</v>
      </c>
      <c r="L321" s="7" t="s">
        <v>35705</v>
      </c>
      <c r="M321" s="7" t="s">
        <v>35706</v>
      </c>
      <c r="N321" s="7">
        <v>1598245</v>
      </c>
      <c r="O321" s="7">
        <v>1619681</v>
      </c>
      <c r="P321" s="7">
        <v>21437</v>
      </c>
      <c r="Q321" s="7">
        <v>10001</v>
      </c>
      <c r="R321" s="7">
        <v>11437</v>
      </c>
      <c r="S321" s="7" t="s">
        <v>35707</v>
      </c>
      <c r="T321" s="7" t="s">
        <v>35708</v>
      </c>
      <c r="U321" s="7" t="s">
        <v>35709</v>
      </c>
      <c r="V321" s="7" t="s">
        <v>35967</v>
      </c>
      <c r="W321" s="7" t="s">
        <v>1928</v>
      </c>
      <c r="X321" s="2"/>
      <c r="Y321" s="2"/>
      <c r="Z321" s="2"/>
      <c r="AA321" s="2"/>
      <c r="AB321" s="2"/>
    </row>
    <row r="322" spans="1:28" ht="19.5" customHeight="1" x14ac:dyDescent="0.15">
      <c r="A322" s="2"/>
      <c r="B322" s="7">
        <v>372187848</v>
      </c>
      <c r="C322" s="7" t="s">
        <v>22</v>
      </c>
      <c r="D322" s="7" t="s">
        <v>1459</v>
      </c>
      <c r="E322" s="7">
        <v>12735</v>
      </c>
      <c r="F322" s="7">
        <v>14099</v>
      </c>
      <c r="G322" s="7" t="s">
        <v>66</v>
      </c>
      <c r="H322" s="7" t="s">
        <v>1460</v>
      </c>
      <c r="I322" s="7" t="s">
        <v>26</v>
      </c>
      <c r="J322" s="7" t="s">
        <v>1461</v>
      </c>
      <c r="K322" s="7" t="s">
        <v>1462</v>
      </c>
      <c r="L322" s="7" t="s">
        <v>1463</v>
      </c>
      <c r="M322" s="7" t="s">
        <v>1464</v>
      </c>
      <c r="N322" s="7">
        <v>2735</v>
      </c>
      <c r="O322" s="7">
        <v>15294</v>
      </c>
      <c r="P322" s="7">
        <v>12560</v>
      </c>
      <c r="Q322" s="7">
        <v>10001</v>
      </c>
      <c r="R322" s="7">
        <v>11365</v>
      </c>
      <c r="S322" s="7" t="s">
        <v>1465</v>
      </c>
      <c r="T322" s="7" t="s">
        <v>1466</v>
      </c>
      <c r="U322" s="7" t="s">
        <v>1467</v>
      </c>
      <c r="V322" s="7" t="s">
        <v>36</v>
      </c>
      <c r="W322" s="7" t="s">
        <v>36</v>
      </c>
      <c r="X322" s="2"/>
      <c r="Y322" s="2"/>
      <c r="Z322" s="2"/>
      <c r="AA322" s="2"/>
      <c r="AB322" s="2"/>
    </row>
    <row r="323" spans="1:28" ht="19.5" customHeight="1" x14ac:dyDescent="0.15">
      <c r="A323" s="2"/>
      <c r="B323" s="7">
        <v>52183485</v>
      </c>
      <c r="C323" s="7" t="s">
        <v>22</v>
      </c>
      <c r="D323" s="7" t="s">
        <v>35710</v>
      </c>
      <c r="E323" s="7">
        <v>15124</v>
      </c>
      <c r="F323" s="7">
        <v>16560</v>
      </c>
      <c r="G323" s="7" t="s">
        <v>66</v>
      </c>
      <c r="H323" s="7" t="s">
        <v>35711</v>
      </c>
      <c r="I323" s="7" t="s">
        <v>26</v>
      </c>
      <c r="J323" s="7" t="s">
        <v>35712</v>
      </c>
      <c r="K323" s="7" t="s">
        <v>35713</v>
      </c>
      <c r="L323" s="7" t="s">
        <v>35714</v>
      </c>
      <c r="M323" s="7" t="s">
        <v>35715</v>
      </c>
      <c r="N323" s="7">
        <v>5124</v>
      </c>
      <c r="O323" s="7">
        <v>25249</v>
      </c>
      <c r="P323" s="7">
        <v>20126</v>
      </c>
      <c r="Q323" s="7">
        <v>10001</v>
      </c>
      <c r="R323" s="7">
        <v>11437</v>
      </c>
      <c r="S323" s="7" t="s">
        <v>35716</v>
      </c>
      <c r="T323" s="7" t="s">
        <v>35717</v>
      </c>
      <c r="U323" s="7" t="s">
        <v>35718</v>
      </c>
      <c r="V323" s="7" t="s">
        <v>35968</v>
      </c>
      <c r="W323" s="7" t="s">
        <v>1928</v>
      </c>
      <c r="X323" s="2"/>
      <c r="Y323" s="2"/>
      <c r="Z323" s="2"/>
      <c r="AA323" s="2"/>
      <c r="AB323" s="2"/>
    </row>
    <row r="324" spans="1:28" ht="19.5" customHeight="1" x14ac:dyDescent="0.15">
      <c r="A324" s="2"/>
      <c r="B324" s="7">
        <v>576097998</v>
      </c>
      <c r="C324" s="7" t="s">
        <v>22</v>
      </c>
      <c r="D324" s="7" t="s">
        <v>35719</v>
      </c>
      <c r="E324" s="7">
        <v>158122</v>
      </c>
      <c r="F324" s="7">
        <v>159531</v>
      </c>
      <c r="G324" s="7" t="s">
        <v>24</v>
      </c>
      <c r="H324" s="7" t="s">
        <v>35720</v>
      </c>
      <c r="I324" s="7" t="s">
        <v>26</v>
      </c>
      <c r="J324" s="7" t="s">
        <v>35721</v>
      </c>
      <c r="K324" s="7" t="s">
        <v>35722</v>
      </c>
      <c r="L324" s="7" t="s">
        <v>35723</v>
      </c>
      <c r="M324" s="7" t="s">
        <v>35724</v>
      </c>
      <c r="N324" s="7">
        <v>148122</v>
      </c>
      <c r="O324" s="7">
        <v>169531</v>
      </c>
      <c r="P324" s="7">
        <v>21410</v>
      </c>
      <c r="Q324" s="7">
        <v>10001</v>
      </c>
      <c r="R324" s="7">
        <v>11410</v>
      </c>
      <c r="S324" s="7" t="s">
        <v>35725</v>
      </c>
      <c r="T324" s="7" t="s">
        <v>35726</v>
      </c>
      <c r="U324" s="7" t="s">
        <v>35727</v>
      </c>
      <c r="V324" s="7" t="s">
        <v>35969</v>
      </c>
      <c r="W324" s="7" t="s">
        <v>1928</v>
      </c>
      <c r="X324" s="2"/>
      <c r="Y324" s="2"/>
      <c r="Z324" s="2"/>
      <c r="AA324" s="2"/>
      <c r="AB324" s="2"/>
    </row>
    <row r="325" spans="1:28" ht="19.5" customHeight="1" x14ac:dyDescent="0.15">
      <c r="A325" s="2"/>
      <c r="B325" s="7">
        <v>205472051</v>
      </c>
      <c r="C325" s="7" t="s">
        <v>22</v>
      </c>
      <c r="D325" s="7" t="s">
        <v>35728</v>
      </c>
      <c r="E325" s="7">
        <v>271583</v>
      </c>
      <c r="F325" s="7">
        <v>273019</v>
      </c>
      <c r="G325" s="7" t="s">
        <v>66</v>
      </c>
      <c r="H325" s="7" t="s">
        <v>35729</v>
      </c>
      <c r="I325" s="7" t="s">
        <v>26</v>
      </c>
      <c r="J325" s="7" t="s">
        <v>35730</v>
      </c>
      <c r="K325" s="7" t="s">
        <v>36</v>
      </c>
      <c r="L325" s="7" t="s">
        <v>35731</v>
      </c>
      <c r="M325" s="7" t="s">
        <v>35732</v>
      </c>
      <c r="N325" s="7">
        <v>261583</v>
      </c>
      <c r="O325" s="7">
        <v>283019</v>
      </c>
      <c r="P325" s="7">
        <v>21437</v>
      </c>
      <c r="Q325" s="7">
        <v>10001</v>
      </c>
      <c r="R325" s="7">
        <v>11437</v>
      </c>
      <c r="S325" s="7" t="s">
        <v>35733</v>
      </c>
      <c r="T325" s="7" t="s">
        <v>35734</v>
      </c>
      <c r="U325" s="7" t="s">
        <v>35735</v>
      </c>
      <c r="V325" s="7" t="s">
        <v>35970</v>
      </c>
      <c r="W325" s="7" t="s">
        <v>1928</v>
      </c>
      <c r="X325" s="2"/>
      <c r="Y325" s="2"/>
      <c r="Z325" s="2"/>
      <c r="AA325" s="2"/>
      <c r="AB325" s="2"/>
    </row>
    <row r="326" spans="1:28" ht="19.5" customHeight="1" x14ac:dyDescent="0.15">
      <c r="A326" s="2"/>
      <c r="B326" s="7">
        <v>309876822</v>
      </c>
      <c r="C326" s="7" t="s">
        <v>22</v>
      </c>
      <c r="D326" s="7" t="s">
        <v>1468</v>
      </c>
      <c r="E326" s="7">
        <v>947192</v>
      </c>
      <c r="F326" s="7">
        <v>948550</v>
      </c>
      <c r="G326" s="7" t="s">
        <v>24</v>
      </c>
      <c r="H326" s="7" t="s">
        <v>1469</v>
      </c>
      <c r="I326" s="7" t="s">
        <v>174</v>
      </c>
      <c r="J326" s="7" t="s">
        <v>1470</v>
      </c>
      <c r="K326" s="7" t="s">
        <v>1471</v>
      </c>
      <c r="L326" s="7" t="s">
        <v>1472</v>
      </c>
      <c r="M326" s="7" t="s">
        <v>1473</v>
      </c>
      <c r="N326" s="7">
        <v>937192</v>
      </c>
      <c r="O326" s="7">
        <v>958550</v>
      </c>
      <c r="P326" s="7">
        <v>21359</v>
      </c>
      <c r="Q326" s="7">
        <v>10001</v>
      </c>
      <c r="R326" s="7">
        <v>11359</v>
      </c>
      <c r="S326" s="7" t="s">
        <v>1474</v>
      </c>
      <c r="T326" s="7" t="s">
        <v>1475</v>
      </c>
      <c r="U326" s="7" t="s">
        <v>1476</v>
      </c>
      <c r="V326" s="7" t="s">
        <v>36</v>
      </c>
      <c r="W326" s="7" t="s">
        <v>36</v>
      </c>
      <c r="X326" s="2"/>
      <c r="Y326" s="2"/>
      <c r="Z326" s="2"/>
      <c r="AA326" s="2"/>
      <c r="AB326" s="2"/>
    </row>
    <row r="327" spans="1:28" ht="19.5" customHeight="1" x14ac:dyDescent="0.15">
      <c r="A327" s="2"/>
      <c r="B327" s="7">
        <v>270974045</v>
      </c>
      <c r="C327" s="7" t="s">
        <v>85</v>
      </c>
      <c r="D327" s="7" t="s">
        <v>1477</v>
      </c>
      <c r="E327" s="7">
        <v>29491</v>
      </c>
      <c r="F327" s="7">
        <v>30924</v>
      </c>
      <c r="G327" s="7" t="s">
        <v>66</v>
      </c>
      <c r="H327" s="7" t="s">
        <v>1478</v>
      </c>
      <c r="I327" s="7" t="s">
        <v>252</v>
      </c>
      <c r="J327" s="7" t="s">
        <v>1479</v>
      </c>
      <c r="K327" s="7" t="s">
        <v>1480</v>
      </c>
      <c r="L327" s="7" t="s">
        <v>1481</v>
      </c>
      <c r="M327" s="7" t="s">
        <v>1482</v>
      </c>
      <c r="N327" s="7">
        <v>19491</v>
      </c>
      <c r="O327" s="7">
        <v>40924</v>
      </c>
      <c r="P327" s="7">
        <v>21434</v>
      </c>
      <c r="Q327" s="7">
        <v>10001</v>
      </c>
      <c r="R327" s="7">
        <v>11434</v>
      </c>
      <c r="S327" s="7" t="s">
        <v>1483</v>
      </c>
      <c r="T327" s="7" t="s">
        <v>1484</v>
      </c>
      <c r="U327" s="7" t="s">
        <v>1485</v>
      </c>
      <c r="V327" s="7" t="s">
        <v>36</v>
      </c>
      <c r="W327" s="7" t="s">
        <v>36</v>
      </c>
      <c r="X327" s="2"/>
      <c r="Y327" s="2"/>
      <c r="Z327" s="2"/>
      <c r="AA327" s="2"/>
      <c r="AB327" s="2"/>
    </row>
    <row r="328" spans="1:28" ht="19.5" customHeight="1" x14ac:dyDescent="0.15">
      <c r="A328" s="2"/>
      <c r="B328" s="7">
        <v>574206227</v>
      </c>
      <c r="C328" s="7" t="s">
        <v>22</v>
      </c>
      <c r="D328" s="7" t="s">
        <v>35736</v>
      </c>
      <c r="E328" s="7">
        <v>3242</v>
      </c>
      <c r="F328" s="7">
        <v>4708</v>
      </c>
      <c r="G328" s="7" t="s">
        <v>66</v>
      </c>
      <c r="H328" s="7" t="s">
        <v>35737</v>
      </c>
      <c r="I328" s="7" t="s">
        <v>174</v>
      </c>
      <c r="J328" s="7" t="s">
        <v>35738</v>
      </c>
      <c r="K328" s="7" t="s">
        <v>35739</v>
      </c>
      <c r="L328" s="7" t="s">
        <v>35740</v>
      </c>
      <c r="M328" s="7" t="s">
        <v>35741</v>
      </c>
      <c r="N328" s="7">
        <v>1</v>
      </c>
      <c r="O328" s="7">
        <v>14708</v>
      </c>
      <c r="P328" s="7">
        <v>14708</v>
      </c>
      <c r="Q328" s="7">
        <v>3242</v>
      </c>
      <c r="R328" s="7">
        <v>4708</v>
      </c>
      <c r="S328" s="7" t="s">
        <v>35742</v>
      </c>
      <c r="T328" s="7" t="s">
        <v>35743</v>
      </c>
      <c r="U328" s="7" t="s">
        <v>35744</v>
      </c>
      <c r="V328" s="7" t="s">
        <v>35971</v>
      </c>
      <c r="W328" s="7" t="s">
        <v>1928</v>
      </c>
      <c r="X328" s="2"/>
      <c r="Y328" s="2"/>
      <c r="Z328" s="2"/>
      <c r="AA328" s="2"/>
      <c r="AB328" s="2"/>
    </row>
    <row r="329" spans="1:28" ht="19.5" customHeight="1" x14ac:dyDescent="0.15">
      <c r="A329" s="2"/>
      <c r="B329" s="7">
        <v>6951091</v>
      </c>
      <c r="C329" s="7" t="s">
        <v>22</v>
      </c>
      <c r="D329" s="7" t="s">
        <v>1490</v>
      </c>
      <c r="E329" s="7">
        <v>1847667</v>
      </c>
      <c r="F329" s="7">
        <v>1849103</v>
      </c>
      <c r="G329" s="7" t="s">
        <v>66</v>
      </c>
      <c r="H329" s="7" t="s">
        <v>1491</v>
      </c>
      <c r="I329" s="7" t="s">
        <v>26</v>
      </c>
      <c r="J329" s="7" t="s">
        <v>1492</v>
      </c>
      <c r="K329" s="7" t="s">
        <v>1493</v>
      </c>
      <c r="L329" s="7" t="s">
        <v>1494</v>
      </c>
      <c r="M329" s="7" t="s">
        <v>1495</v>
      </c>
      <c r="N329" s="7">
        <v>1837667</v>
      </c>
      <c r="O329" s="7">
        <v>1859103</v>
      </c>
      <c r="P329" s="7">
        <v>21437</v>
      </c>
      <c r="Q329" s="7">
        <v>10001</v>
      </c>
      <c r="R329" s="7">
        <v>11437</v>
      </c>
      <c r="S329" s="7" t="s">
        <v>1496</v>
      </c>
      <c r="T329" s="7" t="s">
        <v>1497</v>
      </c>
      <c r="U329" s="7" t="s">
        <v>1498</v>
      </c>
      <c r="V329" s="7" t="s">
        <v>34415</v>
      </c>
      <c r="W329" s="7" t="s">
        <v>1928</v>
      </c>
      <c r="X329" s="2"/>
      <c r="Y329" s="2"/>
      <c r="Z329" s="2"/>
      <c r="AA329" s="2"/>
      <c r="AB329" s="2"/>
    </row>
    <row r="330" spans="1:28" ht="19.5" customHeight="1" x14ac:dyDescent="0.15">
      <c r="A330" s="2"/>
      <c r="B330" s="7">
        <v>209551650</v>
      </c>
      <c r="C330" s="7" t="s">
        <v>22</v>
      </c>
      <c r="D330" s="7" t="s">
        <v>35745</v>
      </c>
      <c r="E330" s="7">
        <v>56700</v>
      </c>
      <c r="F330" s="7">
        <v>58139</v>
      </c>
      <c r="G330" s="7" t="s">
        <v>66</v>
      </c>
      <c r="H330" s="7" t="s">
        <v>35746</v>
      </c>
      <c r="I330" s="7" t="s">
        <v>26</v>
      </c>
      <c r="J330" s="7" t="s">
        <v>35747</v>
      </c>
      <c r="K330" s="7" t="s">
        <v>35748</v>
      </c>
      <c r="L330" s="7" t="s">
        <v>35749</v>
      </c>
      <c r="M330" s="7" t="s">
        <v>35750</v>
      </c>
      <c r="N330" s="7">
        <v>46700</v>
      </c>
      <c r="O330" s="7">
        <v>68139</v>
      </c>
      <c r="P330" s="7">
        <v>21440</v>
      </c>
      <c r="Q330" s="7">
        <v>10001</v>
      </c>
      <c r="R330" s="7">
        <v>11440</v>
      </c>
      <c r="S330" s="7" t="s">
        <v>35751</v>
      </c>
      <c r="T330" s="7" t="s">
        <v>35752</v>
      </c>
      <c r="U330" s="7" t="s">
        <v>35753</v>
      </c>
      <c r="V330" s="7" t="s">
        <v>35972</v>
      </c>
      <c r="W330" s="7" t="s">
        <v>1928</v>
      </c>
      <c r="X330" s="2"/>
      <c r="Y330" s="2"/>
      <c r="Z330" s="2"/>
      <c r="AA330" s="2"/>
      <c r="AB330" s="2"/>
    </row>
    <row r="331" spans="1:28" ht="19.5" customHeight="1" x14ac:dyDescent="0.15">
      <c r="A331" s="2"/>
      <c r="B331" s="7">
        <v>119106245</v>
      </c>
      <c r="C331" s="7" t="s">
        <v>22</v>
      </c>
      <c r="D331" s="7" t="s">
        <v>35754</v>
      </c>
      <c r="E331" s="7">
        <v>11006</v>
      </c>
      <c r="F331" s="7">
        <v>12361</v>
      </c>
      <c r="G331" s="7" t="s">
        <v>24</v>
      </c>
      <c r="H331" s="7" t="s">
        <v>35755</v>
      </c>
      <c r="I331" s="7" t="s">
        <v>26</v>
      </c>
      <c r="J331" s="7" t="s">
        <v>26153</v>
      </c>
      <c r="K331" s="7" t="s">
        <v>35756</v>
      </c>
      <c r="L331" s="7" t="s">
        <v>35757</v>
      </c>
      <c r="M331" s="7" t="s">
        <v>35758</v>
      </c>
      <c r="N331" s="7">
        <v>1006</v>
      </c>
      <c r="O331" s="7">
        <v>13718</v>
      </c>
      <c r="P331" s="7">
        <v>12713</v>
      </c>
      <c r="Q331" s="7">
        <v>1358</v>
      </c>
      <c r="R331" s="7">
        <v>2713</v>
      </c>
      <c r="S331" s="7" t="s">
        <v>35759</v>
      </c>
      <c r="T331" s="7" t="s">
        <v>35760</v>
      </c>
      <c r="U331" s="7" t="s">
        <v>35761</v>
      </c>
      <c r="V331" s="7" t="s">
        <v>36</v>
      </c>
      <c r="W331" s="7" t="s">
        <v>36</v>
      </c>
      <c r="X331" s="2"/>
      <c r="Y331" s="2"/>
      <c r="Z331" s="2"/>
      <c r="AA331" s="2"/>
      <c r="AB331" s="2"/>
    </row>
    <row r="332" spans="1:28" ht="19.5" customHeight="1" x14ac:dyDescent="0.15">
      <c r="A332" s="2"/>
      <c r="B332" s="7">
        <v>588472932</v>
      </c>
      <c r="C332" s="7" t="s">
        <v>22</v>
      </c>
      <c r="D332" s="7" t="s">
        <v>1499</v>
      </c>
      <c r="E332" s="7">
        <v>38145</v>
      </c>
      <c r="F332" s="7">
        <v>39524</v>
      </c>
      <c r="G332" s="7" t="s">
        <v>66</v>
      </c>
      <c r="H332" s="7" t="s">
        <v>1500</v>
      </c>
      <c r="I332" s="7" t="s">
        <v>26</v>
      </c>
      <c r="J332" s="7" t="s">
        <v>1501</v>
      </c>
      <c r="K332" s="7" t="s">
        <v>36</v>
      </c>
      <c r="L332" s="7" t="s">
        <v>1502</v>
      </c>
      <c r="M332" s="7" t="s">
        <v>1503</v>
      </c>
      <c r="N332" s="7">
        <v>28145</v>
      </c>
      <c r="O332" s="7">
        <v>49524</v>
      </c>
      <c r="P332" s="7">
        <v>21380</v>
      </c>
      <c r="Q332" s="7">
        <v>10001</v>
      </c>
      <c r="R332" s="7">
        <v>11380</v>
      </c>
      <c r="S332" s="7" t="s">
        <v>1504</v>
      </c>
      <c r="T332" s="7" t="s">
        <v>1505</v>
      </c>
      <c r="U332" s="7" t="s">
        <v>36</v>
      </c>
      <c r="V332" s="7" t="s">
        <v>36</v>
      </c>
      <c r="W332" s="7" t="s">
        <v>36</v>
      </c>
      <c r="X332" s="2"/>
      <c r="Y332" s="2"/>
      <c r="Z332" s="2"/>
      <c r="AA332" s="2"/>
      <c r="AB332" s="2"/>
    </row>
    <row r="333" spans="1:28" ht="19.5" customHeight="1" x14ac:dyDescent="0.15">
      <c r="A333" s="2"/>
      <c r="B333" s="7">
        <v>162078638</v>
      </c>
      <c r="C333" s="7" t="s">
        <v>22</v>
      </c>
      <c r="D333" s="7" t="s">
        <v>35762</v>
      </c>
      <c r="E333" s="7">
        <v>3166947</v>
      </c>
      <c r="F333" s="7">
        <v>3168335</v>
      </c>
      <c r="G333" s="7" t="s">
        <v>66</v>
      </c>
      <c r="H333" s="7" t="s">
        <v>35763</v>
      </c>
      <c r="I333" s="7" t="s">
        <v>26</v>
      </c>
      <c r="J333" s="7" t="s">
        <v>35764</v>
      </c>
      <c r="K333" s="7" t="s">
        <v>35765</v>
      </c>
      <c r="L333" s="7" t="s">
        <v>35766</v>
      </c>
      <c r="M333" s="7" t="s">
        <v>35767</v>
      </c>
      <c r="N333" s="7">
        <v>3156947</v>
      </c>
      <c r="O333" s="7">
        <v>3178335</v>
      </c>
      <c r="P333" s="7">
        <v>21389</v>
      </c>
      <c r="Q333" s="7">
        <v>10001</v>
      </c>
      <c r="R333" s="7">
        <v>11389</v>
      </c>
      <c r="S333" s="7" t="s">
        <v>35768</v>
      </c>
      <c r="T333" s="7" t="s">
        <v>35769</v>
      </c>
      <c r="U333" s="7" t="s">
        <v>1676</v>
      </c>
      <c r="V333" s="7" t="s">
        <v>36</v>
      </c>
      <c r="W333" s="7" t="s">
        <v>36</v>
      </c>
      <c r="X333" s="2"/>
      <c r="Y333" s="2"/>
      <c r="Z333" s="2"/>
      <c r="AA333" s="2"/>
      <c r="AB333" s="2"/>
    </row>
    <row r="334" spans="1:28" ht="19.5" customHeight="1" x14ac:dyDescent="0.15">
      <c r="A334" s="2"/>
      <c r="B334" s="7">
        <v>16117502</v>
      </c>
      <c r="C334" s="7" t="s">
        <v>22</v>
      </c>
      <c r="D334" s="7" t="s">
        <v>35770</v>
      </c>
      <c r="E334" s="7">
        <v>1487712</v>
      </c>
      <c r="F334" s="7">
        <v>1489088</v>
      </c>
      <c r="G334" s="7" t="s">
        <v>66</v>
      </c>
      <c r="H334" s="7" t="s">
        <v>35771</v>
      </c>
      <c r="I334" s="7" t="s">
        <v>26</v>
      </c>
      <c r="J334" s="7" t="s">
        <v>35772</v>
      </c>
      <c r="K334" s="7" t="s">
        <v>35773</v>
      </c>
      <c r="L334" s="7" t="s">
        <v>35774</v>
      </c>
      <c r="M334" s="7" t="s">
        <v>35775</v>
      </c>
      <c r="N334" s="7">
        <v>1477712</v>
      </c>
      <c r="O334" s="7">
        <v>1499088</v>
      </c>
      <c r="P334" s="7">
        <v>21377</v>
      </c>
      <c r="Q334" s="7">
        <v>10001</v>
      </c>
      <c r="R334" s="7">
        <v>11377</v>
      </c>
      <c r="S334" s="7" t="s">
        <v>35776</v>
      </c>
      <c r="T334" s="7" t="s">
        <v>32586</v>
      </c>
      <c r="U334" s="7" t="s">
        <v>35777</v>
      </c>
      <c r="V334" s="7" t="s">
        <v>36</v>
      </c>
      <c r="W334" s="7" t="s">
        <v>36</v>
      </c>
      <c r="X334" s="2"/>
      <c r="Y334" s="2"/>
      <c r="Z334" s="2"/>
      <c r="AA334" s="2"/>
      <c r="AB334" s="2"/>
    </row>
    <row r="335" spans="1:28" ht="19.5" customHeight="1" x14ac:dyDescent="0.15">
      <c r="A335" s="2"/>
      <c r="B335" s="7">
        <v>152134457</v>
      </c>
      <c r="C335" s="7" t="s">
        <v>22</v>
      </c>
      <c r="D335" s="7" t="s">
        <v>35778</v>
      </c>
      <c r="E335" s="7">
        <v>240043</v>
      </c>
      <c r="F335" s="7">
        <v>241485</v>
      </c>
      <c r="G335" s="7" t="s">
        <v>66</v>
      </c>
      <c r="H335" s="7" t="s">
        <v>35779</v>
      </c>
      <c r="I335" s="7" t="s">
        <v>26</v>
      </c>
      <c r="J335" s="7" t="s">
        <v>35780</v>
      </c>
      <c r="K335" s="7" t="s">
        <v>35781</v>
      </c>
      <c r="L335" s="7" t="s">
        <v>35782</v>
      </c>
      <c r="M335" s="7" t="s">
        <v>35783</v>
      </c>
      <c r="N335" s="7">
        <v>230043</v>
      </c>
      <c r="O335" s="7">
        <v>251485</v>
      </c>
      <c r="P335" s="7">
        <v>21443</v>
      </c>
      <c r="Q335" s="7">
        <v>10001</v>
      </c>
      <c r="R335" s="7">
        <v>11443</v>
      </c>
      <c r="S335" s="7" t="s">
        <v>35784</v>
      </c>
      <c r="T335" s="7" t="s">
        <v>35785</v>
      </c>
      <c r="U335" s="7" t="s">
        <v>35786</v>
      </c>
      <c r="V335" s="7" t="s">
        <v>35973</v>
      </c>
      <c r="W335" s="7" t="s">
        <v>1928</v>
      </c>
      <c r="X335" s="2"/>
      <c r="Y335" s="2"/>
      <c r="Z335" s="2"/>
      <c r="AA335" s="2"/>
      <c r="AB335" s="2"/>
    </row>
    <row r="336" spans="1:28" ht="19.5" customHeight="1" x14ac:dyDescent="0.15">
      <c r="A336" s="2"/>
      <c r="B336" s="7">
        <v>447261253</v>
      </c>
      <c r="C336" s="7" t="s">
        <v>22</v>
      </c>
      <c r="D336" s="7" t="s">
        <v>35787</v>
      </c>
      <c r="E336" s="7">
        <v>4664</v>
      </c>
      <c r="F336" s="7">
        <v>6106</v>
      </c>
      <c r="G336" s="7" t="s">
        <v>24</v>
      </c>
      <c r="H336" s="7" t="s">
        <v>35788</v>
      </c>
      <c r="I336" s="7" t="s">
        <v>26</v>
      </c>
      <c r="J336" s="7" t="s">
        <v>35789</v>
      </c>
      <c r="K336" s="7" t="s">
        <v>35790</v>
      </c>
      <c r="L336" s="7" t="s">
        <v>35791</v>
      </c>
      <c r="M336" s="7" t="s">
        <v>35792</v>
      </c>
      <c r="N336" s="7">
        <v>1</v>
      </c>
      <c r="O336" s="7">
        <v>16106</v>
      </c>
      <c r="P336" s="7">
        <v>16106</v>
      </c>
      <c r="Q336" s="7">
        <v>10001</v>
      </c>
      <c r="R336" s="7">
        <v>11443</v>
      </c>
      <c r="S336" s="7" t="s">
        <v>35793</v>
      </c>
      <c r="T336" s="7" t="s">
        <v>35794</v>
      </c>
      <c r="U336" s="7" t="s">
        <v>35795</v>
      </c>
      <c r="V336" s="7" t="s">
        <v>35974</v>
      </c>
      <c r="W336" s="7" t="s">
        <v>1928</v>
      </c>
      <c r="X336" s="2"/>
      <c r="Y336" s="2"/>
      <c r="Z336" s="2"/>
      <c r="AA336" s="2"/>
      <c r="AB336" s="2"/>
    </row>
    <row r="337" spans="1:28" ht="19.5" customHeight="1" x14ac:dyDescent="0.15">
      <c r="A337" s="2"/>
      <c r="B337" s="7">
        <v>301132304</v>
      </c>
      <c r="C337" s="7" t="s">
        <v>22</v>
      </c>
      <c r="D337" s="7" t="s">
        <v>35796</v>
      </c>
      <c r="E337" s="7">
        <v>905731</v>
      </c>
      <c r="F337" s="7">
        <v>907119</v>
      </c>
      <c r="G337" s="7" t="s">
        <v>66</v>
      </c>
      <c r="H337" s="7" t="s">
        <v>35797</v>
      </c>
      <c r="I337" s="7" t="s">
        <v>26</v>
      </c>
      <c r="J337" s="7" t="s">
        <v>35798</v>
      </c>
      <c r="K337" s="7" t="s">
        <v>35799</v>
      </c>
      <c r="L337" s="7" t="s">
        <v>35800</v>
      </c>
      <c r="M337" s="7" t="s">
        <v>35801</v>
      </c>
      <c r="N337" s="7">
        <v>895731</v>
      </c>
      <c r="O337" s="7">
        <v>917119</v>
      </c>
      <c r="P337" s="7">
        <v>21389</v>
      </c>
      <c r="Q337" s="7">
        <v>10001</v>
      </c>
      <c r="R337" s="7">
        <v>11389</v>
      </c>
      <c r="S337" s="7" t="s">
        <v>35802</v>
      </c>
      <c r="T337" s="7" t="s">
        <v>35803</v>
      </c>
      <c r="U337" s="7" t="s">
        <v>36</v>
      </c>
      <c r="V337" s="7" t="s">
        <v>36</v>
      </c>
      <c r="W337" s="7" t="s">
        <v>36</v>
      </c>
      <c r="X337" s="2"/>
      <c r="Y337" s="2"/>
      <c r="Z337" s="2"/>
      <c r="AA337" s="2"/>
      <c r="AB337" s="2"/>
    </row>
    <row r="338" spans="1:28" ht="19.5" customHeight="1" x14ac:dyDescent="0.15">
      <c r="A338" s="2"/>
      <c r="B338" s="7">
        <v>282021174</v>
      </c>
      <c r="C338" s="7" t="s">
        <v>22</v>
      </c>
      <c r="D338" s="7" t="s">
        <v>35804</v>
      </c>
      <c r="E338" s="7">
        <v>1039</v>
      </c>
      <c r="F338" s="7">
        <v>2481</v>
      </c>
      <c r="G338" s="7" t="s">
        <v>66</v>
      </c>
      <c r="H338" s="7" t="s">
        <v>35805</v>
      </c>
      <c r="I338" s="7" t="s">
        <v>26</v>
      </c>
      <c r="J338" s="7" t="s">
        <v>35806</v>
      </c>
      <c r="K338" s="7" t="s">
        <v>35807</v>
      </c>
      <c r="L338" s="7" t="s">
        <v>35808</v>
      </c>
      <c r="M338" s="7" t="s">
        <v>35809</v>
      </c>
      <c r="N338" s="7">
        <v>1</v>
      </c>
      <c r="O338" s="7">
        <v>12481</v>
      </c>
      <c r="P338" s="7">
        <v>12481</v>
      </c>
      <c r="Q338" s="7">
        <v>1039</v>
      </c>
      <c r="R338" s="7">
        <v>2481</v>
      </c>
      <c r="S338" s="7" t="s">
        <v>35810</v>
      </c>
      <c r="T338" s="7" t="s">
        <v>35811</v>
      </c>
      <c r="U338" s="7" t="s">
        <v>35812</v>
      </c>
      <c r="V338" s="7" t="s">
        <v>35975</v>
      </c>
      <c r="W338" s="7" t="s">
        <v>1928</v>
      </c>
      <c r="X338" s="2"/>
      <c r="Y338" s="2"/>
      <c r="Z338" s="2"/>
      <c r="AA338" s="2"/>
      <c r="AB338" s="2"/>
    </row>
    <row r="339" spans="1:28" ht="19.5" customHeight="1" x14ac:dyDescent="0.15">
      <c r="A339" s="2"/>
      <c r="B339" s="7">
        <v>670235267</v>
      </c>
      <c r="C339" s="7" t="s">
        <v>22</v>
      </c>
      <c r="D339" s="7" t="s">
        <v>1506</v>
      </c>
      <c r="E339" s="7">
        <v>15409</v>
      </c>
      <c r="F339" s="7">
        <v>16797</v>
      </c>
      <c r="G339" s="7" t="s">
        <v>66</v>
      </c>
      <c r="H339" s="7" t="s">
        <v>1507</v>
      </c>
      <c r="I339" s="7" t="s">
        <v>174</v>
      </c>
      <c r="J339" s="7" t="s">
        <v>1508</v>
      </c>
      <c r="K339" s="7" t="s">
        <v>36</v>
      </c>
      <c r="L339" s="7" t="s">
        <v>1509</v>
      </c>
      <c r="M339" s="7" t="s">
        <v>1510</v>
      </c>
      <c r="N339" s="7">
        <v>5409</v>
      </c>
      <c r="O339" s="7">
        <v>26797</v>
      </c>
      <c r="P339" s="7">
        <v>21389</v>
      </c>
      <c r="Q339" s="7">
        <v>10001</v>
      </c>
      <c r="R339" s="7">
        <v>11389</v>
      </c>
      <c r="S339" s="7" t="s">
        <v>1511</v>
      </c>
      <c r="T339" s="7" t="s">
        <v>1512</v>
      </c>
      <c r="U339" s="7" t="s">
        <v>1513</v>
      </c>
      <c r="V339" s="7" t="s">
        <v>36</v>
      </c>
      <c r="W339" s="7" t="s">
        <v>36</v>
      </c>
      <c r="X339" s="2"/>
      <c r="Y339" s="2"/>
      <c r="Z339" s="2"/>
      <c r="AA339" s="2"/>
      <c r="AB339" s="2"/>
    </row>
    <row r="340" spans="1:28" ht="19.5" customHeight="1" x14ac:dyDescent="0.15">
      <c r="A340" s="2"/>
      <c r="B340" s="7">
        <v>686485964</v>
      </c>
      <c r="C340" s="7" t="s">
        <v>22</v>
      </c>
      <c r="D340" s="7" t="s">
        <v>1514</v>
      </c>
      <c r="E340" s="7">
        <v>2180286</v>
      </c>
      <c r="F340" s="7">
        <v>2181665</v>
      </c>
      <c r="G340" s="7" t="s">
        <v>66</v>
      </c>
      <c r="H340" s="7" t="s">
        <v>1515</v>
      </c>
      <c r="I340" s="7" t="s">
        <v>26</v>
      </c>
      <c r="J340" s="7" t="s">
        <v>1516</v>
      </c>
      <c r="K340" s="7" t="s">
        <v>1517</v>
      </c>
      <c r="L340" s="7" t="s">
        <v>1518</v>
      </c>
      <c r="M340" s="7" t="s">
        <v>1519</v>
      </c>
      <c r="N340" s="7">
        <v>2170286</v>
      </c>
      <c r="O340" s="7">
        <v>2191665</v>
      </c>
      <c r="P340" s="7">
        <v>21380</v>
      </c>
      <c r="Q340" s="7">
        <v>10001</v>
      </c>
      <c r="R340" s="7">
        <v>11380</v>
      </c>
      <c r="S340" s="7" t="s">
        <v>1520</v>
      </c>
      <c r="T340" s="7" t="s">
        <v>1521</v>
      </c>
      <c r="U340" s="7" t="s">
        <v>1522</v>
      </c>
      <c r="V340" s="7" t="s">
        <v>36</v>
      </c>
      <c r="W340" s="7" t="s">
        <v>36</v>
      </c>
      <c r="X340" s="2"/>
      <c r="Y340" s="2"/>
      <c r="Z340" s="2"/>
      <c r="AA340" s="2"/>
      <c r="AB340" s="2"/>
    </row>
    <row r="341" spans="1:28" ht="19.5" customHeight="1" x14ac:dyDescent="0.15">
      <c r="A341" s="2"/>
      <c r="B341" s="7">
        <v>427845928</v>
      </c>
      <c r="C341" s="7" t="s">
        <v>22</v>
      </c>
      <c r="D341" s="7" t="s">
        <v>35813</v>
      </c>
      <c r="E341" s="7">
        <v>188398</v>
      </c>
      <c r="F341" s="7">
        <v>189807</v>
      </c>
      <c r="G341" s="7" t="s">
        <v>24</v>
      </c>
      <c r="H341" s="7" t="s">
        <v>35814</v>
      </c>
      <c r="I341" s="7" t="s">
        <v>26</v>
      </c>
      <c r="J341" s="7" t="s">
        <v>35815</v>
      </c>
      <c r="K341" s="7" t="s">
        <v>35816</v>
      </c>
      <c r="L341" s="7" t="s">
        <v>35817</v>
      </c>
      <c r="M341" s="7" t="s">
        <v>35818</v>
      </c>
      <c r="N341" s="7">
        <v>178398</v>
      </c>
      <c r="O341" s="7">
        <v>199807</v>
      </c>
      <c r="P341" s="7">
        <v>21410</v>
      </c>
      <c r="Q341" s="7">
        <v>10001</v>
      </c>
      <c r="R341" s="7">
        <v>11410</v>
      </c>
      <c r="S341" s="7" t="s">
        <v>35819</v>
      </c>
      <c r="T341" s="7" t="s">
        <v>35820</v>
      </c>
      <c r="U341" s="7" t="s">
        <v>35821</v>
      </c>
      <c r="V341" s="7" t="s">
        <v>35976</v>
      </c>
      <c r="W341" s="7" t="s">
        <v>1928</v>
      </c>
      <c r="X341" s="2"/>
      <c r="Y341" s="2"/>
      <c r="Z341" s="2"/>
      <c r="AA341" s="2"/>
      <c r="AB341" s="2"/>
    </row>
    <row r="342" spans="1:28" ht="19.5" customHeight="1" x14ac:dyDescent="0.15">
      <c r="A342" s="2"/>
      <c r="B342" s="7">
        <v>240357900</v>
      </c>
      <c r="C342" s="7" t="s">
        <v>22</v>
      </c>
      <c r="D342" s="7" t="s">
        <v>35822</v>
      </c>
      <c r="E342" s="7">
        <v>168634</v>
      </c>
      <c r="F342" s="7">
        <v>170001</v>
      </c>
      <c r="G342" s="7" t="s">
        <v>24</v>
      </c>
      <c r="H342" s="7" t="s">
        <v>35823</v>
      </c>
      <c r="I342" s="7" t="s">
        <v>26</v>
      </c>
      <c r="J342" s="7" t="s">
        <v>35824</v>
      </c>
      <c r="K342" s="7" t="s">
        <v>35825</v>
      </c>
      <c r="L342" s="7" t="s">
        <v>35826</v>
      </c>
      <c r="M342" s="7" t="s">
        <v>35827</v>
      </c>
      <c r="N342" s="7">
        <v>158634</v>
      </c>
      <c r="O342" s="7">
        <v>180001</v>
      </c>
      <c r="P342" s="7">
        <v>21368</v>
      </c>
      <c r="Q342" s="7">
        <v>10001</v>
      </c>
      <c r="R342" s="7">
        <v>11368</v>
      </c>
      <c r="S342" s="7" t="s">
        <v>35828</v>
      </c>
      <c r="T342" s="7" t="s">
        <v>35829</v>
      </c>
      <c r="U342" s="7" t="s">
        <v>35830</v>
      </c>
      <c r="V342" s="7" t="s">
        <v>36</v>
      </c>
      <c r="W342" s="7" t="s">
        <v>36</v>
      </c>
      <c r="X342" s="2"/>
      <c r="Y342" s="2"/>
      <c r="Z342" s="2"/>
      <c r="AA342" s="2"/>
      <c r="AB342" s="2"/>
    </row>
    <row r="343" spans="1:28" ht="19.5" customHeight="1" x14ac:dyDescent="0.15">
      <c r="A343" s="2"/>
      <c r="B343" s="7">
        <v>582180687</v>
      </c>
      <c r="C343" s="7" t="s">
        <v>22</v>
      </c>
      <c r="D343" s="7" t="s">
        <v>35831</v>
      </c>
      <c r="E343" s="7">
        <v>5795702</v>
      </c>
      <c r="F343" s="7">
        <v>5797135</v>
      </c>
      <c r="G343" s="7" t="s">
        <v>24</v>
      </c>
      <c r="H343" s="7" t="s">
        <v>35832</v>
      </c>
      <c r="I343" s="7" t="s">
        <v>68</v>
      </c>
      <c r="J343" s="7" t="s">
        <v>35833</v>
      </c>
      <c r="K343" s="7" t="s">
        <v>35834</v>
      </c>
      <c r="L343" s="7" t="s">
        <v>35835</v>
      </c>
      <c r="M343" s="7" t="s">
        <v>35836</v>
      </c>
      <c r="N343" s="7">
        <v>5785702</v>
      </c>
      <c r="O343" s="7">
        <v>5807135</v>
      </c>
      <c r="P343" s="7">
        <v>21434</v>
      </c>
      <c r="Q343" s="7">
        <v>10001</v>
      </c>
      <c r="R343" s="7">
        <v>11434</v>
      </c>
      <c r="S343" s="7" t="s">
        <v>35837</v>
      </c>
      <c r="T343" s="7" t="s">
        <v>35838</v>
      </c>
      <c r="U343" s="7" t="s">
        <v>35839</v>
      </c>
      <c r="V343" s="7" t="s">
        <v>35977</v>
      </c>
      <c r="W343" s="7" t="s">
        <v>1928</v>
      </c>
      <c r="X343" s="2"/>
      <c r="Y343" s="2"/>
      <c r="Z343" s="2"/>
      <c r="AA343" s="2"/>
      <c r="AB343" s="2"/>
    </row>
    <row r="344" spans="1:28" ht="19.5" customHeight="1" x14ac:dyDescent="0.15">
      <c r="A344" s="2"/>
      <c r="B344" s="7">
        <v>200027575</v>
      </c>
      <c r="C344" s="7" t="s">
        <v>22</v>
      </c>
      <c r="D344" s="7" t="s">
        <v>1523</v>
      </c>
      <c r="E344" s="7">
        <v>1499093</v>
      </c>
      <c r="F344" s="7">
        <v>1500529</v>
      </c>
      <c r="G344" s="7" t="s">
        <v>24</v>
      </c>
      <c r="H344" s="7" t="s">
        <v>1524</v>
      </c>
      <c r="I344" s="7" t="s">
        <v>26</v>
      </c>
      <c r="J344" s="7" t="s">
        <v>1525</v>
      </c>
      <c r="K344" s="7" t="s">
        <v>1526</v>
      </c>
      <c r="L344" s="7" t="s">
        <v>1527</v>
      </c>
      <c r="M344" s="7" t="s">
        <v>1528</v>
      </c>
      <c r="N344" s="7">
        <v>1489093</v>
      </c>
      <c r="O344" s="7">
        <v>1510529</v>
      </c>
      <c r="P344" s="7">
        <v>21437</v>
      </c>
      <c r="Q344" s="7">
        <v>10001</v>
      </c>
      <c r="R344" s="7">
        <v>11437</v>
      </c>
      <c r="S344" s="7" t="s">
        <v>1529</v>
      </c>
      <c r="T344" s="7" t="s">
        <v>1530</v>
      </c>
      <c r="U344" s="7" t="s">
        <v>1531</v>
      </c>
      <c r="V344" s="7" t="s">
        <v>34419</v>
      </c>
      <c r="W344" s="7" t="s">
        <v>1928</v>
      </c>
      <c r="X344" s="2"/>
      <c r="Y344" s="2"/>
      <c r="Z344" s="2"/>
      <c r="AA344" s="2"/>
      <c r="AB344" s="2"/>
    </row>
    <row r="345" spans="1:28" ht="19.5" customHeight="1" x14ac:dyDescent="0.15">
      <c r="A345" s="2"/>
      <c r="B345" s="7">
        <v>175847129</v>
      </c>
      <c r="C345" s="7" t="s">
        <v>22</v>
      </c>
      <c r="D345" s="7" t="s">
        <v>1532</v>
      </c>
      <c r="E345" s="7">
        <v>382484</v>
      </c>
      <c r="F345" s="7">
        <v>383824</v>
      </c>
      <c r="G345" s="7" t="s">
        <v>24</v>
      </c>
      <c r="H345" s="7" t="s">
        <v>1533</v>
      </c>
      <c r="I345" s="7" t="s">
        <v>26</v>
      </c>
      <c r="J345" s="7" t="s">
        <v>1534</v>
      </c>
      <c r="K345" s="7" t="s">
        <v>1535</v>
      </c>
      <c r="L345" s="7" t="s">
        <v>1536</v>
      </c>
      <c r="M345" s="7" t="s">
        <v>1537</v>
      </c>
      <c r="N345" s="7">
        <v>372484</v>
      </c>
      <c r="O345" s="7">
        <v>393824</v>
      </c>
      <c r="P345" s="7">
        <v>21341</v>
      </c>
      <c r="Q345" s="7">
        <v>10001</v>
      </c>
      <c r="R345" s="7">
        <v>11341</v>
      </c>
      <c r="S345" s="7" t="s">
        <v>1538</v>
      </c>
      <c r="T345" s="7" t="s">
        <v>1539</v>
      </c>
      <c r="U345" s="7" t="s">
        <v>1540</v>
      </c>
      <c r="V345" s="7" t="s">
        <v>36</v>
      </c>
      <c r="W345" s="7" t="s">
        <v>36</v>
      </c>
      <c r="X345" s="2"/>
      <c r="Y345" s="2"/>
      <c r="Z345" s="2"/>
      <c r="AA345" s="2"/>
      <c r="AB345" s="2"/>
    </row>
    <row r="346" spans="1:28" ht="19.5" customHeight="1" x14ac:dyDescent="0.15">
      <c r="A346" s="2"/>
      <c r="B346" s="7">
        <v>142797549</v>
      </c>
      <c r="C346" s="7" t="s">
        <v>22</v>
      </c>
      <c r="D346" s="7" t="s">
        <v>35840</v>
      </c>
      <c r="E346" s="7">
        <v>2293</v>
      </c>
      <c r="F346" s="7">
        <v>3705</v>
      </c>
      <c r="G346" s="7" t="s">
        <v>66</v>
      </c>
      <c r="H346" s="7" t="s">
        <v>35841</v>
      </c>
      <c r="I346" s="7" t="s">
        <v>26</v>
      </c>
      <c r="J346" s="7" t="s">
        <v>35842</v>
      </c>
      <c r="K346" s="7" t="s">
        <v>35843</v>
      </c>
      <c r="L346" s="7" t="s">
        <v>35844</v>
      </c>
      <c r="M346" s="7" t="s">
        <v>35845</v>
      </c>
      <c r="N346" s="7">
        <v>1</v>
      </c>
      <c r="O346" s="7">
        <v>12676</v>
      </c>
      <c r="P346" s="7">
        <v>12676</v>
      </c>
      <c r="Q346" s="7">
        <v>2293</v>
      </c>
      <c r="R346" s="7">
        <v>3705</v>
      </c>
      <c r="S346" s="7" t="s">
        <v>35846</v>
      </c>
      <c r="T346" s="7" t="s">
        <v>35847</v>
      </c>
      <c r="U346" s="7" t="s">
        <v>35848</v>
      </c>
      <c r="V346" s="7" t="s">
        <v>35978</v>
      </c>
      <c r="W346" s="7" t="s">
        <v>1928</v>
      </c>
      <c r="X346" s="2"/>
      <c r="Y346" s="2"/>
      <c r="Z346" s="2"/>
      <c r="AA346" s="2"/>
      <c r="AB346" s="2"/>
    </row>
    <row r="347" spans="1:28" ht="19.5" customHeight="1" x14ac:dyDescent="0.15">
      <c r="A347" s="2"/>
      <c r="B347" s="7">
        <v>175933987</v>
      </c>
      <c r="C347" s="7" t="s">
        <v>22</v>
      </c>
      <c r="D347" s="7" t="s">
        <v>1541</v>
      </c>
      <c r="E347" s="7">
        <v>26784</v>
      </c>
      <c r="F347" s="7">
        <v>28193</v>
      </c>
      <c r="G347" s="7" t="s">
        <v>66</v>
      </c>
      <c r="H347" s="7" t="s">
        <v>1542</v>
      </c>
      <c r="I347" s="7" t="s">
        <v>68</v>
      </c>
      <c r="J347" s="7" t="s">
        <v>1543</v>
      </c>
      <c r="K347" s="7" t="s">
        <v>1544</v>
      </c>
      <c r="L347" s="7" t="s">
        <v>1545</v>
      </c>
      <c r="M347" s="7" t="s">
        <v>1546</v>
      </c>
      <c r="N347" s="7">
        <v>16784</v>
      </c>
      <c r="O347" s="7">
        <v>38193</v>
      </c>
      <c r="P347" s="7">
        <v>21410</v>
      </c>
      <c r="Q347" s="7">
        <v>10001</v>
      </c>
      <c r="R347" s="7">
        <v>11410</v>
      </c>
      <c r="S347" s="7" t="s">
        <v>1547</v>
      </c>
      <c r="T347" s="7" t="s">
        <v>1548</v>
      </c>
      <c r="U347" s="7" t="s">
        <v>1549</v>
      </c>
      <c r="V347" s="7" t="s">
        <v>36</v>
      </c>
      <c r="W347" s="7" t="s">
        <v>36</v>
      </c>
      <c r="X347" s="2"/>
      <c r="Y347" s="2"/>
      <c r="Z347" s="2"/>
      <c r="AA347" s="2"/>
      <c r="AB347" s="2"/>
    </row>
    <row r="348" spans="1:28" ht="19.5" customHeight="1" x14ac:dyDescent="0.15">
      <c r="A348" s="2"/>
      <c r="B348" s="7">
        <v>17976354</v>
      </c>
      <c r="C348" s="7" t="s">
        <v>22</v>
      </c>
      <c r="D348" s="7" t="s">
        <v>35849</v>
      </c>
      <c r="E348" s="7">
        <v>1869819</v>
      </c>
      <c r="F348" s="7">
        <v>1871210</v>
      </c>
      <c r="G348" s="7" t="s">
        <v>66</v>
      </c>
      <c r="H348" s="7" t="s">
        <v>35850</v>
      </c>
      <c r="I348" s="7" t="s">
        <v>26</v>
      </c>
      <c r="J348" s="7" t="s">
        <v>35851</v>
      </c>
      <c r="K348" s="7" t="s">
        <v>35852</v>
      </c>
      <c r="L348" s="7" t="s">
        <v>35853</v>
      </c>
      <c r="M348" s="7" t="s">
        <v>35854</v>
      </c>
      <c r="N348" s="7">
        <v>1859819</v>
      </c>
      <c r="O348" s="7">
        <v>1881210</v>
      </c>
      <c r="P348" s="7">
        <v>21392</v>
      </c>
      <c r="Q348" s="7">
        <v>10001</v>
      </c>
      <c r="R348" s="7">
        <v>11392</v>
      </c>
      <c r="S348" s="7" t="s">
        <v>35855</v>
      </c>
      <c r="T348" s="7" t="s">
        <v>35856</v>
      </c>
      <c r="U348" s="7" t="s">
        <v>36</v>
      </c>
      <c r="V348" s="7" t="s">
        <v>36</v>
      </c>
      <c r="W348" s="7" t="s">
        <v>36</v>
      </c>
      <c r="X348" s="2"/>
      <c r="Y348" s="2"/>
      <c r="Z348" s="2"/>
      <c r="AA348" s="2"/>
      <c r="AB348" s="2"/>
    </row>
    <row r="349" spans="1:28" ht="19.5" customHeight="1" x14ac:dyDescent="0.15">
      <c r="A349" s="2"/>
      <c r="B349" s="7">
        <v>674420368</v>
      </c>
      <c r="C349" s="7" t="s">
        <v>22</v>
      </c>
      <c r="D349" s="7" t="s">
        <v>35857</v>
      </c>
      <c r="E349" s="7">
        <v>51451</v>
      </c>
      <c r="F349" s="7">
        <v>52890</v>
      </c>
      <c r="G349" s="7" t="s">
        <v>66</v>
      </c>
      <c r="H349" s="7" t="s">
        <v>35858</v>
      </c>
      <c r="I349" s="7" t="s">
        <v>26</v>
      </c>
      <c r="J349" s="7" t="s">
        <v>35859</v>
      </c>
      <c r="K349" s="7" t="s">
        <v>35860</v>
      </c>
      <c r="L349" s="7" t="s">
        <v>35861</v>
      </c>
      <c r="M349" s="7" t="s">
        <v>35862</v>
      </c>
      <c r="N349" s="7">
        <v>41451</v>
      </c>
      <c r="O349" s="7">
        <v>62890</v>
      </c>
      <c r="P349" s="7">
        <v>21440</v>
      </c>
      <c r="Q349" s="7">
        <v>10001</v>
      </c>
      <c r="R349" s="7">
        <v>11440</v>
      </c>
      <c r="S349" s="7" t="s">
        <v>35863</v>
      </c>
      <c r="T349" s="7" t="s">
        <v>35864</v>
      </c>
      <c r="U349" s="7" t="s">
        <v>35865</v>
      </c>
      <c r="V349" s="7" t="s">
        <v>35979</v>
      </c>
      <c r="W349" s="7" t="s">
        <v>1928</v>
      </c>
      <c r="X349" s="2"/>
      <c r="Y349" s="2"/>
      <c r="Z349" s="2"/>
      <c r="AA349" s="2"/>
      <c r="AB349" s="2"/>
    </row>
    <row r="350" spans="1:28" ht="19.5" customHeight="1" x14ac:dyDescent="0.15">
      <c r="A350" s="2"/>
      <c r="B350" s="7">
        <v>698113433</v>
      </c>
      <c r="C350" s="7" t="s">
        <v>22</v>
      </c>
      <c r="D350" s="7" t="s">
        <v>35866</v>
      </c>
      <c r="E350" s="7">
        <v>2164552</v>
      </c>
      <c r="F350" s="7">
        <v>2165988</v>
      </c>
      <c r="G350" s="7" t="s">
        <v>24</v>
      </c>
      <c r="H350" s="7" t="s">
        <v>35867</v>
      </c>
      <c r="I350" s="7" t="s">
        <v>26</v>
      </c>
      <c r="J350" s="7" t="s">
        <v>35868</v>
      </c>
      <c r="K350" s="7" t="s">
        <v>35869</v>
      </c>
      <c r="L350" s="7" t="s">
        <v>35870</v>
      </c>
      <c r="M350" s="7" t="s">
        <v>35871</v>
      </c>
      <c r="N350" s="7">
        <v>2154552</v>
      </c>
      <c r="O350" s="7">
        <v>2175988</v>
      </c>
      <c r="P350" s="7">
        <v>21437</v>
      </c>
      <c r="Q350" s="7">
        <v>10001</v>
      </c>
      <c r="R350" s="7">
        <v>11437</v>
      </c>
      <c r="S350" s="7" t="s">
        <v>35872</v>
      </c>
      <c r="T350" s="7" t="s">
        <v>35873</v>
      </c>
      <c r="U350" s="7" t="s">
        <v>35874</v>
      </c>
      <c r="V350" s="7" t="s">
        <v>35980</v>
      </c>
      <c r="W350" s="7" t="s">
        <v>1928</v>
      </c>
      <c r="X350" s="2"/>
      <c r="Y350" s="2"/>
      <c r="Z350" s="2"/>
      <c r="AA350" s="2"/>
      <c r="AB350" s="2"/>
    </row>
    <row r="351" spans="1:28" ht="19.5" customHeight="1" x14ac:dyDescent="0.15">
      <c r="A351" s="2"/>
      <c r="B351" s="7">
        <v>153654941</v>
      </c>
      <c r="C351" s="7" t="s">
        <v>22</v>
      </c>
      <c r="D351" s="7" t="s">
        <v>1553</v>
      </c>
      <c r="E351" s="7">
        <v>628</v>
      </c>
      <c r="F351" s="7">
        <v>1947</v>
      </c>
      <c r="G351" s="7" t="s">
        <v>24</v>
      </c>
      <c r="H351" s="7" t="s">
        <v>1554</v>
      </c>
      <c r="I351" s="7" t="s">
        <v>26</v>
      </c>
      <c r="J351" s="7" t="s">
        <v>1555</v>
      </c>
      <c r="K351" s="7" t="s">
        <v>1556</v>
      </c>
      <c r="L351" s="7" t="s">
        <v>1557</v>
      </c>
      <c r="M351" s="7" t="s">
        <v>1558</v>
      </c>
      <c r="N351" s="7">
        <v>1</v>
      </c>
      <c r="O351" s="7">
        <v>11947</v>
      </c>
      <c r="P351" s="7">
        <v>11947</v>
      </c>
      <c r="Q351" s="7">
        <v>10001</v>
      </c>
      <c r="R351" s="7">
        <v>11320</v>
      </c>
      <c r="S351" s="7" t="s">
        <v>1559</v>
      </c>
      <c r="T351" s="7" t="s">
        <v>1560</v>
      </c>
      <c r="U351" s="7" t="s">
        <v>1561</v>
      </c>
      <c r="V351" s="7" t="s">
        <v>36</v>
      </c>
      <c r="W351" s="7" t="s">
        <v>36</v>
      </c>
      <c r="X351" s="2"/>
      <c r="Y351" s="2"/>
      <c r="Z351" s="2"/>
      <c r="AA351" s="2"/>
      <c r="AB351" s="2"/>
    </row>
    <row r="352" spans="1:28" ht="19.5" customHeight="1" x14ac:dyDescent="0.15">
      <c r="A352" s="2"/>
      <c r="B352" s="7">
        <v>17570080</v>
      </c>
      <c r="C352" s="7" t="s">
        <v>85</v>
      </c>
      <c r="D352" s="7" t="s">
        <v>1562</v>
      </c>
      <c r="E352" s="7">
        <v>788249</v>
      </c>
      <c r="F352" s="7">
        <v>789634</v>
      </c>
      <c r="G352" s="7" t="s">
        <v>24</v>
      </c>
      <c r="H352" s="7" t="s">
        <v>1563</v>
      </c>
      <c r="I352" s="7" t="s">
        <v>205</v>
      </c>
      <c r="J352" s="7" t="s">
        <v>1564</v>
      </c>
      <c r="K352" s="7" t="s">
        <v>1565</v>
      </c>
      <c r="L352" s="7" t="s">
        <v>1566</v>
      </c>
      <c r="M352" s="7" t="s">
        <v>1567</v>
      </c>
      <c r="N352" s="7">
        <v>778249</v>
      </c>
      <c r="O352" s="7">
        <v>799634</v>
      </c>
      <c r="P352" s="7">
        <v>21386</v>
      </c>
      <c r="Q352" s="7">
        <v>10001</v>
      </c>
      <c r="R352" s="7">
        <v>11386</v>
      </c>
      <c r="S352" s="7" t="s">
        <v>1568</v>
      </c>
      <c r="T352" s="7" t="s">
        <v>1569</v>
      </c>
      <c r="U352" s="7" t="s">
        <v>1570</v>
      </c>
      <c r="V352" s="7" t="s">
        <v>36</v>
      </c>
      <c r="W352" s="7" t="s">
        <v>36</v>
      </c>
      <c r="X352" s="2"/>
      <c r="Y352" s="2"/>
      <c r="Z352" s="2"/>
      <c r="AA352" s="2"/>
      <c r="AB352" s="2"/>
    </row>
    <row r="353" spans="1:28" ht="19.5" customHeight="1" x14ac:dyDescent="0.15">
      <c r="A353" s="2"/>
      <c r="B353" s="7">
        <v>143301411</v>
      </c>
      <c r="C353" s="7" t="s">
        <v>22</v>
      </c>
      <c r="D353" s="7" t="s">
        <v>1571</v>
      </c>
      <c r="E353" s="7">
        <v>55835</v>
      </c>
      <c r="F353" s="7">
        <v>57265</v>
      </c>
      <c r="G353" s="7" t="s">
        <v>24</v>
      </c>
      <c r="H353" s="7" t="s">
        <v>1572</v>
      </c>
      <c r="I353" s="7" t="s">
        <v>26</v>
      </c>
      <c r="J353" s="7" t="s">
        <v>1573</v>
      </c>
      <c r="K353" s="7" t="s">
        <v>1574</v>
      </c>
      <c r="L353" s="7" t="s">
        <v>1575</v>
      </c>
      <c r="M353" s="7" t="s">
        <v>1576</v>
      </c>
      <c r="N353" s="7">
        <v>45835</v>
      </c>
      <c r="O353" s="7">
        <v>67265</v>
      </c>
      <c r="P353" s="7">
        <v>21431</v>
      </c>
      <c r="Q353" s="7">
        <v>10001</v>
      </c>
      <c r="R353" s="7">
        <v>11431</v>
      </c>
      <c r="S353" s="7" t="s">
        <v>1577</v>
      </c>
      <c r="T353" s="7" t="s">
        <v>1578</v>
      </c>
      <c r="U353" s="7" t="s">
        <v>1579</v>
      </c>
      <c r="V353" s="7" t="s">
        <v>34421</v>
      </c>
      <c r="W353" s="7" t="s">
        <v>1928</v>
      </c>
      <c r="X353" s="2"/>
      <c r="Y353" s="2"/>
      <c r="Z353" s="2"/>
      <c r="AA353" s="2"/>
      <c r="AB353" s="2"/>
    </row>
    <row r="354" spans="1:28" ht="19.5" customHeight="1" x14ac:dyDescent="0.15">
      <c r="A354" s="2"/>
      <c r="B354" s="7">
        <v>241206585</v>
      </c>
      <c r="C354" s="7" t="s">
        <v>85</v>
      </c>
      <c r="D354" s="7" t="s">
        <v>35875</v>
      </c>
      <c r="E354" s="7">
        <v>7489</v>
      </c>
      <c r="F354" s="7">
        <v>8985</v>
      </c>
      <c r="G354" s="7" t="s">
        <v>24</v>
      </c>
      <c r="H354" s="7" t="s">
        <v>35876</v>
      </c>
      <c r="I354" s="7" t="s">
        <v>252</v>
      </c>
      <c r="J354" s="7" t="s">
        <v>1550</v>
      </c>
      <c r="K354" s="7" t="s">
        <v>1551</v>
      </c>
      <c r="L354" s="7" t="s">
        <v>35877</v>
      </c>
      <c r="M354" s="7" t="s">
        <v>35878</v>
      </c>
      <c r="N354" s="7">
        <v>1</v>
      </c>
      <c r="O354" s="7">
        <v>18985</v>
      </c>
      <c r="P354" s="7">
        <v>18985</v>
      </c>
      <c r="Q354" s="7">
        <v>10001</v>
      </c>
      <c r="R354" s="7">
        <v>11497</v>
      </c>
      <c r="S354" s="7" t="s">
        <v>35879</v>
      </c>
      <c r="T354" s="7" t="s">
        <v>32647</v>
      </c>
      <c r="U354" s="7" t="s">
        <v>1552</v>
      </c>
      <c r="V354" s="7" t="s">
        <v>36</v>
      </c>
      <c r="W354" s="7" t="s">
        <v>36</v>
      </c>
      <c r="X354" s="2"/>
      <c r="Y354" s="2"/>
      <c r="Z354" s="2"/>
      <c r="AA354" s="2"/>
      <c r="AB354" s="2"/>
    </row>
    <row r="355" spans="1:28" ht="19.5" customHeight="1" x14ac:dyDescent="0.15">
      <c r="A355" s="2"/>
      <c r="B355" s="7">
        <v>127373260</v>
      </c>
      <c r="C355" s="7" t="s">
        <v>22</v>
      </c>
      <c r="D355" s="7" t="s">
        <v>1580</v>
      </c>
      <c r="E355" s="7">
        <v>18702</v>
      </c>
      <c r="F355" s="7">
        <v>20093</v>
      </c>
      <c r="G355" s="7" t="s">
        <v>24</v>
      </c>
      <c r="H355" s="7" t="s">
        <v>1581</v>
      </c>
      <c r="I355" s="7" t="s">
        <v>68</v>
      </c>
      <c r="J355" s="7" t="s">
        <v>1582</v>
      </c>
      <c r="K355" s="7" t="s">
        <v>1583</v>
      </c>
      <c r="L355" s="7" t="s">
        <v>1584</v>
      </c>
      <c r="M355" s="7" t="s">
        <v>1585</v>
      </c>
      <c r="N355" s="7">
        <v>8702</v>
      </c>
      <c r="O355" s="7">
        <v>30093</v>
      </c>
      <c r="P355" s="7">
        <v>21392</v>
      </c>
      <c r="Q355" s="7">
        <v>10001</v>
      </c>
      <c r="R355" s="7">
        <v>11392</v>
      </c>
      <c r="S355" s="7" t="s">
        <v>1586</v>
      </c>
      <c r="T355" s="7" t="s">
        <v>1587</v>
      </c>
      <c r="U355" s="7" t="s">
        <v>1588</v>
      </c>
      <c r="V355" s="7" t="s">
        <v>36</v>
      </c>
      <c r="W355" s="7" t="s">
        <v>36</v>
      </c>
      <c r="X355" s="2"/>
      <c r="Y355" s="2"/>
      <c r="Z355" s="2"/>
      <c r="AA355" s="2"/>
      <c r="AB355" s="2"/>
    </row>
    <row r="356" spans="1:28" ht="19.5" customHeight="1" x14ac:dyDescent="0.15">
      <c r="A356" s="2"/>
      <c r="B356" s="7">
        <v>240031008</v>
      </c>
      <c r="C356" s="7" t="s">
        <v>22</v>
      </c>
      <c r="D356" s="7" t="s">
        <v>1589</v>
      </c>
      <c r="E356" s="7">
        <v>15391</v>
      </c>
      <c r="F356" s="7">
        <v>16755</v>
      </c>
      <c r="G356" s="7" t="s">
        <v>66</v>
      </c>
      <c r="H356" s="7" t="s">
        <v>1590</v>
      </c>
      <c r="I356" s="7" t="s">
        <v>68</v>
      </c>
      <c r="J356" s="7" t="s">
        <v>1591</v>
      </c>
      <c r="K356" s="7" t="s">
        <v>1592</v>
      </c>
      <c r="L356" s="7" t="s">
        <v>1593</v>
      </c>
      <c r="M356" s="7" t="s">
        <v>1594</v>
      </c>
      <c r="N356" s="7">
        <v>5391</v>
      </c>
      <c r="O356" s="7">
        <v>26755</v>
      </c>
      <c r="P356" s="7">
        <v>21365</v>
      </c>
      <c r="Q356" s="7">
        <v>10001</v>
      </c>
      <c r="R356" s="7">
        <v>11365</v>
      </c>
      <c r="S356" s="7" t="s">
        <v>1595</v>
      </c>
      <c r="T356" s="7" t="s">
        <v>1596</v>
      </c>
      <c r="U356" s="7" t="s">
        <v>1597</v>
      </c>
      <c r="V356" s="7" t="s">
        <v>36</v>
      </c>
      <c r="W356" s="7" t="s">
        <v>36</v>
      </c>
      <c r="X356" s="2"/>
      <c r="Y356" s="2"/>
      <c r="Z356" s="2"/>
      <c r="AA356" s="2"/>
      <c r="AB356" s="2"/>
    </row>
    <row r="357" spans="1:28" ht="19.5" customHeight="1" x14ac:dyDescent="0.15">
      <c r="A357" s="2"/>
      <c r="B357" s="7">
        <v>145777465</v>
      </c>
      <c r="C357" s="7" t="s">
        <v>85</v>
      </c>
      <c r="D357" s="7" t="s">
        <v>1598</v>
      </c>
      <c r="E357" s="7">
        <v>11748</v>
      </c>
      <c r="F357" s="7">
        <v>13124</v>
      </c>
      <c r="G357" s="7" t="s">
        <v>24</v>
      </c>
      <c r="H357" s="7" t="s">
        <v>1599</v>
      </c>
      <c r="I357" s="7" t="s">
        <v>252</v>
      </c>
      <c r="J357" s="7" t="s">
        <v>1600</v>
      </c>
      <c r="K357" s="7" t="s">
        <v>1601</v>
      </c>
      <c r="L357" s="7" t="s">
        <v>1602</v>
      </c>
      <c r="M357" s="7" t="s">
        <v>1603</v>
      </c>
      <c r="N357" s="7">
        <v>1748</v>
      </c>
      <c r="O357" s="7">
        <v>23124</v>
      </c>
      <c r="P357" s="7">
        <v>21377</v>
      </c>
      <c r="Q357" s="7">
        <v>10001</v>
      </c>
      <c r="R357" s="7">
        <v>11377</v>
      </c>
      <c r="S357" s="7" t="s">
        <v>1604</v>
      </c>
      <c r="T357" s="7" t="s">
        <v>1605</v>
      </c>
      <c r="U357" s="7" t="s">
        <v>1606</v>
      </c>
      <c r="V357" s="7" t="s">
        <v>36</v>
      </c>
      <c r="W357" s="7" t="s">
        <v>36</v>
      </c>
      <c r="X357" s="2"/>
      <c r="Y357" s="2"/>
      <c r="Z357" s="2"/>
      <c r="AA357" s="2"/>
      <c r="AB357" s="2"/>
    </row>
    <row r="358" spans="1:28" ht="19.5" customHeight="1" x14ac:dyDescent="0.15">
      <c r="A358" s="2"/>
      <c r="B358" s="7">
        <v>38056347</v>
      </c>
      <c r="C358" s="7" t="s">
        <v>22</v>
      </c>
      <c r="D358" s="7" t="s">
        <v>35880</v>
      </c>
      <c r="E358" s="7">
        <v>133131</v>
      </c>
      <c r="F358" s="7">
        <v>134522</v>
      </c>
      <c r="G358" s="7" t="s">
        <v>66</v>
      </c>
      <c r="H358" s="7" t="s">
        <v>35881</v>
      </c>
      <c r="I358" s="7" t="s">
        <v>26</v>
      </c>
      <c r="J358" s="7" t="s">
        <v>35882</v>
      </c>
      <c r="K358" s="7" t="s">
        <v>35883</v>
      </c>
      <c r="L358" s="7" t="s">
        <v>35884</v>
      </c>
      <c r="M358" s="7" t="s">
        <v>35885</v>
      </c>
      <c r="N358" s="7">
        <v>123131</v>
      </c>
      <c r="O358" s="7">
        <v>144522</v>
      </c>
      <c r="P358" s="7">
        <v>21392</v>
      </c>
      <c r="Q358" s="7">
        <v>10001</v>
      </c>
      <c r="R358" s="7">
        <v>11392</v>
      </c>
      <c r="S358" s="7" t="s">
        <v>35886</v>
      </c>
      <c r="T358" s="7" t="s">
        <v>35887</v>
      </c>
      <c r="U358" s="7" t="s">
        <v>35888</v>
      </c>
      <c r="V358" s="7" t="s">
        <v>35981</v>
      </c>
      <c r="W358" s="7" t="s">
        <v>1928</v>
      </c>
      <c r="X358" s="2"/>
      <c r="Y358" s="2"/>
      <c r="Z358" s="2"/>
      <c r="AA358" s="2"/>
      <c r="AB358" s="2"/>
    </row>
    <row r="359" spans="1:28" ht="19.5" customHeight="1" x14ac:dyDescent="0.15">
      <c r="A359" s="2"/>
      <c r="B359" s="7">
        <v>724239301</v>
      </c>
      <c r="C359" s="7" t="s">
        <v>22</v>
      </c>
      <c r="D359" s="7" t="s">
        <v>1607</v>
      </c>
      <c r="E359" s="7">
        <v>2702796</v>
      </c>
      <c r="F359" s="7">
        <v>2704193</v>
      </c>
      <c r="G359" s="7" t="s">
        <v>24</v>
      </c>
      <c r="H359" s="7" t="s">
        <v>1608</v>
      </c>
      <c r="I359" s="7" t="s">
        <v>26</v>
      </c>
      <c r="J359" s="7" t="s">
        <v>1609</v>
      </c>
      <c r="K359" s="7" t="s">
        <v>36</v>
      </c>
      <c r="L359" s="7" t="s">
        <v>1610</v>
      </c>
      <c r="M359" s="7" t="s">
        <v>1611</v>
      </c>
      <c r="N359" s="7">
        <v>2692796</v>
      </c>
      <c r="O359" s="7">
        <v>2714193</v>
      </c>
      <c r="P359" s="7">
        <v>21398</v>
      </c>
      <c r="Q359" s="7">
        <v>10001</v>
      </c>
      <c r="R359" s="7">
        <v>11398</v>
      </c>
      <c r="S359" s="7" t="s">
        <v>1612</v>
      </c>
      <c r="T359" s="7" t="s">
        <v>1613</v>
      </c>
      <c r="U359" s="7" t="s">
        <v>1614</v>
      </c>
      <c r="V359" s="7" t="s">
        <v>36</v>
      </c>
      <c r="W359" s="7" t="s">
        <v>36</v>
      </c>
      <c r="X359" s="2"/>
      <c r="Y359" s="2"/>
      <c r="Z359" s="2"/>
      <c r="AA359" s="2"/>
      <c r="AB359" s="2"/>
    </row>
    <row r="360" spans="1:28" ht="19.5" customHeight="1" x14ac:dyDescent="0.15">
      <c r="A360" s="2"/>
      <c r="B360" s="7">
        <v>375259131</v>
      </c>
      <c r="C360" s="7" t="s">
        <v>22</v>
      </c>
      <c r="D360" s="7" t="s">
        <v>35889</v>
      </c>
      <c r="E360" s="7">
        <v>186181</v>
      </c>
      <c r="F360" s="7">
        <v>187548</v>
      </c>
      <c r="G360" s="7" t="s">
        <v>24</v>
      </c>
      <c r="H360" s="7" t="s">
        <v>35890</v>
      </c>
      <c r="I360" s="7" t="s">
        <v>68</v>
      </c>
      <c r="J360" s="7" t="s">
        <v>26474</v>
      </c>
      <c r="K360" s="7" t="s">
        <v>35891</v>
      </c>
      <c r="L360" s="7" t="s">
        <v>35892</v>
      </c>
      <c r="M360" s="7" t="s">
        <v>35893</v>
      </c>
      <c r="N360" s="7">
        <v>176181</v>
      </c>
      <c r="O360" s="7">
        <v>197548</v>
      </c>
      <c r="P360" s="7">
        <v>21368</v>
      </c>
      <c r="Q360" s="7">
        <v>10001</v>
      </c>
      <c r="R360" s="7">
        <v>11368</v>
      </c>
      <c r="S360" s="7" t="s">
        <v>35894</v>
      </c>
      <c r="T360" s="7" t="s">
        <v>35895</v>
      </c>
      <c r="U360" s="7" t="s">
        <v>35896</v>
      </c>
      <c r="V360" s="7" t="s">
        <v>36</v>
      </c>
      <c r="W360" s="7" t="s">
        <v>36</v>
      </c>
      <c r="X360" s="2"/>
      <c r="Y360" s="2"/>
      <c r="Z360" s="2"/>
      <c r="AA360" s="2"/>
      <c r="AB360" s="2"/>
    </row>
    <row r="361" spans="1:28" ht="19.5" customHeight="1" x14ac:dyDescent="0.15">
      <c r="A361" s="2"/>
      <c r="B361" s="7">
        <v>55084636</v>
      </c>
      <c r="C361" s="7" t="s">
        <v>22</v>
      </c>
      <c r="D361" s="7" t="s">
        <v>1615</v>
      </c>
      <c r="E361" s="7">
        <v>1440124</v>
      </c>
      <c r="F361" s="7">
        <v>1441485</v>
      </c>
      <c r="G361" s="7" t="s">
        <v>24</v>
      </c>
      <c r="H361" s="7" t="s">
        <v>1616</v>
      </c>
      <c r="I361" s="7" t="s">
        <v>26</v>
      </c>
      <c r="J361" s="7" t="s">
        <v>1617</v>
      </c>
      <c r="K361" s="7" t="s">
        <v>1618</v>
      </c>
      <c r="L361" s="7" t="s">
        <v>1619</v>
      </c>
      <c r="M361" s="7" t="s">
        <v>1620</v>
      </c>
      <c r="N361" s="7">
        <v>1430124</v>
      </c>
      <c r="O361" s="7">
        <v>1451485</v>
      </c>
      <c r="P361" s="7">
        <v>21362</v>
      </c>
      <c r="Q361" s="7">
        <v>10001</v>
      </c>
      <c r="R361" s="7">
        <v>11362</v>
      </c>
      <c r="S361" s="7" t="s">
        <v>1621</v>
      </c>
      <c r="T361" s="7" t="s">
        <v>1622</v>
      </c>
      <c r="U361" s="7" t="s">
        <v>36</v>
      </c>
      <c r="V361" s="7" t="s">
        <v>36</v>
      </c>
      <c r="W361" s="7" t="s">
        <v>36</v>
      </c>
      <c r="X361" s="2"/>
      <c r="Y361" s="2"/>
      <c r="Z361" s="2"/>
      <c r="AA361" s="2"/>
      <c r="AB361" s="2"/>
    </row>
    <row r="362" spans="1:28" ht="19.5" customHeight="1" x14ac:dyDescent="0.15">
      <c r="A362" s="2"/>
      <c r="B362" s="7">
        <v>194202529</v>
      </c>
      <c r="C362" s="7" t="s">
        <v>22</v>
      </c>
      <c r="D362" s="7" t="s">
        <v>1623</v>
      </c>
      <c r="E362" s="7">
        <v>195543</v>
      </c>
      <c r="F362" s="7">
        <v>196949</v>
      </c>
      <c r="G362" s="7" t="s">
        <v>66</v>
      </c>
      <c r="H362" s="7" t="s">
        <v>1624</v>
      </c>
      <c r="I362" s="7" t="s">
        <v>26</v>
      </c>
      <c r="J362" s="7" t="s">
        <v>1625</v>
      </c>
      <c r="K362" s="7" t="s">
        <v>1626</v>
      </c>
      <c r="L362" s="7" t="s">
        <v>1627</v>
      </c>
      <c r="M362" s="7" t="s">
        <v>1628</v>
      </c>
      <c r="N362" s="7">
        <v>185543</v>
      </c>
      <c r="O362" s="7">
        <v>198343</v>
      </c>
      <c r="P362" s="7">
        <v>12801</v>
      </c>
      <c r="Q362" s="7">
        <v>10001</v>
      </c>
      <c r="R362" s="7">
        <v>11407</v>
      </c>
      <c r="S362" s="7" t="s">
        <v>1629</v>
      </c>
      <c r="T362" s="7" t="s">
        <v>1630</v>
      </c>
      <c r="U362" s="7" t="s">
        <v>1631</v>
      </c>
      <c r="V362" s="7" t="s">
        <v>34422</v>
      </c>
      <c r="W362" s="7" t="s">
        <v>1928</v>
      </c>
      <c r="X362" s="2"/>
      <c r="Y362" s="2"/>
      <c r="Z362" s="2"/>
      <c r="AA362" s="2"/>
      <c r="AB362" s="2"/>
    </row>
    <row r="363" spans="1:28" ht="19.5" customHeight="1" x14ac:dyDescent="0.15">
      <c r="A363" s="2"/>
      <c r="B363" s="7">
        <v>26644652</v>
      </c>
      <c r="C363" s="7" t="s">
        <v>22</v>
      </c>
      <c r="D363" s="7" t="s">
        <v>1633</v>
      </c>
      <c r="E363" s="7">
        <v>116596</v>
      </c>
      <c r="F363" s="7">
        <v>117975</v>
      </c>
      <c r="G363" s="7" t="s">
        <v>24</v>
      </c>
      <c r="H363" s="7" t="s">
        <v>1634</v>
      </c>
      <c r="I363" s="7" t="s">
        <v>174</v>
      </c>
      <c r="J363" s="7" t="s">
        <v>1635</v>
      </c>
      <c r="K363" s="7" t="s">
        <v>36</v>
      </c>
      <c r="L363" s="7" t="s">
        <v>1636</v>
      </c>
      <c r="M363" s="7" t="s">
        <v>1637</v>
      </c>
      <c r="N363" s="7">
        <v>106596</v>
      </c>
      <c r="O363" s="7">
        <v>127975</v>
      </c>
      <c r="P363" s="7">
        <v>21380</v>
      </c>
      <c r="Q363" s="7">
        <v>10001</v>
      </c>
      <c r="R363" s="7">
        <v>11380</v>
      </c>
      <c r="S363" s="7" t="s">
        <v>1638</v>
      </c>
      <c r="T363" s="7" t="s">
        <v>1639</v>
      </c>
      <c r="U363" s="7" t="s">
        <v>1640</v>
      </c>
      <c r="V363" s="7" t="s">
        <v>36</v>
      </c>
      <c r="W363" s="7" t="s">
        <v>36</v>
      </c>
      <c r="X363" s="2"/>
      <c r="Y363" s="2"/>
      <c r="Z363" s="2"/>
      <c r="AA363" s="2"/>
      <c r="AB363" s="2"/>
    </row>
    <row r="364" spans="1:28" ht="19.5" customHeight="1" x14ac:dyDescent="0.15">
      <c r="A364" s="2"/>
      <c r="B364" s="7">
        <v>691310351</v>
      </c>
      <c r="C364" s="7" t="s">
        <v>22</v>
      </c>
      <c r="D364" s="7" t="s">
        <v>1643</v>
      </c>
      <c r="E364" s="7">
        <v>1515385</v>
      </c>
      <c r="F364" s="7">
        <v>1516725</v>
      </c>
      <c r="G364" s="7" t="s">
        <v>66</v>
      </c>
      <c r="H364" s="7" t="s">
        <v>1644</v>
      </c>
      <c r="I364" s="7" t="s">
        <v>26</v>
      </c>
      <c r="J364" s="7" t="s">
        <v>1645</v>
      </c>
      <c r="K364" s="7" t="s">
        <v>36</v>
      </c>
      <c r="L364" s="7" t="s">
        <v>1646</v>
      </c>
      <c r="M364" s="7" t="s">
        <v>1647</v>
      </c>
      <c r="N364" s="7">
        <v>1505385</v>
      </c>
      <c r="O364" s="7">
        <v>1526725</v>
      </c>
      <c r="P364" s="7">
        <v>21341</v>
      </c>
      <c r="Q364" s="7">
        <v>10001</v>
      </c>
      <c r="R364" s="7">
        <v>11341</v>
      </c>
      <c r="S364" s="7" t="s">
        <v>1648</v>
      </c>
      <c r="T364" s="7" t="s">
        <v>1649</v>
      </c>
      <c r="U364" s="7" t="s">
        <v>1650</v>
      </c>
      <c r="V364" s="7" t="s">
        <v>36</v>
      </c>
      <c r="W364" s="7" t="s">
        <v>36</v>
      </c>
      <c r="X364" s="2"/>
      <c r="Y364" s="2"/>
      <c r="Z364" s="2"/>
      <c r="AA364" s="2"/>
      <c r="AB364" s="2"/>
    </row>
    <row r="365" spans="1:28" ht="19.5" customHeight="1" x14ac:dyDescent="0.15">
      <c r="A365" s="2"/>
      <c r="B365" s="7">
        <v>38887902</v>
      </c>
      <c r="C365" s="7" t="s">
        <v>22</v>
      </c>
      <c r="D365" s="7" t="s">
        <v>1652</v>
      </c>
      <c r="E365" s="7">
        <v>7126</v>
      </c>
      <c r="F365" s="7">
        <v>8517</v>
      </c>
      <c r="G365" s="7" t="s">
        <v>66</v>
      </c>
      <c r="H365" s="7" t="s">
        <v>1653</v>
      </c>
      <c r="I365" s="7" t="s">
        <v>68</v>
      </c>
      <c r="J365" s="7" t="s">
        <v>1654</v>
      </c>
      <c r="K365" s="7" t="s">
        <v>1655</v>
      </c>
      <c r="L365" s="7" t="s">
        <v>1656</v>
      </c>
      <c r="M365" s="7" t="s">
        <v>1657</v>
      </c>
      <c r="N365" s="7">
        <v>1</v>
      </c>
      <c r="O365" s="7">
        <v>18517</v>
      </c>
      <c r="P365" s="7">
        <v>18517</v>
      </c>
      <c r="Q365" s="7">
        <v>7126</v>
      </c>
      <c r="R365" s="7">
        <v>8517</v>
      </c>
      <c r="S365" s="7" t="s">
        <v>1658</v>
      </c>
      <c r="T365" s="7" t="s">
        <v>1659</v>
      </c>
      <c r="U365" s="7" t="s">
        <v>1660</v>
      </c>
      <c r="V365" s="7" t="s">
        <v>36</v>
      </c>
      <c r="W365" s="7" t="s">
        <v>36</v>
      </c>
      <c r="X365" s="2"/>
      <c r="Y365" s="2"/>
      <c r="Z365" s="2"/>
      <c r="AA365" s="2"/>
      <c r="AB365" s="2"/>
    </row>
    <row r="366" spans="1:28" ht="19.5" customHeight="1" x14ac:dyDescent="0.15">
      <c r="A366" s="2"/>
      <c r="B366" s="7">
        <v>707282899</v>
      </c>
      <c r="C366" s="7" t="s">
        <v>22</v>
      </c>
      <c r="D366" s="7" t="s">
        <v>1661</v>
      </c>
      <c r="E366" s="7">
        <v>169715</v>
      </c>
      <c r="F366" s="7">
        <v>171148</v>
      </c>
      <c r="G366" s="7" t="s">
        <v>24</v>
      </c>
      <c r="H366" s="7" t="s">
        <v>1662</v>
      </c>
      <c r="I366" s="7" t="s">
        <v>26</v>
      </c>
      <c r="J366" s="7" t="s">
        <v>1663</v>
      </c>
      <c r="K366" s="7" t="s">
        <v>36</v>
      </c>
      <c r="L366" s="7" t="s">
        <v>1664</v>
      </c>
      <c r="M366" s="7" t="s">
        <v>1665</v>
      </c>
      <c r="N366" s="7">
        <v>159715</v>
      </c>
      <c r="O366" s="7">
        <v>181148</v>
      </c>
      <c r="P366" s="7">
        <v>21434</v>
      </c>
      <c r="Q366" s="7">
        <v>10001</v>
      </c>
      <c r="R366" s="7">
        <v>11434</v>
      </c>
      <c r="S366" s="7" t="s">
        <v>1666</v>
      </c>
      <c r="T366" s="7" t="s">
        <v>1667</v>
      </c>
      <c r="U366" s="7" t="s">
        <v>1668</v>
      </c>
      <c r="V366" s="7" t="s">
        <v>34420</v>
      </c>
      <c r="W366" s="7" t="s">
        <v>1928</v>
      </c>
      <c r="X366" s="2"/>
      <c r="Y366" s="2"/>
      <c r="Z366" s="2"/>
      <c r="AA366" s="2"/>
      <c r="AB366" s="2"/>
    </row>
    <row r="367" spans="1:28" ht="19.5" customHeight="1" x14ac:dyDescent="0.15">
      <c r="A367" s="2"/>
      <c r="B367" s="7">
        <v>312487961</v>
      </c>
      <c r="C367" s="7" t="s">
        <v>22</v>
      </c>
      <c r="D367" s="7" t="s">
        <v>1687</v>
      </c>
      <c r="E367" s="7">
        <v>31937</v>
      </c>
      <c r="F367" s="7">
        <v>33835</v>
      </c>
      <c r="G367" s="7" t="s">
        <v>24</v>
      </c>
      <c r="H367" s="7" t="s">
        <v>1688</v>
      </c>
      <c r="I367" s="7" t="s">
        <v>1689</v>
      </c>
      <c r="J367" s="7" t="s">
        <v>1690</v>
      </c>
      <c r="K367" s="7" t="s">
        <v>1691</v>
      </c>
      <c r="L367" s="7" t="s">
        <v>1692</v>
      </c>
      <c r="M367" s="7" t="s">
        <v>1693</v>
      </c>
      <c r="N367" s="7">
        <v>21937</v>
      </c>
      <c r="O367" s="7">
        <v>35044</v>
      </c>
      <c r="P367" s="7">
        <v>13108</v>
      </c>
      <c r="Q367" s="7">
        <v>1210</v>
      </c>
      <c r="R367" s="7">
        <v>3108</v>
      </c>
      <c r="S367" s="7" t="s">
        <v>1694</v>
      </c>
      <c r="T367" s="7" t="s">
        <v>1695</v>
      </c>
      <c r="U367" s="7" t="s">
        <v>36</v>
      </c>
      <c r="V367" s="7" t="s">
        <v>34409</v>
      </c>
      <c r="W367" s="7" t="s">
        <v>1834</v>
      </c>
      <c r="X367" s="2"/>
      <c r="Y367" s="2"/>
      <c r="Z367" s="2"/>
      <c r="AA367" s="2"/>
      <c r="AB367" s="2"/>
    </row>
    <row r="368" spans="1:28" ht="19.5" customHeight="1" x14ac:dyDescent="0.15">
      <c r="A368" s="2"/>
      <c r="B368" s="7">
        <v>127961373</v>
      </c>
      <c r="C368" s="7" t="s">
        <v>22</v>
      </c>
      <c r="D368" s="7" t="s">
        <v>1696</v>
      </c>
      <c r="E368" s="7">
        <v>2409798</v>
      </c>
      <c r="F368" s="7">
        <v>2411132</v>
      </c>
      <c r="G368" s="7" t="s">
        <v>66</v>
      </c>
      <c r="H368" s="7" t="s">
        <v>1697</v>
      </c>
      <c r="I368" s="7" t="s">
        <v>26</v>
      </c>
      <c r="J368" s="7" t="s">
        <v>631</v>
      </c>
      <c r="K368" s="7" t="s">
        <v>1698</v>
      </c>
      <c r="L368" s="7" t="s">
        <v>1699</v>
      </c>
      <c r="M368" s="7" t="s">
        <v>1700</v>
      </c>
      <c r="N368" s="7">
        <v>2399798</v>
      </c>
      <c r="O368" s="7">
        <v>2421132</v>
      </c>
      <c r="P368" s="7">
        <v>21335</v>
      </c>
      <c r="Q368" s="7">
        <v>10001</v>
      </c>
      <c r="R368" s="7">
        <v>11335</v>
      </c>
      <c r="S368" s="7" t="s">
        <v>1701</v>
      </c>
      <c r="T368" s="7" t="s">
        <v>1702</v>
      </c>
      <c r="U368" s="7" t="s">
        <v>1703</v>
      </c>
      <c r="V368" s="7" t="s">
        <v>34410</v>
      </c>
      <c r="W368" s="7" t="s">
        <v>1834</v>
      </c>
      <c r="X368" s="2"/>
      <c r="Y368" s="2"/>
      <c r="Z368" s="2"/>
      <c r="AA368" s="2"/>
      <c r="AB368" s="2"/>
    </row>
    <row r="369" spans="1:28" ht="19.5" customHeight="1" x14ac:dyDescent="0.15">
      <c r="A369" s="2"/>
      <c r="B369" s="7">
        <v>201288585</v>
      </c>
      <c r="C369" s="7" t="s">
        <v>85</v>
      </c>
      <c r="D369" s="7" t="s">
        <v>1705</v>
      </c>
      <c r="E369" s="7">
        <v>8122</v>
      </c>
      <c r="F369" s="7">
        <v>9549</v>
      </c>
      <c r="G369" s="7" t="s">
        <v>24</v>
      </c>
      <c r="H369" s="7" t="s">
        <v>1706</v>
      </c>
      <c r="I369" s="7" t="s">
        <v>1707</v>
      </c>
      <c r="J369" s="7" t="s">
        <v>1651</v>
      </c>
      <c r="K369" s="7" t="s">
        <v>1708</v>
      </c>
      <c r="L369" s="7" t="s">
        <v>1709</v>
      </c>
      <c r="M369" s="7" t="s">
        <v>1710</v>
      </c>
      <c r="N369" s="7">
        <v>1</v>
      </c>
      <c r="O369" s="7">
        <v>19549</v>
      </c>
      <c r="P369" s="7">
        <v>19549</v>
      </c>
      <c r="Q369" s="7">
        <v>10001</v>
      </c>
      <c r="R369" s="7">
        <v>11428</v>
      </c>
      <c r="S369" s="7" t="s">
        <v>1711</v>
      </c>
      <c r="T369" s="7" t="s">
        <v>1712</v>
      </c>
      <c r="U369" s="7" t="s">
        <v>1713</v>
      </c>
      <c r="V369" s="7" t="s">
        <v>34425</v>
      </c>
      <c r="W369" s="7" t="s">
        <v>1986</v>
      </c>
      <c r="X369" s="2"/>
      <c r="Y369" s="2"/>
      <c r="Z369" s="2"/>
      <c r="AA369" s="2"/>
      <c r="AB369" s="2"/>
    </row>
    <row r="370" spans="1:28" ht="19.5" customHeight="1" x14ac:dyDescent="0.15">
      <c r="A370" s="2"/>
      <c r="B370" s="7">
        <v>546403116</v>
      </c>
      <c r="C370" s="7" t="s">
        <v>22</v>
      </c>
      <c r="D370" s="7" t="s">
        <v>1714</v>
      </c>
      <c r="E370" s="7">
        <v>9290</v>
      </c>
      <c r="F370" s="7">
        <v>10621</v>
      </c>
      <c r="G370" s="7" t="s">
        <v>24</v>
      </c>
      <c r="H370" s="7" t="s">
        <v>1715</v>
      </c>
      <c r="I370" s="7" t="s">
        <v>26</v>
      </c>
      <c r="J370" s="7" t="s">
        <v>1716</v>
      </c>
      <c r="K370" s="7" t="s">
        <v>1717</v>
      </c>
      <c r="L370" s="7" t="s">
        <v>1718</v>
      </c>
      <c r="M370" s="7" t="s">
        <v>1719</v>
      </c>
      <c r="N370" s="7">
        <v>1</v>
      </c>
      <c r="O370" s="7">
        <v>13997</v>
      </c>
      <c r="P370" s="7">
        <v>13997</v>
      </c>
      <c r="Q370" s="7">
        <v>3377</v>
      </c>
      <c r="R370" s="7">
        <v>4708</v>
      </c>
      <c r="S370" s="7" t="s">
        <v>1720</v>
      </c>
      <c r="T370" s="7" t="s">
        <v>1721</v>
      </c>
      <c r="U370" s="7" t="s">
        <v>1722</v>
      </c>
      <c r="V370" s="7" t="s">
        <v>34404</v>
      </c>
      <c r="W370" s="7" t="s">
        <v>1834</v>
      </c>
      <c r="X370" s="2"/>
      <c r="Y370" s="2"/>
      <c r="Z370" s="2"/>
      <c r="AA370" s="2"/>
      <c r="AB370" s="2"/>
    </row>
    <row r="371" spans="1:28" ht="19.5" customHeight="1" x14ac:dyDescent="0.15">
      <c r="A371" s="2"/>
      <c r="B371" s="7">
        <v>132888519</v>
      </c>
      <c r="C371" s="7" t="s">
        <v>85</v>
      </c>
      <c r="D371" s="7" t="s">
        <v>1723</v>
      </c>
      <c r="E371" s="7">
        <v>62528</v>
      </c>
      <c r="F371" s="7">
        <v>63904</v>
      </c>
      <c r="G371" s="7" t="s">
        <v>24</v>
      </c>
      <c r="H371" s="7" t="s">
        <v>1724</v>
      </c>
      <c r="I371" s="7" t="s">
        <v>660</v>
      </c>
      <c r="J371" s="7" t="s">
        <v>631</v>
      </c>
      <c r="K371" s="7">
        <v>703491</v>
      </c>
      <c r="L371" s="7" t="s">
        <v>1725</v>
      </c>
      <c r="M371" s="7" t="s">
        <v>1726</v>
      </c>
      <c r="N371" s="7">
        <v>52528</v>
      </c>
      <c r="O371" s="7">
        <v>70374</v>
      </c>
      <c r="P371" s="7">
        <v>17847</v>
      </c>
      <c r="Q371" s="7">
        <v>6471</v>
      </c>
      <c r="R371" s="7">
        <v>7847</v>
      </c>
      <c r="S371" s="7" t="s">
        <v>1727</v>
      </c>
      <c r="T371" s="7" t="s">
        <v>1728</v>
      </c>
      <c r="U371" s="7" t="s">
        <v>1729</v>
      </c>
      <c r="V371" s="7" t="s">
        <v>34228</v>
      </c>
      <c r="W371" s="7" t="s">
        <v>1986</v>
      </c>
      <c r="X371" s="2"/>
      <c r="Y371" s="2"/>
      <c r="Z371" s="2"/>
      <c r="AA371" s="2"/>
      <c r="AB371" s="2"/>
    </row>
    <row r="372" spans="1:28" ht="19.5" customHeight="1" x14ac:dyDescent="0.15">
      <c r="A372" s="2"/>
      <c r="B372" s="7">
        <v>133436307</v>
      </c>
      <c r="C372" s="7" t="s">
        <v>22</v>
      </c>
      <c r="D372" s="7" t="s">
        <v>1730</v>
      </c>
      <c r="E372" s="7">
        <v>6632</v>
      </c>
      <c r="F372" s="7">
        <v>7996</v>
      </c>
      <c r="G372" s="7" t="s">
        <v>24</v>
      </c>
      <c r="H372" s="7" t="s">
        <v>1731</v>
      </c>
      <c r="I372" s="7" t="s">
        <v>26</v>
      </c>
      <c r="J372" s="7" t="s">
        <v>957</v>
      </c>
      <c r="K372" s="7" t="s">
        <v>36</v>
      </c>
      <c r="L372" s="7" t="s">
        <v>36</v>
      </c>
      <c r="M372" s="7" t="s">
        <v>1732</v>
      </c>
      <c r="N372" s="7">
        <v>1</v>
      </c>
      <c r="O372" s="7">
        <v>17996</v>
      </c>
      <c r="P372" s="7">
        <v>17996</v>
      </c>
      <c r="Q372" s="7">
        <v>10001</v>
      </c>
      <c r="R372" s="7">
        <v>11365</v>
      </c>
      <c r="S372" s="7" t="s">
        <v>1733</v>
      </c>
      <c r="T372" s="7" t="s">
        <v>1734</v>
      </c>
      <c r="U372" s="7" t="s">
        <v>1735</v>
      </c>
      <c r="V372" s="7" t="s">
        <v>34426</v>
      </c>
      <c r="W372" s="7" t="s">
        <v>1986</v>
      </c>
      <c r="X372" s="2"/>
      <c r="Y372" s="2"/>
      <c r="Z372" s="2"/>
      <c r="AA372" s="2"/>
      <c r="AB372" s="2"/>
    </row>
    <row r="373" spans="1:28" ht="19.5" customHeight="1" x14ac:dyDescent="0.15">
      <c r="A373" s="2"/>
      <c r="B373" s="7">
        <v>196985871</v>
      </c>
      <c r="C373" s="7" t="s">
        <v>22</v>
      </c>
      <c r="D373" s="7" t="s">
        <v>1736</v>
      </c>
      <c r="E373" s="7">
        <v>2832647</v>
      </c>
      <c r="F373" s="7">
        <v>2834020</v>
      </c>
      <c r="G373" s="7" t="s">
        <v>66</v>
      </c>
      <c r="H373" s="7" t="s">
        <v>1737</v>
      </c>
      <c r="I373" s="7" t="s">
        <v>174</v>
      </c>
      <c r="J373" s="7" t="s">
        <v>1738</v>
      </c>
      <c r="K373" s="7" t="s">
        <v>36</v>
      </c>
      <c r="L373" s="7" t="s">
        <v>1739</v>
      </c>
      <c r="M373" s="7" t="s">
        <v>1740</v>
      </c>
      <c r="N373" s="7">
        <v>2822647</v>
      </c>
      <c r="O373" s="7">
        <v>2844020</v>
      </c>
      <c r="P373" s="7">
        <v>21374</v>
      </c>
      <c r="Q373" s="7">
        <v>10001</v>
      </c>
      <c r="R373" s="7">
        <v>11374</v>
      </c>
      <c r="S373" s="7" t="s">
        <v>1741</v>
      </c>
      <c r="T373" s="7" t="s">
        <v>1742</v>
      </c>
      <c r="U373" s="7" t="s">
        <v>1743</v>
      </c>
      <c r="V373" s="7" t="s">
        <v>36</v>
      </c>
      <c r="W373" s="7" t="s">
        <v>36</v>
      </c>
      <c r="X373" s="2"/>
      <c r="Y373" s="2"/>
      <c r="Z373" s="2"/>
      <c r="AA373" s="2"/>
      <c r="AB373" s="2"/>
    </row>
    <row r="374" spans="1:28" ht="19.5" customHeight="1" x14ac:dyDescent="0.15">
      <c r="A374" s="2"/>
      <c r="B374" s="7">
        <v>130598164</v>
      </c>
      <c r="C374" s="7" t="s">
        <v>22</v>
      </c>
      <c r="D374" s="7" t="s">
        <v>1744</v>
      </c>
      <c r="E374" s="7">
        <v>392879</v>
      </c>
      <c r="F374" s="7">
        <v>394240</v>
      </c>
      <c r="G374" s="7" t="s">
        <v>24</v>
      </c>
      <c r="H374" s="7" t="s">
        <v>1745</v>
      </c>
      <c r="I374" s="7" t="s">
        <v>26</v>
      </c>
      <c r="J374" s="7" t="s">
        <v>1746</v>
      </c>
      <c r="K374" s="7" t="s">
        <v>1747</v>
      </c>
      <c r="L374" s="7" t="s">
        <v>1748</v>
      </c>
      <c r="M374" s="7" t="s">
        <v>1749</v>
      </c>
      <c r="N374" s="7">
        <v>382879</v>
      </c>
      <c r="O374" s="7">
        <v>404240</v>
      </c>
      <c r="P374" s="7">
        <v>21362</v>
      </c>
      <c r="Q374" s="7">
        <v>10001</v>
      </c>
      <c r="R374" s="7">
        <v>11362</v>
      </c>
      <c r="S374" s="7" t="s">
        <v>1750</v>
      </c>
      <c r="T374" s="7" t="s">
        <v>1751</v>
      </c>
      <c r="U374" s="7" t="s">
        <v>1752</v>
      </c>
      <c r="V374" s="7" t="s">
        <v>34430</v>
      </c>
      <c r="W374" s="7" t="s">
        <v>1986</v>
      </c>
      <c r="X374" s="2"/>
      <c r="Y374" s="2"/>
      <c r="Z374" s="2"/>
      <c r="AA374" s="2"/>
      <c r="AB374" s="2"/>
    </row>
    <row r="375" spans="1:28" ht="19.5" customHeight="1" x14ac:dyDescent="0.15">
      <c r="A375" s="2"/>
      <c r="B375" s="7">
        <v>83574889</v>
      </c>
      <c r="C375" s="7" t="s">
        <v>22</v>
      </c>
      <c r="D375" s="7" t="s">
        <v>1753</v>
      </c>
      <c r="E375" s="7">
        <v>191170</v>
      </c>
      <c r="F375" s="7">
        <v>192546</v>
      </c>
      <c r="G375" s="7" t="s">
        <v>24</v>
      </c>
      <c r="H375" s="7" t="s">
        <v>1754</v>
      </c>
      <c r="I375" s="7" t="s">
        <v>26</v>
      </c>
      <c r="J375" s="7" t="s">
        <v>1755</v>
      </c>
      <c r="K375" s="7" t="s">
        <v>1756</v>
      </c>
      <c r="L375" s="7" t="s">
        <v>1757</v>
      </c>
      <c r="M375" s="7" t="s">
        <v>1758</v>
      </c>
      <c r="N375" s="7">
        <v>181170</v>
      </c>
      <c r="O375" s="7">
        <v>202546</v>
      </c>
      <c r="P375" s="7">
        <v>21377</v>
      </c>
      <c r="Q375" s="7">
        <v>10001</v>
      </c>
      <c r="R375" s="7">
        <v>11377</v>
      </c>
      <c r="S375" s="7" t="s">
        <v>1759</v>
      </c>
      <c r="T375" s="7" t="s">
        <v>1760</v>
      </c>
      <c r="U375" s="7" t="s">
        <v>1761</v>
      </c>
      <c r="V375" s="7" t="s">
        <v>36</v>
      </c>
      <c r="W375" s="7" t="s">
        <v>36</v>
      </c>
      <c r="X375" s="2"/>
      <c r="Y375" s="2"/>
      <c r="Z375" s="2"/>
      <c r="AA375" s="2"/>
      <c r="AB375" s="2"/>
    </row>
    <row r="376" spans="1:28" ht="19.5" customHeight="1" x14ac:dyDescent="0.15">
      <c r="A376" s="2"/>
      <c r="B376" s="7">
        <v>27961277</v>
      </c>
      <c r="C376" s="7" t="s">
        <v>22</v>
      </c>
      <c r="D376" s="7" t="s">
        <v>1762</v>
      </c>
      <c r="E376" s="7">
        <v>77248</v>
      </c>
      <c r="F376" s="7">
        <v>78657</v>
      </c>
      <c r="G376" s="7" t="s">
        <v>24</v>
      </c>
      <c r="H376" s="7" t="s">
        <v>1763</v>
      </c>
      <c r="I376" s="7" t="s">
        <v>26</v>
      </c>
      <c r="J376" s="7" t="s">
        <v>1764</v>
      </c>
      <c r="K376" s="7" t="s">
        <v>1765</v>
      </c>
      <c r="L376" s="7" t="s">
        <v>1766</v>
      </c>
      <c r="M376" s="7" t="s">
        <v>1767</v>
      </c>
      <c r="N376" s="7">
        <v>67248</v>
      </c>
      <c r="O376" s="7">
        <v>88657</v>
      </c>
      <c r="P376" s="7">
        <v>21410</v>
      </c>
      <c r="Q376" s="7">
        <v>10001</v>
      </c>
      <c r="R376" s="7">
        <v>11410</v>
      </c>
      <c r="S376" s="7" t="s">
        <v>1768</v>
      </c>
      <c r="T376" s="7" t="s">
        <v>1769</v>
      </c>
      <c r="U376" s="7" t="s">
        <v>1671</v>
      </c>
      <c r="V376" s="7" t="s">
        <v>34227</v>
      </c>
      <c r="W376" s="7" t="s">
        <v>1928</v>
      </c>
      <c r="X376" s="2"/>
      <c r="Y376" s="2"/>
      <c r="Z376" s="2"/>
      <c r="AA376" s="2"/>
      <c r="AB376" s="2"/>
    </row>
    <row r="377" spans="1:28" ht="19.5" customHeight="1" x14ac:dyDescent="0.15">
      <c r="A377" s="2"/>
      <c r="B377" s="7">
        <v>340403731</v>
      </c>
      <c r="C377" s="7" t="s">
        <v>22</v>
      </c>
      <c r="D377" s="7" t="s">
        <v>1770</v>
      </c>
      <c r="E377" s="7">
        <v>524263</v>
      </c>
      <c r="F377" s="7">
        <v>525651</v>
      </c>
      <c r="G377" s="7" t="s">
        <v>66</v>
      </c>
      <c r="H377" s="7" t="s">
        <v>1771</v>
      </c>
      <c r="I377" s="7" t="s">
        <v>26</v>
      </c>
      <c r="J377" s="7" t="s">
        <v>1772</v>
      </c>
      <c r="K377" s="7" t="s">
        <v>1773</v>
      </c>
      <c r="L377" s="7" t="s">
        <v>1774</v>
      </c>
      <c r="M377" s="7" t="s">
        <v>1775</v>
      </c>
      <c r="N377" s="7">
        <v>514263</v>
      </c>
      <c r="O377" s="7">
        <v>535651</v>
      </c>
      <c r="P377" s="7">
        <v>21389</v>
      </c>
      <c r="Q377" s="7">
        <v>10001</v>
      </c>
      <c r="R377" s="7">
        <v>11389</v>
      </c>
      <c r="S377" s="7" t="s">
        <v>1776</v>
      </c>
      <c r="T377" s="7" t="s">
        <v>1777</v>
      </c>
      <c r="U377" s="7" t="s">
        <v>1778</v>
      </c>
      <c r="V377" s="7" t="s">
        <v>36</v>
      </c>
      <c r="W377" s="7" t="s">
        <v>36</v>
      </c>
      <c r="X377" s="2"/>
      <c r="Y377" s="2"/>
      <c r="Z377" s="2"/>
      <c r="AA377" s="2"/>
      <c r="AB377" s="2"/>
    </row>
    <row r="378" spans="1:28" ht="16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3"/>
      <c r="U378" s="2"/>
      <c r="V378" s="3"/>
      <c r="W378" s="2"/>
      <c r="X378" s="2"/>
      <c r="Y378" s="2"/>
      <c r="Z378" s="2"/>
      <c r="AA378" s="2"/>
      <c r="AB378" s="2"/>
    </row>
    <row r="379" spans="1:28" ht="19.5" hidden="1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3"/>
      <c r="U379" s="2"/>
      <c r="V379" s="3"/>
      <c r="W379" s="2"/>
      <c r="X379" s="2"/>
      <c r="Y379" s="2"/>
      <c r="Z379" s="2"/>
      <c r="AA379" s="2"/>
      <c r="AB379" s="2"/>
    </row>
    <row r="380" spans="1:28" ht="15" hidden="1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3"/>
      <c r="U380" s="2"/>
      <c r="V380" s="3"/>
      <c r="W380" s="2"/>
      <c r="X380" s="2"/>
      <c r="Y380" s="2"/>
      <c r="Z380" s="2"/>
      <c r="AA380" s="2"/>
      <c r="AB380" s="2"/>
    </row>
    <row r="381" spans="1:28" ht="15" hidden="1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3"/>
      <c r="U381" s="2"/>
      <c r="V381" s="3"/>
      <c r="W381" s="2"/>
      <c r="X381" s="2"/>
      <c r="Y381" s="2"/>
      <c r="Z381" s="2"/>
      <c r="AA381" s="2"/>
      <c r="AB381" s="2"/>
    </row>
    <row r="382" spans="1:28" ht="15" hidden="1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"/>
      <c r="U382" s="2"/>
      <c r="V382" s="3"/>
      <c r="W382" s="2"/>
      <c r="X382" s="2"/>
      <c r="Y382" s="2"/>
      <c r="Z382" s="2"/>
      <c r="AA382" s="2"/>
      <c r="AB382" s="2"/>
    </row>
    <row r="383" spans="1:28" ht="15" hidden="1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3"/>
      <c r="U383" s="2"/>
      <c r="V383" s="3"/>
      <c r="W383" s="2"/>
      <c r="X383" s="2"/>
      <c r="Y383" s="2"/>
      <c r="Z383" s="2"/>
      <c r="AA383" s="2"/>
      <c r="AB383" s="2"/>
    </row>
    <row r="384" spans="1:28" ht="15" hidden="1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3"/>
      <c r="U384" s="2"/>
      <c r="V384" s="3"/>
      <c r="W384" s="2"/>
      <c r="X384" s="2"/>
      <c r="Y384" s="2"/>
      <c r="Z384" s="2"/>
      <c r="AA384" s="2"/>
      <c r="AB384" s="2"/>
    </row>
    <row r="385" spans="1:28" ht="15" hidden="1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3"/>
      <c r="U385" s="2"/>
      <c r="V385" s="3"/>
      <c r="W385" s="2"/>
      <c r="X385" s="2"/>
      <c r="Y385" s="2"/>
      <c r="Z385" s="2"/>
      <c r="AA385" s="2"/>
      <c r="AB385" s="2"/>
    </row>
    <row r="386" spans="1:28" ht="15" hidden="1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3"/>
      <c r="U386" s="2"/>
      <c r="V386" s="3"/>
      <c r="W386" s="2"/>
      <c r="X386" s="2"/>
      <c r="Y386" s="2"/>
      <c r="Z386" s="2"/>
      <c r="AA386" s="2"/>
      <c r="AB386" s="2"/>
    </row>
    <row r="387" spans="1:28" ht="15" hidden="1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3"/>
      <c r="U387" s="2"/>
      <c r="V387" s="3"/>
      <c r="W387" s="2"/>
      <c r="X387" s="2"/>
      <c r="Y387" s="2"/>
      <c r="Z387" s="2"/>
      <c r="AA387" s="2"/>
      <c r="AB387" s="2"/>
    </row>
    <row r="388" spans="1:28" ht="15" hidden="1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"/>
      <c r="U388" s="2"/>
      <c r="V388" s="3"/>
      <c r="W388" s="2"/>
      <c r="X388" s="2"/>
      <c r="Y388" s="2"/>
      <c r="Z388" s="2"/>
      <c r="AA388" s="2"/>
      <c r="AB388" s="2"/>
    </row>
    <row r="389" spans="1:28" ht="15" hidden="1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3"/>
      <c r="U389" s="2"/>
      <c r="V389" s="3"/>
      <c r="W389" s="2"/>
      <c r="X389" s="2"/>
      <c r="Y389" s="2"/>
      <c r="Z389" s="2"/>
      <c r="AA389" s="2"/>
      <c r="AB389" s="2"/>
    </row>
    <row r="390" spans="1:28" ht="15" hidden="1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3"/>
      <c r="U390" s="2"/>
      <c r="V390" s="3"/>
      <c r="W390" s="2"/>
      <c r="X390" s="2"/>
      <c r="Y390" s="2"/>
      <c r="Z390" s="2"/>
      <c r="AA390" s="2"/>
      <c r="AB390" s="2"/>
    </row>
    <row r="391" spans="1:28" ht="15" hidden="1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3"/>
      <c r="U391" s="2"/>
      <c r="V391" s="3"/>
      <c r="W391" s="2"/>
      <c r="X391" s="2"/>
      <c r="Y391" s="2"/>
      <c r="Z391" s="2"/>
      <c r="AA391" s="2"/>
      <c r="AB391" s="2"/>
    </row>
    <row r="392" spans="1:28" ht="15" hidden="1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3"/>
      <c r="U392" s="2"/>
      <c r="V392" s="3"/>
      <c r="W392" s="2"/>
      <c r="X392" s="2"/>
      <c r="Y392" s="2"/>
      <c r="Z392" s="2"/>
      <c r="AA392" s="2"/>
      <c r="AB392" s="2"/>
    </row>
    <row r="393" spans="1:28" ht="15" hidden="1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3"/>
      <c r="U393" s="2"/>
      <c r="V393" s="3"/>
      <c r="W393" s="2"/>
      <c r="X393" s="2"/>
      <c r="Y393" s="2"/>
      <c r="Z393" s="2"/>
      <c r="AA393" s="2"/>
      <c r="AB393" s="2"/>
    </row>
    <row r="394" spans="1:28" ht="15" hidden="1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"/>
      <c r="U394" s="2"/>
      <c r="V394" s="3"/>
      <c r="W394" s="2"/>
      <c r="X394" s="2"/>
      <c r="Y394" s="2"/>
      <c r="Z394" s="2"/>
      <c r="AA394" s="2"/>
      <c r="AB394" s="2"/>
    </row>
    <row r="395" spans="1:28" ht="15" hidden="1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3"/>
      <c r="U395" s="2"/>
      <c r="V395" s="3"/>
      <c r="W395" s="2"/>
      <c r="X395" s="2"/>
      <c r="Y395" s="2"/>
      <c r="Z395" s="2"/>
      <c r="AA395" s="2"/>
      <c r="AB395" s="2"/>
    </row>
    <row r="396" spans="1:28" ht="15" hidden="1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3"/>
      <c r="U396" s="2"/>
      <c r="V396" s="3"/>
      <c r="W396" s="2"/>
      <c r="X396" s="2"/>
      <c r="Y396" s="2"/>
      <c r="Z396" s="2"/>
      <c r="AA396" s="2"/>
      <c r="AB396" s="2"/>
    </row>
    <row r="397" spans="1:28" ht="15" hidden="1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3"/>
      <c r="U397" s="2"/>
      <c r="V397" s="3"/>
      <c r="W397" s="2"/>
      <c r="X397" s="2"/>
      <c r="Y397" s="2"/>
      <c r="Z397" s="2"/>
      <c r="AA397" s="2"/>
      <c r="AB397" s="2"/>
    </row>
    <row r="398" spans="1:28" ht="15" hidden="1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3"/>
      <c r="U398" s="2"/>
      <c r="V398" s="3"/>
      <c r="W398" s="2"/>
      <c r="X398" s="2"/>
      <c r="Y398" s="2"/>
      <c r="Z398" s="2"/>
      <c r="AA398" s="2"/>
      <c r="AB398" s="2"/>
    </row>
    <row r="399" spans="1:28" ht="15" hidden="1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3"/>
      <c r="U399" s="2"/>
      <c r="V399" s="3"/>
      <c r="W399" s="2"/>
      <c r="X399" s="2"/>
      <c r="Y399" s="2"/>
      <c r="Z399" s="2"/>
      <c r="AA399" s="2"/>
      <c r="AB399" s="2"/>
    </row>
    <row r="400" spans="1:28" ht="15" hidden="1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3"/>
      <c r="U400" s="2"/>
      <c r="V400" s="3"/>
      <c r="W400" s="2"/>
      <c r="X400" s="2"/>
      <c r="Y400" s="2"/>
      <c r="Z400" s="2"/>
      <c r="AA400" s="2"/>
      <c r="AB400" s="2"/>
    </row>
    <row r="401" spans="1:28" ht="15" hidden="1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3"/>
      <c r="U401" s="2"/>
      <c r="V401" s="3"/>
      <c r="W401" s="2"/>
      <c r="X401" s="2"/>
      <c r="Y401" s="2"/>
      <c r="Z401" s="2"/>
      <c r="AA401" s="2"/>
      <c r="AB401" s="2"/>
    </row>
    <row r="402" spans="1:28" ht="15" hidden="1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3"/>
      <c r="U402" s="2"/>
      <c r="V402" s="3"/>
      <c r="W402" s="2"/>
      <c r="X402" s="2"/>
      <c r="Y402" s="2"/>
      <c r="Z402" s="2"/>
      <c r="AA402" s="2"/>
      <c r="AB402" s="2"/>
    </row>
    <row r="403" spans="1:28" ht="15" hidden="1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3"/>
      <c r="U403" s="2"/>
      <c r="V403" s="3"/>
      <c r="W403" s="2"/>
      <c r="X403" s="2"/>
      <c r="Y403" s="2"/>
      <c r="Z403" s="2"/>
      <c r="AA403" s="2"/>
      <c r="AB403" s="2"/>
    </row>
    <row r="404" spans="1:28" ht="15" hidden="1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3"/>
      <c r="U404" s="2"/>
      <c r="V404" s="3"/>
      <c r="W404" s="2"/>
      <c r="X404" s="2"/>
      <c r="Y404" s="2"/>
      <c r="Z404" s="2"/>
      <c r="AA404" s="2"/>
      <c r="AB404" s="2"/>
    </row>
    <row r="405" spans="1:28" ht="15" hidden="1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3"/>
      <c r="U405" s="2"/>
      <c r="V405" s="3"/>
      <c r="W405" s="2"/>
      <c r="X405" s="2"/>
      <c r="Y405" s="2"/>
      <c r="Z405" s="2"/>
      <c r="AA405" s="2"/>
      <c r="AB405" s="2"/>
    </row>
    <row r="406" spans="1:28" ht="15" hidden="1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3"/>
      <c r="U406" s="2"/>
      <c r="V406" s="3"/>
      <c r="W406" s="2"/>
      <c r="X406" s="2"/>
      <c r="Y406" s="2"/>
      <c r="Z406" s="2"/>
      <c r="AA406" s="2"/>
      <c r="AB406" s="2"/>
    </row>
    <row r="407" spans="1:28" ht="15" hidden="1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3"/>
      <c r="U407" s="2"/>
      <c r="V407" s="3"/>
      <c r="W407" s="2"/>
      <c r="X407" s="2"/>
      <c r="Y407" s="2"/>
      <c r="Z407" s="2"/>
      <c r="AA407" s="2"/>
      <c r="AB407" s="2"/>
    </row>
    <row r="408" spans="1:28" ht="15" hidden="1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3"/>
      <c r="U408" s="2"/>
      <c r="V408" s="3"/>
      <c r="W408" s="2"/>
      <c r="X408" s="2"/>
      <c r="Y408" s="2"/>
      <c r="Z408" s="2"/>
      <c r="AA408" s="2"/>
      <c r="AB408" s="2"/>
    </row>
    <row r="409" spans="1:28" ht="15" hidden="1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3"/>
      <c r="U409" s="2"/>
      <c r="V409" s="3"/>
      <c r="W409" s="2"/>
      <c r="X409" s="2"/>
      <c r="Y409" s="2"/>
      <c r="Z409" s="2"/>
      <c r="AA409" s="2"/>
      <c r="AB409" s="2"/>
    </row>
    <row r="410" spans="1:28" ht="15" hidden="1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3"/>
      <c r="U410" s="2"/>
      <c r="V410" s="3"/>
      <c r="W410" s="2"/>
      <c r="X410" s="2"/>
      <c r="Y410" s="2"/>
      <c r="Z410" s="2"/>
      <c r="AA410" s="2"/>
      <c r="AB410" s="2"/>
    </row>
    <row r="411" spans="1:28" ht="15" hidden="1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3"/>
      <c r="U411" s="2"/>
      <c r="V411" s="3"/>
      <c r="W411" s="2"/>
      <c r="X411" s="2"/>
      <c r="Y411" s="2"/>
      <c r="Z411" s="2"/>
      <c r="AA411" s="2"/>
      <c r="AB411" s="2"/>
    </row>
    <row r="412" spans="1:28" ht="15" hidden="1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3"/>
      <c r="U412" s="2"/>
      <c r="V412" s="3"/>
      <c r="W412" s="2"/>
      <c r="X412" s="2"/>
      <c r="Y412" s="2"/>
      <c r="Z412" s="2"/>
      <c r="AA412" s="2"/>
      <c r="AB412" s="2"/>
    </row>
    <row r="413" spans="1:28" ht="15" hidden="1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3"/>
      <c r="U413" s="2"/>
      <c r="V413" s="3"/>
      <c r="W413" s="2"/>
      <c r="X413" s="2"/>
      <c r="Y413" s="2"/>
      <c r="Z413" s="2"/>
      <c r="AA413" s="2"/>
      <c r="AB413" s="2"/>
    </row>
    <row r="414" spans="1:28" ht="15" hidden="1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3"/>
      <c r="U414" s="2"/>
      <c r="V414" s="3"/>
      <c r="W414" s="2"/>
      <c r="X414" s="2"/>
      <c r="Y414" s="2"/>
      <c r="Z414" s="2"/>
      <c r="AA414" s="2"/>
      <c r="AB414" s="2"/>
    </row>
    <row r="415" spans="1:28" ht="15" hidden="1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3"/>
      <c r="U415" s="2"/>
      <c r="V415" s="3"/>
      <c r="W415" s="2"/>
      <c r="X415" s="2"/>
      <c r="Y415" s="2"/>
      <c r="Z415" s="2"/>
      <c r="AA415" s="2"/>
      <c r="AB415" s="2"/>
    </row>
    <row r="416" spans="1:28" ht="15" hidden="1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3"/>
      <c r="U416" s="2"/>
      <c r="V416" s="3"/>
      <c r="W416" s="2"/>
      <c r="X416" s="2"/>
      <c r="Y416" s="2"/>
      <c r="Z416" s="2"/>
      <c r="AA416" s="2"/>
      <c r="AB416" s="2"/>
    </row>
    <row r="417" spans="1:28" ht="15" hidden="1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3"/>
      <c r="U417" s="2"/>
      <c r="V417" s="3"/>
      <c r="W417" s="2"/>
      <c r="X417" s="2"/>
      <c r="Y417" s="2"/>
      <c r="Z417" s="2"/>
      <c r="AA417" s="2"/>
      <c r="AB417" s="2"/>
    </row>
    <row r="418" spans="1:28" ht="15" hidden="1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3"/>
      <c r="U418" s="2"/>
      <c r="V418" s="3"/>
      <c r="W418" s="2"/>
      <c r="X418" s="2"/>
      <c r="Y418" s="2"/>
      <c r="Z418" s="2"/>
      <c r="AA418" s="2"/>
      <c r="AB418" s="2"/>
    </row>
    <row r="419" spans="1:28" ht="15" hidden="1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3"/>
      <c r="U419" s="2"/>
      <c r="V419" s="3"/>
      <c r="W419" s="2"/>
      <c r="X419" s="2"/>
      <c r="Y419" s="2"/>
      <c r="Z419" s="2"/>
      <c r="AA419" s="2"/>
      <c r="AB419" s="2"/>
    </row>
    <row r="420" spans="1:28" ht="15" hidden="1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3"/>
      <c r="U420" s="2"/>
      <c r="V420" s="3"/>
      <c r="W420" s="2"/>
      <c r="X420" s="2"/>
      <c r="Y420" s="2"/>
      <c r="Z420" s="2"/>
      <c r="AA420" s="2"/>
      <c r="AB420" s="2"/>
    </row>
    <row r="421" spans="1:28" ht="15" hidden="1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3"/>
      <c r="U421" s="2"/>
      <c r="V421" s="3"/>
      <c r="W421" s="2"/>
      <c r="X421" s="2"/>
      <c r="Y421" s="2"/>
      <c r="Z421" s="2"/>
      <c r="AA421" s="2"/>
      <c r="AB421" s="2"/>
    </row>
    <row r="422" spans="1:28" ht="15" hidden="1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3"/>
      <c r="U422" s="2"/>
      <c r="V422" s="3"/>
      <c r="W422" s="2"/>
      <c r="X422" s="2"/>
      <c r="Y422" s="2"/>
      <c r="Z422" s="2"/>
      <c r="AA422" s="2"/>
      <c r="AB422" s="2"/>
    </row>
    <row r="423" spans="1:28" ht="15" hidden="1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3"/>
      <c r="U423" s="2"/>
      <c r="V423" s="3"/>
      <c r="W423" s="2"/>
      <c r="X423" s="2"/>
      <c r="Y423" s="2"/>
      <c r="Z423" s="2"/>
      <c r="AA423" s="2"/>
      <c r="AB423" s="2"/>
    </row>
    <row r="424" spans="1:28" ht="15" hidden="1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3"/>
      <c r="U424" s="2"/>
      <c r="V424" s="3"/>
      <c r="W424" s="2"/>
      <c r="X424" s="2"/>
      <c r="Y424" s="2"/>
      <c r="Z424" s="2"/>
      <c r="AA424" s="2"/>
      <c r="AB424" s="2"/>
    </row>
    <row r="425" spans="1:28" ht="15" hidden="1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3"/>
      <c r="U425" s="2"/>
      <c r="V425" s="3"/>
      <c r="W425" s="2"/>
      <c r="X425" s="2"/>
      <c r="Y425" s="2"/>
      <c r="Z425" s="2"/>
      <c r="AA425" s="2"/>
      <c r="AB425" s="2"/>
    </row>
    <row r="426" spans="1:28" ht="15" hidden="1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3"/>
      <c r="U426" s="2"/>
      <c r="V426" s="3"/>
      <c r="W426" s="2"/>
      <c r="X426" s="2"/>
      <c r="Y426" s="2"/>
      <c r="Z426" s="2"/>
      <c r="AA426" s="2"/>
      <c r="AB426" s="2"/>
    </row>
    <row r="427" spans="1:28" ht="15" hidden="1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3"/>
      <c r="U427" s="2"/>
      <c r="V427" s="3"/>
      <c r="W427" s="2"/>
      <c r="X427" s="2"/>
      <c r="Y427" s="2"/>
      <c r="Z427" s="2"/>
      <c r="AA427" s="2"/>
      <c r="AB427" s="2"/>
    </row>
    <row r="428" spans="1:28" ht="15" hidden="1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3"/>
      <c r="U428" s="2"/>
      <c r="V428" s="3"/>
      <c r="W428" s="2"/>
      <c r="X428" s="2"/>
      <c r="Y428" s="2"/>
      <c r="Z428" s="2"/>
      <c r="AA428" s="2"/>
      <c r="AB428" s="2"/>
    </row>
    <row r="429" spans="1:28" ht="15" hidden="1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3"/>
      <c r="U429" s="2"/>
      <c r="V429" s="3"/>
      <c r="W429" s="2"/>
      <c r="X429" s="2"/>
      <c r="Y429" s="2"/>
      <c r="Z429" s="2"/>
      <c r="AA429" s="2"/>
      <c r="AB429" s="2"/>
    </row>
    <row r="430" spans="1:28" ht="15" hidden="1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3"/>
      <c r="U430" s="2"/>
      <c r="V430" s="3"/>
      <c r="W430" s="2"/>
      <c r="X430" s="2"/>
      <c r="Y430" s="2"/>
      <c r="Z430" s="2"/>
      <c r="AA430" s="2"/>
      <c r="AB430" s="2"/>
    </row>
    <row r="431" spans="1:28" ht="15" hidden="1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3"/>
      <c r="U431" s="2"/>
      <c r="V431" s="3"/>
      <c r="W431" s="2"/>
      <c r="X431" s="2"/>
      <c r="Y431" s="2"/>
      <c r="Z431" s="2"/>
      <c r="AA431" s="2"/>
      <c r="AB431" s="2"/>
    </row>
    <row r="432" spans="1:28" ht="15" hidden="1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3"/>
      <c r="U432" s="2"/>
      <c r="V432" s="3"/>
      <c r="W432" s="2"/>
      <c r="X432" s="2"/>
      <c r="Y432" s="2"/>
      <c r="Z432" s="2"/>
      <c r="AA432" s="2"/>
      <c r="AB432" s="2"/>
    </row>
    <row r="433" spans="1:28" ht="15" hidden="1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3"/>
      <c r="U433" s="2"/>
      <c r="V433" s="3"/>
      <c r="W433" s="2"/>
      <c r="X433" s="2"/>
      <c r="Y433" s="2"/>
      <c r="Z433" s="2"/>
      <c r="AA433" s="2"/>
      <c r="AB433" s="2"/>
    </row>
    <row r="434" spans="1:28" ht="15" hidden="1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3"/>
      <c r="U434" s="2"/>
      <c r="V434" s="3"/>
      <c r="W434" s="2"/>
      <c r="X434" s="2"/>
      <c r="Y434" s="2"/>
      <c r="Z434" s="2"/>
      <c r="AA434" s="2"/>
      <c r="AB434" s="2"/>
    </row>
    <row r="435" spans="1:28" ht="15" hidden="1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3"/>
      <c r="U435" s="2"/>
      <c r="V435" s="3"/>
      <c r="W435" s="2"/>
      <c r="X435" s="2"/>
      <c r="Y435" s="2"/>
      <c r="Z435" s="2"/>
      <c r="AA435" s="2"/>
      <c r="AB435" s="2"/>
    </row>
    <row r="436" spans="1:28" ht="15" hidden="1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3"/>
      <c r="U436" s="2"/>
      <c r="V436" s="3"/>
      <c r="W436" s="2"/>
      <c r="X436" s="2"/>
      <c r="Y436" s="2"/>
      <c r="Z436" s="2"/>
      <c r="AA436" s="2"/>
      <c r="AB436" s="2"/>
    </row>
    <row r="437" spans="1:28" ht="15" hidden="1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3"/>
      <c r="U437" s="2"/>
      <c r="V437" s="3"/>
      <c r="W437" s="2"/>
      <c r="X437" s="2"/>
      <c r="Y437" s="2"/>
      <c r="Z437" s="2"/>
      <c r="AA437" s="2"/>
      <c r="AB437" s="2"/>
    </row>
    <row r="438" spans="1:28" ht="15" hidden="1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3"/>
      <c r="U438" s="2"/>
      <c r="V438" s="3"/>
      <c r="W438" s="2"/>
      <c r="X438" s="2"/>
      <c r="Y438" s="2"/>
      <c r="Z438" s="2"/>
      <c r="AA438" s="2"/>
      <c r="AB438" s="2"/>
    </row>
    <row r="439" spans="1:28" ht="15" hidden="1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3"/>
      <c r="U439" s="2"/>
      <c r="V439" s="3"/>
      <c r="W439" s="2"/>
      <c r="X439" s="2"/>
      <c r="Y439" s="2"/>
      <c r="Z439" s="2"/>
      <c r="AA439" s="2"/>
      <c r="AB439" s="2"/>
    </row>
    <row r="440" spans="1:28" ht="15" hidden="1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3"/>
      <c r="U440" s="2"/>
      <c r="V440" s="3"/>
      <c r="W440" s="2"/>
      <c r="X440" s="2"/>
      <c r="Y440" s="2"/>
      <c r="Z440" s="2"/>
      <c r="AA440" s="2"/>
      <c r="AB440" s="2"/>
    </row>
    <row r="441" spans="1:28" ht="15" hidden="1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3"/>
      <c r="U441" s="2"/>
      <c r="V441" s="3"/>
      <c r="W441" s="2"/>
      <c r="X441" s="2"/>
      <c r="Y441" s="2"/>
      <c r="Z441" s="2"/>
      <c r="AA441" s="2"/>
      <c r="AB441" s="2"/>
    </row>
    <row r="442" spans="1:28" ht="15" hidden="1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3"/>
      <c r="U442" s="2"/>
      <c r="V442" s="3"/>
      <c r="W442" s="2"/>
      <c r="X442" s="2"/>
      <c r="Y442" s="2"/>
      <c r="Z442" s="2"/>
      <c r="AA442" s="2"/>
      <c r="AB442" s="2"/>
    </row>
    <row r="443" spans="1:28" ht="15" hidden="1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3"/>
      <c r="U443" s="2"/>
      <c r="V443" s="3"/>
      <c r="W443" s="2"/>
      <c r="X443" s="2"/>
      <c r="Y443" s="2"/>
      <c r="Z443" s="2"/>
      <c r="AA443" s="2"/>
      <c r="AB443" s="2"/>
    </row>
    <row r="444" spans="1:28" ht="15" hidden="1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3"/>
      <c r="U444" s="2"/>
      <c r="V444" s="3"/>
      <c r="W444" s="2"/>
      <c r="X444" s="2"/>
      <c r="Y444" s="2"/>
      <c r="Z444" s="2"/>
      <c r="AA444" s="2"/>
      <c r="AB444" s="2"/>
    </row>
    <row r="445" spans="1:28" ht="15" hidden="1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3"/>
      <c r="U445" s="2"/>
      <c r="V445" s="3"/>
      <c r="W445" s="2"/>
      <c r="X445" s="2"/>
      <c r="Y445" s="2"/>
      <c r="Z445" s="2"/>
      <c r="AA445" s="2"/>
      <c r="AB445" s="2"/>
    </row>
    <row r="446" spans="1:28" ht="15" hidden="1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3"/>
      <c r="U446" s="2"/>
      <c r="V446" s="3"/>
      <c r="W446" s="2"/>
      <c r="X446" s="2"/>
      <c r="Y446" s="2"/>
      <c r="Z446" s="2"/>
      <c r="AA446" s="2"/>
      <c r="AB446" s="2"/>
    </row>
    <row r="447" spans="1:28" ht="15" hidden="1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3"/>
      <c r="U447" s="2"/>
      <c r="V447" s="3"/>
      <c r="W447" s="2"/>
      <c r="X447" s="2"/>
      <c r="Y447" s="2"/>
      <c r="Z447" s="2"/>
      <c r="AA447" s="2"/>
      <c r="AB447" s="2"/>
    </row>
    <row r="448" spans="1:28" ht="15" hidden="1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3"/>
      <c r="U448" s="2"/>
      <c r="V448" s="3"/>
      <c r="W448" s="2"/>
      <c r="X448" s="2"/>
      <c r="Y448" s="2"/>
      <c r="Z448" s="2"/>
      <c r="AA448" s="2"/>
      <c r="AB448" s="2"/>
    </row>
    <row r="449" spans="1:28" ht="15" hidden="1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3"/>
      <c r="U449" s="2"/>
      <c r="V449" s="3"/>
      <c r="W449" s="2"/>
      <c r="X449" s="2"/>
      <c r="Y449" s="2"/>
      <c r="Z449" s="2"/>
      <c r="AA449" s="2"/>
      <c r="AB449" s="2"/>
    </row>
    <row r="450" spans="1:28" ht="15" hidden="1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3"/>
      <c r="U450" s="2"/>
      <c r="V450" s="3"/>
      <c r="W450" s="2"/>
      <c r="X450" s="2"/>
      <c r="Y450" s="2"/>
      <c r="Z450" s="2"/>
      <c r="AA450" s="2"/>
      <c r="AB450" s="2"/>
    </row>
    <row r="451" spans="1:28" ht="15" hidden="1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"/>
      <c r="U451" s="2"/>
      <c r="V451" s="3"/>
      <c r="W451" s="2"/>
      <c r="X451" s="2"/>
      <c r="Y451" s="2"/>
      <c r="Z451" s="2"/>
      <c r="AA451" s="2"/>
      <c r="AB451" s="2"/>
    </row>
    <row r="452" spans="1:28" ht="15" hidden="1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3"/>
      <c r="U452" s="2"/>
      <c r="V452" s="3"/>
      <c r="W452" s="2"/>
      <c r="X452" s="2"/>
      <c r="Y452" s="2"/>
      <c r="Z452" s="2"/>
      <c r="AA452" s="2"/>
      <c r="AB452" s="2"/>
    </row>
    <row r="453" spans="1:28" ht="15" hidden="1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3"/>
      <c r="U453" s="2"/>
      <c r="V453" s="3"/>
      <c r="W453" s="2"/>
      <c r="X453" s="2"/>
      <c r="Y453" s="2"/>
      <c r="Z453" s="2"/>
      <c r="AA453" s="2"/>
      <c r="AB453" s="2"/>
    </row>
    <row r="454" spans="1:28" ht="15" hidden="1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3"/>
      <c r="U454" s="2"/>
      <c r="V454" s="3"/>
      <c r="W454" s="2"/>
      <c r="X454" s="2"/>
      <c r="Y454" s="2"/>
      <c r="Z454" s="2"/>
      <c r="AA454" s="2"/>
      <c r="AB454" s="2"/>
    </row>
    <row r="455" spans="1:28" ht="15" hidden="1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3"/>
      <c r="U455" s="2"/>
      <c r="V455" s="3"/>
      <c r="W455" s="2"/>
      <c r="X455" s="2"/>
      <c r="Y455" s="2"/>
      <c r="Z455" s="2"/>
      <c r="AA455" s="2"/>
      <c r="AB455" s="2"/>
    </row>
    <row r="456" spans="1:28" ht="15" hidden="1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3"/>
      <c r="U456" s="2"/>
      <c r="V456" s="3"/>
      <c r="W456" s="2"/>
      <c r="X456" s="2"/>
      <c r="Y456" s="2"/>
      <c r="Z456" s="2"/>
      <c r="AA456" s="2"/>
      <c r="AB456" s="2"/>
    </row>
    <row r="457" spans="1:28" ht="15" hidden="1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"/>
      <c r="U457" s="2"/>
      <c r="V457" s="3"/>
      <c r="W457" s="2"/>
      <c r="X457" s="2"/>
      <c r="Y457" s="2"/>
      <c r="Z457" s="2"/>
      <c r="AA457" s="2"/>
      <c r="AB457" s="2"/>
    </row>
    <row r="458" spans="1:28" ht="15" hidden="1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3"/>
      <c r="U458" s="2"/>
      <c r="V458" s="3"/>
      <c r="W458" s="2"/>
      <c r="X458" s="2"/>
      <c r="Y458" s="2"/>
      <c r="Z458" s="2"/>
      <c r="AA458" s="2"/>
      <c r="AB458" s="2"/>
    </row>
    <row r="459" spans="1:28" ht="15" hidden="1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3"/>
      <c r="U459" s="2"/>
      <c r="V459" s="3"/>
      <c r="W459" s="2"/>
      <c r="X459" s="2"/>
      <c r="Y459" s="2"/>
      <c r="Z459" s="2"/>
      <c r="AA459" s="2"/>
      <c r="AB459" s="2"/>
    </row>
    <row r="460" spans="1:28" ht="15" hidden="1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3"/>
      <c r="U460" s="2"/>
      <c r="V460" s="3"/>
      <c r="W460" s="2"/>
      <c r="X460" s="2"/>
      <c r="Y460" s="2"/>
      <c r="Z460" s="2"/>
      <c r="AA460" s="2"/>
      <c r="AB460" s="2"/>
    </row>
    <row r="461" spans="1:28" ht="15" hidden="1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3"/>
      <c r="U461" s="2"/>
      <c r="V461" s="3"/>
      <c r="W461" s="2"/>
      <c r="X461" s="2"/>
      <c r="Y461" s="2"/>
      <c r="Z461" s="2"/>
      <c r="AA461" s="2"/>
      <c r="AB461" s="2"/>
    </row>
    <row r="462" spans="1:28" ht="15" hidden="1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3"/>
      <c r="U462" s="2"/>
      <c r="V462" s="3"/>
      <c r="W462" s="2"/>
      <c r="X462" s="2"/>
      <c r="Y462" s="2"/>
      <c r="Z462" s="2"/>
      <c r="AA462" s="2"/>
      <c r="AB462" s="2"/>
    </row>
    <row r="463" spans="1:28" ht="15" hidden="1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"/>
      <c r="U463" s="2"/>
      <c r="V463" s="3"/>
      <c r="W463" s="2"/>
      <c r="X463" s="2"/>
      <c r="Y463" s="2"/>
      <c r="Z463" s="2"/>
      <c r="AA463" s="2"/>
      <c r="AB463" s="2"/>
    </row>
    <row r="464" spans="1:28" ht="15" hidden="1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3"/>
      <c r="U464" s="2"/>
      <c r="V464" s="3"/>
      <c r="W464" s="2"/>
      <c r="X464" s="2"/>
      <c r="Y464" s="2"/>
      <c r="Z464" s="2"/>
      <c r="AA464" s="2"/>
      <c r="AB464" s="2"/>
    </row>
    <row r="465" spans="1:28" ht="15" hidden="1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3"/>
      <c r="U465" s="2"/>
      <c r="V465" s="3"/>
      <c r="W465" s="2"/>
      <c r="X465" s="2"/>
      <c r="Y465" s="2"/>
      <c r="Z465" s="2"/>
      <c r="AA465" s="2"/>
      <c r="AB465" s="2"/>
    </row>
    <row r="466" spans="1:28" ht="15" hidden="1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3"/>
      <c r="U466" s="2"/>
      <c r="V466" s="3"/>
      <c r="W466" s="2"/>
      <c r="X466" s="2"/>
      <c r="Y466" s="2"/>
      <c r="Z466" s="2"/>
      <c r="AA466" s="2"/>
      <c r="AB466" s="2"/>
    </row>
    <row r="467" spans="1:28" ht="15" hidden="1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3"/>
      <c r="U467" s="2"/>
      <c r="V467" s="3"/>
      <c r="W467" s="2"/>
      <c r="X467" s="2"/>
      <c r="Y467" s="2"/>
      <c r="Z467" s="2"/>
      <c r="AA467" s="2"/>
      <c r="AB467" s="2"/>
    </row>
    <row r="468" spans="1:28" ht="15" hidden="1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3"/>
      <c r="U468" s="2"/>
      <c r="V468" s="3"/>
      <c r="W468" s="2"/>
      <c r="X468" s="2"/>
      <c r="Y468" s="2"/>
      <c r="Z468" s="2"/>
      <c r="AA468" s="2"/>
      <c r="AB468" s="2"/>
    </row>
    <row r="469" spans="1:28" ht="15" hidden="1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"/>
      <c r="U469" s="2"/>
      <c r="V469" s="3"/>
      <c r="W469" s="2"/>
      <c r="X469" s="2"/>
      <c r="Y469" s="2"/>
      <c r="Z469" s="2"/>
      <c r="AA469" s="2"/>
      <c r="AB469" s="2"/>
    </row>
    <row r="470" spans="1:28" ht="15" hidden="1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3"/>
      <c r="U470" s="2"/>
      <c r="V470" s="3"/>
      <c r="W470" s="2"/>
      <c r="X470" s="2"/>
      <c r="Y470" s="2"/>
      <c r="Z470" s="2"/>
      <c r="AA470" s="2"/>
      <c r="AB470" s="2"/>
    </row>
    <row r="471" spans="1:28" ht="15" hidden="1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3"/>
      <c r="U471" s="2"/>
      <c r="V471" s="3"/>
      <c r="W471" s="2"/>
      <c r="X471" s="2"/>
      <c r="Y471" s="2"/>
      <c r="Z471" s="2"/>
      <c r="AA471" s="2"/>
      <c r="AB471" s="2"/>
    </row>
    <row r="472" spans="1:28" ht="15" hidden="1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3"/>
      <c r="U472" s="2"/>
      <c r="V472" s="3"/>
      <c r="W472" s="2"/>
      <c r="X472" s="2"/>
      <c r="Y472" s="2"/>
      <c r="Z472" s="2"/>
      <c r="AA472" s="2"/>
      <c r="AB472" s="2"/>
    </row>
    <row r="473" spans="1:28" ht="15" hidden="1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3"/>
      <c r="U473" s="2"/>
      <c r="V473" s="3"/>
      <c r="W473" s="2"/>
      <c r="X473" s="2"/>
      <c r="Y473" s="2"/>
      <c r="Z473" s="2"/>
      <c r="AA473" s="2"/>
      <c r="AB473" s="2"/>
    </row>
    <row r="474" spans="1:28" ht="15" hidden="1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3"/>
      <c r="U474" s="2"/>
      <c r="V474" s="3"/>
      <c r="W474" s="2"/>
      <c r="X474" s="2"/>
      <c r="Y474" s="2"/>
      <c r="Z474" s="2"/>
      <c r="AA474" s="2"/>
      <c r="AB474" s="2"/>
    </row>
    <row r="475" spans="1:28" ht="15" hidden="1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3"/>
      <c r="U475" s="2"/>
      <c r="V475" s="3"/>
      <c r="W475" s="2"/>
      <c r="X475" s="2"/>
      <c r="Y475" s="2"/>
      <c r="Z475" s="2"/>
      <c r="AA475" s="2"/>
      <c r="AB475" s="2"/>
    </row>
    <row r="476" spans="1:28" ht="15" hidden="1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3"/>
      <c r="U476" s="2"/>
      <c r="V476" s="3"/>
      <c r="W476" s="2"/>
      <c r="X476" s="2"/>
      <c r="Y476" s="2"/>
      <c r="Z476" s="2"/>
      <c r="AA476" s="2"/>
      <c r="AB476" s="2"/>
    </row>
    <row r="477" spans="1:28" ht="15" hidden="1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3"/>
      <c r="U477" s="2"/>
      <c r="V477" s="3"/>
      <c r="W477" s="2"/>
      <c r="X477" s="2"/>
      <c r="Y477" s="2"/>
      <c r="Z477" s="2"/>
      <c r="AA477" s="2"/>
      <c r="AB477" s="2"/>
    </row>
    <row r="478" spans="1:28" ht="15" hidden="1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3"/>
      <c r="U478" s="2"/>
      <c r="V478" s="3"/>
      <c r="W478" s="2"/>
      <c r="X478" s="2"/>
      <c r="Y478" s="2"/>
      <c r="Z478" s="2"/>
      <c r="AA478" s="2"/>
      <c r="AB478" s="2"/>
    </row>
    <row r="479" spans="1:28" ht="15" hidden="1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3"/>
      <c r="U479" s="2"/>
      <c r="V479" s="3"/>
      <c r="W479" s="2"/>
      <c r="X479" s="2"/>
      <c r="Y479" s="2"/>
      <c r="Z479" s="2"/>
      <c r="AA479" s="2"/>
      <c r="AB479" s="2"/>
    </row>
    <row r="480" spans="1:28" ht="15" hidden="1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3"/>
      <c r="U480" s="2"/>
      <c r="V480" s="3"/>
      <c r="W480" s="2"/>
      <c r="X480" s="2"/>
      <c r="Y480" s="2"/>
      <c r="Z480" s="2"/>
      <c r="AA480" s="2"/>
      <c r="AB480" s="2"/>
    </row>
    <row r="481" spans="1:28" ht="15" hidden="1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3"/>
      <c r="U481" s="2"/>
      <c r="V481" s="3"/>
      <c r="W481" s="2"/>
      <c r="X481" s="2"/>
      <c r="Y481" s="2"/>
      <c r="Z481" s="2"/>
      <c r="AA481" s="2"/>
      <c r="AB481" s="2"/>
    </row>
    <row r="482" spans="1:28" ht="15" hidden="1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3"/>
      <c r="U482" s="2"/>
      <c r="V482" s="3"/>
      <c r="W482" s="2"/>
      <c r="X482" s="2"/>
      <c r="Y482" s="2"/>
      <c r="Z482" s="2"/>
      <c r="AA482" s="2"/>
      <c r="AB482" s="2"/>
    </row>
    <row r="483" spans="1:28" ht="15" hidden="1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3"/>
      <c r="U483" s="2"/>
      <c r="V483" s="3"/>
      <c r="W483" s="2"/>
      <c r="X483" s="2"/>
      <c r="Y483" s="2"/>
      <c r="Z483" s="2"/>
      <c r="AA483" s="2"/>
      <c r="AB483" s="2"/>
    </row>
    <row r="484" spans="1:28" ht="15" hidden="1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3"/>
      <c r="U484" s="2"/>
      <c r="V484" s="3"/>
      <c r="W484" s="2"/>
      <c r="X484" s="2"/>
      <c r="Y484" s="2"/>
      <c r="Z484" s="2"/>
      <c r="AA484" s="2"/>
      <c r="AB484" s="2"/>
    </row>
    <row r="485" spans="1:28" ht="15" hidden="1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3"/>
      <c r="U485" s="2"/>
      <c r="V485" s="3"/>
      <c r="W485" s="2"/>
      <c r="X485" s="2"/>
      <c r="Y485" s="2"/>
      <c r="Z485" s="2"/>
      <c r="AA485" s="2"/>
      <c r="AB485" s="2"/>
    </row>
    <row r="486" spans="1:28" ht="15" hidden="1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3"/>
      <c r="U486" s="2"/>
      <c r="V486" s="3"/>
      <c r="W486" s="2"/>
      <c r="X486" s="2"/>
      <c r="Y486" s="2"/>
      <c r="Z486" s="2"/>
      <c r="AA486" s="2"/>
      <c r="AB486" s="2"/>
    </row>
    <row r="487" spans="1:28" ht="15" hidden="1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3"/>
      <c r="U487" s="2"/>
      <c r="V487" s="3"/>
      <c r="W487" s="2"/>
      <c r="X487" s="2"/>
      <c r="Y487" s="2"/>
      <c r="Z487" s="2"/>
      <c r="AA487" s="2"/>
      <c r="AB487" s="2"/>
    </row>
    <row r="488" spans="1:28" ht="15" hidden="1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3"/>
      <c r="U488" s="2"/>
      <c r="V488" s="3"/>
      <c r="W488" s="2"/>
      <c r="X488" s="2"/>
      <c r="Y488" s="2"/>
      <c r="Z488" s="2"/>
      <c r="AA488" s="2"/>
      <c r="AB488" s="2"/>
    </row>
    <row r="489" spans="1:28" ht="15" hidden="1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3"/>
      <c r="U489" s="2"/>
      <c r="V489" s="3"/>
      <c r="W489" s="2"/>
      <c r="X489" s="2"/>
      <c r="Y489" s="2"/>
      <c r="Z489" s="2"/>
      <c r="AA489" s="2"/>
      <c r="AB489" s="2"/>
    </row>
    <row r="490" spans="1:28" ht="15" hidden="1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3"/>
      <c r="U490" s="2"/>
      <c r="V490" s="3"/>
      <c r="W490" s="2"/>
      <c r="X490" s="2"/>
      <c r="Y490" s="2"/>
      <c r="Z490" s="2"/>
      <c r="AA490" s="2"/>
      <c r="AB490" s="2"/>
    </row>
    <row r="491" spans="1:28" ht="15" hidden="1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3"/>
      <c r="U491" s="2"/>
      <c r="V491" s="3"/>
      <c r="W491" s="2"/>
      <c r="X491" s="2"/>
      <c r="Y491" s="2"/>
      <c r="Z491" s="2"/>
      <c r="AA491" s="2"/>
      <c r="AB491" s="2"/>
    </row>
    <row r="492" spans="1:28" ht="15" hidden="1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3"/>
      <c r="U492" s="2"/>
      <c r="V492" s="3"/>
      <c r="W492" s="2"/>
      <c r="X492" s="2"/>
      <c r="Y492" s="2"/>
      <c r="Z492" s="2"/>
      <c r="AA492" s="2"/>
      <c r="AB492" s="2"/>
    </row>
    <row r="493" spans="1:28" ht="15" hidden="1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3"/>
      <c r="U493" s="2"/>
      <c r="V493" s="3"/>
      <c r="W493" s="2"/>
      <c r="X493" s="2"/>
      <c r="Y493" s="2"/>
      <c r="Z493" s="2"/>
      <c r="AA493" s="2"/>
      <c r="AB493" s="2"/>
    </row>
    <row r="494" spans="1:28" ht="15" hidden="1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3"/>
      <c r="U494" s="2"/>
      <c r="V494" s="3"/>
      <c r="W494" s="2"/>
      <c r="X494" s="2"/>
      <c r="Y494" s="2"/>
      <c r="Z494" s="2"/>
      <c r="AA494" s="2"/>
      <c r="AB494" s="2"/>
    </row>
    <row r="495" spans="1:28" ht="15" hidden="1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3"/>
      <c r="U495" s="2"/>
      <c r="V495" s="3"/>
      <c r="W495" s="2"/>
      <c r="X495" s="2"/>
      <c r="Y495" s="2"/>
      <c r="Z495" s="2"/>
      <c r="AA495" s="2"/>
      <c r="AB495" s="2"/>
    </row>
    <row r="496" spans="1:28" ht="15" hidden="1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3"/>
      <c r="U496" s="2"/>
      <c r="V496" s="3"/>
      <c r="W496" s="2"/>
      <c r="X496" s="2"/>
      <c r="Y496" s="2"/>
      <c r="Z496" s="2"/>
      <c r="AA496" s="2"/>
      <c r="AB496" s="2"/>
    </row>
    <row r="497" spans="1:28" ht="15" hidden="1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3"/>
      <c r="U497" s="2"/>
      <c r="V497" s="3"/>
      <c r="W497" s="2"/>
      <c r="X497" s="2"/>
      <c r="Y497" s="2"/>
      <c r="Z497" s="2"/>
      <c r="AA497" s="2"/>
      <c r="AB497" s="2"/>
    </row>
    <row r="498" spans="1:28" ht="15" hidden="1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3"/>
      <c r="U498" s="2"/>
      <c r="V498" s="3"/>
      <c r="W498" s="2"/>
      <c r="X498" s="2"/>
      <c r="Y498" s="2"/>
      <c r="Z498" s="2"/>
      <c r="AA498" s="2"/>
      <c r="AB498" s="2"/>
    </row>
    <row r="499" spans="1:28" ht="15" hidden="1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3"/>
      <c r="U499" s="2"/>
      <c r="V499" s="3"/>
      <c r="W499" s="2"/>
      <c r="X499" s="2"/>
      <c r="Y499" s="2"/>
      <c r="Z499" s="2"/>
      <c r="AA499" s="2"/>
      <c r="AB499" s="2"/>
    </row>
    <row r="500" spans="1:28" ht="15" hidden="1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3"/>
      <c r="U500" s="2"/>
      <c r="V500" s="3"/>
      <c r="W500" s="2"/>
      <c r="X500" s="2"/>
      <c r="Y500" s="2"/>
      <c r="Z500" s="2"/>
      <c r="AA500" s="2"/>
      <c r="AB500" s="2"/>
    </row>
    <row r="501" spans="1:28" ht="15" hidden="1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3"/>
      <c r="U501" s="2"/>
      <c r="V501" s="3"/>
      <c r="W501" s="2"/>
      <c r="X501" s="2"/>
      <c r="Y501" s="2"/>
      <c r="Z501" s="2"/>
      <c r="AA501" s="2"/>
      <c r="AB501" s="2"/>
    </row>
    <row r="502" spans="1:28" ht="15" hidden="1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3"/>
      <c r="U502" s="2"/>
      <c r="V502" s="3"/>
      <c r="W502" s="2"/>
      <c r="X502" s="2"/>
      <c r="Y502" s="2"/>
      <c r="Z502" s="2"/>
      <c r="AA502" s="2"/>
      <c r="AB502" s="2"/>
    </row>
    <row r="503" spans="1:28" ht="15" hidden="1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3"/>
      <c r="U503" s="2"/>
      <c r="V503" s="3"/>
      <c r="W503" s="2"/>
      <c r="X503" s="2"/>
      <c r="Y503" s="2"/>
      <c r="Z503" s="2"/>
      <c r="AA503" s="2"/>
      <c r="AB503" s="2"/>
    </row>
    <row r="504" spans="1:28" ht="15" hidden="1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3"/>
      <c r="U504" s="2"/>
      <c r="V504" s="3"/>
      <c r="W504" s="2"/>
      <c r="X504" s="2"/>
      <c r="Y504" s="2"/>
      <c r="Z504" s="2"/>
      <c r="AA504" s="2"/>
      <c r="AB504" s="2"/>
    </row>
    <row r="505" spans="1:28" ht="15" hidden="1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3"/>
      <c r="U505" s="2"/>
      <c r="V505" s="3"/>
      <c r="W505" s="2"/>
      <c r="X505" s="2"/>
      <c r="Y505" s="2"/>
      <c r="Z505" s="2"/>
      <c r="AA505" s="2"/>
      <c r="AB505" s="2"/>
    </row>
    <row r="506" spans="1:28" ht="15" hidden="1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3"/>
      <c r="U506" s="2"/>
      <c r="V506" s="3"/>
      <c r="W506" s="2"/>
      <c r="X506" s="2"/>
      <c r="Y506" s="2"/>
      <c r="Z506" s="2"/>
      <c r="AA506" s="2"/>
      <c r="AB506" s="2"/>
    </row>
    <row r="507" spans="1:28" ht="15" hidden="1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3"/>
      <c r="U507" s="2"/>
      <c r="V507" s="3"/>
      <c r="W507" s="2"/>
      <c r="X507" s="2"/>
      <c r="Y507" s="2"/>
      <c r="Z507" s="2"/>
      <c r="AA507" s="2"/>
      <c r="AB507" s="2"/>
    </row>
    <row r="508" spans="1:28" ht="15" hidden="1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3"/>
      <c r="U508" s="2"/>
      <c r="V508" s="3"/>
      <c r="W508" s="2"/>
      <c r="X508" s="2"/>
      <c r="Y508" s="2"/>
      <c r="Z508" s="2"/>
      <c r="AA508" s="2"/>
      <c r="AB508" s="2"/>
    </row>
    <row r="509" spans="1:28" ht="15" hidden="1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3"/>
      <c r="U509" s="2"/>
      <c r="V509" s="3"/>
      <c r="W509" s="2"/>
      <c r="X509" s="2"/>
      <c r="Y509" s="2"/>
      <c r="Z509" s="2"/>
      <c r="AA509" s="2"/>
      <c r="AB509" s="2"/>
    </row>
    <row r="510" spans="1:28" ht="15" hidden="1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3"/>
      <c r="U510" s="2"/>
      <c r="V510" s="3"/>
      <c r="W510" s="2"/>
      <c r="X510" s="2"/>
      <c r="Y510" s="2"/>
      <c r="Z510" s="2"/>
      <c r="AA510" s="2"/>
      <c r="AB510" s="2"/>
    </row>
    <row r="511" spans="1:28" ht="15" hidden="1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3"/>
      <c r="U511" s="2"/>
      <c r="V511" s="3"/>
      <c r="W511" s="2"/>
      <c r="X511" s="2"/>
      <c r="Y511" s="2"/>
      <c r="Z511" s="2"/>
      <c r="AA511" s="2"/>
      <c r="AB511" s="2"/>
    </row>
    <row r="512" spans="1:28" ht="15" hidden="1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3"/>
      <c r="U512" s="2"/>
      <c r="V512" s="3"/>
      <c r="W512" s="2"/>
      <c r="X512" s="2"/>
      <c r="Y512" s="2"/>
      <c r="Z512" s="2"/>
      <c r="AA512" s="2"/>
      <c r="AB512" s="2"/>
    </row>
    <row r="513" spans="1:28" ht="15" hidden="1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3"/>
      <c r="U513" s="2"/>
      <c r="V513" s="3"/>
      <c r="W513" s="2"/>
      <c r="X513" s="2"/>
      <c r="Y513" s="2"/>
      <c r="Z513" s="2"/>
      <c r="AA513" s="2"/>
      <c r="AB513" s="2"/>
    </row>
    <row r="514" spans="1:28" ht="15" hidden="1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3"/>
      <c r="U514" s="2"/>
      <c r="V514" s="3"/>
      <c r="W514" s="2"/>
      <c r="X514" s="2"/>
      <c r="Y514" s="2"/>
      <c r="Z514" s="2"/>
      <c r="AA514" s="2"/>
      <c r="AB514" s="2"/>
    </row>
    <row r="515" spans="1:28" ht="15" hidden="1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3"/>
      <c r="U515" s="2"/>
      <c r="V515" s="3"/>
      <c r="W515" s="2"/>
      <c r="X515" s="2"/>
      <c r="Y515" s="2"/>
      <c r="Z515" s="2"/>
      <c r="AA515" s="2"/>
      <c r="AB515" s="2"/>
    </row>
    <row r="516" spans="1:28" ht="15" hidden="1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3"/>
      <c r="U516" s="2"/>
      <c r="V516" s="3"/>
      <c r="W516" s="2"/>
      <c r="X516" s="2"/>
      <c r="Y516" s="2"/>
      <c r="Z516" s="2"/>
      <c r="AA516" s="2"/>
      <c r="AB516" s="2"/>
    </row>
    <row r="517" spans="1:28" ht="15" hidden="1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3"/>
      <c r="U517" s="2"/>
      <c r="V517" s="3"/>
      <c r="W517" s="2"/>
      <c r="X517" s="2"/>
      <c r="Y517" s="2"/>
      <c r="Z517" s="2"/>
      <c r="AA517" s="2"/>
      <c r="AB517" s="2"/>
    </row>
    <row r="518" spans="1:28" ht="15" hidden="1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3"/>
      <c r="U518" s="2"/>
      <c r="V518" s="3"/>
      <c r="W518" s="2"/>
      <c r="X518" s="2"/>
      <c r="Y518" s="2"/>
      <c r="Z518" s="2"/>
      <c r="AA518" s="2"/>
      <c r="AB518" s="2"/>
    </row>
    <row r="519" spans="1:28" ht="15" hidden="1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3"/>
      <c r="U519" s="2"/>
      <c r="V519" s="3"/>
      <c r="W519" s="2"/>
      <c r="X519" s="2"/>
      <c r="Y519" s="2"/>
      <c r="Z519" s="2"/>
      <c r="AA519" s="2"/>
      <c r="AB519" s="2"/>
    </row>
    <row r="520" spans="1:28" ht="15" hidden="1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3"/>
      <c r="U520" s="2"/>
      <c r="V520" s="3"/>
      <c r="W520" s="2"/>
      <c r="X520" s="2"/>
      <c r="Y520" s="2"/>
      <c r="Z520" s="2"/>
      <c r="AA520" s="2"/>
      <c r="AB520" s="2"/>
    </row>
    <row r="521" spans="1:28" ht="15" hidden="1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3"/>
      <c r="U521" s="2"/>
      <c r="V521" s="3"/>
      <c r="W521" s="2"/>
      <c r="X521" s="2"/>
      <c r="Y521" s="2"/>
      <c r="Z521" s="2"/>
      <c r="AA521" s="2"/>
      <c r="AB521" s="2"/>
    </row>
    <row r="522" spans="1:28" ht="15" hidden="1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3"/>
      <c r="U522" s="2"/>
      <c r="V522" s="3"/>
      <c r="W522" s="2"/>
      <c r="X522" s="2"/>
      <c r="Y522" s="2"/>
      <c r="Z522" s="2"/>
      <c r="AA522" s="2"/>
      <c r="AB522" s="2"/>
    </row>
    <row r="523" spans="1:28" ht="15" hidden="1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3"/>
      <c r="U523" s="2"/>
      <c r="V523" s="3"/>
      <c r="W523" s="2"/>
      <c r="X523" s="2"/>
      <c r="Y523" s="2"/>
      <c r="Z523" s="2"/>
      <c r="AA523" s="2"/>
      <c r="AB523" s="2"/>
    </row>
    <row r="524" spans="1:28" ht="15" hidden="1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3"/>
      <c r="U524" s="2"/>
      <c r="V524" s="3"/>
      <c r="W524" s="2"/>
      <c r="X524" s="2"/>
      <c r="Y524" s="2"/>
      <c r="Z524" s="2"/>
      <c r="AA524" s="2"/>
      <c r="AB524" s="2"/>
    </row>
    <row r="525" spans="1:28" ht="15" hidden="1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"/>
      <c r="U525" s="2"/>
      <c r="V525" s="3"/>
      <c r="W525" s="2"/>
      <c r="X525" s="2"/>
      <c r="Y525" s="2"/>
      <c r="Z525" s="2"/>
      <c r="AA525" s="2"/>
      <c r="AB525" s="2"/>
    </row>
    <row r="526" spans="1:28" ht="15" hidden="1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3"/>
      <c r="U526" s="2"/>
      <c r="V526" s="3"/>
      <c r="W526" s="2"/>
      <c r="X526" s="2"/>
      <c r="Y526" s="2"/>
      <c r="Z526" s="2"/>
      <c r="AA526" s="2"/>
      <c r="AB526" s="2"/>
    </row>
    <row r="527" spans="1:28" ht="15" hidden="1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3"/>
      <c r="U527" s="2"/>
      <c r="V527" s="3"/>
      <c r="W527" s="2"/>
      <c r="X527" s="2"/>
      <c r="Y527" s="2"/>
      <c r="Z527" s="2"/>
      <c r="AA527" s="2"/>
      <c r="AB527" s="2"/>
    </row>
    <row r="528" spans="1:28" ht="15" hidden="1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3"/>
      <c r="U528" s="2"/>
      <c r="V528" s="3"/>
      <c r="W528" s="2"/>
      <c r="X528" s="2"/>
      <c r="Y528" s="2"/>
      <c r="Z528" s="2"/>
      <c r="AA528" s="2"/>
      <c r="AB528" s="2"/>
    </row>
    <row r="529" spans="1:28" ht="15" hidden="1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3"/>
      <c r="U529" s="2"/>
      <c r="V529" s="3"/>
      <c r="W529" s="2"/>
      <c r="X529" s="2"/>
      <c r="Y529" s="2"/>
      <c r="Z529" s="2"/>
      <c r="AA529" s="2"/>
      <c r="AB529" s="2"/>
    </row>
    <row r="530" spans="1:28" ht="15" hidden="1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3"/>
      <c r="U530" s="2"/>
      <c r="V530" s="3"/>
      <c r="W530" s="2"/>
      <c r="X530" s="2"/>
      <c r="Y530" s="2"/>
      <c r="Z530" s="2"/>
      <c r="AA530" s="2"/>
      <c r="AB530" s="2"/>
    </row>
    <row r="531" spans="1:28" ht="15" hidden="1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3"/>
      <c r="U531" s="2"/>
      <c r="V531" s="3"/>
      <c r="W531" s="2"/>
      <c r="X531" s="2"/>
      <c r="Y531" s="2"/>
      <c r="Z531" s="2"/>
      <c r="AA531" s="2"/>
      <c r="AB531" s="2"/>
    </row>
    <row r="532" spans="1:28" ht="15" hidden="1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"/>
      <c r="U532" s="2"/>
      <c r="V532" s="3"/>
      <c r="W532" s="2"/>
      <c r="X532" s="2"/>
      <c r="Y532" s="2"/>
      <c r="Z532" s="2"/>
      <c r="AA532" s="2"/>
      <c r="AB532" s="2"/>
    </row>
    <row r="533" spans="1:28" ht="15" hidden="1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3"/>
      <c r="U533" s="2"/>
      <c r="V533" s="3"/>
      <c r="W533" s="2"/>
      <c r="X533" s="2"/>
      <c r="Y533" s="2"/>
      <c r="Z533" s="2"/>
      <c r="AA533" s="2"/>
      <c r="AB533" s="2"/>
    </row>
    <row r="534" spans="1:28" ht="15" hidden="1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3"/>
      <c r="U534" s="2"/>
      <c r="V534" s="3"/>
      <c r="W534" s="2"/>
      <c r="X534" s="2"/>
      <c r="Y534" s="2"/>
      <c r="Z534" s="2"/>
      <c r="AA534" s="2"/>
      <c r="AB534" s="2"/>
    </row>
    <row r="535" spans="1:28" ht="15" hidden="1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3"/>
      <c r="U535" s="2"/>
      <c r="V535" s="3"/>
      <c r="W535" s="2"/>
      <c r="X535" s="2"/>
      <c r="Y535" s="2"/>
      <c r="Z535" s="2"/>
      <c r="AA535" s="2"/>
      <c r="AB535" s="2"/>
    </row>
    <row r="536" spans="1:28" ht="15" hidden="1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3"/>
      <c r="U536" s="2"/>
      <c r="V536" s="3"/>
      <c r="W536" s="2"/>
      <c r="X536" s="2"/>
      <c r="Y536" s="2"/>
      <c r="Z536" s="2"/>
      <c r="AA536" s="2"/>
      <c r="AB536" s="2"/>
    </row>
    <row r="537" spans="1:28" ht="15" hidden="1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3"/>
      <c r="U537" s="2"/>
      <c r="V537" s="3"/>
      <c r="W537" s="2"/>
      <c r="X537" s="2"/>
      <c r="Y537" s="2"/>
      <c r="Z537" s="2"/>
      <c r="AA537" s="2"/>
      <c r="AB537" s="2"/>
    </row>
    <row r="538" spans="1:28" ht="15" hidden="1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"/>
      <c r="U538" s="2"/>
      <c r="V538" s="3"/>
      <c r="W538" s="2"/>
      <c r="X538" s="2"/>
      <c r="Y538" s="2"/>
      <c r="Z538" s="2"/>
      <c r="AA538" s="2"/>
      <c r="AB538" s="2"/>
    </row>
    <row r="539" spans="1:28" ht="15" hidden="1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3"/>
      <c r="U539" s="2"/>
      <c r="V539" s="3"/>
      <c r="W539" s="2"/>
      <c r="X539" s="2"/>
      <c r="Y539" s="2"/>
      <c r="Z539" s="2"/>
      <c r="AA539" s="2"/>
      <c r="AB539" s="2"/>
    </row>
    <row r="540" spans="1:28" ht="15" hidden="1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3"/>
      <c r="U540" s="2"/>
      <c r="V540" s="3"/>
      <c r="W540" s="2"/>
      <c r="X540" s="2"/>
      <c r="Y540" s="2"/>
      <c r="Z540" s="2"/>
      <c r="AA540" s="2"/>
      <c r="AB540" s="2"/>
    </row>
    <row r="541" spans="1:28" ht="15" hidden="1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3"/>
      <c r="U541" s="2"/>
      <c r="V541" s="3"/>
      <c r="W541" s="2"/>
      <c r="X541" s="2"/>
      <c r="Y541" s="2"/>
      <c r="Z541" s="2"/>
      <c r="AA541" s="2"/>
      <c r="AB541" s="2"/>
    </row>
    <row r="542" spans="1:28" ht="15" hidden="1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3"/>
      <c r="U542" s="2"/>
      <c r="V542" s="3"/>
      <c r="W542" s="2"/>
      <c r="X542" s="2"/>
      <c r="Y542" s="2"/>
      <c r="Z542" s="2"/>
      <c r="AA542" s="2"/>
      <c r="AB542" s="2"/>
    </row>
    <row r="543" spans="1:28" ht="15" hidden="1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3"/>
      <c r="U543" s="2"/>
      <c r="V543" s="3"/>
      <c r="W543" s="2"/>
      <c r="X543" s="2"/>
      <c r="Y543" s="2"/>
      <c r="Z543" s="2"/>
      <c r="AA543" s="2"/>
      <c r="AB543" s="2"/>
    </row>
    <row r="544" spans="1:28" ht="15" hidden="1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"/>
      <c r="U544" s="2"/>
      <c r="V544" s="3"/>
      <c r="W544" s="2"/>
      <c r="X544" s="2"/>
      <c r="Y544" s="2"/>
      <c r="Z544" s="2"/>
      <c r="AA544" s="2"/>
      <c r="AB544" s="2"/>
    </row>
    <row r="545" spans="1:28" ht="15" hidden="1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3"/>
      <c r="U545" s="2"/>
      <c r="V545" s="3"/>
      <c r="W545" s="2"/>
      <c r="X545" s="2"/>
      <c r="Y545" s="2"/>
      <c r="Z545" s="2"/>
      <c r="AA545" s="2"/>
      <c r="AB545" s="2"/>
    </row>
    <row r="546" spans="1:28" ht="15" hidden="1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3"/>
      <c r="U546" s="2"/>
      <c r="V546" s="3"/>
      <c r="W546" s="2"/>
      <c r="X546" s="2"/>
      <c r="Y546" s="2"/>
      <c r="Z546" s="2"/>
      <c r="AA546" s="2"/>
      <c r="AB546" s="2"/>
    </row>
    <row r="547" spans="1:28" ht="15" hidden="1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3"/>
      <c r="U547" s="2"/>
      <c r="V547" s="3"/>
      <c r="W547" s="2"/>
      <c r="X547" s="2"/>
      <c r="Y547" s="2"/>
      <c r="Z547" s="2"/>
      <c r="AA547" s="2"/>
      <c r="AB547" s="2"/>
    </row>
    <row r="548" spans="1:28" ht="15" hidden="1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3"/>
      <c r="U548" s="2"/>
      <c r="V548" s="3"/>
      <c r="W548" s="2"/>
      <c r="X548" s="2"/>
      <c r="Y548" s="2"/>
      <c r="Z548" s="2"/>
      <c r="AA548" s="2"/>
      <c r="AB548" s="2"/>
    </row>
    <row r="549" spans="1:28" ht="15" hidden="1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3"/>
      <c r="U549" s="2"/>
      <c r="V549" s="3"/>
      <c r="W549" s="2"/>
      <c r="X549" s="2"/>
      <c r="Y549" s="2"/>
      <c r="Z549" s="2"/>
      <c r="AA549" s="2"/>
      <c r="AB549" s="2"/>
    </row>
    <row r="550" spans="1:28" ht="15" hidden="1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3"/>
      <c r="U550" s="2"/>
      <c r="V550" s="3"/>
      <c r="W550" s="2"/>
      <c r="X550" s="2"/>
      <c r="Y550" s="2"/>
      <c r="Z550" s="2"/>
      <c r="AA550" s="2"/>
      <c r="AB550" s="2"/>
    </row>
    <row r="551" spans="1:28" ht="15" hidden="1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3"/>
      <c r="U551" s="2"/>
      <c r="V551" s="3"/>
      <c r="W551" s="2"/>
      <c r="X551" s="2"/>
      <c r="Y551" s="2"/>
      <c r="Z551" s="2"/>
      <c r="AA551" s="2"/>
      <c r="AB551" s="2"/>
    </row>
    <row r="552" spans="1:28" ht="15" hidden="1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3"/>
      <c r="U552" s="2"/>
      <c r="V552" s="3"/>
      <c r="W552" s="2"/>
      <c r="X552" s="2"/>
      <c r="Y552" s="2"/>
      <c r="Z552" s="2"/>
      <c r="AA552" s="2"/>
      <c r="AB552" s="2"/>
    </row>
    <row r="553" spans="1:28" ht="15" hidden="1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3"/>
      <c r="U553" s="2"/>
      <c r="V553" s="3"/>
      <c r="W553" s="2"/>
      <c r="X553" s="2"/>
      <c r="Y553" s="2"/>
      <c r="Z553" s="2"/>
      <c r="AA553" s="2"/>
      <c r="AB553" s="2"/>
    </row>
    <row r="554" spans="1:28" ht="15" hidden="1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3"/>
      <c r="U554" s="2"/>
      <c r="V554" s="3"/>
      <c r="W554" s="2"/>
      <c r="X554" s="2"/>
      <c r="Y554" s="2"/>
      <c r="Z554" s="2"/>
      <c r="AA554" s="2"/>
      <c r="AB554" s="2"/>
    </row>
    <row r="555" spans="1:28" ht="15" hidden="1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3"/>
      <c r="U555" s="2"/>
      <c r="V555" s="3"/>
      <c r="W555" s="2"/>
      <c r="X555" s="2"/>
      <c r="Y555" s="2"/>
      <c r="Z555" s="2"/>
      <c r="AA555" s="2"/>
      <c r="AB555" s="2"/>
    </row>
    <row r="556" spans="1:28" ht="15" hidden="1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3"/>
      <c r="U556" s="2"/>
      <c r="V556" s="3"/>
      <c r="W556" s="2"/>
      <c r="X556" s="2"/>
      <c r="Y556" s="2"/>
      <c r="Z556" s="2"/>
      <c r="AA556" s="2"/>
      <c r="AB556" s="2"/>
    </row>
    <row r="557" spans="1:28" ht="15" hidden="1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3"/>
      <c r="U557" s="2"/>
      <c r="V557" s="3"/>
      <c r="W557" s="2"/>
      <c r="X557" s="2"/>
      <c r="Y557" s="2"/>
      <c r="Z557" s="2"/>
      <c r="AA557" s="2"/>
      <c r="AB557" s="2"/>
    </row>
    <row r="558" spans="1:28" ht="15" hidden="1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3"/>
      <c r="U558" s="2"/>
      <c r="V558" s="3"/>
      <c r="W558" s="2"/>
      <c r="X558" s="2"/>
      <c r="Y558" s="2"/>
      <c r="Z558" s="2"/>
      <c r="AA558" s="2"/>
      <c r="AB558" s="2"/>
    </row>
    <row r="559" spans="1:28" ht="15" hidden="1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3"/>
      <c r="U559" s="2"/>
      <c r="V559" s="3"/>
      <c r="W559" s="2"/>
      <c r="X559" s="2"/>
      <c r="Y559" s="2"/>
      <c r="Z559" s="2"/>
      <c r="AA559" s="2"/>
      <c r="AB559" s="2"/>
    </row>
    <row r="560" spans="1:28" ht="15" hidden="1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3"/>
      <c r="U560" s="2"/>
      <c r="V560" s="3"/>
      <c r="W560" s="2"/>
      <c r="X560" s="2"/>
      <c r="Y560" s="2"/>
      <c r="Z560" s="2"/>
      <c r="AA560" s="2"/>
      <c r="AB560" s="2"/>
    </row>
    <row r="561" spans="1:28" ht="15" hidden="1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3"/>
      <c r="U561" s="2"/>
      <c r="V561" s="3"/>
      <c r="W561" s="2"/>
      <c r="X561" s="2"/>
      <c r="Y561" s="2"/>
      <c r="Z561" s="2"/>
      <c r="AA561" s="2"/>
      <c r="AB561" s="2"/>
    </row>
    <row r="562" spans="1:28" ht="15" hidden="1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3"/>
      <c r="U562" s="2"/>
      <c r="V562" s="3"/>
      <c r="W562" s="2"/>
      <c r="X562" s="2"/>
      <c r="Y562" s="2"/>
      <c r="Z562" s="2"/>
      <c r="AA562" s="2"/>
      <c r="AB562" s="2"/>
    </row>
    <row r="563" spans="1:28" ht="15" hidden="1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3"/>
      <c r="U563" s="2"/>
      <c r="V563" s="3"/>
      <c r="W563" s="2"/>
      <c r="X563" s="2"/>
      <c r="Y563" s="2"/>
      <c r="Z563" s="2"/>
      <c r="AA563" s="2"/>
      <c r="AB563" s="2"/>
    </row>
    <row r="564" spans="1:28" ht="15" hidden="1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3"/>
      <c r="U564" s="2"/>
      <c r="V564" s="3"/>
      <c r="W564" s="2"/>
      <c r="X564" s="2"/>
      <c r="Y564" s="2"/>
      <c r="Z564" s="2"/>
      <c r="AA564" s="2"/>
      <c r="AB564" s="2"/>
    </row>
    <row r="565" spans="1:28" ht="15" hidden="1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3"/>
      <c r="U565" s="2"/>
      <c r="V565" s="3"/>
      <c r="W565" s="2"/>
      <c r="X565" s="2"/>
      <c r="Y565" s="2"/>
      <c r="Z565" s="2"/>
      <c r="AA565" s="2"/>
      <c r="AB565" s="2"/>
    </row>
    <row r="566" spans="1:28" ht="15" hidden="1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3"/>
      <c r="U566" s="2"/>
      <c r="V566" s="3"/>
      <c r="W566" s="2"/>
      <c r="X566" s="2"/>
      <c r="Y566" s="2"/>
      <c r="Z566" s="2"/>
      <c r="AA566" s="2"/>
      <c r="AB566" s="2"/>
    </row>
    <row r="567" spans="1:28" ht="15" hidden="1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3"/>
      <c r="U567" s="2"/>
      <c r="V567" s="3"/>
      <c r="W567" s="2"/>
      <c r="X567" s="2"/>
      <c r="Y567" s="2"/>
      <c r="Z567" s="2"/>
      <c r="AA567" s="2"/>
      <c r="AB567" s="2"/>
    </row>
    <row r="568" spans="1:28" ht="15" hidden="1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3"/>
      <c r="U568" s="2"/>
      <c r="V568" s="3"/>
      <c r="W568" s="2"/>
      <c r="X568" s="2"/>
      <c r="Y568" s="2"/>
      <c r="Z568" s="2"/>
      <c r="AA568" s="2"/>
      <c r="AB568" s="2"/>
    </row>
    <row r="569" spans="1:28" ht="15" hidden="1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3"/>
      <c r="U569" s="2"/>
      <c r="V569" s="3"/>
      <c r="W569" s="2"/>
      <c r="X569" s="2"/>
      <c r="Y569" s="2"/>
      <c r="Z569" s="2"/>
      <c r="AA569" s="2"/>
      <c r="AB569" s="2"/>
    </row>
    <row r="570" spans="1:28" ht="15" hidden="1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3"/>
      <c r="U570" s="2"/>
      <c r="V570" s="3"/>
      <c r="W570" s="2"/>
      <c r="X570" s="2"/>
      <c r="Y570" s="2"/>
      <c r="Z570" s="2"/>
      <c r="AA570" s="2"/>
      <c r="AB570" s="2"/>
    </row>
    <row r="571" spans="1:28" ht="15" hidden="1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3"/>
      <c r="U571" s="2"/>
      <c r="V571" s="3"/>
      <c r="W571" s="2"/>
      <c r="X571" s="2"/>
      <c r="Y571" s="2"/>
      <c r="Z571" s="2"/>
      <c r="AA571" s="2"/>
      <c r="AB571" s="2"/>
    </row>
    <row r="572" spans="1:28" ht="15" hidden="1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3"/>
      <c r="U572" s="2"/>
      <c r="V572" s="3"/>
      <c r="W572" s="2"/>
      <c r="X572" s="2"/>
      <c r="Y572" s="2"/>
      <c r="Z572" s="2"/>
      <c r="AA572" s="2"/>
      <c r="AB572" s="2"/>
    </row>
    <row r="573" spans="1:28" ht="15" hidden="1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3"/>
      <c r="U573" s="2"/>
      <c r="V573" s="3"/>
      <c r="W573" s="2"/>
      <c r="X573" s="2"/>
      <c r="Y573" s="2"/>
      <c r="Z573" s="2"/>
      <c r="AA573" s="2"/>
      <c r="AB573" s="2"/>
    </row>
    <row r="574" spans="1:28" ht="15" hidden="1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3"/>
      <c r="U574" s="2"/>
      <c r="V574" s="3"/>
      <c r="W574" s="2"/>
      <c r="X574" s="2"/>
      <c r="Y574" s="2"/>
      <c r="Z574" s="2"/>
      <c r="AA574" s="2"/>
      <c r="AB574" s="2"/>
    </row>
    <row r="575" spans="1:28" ht="15" hidden="1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3"/>
      <c r="U575" s="2"/>
      <c r="V575" s="3"/>
      <c r="W575" s="2"/>
      <c r="X575" s="2"/>
      <c r="Y575" s="2"/>
      <c r="Z575" s="2"/>
      <c r="AA575" s="2"/>
      <c r="AB575" s="2"/>
    </row>
    <row r="576" spans="1:28" ht="15" hidden="1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3"/>
      <c r="U576" s="2"/>
      <c r="V576" s="3"/>
      <c r="W576" s="2"/>
      <c r="X576" s="2"/>
      <c r="Y576" s="2"/>
      <c r="Z576" s="2"/>
      <c r="AA576" s="2"/>
      <c r="AB576" s="2"/>
    </row>
    <row r="577" spans="1:28" ht="15" hidden="1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3"/>
      <c r="U577" s="2"/>
      <c r="V577" s="3"/>
      <c r="W577" s="2"/>
      <c r="X577" s="2"/>
      <c r="Y577" s="2"/>
      <c r="Z577" s="2"/>
      <c r="AA577" s="2"/>
      <c r="AB577" s="2"/>
    </row>
    <row r="578" spans="1:28" ht="15.75" hidden="1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3"/>
      <c r="U578" s="2"/>
      <c r="V578" s="3"/>
      <c r="W578" s="2"/>
      <c r="X578" s="2"/>
      <c r="Y578" s="2"/>
      <c r="Z578" s="2"/>
      <c r="AA578" s="2"/>
      <c r="AB578" s="2"/>
    </row>
    <row r="579" spans="1:28" ht="15.75" hidden="1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3"/>
      <c r="U579" s="2"/>
      <c r="V579" s="3"/>
      <c r="W579" s="2"/>
      <c r="X579" s="2"/>
      <c r="Y579" s="2"/>
      <c r="Z579" s="2"/>
      <c r="AA579" s="2"/>
      <c r="AB579" s="2"/>
    </row>
    <row r="580" spans="1:28" ht="15.75" hidden="1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3"/>
      <c r="U580" s="2"/>
      <c r="V580" s="3"/>
      <c r="W580" s="2"/>
      <c r="X580" s="2"/>
      <c r="Y580" s="2"/>
      <c r="Z580" s="2"/>
      <c r="AA580" s="2"/>
      <c r="AB580" s="2"/>
    </row>
    <row r="581" spans="1:28" ht="15.75" hidden="1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3"/>
      <c r="U581" s="2"/>
      <c r="V581" s="3"/>
      <c r="W581" s="2"/>
      <c r="X581" s="2"/>
      <c r="Y581" s="2"/>
      <c r="Z581" s="2"/>
      <c r="AA581" s="2"/>
      <c r="AB581" s="2"/>
    </row>
    <row r="582" spans="1:28" ht="15.75" hidden="1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3"/>
      <c r="U582" s="2"/>
      <c r="V582" s="3"/>
      <c r="W582" s="2"/>
      <c r="X582" s="2"/>
      <c r="Y582" s="2"/>
      <c r="Z582" s="2"/>
      <c r="AA582" s="2"/>
      <c r="AB582" s="2"/>
    </row>
    <row r="583" spans="1:28" ht="15.75" hidden="1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3"/>
      <c r="U583" s="2"/>
      <c r="V583" s="3"/>
      <c r="W583" s="2"/>
      <c r="X583" s="2"/>
      <c r="Y583" s="2"/>
      <c r="Z583" s="2"/>
      <c r="AA583" s="2"/>
      <c r="AB583" s="2"/>
    </row>
    <row r="584" spans="1:28" ht="15.75" hidden="1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3"/>
      <c r="U584" s="2"/>
      <c r="V584" s="3"/>
      <c r="W584" s="2"/>
      <c r="X584" s="2"/>
      <c r="Y584" s="2"/>
      <c r="Z584" s="2"/>
      <c r="AA584" s="2"/>
      <c r="AB584" s="2"/>
    </row>
    <row r="585" spans="1:28" ht="15.75" hidden="1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3"/>
      <c r="U585" s="2"/>
      <c r="V585" s="3"/>
      <c r="W585" s="2"/>
      <c r="X585" s="2"/>
      <c r="Y585" s="2"/>
      <c r="Z585" s="2"/>
      <c r="AA585" s="2"/>
      <c r="AB585" s="2"/>
    </row>
    <row r="586" spans="1:28" ht="15.75" hidden="1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3"/>
      <c r="U586" s="2"/>
      <c r="V586" s="3"/>
      <c r="W586" s="2"/>
      <c r="X586" s="2"/>
      <c r="Y586" s="2"/>
      <c r="Z586" s="2"/>
      <c r="AA586" s="2"/>
      <c r="AB586" s="2"/>
    </row>
    <row r="587" spans="1:28" ht="15.75" hidden="1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3"/>
      <c r="U587" s="2"/>
      <c r="V587" s="3"/>
      <c r="W587" s="2"/>
      <c r="X587" s="2"/>
      <c r="Y587" s="2"/>
      <c r="Z587" s="2"/>
      <c r="AA587" s="2"/>
      <c r="AB587" s="2"/>
    </row>
    <row r="588" spans="1:28" ht="15.75" hidden="1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3"/>
      <c r="U588" s="2"/>
      <c r="V588" s="3"/>
      <c r="W588" s="2"/>
      <c r="X588" s="2"/>
      <c r="Y588" s="2"/>
      <c r="Z588" s="2"/>
      <c r="AA588" s="2"/>
      <c r="AB588" s="2"/>
    </row>
    <row r="589" spans="1:28" ht="15.75" hidden="1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3"/>
      <c r="U589" s="2"/>
      <c r="V589" s="3"/>
      <c r="W589" s="2"/>
      <c r="X589" s="2"/>
      <c r="Y589" s="2"/>
      <c r="Z589" s="2"/>
      <c r="AA589" s="2"/>
      <c r="AB589" s="2"/>
    </row>
    <row r="590" spans="1:28" ht="15.75" hidden="1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3"/>
      <c r="U590" s="2"/>
      <c r="V590" s="3"/>
      <c r="W590" s="2"/>
      <c r="X590" s="2"/>
      <c r="Y590" s="2"/>
      <c r="Z590" s="2"/>
      <c r="AA590" s="2"/>
      <c r="AB590" s="2"/>
    </row>
    <row r="591" spans="1:28" ht="15.75" hidden="1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3"/>
      <c r="U591" s="2"/>
      <c r="V591" s="3"/>
      <c r="W591" s="2"/>
      <c r="X591" s="2"/>
      <c r="Y591" s="2"/>
      <c r="Z591" s="2"/>
      <c r="AA591" s="2"/>
      <c r="AB591" s="2"/>
    </row>
    <row r="592" spans="1:28" ht="15.75" hidden="1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3"/>
      <c r="U592" s="2"/>
      <c r="V592" s="3"/>
      <c r="W592" s="2"/>
      <c r="X592" s="2"/>
      <c r="Y592" s="2"/>
      <c r="Z592" s="2"/>
      <c r="AA592" s="2"/>
      <c r="AB592" s="2"/>
    </row>
    <row r="593" spans="1:28" ht="15.75" hidden="1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3"/>
      <c r="U593" s="2"/>
      <c r="V593" s="3"/>
      <c r="W593" s="2"/>
      <c r="X593" s="2"/>
      <c r="Y593" s="2"/>
      <c r="Z593" s="2"/>
      <c r="AA593" s="2"/>
      <c r="AB593" s="2"/>
    </row>
    <row r="594" spans="1:28" ht="15.75" hidden="1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3"/>
      <c r="U594" s="2"/>
      <c r="V594" s="3"/>
      <c r="W594" s="2"/>
      <c r="X594" s="2"/>
      <c r="Y594" s="2"/>
      <c r="Z594" s="2"/>
      <c r="AA594" s="2"/>
      <c r="AB594" s="2"/>
    </row>
    <row r="595" spans="1:28" ht="15.75" hidden="1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3"/>
      <c r="U595" s="2"/>
      <c r="V595" s="3"/>
      <c r="W595" s="2"/>
      <c r="X595" s="2"/>
      <c r="Y595" s="2"/>
      <c r="Z595" s="2"/>
      <c r="AA595" s="2"/>
      <c r="AB595" s="2"/>
    </row>
    <row r="596" spans="1:28" ht="15.75" hidden="1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3"/>
      <c r="U596" s="2"/>
      <c r="V596" s="3"/>
      <c r="W596" s="2"/>
      <c r="X596" s="2"/>
      <c r="Y596" s="2"/>
      <c r="Z596" s="2"/>
      <c r="AA596" s="2"/>
      <c r="AB596" s="2"/>
    </row>
    <row r="597" spans="1:28" ht="15.75" hidden="1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3"/>
      <c r="U597" s="2"/>
      <c r="V597" s="3"/>
      <c r="W597" s="2"/>
      <c r="X597" s="2"/>
      <c r="Y597" s="2"/>
      <c r="Z597" s="2"/>
      <c r="AA597" s="2"/>
      <c r="AB597" s="2"/>
    </row>
    <row r="598" spans="1:28" ht="15.75" hidden="1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3"/>
      <c r="U598" s="2"/>
      <c r="V598" s="3"/>
      <c r="W598" s="2"/>
      <c r="X598" s="2"/>
      <c r="Y598" s="2"/>
      <c r="Z598" s="2"/>
      <c r="AA598" s="2"/>
      <c r="AB598" s="2"/>
    </row>
    <row r="599" spans="1:28" ht="15.75" hidden="1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"/>
      <c r="U599" s="2"/>
      <c r="V599" s="3"/>
      <c r="W599" s="2"/>
      <c r="X599" s="2"/>
      <c r="Y599" s="2"/>
      <c r="Z599" s="2"/>
      <c r="AA599" s="2"/>
      <c r="AB599" s="2"/>
    </row>
    <row r="600" spans="1:28" ht="15.75" hidden="1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3"/>
      <c r="U600" s="2"/>
      <c r="V600" s="3"/>
      <c r="W600" s="2"/>
      <c r="X600" s="2"/>
      <c r="Y600" s="2"/>
      <c r="Z600" s="2"/>
      <c r="AA600" s="2"/>
      <c r="AB600" s="2"/>
    </row>
    <row r="601" spans="1:28" ht="15.75" hidden="1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3"/>
      <c r="U601" s="2"/>
      <c r="V601" s="3"/>
      <c r="W601" s="2"/>
      <c r="X601" s="2"/>
      <c r="Y601" s="2"/>
      <c r="Z601" s="2"/>
      <c r="AA601" s="2"/>
      <c r="AB601" s="2"/>
    </row>
    <row r="602" spans="1:28" ht="15.75" hidden="1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3"/>
      <c r="U602" s="2"/>
      <c r="V602" s="3"/>
      <c r="W602" s="2"/>
      <c r="X602" s="2"/>
      <c r="Y602" s="2"/>
      <c r="Z602" s="2"/>
      <c r="AA602" s="2"/>
      <c r="AB602" s="2"/>
    </row>
    <row r="603" spans="1:28" ht="15.75" hidden="1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3"/>
      <c r="U603" s="2"/>
      <c r="V603" s="3"/>
      <c r="W603" s="2"/>
      <c r="X603" s="2"/>
      <c r="Y603" s="2"/>
      <c r="Z603" s="2"/>
      <c r="AA603" s="2"/>
      <c r="AB603" s="2"/>
    </row>
    <row r="604" spans="1:28" ht="15.75" hidden="1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3"/>
      <c r="U604" s="2"/>
      <c r="V604" s="3"/>
      <c r="W604" s="2"/>
      <c r="X604" s="2"/>
      <c r="Y604" s="2"/>
      <c r="Z604" s="2"/>
      <c r="AA604" s="2"/>
      <c r="AB604" s="2"/>
    </row>
    <row r="605" spans="1:28" ht="15.75" hidden="1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3"/>
      <c r="U605" s="2"/>
      <c r="V605" s="3"/>
      <c r="W605" s="2"/>
      <c r="X605" s="2"/>
      <c r="Y605" s="2"/>
      <c r="Z605" s="2"/>
      <c r="AA605" s="2"/>
      <c r="AB605" s="2"/>
    </row>
    <row r="606" spans="1:28" ht="15.75" hidden="1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3"/>
      <c r="U606" s="2"/>
      <c r="V606" s="3"/>
      <c r="W606" s="2"/>
      <c r="X606" s="2"/>
      <c r="Y606" s="2"/>
      <c r="Z606" s="2"/>
      <c r="AA606" s="2"/>
      <c r="AB606" s="2"/>
    </row>
    <row r="607" spans="1:28" ht="15.75" hidden="1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"/>
      <c r="U607" s="2"/>
      <c r="V607" s="3"/>
      <c r="W607" s="2"/>
      <c r="X607" s="2"/>
      <c r="Y607" s="2"/>
      <c r="Z607" s="2"/>
      <c r="AA607" s="2"/>
      <c r="AB607" s="2"/>
    </row>
    <row r="608" spans="1:28" ht="15.75" hidden="1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3"/>
      <c r="U608" s="2"/>
      <c r="V608" s="3"/>
      <c r="W608" s="2"/>
      <c r="X608" s="2"/>
      <c r="Y608" s="2"/>
      <c r="Z608" s="2"/>
      <c r="AA608" s="2"/>
      <c r="AB608" s="2"/>
    </row>
    <row r="609" spans="1:28" ht="15.75" hidden="1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3"/>
      <c r="U609" s="2"/>
      <c r="V609" s="3"/>
      <c r="W609" s="2"/>
      <c r="X609" s="2"/>
      <c r="Y609" s="2"/>
      <c r="Z609" s="2"/>
      <c r="AA609" s="2"/>
      <c r="AB609" s="2"/>
    </row>
    <row r="610" spans="1:28" ht="15.75" hidden="1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3"/>
      <c r="U610" s="2"/>
      <c r="V610" s="3"/>
      <c r="W610" s="2"/>
      <c r="X610" s="2"/>
      <c r="Y610" s="2"/>
      <c r="Z610" s="2"/>
      <c r="AA610" s="2"/>
      <c r="AB610" s="2"/>
    </row>
    <row r="611" spans="1:28" ht="15.75" hidden="1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3"/>
      <c r="U611" s="2"/>
      <c r="V611" s="3"/>
      <c r="W611" s="2"/>
      <c r="X611" s="2"/>
      <c r="Y611" s="2"/>
      <c r="Z611" s="2"/>
      <c r="AA611" s="2"/>
      <c r="AB611" s="2"/>
    </row>
    <row r="612" spans="1:28" ht="15.75" hidden="1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3"/>
      <c r="U612" s="2"/>
      <c r="V612" s="3"/>
      <c r="W612" s="2"/>
      <c r="X612" s="2"/>
      <c r="Y612" s="2"/>
      <c r="Z612" s="2"/>
      <c r="AA612" s="2"/>
      <c r="AB612" s="2"/>
    </row>
    <row r="613" spans="1:28" ht="15.75" hidden="1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3"/>
      <c r="U613" s="2"/>
      <c r="V613" s="3"/>
      <c r="W613" s="2"/>
      <c r="X613" s="2"/>
      <c r="Y613" s="2"/>
      <c r="Z613" s="2"/>
      <c r="AA613" s="2"/>
      <c r="AB613" s="2"/>
    </row>
    <row r="614" spans="1:28" ht="15.75" hidden="1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3"/>
      <c r="U614" s="2"/>
      <c r="V614" s="3"/>
      <c r="W614" s="2"/>
      <c r="X614" s="2"/>
      <c r="Y614" s="2"/>
      <c r="Z614" s="2"/>
      <c r="AA614" s="2"/>
      <c r="AB614" s="2"/>
    </row>
    <row r="615" spans="1:28" ht="15.75" hidden="1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3"/>
      <c r="U615" s="2"/>
      <c r="V615" s="3"/>
      <c r="W615" s="2"/>
      <c r="X615" s="2"/>
      <c r="Y615" s="2"/>
      <c r="Z615" s="2"/>
      <c r="AA615" s="2"/>
      <c r="AB615" s="2"/>
    </row>
    <row r="616" spans="1:28" ht="15.75" hidden="1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3"/>
      <c r="U616" s="2"/>
      <c r="V616" s="3"/>
      <c r="W616" s="2"/>
      <c r="X616" s="2"/>
      <c r="Y616" s="2"/>
      <c r="Z616" s="2"/>
      <c r="AA616" s="2"/>
      <c r="AB616" s="2"/>
    </row>
    <row r="617" spans="1:28" ht="15.75" hidden="1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3"/>
      <c r="U617" s="2"/>
      <c r="V617" s="3"/>
      <c r="W617" s="2"/>
      <c r="X617" s="2"/>
      <c r="Y617" s="2"/>
      <c r="Z617" s="2"/>
      <c r="AA617" s="2"/>
      <c r="AB617" s="2"/>
    </row>
    <row r="618" spans="1:28" ht="15.75" hidden="1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3"/>
      <c r="U618" s="2"/>
      <c r="V618" s="3"/>
      <c r="W618" s="2"/>
      <c r="X618" s="2"/>
      <c r="Y618" s="2"/>
      <c r="Z618" s="2"/>
      <c r="AA618" s="2"/>
      <c r="AB618" s="2"/>
    </row>
    <row r="619" spans="1:28" ht="15.75" hidden="1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3"/>
      <c r="U619" s="2"/>
      <c r="V619" s="3"/>
      <c r="W619" s="2"/>
      <c r="X619" s="2"/>
      <c r="Y619" s="2"/>
      <c r="Z619" s="2"/>
      <c r="AA619" s="2"/>
      <c r="AB619" s="2"/>
    </row>
    <row r="620" spans="1:28" ht="15.75" hidden="1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3"/>
      <c r="U620" s="2"/>
      <c r="V620" s="3"/>
      <c r="W620" s="2"/>
      <c r="X620" s="2"/>
      <c r="Y620" s="2"/>
      <c r="Z620" s="2"/>
      <c r="AA620" s="2"/>
      <c r="AB620" s="2"/>
    </row>
    <row r="621" spans="1:28" ht="15.75" hidden="1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3"/>
      <c r="U621" s="2"/>
      <c r="V621" s="3"/>
      <c r="W621" s="2"/>
      <c r="X621" s="2"/>
      <c r="Y621" s="2"/>
      <c r="Z621" s="2"/>
      <c r="AA621" s="2"/>
      <c r="AB621" s="2"/>
    </row>
    <row r="622" spans="1:28" ht="15.75" hidden="1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3"/>
      <c r="U622" s="2"/>
      <c r="V622" s="3"/>
      <c r="W622" s="2"/>
      <c r="X622" s="2"/>
      <c r="Y622" s="2"/>
      <c r="Z622" s="2"/>
      <c r="AA622" s="2"/>
      <c r="AB622" s="2"/>
    </row>
    <row r="623" spans="1:28" ht="15.75" hidden="1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3"/>
      <c r="U623" s="2"/>
      <c r="V623" s="3"/>
      <c r="W623" s="2"/>
      <c r="X623" s="2"/>
      <c r="Y623" s="2"/>
      <c r="Z623" s="2"/>
      <c r="AA623" s="2"/>
      <c r="AB623" s="2"/>
    </row>
    <row r="624" spans="1:28" ht="15.75" hidden="1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3"/>
      <c r="U624" s="2"/>
      <c r="V624" s="3"/>
      <c r="W624" s="2"/>
      <c r="X624" s="2"/>
      <c r="Y624" s="2"/>
      <c r="Z624" s="2"/>
      <c r="AA624" s="2"/>
      <c r="AB624" s="2"/>
    </row>
    <row r="625" spans="1:28" ht="15.75" hidden="1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3"/>
      <c r="U625" s="2"/>
      <c r="V625" s="3"/>
      <c r="W625" s="2"/>
      <c r="X625" s="2"/>
      <c r="Y625" s="2"/>
      <c r="Z625" s="2"/>
      <c r="AA625" s="2"/>
      <c r="AB625" s="2"/>
    </row>
    <row r="626" spans="1:28" ht="15.75" hidden="1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3"/>
      <c r="U626" s="2"/>
      <c r="V626" s="3"/>
      <c r="W626" s="2"/>
      <c r="X626" s="2"/>
      <c r="Y626" s="2"/>
      <c r="Z626" s="2"/>
      <c r="AA626" s="2"/>
      <c r="AB626" s="2"/>
    </row>
    <row r="627" spans="1:28" ht="15.75" hidden="1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3"/>
      <c r="U627" s="2"/>
      <c r="V627" s="3"/>
      <c r="W627" s="2"/>
      <c r="X627" s="2"/>
      <c r="Y627" s="2"/>
      <c r="Z627" s="2"/>
      <c r="AA627" s="2"/>
      <c r="AB627" s="2"/>
    </row>
    <row r="628" spans="1:28" ht="15.75" hidden="1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3"/>
      <c r="U628" s="2"/>
      <c r="V628" s="3"/>
      <c r="W628" s="2"/>
      <c r="X628" s="2"/>
      <c r="Y628" s="2"/>
      <c r="Z628" s="2"/>
      <c r="AA628" s="2"/>
      <c r="AB628" s="2"/>
    </row>
    <row r="629" spans="1:28" ht="15.75" hidden="1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3"/>
      <c r="U629" s="2"/>
      <c r="V629" s="3"/>
      <c r="W629" s="2"/>
      <c r="X629" s="2"/>
      <c r="Y629" s="2"/>
      <c r="Z629" s="2"/>
      <c r="AA629" s="2"/>
      <c r="AB629" s="2"/>
    </row>
    <row r="630" spans="1:28" ht="15.75" hidden="1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3"/>
      <c r="U630" s="2"/>
      <c r="V630" s="3"/>
      <c r="W630" s="2"/>
      <c r="X630" s="2"/>
      <c r="Y630" s="2"/>
      <c r="Z630" s="2"/>
      <c r="AA630" s="2"/>
      <c r="AB630" s="2"/>
    </row>
    <row r="631" spans="1:28" ht="15.75" hidden="1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3"/>
      <c r="U631" s="2"/>
      <c r="V631" s="3"/>
      <c r="W631" s="2"/>
      <c r="X631" s="2"/>
      <c r="Y631" s="2"/>
      <c r="Z631" s="2"/>
      <c r="AA631" s="2"/>
      <c r="AB631" s="2"/>
    </row>
    <row r="632" spans="1:28" ht="15.75" hidden="1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3"/>
      <c r="U632" s="2"/>
      <c r="V632" s="3"/>
      <c r="W632" s="2"/>
      <c r="X632" s="2"/>
      <c r="Y632" s="2"/>
      <c r="Z632" s="2"/>
      <c r="AA632" s="2"/>
      <c r="AB632" s="2"/>
    </row>
    <row r="633" spans="1:28" ht="15.75" hidden="1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3"/>
      <c r="U633" s="2"/>
      <c r="V633" s="3"/>
      <c r="W633" s="2"/>
      <c r="X633" s="2"/>
      <c r="Y633" s="2"/>
      <c r="Z633" s="2"/>
      <c r="AA633" s="2"/>
      <c r="AB633" s="2"/>
    </row>
    <row r="634" spans="1:28" ht="15.75" hidden="1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3"/>
      <c r="U634" s="2"/>
      <c r="V634" s="3"/>
      <c r="W634" s="2"/>
      <c r="X634" s="2"/>
      <c r="Y634" s="2"/>
      <c r="Z634" s="2"/>
      <c r="AA634" s="2"/>
      <c r="AB634" s="2"/>
    </row>
    <row r="635" spans="1:28" ht="15.75" hidden="1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3"/>
      <c r="U635" s="2"/>
      <c r="V635" s="3"/>
      <c r="W635" s="2"/>
      <c r="X635" s="2"/>
      <c r="Y635" s="2"/>
      <c r="Z635" s="2"/>
      <c r="AA635" s="2"/>
      <c r="AB635" s="2"/>
    </row>
    <row r="636" spans="1:28" ht="15.75" hidden="1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3"/>
      <c r="U636" s="2"/>
      <c r="V636" s="3"/>
      <c r="W636" s="2"/>
      <c r="X636" s="2"/>
      <c r="Y636" s="2"/>
      <c r="Z636" s="2"/>
      <c r="AA636" s="2"/>
      <c r="AB636" s="2"/>
    </row>
    <row r="637" spans="1:28" ht="15.75" hidden="1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3"/>
      <c r="U637" s="2"/>
      <c r="V637" s="3"/>
      <c r="W637" s="2"/>
      <c r="X637" s="2"/>
      <c r="Y637" s="2"/>
      <c r="Z637" s="2"/>
      <c r="AA637" s="2"/>
      <c r="AB637" s="2"/>
    </row>
    <row r="638" spans="1:28" ht="15.75" hidden="1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3"/>
      <c r="U638" s="2"/>
      <c r="V638" s="3"/>
      <c r="W638" s="2"/>
      <c r="X638" s="2"/>
      <c r="Y638" s="2"/>
      <c r="Z638" s="2"/>
      <c r="AA638" s="2"/>
      <c r="AB638" s="2"/>
    </row>
    <row r="639" spans="1:28" ht="15.75" hidden="1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3"/>
      <c r="U639" s="2"/>
      <c r="V639" s="3"/>
      <c r="W639" s="2"/>
      <c r="X639" s="2"/>
      <c r="Y639" s="2"/>
      <c r="Z639" s="2"/>
      <c r="AA639" s="2"/>
      <c r="AB639" s="2"/>
    </row>
    <row r="640" spans="1:28" ht="15.75" hidden="1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3"/>
      <c r="U640" s="2"/>
      <c r="V640" s="3"/>
      <c r="W640" s="2"/>
      <c r="X640" s="2"/>
      <c r="Y640" s="2"/>
      <c r="Z640" s="2"/>
      <c r="AA640" s="2"/>
      <c r="AB640" s="2"/>
    </row>
    <row r="641" spans="1:28" ht="15.75" hidden="1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3"/>
      <c r="U641" s="2"/>
      <c r="V641" s="3"/>
      <c r="W641" s="2"/>
      <c r="X641" s="2"/>
      <c r="Y641" s="2"/>
      <c r="Z641" s="2"/>
      <c r="AA641" s="2"/>
      <c r="AB641" s="2"/>
    </row>
    <row r="642" spans="1:28" ht="15.75" hidden="1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3"/>
      <c r="U642" s="2"/>
      <c r="V642" s="3"/>
      <c r="W642" s="2"/>
      <c r="X642" s="2"/>
      <c r="Y642" s="2"/>
      <c r="Z642" s="2"/>
      <c r="AA642" s="2"/>
      <c r="AB642" s="2"/>
    </row>
    <row r="643" spans="1:28" ht="15.75" hidden="1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3"/>
      <c r="U643" s="2"/>
      <c r="V643" s="3"/>
      <c r="W643" s="2"/>
      <c r="X643" s="2"/>
      <c r="Y643" s="2"/>
      <c r="Z643" s="2"/>
      <c r="AA643" s="2"/>
      <c r="AB643" s="2"/>
    </row>
    <row r="644" spans="1:28" ht="15.75" hidden="1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3"/>
      <c r="U644" s="2"/>
      <c r="V644" s="3"/>
      <c r="W644" s="2"/>
      <c r="X644" s="2"/>
      <c r="Y644" s="2"/>
      <c r="Z644" s="2"/>
      <c r="AA644" s="2"/>
      <c r="AB644" s="2"/>
    </row>
    <row r="645" spans="1:28" ht="15.75" hidden="1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3"/>
      <c r="U645" s="2"/>
      <c r="V645" s="3"/>
      <c r="W645" s="2"/>
      <c r="X645" s="2"/>
      <c r="Y645" s="2"/>
      <c r="Z645" s="2"/>
      <c r="AA645" s="2"/>
      <c r="AB645" s="2"/>
    </row>
    <row r="646" spans="1:28" ht="15.75" hidden="1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3"/>
      <c r="U646" s="2"/>
      <c r="V646" s="3"/>
      <c r="W646" s="2"/>
      <c r="X646" s="2"/>
      <c r="Y646" s="2"/>
      <c r="Z646" s="2"/>
      <c r="AA646" s="2"/>
      <c r="AB646" s="2"/>
    </row>
    <row r="647" spans="1:28" ht="15.75" hidden="1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3"/>
      <c r="U647" s="2"/>
      <c r="V647" s="3"/>
      <c r="W647" s="2"/>
      <c r="X647" s="2"/>
      <c r="Y647" s="2"/>
      <c r="Z647" s="2"/>
      <c r="AA647" s="2"/>
      <c r="AB647" s="2"/>
    </row>
    <row r="648" spans="1:28" ht="15.75" hidden="1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3"/>
      <c r="U648" s="2"/>
      <c r="V648" s="3"/>
      <c r="W648" s="2"/>
      <c r="X648" s="2"/>
      <c r="Y648" s="2"/>
      <c r="Z648" s="2"/>
      <c r="AA648" s="2"/>
      <c r="AB648" s="2"/>
    </row>
    <row r="649" spans="1:28" ht="15.75" hidden="1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3"/>
      <c r="U649" s="2"/>
      <c r="V649" s="3"/>
      <c r="W649" s="2"/>
      <c r="X649" s="2"/>
      <c r="Y649" s="2"/>
      <c r="Z649" s="2"/>
      <c r="AA649" s="2"/>
      <c r="AB649" s="2"/>
    </row>
    <row r="650" spans="1:28" ht="15.75" hidden="1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3"/>
      <c r="U650" s="2"/>
      <c r="V650" s="3"/>
      <c r="W650" s="2"/>
      <c r="X650" s="2"/>
      <c r="Y650" s="2"/>
      <c r="Z650" s="2"/>
      <c r="AA650" s="2"/>
      <c r="AB650" s="2"/>
    </row>
    <row r="651" spans="1:28" ht="15.75" hidden="1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3"/>
      <c r="U651" s="2"/>
      <c r="V651" s="3"/>
      <c r="W651" s="2"/>
      <c r="X651" s="2"/>
      <c r="Y651" s="2"/>
      <c r="Z651" s="2"/>
      <c r="AA651" s="2"/>
      <c r="AB651" s="2"/>
    </row>
    <row r="652" spans="1:28" ht="15.75" hidden="1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3"/>
      <c r="U652" s="2"/>
      <c r="V652" s="3"/>
      <c r="W652" s="2"/>
      <c r="X652" s="2"/>
      <c r="Y652" s="2"/>
      <c r="Z652" s="2"/>
      <c r="AA652" s="2"/>
      <c r="AB652" s="2"/>
    </row>
    <row r="653" spans="1:28" ht="15.75" hidden="1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3"/>
      <c r="U653" s="2"/>
      <c r="V653" s="3"/>
      <c r="W653" s="2"/>
      <c r="X653" s="2"/>
      <c r="Y653" s="2"/>
      <c r="Z653" s="2"/>
      <c r="AA653" s="2"/>
      <c r="AB653" s="2"/>
    </row>
    <row r="654" spans="1:28" ht="15.75" hidden="1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3"/>
      <c r="U654" s="2"/>
      <c r="V654" s="3"/>
      <c r="W654" s="2"/>
      <c r="X654" s="2"/>
      <c r="Y654" s="2"/>
      <c r="Z654" s="2"/>
      <c r="AA654" s="2"/>
      <c r="AB654" s="2"/>
    </row>
    <row r="655" spans="1:28" ht="15.75" hidden="1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3"/>
      <c r="U655" s="2"/>
      <c r="V655" s="3"/>
      <c r="W655" s="2"/>
      <c r="X655" s="2"/>
      <c r="Y655" s="2"/>
      <c r="Z655" s="2"/>
      <c r="AA655" s="2"/>
      <c r="AB655" s="2"/>
    </row>
    <row r="656" spans="1:28" ht="15.75" hidden="1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3"/>
      <c r="U656" s="2"/>
      <c r="V656" s="3"/>
      <c r="W656" s="2"/>
      <c r="X656" s="2"/>
      <c r="Y656" s="2"/>
      <c r="Z656" s="2"/>
      <c r="AA656" s="2"/>
      <c r="AB656" s="2"/>
    </row>
    <row r="657" spans="1:28" ht="15.75" hidden="1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3"/>
      <c r="U657" s="2"/>
      <c r="V657" s="3"/>
      <c r="W657" s="2"/>
      <c r="X657" s="2"/>
      <c r="Y657" s="2"/>
      <c r="Z657" s="2"/>
      <c r="AA657" s="2"/>
      <c r="AB657" s="2"/>
    </row>
    <row r="658" spans="1:28" ht="15.75" hidden="1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3"/>
      <c r="U658" s="2"/>
      <c r="V658" s="3"/>
      <c r="W658" s="2"/>
      <c r="X658" s="2"/>
      <c r="Y658" s="2"/>
      <c r="Z658" s="2"/>
      <c r="AA658" s="2"/>
      <c r="AB658" s="2"/>
    </row>
    <row r="659" spans="1:28" ht="15.75" hidden="1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3"/>
      <c r="U659" s="2"/>
      <c r="V659" s="3"/>
      <c r="W659" s="2"/>
      <c r="X659" s="2"/>
      <c r="Y659" s="2"/>
      <c r="Z659" s="2"/>
      <c r="AA659" s="2"/>
      <c r="AB659" s="2"/>
    </row>
    <row r="660" spans="1:28" ht="15.75" hidden="1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3"/>
      <c r="U660" s="2"/>
      <c r="V660" s="3"/>
      <c r="W660" s="2"/>
      <c r="X660" s="2"/>
      <c r="Y660" s="2"/>
      <c r="Z660" s="2"/>
      <c r="AA660" s="2"/>
      <c r="AB660" s="2"/>
    </row>
    <row r="661" spans="1:28" ht="15.75" hidden="1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3"/>
      <c r="U661" s="2"/>
      <c r="V661" s="3"/>
      <c r="W661" s="2"/>
      <c r="X661" s="2"/>
      <c r="Y661" s="2"/>
      <c r="Z661" s="2"/>
      <c r="AA661" s="2"/>
      <c r="AB661" s="2"/>
    </row>
    <row r="662" spans="1:28" ht="15.75" hidden="1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3"/>
      <c r="U662" s="2"/>
      <c r="V662" s="3"/>
      <c r="W662" s="2"/>
      <c r="X662" s="2"/>
      <c r="Y662" s="2"/>
      <c r="Z662" s="2"/>
      <c r="AA662" s="2"/>
      <c r="AB662" s="2"/>
    </row>
    <row r="663" spans="1:28" ht="15.75" hidden="1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3"/>
      <c r="U663" s="2"/>
      <c r="V663" s="3"/>
      <c r="W663" s="2"/>
      <c r="X663" s="2"/>
      <c r="Y663" s="2"/>
      <c r="Z663" s="2"/>
      <c r="AA663" s="2"/>
      <c r="AB663" s="2"/>
    </row>
    <row r="664" spans="1:28" ht="15.75" hidden="1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3"/>
      <c r="U664" s="2"/>
      <c r="V664" s="3"/>
      <c r="W664" s="2"/>
      <c r="X664" s="2"/>
      <c r="Y664" s="2"/>
      <c r="Z664" s="2"/>
      <c r="AA664" s="2"/>
      <c r="AB664" s="2"/>
    </row>
    <row r="665" spans="1:28" ht="15.75" hidden="1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3"/>
      <c r="U665" s="2"/>
      <c r="V665" s="3"/>
      <c r="W665" s="2"/>
      <c r="X665" s="2"/>
      <c r="Y665" s="2"/>
      <c r="Z665" s="2"/>
      <c r="AA665" s="2"/>
      <c r="AB665" s="2"/>
    </row>
    <row r="666" spans="1:28" ht="15.75" hidden="1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3"/>
      <c r="U666" s="2"/>
      <c r="V666" s="3"/>
      <c r="W666" s="2"/>
      <c r="X666" s="2"/>
      <c r="Y666" s="2"/>
      <c r="Z666" s="2"/>
      <c r="AA666" s="2"/>
      <c r="AB666" s="2"/>
    </row>
    <row r="667" spans="1:28" ht="15.75" hidden="1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3"/>
      <c r="U667" s="2"/>
      <c r="V667" s="3"/>
      <c r="W667" s="2"/>
      <c r="X667" s="2"/>
      <c r="Y667" s="2"/>
      <c r="Z667" s="2"/>
      <c r="AA667" s="2"/>
      <c r="AB667" s="2"/>
    </row>
    <row r="668" spans="1:28" ht="15.75" hidden="1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3"/>
      <c r="U668" s="2"/>
      <c r="V668" s="3"/>
      <c r="W668" s="2"/>
      <c r="X668" s="2"/>
      <c r="Y668" s="2"/>
      <c r="Z668" s="2"/>
      <c r="AA668" s="2"/>
      <c r="AB668" s="2"/>
    </row>
    <row r="669" spans="1:28" ht="15.75" hidden="1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3"/>
      <c r="U669" s="2"/>
      <c r="V669" s="3"/>
      <c r="W669" s="2"/>
      <c r="X669" s="2"/>
      <c r="Y669" s="2"/>
      <c r="Z669" s="2"/>
      <c r="AA669" s="2"/>
      <c r="AB669" s="2"/>
    </row>
    <row r="670" spans="1:28" ht="15.75" hidden="1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3"/>
      <c r="U670" s="2"/>
      <c r="V670" s="3"/>
      <c r="W670" s="2"/>
      <c r="X670" s="2"/>
      <c r="Y670" s="2"/>
      <c r="Z670" s="2"/>
      <c r="AA670" s="2"/>
      <c r="AB670" s="2"/>
    </row>
    <row r="671" spans="1:28" ht="15.75" hidden="1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3"/>
      <c r="U671" s="2"/>
      <c r="V671" s="3"/>
      <c r="W671" s="2"/>
      <c r="X671" s="2"/>
      <c r="Y671" s="2"/>
      <c r="Z671" s="2"/>
      <c r="AA671" s="2"/>
      <c r="AB671" s="2"/>
    </row>
    <row r="672" spans="1:28" ht="15.75" hidden="1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3"/>
      <c r="U672" s="2"/>
      <c r="V672" s="3"/>
      <c r="W672" s="2"/>
      <c r="X672" s="2"/>
      <c r="Y672" s="2"/>
      <c r="Z672" s="2"/>
      <c r="AA672" s="2"/>
      <c r="AB672" s="2"/>
    </row>
    <row r="673" spans="1:28" ht="15.75" hidden="1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3"/>
      <c r="U673" s="2"/>
      <c r="V673" s="3"/>
      <c r="W673" s="2"/>
      <c r="X673" s="2"/>
      <c r="Y673" s="2"/>
      <c r="Z673" s="2"/>
      <c r="AA673" s="2"/>
      <c r="AB673" s="2"/>
    </row>
    <row r="674" spans="1:28" ht="15.75" hidden="1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3"/>
      <c r="U674" s="2"/>
      <c r="V674" s="3"/>
      <c r="W674" s="2"/>
      <c r="X674" s="2"/>
      <c r="Y674" s="2"/>
      <c r="Z674" s="2"/>
      <c r="AA674" s="2"/>
      <c r="AB674" s="2"/>
    </row>
    <row r="675" spans="1:28" ht="15.75" hidden="1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3"/>
      <c r="U675" s="2"/>
      <c r="V675" s="3"/>
      <c r="W675" s="2"/>
      <c r="X675" s="2"/>
      <c r="Y675" s="2"/>
      <c r="Z675" s="2"/>
      <c r="AA675" s="2"/>
      <c r="AB675" s="2"/>
    </row>
    <row r="676" spans="1:28" ht="15.75" hidden="1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3"/>
      <c r="U676" s="2"/>
      <c r="V676" s="3"/>
      <c r="W676" s="2"/>
      <c r="X676" s="2"/>
      <c r="Y676" s="2"/>
      <c r="Z676" s="2"/>
      <c r="AA676" s="2"/>
      <c r="AB676" s="2"/>
    </row>
    <row r="677" spans="1:28" ht="15.75" hidden="1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3"/>
      <c r="U677" s="2"/>
      <c r="V677" s="3"/>
      <c r="W677" s="2"/>
      <c r="X677" s="2"/>
      <c r="Y677" s="2"/>
      <c r="Z677" s="2"/>
      <c r="AA677" s="2"/>
      <c r="AB677" s="2"/>
    </row>
    <row r="678" spans="1:28" ht="15.75" hidden="1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3"/>
      <c r="U678" s="2"/>
      <c r="V678" s="3"/>
      <c r="W678" s="2"/>
      <c r="X678" s="2"/>
      <c r="Y678" s="2"/>
      <c r="Z678" s="2"/>
      <c r="AA678" s="2"/>
      <c r="AB678" s="2"/>
    </row>
    <row r="679" spans="1:28" ht="15.75" hidden="1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3"/>
      <c r="U679" s="2"/>
      <c r="V679" s="3"/>
      <c r="W679" s="2"/>
      <c r="X679" s="2"/>
      <c r="Y679" s="2"/>
      <c r="Z679" s="2"/>
      <c r="AA679" s="2"/>
      <c r="AB679" s="2"/>
    </row>
    <row r="680" spans="1:28" ht="15.75" hidden="1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3"/>
      <c r="U680" s="2"/>
      <c r="V680" s="3"/>
      <c r="W680" s="2"/>
      <c r="X680" s="2"/>
      <c r="Y680" s="2"/>
      <c r="Z680" s="2"/>
      <c r="AA680" s="2"/>
      <c r="AB680" s="2"/>
    </row>
    <row r="681" spans="1:28" ht="15.75" hidden="1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3"/>
      <c r="U681" s="2"/>
      <c r="V681" s="3"/>
      <c r="W681" s="2"/>
      <c r="X681" s="2"/>
      <c r="Y681" s="2"/>
      <c r="Z681" s="2"/>
      <c r="AA681" s="2"/>
      <c r="AB681" s="2"/>
    </row>
    <row r="682" spans="1:28" ht="15.75" hidden="1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"/>
      <c r="U682" s="2"/>
      <c r="V682" s="3"/>
      <c r="W682" s="2"/>
      <c r="X682" s="2"/>
      <c r="Y682" s="2"/>
      <c r="Z682" s="2"/>
      <c r="AA682" s="2"/>
      <c r="AB682" s="2"/>
    </row>
    <row r="683" spans="1:28" ht="15.75" hidden="1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3"/>
      <c r="U683" s="2"/>
      <c r="V683" s="3"/>
      <c r="W683" s="2"/>
      <c r="X683" s="2"/>
      <c r="Y683" s="2"/>
      <c r="Z683" s="2"/>
      <c r="AA683" s="2"/>
      <c r="AB683" s="2"/>
    </row>
    <row r="684" spans="1:28" ht="15.75" hidden="1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3"/>
      <c r="U684" s="2"/>
      <c r="V684" s="3"/>
      <c r="W684" s="2"/>
      <c r="X684" s="2"/>
      <c r="Y684" s="2"/>
      <c r="Z684" s="2"/>
      <c r="AA684" s="2"/>
      <c r="AB684" s="2"/>
    </row>
    <row r="685" spans="1:28" ht="15.75" hidden="1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3"/>
      <c r="U685" s="2"/>
      <c r="V685" s="3"/>
      <c r="W685" s="2"/>
      <c r="X685" s="2"/>
      <c r="Y685" s="2"/>
      <c r="Z685" s="2"/>
      <c r="AA685" s="2"/>
      <c r="AB685" s="2"/>
    </row>
    <row r="686" spans="1:28" ht="15.75" hidden="1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3"/>
      <c r="U686" s="2"/>
      <c r="V686" s="3"/>
      <c r="W686" s="2"/>
      <c r="X686" s="2"/>
      <c r="Y686" s="2"/>
      <c r="Z686" s="2"/>
      <c r="AA686" s="2"/>
      <c r="AB686" s="2"/>
    </row>
    <row r="687" spans="1:28" ht="15.75" hidden="1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3"/>
      <c r="U687" s="2"/>
      <c r="V687" s="3"/>
      <c r="W687" s="2"/>
      <c r="X687" s="2"/>
      <c r="Y687" s="2"/>
      <c r="Z687" s="2"/>
      <c r="AA687" s="2"/>
      <c r="AB687" s="2"/>
    </row>
    <row r="688" spans="1:28" ht="15.75" hidden="1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3"/>
      <c r="U688" s="2"/>
      <c r="V688" s="3"/>
      <c r="W688" s="2"/>
      <c r="X688" s="2"/>
      <c r="Y688" s="2"/>
      <c r="Z688" s="2"/>
      <c r="AA688" s="2"/>
      <c r="AB688" s="2"/>
    </row>
    <row r="689" spans="1:28" ht="15.75" hidden="1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3"/>
      <c r="U689" s="2"/>
      <c r="V689" s="3"/>
      <c r="W689" s="2"/>
      <c r="X689" s="2"/>
      <c r="Y689" s="2"/>
      <c r="Z689" s="2"/>
      <c r="AA689" s="2"/>
      <c r="AB689" s="2"/>
    </row>
    <row r="690" spans="1:28" ht="15.75" hidden="1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3"/>
      <c r="U690" s="2"/>
      <c r="V690" s="3"/>
      <c r="W690" s="2"/>
      <c r="X690" s="2"/>
      <c r="Y690" s="2"/>
      <c r="Z690" s="2"/>
      <c r="AA690" s="2"/>
      <c r="AB690" s="2"/>
    </row>
    <row r="691" spans="1:28" ht="15.75" hidden="1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3"/>
      <c r="U691" s="2"/>
      <c r="V691" s="3"/>
      <c r="W691" s="2"/>
      <c r="X691" s="2"/>
      <c r="Y691" s="2"/>
      <c r="Z691" s="2"/>
      <c r="AA691" s="2"/>
      <c r="AB691" s="2"/>
    </row>
    <row r="692" spans="1:28" ht="15.75" hidden="1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3"/>
      <c r="U692" s="2"/>
      <c r="V692" s="3"/>
      <c r="W692" s="2"/>
      <c r="X692" s="2"/>
      <c r="Y692" s="2"/>
      <c r="Z692" s="2"/>
      <c r="AA692" s="2"/>
      <c r="AB692" s="2"/>
    </row>
    <row r="693" spans="1:28" ht="15.75" hidden="1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3"/>
      <c r="U693" s="2"/>
      <c r="V693" s="3"/>
      <c r="W693" s="2"/>
      <c r="X693" s="2"/>
      <c r="Y693" s="2"/>
      <c r="Z693" s="2"/>
      <c r="AA693" s="2"/>
      <c r="AB693" s="2"/>
    </row>
    <row r="694" spans="1:28" ht="15.75" hidden="1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3"/>
      <c r="U694" s="2"/>
      <c r="V694" s="3"/>
      <c r="W694" s="2"/>
      <c r="X694" s="2"/>
      <c r="Y694" s="2"/>
      <c r="Z694" s="2"/>
      <c r="AA694" s="2"/>
      <c r="AB694" s="2"/>
    </row>
    <row r="695" spans="1:28" ht="15.75" hidden="1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3"/>
      <c r="U695" s="2"/>
      <c r="V695" s="3"/>
      <c r="W695" s="2"/>
      <c r="X695" s="2"/>
      <c r="Y695" s="2"/>
      <c r="Z695" s="2"/>
      <c r="AA695" s="2"/>
      <c r="AB695" s="2"/>
    </row>
    <row r="696" spans="1:28" ht="15.75" hidden="1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3"/>
      <c r="U696" s="2"/>
      <c r="V696" s="3"/>
      <c r="W696" s="2"/>
      <c r="X696" s="2"/>
      <c r="Y696" s="2"/>
      <c r="Z696" s="2"/>
      <c r="AA696" s="2"/>
      <c r="AB696" s="2"/>
    </row>
    <row r="697" spans="1:28" ht="15.75" hidden="1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3"/>
      <c r="U697" s="2"/>
      <c r="V697" s="3"/>
      <c r="W697" s="2"/>
      <c r="X697" s="2"/>
      <c r="Y697" s="2"/>
      <c r="Z697" s="2"/>
      <c r="AA697" s="2"/>
      <c r="AB697" s="2"/>
    </row>
    <row r="698" spans="1:28" ht="15.75" hidden="1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3"/>
      <c r="U698" s="2"/>
      <c r="V698" s="3"/>
      <c r="W698" s="2"/>
      <c r="X698" s="2"/>
      <c r="Y698" s="2"/>
      <c r="Z698" s="2"/>
      <c r="AA698" s="2"/>
      <c r="AB698" s="2"/>
    </row>
    <row r="699" spans="1:28" ht="15.75" hidden="1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3"/>
      <c r="U699" s="2"/>
      <c r="V699" s="3"/>
      <c r="W699" s="2"/>
      <c r="X699" s="2"/>
      <c r="Y699" s="2"/>
      <c r="Z699" s="2"/>
      <c r="AA699" s="2"/>
      <c r="AB699" s="2"/>
    </row>
    <row r="700" spans="1:28" ht="15.75" hidden="1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3"/>
      <c r="U700" s="2"/>
      <c r="V700" s="3"/>
      <c r="W700" s="2"/>
      <c r="X700" s="2"/>
      <c r="Y700" s="2"/>
      <c r="Z700" s="2"/>
      <c r="AA700" s="2"/>
      <c r="AB700" s="2"/>
    </row>
    <row r="701" spans="1:28" ht="15.75" hidden="1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3"/>
      <c r="U701" s="2"/>
      <c r="V701" s="3"/>
      <c r="W701" s="2"/>
      <c r="X701" s="2"/>
      <c r="Y701" s="2"/>
      <c r="Z701" s="2"/>
      <c r="AA701" s="2"/>
      <c r="AB701" s="2"/>
    </row>
    <row r="702" spans="1:28" ht="15.75" hidden="1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3"/>
      <c r="U702" s="2"/>
      <c r="V702" s="3"/>
      <c r="W702" s="2"/>
      <c r="X702" s="2"/>
      <c r="Y702" s="2"/>
      <c r="Z702" s="2"/>
      <c r="AA702" s="2"/>
      <c r="AB702" s="2"/>
    </row>
    <row r="703" spans="1:28" ht="15.75" hidden="1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3"/>
      <c r="U703" s="2"/>
      <c r="V703" s="3"/>
      <c r="W703" s="2"/>
      <c r="X703" s="2"/>
      <c r="Y703" s="2"/>
      <c r="Z703" s="2"/>
      <c r="AA703" s="2"/>
      <c r="AB703" s="2"/>
    </row>
    <row r="704" spans="1:28" ht="15.75" hidden="1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3"/>
      <c r="U704" s="2"/>
      <c r="V704" s="3"/>
      <c r="W704" s="2"/>
      <c r="X704" s="2"/>
      <c r="Y704" s="2"/>
      <c r="Z704" s="2"/>
      <c r="AA704" s="2"/>
      <c r="AB704" s="2"/>
    </row>
    <row r="705" spans="1:28" ht="15.75" hidden="1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3"/>
      <c r="U705" s="2"/>
      <c r="V705" s="3"/>
      <c r="W705" s="2"/>
      <c r="X705" s="2"/>
      <c r="Y705" s="2"/>
      <c r="Z705" s="2"/>
      <c r="AA705" s="2"/>
      <c r="AB705" s="2"/>
    </row>
    <row r="706" spans="1:28" ht="15.75" hidden="1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3"/>
      <c r="U706" s="2"/>
      <c r="V706" s="3"/>
      <c r="W706" s="2"/>
      <c r="X706" s="2"/>
      <c r="Y706" s="2"/>
      <c r="Z706" s="2"/>
      <c r="AA706" s="2"/>
      <c r="AB706" s="2"/>
    </row>
    <row r="707" spans="1:28" ht="15.75" hidden="1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3"/>
      <c r="U707" s="2"/>
      <c r="V707" s="3"/>
      <c r="W707" s="2"/>
      <c r="X707" s="2"/>
      <c r="Y707" s="2"/>
      <c r="Z707" s="2"/>
      <c r="AA707" s="2"/>
      <c r="AB707" s="2"/>
    </row>
    <row r="708" spans="1:28" ht="15.75" hidden="1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3"/>
      <c r="U708" s="2"/>
      <c r="V708" s="3"/>
      <c r="W708" s="2"/>
      <c r="X708" s="2"/>
      <c r="Y708" s="2"/>
      <c r="Z708" s="2"/>
      <c r="AA708" s="2"/>
      <c r="AB708" s="2"/>
    </row>
    <row r="709" spans="1:28" ht="15.75" hidden="1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3"/>
      <c r="U709" s="2"/>
      <c r="V709" s="3"/>
      <c r="W709" s="2"/>
      <c r="X709" s="2"/>
      <c r="Y709" s="2"/>
      <c r="Z709" s="2"/>
      <c r="AA709" s="2"/>
      <c r="AB709" s="2"/>
    </row>
    <row r="710" spans="1:28" ht="15.75" hidden="1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3"/>
      <c r="U710" s="2"/>
      <c r="V710" s="3"/>
      <c r="W710" s="2"/>
      <c r="X710" s="2"/>
      <c r="Y710" s="2"/>
      <c r="Z710" s="2"/>
      <c r="AA710" s="2"/>
      <c r="AB710" s="2"/>
    </row>
    <row r="711" spans="1:28" ht="15.75" hidden="1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3"/>
      <c r="U711" s="2"/>
      <c r="V711" s="3"/>
      <c r="W711" s="2"/>
      <c r="X711" s="2"/>
      <c r="Y711" s="2"/>
      <c r="Z711" s="2"/>
      <c r="AA711" s="2"/>
      <c r="AB711" s="2"/>
    </row>
    <row r="712" spans="1:28" ht="15.75" hidden="1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3"/>
      <c r="U712" s="2"/>
      <c r="V712" s="3"/>
      <c r="W712" s="2"/>
      <c r="X712" s="2"/>
      <c r="Y712" s="2"/>
      <c r="Z712" s="2"/>
      <c r="AA712" s="2"/>
      <c r="AB712" s="2"/>
    </row>
    <row r="713" spans="1:28" ht="15.75" hidden="1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3"/>
      <c r="U713" s="2"/>
      <c r="V713" s="3"/>
      <c r="W713" s="2"/>
      <c r="X713" s="2"/>
      <c r="Y713" s="2"/>
      <c r="Z713" s="2"/>
      <c r="AA713" s="2"/>
      <c r="AB713" s="2"/>
    </row>
    <row r="714" spans="1:28" ht="15.75" hidden="1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3"/>
      <c r="U714" s="2"/>
      <c r="V714" s="3"/>
      <c r="W714" s="2"/>
      <c r="X714" s="2"/>
      <c r="Y714" s="2"/>
      <c r="Z714" s="2"/>
      <c r="AA714" s="2"/>
      <c r="AB714" s="2"/>
    </row>
    <row r="715" spans="1:28" ht="15.75" hidden="1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3"/>
      <c r="U715" s="2"/>
      <c r="V715" s="3"/>
      <c r="W715" s="2"/>
      <c r="X715" s="2"/>
      <c r="Y715" s="2"/>
      <c r="Z715" s="2"/>
      <c r="AA715" s="2"/>
      <c r="AB715" s="2"/>
    </row>
    <row r="716" spans="1:28" ht="15.75" hidden="1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3"/>
      <c r="U716" s="2"/>
      <c r="V716" s="3"/>
      <c r="W716" s="2"/>
      <c r="X716" s="2"/>
      <c r="Y716" s="2"/>
      <c r="Z716" s="2"/>
      <c r="AA716" s="2"/>
      <c r="AB716" s="2"/>
    </row>
    <row r="717" spans="1:28" ht="15.75" hidden="1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3"/>
      <c r="U717" s="2"/>
      <c r="V717" s="3"/>
      <c r="W717" s="2"/>
      <c r="X717" s="2"/>
      <c r="Y717" s="2"/>
      <c r="Z717" s="2"/>
      <c r="AA717" s="2"/>
      <c r="AB717" s="2"/>
    </row>
    <row r="718" spans="1:28" ht="15.75" hidden="1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3"/>
      <c r="U718" s="2"/>
      <c r="V718" s="3"/>
      <c r="W718" s="2"/>
      <c r="X718" s="2"/>
      <c r="Y718" s="2"/>
      <c r="Z718" s="2"/>
      <c r="AA718" s="2"/>
      <c r="AB718" s="2"/>
    </row>
    <row r="719" spans="1:28" ht="15.75" hidden="1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3"/>
      <c r="U719" s="2"/>
      <c r="V719" s="3"/>
      <c r="W719" s="2"/>
      <c r="X719" s="2"/>
      <c r="Y719" s="2"/>
      <c r="Z719" s="2"/>
      <c r="AA719" s="2"/>
      <c r="AB719" s="2"/>
    </row>
    <row r="720" spans="1:28" ht="15.75" hidden="1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3"/>
      <c r="U720" s="2"/>
      <c r="V720" s="3"/>
      <c r="W720" s="2"/>
      <c r="X720" s="2"/>
      <c r="Y720" s="2"/>
      <c r="Z720" s="2"/>
      <c r="AA720" s="2"/>
      <c r="AB720" s="2"/>
    </row>
    <row r="721" spans="1:28" ht="15.75" hidden="1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3"/>
      <c r="U721" s="2"/>
      <c r="V721" s="3"/>
      <c r="W721" s="2"/>
      <c r="X721" s="2"/>
      <c r="Y721" s="2"/>
      <c r="Z721" s="2"/>
      <c r="AA721" s="2"/>
      <c r="AB721" s="2"/>
    </row>
    <row r="722" spans="1:28" ht="15.75" hidden="1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3"/>
      <c r="U722" s="2"/>
      <c r="V722" s="3"/>
      <c r="W722" s="2"/>
      <c r="X722" s="2"/>
      <c r="Y722" s="2"/>
      <c r="Z722" s="2"/>
      <c r="AA722" s="2"/>
      <c r="AB722" s="2"/>
    </row>
    <row r="723" spans="1:28" ht="15.75" hidden="1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3"/>
      <c r="U723" s="2"/>
      <c r="V723" s="3"/>
      <c r="W723" s="2"/>
      <c r="X723" s="2"/>
      <c r="Y723" s="2"/>
      <c r="Z723" s="2"/>
      <c r="AA723" s="2"/>
      <c r="AB723" s="2"/>
    </row>
    <row r="724" spans="1:28" ht="15.75" hidden="1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3"/>
      <c r="U724" s="2"/>
      <c r="V724" s="3"/>
      <c r="W724" s="2"/>
      <c r="X724" s="2"/>
      <c r="Y724" s="2"/>
      <c r="Z724" s="2"/>
      <c r="AA724" s="2"/>
      <c r="AB724" s="2"/>
    </row>
    <row r="725" spans="1:28" ht="15.75" hidden="1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3"/>
      <c r="U725" s="2"/>
      <c r="V725" s="3"/>
      <c r="W725" s="2"/>
      <c r="X725" s="2"/>
      <c r="Y725" s="2"/>
      <c r="Z725" s="2"/>
      <c r="AA725" s="2"/>
      <c r="AB725" s="2"/>
    </row>
    <row r="726" spans="1:28" ht="15.75" hidden="1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3"/>
      <c r="U726" s="2"/>
      <c r="V726" s="3"/>
      <c r="W726" s="2"/>
      <c r="X726" s="2"/>
      <c r="Y726" s="2"/>
      <c r="Z726" s="2"/>
      <c r="AA726" s="2"/>
      <c r="AB726" s="2"/>
    </row>
    <row r="727" spans="1:28" ht="15.75" hidden="1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3"/>
      <c r="U727" s="2"/>
      <c r="V727" s="3"/>
      <c r="W727" s="2"/>
      <c r="X727" s="2"/>
      <c r="Y727" s="2"/>
      <c r="Z727" s="2"/>
      <c r="AA727" s="2"/>
      <c r="AB727" s="2"/>
    </row>
    <row r="728" spans="1:28" ht="15.75" hidden="1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3"/>
      <c r="U728" s="2"/>
      <c r="V728" s="3"/>
      <c r="W728" s="2"/>
      <c r="X728" s="2"/>
      <c r="Y728" s="2"/>
      <c r="Z728" s="2"/>
      <c r="AA728" s="2"/>
      <c r="AB728" s="2"/>
    </row>
    <row r="729" spans="1:28" ht="15.75" hidden="1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3"/>
      <c r="U729" s="2"/>
      <c r="V729" s="3"/>
      <c r="W729" s="2"/>
      <c r="X729" s="2"/>
      <c r="Y729" s="2"/>
      <c r="Z729" s="2"/>
      <c r="AA729" s="2"/>
      <c r="AB729" s="2"/>
    </row>
    <row r="730" spans="1:28" ht="15.75" hidden="1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3"/>
      <c r="U730" s="2"/>
      <c r="V730" s="3"/>
      <c r="W730" s="2"/>
      <c r="X730" s="2"/>
      <c r="Y730" s="2"/>
      <c r="Z730" s="2"/>
      <c r="AA730" s="2"/>
      <c r="AB730" s="2"/>
    </row>
    <row r="731" spans="1:28" ht="15.75" hidden="1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3"/>
      <c r="U731" s="2"/>
      <c r="V731" s="3"/>
      <c r="W731" s="2"/>
      <c r="X731" s="2"/>
      <c r="Y731" s="2"/>
      <c r="Z731" s="2"/>
      <c r="AA731" s="2"/>
      <c r="AB731" s="2"/>
    </row>
    <row r="732" spans="1:28" ht="15.75" hidden="1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3"/>
      <c r="U732" s="2"/>
      <c r="V732" s="3"/>
      <c r="W732" s="2"/>
      <c r="X732" s="2"/>
      <c r="Y732" s="2"/>
      <c r="Z732" s="2"/>
      <c r="AA732" s="2"/>
      <c r="AB732" s="2"/>
    </row>
    <row r="733" spans="1:28" ht="15.75" hidden="1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3"/>
      <c r="U733" s="2"/>
      <c r="V733" s="3"/>
      <c r="W733" s="2"/>
      <c r="X733" s="2"/>
      <c r="Y733" s="2"/>
      <c r="Z733" s="2"/>
      <c r="AA733" s="2"/>
      <c r="AB733" s="2"/>
    </row>
    <row r="734" spans="1:28" ht="15.75" hidden="1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3"/>
      <c r="U734" s="2"/>
      <c r="V734" s="3"/>
      <c r="W734" s="2"/>
      <c r="X734" s="2"/>
      <c r="Y734" s="2"/>
      <c r="Z734" s="2"/>
      <c r="AA734" s="2"/>
      <c r="AB734" s="2"/>
    </row>
    <row r="735" spans="1:28" ht="15.75" hidden="1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3"/>
      <c r="U735" s="2"/>
      <c r="V735" s="3"/>
      <c r="W735" s="2"/>
      <c r="X735" s="2"/>
      <c r="Y735" s="2"/>
      <c r="Z735" s="2"/>
      <c r="AA735" s="2"/>
      <c r="AB735" s="2"/>
    </row>
    <row r="736" spans="1:28" ht="15.75" hidden="1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3"/>
      <c r="U736" s="2"/>
      <c r="V736" s="3"/>
      <c r="W736" s="2"/>
      <c r="X736" s="2"/>
      <c r="Y736" s="2"/>
      <c r="Z736" s="2"/>
      <c r="AA736" s="2"/>
      <c r="AB736" s="2"/>
    </row>
    <row r="737" spans="1:28" ht="15.75" hidden="1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3"/>
      <c r="U737" s="2"/>
      <c r="V737" s="3"/>
      <c r="W737" s="2"/>
      <c r="X737" s="2"/>
      <c r="Y737" s="2"/>
      <c r="Z737" s="2"/>
      <c r="AA737" s="2"/>
      <c r="AB737" s="2"/>
    </row>
    <row r="738" spans="1:28" ht="15.75" hidden="1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3"/>
      <c r="U738" s="2"/>
      <c r="V738" s="3"/>
      <c r="W738" s="2"/>
      <c r="X738" s="2"/>
      <c r="Y738" s="2"/>
      <c r="Z738" s="2"/>
      <c r="AA738" s="2"/>
      <c r="AB738" s="2"/>
    </row>
    <row r="739" spans="1:28" ht="15.75" hidden="1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3"/>
      <c r="U739" s="2"/>
      <c r="V739" s="3"/>
      <c r="W739" s="2"/>
      <c r="X739" s="2"/>
      <c r="Y739" s="2"/>
      <c r="Z739" s="2"/>
      <c r="AA739" s="2"/>
      <c r="AB739" s="2"/>
    </row>
    <row r="740" spans="1:28" ht="15.75" hidden="1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3"/>
      <c r="U740" s="2"/>
      <c r="V740" s="3"/>
      <c r="W740" s="2"/>
      <c r="X740" s="2"/>
      <c r="Y740" s="2"/>
      <c r="Z740" s="2"/>
      <c r="AA740" s="2"/>
      <c r="AB740" s="2"/>
    </row>
    <row r="741" spans="1:28" ht="15.75" hidden="1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3"/>
      <c r="U741" s="2"/>
      <c r="V741" s="3"/>
      <c r="W741" s="2"/>
      <c r="X741" s="2"/>
      <c r="Y741" s="2"/>
      <c r="Z741" s="2"/>
      <c r="AA741" s="2"/>
      <c r="AB741" s="2"/>
    </row>
    <row r="742" spans="1:28" ht="15.75" hidden="1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3"/>
      <c r="U742" s="2"/>
      <c r="V742" s="3"/>
      <c r="W742" s="2"/>
      <c r="X742" s="2"/>
      <c r="Y742" s="2"/>
      <c r="Z742" s="2"/>
      <c r="AA742" s="2"/>
      <c r="AB742" s="2"/>
    </row>
    <row r="743" spans="1:28" ht="15.75" hidden="1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3"/>
      <c r="U743" s="2"/>
      <c r="V743" s="3"/>
      <c r="W743" s="2"/>
      <c r="X743" s="2"/>
      <c r="Y743" s="2"/>
      <c r="Z743" s="2"/>
      <c r="AA743" s="2"/>
      <c r="AB743" s="2"/>
    </row>
    <row r="744" spans="1:28" ht="15.75" hidden="1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3"/>
      <c r="U744" s="2"/>
      <c r="V744" s="3"/>
      <c r="W744" s="2"/>
      <c r="X744" s="2"/>
      <c r="Y744" s="2"/>
      <c r="Z744" s="2"/>
      <c r="AA744" s="2"/>
      <c r="AB744" s="2"/>
    </row>
    <row r="745" spans="1:28" ht="15.75" hidden="1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3"/>
      <c r="U745" s="2"/>
      <c r="V745" s="3"/>
      <c r="W745" s="2"/>
      <c r="X745" s="2"/>
      <c r="Y745" s="2"/>
      <c r="Z745" s="2"/>
      <c r="AA745" s="2"/>
      <c r="AB745" s="2"/>
    </row>
    <row r="746" spans="1:28" ht="15.75" hidden="1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3"/>
      <c r="U746" s="2"/>
      <c r="V746" s="3"/>
      <c r="W746" s="2"/>
      <c r="X746" s="2"/>
      <c r="Y746" s="2"/>
      <c r="Z746" s="2"/>
      <c r="AA746" s="2"/>
      <c r="AB746" s="2"/>
    </row>
    <row r="747" spans="1:28" ht="15.75" hidden="1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3"/>
      <c r="U747" s="2"/>
      <c r="V747" s="3"/>
      <c r="W747" s="2"/>
      <c r="X747" s="2"/>
      <c r="Y747" s="2"/>
      <c r="Z747" s="2"/>
      <c r="AA747" s="2"/>
      <c r="AB747" s="2"/>
    </row>
    <row r="748" spans="1:28" ht="15.75" hidden="1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3"/>
      <c r="U748" s="2"/>
      <c r="V748" s="3"/>
      <c r="W748" s="2"/>
      <c r="X748" s="2"/>
      <c r="Y748" s="2"/>
      <c r="Z748" s="2"/>
      <c r="AA748" s="2"/>
      <c r="AB748" s="2"/>
    </row>
    <row r="749" spans="1:28" ht="15.75" hidden="1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3"/>
      <c r="U749" s="2"/>
      <c r="V749" s="3"/>
      <c r="W749" s="2"/>
      <c r="X749" s="2"/>
      <c r="Y749" s="2"/>
      <c r="Z749" s="2"/>
      <c r="AA749" s="2"/>
      <c r="AB749" s="2"/>
    </row>
    <row r="750" spans="1:28" ht="15.75" hidden="1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3"/>
      <c r="U750" s="2"/>
      <c r="V750" s="3"/>
      <c r="W750" s="2"/>
      <c r="X750" s="2"/>
      <c r="Y750" s="2"/>
      <c r="Z750" s="2"/>
      <c r="AA750" s="2"/>
      <c r="AB750" s="2"/>
    </row>
    <row r="751" spans="1:28" ht="15.75" hidden="1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3"/>
      <c r="U751" s="2"/>
      <c r="V751" s="3"/>
      <c r="W751" s="2"/>
      <c r="X751" s="2"/>
      <c r="Y751" s="2"/>
      <c r="Z751" s="2"/>
      <c r="AA751" s="2"/>
      <c r="AB751" s="2"/>
    </row>
    <row r="752" spans="1:28" ht="15.75" hidden="1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3"/>
      <c r="U752" s="2"/>
      <c r="V752" s="3"/>
      <c r="W752" s="2"/>
      <c r="X752" s="2"/>
      <c r="Y752" s="2"/>
      <c r="Z752" s="2"/>
      <c r="AA752" s="2"/>
      <c r="AB752" s="2"/>
    </row>
    <row r="753" spans="1:28" ht="15.75" hidden="1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3"/>
      <c r="U753" s="2"/>
      <c r="V753" s="3"/>
      <c r="W753" s="2"/>
      <c r="X753" s="2"/>
      <c r="Y753" s="2"/>
      <c r="Z753" s="2"/>
      <c r="AA753" s="2"/>
      <c r="AB753" s="2"/>
    </row>
    <row r="754" spans="1:28" ht="15.75" hidden="1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3"/>
      <c r="U754" s="2"/>
      <c r="V754" s="3"/>
      <c r="W754" s="2"/>
      <c r="X754" s="2"/>
      <c r="Y754" s="2"/>
      <c r="Z754" s="2"/>
      <c r="AA754" s="2"/>
      <c r="AB754" s="2"/>
    </row>
    <row r="755" spans="1:28" ht="15.75" hidden="1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3"/>
      <c r="U755" s="2"/>
      <c r="V755" s="3"/>
      <c r="W755" s="2"/>
      <c r="X755" s="2"/>
      <c r="Y755" s="2"/>
      <c r="Z755" s="2"/>
      <c r="AA755" s="2"/>
      <c r="AB755" s="2"/>
    </row>
    <row r="756" spans="1:28" ht="15.75" hidden="1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3"/>
      <c r="U756" s="2"/>
      <c r="V756" s="3"/>
      <c r="W756" s="2"/>
      <c r="X756" s="2"/>
      <c r="Y756" s="2"/>
      <c r="Z756" s="2"/>
      <c r="AA756" s="2"/>
      <c r="AB756" s="2"/>
    </row>
    <row r="757" spans="1:28" ht="15.75" hidden="1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"/>
      <c r="U757" s="2"/>
      <c r="V757" s="3"/>
      <c r="W757" s="2"/>
      <c r="X757" s="2"/>
      <c r="Y757" s="2"/>
      <c r="Z757" s="2"/>
      <c r="AA757" s="2"/>
      <c r="AB757" s="2"/>
    </row>
    <row r="758" spans="1:28" ht="15.75" hidden="1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3"/>
      <c r="U758" s="2"/>
      <c r="V758" s="3"/>
      <c r="W758" s="2"/>
      <c r="X758" s="2"/>
      <c r="Y758" s="2"/>
      <c r="Z758" s="2"/>
      <c r="AA758" s="2"/>
      <c r="AB758" s="2"/>
    </row>
    <row r="759" spans="1:28" ht="15.75" hidden="1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3"/>
      <c r="U759" s="2"/>
      <c r="V759" s="3"/>
      <c r="W759" s="2"/>
      <c r="X759" s="2"/>
      <c r="Y759" s="2"/>
      <c r="Z759" s="2"/>
      <c r="AA759" s="2"/>
      <c r="AB759" s="2"/>
    </row>
    <row r="760" spans="1:28" ht="15.75" hidden="1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3"/>
      <c r="U760" s="2"/>
      <c r="V760" s="3"/>
      <c r="W760" s="2"/>
      <c r="X760" s="2"/>
      <c r="Y760" s="2"/>
      <c r="Z760" s="2"/>
      <c r="AA760" s="2"/>
      <c r="AB760" s="2"/>
    </row>
    <row r="761" spans="1:28" ht="15.75" hidden="1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3"/>
      <c r="U761" s="2"/>
      <c r="V761" s="3"/>
      <c r="W761" s="2"/>
      <c r="X761" s="2"/>
      <c r="Y761" s="2"/>
      <c r="Z761" s="2"/>
      <c r="AA761" s="2"/>
      <c r="AB761" s="2"/>
    </row>
    <row r="762" spans="1:28" ht="15.75" hidden="1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3"/>
      <c r="U762" s="2"/>
      <c r="V762" s="3"/>
      <c r="W762" s="2"/>
      <c r="X762" s="2"/>
      <c r="Y762" s="2"/>
      <c r="Z762" s="2"/>
      <c r="AA762" s="2"/>
      <c r="AB762" s="2"/>
    </row>
    <row r="763" spans="1:28" ht="15.75" hidden="1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3"/>
      <c r="U763" s="2"/>
      <c r="V763" s="3"/>
      <c r="W763" s="2"/>
      <c r="X763" s="2"/>
      <c r="Y763" s="2"/>
      <c r="Z763" s="2"/>
      <c r="AA763" s="2"/>
      <c r="AB763" s="2"/>
    </row>
    <row r="764" spans="1:28" ht="15.75" hidden="1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3"/>
      <c r="U764" s="2"/>
      <c r="V764" s="3"/>
      <c r="W764" s="2"/>
      <c r="X764" s="2"/>
      <c r="Y764" s="2"/>
      <c r="Z764" s="2"/>
      <c r="AA764" s="2"/>
      <c r="AB764" s="2"/>
    </row>
    <row r="765" spans="1:28" ht="15.75" hidden="1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3"/>
      <c r="U765" s="2"/>
      <c r="V765" s="3"/>
      <c r="W765" s="2"/>
      <c r="X765" s="2"/>
      <c r="Y765" s="2"/>
      <c r="Z765" s="2"/>
      <c r="AA765" s="2"/>
      <c r="AB765" s="2"/>
    </row>
    <row r="766" spans="1:28" ht="15.75" hidden="1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3"/>
      <c r="U766" s="2"/>
      <c r="V766" s="3"/>
      <c r="W766" s="2"/>
      <c r="X766" s="2"/>
      <c r="Y766" s="2"/>
      <c r="Z766" s="2"/>
      <c r="AA766" s="2"/>
      <c r="AB766" s="2"/>
    </row>
    <row r="767" spans="1:28" ht="15.75" hidden="1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3"/>
      <c r="U767" s="2"/>
      <c r="V767" s="3"/>
      <c r="W767" s="2"/>
      <c r="X767" s="2"/>
      <c r="Y767" s="2"/>
      <c r="Z767" s="2"/>
      <c r="AA767" s="2"/>
      <c r="AB767" s="2"/>
    </row>
    <row r="768" spans="1:28" ht="15.75" hidden="1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3"/>
      <c r="U768" s="2"/>
      <c r="V768" s="3"/>
      <c r="W768" s="2"/>
      <c r="X768" s="2"/>
      <c r="Y768" s="2"/>
      <c r="Z768" s="2"/>
      <c r="AA768" s="2"/>
      <c r="AB768" s="2"/>
    </row>
    <row r="769" spans="1:28" ht="15.75" hidden="1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3"/>
      <c r="U769" s="2"/>
      <c r="V769" s="3"/>
      <c r="W769" s="2"/>
      <c r="X769" s="2"/>
      <c r="Y769" s="2"/>
      <c r="Z769" s="2"/>
      <c r="AA769" s="2"/>
      <c r="AB769" s="2"/>
    </row>
    <row r="770" spans="1:28" ht="15.75" hidden="1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3"/>
      <c r="U770" s="2"/>
      <c r="V770" s="3"/>
      <c r="W770" s="2"/>
      <c r="X770" s="2"/>
      <c r="Y770" s="2"/>
      <c r="Z770" s="2"/>
      <c r="AA770" s="2"/>
      <c r="AB770" s="2"/>
    </row>
    <row r="771" spans="1:28" ht="15.75" hidden="1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3"/>
      <c r="U771" s="2"/>
      <c r="V771" s="3"/>
      <c r="W771" s="2"/>
      <c r="X771" s="2"/>
      <c r="Y771" s="2"/>
      <c r="Z771" s="2"/>
      <c r="AA771" s="2"/>
      <c r="AB771" s="2"/>
    </row>
    <row r="772" spans="1:28" ht="15.75" hidden="1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3"/>
      <c r="U772" s="2"/>
      <c r="V772" s="3"/>
      <c r="W772" s="2"/>
      <c r="X772" s="2"/>
      <c r="Y772" s="2"/>
      <c r="Z772" s="2"/>
      <c r="AA772" s="2"/>
      <c r="AB772" s="2"/>
    </row>
    <row r="773" spans="1:28" ht="15.75" hidden="1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3"/>
      <c r="U773" s="2"/>
      <c r="V773" s="3"/>
      <c r="W773" s="2"/>
      <c r="X773" s="2"/>
      <c r="Y773" s="2"/>
      <c r="Z773" s="2"/>
      <c r="AA773" s="2"/>
      <c r="AB773" s="2"/>
    </row>
    <row r="774" spans="1:28" ht="15.75" hidden="1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3"/>
      <c r="U774" s="2"/>
      <c r="V774" s="3"/>
      <c r="W774" s="2"/>
      <c r="X774" s="2"/>
      <c r="Y774" s="2"/>
      <c r="Z774" s="2"/>
      <c r="AA774" s="2"/>
      <c r="AB774" s="2"/>
    </row>
    <row r="775" spans="1:28" ht="15.75" hidden="1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3"/>
      <c r="U775" s="2"/>
      <c r="V775" s="3"/>
      <c r="W775" s="2"/>
      <c r="X775" s="2"/>
      <c r="Y775" s="2"/>
      <c r="Z775" s="2"/>
      <c r="AA775" s="2"/>
      <c r="AB775" s="2"/>
    </row>
    <row r="776" spans="1:28" ht="15.75" hidden="1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3"/>
      <c r="U776" s="2"/>
      <c r="V776" s="3"/>
      <c r="W776" s="2"/>
      <c r="X776" s="2"/>
      <c r="Y776" s="2"/>
      <c r="Z776" s="2"/>
      <c r="AA776" s="2"/>
      <c r="AB776" s="2"/>
    </row>
    <row r="777" spans="1:28" ht="15.75" hidden="1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3"/>
      <c r="U777" s="2"/>
      <c r="V777" s="3"/>
      <c r="W777" s="2"/>
      <c r="X777" s="2"/>
      <c r="Y777" s="2"/>
      <c r="Z777" s="2"/>
      <c r="AA777" s="2"/>
      <c r="AB777" s="2"/>
    </row>
    <row r="778" spans="1:28" ht="15.75" hidden="1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3"/>
      <c r="U778" s="2"/>
      <c r="V778" s="3"/>
      <c r="W778" s="2"/>
      <c r="X778" s="2"/>
      <c r="Y778" s="2"/>
      <c r="Z778" s="2"/>
      <c r="AA778" s="2"/>
      <c r="AB778" s="2"/>
    </row>
    <row r="779" spans="1:28" ht="15.75" hidden="1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3"/>
      <c r="U779" s="2"/>
      <c r="V779" s="3"/>
      <c r="W779" s="2"/>
      <c r="X779" s="2"/>
      <c r="Y779" s="2"/>
      <c r="Z779" s="2"/>
      <c r="AA779" s="2"/>
      <c r="AB779" s="2"/>
    </row>
    <row r="780" spans="1:28" ht="15.75" hidden="1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3"/>
      <c r="U780" s="2"/>
      <c r="V780" s="3"/>
      <c r="W780" s="2"/>
      <c r="X780" s="2"/>
      <c r="Y780" s="2"/>
      <c r="Z780" s="2"/>
      <c r="AA780" s="2"/>
      <c r="AB780" s="2"/>
    </row>
    <row r="781" spans="1:28" ht="15.75" hidden="1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3"/>
      <c r="U781" s="2"/>
      <c r="V781" s="3"/>
      <c r="W781" s="2"/>
      <c r="X781" s="2"/>
      <c r="Y781" s="2"/>
      <c r="Z781" s="2"/>
      <c r="AA781" s="2"/>
      <c r="AB781" s="2"/>
    </row>
    <row r="782" spans="1:28" ht="15.75" hidden="1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3"/>
      <c r="U782" s="2"/>
      <c r="V782" s="3"/>
      <c r="W782" s="2"/>
      <c r="X782" s="2"/>
      <c r="Y782" s="2"/>
      <c r="Z782" s="2"/>
      <c r="AA782" s="2"/>
      <c r="AB782" s="2"/>
    </row>
    <row r="783" spans="1:28" ht="15.75" hidden="1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3"/>
      <c r="U783" s="2"/>
      <c r="V783" s="3"/>
      <c r="W783" s="2"/>
      <c r="X783" s="2"/>
      <c r="Y783" s="2"/>
      <c r="Z783" s="2"/>
      <c r="AA783" s="2"/>
      <c r="AB783" s="2"/>
    </row>
    <row r="784" spans="1:28" ht="15.75" hidden="1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3"/>
      <c r="U784" s="2"/>
      <c r="V784" s="3"/>
      <c r="W784" s="2"/>
      <c r="X784" s="2"/>
      <c r="Y784" s="2"/>
      <c r="Z784" s="2"/>
      <c r="AA784" s="2"/>
      <c r="AB784" s="2"/>
    </row>
    <row r="785" spans="1:28" ht="15.75" hidden="1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3"/>
      <c r="U785" s="2"/>
      <c r="V785" s="3"/>
      <c r="W785" s="2"/>
      <c r="X785" s="2"/>
      <c r="Y785" s="2"/>
      <c r="Z785" s="2"/>
      <c r="AA785" s="2"/>
      <c r="AB785" s="2"/>
    </row>
    <row r="786" spans="1:28" ht="15.75" hidden="1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3"/>
      <c r="U786" s="2"/>
      <c r="V786" s="3"/>
      <c r="W786" s="2"/>
      <c r="X786" s="2"/>
      <c r="Y786" s="2"/>
      <c r="Z786" s="2"/>
      <c r="AA786" s="2"/>
      <c r="AB786" s="2"/>
    </row>
    <row r="787" spans="1:28" ht="15.75" hidden="1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3"/>
      <c r="U787" s="2"/>
      <c r="V787" s="3"/>
      <c r="W787" s="2"/>
      <c r="X787" s="2"/>
      <c r="Y787" s="2"/>
      <c r="Z787" s="2"/>
      <c r="AA787" s="2"/>
      <c r="AB787" s="2"/>
    </row>
    <row r="788" spans="1:28" ht="15.75" hidden="1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3"/>
      <c r="U788" s="2"/>
      <c r="V788" s="3"/>
      <c r="W788" s="2"/>
      <c r="X788" s="2"/>
      <c r="Y788" s="2"/>
      <c r="Z788" s="2"/>
      <c r="AA788" s="2"/>
      <c r="AB788" s="2"/>
    </row>
    <row r="789" spans="1:28" ht="15.75" hidden="1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3"/>
      <c r="U789" s="2"/>
      <c r="V789" s="3"/>
      <c r="W789" s="2"/>
      <c r="X789" s="2"/>
      <c r="Y789" s="2"/>
      <c r="Z789" s="2"/>
      <c r="AA789" s="2"/>
      <c r="AB789" s="2"/>
    </row>
    <row r="790" spans="1:28" ht="15.75" hidden="1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3"/>
      <c r="U790" s="2"/>
      <c r="V790" s="3"/>
      <c r="W790" s="2"/>
      <c r="X790" s="2"/>
      <c r="Y790" s="2"/>
      <c r="Z790" s="2"/>
      <c r="AA790" s="2"/>
      <c r="AB790" s="2"/>
    </row>
    <row r="791" spans="1:28" ht="15.75" hidden="1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3"/>
      <c r="U791" s="2"/>
      <c r="V791" s="3"/>
      <c r="W791" s="2"/>
      <c r="X791" s="2"/>
      <c r="Y791" s="2"/>
      <c r="Z791" s="2"/>
      <c r="AA791" s="2"/>
      <c r="AB791" s="2"/>
    </row>
    <row r="792" spans="1:28" ht="15.75" hidden="1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3"/>
      <c r="U792" s="2"/>
      <c r="V792" s="3"/>
      <c r="W792" s="2"/>
      <c r="X792" s="2"/>
      <c r="Y792" s="2"/>
      <c r="Z792" s="2"/>
      <c r="AA792" s="2"/>
      <c r="AB792" s="2"/>
    </row>
    <row r="793" spans="1:28" ht="15.75" hidden="1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3"/>
      <c r="U793" s="2"/>
      <c r="V793" s="3"/>
      <c r="W793" s="2"/>
      <c r="X793" s="2"/>
      <c r="Y793" s="2"/>
      <c r="Z793" s="2"/>
      <c r="AA793" s="2"/>
      <c r="AB793" s="2"/>
    </row>
    <row r="794" spans="1:28" ht="15.75" hidden="1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3"/>
      <c r="U794" s="2"/>
      <c r="V794" s="3"/>
      <c r="W794" s="2"/>
      <c r="X794" s="2"/>
      <c r="Y794" s="2"/>
      <c r="Z794" s="2"/>
      <c r="AA794" s="2"/>
      <c r="AB794" s="2"/>
    </row>
    <row r="795" spans="1:28" ht="15.75" hidden="1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3"/>
      <c r="U795" s="2"/>
      <c r="V795" s="3"/>
      <c r="W795" s="2"/>
      <c r="X795" s="2"/>
      <c r="Y795" s="2"/>
      <c r="Z795" s="2"/>
      <c r="AA795" s="2"/>
      <c r="AB795" s="2"/>
    </row>
    <row r="796" spans="1:28" ht="15.75" hidden="1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3"/>
      <c r="U796" s="2"/>
      <c r="V796" s="3"/>
      <c r="W796" s="2"/>
      <c r="X796" s="2"/>
      <c r="Y796" s="2"/>
      <c r="Z796" s="2"/>
      <c r="AA796" s="2"/>
      <c r="AB796" s="2"/>
    </row>
    <row r="797" spans="1:28" ht="15.75" hidden="1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3"/>
      <c r="U797" s="2"/>
      <c r="V797" s="3"/>
      <c r="W797" s="2"/>
      <c r="X797" s="2"/>
      <c r="Y797" s="2"/>
      <c r="Z797" s="2"/>
      <c r="AA797" s="2"/>
      <c r="AB797" s="2"/>
    </row>
    <row r="798" spans="1:28" ht="15.75" hidden="1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3"/>
      <c r="U798" s="2"/>
      <c r="V798" s="3"/>
      <c r="W798" s="2"/>
      <c r="X798" s="2"/>
      <c r="Y798" s="2"/>
      <c r="Z798" s="2"/>
      <c r="AA798" s="2"/>
      <c r="AB798" s="2"/>
    </row>
    <row r="799" spans="1:28" ht="15.75" hidden="1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3"/>
      <c r="U799" s="2"/>
      <c r="V799" s="3"/>
      <c r="W799" s="2"/>
      <c r="X799" s="2"/>
      <c r="Y799" s="2"/>
      <c r="Z799" s="2"/>
      <c r="AA799" s="2"/>
      <c r="AB799" s="2"/>
    </row>
    <row r="800" spans="1:28" ht="15.75" hidden="1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3"/>
      <c r="U800" s="2"/>
      <c r="V800" s="3"/>
      <c r="W800" s="2"/>
      <c r="X800" s="2"/>
      <c r="Y800" s="2"/>
      <c r="Z800" s="2"/>
      <c r="AA800" s="2"/>
      <c r="AB800" s="2"/>
    </row>
    <row r="801" spans="1:28" ht="15.75" hidden="1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3"/>
      <c r="U801" s="2"/>
      <c r="V801" s="3"/>
      <c r="W801" s="2"/>
      <c r="X801" s="2"/>
      <c r="Y801" s="2"/>
      <c r="Z801" s="2"/>
      <c r="AA801" s="2"/>
      <c r="AB801" s="2"/>
    </row>
    <row r="802" spans="1:28" ht="15.75" hidden="1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3"/>
      <c r="U802" s="2"/>
      <c r="V802" s="3"/>
      <c r="W802" s="2"/>
      <c r="X802" s="2"/>
      <c r="Y802" s="2"/>
      <c r="Z802" s="2"/>
      <c r="AA802" s="2"/>
      <c r="AB802" s="2"/>
    </row>
    <row r="803" spans="1:28" ht="15.75" hidden="1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3"/>
      <c r="U803" s="2"/>
      <c r="V803" s="3"/>
      <c r="W803" s="2"/>
      <c r="X803" s="2"/>
      <c r="Y803" s="2"/>
      <c r="Z803" s="2"/>
      <c r="AA803" s="2"/>
      <c r="AB803" s="2"/>
    </row>
    <row r="804" spans="1:28" ht="15.75" hidden="1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3"/>
      <c r="U804" s="2"/>
      <c r="V804" s="3"/>
      <c r="W804" s="2"/>
      <c r="X804" s="2"/>
      <c r="Y804" s="2"/>
      <c r="Z804" s="2"/>
      <c r="AA804" s="2"/>
      <c r="AB804" s="2"/>
    </row>
    <row r="805" spans="1:28" ht="15.75" hidden="1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3"/>
      <c r="U805" s="2"/>
      <c r="V805" s="3"/>
      <c r="W805" s="2"/>
      <c r="X805" s="2"/>
      <c r="Y805" s="2"/>
      <c r="Z805" s="2"/>
      <c r="AA805" s="2"/>
      <c r="AB805" s="2"/>
    </row>
    <row r="806" spans="1:28" ht="15.75" hidden="1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3"/>
      <c r="U806" s="2"/>
      <c r="V806" s="3"/>
      <c r="W806" s="2"/>
      <c r="X806" s="2"/>
      <c r="Y806" s="2"/>
      <c r="Z806" s="2"/>
      <c r="AA806" s="2"/>
      <c r="AB806" s="2"/>
    </row>
    <row r="807" spans="1:28" ht="15.75" hidden="1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3"/>
      <c r="U807" s="2"/>
      <c r="V807" s="3"/>
      <c r="W807" s="2"/>
      <c r="X807" s="2"/>
      <c r="Y807" s="2"/>
      <c r="Z807" s="2"/>
      <c r="AA807" s="2"/>
      <c r="AB807" s="2"/>
    </row>
    <row r="808" spans="1:28" ht="15.75" hidden="1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3"/>
      <c r="U808" s="2"/>
      <c r="V808" s="3"/>
      <c r="W808" s="2"/>
      <c r="X808" s="2"/>
      <c r="Y808" s="2"/>
      <c r="Z808" s="2"/>
      <c r="AA808" s="2"/>
      <c r="AB808" s="2"/>
    </row>
    <row r="809" spans="1:28" ht="15.75" hidden="1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3"/>
      <c r="U809" s="2"/>
      <c r="V809" s="3"/>
      <c r="W809" s="2"/>
      <c r="X809" s="2"/>
      <c r="Y809" s="2"/>
      <c r="Z809" s="2"/>
      <c r="AA809" s="2"/>
      <c r="AB809" s="2"/>
    </row>
    <row r="810" spans="1:28" ht="15.75" hidden="1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3"/>
      <c r="U810" s="2"/>
      <c r="V810" s="3"/>
      <c r="W810" s="2"/>
      <c r="X810" s="2"/>
      <c r="Y810" s="2"/>
      <c r="Z810" s="2"/>
      <c r="AA810" s="2"/>
      <c r="AB810" s="2"/>
    </row>
    <row r="811" spans="1:28" ht="15.75" hidden="1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3"/>
      <c r="U811" s="2"/>
      <c r="V811" s="3"/>
      <c r="W811" s="2"/>
      <c r="X811" s="2"/>
      <c r="Y811" s="2"/>
      <c r="Z811" s="2"/>
      <c r="AA811" s="2"/>
      <c r="AB811" s="2"/>
    </row>
    <row r="812" spans="1:28" ht="15.75" hidden="1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3"/>
      <c r="U812" s="2"/>
      <c r="V812" s="3"/>
      <c r="W812" s="2"/>
      <c r="X812" s="2"/>
      <c r="Y812" s="2"/>
      <c r="Z812" s="2"/>
      <c r="AA812" s="2"/>
      <c r="AB812" s="2"/>
    </row>
    <row r="813" spans="1:28" ht="15.75" hidden="1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3"/>
      <c r="U813" s="2"/>
      <c r="V813" s="3"/>
      <c r="W813" s="2"/>
      <c r="X813" s="2"/>
      <c r="Y813" s="2"/>
      <c r="Z813" s="2"/>
      <c r="AA813" s="2"/>
      <c r="AB813" s="2"/>
    </row>
    <row r="814" spans="1:28" ht="15.75" hidden="1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3"/>
      <c r="U814" s="2"/>
      <c r="V814" s="3"/>
      <c r="W814" s="2"/>
      <c r="X814" s="2"/>
      <c r="Y814" s="2"/>
      <c r="Z814" s="2"/>
      <c r="AA814" s="2"/>
      <c r="AB814" s="2"/>
    </row>
    <row r="815" spans="1:28" ht="15.75" hidden="1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3"/>
      <c r="U815" s="2"/>
      <c r="V815" s="3"/>
      <c r="W815" s="2"/>
      <c r="X815" s="2"/>
      <c r="Y815" s="2"/>
      <c r="Z815" s="2"/>
      <c r="AA815" s="2"/>
      <c r="AB815" s="2"/>
    </row>
    <row r="816" spans="1:28" ht="15.75" hidden="1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3"/>
      <c r="U816" s="2"/>
      <c r="V816" s="3"/>
      <c r="W816" s="2"/>
      <c r="X816" s="2"/>
      <c r="Y816" s="2"/>
      <c r="Z816" s="2"/>
      <c r="AA816" s="2"/>
      <c r="AB816" s="2"/>
    </row>
    <row r="817" spans="1:28" ht="15.75" hidden="1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3"/>
      <c r="U817" s="2"/>
      <c r="V817" s="3"/>
      <c r="W817" s="2"/>
      <c r="X817" s="2"/>
      <c r="Y817" s="2"/>
      <c r="Z817" s="2"/>
      <c r="AA817" s="2"/>
      <c r="AB817" s="2"/>
    </row>
    <row r="818" spans="1:28" ht="15.75" hidden="1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3"/>
      <c r="U818" s="2"/>
      <c r="V818" s="3"/>
      <c r="W818" s="2"/>
      <c r="X818" s="2"/>
      <c r="Y818" s="2"/>
      <c r="Z818" s="2"/>
      <c r="AA818" s="2"/>
      <c r="AB818" s="2"/>
    </row>
    <row r="819" spans="1:28" ht="15.75" hidden="1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3"/>
      <c r="U819" s="2"/>
      <c r="V819" s="3"/>
      <c r="W819" s="2"/>
      <c r="X819" s="2"/>
      <c r="Y819" s="2"/>
      <c r="Z819" s="2"/>
      <c r="AA819" s="2"/>
      <c r="AB819" s="2"/>
    </row>
    <row r="820" spans="1:28" ht="15.75" hidden="1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3"/>
      <c r="U820" s="2"/>
      <c r="V820" s="3"/>
      <c r="W820" s="2"/>
      <c r="X820" s="2"/>
      <c r="Y820" s="2"/>
      <c r="Z820" s="2"/>
      <c r="AA820" s="2"/>
      <c r="AB820" s="2"/>
    </row>
    <row r="821" spans="1:28" ht="15.75" hidden="1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3"/>
      <c r="U821" s="2"/>
      <c r="V821" s="3"/>
      <c r="W821" s="2"/>
      <c r="X821" s="2"/>
      <c r="Y821" s="2"/>
      <c r="Z821" s="2"/>
      <c r="AA821" s="2"/>
      <c r="AB821" s="2"/>
    </row>
    <row r="822" spans="1:28" ht="15.75" hidden="1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3"/>
      <c r="U822" s="2"/>
      <c r="V822" s="3"/>
      <c r="W822" s="2"/>
      <c r="X822" s="2"/>
      <c r="Y822" s="2"/>
      <c r="Z822" s="2"/>
      <c r="AA822" s="2"/>
      <c r="AB822" s="2"/>
    </row>
    <row r="823" spans="1:28" ht="15.75" hidden="1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3"/>
      <c r="U823" s="2"/>
      <c r="V823" s="3"/>
      <c r="W823" s="2"/>
      <c r="X823" s="2"/>
      <c r="Y823" s="2"/>
      <c r="Z823" s="2"/>
      <c r="AA823" s="2"/>
      <c r="AB823" s="2"/>
    </row>
    <row r="824" spans="1:28" ht="15.75" hidden="1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3"/>
      <c r="U824" s="2"/>
      <c r="V824" s="3"/>
      <c r="W824" s="2"/>
      <c r="X824" s="2"/>
      <c r="Y824" s="2"/>
      <c r="Z824" s="2"/>
      <c r="AA824" s="2"/>
      <c r="AB824" s="2"/>
    </row>
    <row r="825" spans="1:28" ht="15.75" hidden="1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3"/>
      <c r="U825" s="2"/>
      <c r="V825" s="3"/>
      <c r="W825" s="2"/>
      <c r="X825" s="2"/>
      <c r="Y825" s="2"/>
      <c r="Z825" s="2"/>
      <c r="AA825" s="2"/>
      <c r="AB825" s="2"/>
    </row>
    <row r="826" spans="1:28" ht="15.75" hidden="1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3"/>
      <c r="U826" s="2"/>
      <c r="V826" s="3"/>
      <c r="W826" s="2"/>
      <c r="X826" s="2"/>
      <c r="Y826" s="2"/>
      <c r="Z826" s="2"/>
      <c r="AA826" s="2"/>
      <c r="AB826" s="2"/>
    </row>
    <row r="827" spans="1:28" ht="15.75" hidden="1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3"/>
      <c r="U827" s="2"/>
      <c r="V827" s="3"/>
      <c r="W827" s="2"/>
      <c r="X827" s="2"/>
      <c r="Y827" s="2"/>
      <c r="Z827" s="2"/>
      <c r="AA827" s="2"/>
      <c r="AB827" s="2"/>
    </row>
    <row r="828" spans="1:28" ht="15.75" hidden="1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3"/>
      <c r="U828" s="2"/>
      <c r="V828" s="3"/>
      <c r="W828" s="2"/>
      <c r="X828" s="2"/>
      <c r="Y828" s="2"/>
      <c r="Z828" s="2"/>
      <c r="AA828" s="2"/>
      <c r="AB828" s="2"/>
    </row>
    <row r="829" spans="1:28" ht="15.75" hidden="1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3"/>
      <c r="U829" s="2"/>
      <c r="V829" s="3"/>
      <c r="W829" s="2"/>
      <c r="X829" s="2"/>
      <c r="Y829" s="2"/>
      <c r="Z829" s="2"/>
      <c r="AA829" s="2"/>
      <c r="AB829" s="2"/>
    </row>
    <row r="830" spans="1:28" ht="15.75" hidden="1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3"/>
      <c r="U830" s="2"/>
      <c r="V830" s="3"/>
      <c r="W830" s="2"/>
      <c r="X830" s="2"/>
      <c r="Y830" s="2"/>
      <c r="Z830" s="2"/>
      <c r="AA830" s="2"/>
      <c r="AB830" s="2"/>
    </row>
    <row r="831" spans="1:28" ht="15.75" hidden="1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3"/>
      <c r="U831" s="2"/>
      <c r="V831" s="3"/>
      <c r="W831" s="2"/>
      <c r="X831" s="2"/>
      <c r="Y831" s="2"/>
      <c r="Z831" s="2"/>
      <c r="AA831" s="2"/>
      <c r="AB831" s="2"/>
    </row>
    <row r="832" spans="1:28" ht="15.75" hidden="1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"/>
      <c r="U832" s="2"/>
      <c r="V832" s="3"/>
      <c r="W832" s="2"/>
      <c r="X832" s="2"/>
      <c r="Y832" s="2"/>
      <c r="Z832" s="2"/>
      <c r="AA832" s="2"/>
      <c r="AB832" s="2"/>
    </row>
    <row r="833" spans="1:28" ht="15.75" hidden="1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3"/>
      <c r="U833" s="2"/>
      <c r="V833" s="3"/>
      <c r="W833" s="2"/>
      <c r="X833" s="2"/>
      <c r="Y833" s="2"/>
      <c r="Z833" s="2"/>
      <c r="AA833" s="2"/>
      <c r="AB833" s="2"/>
    </row>
    <row r="834" spans="1:28" ht="15.75" hidden="1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3"/>
      <c r="U834" s="2"/>
      <c r="V834" s="3"/>
      <c r="W834" s="2"/>
      <c r="X834" s="2"/>
      <c r="Y834" s="2"/>
      <c r="Z834" s="2"/>
      <c r="AA834" s="2"/>
      <c r="AB834" s="2"/>
    </row>
    <row r="835" spans="1:28" ht="15.75" hidden="1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3"/>
      <c r="U835" s="2"/>
      <c r="V835" s="3"/>
      <c r="W835" s="2"/>
      <c r="X835" s="2"/>
      <c r="Y835" s="2"/>
      <c r="Z835" s="2"/>
      <c r="AA835" s="2"/>
      <c r="AB835" s="2"/>
    </row>
    <row r="836" spans="1:28" ht="15.75" hidden="1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3"/>
      <c r="U836" s="2"/>
      <c r="V836" s="3"/>
      <c r="W836" s="2"/>
      <c r="X836" s="2"/>
      <c r="Y836" s="2"/>
      <c r="Z836" s="2"/>
      <c r="AA836" s="2"/>
      <c r="AB836" s="2"/>
    </row>
    <row r="837" spans="1:28" ht="15.75" hidden="1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3"/>
      <c r="U837" s="2"/>
      <c r="V837" s="3"/>
      <c r="W837" s="2"/>
      <c r="X837" s="2"/>
      <c r="Y837" s="2"/>
      <c r="Z837" s="2"/>
      <c r="AA837" s="2"/>
      <c r="AB837" s="2"/>
    </row>
    <row r="838" spans="1:28" ht="15.75" hidden="1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3"/>
      <c r="U838" s="2"/>
      <c r="V838" s="3"/>
      <c r="W838" s="2"/>
      <c r="X838" s="2"/>
      <c r="Y838" s="2"/>
      <c r="Z838" s="2"/>
      <c r="AA838" s="2"/>
      <c r="AB838" s="2"/>
    </row>
    <row r="839" spans="1:28" ht="15.75" hidden="1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3"/>
      <c r="U839" s="2"/>
      <c r="V839" s="3"/>
      <c r="W839" s="2"/>
      <c r="X839" s="2"/>
      <c r="Y839" s="2"/>
      <c r="Z839" s="2"/>
      <c r="AA839" s="2"/>
      <c r="AB839" s="2"/>
    </row>
    <row r="840" spans="1:28" ht="15.75" hidden="1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3"/>
      <c r="U840" s="2"/>
      <c r="V840" s="3"/>
      <c r="W840" s="2"/>
      <c r="X840" s="2"/>
      <c r="Y840" s="2"/>
      <c r="Z840" s="2"/>
      <c r="AA840" s="2"/>
      <c r="AB840" s="2"/>
    </row>
    <row r="841" spans="1:28" ht="15.75" hidden="1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3"/>
      <c r="U841" s="2"/>
      <c r="V841" s="3"/>
      <c r="W841" s="2"/>
      <c r="X841" s="2"/>
      <c r="Y841" s="2"/>
      <c r="Z841" s="2"/>
      <c r="AA841" s="2"/>
      <c r="AB841" s="2"/>
    </row>
    <row r="842" spans="1:28" ht="15.75" hidden="1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3"/>
      <c r="U842" s="2"/>
      <c r="V842" s="3"/>
      <c r="W842" s="2"/>
      <c r="X842" s="2"/>
      <c r="Y842" s="2"/>
      <c r="Z842" s="2"/>
      <c r="AA842" s="2"/>
      <c r="AB842" s="2"/>
    </row>
    <row r="843" spans="1:28" ht="15.75" hidden="1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3"/>
      <c r="U843" s="2"/>
      <c r="V843" s="3"/>
      <c r="W843" s="2"/>
      <c r="X843" s="2"/>
      <c r="Y843" s="2"/>
      <c r="Z843" s="2"/>
      <c r="AA843" s="2"/>
      <c r="AB843" s="2"/>
    </row>
    <row r="844" spans="1:28" ht="15.75" hidden="1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3"/>
      <c r="U844" s="2"/>
      <c r="V844" s="3"/>
      <c r="W844" s="2"/>
      <c r="X844" s="2"/>
      <c r="Y844" s="2"/>
      <c r="Z844" s="2"/>
      <c r="AA844" s="2"/>
      <c r="AB844" s="2"/>
    </row>
    <row r="845" spans="1:28" ht="15.75" hidden="1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3"/>
      <c r="U845" s="2"/>
      <c r="V845" s="3"/>
      <c r="W845" s="2"/>
      <c r="X845" s="2"/>
      <c r="Y845" s="2"/>
      <c r="Z845" s="2"/>
      <c r="AA845" s="2"/>
      <c r="AB845" s="2"/>
    </row>
    <row r="846" spans="1:28" ht="15.75" hidden="1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3"/>
      <c r="U846" s="2"/>
      <c r="V846" s="3"/>
      <c r="W846" s="2"/>
      <c r="X846" s="2"/>
      <c r="Y846" s="2"/>
      <c r="Z846" s="2"/>
      <c r="AA846" s="2"/>
      <c r="AB846" s="2"/>
    </row>
    <row r="847" spans="1:28" ht="15.75" hidden="1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3"/>
      <c r="U847" s="2"/>
      <c r="V847" s="3"/>
      <c r="W847" s="2"/>
      <c r="X847" s="2"/>
      <c r="Y847" s="2"/>
      <c r="Z847" s="2"/>
      <c r="AA847" s="2"/>
      <c r="AB847" s="2"/>
    </row>
    <row r="848" spans="1:28" ht="15.75" hidden="1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3"/>
      <c r="U848" s="2"/>
      <c r="V848" s="3"/>
      <c r="W848" s="2"/>
      <c r="X848" s="2"/>
      <c r="Y848" s="2"/>
      <c r="Z848" s="2"/>
      <c r="AA848" s="2"/>
      <c r="AB848" s="2"/>
    </row>
    <row r="849" spans="1:28" ht="15.75" hidden="1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3"/>
      <c r="U849" s="2"/>
      <c r="V849" s="3"/>
      <c r="W849" s="2"/>
      <c r="X849" s="2"/>
      <c r="Y849" s="2"/>
      <c r="Z849" s="2"/>
      <c r="AA849" s="2"/>
      <c r="AB849" s="2"/>
    </row>
    <row r="850" spans="1:28" ht="15.75" hidden="1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3"/>
      <c r="U850" s="2"/>
      <c r="V850" s="3"/>
      <c r="W850" s="2"/>
      <c r="X850" s="2"/>
      <c r="Y850" s="2"/>
      <c r="Z850" s="2"/>
      <c r="AA850" s="2"/>
      <c r="AB850" s="2"/>
    </row>
    <row r="851" spans="1:28" ht="15.75" hidden="1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3"/>
      <c r="U851" s="2"/>
      <c r="V851" s="3"/>
      <c r="W851" s="2"/>
      <c r="X851" s="2"/>
      <c r="Y851" s="2"/>
      <c r="Z851" s="2"/>
      <c r="AA851" s="2"/>
      <c r="AB851" s="2"/>
    </row>
    <row r="852" spans="1:28" ht="15.75" hidden="1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3"/>
      <c r="U852" s="2"/>
      <c r="V852" s="3"/>
      <c r="W852" s="2"/>
      <c r="X852" s="2"/>
      <c r="Y852" s="2"/>
      <c r="Z852" s="2"/>
      <c r="AA852" s="2"/>
      <c r="AB852" s="2"/>
    </row>
    <row r="853" spans="1:28" ht="15.75" hidden="1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3"/>
      <c r="U853" s="2"/>
      <c r="V853" s="3"/>
      <c r="W853" s="2"/>
      <c r="X853" s="2"/>
      <c r="Y853" s="2"/>
      <c r="Z853" s="2"/>
      <c r="AA853" s="2"/>
      <c r="AB853" s="2"/>
    </row>
    <row r="854" spans="1:28" ht="15.75" hidden="1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3"/>
      <c r="U854" s="2"/>
      <c r="V854" s="3"/>
      <c r="W854" s="2"/>
      <c r="X854" s="2"/>
      <c r="Y854" s="2"/>
      <c r="Z854" s="2"/>
      <c r="AA854" s="2"/>
      <c r="AB854" s="2"/>
    </row>
    <row r="855" spans="1:28" ht="15.75" hidden="1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3"/>
      <c r="U855" s="2"/>
      <c r="V855" s="3"/>
      <c r="W855" s="2"/>
      <c r="X855" s="2"/>
      <c r="Y855" s="2"/>
      <c r="Z855" s="2"/>
      <c r="AA855" s="2"/>
      <c r="AB855" s="2"/>
    </row>
    <row r="856" spans="1:28" ht="15.75" hidden="1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3"/>
      <c r="U856" s="2"/>
      <c r="V856" s="3"/>
      <c r="W856" s="2"/>
      <c r="X856" s="2"/>
      <c r="Y856" s="2"/>
      <c r="Z856" s="2"/>
      <c r="AA856" s="2"/>
      <c r="AB856" s="2"/>
    </row>
    <row r="857" spans="1:28" ht="15.75" hidden="1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3"/>
      <c r="U857" s="2"/>
      <c r="V857" s="3"/>
      <c r="W857" s="2"/>
      <c r="X857" s="2"/>
      <c r="Y857" s="2"/>
      <c r="Z857" s="2"/>
      <c r="AA857" s="2"/>
      <c r="AB857" s="2"/>
    </row>
    <row r="858" spans="1:28" ht="15.75" hidden="1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3"/>
      <c r="U858" s="2"/>
      <c r="V858" s="3"/>
      <c r="W858" s="2"/>
      <c r="X858" s="2"/>
      <c r="Y858" s="2"/>
      <c r="Z858" s="2"/>
      <c r="AA858" s="2"/>
      <c r="AB858" s="2"/>
    </row>
    <row r="859" spans="1:28" ht="15.75" hidden="1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3"/>
      <c r="U859" s="2"/>
      <c r="V859" s="3"/>
      <c r="W859" s="2"/>
      <c r="X859" s="2"/>
      <c r="Y859" s="2"/>
      <c r="Z859" s="2"/>
      <c r="AA859" s="2"/>
      <c r="AB859" s="2"/>
    </row>
    <row r="860" spans="1:28" ht="15.75" hidden="1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3"/>
      <c r="U860" s="2"/>
      <c r="V860" s="3"/>
      <c r="W860" s="2"/>
      <c r="X860" s="2"/>
      <c r="Y860" s="2"/>
      <c r="Z860" s="2"/>
      <c r="AA860" s="2"/>
      <c r="AB860" s="2"/>
    </row>
    <row r="861" spans="1:28" ht="15.75" hidden="1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3"/>
      <c r="U861" s="2"/>
      <c r="V861" s="3"/>
      <c r="W861" s="2"/>
      <c r="X861" s="2"/>
      <c r="Y861" s="2"/>
      <c r="Z861" s="2"/>
      <c r="AA861" s="2"/>
      <c r="AB861" s="2"/>
    </row>
    <row r="862" spans="1:28" ht="15.75" hidden="1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3"/>
      <c r="U862" s="2"/>
      <c r="V862" s="3"/>
      <c r="W862" s="2"/>
      <c r="X862" s="2"/>
      <c r="Y862" s="2"/>
      <c r="Z862" s="2"/>
      <c r="AA862" s="2"/>
      <c r="AB862" s="2"/>
    </row>
    <row r="863" spans="1:28" ht="15.75" hidden="1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3"/>
      <c r="U863" s="2"/>
      <c r="V863" s="3"/>
      <c r="W863" s="2"/>
      <c r="X863" s="2"/>
      <c r="Y863" s="2"/>
      <c r="Z863" s="2"/>
      <c r="AA863" s="2"/>
      <c r="AB863" s="2"/>
    </row>
    <row r="864" spans="1:28" ht="15.75" hidden="1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3"/>
      <c r="U864" s="2"/>
      <c r="V864" s="3"/>
      <c r="W864" s="2"/>
      <c r="X864" s="2"/>
      <c r="Y864" s="2"/>
      <c r="Z864" s="2"/>
      <c r="AA864" s="2"/>
      <c r="AB864" s="2"/>
    </row>
    <row r="865" spans="1:28" ht="15.75" hidden="1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3"/>
      <c r="U865" s="2"/>
      <c r="V865" s="3"/>
      <c r="W865" s="2"/>
      <c r="X865" s="2"/>
      <c r="Y865" s="2"/>
      <c r="Z865" s="2"/>
      <c r="AA865" s="2"/>
      <c r="AB865" s="2"/>
    </row>
    <row r="866" spans="1:28" ht="15.75" hidden="1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3"/>
      <c r="U866" s="2"/>
      <c r="V866" s="3"/>
      <c r="W866" s="2"/>
      <c r="X866" s="2"/>
      <c r="Y866" s="2"/>
      <c r="Z866" s="2"/>
      <c r="AA866" s="2"/>
      <c r="AB866" s="2"/>
    </row>
    <row r="867" spans="1:28" ht="15.75" hidden="1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3"/>
      <c r="U867" s="2"/>
      <c r="V867" s="3"/>
      <c r="W867" s="2"/>
      <c r="X867" s="2"/>
      <c r="Y867" s="2"/>
      <c r="Z867" s="2"/>
      <c r="AA867" s="2"/>
      <c r="AB867" s="2"/>
    </row>
    <row r="868" spans="1:28" ht="15.75" hidden="1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3"/>
      <c r="U868" s="2"/>
      <c r="V868" s="3"/>
      <c r="W868" s="2"/>
      <c r="X868" s="2"/>
      <c r="Y868" s="2"/>
      <c r="Z868" s="2"/>
      <c r="AA868" s="2"/>
      <c r="AB868" s="2"/>
    </row>
    <row r="869" spans="1:28" ht="15.75" hidden="1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3"/>
      <c r="U869" s="2"/>
      <c r="V869" s="3"/>
      <c r="W869" s="2"/>
      <c r="X869" s="2"/>
      <c r="Y869" s="2"/>
      <c r="Z869" s="2"/>
      <c r="AA869" s="2"/>
      <c r="AB869" s="2"/>
    </row>
    <row r="870" spans="1:28" ht="15.75" hidden="1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3"/>
      <c r="U870" s="2"/>
      <c r="V870" s="3"/>
      <c r="W870" s="2"/>
      <c r="X870" s="2"/>
      <c r="Y870" s="2"/>
      <c r="Z870" s="2"/>
      <c r="AA870" s="2"/>
      <c r="AB870" s="2"/>
    </row>
    <row r="871" spans="1:28" ht="15.75" hidden="1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3"/>
      <c r="U871" s="2"/>
      <c r="V871" s="3"/>
      <c r="W871" s="2"/>
      <c r="X871" s="2"/>
      <c r="Y871" s="2"/>
      <c r="Z871" s="2"/>
      <c r="AA871" s="2"/>
      <c r="AB871" s="2"/>
    </row>
    <row r="872" spans="1:28" ht="15.75" hidden="1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3"/>
      <c r="U872" s="2"/>
      <c r="V872" s="3"/>
      <c r="W872" s="2"/>
      <c r="X872" s="2"/>
      <c r="Y872" s="2"/>
      <c r="Z872" s="2"/>
      <c r="AA872" s="2"/>
      <c r="AB872" s="2"/>
    </row>
    <row r="873" spans="1:28" ht="15.75" hidden="1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3"/>
      <c r="U873" s="2"/>
      <c r="V873" s="3"/>
      <c r="W873" s="2"/>
      <c r="X873" s="2"/>
      <c r="Y873" s="2"/>
      <c r="Z873" s="2"/>
      <c r="AA873" s="2"/>
      <c r="AB873" s="2"/>
    </row>
    <row r="874" spans="1:28" ht="15.75" hidden="1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3"/>
      <c r="U874" s="2"/>
      <c r="V874" s="3"/>
      <c r="W874" s="2"/>
      <c r="X874" s="2"/>
      <c r="Y874" s="2"/>
      <c r="Z874" s="2"/>
      <c r="AA874" s="2"/>
      <c r="AB874" s="2"/>
    </row>
    <row r="875" spans="1:28" ht="15.75" hidden="1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3"/>
      <c r="U875" s="2"/>
      <c r="V875" s="3"/>
      <c r="W875" s="2"/>
      <c r="X875" s="2"/>
      <c r="Y875" s="2"/>
      <c r="Z875" s="2"/>
      <c r="AA875" s="2"/>
      <c r="AB875" s="2"/>
    </row>
    <row r="876" spans="1:28" ht="15.75" hidden="1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3"/>
      <c r="U876" s="2"/>
      <c r="V876" s="3"/>
      <c r="W876" s="2"/>
      <c r="X876" s="2"/>
      <c r="Y876" s="2"/>
      <c r="Z876" s="2"/>
      <c r="AA876" s="2"/>
      <c r="AB876" s="2"/>
    </row>
    <row r="877" spans="1:28" ht="15.75" hidden="1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3"/>
      <c r="U877" s="2"/>
      <c r="V877" s="3"/>
      <c r="W877" s="2"/>
      <c r="X877" s="2"/>
      <c r="Y877" s="2"/>
      <c r="Z877" s="2"/>
      <c r="AA877" s="2"/>
      <c r="AB877" s="2"/>
    </row>
    <row r="878" spans="1:28" ht="15.75" hidden="1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3"/>
      <c r="U878" s="2"/>
      <c r="V878" s="3"/>
      <c r="W878" s="2"/>
      <c r="X878" s="2"/>
      <c r="Y878" s="2"/>
      <c r="Z878" s="2"/>
      <c r="AA878" s="2"/>
      <c r="AB878" s="2"/>
    </row>
    <row r="879" spans="1:28" ht="15.75" hidden="1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3"/>
      <c r="U879" s="2"/>
      <c r="V879" s="3"/>
      <c r="W879" s="2"/>
      <c r="X879" s="2"/>
      <c r="Y879" s="2"/>
      <c r="Z879" s="2"/>
      <c r="AA879" s="2"/>
      <c r="AB879" s="2"/>
    </row>
    <row r="880" spans="1:28" ht="15" customHeight="1" x14ac:dyDescent="0.15"/>
  </sheetData>
  <conditionalFormatting sqref="B6:W377">
    <cfRule type="expression" dxfId="9" priority="1">
      <formula>MOD(ROW(),2)=0</formula>
    </cfRule>
  </conditionalFormatting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showGridLines="0" workbookViewId="0"/>
  </sheetViews>
  <sheetFormatPr baseColWidth="10" defaultColWidth="0" defaultRowHeight="15" customHeight="1" zeroHeight="1" x14ac:dyDescent="0.15"/>
  <cols>
    <col min="1" max="1" width="3.5" customWidth="1"/>
    <col min="2" max="2" width="22.5" customWidth="1"/>
    <col min="3" max="3" width="11.1640625" customWidth="1"/>
    <col min="4" max="4" width="14" bestFit="1" customWidth="1"/>
    <col min="5" max="5" width="21.83203125" customWidth="1"/>
    <col min="6" max="6" width="20.6640625" customWidth="1"/>
    <col min="7" max="7" width="23.5" customWidth="1"/>
    <col min="8" max="8" width="8.5" bestFit="1" customWidth="1"/>
    <col min="9" max="9" width="54.1640625" customWidth="1"/>
    <col min="10" max="10" width="49.33203125" customWidth="1"/>
    <col min="11" max="11" width="43.5" customWidth="1"/>
    <col min="12" max="12" width="37.5" customWidth="1"/>
    <col min="13" max="14" width="45.5" customWidth="1"/>
    <col min="15" max="15" width="38.1640625" customWidth="1"/>
    <col min="16" max="17" width="7.83203125" customWidth="1"/>
    <col min="18" max="18" width="13.1640625" hidden="1" customWidth="1"/>
    <col min="19" max="20" width="10.83203125" hidden="1" customWidth="1"/>
    <col min="21" max="26" width="10.6640625" hidden="1" customWidth="1"/>
    <col min="27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38563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19.5" customHeight="1" x14ac:dyDescent="0.15">
      <c r="A4" s="2"/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8" ht="19.5" customHeight="1" x14ac:dyDescent="0.15">
      <c r="A5" s="2"/>
      <c r="B5" s="12" t="s">
        <v>16</v>
      </c>
      <c r="C5" s="12" t="s">
        <v>1824</v>
      </c>
      <c r="D5" s="12" t="s">
        <v>1825</v>
      </c>
      <c r="E5" s="12" t="s">
        <v>1826</v>
      </c>
      <c r="F5" s="12" t="s">
        <v>1827</v>
      </c>
      <c r="G5" s="12" t="s">
        <v>1828</v>
      </c>
      <c r="H5" s="12" t="s">
        <v>35982</v>
      </c>
      <c r="I5" s="12" t="s">
        <v>1829</v>
      </c>
      <c r="J5" s="12" t="s">
        <v>11</v>
      </c>
      <c r="K5" s="12" t="s">
        <v>35983</v>
      </c>
      <c r="L5" s="12" t="s">
        <v>1830</v>
      </c>
      <c r="M5" s="12" t="s">
        <v>1831</v>
      </c>
      <c r="N5" s="12" t="s">
        <v>1832</v>
      </c>
      <c r="O5" s="12" t="s">
        <v>1833</v>
      </c>
      <c r="P5" s="2"/>
      <c r="Q5" s="2"/>
      <c r="R5" s="2" t="s">
        <v>19</v>
      </c>
      <c r="S5" s="2" t="s">
        <v>20</v>
      </c>
      <c r="T5" s="2" t="s">
        <v>21</v>
      </c>
      <c r="U5" s="2"/>
      <c r="V5" s="2"/>
      <c r="W5" s="2"/>
      <c r="X5" s="2"/>
      <c r="Y5" s="2"/>
      <c r="Z5" s="2"/>
    </row>
    <row r="6" spans="1:28" ht="19.5" customHeight="1" x14ac:dyDescent="0.15">
      <c r="A6" s="2"/>
      <c r="B6" s="7" t="s">
        <v>317</v>
      </c>
      <c r="C6" s="7" t="s">
        <v>1834</v>
      </c>
      <c r="D6" s="7">
        <v>6.1000000000000001E-21</v>
      </c>
      <c r="E6" s="7">
        <v>9279</v>
      </c>
      <c r="F6" s="7">
        <v>9412</v>
      </c>
      <c r="G6" s="7" t="s">
        <v>66</v>
      </c>
      <c r="H6" s="7" t="s">
        <v>35984</v>
      </c>
      <c r="I6" s="7" t="s">
        <v>34382</v>
      </c>
      <c r="J6" s="7" t="s">
        <v>316</v>
      </c>
      <c r="K6" s="7" t="s">
        <v>1835</v>
      </c>
      <c r="L6" s="7" t="s">
        <v>35985</v>
      </c>
      <c r="M6" s="7" t="s">
        <v>1836</v>
      </c>
      <c r="N6" s="7" t="s">
        <v>1837</v>
      </c>
      <c r="O6" s="7" t="s">
        <v>35986</v>
      </c>
      <c r="P6" s="2"/>
      <c r="Q6" s="2"/>
      <c r="R6" s="2" t="s">
        <v>34</v>
      </c>
      <c r="S6" s="2" t="b">
        <v>0</v>
      </c>
      <c r="T6" s="2" t="b">
        <v>0</v>
      </c>
      <c r="U6" s="2"/>
      <c r="V6" s="2"/>
      <c r="W6" s="2"/>
      <c r="X6" s="2"/>
      <c r="Y6" s="2"/>
      <c r="Z6" s="2"/>
    </row>
    <row r="7" spans="1:28" ht="19.5" customHeight="1" x14ac:dyDescent="0.15">
      <c r="A7" s="2"/>
      <c r="B7" s="7" t="s">
        <v>361</v>
      </c>
      <c r="C7" s="7" t="s">
        <v>1834</v>
      </c>
      <c r="D7" s="7">
        <v>3.1999999999999997E-20</v>
      </c>
      <c r="E7" s="7">
        <v>127</v>
      </c>
      <c r="F7" s="7">
        <v>258</v>
      </c>
      <c r="G7" s="7" t="s">
        <v>66</v>
      </c>
      <c r="H7" s="7" t="s">
        <v>35984</v>
      </c>
      <c r="I7" s="7" t="s">
        <v>34383</v>
      </c>
      <c r="J7" s="7" t="s">
        <v>360</v>
      </c>
      <c r="K7" s="7" t="s">
        <v>1838</v>
      </c>
      <c r="L7" s="7" t="s">
        <v>35987</v>
      </c>
      <c r="M7" s="7" t="s">
        <v>1839</v>
      </c>
      <c r="N7" s="7" t="s">
        <v>1840</v>
      </c>
      <c r="O7" s="7" t="s">
        <v>35988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8" ht="19.5" customHeight="1" x14ac:dyDescent="0.15">
      <c r="A8" s="2"/>
      <c r="B8" s="7" t="s">
        <v>34634</v>
      </c>
      <c r="C8" s="7" t="s">
        <v>1834</v>
      </c>
      <c r="D8" s="7">
        <v>2.9E-19</v>
      </c>
      <c r="E8" s="7">
        <v>9263</v>
      </c>
      <c r="F8" s="7">
        <v>9392</v>
      </c>
      <c r="G8" s="7" t="s">
        <v>66</v>
      </c>
      <c r="H8" s="7" t="s">
        <v>35984</v>
      </c>
      <c r="I8" s="7" t="s">
        <v>35909</v>
      </c>
      <c r="J8" s="7" t="s">
        <v>34633</v>
      </c>
      <c r="K8" s="7" t="s">
        <v>1844</v>
      </c>
      <c r="L8" s="7" t="s">
        <v>35989</v>
      </c>
      <c r="M8" s="7" t="s">
        <v>1845</v>
      </c>
      <c r="N8" s="7" t="s">
        <v>35990</v>
      </c>
      <c r="O8" s="7" t="s">
        <v>35991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9.5" customHeight="1" x14ac:dyDescent="0.15">
      <c r="A9" s="2"/>
      <c r="B9" s="7" t="s">
        <v>34693</v>
      </c>
      <c r="C9" s="7" t="s">
        <v>1834</v>
      </c>
      <c r="D9" s="7">
        <v>7.2999999999999997E-19</v>
      </c>
      <c r="E9" s="7">
        <v>9258</v>
      </c>
      <c r="F9" s="7">
        <v>9391</v>
      </c>
      <c r="G9" s="7" t="s">
        <v>66</v>
      </c>
      <c r="H9" s="7" t="s">
        <v>35984</v>
      </c>
      <c r="I9" s="7" t="s">
        <v>35914</v>
      </c>
      <c r="J9" s="7" t="s">
        <v>34692</v>
      </c>
      <c r="K9" s="7" t="s">
        <v>35992</v>
      </c>
      <c r="L9" s="7" t="s">
        <v>35993</v>
      </c>
      <c r="M9" s="7" t="s">
        <v>35994</v>
      </c>
      <c r="N9" s="7" t="s">
        <v>35995</v>
      </c>
      <c r="O9" s="7" t="s">
        <v>35996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8" ht="19.5" customHeight="1" x14ac:dyDescent="0.15">
      <c r="A10" s="2"/>
      <c r="B10" s="7" t="s">
        <v>120</v>
      </c>
      <c r="C10" s="7" t="s">
        <v>1834</v>
      </c>
      <c r="D10" s="7">
        <v>7.6E-19</v>
      </c>
      <c r="E10" s="7">
        <v>2606</v>
      </c>
      <c r="F10" s="7">
        <v>2734</v>
      </c>
      <c r="G10" s="7" t="s">
        <v>66</v>
      </c>
      <c r="H10" s="7" t="s">
        <v>35984</v>
      </c>
      <c r="I10" s="7" t="s">
        <v>34384</v>
      </c>
      <c r="J10" s="7" t="s">
        <v>119</v>
      </c>
      <c r="K10" s="7" t="s">
        <v>1841</v>
      </c>
      <c r="L10" s="7" t="s">
        <v>35997</v>
      </c>
      <c r="M10" s="7" t="s">
        <v>1842</v>
      </c>
      <c r="N10" s="7" t="s">
        <v>1843</v>
      </c>
      <c r="O10" s="7" t="s">
        <v>35998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8" ht="19.5" customHeight="1" x14ac:dyDescent="0.15">
      <c r="A11" s="2"/>
      <c r="B11" s="7" t="s">
        <v>34616</v>
      </c>
      <c r="C11" s="7" t="s">
        <v>1834</v>
      </c>
      <c r="D11" s="7">
        <v>8.1999999999999997E-19</v>
      </c>
      <c r="E11" s="7">
        <v>9301</v>
      </c>
      <c r="F11" s="7">
        <v>9426</v>
      </c>
      <c r="G11" s="7" t="s">
        <v>66</v>
      </c>
      <c r="H11" s="7" t="s">
        <v>35984</v>
      </c>
      <c r="I11" s="7" t="s">
        <v>35907</v>
      </c>
      <c r="J11" s="7" t="s">
        <v>34615</v>
      </c>
      <c r="K11" s="7" t="s">
        <v>35999</v>
      </c>
      <c r="L11" s="7" t="s">
        <v>36000</v>
      </c>
      <c r="M11" s="7" t="s">
        <v>36001</v>
      </c>
      <c r="N11" s="7" t="s">
        <v>36002</v>
      </c>
      <c r="O11" s="7" t="s">
        <v>36003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8" ht="19.5" customHeight="1" x14ac:dyDescent="0.15">
      <c r="A12" s="2"/>
      <c r="B12" s="7" t="s">
        <v>171</v>
      </c>
      <c r="C12" s="7" t="s">
        <v>1834</v>
      </c>
      <c r="D12" s="7">
        <v>1.8000000000000001E-18</v>
      </c>
      <c r="E12" s="7">
        <v>9284</v>
      </c>
      <c r="F12" s="7">
        <v>9410</v>
      </c>
      <c r="G12" s="7" t="s">
        <v>66</v>
      </c>
      <c r="H12" s="7" t="s">
        <v>35984</v>
      </c>
      <c r="I12" s="7" t="s">
        <v>34385</v>
      </c>
      <c r="J12" s="7" t="s">
        <v>170</v>
      </c>
      <c r="K12" s="7" t="s">
        <v>1846</v>
      </c>
      <c r="L12" s="7" t="s">
        <v>36004</v>
      </c>
      <c r="M12" s="7" t="s">
        <v>1847</v>
      </c>
      <c r="N12" s="7" t="s">
        <v>1848</v>
      </c>
      <c r="O12" s="7" t="s">
        <v>36005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8" ht="19.5" customHeight="1" x14ac:dyDescent="0.15">
      <c r="A13" s="2"/>
      <c r="B13" s="7" t="s">
        <v>34540</v>
      </c>
      <c r="C13" s="7" t="s">
        <v>1834</v>
      </c>
      <c r="D13" s="7">
        <v>1.8999999999999999E-18</v>
      </c>
      <c r="E13" s="7">
        <v>9277</v>
      </c>
      <c r="F13" s="7">
        <v>9404</v>
      </c>
      <c r="G13" s="7" t="s">
        <v>66</v>
      </c>
      <c r="H13" s="7" t="s">
        <v>35984</v>
      </c>
      <c r="I13" s="7" t="s">
        <v>35900</v>
      </c>
      <c r="J13" s="7" t="s">
        <v>34539</v>
      </c>
      <c r="K13" s="7" t="s">
        <v>36006</v>
      </c>
      <c r="L13" s="7" t="s">
        <v>36007</v>
      </c>
      <c r="M13" s="7" t="s">
        <v>36008</v>
      </c>
      <c r="N13" s="7" t="s">
        <v>36009</v>
      </c>
      <c r="O13" s="7" t="s">
        <v>36010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8" ht="19.5" customHeight="1" x14ac:dyDescent="0.15">
      <c r="A14" s="2"/>
      <c r="B14" s="7" t="s">
        <v>34667</v>
      </c>
      <c r="C14" s="7" t="s">
        <v>1834</v>
      </c>
      <c r="D14" s="7">
        <v>2.9999999999999998E-18</v>
      </c>
      <c r="E14" s="7">
        <v>9285</v>
      </c>
      <c r="F14" s="7">
        <v>9416</v>
      </c>
      <c r="G14" s="7" t="s">
        <v>66</v>
      </c>
      <c r="H14" s="7" t="s">
        <v>35984</v>
      </c>
      <c r="I14" s="7" t="s">
        <v>35912</v>
      </c>
      <c r="J14" s="7" t="s">
        <v>34666</v>
      </c>
      <c r="K14" s="7" t="s">
        <v>36011</v>
      </c>
      <c r="L14" s="7" t="s">
        <v>36012</v>
      </c>
      <c r="M14" s="7" t="s">
        <v>36013</v>
      </c>
      <c r="N14" s="7" t="s">
        <v>36014</v>
      </c>
      <c r="O14" s="7" t="s">
        <v>36015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8" ht="19.5" customHeight="1" x14ac:dyDescent="0.15">
      <c r="A15" s="2"/>
      <c r="B15" s="7" t="s">
        <v>34710</v>
      </c>
      <c r="C15" s="7" t="s">
        <v>1834</v>
      </c>
      <c r="D15" s="7">
        <v>6.8E-18</v>
      </c>
      <c r="E15" s="7">
        <v>9253</v>
      </c>
      <c r="F15" s="7">
        <v>9390</v>
      </c>
      <c r="G15" s="7" t="s">
        <v>66</v>
      </c>
      <c r="H15" s="7" t="s">
        <v>35984</v>
      </c>
      <c r="I15" s="7" t="s">
        <v>35916</v>
      </c>
      <c r="J15" s="7" t="s">
        <v>34709</v>
      </c>
      <c r="K15" s="7" t="s">
        <v>36016</v>
      </c>
      <c r="L15" s="7" t="s">
        <v>36017</v>
      </c>
      <c r="M15" s="7" t="s">
        <v>36018</v>
      </c>
      <c r="N15" s="7" t="s">
        <v>36019</v>
      </c>
      <c r="O15" s="7" t="s">
        <v>36020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8" ht="19.5" customHeight="1" x14ac:dyDescent="0.15">
      <c r="A16" s="2"/>
      <c r="B16" s="7" t="s">
        <v>82</v>
      </c>
      <c r="C16" s="7" t="s">
        <v>1834</v>
      </c>
      <c r="D16" s="7">
        <v>8.1999999999999995E-18</v>
      </c>
      <c r="E16" s="7">
        <v>9293</v>
      </c>
      <c r="F16" s="7">
        <v>9417</v>
      </c>
      <c r="G16" s="7" t="s">
        <v>66</v>
      </c>
      <c r="H16" s="7" t="s">
        <v>35984</v>
      </c>
      <c r="I16" s="7" t="s">
        <v>34386</v>
      </c>
      <c r="J16" s="7" t="s">
        <v>81</v>
      </c>
      <c r="K16" s="7" t="s">
        <v>1849</v>
      </c>
      <c r="L16" s="7" t="s">
        <v>36021</v>
      </c>
      <c r="M16" s="7" t="s">
        <v>1850</v>
      </c>
      <c r="N16" s="7" t="s">
        <v>1851</v>
      </c>
      <c r="O16" s="7" t="s">
        <v>36022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15">
      <c r="A17" s="2"/>
      <c r="B17" s="7" t="s">
        <v>34701</v>
      </c>
      <c r="C17" s="7" t="s">
        <v>1834</v>
      </c>
      <c r="D17" s="7">
        <v>9.8000000000000002E-18</v>
      </c>
      <c r="E17" s="7">
        <v>9261</v>
      </c>
      <c r="F17" s="7">
        <v>9391</v>
      </c>
      <c r="G17" s="7" t="s">
        <v>66</v>
      </c>
      <c r="H17" s="7" t="s">
        <v>35984</v>
      </c>
      <c r="I17" s="7" t="s">
        <v>35915</v>
      </c>
      <c r="J17" s="7" t="s">
        <v>34700</v>
      </c>
      <c r="K17" s="7" t="s">
        <v>36023</v>
      </c>
      <c r="L17" s="7" t="s">
        <v>36024</v>
      </c>
      <c r="M17" s="7" t="s">
        <v>36025</v>
      </c>
      <c r="N17" s="7" t="s">
        <v>36026</v>
      </c>
      <c r="O17" s="7" t="s">
        <v>36027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15">
      <c r="A18" s="2"/>
      <c r="B18" s="7" t="s">
        <v>34643</v>
      </c>
      <c r="C18" s="7" t="s">
        <v>1834</v>
      </c>
      <c r="D18" s="7">
        <v>1.8E-17</v>
      </c>
      <c r="E18" s="7">
        <v>9292</v>
      </c>
      <c r="F18" s="7">
        <v>9421</v>
      </c>
      <c r="G18" s="7" t="s">
        <v>66</v>
      </c>
      <c r="H18" s="7" t="s">
        <v>35984</v>
      </c>
      <c r="I18" s="7" t="s">
        <v>34387</v>
      </c>
      <c r="J18" s="7" t="s">
        <v>34642</v>
      </c>
      <c r="K18" s="7" t="s">
        <v>1852</v>
      </c>
      <c r="L18" s="7" t="s">
        <v>36028</v>
      </c>
      <c r="M18" s="7" t="s">
        <v>1853</v>
      </c>
      <c r="N18" s="7" t="s">
        <v>1854</v>
      </c>
      <c r="O18" s="7" t="s">
        <v>36029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15">
      <c r="A19" s="2"/>
      <c r="B19" s="7" t="s">
        <v>34590</v>
      </c>
      <c r="C19" s="7" t="s">
        <v>1834</v>
      </c>
      <c r="D19" s="7">
        <v>3.0999999999999998E-17</v>
      </c>
      <c r="E19" s="7">
        <v>9297</v>
      </c>
      <c r="F19" s="7">
        <v>9425</v>
      </c>
      <c r="G19" s="7" t="s">
        <v>66</v>
      </c>
      <c r="H19" s="7" t="s">
        <v>35984</v>
      </c>
      <c r="I19" s="7" t="s">
        <v>35904</v>
      </c>
      <c r="J19" s="7" t="s">
        <v>34589</v>
      </c>
      <c r="K19" s="7" t="s">
        <v>36030</v>
      </c>
      <c r="L19" s="7" t="s">
        <v>36031</v>
      </c>
      <c r="M19" s="7" t="s">
        <v>36032</v>
      </c>
      <c r="N19" s="7" t="s">
        <v>36033</v>
      </c>
      <c r="O19" s="7" t="s">
        <v>36034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15">
      <c r="A20" s="2"/>
      <c r="B20" s="7" t="s">
        <v>1785</v>
      </c>
      <c r="C20" s="7" t="s">
        <v>1834</v>
      </c>
      <c r="D20" s="7">
        <v>3.2000000000000002E-17</v>
      </c>
      <c r="E20" s="7">
        <v>9213</v>
      </c>
      <c r="F20" s="7">
        <v>9340</v>
      </c>
      <c r="G20" s="7" t="s">
        <v>66</v>
      </c>
      <c r="H20" s="7" t="s">
        <v>35984</v>
      </c>
      <c r="I20" s="7" t="s">
        <v>35906</v>
      </c>
      <c r="J20" s="7" t="s">
        <v>1784</v>
      </c>
      <c r="K20" s="7" t="s">
        <v>1855</v>
      </c>
      <c r="L20" s="7" t="s">
        <v>36035</v>
      </c>
      <c r="M20" s="7" t="s">
        <v>36036</v>
      </c>
      <c r="N20" s="7" t="s">
        <v>36037</v>
      </c>
      <c r="O20" s="7" t="s">
        <v>36038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15">
      <c r="A21" s="2"/>
      <c r="B21" s="7" t="s">
        <v>34572</v>
      </c>
      <c r="C21" s="7" t="s">
        <v>1834</v>
      </c>
      <c r="D21" s="7">
        <v>5.2000000000000001E-17</v>
      </c>
      <c r="E21" s="7">
        <v>852</v>
      </c>
      <c r="F21" s="7">
        <v>981</v>
      </c>
      <c r="G21" s="7" t="s">
        <v>66</v>
      </c>
      <c r="H21" s="7" t="s">
        <v>35984</v>
      </c>
      <c r="I21" s="7" t="s">
        <v>35902</v>
      </c>
      <c r="J21" s="7" t="s">
        <v>34571</v>
      </c>
      <c r="K21" s="7" t="s">
        <v>36039</v>
      </c>
      <c r="L21" s="7" t="s">
        <v>36040</v>
      </c>
      <c r="M21" s="7" t="s">
        <v>36041</v>
      </c>
      <c r="N21" s="7" t="s">
        <v>36042</v>
      </c>
      <c r="O21" s="7" t="s">
        <v>36043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15">
      <c r="A22" s="2"/>
      <c r="B22" s="7" t="s">
        <v>237</v>
      </c>
      <c r="C22" s="7" t="s">
        <v>1834</v>
      </c>
      <c r="D22" s="7">
        <v>8.9999999999999996E-17</v>
      </c>
      <c r="E22" s="7">
        <v>9278</v>
      </c>
      <c r="F22" s="7">
        <v>9409</v>
      </c>
      <c r="G22" s="7" t="s">
        <v>66</v>
      </c>
      <c r="H22" s="7" t="s">
        <v>35984</v>
      </c>
      <c r="I22" s="7" t="s">
        <v>34388</v>
      </c>
      <c r="J22" s="7" t="s">
        <v>236</v>
      </c>
      <c r="K22" s="7" t="s">
        <v>1857</v>
      </c>
      <c r="L22" s="7" t="s">
        <v>36044</v>
      </c>
      <c r="M22" s="7" t="s">
        <v>1858</v>
      </c>
      <c r="N22" s="7" t="s">
        <v>1859</v>
      </c>
      <c r="O22" s="7" t="s">
        <v>36045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15">
      <c r="A23" s="2"/>
      <c r="B23" s="7" t="s">
        <v>34507</v>
      </c>
      <c r="C23" s="7" t="s">
        <v>1834</v>
      </c>
      <c r="D23" s="7">
        <v>3.2000000000000002E-16</v>
      </c>
      <c r="E23" s="7">
        <v>9281</v>
      </c>
      <c r="F23" s="7">
        <v>9417</v>
      </c>
      <c r="G23" s="7" t="s">
        <v>66</v>
      </c>
      <c r="H23" s="7" t="s">
        <v>35984</v>
      </c>
      <c r="I23" s="7" t="s">
        <v>35898</v>
      </c>
      <c r="J23" s="7" t="s">
        <v>34506</v>
      </c>
      <c r="K23" s="7" t="s">
        <v>36046</v>
      </c>
      <c r="L23" s="7" t="s">
        <v>36047</v>
      </c>
      <c r="M23" s="7" t="s">
        <v>36048</v>
      </c>
      <c r="N23" s="7" t="s">
        <v>36049</v>
      </c>
      <c r="O23" s="7" t="s">
        <v>36050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15">
      <c r="A24" s="2"/>
      <c r="B24" s="7" t="s">
        <v>34625</v>
      </c>
      <c r="C24" s="7" t="s">
        <v>1834</v>
      </c>
      <c r="D24" s="7">
        <v>3.4E-16</v>
      </c>
      <c r="E24" s="7">
        <v>9274</v>
      </c>
      <c r="F24" s="7">
        <v>9406</v>
      </c>
      <c r="G24" s="7" t="s">
        <v>66</v>
      </c>
      <c r="H24" s="7" t="s">
        <v>35984</v>
      </c>
      <c r="I24" s="7" t="s">
        <v>35908</v>
      </c>
      <c r="J24" s="7" t="s">
        <v>34624</v>
      </c>
      <c r="K24" s="7" t="s">
        <v>36051</v>
      </c>
      <c r="L24" s="7" t="s">
        <v>36052</v>
      </c>
      <c r="M24" s="7" t="s">
        <v>36053</v>
      </c>
      <c r="N24" s="7" t="s">
        <v>36054</v>
      </c>
      <c r="O24" s="7" t="s">
        <v>36055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15">
      <c r="A25" s="2"/>
      <c r="B25" s="7" t="s">
        <v>154</v>
      </c>
      <c r="C25" s="7" t="s">
        <v>1834</v>
      </c>
      <c r="D25" s="7">
        <v>3.4E-16</v>
      </c>
      <c r="E25" s="7">
        <v>9297</v>
      </c>
      <c r="F25" s="7">
        <v>9420</v>
      </c>
      <c r="G25" s="7" t="s">
        <v>66</v>
      </c>
      <c r="H25" s="7" t="s">
        <v>35984</v>
      </c>
      <c r="I25" s="7" t="s">
        <v>34389</v>
      </c>
      <c r="J25" s="7" t="s">
        <v>153</v>
      </c>
      <c r="K25" s="7" t="s">
        <v>1860</v>
      </c>
      <c r="L25" s="7" t="s">
        <v>36056</v>
      </c>
      <c r="M25" s="7" t="s">
        <v>1861</v>
      </c>
      <c r="N25" s="7" t="s">
        <v>1862</v>
      </c>
      <c r="O25" s="7" t="s">
        <v>36057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15">
      <c r="A26" s="2"/>
      <c r="B26" s="7" t="s">
        <v>34563</v>
      </c>
      <c r="C26" s="7" t="s">
        <v>1834</v>
      </c>
      <c r="D26" s="7">
        <v>3.7E-16</v>
      </c>
      <c r="E26" s="7">
        <v>9365</v>
      </c>
      <c r="F26" s="7">
        <v>9494</v>
      </c>
      <c r="G26" s="7" t="s">
        <v>66</v>
      </c>
      <c r="H26" s="7" t="s">
        <v>35984</v>
      </c>
      <c r="I26" s="7" t="s">
        <v>35901</v>
      </c>
      <c r="J26" s="7" t="s">
        <v>34562</v>
      </c>
      <c r="K26" s="7" t="s">
        <v>36058</v>
      </c>
      <c r="L26" s="7" t="s">
        <v>36059</v>
      </c>
      <c r="M26" s="7" t="s">
        <v>36060</v>
      </c>
      <c r="N26" s="7" t="s">
        <v>36061</v>
      </c>
      <c r="O26" s="7" t="s">
        <v>36062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15">
      <c r="A27" s="2"/>
      <c r="B27" s="7" t="s">
        <v>34685</v>
      </c>
      <c r="C27" s="7" t="s">
        <v>1834</v>
      </c>
      <c r="D27" s="7">
        <v>9.0000000000000003E-16</v>
      </c>
      <c r="E27" s="7">
        <v>9221</v>
      </c>
      <c r="F27" s="7">
        <v>9386</v>
      </c>
      <c r="G27" s="7" t="s">
        <v>66</v>
      </c>
      <c r="H27" s="7" t="s">
        <v>35984</v>
      </c>
      <c r="I27" s="7" t="s">
        <v>35913</v>
      </c>
      <c r="J27" s="7" t="s">
        <v>34684</v>
      </c>
      <c r="K27" s="7" t="s">
        <v>36063</v>
      </c>
      <c r="L27" s="7" t="s">
        <v>36064</v>
      </c>
      <c r="M27" s="7" t="s">
        <v>36065</v>
      </c>
      <c r="N27" s="7" t="s">
        <v>36066</v>
      </c>
      <c r="O27" s="7" t="s">
        <v>36067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15">
      <c r="A28" s="2"/>
      <c r="B28" s="7" t="s">
        <v>273</v>
      </c>
      <c r="C28" s="7" t="s">
        <v>1834</v>
      </c>
      <c r="D28" s="7">
        <v>1.4999999999999999E-15</v>
      </c>
      <c r="E28" s="7">
        <v>9187</v>
      </c>
      <c r="F28" s="7">
        <v>9327</v>
      </c>
      <c r="G28" s="7" t="s">
        <v>66</v>
      </c>
      <c r="H28" s="7" t="s">
        <v>35984</v>
      </c>
      <c r="I28" s="7" t="s">
        <v>34390</v>
      </c>
      <c r="J28" s="7" t="s">
        <v>272</v>
      </c>
      <c r="K28" s="7" t="s">
        <v>1863</v>
      </c>
      <c r="L28" s="7" t="s">
        <v>36068</v>
      </c>
      <c r="M28" s="7" t="s">
        <v>1864</v>
      </c>
      <c r="N28" s="7" t="s">
        <v>1865</v>
      </c>
      <c r="O28" s="7" t="s">
        <v>36069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15">
      <c r="A29" s="2"/>
      <c r="B29" s="7" t="s">
        <v>219</v>
      </c>
      <c r="C29" s="7" t="s">
        <v>1834</v>
      </c>
      <c r="D29" s="7">
        <v>8.3E-15</v>
      </c>
      <c r="E29" s="7">
        <v>9256</v>
      </c>
      <c r="F29" s="7">
        <v>9421</v>
      </c>
      <c r="G29" s="7" t="s">
        <v>66</v>
      </c>
      <c r="H29" s="7" t="s">
        <v>35984</v>
      </c>
      <c r="I29" s="7" t="s">
        <v>34391</v>
      </c>
      <c r="J29" s="7" t="s">
        <v>218</v>
      </c>
      <c r="K29" s="7" t="s">
        <v>1866</v>
      </c>
      <c r="L29" s="7" t="s">
        <v>36070</v>
      </c>
      <c r="M29" s="7" t="s">
        <v>1867</v>
      </c>
      <c r="N29" s="7" t="s">
        <v>1868</v>
      </c>
      <c r="O29" s="7" t="s">
        <v>36071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15">
      <c r="A30" s="2"/>
      <c r="B30" s="7" t="s">
        <v>34659</v>
      </c>
      <c r="C30" s="7" t="s">
        <v>1834</v>
      </c>
      <c r="D30" s="7">
        <v>1.4E-14</v>
      </c>
      <c r="E30" s="7">
        <v>9252</v>
      </c>
      <c r="F30" s="7">
        <v>9395</v>
      </c>
      <c r="G30" s="7" t="s">
        <v>66</v>
      </c>
      <c r="H30" s="7" t="s">
        <v>35984</v>
      </c>
      <c r="I30" s="7" t="s">
        <v>35911</v>
      </c>
      <c r="J30" s="7" t="s">
        <v>34658</v>
      </c>
      <c r="K30" s="7" t="s">
        <v>36072</v>
      </c>
      <c r="L30" s="7" t="s">
        <v>36073</v>
      </c>
      <c r="M30" s="7" t="s">
        <v>36074</v>
      </c>
      <c r="N30" s="7" t="s">
        <v>36075</v>
      </c>
      <c r="O30" s="7" t="s">
        <v>36076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15">
      <c r="A31" s="2"/>
      <c r="B31" s="7" t="s">
        <v>34797</v>
      </c>
      <c r="C31" s="7" t="s">
        <v>1834</v>
      </c>
      <c r="D31" s="7">
        <v>6.5000000000000001E-14</v>
      </c>
      <c r="E31" s="7">
        <v>9168</v>
      </c>
      <c r="F31" s="7">
        <v>9306</v>
      </c>
      <c r="G31" s="7" t="s">
        <v>66</v>
      </c>
      <c r="H31" s="7" t="s">
        <v>35984</v>
      </c>
      <c r="I31" s="7" t="s">
        <v>35924</v>
      </c>
      <c r="J31" s="7" t="s">
        <v>34796</v>
      </c>
      <c r="K31" s="7" t="s">
        <v>36077</v>
      </c>
      <c r="L31" s="7" t="s">
        <v>36078</v>
      </c>
      <c r="M31" s="7" t="s">
        <v>36079</v>
      </c>
      <c r="N31" s="7" t="s">
        <v>36080</v>
      </c>
      <c r="O31" s="7" t="s">
        <v>36081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15">
      <c r="A32" s="2"/>
      <c r="B32" s="7" t="s">
        <v>34599</v>
      </c>
      <c r="C32" s="7" t="s">
        <v>1834</v>
      </c>
      <c r="D32" s="7">
        <v>1.1E-13</v>
      </c>
      <c r="E32" s="7">
        <v>9244</v>
      </c>
      <c r="F32" s="7">
        <v>9385</v>
      </c>
      <c r="G32" s="7" t="s">
        <v>66</v>
      </c>
      <c r="H32" s="7" t="s">
        <v>35984</v>
      </c>
      <c r="I32" s="7" t="s">
        <v>34392</v>
      </c>
      <c r="J32" s="7" t="s">
        <v>34598</v>
      </c>
      <c r="K32" s="7" t="s">
        <v>1869</v>
      </c>
      <c r="L32" s="7" t="s">
        <v>36082</v>
      </c>
      <c r="M32" s="7" t="s">
        <v>1870</v>
      </c>
      <c r="N32" s="7" t="s">
        <v>1871</v>
      </c>
      <c r="O32" s="7" t="s">
        <v>36083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15">
      <c r="A33" s="2"/>
      <c r="B33" s="7" t="s">
        <v>34763</v>
      </c>
      <c r="C33" s="7" t="s">
        <v>1834</v>
      </c>
      <c r="D33" s="7">
        <v>1.4999999999999999E-13</v>
      </c>
      <c r="E33" s="7">
        <v>9219</v>
      </c>
      <c r="F33" s="7">
        <v>9376</v>
      </c>
      <c r="G33" s="7" t="s">
        <v>66</v>
      </c>
      <c r="H33" s="7" t="s">
        <v>35984</v>
      </c>
      <c r="I33" s="7" t="s">
        <v>35921</v>
      </c>
      <c r="J33" s="7" t="s">
        <v>34762</v>
      </c>
      <c r="K33" s="7" t="s">
        <v>36084</v>
      </c>
      <c r="L33" s="7" t="s">
        <v>36085</v>
      </c>
      <c r="M33" s="7" t="s">
        <v>36086</v>
      </c>
      <c r="N33" s="7" t="s">
        <v>36087</v>
      </c>
      <c r="O33" s="7" t="s">
        <v>36088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15">
      <c r="A34" s="2"/>
      <c r="B34" s="7" t="s">
        <v>397</v>
      </c>
      <c r="C34" s="7" t="s">
        <v>1834</v>
      </c>
      <c r="D34" s="7">
        <v>1.7000000000000001E-13</v>
      </c>
      <c r="E34" s="7">
        <v>9207</v>
      </c>
      <c r="F34" s="7">
        <v>9341</v>
      </c>
      <c r="G34" s="7" t="s">
        <v>66</v>
      </c>
      <c r="H34" s="7" t="s">
        <v>35984</v>
      </c>
      <c r="I34" s="7" t="s">
        <v>34393</v>
      </c>
      <c r="J34" s="7" t="s">
        <v>396</v>
      </c>
      <c r="K34" s="7" t="s">
        <v>1872</v>
      </c>
      <c r="L34" s="7" t="s">
        <v>36089</v>
      </c>
      <c r="M34" s="7" t="s">
        <v>1873</v>
      </c>
      <c r="N34" s="7" t="s">
        <v>1874</v>
      </c>
      <c r="O34" s="7" t="s">
        <v>36090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15">
      <c r="A35" s="2"/>
      <c r="B35" s="7" t="s">
        <v>542</v>
      </c>
      <c r="C35" s="7" t="s">
        <v>1834</v>
      </c>
      <c r="D35" s="7">
        <v>1.5000000000000001E-12</v>
      </c>
      <c r="E35" s="7">
        <v>9222</v>
      </c>
      <c r="F35" s="7">
        <v>9378</v>
      </c>
      <c r="G35" s="7" t="s">
        <v>66</v>
      </c>
      <c r="H35" s="7" t="s">
        <v>35984</v>
      </c>
      <c r="I35" s="7" t="s">
        <v>34394</v>
      </c>
      <c r="J35" s="7" t="s">
        <v>541</v>
      </c>
      <c r="K35" s="7" t="s">
        <v>1875</v>
      </c>
      <c r="L35" s="7" t="s">
        <v>36091</v>
      </c>
      <c r="M35" s="7" t="s">
        <v>1876</v>
      </c>
      <c r="N35" s="7" t="s">
        <v>1877</v>
      </c>
      <c r="O35" s="7" t="s">
        <v>36092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15">
      <c r="A36" s="2"/>
      <c r="B36" s="7" t="s">
        <v>110</v>
      </c>
      <c r="C36" s="7" t="s">
        <v>1834</v>
      </c>
      <c r="D36" s="7">
        <v>2.1999999999999999E-12</v>
      </c>
      <c r="E36" s="7">
        <v>9271</v>
      </c>
      <c r="F36" s="7">
        <v>9408</v>
      </c>
      <c r="G36" s="7" t="s">
        <v>66</v>
      </c>
      <c r="H36" s="7" t="s">
        <v>35984</v>
      </c>
      <c r="I36" s="7" t="s">
        <v>34395</v>
      </c>
      <c r="J36" s="7" t="s">
        <v>109</v>
      </c>
      <c r="K36" s="7" t="s">
        <v>1878</v>
      </c>
      <c r="L36" s="7" t="s">
        <v>36093</v>
      </c>
      <c r="M36" s="7" t="s">
        <v>1879</v>
      </c>
      <c r="N36" s="7" t="s">
        <v>1880</v>
      </c>
      <c r="O36" s="7" t="s">
        <v>36094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15">
      <c r="A37" s="2"/>
      <c r="B37" s="7" t="s">
        <v>344</v>
      </c>
      <c r="C37" s="7" t="s">
        <v>1834</v>
      </c>
      <c r="D37" s="7">
        <v>1.5999999999999999E-10</v>
      </c>
      <c r="E37" s="7">
        <v>9186</v>
      </c>
      <c r="F37" s="7">
        <v>9330</v>
      </c>
      <c r="G37" s="7" t="s">
        <v>66</v>
      </c>
      <c r="H37" s="7" t="s">
        <v>35984</v>
      </c>
      <c r="I37" s="7" t="s">
        <v>34396</v>
      </c>
      <c r="J37" s="7" t="s">
        <v>343</v>
      </c>
      <c r="K37" s="7" t="s">
        <v>1881</v>
      </c>
      <c r="L37" s="7" t="s">
        <v>36095</v>
      </c>
      <c r="M37" s="7" t="s">
        <v>1882</v>
      </c>
      <c r="N37" s="7" t="s">
        <v>1883</v>
      </c>
      <c r="O37" s="7" t="s">
        <v>36096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15">
      <c r="A38" s="2"/>
      <c r="B38" s="7" t="s">
        <v>34814</v>
      </c>
      <c r="C38" s="7" t="s">
        <v>1834</v>
      </c>
      <c r="D38" s="7">
        <v>6.9999999999999996E-10</v>
      </c>
      <c r="E38" s="7">
        <v>9206</v>
      </c>
      <c r="F38" s="7">
        <v>9360</v>
      </c>
      <c r="G38" s="7" t="s">
        <v>66</v>
      </c>
      <c r="H38" s="7" t="s">
        <v>35984</v>
      </c>
      <c r="I38" s="7" t="s">
        <v>35925</v>
      </c>
      <c r="J38" s="7" t="s">
        <v>34813</v>
      </c>
      <c r="K38" s="7" t="s">
        <v>36097</v>
      </c>
      <c r="L38" s="7" t="s">
        <v>36098</v>
      </c>
      <c r="M38" s="7" t="s">
        <v>36099</v>
      </c>
      <c r="N38" s="7" t="s">
        <v>36100</v>
      </c>
      <c r="O38" s="7" t="s">
        <v>36101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15">
      <c r="A39" s="2"/>
      <c r="B39" s="7" t="s">
        <v>247</v>
      </c>
      <c r="C39" s="7" t="s">
        <v>1834</v>
      </c>
      <c r="D39" s="7">
        <v>7.7000000000000003E-10</v>
      </c>
      <c r="E39" s="7">
        <v>9231</v>
      </c>
      <c r="F39" s="7">
        <v>9366</v>
      </c>
      <c r="G39" s="7" t="s">
        <v>66</v>
      </c>
      <c r="H39" s="7" t="s">
        <v>35984</v>
      </c>
      <c r="I39" s="7" t="s">
        <v>34397</v>
      </c>
      <c r="J39" s="7" t="s">
        <v>246</v>
      </c>
      <c r="K39" s="7" t="s">
        <v>1884</v>
      </c>
      <c r="L39" s="7" t="s">
        <v>36102</v>
      </c>
      <c r="M39" s="7" t="s">
        <v>1885</v>
      </c>
      <c r="N39" s="7" t="s">
        <v>1886</v>
      </c>
      <c r="O39" s="7" t="s">
        <v>36103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15">
      <c r="A40" s="2"/>
      <c r="B40" s="7" t="s">
        <v>326</v>
      </c>
      <c r="C40" s="7" t="s">
        <v>1834</v>
      </c>
      <c r="D40" s="7">
        <v>1.3999999999999999E-9</v>
      </c>
      <c r="E40" s="7">
        <v>9217</v>
      </c>
      <c r="F40" s="7">
        <v>9371</v>
      </c>
      <c r="G40" s="7" t="s">
        <v>66</v>
      </c>
      <c r="H40" s="7" t="s">
        <v>35984</v>
      </c>
      <c r="I40" s="7" t="s">
        <v>34398</v>
      </c>
      <c r="J40" s="7" t="s">
        <v>325</v>
      </c>
      <c r="K40" s="7" t="s">
        <v>1887</v>
      </c>
      <c r="L40" s="7" t="s">
        <v>36104</v>
      </c>
      <c r="M40" s="7" t="s">
        <v>1888</v>
      </c>
      <c r="N40" s="7" t="s">
        <v>1889</v>
      </c>
      <c r="O40" s="7" t="s">
        <v>36105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15">
      <c r="A41" s="2"/>
      <c r="B41" s="7" t="s">
        <v>34651</v>
      </c>
      <c r="C41" s="7" t="s">
        <v>1834</v>
      </c>
      <c r="D41" s="7">
        <v>1.5E-9</v>
      </c>
      <c r="E41" s="7">
        <v>9251</v>
      </c>
      <c r="F41" s="7">
        <v>9397</v>
      </c>
      <c r="G41" s="7" t="s">
        <v>66</v>
      </c>
      <c r="H41" s="7" t="s">
        <v>35984</v>
      </c>
      <c r="I41" s="7" t="s">
        <v>35910</v>
      </c>
      <c r="J41" s="7" t="s">
        <v>34650</v>
      </c>
      <c r="K41" s="7" t="s">
        <v>36106</v>
      </c>
      <c r="L41" s="7" t="s">
        <v>36107</v>
      </c>
      <c r="M41" s="7" t="s">
        <v>36108</v>
      </c>
      <c r="N41" s="7" t="s">
        <v>36109</v>
      </c>
      <c r="O41" s="7" t="s">
        <v>36110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15">
      <c r="A42" s="2"/>
      <c r="B42" s="7" t="s">
        <v>34737</v>
      </c>
      <c r="C42" s="7" t="s">
        <v>1834</v>
      </c>
      <c r="D42" s="7">
        <v>1.6999999999999999E-9</v>
      </c>
      <c r="E42" s="7">
        <v>9199</v>
      </c>
      <c r="F42" s="7">
        <v>9335</v>
      </c>
      <c r="G42" s="7" t="s">
        <v>66</v>
      </c>
      <c r="H42" s="7" t="s">
        <v>35984</v>
      </c>
      <c r="I42" s="7" t="s">
        <v>35919</v>
      </c>
      <c r="J42" s="7" t="s">
        <v>34736</v>
      </c>
      <c r="K42" s="7" t="s">
        <v>36111</v>
      </c>
      <c r="L42" s="7" t="s">
        <v>36112</v>
      </c>
      <c r="M42" s="7" t="s">
        <v>36113</v>
      </c>
      <c r="N42" s="7" t="s">
        <v>36114</v>
      </c>
      <c r="O42" s="7" t="s">
        <v>36115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15">
      <c r="A43" s="2"/>
      <c r="B43" s="7" t="s">
        <v>335</v>
      </c>
      <c r="C43" s="7" t="s">
        <v>1834</v>
      </c>
      <c r="D43" s="7">
        <v>2.0000000000000001E-9</v>
      </c>
      <c r="E43" s="7">
        <v>9276</v>
      </c>
      <c r="F43" s="7">
        <v>9408</v>
      </c>
      <c r="G43" s="7" t="s">
        <v>66</v>
      </c>
      <c r="H43" s="7" t="s">
        <v>35984</v>
      </c>
      <c r="I43" s="7" t="s">
        <v>34399</v>
      </c>
      <c r="J43" s="7" t="s">
        <v>334</v>
      </c>
      <c r="K43" s="7" t="s">
        <v>1890</v>
      </c>
      <c r="L43" s="7" t="s">
        <v>36116</v>
      </c>
      <c r="M43" s="7" t="s">
        <v>1891</v>
      </c>
      <c r="N43" s="7" t="s">
        <v>1892</v>
      </c>
      <c r="O43" s="7" t="s">
        <v>36117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15">
      <c r="A44" s="2"/>
      <c r="B44" s="7" t="s">
        <v>34772</v>
      </c>
      <c r="C44" s="7" t="s">
        <v>1834</v>
      </c>
      <c r="D44" s="7">
        <v>6.9999999999999998E-9</v>
      </c>
      <c r="E44" s="7">
        <v>9203</v>
      </c>
      <c r="F44" s="7">
        <v>9357</v>
      </c>
      <c r="G44" s="7" t="s">
        <v>66</v>
      </c>
      <c r="H44" s="7" t="s">
        <v>35984</v>
      </c>
      <c r="I44" s="7" t="s">
        <v>35922</v>
      </c>
      <c r="J44" s="7" t="s">
        <v>34771</v>
      </c>
      <c r="K44" s="7" t="s">
        <v>36118</v>
      </c>
      <c r="L44" s="7" t="s">
        <v>36119</v>
      </c>
      <c r="M44" s="7" t="s">
        <v>36120</v>
      </c>
      <c r="N44" s="7" t="s">
        <v>36121</v>
      </c>
      <c r="O44" s="7" t="s">
        <v>36122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15">
      <c r="A45" s="2"/>
      <c r="B45" s="7" t="s">
        <v>34516</v>
      </c>
      <c r="C45" s="7" t="s">
        <v>1834</v>
      </c>
      <c r="D45" s="7">
        <v>1.2E-8</v>
      </c>
      <c r="E45" s="7">
        <v>9259</v>
      </c>
      <c r="F45" s="7">
        <v>9395</v>
      </c>
      <c r="G45" s="7" t="s">
        <v>66</v>
      </c>
      <c r="H45" s="7" t="s">
        <v>35984</v>
      </c>
      <c r="I45" s="7" t="s">
        <v>34400</v>
      </c>
      <c r="J45" s="7" t="s">
        <v>34515</v>
      </c>
      <c r="K45" s="7" t="s">
        <v>1893</v>
      </c>
      <c r="L45" s="7" t="s">
        <v>36123</v>
      </c>
      <c r="M45" s="7" t="s">
        <v>1894</v>
      </c>
      <c r="N45" s="7" t="s">
        <v>1895</v>
      </c>
      <c r="O45" s="7" t="s">
        <v>36124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15">
      <c r="A46" s="2"/>
      <c r="B46" s="7" t="s">
        <v>589</v>
      </c>
      <c r="C46" s="7" t="s">
        <v>1834</v>
      </c>
      <c r="D46" s="7">
        <v>3.2000000000000002E-8</v>
      </c>
      <c r="E46" s="7">
        <v>9271</v>
      </c>
      <c r="F46" s="7">
        <v>9409</v>
      </c>
      <c r="G46" s="7" t="s">
        <v>66</v>
      </c>
      <c r="H46" s="7" t="s">
        <v>35984</v>
      </c>
      <c r="I46" s="7" t="s">
        <v>34401</v>
      </c>
      <c r="J46" s="7" t="s">
        <v>588</v>
      </c>
      <c r="K46" s="7" t="s">
        <v>1896</v>
      </c>
      <c r="L46" s="7" t="s">
        <v>36125</v>
      </c>
      <c r="M46" s="7" t="s">
        <v>1897</v>
      </c>
      <c r="N46" s="7" t="s">
        <v>1898</v>
      </c>
      <c r="O46" s="7" t="s">
        <v>36126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15">
      <c r="A47" s="2"/>
      <c r="B47" s="7" t="s">
        <v>34840</v>
      </c>
      <c r="C47" s="7" t="s">
        <v>1834</v>
      </c>
      <c r="D47" s="7">
        <v>1.5E-5</v>
      </c>
      <c r="E47" s="7">
        <v>9309</v>
      </c>
      <c r="F47" s="7">
        <v>9446</v>
      </c>
      <c r="G47" s="7" t="s">
        <v>66</v>
      </c>
      <c r="H47" s="7" t="s">
        <v>35984</v>
      </c>
      <c r="I47" s="7" t="s">
        <v>35928</v>
      </c>
      <c r="J47" s="7" t="s">
        <v>34839</v>
      </c>
      <c r="K47" s="7" t="s">
        <v>1899</v>
      </c>
      <c r="L47" s="7" t="s">
        <v>36127</v>
      </c>
      <c r="M47" s="7" t="s">
        <v>1900</v>
      </c>
      <c r="N47" s="7" t="s">
        <v>36128</v>
      </c>
      <c r="O47" s="7" t="s">
        <v>36129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15">
      <c r="A48" s="2"/>
      <c r="B48" s="7" t="s">
        <v>34984</v>
      </c>
      <c r="C48" s="7" t="s">
        <v>1834</v>
      </c>
      <c r="D48" s="7">
        <v>3.8999999999999999E-5</v>
      </c>
      <c r="E48" s="7">
        <v>9298</v>
      </c>
      <c r="F48" s="7">
        <v>9448</v>
      </c>
      <c r="G48" s="7" t="s">
        <v>66</v>
      </c>
      <c r="H48" s="7" t="s">
        <v>35984</v>
      </c>
      <c r="I48" s="7" t="s">
        <v>35936</v>
      </c>
      <c r="J48" s="7" t="s">
        <v>34983</v>
      </c>
      <c r="K48" s="7" t="s">
        <v>36130</v>
      </c>
      <c r="L48" s="7" t="s">
        <v>36131</v>
      </c>
      <c r="M48" s="7" t="s">
        <v>36132</v>
      </c>
      <c r="N48" s="7" t="s">
        <v>36133</v>
      </c>
      <c r="O48" s="7" t="s">
        <v>36134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15">
      <c r="A49" s="2"/>
      <c r="B49" s="7" t="s">
        <v>517</v>
      </c>
      <c r="C49" s="7" t="s">
        <v>1834</v>
      </c>
      <c r="D49" s="7">
        <v>8.7000000000000001E-5</v>
      </c>
      <c r="E49" s="7">
        <v>9308</v>
      </c>
      <c r="F49" s="7">
        <v>9446</v>
      </c>
      <c r="G49" s="7" t="s">
        <v>66</v>
      </c>
      <c r="H49" s="7" t="s">
        <v>35984</v>
      </c>
      <c r="I49" s="7" t="s">
        <v>34402</v>
      </c>
      <c r="J49" s="7" t="s">
        <v>516</v>
      </c>
      <c r="K49" s="7" t="s">
        <v>1901</v>
      </c>
      <c r="L49" s="7" t="s">
        <v>36135</v>
      </c>
      <c r="M49" s="7" t="s">
        <v>1902</v>
      </c>
      <c r="N49" s="7" t="s">
        <v>1903</v>
      </c>
      <c r="O49" s="7" t="s">
        <v>36136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15">
      <c r="A50" s="2"/>
      <c r="B50" s="7" t="s">
        <v>34607</v>
      </c>
      <c r="C50" s="7" t="s">
        <v>1834</v>
      </c>
      <c r="D50" s="7">
        <v>9.8999999999999994E-5</v>
      </c>
      <c r="E50" s="7">
        <v>9240</v>
      </c>
      <c r="F50" s="7">
        <v>9381</v>
      </c>
      <c r="G50" s="7" t="s">
        <v>66</v>
      </c>
      <c r="H50" s="7" t="s">
        <v>35984</v>
      </c>
      <c r="I50" s="7" t="s">
        <v>35905</v>
      </c>
      <c r="J50" s="7" t="s">
        <v>34606</v>
      </c>
      <c r="K50" s="7" t="s">
        <v>36137</v>
      </c>
      <c r="L50" s="7" t="s">
        <v>36138</v>
      </c>
      <c r="M50" s="7" t="s">
        <v>36139</v>
      </c>
      <c r="N50" s="7" t="s">
        <v>36140</v>
      </c>
      <c r="O50" s="7" t="s">
        <v>36141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15">
      <c r="A51" s="2"/>
      <c r="B51" s="7" t="s">
        <v>526</v>
      </c>
      <c r="C51" s="7" t="s">
        <v>1834</v>
      </c>
      <c r="D51" s="7">
        <v>1.3999999999999999E-4</v>
      </c>
      <c r="E51" s="7">
        <v>9229</v>
      </c>
      <c r="F51" s="7">
        <v>9360</v>
      </c>
      <c r="G51" s="7" t="s">
        <v>66</v>
      </c>
      <c r="H51" s="7" t="s">
        <v>35984</v>
      </c>
      <c r="I51" s="7" t="s">
        <v>34403</v>
      </c>
      <c r="J51" s="7" t="s">
        <v>525</v>
      </c>
      <c r="K51" s="7" t="s">
        <v>1904</v>
      </c>
      <c r="L51" s="7" t="s">
        <v>36142</v>
      </c>
      <c r="M51" s="7" t="s">
        <v>1905</v>
      </c>
      <c r="N51" s="7" t="s">
        <v>1906</v>
      </c>
      <c r="O51" s="7" t="s">
        <v>36143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15">
      <c r="A52" s="2"/>
      <c r="B52" s="7" t="s">
        <v>1720</v>
      </c>
      <c r="C52" s="7" t="s">
        <v>1834</v>
      </c>
      <c r="D52" s="7">
        <v>4.2000000000000002E-4</v>
      </c>
      <c r="E52" s="7">
        <v>2652</v>
      </c>
      <c r="F52" s="7">
        <v>2770</v>
      </c>
      <c r="G52" s="7" t="s">
        <v>66</v>
      </c>
      <c r="H52" s="7" t="s">
        <v>35984</v>
      </c>
      <c r="I52" s="7" t="s">
        <v>34404</v>
      </c>
      <c r="J52" s="7" t="s">
        <v>1719</v>
      </c>
      <c r="K52" s="7" t="s">
        <v>1907</v>
      </c>
      <c r="L52" s="7" t="s">
        <v>36144</v>
      </c>
      <c r="M52" s="7" t="s">
        <v>1908</v>
      </c>
      <c r="N52" s="7" t="s">
        <v>1909</v>
      </c>
      <c r="O52" s="7" t="s">
        <v>36145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15">
      <c r="A53" s="2"/>
      <c r="B53" s="7" t="s">
        <v>163</v>
      </c>
      <c r="C53" s="7" t="s">
        <v>1834</v>
      </c>
      <c r="D53" s="7">
        <v>4.6999999999999999E-4</v>
      </c>
      <c r="E53" s="7">
        <v>9236</v>
      </c>
      <c r="F53" s="7">
        <v>9394</v>
      </c>
      <c r="G53" s="7" t="s">
        <v>66</v>
      </c>
      <c r="H53" s="7" t="s">
        <v>35984</v>
      </c>
      <c r="I53" s="7" t="s">
        <v>34405</v>
      </c>
      <c r="J53" s="7" t="s">
        <v>162</v>
      </c>
      <c r="K53" s="7" t="s">
        <v>1910</v>
      </c>
      <c r="L53" s="7" t="s">
        <v>36146</v>
      </c>
      <c r="M53" s="7" t="s">
        <v>1911</v>
      </c>
      <c r="N53" s="7" t="s">
        <v>1912</v>
      </c>
      <c r="O53" s="7" t="s">
        <v>36147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15">
      <c r="A54" s="2"/>
      <c r="B54" s="7" t="s">
        <v>289</v>
      </c>
      <c r="C54" s="7" t="s">
        <v>1834</v>
      </c>
      <c r="D54" s="7">
        <v>9.5E-4</v>
      </c>
      <c r="E54" s="7">
        <v>9312</v>
      </c>
      <c r="F54" s="7">
        <v>9443</v>
      </c>
      <c r="G54" s="7" t="s">
        <v>66</v>
      </c>
      <c r="H54" s="7" t="s">
        <v>35984</v>
      </c>
      <c r="I54" s="7" t="s">
        <v>34406</v>
      </c>
      <c r="J54" s="7" t="s">
        <v>288</v>
      </c>
      <c r="K54" s="7" t="s">
        <v>1913</v>
      </c>
      <c r="L54" s="7" t="s">
        <v>36148</v>
      </c>
      <c r="M54" s="7" t="s">
        <v>1914</v>
      </c>
      <c r="N54" s="7" t="s">
        <v>1915</v>
      </c>
      <c r="O54" s="7" t="s">
        <v>36149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15">
      <c r="A55" s="2"/>
      <c r="B55" s="7" t="s">
        <v>35142</v>
      </c>
      <c r="C55" s="7" t="s">
        <v>1834</v>
      </c>
      <c r="D55" s="7">
        <v>1.1000000000000001E-3</v>
      </c>
      <c r="E55" s="7">
        <v>9262</v>
      </c>
      <c r="F55" s="7">
        <v>9388</v>
      </c>
      <c r="G55" s="7" t="s">
        <v>66</v>
      </c>
      <c r="H55" s="7" t="s">
        <v>35984</v>
      </c>
      <c r="I55" s="7" t="s">
        <v>35946</v>
      </c>
      <c r="J55" s="7" t="s">
        <v>35141</v>
      </c>
      <c r="K55" s="7" t="s">
        <v>36150</v>
      </c>
      <c r="L55" s="7" t="s">
        <v>36151</v>
      </c>
      <c r="M55" s="7" t="s">
        <v>36152</v>
      </c>
      <c r="N55" s="7" t="s">
        <v>36153</v>
      </c>
      <c r="O55" s="7" t="s">
        <v>36154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15">
      <c r="A56" s="2"/>
      <c r="B56" s="7" t="s">
        <v>422</v>
      </c>
      <c r="C56" s="7" t="s">
        <v>1834</v>
      </c>
      <c r="D56" s="7">
        <v>1.1999999999999999E-3</v>
      </c>
      <c r="E56" s="7">
        <v>9282</v>
      </c>
      <c r="F56" s="7">
        <v>9407</v>
      </c>
      <c r="G56" s="7" t="s">
        <v>66</v>
      </c>
      <c r="H56" s="7" t="s">
        <v>35984</v>
      </c>
      <c r="I56" s="7" t="s">
        <v>34407</v>
      </c>
      <c r="J56" s="7" t="s">
        <v>421</v>
      </c>
      <c r="K56" s="7" t="s">
        <v>1916</v>
      </c>
      <c r="L56" s="7" t="s">
        <v>36155</v>
      </c>
      <c r="M56" s="7" t="s">
        <v>1917</v>
      </c>
      <c r="N56" s="7" t="s">
        <v>1918</v>
      </c>
      <c r="O56" s="7" t="s">
        <v>36156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15">
      <c r="A57" s="2"/>
      <c r="B57" s="7" t="s">
        <v>34948</v>
      </c>
      <c r="C57" s="7" t="s">
        <v>1834</v>
      </c>
      <c r="D57" s="7">
        <v>2.3999999999999998E-3</v>
      </c>
      <c r="E57" s="7">
        <v>9261</v>
      </c>
      <c r="F57" s="7">
        <v>9405</v>
      </c>
      <c r="G57" s="7" t="s">
        <v>66</v>
      </c>
      <c r="H57" s="7" t="s">
        <v>35984</v>
      </c>
      <c r="I57" s="7" t="s">
        <v>35933</v>
      </c>
      <c r="J57" s="7" t="s">
        <v>34947</v>
      </c>
      <c r="K57" s="7" t="s">
        <v>36157</v>
      </c>
      <c r="L57" s="7" t="s">
        <v>36158</v>
      </c>
      <c r="M57" s="7" t="s">
        <v>36159</v>
      </c>
      <c r="N57" s="7" t="s">
        <v>36160</v>
      </c>
      <c r="O57" s="7" t="s">
        <v>36161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15">
      <c r="A58" s="2"/>
      <c r="B58" s="7" t="s">
        <v>35287</v>
      </c>
      <c r="C58" s="7" t="s">
        <v>1834</v>
      </c>
      <c r="D58" s="7">
        <v>4.1000000000000003E-3</v>
      </c>
      <c r="E58" s="7">
        <v>9294</v>
      </c>
      <c r="F58" s="7">
        <v>9420</v>
      </c>
      <c r="G58" s="7" t="s">
        <v>66</v>
      </c>
      <c r="H58" s="7" t="s">
        <v>35984</v>
      </c>
      <c r="I58" s="7" t="s">
        <v>35951</v>
      </c>
      <c r="J58" s="7" t="s">
        <v>35286</v>
      </c>
      <c r="K58" s="7" t="s">
        <v>36162</v>
      </c>
      <c r="L58" s="7" t="e">
        <v>#NAME?</v>
      </c>
      <c r="M58" s="7" t="s">
        <v>36163</v>
      </c>
      <c r="N58" s="7" t="s">
        <v>36164</v>
      </c>
      <c r="O58" s="7" t="s">
        <v>36165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15">
      <c r="A59" s="2"/>
      <c r="B59" s="7" t="s">
        <v>758</v>
      </c>
      <c r="C59" s="7" t="s">
        <v>1834</v>
      </c>
      <c r="D59" s="7">
        <v>4.3E-3</v>
      </c>
      <c r="E59" s="7">
        <v>9745</v>
      </c>
      <c r="F59" s="7">
        <v>9892</v>
      </c>
      <c r="G59" s="7" t="s">
        <v>66</v>
      </c>
      <c r="H59" s="7" t="s">
        <v>35984</v>
      </c>
      <c r="I59" s="7" t="s">
        <v>34408</v>
      </c>
      <c r="J59" s="7" t="s">
        <v>757</v>
      </c>
      <c r="K59" s="7" t="s">
        <v>1919</v>
      </c>
      <c r="L59" s="7" t="s">
        <v>36166</v>
      </c>
      <c r="M59" s="7" t="s">
        <v>1920</v>
      </c>
      <c r="N59" s="7" t="s">
        <v>1921</v>
      </c>
      <c r="O59" s="7" t="s">
        <v>36167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15">
      <c r="A60" s="2"/>
      <c r="B60" s="7" t="s">
        <v>34473</v>
      </c>
      <c r="C60" s="7" t="s">
        <v>1834</v>
      </c>
      <c r="D60" s="7">
        <v>3.2000000000000001E-26</v>
      </c>
      <c r="E60" s="7">
        <v>9302</v>
      </c>
      <c r="F60" s="7">
        <v>9423</v>
      </c>
      <c r="G60" s="7" t="s">
        <v>66</v>
      </c>
      <c r="H60" s="7" t="s">
        <v>36168</v>
      </c>
      <c r="I60" s="7" t="s">
        <v>35897</v>
      </c>
      <c r="J60" s="7" t="s">
        <v>34472</v>
      </c>
      <c r="K60" s="7" t="s">
        <v>36169</v>
      </c>
      <c r="L60" s="7" t="s">
        <v>36170</v>
      </c>
      <c r="M60" s="7" t="s">
        <v>1923</v>
      </c>
      <c r="N60" s="7" t="s">
        <v>36171</v>
      </c>
      <c r="O60" s="7" t="s">
        <v>36172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15">
      <c r="A61" s="2"/>
      <c r="B61" s="7" t="s">
        <v>1694</v>
      </c>
      <c r="C61" s="7" t="s">
        <v>1834</v>
      </c>
      <c r="D61" s="7">
        <v>1.8E-17</v>
      </c>
      <c r="E61" s="7">
        <v>1063</v>
      </c>
      <c r="F61" s="7">
        <v>1190</v>
      </c>
      <c r="G61" s="7" t="s">
        <v>66</v>
      </c>
      <c r="H61" s="7" t="s">
        <v>36168</v>
      </c>
      <c r="I61" s="7" t="s">
        <v>34409</v>
      </c>
      <c r="J61" s="7" t="s">
        <v>1693</v>
      </c>
      <c r="K61" s="7" t="s">
        <v>1924</v>
      </c>
      <c r="L61" s="7" t="s">
        <v>36173</v>
      </c>
      <c r="M61" s="7" t="s">
        <v>1856</v>
      </c>
      <c r="N61" s="7" t="s">
        <v>1925</v>
      </c>
      <c r="O61" s="7" t="s">
        <v>36174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15">
      <c r="A62" s="2"/>
      <c r="B62" s="7" t="s">
        <v>1701</v>
      </c>
      <c r="C62" s="7" t="s">
        <v>1834</v>
      </c>
      <c r="D62" s="7">
        <v>1.9E-33</v>
      </c>
      <c r="E62" s="7">
        <v>9300</v>
      </c>
      <c r="F62" s="7">
        <v>9424</v>
      </c>
      <c r="G62" s="7" t="s">
        <v>66</v>
      </c>
      <c r="H62" s="7" t="s">
        <v>36168</v>
      </c>
      <c r="I62" s="7" t="s">
        <v>34410</v>
      </c>
      <c r="J62" s="7" t="s">
        <v>1700</v>
      </c>
      <c r="K62" s="7" t="s">
        <v>1926</v>
      </c>
      <c r="L62" s="7" t="s">
        <v>36175</v>
      </c>
      <c r="M62" s="7" t="s">
        <v>1923</v>
      </c>
      <c r="N62" s="7" t="s">
        <v>1927</v>
      </c>
      <c r="O62" s="7" t="s">
        <v>36176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15">
      <c r="A63" s="2"/>
      <c r="B63" s="7" t="s">
        <v>34532</v>
      </c>
      <c r="C63" s="7" t="s">
        <v>1834</v>
      </c>
      <c r="D63" s="7">
        <v>9.2999999999999997E-23</v>
      </c>
      <c r="E63" s="7">
        <v>9298</v>
      </c>
      <c r="F63" s="7">
        <v>9418</v>
      </c>
      <c r="G63" s="7" t="s">
        <v>66</v>
      </c>
      <c r="H63" s="7" t="s">
        <v>36168</v>
      </c>
      <c r="I63" s="7" t="s">
        <v>35899</v>
      </c>
      <c r="J63" s="7" t="s">
        <v>34531</v>
      </c>
      <c r="K63" s="7" t="s">
        <v>36177</v>
      </c>
      <c r="L63" s="7" t="s">
        <v>36178</v>
      </c>
      <c r="M63" s="7" t="s">
        <v>36179</v>
      </c>
      <c r="N63" s="7" t="s">
        <v>36180</v>
      </c>
      <c r="O63" s="7" t="s">
        <v>36181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15">
      <c r="A64" s="2"/>
      <c r="B64" s="7" t="s">
        <v>34581</v>
      </c>
      <c r="C64" s="7" t="s">
        <v>1834</v>
      </c>
      <c r="D64" s="7">
        <v>3.4E-25</v>
      </c>
      <c r="E64" s="7">
        <v>9302</v>
      </c>
      <c r="F64" s="7">
        <v>9423</v>
      </c>
      <c r="G64" s="7" t="s">
        <v>66</v>
      </c>
      <c r="H64" s="7" t="s">
        <v>36168</v>
      </c>
      <c r="I64" s="7" t="s">
        <v>35903</v>
      </c>
      <c r="J64" s="7" t="s">
        <v>34580</v>
      </c>
      <c r="K64" s="7" t="s">
        <v>1922</v>
      </c>
      <c r="L64" s="7" t="s">
        <v>36182</v>
      </c>
      <c r="M64" s="7" t="s">
        <v>36183</v>
      </c>
      <c r="N64" s="7" t="s">
        <v>36184</v>
      </c>
      <c r="O64" s="7" t="s">
        <v>36185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15">
      <c r="A65" s="2"/>
      <c r="B65" s="7" t="s">
        <v>35863</v>
      </c>
      <c r="C65" s="7" t="s">
        <v>1928</v>
      </c>
      <c r="D65" s="7">
        <v>8.8000000000000004E-40</v>
      </c>
      <c r="E65" s="7">
        <v>11455</v>
      </c>
      <c r="F65" s="7">
        <v>11641</v>
      </c>
      <c r="G65" s="7" t="s">
        <v>66</v>
      </c>
      <c r="H65" s="7" t="s">
        <v>35984</v>
      </c>
      <c r="I65" s="7" t="s">
        <v>35979</v>
      </c>
      <c r="J65" s="7" t="s">
        <v>35862</v>
      </c>
      <c r="K65" s="7" t="s">
        <v>36186</v>
      </c>
      <c r="L65" s="7" t="e">
        <v>#NAME?</v>
      </c>
      <c r="M65" s="7" t="s">
        <v>36187</v>
      </c>
      <c r="N65" s="7" t="s">
        <v>36188</v>
      </c>
      <c r="O65" s="7" t="s">
        <v>36189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15">
      <c r="A66" s="2"/>
      <c r="B66" s="7" t="s">
        <v>35591</v>
      </c>
      <c r="C66" s="7" t="s">
        <v>1928</v>
      </c>
      <c r="D66" s="7">
        <v>9.9999999999999993E-40</v>
      </c>
      <c r="E66" s="7">
        <v>10566</v>
      </c>
      <c r="F66" s="7">
        <v>10750</v>
      </c>
      <c r="G66" s="7" t="s">
        <v>66</v>
      </c>
      <c r="H66" s="7" t="s">
        <v>35984</v>
      </c>
      <c r="I66" s="7" t="s">
        <v>35958</v>
      </c>
      <c r="J66" s="7" t="s">
        <v>35590</v>
      </c>
      <c r="K66" s="7" t="s">
        <v>36190</v>
      </c>
      <c r="L66" s="7" t="s">
        <v>36191</v>
      </c>
      <c r="M66" s="7" t="s">
        <v>36192</v>
      </c>
      <c r="N66" s="7" t="s">
        <v>36193</v>
      </c>
      <c r="O66" s="7" t="s">
        <v>36194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15">
      <c r="A67" s="2"/>
      <c r="B67" s="7" t="s">
        <v>35751</v>
      </c>
      <c r="C67" s="7" t="s">
        <v>1928</v>
      </c>
      <c r="D67" s="7">
        <v>6.3999999999999995E-39</v>
      </c>
      <c r="E67" s="7">
        <v>11581</v>
      </c>
      <c r="F67" s="7">
        <v>11770</v>
      </c>
      <c r="G67" s="7" t="s">
        <v>66</v>
      </c>
      <c r="H67" s="7" t="s">
        <v>35984</v>
      </c>
      <c r="I67" s="7" t="s">
        <v>35972</v>
      </c>
      <c r="J67" s="7" t="s">
        <v>35750</v>
      </c>
      <c r="K67" s="7" t="s">
        <v>36195</v>
      </c>
      <c r="L67" s="7" t="s">
        <v>36196</v>
      </c>
      <c r="M67" s="7" t="s">
        <v>36187</v>
      </c>
      <c r="N67" s="7" t="s">
        <v>36197</v>
      </c>
      <c r="O67" s="7" t="s">
        <v>36198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15">
      <c r="A68" s="2"/>
      <c r="B68" s="7" t="s">
        <v>35793</v>
      </c>
      <c r="C68" s="7" t="s">
        <v>1928</v>
      </c>
      <c r="D68" s="7">
        <v>1.09999999999999E-38</v>
      </c>
      <c r="E68" s="7">
        <v>11455</v>
      </c>
      <c r="F68" s="7">
        <v>11640</v>
      </c>
      <c r="G68" s="7" t="s">
        <v>66</v>
      </c>
      <c r="H68" s="7" t="s">
        <v>35984</v>
      </c>
      <c r="I68" s="7" t="s">
        <v>35974</v>
      </c>
      <c r="J68" s="7" t="s">
        <v>35792</v>
      </c>
      <c r="K68" s="7" t="s">
        <v>1930</v>
      </c>
      <c r="L68" s="7" t="s">
        <v>36199</v>
      </c>
      <c r="M68" s="7" t="s">
        <v>36192</v>
      </c>
      <c r="N68" s="7" t="s">
        <v>36200</v>
      </c>
      <c r="O68" s="7" t="s">
        <v>36201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15">
      <c r="A69" s="2"/>
      <c r="B69" s="7" t="s">
        <v>35742</v>
      </c>
      <c r="C69" s="7" t="s">
        <v>1928</v>
      </c>
      <c r="D69" s="7">
        <v>2.8999999999999999E-38</v>
      </c>
      <c r="E69" s="7">
        <v>4720</v>
      </c>
      <c r="F69" s="7">
        <v>4905</v>
      </c>
      <c r="G69" s="7" t="s">
        <v>66</v>
      </c>
      <c r="H69" s="7" t="s">
        <v>35984</v>
      </c>
      <c r="I69" s="7" t="s">
        <v>35971</v>
      </c>
      <c r="J69" s="7" t="s">
        <v>35741</v>
      </c>
      <c r="K69" s="7" t="s">
        <v>36202</v>
      </c>
      <c r="L69" s="7" t="s">
        <v>36203</v>
      </c>
      <c r="M69" s="7" t="s">
        <v>1929</v>
      </c>
      <c r="N69" s="7" t="s">
        <v>36204</v>
      </c>
      <c r="O69" s="7" t="s">
        <v>36205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15">
      <c r="A70" s="2"/>
      <c r="B70" s="7" t="s">
        <v>35733</v>
      </c>
      <c r="C70" s="7" t="s">
        <v>1928</v>
      </c>
      <c r="D70" s="7">
        <v>2.9999999999999999E-38</v>
      </c>
      <c r="E70" s="7">
        <v>11449</v>
      </c>
      <c r="F70" s="7">
        <v>11634</v>
      </c>
      <c r="G70" s="7" t="s">
        <v>66</v>
      </c>
      <c r="H70" s="7" t="s">
        <v>35984</v>
      </c>
      <c r="I70" s="7" t="s">
        <v>35970</v>
      </c>
      <c r="J70" s="7" t="s">
        <v>35732</v>
      </c>
      <c r="K70" s="7" t="s">
        <v>1930</v>
      </c>
      <c r="L70" s="7" t="s">
        <v>36206</v>
      </c>
      <c r="M70" s="7" t="s">
        <v>36207</v>
      </c>
      <c r="N70" s="7" t="s">
        <v>36208</v>
      </c>
      <c r="O70" s="7" t="s">
        <v>36209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15">
      <c r="A71" s="2"/>
      <c r="B71" s="7" t="s">
        <v>1385</v>
      </c>
      <c r="C71" s="7" t="s">
        <v>1928</v>
      </c>
      <c r="D71" s="7">
        <v>4.6999999999999901E-38</v>
      </c>
      <c r="E71" s="7">
        <v>11488</v>
      </c>
      <c r="F71" s="7">
        <v>11673</v>
      </c>
      <c r="G71" s="7" t="s">
        <v>66</v>
      </c>
      <c r="H71" s="7" t="s">
        <v>35984</v>
      </c>
      <c r="I71" s="7" t="s">
        <v>34411</v>
      </c>
      <c r="J71" s="7" t="s">
        <v>1384</v>
      </c>
      <c r="K71" s="7" t="s">
        <v>1930</v>
      </c>
      <c r="L71" s="7" t="s">
        <v>36210</v>
      </c>
      <c r="M71" s="7" t="s">
        <v>1931</v>
      </c>
      <c r="N71" s="7" t="s">
        <v>1932</v>
      </c>
      <c r="O71" s="7" t="s">
        <v>1933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15">
      <c r="A72" s="2"/>
      <c r="B72" s="7" t="s">
        <v>35683</v>
      </c>
      <c r="C72" s="7" t="s">
        <v>1928</v>
      </c>
      <c r="D72" s="7">
        <v>5.1999999999999901E-36</v>
      </c>
      <c r="E72" s="7">
        <v>11450</v>
      </c>
      <c r="F72" s="7">
        <v>11634</v>
      </c>
      <c r="G72" s="7" t="s">
        <v>66</v>
      </c>
      <c r="H72" s="7" t="s">
        <v>35984</v>
      </c>
      <c r="I72" s="7" t="s">
        <v>35965</v>
      </c>
      <c r="J72" s="7" t="s">
        <v>35682</v>
      </c>
      <c r="K72" s="7" t="s">
        <v>36211</v>
      </c>
      <c r="L72" s="7" t="s">
        <v>36212</v>
      </c>
      <c r="M72" s="7" t="s">
        <v>36213</v>
      </c>
      <c r="N72" s="7" t="s">
        <v>36214</v>
      </c>
      <c r="O72" s="7" t="s">
        <v>36215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15">
      <c r="A73" s="2"/>
      <c r="B73" s="7" t="s">
        <v>1323</v>
      </c>
      <c r="C73" s="7" t="s">
        <v>1928</v>
      </c>
      <c r="D73" s="7">
        <v>9.4999999999999896E-35</v>
      </c>
      <c r="E73" s="7">
        <v>11451</v>
      </c>
      <c r="F73" s="7">
        <v>11621</v>
      </c>
      <c r="G73" s="7" t="s">
        <v>66</v>
      </c>
      <c r="H73" s="7" t="s">
        <v>35984</v>
      </c>
      <c r="I73" s="7" t="s">
        <v>34412</v>
      </c>
      <c r="J73" s="7" t="s">
        <v>1322</v>
      </c>
      <c r="K73" s="7" t="s">
        <v>1935</v>
      </c>
      <c r="L73" s="7" t="s">
        <v>36216</v>
      </c>
      <c r="M73" s="7" t="s">
        <v>1934</v>
      </c>
      <c r="N73" s="7" t="s">
        <v>1936</v>
      </c>
      <c r="O73" s="7" t="s">
        <v>1937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15">
      <c r="A74" s="2"/>
      <c r="B74" s="7" t="s">
        <v>1447</v>
      </c>
      <c r="C74" s="7" t="s">
        <v>1928</v>
      </c>
      <c r="D74" s="7">
        <v>2.9000000000000002E-34</v>
      </c>
      <c r="E74" s="7">
        <v>1516</v>
      </c>
      <c r="F74" s="7">
        <v>1693</v>
      </c>
      <c r="G74" s="7" t="s">
        <v>66</v>
      </c>
      <c r="H74" s="7" t="s">
        <v>35984</v>
      </c>
      <c r="I74" s="7" t="s">
        <v>34413</v>
      </c>
      <c r="J74" s="7" t="s">
        <v>1446</v>
      </c>
      <c r="K74" s="7" t="s">
        <v>1938</v>
      </c>
      <c r="L74" s="7" t="s">
        <v>36217</v>
      </c>
      <c r="M74" s="7" t="s">
        <v>1939</v>
      </c>
      <c r="N74" s="7" t="s">
        <v>1940</v>
      </c>
      <c r="O74" s="7" t="s">
        <v>1941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15">
      <c r="A75" s="2"/>
      <c r="B75" s="7" t="s">
        <v>1421</v>
      </c>
      <c r="C75" s="7" t="s">
        <v>1928</v>
      </c>
      <c r="D75" s="7">
        <v>1.9999999999999898E-33</v>
      </c>
      <c r="E75" s="7">
        <v>11451</v>
      </c>
      <c r="F75" s="7">
        <v>11622</v>
      </c>
      <c r="G75" s="7" t="s">
        <v>66</v>
      </c>
      <c r="H75" s="7" t="s">
        <v>35984</v>
      </c>
      <c r="I75" s="7" t="s">
        <v>34414</v>
      </c>
      <c r="J75" s="7" t="s">
        <v>1420</v>
      </c>
      <c r="K75" s="7" t="s">
        <v>1942</v>
      </c>
      <c r="L75" s="7" t="s">
        <v>36218</v>
      </c>
      <c r="M75" s="7" t="s">
        <v>1943</v>
      </c>
      <c r="N75" s="7" t="s">
        <v>1944</v>
      </c>
      <c r="O75" s="7" t="s">
        <v>1945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15">
      <c r="A76" s="2"/>
      <c r="B76" s="7" t="s">
        <v>35784</v>
      </c>
      <c r="C76" s="7" t="s">
        <v>1928</v>
      </c>
      <c r="D76" s="7">
        <v>2.6999999999999902E-33</v>
      </c>
      <c r="E76" s="7">
        <v>11457</v>
      </c>
      <c r="F76" s="7">
        <v>11641</v>
      </c>
      <c r="G76" s="7" t="s">
        <v>66</v>
      </c>
      <c r="H76" s="7" t="s">
        <v>35984</v>
      </c>
      <c r="I76" s="7" t="s">
        <v>35973</v>
      </c>
      <c r="J76" s="7" t="s">
        <v>35783</v>
      </c>
      <c r="K76" s="7" t="s">
        <v>36219</v>
      </c>
      <c r="L76" s="7" t="s">
        <v>36220</v>
      </c>
      <c r="M76" s="7" t="s">
        <v>36221</v>
      </c>
      <c r="N76" s="7" t="s">
        <v>36222</v>
      </c>
      <c r="O76" s="7" t="s">
        <v>36223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15">
      <c r="A77" s="2"/>
      <c r="B77" s="7" t="s">
        <v>35624</v>
      </c>
      <c r="C77" s="7" t="s">
        <v>1928</v>
      </c>
      <c r="D77" s="7">
        <v>2.39999999999999E-32</v>
      </c>
      <c r="E77" s="7">
        <v>11450</v>
      </c>
      <c r="F77" s="7">
        <v>11622</v>
      </c>
      <c r="G77" s="7" t="s">
        <v>66</v>
      </c>
      <c r="H77" s="7" t="s">
        <v>35984</v>
      </c>
      <c r="I77" s="7" t="s">
        <v>35960</v>
      </c>
      <c r="J77" s="7" t="s">
        <v>35623</v>
      </c>
      <c r="K77" s="7" t="s">
        <v>36224</v>
      </c>
      <c r="L77" s="7" t="s">
        <v>36225</v>
      </c>
      <c r="M77" s="7" t="s">
        <v>36226</v>
      </c>
      <c r="N77" s="7" t="s">
        <v>36227</v>
      </c>
      <c r="O77" s="7" t="s">
        <v>36228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15">
      <c r="A78" s="2"/>
      <c r="B78" s="7" t="s">
        <v>1496</v>
      </c>
      <c r="C78" s="7" t="s">
        <v>1928</v>
      </c>
      <c r="D78" s="7">
        <v>4.29999999999999E-32</v>
      </c>
      <c r="E78" s="7">
        <v>11450</v>
      </c>
      <c r="F78" s="7">
        <v>11624</v>
      </c>
      <c r="G78" s="7" t="s">
        <v>66</v>
      </c>
      <c r="H78" s="7" t="s">
        <v>35984</v>
      </c>
      <c r="I78" s="7" t="s">
        <v>34415</v>
      </c>
      <c r="J78" s="7" t="s">
        <v>1495</v>
      </c>
      <c r="K78" s="7" t="s">
        <v>1946</v>
      </c>
      <c r="L78" s="7" t="s">
        <v>36229</v>
      </c>
      <c r="M78" s="7" t="s">
        <v>1947</v>
      </c>
      <c r="N78" s="7" t="s">
        <v>1948</v>
      </c>
      <c r="O78" s="7" t="s">
        <v>1949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15">
      <c r="A79" s="2"/>
      <c r="B79" s="7" t="s">
        <v>35691</v>
      </c>
      <c r="C79" s="7" t="s">
        <v>1928</v>
      </c>
      <c r="D79" s="7">
        <v>5.4999999999999996E-31</v>
      </c>
      <c r="E79" s="7">
        <v>11451</v>
      </c>
      <c r="F79" s="7">
        <v>11639</v>
      </c>
      <c r="G79" s="7" t="s">
        <v>66</v>
      </c>
      <c r="H79" s="7" t="s">
        <v>35984</v>
      </c>
      <c r="I79" s="7" t="s">
        <v>35966</v>
      </c>
      <c r="J79" s="7" t="s">
        <v>35690</v>
      </c>
      <c r="K79" s="7" t="s">
        <v>36230</v>
      </c>
      <c r="L79" s="7" t="e">
        <v>#NAME?</v>
      </c>
      <c r="M79" s="7" t="s">
        <v>36231</v>
      </c>
      <c r="N79" s="7" t="s">
        <v>36232</v>
      </c>
      <c r="O79" s="7" t="s">
        <v>36233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15">
      <c r="A80" s="2"/>
      <c r="B80" s="7" t="s">
        <v>35559</v>
      </c>
      <c r="C80" s="7" t="s">
        <v>1928</v>
      </c>
      <c r="D80" s="7">
        <v>6.0999999999999998E-31</v>
      </c>
      <c r="E80" s="7">
        <v>7280</v>
      </c>
      <c r="F80" s="7">
        <v>7452</v>
      </c>
      <c r="G80" s="7" t="s">
        <v>66</v>
      </c>
      <c r="H80" s="7" t="s">
        <v>35984</v>
      </c>
      <c r="I80" s="7" t="s">
        <v>35957</v>
      </c>
      <c r="J80" s="7" t="s">
        <v>35558</v>
      </c>
      <c r="K80" s="7" t="s">
        <v>36234</v>
      </c>
      <c r="L80" s="7" t="s">
        <v>36235</v>
      </c>
      <c r="M80" s="7" t="s">
        <v>36236</v>
      </c>
      <c r="N80" s="7" t="s">
        <v>36237</v>
      </c>
      <c r="O80" s="7" t="s">
        <v>36238</v>
      </c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15">
      <c r="A81" s="2"/>
      <c r="B81" s="7" t="s">
        <v>35837</v>
      </c>
      <c r="C81" s="7" t="s">
        <v>1928</v>
      </c>
      <c r="D81" s="7">
        <v>7.0999999999999999E-31</v>
      </c>
      <c r="E81" s="7">
        <v>11452</v>
      </c>
      <c r="F81" s="7">
        <v>11644</v>
      </c>
      <c r="G81" s="7" t="s">
        <v>66</v>
      </c>
      <c r="H81" s="7" t="s">
        <v>35984</v>
      </c>
      <c r="I81" s="7" t="s">
        <v>35977</v>
      </c>
      <c r="J81" s="7" t="s">
        <v>35836</v>
      </c>
      <c r="K81" s="7" t="s">
        <v>36239</v>
      </c>
      <c r="L81" s="7" t="s">
        <v>36240</v>
      </c>
      <c r="M81" s="7" t="s">
        <v>36241</v>
      </c>
      <c r="N81" s="7" t="s">
        <v>36242</v>
      </c>
      <c r="O81" s="7" t="s">
        <v>36243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15">
      <c r="A82" s="2"/>
      <c r="B82" s="7" t="s">
        <v>35707</v>
      </c>
      <c r="C82" s="7" t="s">
        <v>1928</v>
      </c>
      <c r="D82" s="7">
        <v>8.4000000000000007E-30</v>
      </c>
      <c r="E82" s="7">
        <v>11592</v>
      </c>
      <c r="F82" s="7">
        <v>11770</v>
      </c>
      <c r="G82" s="7" t="s">
        <v>66</v>
      </c>
      <c r="H82" s="7" t="s">
        <v>35984</v>
      </c>
      <c r="I82" s="7" t="s">
        <v>35967</v>
      </c>
      <c r="J82" s="7" t="s">
        <v>35706</v>
      </c>
      <c r="K82" s="7" t="s">
        <v>36244</v>
      </c>
      <c r="L82" s="7" t="s">
        <v>36245</v>
      </c>
      <c r="M82" s="7" t="s">
        <v>36246</v>
      </c>
      <c r="N82" s="7" t="s">
        <v>36247</v>
      </c>
      <c r="O82" s="7" t="s">
        <v>36248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15">
      <c r="A83" s="2"/>
      <c r="B83" s="7" t="s">
        <v>35641</v>
      </c>
      <c r="C83" s="7" t="s">
        <v>1928</v>
      </c>
      <c r="D83" s="7">
        <v>1.2000000000000001E-28</v>
      </c>
      <c r="E83" s="7">
        <v>11443</v>
      </c>
      <c r="F83" s="7">
        <v>11614</v>
      </c>
      <c r="G83" s="7" t="s">
        <v>66</v>
      </c>
      <c r="H83" s="7" t="s">
        <v>35984</v>
      </c>
      <c r="I83" s="7" t="s">
        <v>35962</v>
      </c>
      <c r="J83" s="7" t="s">
        <v>35640</v>
      </c>
      <c r="K83" s="7" t="s">
        <v>36249</v>
      </c>
      <c r="L83" s="7" t="s">
        <v>36250</v>
      </c>
      <c r="M83" s="7" t="s">
        <v>36251</v>
      </c>
      <c r="N83" s="7" t="s">
        <v>36252</v>
      </c>
      <c r="O83" s="7" t="s">
        <v>36253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15">
      <c r="A84" s="2"/>
      <c r="B84" s="7" t="s">
        <v>35633</v>
      </c>
      <c r="C84" s="7" t="s">
        <v>1928</v>
      </c>
      <c r="D84" s="7">
        <v>4.2000000000000001E-28</v>
      </c>
      <c r="E84" s="7">
        <v>11451</v>
      </c>
      <c r="F84" s="7">
        <v>11620</v>
      </c>
      <c r="G84" s="7" t="s">
        <v>66</v>
      </c>
      <c r="H84" s="7" t="s">
        <v>35984</v>
      </c>
      <c r="I84" s="7" t="s">
        <v>35961</v>
      </c>
      <c r="J84" s="7" t="s">
        <v>35632</v>
      </c>
      <c r="K84" s="7" t="s">
        <v>36254</v>
      </c>
      <c r="L84" s="7" t="e">
        <v>#NAME?</v>
      </c>
      <c r="M84" s="7" t="s">
        <v>36255</v>
      </c>
      <c r="N84" s="7" t="s">
        <v>36256</v>
      </c>
      <c r="O84" s="7" t="s">
        <v>36257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15">
      <c r="A85" s="2"/>
      <c r="B85" s="7" t="s">
        <v>35576</v>
      </c>
      <c r="C85" s="7" t="s">
        <v>1928</v>
      </c>
      <c r="D85" s="7">
        <v>6.3999999999999996E-28</v>
      </c>
      <c r="E85" s="7">
        <v>11430</v>
      </c>
      <c r="F85" s="7">
        <v>11608</v>
      </c>
      <c r="G85" s="7" t="s">
        <v>66</v>
      </c>
      <c r="H85" s="7" t="s">
        <v>35984</v>
      </c>
      <c r="I85" s="7" t="s">
        <v>34416</v>
      </c>
      <c r="J85" s="7" t="s">
        <v>35575</v>
      </c>
      <c r="K85" s="7" t="s">
        <v>1950</v>
      </c>
      <c r="L85" s="7" t="s">
        <v>36258</v>
      </c>
      <c r="M85" s="7" t="s">
        <v>1951</v>
      </c>
      <c r="N85" s="7" t="s">
        <v>1952</v>
      </c>
      <c r="O85" s="7" t="s">
        <v>1953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15">
      <c r="A86" s="2"/>
      <c r="B86" s="7" t="s">
        <v>1358</v>
      </c>
      <c r="C86" s="7" t="s">
        <v>1928</v>
      </c>
      <c r="D86" s="7">
        <v>9.8000000000000006E-28</v>
      </c>
      <c r="E86" s="7">
        <v>11426</v>
      </c>
      <c r="F86" s="7">
        <v>11604</v>
      </c>
      <c r="G86" s="7" t="s">
        <v>66</v>
      </c>
      <c r="H86" s="7" t="s">
        <v>35984</v>
      </c>
      <c r="I86" s="7" t="s">
        <v>34417</v>
      </c>
      <c r="J86" s="7" t="s">
        <v>1357</v>
      </c>
      <c r="K86" s="7" t="s">
        <v>1954</v>
      </c>
      <c r="L86" s="7" t="s">
        <v>36259</v>
      </c>
      <c r="M86" s="7" t="s">
        <v>1955</v>
      </c>
      <c r="N86" s="7" t="s">
        <v>1956</v>
      </c>
      <c r="O86" s="7" t="s">
        <v>1957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15">
      <c r="A87" s="2"/>
      <c r="B87" s="7" t="s">
        <v>35716</v>
      </c>
      <c r="C87" s="7" t="s">
        <v>1928</v>
      </c>
      <c r="D87" s="7">
        <v>1.7999999999999999E-27</v>
      </c>
      <c r="E87" s="7">
        <v>11450</v>
      </c>
      <c r="F87" s="7">
        <v>11636</v>
      </c>
      <c r="G87" s="7" t="s">
        <v>66</v>
      </c>
      <c r="H87" s="7" t="s">
        <v>35984</v>
      </c>
      <c r="I87" s="7" t="s">
        <v>35968</v>
      </c>
      <c r="J87" s="7" t="s">
        <v>35715</v>
      </c>
      <c r="K87" s="7" t="s">
        <v>36260</v>
      </c>
      <c r="L87" s="7" t="s">
        <v>36261</v>
      </c>
      <c r="M87" s="7" t="s">
        <v>36262</v>
      </c>
      <c r="N87" s="7" t="s">
        <v>36263</v>
      </c>
      <c r="O87" s="7" t="s">
        <v>36238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15">
      <c r="A88" s="2"/>
      <c r="B88" s="7" t="s">
        <v>35872</v>
      </c>
      <c r="C88" s="7" t="s">
        <v>1928</v>
      </c>
      <c r="D88" s="7">
        <v>1.1E-26</v>
      </c>
      <c r="E88" s="7">
        <v>11453</v>
      </c>
      <c r="F88" s="7">
        <v>11633</v>
      </c>
      <c r="G88" s="7" t="s">
        <v>66</v>
      </c>
      <c r="H88" s="7" t="s">
        <v>35984</v>
      </c>
      <c r="I88" s="7" t="s">
        <v>35980</v>
      </c>
      <c r="J88" s="7" t="s">
        <v>35871</v>
      </c>
      <c r="K88" s="7" t="s">
        <v>36264</v>
      </c>
      <c r="L88" s="7" t="e">
        <v>#NAME?</v>
      </c>
      <c r="M88" s="7" t="s">
        <v>36265</v>
      </c>
      <c r="N88" s="7" t="s">
        <v>36266</v>
      </c>
      <c r="O88" s="7" t="s">
        <v>36267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15">
      <c r="A89" s="2"/>
      <c r="B89" s="7" t="s">
        <v>1340</v>
      </c>
      <c r="C89" s="7" t="s">
        <v>1928</v>
      </c>
      <c r="D89" s="7">
        <v>1.1E-26</v>
      </c>
      <c r="E89" s="7">
        <v>11479</v>
      </c>
      <c r="F89" s="7">
        <v>11646</v>
      </c>
      <c r="G89" s="7" t="s">
        <v>66</v>
      </c>
      <c r="H89" s="7" t="s">
        <v>35984</v>
      </c>
      <c r="I89" s="7" t="s">
        <v>34418</v>
      </c>
      <c r="J89" s="7" t="s">
        <v>1339</v>
      </c>
      <c r="K89" s="7" t="s">
        <v>1958</v>
      </c>
      <c r="L89" s="7" t="s">
        <v>36268</v>
      </c>
      <c r="M89" s="7" t="s">
        <v>1959</v>
      </c>
      <c r="N89" s="7" t="s">
        <v>1960</v>
      </c>
      <c r="O89" s="7" t="s">
        <v>1961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15">
      <c r="A90" s="2"/>
      <c r="B90" s="7" t="s">
        <v>35667</v>
      </c>
      <c r="C90" s="7" t="s">
        <v>1928</v>
      </c>
      <c r="D90" s="7">
        <v>6.5E-25</v>
      </c>
      <c r="E90" s="7">
        <v>11451</v>
      </c>
      <c r="F90" s="7">
        <v>11622</v>
      </c>
      <c r="G90" s="7" t="s">
        <v>66</v>
      </c>
      <c r="H90" s="7" t="s">
        <v>35984</v>
      </c>
      <c r="I90" s="7" t="s">
        <v>35964</v>
      </c>
      <c r="J90" s="7" t="s">
        <v>35666</v>
      </c>
      <c r="K90" s="7" t="s">
        <v>36269</v>
      </c>
      <c r="L90" s="7" t="s">
        <v>36270</v>
      </c>
      <c r="M90" s="7" t="s">
        <v>36271</v>
      </c>
      <c r="N90" s="7" t="s">
        <v>36272</v>
      </c>
      <c r="O90" s="7" t="s">
        <v>36273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15">
      <c r="A91" s="2"/>
      <c r="B91" s="7" t="s">
        <v>35886</v>
      </c>
      <c r="C91" s="7" t="s">
        <v>1928</v>
      </c>
      <c r="D91" s="7">
        <v>1.2E-22</v>
      </c>
      <c r="E91" s="7">
        <v>11405</v>
      </c>
      <c r="F91" s="7">
        <v>11563</v>
      </c>
      <c r="G91" s="7" t="s">
        <v>66</v>
      </c>
      <c r="H91" s="7" t="s">
        <v>35984</v>
      </c>
      <c r="I91" s="7" t="s">
        <v>35981</v>
      </c>
      <c r="J91" s="7" t="s">
        <v>35885</v>
      </c>
      <c r="K91" s="7" t="s">
        <v>36274</v>
      </c>
      <c r="L91" s="7" t="s">
        <v>36275</v>
      </c>
      <c r="M91" s="7" t="s">
        <v>36276</v>
      </c>
      <c r="N91" s="7" t="s">
        <v>36277</v>
      </c>
      <c r="O91" s="7" t="s">
        <v>36278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15">
      <c r="A92" s="2"/>
      <c r="B92" s="7" t="s">
        <v>35819</v>
      </c>
      <c r="C92" s="7" t="s">
        <v>1928</v>
      </c>
      <c r="D92" s="7">
        <v>4.5999999999999996E-22</v>
      </c>
      <c r="E92" s="7">
        <v>11428</v>
      </c>
      <c r="F92" s="7">
        <v>11585</v>
      </c>
      <c r="G92" s="7" t="s">
        <v>66</v>
      </c>
      <c r="H92" s="7" t="s">
        <v>35984</v>
      </c>
      <c r="I92" s="7" t="s">
        <v>35976</v>
      </c>
      <c r="J92" s="7" t="s">
        <v>35818</v>
      </c>
      <c r="K92" s="7" t="s">
        <v>36279</v>
      </c>
      <c r="L92" s="7" t="e">
        <v>#NAME?</v>
      </c>
      <c r="M92" s="7" t="s">
        <v>1983</v>
      </c>
      <c r="N92" s="7" t="s">
        <v>36280</v>
      </c>
      <c r="O92" s="7" t="s">
        <v>36281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15">
      <c r="A93" s="2"/>
      <c r="B93" s="7" t="s">
        <v>35846</v>
      </c>
      <c r="C93" s="7" t="s">
        <v>1928</v>
      </c>
      <c r="D93" s="7">
        <v>3.9E-18</v>
      </c>
      <c r="E93" s="7">
        <v>3716</v>
      </c>
      <c r="F93" s="7">
        <v>3907</v>
      </c>
      <c r="G93" s="7" t="s">
        <v>66</v>
      </c>
      <c r="H93" s="7" t="s">
        <v>35984</v>
      </c>
      <c r="I93" s="7" t="s">
        <v>35978</v>
      </c>
      <c r="J93" s="7" t="s">
        <v>35845</v>
      </c>
      <c r="K93" s="7" t="s">
        <v>36282</v>
      </c>
      <c r="L93" s="7" t="s">
        <v>36283</v>
      </c>
      <c r="M93" s="7" t="s">
        <v>1939</v>
      </c>
      <c r="N93" s="7" t="s">
        <v>36284</v>
      </c>
      <c r="O93" s="7" t="s">
        <v>36285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15">
      <c r="A94" s="2"/>
      <c r="B94" s="7" t="s">
        <v>35487</v>
      </c>
      <c r="C94" s="7" t="s">
        <v>1928</v>
      </c>
      <c r="D94" s="7">
        <v>4.6000000000000002E-18</v>
      </c>
      <c r="E94" s="7">
        <v>11467</v>
      </c>
      <c r="F94" s="7">
        <v>11633</v>
      </c>
      <c r="G94" s="7" t="s">
        <v>66</v>
      </c>
      <c r="H94" s="7" t="s">
        <v>35984</v>
      </c>
      <c r="I94" s="7" t="s">
        <v>35956</v>
      </c>
      <c r="J94" s="7" t="s">
        <v>35486</v>
      </c>
      <c r="K94" s="7" t="s">
        <v>36286</v>
      </c>
      <c r="L94" s="7" t="s">
        <v>36287</v>
      </c>
      <c r="M94" s="7" t="s">
        <v>36288</v>
      </c>
      <c r="N94" s="7" t="s">
        <v>36289</v>
      </c>
      <c r="O94" s="7" t="s">
        <v>36290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15">
      <c r="A95" s="2"/>
      <c r="B95" s="7" t="s">
        <v>1529</v>
      </c>
      <c r="C95" s="7" t="s">
        <v>1928</v>
      </c>
      <c r="D95" s="7">
        <v>3.8000000000000001E-17</v>
      </c>
      <c r="E95" s="7">
        <v>11454</v>
      </c>
      <c r="F95" s="7">
        <v>11623</v>
      </c>
      <c r="G95" s="7" t="s">
        <v>66</v>
      </c>
      <c r="H95" s="7" t="s">
        <v>35984</v>
      </c>
      <c r="I95" s="7" t="s">
        <v>34419</v>
      </c>
      <c r="J95" s="7" t="s">
        <v>1528</v>
      </c>
      <c r="K95" s="7" t="s">
        <v>1962</v>
      </c>
      <c r="L95" s="7" t="s">
        <v>36291</v>
      </c>
      <c r="M95" s="7" t="s">
        <v>1963</v>
      </c>
      <c r="N95" s="7" t="s">
        <v>1964</v>
      </c>
      <c r="O95" s="7" t="s">
        <v>1965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15">
      <c r="A96" s="2"/>
      <c r="B96" s="7" t="s">
        <v>35810</v>
      </c>
      <c r="C96" s="7" t="s">
        <v>1928</v>
      </c>
      <c r="D96" s="7">
        <v>5.0000000000000004E-16</v>
      </c>
      <c r="E96" s="7">
        <v>2484</v>
      </c>
      <c r="F96" s="7">
        <v>2632</v>
      </c>
      <c r="G96" s="7" t="s">
        <v>66</v>
      </c>
      <c r="H96" s="7" t="s">
        <v>35984</v>
      </c>
      <c r="I96" s="7" t="s">
        <v>35975</v>
      </c>
      <c r="J96" s="7" t="s">
        <v>35809</v>
      </c>
      <c r="K96" s="7" t="s">
        <v>36292</v>
      </c>
      <c r="L96" s="7" t="s">
        <v>36293</v>
      </c>
      <c r="M96" s="7" t="s">
        <v>36294</v>
      </c>
      <c r="N96" s="7" t="s">
        <v>36295</v>
      </c>
      <c r="O96" s="7" t="s">
        <v>36296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15">
      <c r="A97" s="2"/>
      <c r="B97" s="7" t="s">
        <v>35479</v>
      </c>
      <c r="C97" s="7" t="s">
        <v>1928</v>
      </c>
      <c r="D97" s="7">
        <v>1.7E-15</v>
      </c>
      <c r="E97" s="7">
        <v>11560</v>
      </c>
      <c r="F97" s="7">
        <v>11719</v>
      </c>
      <c r="G97" s="7" t="s">
        <v>66</v>
      </c>
      <c r="H97" s="7" t="s">
        <v>35984</v>
      </c>
      <c r="I97" s="7" t="s">
        <v>35955</v>
      </c>
      <c r="J97" s="7" t="s">
        <v>35478</v>
      </c>
      <c r="K97" s="7" t="s">
        <v>36297</v>
      </c>
      <c r="L97" s="7" t="s">
        <v>36298</v>
      </c>
      <c r="M97" s="7" t="s">
        <v>36299</v>
      </c>
      <c r="N97" s="7" t="s">
        <v>36300</v>
      </c>
      <c r="O97" s="7" t="s">
        <v>36301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15">
      <c r="A98" s="2"/>
      <c r="B98" s="7" t="s">
        <v>1666</v>
      </c>
      <c r="C98" s="7" t="s">
        <v>1928</v>
      </c>
      <c r="D98" s="7">
        <v>5.6999999999999999E-13</v>
      </c>
      <c r="E98" s="7">
        <v>11450</v>
      </c>
      <c r="F98" s="7">
        <v>11645</v>
      </c>
      <c r="G98" s="7" t="s">
        <v>66</v>
      </c>
      <c r="H98" s="7" t="s">
        <v>35984</v>
      </c>
      <c r="I98" s="7" t="s">
        <v>34420</v>
      </c>
      <c r="J98" s="7" t="s">
        <v>1665</v>
      </c>
      <c r="K98" s="7" t="s">
        <v>1966</v>
      </c>
      <c r="L98" s="7" t="e">
        <v>#NAME?</v>
      </c>
      <c r="M98" s="7" t="s">
        <v>1967</v>
      </c>
      <c r="N98" s="7" t="s">
        <v>1968</v>
      </c>
      <c r="O98" s="7" t="s">
        <v>1969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15">
      <c r="A99" s="2"/>
      <c r="B99" s="7" t="s">
        <v>1577</v>
      </c>
      <c r="C99" s="7" t="s">
        <v>1928</v>
      </c>
      <c r="D99" s="7">
        <v>9.5999999999999995E-13</v>
      </c>
      <c r="E99" s="7">
        <v>11447</v>
      </c>
      <c r="F99" s="7">
        <v>11611</v>
      </c>
      <c r="G99" s="7" t="s">
        <v>66</v>
      </c>
      <c r="H99" s="7" t="s">
        <v>35984</v>
      </c>
      <c r="I99" s="7" t="s">
        <v>34421</v>
      </c>
      <c r="J99" s="7" t="s">
        <v>1576</v>
      </c>
      <c r="K99" s="7" t="s">
        <v>1970</v>
      </c>
      <c r="L99" s="7" t="s">
        <v>36302</v>
      </c>
      <c r="M99" s="7" t="s">
        <v>1971</v>
      </c>
      <c r="N99" s="7" t="s">
        <v>1972</v>
      </c>
      <c r="O99" s="7" t="s">
        <v>1973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15">
      <c r="A100" s="2"/>
      <c r="B100" s="7" t="s">
        <v>35650</v>
      </c>
      <c r="C100" s="7" t="s">
        <v>1928</v>
      </c>
      <c r="D100" s="7">
        <v>3.6E-12</v>
      </c>
      <c r="E100" s="7">
        <v>11461</v>
      </c>
      <c r="F100" s="7">
        <v>11640</v>
      </c>
      <c r="G100" s="7" t="s">
        <v>66</v>
      </c>
      <c r="H100" s="7" t="s">
        <v>35984</v>
      </c>
      <c r="I100" s="7" t="s">
        <v>35963</v>
      </c>
      <c r="J100" s="7" t="s">
        <v>35649</v>
      </c>
      <c r="K100" s="7" t="s">
        <v>36303</v>
      </c>
      <c r="L100" s="7" t="s">
        <v>36304</v>
      </c>
      <c r="M100" s="7" t="s">
        <v>36305</v>
      </c>
      <c r="N100" s="7" t="s">
        <v>36306</v>
      </c>
      <c r="O100" s="7" t="s">
        <v>36307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15">
      <c r="A101" s="2"/>
      <c r="B101" s="7" t="s">
        <v>35608</v>
      </c>
      <c r="C101" s="7" t="s">
        <v>1928</v>
      </c>
      <c r="D101" s="7">
        <v>6.2000000000000006E-11</v>
      </c>
      <c r="E101" s="7">
        <v>11430</v>
      </c>
      <c r="F101" s="7">
        <v>11586</v>
      </c>
      <c r="G101" s="7" t="s">
        <v>66</v>
      </c>
      <c r="H101" s="7" t="s">
        <v>35984</v>
      </c>
      <c r="I101" s="7" t="s">
        <v>35959</v>
      </c>
      <c r="J101" s="7" t="s">
        <v>35607</v>
      </c>
      <c r="K101" s="7" t="s">
        <v>36308</v>
      </c>
      <c r="L101" s="7" t="e">
        <v>#NAME?</v>
      </c>
      <c r="M101" s="7" t="s">
        <v>36309</v>
      </c>
      <c r="N101" s="7" t="s">
        <v>36310</v>
      </c>
      <c r="O101" s="7" t="s">
        <v>36311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15">
      <c r="A102" s="2"/>
      <c r="B102" s="7" t="s">
        <v>1629</v>
      </c>
      <c r="C102" s="7" t="s">
        <v>1928</v>
      </c>
      <c r="D102" s="7">
        <v>7.4999999999999993E-9</v>
      </c>
      <c r="E102" s="7">
        <v>11413</v>
      </c>
      <c r="F102" s="7">
        <v>11564</v>
      </c>
      <c r="G102" s="7" t="s">
        <v>66</v>
      </c>
      <c r="H102" s="7" t="s">
        <v>35984</v>
      </c>
      <c r="I102" s="7" t="s">
        <v>34422</v>
      </c>
      <c r="J102" s="7" t="s">
        <v>1628</v>
      </c>
      <c r="K102" s="7" t="s">
        <v>1974</v>
      </c>
      <c r="L102" s="7" t="e">
        <v>#NAME?</v>
      </c>
      <c r="M102" s="7" t="s">
        <v>1975</v>
      </c>
      <c r="N102" s="7" t="s">
        <v>1976</v>
      </c>
      <c r="O102" s="7" t="s">
        <v>1977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15">
      <c r="A103" s="2"/>
      <c r="B103" s="7" t="s">
        <v>1456</v>
      </c>
      <c r="C103" s="7" t="s">
        <v>1928</v>
      </c>
      <c r="D103" s="7">
        <v>5.7000000000000001E-8</v>
      </c>
      <c r="E103" s="7">
        <v>11462</v>
      </c>
      <c r="F103" s="7">
        <v>11654</v>
      </c>
      <c r="G103" s="7" t="s">
        <v>66</v>
      </c>
      <c r="H103" s="7" t="s">
        <v>35984</v>
      </c>
      <c r="I103" s="7" t="s">
        <v>34423</v>
      </c>
      <c r="J103" s="7" t="s">
        <v>1455</v>
      </c>
      <c r="K103" s="7" t="s">
        <v>1978</v>
      </c>
      <c r="L103" s="7" t="s">
        <v>36312</v>
      </c>
      <c r="M103" s="7" t="s">
        <v>1979</v>
      </c>
      <c r="N103" s="7" t="s">
        <v>1980</v>
      </c>
      <c r="O103" s="7" t="s">
        <v>1981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15">
      <c r="A104" s="2"/>
      <c r="B104" s="7" t="s">
        <v>35725</v>
      </c>
      <c r="C104" s="7" t="s">
        <v>1928</v>
      </c>
      <c r="D104" s="7">
        <v>3.8000000000000002E-22</v>
      </c>
      <c r="E104" s="7">
        <v>11426</v>
      </c>
      <c r="F104" s="7">
        <v>11584</v>
      </c>
      <c r="G104" s="7" t="s">
        <v>66</v>
      </c>
      <c r="H104" s="7" t="s">
        <v>36168</v>
      </c>
      <c r="I104" s="7" t="s">
        <v>35969</v>
      </c>
      <c r="J104" s="7" t="s">
        <v>35724</v>
      </c>
      <c r="K104" s="7" t="s">
        <v>36313</v>
      </c>
      <c r="L104" s="7" t="s">
        <v>36314</v>
      </c>
      <c r="M104" s="7" t="s">
        <v>1983</v>
      </c>
      <c r="N104" s="7" t="s">
        <v>36315</v>
      </c>
      <c r="O104" s="7" t="s">
        <v>36316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15">
      <c r="A105" s="2"/>
      <c r="B105" s="7" t="s">
        <v>1768</v>
      </c>
      <c r="C105" s="7" t="s">
        <v>1928</v>
      </c>
      <c r="D105" s="7">
        <v>4.3000000000000001E-44</v>
      </c>
      <c r="E105" s="7">
        <v>11426</v>
      </c>
      <c r="F105" s="7">
        <v>11581</v>
      </c>
      <c r="G105" s="7" t="s">
        <v>66</v>
      </c>
      <c r="H105" s="7" t="s">
        <v>36168</v>
      </c>
      <c r="I105" s="7" t="s">
        <v>34227</v>
      </c>
      <c r="J105" s="7" t="s">
        <v>1767</v>
      </c>
      <c r="K105" s="7" t="s">
        <v>1982</v>
      </c>
      <c r="L105" s="7" t="e">
        <v>#NAME?</v>
      </c>
      <c r="M105" s="7" t="s">
        <v>1983</v>
      </c>
      <c r="N105" s="7" t="s">
        <v>1984</v>
      </c>
      <c r="O105" s="7" t="s">
        <v>1985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15">
      <c r="A106" s="2"/>
      <c r="B106" s="7" t="s">
        <v>837</v>
      </c>
      <c r="C106" s="7" t="s">
        <v>1986</v>
      </c>
      <c r="D106" s="7">
        <v>5.0999999999999999E-26</v>
      </c>
      <c r="E106" s="7">
        <v>9316</v>
      </c>
      <c r="F106" s="7">
        <v>9446</v>
      </c>
      <c r="G106" s="7" t="s">
        <v>66</v>
      </c>
      <c r="H106" s="7" t="s">
        <v>35984</v>
      </c>
      <c r="I106" s="7" t="s">
        <v>34424</v>
      </c>
      <c r="J106" s="7" t="s">
        <v>836</v>
      </c>
      <c r="K106" s="7" t="s">
        <v>1987</v>
      </c>
      <c r="L106" s="7" t="s">
        <v>36317</v>
      </c>
      <c r="M106" s="7" t="s">
        <v>1988</v>
      </c>
      <c r="N106" s="7" t="s">
        <v>1989</v>
      </c>
      <c r="O106" s="7" t="s">
        <v>1990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15">
      <c r="A107" s="2"/>
      <c r="B107" s="7" t="s">
        <v>35009</v>
      </c>
      <c r="C107" s="7" t="s">
        <v>1986</v>
      </c>
      <c r="D107" s="7">
        <v>2.2999999999999999E-25</v>
      </c>
      <c r="E107" s="7">
        <v>9288</v>
      </c>
      <c r="F107" s="7">
        <v>9417</v>
      </c>
      <c r="G107" s="7" t="s">
        <v>66</v>
      </c>
      <c r="H107" s="7" t="s">
        <v>35984</v>
      </c>
      <c r="I107" s="7" t="s">
        <v>35938</v>
      </c>
      <c r="J107" s="7" t="s">
        <v>35008</v>
      </c>
      <c r="K107" s="7" t="s">
        <v>36318</v>
      </c>
      <c r="L107" s="7" t="s">
        <v>36319</v>
      </c>
      <c r="M107" s="7" t="s">
        <v>36320</v>
      </c>
      <c r="N107" s="7" t="s">
        <v>36321</v>
      </c>
      <c r="O107" s="7" t="s">
        <v>36322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15">
      <c r="A108" s="2"/>
      <c r="B108" s="7" t="s">
        <v>35018</v>
      </c>
      <c r="C108" s="7" t="s">
        <v>1986</v>
      </c>
      <c r="D108" s="7">
        <v>7.5999999999999996E-25</v>
      </c>
      <c r="E108" s="7">
        <v>9309</v>
      </c>
      <c r="F108" s="7">
        <v>9441</v>
      </c>
      <c r="G108" s="7" t="s">
        <v>66</v>
      </c>
      <c r="H108" s="7" t="s">
        <v>35984</v>
      </c>
      <c r="I108" s="7" t="s">
        <v>35939</v>
      </c>
      <c r="J108" s="7" t="s">
        <v>35017</v>
      </c>
      <c r="K108" s="7" t="s">
        <v>36323</v>
      </c>
      <c r="L108" s="7" t="s">
        <v>36324</v>
      </c>
      <c r="M108" s="7" t="s">
        <v>1996</v>
      </c>
      <c r="N108" s="7" t="s">
        <v>36325</v>
      </c>
      <c r="O108" s="7" t="s">
        <v>36326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15">
      <c r="A109" s="2"/>
      <c r="B109" s="7" t="s">
        <v>1812</v>
      </c>
      <c r="C109" s="7" t="s">
        <v>1986</v>
      </c>
      <c r="D109" s="7">
        <v>9.0999999999999999E-25</v>
      </c>
      <c r="E109" s="7">
        <v>9298</v>
      </c>
      <c r="F109" s="7">
        <v>9427</v>
      </c>
      <c r="G109" s="7" t="s">
        <v>66</v>
      </c>
      <c r="H109" s="7" t="s">
        <v>35984</v>
      </c>
      <c r="I109" s="7" t="s">
        <v>35943</v>
      </c>
      <c r="J109" s="7" t="s">
        <v>1811</v>
      </c>
      <c r="K109" s="7" t="s">
        <v>2005</v>
      </c>
      <c r="L109" s="7" t="s">
        <v>36327</v>
      </c>
      <c r="M109" s="7" t="s">
        <v>2006</v>
      </c>
      <c r="N109" s="7" t="s">
        <v>36328</v>
      </c>
      <c r="O109" s="7" t="s">
        <v>36329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15">
      <c r="A110" s="2"/>
      <c r="B110" s="7" t="s">
        <v>1711</v>
      </c>
      <c r="C110" s="7" t="s">
        <v>1986</v>
      </c>
      <c r="D110" s="7">
        <v>9.8999999999999995E-25</v>
      </c>
      <c r="E110" s="7">
        <v>9371</v>
      </c>
      <c r="F110" s="7">
        <v>9502</v>
      </c>
      <c r="G110" s="7" t="s">
        <v>66</v>
      </c>
      <c r="H110" s="7" t="s">
        <v>35984</v>
      </c>
      <c r="I110" s="7" t="s">
        <v>34425</v>
      </c>
      <c r="J110" s="7" t="s">
        <v>1710</v>
      </c>
      <c r="K110" s="7" t="s">
        <v>1991</v>
      </c>
      <c r="L110" s="7" t="s">
        <v>36330</v>
      </c>
      <c r="M110" s="7" t="s">
        <v>1992</v>
      </c>
      <c r="N110" s="7" t="s">
        <v>1993</v>
      </c>
      <c r="O110" s="7" t="s">
        <v>1994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15">
      <c r="A111" s="2"/>
      <c r="B111" s="7" t="s">
        <v>34728</v>
      </c>
      <c r="C111" s="7" t="s">
        <v>1986</v>
      </c>
      <c r="D111" s="7">
        <v>1.59999999999999E-24</v>
      </c>
      <c r="E111" s="7">
        <v>9318</v>
      </c>
      <c r="F111" s="7">
        <v>9447</v>
      </c>
      <c r="G111" s="7" t="s">
        <v>66</v>
      </c>
      <c r="H111" s="7" t="s">
        <v>35984</v>
      </c>
      <c r="I111" s="7" t="s">
        <v>35918</v>
      </c>
      <c r="J111" s="7" t="s">
        <v>34727</v>
      </c>
      <c r="K111" s="7" t="s">
        <v>36331</v>
      </c>
      <c r="L111" s="7" t="s">
        <v>36332</v>
      </c>
      <c r="M111" s="7" t="s">
        <v>1988</v>
      </c>
      <c r="N111" s="7" t="s">
        <v>36333</v>
      </c>
      <c r="O111" s="7" t="s">
        <v>36334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15">
      <c r="A112" s="2"/>
      <c r="B112" s="7" t="s">
        <v>1794</v>
      </c>
      <c r="C112" s="7" t="s">
        <v>1986</v>
      </c>
      <c r="D112" s="7">
        <v>1.9999999999999998E-24</v>
      </c>
      <c r="E112" s="7">
        <v>9297</v>
      </c>
      <c r="F112" s="7">
        <v>9428</v>
      </c>
      <c r="G112" s="7" t="s">
        <v>66</v>
      </c>
      <c r="H112" s="7" t="s">
        <v>35984</v>
      </c>
      <c r="I112" s="7" t="s">
        <v>35935</v>
      </c>
      <c r="J112" s="7" t="s">
        <v>1793</v>
      </c>
      <c r="K112" s="7" t="s">
        <v>36335</v>
      </c>
      <c r="L112" s="7" t="s">
        <v>36336</v>
      </c>
      <c r="M112" s="7" t="s">
        <v>2066</v>
      </c>
      <c r="N112" s="7" t="s">
        <v>2067</v>
      </c>
      <c r="O112" s="7" t="s">
        <v>36337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15">
      <c r="A113" s="2"/>
      <c r="B113" s="7" t="s">
        <v>1733</v>
      </c>
      <c r="C113" s="7" t="s">
        <v>1986</v>
      </c>
      <c r="D113" s="7">
        <v>3E-24</v>
      </c>
      <c r="E113" s="7">
        <v>9312</v>
      </c>
      <c r="F113" s="7">
        <v>9442</v>
      </c>
      <c r="G113" s="7" t="s">
        <v>66</v>
      </c>
      <c r="H113" s="7" t="s">
        <v>35984</v>
      </c>
      <c r="I113" s="7" t="s">
        <v>34426</v>
      </c>
      <c r="J113" s="7" t="s">
        <v>1732</v>
      </c>
      <c r="K113" s="7" t="s">
        <v>1995</v>
      </c>
      <c r="L113" s="7" t="s">
        <v>36338</v>
      </c>
      <c r="M113" s="7" t="s">
        <v>1996</v>
      </c>
      <c r="N113" s="7" t="s">
        <v>1997</v>
      </c>
      <c r="O113" s="7" t="s">
        <v>1998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15">
      <c r="A114" s="2"/>
      <c r="B114" s="7" t="s">
        <v>795</v>
      </c>
      <c r="C114" s="7" t="s">
        <v>1986</v>
      </c>
      <c r="D114" s="7">
        <v>3.5999999999999898E-24</v>
      </c>
      <c r="E114" s="7">
        <v>9314</v>
      </c>
      <c r="F114" s="7">
        <v>9442</v>
      </c>
      <c r="G114" s="7" t="s">
        <v>66</v>
      </c>
      <c r="H114" s="7" t="s">
        <v>35984</v>
      </c>
      <c r="I114" s="7" t="s">
        <v>34427</v>
      </c>
      <c r="J114" s="7" t="s">
        <v>794</v>
      </c>
      <c r="K114" s="7" t="s">
        <v>1999</v>
      </c>
      <c r="L114" s="7" t="s">
        <v>36339</v>
      </c>
      <c r="M114" s="7" t="s">
        <v>2000</v>
      </c>
      <c r="N114" s="7" t="s">
        <v>2001</v>
      </c>
      <c r="O114" s="7" t="s">
        <v>2002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15">
      <c r="A115" s="2"/>
      <c r="B115" s="7" t="s">
        <v>35150</v>
      </c>
      <c r="C115" s="7" t="s">
        <v>1986</v>
      </c>
      <c r="D115" s="7">
        <v>8.5999999999999903E-24</v>
      </c>
      <c r="E115" s="7">
        <v>1960</v>
      </c>
      <c r="F115" s="7">
        <v>2088</v>
      </c>
      <c r="G115" s="7" t="s">
        <v>66</v>
      </c>
      <c r="H115" s="7" t="s">
        <v>35984</v>
      </c>
      <c r="I115" s="7" t="s">
        <v>35947</v>
      </c>
      <c r="J115" s="7" t="s">
        <v>35149</v>
      </c>
      <c r="K115" s="7" t="s">
        <v>1999</v>
      </c>
      <c r="L115" s="7" t="s">
        <v>36340</v>
      </c>
      <c r="M115" s="7" t="s">
        <v>2012</v>
      </c>
      <c r="N115" s="7" t="s">
        <v>36341</v>
      </c>
      <c r="O115" s="7" t="s">
        <v>36342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15">
      <c r="A116" s="2"/>
      <c r="B116" s="7" t="s">
        <v>1803</v>
      </c>
      <c r="C116" s="7" t="s">
        <v>1986</v>
      </c>
      <c r="D116" s="7">
        <v>1.1E-23</v>
      </c>
      <c r="E116" s="7">
        <v>9308</v>
      </c>
      <c r="F116" s="7">
        <v>9439</v>
      </c>
      <c r="G116" s="7" t="s">
        <v>66</v>
      </c>
      <c r="H116" s="7" t="s">
        <v>35984</v>
      </c>
      <c r="I116" s="7" t="s">
        <v>35942</v>
      </c>
      <c r="J116" s="7" t="s">
        <v>1802</v>
      </c>
      <c r="K116" s="7" t="s">
        <v>2003</v>
      </c>
      <c r="L116" s="7" t="s">
        <v>36343</v>
      </c>
      <c r="M116" s="7" t="s">
        <v>36344</v>
      </c>
      <c r="N116" s="7" t="s">
        <v>36345</v>
      </c>
      <c r="O116" s="7" t="s">
        <v>2004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15">
      <c r="A117" s="2"/>
      <c r="B117" s="7" t="s">
        <v>34956</v>
      </c>
      <c r="C117" s="7" t="s">
        <v>1986</v>
      </c>
      <c r="D117" s="7">
        <v>1.3999999999999999E-23</v>
      </c>
      <c r="E117" s="7">
        <v>9277</v>
      </c>
      <c r="F117" s="7">
        <v>9410</v>
      </c>
      <c r="G117" s="7" t="s">
        <v>66</v>
      </c>
      <c r="H117" s="7" t="s">
        <v>35984</v>
      </c>
      <c r="I117" s="7" t="s">
        <v>35934</v>
      </c>
      <c r="J117" s="7" t="s">
        <v>34955</v>
      </c>
      <c r="K117" s="7" t="s">
        <v>36346</v>
      </c>
      <c r="L117" s="7" t="s">
        <v>36347</v>
      </c>
      <c r="M117" s="7" t="s">
        <v>36348</v>
      </c>
      <c r="N117" s="7" t="s">
        <v>36349</v>
      </c>
      <c r="O117" s="7" t="s">
        <v>36350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15">
      <c r="A118" s="2"/>
      <c r="B118" s="7" t="s">
        <v>34939</v>
      </c>
      <c r="C118" s="7" t="s">
        <v>1986</v>
      </c>
      <c r="D118" s="7">
        <v>1.7999999999999999E-23</v>
      </c>
      <c r="E118" s="7">
        <v>9306</v>
      </c>
      <c r="F118" s="7">
        <v>9438</v>
      </c>
      <c r="G118" s="7" t="s">
        <v>66</v>
      </c>
      <c r="H118" s="7" t="s">
        <v>35984</v>
      </c>
      <c r="I118" s="7" t="s">
        <v>35932</v>
      </c>
      <c r="J118" s="7" t="s">
        <v>34938</v>
      </c>
      <c r="K118" s="7" t="s">
        <v>36351</v>
      </c>
      <c r="L118" s="7" t="s">
        <v>36352</v>
      </c>
      <c r="M118" s="7" t="s">
        <v>36353</v>
      </c>
      <c r="N118" s="7" t="s">
        <v>36354</v>
      </c>
      <c r="O118" s="7" t="s">
        <v>2060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15">
      <c r="A119" s="2"/>
      <c r="B119" s="7" t="s">
        <v>34993</v>
      </c>
      <c r="C119" s="7" t="s">
        <v>1986</v>
      </c>
      <c r="D119" s="7">
        <v>2.1000000000000001E-23</v>
      </c>
      <c r="E119" s="7">
        <v>9307</v>
      </c>
      <c r="F119" s="7">
        <v>9439</v>
      </c>
      <c r="G119" s="7" t="s">
        <v>66</v>
      </c>
      <c r="H119" s="7" t="s">
        <v>35984</v>
      </c>
      <c r="I119" s="7" t="s">
        <v>35937</v>
      </c>
      <c r="J119" s="7" t="s">
        <v>34992</v>
      </c>
      <c r="K119" s="7" t="s">
        <v>36323</v>
      </c>
      <c r="L119" s="7" t="s">
        <v>36355</v>
      </c>
      <c r="M119" s="7" t="s">
        <v>36356</v>
      </c>
      <c r="N119" s="7" t="s">
        <v>36357</v>
      </c>
      <c r="O119" s="7" t="s">
        <v>2007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15">
      <c r="A120" s="2"/>
      <c r="B120" s="7" t="s">
        <v>472</v>
      </c>
      <c r="C120" s="7" t="s">
        <v>1986</v>
      </c>
      <c r="D120" s="7">
        <v>2.1999999999999999E-23</v>
      </c>
      <c r="E120" s="7">
        <v>9397</v>
      </c>
      <c r="F120" s="7">
        <v>9528</v>
      </c>
      <c r="G120" s="7" t="s">
        <v>66</v>
      </c>
      <c r="H120" s="7" t="s">
        <v>35984</v>
      </c>
      <c r="I120" s="7" t="s">
        <v>34428</v>
      </c>
      <c r="J120" s="7" t="s">
        <v>471</v>
      </c>
      <c r="K120" s="7" t="s">
        <v>2003</v>
      </c>
      <c r="L120" s="7" t="s">
        <v>36358</v>
      </c>
      <c r="M120" s="7" t="s">
        <v>2008</v>
      </c>
      <c r="N120" s="7" t="s">
        <v>2009</v>
      </c>
      <c r="O120" s="7" t="s">
        <v>2010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15">
      <c r="A121" s="2"/>
      <c r="B121" s="7" t="s">
        <v>35348</v>
      </c>
      <c r="C121" s="7" t="s">
        <v>1986</v>
      </c>
      <c r="D121" s="7">
        <v>2.4E-23</v>
      </c>
      <c r="E121" s="7">
        <v>350</v>
      </c>
      <c r="F121" s="7">
        <v>480</v>
      </c>
      <c r="G121" s="7" t="s">
        <v>66</v>
      </c>
      <c r="H121" s="7" t="s">
        <v>35984</v>
      </c>
      <c r="I121" s="7" t="s">
        <v>35953</v>
      </c>
      <c r="J121" s="7" t="s">
        <v>35347</v>
      </c>
      <c r="K121" s="7" t="s">
        <v>1995</v>
      </c>
      <c r="L121" s="7" t="s">
        <v>36359</v>
      </c>
      <c r="M121" s="7" t="s">
        <v>36360</v>
      </c>
      <c r="N121" s="7" t="s">
        <v>36361</v>
      </c>
      <c r="O121" s="7" t="s">
        <v>2007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15">
      <c r="A122" s="2"/>
      <c r="B122" s="7" t="s">
        <v>35026</v>
      </c>
      <c r="C122" s="7" t="s">
        <v>1986</v>
      </c>
      <c r="D122" s="7">
        <v>3.9999999999999998E-23</v>
      </c>
      <c r="E122" s="7">
        <v>9313</v>
      </c>
      <c r="F122" s="7">
        <v>9442</v>
      </c>
      <c r="G122" s="7" t="s">
        <v>66</v>
      </c>
      <c r="H122" s="7" t="s">
        <v>35984</v>
      </c>
      <c r="I122" s="7" t="s">
        <v>35940</v>
      </c>
      <c r="J122" s="7" t="s">
        <v>35025</v>
      </c>
      <c r="K122" s="7" t="s">
        <v>36331</v>
      </c>
      <c r="L122" s="7" t="s">
        <v>36362</v>
      </c>
      <c r="M122" s="7" t="s">
        <v>36363</v>
      </c>
      <c r="N122" s="7" t="s">
        <v>36364</v>
      </c>
      <c r="O122" s="7" t="s">
        <v>36365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15">
      <c r="A123" s="2"/>
      <c r="B123" s="7" t="s">
        <v>695</v>
      </c>
      <c r="C123" s="7" t="s">
        <v>1986</v>
      </c>
      <c r="D123" s="7">
        <v>1.1E-22</v>
      </c>
      <c r="E123" s="7">
        <v>9305</v>
      </c>
      <c r="F123" s="7">
        <v>9432</v>
      </c>
      <c r="G123" s="7" t="s">
        <v>66</v>
      </c>
      <c r="H123" s="7" t="s">
        <v>35984</v>
      </c>
      <c r="I123" s="7" t="s">
        <v>34429</v>
      </c>
      <c r="J123" s="7" t="s">
        <v>694</v>
      </c>
      <c r="K123" s="7" t="s">
        <v>2011</v>
      </c>
      <c r="L123" s="7" t="s">
        <v>36366</v>
      </c>
      <c r="M123" s="7" t="s">
        <v>2012</v>
      </c>
      <c r="N123" s="7" t="s">
        <v>2013</v>
      </c>
      <c r="O123" s="7" t="s">
        <v>2014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15">
      <c r="A124" s="2"/>
      <c r="B124" s="7" t="s">
        <v>35201</v>
      </c>
      <c r="C124" s="7" t="s">
        <v>1986</v>
      </c>
      <c r="D124" s="7">
        <v>5.4000000000000004E-22</v>
      </c>
      <c r="E124" s="7">
        <v>9306</v>
      </c>
      <c r="F124" s="7">
        <v>9440</v>
      </c>
      <c r="G124" s="7" t="s">
        <v>66</v>
      </c>
      <c r="H124" s="7" t="s">
        <v>35984</v>
      </c>
      <c r="I124" s="7" t="s">
        <v>35950</v>
      </c>
      <c r="J124" s="7" t="s">
        <v>35200</v>
      </c>
      <c r="K124" s="7" t="s">
        <v>36367</v>
      </c>
      <c r="L124" s="7" t="s">
        <v>36368</v>
      </c>
      <c r="M124" s="7" t="s">
        <v>36353</v>
      </c>
      <c r="N124" s="7" t="s">
        <v>36369</v>
      </c>
      <c r="O124" s="7" t="s">
        <v>36370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15">
      <c r="A125" s="2"/>
      <c r="B125" s="7" t="s">
        <v>34822</v>
      </c>
      <c r="C125" s="7" t="s">
        <v>1986</v>
      </c>
      <c r="D125" s="7">
        <v>1.7999999999999999E-21</v>
      </c>
      <c r="E125" s="7">
        <v>9322</v>
      </c>
      <c r="F125" s="7">
        <v>9448</v>
      </c>
      <c r="G125" s="7" t="s">
        <v>66</v>
      </c>
      <c r="H125" s="7" t="s">
        <v>35984</v>
      </c>
      <c r="I125" s="7" t="s">
        <v>35926</v>
      </c>
      <c r="J125" s="7" t="s">
        <v>34821</v>
      </c>
      <c r="K125" s="7" t="s">
        <v>2016</v>
      </c>
      <c r="L125" s="7" t="s">
        <v>36371</v>
      </c>
      <c r="M125" s="7" t="s">
        <v>36372</v>
      </c>
      <c r="N125" s="7" t="s">
        <v>36373</v>
      </c>
      <c r="O125" s="7" t="s">
        <v>2017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15">
      <c r="A126" s="2"/>
      <c r="B126" s="7" t="s">
        <v>34863</v>
      </c>
      <c r="C126" s="7" t="s">
        <v>1986</v>
      </c>
      <c r="D126" s="7">
        <v>2.9999999999999999E-21</v>
      </c>
      <c r="E126" s="7">
        <v>9313</v>
      </c>
      <c r="F126" s="7">
        <v>9446</v>
      </c>
      <c r="G126" s="7" t="s">
        <v>66</v>
      </c>
      <c r="H126" s="7" t="s">
        <v>35984</v>
      </c>
      <c r="I126" s="7" t="s">
        <v>35930</v>
      </c>
      <c r="J126" s="7" t="s">
        <v>34862</v>
      </c>
      <c r="K126" s="7" t="s">
        <v>36374</v>
      </c>
      <c r="L126" s="7" t="s">
        <v>36375</v>
      </c>
      <c r="M126" s="7" t="s">
        <v>36376</v>
      </c>
      <c r="N126" s="7" t="s">
        <v>36377</v>
      </c>
      <c r="O126" s="7" t="s">
        <v>36378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15">
      <c r="A127" s="2"/>
      <c r="B127" s="7" t="s">
        <v>35330</v>
      </c>
      <c r="C127" s="7" t="s">
        <v>1986</v>
      </c>
      <c r="D127" s="7">
        <v>2.9999999999999999E-21</v>
      </c>
      <c r="E127" s="7">
        <v>9312</v>
      </c>
      <c r="F127" s="7">
        <v>9440</v>
      </c>
      <c r="G127" s="7" t="s">
        <v>66</v>
      </c>
      <c r="H127" s="7" t="s">
        <v>35984</v>
      </c>
      <c r="I127" s="7" t="s">
        <v>35952</v>
      </c>
      <c r="J127" s="7" t="s">
        <v>35329</v>
      </c>
      <c r="K127" s="7" t="s">
        <v>1999</v>
      </c>
      <c r="L127" s="7" t="s">
        <v>36379</v>
      </c>
      <c r="M127" s="7" t="s">
        <v>2000</v>
      </c>
      <c r="N127" s="7" t="s">
        <v>36380</v>
      </c>
      <c r="O127" s="7" t="s">
        <v>2014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15">
      <c r="A128" s="2"/>
      <c r="B128" s="7" t="s">
        <v>34847</v>
      </c>
      <c r="C128" s="7" t="s">
        <v>1986</v>
      </c>
      <c r="D128" s="7">
        <v>3.1999999999999997E-20</v>
      </c>
      <c r="E128" s="7">
        <v>9308</v>
      </c>
      <c r="F128" s="7">
        <v>9445</v>
      </c>
      <c r="G128" s="7" t="s">
        <v>66</v>
      </c>
      <c r="H128" s="7" t="s">
        <v>35984</v>
      </c>
      <c r="I128" s="7" t="s">
        <v>35929</v>
      </c>
      <c r="J128" s="7" t="s">
        <v>34846</v>
      </c>
      <c r="K128" s="7" t="s">
        <v>2018</v>
      </c>
      <c r="L128" s="7" t="s">
        <v>36381</v>
      </c>
      <c r="M128" s="7" t="s">
        <v>2019</v>
      </c>
      <c r="N128" s="7" t="s">
        <v>36382</v>
      </c>
      <c r="O128" s="7" t="s">
        <v>36383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15">
      <c r="A129" s="2"/>
      <c r="B129" s="7" t="s">
        <v>35107</v>
      </c>
      <c r="C129" s="7" t="s">
        <v>1986</v>
      </c>
      <c r="D129" s="7">
        <v>1.5E-19</v>
      </c>
      <c r="E129" s="7">
        <v>9296</v>
      </c>
      <c r="F129" s="7">
        <v>9442</v>
      </c>
      <c r="G129" s="7" t="s">
        <v>66</v>
      </c>
      <c r="H129" s="7" t="s">
        <v>35984</v>
      </c>
      <c r="I129" s="7" t="s">
        <v>35944</v>
      </c>
      <c r="J129" s="7" t="s">
        <v>35106</v>
      </c>
      <c r="K129" s="7" t="s">
        <v>36384</v>
      </c>
      <c r="L129" s="7" t="s">
        <v>36385</v>
      </c>
      <c r="M129" s="7" t="s">
        <v>36386</v>
      </c>
      <c r="N129" s="7" t="s">
        <v>36387</v>
      </c>
      <c r="O129" s="7" t="s">
        <v>36388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15">
      <c r="A130" s="2"/>
      <c r="B130" s="7" t="s">
        <v>34877</v>
      </c>
      <c r="C130" s="7" t="s">
        <v>1986</v>
      </c>
      <c r="D130" s="7">
        <v>1.8000000000000001E-19</v>
      </c>
      <c r="E130" s="7">
        <v>9322</v>
      </c>
      <c r="F130" s="7">
        <v>9449</v>
      </c>
      <c r="G130" s="7" t="s">
        <v>66</v>
      </c>
      <c r="H130" s="7" t="s">
        <v>35984</v>
      </c>
      <c r="I130" s="7" t="s">
        <v>35931</v>
      </c>
      <c r="J130" s="7" t="s">
        <v>34876</v>
      </c>
      <c r="K130" s="7" t="s">
        <v>36389</v>
      </c>
      <c r="L130" s="7" t="s">
        <v>36390</v>
      </c>
      <c r="M130" s="7" t="s">
        <v>36391</v>
      </c>
      <c r="N130" s="7" t="s">
        <v>36392</v>
      </c>
      <c r="O130" s="7" t="s">
        <v>36393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15">
      <c r="A131" s="2"/>
      <c r="B131" s="7" t="s">
        <v>34831</v>
      </c>
      <c r="C131" s="7" t="s">
        <v>1986</v>
      </c>
      <c r="D131" s="7">
        <v>3.5000000000000002E-19</v>
      </c>
      <c r="E131" s="7">
        <v>9316</v>
      </c>
      <c r="F131" s="7">
        <v>9448</v>
      </c>
      <c r="G131" s="7" t="s">
        <v>66</v>
      </c>
      <c r="H131" s="7" t="s">
        <v>35984</v>
      </c>
      <c r="I131" s="7" t="s">
        <v>35927</v>
      </c>
      <c r="J131" s="7" t="s">
        <v>34830</v>
      </c>
      <c r="K131" s="7" t="s">
        <v>36394</v>
      </c>
      <c r="L131" s="7" t="s">
        <v>36395</v>
      </c>
      <c r="M131" s="7" t="s">
        <v>36396</v>
      </c>
      <c r="N131" s="7" t="s">
        <v>36397</v>
      </c>
      <c r="O131" s="7" t="s">
        <v>36398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15">
      <c r="A132" s="2"/>
      <c r="B132" s="7" t="s">
        <v>1750</v>
      </c>
      <c r="C132" s="7" t="s">
        <v>1986</v>
      </c>
      <c r="D132" s="7">
        <v>5.0000000000000004E-19</v>
      </c>
      <c r="E132" s="7">
        <v>9295</v>
      </c>
      <c r="F132" s="7">
        <v>9443</v>
      </c>
      <c r="G132" s="7" t="s">
        <v>66</v>
      </c>
      <c r="H132" s="7" t="s">
        <v>35984</v>
      </c>
      <c r="I132" s="7" t="s">
        <v>34430</v>
      </c>
      <c r="J132" s="7" t="s">
        <v>1749</v>
      </c>
      <c r="K132" s="7" t="s">
        <v>2024</v>
      </c>
      <c r="L132" s="7" t="s">
        <v>36399</v>
      </c>
      <c r="M132" s="7" t="s">
        <v>2025</v>
      </c>
      <c r="N132" s="7" t="s">
        <v>2026</v>
      </c>
      <c r="O132" s="7" t="s">
        <v>2027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15">
      <c r="A133" s="2"/>
      <c r="B133" s="7" t="s">
        <v>35042</v>
      </c>
      <c r="C133" s="7" t="s">
        <v>1986</v>
      </c>
      <c r="D133" s="7">
        <v>8.1999999999999997E-19</v>
      </c>
      <c r="E133" s="7">
        <v>9294</v>
      </c>
      <c r="F133" s="7">
        <v>9442</v>
      </c>
      <c r="G133" s="7" t="s">
        <v>66</v>
      </c>
      <c r="H133" s="7" t="s">
        <v>35984</v>
      </c>
      <c r="I133" s="7" t="s">
        <v>35941</v>
      </c>
      <c r="J133" s="7" t="s">
        <v>35041</v>
      </c>
      <c r="K133" s="7" t="s">
        <v>2022</v>
      </c>
      <c r="L133" s="7" t="s">
        <v>36400</v>
      </c>
      <c r="M133" s="7" t="s">
        <v>2023</v>
      </c>
      <c r="N133" s="7" t="s">
        <v>36401</v>
      </c>
      <c r="O133" s="7" t="s">
        <v>2021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15">
      <c r="A134" s="2"/>
      <c r="B134" s="7" t="s">
        <v>35159</v>
      </c>
      <c r="C134" s="7" t="s">
        <v>1986</v>
      </c>
      <c r="D134" s="7">
        <v>2.9E-18</v>
      </c>
      <c r="E134" s="7">
        <v>2302</v>
      </c>
      <c r="F134" s="7">
        <v>2425</v>
      </c>
      <c r="G134" s="7" t="s">
        <v>66</v>
      </c>
      <c r="H134" s="7" t="s">
        <v>35984</v>
      </c>
      <c r="I134" s="7" t="s">
        <v>35948</v>
      </c>
      <c r="J134" s="7" t="s">
        <v>35158</v>
      </c>
      <c r="K134" s="7" t="s">
        <v>36402</v>
      </c>
      <c r="L134" s="7" t="s">
        <v>36403</v>
      </c>
      <c r="M134" s="7" t="s">
        <v>36404</v>
      </c>
      <c r="N134" s="7" t="s">
        <v>36405</v>
      </c>
      <c r="O134" s="7" t="s">
        <v>36406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15">
      <c r="A135" s="2"/>
      <c r="B135" s="7" t="s">
        <v>413</v>
      </c>
      <c r="C135" s="7" t="s">
        <v>1986</v>
      </c>
      <c r="D135" s="7">
        <v>1.1E-17</v>
      </c>
      <c r="E135" s="7">
        <v>9310</v>
      </c>
      <c r="F135" s="7">
        <v>9439</v>
      </c>
      <c r="G135" s="7" t="s">
        <v>66</v>
      </c>
      <c r="H135" s="7" t="s">
        <v>35984</v>
      </c>
      <c r="I135" s="7" t="s">
        <v>34431</v>
      </c>
      <c r="J135" s="7" t="s">
        <v>412</v>
      </c>
      <c r="K135" s="7" t="s">
        <v>2028</v>
      </c>
      <c r="L135" s="7" t="s">
        <v>36407</v>
      </c>
      <c r="M135" s="7" t="s">
        <v>2029</v>
      </c>
      <c r="N135" s="7" t="s">
        <v>2030</v>
      </c>
      <c r="O135" s="7" t="s">
        <v>2031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15">
      <c r="A136" s="2"/>
      <c r="B136" s="7" t="s">
        <v>655</v>
      </c>
      <c r="C136" s="7" t="s">
        <v>1986</v>
      </c>
      <c r="D136" s="7">
        <v>2.9000000000000003E-14</v>
      </c>
      <c r="E136" s="7">
        <v>9318</v>
      </c>
      <c r="F136" s="7">
        <v>9451</v>
      </c>
      <c r="G136" s="7" t="s">
        <v>66</v>
      </c>
      <c r="H136" s="7" t="s">
        <v>35984</v>
      </c>
      <c r="I136" s="7" t="s">
        <v>34432</v>
      </c>
      <c r="J136" s="7" t="s">
        <v>654</v>
      </c>
      <c r="K136" s="7" t="s">
        <v>2032</v>
      </c>
      <c r="L136" s="7" t="s">
        <v>36408</v>
      </c>
      <c r="M136" s="7" t="s">
        <v>2033</v>
      </c>
      <c r="N136" s="7" t="s">
        <v>2034</v>
      </c>
      <c r="O136" s="7" t="s">
        <v>2035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15">
      <c r="A137" s="2"/>
      <c r="B137" s="7" t="s">
        <v>34754</v>
      </c>
      <c r="C137" s="7" t="s">
        <v>1986</v>
      </c>
      <c r="D137" s="7">
        <v>1.0999999999999999E-10</v>
      </c>
      <c r="E137" s="7">
        <v>9264</v>
      </c>
      <c r="F137" s="7">
        <v>9400</v>
      </c>
      <c r="G137" s="7" t="s">
        <v>66</v>
      </c>
      <c r="H137" s="7" t="s">
        <v>35984</v>
      </c>
      <c r="I137" s="7" t="s">
        <v>35920</v>
      </c>
      <c r="J137" s="7" t="s">
        <v>34753</v>
      </c>
      <c r="K137" s="7" t="s">
        <v>36409</v>
      </c>
      <c r="L137" s="7" t="s">
        <v>36410</v>
      </c>
      <c r="M137" s="7" t="s">
        <v>36411</v>
      </c>
      <c r="N137" s="7" t="s">
        <v>36412</v>
      </c>
      <c r="O137" s="7" t="s">
        <v>36413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15">
      <c r="A138" s="2"/>
      <c r="B138" s="7" t="s">
        <v>34781</v>
      </c>
      <c r="C138" s="7" t="s">
        <v>1986</v>
      </c>
      <c r="D138" s="7">
        <v>1.8999999999999999E-10</v>
      </c>
      <c r="E138" s="7">
        <v>9225</v>
      </c>
      <c r="F138" s="7">
        <v>9361</v>
      </c>
      <c r="G138" s="7" t="s">
        <v>66</v>
      </c>
      <c r="H138" s="7" t="s">
        <v>35984</v>
      </c>
      <c r="I138" s="7" t="s">
        <v>35923</v>
      </c>
      <c r="J138" s="7" t="s">
        <v>34780</v>
      </c>
      <c r="K138" s="7" t="s">
        <v>36414</v>
      </c>
      <c r="L138" s="7" t="s">
        <v>36415</v>
      </c>
      <c r="M138" s="7" t="s">
        <v>36416</v>
      </c>
      <c r="N138" s="7" t="s">
        <v>36417</v>
      </c>
      <c r="O138" s="7" t="s">
        <v>36413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15">
      <c r="A139" s="2"/>
      <c r="B139" s="7" t="s">
        <v>508</v>
      </c>
      <c r="C139" s="7" t="s">
        <v>1986</v>
      </c>
      <c r="D139" s="7">
        <v>8.0999999999999999E-10</v>
      </c>
      <c r="E139" s="7">
        <v>9319</v>
      </c>
      <c r="F139" s="7">
        <v>9444</v>
      </c>
      <c r="G139" s="7" t="s">
        <v>66</v>
      </c>
      <c r="H139" s="7" t="s">
        <v>35984</v>
      </c>
      <c r="I139" s="7" t="s">
        <v>34433</v>
      </c>
      <c r="J139" s="7" t="s">
        <v>507</v>
      </c>
      <c r="K139" s="7" t="s">
        <v>2036</v>
      </c>
      <c r="L139" s="7" t="s">
        <v>36418</v>
      </c>
      <c r="M139" s="7" t="s">
        <v>2037</v>
      </c>
      <c r="N139" s="7" t="s">
        <v>2038</v>
      </c>
      <c r="O139" s="7" t="s">
        <v>2039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15">
      <c r="A140" s="2"/>
      <c r="B140" s="7" t="s">
        <v>353</v>
      </c>
      <c r="C140" s="7" t="s">
        <v>1986</v>
      </c>
      <c r="D140" s="7">
        <v>7.4000000000000001E-9</v>
      </c>
      <c r="E140" s="7">
        <v>9323</v>
      </c>
      <c r="F140" s="7">
        <v>9456</v>
      </c>
      <c r="G140" s="7" t="s">
        <v>66</v>
      </c>
      <c r="H140" s="7" t="s">
        <v>35984</v>
      </c>
      <c r="I140" s="7" t="s">
        <v>34434</v>
      </c>
      <c r="J140" s="7" t="s">
        <v>352</v>
      </c>
      <c r="K140" s="7" t="s">
        <v>2040</v>
      </c>
      <c r="L140" s="7" t="s">
        <v>36419</v>
      </c>
      <c r="M140" s="7" t="s">
        <v>2041</v>
      </c>
      <c r="N140" s="7" t="s">
        <v>2042</v>
      </c>
      <c r="O140" s="7" t="s">
        <v>2043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15">
      <c r="A141" s="2"/>
      <c r="B141" s="7" t="s">
        <v>628</v>
      </c>
      <c r="C141" s="7" t="s">
        <v>1986</v>
      </c>
      <c r="D141" s="7">
        <v>3.7E-8</v>
      </c>
      <c r="E141" s="7">
        <v>9300</v>
      </c>
      <c r="F141" s="7">
        <v>9443</v>
      </c>
      <c r="G141" s="7" t="s">
        <v>66</v>
      </c>
      <c r="H141" s="7" t="s">
        <v>35984</v>
      </c>
      <c r="I141" s="7" t="s">
        <v>34435</v>
      </c>
      <c r="J141" s="7" t="s">
        <v>627</v>
      </c>
      <c r="K141" s="7" t="s">
        <v>2044</v>
      </c>
      <c r="L141" s="7" t="s">
        <v>36420</v>
      </c>
      <c r="M141" s="7" t="s">
        <v>2045</v>
      </c>
      <c r="N141" s="7" t="s">
        <v>2046</v>
      </c>
      <c r="O141" s="7" t="s">
        <v>2047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15">
      <c r="A142" s="2"/>
      <c r="B142" s="7" t="s">
        <v>191</v>
      </c>
      <c r="C142" s="7" t="s">
        <v>1986</v>
      </c>
      <c r="D142" s="7">
        <v>1.3E-7</v>
      </c>
      <c r="E142" s="7">
        <v>9266</v>
      </c>
      <c r="F142" s="7">
        <v>9405</v>
      </c>
      <c r="G142" s="7" t="s">
        <v>66</v>
      </c>
      <c r="H142" s="7" t="s">
        <v>35984</v>
      </c>
      <c r="I142" s="7" t="s">
        <v>34436</v>
      </c>
      <c r="J142" s="7" t="s">
        <v>190</v>
      </c>
      <c r="K142" s="7" t="s">
        <v>2048</v>
      </c>
      <c r="L142" s="7" t="s">
        <v>36421</v>
      </c>
      <c r="M142" s="7" t="s">
        <v>2049</v>
      </c>
      <c r="N142" s="7" t="s">
        <v>2050</v>
      </c>
      <c r="O142" s="7" t="s">
        <v>2051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15">
      <c r="A143" s="2"/>
      <c r="B143" s="7" t="s">
        <v>35357</v>
      </c>
      <c r="C143" s="7" t="s">
        <v>1986</v>
      </c>
      <c r="D143" s="7">
        <v>4.8999999999999997E-7</v>
      </c>
      <c r="E143" s="7">
        <v>9337</v>
      </c>
      <c r="F143" s="7">
        <v>9457</v>
      </c>
      <c r="G143" s="7" t="s">
        <v>66</v>
      </c>
      <c r="H143" s="7" t="s">
        <v>35984</v>
      </c>
      <c r="I143" s="7" t="s">
        <v>35954</v>
      </c>
      <c r="J143" s="7" t="s">
        <v>35356</v>
      </c>
      <c r="K143" s="7" t="s">
        <v>36422</v>
      </c>
      <c r="L143" s="7" t="s">
        <v>36423</v>
      </c>
      <c r="M143" s="7" t="s">
        <v>36424</v>
      </c>
      <c r="N143" s="7" t="s">
        <v>36425</v>
      </c>
      <c r="O143" s="7" t="s">
        <v>36426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15">
      <c r="A144" s="2"/>
      <c r="B144" s="7" t="s">
        <v>35124</v>
      </c>
      <c r="C144" s="7" t="s">
        <v>1986</v>
      </c>
      <c r="D144" s="7">
        <v>2.6999999999999999E-5</v>
      </c>
      <c r="E144" s="7">
        <v>7441</v>
      </c>
      <c r="F144" s="7">
        <v>7569</v>
      </c>
      <c r="G144" s="7" t="s">
        <v>66</v>
      </c>
      <c r="H144" s="7" t="s">
        <v>35984</v>
      </c>
      <c r="I144" s="7" t="s">
        <v>35945</v>
      </c>
      <c r="J144" s="7" t="s">
        <v>35123</v>
      </c>
      <c r="K144" s="7" t="s">
        <v>36427</v>
      </c>
      <c r="L144" s="7" t="s">
        <v>36428</v>
      </c>
      <c r="M144" s="7" t="s">
        <v>36429</v>
      </c>
      <c r="N144" s="7" t="s">
        <v>36430</v>
      </c>
      <c r="O144" s="7" t="s">
        <v>36431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15">
      <c r="A145" s="2"/>
      <c r="B145" s="7" t="s">
        <v>34719</v>
      </c>
      <c r="C145" s="7" t="s">
        <v>1986</v>
      </c>
      <c r="D145" s="7">
        <v>8.2000000000000001E-5</v>
      </c>
      <c r="E145" s="7">
        <v>9315</v>
      </c>
      <c r="F145" s="7">
        <v>9442</v>
      </c>
      <c r="G145" s="7" t="s">
        <v>66</v>
      </c>
      <c r="H145" s="7" t="s">
        <v>35984</v>
      </c>
      <c r="I145" s="7" t="s">
        <v>35917</v>
      </c>
      <c r="J145" s="7" t="s">
        <v>34718</v>
      </c>
      <c r="K145" s="7" t="s">
        <v>2052</v>
      </c>
      <c r="L145" s="7" t="s">
        <v>36432</v>
      </c>
      <c r="M145" s="7" t="s">
        <v>2053</v>
      </c>
      <c r="N145" s="7" t="s">
        <v>36433</v>
      </c>
      <c r="O145" s="7" t="s">
        <v>2054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15">
      <c r="A146" s="2"/>
      <c r="B146" s="7" t="s">
        <v>1057</v>
      </c>
      <c r="C146" s="7" t="s">
        <v>1986</v>
      </c>
      <c r="D146" s="7">
        <v>6.1000000000000004E-3</v>
      </c>
      <c r="E146" s="7">
        <v>856</v>
      </c>
      <c r="F146" s="7">
        <v>993</v>
      </c>
      <c r="G146" s="7" t="s">
        <v>66</v>
      </c>
      <c r="H146" s="7" t="s">
        <v>35984</v>
      </c>
      <c r="I146" s="7" t="s">
        <v>34437</v>
      </c>
      <c r="J146" s="7" t="s">
        <v>1056</v>
      </c>
      <c r="K146" s="7" t="s">
        <v>2055</v>
      </c>
      <c r="L146" s="7" t="s">
        <v>36434</v>
      </c>
      <c r="M146" s="7" t="s">
        <v>2056</v>
      </c>
      <c r="N146" s="7" t="s">
        <v>2057</v>
      </c>
      <c r="O146" s="7" t="s">
        <v>2058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15">
      <c r="A147" s="2"/>
      <c r="B147" s="7" t="s">
        <v>1727</v>
      </c>
      <c r="C147" s="7" t="s">
        <v>1986</v>
      </c>
      <c r="D147" s="7">
        <v>3.1999999999999999E-37</v>
      </c>
      <c r="E147" s="7">
        <v>5793</v>
      </c>
      <c r="F147" s="7">
        <v>5929</v>
      </c>
      <c r="G147" s="7" t="s">
        <v>66</v>
      </c>
      <c r="H147" s="7" t="s">
        <v>36168</v>
      </c>
      <c r="I147" s="7" t="s">
        <v>34228</v>
      </c>
      <c r="J147" s="7" t="s">
        <v>1726</v>
      </c>
      <c r="K147" s="7" t="s">
        <v>2059</v>
      </c>
      <c r="L147" s="7" t="s">
        <v>36435</v>
      </c>
      <c r="M147" s="7" t="s">
        <v>2061</v>
      </c>
      <c r="N147" s="7" t="s">
        <v>2062</v>
      </c>
      <c r="O147" s="7" t="s">
        <v>2060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15">
      <c r="A148" s="2"/>
      <c r="B148" s="7" t="s">
        <v>715</v>
      </c>
      <c r="C148" s="7" t="s">
        <v>1986</v>
      </c>
      <c r="D148" s="7">
        <v>4.5999999999999998E-15</v>
      </c>
      <c r="E148" s="7">
        <v>130</v>
      </c>
      <c r="F148" s="7">
        <v>238</v>
      </c>
      <c r="G148" s="7" t="s">
        <v>66</v>
      </c>
      <c r="H148" s="7" t="s">
        <v>36168</v>
      </c>
      <c r="I148" s="7" t="s">
        <v>34438</v>
      </c>
      <c r="J148" s="7" t="s">
        <v>714</v>
      </c>
      <c r="K148" s="7" t="s">
        <v>2063</v>
      </c>
      <c r="L148" s="7" t="s">
        <v>36436</v>
      </c>
      <c r="M148" s="7" t="s">
        <v>2020</v>
      </c>
      <c r="N148" s="7" t="s">
        <v>2064</v>
      </c>
      <c r="O148" s="7" t="s">
        <v>2065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15">
      <c r="A149" s="2"/>
      <c r="B149" s="7" t="s">
        <v>35184</v>
      </c>
      <c r="C149" s="7" t="s">
        <v>1986</v>
      </c>
      <c r="D149" s="7">
        <v>1.3000000000000001E-21</v>
      </c>
      <c r="E149" s="7">
        <v>7554</v>
      </c>
      <c r="F149" s="7">
        <v>7685</v>
      </c>
      <c r="G149" s="7" t="s">
        <v>66</v>
      </c>
      <c r="H149" s="7" t="s">
        <v>36168</v>
      </c>
      <c r="I149" s="7" t="s">
        <v>35949</v>
      </c>
      <c r="J149" s="7" t="s">
        <v>35183</v>
      </c>
      <c r="K149" s="7" t="s">
        <v>36437</v>
      </c>
      <c r="L149" s="7" t="s">
        <v>36438</v>
      </c>
      <c r="M149" s="7" t="s">
        <v>2015</v>
      </c>
      <c r="N149" s="7" t="s">
        <v>36439</v>
      </c>
      <c r="O149" s="7" t="s">
        <v>36440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hidden="1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hidden="1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hidden="1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hidden="1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hidden="1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hidden="1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hidden="1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hidden="1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hidden="1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hidden="1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hidden="1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hidden="1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hidden="1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hidden="1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hidden="1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hidden="1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hidden="1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hidden="1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hidden="1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hidden="1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hidden="1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hidden="1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hidden="1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hidden="1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hidden="1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hidden="1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hidden="1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hidden="1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hidden="1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hidden="1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hidden="1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hidden="1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hidden="1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hidden="1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hidden="1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hidden="1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hidden="1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hidden="1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hidden="1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hidden="1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hidden="1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hidden="1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hidden="1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hidden="1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hidden="1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hidden="1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hidden="1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hidden="1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hidden="1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hidden="1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hidden="1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hidden="1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hidden="1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hidden="1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hidden="1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hidden="1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hidden="1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hidden="1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hidden="1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hidden="1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hidden="1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hidden="1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hidden="1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hidden="1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hidden="1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hidden="1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hidden="1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hidden="1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hidden="1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hidden="1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hidden="1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hidden="1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hidden="1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hidden="1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hidden="1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hidden="1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hidden="1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hidden="1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hidden="1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hidden="1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hidden="1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hidden="1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hidden="1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hidden="1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hidden="1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hidden="1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hidden="1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hidden="1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hidden="1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hidden="1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hidden="1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hidden="1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hidden="1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hidden="1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hidden="1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hidden="1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hidden="1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hidden="1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hidden="1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hidden="1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hidden="1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hidden="1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hidden="1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hidden="1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hidden="1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hidden="1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hidden="1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hidden="1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hidden="1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hidden="1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hidden="1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hidden="1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hidden="1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hidden="1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hidden="1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hidden="1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hidden="1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hidden="1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hidden="1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hidden="1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hidden="1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hidden="1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hidden="1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hidden="1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hidden="1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hidden="1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hidden="1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hidden="1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hidden="1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hidden="1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hidden="1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hidden="1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hidden="1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hidden="1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hidden="1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hidden="1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hidden="1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hidden="1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hidden="1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hidden="1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hidden="1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hidden="1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hidden="1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hidden="1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hidden="1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hidden="1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hidden="1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hidden="1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hidden="1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hidden="1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hidden="1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hidden="1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hidden="1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hidden="1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hidden="1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hidden="1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hidden="1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hidden="1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hidden="1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hidden="1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hidden="1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hidden="1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hidden="1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hidden="1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hidden="1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hidden="1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hidden="1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hidden="1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hidden="1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hidden="1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hidden="1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hidden="1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hidden="1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hidden="1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hidden="1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hidden="1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hidden="1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hidden="1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hidden="1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hidden="1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hidden="1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hidden="1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hidden="1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hidden="1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hidden="1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hidden="1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hidden="1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hidden="1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hidden="1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hidden="1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hidden="1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hidden="1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hidden="1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hidden="1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hidden="1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hidden="1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hidden="1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hidden="1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hidden="1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hidden="1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hidden="1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hidden="1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hidden="1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hidden="1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hidden="1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hidden="1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hidden="1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hidden="1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hidden="1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hidden="1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hidden="1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hidden="1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hidden="1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hidden="1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hidden="1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hidden="1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hidden="1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hidden="1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hidden="1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hidden="1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hidden="1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hidden="1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hidden="1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hidden="1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hidden="1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hidden="1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hidden="1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hidden="1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hidden="1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hidden="1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hidden="1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hidden="1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hidden="1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hidden="1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hidden="1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hidden="1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hidden="1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hidden="1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hidden="1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hidden="1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hidden="1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hidden="1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hidden="1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hidden="1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hidden="1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hidden="1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hidden="1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hidden="1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hidden="1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hidden="1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hidden="1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hidden="1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hidden="1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hidden="1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hidden="1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hidden="1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hidden="1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hidden="1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hidden="1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hidden="1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hidden="1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hidden="1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hidden="1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hidden="1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hidden="1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hidden="1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hidden="1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hidden="1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hidden="1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hidden="1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hidden="1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hidden="1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hidden="1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hidden="1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hidden="1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hidden="1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hidden="1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hidden="1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hidden="1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hidden="1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hidden="1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hidden="1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hidden="1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hidden="1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hidden="1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hidden="1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hidden="1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hidden="1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hidden="1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hidden="1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hidden="1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hidden="1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hidden="1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hidden="1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hidden="1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hidden="1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hidden="1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hidden="1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hidden="1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hidden="1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hidden="1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hidden="1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hidden="1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hidden="1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hidden="1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hidden="1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hidden="1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hidden="1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hidden="1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hidden="1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hidden="1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hidden="1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hidden="1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hidden="1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hidden="1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hidden="1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hidden="1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hidden="1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hidden="1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hidden="1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hidden="1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hidden="1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hidden="1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hidden="1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hidden="1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hidden="1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hidden="1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hidden="1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hidden="1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hidden="1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hidden="1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hidden="1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hidden="1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hidden="1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hidden="1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hidden="1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hidden="1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hidden="1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hidden="1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hidden="1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hidden="1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hidden="1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hidden="1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hidden="1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hidden="1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hidden="1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hidden="1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hidden="1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hidden="1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hidden="1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hidden="1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hidden="1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hidden="1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hidden="1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hidden="1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hidden="1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hidden="1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hidden="1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hidden="1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hidden="1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hidden="1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hidden="1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hidden="1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hidden="1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hidden="1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hidden="1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hidden="1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hidden="1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hidden="1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hidden="1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hidden="1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hidden="1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hidden="1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hidden="1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hidden="1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hidden="1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hidden="1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hidden="1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hidden="1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hidden="1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hidden="1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hidden="1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hidden="1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hidden="1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hidden="1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hidden="1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hidden="1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hidden="1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hidden="1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hidden="1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hidden="1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hidden="1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hidden="1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hidden="1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hidden="1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hidden="1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hidden="1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hidden="1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hidden="1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hidden="1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hidden="1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hidden="1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hidden="1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hidden="1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hidden="1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hidden="1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hidden="1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hidden="1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hidden="1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hidden="1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hidden="1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hidden="1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hidden="1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hidden="1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hidden="1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hidden="1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hidden="1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hidden="1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hidden="1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hidden="1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hidden="1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hidden="1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hidden="1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hidden="1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hidden="1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hidden="1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hidden="1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hidden="1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hidden="1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hidden="1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hidden="1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hidden="1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hidden="1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hidden="1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hidden="1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hidden="1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hidden="1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hidden="1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hidden="1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hidden="1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hidden="1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hidden="1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hidden="1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hidden="1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hidden="1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hidden="1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hidden="1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hidden="1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hidden="1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hidden="1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hidden="1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hidden="1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hidden="1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hidden="1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hidden="1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hidden="1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hidden="1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hidden="1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hidden="1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hidden="1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hidden="1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hidden="1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hidden="1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hidden="1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hidden="1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hidden="1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hidden="1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hidden="1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hidden="1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hidden="1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hidden="1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hidden="1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hidden="1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hidden="1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hidden="1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hidden="1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hidden="1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hidden="1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hidden="1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hidden="1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hidden="1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hidden="1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hidden="1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hidden="1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hidden="1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hidden="1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hidden="1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hidden="1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hidden="1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hidden="1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hidden="1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hidden="1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hidden="1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hidden="1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hidden="1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hidden="1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hidden="1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hidden="1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hidden="1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hidden="1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hidden="1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hidden="1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hidden="1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hidden="1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hidden="1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hidden="1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hidden="1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hidden="1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hidden="1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hidden="1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hidden="1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hidden="1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hidden="1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hidden="1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hidden="1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hidden="1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hidden="1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hidden="1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hidden="1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hidden="1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hidden="1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hidden="1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hidden="1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hidden="1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hidden="1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hidden="1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hidden="1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hidden="1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hidden="1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hidden="1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hidden="1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hidden="1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hidden="1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hidden="1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hidden="1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hidden="1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hidden="1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hidden="1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hidden="1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hidden="1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hidden="1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hidden="1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hidden="1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hidden="1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hidden="1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hidden="1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hidden="1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hidden="1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hidden="1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hidden="1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hidden="1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hidden="1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hidden="1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hidden="1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hidden="1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hidden="1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hidden="1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hidden="1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hidden="1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hidden="1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hidden="1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hidden="1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hidden="1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hidden="1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hidden="1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hidden="1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hidden="1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hidden="1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hidden="1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hidden="1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hidden="1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hidden="1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hidden="1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hidden="1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hidden="1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hidden="1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hidden="1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hidden="1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hidden="1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hidden="1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hidden="1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hidden="1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hidden="1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hidden="1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hidden="1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hidden="1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hidden="1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hidden="1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hidden="1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hidden="1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hidden="1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hidden="1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hidden="1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hidden="1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hidden="1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hidden="1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hidden="1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hidden="1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hidden="1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hidden="1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hidden="1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hidden="1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hidden="1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hidden="1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hidden="1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hidden="1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hidden="1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hidden="1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hidden="1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hidden="1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hidden="1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hidden="1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hidden="1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hidden="1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hidden="1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hidden="1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hidden="1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hidden="1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hidden="1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hidden="1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hidden="1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hidden="1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hidden="1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hidden="1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hidden="1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hidden="1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hidden="1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hidden="1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hidden="1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hidden="1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hidden="1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hidden="1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hidden="1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hidden="1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hidden="1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hidden="1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hidden="1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hidden="1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hidden="1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hidden="1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hidden="1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hidden="1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hidden="1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hidden="1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hidden="1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hidden="1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hidden="1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hidden="1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hidden="1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hidden="1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hidden="1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hidden="1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hidden="1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hidden="1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hidden="1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hidden="1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hidden="1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hidden="1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hidden="1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hidden="1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hidden="1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hidden="1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hidden="1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hidden="1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hidden="1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hidden="1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hidden="1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hidden="1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hidden="1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hidden="1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hidden="1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hidden="1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hidden="1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hidden="1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hidden="1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hidden="1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hidden="1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hidden="1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hidden="1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hidden="1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hidden="1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hidden="1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hidden="1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hidden="1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hidden="1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hidden="1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hidden="1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hidden="1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hidden="1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hidden="1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hidden="1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hidden="1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hidden="1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hidden="1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hidden="1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hidden="1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hidden="1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hidden="1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hidden="1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hidden="1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hidden="1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hidden="1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hidden="1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hidden="1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hidden="1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hidden="1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hidden="1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hidden="1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hidden="1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hidden="1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hidden="1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hidden="1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hidden="1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hidden="1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hidden="1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hidden="1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hidden="1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hidden="1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hidden="1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hidden="1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hidden="1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hidden="1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hidden="1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hidden="1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hidden="1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hidden="1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hidden="1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hidden="1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hidden="1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hidden="1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hidden="1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hidden="1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hidden="1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hidden="1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hidden="1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hidden="1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hidden="1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hidden="1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hidden="1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hidden="1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hidden="1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hidden="1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hidden="1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hidden="1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hidden="1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hidden="1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hidden="1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hidden="1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hidden="1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hidden="1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hidden="1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hidden="1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hidden="1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hidden="1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hidden="1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hidden="1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hidden="1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hidden="1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hidden="1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hidden="1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hidden="1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hidden="1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hidden="1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hidden="1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hidden="1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hidden="1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hidden="1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hidden="1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hidden="1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hidden="1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hidden="1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hidden="1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hidden="1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hidden="1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hidden="1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hidden="1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hidden="1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hidden="1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hidden="1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hidden="1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hidden="1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hidden="1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hidden="1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hidden="1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hidden="1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hidden="1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hidden="1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hidden="1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hidden="1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hidden="1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hidden="1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hidden="1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hidden="1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hidden="1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hidden="1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hidden="1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hidden="1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hidden="1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hidden="1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hidden="1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hidden="1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hidden="1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hidden="1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hidden="1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hidden="1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hidden="1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hidden="1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hidden="1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hidden="1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hidden="1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hidden="1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hidden="1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hidden="1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hidden="1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hidden="1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hidden="1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hidden="1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hidden="1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hidden="1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hidden="1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hidden="1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hidden="1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hidden="1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hidden="1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hidden="1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hidden="1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hidden="1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hidden="1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hidden="1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hidden="1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hidden="1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hidden="1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hidden="1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hidden="1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hidden="1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hidden="1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hidden="1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hidden="1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hidden="1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hidden="1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hidden="1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hidden="1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hidden="1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hidden="1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hidden="1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hidden="1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hidden="1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hidden="1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customHeight="1" x14ac:dyDescent="0.15"/>
    <row r="1000" spans="1:26" ht="15" customHeight="1" x14ac:dyDescent="0.15"/>
  </sheetData>
  <conditionalFormatting sqref="B6:O149">
    <cfRule type="expression" dxfId="8" priority="1">
      <formula>MOD(ROW(),2)=0</formula>
    </cfRule>
  </conditionalFormatting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510"/>
  <sheetViews>
    <sheetView showGridLines="0" workbookViewId="0"/>
  </sheetViews>
  <sheetFormatPr baseColWidth="10" defaultColWidth="0" defaultRowHeight="15" customHeight="1" zeroHeight="1" x14ac:dyDescent="0.15"/>
  <cols>
    <col min="1" max="1" width="3.5" customWidth="1"/>
    <col min="2" max="2" width="22.1640625" customWidth="1"/>
    <col min="3" max="3" width="8" customWidth="1"/>
    <col min="4" max="4" width="8.6640625" customWidth="1"/>
    <col min="5" max="5" width="9.33203125" customWidth="1"/>
    <col min="6" max="6" width="11.6640625" customWidth="1"/>
    <col min="7" max="7" width="26.83203125" customWidth="1"/>
    <col min="8" max="8" width="18.5" customWidth="1"/>
    <col min="9" max="9" width="8" customWidth="1"/>
    <col min="10" max="10" width="7.83203125" customWidth="1"/>
    <col min="11" max="11" width="7.83203125" hidden="1" customWidth="1"/>
    <col min="12" max="12" width="13.1640625" hidden="1" customWidth="1"/>
    <col min="13" max="14" width="10.83203125" hidden="1" customWidth="1"/>
    <col min="15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38564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8" ht="19.5" customHeight="1" x14ac:dyDescent="0.15">
      <c r="A4" s="2"/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</row>
    <row r="5" spans="1:28" ht="19.5" customHeight="1" x14ac:dyDescent="0.15">
      <c r="A5" s="2"/>
      <c r="B5" s="12" t="s">
        <v>2069</v>
      </c>
      <c r="C5" s="12" t="s">
        <v>3</v>
      </c>
      <c r="D5" s="12" t="s">
        <v>4</v>
      </c>
      <c r="E5" s="12" t="s">
        <v>2070</v>
      </c>
      <c r="F5" s="12" t="s">
        <v>2071</v>
      </c>
      <c r="G5" s="12" t="s">
        <v>2072</v>
      </c>
      <c r="H5" s="12" t="s">
        <v>16</v>
      </c>
      <c r="I5" s="12" t="s">
        <v>2073</v>
      </c>
      <c r="J5" s="2"/>
      <c r="K5" s="2"/>
      <c r="L5" s="2" t="s">
        <v>19</v>
      </c>
      <c r="M5" s="2" t="s">
        <v>20</v>
      </c>
      <c r="N5" s="2" t="s">
        <v>21</v>
      </c>
    </row>
    <row r="6" spans="1:28" ht="19.5" customHeight="1" x14ac:dyDescent="0.15">
      <c r="A6" s="2"/>
      <c r="B6" s="7" t="s">
        <v>1834</v>
      </c>
      <c r="C6" s="7">
        <v>12</v>
      </c>
      <c r="D6" s="7">
        <v>20</v>
      </c>
      <c r="E6" s="7" t="s">
        <v>2074</v>
      </c>
      <c r="F6" s="7" t="s">
        <v>2075</v>
      </c>
      <c r="G6" s="7" t="s">
        <v>2076</v>
      </c>
      <c r="H6" s="7" t="s">
        <v>361</v>
      </c>
      <c r="I6" s="7" t="s">
        <v>2077</v>
      </c>
      <c r="J6" s="2"/>
      <c r="K6" s="2"/>
      <c r="L6" s="2" t="s">
        <v>34</v>
      </c>
      <c r="M6" s="2" t="b">
        <v>0</v>
      </c>
      <c r="N6" s="2" t="b">
        <v>0</v>
      </c>
    </row>
    <row r="7" spans="1:28" ht="19.5" customHeight="1" x14ac:dyDescent="0.15">
      <c r="A7" s="2"/>
      <c r="B7" s="7" t="s">
        <v>1834</v>
      </c>
      <c r="C7" s="7">
        <v>58</v>
      </c>
      <c r="D7" s="7">
        <v>67</v>
      </c>
      <c r="E7" s="7" t="s">
        <v>2078</v>
      </c>
      <c r="F7" s="7" t="s">
        <v>2079</v>
      </c>
      <c r="G7" s="7" t="s">
        <v>2080</v>
      </c>
      <c r="H7" s="7" t="s">
        <v>361</v>
      </c>
      <c r="I7" s="7" t="s">
        <v>2081</v>
      </c>
      <c r="J7" s="2"/>
      <c r="K7" s="2"/>
      <c r="L7" s="2"/>
      <c r="M7" s="2"/>
      <c r="N7" s="2"/>
    </row>
    <row r="8" spans="1:28" ht="19.5" customHeight="1" x14ac:dyDescent="0.15">
      <c r="A8" s="2"/>
      <c r="B8" s="7" t="s">
        <v>1834</v>
      </c>
      <c r="C8" s="7">
        <v>65</v>
      </c>
      <c r="D8" s="7">
        <v>74</v>
      </c>
      <c r="E8" s="7" t="s">
        <v>2078</v>
      </c>
      <c r="F8" s="7" t="s">
        <v>2082</v>
      </c>
      <c r="G8" s="7" t="s">
        <v>2083</v>
      </c>
      <c r="H8" s="7" t="s">
        <v>361</v>
      </c>
      <c r="I8" s="7" t="s">
        <v>2081</v>
      </c>
      <c r="J8" s="2"/>
      <c r="K8" s="2"/>
      <c r="L8" s="2"/>
      <c r="M8" s="2"/>
      <c r="N8" s="2"/>
    </row>
    <row r="9" spans="1:28" ht="19.5" customHeight="1" x14ac:dyDescent="0.15">
      <c r="A9" s="2"/>
      <c r="B9" s="7" t="s">
        <v>1834</v>
      </c>
      <c r="C9" s="7">
        <v>72</v>
      </c>
      <c r="D9" s="7">
        <v>81</v>
      </c>
      <c r="E9" s="7" t="s">
        <v>2078</v>
      </c>
      <c r="F9" s="7" t="s">
        <v>2084</v>
      </c>
      <c r="G9" s="7" t="s">
        <v>2085</v>
      </c>
      <c r="H9" s="7" t="s">
        <v>361</v>
      </c>
      <c r="I9" s="7" t="s">
        <v>2081</v>
      </c>
      <c r="J9" s="2"/>
      <c r="K9" s="2"/>
      <c r="L9" s="2"/>
      <c r="M9" s="2"/>
      <c r="N9" s="2"/>
    </row>
    <row r="10" spans="1:28" ht="19.5" customHeight="1" x14ac:dyDescent="0.15">
      <c r="A10" s="2"/>
      <c r="B10" s="7" t="s">
        <v>1834</v>
      </c>
      <c r="C10" s="7">
        <v>73</v>
      </c>
      <c r="D10" s="7">
        <v>82</v>
      </c>
      <c r="E10" s="7" t="s">
        <v>2086</v>
      </c>
      <c r="F10" s="7" t="s">
        <v>2087</v>
      </c>
      <c r="G10" s="7" t="s">
        <v>2088</v>
      </c>
      <c r="H10" s="7" t="s">
        <v>361</v>
      </c>
      <c r="I10" s="7" t="s">
        <v>2081</v>
      </c>
      <c r="J10" s="2"/>
      <c r="K10" s="2"/>
      <c r="L10" s="2"/>
      <c r="M10" s="2"/>
      <c r="N10" s="2"/>
    </row>
    <row r="11" spans="1:28" ht="19.5" customHeight="1" x14ac:dyDescent="0.15">
      <c r="A11" s="2"/>
      <c r="B11" s="7" t="s">
        <v>1834</v>
      </c>
      <c r="C11" s="7">
        <v>61</v>
      </c>
      <c r="D11" s="7">
        <v>71</v>
      </c>
      <c r="E11" s="7" t="s">
        <v>2089</v>
      </c>
      <c r="F11" s="7" t="s">
        <v>2090</v>
      </c>
      <c r="G11" s="7" t="s">
        <v>2091</v>
      </c>
      <c r="H11" s="7" t="s">
        <v>361</v>
      </c>
      <c r="I11" s="7" t="s">
        <v>2092</v>
      </c>
      <c r="J11" s="2"/>
      <c r="K11" s="2"/>
      <c r="L11" s="2"/>
      <c r="M11" s="2"/>
      <c r="N11" s="2"/>
    </row>
    <row r="12" spans="1:28" ht="19.5" customHeight="1" x14ac:dyDescent="0.15">
      <c r="A12" s="2"/>
      <c r="B12" s="7" t="s">
        <v>1834</v>
      </c>
      <c r="C12" s="7">
        <v>86</v>
      </c>
      <c r="D12" s="7">
        <v>97</v>
      </c>
      <c r="E12" s="7" t="s">
        <v>2093</v>
      </c>
      <c r="F12" s="7" t="s">
        <v>2094</v>
      </c>
      <c r="G12" s="7" t="s">
        <v>2095</v>
      </c>
      <c r="H12" s="7" t="s">
        <v>361</v>
      </c>
      <c r="I12" s="7" t="s">
        <v>2096</v>
      </c>
      <c r="J12" s="2"/>
      <c r="K12" s="2"/>
      <c r="L12" s="2"/>
      <c r="M12" s="2"/>
      <c r="N12" s="2"/>
    </row>
    <row r="13" spans="1:28" ht="19.5" customHeight="1" x14ac:dyDescent="0.15">
      <c r="A13" s="2"/>
      <c r="B13" s="7" t="s">
        <v>1834</v>
      </c>
      <c r="C13" s="7">
        <v>49</v>
      </c>
      <c r="D13" s="7">
        <v>61</v>
      </c>
      <c r="E13" s="7" t="s">
        <v>2086</v>
      </c>
      <c r="F13" s="7" t="s">
        <v>2097</v>
      </c>
      <c r="G13" s="7" t="s">
        <v>2098</v>
      </c>
      <c r="H13" s="7" t="s">
        <v>361</v>
      </c>
      <c r="I13" s="7" t="s">
        <v>2099</v>
      </c>
      <c r="J13" s="2"/>
      <c r="K13" s="2"/>
      <c r="L13" s="2"/>
      <c r="M13" s="2"/>
      <c r="N13" s="2"/>
    </row>
    <row r="14" spans="1:28" ht="19.5" customHeight="1" x14ac:dyDescent="0.15">
      <c r="A14" s="2"/>
      <c r="B14" s="7" t="s">
        <v>1834</v>
      </c>
      <c r="C14" s="7">
        <v>80</v>
      </c>
      <c r="D14" s="7">
        <v>92</v>
      </c>
      <c r="E14" s="7" t="s">
        <v>2086</v>
      </c>
      <c r="F14" s="7" t="s">
        <v>2100</v>
      </c>
      <c r="G14" s="7" t="s">
        <v>2101</v>
      </c>
      <c r="H14" s="7" t="s">
        <v>361</v>
      </c>
      <c r="I14" s="7" t="s">
        <v>2099</v>
      </c>
      <c r="J14" s="2"/>
      <c r="K14" s="2"/>
      <c r="L14" s="2"/>
      <c r="M14" s="2"/>
      <c r="N14" s="2"/>
    </row>
    <row r="15" spans="1:28" ht="19.5" customHeight="1" x14ac:dyDescent="0.15">
      <c r="A15" s="2"/>
      <c r="B15" s="7" t="s">
        <v>1834</v>
      </c>
      <c r="C15" s="7">
        <v>98</v>
      </c>
      <c r="D15" s="7">
        <v>110</v>
      </c>
      <c r="E15" s="7" t="s">
        <v>2102</v>
      </c>
      <c r="F15" s="7" t="s">
        <v>2103</v>
      </c>
      <c r="G15" s="7" t="s">
        <v>2104</v>
      </c>
      <c r="H15" s="7" t="s">
        <v>361</v>
      </c>
      <c r="I15" s="7" t="s">
        <v>2099</v>
      </c>
      <c r="J15" s="2"/>
      <c r="K15" s="2"/>
      <c r="L15" s="2"/>
      <c r="M15" s="2"/>
      <c r="N15" s="2"/>
    </row>
    <row r="16" spans="1:28" ht="19.5" customHeight="1" x14ac:dyDescent="0.15">
      <c r="A16" s="2"/>
      <c r="B16" s="7" t="s">
        <v>1834</v>
      </c>
      <c r="C16" s="7">
        <v>99</v>
      </c>
      <c r="D16" s="7">
        <v>111</v>
      </c>
      <c r="E16" s="7" t="s">
        <v>2105</v>
      </c>
      <c r="F16" s="7" t="s">
        <v>2106</v>
      </c>
      <c r="G16" s="7" t="s">
        <v>2107</v>
      </c>
      <c r="H16" s="7" t="s">
        <v>361</v>
      </c>
      <c r="I16" s="7" t="s">
        <v>2099</v>
      </c>
      <c r="J16" s="2"/>
      <c r="K16" s="2"/>
      <c r="L16" s="2"/>
      <c r="M16" s="2"/>
      <c r="N16" s="2"/>
    </row>
    <row r="17" spans="1:14" ht="19.5" customHeight="1" x14ac:dyDescent="0.15">
      <c r="A17" s="2"/>
      <c r="B17" s="7" t="s">
        <v>1834</v>
      </c>
      <c r="C17" s="7">
        <v>100</v>
      </c>
      <c r="D17" s="7">
        <v>112</v>
      </c>
      <c r="E17" s="7" t="s">
        <v>2108</v>
      </c>
      <c r="F17" s="7" t="s">
        <v>2109</v>
      </c>
      <c r="G17" s="7" t="s">
        <v>2110</v>
      </c>
      <c r="H17" s="7" t="s">
        <v>361</v>
      </c>
      <c r="I17" s="7" t="s">
        <v>2099</v>
      </c>
      <c r="J17" s="2"/>
      <c r="K17" s="2"/>
      <c r="L17" s="2"/>
      <c r="M17" s="2"/>
      <c r="N17" s="2"/>
    </row>
    <row r="18" spans="1:14" ht="19.5" customHeight="1" x14ac:dyDescent="0.15">
      <c r="A18" s="2"/>
      <c r="B18" s="7" t="s">
        <v>1834</v>
      </c>
      <c r="C18" s="7">
        <v>105</v>
      </c>
      <c r="D18" s="7">
        <v>117</v>
      </c>
      <c r="E18" s="7" t="s">
        <v>2111</v>
      </c>
      <c r="F18" s="7" t="s">
        <v>2112</v>
      </c>
      <c r="G18" s="7" t="s">
        <v>2113</v>
      </c>
      <c r="H18" s="7" t="s">
        <v>361</v>
      </c>
      <c r="I18" s="7" t="s">
        <v>2099</v>
      </c>
      <c r="J18" s="2"/>
      <c r="K18" s="2"/>
      <c r="L18" s="2"/>
      <c r="M18" s="2"/>
      <c r="N18" s="2"/>
    </row>
    <row r="19" spans="1:14" ht="19.5" customHeight="1" x14ac:dyDescent="0.15">
      <c r="A19" s="2"/>
      <c r="B19" s="7" t="s">
        <v>1834</v>
      </c>
      <c r="C19" s="7">
        <v>119</v>
      </c>
      <c r="D19" s="7">
        <v>131</v>
      </c>
      <c r="E19" s="7" t="s">
        <v>2114</v>
      </c>
      <c r="F19" s="7" t="s">
        <v>2115</v>
      </c>
      <c r="G19" s="7" t="s">
        <v>2116</v>
      </c>
      <c r="H19" s="7" t="s">
        <v>361</v>
      </c>
      <c r="I19" s="7" t="s">
        <v>2099</v>
      </c>
      <c r="J19" s="2"/>
      <c r="K19" s="2"/>
      <c r="L19" s="2"/>
      <c r="M19" s="2"/>
      <c r="N19" s="2"/>
    </row>
    <row r="20" spans="1:14" ht="19.5" customHeight="1" x14ac:dyDescent="0.15">
      <c r="A20" s="2"/>
      <c r="B20" s="7" t="s">
        <v>1834</v>
      </c>
      <c r="C20" s="7">
        <v>72</v>
      </c>
      <c r="D20" s="7">
        <v>82</v>
      </c>
      <c r="E20" s="7" t="s">
        <v>2117</v>
      </c>
      <c r="F20" s="7" t="s">
        <v>2118</v>
      </c>
      <c r="G20" s="7" t="s">
        <v>2119</v>
      </c>
      <c r="H20" s="7" t="s">
        <v>361</v>
      </c>
      <c r="I20" s="7" t="s">
        <v>2120</v>
      </c>
      <c r="J20" s="2"/>
      <c r="K20" s="2"/>
      <c r="L20" s="2"/>
      <c r="M20" s="2"/>
      <c r="N20" s="2"/>
    </row>
    <row r="21" spans="1:14" ht="19.5" customHeight="1" x14ac:dyDescent="0.15">
      <c r="A21" s="2"/>
      <c r="B21" s="7" t="s">
        <v>1834</v>
      </c>
      <c r="C21" s="7">
        <v>98</v>
      </c>
      <c r="D21" s="7">
        <v>111</v>
      </c>
      <c r="E21" s="7" t="s">
        <v>2121</v>
      </c>
      <c r="F21" s="7" t="s">
        <v>2122</v>
      </c>
      <c r="G21" s="7" t="s">
        <v>2123</v>
      </c>
      <c r="H21" s="7" t="s">
        <v>361</v>
      </c>
      <c r="I21" s="7" t="s">
        <v>2124</v>
      </c>
      <c r="J21" s="2"/>
      <c r="K21" s="2"/>
      <c r="L21" s="2"/>
      <c r="M21" s="2"/>
      <c r="N21" s="2"/>
    </row>
    <row r="22" spans="1:14" ht="19.5" customHeight="1" x14ac:dyDescent="0.15">
      <c r="A22" s="2"/>
      <c r="B22" s="7" t="s">
        <v>1834</v>
      </c>
      <c r="C22" s="7">
        <v>99</v>
      </c>
      <c r="D22" s="7">
        <v>112</v>
      </c>
      <c r="E22" s="7" t="s">
        <v>2125</v>
      </c>
      <c r="F22" s="7" t="s">
        <v>2126</v>
      </c>
      <c r="G22" s="7" t="s">
        <v>2127</v>
      </c>
      <c r="H22" s="7" t="s">
        <v>361</v>
      </c>
      <c r="I22" s="7" t="s">
        <v>2124</v>
      </c>
      <c r="J22" s="2"/>
      <c r="K22" s="2"/>
      <c r="L22" s="2"/>
      <c r="M22" s="2"/>
      <c r="N22" s="2"/>
    </row>
    <row r="23" spans="1:14" ht="19.5" customHeight="1" x14ac:dyDescent="0.15">
      <c r="A23" s="2"/>
      <c r="B23" s="7" t="s">
        <v>1834</v>
      </c>
      <c r="C23" s="7">
        <v>98</v>
      </c>
      <c r="D23" s="7">
        <v>112</v>
      </c>
      <c r="E23" s="7" t="s">
        <v>2128</v>
      </c>
      <c r="F23" s="7" t="s">
        <v>2129</v>
      </c>
      <c r="G23" s="7" t="s">
        <v>2130</v>
      </c>
      <c r="H23" s="7" t="s">
        <v>361</v>
      </c>
      <c r="I23" s="7" t="s">
        <v>2131</v>
      </c>
      <c r="J23" s="2"/>
      <c r="K23" s="2"/>
      <c r="L23" s="2"/>
      <c r="M23" s="2"/>
      <c r="N23" s="2"/>
    </row>
    <row r="24" spans="1:14" ht="19.5" customHeight="1" x14ac:dyDescent="0.15">
      <c r="A24" s="2"/>
      <c r="B24" s="7" t="s">
        <v>1834</v>
      </c>
      <c r="C24" s="7">
        <v>11</v>
      </c>
      <c r="D24" s="7">
        <v>19</v>
      </c>
      <c r="E24" s="7" t="s">
        <v>2199</v>
      </c>
      <c r="F24" s="7" t="s">
        <v>2078</v>
      </c>
      <c r="G24" s="7" t="s">
        <v>2200</v>
      </c>
      <c r="H24" s="7" t="s">
        <v>34634</v>
      </c>
      <c r="I24" s="7" t="s">
        <v>2077</v>
      </c>
      <c r="J24" s="2"/>
      <c r="K24" s="2"/>
      <c r="L24" s="2"/>
      <c r="M24" s="2"/>
      <c r="N24" s="2"/>
    </row>
    <row r="25" spans="1:14" ht="19.5" customHeight="1" x14ac:dyDescent="0.15">
      <c r="A25" s="2"/>
      <c r="B25" s="7" t="s">
        <v>1834</v>
      </c>
      <c r="C25" s="7">
        <v>65</v>
      </c>
      <c r="D25" s="7">
        <v>73</v>
      </c>
      <c r="E25" s="7" t="s">
        <v>2078</v>
      </c>
      <c r="F25" s="7" t="s">
        <v>2199</v>
      </c>
      <c r="G25" s="7" t="s">
        <v>2201</v>
      </c>
      <c r="H25" s="7" t="s">
        <v>34634</v>
      </c>
      <c r="I25" s="7" t="s">
        <v>2077</v>
      </c>
      <c r="J25" s="2"/>
      <c r="K25" s="2"/>
      <c r="L25" s="2"/>
      <c r="M25" s="2"/>
      <c r="N25" s="2"/>
    </row>
    <row r="26" spans="1:14" ht="19.5" customHeight="1" x14ac:dyDescent="0.15">
      <c r="A26" s="2"/>
      <c r="B26" s="7" t="s">
        <v>1834</v>
      </c>
      <c r="C26" s="7">
        <v>79</v>
      </c>
      <c r="D26" s="7">
        <v>87</v>
      </c>
      <c r="E26" s="7" t="s">
        <v>2078</v>
      </c>
      <c r="F26" s="7" t="s">
        <v>2134</v>
      </c>
      <c r="G26" s="7" t="s">
        <v>2202</v>
      </c>
      <c r="H26" s="7" t="s">
        <v>34634</v>
      </c>
      <c r="I26" s="7" t="s">
        <v>2077</v>
      </c>
      <c r="J26" s="2"/>
      <c r="K26" s="2"/>
      <c r="L26" s="2"/>
      <c r="M26" s="2"/>
      <c r="N26" s="2"/>
    </row>
    <row r="27" spans="1:14" ht="19.5" customHeight="1" x14ac:dyDescent="0.15">
      <c r="A27" s="2"/>
      <c r="B27" s="7" t="s">
        <v>1834</v>
      </c>
      <c r="C27" s="7">
        <v>80</v>
      </c>
      <c r="D27" s="7">
        <v>89</v>
      </c>
      <c r="E27" s="7" t="s">
        <v>2086</v>
      </c>
      <c r="F27" s="7" t="s">
        <v>2512</v>
      </c>
      <c r="G27" s="7" t="s">
        <v>36441</v>
      </c>
      <c r="H27" s="7" t="s">
        <v>34634</v>
      </c>
      <c r="I27" s="7" t="s">
        <v>2081</v>
      </c>
      <c r="J27" s="2"/>
      <c r="K27" s="2"/>
      <c r="L27" s="2"/>
      <c r="M27" s="2"/>
      <c r="N27" s="2"/>
    </row>
    <row r="28" spans="1:14" ht="19.5" customHeight="1" x14ac:dyDescent="0.15">
      <c r="A28" s="2"/>
      <c r="B28" s="7" t="s">
        <v>1834</v>
      </c>
      <c r="C28" s="7">
        <v>88</v>
      </c>
      <c r="D28" s="7">
        <v>97</v>
      </c>
      <c r="E28" s="7" t="s">
        <v>2215</v>
      </c>
      <c r="F28" s="7" t="s">
        <v>2983</v>
      </c>
      <c r="G28" s="7" t="s">
        <v>36442</v>
      </c>
      <c r="H28" s="7" t="s">
        <v>34634</v>
      </c>
      <c r="I28" s="7" t="s">
        <v>2081</v>
      </c>
      <c r="J28" s="2"/>
      <c r="K28" s="2"/>
      <c r="L28" s="2"/>
      <c r="M28" s="2"/>
      <c r="N28" s="2"/>
    </row>
    <row r="29" spans="1:14" ht="19.5" customHeight="1" x14ac:dyDescent="0.15">
      <c r="A29" s="2"/>
      <c r="B29" s="7" t="s">
        <v>1834</v>
      </c>
      <c r="C29" s="7">
        <v>89</v>
      </c>
      <c r="D29" s="7">
        <v>98</v>
      </c>
      <c r="E29" s="7" t="s">
        <v>2204</v>
      </c>
      <c r="F29" s="7" t="s">
        <v>2205</v>
      </c>
      <c r="G29" s="7" t="s">
        <v>2206</v>
      </c>
      <c r="H29" s="7" t="s">
        <v>34634</v>
      </c>
      <c r="I29" s="7" t="s">
        <v>2081</v>
      </c>
      <c r="J29" s="2"/>
      <c r="K29" s="2"/>
      <c r="L29" s="2"/>
      <c r="M29" s="2"/>
      <c r="N29" s="2"/>
    </row>
    <row r="30" spans="1:14" ht="19.5" customHeight="1" x14ac:dyDescent="0.15">
      <c r="A30" s="2"/>
      <c r="B30" s="7" t="s">
        <v>1834</v>
      </c>
      <c r="C30" s="7">
        <v>71</v>
      </c>
      <c r="D30" s="7">
        <v>81</v>
      </c>
      <c r="E30" s="7" t="s">
        <v>2078</v>
      </c>
      <c r="F30" s="7" t="s">
        <v>2207</v>
      </c>
      <c r="G30" s="7" t="s">
        <v>2208</v>
      </c>
      <c r="H30" s="7" t="s">
        <v>34634</v>
      </c>
      <c r="I30" s="7" t="s">
        <v>2092</v>
      </c>
      <c r="J30" s="2"/>
      <c r="K30" s="2"/>
      <c r="L30" s="2"/>
      <c r="M30" s="2"/>
      <c r="N30" s="2"/>
    </row>
    <row r="31" spans="1:14" ht="19.5" customHeight="1" x14ac:dyDescent="0.15">
      <c r="A31" s="2"/>
      <c r="B31" s="7" t="s">
        <v>1834</v>
      </c>
      <c r="C31" s="7">
        <v>98</v>
      </c>
      <c r="D31" s="7">
        <v>108</v>
      </c>
      <c r="E31" s="7" t="s">
        <v>2102</v>
      </c>
      <c r="F31" s="7" t="s">
        <v>2209</v>
      </c>
      <c r="G31" s="7" t="s">
        <v>2210</v>
      </c>
      <c r="H31" s="7" t="s">
        <v>34634</v>
      </c>
      <c r="I31" s="7" t="s">
        <v>2092</v>
      </c>
      <c r="J31" s="2"/>
      <c r="K31" s="2"/>
      <c r="L31" s="2"/>
      <c r="M31" s="2"/>
      <c r="N31" s="2"/>
    </row>
    <row r="32" spans="1:14" ht="19.5" customHeight="1" x14ac:dyDescent="0.15">
      <c r="A32" s="2"/>
      <c r="B32" s="7" t="s">
        <v>1834</v>
      </c>
      <c r="C32" s="7">
        <v>99</v>
      </c>
      <c r="D32" s="7">
        <v>109</v>
      </c>
      <c r="E32" s="7" t="s">
        <v>2105</v>
      </c>
      <c r="F32" s="7" t="s">
        <v>2211</v>
      </c>
      <c r="G32" s="7" t="s">
        <v>2212</v>
      </c>
      <c r="H32" s="7" t="s">
        <v>34634</v>
      </c>
      <c r="I32" s="7" t="s">
        <v>2092</v>
      </c>
      <c r="J32" s="2"/>
      <c r="K32" s="2"/>
      <c r="L32" s="2"/>
      <c r="M32" s="2"/>
      <c r="N32" s="2"/>
    </row>
    <row r="33" spans="1:14" ht="19.5" customHeight="1" x14ac:dyDescent="0.15">
      <c r="A33" s="2"/>
      <c r="B33" s="7" t="s">
        <v>1834</v>
      </c>
      <c r="C33" s="7">
        <v>100</v>
      </c>
      <c r="D33" s="7">
        <v>110</v>
      </c>
      <c r="E33" s="7" t="s">
        <v>2108</v>
      </c>
      <c r="F33" s="7" t="s">
        <v>2213</v>
      </c>
      <c r="G33" s="7" t="s">
        <v>2214</v>
      </c>
      <c r="H33" s="7" t="s">
        <v>34634</v>
      </c>
      <c r="I33" s="7" t="s">
        <v>2092</v>
      </c>
      <c r="J33" s="2"/>
      <c r="K33" s="2"/>
      <c r="L33" s="2"/>
      <c r="M33" s="2"/>
      <c r="N33" s="2"/>
    </row>
    <row r="34" spans="1:14" ht="19.5" customHeight="1" x14ac:dyDescent="0.15">
      <c r="A34" s="2"/>
      <c r="B34" s="7" t="s">
        <v>1834</v>
      </c>
      <c r="C34" s="7">
        <v>95</v>
      </c>
      <c r="D34" s="7">
        <v>106</v>
      </c>
      <c r="E34" s="7" t="s">
        <v>2215</v>
      </c>
      <c r="F34" s="7" t="s">
        <v>2216</v>
      </c>
      <c r="G34" s="7" t="s">
        <v>2217</v>
      </c>
      <c r="H34" s="7" t="s">
        <v>34634</v>
      </c>
      <c r="I34" s="7" t="s">
        <v>2096</v>
      </c>
      <c r="J34" s="2"/>
      <c r="K34" s="2"/>
      <c r="L34" s="2"/>
      <c r="M34" s="2"/>
      <c r="N34" s="2"/>
    </row>
    <row r="35" spans="1:14" ht="19.5" customHeight="1" x14ac:dyDescent="0.15">
      <c r="A35" s="2"/>
      <c r="B35" s="7" t="s">
        <v>1834</v>
      </c>
      <c r="C35" s="7">
        <v>80</v>
      </c>
      <c r="D35" s="7">
        <v>92</v>
      </c>
      <c r="E35" s="7" t="s">
        <v>2086</v>
      </c>
      <c r="F35" s="7" t="s">
        <v>36443</v>
      </c>
      <c r="G35" s="7" t="s">
        <v>36444</v>
      </c>
      <c r="H35" s="7" t="s">
        <v>34634</v>
      </c>
      <c r="I35" s="7" t="s">
        <v>2099</v>
      </c>
      <c r="J35" s="2"/>
      <c r="K35" s="2"/>
      <c r="L35" s="2"/>
      <c r="M35" s="2"/>
      <c r="N35" s="2"/>
    </row>
    <row r="36" spans="1:14" ht="19.5" customHeight="1" x14ac:dyDescent="0.15">
      <c r="A36" s="2"/>
      <c r="B36" s="7" t="s">
        <v>1834</v>
      </c>
      <c r="C36" s="7">
        <v>88</v>
      </c>
      <c r="D36" s="7">
        <v>98</v>
      </c>
      <c r="E36" s="7" t="s">
        <v>3752</v>
      </c>
      <c r="F36" s="7" t="s">
        <v>2157</v>
      </c>
      <c r="G36" s="7" t="s">
        <v>36445</v>
      </c>
      <c r="H36" s="7" t="s">
        <v>34634</v>
      </c>
      <c r="I36" s="7" t="s">
        <v>2120</v>
      </c>
      <c r="J36" s="2"/>
      <c r="K36" s="2"/>
      <c r="L36" s="2"/>
      <c r="M36" s="2"/>
      <c r="N36" s="2"/>
    </row>
    <row r="37" spans="1:14" ht="19.5" customHeight="1" x14ac:dyDescent="0.15">
      <c r="A37" s="2"/>
      <c r="B37" s="7" t="s">
        <v>1834</v>
      </c>
      <c r="C37" s="7">
        <v>98</v>
      </c>
      <c r="D37" s="7">
        <v>109</v>
      </c>
      <c r="E37" s="7" t="s">
        <v>2121</v>
      </c>
      <c r="F37" s="7" t="s">
        <v>2218</v>
      </c>
      <c r="G37" s="7" t="s">
        <v>2219</v>
      </c>
      <c r="H37" s="7" t="s">
        <v>34634</v>
      </c>
      <c r="I37" s="7" t="s">
        <v>2181</v>
      </c>
      <c r="J37" s="2"/>
      <c r="K37" s="2"/>
      <c r="L37" s="2"/>
      <c r="M37" s="2"/>
      <c r="N37" s="2"/>
    </row>
    <row r="38" spans="1:14" ht="19.5" customHeight="1" x14ac:dyDescent="0.15">
      <c r="A38" s="2"/>
      <c r="B38" s="7" t="s">
        <v>1834</v>
      </c>
      <c r="C38" s="7">
        <v>99</v>
      </c>
      <c r="D38" s="7">
        <v>110</v>
      </c>
      <c r="E38" s="7" t="s">
        <v>2125</v>
      </c>
      <c r="F38" s="7" t="s">
        <v>2220</v>
      </c>
      <c r="G38" s="7" t="s">
        <v>2221</v>
      </c>
      <c r="H38" s="7" t="s">
        <v>34634</v>
      </c>
      <c r="I38" s="7" t="s">
        <v>2181</v>
      </c>
      <c r="J38" s="2"/>
      <c r="K38" s="2"/>
      <c r="L38" s="2"/>
      <c r="M38" s="2"/>
      <c r="N38" s="2"/>
    </row>
    <row r="39" spans="1:14" ht="19.5" customHeight="1" x14ac:dyDescent="0.15">
      <c r="A39" s="2"/>
      <c r="B39" s="7" t="s">
        <v>1834</v>
      </c>
      <c r="C39" s="7">
        <v>98</v>
      </c>
      <c r="D39" s="7">
        <v>110</v>
      </c>
      <c r="E39" s="7" t="s">
        <v>2128</v>
      </c>
      <c r="F39" s="7" t="s">
        <v>2222</v>
      </c>
      <c r="G39" s="7" t="s">
        <v>2223</v>
      </c>
      <c r="H39" s="7" t="s">
        <v>34634</v>
      </c>
      <c r="I39" s="7" t="s">
        <v>2198</v>
      </c>
      <c r="J39" s="2"/>
      <c r="K39" s="2"/>
      <c r="L39" s="2"/>
      <c r="M39" s="2"/>
      <c r="N39" s="2"/>
    </row>
    <row r="40" spans="1:14" ht="19.5" customHeight="1" x14ac:dyDescent="0.15">
      <c r="A40" s="2"/>
      <c r="B40" s="7" t="s">
        <v>1834</v>
      </c>
      <c r="C40" s="7">
        <v>42</v>
      </c>
      <c r="D40" s="7">
        <v>50</v>
      </c>
      <c r="E40" s="7" t="s">
        <v>2108</v>
      </c>
      <c r="F40" s="7" t="s">
        <v>2638</v>
      </c>
      <c r="G40" s="7" t="s">
        <v>36446</v>
      </c>
      <c r="H40" s="7" t="s">
        <v>34693</v>
      </c>
      <c r="I40" s="7" t="s">
        <v>2077</v>
      </c>
      <c r="J40" s="2"/>
      <c r="K40" s="2"/>
      <c r="L40" s="2"/>
      <c r="M40" s="2"/>
      <c r="N40" s="2"/>
    </row>
    <row r="41" spans="1:14" ht="19.5" customHeight="1" x14ac:dyDescent="0.15">
      <c r="A41" s="2"/>
      <c r="B41" s="7" t="s">
        <v>1834</v>
      </c>
      <c r="C41" s="7">
        <v>57</v>
      </c>
      <c r="D41" s="7">
        <v>66</v>
      </c>
      <c r="E41" s="7" t="s">
        <v>2078</v>
      </c>
      <c r="F41" s="7" t="s">
        <v>2079</v>
      </c>
      <c r="G41" s="7" t="s">
        <v>2080</v>
      </c>
      <c r="H41" s="7" t="s">
        <v>34693</v>
      </c>
      <c r="I41" s="7" t="s">
        <v>2081</v>
      </c>
      <c r="J41" s="2"/>
      <c r="K41" s="2"/>
      <c r="L41" s="2"/>
      <c r="M41" s="2"/>
      <c r="N41" s="2"/>
    </row>
    <row r="42" spans="1:14" ht="19.5" customHeight="1" x14ac:dyDescent="0.15">
      <c r="A42" s="2"/>
      <c r="B42" s="7" t="s">
        <v>1834</v>
      </c>
      <c r="C42" s="7">
        <v>60</v>
      </c>
      <c r="D42" s="7">
        <v>70</v>
      </c>
      <c r="E42" s="7" t="s">
        <v>2089</v>
      </c>
      <c r="F42" s="7" t="s">
        <v>2090</v>
      </c>
      <c r="G42" s="7" t="s">
        <v>2091</v>
      </c>
      <c r="H42" s="7" t="s">
        <v>34693</v>
      </c>
      <c r="I42" s="7" t="s">
        <v>2092</v>
      </c>
      <c r="J42" s="2"/>
      <c r="K42" s="2"/>
      <c r="L42" s="2"/>
      <c r="M42" s="2"/>
      <c r="N42" s="2"/>
    </row>
    <row r="43" spans="1:14" ht="19.5" customHeight="1" x14ac:dyDescent="0.15">
      <c r="A43" s="2"/>
      <c r="B43" s="7" t="s">
        <v>1834</v>
      </c>
      <c r="C43" s="7">
        <v>64</v>
      </c>
      <c r="D43" s="7">
        <v>74</v>
      </c>
      <c r="E43" s="7" t="s">
        <v>2078</v>
      </c>
      <c r="F43" s="7" t="s">
        <v>36447</v>
      </c>
      <c r="G43" s="7" t="s">
        <v>36448</v>
      </c>
      <c r="H43" s="7" t="s">
        <v>34693</v>
      </c>
      <c r="I43" s="7" t="s">
        <v>2092</v>
      </c>
      <c r="J43" s="2"/>
      <c r="K43" s="2"/>
      <c r="L43" s="2"/>
      <c r="M43" s="2"/>
      <c r="N43" s="2"/>
    </row>
    <row r="44" spans="1:14" ht="19.5" customHeight="1" x14ac:dyDescent="0.15">
      <c r="A44" s="2"/>
      <c r="B44" s="7" t="s">
        <v>1834</v>
      </c>
      <c r="C44" s="7">
        <v>74</v>
      </c>
      <c r="D44" s="7">
        <v>84</v>
      </c>
      <c r="E44" s="7" t="s">
        <v>2086</v>
      </c>
      <c r="F44" s="7" t="s">
        <v>36449</v>
      </c>
      <c r="G44" s="7" t="s">
        <v>36450</v>
      </c>
      <c r="H44" s="7" t="s">
        <v>34693</v>
      </c>
      <c r="I44" s="7" t="s">
        <v>2092</v>
      </c>
      <c r="J44" s="2"/>
      <c r="K44" s="2"/>
      <c r="L44" s="2"/>
      <c r="M44" s="2"/>
      <c r="N44" s="2"/>
    </row>
    <row r="45" spans="1:14" ht="19.5" customHeight="1" x14ac:dyDescent="0.15">
      <c r="A45" s="2"/>
      <c r="B45" s="7" t="s">
        <v>1834</v>
      </c>
      <c r="C45" s="7">
        <v>72</v>
      </c>
      <c r="D45" s="7">
        <v>83</v>
      </c>
      <c r="E45" s="7" t="s">
        <v>2078</v>
      </c>
      <c r="F45" s="7" t="s">
        <v>36451</v>
      </c>
      <c r="G45" s="7" t="s">
        <v>36452</v>
      </c>
      <c r="H45" s="7" t="s">
        <v>34693</v>
      </c>
      <c r="I45" s="7" t="s">
        <v>2096</v>
      </c>
      <c r="J45" s="2"/>
      <c r="K45" s="2"/>
      <c r="L45" s="2"/>
      <c r="M45" s="2"/>
      <c r="N45" s="2"/>
    </row>
    <row r="46" spans="1:14" ht="19.5" customHeight="1" x14ac:dyDescent="0.15">
      <c r="A46" s="2"/>
      <c r="B46" s="7" t="s">
        <v>1834</v>
      </c>
      <c r="C46" s="7">
        <v>89</v>
      </c>
      <c r="D46" s="7">
        <v>100</v>
      </c>
      <c r="E46" s="7" t="s">
        <v>2204</v>
      </c>
      <c r="F46" s="7" t="s">
        <v>36453</v>
      </c>
      <c r="G46" s="7" t="s">
        <v>36454</v>
      </c>
      <c r="H46" s="7" t="s">
        <v>34693</v>
      </c>
      <c r="I46" s="7" t="s">
        <v>2096</v>
      </c>
      <c r="J46" s="2"/>
      <c r="K46" s="2"/>
      <c r="L46" s="2"/>
      <c r="M46" s="2"/>
      <c r="N46" s="2"/>
    </row>
    <row r="47" spans="1:14" ht="19.5" customHeight="1" x14ac:dyDescent="0.15">
      <c r="A47" s="2"/>
      <c r="B47" s="7" t="s">
        <v>1834</v>
      </c>
      <c r="C47" s="7">
        <v>90</v>
      </c>
      <c r="D47" s="7">
        <v>101</v>
      </c>
      <c r="E47" s="7" t="s">
        <v>2227</v>
      </c>
      <c r="F47" s="7" t="s">
        <v>36455</v>
      </c>
      <c r="G47" s="7" t="s">
        <v>36456</v>
      </c>
      <c r="H47" s="7" t="s">
        <v>34693</v>
      </c>
      <c r="I47" s="7" t="s">
        <v>2096</v>
      </c>
      <c r="J47" s="2"/>
      <c r="K47" s="2"/>
      <c r="L47" s="2"/>
      <c r="M47" s="2"/>
      <c r="N47" s="2"/>
    </row>
    <row r="48" spans="1:14" ht="19.5" customHeight="1" x14ac:dyDescent="0.15">
      <c r="A48" s="2"/>
      <c r="B48" s="7" t="s">
        <v>1834</v>
      </c>
      <c r="C48" s="7">
        <v>8</v>
      </c>
      <c r="D48" s="7">
        <v>20</v>
      </c>
      <c r="E48" s="7" t="s">
        <v>2074</v>
      </c>
      <c r="F48" s="7" t="s">
        <v>36457</v>
      </c>
      <c r="G48" s="7" t="s">
        <v>36458</v>
      </c>
      <c r="H48" s="7" t="s">
        <v>34693</v>
      </c>
      <c r="I48" s="7" t="s">
        <v>2099</v>
      </c>
      <c r="J48" s="2"/>
      <c r="K48" s="2"/>
      <c r="L48" s="2"/>
      <c r="M48" s="2"/>
      <c r="N48" s="2"/>
    </row>
    <row r="49" spans="1:14" ht="19.5" customHeight="1" x14ac:dyDescent="0.15">
      <c r="A49" s="2"/>
      <c r="B49" s="7" t="s">
        <v>1834</v>
      </c>
      <c r="C49" s="7">
        <v>9</v>
      </c>
      <c r="D49" s="7">
        <v>21</v>
      </c>
      <c r="E49" s="7" t="s">
        <v>2222</v>
      </c>
      <c r="F49" s="7" t="s">
        <v>36459</v>
      </c>
      <c r="G49" s="7" t="s">
        <v>36460</v>
      </c>
      <c r="H49" s="7" t="s">
        <v>34693</v>
      </c>
      <c r="I49" s="7" t="s">
        <v>2099</v>
      </c>
      <c r="J49" s="2"/>
      <c r="K49" s="2"/>
      <c r="L49" s="2"/>
      <c r="M49" s="2"/>
      <c r="N49" s="2"/>
    </row>
    <row r="50" spans="1:14" ht="19.5" customHeight="1" x14ac:dyDescent="0.15">
      <c r="A50" s="2"/>
      <c r="B50" s="7" t="s">
        <v>1834</v>
      </c>
      <c r="C50" s="7">
        <v>10</v>
      </c>
      <c r="D50" s="7">
        <v>22</v>
      </c>
      <c r="E50" s="7" t="s">
        <v>2118</v>
      </c>
      <c r="F50" s="7" t="s">
        <v>36461</v>
      </c>
      <c r="G50" s="7" t="s">
        <v>36462</v>
      </c>
      <c r="H50" s="7" t="s">
        <v>34693</v>
      </c>
      <c r="I50" s="7" t="s">
        <v>2099</v>
      </c>
      <c r="J50" s="2"/>
      <c r="K50" s="2"/>
      <c r="L50" s="2"/>
      <c r="M50" s="2"/>
      <c r="N50" s="2"/>
    </row>
    <row r="51" spans="1:14" ht="19.5" customHeight="1" x14ac:dyDescent="0.15">
      <c r="A51" s="2"/>
      <c r="B51" s="7" t="s">
        <v>1834</v>
      </c>
      <c r="C51" s="7">
        <v>100</v>
      </c>
      <c r="D51" s="7">
        <v>112</v>
      </c>
      <c r="E51" s="7" t="s">
        <v>2102</v>
      </c>
      <c r="F51" s="7" t="s">
        <v>2103</v>
      </c>
      <c r="G51" s="7" t="s">
        <v>2104</v>
      </c>
      <c r="H51" s="7" t="s">
        <v>34693</v>
      </c>
      <c r="I51" s="7" t="s">
        <v>2099</v>
      </c>
      <c r="J51" s="2"/>
      <c r="K51" s="2"/>
      <c r="L51" s="2"/>
      <c r="M51" s="2"/>
      <c r="N51" s="2"/>
    </row>
    <row r="52" spans="1:14" ht="19.5" customHeight="1" x14ac:dyDescent="0.15">
      <c r="A52" s="2"/>
      <c r="B52" s="7" t="s">
        <v>1834</v>
      </c>
      <c r="C52" s="7">
        <v>101</v>
      </c>
      <c r="D52" s="7">
        <v>113</v>
      </c>
      <c r="E52" s="7" t="s">
        <v>2105</v>
      </c>
      <c r="F52" s="7" t="s">
        <v>2106</v>
      </c>
      <c r="G52" s="7" t="s">
        <v>2107</v>
      </c>
      <c r="H52" s="7" t="s">
        <v>34693</v>
      </c>
      <c r="I52" s="7" t="s">
        <v>2099</v>
      </c>
      <c r="J52" s="2"/>
      <c r="K52" s="2"/>
      <c r="L52" s="2"/>
      <c r="M52" s="2"/>
      <c r="N52" s="2"/>
    </row>
    <row r="53" spans="1:14" ht="19.5" customHeight="1" x14ac:dyDescent="0.15">
      <c r="A53" s="2"/>
      <c r="B53" s="7" t="s">
        <v>1834</v>
      </c>
      <c r="C53" s="7">
        <v>102</v>
      </c>
      <c r="D53" s="7">
        <v>114</v>
      </c>
      <c r="E53" s="7" t="s">
        <v>2108</v>
      </c>
      <c r="F53" s="7" t="s">
        <v>2109</v>
      </c>
      <c r="G53" s="7" t="s">
        <v>2110</v>
      </c>
      <c r="H53" s="7" t="s">
        <v>34693</v>
      </c>
      <c r="I53" s="7" t="s">
        <v>2099</v>
      </c>
      <c r="J53" s="2"/>
      <c r="K53" s="2"/>
      <c r="L53" s="2"/>
      <c r="M53" s="2"/>
      <c r="N53" s="2"/>
    </row>
    <row r="54" spans="1:14" ht="19.5" customHeight="1" x14ac:dyDescent="0.15">
      <c r="A54" s="2"/>
      <c r="B54" s="7" t="s">
        <v>1834</v>
      </c>
      <c r="C54" s="7">
        <v>112</v>
      </c>
      <c r="D54" s="7">
        <v>124</v>
      </c>
      <c r="E54" s="7" t="s">
        <v>2108</v>
      </c>
      <c r="F54" s="7" t="s">
        <v>36463</v>
      </c>
      <c r="G54" s="7" t="s">
        <v>36464</v>
      </c>
      <c r="H54" s="7" t="s">
        <v>34693</v>
      </c>
      <c r="I54" s="7" t="s">
        <v>2099</v>
      </c>
      <c r="J54" s="2"/>
      <c r="K54" s="2"/>
      <c r="L54" s="2"/>
      <c r="M54" s="2"/>
      <c r="N54" s="2"/>
    </row>
    <row r="55" spans="1:14" ht="19.5" customHeight="1" x14ac:dyDescent="0.15">
      <c r="A55" s="2"/>
      <c r="B55" s="7" t="s">
        <v>1834</v>
      </c>
      <c r="C55" s="7">
        <v>121</v>
      </c>
      <c r="D55" s="7">
        <v>133</v>
      </c>
      <c r="E55" s="7" t="s">
        <v>2114</v>
      </c>
      <c r="F55" s="7" t="s">
        <v>36465</v>
      </c>
      <c r="G55" s="7" t="s">
        <v>36466</v>
      </c>
      <c r="H55" s="7" t="s">
        <v>34693</v>
      </c>
      <c r="I55" s="7" t="s">
        <v>2099</v>
      </c>
      <c r="J55" s="2"/>
      <c r="K55" s="2"/>
      <c r="L55" s="2"/>
      <c r="M55" s="2"/>
      <c r="N55" s="2"/>
    </row>
    <row r="56" spans="1:14" ht="19.5" customHeight="1" x14ac:dyDescent="0.15">
      <c r="A56" s="2"/>
      <c r="B56" s="7" t="s">
        <v>1834</v>
      </c>
      <c r="C56" s="7">
        <v>89</v>
      </c>
      <c r="D56" s="7">
        <v>101</v>
      </c>
      <c r="E56" s="7" t="s">
        <v>3158</v>
      </c>
      <c r="F56" s="7" t="s">
        <v>36467</v>
      </c>
      <c r="G56" s="7" t="s">
        <v>36468</v>
      </c>
      <c r="H56" s="7" t="s">
        <v>34693</v>
      </c>
      <c r="I56" s="7" t="s">
        <v>2256</v>
      </c>
      <c r="J56" s="2"/>
      <c r="K56" s="2"/>
      <c r="L56" s="2"/>
      <c r="M56" s="2"/>
      <c r="N56" s="2"/>
    </row>
    <row r="57" spans="1:14" ht="19.5" customHeight="1" x14ac:dyDescent="0.15">
      <c r="A57" s="2"/>
      <c r="B57" s="7" t="s">
        <v>1834</v>
      </c>
      <c r="C57" s="7">
        <v>8</v>
      </c>
      <c r="D57" s="7">
        <v>21</v>
      </c>
      <c r="E57" s="7" t="s">
        <v>3205</v>
      </c>
      <c r="F57" s="7" t="s">
        <v>36469</v>
      </c>
      <c r="G57" s="7" t="s">
        <v>36470</v>
      </c>
      <c r="H57" s="7" t="s">
        <v>34693</v>
      </c>
      <c r="I57" s="7" t="s">
        <v>2124</v>
      </c>
      <c r="J57" s="2"/>
      <c r="K57" s="2"/>
      <c r="L57" s="2"/>
      <c r="M57" s="2"/>
      <c r="N57" s="2"/>
    </row>
    <row r="58" spans="1:14" ht="19.5" customHeight="1" x14ac:dyDescent="0.15">
      <c r="A58" s="2"/>
      <c r="B58" s="7" t="s">
        <v>1834</v>
      </c>
      <c r="C58" s="7">
        <v>9</v>
      </c>
      <c r="D58" s="7">
        <v>22</v>
      </c>
      <c r="E58" s="7" t="s">
        <v>2449</v>
      </c>
      <c r="F58" s="7" t="s">
        <v>36471</v>
      </c>
      <c r="G58" s="7" t="s">
        <v>36472</v>
      </c>
      <c r="H58" s="7" t="s">
        <v>34693</v>
      </c>
      <c r="I58" s="7" t="s">
        <v>2124</v>
      </c>
      <c r="J58" s="2"/>
      <c r="K58" s="2"/>
      <c r="L58" s="2"/>
      <c r="M58" s="2"/>
      <c r="N58" s="2"/>
    </row>
    <row r="59" spans="1:14" ht="19.5" customHeight="1" x14ac:dyDescent="0.15">
      <c r="A59" s="2"/>
      <c r="B59" s="7" t="s">
        <v>1834</v>
      </c>
      <c r="C59" s="7">
        <v>100</v>
      </c>
      <c r="D59" s="7">
        <v>113</v>
      </c>
      <c r="E59" s="7" t="s">
        <v>2121</v>
      </c>
      <c r="F59" s="7" t="s">
        <v>2122</v>
      </c>
      <c r="G59" s="7" t="s">
        <v>2123</v>
      </c>
      <c r="H59" s="7" t="s">
        <v>34693</v>
      </c>
      <c r="I59" s="7" t="s">
        <v>2124</v>
      </c>
      <c r="J59" s="2"/>
      <c r="K59" s="2"/>
      <c r="L59" s="2"/>
      <c r="M59" s="2"/>
      <c r="N59" s="2"/>
    </row>
    <row r="60" spans="1:14" ht="19.5" customHeight="1" x14ac:dyDescent="0.15">
      <c r="A60" s="2"/>
      <c r="B60" s="7" t="s">
        <v>1834</v>
      </c>
      <c r="C60" s="7">
        <v>101</v>
      </c>
      <c r="D60" s="7">
        <v>114</v>
      </c>
      <c r="E60" s="7" t="s">
        <v>2125</v>
      </c>
      <c r="F60" s="7" t="s">
        <v>2126</v>
      </c>
      <c r="G60" s="7" t="s">
        <v>2127</v>
      </c>
      <c r="H60" s="7" t="s">
        <v>34693</v>
      </c>
      <c r="I60" s="7" t="s">
        <v>2124</v>
      </c>
      <c r="J60" s="2"/>
      <c r="K60" s="2"/>
      <c r="L60" s="2"/>
      <c r="M60" s="2"/>
      <c r="N60" s="2"/>
    </row>
    <row r="61" spans="1:14" ht="19.5" customHeight="1" x14ac:dyDescent="0.15">
      <c r="A61" s="2"/>
      <c r="B61" s="7" t="s">
        <v>1834</v>
      </c>
      <c r="C61" s="7">
        <v>8</v>
      </c>
      <c r="D61" s="7">
        <v>22</v>
      </c>
      <c r="E61" s="7" t="s">
        <v>36473</v>
      </c>
      <c r="F61" s="7" t="s">
        <v>36474</v>
      </c>
      <c r="G61" s="7" t="s">
        <v>36475</v>
      </c>
      <c r="H61" s="7" t="s">
        <v>34693</v>
      </c>
      <c r="I61" s="7" t="s">
        <v>2131</v>
      </c>
      <c r="J61" s="2"/>
      <c r="K61" s="2"/>
      <c r="L61" s="2"/>
      <c r="M61" s="2"/>
      <c r="N61" s="2"/>
    </row>
    <row r="62" spans="1:14" ht="19.5" customHeight="1" x14ac:dyDescent="0.15">
      <c r="A62" s="2"/>
      <c r="B62" s="7" t="s">
        <v>1834</v>
      </c>
      <c r="C62" s="7">
        <v>100</v>
      </c>
      <c r="D62" s="7">
        <v>114</v>
      </c>
      <c r="E62" s="7" t="s">
        <v>2128</v>
      </c>
      <c r="F62" s="7" t="s">
        <v>2129</v>
      </c>
      <c r="G62" s="7" t="s">
        <v>2130</v>
      </c>
      <c r="H62" s="7" t="s">
        <v>34693</v>
      </c>
      <c r="I62" s="7" t="s">
        <v>2131</v>
      </c>
      <c r="J62" s="2"/>
      <c r="K62" s="2"/>
      <c r="L62" s="2"/>
      <c r="M62" s="2"/>
      <c r="N62" s="2"/>
    </row>
    <row r="63" spans="1:14" ht="19.5" customHeight="1" x14ac:dyDescent="0.15">
      <c r="A63" s="2"/>
      <c r="B63" s="7" t="s">
        <v>1834</v>
      </c>
      <c r="C63" s="7">
        <v>53</v>
      </c>
      <c r="D63" s="7">
        <v>61</v>
      </c>
      <c r="E63" s="7" t="s">
        <v>2132</v>
      </c>
      <c r="F63" s="7" t="s">
        <v>2078</v>
      </c>
      <c r="G63" s="7" t="s">
        <v>2133</v>
      </c>
      <c r="H63" s="7" t="s">
        <v>120</v>
      </c>
      <c r="I63" s="7" t="s">
        <v>2077</v>
      </c>
      <c r="J63" s="2"/>
      <c r="K63" s="2"/>
      <c r="L63" s="2"/>
      <c r="M63" s="2"/>
      <c r="N63" s="2"/>
    </row>
    <row r="64" spans="1:14" ht="19.5" customHeight="1" x14ac:dyDescent="0.15">
      <c r="A64" s="2"/>
      <c r="B64" s="7" t="s">
        <v>1834</v>
      </c>
      <c r="C64" s="7">
        <v>54</v>
      </c>
      <c r="D64" s="7">
        <v>62</v>
      </c>
      <c r="E64" s="7" t="s">
        <v>2134</v>
      </c>
      <c r="F64" s="7" t="s">
        <v>2086</v>
      </c>
      <c r="G64" s="7" t="s">
        <v>2135</v>
      </c>
      <c r="H64" s="7" t="s">
        <v>120</v>
      </c>
      <c r="I64" s="7" t="s">
        <v>2077</v>
      </c>
      <c r="J64" s="2"/>
      <c r="K64" s="2"/>
      <c r="L64" s="2"/>
      <c r="M64" s="2"/>
      <c r="N64" s="2"/>
    </row>
    <row r="65" spans="1:14" ht="19.5" customHeight="1" x14ac:dyDescent="0.15">
      <c r="A65" s="2"/>
      <c r="B65" s="7" t="s">
        <v>1834</v>
      </c>
      <c r="C65" s="7">
        <v>62</v>
      </c>
      <c r="D65" s="7">
        <v>70</v>
      </c>
      <c r="E65" s="7" t="s">
        <v>2136</v>
      </c>
      <c r="F65" s="7" t="s">
        <v>2137</v>
      </c>
      <c r="G65" s="7" t="s">
        <v>2138</v>
      </c>
      <c r="H65" s="7" t="s">
        <v>120</v>
      </c>
      <c r="I65" s="7" t="s">
        <v>2077</v>
      </c>
      <c r="J65" s="2"/>
      <c r="K65" s="2"/>
      <c r="L65" s="2"/>
      <c r="M65" s="2"/>
      <c r="N65" s="2"/>
    </row>
    <row r="66" spans="1:14" ht="19.5" customHeight="1" x14ac:dyDescent="0.15">
      <c r="A66" s="2"/>
      <c r="B66" s="7" t="s">
        <v>1834</v>
      </c>
      <c r="C66" s="7">
        <v>55</v>
      </c>
      <c r="D66" s="7">
        <v>64</v>
      </c>
      <c r="E66" s="7" t="s">
        <v>2136</v>
      </c>
      <c r="F66" s="7" t="s">
        <v>2087</v>
      </c>
      <c r="G66" s="7" t="s">
        <v>2139</v>
      </c>
      <c r="H66" s="7" t="s">
        <v>120</v>
      </c>
      <c r="I66" s="7" t="s">
        <v>2081</v>
      </c>
      <c r="J66" s="2"/>
      <c r="K66" s="2"/>
      <c r="L66" s="2"/>
      <c r="M66" s="2"/>
      <c r="N66" s="2"/>
    </row>
    <row r="67" spans="1:14" ht="19.5" customHeight="1" x14ac:dyDescent="0.15">
      <c r="A67" s="2"/>
      <c r="B67" s="7" t="s">
        <v>1834</v>
      </c>
      <c r="C67" s="7">
        <v>56</v>
      </c>
      <c r="D67" s="7">
        <v>65</v>
      </c>
      <c r="E67" s="7" t="s">
        <v>2078</v>
      </c>
      <c r="F67" s="7" t="s">
        <v>2140</v>
      </c>
      <c r="G67" s="7" t="s">
        <v>2141</v>
      </c>
      <c r="H67" s="7" t="s">
        <v>120</v>
      </c>
      <c r="I67" s="7" t="s">
        <v>2081</v>
      </c>
      <c r="J67" s="2"/>
      <c r="K67" s="2"/>
      <c r="L67" s="2"/>
      <c r="M67" s="2"/>
      <c r="N67" s="2"/>
    </row>
    <row r="68" spans="1:14" ht="19.5" customHeight="1" x14ac:dyDescent="0.15">
      <c r="A68" s="2"/>
      <c r="B68" s="7" t="s">
        <v>1834</v>
      </c>
      <c r="C68" s="7">
        <v>60</v>
      </c>
      <c r="D68" s="7">
        <v>69</v>
      </c>
      <c r="E68" s="7" t="s">
        <v>2134</v>
      </c>
      <c r="F68" s="7" t="s">
        <v>2142</v>
      </c>
      <c r="G68" s="7" t="s">
        <v>2143</v>
      </c>
      <c r="H68" s="7" t="s">
        <v>120</v>
      </c>
      <c r="I68" s="7" t="s">
        <v>2081</v>
      </c>
      <c r="J68" s="2"/>
      <c r="K68" s="2"/>
      <c r="L68" s="2"/>
      <c r="M68" s="2"/>
      <c r="N68" s="2"/>
    </row>
    <row r="69" spans="1:14" ht="19.5" customHeight="1" x14ac:dyDescent="0.15">
      <c r="A69" s="2"/>
      <c r="B69" s="7" t="s">
        <v>1834</v>
      </c>
      <c r="C69" s="7">
        <v>97</v>
      </c>
      <c r="D69" s="7">
        <v>106</v>
      </c>
      <c r="E69" s="7" t="s">
        <v>2114</v>
      </c>
      <c r="F69" s="7" t="s">
        <v>2144</v>
      </c>
      <c r="G69" s="7" t="s">
        <v>2145</v>
      </c>
      <c r="H69" s="7" t="s">
        <v>120</v>
      </c>
      <c r="I69" s="7" t="s">
        <v>2081</v>
      </c>
      <c r="J69" s="2"/>
      <c r="K69" s="2"/>
      <c r="L69" s="2"/>
      <c r="M69" s="2"/>
      <c r="N69" s="2"/>
    </row>
    <row r="70" spans="1:14" ht="19.5" customHeight="1" x14ac:dyDescent="0.15">
      <c r="A70" s="2"/>
      <c r="B70" s="7" t="s">
        <v>1834</v>
      </c>
      <c r="C70" s="7">
        <v>98</v>
      </c>
      <c r="D70" s="7">
        <v>107</v>
      </c>
      <c r="E70" s="7" t="s">
        <v>2108</v>
      </c>
      <c r="F70" s="7" t="s">
        <v>2146</v>
      </c>
      <c r="G70" s="7" t="s">
        <v>2147</v>
      </c>
      <c r="H70" s="7" t="s">
        <v>120</v>
      </c>
      <c r="I70" s="7" t="s">
        <v>2081</v>
      </c>
      <c r="J70" s="2"/>
      <c r="K70" s="2"/>
      <c r="L70" s="2"/>
      <c r="M70" s="2"/>
      <c r="N70" s="2"/>
    </row>
    <row r="71" spans="1:14" ht="19.5" customHeight="1" x14ac:dyDescent="0.15">
      <c r="A71" s="2"/>
      <c r="B71" s="7" t="s">
        <v>1834</v>
      </c>
      <c r="C71" s="7">
        <v>15</v>
      </c>
      <c r="D71" s="7">
        <v>25</v>
      </c>
      <c r="E71" s="7" t="s">
        <v>2148</v>
      </c>
      <c r="F71" s="7" t="s">
        <v>2149</v>
      </c>
      <c r="G71" s="7" t="s">
        <v>2150</v>
      </c>
      <c r="H71" s="7" t="s">
        <v>120</v>
      </c>
      <c r="I71" s="7" t="s">
        <v>2092</v>
      </c>
      <c r="J71" s="2"/>
      <c r="K71" s="2"/>
      <c r="L71" s="2"/>
      <c r="M71" s="2"/>
      <c r="N71" s="2"/>
    </row>
    <row r="72" spans="1:14" ht="19.5" customHeight="1" x14ac:dyDescent="0.15">
      <c r="A72" s="2"/>
      <c r="B72" s="7" t="s">
        <v>1834</v>
      </c>
      <c r="C72" s="7">
        <v>16</v>
      </c>
      <c r="D72" s="7">
        <v>26</v>
      </c>
      <c r="E72" s="7" t="s">
        <v>2151</v>
      </c>
      <c r="F72" s="7" t="s">
        <v>2152</v>
      </c>
      <c r="G72" s="7" t="s">
        <v>2153</v>
      </c>
      <c r="H72" s="7" t="s">
        <v>120</v>
      </c>
      <c r="I72" s="7" t="s">
        <v>2092</v>
      </c>
      <c r="J72" s="2"/>
      <c r="K72" s="2"/>
      <c r="L72" s="2"/>
      <c r="M72" s="2"/>
      <c r="N72" s="2"/>
    </row>
    <row r="73" spans="1:14" ht="19.5" customHeight="1" x14ac:dyDescent="0.15">
      <c r="A73" s="2"/>
      <c r="B73" s="7" t="s">
        <v>1834</v>
      </c>
      <c r="C73" s="7">
        <v>17</v>
      </c>
      <c r="D73" s="7">
        <v>27</v>
      </c>
      <c r="E73" s="7" t="s">
        <v>2154</v>
      </c>
      <c r="F73" s="7" t="s">
        <v>2155</v>
      </c>
      <c r="G73" s="7" t="s">
        <v>2156</v>
      </c>
      <c r="H73" s="7" t="s">
        <v>120</v>
      </c>
      <c r="I73" s="7" t="s">
        <v>2092</v>
      </c>
      <c r="J73" s="2"/>
      <c r="K73" s="2"/>
      <c r="L73" s="2"/>
      <c r="M73" s="2"/>
      <c r="N73" s="2"/>
    </row>
    <row r="74" spans="1:14" ht="19.5" customHeight="1" x14ac:dyDescent="0.15">
      <c r="A74" s="2"/>
      <c r="B74" s="7" t="s">
        <v>1834</v>
      </c>
      <c r="C74" s="7">
        <v>2</v>
      </c>
      <c r="D74" s="7">
        <v>13</v>
      </c>
      <c r="E74" s="7" t="s">
        <v>2157</v>
      </c>
      <c r="F74" s="7" t="s">
        <v>2158</v>
      </c>
      <c r="G74" s="7" t="s">
        <v>2159</v>
      </c>
      <c r="H74" s="7" t="s">
        <v>120</v>
      </c>
      <c r="I74" s="7" t="s">
        <v>2096</v>
      </c>
      <c r="J74" s="2"/>
      <c r="K74" s="2"/>
      <c r="L74" s="2"/>
      <c r="M74" s="2"/>
      <c r="N74" s="2"/>
    </row>
    <row r="75" spans="1:14" ht="19.5" customHeight="1" x14ac:dyDescent="0.15">
      <c r="A75" s="2"/>
      <c r="B75" s="7" t="s">
        <v>1834</v>
      </c>
      <c r="C75" s="7">
        <v>1</v>
      </c>
      <c r="D75" s="7">
        <v>13</v>
      </c>
      <c r="E75" s="7" t="s">
        <v>2157</v>
      </c>
      <c r="F75" s="7" t="s">
        <v>2160</v>
      </c>
      <c r="G75" s="7" t="s">
        <v>2161</v>
      </c>
      <c r="H75" s="7" t="s">
        <v>120</v>
      </c>
      <c r="I75" s="7" t="s">
        <v>2099</v>
      </c>
      <c r="J75" s="2"/>
      <c r="K75" s="2"/>
      <c r="L75" s="2"/>
      <c r="M75" s="2"/>
      <c r="N75" s="2"/>
    </row>
    <row r="76" spans="1:14" ht="19.5" customHeight="1" x14ac:dyDescent="0.15">
      <c r="A76" s="2"/>
      <c r="B76" s="7" t="s">
        <v>1834</v>
      </c>
      <c r="C76" s="7">
        <v>47</v>
      </c>
      <c r="D76" s="7">
        <v>59</v>
      </c>
      <c r="E76" s="7" t="s">
        <v>2086</v>
      </c>
      <c r="F76" s="7" t="s">
        <v>2162</v>
      </c>
      <c r="G76" s="7" t="s">
        <v>2163</v>
      </c>
      <c r="H76" s="7" t="s">
        <v>120</v>
      </c>
      <c r="I76" s="7" t="s">
        <v>2099</v>
      </c>
      <c r="J76" s="2"/>
      <c r="K76" s="2"/>
      <c r="L76" s="2"/>
      <c r="M76" s="2"/>
      <c r="N76" s="2"/>
    </row>
    <row r="77" spans="1:14" ht="19.5" customHeight="1" x14ac:dyDescent="0.15">
      <c r="A77" s="2"/>
      <c r="B77" s="7" t="s">
        <v>1834</v>
      </c>
      <c r="C77" s="7">
        <v>48</v>
      </c>
      <c r="D77" s="7">
        <v>60</v>
      </c>
      <c r="E77" s="7" t="s">
        <v>2118</v>
      </c>
      <c r="F77" s="7" t="s">
        <v>2164</v>
      </c>
      <c r="G77" s="7" t="s">
        <v>2165</v>
      </c>
      <c r="H77" s="7" t="s">
        <v>120</v>
      </c>
      <c r="I77" s="7" t="s">
        <v>2099</v>
      </c>
      <c r="J77" s="2"/>
      <c r="K77" s="2"/>
      <c r="L77" s="2"/>
      <c r="M77" s="2"/>
      <c r="N77" s="2"/>
    </row>
    <row r="78" spans="1:14" ht="19.5" customHeight="1" x14ac:dyDescent="0.15">
      <c r="A78" s="2"/>
      <c r="B78" s="7" t="s">
        <v>1834</v>
      </c>
      <c r="C78" s="7">
        <v>72</v>
      </c>
      <c r="D78" s="7">
        <v>84</v>
      </c>
      <c r="E78" s="7" t="s">
        <v>2166</v>
      </c>
      <c r="F78" s="7" t="s">
        <v>2167</v>
      </c>
      <c r="G78" s="7" t="s">
        <v>2168</v>
      </c>
      <c r="H78" s="7" t="s">
        <v>120</v>
      </c>
      <c r="I78" s="7" t="s">
        <v>2099</v>
      </c>
      <c r="J78" s="2"/>
      <c r="K78" s="2"/>
      <c r="L78" s="2"/>
      <c r="M78" s="2"/>
      <c r="N78" s="2"/>
    </row>
    <row r="79" spans="1:14" ht="19.5" customHeight="1" x14ac:dyDescent="0.15">
      <c r="A79" s="2"/>
      <c r="B79" s="7" t="s">
        <v>1834</v>
      </c>
      <c r="C79" s="7">
        <v>115</v>
      </c>
      <c r="D79" s="7">
        <v>127</v>
      </c>
      <c r="E79" s="7" t="s">
        <v>2169</v>
      </c>
      <c r="F79" s="7" t="s">
        <v>2170</v>
      </c>
      <c r="G79" s="7" t="s">
        <v>2171</v>
      </c>
      <c r="H79" s="7" t="s">
        <v>120</v>
      </c>
      <c r="I79" s="7" t="s">
        <v>2099</v>
      </c>
      <c r="J79" s="2"/>
      <c r="K79" s="2"/>
      <c r="L79" s="2"/>
      <c r="M79" s="2"/>
      <c r="N79" s="2"/>
    </row>
    <row r="80" spans="1:14" ht="19.5" customHeight="1" x14ac:dyDescent="0.15">
      <c r="A80" s="2"/>
      <c r="B80" s="7" t="s">
        <v>1834</v>
      </c>
      <c r="C80" s="7">
        <v>116</v>
      </c>
      <c r="D80" s="7">
        <v>128</v>
      </c>
      <c r="E80" s="7" t="s">
        <v>2114</v>
      </c>
      <c r="F80" s="7" t="s">
        <v>2172</v>
      </c>
      <c r="G80" s="7" t="s">
        <v>2173</v>
      </c>
      <c r="H80" s="7" t="s">
        <v>120</v>
      </c>
      <c r="I80" s="7" t="s">
        <v>2099</v>
      </c>
      <c r="J80" s="2"/>
      <c r="K80" s="2"/>
      <c r="L80" s="2"/>
      <c r="M80" s="2"/>
      <c r="N80" s="2"/>
    </row>
    <row r="81" spans="1:14" ht="19.5" customHeight="1" x14ac:dyDescent="0.15">
      <c r="A81" s="2"/>
      <c r="B81" s="7" t="s">
        <v>1834</v>
      </c>
      <c r="C81" s="7">
        <v>55</v>
      </c>
      <c r="D81" s="7">
        <v>65</v>
      </c>
      <c r="E81" s="7" t="s">
        <v>2174</v>
      </c>
      <c r="F81" s="7" t="s">
        <v>2132</v>
      </c>
      <c r="G81" s="7" t="s">
        <v>2175</v>
      </c>
      <c r="H81" s="7" t="s">
        <v>120</v>
      </c>
      <c r="I81" s="7" t="s">
        <v>2120</v>
      </c>
      <c r="J81" s="2"/>
      <c r="K81" s="2"/>
      <c r="L81" s="2"/>
      <c r="M81" s="2"/>
      <c r="N81" s="2"/>
    </row>
    <row r="82" spans="1:14" ht="19.5" customHeight="1" x14ac:dyDescent="0.15">
      <c r="A82" s="2"/>
      <c r="B82" s="7" t="s">
        <v>1834</v>
      </c>
      <c r="C82" s="7">
        <v>97</v>
      </c>
      <c r="D82" s="7">
        <v>107</v>
      </c>
      <c r="E82" s="7" t="s">
        <v>2176</v>
      </c>
      <c r="F82" s="7" t="s">
        <v>2078</v>
      </c>
      <c r="G82" s="7" t="s">
        <v>2177</v>
      </c>
      <c r="H82" s="7" t="s">
        <v>120</v>
      </c>
      <c r="I82" s="7" t="s">
        <v>2120</v>
      </c>
      <c r="J82" s="2"/>
      <c r="K82" s="2"/>
      <c r="L82" s="2"/>
      <c r="M82" s="2"/>
      <c r="N82" s="2"/>
    </row>
    <row r="83" spans="1:14" ht="19.5" customHeight="1" x14ac:dyDescent="0.15">
      <c r="A83" s="2"/>
      <c r="B83" s="7" t="s">
        <v>1834</v>
      </c>
      <c r="C83" s="7">
        <v>15</v>
      </c>
      <c r="D83" s="7">
        <v>26</v>
      </c>
      <c r="E83" s="7" t="s">
        <v>2178</v>
      </c>
      <c r="F83" s="7" t="s">
        <v>2179</v>
      </c>
      <c r="G83" s="7" t="s">
        <v>2180</v>
      </c>
      <c r="H83" s="7" t="s">
        <v>120</v>
      </c>
      <c r="I83" s="7" t="s">
        <v>2181</v>
      </c>
      <c r="J83" s="2"/>
      <c r="K83" s="2"/>
      <c r="L83" s="2"/>
      <c r="M83" s="2"/>
      <c r="N83" s="2"/>
    </row>
    <row r="84" spans="1:14" ht="19.5" customHeight="1" x14ac:dyDescent="0.15">
      <c r="A84" s="2"/>
      <c r="B84" s="7" t="s">
        <v>1834</v>
      </c>
      <c r="C84" s="7">
        <v>16</v>
      </c>
      <c r="D84" s="7">
        <v>27</v>
      </c>
      <c r="E84" s="7" t="s">
        <v>2182</v>
      </c>
      <c r="F84" s="7" t="s">
        <v>2183</v>
      </c>
      <c r="G84" s="7" t="s">
        <v>2184</v>
      </c>
      <c r="H84" s="7" t="s">
        <v>120</v>
      </c>
      <c r="I84" s="7" t="s">
        <v>2181</v>
      </c>
      <c r="J84" s="2"/>
      <c r="K84" s="2"/>
      <c r="L84" s="2"/>
      <c r="M84" s="2"/>
      <c r="N84" s="2"/>
    </row>
    <row r="85" spans="1:14" ht="19.5" customHeight="1" x14ac:dyDescent="0.15">
      <c r="A85" s="2"/>
      <c r="B85" s="7" t="s">
        <v>1834</v>
      </c>
      <c r="C85" s="7">
        <v>47</v>
      </c>
      <c r="D85" s="7">
        <v>60</v>
      </c>
      <c r="E85" s="7" t="s">
        <v>2185</v>
      </c>
      <c r="F85" s="7" t="s">
        <v>2186</v>
      </c>
      <c r="G85" s="7" t="s">
        <v>2187</v>
      </c>
      <c r="H85" s="7" t="s">
        <v>120</v>
      </c>
      <c r="I85" s="7" t="s">
        <v>2124</v>
      </c>
      <c r="J85" s="2"/>
      <c r="K85" s="2"/>
      <c r="L85" s="2"/>
      <c r="M85" s="2"/>
      <c r="N85" s="2"/>
    </row>
    <row r="86" spans="1:14" ht="19.5" customHeight="1" x14ac:dyDescent="0.15">
      <c r="A86" s="2"/>
      <c r="B86" s="7" t="s">
        <v>1834</v>
      </c>
      <c r="C86" s="7">
        <v>115</v>
      </c>
      <c r="D86" s="7">
        <v>128</v>
      </c>
      <c r="E86" s="7" t="s">
        <v>2188</v>
      </c>
      <c r="F86" s="7" t="s">
        <v>2189</v>
      </c>
      <c r="G86" s="7" t="s">
        <v>2190</v>
      </c>
      <c r="H86" s="7" t="s">
        <v>120</v>
      </c>
      <c r="I86" s="7" t="s">
        <v>2124</v>
      </c>
      <c r="J86" s="2"/>
      <c r="K86" s="2"/>
      <c r="L86" s="2"/>
      <c r="M86" s="2"/>
      <c r="N86" s="2"/>
    </row>
    <row r="87" spans="1:14" ht="19.5" customHeight="1" x14ac:dyDescent="0.15">
      <c r="A87" s="2"/>
      <c r="B87" s="7" t="s">
        <v>1834</v>
      </c>
      <c r="C87" s="7">
        <v>111</v>
      </c>
      <c r="D87" s="7">
        <v>125</v>
      </c>
      <c r="E87" s="7" t="s">
        <v>2191</v>
      </c>
      <c r="F87" s="7" t="s">
        <v>2192</v>
      </c>
      <c r="G87" s="7" t="s">
        <v>2193</v>
      </c>
      <c r="H87" s="7" t="s">
        <v>120</v>
      </c>
      <c r="I87" s="7" t="s">
        <v>2194</v>
      </c>
      <c r="J87" s="2"/>
      <c r="K87" s="2"/>
      <c r="L87" s="2"/>
      <c r="M87" s="2"/>
      <c r="N87" s="2"/>
    </row>
    <row r="88" spans="1:14" ht="19.5" customHeight="1" x14ac:dyDescent="0.15">
      <c r="A88" s="2"/>
      <c r="B88" s="7" t="s">
        <v>1834</v>
      </c>
      <c r="C88" s="7">
        <v>15</v>
      </c>
      <c r="D88" s="7">
        <v>27</v>
      </c>
      <c r="E88" s="7" t="s">
        <v>2195</v>
      </c>
      <c r="F88" s="7" t="s">
        <v>2196</v>
      </c>
      <c r="G88" s="7" t="s">
        <v>2197</v>
      </c>
      <c r="H88" s="7" t="s">
        <v>120</v>
      </c>
      <c r="I88" s="7" t="s">
        <v>2198</v>
      </c>
      <c r="J88" s="2"/>
      <c r="K88" s="2"/>
      <c r="L88" s="2"/>
      <c r="M88" s="2"/>
      <c r="N88" s="2"/>
    </row>
    <row r="89" spans="1:14" ht="19.5" customHeight="1" x14ac:dyDescent="0.15">
      <c r="A89" s="2"/>
      <c r="B89" s="7" t="s">
        <v>1834</v>
      </c>
      <c r="C89" s="7">
        <v>83</v>
      </c>
      <c r="D89" s="7">
        <v>91</v>
      </c>
      <c r="E89" s="7" t="s">
        <v>2224</v>
      </c>
      <c r="F89" s="7" t="s">
        <v>2225</v>
      </c>
      <c r="G89" s="7" t="s">
        <v>2226</v>
      </c>
      <c r="H89" s="7" t="s">
        <v>171</v>
      </c>
      <c r="I89" s="7" t="s">
        <v>2077</v>
      </c>
      <c r="J89" s="2"/>
      <c r="K89" s="2"/>
      <c r="L89" s="2"/>
      <c r="M89" s="2"/>
      <c r="N89" s="2"/>
    </row>
    <row r="90" spans="1:14" ht="19.5" customHeight="1" x14ac:dyDescent="0.15">
      <c r="A90" s="2"/>
      <c r="B90" s="7" t="s">
        <v>1834</v>
      </c>
      <c r="C90" s="7">
        <v>92</v>
      </c>
      <c r="D90" s="7">
        <v>100</v>
      </c>
      <c r="E90" s="7" t="s">
        <v>2227</v>
      </c>
      <c r="F90" s="7" t="s">
        <v>2228</v>
      </c>
      <c r="G90" s="7" t="s">
        <v>2229</v>
      </c>
      <c r="H90" s="7" t="s">
        <v>171</v>
      </c>
      <c r="I90" s="7" t="s">
        <v>2077</v>
      </c>
      <c r="J90" s="2"/>
      <c r="K90" s="2"/>
      <c r="L90" s="2"/>
      <c r="M90" s="2"/>
      <c r="N90" s="2"/>
    </row>
    <row r="91" spans="1:14" ht="19.5" customHeight="1" x14ac:dyDescent="0.15">
      <c r="A91" s="2"/>
      <c r="B91" s="7" t="s">
        <v>1834</v>
      </c>
      <c r="C91" s="7">
        <v>93</v>
      </c>
      <c r="D91" s="7">
        <v>101</v>
      </c>
      <c r="E91" s="7" t="s">
        <v>2230</v>
      </c>
      <c r="F91" s="7" t="s">
        <v>2075</v>
      </c>
      <c r="G91" s="7" t="s">
        <v>2231</v>
      </c>
      <c r="H91" s="7" t="s">
        <v>171</v>
      </c>
      <c r="I91" s="7" t="s">
        <v>2077</v>
      </c>
      <c r="J91" s="2"/>
      <c r="K91" s="2"/>
      <c r="L91" s="2"/>
      <c r="M91" s="2"/>
      <c r="N91" s="2"/>
    </row>
    <row r="92" spans="1:14" ht="19.5" customHeight="1" x14ac:dyDescent="0.15">
      <c r="A92" s="2"/>
      <c r="B92" s="7" t="s">
        <v>1834</v>
      </c>
      <c r="C92" s="7">
        <v>94</v>
      </c>
      <c r="D92" s="7">
        <v>102</v>
      </c>
      <c r="E92" s="7" t="s">
        <v>2108</v>
      </c>
      <c r="F92" s="7" t="s">
        <v>2232</v>
      </c>
      <c r="G92" s="7" t="s">
        <v>2233</v>
      </c>
      <c r="H92" s="7" t="s">
        <v>171</v>
      </c>
      <c r="I92" s="7" t="s">
        <v>2077</v>
      </c>
      <c r="J92" s="2"/>
      <c r="K92" s="2"/>
      <c r="L92" s="2"/>
      <c r="M92" s="2"/>
      <c r="N92" s="2"/>
    </row>
    <row r="93" spans="1:14" ht="19.5" customHeight="1" x14ac:dyDescent="0.15">
      <c r="A93" s="2"/>
      <c r="B93" s="7" t="s">
        <v>1834</v>
      </c>
      <c r="C93" s="7">
        <v>95</v>
      </c>
      <c r="D93" s="7">
        <v>103</v>
      </c>
      <c r="E93" s="7" t="s">
        <v>2228</v>
      </c>
      <c r="F93" s="7" t="s">
        <v>2227</v>
      </c>
      <c r="G93" s="7" t="s">
        <v>2234</v>
      </c>
      <c r="H93" s="7" t="s">
        <v>171</v>
      </c>
      <c r="I93" s="7" t="s">
        <v>2077</v>
      </c>
      <c r="J93" s="2"/>
      <c r="K93" s="2"/>
      <c r="L93" s="2"/>
      <c r="M93" s="2"/>
      <c r="N93" s="2"/>
    </row>
    <row r="94" spans="1:14" ht="19.5" customHeight="1" x14ac:dyDescent="0.15">
      <c r="A94" s="2"/>
      <c r="B94" s="7" t="s">
        <v>1834</v>
      </c>
      <c r="C94" s="7">
        <v>28</v>
      </c>
      <c r="D94" s="7">
        <v>37</v>
      </c>
      <c r="E94" s="7" t="s">
        <v>2235</v>
      </c>
      <c r="F94" s="7" t="s">
        <v>2236</v>
      </c>
      <c r="G94" s="7" t="s">
        <v>2237</v>
      </c>
      <c r="H94" s="7" t="s">
        <v>171</v>
      </c>
      <c r="I94" s="7" t="s">
        <v>2081</v>
      </c>
      <c r="J94" s="2"/>
      <c r="K94" s="2"/>
      <c r="L94" s="2"/>
      <c r="M94" s="2"/>
      <c r="N94" s="2"/>
    </row>
    <row r="95" spans="1:14" ht="19.5" customHeight="1" x14ac:dyDescent="0.15">
      <c r="A95" s="2"/>
      <c r="B95" s="7" t="s">
        <v>1834</v>
      </c>
      <c r="C95" s="7">
        <v>93</v>
      </c>
      <c r="D95" s="7">
        <v>104</v>
      </c>
      <c r="E95" s="7" t="s">
        <v>2230</v>
      </c>
      <c r="F95" s="7" t="s">
        <v>2238</v>
      </c>
      <c r="G95" s="7" t="s">
        <v>2239</v>
      </c>
      <c r="H95" s="7" t="s">
        <v>171</v>
      </c>
      <c r="I95" s="7" t="s">
        <v>2096</v>
      </c>
      <c r="J95" s="2"/>
      <c r="K95" s="2"/>
      <c r="L95" s="2"/>
      <c r="M95" s="2"/>
      <c r="N95" s="2"/>
    </row>
    <row r="96" spans="1:14" ht="19.5" customHeight="1" x14ac:dyDescent="0.15">
      <c r="A96" s="2"/>
      <c r="B96" s="7" t="s">
        <v>1834</v>
      </c>
      <c r="C96" s="7">
        <v>94</v>
      </c>
      <c r="D96" s="7">
        <v>105</v>
      </c>
      <c r="E96" s="7" t="s">
        <v>2108</v>
      </c>
      <c r="F96" s="7" t="s">
        <v>2240</v>
      </c>
      <c r="G96" s="7" t="s">
        <v>2241</v>
      </c>
      <c r="H96" s="7" t="s">
        <v>171</v>
      </c>
      <c r="I96" s="7" t="s">
        <v>2096</v>
      </c>
      <c r="J96" s="2"/>
      <c r="K96" s="2"/>
      <c r="L96" s="2"/>
      <c r="M96" s="2"/>
      <c r="N96" s="2"/>
    </row>
    <row r="97" spans="1:14" ht="19.5" customHeight="1" x14ac:dyDescent="0.15">
      <c r="A97" s="2"/>
      <c r="B97" s="7" t="s">
        <v>1834</v>
      </c>
      <c r="C97" s="7">
        <v>95</v>
      </c>
      <c r="D97" s="7">
        <v>106</v>
      </c>
      <c r="E97" s="7" t="s">
        <v>2228</v>
      </c>
      <c r="F97" s="7" t="s">
        <v>2242</v>
      </c>
      <c r="G97" s="7" t="s">
        <v>2243</v>
      </c>
      <c r="H97" s="7" t="s">
        <v>171</v>
      </c>
      <c r="I97" s="7" t="s">
        <v>2096</v>
      </c>
      <c r="J97" s="2"/>
      <c r="K97" s="2"/>
      <c r="L97" s="2"/>
      <c r="M97" s="2"/>
      <c r="N97" s="2"/>
    </row>
    <row r="98" spans="1:14" ht="19.5" customHeight="1" x14ac:dyDescent="0.15">
      <c r="A98" s="2"/>
      <c r="B98" s="7" t="s">
        <v>1834</v>
      </c>
      <c r="C98" s="7">
        <v>96</v>
      </c>
      <c r="D98" s="7">
        <v>107</v>
      </c>
      <c r="E98" s="7" t="s">
        <v>2075</v>
      </c>
      <c r="F98" s="7" t="s">
        <v>2244</v>
      </c>
      <c r="G98" s="7" t="s">
        <v>2245</v>
      </c>
      <c r="H98" s="7" t="s">
        <v>171</v>
      </c>
      <c r="I98" s="7" t="s">
        <v>2096</v>
      </c>
      <c r="J98" s="2"/>
      <c r="K98" s="2"/>
      <c r="L98" s="2"/>
      <c r="M98" s="2"/>
      <c r="N98" s="2"/>
    </row>
    <row r="99" spans="1:14" ht="19.5" customHeight="1" x14ac:dyDescent="0.15">
      <c r="A99" s="2"/>
      <c r="B99" s="7" t="s">
        <v>1834</v>
      </c>
      <c r="C99" s="7">
        <v>97</v>
      </c>
      <c r="D99" s="7">
        <v>108</v>
      </c>
      <c r="E99" s="7" t="s">
        <v>2232</v>
      </c>
      <c r="F99" s="7" t="s">
        <v>2246</v>
      </c>
      <c r="G99" s="7" t="s">
        <v>2247</v>
      </c>
      <c r="H99" s="7" t="s">
        <v>171</v>
      </c>
      <c r="I99" s="7" t="s">
        <v>2096</v>
      </c>
      <c r="J99" s="2"/>
      <c r="K99" s="2"/>
      <c r="L99" s="2"/>
      <c r="M99" s="2"/>
      <c r="N99" s="2"/>
    </row>
    <row r="100" spans="1:14" ht="19.5" customHeight="1" x14ac:dyDescent="0.15">
      <c r="A100" s="2"/>
      <c r="B100" s="7" t="s">
        <v>1834</v>
      </c>
      <c r="C100" s="7">
        <v>46</v>
      </c>
      <c r="D100" s="7">
        <v>58</v>
      </c>
      <c r="E100" s="7" t="s">
        <v>2248</v>
      </c>
      <c r="F100" s="7" t="s">
        <v>2249</v>
      </c>
      <c r="G100" s="7" t="s">
        <v>2250</v>
      </c>
      <c r="H100" s="7" t="s">
        <v>171</v>
      </c>
      <c r="I100" s="7" t="s">
        <v>2099</v>
      </c>
      <c r="J100" s="2"/>
      <c r="K100" s="2"/>
      <c r="L100" s="2"/>
      <c r="M100" s="2"/>
      <c r="N100" s="2"/>
    </row>
    <row r="101" spans="1:14" ht="19.5" customHeight="1" x14ac:dyDescent="0.15">
      <c r="A101" s="2"/>
      <c r="B101" s="7" t="s">
        <v>1834</v>
      </c>
      <c r="C101" s="7">
        <v>47</v>
      </c>
      <c r="D101" s="7">
        <v>59</v>
      </c>
      <c r="E101" s="7" t="s">
        <v>2086</v>
      </c>
      <c r="F101" s="7" t="s">
        <v>2251</v>
      </c>
      <c r="G101" s="7" t="s">
        <v>2252</v>
      </c>
      <c r="H101" s="7" t="s">
        <v>171</v>
      </c>
      <c r="I101" s="7" t="s">
        <v>2099</v>
      </c>
      <c r="J101" s="2"/>
      <c r="K101" s="2"/>
      <c r="L101" s="2"/>
      <c r="M101" s="2"/>
      <c r="N101" s="2"/>
    </row>
    <row r="102" spans="1:14" ht="19.5" customHeight="1" x14ac:dyDescent="0.15">
      <c r="A102" s="2"/>
      <c r="B102" s="7" t="s">
        <v>1834</v>
      </c>
      <c r="C102" s="7">
        <v>93</v>
      </c>
      <c r="D102" s="7">
        <v>105</v>
      </c>
      <c r="E102" s="7" t="s">
        <v>2253</v>
      </c>
      <c r="F102" s="7" t="s">
        <v>2254</v>
      </c>
      <c r="G102" s="7" t="s">
        <v>2255</v>
      </c>
      <c r="H102" s="7" t="s">
        <v>171</v>
      </c>
      <c r="I102" s="7" t="s">
        <v>2256</v>
      </c>
      <c r="J102" s="2"/>
      <c r="K102" s="2"/>
      <c r="L102" s="2"/>
      <c r="M102" s="2"/>
      <c r="N102" s="2"/>
    </row>
    <row r="103" spans="1:14" ht="19.5" customHeight="1" x14ac:dyDescent="0.15">
      <c r="A103" s="2"/>
      <c r="B103" s="7" t="s">
        <v>1834</v>
      </c>
      <c r="C103" s="7">
        <v>94</v>
      </c>
      <c r="D103" s="7">
        <v>106</v>
      </c>
      <c r="E103" s="7" t="s">
        <v>2257</v>
      </c>
      <c r="F103" s="7" t="s">
        <v>2258</v>
      </c>
      <c r="G103" s="7" t="s">
        <v>2259</v>
      </c>
      <c r="H103" s="7" t="s">
        <v>171</v>
      </c>
      <c r="I103" s="7" t="s">
        <v>2256</v>
      </c>
      <c r="J103" s="2"/>
      <c r="K103" s="2"/>
      <c r="L103" s="2"/>
      <c r="M103" s="2"/>
      <c r="N103" s="2"/>
    </row>
    <row r="104" spans="1:14" ht="19.5" customHeight="1" x14ac:dyDescent="0.15">
      <c r="A104" s="2"/>
      <c r="B104" s="7" t="s">
        <v>1834</v>
      </c>
      <c r="C104" s="7">
        <v>95</v>
      </c>
      <c r="D104" s="7">
        <v>107</v>
      </c>
      <c r="E104" s="7" t="s">
        <v>2260</v>
      </c>
      <c r="F104" s="7" t="s">
        <v>2261</v>
      </c>
      <c r="G104" s="7" t="s">
        <v>2262</v>
      </c>
      <c r="H104" s="7" t="s">
        <v>171</v>
      </c>
      <c r="I104" s="7" t="s">
        <v>2256</v>
      </c>
      <c r="J104" s="2"/>
      <c r="K104" s="2"/>
      <c r="L104" s="2"/>
      <c r="M104" s="2"/>
      <c r="N104" s="2"/>
    </row>
    <row r="105" spans="1:14" ht="19.5" customHeight="1" x14ac:dyDescent="0.15">
      <c r="A105" s="2"/>
      <c r="B105" s="7" t="s">
        <v>1834</v>
      </c>
      <c r="C105" s="7">
        <v>96</v>
      </c>
      <c r="D105" s="7">
        <v>108</v>
      </c>
      <c r="E105" s="7" t="s">
        <v>2263</v>
      </c>
      <c r="F105" s="7" t="s">
        <v>2264</v>
      </c>
      <c r="G105" s="7" t="s">
        <v>2265</v>
      </c>
      <c r="H105" s="7" t="s">
        <v>171</v>
      </c>
      <c r="I105" s="7" t="s">
        <v>2256</v>
      </c>
      <c r="J105" s="2"/>
      <c r="K105" s="2"/>
      <c r="L105" s="2"/>
      <c r="M105" s="2"/>
      <c r="N105" s="2"/>
    </row>
    <row r="106" spans="1:14" ht="19.5" customHeight="1" x14ac:dyDescent="0.15">
      <c r="A106" s="2"/>
      <c r="B106" s="7" t="s">
        <v>1834</v>
      </c>
      <c r="C106" s="7">
        <v>46</v>
      </c>
      <c r="D106" s="7">
        <v>59</v>
      </c>
      <c r="E106" s="7" t="s">
        <v>2266</v>
      </c>
      <c r="F106" s="7" t="s">
        <v>2267</v>
      </c>
      <c r="G106" s="7" t="s">
        <v>2268</v>
      </c>
      <c r="H106" s="7" t="s">
        <v>171</v>
      </c>
      <c r="I106" s="7" t="s">
        <v>2124</v>
      </c>
      <c r="J106" s="2"/>
      <c r="K106" s="2"/>
      <c r="L106" s="2"/>
      <c r="M106" s="2"/>
      <c r="N106" s="2"/>
    </row>
    <row r="107" spans="1:14" ht="19.5" customHeight="1" x14ac:dyDescent="0.15">
      <c r="A107" s="2"/>
      <c r="B107" s="7" t="s">
        <v>1834</v>
      </c>
      <c r="C107" s="7">
        <v>93</v>
      </c>
      <c r="D107" s="7">
        <v>106</v>
      </c>
      <c r="E107" s="7" t="s">
        <v>2261</v>
      </c>
      <c r="F107" s="7" t="s">
        <v>2269</v>
      </c>
      <c r="G107" s="7" t="s">
        <v>2270</v>
      </c>
      <c r="H107" s="7" t="s">
        <v>171</v>
      </c>
      <c r="I107" s="7" t="s">
        <v>2271</v>
      </c>
      <c r="J107" s="2"/>
      <c r="K107" s="2"/>
      <c r="L107" s="2"/>
      <c r="M107" s="2"/>
      <c r="N107" s="2"/>
    </row>
    <row r="108" spans="1:14" ht="19.5" customHeight="1" x14ac:dyDescent="0.15">
      <c r="A108" s="2"/>
      <c r="B108" s="7" t="s">
        <v>1834</v>
      </c>
      <c r="C108" s="7">
        <v>94</v>
      </c>
      <c r="D108" s="7">
        <v>107</v>
      </c>
      <c r="E108" s="7" t="s">
        <v>2272</v>
      </c>
      <c r="F108" s="7" t="s">
        <v>2253</v>
      </c>
      <c r="G108" s="7" t="s">
        <v>2273</v>
      </c>
      <c r="H108" s="7" t="s">
        <v>171</v>
      </c>
      <c r="I108" s="7" t="s">
        <v>2271</v>
      </c>
      <c r="J108" s="2"/>
      <c r="K108" s="2"/>
      <c r="L108" s="2"/>
      <c r="M108" s="2"/>
      <c r="N108" s="2"/>
    </row>
    <row r="109" spans="1:14" ht="19.5" customHeight="1" x14ac:dyDescent="0.15">
      <c r="A109" s="2"/>
      <c r="B109" s="7" t="s">
        <v>1834</v>
      </c>
      <c r="C109" s="7">
        <v>95</v>
      </c>
      <c r="D109" s="7">
        <v>108</v>
      </c>
      <c r="E109" s="7" t="s">
        <v>2274</v>
      </c>
      <c r="F109" s="7" t="s">
        <v>2257</v>
      </c>
      <c r="G109" s="7" t="s">
        <v>2275</v>
      </c>
      <c r="H109" s="7" t="s">
        <v>171</v>
      </c>
      <c r="I109" s="7" t="s">
        <v>2271</v>
      </c>
      <c r="J109" s="2"/>
      <c r="K109" s="2"/>
      <c r="L109" s="2"/>
      <c r="M109" s="2"/>
      <c r="N109" s="2"/>
    </row>
    <row r="110" spans="1:14" ht="19.5" customHeight="1" x14ac:dyDescent="0.15">
      <c r="A110" s="2"/>
      <c r="B110" s="7" t="s">
        <v>1834</v>
      </c>
      <c r="C110" s="7">
        <v>54</v>
      </c>
      <c r="D110" s="7">
        <v>62</v>
      </c>
      <c r="E110" s="7" t="s">
        <v>2074</v>
      </c>
      <c r="F110" s="7" t="s">
        <v>2388</v>
      </c>
      <c r="G110" s="7" t="s">
        <v>3513</v>
      </c>
      <c r="H110" s="7" t="s">
        <v>34540</v>
      </c>
      <c r="I110" s="7" t="s">
        <v>2077</v>
      </c>
      <c r="J110" s="2"/>
      <c r="K110" s="2"/>
      <c r="L110" s="2"/>
      <c r="M110" s="2"/>
      <c r="N110" s="2"/>
    </row>
    <row r="111" spans="1:14" ht="19.5" customHeight="1" x14ac:dyDescent="0.15">
      <c r="A111" s="2"/>
      <c r="B111" s="7" t="s">
        <v>1834</v>
      </c>
      <c r="C111" s="7">
        <v>98</v>
      </c>
      <c r="D111" s="7">
        <v>106</v>
      </c>
      <c r="E111" s="7" t="s">
        <v>2108</v>
      </c>
      <c r="F111" s="7" t="s">
        <v>2078</v>
      </c>
      <c r="G111" s="7" t="s">
        <v>36476</v>
      </c>
      <c r="H111" s="7" t="s">
        <v>34540</v>
      </c>
      <c r="I111" s="7" t="s">
        <v>2077</v>
      </c>
      <c r="J111" s="2"/>
      <c r="K111" s="2"/>
      <c r="L111" s="2"/>
      <c r="M111" s="2"/>
      <c r="N111" s="2"/>
    </row>
    <row r="112" spans="1:14" ht="19.5" customHeight="1" x14ac:dyDescent="0.15">
      <c r="A112" s="2"/>
      <c r="B112" s="7" t="s">
        <v>1834</v>
      </c>
      <c r="C112" s="7">
        <v>60</v>
      </c>
      <c r="D112" s="7">
        <v>69</v>
      </c>
      <c r="E112" s="7" t="s">
        <v>2074</v>
      </c>
      <c r="F112" s="7" t="s">
        <v>2142</v>
      </c>
      <c r="G112" s="7" t="s">
        <v>2342</v>
      </c>
      <c r="H112" s="7" t="s">
        <v>34540</v>
      </c>
      <c r="I112" s="7" t="s">
        <v>2081</v>
      </c>
      <c r="J112" s="2"/>
      <c r="K112" s="2"/>
      <c r="L112" s="2"/>
      <c r="M112" s="2"/>
      <c r="N112" s="2"/>
    </row>
    <row r="113" spans="1:14" ht="19.5" customHeight="1" x14ac:dyDescent="0.15">
      <c r="A113" s="2"/>
      <c r="B113" s="7" t="s">
        <v>1834</v>
      </c>
      <c r="C113" s="7">
        <v>55</v>
      </c>
      <c r="D113" s="7">
        <v>65</v>
      </c>
      <c r="E113" s="7" t="s">
        <v>2078</v>
      </c>
      <c r="F113" s="7" t="s">
        <v>36477</v>
      </c>
      <c r="G113" s="7" t="s">
        <v>36478</v>
      </c>
      <c r="H113" s="7" t="s">
        <v>34540</v>
      </c>
      <c r="I113" s="7" t="s">
        <v>2092</v>
      </c>
      <c r="J113" s="2"/>
      <c r="K113" s="2"/>
      <c r="L113" s="2"/>
      <c r="M113" s="2"/>
      <c r="N113" s="2"/>
    </row>
    <row r="114" spans="1:14" ht="19.5" customHeight="1" x14ac:dyDescent="0.15">
      <c r="A114" s="2"/>
      <c r="B114" s="7" t="s">
        <v>1834</v>
      </c>
      <c r="C114" s="7">
        <v>66</v>
      </c>
      <c r="D114" s="7">
        <v>76</v>
      </c>
      <c r="E114" s="7" t="s">
        <v>2199</v>
      </c>
      <c r="F114" s="7" t="s">
        <v>36474</v>
      </c>
      <c r="G114" s="7" t="s">
        <v>36479</v>
      </c>
      <c r="H114" s="7" t="s">
        <v>34540</v>
      </c>
      <c r="I114" s="7" t="s">
        <v>2092</v>
      </c>
      <c r="J114" s="2"/>
      <c r="K114" s="2"/>
      <c r="L114" s="2"/>
      <c r="M114" s="2"/>
      <c r="N114" s="2"/>
    </row>
    <row r="115" spans="1:14" ht="19.5" customHeight="1" x14ac:dyDescent="0.15">
      <c r="A115" s="2"/>
      <c r="B115" s="7" t="s">
        <v>1834</v>
      </c>
      <c r="C115" s="7">
        <v>67</v>
      </c>
      <c r="D115" s="7">
        <v>77</v>
      </c>
      <c r="E115" s="7" t="s">
        <v>2074</v>
      </c>
      <c r="F115" s="7" t="s">
        <v>36480</v>
      </c>
      <c r="G115" s="7" t="s">
        <v>36481</v>
      </c>
      <c r="H115" s="7" t="s">
        <v>34540</v>
      </c>
      <c r="I115" s="7" t="s">
        <v>2092</v>
      </c>
      <c r="J115" s="2"/>
      <c r="K115" s="2"/>
      <c r="L115" s="2"/>
      <c r="M115" s="2"/>
      <c r="N115" s="2"/>
    </row>
    <row r="116" spans="1:14" ht="19.5" customHeight="1" x14ac:dyDescent="0.15">
      <c r="A116" s="2"/>
      <c r="B116" s="7" t="s">
        <v>1834</v>
      </c>
      <c r="C116" s="7">
        <v>68</v>
      </c>
      <c r="D116" s="7">
        <v>78</v>
      </c>
      <c r="E116" s="7" t="s">
        <v>2078</v>
      </c>
      <c r="F116" s="7" t="s">
        <v>36482</v>
      </c>
      <c r="G116" s="7" t="s">
        <v>36483</v>
      </c>
      <c r="H116" s="7" t="s">
        <v>34540</v>
      </c>
      <c r="I116" s="7" t="s">
        <v>2092</v>
      </c>
      <c r="J116" s="2"/>
      <c r="K116" s="2"/>
      <c r="L116" s="2"/>
      <c r="M116" s="2"/>
      <c r="N116" s="2"/>
    </row>
    <row r="117" spans="1:14" ht="19.5" customHeight="1" x14ac:dyDescent="0.15">
      <c r="A117" s="2"/>
      <c r="B117" s="7" t="s">
        <v>1834</v>
      </c>
      <c r="C117" s="7">
        <v>94</v>
      </c>
      <c r="D117" s="7">
        <v>104</v>
      </c>
      <c r="E117" s="7" t="s">
        <v>2227</v>
      </c>
      <c r="F117" s="7" t="s">
        <v>2517</v>
      </c>
      <c r="G117" s="7" t="s">
        <v>2518</v>
      </c>
      <c r="H117" s="7" t="s">
        <v>34540</v>
      </c>
      <c r="I117" s="7" t="s">
        <v>2092</v>
      </c>
      <c r="J117" s="2"/>
      <c r="K117" s="2"/>
      <c r="L117" s="2"/>
      <c r="M117" s="2"/>
      <c r="N117" s="2"/>
    </row>
    <row r="118" spans="1:14" ht="19.5" customHeight="1" x14ac:dyDescent="0.15">
      <c r="A118" s="2"/>
      <c r="B118" s="7" t="s">
        <v>1834</v>
      </c>
      <c r="C118" s="7">
        <v>95</v>
      </c>
      <c r="D118" s="7">
        <v>105</v>
      </c>
      <c r="E118" s="7" t="s">
        <v>2230</v>
      </c>
      <c r="F118" s="7" t="s">
        <v>36484</v>
      </c>
      <c r="G118" s="7" t="s">
        <v>36485</v>
      </c>
      <c r="H118" s="7" t="s">
        <v>34540</v>
      </c>
      <c r="I118" s="7" t="s">
        <v>2092</v>
      </c>
      <c r="J118" s="2"/>
      <c r="K118" s="2"/>
      <c r="L118" s="2"/>
      <c r="M118" s="2"/>
      <c r="N118" s="2"/>
    </row>
    <row r="119" spans="1:14" ht="19.5" customHeight="1" x14ac:dyDescent="0.15">
      <c r="A119" s="2"/>
      <c r="B119" s="7" t="s">
        <v>1834</v>
      </c>
      <c r="C119" s="7">
        <v>28</v>
      </c>
      <c r="D119" s="7">
        <v>39</v>
      </c>
      <c r="E119" s="7" t="s">
        <v>2169</v>
      </c>
      <c r="F119" s="7" t="s">
        <v>2391</v>
      </c>
      <c r="G119" s="7" t="s">
        <v>2392</v>
      </c>
      <c r="H119" s="7" t="s">
        <v>34540</v>
      </c>
      <c r="I119" s="7" t="s">
        <v>2096</v>
      </c>
      <c r="J119" s="2"/>
      <c r="K119" s="2"/>
      <c r="L119" s="2"/>
      <c r="M119" s="2"/>
      <c r="N119" s="2"/>
    </row>
    <row r="120" spans="1:14" ht="19.5" customHeight="1" x14ac:dyDescent="0.15">
      <c r="A120" s="2"/>
      <c r="B120" s="7" t="s">
        <v>1834</v>
      </c>
      <c r="C120" s="7">
        <v>29</v>
      </c>
      <c r="D120" s="7">
        <v>40</v>
      </c>
      <c r="E120" s="7" t="s">
        <v>2299</v>
      </c>
      <c r="F120" s="7" t="s">
        <v>2393</v>
      </c>
      <c r="G120" s="7" t="s">
        <v>2394</v>
      </c>
      <c r="H120" s="7" t="s">
        <v>34540</v>
      </c>
      <c r="I120" s="7" t="s">
        <v>2096</v>
      </c>
      <c r="J120" s="2"/>
      <c r="K120" s="2"/>
      <c r="L120" s="2"/>
      <c r="M120" s="2"/>
      <c r="N120" s="2"/>
    </row>
    <row r="121" spans="1:14" ht="19.5" customHeight="1" x14ac:dyDescent="0.15">
      <c r="A121" s="2"/>
      <c r="B121" s="7" t="s">
        <v>1834</v>
      </c>
      <c r="C121" s="7">
        <v>84</v>
      </c>
      <c r="D121" s="7">
        <v>95</v>
      </c>
      <c r="E121" s="7" t="s">
        <v>2204</v>
      </c>
      <c r="F121" s="7" t="s">
        <v>36486</v>
      </c>
      <c r="G121" s="7" t="s">
        <v>36487</v>
      </c>
      <c r="H121" s="7" t="s">
        <v>34540</v>
      </c>
      <c r="I121" s="7" t="s">
        <v>2096</v>
      </c>
      <c r="J121" s="2"/>
      <c r="K121" s="2"/>
      <c r="L121" s="2"/>
      <c r="M121" s="2"/>
      <c r="N121" s="2"/>
    </row>
    <row r="122" spans="1:14" ht="19.5" customHeight="1" x14ac:dyDescent="0.15">
      <c r="A122" s="2"/>
      <c r="B122" s="7" t="s">
        <v>1834</v>
      </c>
      <c r="C122" s="7">
        <v>85</v>
      </c>
      <c r="D122" s="7">
        <v>96</v>
      </c>
      <c r="E122" s="7" t="s">
        <v>2227</v>
      </c>
      <c r="F122" s="7" t="s">
        <v>36488</v>
      </c>
      <c r="G122" s="7" t="s">
        <v>36489</v>
      </c>
      <c r="H122" s="7" t="s">
        <v>34540</v>
      </c>
      <c r="I122" s="7" t="s">
        <v>2096</v>
      </c>
      <c r="J122" s="2"/>
      <c r="K122" s="2"/>
      <c r="L122" s="2"/>
      <c r="M122" s="2"/>
      <c r="N122" s="2"/>
    </row>
    <row r="123" spans="1:14" ht="19.5" customHeight="1" x14ac:dyDescent="0.15">
      <c r="A123" s="2"/>
      <c r="B123" s="7" t="s">
        <v>1834</v>
      </c>
      <c r="C123" s="7">
        <v>86</v>
      </c>
      <c r="D123" s="7">
        <v>97</v>
      </c>
      <c r="E123" s="7" t="s">
        <v>2230</v>
      </c>
      <c r="F123" s="7" t="s">
        <v>36490</v>
      </c>
      <c r="G123" s="7" t="s">
        <v>36491</v>
      </c>
      <c r="H123" s="7" t="s">
        <v>34540</v>
      </c>
      <c r="I123" s="7" t="s">
        <v>2096</v>
      </c>
      <c r="J123" s="2"/>
      <c r="K123" s="2"/>
      <c r="L123" s="2"/>
      <c r="M123" s="2"/>
      <c r="N123" s="2"/>
    </row>
    <row r="124" spans="1:14" ht="19.5" customHeight="1" x14ac:dyDescent="0.15">
      <c r="A124" s="2"/>
      <c r="B124" s="7" t="s">
        <v>1834</v>
      </c>
      <c r="C124" s="7">
        <v>71</v>
      </c>
      <c r="D124" s="7">
        <v>83</v>
      </c>
      <c r="E124" s="7" t="s">
        <v>2388</v>
      </c>
      <c r="F124" s="7" t="s">
        <v>36492</v>
      </c>
      <c r="G124" s="7" t="s">
        <v>36493</v>
      </c>
      <c r="H124" s="7" t="s">
        <v>34540</v>
      </c>
      <c r="I124" s="7" t="s">
        <v>2099</v>
      </c>
      <c r="J124" s="2"/>
      <c r="K124" s="2"/>
      <c r="L124" s="2"/>
      <c r="M124" s="2"/>
      <c r="N124" s="2"/>
    </row>
    <row r="125" spans="1:14" ht="19.5" customHeight="1" x14ac:dyDescent="0.15">
      <c r="A125" s="2"/>
      <c r="B125" s="7" t="s">
        <v>1834</v>
      </c>
      <c r="C125" s="7">
        <v>115</v>
      </c>
      <c r="D125" s="7">
        <v>127</v>
      </c>
      <c r="E125" s="7" t="s">
        <v>2114</v>
      </c>
      <c r="F125" s="7" t="s">
        <v>2172</v>
      </c>
      <c r="G125" s="7" t="s">
        <v>2173</v>
      </c>
      <c r="H125" s="7" t="s">
        <v>34540</v>
      </c>
      <c r="I125" s="7" t="s">
        <v>2099</v>
      </c>
      <c r="J125" s="2"/>
      <c r="K125" s="2"/>
      <c r="L125" s="2"/>
      <c r="M125" s="2"/>
      <c r="N125" s="2"/>
    </row>
    <row r="126" spans="1:14" ht="19.5" customHeight="1" x14ac:dyDescent="0.15">
      <c r="A126" s="2"/>
      <c r="B126" s="7" t="s">
        <v>1834</v>
      </c>
      <c r="C126" s="7">
        <v>116</v>
      </c>
      <c r="D126" s="7">
        <v>128</v>
      </c>
      <c r="E126" s="7" t="s">
        <v>2196</v>
      </c>
      <c r="F126" s="7" t="s">
        <v>36494</v>
      </c>
      <c r="G126" s="7" t="s">
        <v>36495</v>
      </c>
      <c r="H126" s="7" t="s">
        <v>34540</v>
      </c>
      <c r="I126" s="7" t="s">
        <v>2099</v>
      </c>
      <c r="J126" s="2"/>
      <c r="K126" s="2"/>
      <c r="L126" s="2"/>
      <c r="M126" s="2"/>
      <c r="N126" s="2"/>
    </row>
    <row r="127" spans="1:14" ht="19.5" customHeight="1" x14ac:dyDescent="0.15">
      <c r="A127" s="2"/>
      <c r="B127" s="7" t="s">
        <v>1834</v>
      </c>
      <c r="C127" s="7">
        <v>66</v>
      </c>
      <c r="D127" s="7">
        <v>77</v>
      </c>
      <c r="E127" s="7" t="s">
        <v>2367</v>
      </c>
      <c r="F127" s="7" t="s">
        <v>2817</v>
      </c>
      <c r="G127" s="7" t="s">
        <v>36496</v>
      </c>
      <c r="H127" s="7" t="s">
        <v>34540</v>
      </c>
      <c r="I127" s="7" t="s">
        <v>2181</v>
      </c>
      <c r="J127" s="2"/>
      <c r="K127" s="2"/>
      <c r="L127" s="2"/>
      <c r="M127" s="2"/>
      <c r="N127" s="2"/>
    </row>
    <row r="128" spans="1:14" ht="19.5" customHeight="1" x14ac:dyDescent="0.15">
      <c r="A128" s="2"/>
      <c r="B128" s="7" t="s">
        <v>1834</v>
      </c>
      <c r="C128" s="7">
        <v>67</v>
      </c>
      <c r="D128" s="7">
        <v>78</v>
      </c>
      <c r="E128" s="7" t="s">
        <v>2358</v>
      </c>
      <c r="F128" s="7" t="s">
        <v>3004</v>
      </c>
      <c r="G128" s="7" t="s">
        <v>36497</v>
      </c>
      <c r="H128" s="7" t="s">
        <v>34540</v>
      </c>
      <c r="I128" s="7" t="s">
        <v>2181</v>
      </c>
      <c r="J128" s="2"/>
      <c r="K128" s="2"/>
      <c r="L128" s="2"/>
      <c r="M128" s="2"/>
      <c r="N128" s="2"/>
    </row>
    <row r="129" spans="1:14" ht="19.5" customHeight="1" x14ac:dyDescent="0.15">
      <c r="A129" s="2"/>
      <c r="B129" s="7" t="s">
        <v>1834</v>
      </c>
      <c r="C129" s="7">
        <v>94</v>
      </c>
      <c r="D129" s="7">
        <v>105</v>
      </c>
      <c r="E129" s="7" t="s">
        <v>2269</v>
      </c>
      <c r="F129" s="7" t="s">
        <v>2365</v>
      </c>
      <c r="G129" s="7" t="s">
        <v>36498</v>
      </c>
      <c r="H129" s="7" t="s">
        <v>34540</v>
      </c>
      <c r="I129" s="7" t="s">
        <v>2181</v>
      </c>
      <c r="J129" s="2"/>
      <c r="K129" s="2"/>
      <c r="L129" s="2"/>
      <c r="M129" s="2"/>
      <c r="N129" s="2"/>
    </row>
    <row r="130" spans="1:14" ht="19.5" customHeight="1" x14ac:dyDescent="0.15">
      <c r="A130" s="2"/>
      <c r="B130" s="7" t="s">
        <v>1834</v>
      </c>
      <c r="C130" s="7">
        <v>28</v>
      </c>
      <c r="D130" s="7">
        <v>40</v>
      </c>
      <c r="E130" s="7" t="s">
        <v>2397</v>
      </c>
      <c r="F130" s="7" t="s">
        <v>2398</v>
      </c>
      <c r="G130" s="7" t="s">
        <v>2399</v>
      </c>
      <c r="H130" s="7" t="s">
        <v>34540</v>
      </c>
      <c r="I130" s="7" t="s">
        <v>2256</v>
      </c>
      <c r="J130" s="2"/>
      <c r="K130" s="2"/>
      <c r="L130" s="2"/>
      <c r="M130" s="2"/>
      <c r="N130" s="2"/>
    </row>
    <row r="131" spans="1:14" ht="19.5" customHeight="1" x14ac:dyDescent="0.15">
      <c r="A131" s="2"/>
      <c r="B131" s="7" t="s">
        <v>1834</v>
      </c>
      <c r="C131" s="7">
        <v>84</v>
      </c>
      <c r="D131" s="7">
        <v>96</v>
      </c>
      <c r="E131" s="7" t="s">
        <v>3158</v>
      </c>
      <c r="F131" s="7" t="s">
        <v>36499</v>
      </c>
      <c r="G131" s="7" t="s">
        <v>36500</v>
      </c>
      <c r="H131" s="7" t="s">
        <v>34540</v>
      </c>
      <c r="I131" s="7" t="s">
        <v>2256</v>
      </c>
      <c r="J131" s="2"/>
      <c r="K131" s="2"/>
      <c r="L131" s="2"/>
      <c r="M131" s="2"/>
      <c r="N131" s="2"/>
    </row>
    <row r="132" spans="1:14" ht="19.5" customHeight="1" x14ac:dyDescent="0.15">
      <c r="A132" s="2"/>
      <c r="B132" s="7" t="s">
        <v>1834</v>
      </c>
      <c r="C132" s="7">
        <v>85</v>
      </c>
      <c r="D132" s="7">
        <v>97</v>
      </c>
      <c r="E132" s="7" t="s">
        <v>2269</v>
      </c>
      <c r="F132" s="7" t="s">
        <v>36501</v>
      </c>
      <c r="G132" s="7" t="s">
        <v>36502</v>
      </c>
      <c r="H132" s="7" t="s">
        <v>34540</v>
      </c>
      <c r="I132" s="7" t="s">
        <v>2256</v>
      </c>
      <c r="J132" s="2"/>
      <c r="K132" s="2"/>
      <c r="L132" s="2"/>
      <c r="M132" s="2"/>
      <c r="N132" s="2"/>
    </row>
    <row r="133" spans="1:14" ht="19.5" customHeight="1" x14ac:dyDescent="0.15">
      <c r="A133" s="2"/>
      <c r="B133" s="7" t="s">
        <v>1834</v>
      </c>
      <c r="C133" s="7">
        <v>115</v>
      </c>
      <c r="D133" s="7">
        <v>128</v>
      </c>
      <c r="E133" s="7" t="s">
        <v>36503</v>
      </c>
      <c r="F133" s="7" t="s">
        <v>36504</v>
      </c>
      <c r="G133" s="7" t="s">
        <v>36010</v>
      </c>
      <c r="H133" s="7" t="s">
        <v>34540</v>
      </c>
      <c r="I133" s="7" t="s">
        <v>2124</v>
      </c>
      <c r="J133" s="2"/>
      <c r="K133" s="2"/>
      <c r="L133" s="2"/>
      <c r="M133" s="2"/>
      <c r="N133" s="2"/>
    </row>
    <row r="134" spans="1:14" ht="19.5" customHeight="1" x14ac:dyDescent="0.15">
      <c r="A134" s="2"/>
      <c r="B134" s="7" t="s">
        <v>1834</v>
      </c>
      <c r="C134" s="7">
        <v>110</v>
      </c>
      <c r="D134" s="7">
        <v>124</v>
      </c>
      <c r="E134" s="7" t="s">
        <v>2191</v>
      </c>
      <c r="F134" s="7" t="s">
        <v>36505</v>
      </c>
      <c r="G134" s="7" t="s">
        <v>36506</v>
      </c>
      <c r="H134" s="7" t="s">
        <v>34540</v>
      </c>
      <c r="I134" s="7" t="s">
        <v>2194</v>
      </c>
      <c r="J134" s="2"/>
      <c r="K134" s="2"/>
      <c r="L134" s="2"/>
      <c r="M134" s="2"/>
      <c r="N134" s="2"/>
    </row>
    <row r="135" spans="1:14" ht="19.5" customHeight="1" x14ac:dyDescent="0.15">
      <c r="A135" s="2"/>
      <c r="B135" s="7" t="s">
        <v>1834</v>
      </c>
      <c r="C135" s="7">
        <v>66</v>
      </c>
      <c r="D135" s="7">
        <v>78</v>
      </c>
      <c r="E135" s="7" t="s">
        <v>2374</v>
      </c>
      <c r="F135" s="7" t="s">
        <v>2388</v>
      </c>
      <c r="G135" s="7" t="s">
        <v>36507</v>
      </c>
      <c r="H135" s="7" t="s">
        <v>34540</v>
      </c>
      <c r="I135" s="7" t="s">
        <v>2198</v>
      </c>
      <c r="J135" s="2"/>
      <c r="K135" s="2"/>
      <c r="L135" s="2"/>
      <c r="M135" s="2"/>
      <c r="N135" s="2"/>
    </row>
    <row r="136" spans="1:14" ht="19.5" customHeight="1" x14ac:dyDescent="0.15">
      <c r="A136" s="2"/>
      <c r="B136" s="7" t="s">
        <v>1834</v>
      </c>
      <c r="C136" s="7">
        <v>84</v>
      </c>
      <c r="D136" s="7">
        <v>97</v>
      </c>
      <c r="E136" s="7" t="s">
        <v>36508</v>
      </c>
      <c r="F136" s="7" t="s">
        <v>3720</v>
      </c>
      <c r="G136" s="7" t="s">
        <v>36509</v>
      </c>
      <c r="H136" s="7" t="s">
        <v>34540</v>
      </c>
      <c r="I136" s="7" t="s">
        <v>2271</v>
      </c>
      <c r="J136" s="2"/>
      <c r="K136" s="2"/>
      <c r="L136" s="2"/>
      <c r="M136" s="2"/>
      <c r="N136" s="2"/>
    </row>
    <row r="137" spans="1:14" ht="19.5" customHeight="1" x14ac:dyDescent="0.15">
      <c r="A137" s="2"/>
      <c r="B137" s="7" t="s">
        <v>1834</v>
      </c>
      <c r="C137" s="7">
        <v>97</v>
      </c>
      <c r="D137" s="7">
        <v>105</v>
      </c>
      <c r="E137" s="7" t="s">
        <v>2227</v>
      </c>
      <c r="F137" s="7" t="s">
        <v>2301</v>
      </c>
      <c r="G137" s="7" t="s">
        <v>36510</v>
      </c>
      <c r="H137" s="7" t="s">
        <v>34667</v>
      </c>
      <c r="I137" s="7" t="s">
        <v>2077</v>
      </c>
      <c r="J137" s="2"/>
      <c r="K137" s="2"/>
      <c r="L137" s="2"/>
      <c r="M137" s="2"/>
      <c r="N137" s="2"/>
    </row>
    <row r="138" spans="1:14" ht="19.5" customHeight="1" x14ac:dyDescent="0.15">
      <c r="A138" s="2"/>
      <c r="B138" s="7" t="s">
        <v>1834</v>
      </c>
      <c r="C138" s="7">
        <v>69</v>
      </c>
      <c r="D138" s="7">
        <v>78</v>
      </c>
      <c r="E138" s="7" t="s">
        <v>2074</v>
      </c>
      <c r="F138" s="7" t="s">
        <v>36511</v>
      </c>
      <c r="G138" s="7" t="s">
        <v>36512</v>
      </c>
      <c r="H138" s="7" t="s">
        <v>34667</v>
      </c>
      <c r="I138" s="7" t="s">
        <v>2081</v>
      </c>
      <c r="J138" s="2"/>
      <c r="K138" s="2"/>
      <c r="L138" s="2"/>
      <c r="M138" s="2"/>
      <c r="N138" s="2"/>
    </row>
    <row r="139" spans="1:14" ht="19.5" customHeight="1" x14ac:dyDescent="0.15">
      <c r="A139" s="2"/>
      <c r="B139" s="7" t="s">
        <v>1834</v>
      </c>
      <c r="C139" s="7">
        <v>70</v>
      </c>
      <c r="D139" s="7">
        <v>79</v>
      </c>
      <c r="E139" s="7" t="s">
        <v>2228</v>
      </c>
      <c r="F139" s="7" t="s">
        <v>2383</v>
      </c>
      <c r="G139" s="7" t="s">
        <v>36513</v>
      </c>
      <c r="H139" s="7" t="s">
        <v>34667</v>
      </c>
      <c r="I139" s="7" t="s">
        <v>2081</v>
      </c>
      <c r="J139" s="2"/>
      <c r="K139" s="2"/>
      <c r="L139" s="2"/>
      <c r="M139" s="2"/>
      <c r="N139" s="2"/>
    </row>
    <row r="140" spans="1:14" ht="19.5" customHeight="1" x14ac:dyDescent="0.15">
      <c r="A140" s="2"/>
      <c r="B140" s="7" t="s">
        <v>1834</v>
      </c>
      <c r="C140" s="7">
        <v>112</v>
      </c>
      <c r="D140" s="7">
        <v>121</v>
      </c>
      <c r="E140" s="7" t="s">
        <v>2359</v>
      </c>
      <c r="F140" s="7" t="s">
        <v>3067</v>
      </c>
      <c r="G140" s="7" t="s">
        <v>36514</v>
      </c>
      <c r="H140" s="7" t="s">
        <v>34667</v>
      </c>
      <c r="I140" s="7" t="s">
        <v>2081</v>
      </c>
      <c r="J140" s="2"/>
      <c r="K140" s="2"/>
      <c r="L140" s="2"/>
      <c r="M140" s="2"/>
      <c r="N140" s="2"/>
    </row>
    <row r="141" spans="1:14" ht="19.5" customHeight="1" x14ac:dyDescent="0.15">
      <c r="A141" s="2"/>
      <c r="B141" s="7" t="s">
        <v>1834</v>
      </c>
      <c r="C141" s="7">
        <v>16</v>
      </c>
      <c r="D141" s="7">
        <v>26</v>
      </c>
      <c r="E141" s="7" t="s">
        <v>2151</v>
      </c>
      <c r="F141" s="7" t="s">
        <v>36515</v>
      </c>
      <c r="G141" s="7" t="s">
        <v>36516</v>
      </c>
      <c r="H141" s="7" t="s">
        <v>34667</v>
      </c>
      <c r="I141" s="7" t="s">
        <v>2092</v>
      </c>
      <c r="J141" s="2"/>
      <c r="K141" s="2"/>
      <c r="L141" s="2"/>
      <c r="M141" s="2"/>
      <c r="N141" s="2"/>
    </row>
    <row r="142" spans="1:14" ht="19.5" customHeight="1" x14ac:dyDescent="0.15">
      <c r="A142" s="2"/>
      <c r="B142" s="7" t="s">
        <v>1834</v>
      </c>
      <c r="C142" s="7">
        <v>65</v>
      </c>
      <c r="D142" s="7">
        <v>75</v>
      </c>
      <c r="E142" s="7" t="s">
        <v>2136</v>
      </c>
      <c r="F142" s="7" t="s">
        <v>36517</v>
      </c>
      <c r="G142" s="7" t="s">
        <v>36518</v>
      </c>
      <c r="H142" s="7" t="s">
        <v>34667</v>
      </c>
      <c r="I142" s="7" t="s">
        <v>2092</v>
      </c>
      <c r="J142" s="2"/>
      <c r="K142" s="2"/>
      <c r="L142" s="2"/>
      <c r="M142" s="2"/>
      <c r="N142" s="2"/>
    </row>
    <row r="143" spans="1:14" ht="19.5" customHeight="1" x14ac:dyDescent="0.15">
      <c r="A143" s="2"/>
      <c r="B143" s="7" t="s">
        <v>1834</v>
      </c>
      <c r="C143" s="7">
        <v>73</v>
      </c>
      <c r="D143" s="7">
        <v>83</v>
      </c>
      <c r="E143" s="7" t="s">
        <v>2136</v>
      </c>
      <c r="F143" s="7" t="s">
        <v>36519</v>
      </c>
      <c r="G143" s="7" t="s">
        <v>36520</v>
      </c>
      <c r="H143" s="7" t="s">
        <v>34667</v>
      </c>
      <c r="I143" s="7" t="s">
        <v>2092</v>
      </c>
      <c r="J143" s="2"/>
      <c r="K143" s="2"/>
      <c r="L143" s="2"/>
      <c r="M143" s="2"/>
      <c r="N143" s="2"/>
    </row>
    <row r="144" spans="1:14" ht="19.5" customHeight="1" x14ac:dyDescent="0.15">
      <c r="A144" s="2"/>
      <c r="B144" s="7" t="s">
        <v>1834</v>
      </c>
      <c r="C144" s="7">
        <v>74</v>
      </c>
      <c r="D144" s="7">
        <v>84</v>
      </c>
      <c r="E144" s="7" t="s">
        <v>2222</v>
      </c>
      <c r="F144" s="7" t="s">
        <v>36521</v>
      </c>
      <c r="G144" s="7" t="s">
        <v>36522</v>
      </c>
      <c r="H144" s="7" t="s">
        <v>34667</v>
      </c>
      <c r="I144" s="7" t="s">
        <v>2092</v>
      </c>
      <c r="J144" s="2"/>
      <c r="K144" s="2"/>
      <c r="L144" s="2"/>
      <c r="M144" s="2"/>
      <c r="N144" s="2"/>
    </row>
    <row r="145" spans="1:14" ht="19.5" customHeight="1" x14ac:dyDescent="0.15">
      <c r="A145" s="2"/>
      <c r="B145" s="7" t="s">
        <v>1834</v>
      </c>
      <c r="C145" s="7">
        <v>98</v>
      </c>
      <c r="D145" s="7">
        <v>109</v>
      </c>
      <c r="E145" s="7" t="s">
        <v>2230</v>
      </c>
      <c r="F145" s="7" t="s">
        <v>36523</v>
      </c>
      <c r="G145" s="7" t="s">
        <v>36524</v>
      </c>
      <c r="H145" s="7" t="s">
        <v>34667</v>
      </c>
      <c r="I145" s="7" t="s">
        <v>2096</v>
      </c>
      <c r="J145" s="2"/>
      <c r="K145" s="2"/>
      <c r="L145" s="2"/>
      <c r="M145" s="2"/>
      <c r="N145" s="2"/>
    </row>
    <row r="146" spans="1:14" ht="19.5" customHeight="1" x14ac:dyDescent="0.15">
      <c r="A146" s="2"/>
      <c r="B146" s="7" t="s">
        <v>1834</v>
      </c>
      <c r="C146" s="7">
        <v>99</v>
      </c>
      <c r="D146" s="7">
        <v>110</v>
      </c>
      <c r="E146" s="7" t="s">
        <v>2108</v>
      </c>
      <c r="F146" s="7" t="s">
        <v>3144</v>
      </c>
      <c r="G146" s="7" t="s">
        <v>36525</v>
      </c>
      <c r="H146" s="7" t="s">
        <v>34667</v>
      </c>
      <c r="I146" s="7" t="s">
        <v>2096</v>
      </c>
      <c r="J146" s="2"/>
      <c r="K146" s="2"/>
      <c r="L146" s="2"/>
      <c r="M146" s="2"/>
      <c r="N146" s="2"/>
    </row>
    <row r="147" spans="1:14" ht="19.5" customHeight="1" x14ac:dyDescent="0.15">
      <c r="A147" s="2"/>
      <c r="B147" s="7" t="s">
        <v>1834</v>
      </c>
      <c r="C147" s="7">
        <v>87</v>
      </c>
      <c r="D147" s="7">
        <v>99</v>
      </c>
      <c r="E147" s="7" t="s">
        <v>2227</v>
      </c>
      <c r="F147" s="7" t="s">
        <v>36526</v>
      </c>
      <c r="G147" s="7" t="s">
        <v>36527</v>
      </c>
      <c r="H147" s="7" t="s">
        <v>34667</v>
      </c>
      <c r="I147" s="7" t="s">
        <v>2099</v>
      </c>
      <c r="J147" s="2"/>
      <c r="K147" s="2"/>
      <c r="L147" s="2"/>
      <c r="M147" s="2"/>
      <c r="N147" s="2"/>
    </row>
    <row r="148" spans="1:14" ht="19.5" customHeight="1" x14ac:dyDescent="0.15">
      <c r="A148" s="2"/>
      <c r="B148" s="7" t="s">
        <v>1834</v>
      </c>
      <c r="C148" s="7">
        <v>104</v>
      </c>
      <c r="D148" s="7">
        <v>116</v>
      </c>
      <c r="E148" s="7" t="s">
        <v>2102</v>
      </c>
      <c r="F148" s="7" t="s">
        <v>36528</v>
      </c>
      <c r="G148" s="7" t="s">
        <v>36529</v>
      </c>
      <c r="H148" s="7" t="s">
        <v>34667</v>
      </c>
      <c r="I148" s="7" t="s">
        <v>2099</v>
      </c>
      <c r="J148" s="2"/>
      <c r="K148" s="2"/>
      <c r="L148" s="2"/>
      <c r="M148" s="2"/>
      <c r="N148" s="2"/>
    </row>
    <row r="149" spans="1:14" ht="19.5" customHeight="1" x14ac:dyDescent="0.15">
      <c r="A149" s="2"/>
      <c r="B149" s="7" t="s">
        <v>1834</v>
      </c>
      <c r="C149" s="7">
        <v>115</v>
      </c>
      <c r="D149" s="7">
        <v>127</v>
      </c>
      <c r="E149" s="7" t="s">
        <v>2588</v>
      </c>
      <c r="F149" s="7" t="s">
        <v>36530</v>
      </c>
      <c r="G149" s="7" t="s">
        <v>36531</v>
      </c>
      <c r="H149" s="7" t="s">
        <v>34667</v>
      </c>
      <c r="I149" s="7" t="s">
        <v>2099</v>
      </c>
      <c r="J149" s="2"/>
      <c r="K149" s="2"/>
      <c r="L149" s="2"/>
      <c r="M149" s="2"/>
      <c r="N149" s="2"/>
    </row>
    <row r="150" spans="1:14" ht="19.5" customHeight="1" x14ac:dyDescent="0.15">
      <c r="A150" s="2"/>
      <c r="B150" s="7" t="s">
        <v>1834</v>
      </c>
      <c r="C150" s="7">
        <v>69</v>
      </c>
      <c r="D150" s="7">
        <v>79</v>
      </c>
      <c r="E150" s="7" t="s">
        <v>3131</v>
      </c>
      <c r="F150" s="7" t="s">
        <v>2136</v>
      </c>
      <c r="G150" s="7" t="s">
        <v>36532</v>
      </c>
      <c r="H150" s="7" t="s">
        <v>34667</v>
      </c>
      <c r="I150" s="7" t="s">
        <v>2120</v>
      </c>
      <c r="J150" s="2"/>
      <c r="K150" s="2"/>
      <c r="L150" s="2"/>
      <c r="M150" s="2"/>
      <c r="N150" s="2"/>
    </row>
    <row r="151" spans="1:14" ht="19.5" customHeight="1" x14ac:dyDescent="0.15">
      <c r="A151" s="2"/>
      <c r="B151" s="7" t="s">
        <v>1834</v>
      </c>
      <c r="C151" s="7">
        <v>73</v>
      </c>
      <c r="D151" s="7">
        <v>84</v>
      </c>
      <c r="E151" s="7" t="s">
        <v>2383</v>
      </c>
      <c r="F151" s="7" t="s">
        <v>2402</v>
      </c>
      <c r="G151" s="7" t="s">
        <v>36533</v>
      </c>
      <c r="H151" s="7" t="s">
        <v>34667</v>
      </c>
      <c r="I151" s="7" t="s">
        <v>2181</v>
      </c>
      <c r="J151" s="2"/>
      <c r="K151" s="2"/>
      <c r="L151" s="2"/>
      <c r="M151" s="2"/>
      <c r="N151" s="2"/>
    </row>
    <row r="152" spans="1:14" ht="19.5" customHeight="1" x14ac:dyDescent="0.15">
      <c r="A152" s="2"/>
      <c r="B152" s="7" t="s">
        <v>1834</v>
      </c>
      <c r="C152" s="7">
        <v>98</v>
      </c>
      <c r="D152" s="7">
        <v>110</v>
      </c>
      <c r="E152" s="7" t="s">
        <v>2253</v>
      </c>
      <c r="F152" s="7" t="s">
        <v>36534</v>
      </c>
      <c r="G152" s="7" t="s">
        <v>36535</v>
      </c>
      <c r="H152" s="7" t="s">
        <v>34667</v>
      </c>
      <c r="I152" s="7" t="s">
        <v>2256</v>
      </c>
      <c r="J152" s="2"/>
      <c r="K152" s="2"/>
      <c r="L152" s="2"/>
      <c r="M152" s="2"/>
      <c r="N152" s="2"/>
    </row>
    <row r="153" spans="1:14" ht="19.5" customHeight="1" x14ac:dyDescent="0.15">
      <c r="A153" s="2"/>
      <c r="B153" s="7" t="s">
        <v>1834</v>
      </c>
      <c r="C153" s="7">
        <v>66</v>
      </c>
      <c r="D153" s="7">
        <v>80</v>
      </c>
      <c r="E153" s="7" t="s">
        <v>2402</v>
      </c>
      <c r="F153" s="7" t="s">
        <v>36536</v>
      </c>
      <c r="G153" s="7" t="s">
        <v>36537</v>
      </c>
      <c r="H153" s="7" t="s">
        <v>34667</v>
      </c>
      <c r="I153" s="7" t="s">
        <v>2194</v>
      </c>
      <c r="J153" s="2"/>
      <c r="K153" s="2"/>
      <c r="L153" s="2"/>
      <c r="M153" s="2"/>
      <c r="N153" s="2"/>
    </row>
    <row r="154" spans="1:14" ht="19.5" customHeight="1" x14ac:dyDescent="0.15">
      <c r="A154" s="2"/>
      <c r="B154" s="7" t="s">
        <v>1834</v>
      </c>
      <c r="C154" s="7">
        <v>67</v>
      </c>
      <c r="D154" s="7">
        <v>81</v>
      </c>
      <c r="E154" s="7" t="s">
        <v>2385</v>
      </c>
      <c r="F154" s="7" t="s">
        <v>36538</v>
      </c>
      <c r="G154" s="7" t="s">
        <v>36539</v>
      </c>
      <c r="H154" s="7" t="s">
        <v>34667</v>
      </c>
      <c r="I154" s="7" t="s">
        <v>2194</v>
      </c>
      <c r="J154" s="2"/>
      <c r="K154" s="2"/>
      <c r="L154" s="2"/>
      <c r="M154" s="2"/>
      <c r="N154" s="2"/>
    </row>
    <row r="155" spans="1:14" ht="19.5" customHeight="1" x14ac:dyDescent="0.15">
      <c r="A155" s="2"/>
      <c r="B155" s="7" t="s">
        <v>1834</v>
      </c>
      <c r="C155" s="7">
        <v>66</v>
      </c>
      <c r="D155" s="7">
        <v>81</v>
      </c>
      <c r="E155" s="7" t="s">
        <v>36521</v>
      </c>
      <c r="F155" s="7" t="s">
        <v>36540</v>
      </c>
      <c r="G155" s="7" t="s">
        <v>36541</v>
      </c>
      <c r="H155" s="7" t="s">
        <v>34667</v>
      </c>
      <c r="I155" s="7" t="s">
        <v>2377</v>
      </c>
      <c r="J155" s="2"/>
      <c r="K155" s="2"/>
      <c r="L155" s="2"/>
      <c r="M155" s="2"/>
      <c r="N155" s="2"/>
    </row>
    <row r="156" spans="1:14" ht="19.5" customHeight="1" x14ac:dyDescent="0.15">
      <c r="A156" s="2"/>
      <c r="B156" s="7" t="s">
        <v>1834</v>
      </c>
      <c r="C156" s="7">
        <v>89</v>
      </c>
      <c r="D156" s="7">
        <v>97</v>
      </c>
      <c r="E156" s="7" t="s">
        <v>2228</v>
      </c>
      <c r="F156" s="7" t="s">
        <v>2235</v>
      </c>
      <c r="G156" s="7" t="s">
        <v>36542</v>
      </c>
      <c r="H156" s="7" t="s">
        <v>34710</v>
      </c>
      <c r="I156" s="7" t="s">
        <v>2077</v>
      </c>
      <c r="J156" s="2"/>
      <c r="K156" s="2"/>
      <c r="L156" s="2"/>
      <c r="M156" s="2"/>
      <c r="N156" s="2"/>
    </row>
    <row r="157" spans="1:14" ht="19.5" customHeight="1" x14ac:dyDescent="0.15">
      <c r="A157" s="2"/>
      <c r="B157" s="7" t="s">
        <v>1834</v>
      </c>
      <c r="C157" s="7">
        <v>90</v>
      </c>
      <c r="D157" s="7">
        <v>98</v>
      </c>
      <c r="E157" s="7" t="s">
        <v>2137</v>
      </c>
      <c r="F157" s="7" t="s">
        <v>2282</v>
      </c>
      <c r="G157" s="7" t="s">
        <v>36543</v>
      </c>
      <c r="H157" s="7" t="s">
        <v>34710</v>
      </c>
      <c r="I157" s="7" t="s">
        <v>2077</v>
      </c>
      <c r="J157" s="2"/>
      <c r="K157" s="2"/>
      <c r="L157" s="2"/>
      <c r="M157" s="2"/>
      <c r="N157" s="2"/>
    </row>
    <row r="158" spans="1:14" ht="19.5" customHeight="1" x14ac:dyDescent="0.15">
      <c r="A158" s="2"/>
      <c r="B158" s="7" t="s">
        <v>1834</v>
      </c>
      <c r="C158" s="7">
        <v>105</v>
      </c>
      <c r="D158" s="7">
        <v>113</v>
      </c>
      <c r="E158" s="7" t="s">
        <v>2227</v>
      </c>
      <c r="F158" s="7" t="s">
        <v>2228</v>
      </c>
      <c r="G158" s="7" t="s">
        <v>2229</v>
      </c>
      <c r="H158" s="7" t="s">
        <v>34710</v>
      </c>
      <c r="I158" s="7" t="s">
        <v>2077</v>
      </c>
      <c r="J158" s="2"/>
      <c r="K158" s="2"/>
      <c r="L158" s="2"/>
      <c r="M158" s="2"/>
      <c r="N158" s="2"/>
    </row>
    <row r="159" spans="1:14" ht="19.5" customHeight="1" x14ac:dyDescent="0.15">
      <c r="A159" s="2"/>
      <c r="B159" s="7" t="s">
        <v>1834</v>
      </c>
      <c r="C159" s="7">
        <v>106</v>
      </c>
      <c r="D159" s="7">
        <v>114</v>
      </c>
      <c r="E159" s="7" t="s">
        <v>2230</v>
      </c>
      <c r="F159" s="7" t="s">
        <v>2075</v>
      </c>
      <c r="G159" s="7" t="s">
        <v>2231</v>
      </c>
      <c r="H159" s="7" t="s">
        <v>34710</v>
      </c>
      <c r="I159" s="7" t="s">
        <v>2077</v>
      </c>
      <c r="J159" s="2"/>
      <c r="K159" s="2"/>
      <c r="L159" s="2"/>
      <c r="M159" s="2"/>
      <c r="N159" s="2"/>
    </row>
    <row r="160" spans="1:14" ht="19.5" customHeight="1" x14ac:dyDescent="0.15">
      <c r="A160" s="2"/>
      <c r="B160" s="7" t="s">
        <v>1834</v>
      </c>
      <c r="C160" s="7">
        <v>107</v>
      </c>
      <c r="D160" s="7">
        <v>115</v>
      </c>
      <c r="E160" s="7" t="s">
        <v>2108</v>
      </c>
      <c r="F160" s="7" t="s">
        <v>2232</v>
      </c>
      <c r="G160" s="7" t="s">
        <v>2233</v>
      </c>
      <c r="H160" s="7" t="s">
        <v>34710</v>
      </c>
      <c r="I160" s="7" t="s">
        <v>2077</v>
      </c>
      <c r="J160" s="2"/>
      <c r="K160" s="2"/>
      <c r="L160" s="2"/>
      <c r="M160" s="2"/>
      <c r="N160" s="2"/>
    </row>
    <row r="161" spans="1:14" ht="19.5" customHeight="1" x14ac:dyDescent="0.15">
      <c r="A161" s="2"/>
      <c r="B161" s="7" t="s">
        <v>1834</v>
      </c>
      <c r="C161" s="7">
        <v>108</v>
      </c>
      <c r="D161" s="7">
        <v>116</v>
      </c>
      <c r="E161" s="7" t="s">
        <v>2228</v>
      </c>
      <c r="F161" s="7" t="s">
        <v>2227</v>
      </c>
      <c r="G161" s="7" t="s">
        <v>2234</v>
      </c>
      <c r="H161" s="7" t="s">
        <v>34710</v>
      </c>
      <c r="I161" s="7" t="s">
        <v>2077</v>
      </c>
      <c r="J161" s="2"/>
      <c r="K161" s="2"/>
      <c r="L161" s="2"/>
      <c r="M161" s="2"/>
      <c r="N161" s="2"/>
    </row>
    <row r="162" spans="1:14" ht="19.5" customHeight="1" x14ac:dyDescent="0.15">
      <c r="A162" s="2"/>
      <c r="B162" s="7" t="s">
        <v>1834</v>
      </c>
      <c r="C162" s="7">
        <v>18</v>
      </c>
      <c r="D162" s="7">
        <v>27</v>
      </c>
      <c r="E162" s="7" t="s">
        <v>2108</v>
      </c>
      <c r="F162" s="7" t="s">
        <v>2140</v>
      </c>
      <c r="G162" s="7" t="s">
        <v>36544</v>
      </c>
      <c r="H162" s="7" t="s">
        <v>34710</v>
      </c>
      <c r="I162" s="7" t="s">
        <v>2081</v>
      </c>
      <c r="J162" s="2"/>
      <c r="K162" s="2"/>
      <c r="L162" s="2"/>
      <c r="M162" s="2"/>
      <c r="N162" s="2"/>
    </row>
    <row r="163" spans="1:14" ht="19.5" customHeight="1" x14ac:dyDescent="0.15">
      <c r="A163" s="2"/>
      <c r="B163" s="7" t="s">
        <v>1834</v>
      </c>
      <c r="C163" s="7">
        <v>58</v>
      </c>
      <c r="D163" s="7">
        <v>67</v>
      </c>
      <c r="E163" s="7" t="s">
        <v>2078</v>
      </c>
      <c r="F163" s="7" t="s">
        <v>2079</v>
      </c>
      <c r="G163" s="7" t="s">
        <v>2080</v>
      </c>
      <c r="H163" s="7" t="s">
        <v>34710</v>
      </c>
      <c r="I163" s="7" t="s">
        <v>2081</v>
      </c>
      <c r="J163" s="2"/>
      <c r="K163" s="2"/>
      <c r="L163" s="2"/>
      <c r="M163" s="2"/>
      <c r="N163" s="2"/>
    </row>
    <row r="164" spans="1:14" ht="19.5" customHeight="1" x14ac:dyDescent="0.15">
      <c r="A164" s="2"/>
      <c r="B164" s="7" t="s">
        <v>1834</v>
      </c>
      <c r="C164" s="7">
        <v>111</v>
      </c>
      <c r="D164" s="7">
        <v>120</v>
      </c>
      <c r="E164" s="7" t="s">
        <v>2227</v>
      </c>
      <c r="F164" s="7" t="s">
        <v>2986</v>
      </c>
      <c r="G164" s="7" t="s">
        <v>36545</v>
      </c>
      <c r="H164" s="7" t="s">
        <v>34710</v>
      </c>
      <c r="I164" s="7" t="s">
        <v>2081</v>
      </c>
      <c r="J164" s="2"/>
      <c r="K164" s="2"/>
      <c r="L164" s="2"/>
      <c r="M164" s="2"/>
      <c r="N164" s="2"/>
    </row>
    <row r="165" spans="1:14" ht="19.5" customHeight="1" x14ac:dyDescent="0.15">
      <c r="A165" s="2"/>
      <c r="B165" s="7" t="s">
        <v>1834</v>
      </c>
      <c r="C165" s="7">
        <v>3</v>
      </c>
      <c r="D165" s="7">
        <v>13</v>
      </c>
      <c r="E165" s="7" t="s">
        <v>2278</v>
      </c>
      <c r="F165" s="7" t="s">
        <v>36546</v>
      </c>
      <c r="G165" s="7" t="s">
        <v>36547</v>
      </c>
      <c r="H165" s="7" t="s">
        <v>34710</v>
      </c>
      <c r="I165" s="7" t="s">
        <v>2092</v>
      </c>
      <c r="J165" s="2"/>
      <c r="K165" s="2"/>
      <c r="L165" s="2"/>
      <c r="M165" s="2"/>
      <c r="N165" s="2"/>
    </row>
    <row r="166" spans="1:14" ht="19.5" customHeight="1" x14ac:dyDescent="0.15">
      <c r="A166" s="2"/>
      <c r="B166" s="7" t="s">
        <v>1834</v>
      </c>
      <c r="C166" s="7">
        <v>33</v>
      </c>
      <c r="D166" s="7">
        <v>44</v>
      </c>
      <c r="E166" s="7" t="s">
        <v>2105</v>
      </c>
      <c r="F166" s="7" t="s">
        <v>36548</v>
      </c>
      <c r="G166" s="7" t="s">
        <v>36549</v>
      </c>
      <c r="H166" s="7" t="s">
        <v>34710</v>
      </c>
      <c r="I166" s="7" t="s">
        <v>2096</v>
      </c>
      <c r="J166" s="2"/>
      <c r="K166" s="2"/>
      <c r="L166" s="2"/>
      <c r="M166" s="2"/>
      <c r="N166" s="2"/>
    </row>
    <row r="167" spans="1:14" ht="19.5" customHeight="1" x14ac:dyDescent="0.15">
      <c r="A167" s="2"/>
      <c r="B167" s="7" t="s">
        <v>1834</v>
      </c>
      <c r="C167" s="7">
        <v>50</v>
      </c>
      <c r="D167" s="7">
        <v>61</v>
      </c>
      <c r="E167" s="7" t="s">
        <v>2086</v>
      </c>
      <c r="F167" s="7" t="s">
        <v>2354</v>
      </c>
      <c r="G167" s="7" t="s">
        <v>2355</v>
      </c>
      <c r="H167" s="7" t="s">
        <v>34710</v>
      </c>
      <c r="I167" s="7" t="s">
        <v>2096</v>
      </c>
      <c r="J167" s="2"/>
      <c r="K167" s="2"/>
      <c r="L167" s="2"/>
      <c r="M167" s="2"/>
      <c r="N167" s="2"/>
    </row>
    <row r="168" spans="1:14" ht="19.5" customHeight="1" x14ac:dyDescent="0.15">
      <c r="A168" s="2"/>
      <c r="B168" s="7" t="s">
        <v>1834</v>
      </c>
      <c r="C168" s="7">
        <v>84</v>
      </c>
      <c r="D168" s="7">
        <v>95</v>
      </c>
      <c r="E168" s="7" t="s">
        <v>2282</v>
      </c>
      <c r="F168" s="7" t="s">
        <v>36550</v>
      </c>
      <c r="G168" s="7" t="s">
        <v>36551</v>
      </c>
      <c r="H168" s="7" t="s">
        <v>34710</v>
      </c>
      <c r="I168" s="7" t="s">
        <v>2096</v>
      </c>
      <c r="J168" s="2"/>
      <c r="K168" s="2"/>
      <c r="L168" s="2"/>
      <c r="M168" s="2"/>
      <c r="N168" s="2"/>
    </row>
    <row r="169" spans="1:14" ht="19.5" customHeight="1" x14ac:dyDescent="0.15">
      <c r="A169" s="2"/>
      <c r="B169" s="7" t="s">
        <v>1834</v>
      </c>
      <c r="C169" s="7">
        <v>92</v>
      </c>
      <c r="D169" s="7">
        <v>103</v>
      </c>
      <c r="E169" s="7" t="s">
        <v>2235</v>
      </c>
      <c r="F169" s="7" t="s">
        <v>36552</v>
      </c>
      <c r="G169" s="7" t="s">
        <v>36553</v>
      </c>
      <c r="H169" s="7" t="s">
        <v>34710</v>
      </c>
      <c r="I169" s="7" t="s">
        <v>2096</v>
      </c>
      <c r="J169" s="2"/>
      <c r="K169" s="2"/>
      <c r="L169" s="2"/>
      <c r="M169" s="2"/>
      <c r="N169" s="2"/>
    </row>
    <row r="170" spans="1:14" ht="19.5" customHeight="1" x14ac:dyDescent="0.15">
      <c r="A170" s="2"/>
      <c r="B170" s="7" t="s">
        <v>1834</v>
      </c>
      <c r="C170" s="7">
        <v>106</v>
      </c>
      <c r="D170" s="7">
        <v>117</v>
      </c>
      <c r="E170" s="7" t="s">
        <v>2230</v>
      </c>
      <c r="F170" s="7" t="s">
        <v>2238</v>
      </c>
      <c r="G170" s="7" t="s">
        <v>2239</v>
      </c>
      <c r="H170" s="7" t="s">
        <v>34710</v>
      </c>
      <c r="I170" s="7" t="s">
        <v>2096</v>
      </c>
      <c r="J170" s="2"/>
      <c r="K170" s="2"/>
      <c r="L170" s="2"/>
      <c r="M170" s="2"/>
      <c r="N170" s="2"/>
    </row>
    <row r="171" spans="1:14" ht="19.5" customHeight="1" x14ac:dyDescent="0.15">
      <c r="A171" s="2"/>
      <c r="B171" s="7" t="s">
        <v>1834</v>
      </c>
      <c r="C171" s="7">
        <v>107</v>
      </c>
      <c r="D171" s="7">
        <v>118</v>
      </c>
      <c r="E171" s="7" t="s">
        <v>2108</v>
      </c>
      <c r="F171" s="7" t="s">
        <v>2240</v>
      </c>
      <c r="G171" s="7" t="s">
        <v>2241</v>
      </c>
      <c r="H171" s="7" t="s">
        <v>34710</v>
      </c>
      <c r="I171" s="7" t="s">
        <v>2096</v>
      </c>
      <c r="J171" s="2"/>
      <c r="K171" s="2"/>
      <c r="L171" s="2"/>
      <c r="M171" s="2"/>
      <c r="N171" s="2"/>
    </row>
    <row r="172" spans="1:14" ht="19.5" customHeight="1" x14ac:dyDescent="0.15">
      <c r="A172" s="2"/>
      <c r="B172" s="7" t="s">
        <v>1834</v>
      </c>
      <c r="C172" s="7">
        <v>109</v>
      </c>
      <c r="D172" s="7">
        <v>121</v>
      </c>
      <c r="E172" s="7" t="s">
        <v>2075</v>
      </c>
      <c r="F172" s="7" t="s">
        <v>36554</v>
      </c>
      <c r="G172" s="7" t="s">
        <v>36555</v>
      </c>
      <c r="H172" s="7" t="s">
        <v>34710</v>
      </c>
      <c r="I172" s="7" t="s">
        <v>2099</v>
      </c>
      <c r="J172" s="2"/>
      <c r="K172" s="2"/>
      <c r="L172" s="2"/>
      <c r="M172" s="2"/>
      <c r="N172" s="2"/>
    </row>
    <row r="173" spans="1:14" ht="19.5" customHeight="1" x14ac:dyDescent="0.15">
      <c r="A173" s="2"/>
      <c r="B173" s="7" t="s">
        <v>1834</v>
      </c>
      <c r="C173" s="7">
        <v>116</v>
      </c>
      <c r="D173" s="7">
        <v>128</v>
      </c>
      <c r="E173" s="7" t="s">
        <v>2108</v>
      </c>
      <c r="F173" s="7" t="s">
        <v>36556</v>
      </c>
      <c r="G173" s="7" t="s">
        <v>36557</v>
      </c>
      <c r="H173" s="7" t="s">
        <v>34710</v>
      </c>
      <c r="I173" s="7" t="s">
        <v>2099</v>
      </c>
      <c r="J173" s="2"/>
      <c r="K173" s="2"/>
      <c r="L173" s="2"/>
      <c r="M173" s="2"/>
      <c r="N173" s="2"/>
    </row>
    <row r="174" spans="1:14" ht="19.5" customHeight="1" x14ac:dyDescent="0.15">
      <c r="A174" s="2"/>
      <c r="B174" s="7" t="s">
        <v>1834</v>
      </c>
      <c r="C174" s="7">
        <v>124</v>
      </c>
      <c r="D174" s="7">
        <v>136</v>
      </c>
      <c r="E174" s="7" t="s">
        <v>2293</v>
      </c>
      <c r="F174" s="7" t="s">
        <v>36558</v>
      </c>
      <c r="G174" s="7" t="s">
        <v>36559</v>
      </c>
      <c r="H174" s="7" t="s">
        <v>34710</v>
      </c>
      <c r="I174" s="7" t="s">
        <v>2099</v>
      </c>
      <c r="J174" s="2"/>
      <c r="K174" s="2"/>
      <c r="L174" s="2"/>
      <c r="M174" s="2"/>
      <c r="N174" s="2"/>
    </row>
    <row r="175" spans="1:14" ht="19.5" customHeight="1" x14ac:dyDescent="0.15">
      <c r="A175" s="2"/>
      <c r="B175" s="7" t="s">
        <v>1834</v>
      </c>
      <c r="C175" s="7">
        <v>125</v>
      </c>
      <c r="D175" s="7">
        <v>137</v>
      </c>
      <c r="E175" s="7" t="s">
        <v>2114</v>
      </c>
      <c r="F175" s="7" t="s">
        <v>36560</v>
      </c>
      <c r="G175" s="7" t="s">
        <v>36561</v>
      </c>
      <c r="H175" s="7" t="s">
        <v>34710</v>
      </c>
      <c r="I175" s="7" t="s">
        <v>2099</v>
      </c>
      <c r="J175" s="2"/>
      <c r="K175" s="2"/>
      <c r="L175" s="2"/>
      <c r="M175" s="2"/>
      <c r="N175" s="2"/>
    </row>
    <row r="176" spans="1:14" ht="19.5" customHeight="1" x14ac:dyDescent="0.15">
      <c r="A176" s="2"/>
      <c r="B176" s="7" t="s">
        <v>1834</v>
      </c>
      <c r="C176" s="7">
        <v>106</v>
      </c>
      <c r="D176" s="7">
        <v>118</v>
      </c>
      <c r="E176" s="7" t="s">
        <v>2253</v>
      </c>
      <c r="F176" s="7" t="s">
        <v>2254</v>
      </c>
      <c r="G176" s="7" t="s">
        <v>2255</v>
      </c>
      <c r="H176" s="7" t="s">
        <v>34710</v>
      </c>
      <c r="I176" s="7" t="s">
        <v>2256</v>
      </c>
      <c r="J176" s="2"/>
      <c r="K176" s="2"/>
      <c r="L176" s="2"/>
      <c r="M176" s="2"/>
      <c r="N176" s="2"/>
    </row>
    <row r="177" spans="1:14" ht="19.5" customHeight="1" x14ac:dyDescent="0.15">
      <c r="A177" s="2"/>
      <c r="B177" s="7" t="s">
        <v>1834</v>
      </c>
      <c r="C177" s="7">
        <v>124</v>
      </c>
      <c r="D177" s="7">
        <v>137</v>
      </c>
      <c r="E177" s="7" t="s">
        <v>2596</v>
      </c>
      <c r="F177" s="7" t="s">
        <v>36562</v>
      </c>
      <c r="G177" s="7" t="s">
        <v>36563</v>
      </c>
      <c r="H177" s="7" t="s">
        <v>34710</v>
      </c>
      <c r="I177" s="7" t="s">
        <v>2124</v>
      </c>
      <c r="J177" s="2"/>
      <c r="K177" s="2"/>
      <c r="L177" s="2"/>
      <c r="M177" s="2"/>
      <c r="N177" s="2"/>
    </row>
    <row r="178" spans="1:14" ht="19.5" customHeight="1" x14ac:dyDescent="0.15">
      <c r="A178" s="2"/>
      <c r="B178" s="7" t="s">
        <v>1834</v>
      </c>
      <c r="C178" s="7">
        <v>61</v>
      </c>
      <c r="D178" s="7">
        <v>69</v>
      </c>
      <c r="E178" s="7" t="s">
        <v>2276</v>
      </c>
      <c r="F178" s="7" t="s">
        <v>2137</v>
      </c>
      <c r="G178" s="7" t="s">
        <v>2277</v>
      </c>
      <c r="H178" s="7" t="s">
        <v>82</v>
      </c>
      <c r="I178" s="7" t="s">
        <v>2077</v>
      </c>
      <c r="J178" s="2"/>
      <c r="K178" s="2"/>
      <c r="L178" s="2"/>
      <c r="M178" s="2"/>
      <c r="N178" s="2"/>
    </row>
    <row r="179" spans="1:14" ht="19.5" customHeight="1" x14ac:dyDescent="0.15">
      <c r="A179" s="2"/>
      <c r="B179" s="7" t="s">
        <v>1834</v>
      </c>
      <c r="C179" s="7">
        <v>62</v>
      </c>
      <c r="D179" s="7">
        <v>70</v>
      </c>
      <c r="E179" s="7" t="s">
        <v>2078</v>
      </c>
      <c r="F179" s="7" t="s">
        <v>2278</v>
      </c>
      <c r="G179" s="7" t="s">
        <v>2279</v>
      </c>
      <c r="H179" s="7" t="s">
        <v>82</v>
      </c>
      <c r="I179" s="7" t="s">
        <v>2077</v>
      </c>
      <c r="J179" s="2"/>
      <c r="K179" s="2"/>
      <c r="L179" s="2"/>
      <c r="M179" s="2"/>
      <c r="N179" s="2"/>
    </row>
    <row r="180" spans="1:14" ht="19.5" customHeight="1" x14ac:dyDescent="0.15">
      <c r="A180" s="2"/>
      <c r="B180" s="7" t="s">
        <v>1834</v>
      </c>
      <c r="C180" s="7">
        <v>93</v>
      </c>
      <c r="D180" s="7">
        <v>101</v>
      </c>
      <c r="E180" s="7" t="s">
        <v>2227</v>
      </c>
      <c r="F180" s="7" t="s">
        <v>2114</v>
      </c>
      <c r="G180" s="7" t="s">
        <v>2280</v>
      </c>
      <c r="H180" s="7" t="s">
        <v>82</v>
      </c>
      <c r="I180" s="7" t="s">
        <v>2077</v>
      </c>
      <c r="J180" s="2"/>
      <c r="K180" s="2"/>
      <c r="L180" s="2"/>
      <c r="M180" s="2"/>
      <c r="N180" s="2"/>
    </row>
    <row r="181" spans="1:14" ht="19.5" customHeight="1" x14ac:dyDescent="0.15">
      <c r="A181" s="2"/>
      <c r="B181" s="7" t="s">
        <v>1834</v>
      </c>
      <c r="C181" s="7">
        <v>94</v>
      </c>
      <c r="D181" s="7">
        <v>102</v>
      </c>
      <c r="E181" s="7" t="s">
        <v>2230</v>
      </c>
      <c r="F181" s="7" t="s">
        <v>2108</v>
      </c>
      <c r="G181" s="7" t="s">
        <v>2281</v>
      </c>
      <c r="H181" s="7" t="s">
        <v>82</v>
      </c>
      <c r="I181" s="7" t="s">
        <v>2077</v>
      </c>
      <c r="J181" s="2"/>
      <c r="K181" s="2"/>
      <c r="L181" s="2"/>
      <c r="M181" s="2"/>
      <c r="N181" s="2"/>
    </row>
    <row r="182" spans="1:14" ht="19.5" customHeight="1" x14ac:dyDescent="0.15">
      <c r="A182" s="2"/>
      <c r="B182" s="7" t="s">
        <v>1834</v>
      </c>
      <c r="C182" s="7">
        <v>7</v>
      </c>
      <c r="D182" s="7">
        <v>16</v>
      </c>
      <c r="E182" s="7" t="s">
        <v>2282</v>
      </c>
      <c r="F182" s="7" t="s">
        <v>2283</v>
      </c>
      <c r="G182" s="7" t="s">
        <v>2284</v>
      </c>
      <c r="H182" s="7" t="s">
        <v>82</v>
      </c>
      <c r="I182" s="7" t="s">
        <v>2081</v>
      </c>
      <c r="J182" s="2"/>
      <c r="K182" s="2"/>
      <c r="L182" s="2"/>
      <c r="M182" s="2"/>
      <c r="N182" s="2"/>
    </row>
    <row r="183" spans="1:14" ht="19.5" customHeight="1" x14ac:dyDescent="0.15">
      <c r="A183" s="2"/>
      <c r="B183" s="7" t="s">
        <v>1834</v>
      </c>
      <c r="C183" s="7">
        <v>55</v>
      </c>
      <c r="D183" s="7">
        <v>65</v>
      </c>
      <c r="E183" s="7" t="s">
        <v>2227</v>
      </c>
      <c r="F183" s="7" t="s">
        <v>2285</v>
      </c>
      <c r="G183" s="7" t="s">
        <v>2286</v>
      </c>
      <c r="H183" s="7" t="s">
        <v>82</v>
      </c>
      <c r="I183" s="7" t="s">
        <v>2092</v>
      </c>
      <c r="J183" s="2"/>
      <c r="K183" s="2"/>
      <c r="L183" s="2"/>
      <c r="M183" s="2"/>
      <c r="N183" s="2"/>
    </row>
    <row r="184" spans="1:14" ht="19.5" customHeight="1" x14ac:dyDescent="0.15">
      <c r="A184" s="2"/>
      <c r="B184" s="7" t="s">
        <v>1834</v>
      </c>
      <c r="C184" s="7">
        <v>56</v>
      </c>
      <c r="D184" s="7">
        <v>66</v>
      </c>
      <c r="E184" s="7" t="s">
        <v>2137</v>
      </c>
      <c r="F184" s="7" t="s">
        <v>2287</v>
      </c>
      <c r="G184" s="7" t="s">
        <v>2288</v>
      </c>
      <c r="H184" s="7" t="s">
        <v>82</v>
      </c>
      <c r="I184" s="7" t="s">
        <v>2092</v>
      </c>
      <c r="J184" s="2"/>
      <c r="K184" s="2"/>
      <c r="L184" s="2"/>
      <c r="M184" s="2"/>
      <c r="N184" s="2"/>
    </row>
    <row r="185" spans="1:14" ht="19.5" customHeight="1" x14ac:dyDescent="0.15">
      <c r="A185" s="2"/>
      <c r="B185" s="7" t="s">
        <v>1834</v>
      </c>
      <c r="C185" s="7">
        <v>8</v>
      </c>
      <c r="D185" s="7">
        <v>20</v>
      </c>
      <c r="E185" s="7" t="s">
        <v>2134</v>
      </c>
      <c r="F185" s="7" t="s">
        <v>2289</v>
      </c>
      <c r="G185" s="7" t="s">
        <v>2290</v>
      </c>
      <c r="H185" s="7" t="s">
        <v>82</v>
      </c>
      <c r="I185" s="7" t="s">
        <v>2099</v>
      </c>
      <c r="J185" s="2"/>
      <c r="K185" s="2"/>
      <c r="L185" s="2"/>
      <c r="M185" s="2"/>
      <c r="N185" s="2"/>
    </row>
    <row r="186" spans="1:14" ht="19.5" customHeight="1" x14ac:dyDescent="0.15">
      <c r="A186" s="2"/>
      <c r="B186" s="7" t="s">
        <v>1834</v>
      </c>
      <c r="C186" s="7">
        <v>83</v>
      </c>
      <c r="D186" s="7">
        <v>95</v>
      </c>
      <c r="E186" s="7" t="s">
        <v>2227</v>
      </c>
      <c r="F186" s="7" t="s">
        <v>2291</v>
      </c>
      <c r="G186" s="7" t="s">
        <v>2292</v>
      </c>
      <c r="H186" s="7" t="s">
        <v>82</v>
      </c>
      <c r="I186" s="7" t="s">
        <v>2099</v>
      </c>
      <c r="J186" s="2"/>
      <c r="K186" s="2"/>
      <c r="L186" s="2"/>
      <c r="M186" s="2"/>
      <c r="N186" s="2"/>
    </row>
    <row r="187" spans="1:14" ht="19.5" customHeight="1" x14ac:dyDescent="0.15">
      <c r="A187" s="2"/>
      <c r="B187" s="7" t="s">
        <v>1834</v>
      </c>
      <c r="C187" s="7">
        <v>111</v>
      </c>
      <c r="D187" s="7">
        <v>123</v>
      </c>
      <c r="E187" s="7" t="s">
        <v>2293</v>
      </c>
      <c r="F187" s="7" t="s">
        <v>2294</v>
      </c>
      <c r="G187" s="7" t="s">
        <v>2295</v>
      </c>
      <c r="H187" s="7" t="s">
        <v>82</v>
      </c>
      <c r="I187" s="7" t="s">
        <v>2099</v>
      </c>
      <c r="J187" s="2"/>
      <c r="K187" s="2"/>
      <c r="L187" s="2"/>
      <c r="M187" s="2"/>
      <c r="N187" s="2"/>
    </row>
    <row r="188" spans="1:14" ht="19.5" customHeight="1" x14ac:dyDescent="0.15">
      <c r="A188" s="2"/>
      <c r="B188" s="7" t="s">
        <v>1834</v>
      </c>
      <c r="C188" s="7">
        <v>55</v>
      </c>
      <c r="D188" s="7">
        <v>66</v>
      </c>
      <c r="E188" s="7" t="s">
        <v>2296</v>
      </c>
      <c r="F188" s="7" t="s">
        <v>2297</v>
      </c>
      <c r="G188" s="7" t="s">
        <v>2298</v>
      </c>
      <c r="H188" s="7" t="s">
        <v>82</v>
      </c>
      <c r="I188" s="7" t="s">
        <v>2181</v>
      </c>
      <c r="J188" s="2"/>
      <c r="K188" s="2"/>
      <c r="L188" s="2"/>
      <c r="M188" s="2"/>
      <c r="N188" s="2"/>
    </row>
    <row r="189" spans="1:14" ht="19.5" customHeight="1" x14ac:dyDescent="0.15">
      <c r="A189" s="2"/>
      <c r="B189" s="7" t="s">
        <v>1834</v>
      </c>
      <c r="C189" s="7">
        <v>41</v>
      </c>
      <c r="D189" s="7">
        <v>49</v>
      </c>
      <c r="E189" s="7" t="s">
        <v>2108</v>
      </c>
      <c r="F189" s="7" t="s">
        <v>2638</v>
      </c>
      <c r="G189" s="7" t="s">
        <v>36446</v>
      </c>
      <c r="H189" s="7" t="s">
        <v>34701</v>
      </c>
      <c r="I189" s="7" t="s">
        <v>2077</v>
      </c>
      <c r="J189" s="2"/>
      <c r="K189" s="2"/>
      <c r="L189" s="2"/>
      <c r="M189" s="2"/>
      <c r="N189" s="2"/>
    </row>
    <row r="190" spans="1:14" ht="19.5" customHeight="1" x14ac:dyDescent="0.15">
      <c r="A190" s="2"/>
      <c r="B190" s="7" t="s">
        <v>1834</v>
      </c>
      <c r="C190" s="7">
        <v>69</v>
      </c>
      <c r="D190" s="7">
        <v>77</v>
      </c>
      <c r="E190" s="7" t="s">
        <v>2282</v>
      </c>
      <c r="F190" s="7" t="s">
        <v>2227</v>
      </c>
      <c r="G190" s="7" t="s">
        <v>36564</v>
      </c>
      <c r="H190" s="7" t="s">
        <v>34701</v>
      </c>
      <c r="I190" s="7" t="s">
        <v>2077</v>
      </c>
      <c r="J190" s="2"/>
      <c r="K190" s="2"/>
      <c r="L190" s="2"/>
      <c r="M190" s="2"/>
      <c r="N190" s="2"/>
    </row>
    <row r="191" spans="1:14" ht="19.5" customHeight="1" x14ac:dyDescent="0.15">
      <c r="A191" s="2"/>
      <c r="B191" s="7" t="s">
        <v>1834</v>
      </c>
      <c r="C191" s="7">
        <v>56</v>
      </c>
      <c r="D191" s="7">
        <v>65</v>
      </c>
      <c r="E191" s="7" t="s">
        <v>2078</v>
      </c>
      <c r="F191" s="7" t="s">
        <v>2079</v>
      </c>
      <c r="G191" s="7" t="s">
        <v>2080</v>
      </c>
      <c r="H191" s="7" t="s">
        <v>34701</v>
      </c>
      <c r="I191" s="7" t="s">
        <v>2081</v>
      </c>
      <c r="J191" s="2"/>
      <c r="K191" s="2"/>
      <c r="L191" s="2"/>
      <c r="M191" s="2"/>
      <c r="N191" s="2"/>
    </row>
    <row r="192" spans="1:14" ht="19.5" customHeight="1" x14ac:dyDescent="0.15">
      <c r="A192" s="2"/>
      <c r="B192" s="7" t="s">
        <v>1834</v>
      </c>
      <c r="C192" s="7">
        <v>75</v>
      </c>
      <c r="D192" s="7">
        <v>84</v>
      </c>
      <c r="E192" s="7" t="s">
        <v>2282</v>
      </c>
      <c r="F192" s="7" t="s">
        <v>2537</v>
      </c>
      <c r="G192" s="7" t="s">
        <v>36565</v>
      </c>
      <c r="H192" s="7" t="s">
        <v>34701</v>
      </c>
      <c r="I192" s="7" t="s">
        <v>2081</v>
      </c>
      <c r="J192" s="2"/>
      <c r="K192" s="2"/>
      <c r="L192" s="2"/>
      <c r="M192" s="2"/>
      <c r="N192" s="2"/>
    </row>
    <row r="193" spans="1:14" ht="19.5" customHeight="1" x14ac:dyDescent="0.15">
      <c r="A193" s="2"/>
      <c r="B193" s="7" t="s">
        <v>1834</v>
      </c>
      <c r="C193" s="7">
        <v>103</v>
      </c>
      <c r="D193" s="7">
        <v>112</v>
      </c>
      <c r="E193" s="7" t="s">
        <v>2078</v>
      </c>
      <c r="F193" s="7" t="s">
        <v>3920</v>
      </c>
      <c r="G193" s="7" t="s">
        <v>36566</v>
      </c>
      <c r="H193" s="7" t="s">
        <v>34701</v>
      </c>
      <c r="I193" s="7" t="s">
        <v>2081</v>
      </c>
      <c r="J193" s="2"/>
      <c r="K193" s="2"/>
      <c r="L193" s="2"/>
      <c r="M193" s="2"/>
      <c r="N193" s="2"/>
    </row>
    <row r="194" spans="1:14" ht="19.5" customHeight="1" x14ac:dyDescent="0.15">
      <c r="A194" s="2"/>
      <c r="B194" s="7" t="s">
        <v>1834</v>
      </c>
      <c r="C194" s="7">
        <v>121</v>
      </c>
      <c r="D194" s="7">
        <v>130</v>
      </c>
      <c r="E194" s="7" t="s">
        <v>2154</v>
      </c>
      <c r="F194" s="7" t="s">
        <v>2599</v>
      </c>
      <c r="G194" s="7" t="s">
        <v>36567</v>
      </c>
      <c r="H194" s="7" t="s">
        <v>34701</v>
      </c>
      <c r="I194" s="7" t="s">
        <v>2081</v>
      </c>
      <c r="J194" s="2"/>
      <c r="K194" s="2"/>
      <c r="L194" s="2"/>
      <c r="M194" s="2"/>
      <c r="N194" s="2"/>
    </row>
    <row r="195" spans="1:14" ht="19.5" customHeight="1" x14ac:dyDescent="0.15">
      <c r="A195" s="2"/>
      <c r="B195" s="7" t="s">
        <v>1834</v>
      </c>
      <c r="C195" s="7">
        <v>63</v>
      </c>
      <c r="D195" s="7">
        <v>73</v>
      </c>
      <c r="E195" s="7" t="s">
        <v>2078</v>
      </c>
      <c r="F195" s="7" t="s">
        <v>36568</v>
      </c>
      <c r="G195" s="7" t="s">
        <v>36569</v>
      </c>
      <c r="H195" s="7" t="s">
        <v>34701</v>
      </c>
      <c r="I195" s="7" t="s">
        <v>2092</v>
      </c>
      <c r="J195" s="2"/>
      <c r="K195" s="2"/>
      <c r="L195" s="2"/>
      <c r="M195" s="2"/>
      <c r="N195" s="2"/>
    </row>
    <row r="196" spans="1:14" ht="19.5" customHeight="1" x14ac:dyDescent="0.15">
      <c r="A196" s="2"/>
      <c r="B196" s="7" t="s">
        <v>1834</v>
      </c>
      <c r="C196" s="7">
        <v>64</v>
      </c>
      <c r="D196" s="7">
        <v>74</v>
      </c>
      <c r="E196" s="7" t="s">
        <v>2227</v>
      </c>
      <c r="F196" s="7" t="s">
        <v>36570</v>
      </c>
      <c r="G196" s="7" t="s">
        <v>36571</v>
      </c>
      <c r="H196" s="7" t="s">
        <v>34701</v>
      </c>
      <c r="I196" s="7" t="s">
        <v>2092</v>
      </c>
      <c r="J196" s="2"/>
      <c r="K196" s="2"/>
      <c r="L196" s="2"/>
      <c r="M196" s="2"/>
      <c r="N196" s="2"/>
    </row>
    <row r="197" spans="1:14" ht="19.5" customHeight="1" x14ac:dyDescent="0.15">
      <c r="A197" s="2"/>
      <c r="B197" s="7" t="s">
        <v>1834</v>
      </c>
      <c r="C197" s="7">
        <v>99</v>
      </c>
      <c r="D197" s="7">
        <v>109</v>
      </c>
      <c r="E197" s="7" t="s">
        <v>2102</v>
      </c>
      <c r="F197" s="7" t="s">
        <v>36572</v>
      </c>
      <c r="G197" s="7" t="s">
        <v>36573</v>
      </c>
      <c r="H197" s="7" t="s">
        <v>34701</v>
      </c>
      <c r="I197" s="7" t="s">
        <v>2092</v>
      </c>
      <c r="J197" s="2"/>
      <c r="K197" s="2"/>
      <c r="L197" s="2"/>
      <c r="M197" s="2"/>
      <c r="N197" s="2"/>
    </row>
    <row r="198" spans="1:14" ht="19.5" customHeight="1" x14ac:dyDescent="0.15">
      <c r="A198" s="2"/>
      <c r="B198" s="7" t="s">
        <v>1834</v>
      </c>
      <c r="C198" s="7">
        <v>100</v>
      </c>
      <c r="D198" s="7">
        <v>110</v>
      </c>
      <c r="E198" s="7" t="s">
        <v>2105</v>
      </c>
      <c r="F198" s="7" t="s">
        <v>2403</v>
      </c>
      <c r="G198" s="7" t="s">
        <v>36574</v>
      </c>
      <c r="H198" s="7" t="s">
        <v>34701</v>
      </c>
      <c r="I198" s="7" t="s">
        <v>2092</v>
      </c>
      <c r="J198" s="2"/>
      <c r="K198" s="2"/>
      <c r="L198" s="2"/>
      <c r="M198" s="2"/>
      <c r="N198" s="2"/>
    </row>
    <row r="199" spans="1:14" ht="19.5" customHeight="1" x14ac:dyDescent="0.15">
      <c r="A199" s="2"/>
      <c r="B199" s="7" t="s">
        <v>1834</v>
      </c>
      <c r="C199" s="7">
        <v>115</v>
      </c>
      <c r="D199" s="7">
        <v>125</v>
      </c>
      <c r="E199" s="7" t="s">
        <v>2982</v>
      </c>
      <c r="F199" s="7" t="s">
        <v>36575</v>
      </c>
      <c r="G199" s="7" t="s">
        <v>36576</v>
      </c>
      <c r="H199" s="7" t="s">
        <v>34701</v>
      </c>
      <c r="I199" s="7" t="s">
        <v>2092</v>
      </c>
      <c r="J199" s="2"/>
      <c r="K199" s="2"/>
      <c r="L199" s="2"/>
      <c r="M199" s="2"/>
      <c r="N199" s="2"/>
    </row>
    <row r="200" spans="1:14" ht="19.5" customHeight="1" x14ac:dyDescent="0.15">
      <c r="A200" s="2"/>
      <c r="B200" s="7" t="s">
        <v>1834</v>
      </c>
      <c r="C200" s="7">
        <v>119</v>
      </c>
      <c r="D200" s="7">
        <v>129</v>
      </c>
      <c r="E200" s="7" t="s">
        <v>2196</v>
      </c>
      <c r="F200" s="7" t="s">
        <v>36577</v>
      </c>
      <c r="G200" s="7" t="s">
        <v>36578</v>
      </c>
      <c r="H200" s="7" t="s">
        <v>34701</v>
      </c>
      <c r="I200" s="7" t="s">
        <v>2092</v>
      </c>
      <c r="J200" s="2"/>
      <c r="K200" s="2"/>
      <c r="L200" s="2"/>
      <c r="M200" s="2"/>
      <c r="N200" s="2"/>
    </row>
    <row r="201" spans="1:14" ht="19.5" customHeight="1" x14ac:dyDescent="0.15">
      <c r="A201" s="2"/>
      <c r="B201" s="7" t="s">
        <v>1834</v>
      </c>
      <c r="C201" s="7">
        <v>71</v>
      </c>
      <c r="D201" s="7">
        <v>82</v>
      </c>
      <c r="E201" s="7" t="s">
        <v>2078</v>
      </c>
      <c r="F201" s="7" t="s">
        <v>36579</v>
      </c>
      <c r="G201" s="7" t="s">
        <v>36580</v>
      </c>
      <c r="H201" s="7" t="s">
        <v>34701</v>
      </c>
      <c r="I201" s="7" t="s">
        <v>2096</v>
      </c>
      <c r="J201" s="2"/>
      <c r="K201" s="2"/>
      <c r="L201" s="2"/>
      <c r="M201" s="2"/>
      <c r="N201" s="2"/>
    </row>
    <row r="202" spans="1:14" ht="19.5" customHeight="1" x14ac:dyDescent="0.15">
      <c r="A202" s="2"/>
      <c r="B202" s="7" t="s">
        <v>1834</v>
      </c>
      <c r="C202" s="7">
        <v>96</v>
      </c>
      <c r="D202" s="7">
        <v>107</v>
      </c>
      <c r="E202" s="7" t="s">
        <v>2215</v>
      </c>
      <c r="F202" s="7" t="s">
        <v>36581</v>
      </c>
      <c r="G202" s="7" t="s">
        <v>36582</v>
      </c>
      <c r="H202" s="7" t="s">
        <v>34701</v>
      </c>
      <c r="I202" s="7" t="s">
        <v>2096</v>
      </c>
      <c r="J202" s="2"/>
      <c r="K202" s="2"/>
      <c r="L202" s="2"/>
      <c r="M202" s="2"/>
      <c r="N202" s="2"/>
    </row>
    <row r="203" spans="1:14" ht="19.5" customHeight="1" x14ac:dyDescent="0.15">
      <c r="A203" s="2"/>
      <c r="B203" s="7" t="s">
        <v>1834</v>
      </c>
      <c r="C203" s="7">
        <v>77</v>
      </c>
      <c r="D203" s="7">
        <v>89</v>
      </c>
      <c r="E203" s="7" t="s">
        <v>2755</v>
      </c>
      <c r="F203" s="7" t="s">
        <v>36583</v>
      </c>
      <c r="G203" s="7" t="s">
        <v>36584</v>
      </c>
      <c r="H203" s="7" t="s">
        <v>34701</v>
      </c>
      <c r="I203" s="7" t="s">
        <v>2099</v>
      </c>
      <c r="J203" s="2"/>
      <c r="K203" s="2"/>
      <c r="L203" s="2"/>
      <c r="M203" s="2"/>
      <c r="N203" s="2"/>
    </row>
    <row r="204" spans="1:14" ht="19.5" customHeight="1" x14ac:dyDescent="0.15">
      <c r="A204" s="2"/>
      <c r="B204" s="7" t="s">
        <v>1834</v>
      </c>
      <c r="C204" s="7">
        <v>63</v>
      </c>
      <c r="D204" s="7">
        <v>74</v>
      </c>
      <c r="E204" s="7" t="s">
        <v>2142</v>
      </c>
      <c r="F204" s="7" t="s">
        <v>2386</v>
      </c>
      <c r="G204" s="7" t="s">
        <v>36585</v>
      </c>
      <c r="H204" s="7" t="s">
        <v>34701</v>
      </c>
      <c r="I204" s="7" t="s">
        <v>2181</v>
      </c>
      <c r="J204" s="2"/>
      <c r="K204" s="2"/>
      <c r="L204" s="2"/>
      <c r="M204" s="2"/>
      <c r="N204" s="2"/>
    </row>
    <row r="205" spans="1:14" ht="19.5" customHeight="1" x14ac:dyDescent="0.15">
      <c r="A205" s="2"/>
      <c r="B205" s="7" t="s">
        <v>1834</v>
      </c>
      <c r="C205" s="7">
        <v>99</v>
      </c>
      <c r="D205" s="7">
        <v>110</v>
      </c>
      <c r="E205" s="7" t="s">
        <v>2121</v>
      </c>
      <c r="F205" s="7" t="s">
        <v>2117</v>
      </c>
      <c r="G205" s="7" t="s">
        <v>36586</v>
      </c>
      <c r="H205" s="7" t="s">
        <v>34701</v>
      </c>
      <c r="I205" s="7" t="s">
        <v>2181</v>
      </c>
      <c r="J205" s="2"/>
      <c r="K205" s="2"/>
      <c r="L205" s="2"/>
      <c r="M205" s="2"/>
      <c r="N205" s="2"/>
    </row>
    <row r="206" spans="1:14" ht="19.5" customHeight="1" x14ac:dyDescent="0.15">
      <c r="A206" s="2"/>
      <c r="B206" s="7" t="s">
        <v>1834</v>
      </c>
      <c r="C206" s="7">
        <v>82</v>
      </c>
      <c r="D206" s="7">
        <v>90</v>
      </c>
      <c r="E206" s="7" t="s">
        <v>2137</v>
      </c>
      <c r="F206" s="7" t="s">
        <v>2299</v>
      </c>
      <c r="G206" s="7" t="s">
        <v>2300</v>
      </c>
      <c r="H206" s="7" t="s">
        <v>34643</v>
      </c>
      <c r="I206" s="7" t="s">
        <v>2077</v>
      </c>
      <c r="J206" s="2"/>
      <c r="K206" s="2"/>
      <c r="L206" s="2"/>
      <c r="M206" s="2"/>
      <c r="N206" s="2"/>
    </row>
    <row r="207" spans="1:14" ht="19.5" customHeight="1" x14ac:dyDescent="0.15">
      <c r="A207" s="2"/>
      <c r="B207" s="7" t="s">
        <v>1834</v>
      </c>
      <c r="C207" s="7">
        <v>120</v>
      </c>
      <c r="D207" s="7">
        <v>128</v>
      </c>
      <c r="E207" s="7" t="s">
        <v>2301</v>
      </c>
      <c r="F207" s="7" t="s">
        <v>2293</v>
      </c>
      <c r="G207" s="7" t="s">
        <v>2302</v>
      </c>
      <c r="H207" s="7" t="s">
        <v>34643</v>
      </c>
      <c r="I207" s="7" t="s">
        <v>2077</v>
      </c>
      <c r="J207" s="2"/>
      <c r="K207" s="2"/>
      <c r="L207" s="2"/>
      <c r="M207" s="2"/>
      <c r="N207" s="2"/>
    </row>
    <row r="208" spans="1:14" ht="19.5" customHeight="1" x14ac:dyDescent="0.15">
      <c r="A208" s="2"/>
      <c r="B208" s="7" t="s">
        <v>1834</v>
      </c>
      <c r="C208" s="7">
        <v>94</v>
      </c>
      <c r="D208" s="7">
        <v>103</v>
      </c>
      <c r="E208" s="7" t="s">
        <v>2227</v>
      </c>
      <c r="F208" s="7" t="s">
        <v>2142</v>
      </c>
      <c r="G208" s="7" t="s">
        <v>2303</v>
      </c>
      <c r="H208" s="7" t="s">
        <v>34643</v>
      </c>
      <c r="I208" s="7" t="s">
        <v>2081</v>
      </c>
      <c r="J208" s="2"/>
      <c r="K208" s="2"/>
      <c r="L208" s="2"/>
      <c r="M208" s="2"/>
      <c r="N208" s="2"/>
    </row>
    <row r="209" spans="1:14" ht="19.5" customHeight="1" x14ac:dyDescent="0.15">
      <c r="A209" s="2"/>
      <c r="B209" s="7" t="s">
        <v>1834</v>
      </c>
      <c r="C209" s="7">
        <v>3</v>
      </c>
      <c r="D209" s="7">
        <v>13</v>
      </c>
      <c r="E209" s="7" t="s">
        <v>2132</v>
      </c>
      <c r="F209" s="7" t="s">
        <v>2304</v>
      </c>
      <c r="G209" s="7" t="s">
        <v>2305</v>
      </c>
      <c r="H209" s="7" t="s">
        <v>34643</v>
      </c>
      <c r="I209" s="7" t="s">
        <v>2092</v>
      </c>
      <c r="J209" s="2"/>
      <c r="K209" s="2"/>
      <c r="L209" s="2"/>
      <c r="M209" s="2"/>
      <c r="N209" s="2"/>
    </row>
    <row r="210" spans="1:14" ht="19.5" customHeight="1" x14ac:dyDescent="0.15">
      <c r="A210" s="2"/>
      <c r="B210" s="7" t="s">
        <v>1834</v>
      </c>
      <c r="C210" s="7">
        <v>17</v>
      </c>
      <c r="D210" s="7">
        <v>27</v>
      </c>
      <c r="E210" s="7" t="s">
        <v>2154</v>
      </c>
      <c r="F210" s="7" t="s">
        <v>2306</v>
      </c>
      <c r="G210" s="7" t="s">
        <v>2307</v>
      </c>
      <c r="H210" s="7" t="s">
        <v>34643</v>
      </c>
      <c r="I210" s="7" t="s">
        <v>2092</v>
      </c>
      <c r="J210" s="2"/>
      <c r="K210" s="2"/>
      <c r="L210" s="2"/>
      <c r="M210" s="2"/>
      <c r="N210" s="2"/>
    </row>
    <row r="211" spans="1:14" ht="19.5" customHeight="1" x14ac:dyDescent="0.15">
      <c r="A211" s="2"/>
      <c r="B211" s="7" t="s">
        <v>1834</v>
      </c>
      <c r="C211" s="7">
        <v>18</v>
      </c>
      <c r="D211" s="7">
        <v>28</v>
      </c>
      <c r="E211" s="7" t="s">
        <v>2225</v>
      </c>
      <c r="F211" s="7" t="s">
        <v>2308</v>
      </c>
      <c r="G211" s="7" t="s">
        <v>2309</v>
      </c>
      <c r="H211" s="7" t="s">
        <v>34643</v>
      </c>
      <c r="I211" s="7" t="s">
        <v>2092</v>
      </c>
      <c r="J211" s="2"/>
      <c r="K211" s="2"/>
      <c r="L211" s="2"/>
      <c r="M211" s="2"/>
      <c r="N211" s="2"/>
    </row>
    <row r="212" spans="1:14" ht="19.5" customHeight="1" x14ac:dyDescent="0.15">
      <c r="A212" s="2"/>
      <c r="B212" s="7" t="s">
        <v>1834</v>
      </c>
      <c r="C212" s="7">
        <v>46</v>
      </c>
      <c r="D212" s="7">
        <v>57</v>
      </c>
      <c r="E212" s="7" t="s">
        <v>2248</v>
      </c>
      <c r="F212" s="7" t="s">
        <v>2310</v>
      </c>
      <c r="G212" s="7" t="s">
        <v>2311</v>
      </c>
      <c r="H212" s="7" t="s">
        <v>34643</v>
      </c>
      <c r="I212" s="7" t="s">
        <v>2096</v>
      </c>
      <c r="J212" s="2"/>
      <c r="K212" s="2"/>
      <c r="L212" s="2"/>
      <c r="M212" s="2"/>
      <c r="N212" s="2"/>
    </row>
    <row r="213" spans="1:14" ht="19.5" customHeight="1" x14ac:dyDescent="0.15">
      <c r="A213" s="2"/>
      <c r="B213" s="7" t="s">
        <v>1834</v>
      </c>
      <c r="C213" s="7">
        <v>60</v>
      </c>
      <c r="D213" s="7">
        <v>71</v>
      </c>
      <c r="E213" s="7" t="s">
        <v>2136</v>
      </c>
      <c r="F213" s="7" t="s">
        <v>2312</v>
      </c>
      <c r="G213" s="7" t="s">
        <v>2313</v>
      </c>
      <c r="H213" s="7" t="s">
        <v>34643</v>
      </c>
      <c r="I213" s="7" t="s">
        <v>2096</v>
      </c>
      <c r="J213" s="2"/>
      <c r="K213" s="2"/>
      <c r="L213" s="2"/>
      <c r="M213" s="2"/>
      <c r="N213" s="2"/>
    </row>
    <row r="214" spans="1:14" ht="19.5" customHeight="1" x14ac:dyDescent="0.15">
      <c r="A214" s="2"/>
      <c r="B214" s="7" t="s">
        <v>1834</v>
      </c>
      <c r="C214" s="7">
        <v>61</v>
      </c>
      <c r="D214" s="7">
        <v>72</v>
      </c>
      <c r="E214" s="7" t="s">
        <v>2301</v>
      </c>
      <c r="F214" s="7" t="s">
        <v>2314</v>
      </c>
      <c r="G214" s="7" t="s">
        <v>2315</v>
      </c>
      <c r="H214" s="7" t="s">
        <v>34643</v>
      </c>
      <c r="I214" s="7" t="s">
        <v>2096</v>
      </c>
      <c r="J214" s="2"/>
      <c r="K214" s="2"/>
      <c r="L214" s="2"/>
      <c r="M214" s="2"/>
      <c r="N214" s="2"/>
    </row>
    <row r="215" spans="1:14" ht="19.5" customHeight="1" x14ac:dyDescent="0.15">
      <c r="A215" s="2"/>
      <c r="B215" s="7" t="s">
        <v>1834</v>
      </c>
      <c r="C215" s="7">
        <v>45</v>
      </c>
      <c r="D215" s="7">
        <v>57</v>
      </c>
      <c r="E215" s="7" t="s">
        <v>2248</v>
      </c>
      <c r="F215" s="7" t="s">
        <v>2316</v>
      </c>
      <c r="G215" s="7" t="s">
        <v>2317</v>
      </c>
      <c r="H215" s="7" t="s">
        <v>34643</v>
      </c>
      <c r="I215" s="7" t="s">
        <v>2099</v>
      </c>
      <c r="J215" s="2"/>
      <c r="K215" s="2"/>
      <c r="L215" s="2"/>
      <c r="M215" s="2"/>
      <c r="N215" s="2"/>
    </row>
    <row r="216" spans="1:14" ht="19.5" customHeight="1" x14ac:dyDescent="0.15">
      <c r="A216" s="2"/>
      <c r="B216" s="7" t="s">
        <v>1834</v>
      </c>
      <c r="C216" s="7">
        <v>46</v>
      </c>
      <c r="D216" s="7">
        <v>58</v>
      </c>
      <c r="E216" s="7" t="s">
        <v>2248</v>
      </c>
      <c r="F216" s="7" t="s">
        <v>2318</v>
      </c>
      <c r="G216" s="7" t="s">
        <v>2319</v>
      </c>
      <c r="H216" s="7" t="s">
        <v>34643</v>
      </c>
      <c r="I216" s="7" t="s">
        <v>2099</v>
      </c>
      <c r="J216" s="2"/>
      <c r="K216" s="2"/>
      <c r="L216" s="2"/>
      <c r="M216" s="2"/>
      <c r="N216" s="2"/>
    </row>
    <row r="217" spans="1:14" ht="19.5" customHeight="1" x14ac:dyDescent="0.15">
      <c r="A217" s="2"/>
      <c r="B217" s="7" t="s">
        <v>1834</v>
      </c>
      <c r="C217" s="7">
        <v>94</v>
      </c>
      <c r="D217" s="7">
        <v>106</v>
      </c>
      <c r="E217" s="7" t="s">
        <v>2227</v>
      </c>
      <c r="F217" s="7" t="s">
        <v>2320</v>
      </c>
      <c r="G217" s="7" t="s">
        <v>2321</v>
      </c>
      <c r="H217" s="7" t="s">
        <v>34643</v>
      </c>
      <c r="I217" s="7" t="s">
        <v>2099</v>
      </c>
      <c r="J217" s="2"/>
      <c r="K217" s="2"/>
      <c r="L217" s="2"/>
      <c r="M217" s="2"/>
      <c r="N217" s="2"/>
    </row>
    <row r="218" spans="1:14" ht="19.5" customHeight="1" x14ac:dyDescent="0.15">
      <c r="A218" s="2"/>
      <c r="B218" s="7" t="s">
        <v>1834</v>
      </c>
      <c r="C218" s="7">
        <v>95</v>
      </c>
      <c r="D218" s="7">
        <v>107</v>
      </c>
      <c r="E218" s="7" t="s">
        <v>2230</v>
      </c>
      <c r="F218" s="7" t="s">
        <v>2322</v>
      </c>
      <c r="G218" s="7" t="s">
        <v>2323</v>
      </c>
      <c r="H218" s="7" t="s">
        <v>34643</v>
      </c>
      <c r="I218" s="7" t="s">
        <v>2099</v>
      </c>
      <c r="J218" s="2"/>
      <c r="K218" s="2"/>
      <c r="L218" s="2"/>
      <c r="M218" s="2"/>
      <c r="N218" s="2"/>
    </row>
    <row r="219" spans="1:14" ht="19.5" customHeight="1" x14ac:dyDescent="0.15">
      <c r="A219" s="2"/>
      <c r="B219" s="7" t="s">
        <v>1834</v>
      </c>
      <c r="C219" s="7">
        <v>96</v>
      </c>
      <c r="D219" s="7">
        <v>108</v>
      </c>
      <c r="E219" s="7" t="s">
        <v>2108</v>
      </c>
      <c r="F219" s="7" t="s">
        <v>2324</v>
      </c>
      <c r="G219" s="7" t="s">
        <v>2325</v>
      </c>
      <c r="H219" s="7" t="s">
        <v>34643</v>
      </c>
      <c r="I219" s="7" t="s">
        <v>2099</v>
      </c>
      <c r="J219" s="2"/>
      <c r="K219" s="2"/>
      <c r="L219" s="2"/>
      <c r="M219" s="2"/>
      <c r="N219" s="2"/>
    </row>
    <row r="220" spans="1:14" ht="19.5" customHeight="1" x14ac:dyDescent="0.15">
      <c r="A220" s="2"/>
      <c r="B220" s="7" t="s">
        <v>1834</v>
      </c>
      <c r="C220" s="7">
        <v>17</v>
      </c>
      <c r="D220" s="7">
        <v>28</v>
      </c>
      <c r="E220" s="7" t="s">
        <v>2326</v>
      </c>
      <c r="F220" s="7" t="s">
        <v>2327</v>
      </c>
      <c r="G220" s="7" t="s">
        <v>2328</v>
      </c>
      <c r="H220" s="7" t="s">
        <v>34643</v>
      </c>
      <c r="I220" s="7" t="s">
        <v>2181</v>
      </c>
      <c r="J220" s="2"/>
      <c r="K220" s="2"/>
      <c r="L220" s="2"/>
      <c r="M220" s="2"/>
      <c r="N220" s="2"/>
    </row>
    <row r="221" spans="1:14" ht="19.5" customHeight="1" x14ac:dyDescent="0.15">
      <c r="A221" s="2"/>
      <c r="B221" s="7" t="s">
        <v>1834</v>
      </c>
      <c r="C221" s="7">
        <v>60</v>
      </c>
      <c r="D221" s="7">
        <v>72</v>
      </c>
      <c r="E221" s="7" t="s">
        <v>2329</v>
      </c>
      <c r="F221" s="7" t="s">
        <v>2330</v>
      </c>
      <c r="G221" s="7" t="s">
        <v>2331</v>
      </c>
      <c r="H221" s="7" t="s">
        <v>34643</v>
      </c>
      <c r="I221" s="7" t="s">
        <v>2256</v>
      </c>
      <c r="J221" s="2"/>
      <c r="K221" s="2"/>
      <c r="L221" s="2"/>
      <c r="M221" s="2"/>
      <c r="N221" s="2"/>
    </row>
    <row r="222" spans="1:14" ht="19.5" customHeight="1" x14ac:dyDescent="0.15">
      <c r="A222" s="2"/>
      <c r="B222" s="7" t="s">
        <v>1834</v>
      </c>
      <c r="C222" s="7">
        <v>45</v>
      </c>
      <c r="D222" s="7">
        <v>58</v>
      </c>
      <c r="E222" s="7" t="s">
        <v>2332</v>
      </c>
      <c r="F222" s="7" t="s">
        <v>2310</v>
      </c>
      <c r="G222" s="7" t="s">
        <v>2333</v>
      </c>
      <c r="H222" s="7" t="s">
        <v>34643</v>
      </c>
      <c r="I222" s="7" t="s">
        <v>2124</v>
      </c>
      <c r="J222" s="2"/>
      <c r="K222" s="2"/>
      <c r="L222" s="2"/>
      <c r="M222" s="2"/>
      <c r="N222" s="2"/>
    </row>
    <row r="223" spans="1:14" ht="19.5" customHeight="1" x14ac:dyDescent="0.15">
      <c r="A223" s="2"/>
      <c r="B223" s="7" t="s">
        <v>1834</v>
      </c>
      <c r="C223" s="7">
        <v>94</v>
      </c>
      <c r="D223" s="7">
        <v>107</v>
      </c>
      <c r="E223" s="7" t="s">
        <v>2269</v>
      </c>
      <c r="F223" s="7" t="s">
        <v>2334</v>
      </c>
      <c r="G223" s="7" t="s">
        <v>2335</v>
      </c>
      <c r="H223" s="7" t="s">
        <v>34643</v>
      </c>
      <c r="I223" s="7" t="s">
        <v>2124</v>
      </c>
      <c r="J223" s="2"/>
      <c r="K223" s="2"/>
      <c r="L223" s="2"/>
      <c r="M223" s="2"/>
      <c r="N223" s="2"/>
    </row>
    <row r="224" spans="1:14" ht="19.5" customHeight="1" x14ac:dyDescent="0.15">
      <c r="A224" s="2"/>
      <c r="B224" s="7" t="s">
        <v>1834</v>
      </c>
      <c r="C224" s="7">
        <v>95</v>
      </c>
      <c r="D224" s="7">
        <v>108</v>
      </c>
      <c r="E224" s="7" t="s">
        <v>2253</v>
      </c>
      <c r="F224" s="7" t="s">
        <v>2336</v>
      </c>
      <c r="G224" s="7" t="s">
        <v>2337</v>
      </c>
      <c r="H224" s="7" t="s">
        <v>34643</v>
      </c>
      <c r="I224" s="7" t="s">
        <v>2124</v>
      </c>
      <c r="J224" s="2"/>
      <c r="K224" s="2"/>
      <c r="L224" s="2"/>
      <c r="M224" s="2"/>
      <c r="N224" s="2"/>
    </row>
    <row r="225" spans="1:14" ht="19.5" customHeight="1" x14ac:dyDescent="0.15">
      <c r="A225" s="2"/>
      <c r="B225" s="7" t="s">
        <v>1834</v>
      </c>
      <c r="C225" s="7">
        <v>94</v>
      </c>
      <c r="D225" s="7">
        <v>108</v>
      </c>
      <c r="E225" s="7" t="s">
        <v>2258</v>
      </c>
      <c r="F225" s="7" t="s">
        <v>2338</v>
      </c>
      <c r="G225" s="7" t="s">
        <v>2339</v>
      </c>
      <c r="H225" s="7" t="s">
        <v>34643</v>
      </c>
      <c r="I225" s="7" t="s">
        <v>2131</v>
      </c>
      <c r="J225" s="2"/>
      <c r="K225" s="2"/>
      <c r="L225" s="2"/>
      <c r="M225" s="2"/>
      <c r="N225" s="2"/>
    </row>
    <row r="226" spans="1:14" ht="19.5" customHeight="1" x14ac:dyDescent="0.15">
      <c r="A226" s="2"/>
      <c r="B226" s="7" t="s">
        <v>1834</v>
      </c>
      <c r="C226" s="7">
        <v>96</v>
      </c>
      <c r="D226" s="7">
        <v>104</v>
      </c>
      <c r="E226" s="7" t="s">
        <v>2465</v>
      </c>
      <c r="F226" s="7" t="s">
        <v>2228</v>
      </c>
      <c r="G226" s="7" t="s">
        <v>36587</v>
      </c>
      <c r="H226" s="7" t="s">
        <v>34590</v>
      </c>
      <c r="I226" s="7" t="s">
        <v>2077</v>
      </c>
      <c r="J226" s="2"/>
      <c r="K226" s="2"/>
      <c r="L226" s="2"/>
      <c r="M226" s="2"/>
      <c r="N226" s="2"/>
    </row>
    <row r="227" spans="1:14" ht="19.5" customHeight="1" x14ac:dyDescent="0.15">
      <c r="A227" s="2"/>
      <c r="B227" s="7" t="s">
        <v>1834</v>
      </c>
      <c r="C227" s="7">
        <v>97</v>
      </c>
      <c r="D227" s="7">
        <v>105</v>
      </c>
      <c r="E227" s="7" t="s">
        <v>2230</v>
      </c>
      <c r="F227" s="7" t="s">
        <v>2102</v>
      </c>
      <c r="G227" s="7" t="s">
        <v>36588</v>
      </c>
      <c r="H227" s="7" t="s">
        <v>34590</v>
      </c>
      <c r="I227" s="7" t="s">
        <v>2077</v>
      </c>
      <c r="J227" s="2"/>
      <c r="K227" s="2"/>
      <c r="L227" s="2"/>
      <c r="M227" s="2"/>
      <c r="N227" s="2"/>
    </row>
    <row r="228" spans="1:14" ht="19.5" customHeight="1" x14ac:dyDescent="0.15">
      <c r="A228" s="2"/>
      <c r="B228" s="7" t="s">
        <v>1834</v>
      </c>
      <c r="C228" s="7">
        <v>98</v>
      </c>
      <c r="D228" s="7">
        <v>106</v>
      </c>
      <c r="E228" s="7" t="s">
        <v>2108</v>
      </c>
      <c r="F228" s="7" t="s">
        <v>2638</v>
      </c>
      <c r="G228" s="7" t="s">
        <v>36446</v>
      </c>
      <c r="H228" s="7" t="s">
        <v>34590</v>
      </c>
      <c r="I228" s="7" t="s">
        <v>2077</v>
      </c>
      <c r="J228" s="2"/>
      <c r="K228" s="2"/>
      <c r="L228" s="2"/>
      <c r="M228" s="2"/>
      <c r="N228" s="2"/>
    </row>
    <row r="229" spans="1:14" ht="19.5" customHeight="1" x14ac:dyDescent="0.15">
      <c r="A229" s="2"/>
      <c r="B229" s="7" t="s">
        <v>1834</v>
      </c>
      <c r="C229" s="7">
        <v>58</v>
      </c>
      <c r="D229" s="7">
        <v>67</v>
      </c>
      <c r="E229" s="7" t="s">
        <v>2227</v>
      </c>
      <c r="F229" s="7" t="s">
        <v>2537</v>
      </c>
      <c r="G229" s="7" t="s">
        <v>36589</v>
      </c>
      <c r="H229" s="7" t="s">
        <v>34590</v>
      </c>
      <c r="I229" s="7" t="s">
        <v>2081</v>
      </c>
      <c r="J229" s="2"/>
      <c r="K229" s="2"/>
      <c r="L229" s="2"/>
      <c r="M229" s="2"/>
      <c r="N229" s="2"/>
    </row>
    <row r="230" spans="1:14" ht="19.5" customHeight="1" x14ac:dyDescent="0.15">
      <c r="A230" s="2"/>
      <c r="B230" s="7" t="s">
        <v>1834</v>
      </c>
      <c r="C230" s="7">
        <v>59</v>
      </c>
      <c r="D230" s="7">
        <v>68</v>
      </c>
      <c r="E230" s="7" t="s">
        <v>2137</v>
      </c>
      <c r="F230" s="7" t="s">
        <v>2174</v>
      </c>
      <c r="G230" s="7" t="s">
        <v>36590</v>
      </c>
      <c r="H230" s="7" t="s">
        <v>34590</v>
      </c>
      <c r="I230" s="7" t="s">
        <v>2081</v>
      </c>
      <c r="J230" s="2"/>
      <c r="K230" s="2"/>
      <c r="L230" s="2"/>
      <c r="M230" s="2"/>
      <c r="N230" s="2"/>
    </row>
    <row r="231" spans="1:14" ht="19.5" customHeight="1" x14ac:dyDescent="0.15">
      <c r="A231" s="2"/>
      <c r="B231" s="7" t="s">
        <v>1834</v>
      </c>
      <c r="C231" s="7">
        <v>60</v>
      </c>
      <c r="D231" s="7">
        <v>69</v>
      </c>
      <c r="E231" s="7" t="s">
        <v>2199</v>
      </c>
      <c r="F231" s="7" t="s">
        <v>2437</v>
      </c>
      <c r="G231" s="7" t="s">
        <v>36591</v>
      </c>
      <c r="H231" s="7" t="s">
        <v>34590</v>
      </c>
      <c r="I231" s="7" t="s">
        <v>2081</v>
      </c>
      <c r="J231" s="2"/>
      <c r="K231" s="2"/>
      <c r="L231" s="2"/>
      <c r="M231" s="2"/>
      <c r="N231" s="2"/>
    </row>
    <row r="232" spans="1:14" ht="19.5" customHeight="1" x14ac:dyDescent="0.15">
      <c r="A232" s="2"/>
      <c r="B232" s="7" t="s">
        <v>1834</v>
      </c>
      <c r="C232" s="7">
        <v>114</v>
      </c>
      <c r="D232" s="7">
        <v>124</v>
      </c>
      <c r="E232" s="7" t="s">
        <v>2426</v>
      </c>
      <c r="F232" s="7" t="s">
        <v>2390</v>
      </c>
      <c r="G232" s="7" t="s">
        <v>3121</v>
      </c>
      <c r="H232" s="7" t="s">
        <v>34590</v>
      </c>
      <c r="I232" s="7" t="s">
        <v>2092</v>
      </c>
      <c r="J232" s="2"/>
      <c r="K232" s="2"/>
      <c r="L232" s="2"/>
      <c r="M232" s="2"/>
      <c r="N232" s="2"/>
    </row>
    <row r="233" spans="1:14" ht="19.5" customHeight="1" x14ac:dyDescent="0.15">
      <c r="A233" s="2"/>
      <c r="B233" s="7" t="s">
        <v>1834</v>
      </c>
      <c r="C233" s="7">
        <v>118</v>
      </c>
      <c r="D233" s="7">
        <v>128</v>
      </c>
      <c r="E233" s="7" t="s">
        <v>2136</v>
      </c>
      <c r="F233" s="7" t="s">
        <v>36592</v>
      </c>
      <c r="G233" s="7" t="s">
        <v>36593</v>
      </c>
      <c r="H233" s="7" t="s">
        <v>34590</v>
      </c>
      <c r="I233" s="7" t="s">
        <v>2092</v>
      </c>
      <c r="J233" s="2"/>
      <c r="K233" s="2"/>
      <c r="L233" s="2"/>
      <c r="M233" s="2"/>
      <c r="N233" s="2"/>
    </row>
    <row r="234" spans="1:14" ht="19.5" customHeight="1" x14ac:dyDescent="0.15">
      <c r="A234" s="2"/>
      <c r="B234" s="7" t="s">
        <v>1834</v>
      </c>
      <c r="C234" s="7">
        <v>66</v>
      </c>
      <c r="D234" s="7">
        <v>77</v>
      </c>
      <c r="E234" s="7" t="s">
        <v>2137</v>
      </c>
      <c r="F234" s="7" t="s">
        <v>36594</v>
      </c>
      <c r="G234" s="7" t="s">
        <v>36595</v>
      </c>
      <c r="H234" s="7" t="s">
        <v>34590</v>
      </c>
      <c r="I234" s="7" t="s">
        <v>2096</v>
      </c>
      <c r="J234" s="2"/>
      <c r="K234" s="2"/>
      <c r="L234" s="2"/>
      <c r="M234" s="2"/>
      <c r="N234" s="2"/>
    </row>
    <row r="235" spans="1:14" ht="19.5" customHeight="1" x14ac:dyDescent="0.15">
      <c r="A235" s="2"/>
      <c r="B235" s="7" t="s">
        <v>1834</v>
      </c>
      <c r="C235" s="7">
        <v>97</v>
      </c>
      <c r="D235" s="7">
        <v>109</v>
      </c>
      <c r="E235" s="7" t="s">
        <v>2230</v>
      </c>
      <c r="F235" s="7" t="s">
        <v>36596</v>
      </c>
      <c r="G235" s="7" t="s">
        <v>36597</v>
      </c>
      <c r="H235" s="7" t="s">
        <v>34590</v>
      </c>
      <c r="I235" s="7" t="s">
        <v>2099</v>
      </c>
      <c r="J235" s="2"/>
      <c r="K235" s="2"/>
      <c r="L235" s="2"/>
      <c r="M235" s="2"/>
      <c r="N235" s="2"/>
    </row>
    <row r="236" spans="1:14" ht="19.5" customHeight="1" x14ac:dyDescent="0.15">
      <c r="A236" s="2"/>
      <c r="B236" s="7" t="s">
        <v>1834</v>
      </c>
      <c r="C236" s="7">
        <v>58</v>
      </c>
      <c r="D236" s="7">
        <v>68</v>
      </c>
      <c r="E236" s="7" t="s">
        <v>2296</v>
      </c>
      <c r="F236" s="7" t="s">
        <v>2136</v>
      </c>
      <c r="G236" s="7" t="s">
        <v>36598</v>
      </c>
      <c r="H236" s="7" t="s">
        <v>34590</v>
      </c>
      <c r="I236" s="7" t="s">
        <v>2120</v>
      </c>
      <c r="J236" s="2"/>
      <c r="K236" s="2"/>
      <c r="L236" s="2"/>
      <c r="M236" s="2"/>
      <c r="N236" s="2"/>
    </row>
    <row r="237" spans="1:14" ht="19.5" customHeight="1" x14ac:dyDescent="0.15">
      <c r="A237" s="2"/>
      <c r="B237" s="7" t="s">
        <v>1834</v>
      </c>
      <c r="C237" s="7">
        <v>59</v>
      </c>
      <c r="D237" s="7">
        <v>69</v>
      </c>
      <c r="E237" s="7" t="s">
        <v>2385</v>
      </c>
      <c r="F237" s="7" t="s">
        <v>2078</v>
      </c>
      <c r="G237" s="7" t="s">
        <v>36599</v>
      </c>
      <c r="H237" s="7" t="s">
        <v>34590</v>
      </c>
      <c r="I237" s="7" t="s">
        <v>2120</v>
      </c>
      <c r="J237" s="2"/>
      <c r="K237" s="2"/>
      <c r="L237" s="2"/>
      <c r="M237" s="2"/>
      <c r="N237" s="2"/>
    </row>
    <row r="238" spans="1:14" ht="19.5" customHeight="1" x14ac:dyDescent="0.15">
      <c r="A238" s="2"/>
      <c r="B238" s="7" t="s">
        <v>1834</v>
      </c>
      <c r="C238" s="7">
        <v>47</v>
      </c>
      <c r="D238" s="7">
        <v>61</v>
      </c>
      <c r="E238" s="7" t="s">
        <v>2296</v>
      </c>
      <c r="F238" s="7" t="s">
        <v>36600</v>
      </c>
      <c r="G238" s="7" t="s">
        <v>36601</v>
      </c>
      <c r="H238" s="7" t="s">
        <v>34590</v>
      </c>
      <c r="I238" s="7" t="s">
        <v>2194</v>
      </c>
      <c r="J238" s="2"/>
      <c r="K238" s="2"/>
      <c r="L238" s="2"/>
      <c r="M238" s="2"/>
      <c r="N238" s="2"/>
    </row>
    <row r="239" spans="1:14" ht="19.5" customHeight="1" x14ac:dyDescent="0.15">
      <c r="A239" s="2"/>
      <c r="B239" s="7" t="s">
        <v>1834</v>
      </c>
      <c r="C239" s="7">
        <v>83</v>
      </c>
      <c r="D239" s="7">
        <v>97</v>
      </c>
      <c r="E239" s="7" t="s">
        <v>3072</v>
      </c>
      <c r="F239" s="7" t="s">
        <v>36602</v>
      </c>
      <c r="G239" s="7" t="s">
        <v>36603</v>
      </c>
      <c r="H239" s="7" t="s">
        <v>34590</v>
      </c>
      <c r="I239" s="7" t="s">
        <v>2194</v>
      </c>
      <c r="J239" s="2"/>
      <c r="K239" s="2"/>
      <c r="L239" s="2"/>
      <c r="M239" s="2"/>
      <c r="N239" s="2"/>
    </row>
    <row r="240" spans="1:14" ht="19.5" customHeight="1" x14ac:dyDescent="0.15">
      <c r="A240" s="2"/>
      <c r="B240" s="7" t="s">
        <v>1834</v>
      </c>
      <c r="C240" s="7">
        <v>59</v>
      </c>
      <c r="D240" s="7">
        <v>67</v>
      </c>
      <c r="E240" s="7" t="s">
        <v>2078</v>
      </c>
      <c r="F240" s="7" t="s">
        <v>2074</v>
      </c>
      <c r="G240" s="7" t="s">
        <v>2341</v>
      </c>
      <c r="H240" s="7" t="s">
        <v>1785</v>
      </c>
      <c r="I240" s="7" t="s">
        <v>2077</v>
      </c>
      <c r="J240" s="2"/>
      <c r="K240" s="2"/>
      <c r="L240" s="2"/>
      <c r="M240" s="2"/>
      <c r="N240" s="2"/>
    </row>
    <row r="241" spans="1:14" ht="19.5" customHeight="1" x14ac:dyDescent="0.15">
      <c r="A241" s="2"/>
      <c r="B241" s="7" t="s">
        <v>1834</v>
      </c>
      <c r="C241" s="7">
        <v>15</v>
      </c>
      <c r="D241" s="7">
        <v>24</v>
      </c>
      <c r="E241" s="7" t="s">
        <v>2833</v>
      </c>
      <c r="F241" s="7" t="s">
        <v>2084</v>
      </c>
      <c r="G241" s="7" t="s">
        <v>36604</v>
      </c>
      <c r="H241" s="7" t="s">
        <v>1785</v>
      </c>
      <c r="I241" s="7" t="s">
        <v>2081</v>
      </c>
      <c r="J241" s="2"/>
      <c r="K241" s="2"/>
      <c r="L241" s="2"/>
      <c r="M241" s="2"/>
      <c r="N241" s="2"/>
    </row>
    <row r="242" spans="1:14" ht="19.5" customHeight="1" x14ac:dyDescent="0.15">
      <c r="A242" s="2"/>
      <c r="B242" s="7" t="s">
        <v>1834</v>
      </c>
      <c r="C242" s="7">
        <v>62</v>
      </c>
      <c r="D242" s="7">
        <v>71</v>
      </c>
      <c r="E242" s="7" t="s">
        <v>2074</v>
      </c>
      <c r="F242" s="7" t="s">
        <v>2142</v>
      </c>
      <c r="G242" s="7" t="s">
        <v>2342</v>
      </c>
      <c r="H242" s="7" t="s">
        <v>1785</v>
      </c>
      <c r="I242" s="7" t="s">
        <v>2081</v>
      </c>
      <c r="J242" s="2"/>
      <c r="K242" s="2"/>
      <c r="L242" s="2"/>
      <c r="M242" s="2"/>
      <c r="N242" s="2"/>
    </row>
    <row r="243" spans="1:14" ht="19.5" customHeight="1" x14ac:dyDescent="0.15">
      <c r="A243" s="2"/>
      <c r="B243" s="7" t="s">
        <v>1834</v>
      </c>
      <c r="C243" s="7">
        <v>69</v>
      </c>
      <c r="D243" s="7">
        <v>78</v>
      </c>
      <c r="E243" s="7" t="s">
        <v>2074</v>
      </c>
      <c r="F243" s="7" t="s">
        <v>2343</v>
      </c>
      <c r="G243" s="7" t="s">
        <v>2344</v>
      </c>
      <c r="H243" s="7" t="s">
        <v>1785</v>
      </c>
      <c r="I243" s="7" t="s">
        <v>2081</v>
      </c>
      <c r="J243" s="2"/>
      <c r="K243" s="2"/>
      <c r="L243" s="2"/>
      <c r="M243" s="2"/>
      <c r="N243" s="2"/>
    </row>
    <row r="244" spans="1:14" ht="19.5" customHeight="1" x14ac:dyDescent="0.15">
      <c r="A244" s="2"/>
      <c r="B244" s="7" t="s">
        <v>1834</v>
      </c>
      <c r="C244" s="7">
        <v>70</v>
      </c>
      <c r="D244" s="7">
        <v>79</v>
      </c>
      <c r="E244" s="7" t="s">
        <v>2078</v>
      </c>
      <c r="F244" s="7" t="s">
        <v>2345</v>
      </c>
      <c r="G244" s="7" t="s">
        <v>2346</v>
      </c>
      <c r="H244" s="7" t="s">
        <v>1785</v>
      </c>
      <c r="I244" s="7" t="s">
        <v>2081</v>
      </c>
      <c r="J244" s="2"/>
      <c r="K244" s="2"/>
      <c r="L244" s="2"/>
      <c r="M244" s="2"/>
      <c r="N244" s="2"/>
    </row>
    <row r="245" spans="1:14" ht="19.5" customHeight="1" x14ac:dyDescent="0.15">
      <c r="A245" s="2"/>
      <c r="B245" s="7" t="s">
        <v>1834</v>
      </c>
      <c r="C245" s="7">
        <v>103</v>
      </c>
      <c r="D245" s="7">
        <v>112</v>
      </c>
      <c r="E245" s="7" t="s">
        <v>2465</v>
      </c>
      <c r="F245" s="7" t="s">
        <v>2365</v>
      </c>
      <c r="G245" s="7" t="s">
        <v>36605</v>
      </c>
      <c r="H245" s="7" t="s">
        <v>1785</v>
      </c>
      <c r="I245" s="7" t="s">
        <v>2081</v>
      </c>
      <c r="J245" s="2"/>
      <c r="K245" s="2"/>
      <c r="L245" s="2"/>
      <c r="M245" s="2"/>
      <c r="N245" s="2"/>
    </row>
    <row r="246" spans="1:14" ht="19.5" customHeight="1" x14ac:dyDescent="0.15">
      <c r="A246" s="2"/>
      <c r="B246" s="7" t="s">
        <v>1834</v>
      </c>
      <c r="C246" s="7">
        <v>104</v>
      </c>
      <c r="D246" s="7">
        <v>113</v>
      </c>
      <c r="E246" s="7" t="s">
        <v>2102</v>
      </c>
      <c r="F246" s="7" t="s">
        <v>2432</v>
      </c>
      <c r="G246" s="7" t="s">
        <v>36606</v>
      </c>
      <c r="H246" s="7" t="s">
        <v>1785</v>
      </c>
      <c r="I246" s="7" t="s">
        <v>2081</v>
      </c>
      <c r="J246" s="2"/>
      <c r="K246" s="2"/>
      <c r="L246" s="2"/>
      <c r="M246" s="2"/>
      <c r="N246" s="2"/>
    </row>
    <row r="247" spans="1:14" ht="19.5" customHeight="1" x14ac:dyDescent="0.15">
      <c r="A247" s="2"/>
      <c r="B247" s="7" t="s">
        <v>1834</v>
      </c>
      <c r="C247" s="7">
        <v>96</v>
      </c>
      <c r="D247" s="7">
        <v>106</v>
      </c>
      <c r="E247" s="7" t="s">
        <v>2102</v>
      </c>
      <c r="F247" s="7" t="s">
        <v>36607</v>
      </c>
      <c r="G247" s="7" t="s">
        <v>36608</v>
      </c>
      <c r="H247" s="7" t="s">
        <v>1785</v>
      </c>
      <c r="I247" s="7" t="s">
        <v>2092</v>
      </c>
      <c r="J247" s="2"/>
      <c r="K247" s="2"/>
      <c r="L247" s="2"/>
      <c r="M247" s="2"/>
      <c r="N247" s="2"/>
    </row>
    <row r="248" spans="1:14" ht="19.5" customHeight="1" x14ac:dyDescent="0.15">
      <c r="A248" s="2"/>
      <c r="B248" s="7" t="s">
        <v>1834</v>
      </c>
      <c r="C248" s="7">
        <v>97</v>
      </c>
      <c r="D248" s="7">
        <v>107</v>
      </c>
      <c r="E248" s="7" t="s">
        <v>2105</v>
      </c>
      <c r="F248" s="7" t="s">
        <v>36609</v>
      </c>
      <c r="G248" s="7" t="s">
        <v>36610</v>
      </c>
      <c r="H248" s="7" t="s">
        <v>1785</v>
      </c>
      <c r="I248" s="7" t="s">
        <v>2092</v>
      </c>
      <c r="J248" s="2"/>
      <c r="K248" s="2"/>
      <c r="L248" s="2"/>
      <c r="M248" s="2"/>
      <c r="N248" s="2"/>
    </row>
    <row r="249" spans="1:14" ht="19.5" customHeight="1" x14ac:dyDescent="0.15">
      <c r="A249" s="2"/>
      <c r="B249" s="7" t="s">
        <v>1834</v>
      </c>
      <c r="C249" s="7">
        <v>105</v>
      </c>
      <c r="D249" s="7">
        <v>115</v>
      </c>
      <c r="E249" s="7" t="s">
        <v>2105</v>
      </c>
      <c r="F249" s="7" t="s">
        <v>36611</v>
      </c>
      <c r="G249" s="7" t="s">
        <v>36612</v>
      </c>
      <c r="H249" s="7" t="s">
        <v>1785</v>
      </c>
      <c r="I249" s="7" t="s">
        <v>2092</v>
      </c>
      <c r="J249" s="2"/>
      <c r="K249" s="2"/>
      <c r="L249" s="2"/>
      <c r="M249" s="2"/>
      <c r="N249" s="2"/>
    </row>
    <row r="250" spans="1:14" ht="19.5" customHeight="1" x14ac:dyDescent="0.15">
      <c r="A250" s="2"/>
      <c r="B250" s="7" t="s">
        <v>1834</v>
      </c>
      <c r="C250" s="7">
        <v>106</v>
      </c>
      <c r="D250" s="7">
        <v>116</v>
      </c>
      <c r="E250" s="7" t="s">
        <v>2108</v>
      </c>
      <c r="F250" s="7" t="s">
        <v>36613</v>
      </c>
      <c r="G250" s="7" t="s">
        <v>36614</v>
      </c>
      <c r="H250" s="7" t="s">
        <v>1785</v>
      </c>
      <c r="I250" s="7" t="s">
        <v>2092</v>
      </c>
      <c r="J250" s="2"/>
      <c r="K250" s="2"/>
      <c r="L250" s="2"/>
      <c r="M250" s="2"/>
      <c r="N250" s="2"/>
    </row>
    <row r="251" spans="1:14" ht="19.5" customHeight="1" x14ac:dyDescent="0.15">
      <c r="A251" s="2"/>
      <c r="B251" s="7" t="s">
        <v>1834</v>
      </c>
      <c r="C251" s="7">
        <v>107</v>
      </c>
      <c r="D251" s="7">
        <v>117</v>
      </c>
      <c r="E251" s="7" t="s">
        <v>2301</v>
      </c>
      <c r="F251" s="7" t="s">
        <v>36615</v>
      </c>
      <c r="G251" s="7" t="s">
        <v>36616</v>
      </c>
      <c r="H251" s="7" t="s">
        <v>1785</v>
      </c>
      <c r="I251" s="7" t="s">
        <v>2092</v>
      </c>
      <c r="J251" s="2"/>
      <c r="K251" s="2"/>
      <c r="L251" s="2"/>
      <c r="M251" s="2"/>
      <c r="N251" s="2"/>
    </row>
    <row r="252" spans="1:14" ht="19.5" customHeight="1" x14ac:dyDescent="0.15">
      <c r="A252" s="2"/>
      <c r="B252" s="7" t="s">
        <v>1834</v>
      </c>
      <c r="C252" s="7">
        <v>51</v>
      </c>
      <c r="D252" s="7">
        <v>62</v>
      </c>
      <c r="E252" s="7" t="s">
        <v>2086</v>
      </c>
      <c r="F252" s="7" t="s">
        <v>2354</v>
      </c>
      <c r="G252" s="7" t="s">
        <v>2355</v>
      </c>
      <c r="H252" s="7" t="s">
        <v>1785</v>
      </c>
      <c r="I252" s="7" t="s">
        <v>2096</v>
      </c>
      <c r="J252" s="2"/>
      <c r="K252" s="2"/>
      <c r="L252" s="2"/>
      <c r="M252" s="2"/>
      <c r="N252" s="2"/>
    </row>
    <row r="253" spans="1:14" ht="19.5" customHeight="1" x14ac:dyDescent="0.15">
      <c r="A253" s="2"/>
      <c r="B253" s="7" t="s">
        <v>1834</v>
      </c>
      <c r="C253" s="7">
        <v>84</v>
      </c>
      <c r="D253" s="7">
        <v>95</v>
      </c>
      <c r="E253" s="7" t="s">
        <v>2215</v>
      </c>
      <c r="F253" s="7" t="s">
        <v>2356</v>
      </c>
      <c r="G253" s="7" t="s">
        <v>2357</v>
      </c>
      <c r="H253" s="7" t="s">
        <v>1785</v>
      </c>
      <c r="I253" s="7" t="s">
        <v>2096</v>
      </c>
      <c r="J253" s="2"/>
      <c r="K253" s="2"/>
      <c r="L253" s="2"/>
      <c r="M253" s="2"/>
      <c r="N253" s="2"/>
    </row>
    <row r="254" spans="1:14" ht="19.5" customHeight="1" x14ac:dyDescent="0.15">
      <c r="A254" s="2"/>
      <c r="B254" s="7" t="s">
        <v>1834</v>
      </c>
      <c r="C254" s="7">
        <v>113</v>
      </c>
      <c r="D254" s="7">
        <v>125</v>
      </c>
      <c r="E254" s="7" t="s">
        <v>2105</v>
      </c>
      <c r="F254" s="7" t="s">
        <v>36617</v>
      </c>
      <c r="G254" s="7" t="s">
        <v>36618</v>
      </c>
      <c r="H254" s="7" t="s">
        <v>1785</v>
      </c>
      <c r="I254" s="7" t="s">
        <v>2099</v>
      </c>
      <c r="J254" s="2"/>
      <c r="K254" s="2"/>
      <c r="L254" s="2"/>
      <c r="M254" s="2"/>
      <c r="N254" s="2"/>
    </row>
    <row r="255" spans="1:14" ht="19.5" customHeight="1" x14ac:dyDescent="0.15">
      <c r="A255" s="2"/>
      <c r="B255" s="7" t="s">
        <v>1834</v>
      </c>
      <c r="C255" s="7">
        <v>69</v>
      </c>
      <c r="D255" s="7">
        <v>79</v>
      </c>
      <c r="E255" s="7" t="s">
        <v>2358</v>
      </c>
      <c r="F255" s="7" t="s">
        <v>2359</v>
      </c>
      <c r="G255" s="7" t="s">
        <v>2360</v>
      </c>
      <c r="H255" s="7" t="s">
        <v>1785</v>
      </c>
      <c r="I255" s="7" t="s">
        <v>2120</v>
      </c>
      <c r="J255" s="2"/>
      <c r="K255" s="2"/>
      <c r="L255" s="2"/>
      <c r="M255" s="2"/>
      <c r="N255" s="2"/>
    </row>
    <row r="256" spans="1:14" ht="19.5" customHeight="1" x14ac:dyDescent="0.15">
      <c r="A256" s="2"/>
      <c r="B256" s="7" t="s">
        <v>1834</v>
      </c>
      <c r="C256" s="7">
        <v>103</v>
      </c>
      <c r="D256" s="7">
        <v>113</v>
      </c>
      <c r="E256" s="7" t="s">
        <v>2885</v>
      </c>
      <c r="F256" s="7" t="s">
        <v>2301</v>
      </c>
      <c r="G256" s="7" t="s">
        <v>36619</v>
      </c>
      <c r="H256" s="7" t="s">
        <v>1785</v>
      </c>
      <c r="I256" s="7" t="s">
        <v>2120</v>
      </c>
      <c r="J256" s="2"/>
      <c r="K256" s="2"/>
      <c r="L256" s="2"/>
      <c r="M256" s="2"/>
      <c r="N256" s="2"/>
    </row>
    <row r="257" spans="1:14" ht="19.5" customHeight="1" x14ac:dyDescent="0.15">
      <c r="A257" s="2"/>
      <c r="B257" s="7" t="s">
        <v>1834</v>
      </c>
      <c r="C257" s="7">
        <v>96</v>
      </c>
      <c r="D257" s="7">
        <v>107</v>
      </c>
      <c r="E257" s="7" t="s">
        <v>2121</v>
      </c>
      <c r="F257" s="7" t="s">
        <v>2664</v>
      </c>
      <c r="G257" s="7" t="s">
        <v>36620</v>
      </c>
      <c r="H257" s="7" t="s">
        <v>1785</v>
      </c>
      <c r="I257" s="7" t="s">
        <v>2181</v>
      </c>
      <c r="J257" s="2"/>
      <c r="K257" s="2"/>
      <c r="L257" s="2"/>
      <c r="M257" s="2"/>
      <c r="N257" s="2"/>
    </row>
    <row r="258" spans="1:14" ht="19.5" customHeight="1" x14ac:dyDescent="0.15">
      <c r="A258" s="2"/>
      <c r="B258" s="7" t="s">
        <v>1834</v>
      </c>
      <c r="C258" s="7">
        <v>105</v>
      </c>
      <c r="D258" s="7">
        <v>116</v>
      </c>
      <c r="E258" s="7" t="s">
        <v>2125</v>
      </c>
      <c r="F258" s="7" t="s">
        <v>3991</v>
      </c>
      <c r="G258" s="7" t="s">
        <v>36621</v>
      </c>
      <c r="H258" s="7" t="s">
        <v>1785</v>
      </c>
      <c r="I258" s="7" t="s">
        <v>2181</v>
      </c>
      <c r="J258" s="2"/>
      <c r="K258" s="2"/>
      <c r="L258" s="2"/>
      <c r="M258" s="2"/>
      <c r="N258" s="2"/>
    </row>
    <row r="259" spans="1:14" ht="19.5" customHeight="1" x14ac:dyDescent="0.15">
      <c r="A259" s="2"/>
      <c r="B259" s="7" t="s">
        <v>1834</v>
      </c>
      <c r="C259" s="7">
        <v>106</v>
      </c>
      <c r="D259" s="7">
        <v>117</v>
      </c>
      <c r="E259" s="7" t="s">
        <v>2365</v>
      </c>
      <c r="F259" s="7" t="s">
        <v>2885</v>
      </c>
      <c r="G259" s="7" t="s">
        <v>36622</v>
      </c>
      <c r="H259" s="7" t="s">
        <v>1785</v>
      </c>
      <c r="I259" s="7" t="s">
        <v>2181</v>
      </c>
      <c r="J259" s="2"/>
      <c r="K259" s="2"/>
      <c r="L259" s="2"/>
      <c r="M259" s="2"/>
      <c r="N259" s="2"/>
    </row>
    <row r="260" spans="1:14" ht="19.5" customHeight="1" x14ac:dyDescent="0.15">
      <c r="A260" s="2"/>
      <c r="B260" s="7" t="s">
        <v>1834</v>
      </c>
      <c r="C260" s="7">
        <v>57</v>
      </c>
      <c r="D260" s="7">
        <v>71</v>
      </c>
      <c r="E260" s="7" t="s">
        <v>2367</v>
      </c>
      <c r="F260" s="7" t="s">
        <v>2368</v>
      </c>
      <c r="G260" s="7" t="s">
        <v>2369</v>
      </c>
      <c r="H260" s="7" t="s">
        <v>1785</v>
      </c>
      <c r="I260" s="7" t="s">
        <v>2194</v>
      </c>
      <c r="J260" s="2"/>
      <c r="K260" s="2"/>
      <c r="L260" s="2"/>
      <c r="M260" s="2"/>
      <c r="N260" s="2"/>
    </row>
    <row r="261" spans="1:14" ht="19.5" customHeight="1" x14ac:dyDescent="0.15">
      <c r="A261" s="2"/>
      <c r="B261" s="7" t="s">
        <v>1834</v>
      </c>
      <c r="C261" s="7">
        <v>58</v>
      </c>
      <c r="D261" s="7">
        <v>72</v>
      </c>
      <c r="E261" s="7" t="s">
        <v>2358</v>
      </c>
      <c r="F261" s="7" t="s">
        <v>2370</v>
      </c>
      <c r="G261" s="7" t="s">
        <v>2371</v>
      </c>
      <c r="H261" s="7" t="s">
        <v>1785</v>
      </c>
      <c r="I261" s="7" t="s">
        <v>2194</v>
      </c>
      <c r="J261" s="2"/>
      <c r="K261" s="2"/>
      <c r="L261" s="2"/>
      <c r="M261" s="2"/>
      <c r="N261" s="2"/>
    </row>
    <row r="262" spans="1:14" ht="19.5" customHeight="1" x14ac:dyDescent="0.15">
      <c r="A262" s="2"/>
      <c r="B262" s="7" t="s">
        <v>1834</v>
      </c>
      <c r="C262" s="7">
        <v>105</v>
      </c>
      <c r="D262" s="7">
        <v>117</v>
      </c>
      <c r="E262" s="7" t="s">
        <v>2373</v>
      </c>
      <c r="F262" s="7" t="s">
        <v>2465</v>
      </c>
      <c r="G262" s="7" t="s">
        <v>36623</v>
      </c>
      <c r="H262" s="7" t="s">
        <v>1785</v>
      </c>
      <c r="I262" s="7" t="s">
        <v>2198</v>
      </c>
      <c r="J262" s="2"/>
      <c r="K262" s="2"/>
      <c r="L262" s="2"/>
      <c r="M262" s="2"/>
      <c r="N262" s="2"/>
    </row>
    <row r="263" spans="1:14" ht="19.5" customHeight="1" x14ac:dyDescent="0.15">
      <c r="A263" s="2"/>
      <c r="B263" s="7" t="s">
        <v>1834</v>
      </c>
      <c r="C263" s="7">
        <v>57</v>
      </c>
      <c r="D263" s="7">
        <v>72</v>
      </c>
      <c r="E263" s="7" t="s">
        <v>2374</v>
      </c>
      <c r="F263" s="7" t="s">
        <v>2375</v>
      </c>
      <c r="G263" s="7" t="s">
        <v>2376</v>
      </c>
      <c r="H263" s="7" t="s">
        <v>1785</v>
      </c>
      <c r="I263" s="7" t="s">
        <v>2377</v>
      </c>
      <c r="J263" s="2"/>
      <c r="K263" s="2"/>
      <c r="L263" s="2"/>
      <c r="M263" s="2"/>
      <c r="N263" s="2"/>
    </row>
    <row r="264" spans="1:14" ht="19.5" customHeight="1" x14ac:dyDescent="0.15">
      <c r="A264" s="2"/>
      <c r="B264" s="7" t="s">
        <v>1834</v>
      </c>
      <c r="C264" s="7">
        <v>40</v>
      </c>
      <c r="D264" s="7">
        <v>48</v>
      </c>
      <c r="E264" s="7" t="s">
        <v>2108</v>
      </c>
      <c r="F264" s="7" t="s">
        <v>2638</v>
      </c>
      <c r="G264" s="7" t="s">
        <v>36446</v>
      </c>
      <c r="H264" s="7" t="s">
        <v>34572</v>
      </c>
      <c r="I264" s="7" t="s">
        <v>2077</v>
      </c>
      <c r="J264" s="2"/>
      <c r="K264" s="2"/>
      <c r="L264" s="2"/>
      <c r="M264" s="2"/>
      <c r="N264" s="2"/>
    </row>
    <row r="265" spans="1:14" ht="19.5" customHeight="1" x14ac:dyDescent="0.15">
      <c r="A265" s="2"/>
      <c r="B265" s="7" t="s">
        <v>1834</v>
      </c>
      <c r="C265" s="7">
        <v>82</v>
      </c>
      <c r="D265" s="7">
        <v>90</v>
      </c>
      <c r="E265" s="7" t="s">
        <v>2137</v>
      </c>
      <c r="F265" s="7" t="s">
        <v>2589</v>
      </c>
      <c r="G265" s="7" t="s">
        <v>2590</v>
      </c>
      <c r="H265" s="7" t="s">
        <v>34572</v>
      </c>
      <c r="I265" s="7" t="s">
        <v>2077</v>
      </c>
      <c r="J265" s="2"/>
      <c r="K265" s="2"/>
      <c r="L265" s="2"/>
      <c r="M265" s="2"/>
      <c r="N265" s="2"/>
    </row>
    <row r="266" spans="1:14" ht="19.5" customHeight="1" x14ac:dyDescent="0.15">
      <c r="A266" s="2"/>
      <c r="B266" s="7" t="s">
        <v>1834</v>
      </c>
      <c r="C266" s="7">
        <v>103</v>
      </c>
      <c r="D266" s="7">
        <v>113</v>
      </c>
      <c r="E266" s="7" t="s">
        <v>2638</v>
      </c>
      <c r="F266" s="7" t="s">
        <v>2603</v>
      </c>
      <c r="G266" s="7" t="s">
        <v>36624</v>
      </c>
      <c r="H266" s="7" t="s">
        <v>34572</v>
      </c>
      <c r="I266" s="7" t="s">
        <v>2092</v>
      </c>
      <c r="J266" s="2"/>
      <c r="K266" s="2"/>
      <c r="L266" s="2"/>
      <c r="M266" s="2"/>
      <c r="N266" s="2"/>
    </row>
    <row r="267" spans="1:14" ht="19.5" customHeight="1" x14ac:dyDescent="0.15">
      <c r="A267" s="2"/>
      <c r="B267" s="7" t="s">
        <v>1834</v>
      </c>
      <c r="C267" s="7">
        <v>17</v>
      </c>
      <c r="D267" s="7">
        <v>28</v>
      </c>
      <c r="E267" s="7" t="s">
        <v>2222</v>
      </c>
      <c r="F267" s="7" t="s">
        <v>36625</v>
      </c>
      <c r="G267" s="7" t="s">
        <v>36626</v>
      </c>
      <c r="H267" s="7" t="s">
        <v>34572</v>
      </c>
      <c r="I267" s="7" t="s">
        <v>2096</v>
      </c>
      <c r="J267" s="2"/>
      <c r="K267" s="2"/>
      <c r="L267" s="2"/>
      <c r="M267" s="2"/>
      <c r="N267" s="2"/>
    </row>
    <row r="268" spans="1:14" ht="19.5" customHeight="1" x14ac:dyDescent="0.15">
      <c r="A268" s="2"/>
      <c r="B268" s="7" t="s">
        <v>1834</v>
      </c>
      <c r="C268" s="7">
        <v>18</v>
      </c>
      <c r="D268" s="7">
        <v>29</v>
      </c>
      <c r="E268" s="7" t="s">
        <v>2093</v>
      </c>
      <c r="F268" s="7" t="s">
        <v>36627</v>
      </c>
      <c r="G268" s="7" t="s">
        <v>36628</v>
      </c>
      <c r="H268" s="7" t="s">
        <v>34572</v>
      </c>
      <c r="I268" s="7" t="s">
        <v>2096</v>
      </c>
      <c r="J268" s="2"/>
      <c r="K268" s="2"/>
      <c r="L268" s="2"/>
      <c r="M268" s="2"/>
      <c r="N268" s="2"/>
    </row>
    <row r="269" spans="1:14" ht="19.5" customHeight="1" x14ac:dyDescent="0.15">
      <c r="A269" s="2"/>
      <c r="B269" s="7" t="s">
        <v>1834</v>
      </c>
      <c r="C269" s="7">
        <v>64</v>
      </c>
      <c r="D269" s="7">
        <v>75</v>
      </c>
      <c r="E269" s="7" t="s">
        <v>2137</v>
      </c>
      <c r="F269" s="7" t="s">
        <v>36629</v>
      </c>
      <c r="G269" s="7" t="s">
        <v>36630</v>
      </c>
      <c r="H269" s="7" t="s">
        <v>34572</v>
      </c>
      <c r="I269" s="7" t="s">
        <v>2096</v>
      </c>
      <c r="J269" s="2"/>
      <c r="K269" s="2"/>
      <c r="L269" s="2"/>
      <c r="M269" s="2"/>
      <c r="N269" s="2"/>
    </row>
    <row r="270" spans="1:14" ht="19.5" customHeight="1" x14ac:dyDescent="0.15">
      <c r="A270" s="2"/>
      <c r="B270" s="7" t="s">
        <v>1834</v>
      </c>
      <c r="C270" s="7">
        <v>65</v>
      </c>
      <c r="D270" s="7">
        <v>76</v>
      </c>
      <c r="E270" s="7" t="s">
        <v>2199</v>
      </c>
      <c r="F270" s="7" t="s">
        <v>36631</v>
      </c>
      <c r="G270" s="7" t="s">
        <v>36632</v>
      </c>
      <c r="H270" s="7" t="s">
        <v>34572</v>
      </c>
      <c r="I270" s="7" t="s">
        <v>2096</v>
      </c>
      <c r="J270" s="2"/>
      <c r="K270" s="2"/>
      <c r="L270" s="2"/>
      <c r="M270" s="2"/>
      <c r="N270" s="2"/>
    </row>
    <row r="271" spans="1:14" ht="19.5" customHeight="1" x14ac:dyDescent="0.15">
      <c r="A271" s="2"/>
      <c r="B271" s="7" t="s">
        <v>1834</v>
      </c>
      <c r="C271" s="7">
        <v>66</v>
      </c>
      <c r="D271" s="7">
        <v>77</v>
      </c>
      <c r="E271" s="7" t="s">
        <v>2074</v>
      </c>
      <c r="F271" s="7" t="s">
        <v>36633</v>
      </c>
      <c r="G271" s="7" t="s">
        <v>36634</v>
      </c>
      <c r="H271" s="7" t="s">
        <v>34572</v>
      </c>
      <c r="I271" s="7" t="s">
        <v>2096</v>
      </c>
      <c r="J271" s="2"/>
      <c r="K271" s="2"/>
      <c r="L271" s="2"/>
      <c r="M271" s="2"/>
      <c r="N271" s="2"/>
    </row>
    <row r="272" spans="1:14" ht="19.5" customHeight="1" x14ac:dyDescent="0.15">
      <c r="A272" s="2"/>
      <c r="B272" s="7" t="s">
        <v>1834</v>
      </c>
      <c r="C272" s="7">
        <v>73</v>
      </c>
      <c r="D272" s="7">
        <v>84</v>
      </c>
      <c r="E272" s="7" t="s">
        <v>2137</v>
      </c>
      <c r="F272" s="7" t="s">
        <v>2395</v>
      </c>
      <c r="G272" s="7" t="s">
        <v>36635</v>
      </c>
      <c r="H272" s="7" t="s">
        <v>34572</v>
      </c>
      <c r="I272" s="7" t="s">
        <v>2096</v>
      </c>
      <c r="J272" s="2"/>
      <c r="K272" s="2"/>
      <c r="L272" s="2"/>
      <c r="M272" s="2"/>
      <c r="N272" s="2"/>
    </row>
    <row r="273" spans="1:14" ht="19.5" customHeight="1" x14ac:dyDescent="0.15">
      <c r="A273" s="2"/>
      <c r="B273" s="7" t="s">
        <v>1834</v>
      </c>
      <c r="C273" s="7">
        <v>118</v>
      </c>
      <c r="D273" s="7">
        <v>129</v>
      </c>
      <c r="E273" s="7" t="s">
        <v>2196</v>
      </c>
      <c r="F273" s="7" t="s">
        <v>36636</v>
      </c>
      <c r="G273" s="7" t="s">
        <v>36637</v>
      </c>
      <c r="H273" s="7" t="s">
        <v>34572</v>
      </c>
      <c r="I273" s="7" t="s">
        <v>2096</v>
      </c>
      <c r="J273" s="2"/>
      <c r="K273" s="2"/>
      <c r="L273" s="2"/>
      <c r="M273" s="2"/>
      <c r="N273" s="2"/>
    </row>
    <row r="274" spans="1:14" ht="19.5" customHeight="1" x14ac:dyDescent="0.15">
      <c r="A274" s="2"/>
      <c r="B274" s="7" t="s">
        <v>1834</v>
      </c>
      <c r="C274" s="7">
        <v>119</v>
      </c>
      <c r="D274" s="7">
        <v>130</v>
      </c>
      <c r="E274" s="7" t="s">
        <v>2136</v>
      </c>
      <c r="F274" s="7" t="s">
        <v>36638</v>
      </c>
      <c r="G274" s="7" t="s">
        <v>36639</v>
      </c>
      <c r="H274" s="7" t="s">
        <v>34572</v>
      </c>
      <c r="I274" s="7" t="s">
        <v>2096</v>
      </c>
      <c r="J274" s="2"/>
      <c r="K274" s="2"/>
      <c r="L274" s="2"/>
      <c r="M274" s="2"/>
      <c r="N274" s="2"/>
    </row>
    <row r="275" spans="1:14" ht="19.5" customHeight="1" x14ac:dyDescent="0.15">
      <c r="A275" s="2"/>
      <c r="B275" s="7" t="s">
        <v>1834</v>
      </c>
      <c r="C275" s="7">
        <v>95</v>
      </c>
      <c r="D275" s="7">
        <v>107</v>
      </c>
      <c r="E275" s="7" t="s">
        <v>2230</v>
      </c>
      <c r="F275" s="7" t="s">
        <v>36640</v>
      </c>
      <c r="G275" s="7" t="s">
        <v>36641</v>
      </c>
      <c r="H275" s="7" t="s">
        <v>34572</v>
      </c>
      <c r="I275" s="7" t="s">
        <v>2099</v>
      </c>
      <c r="J275" s="2"/>
      <c r="K275" s="2"/>
      <c r="L275" s="2"/>
      <c r="M275" s="2"/>
      <c r="N275" s="2"/>
    </row>
    <row r="276" spans="1:14" ht="19.5" customHeight="1" x14ac:dyDescent="0.15">
      <c r="A276" s="2"/>
      <c r="B276" s="7" t="s">
        <v>1834</v>
      </c>
      <c r="C276" s="7">
        <v>96</v>
      </c>
      <c r="D276" s="7">
        <v>108</v>
      </c>
      <c r="E276" s="7" t="s">
        <v>2108</v>
      </c>
      <c r="F276" s="7" t="s">
        <v>36642</v>
      </c>
      <c r="G276" s="7" t="s">
        <v>36643</v>
      </c>
      <c r="H276" s="7" t="s">
        <v>34572</v>
      </c>
      <c r="I276" s="7" t="s">
        <v>2099</v>
      </c>
      <c r="J276" s="2"/>
      <c r="K276" s="2"/>
      <c r="L276" s="2"/>
      <c r="M276" s="2"/>
      <c r="N276" s="2"/>
    </row>
    <row r="277" spans="1:14" ht="19.5" customHeight="1" x14ac:dyDescent="0.15">
      <c r="A277" s="2"/>
      <c r="B277" s="7" t="s">
        <v>1834</v>
      </c>
      <c r="C277" s="7">
        <v>17</v>
      </c>
      <c r="D277" s="7">
        <v>29</v>
      </c>
      <c r="E277" s="7" t="s">
        <v>2664</v>
      </c>
      <c r="F277" s="7" t="s">
        <v>2308</v>
      </c>
      <c r="G277" s="7" t="s">
        <v>36644</v>
      </c>
      <c r="H277" s="7" t="s">
        <v>34572</v>
      </c>
      <c r="I277" s="7" t="s">
        <v>2256</v>
      </c>
      <c r="J277" s="2"/>
      <c r="K277" s="2"/>
      <c r="L277" s="2"/>
      <c r="M277" s="2"/>
      <c r="N277" s="2"/>
    </row>
    <row r="278" spans="1:14" ht="19.5" customHeight="1" x14ac:dyDescent="0.15">
      <c r="A278" s="2"/>
      <c r="B278" s="7" t="s">
        <v>1834</v>
      </c>
      <c r="C278" s="7">
        <v>64</v>
      </c>
      <c r="D278" s="7">
        <v>76</v>
      </c>
      <c r="E278" s="7" t="s">
        <v>2385</v>
      </c>
      <c r="F278" s="7" t="s">
        <v>3037</v>
      </c>
      <c r="G278" s="7" t="s">
        <v>36645</v>
      </c>
      <c r="H278" s="7" t="s">
        <v>34572</v>
      </c>
      <c r="I278" s="7" t="s">
        <v>2256</v>
      </c>
      <c r="J278" s="2"/>
      <c r="K278" s="2"/>
      <c r="L278" s="2"/>
      <c r="M278" s="2"/>
      <c r="N278" s="2"/>
    </row>
    <row r="279" spans="1:14" ht="19.5" customHeight="1" x14ac:dyDescent="0.15">
      <c r="A279" s="2"/>
      <c r="B279" s="7" t="s">
        <v>1834</v>
      </c>
      <c r="C279" s="7">
        <v>65</v>
      </c>
      <c r="D279" s="7">
        <v>77</v>
      </c>
      <c r="E279" s="7" t="s">
        <v>2367</v>
      </c>
      <c r="F279" s="7" t="s">
        <v>3466</v>
      </c>
      <c r="G279" s="7" t="s">
        <v>36646</v>
      </c>
      <c r="H279" s="7" t="s">
        <v>34572</v>
      </c>
      <c r="I279" s="7" t="s">
        <v>2256</v>
      </c>
      <c r="J279" s="2"/>
      <c r="K279" s="2"/>
      <c r="L279" s="2"/>
      <c r="M279" s="2"/>
      <c r="N279" s="2"/>
    </row>
    <row r="280" spans="1:14" ht="19.5" customHeight="1" x14ac:dyDescent="0.15">
      <c r="A280" s="2"/>
      <c r="B280" s="7" t="s">
        <v>1834</v>
      </c>
      <c r="C280" s="7">
        <v>118</v>
      </c>
      <c r="D280" s="7">
        <v>130</v>
      </c>
      <c r="E280" s="7" t="s">
        <v>36511</v>
      </c>
      <c r="F280" s="7" t="s">
        <v>36647</v>
      </c>
      <c r="G280" s="7" t="s">
        <v>36648</v>
      </c>
      <c r="H280" s="7" t="s">
        <v>34572</v>
      </c>
      <c r="I280" s="7" t="s">
        <v>2256</v>
      </c>
      <c r="J280" s="2"/>
      <c r="K280" s="2"/>
      <c r="L280" s="2"/>
      <c r="M280" s="2"/>
      <c r="N280" s="2"/>
    </row>
    <row r="281" spans="1:14" ht="19.5" customHeight="1" x14ac:dyDescent="0.15">
      <c r="A281" s="2"/>
      <c r="B281" s="7" t="s">
        <v>1834</v>
      </c>
      <c r="C281" s="7">
        <v>95</v>
      </c>
      <c r="D281" s="7">
        <v>108</v>
      </c>
      <c r="E281" s="7" t="s">
        <v>2253</v>
      </c>
      <c r="F281" s="7" t="s">
        <v>36649</v>
      </c>
      <c r="G281" s="7" t="s">
        <v>36650</v>
      </c>
      <c r="H281" s="7" t="s">
        <v>34572</v>
      </c>
      <c r="I281" s="7" t="s">
        <v>2124</v>
      </c>
      <c r="J281" s="2"/>
      <c r="K281" s="2"/>
      <c r="L281" s="2"/>
      <c r="M281" s="2"/>
      <c r="N281" s="2"/>
    </row>
    <row r="282" spans="1:14" ht="19.5" customHeight="1" x14ac:dyDescent="0.15">
      <c r="A282" s="2"/>
      <c r="B282" s="7" t="s">
        <v>1834</v>
      </c>
      <c r="C282" s="7">
        <v>64</v>
      </c>
      <c r="D282" s="7">
        <v>77</v>
      </c>
      <c r="E282" s="7" t="s">
        <v>36651</v>
      </c>
      <c r="F282" s="7" t="s">
        <v>2431</v>
      </c>
      <c r="G282" s="7" t="s">
        <v>36652</v>
      </c>
      <c r="H282" s="7" t="s">
        <v>34572</v>
      </c>
      <c r="I282" s="7" t="s">
        <v>2271</v>
      </c>
      <c r="J282" s="2"/>
      <c r="K282" s="2"/>
      <c r="L282" s="2"/>
      <c r="M282" s="2"/>
      <c r="N282" s="2"/>
    </row>
    <row r="283" spans="1:14" ht="19.5" customHeight="1" x14ac:dyDescent="0.15">
      <c r="A283" s="2"/>
      <c r="B283" s="7" t="s">
        <v>1834</v>
      </c>
      <c r="C283" s="7">
        <v>68</v>
      </c>
      <c r="D283" s="7">
        <v>76</v>
      </c>
      <c r="E283" s="7" t="s">
        <v>2227</v>
      </c>
      <c r="F283" s="7" t="s">
        <v>2169</v>
      </c>
      <c r="G283" s="7" t="s">
        <v>2405</v>
      </c>
      <c r="H283" s="7" t="s">
        <v>237</v>
      </c>
      <c r="I283" s="7" t="s">
        <v>2077</v>
      </c>
      <c r="J283" s="2"/>
      <c r="K283" s="2"/>
      <c r="L283" s="2"/>
      <c r="M283" s="2"/>
      <c r="N283" s="2"/>
    </row>
    <row r="284" spans="1:14" ht="19.5" customHeight="1" x14ac:dyDescent="0.15">
      <c r="A284" s="2"/>
      <c r="B284" s="7" t="s">
        <v>1834</v>
      </c>
      <c r="C284" s="7">
        <v>60</v>
      </c>
      <c r="D284" s="7">
        <v>70</v>
      </c>
      <c r="E284" s="7" t="s">
        <v>2227</v>
      </c>
      <c r="F284" s="7" t="s">
        <v>2406</v>
      </c>
      <c r="G284" s="7" t="s">
        <v>2407</v>
      </c>
      <c r="H284" s="7" t="s">
        <v>237</v>
      </c>
      <c r="I284" s="7" t="s">
        <v>2092</v>
      </c>
      <c r="J284" s="2"/>
      <c r="K284" s="2"/>
      <c r="L284" s="2"/>
      <c r="M284" s="2"/>
      <c r="N284" s="2"/>
    </row>
    <row r="285" spans="1:14" ht="19.5" customHeight="1" x14ac:dyDescent="0.15">
      <c r="A285" s="2"/>
      <c r="B285" s="7" t="s">
        <v>1834</v>
      </c>
      <c r="C285" s="7">
        <v>97</v>
      </c>
      <c r="D285" s="7">
        <v>107</v>
      </c>
      <c r="E285" s="7" t="s">
        <v>2248</v>
      </c>
      <c r="F285" s="7" t="s">
        <v>2408</v>
      </c>
      <c r="G285" s="7" t="s">
        <v>2409</v>
      </c>
      <c r="H285" s="7" t="s">
        <v>237</v>
      </c>
      <c r="I285" s="7" t="s">
        <v>2092</v>
      </c>
      <c r="J285" s="2"/>
      <c r="K285" s="2"/>
      <c r="L285" s="2"/>
      <c r="M285" s="2"/>
      <c r="N285" s="2"/>
    </row>
    <row r="286" spans="1:14" ht="19.5" customHeight="1" x14ac:dyDescent="0.15">
      <c r="A286" s="2"/>
      <c r="B286" s="7" t="s">
        <v>1834</v>
      </c>
      <c r="C286" s="7">
        <v>98</v>
      </c>
      <c r="D286" s="7">
        <v>108</v>
      </c>
      <c r="E286" s="7" t="s">
        <v>2227</v>
      </c>
      <c r="F286" s="7" t="s">
        <v>2410</v>
      </c>
      <c r="G286" s="7" t="s">
        <v>2411</v>
      </c>
      <c r="H286" s="7" t="s">
        <v>237</v>
      </c>
      <c r="I286" s="7" t="s">
        <v>2092</v>
      </c>
      <c r="J286" s="2"/>
      <c r="K286" s="2"/>
      <c r="L286" s="2"/>
      <c r="M286" s="2"/>
      <c r="N286" s="2"/>
    </row>
    <row r="287" spans="1:14" ht="19.5" customHeight="1" x14ac:dyDescent="0.15">
      <c r="A287" s="2"/>
      <c r="B287" s="7" t="s">
        <v>1834</v>
      </c>
      <c r="C287" s="7">
        <v>99</v>
      </c>
      <c r="D287" s="7">
        <v>109</v>
      </c>
      <c r="E287" s="7" t="s">
        <v>2230</v>
      </c>
      <c r="F287" s="7" t="s">
        <v>2412</v>
      </c>
      <c r="G287" s="7" t="s">
        <v>2413</v>
      </c>
      <c r="H287" s="7" t="s">
        <v>237</v>
      </c>
      <c r="I287" s="7" t="s">
        <v>2092</v>
      </c>
      <c r="J287" s="2"/>
      <c r="K287" s="2"/>
      <c r="L287" s="2"/>
      <c r="M287" s="2"/>
      <c r="N287" s="2"/>
    </row>
    <row r="288" spans="1:14" ht="19.5" customHeight="1" x14ac:dyDescent="0.15">
      <c r="A288" s="2"/>
      <c r="B288" s="7" t="s">
        <v>1834</v>
      </c>
      <c r="C288" s="7">
        <v>100</v>
      </c>
      <c r="D288" s="7">
        <v>110</v>
      </c>
      <c r="E288" s="7" t="s">
        <v>2108</v>
      </c>
      <c r="F288" s="7" t="s">
        <v>2414</v>
      </c>
      <c r="G288" s="7" t="s">
        <v>2415</v>
      </c>
      <c r="H288" s="7" t="s">
        <v>237</v>
      </c>
      <c r="I288" s="7" t="s">
        <v>2092</v>
      </c>
      <c r="J288" s="2"/>
      <c r="K288" s="2"/>
      <c r="L288" s="2"/>
      <c r="M288" s="2"/>
      <c r="N288" s="2"/>
    </row>
    <row r="289" spans="1:14" ht="19.5" customHeight="1" x14ac:dyDescent="0.15">
      <c r="A289" s="2"/>
      <c r="B289" s="7" t="s">
        <v>1834</v>
      </c>
      <c r="C289" s="7">
        <v>86</v>
      </c>
      <c r="D289" s="7">
        <v>98</v>
      </c>
      <c r="E289" s="7" t="s">
        <v>2078</v>
      </c>
      <c r="F289" s="7" t="s">
        <v>2416</v>
      </c>
      <c r="G289" s="7" t="s">
        <v>2417</v>
      </c>
      <c r="H289" s="7" t="s">
        <v>237</v>
      </c>
      <c r="I289" s="7" t="s">
        <v>2099</v>
      </c>
      <c r="J289" s="2"/>
      <c r="K289" s="2"/>
      <c r="L289" s="2"/>
      <c r="M289" s="2"/>
      <c r="N289" s="2"/>
    </row>
    <row r="290" spans="1:14" ht="19.5" customHeight="1" x14ac:dyDescent="0.15">
      <c r="A290" s="2"/>
      <c r="B290" s="7" t="s">
        <v>1834</v>
      </c>
      <c r="C290" s="7">
        <v>87</v>
      </c>
      <c r="D290" s="7">
        <v>99</v>
      </c>
      <c r="E290" s="7" t="s">
        <v>2248</v>
      </c>
      <c r="F290" s="7" t="s">
        <v>2418</v>
      </c>
      <c r="G290" s="7" t="s">
        <v>2419</v>
      </c>
      <c r="H290" s="7" t="s">
        <v>237</v>
      </c>
      <c r="I290" s="7" t="s">
        <v>2099</v>
      </c>
      <c r="J290" s="2"/>
      <c r="K290" s="2"/>
      <c r="L290" s="2"/>
      <c r="M290" s="2"/>
      <c r="N290" s="2"/>
    </row>
    <row r="291" spans="1:14" ht="19.5" customHeight="1" x14ac:dyDescent="0.15">
      <c r="A291" s="2"/>
      <c r="B291" s="7" t="s">
        <v>1834</v>
      </c>
      <c r="C291" s="7">
        <v>88</v>
      </c>
      <c r="D291" s="7">
        <v>100</v>
      </c>
      <c r="E291" s="7" t="s">
        <v>2227</v>
      </c>
      <c r="F291" s="7" t="s">
        <v>2420</v>
      </c>
      <c r="G291" s="7" t="s">
        <v>2421</v>
      </c>
      <c r="H291" s="7" t="s">
        <v>237</v>
      </c>
      <c r="I291" s="7" t="s">
        <v>2099</v>
      </c>
      <c r="J291" s="2"/>
      <c r="K291" s="2"/>
      <c r="L291" s="2"/>
      <c r="M291" s="2"/>
      <c r="N291" s="2"/>
    </row>
    <row r="292" spans="1:14" ht="19.5" customHeight="1" x14ac:dyDescent="0.15">
      <c r="A292" s="2"/>
      <c r="B292" s="7" t="s">
        <v>1834</v>
      </c>
      <c r="C292" s="7">
        <v>89</v>
      </c>
      <c r="D292" s="7">
        <v>101</v>
      </c>
      <c r="E292" s="7" t="s">
        <v>2230</v>
      </c>
      <c r="F292" s="7" t="s">
        <v>2422</v>
      </c>
      <c r="G292" s="7" t="s">
        <v>2423</v>
      </c>
      <c r="H292" s="7" t="s">
        <v>237</v>
      </c>
      <c r="I292" s="7" t="s">
        <v>2099</v>
      </c>
      <c r="J292" s="2"/>
      <c r="K292" s="2"/>
      <c r="L292" s="2"/>
      <c r="M292" s="2"/>
      <c r="N292" s="2"/>
    </row>
    <row r="293" spans="1:14" ht="19.5" customHeight="1" x14ac:dyDescent="0.15">
      <c r="A293" s="2"/>
      <c r="B293" s="7" t="s">
        <v>1834</v>
      </c>
      <c r="C293" s="7">
        <v>90</v>
      </c>
      <c r="D293" s="7">
        <v>102</v>
      </c>
      <c r="E293" s="7" t="s">
        <v>2108</v>
      </c>
      <c r="F293" s="7" t="s">
        <v>2424</v>
      </c>
      <c r="G293" s="7" t="s">
        <v>2425</v>
      </c>
      <c r="H293" s="7" t="s">
        <v>237</v>
      </c>
      <c r="I293" s="7" t="s">
        <v>2099</v>
      </c>
      <c r="J293" s="2"/>
      <c r="K293" s="2"/>
      <c r="L293" s="2"/>
      <c r="M293" s="2"/>
      <c r="N293" s="2"/>
    </row>
    <row r="294" spans="1:14" ht="19.5" customHeight="1" x14ac:dyDescent="0.15">
      <c r="A294" s="2"/>
      <c r="B294" s="7" t="s">
        <v>1834</v>
      </c>
      <c r="C294" s="7">
        <v>117</v>
      </c>
      <c r="D294" s="7">
        <v>129</v>
      </c>
      <c r="E294" s="7" t="s">
        <v>2426</v>
      </c>
      <c r="F294" s="7" t="s">
        <v>2427</v>
      </c>
      <c r="G294" s="7" t="s">
        <v>2428</v>
      </c>
      <c r="H294" s="7" t="s">
        <v>237</v>
      </c>
      <c r="I294" s="7" t="s">
        <v>2099</v>
      </c>
      <c r="J294" s="2"/>
      <c r="K294" s="2"/>
      <c r="L294" s="2"/>
      <c r="M294" s="2"/>
      <c r="N294" s="2"/>
    </row>
    <row r="295" spans="1:14" ht="19.5" customHeight="1" x14ac:dyDescent="0.15">
      <c r="A295" s="2"/>
      <c r="B295" s="7" t="s">
        <v>1834</v>
      </c>
      <c r="C295" s="7">
        <v>118</v>
      </c>
      <c r="D295" s="7">
        <v>130</v>
      </c>
      <c r="E295" s="7" t="s">
        <v>2293</v>
      </c>
      <c r="F295" s="7" t="s">
        <v>2429</v>
      </c>
      <c r="G295" s="7" t="s">
        <v>2430</v>
      </c>
      <c r="H295" s="7" t="s">
        <v>237</v>
      </c>
      <c r="I295" s="7" t="s">
        <v>2099</v>
      </c>
      <c r="J295" s="2"/>
      <c r="K295" s="2"/>
      <c r="L295" s="2"/>
      <c r="M295" s="2"/>
      <c r="N295" s="2"/>
    </row>
    <row r="296" spans="1:14" ht="19.5" customHeight="1" x14ac:dyDescent="0.15">
      <c r="A296" s="2"/>
      <c r="B296" s="7" t="s">
        <v>1834</v>
      </c>
      <c r="C296" s="7">
        <v>97</v>
      </c>
      <c r="D296" s="7">
        <v>108</v>
      </c>
      <c r="E296" s="7" t="s">
        <v>2431</v>
      </c>
      <c r="F296" s="7" t="s">
        <v>2432</v>
      </c>
      <c r="G296" s="7" t="s">
        <v>2433</v>
      </c>
      <c r="H296" s="7" t="s">
        <v>237</v>
      </c>
      <c r="I296" s="7" t="s">
        <v>2181</v>
      </c>
      <c r="J296" s="2"/>
      <c r="K296" s="2"/>
      <c r="L296" s="2"/>
      <c r="M296" s="2"/>
      <c r="N296" s="2"/>
    </row>
    <row r="297" spans="1:14" ht="19.5" customHeight="1" x14ac:dyDescent="0.15">
      <c r="A297" s="2"/>
      <c r="B297" s="7" t="s">
        <v>1834</v>
      </c>
      <c r="C297" s="7">
        <v>98</v>
      </c>
      <c r="D297" s="7">
        <v>109</v>
      </c>
      <c r="E297" s="7" t="s">
        <v>2269</v>
      </c>
      <c r="F297" s="7" t="s">
        <v>2327</v>
      </c>
      <c r="G297" s="7" t="s">
        <v>2434</v>
      </c>
      <c r="H297" s="7" t="s">
        <v>237</v>
      </c>
      <c r="I297" s="7" t="s">
        <v>2181</v>
      </c>
      <c r="J297" s="2"/>
      <c r="K297" s="2"/>
      <c r="L297" s="2"/>
      <c r="M297" s="2"/>
      <c r="N297" s="2"/>
    </row>
    <row r="298" spans="1:14" ht="19.5" customHeight="1" x14ac:dyDescent="0.15">
      <c r="A298" s="2"/>
      <c r="B298" s="7" t="s">
        <v>1834</v>
      </c>
      <c r="C298" s="7">
        <v>99</v>
      </c>
      <c r="D298" s="7">
        <v>110</v>
      </c>
      <c r="E298" s="7" t="s">
        <v>2253</v>
      </c>
      <c r="F298" s="7" t="s">
        <v>2435</v>
      </c>
      <c r="G298" s="7" t="s">
        <v>2436</v>
      </c>
      <c r="H298" s="7" t="s">
        <v>237</v>
      </c>
      <c r="I298" s="7" t="s">
        <v>2181</v>
      </c>
      <c r="J298" s="2"/>
      <c r="K298" s="2"/>
      <c r="L298" s="2"/>
      <c r="M298" s="2"/>
      <c r="N298" s="2"/>
    </row>
    <row r="299" spans="1:14" ht="19.5" customHeight="1" x14ac:dyDescent="0.15">
      <c r="A299" s="2"/>
      <c r="B299" s="7" t="s">
        <v>1834</v>
      </c>
      <c r="C299" s="7">
        <v>86</v>
      </c>
      <c r="D299" s="7">
        <v>99</v>
      </c>
      <c r="E299" s="7" t="s">
        <v>2437</v>
      </c>
      <c r="F299" s="7" t="s">
        <v>2438</v>
      </c>
      <c r="G299" s="7" t="s">
        <v>2439</v>
      </c>
      <c r="H299" s="7" t="s">
        <v>237</v>
      </c>
      <c r="I299" s="7" t="s">
        <v>2124</v>
      </c>
      <c r="J299" s="2"/>
      <c r="K299" s="2"/>
      <c r="L299" s="2"/>
      <c r="M299" s="2"/>
      <c r="N299" s="2"/>
    </row>
    <row r="300" spans="1:14" ht="19.5" customHeight="1" x14ac:dyDescent="0.15">
      <c r="A300" s="2"/>
      <c r="B300" s="7" t="s">
        <v>1834</v>
      </c>
      <c r="C300" s="7">
        <v>87</v>
      </c>
      <c r="D300" s="7">
        <v>100</v>
      </c>
      <c r="E300" s="7" t="s">
        <v>2431</v>
      </c>
      <c r="F300" s="7" t="s">
        <v>2440</v>
      </c>
      <c r="G300" s="7" t="s">
        <v>2441</v>
      </c>
      <c r="H300" s="7" t="s">
        <v>237</v>
      </c>
      <c r="I300" s="7" t="s">
        <v>2124</v>
      </c>
      <c r="J300" s="2"/>
      <c r="K300" s="2"/>
      <c r="L300" s="2"/>
      <c r="M300" s="2"/>
      <c r="N300" s="2"/>
    </row>
    <row r="301" spans="1:14" ht="19.5" customHeight="1" x14ac:dyDescent="0.15">
      <c r="A301" s="2"/>
      <c r="B301" s="7" t="s">
        <v>1834</v>
      </c>
      <c r="C301" s="7">
        <v>88</v>
      </c>
      <c r="D301" s="7">
        <v>101</v>
      </c>
      <c r="E301" s="7" t="s">
        <v>2269</v>
      </c>
      <c r="F301" s="7" t="s">
        <v>2442</v>
      </c>
      <c r="G301" s="7" t="s">
        <v>2443</v>
      </c>
      <c r="H301" s="7" t="s">
        <v>237</v>
      </c>
      <c r="I301" s="7" t="s">
        <v>2124</v>
      </c>
      <c r="J301" s="2"/>
      <c r="K301" s="2"/>
      <c r="L301" s="2"/>
      <c r="M301" s="2"/>
      <c r="N301" s="2"/>
    </row>
    <row r="302" spans="1:14" ht="19.5" customHeight="1" x14ac:dyDescent="0.15">
      <c r="A302" s="2"/>
      <c r="B302" s="7" t="s">
        <v>1834</v>
      </c>
      <c r="C302" s="7">
        <v>89</v>
      </c>
      <c r="D302" s="7">
        <v>102</v>
      </c>
      <c r="E302" s="7" t="s">
        <v>2253</v>
      </c>
      <c r="F302" s="7" t="s">
        <v>2444</v>
      </c>
      <c r="G302" s="7" t="s">
        <v>2445</v>
      </c>
      <c r="H302" s="7" t="s">
        <v>237</v>
      </c>
      <c r="I302" s="7" t="s">
        <v>2124</v>
      </c>
      <c r="J302" s="2"/>
      <c r="K302" s="2"/>
      <c r="L302" s="2"/>
      <c r="M302" s="2"/>
      <c r="N302" s="2"/>
    </row>
    <row r="303" spans="1:14" ht="19.5" customHeight="1" x14ac:dyDescent="0.15">
      <c r="A303" s="2"/>
      <c r="B303" s="7" t="s">
        <v>1834</v>
      </c>
      <c r="C303" s="7">
        <v>117</v>
      </c>
      <c r="D303" s="7">
        <v>130</v>
      </c>
      <c r="E303" s="7" t="s">
        <v>2446</v>
      </c>
      <c r="F303" s="7" t="s">
        <v>2447</v>
      </c>
      <c r="G303" s="7" t="s">
        <v>2448</v>
      </c>
      <c r="H303" s="7" t="s">
        <v>237</v>
      </c>
      <c r="I303" s="7" t="s">
        <v>2124</v>
      </c>
      <c r="J303" s="2"/>
      <c r="K303" s="2"/>
      <c r="L303" s="2"/>
      <c r="M303" s="2"/>
      <c r="N303" s="2"/>
    </row>
    <row r="304" spans="1:14" ht="19.5" customHeight="1" x14ac:dyDescent="0.15">
      <c r="A304" s="2"/>
      <c r="B304" s="7" t="s">
        <v>1834</v>
      </c>
      <c r="C304" s="7">
        <v>80</v>
      </c>
      <c r="D304" s="7">
        <v>94</v>
      </c>
      <c r="E304" s="7" t="s">
        <v>2449</v>
      </c>
      <c r="F304" s="7" t="s">
        <v>2450</v>
      </c>
      <c r="G304" s="7" t="s">
        <v>2451</v>
      </c>
      <c r="H304" s="7" t="s">
        <v>237</v>
      </c>
      <c r="I304" s="7" t="s">
        <v>2194</v>
      </c>
      <c r="J304" s="2"/>
      <c r="K304" s="2"/>
      <c r="L304" s="2"/>
      <c r="M304" s="2"/>
      <c r="N304" s="2"/>
    </row>
    <row r="305" spans="1:14" ht="19.5" customHeight="1" x14ac:dyDescent="0.15">
      <c r="A305" s="2"/>
      <c r="B305" s="7" t="s">
        <v>1834</v>
      </c>
      <c r="C305" s="7">
        <v>97</v>
      </c>
      <c r="D305" s="7">
        <v>109</v>
      </c>
      <c r="E305" s="7" t="s">
        <v>2452</v>
      </c>
      <c r="F305" s="7" t="s">
        <v>2453</v>
      </c>
      <c r="G305" s="7" t="s">
        <v>2454</v>
      </c>
      <c r="H305" s="7" t="s">
        <v>237</v>
      </c>
      <c r="I305" s="7" t="s">
        <v>2198</v>
      </c>
      <c r="J305" s="2"/>
      <c r="K305" s="2"/>
      <c r="L305" s="2"/>
      <c r="M305" s="2"/>
      <c r="N305" s="2"/>
    </row>
    <row r="306" spans="1:14" ht="19.5" customHeight="1" x14ac:dyDescent="0.15">
      <c r="A306" s="2"/>
      <c r="B306" s="7" t="s">
        <v>1834</v>
      </c>
      <c r="C306" s="7">
        <v>98</v>
      </c>
      <c r="D306" s="7">
        <v>110</v>
      </c>
      <c r="E306" s="7" t="s">
        <v>2258</v>
      </c>
      <c r="F306" s="7" t="s">
        <v>2455</v>
      </c>
      <c r="G306" s="7" t="s">
        <v>2456</v>
      </c>
      <c r="H306" s="7" t="s">
        <v>237</v>
      </c>
      <c r="I306" s="7" t="s">
        <v>2198</v>
      </c>
      <c r="J306" s="2"/>
      <c r="K306" s="2"/>
      <c r="L306" s="2"/>
      <c r="M306" s="2"/>
      <c r="N306" s="2"/>
    </row>
    <row r="307" spans="1:14" ht="19.5" customHeight="1" x14ac:dyDescent="0.15">
      <c r="A307" s="2"/>
      <c r="B307" s="7" t="s">
        <v>1834</v>
      </c>
      <c r="C307" s="7">
        <v>86</v>
      </c>
      <c r="D307" s="7">
        <v>100</v>
      </c>
      <c r="E307" s="7" t="s">
        <v>2457</v>
      </c>
      <c r="F307" s="7" t="s">
        <v>2458</v>
      </c>
      <c r="G307" s="7" t="s">
        <v>2459</v>
      </c>
      <c r="H307" s="7" t="s">
        <v>237</v>
      </c>
      <c r="I307" s="7" t="s">
        <v>2131</v>
      </c>
      <c r="J307" s="2"/>
      <c r="K307" s="2"/>
      <c r="L307" s="2"/>
      <c r="M307" s="2"/>
      <c r="N307" s="2"/>
    </row>
    <row r="308" spans="1:14" ht="19.5" customHeight="1" x14ac:dyDescent="0.15">
      <c r="A308" s="2"/>
      <c r="B308" s="7" t="s">
        <v>1834</v>
      </c>
      <c r="C308" s="7">
        <v>87</v>
      </c>
      <c r="D308" s="7">
        <v>101</v>
      </c>
      <c r="E308" s="7" t="s">
        <v>2452</v>
      </c>
      <c r="F308" s="7" t="s">
        <v>2460</v>
      </c>
      <c r="G308" s="7" t="s">
        <v>2461</v>
      </c>
      <c r="H308" s="7" t="s">
        <v>237</v>
      </c>
      <c r="I308" s="7" t="s">
        <v>2131</v>
      </c>
      <c r="J308" s="2"/>
      <c r="K308" s="2"/>
      <c r="L308" s="2"/>
      <c r="M308" s="2"/>
      <c r="N308" s="2"/>
    </row>
    <row r="309" spans="1:14" ht="19.5" customHeight="1" x14ac:dyDescent="0.15">
      <c r="A309" s="2"/>
      <c r="B309" s="7" t="s">
        <v>1834</v>
      </c>
      <c r="C309" s="7">
        <v>88</v>
      </c>
      <c r="D309" s="7">
        <v>102</v>
      </c>
      <c r="E309" s="7" t="s">
        <v>2258</v>
      </c>
      <c r="F309" s="7" t="s">
        <v>2462</v>
      </c>
      <c r="G309" s="7" t="s">
        <v>2463</v>
      </c>
      <c r="H309" s="7" t="s">
        <v>237</v>
      </c>
      <c r="I309" s="7" t="s">
        <v>2131</v>
      </c>
      <c r="J309" s="2"/>
      <c r="K309" s="2"/>
      <c r="L309" s="2"/>
      <c r="M309" s="2"/>
      <c r="N309" s="2"/>
    </row>
    <row r="310" spans="1:14" ht="19.5" customHeight="1" x14ac:dyDescent="0.15">
      <c r="A310" s="2"/>
      <c r="B310" s="7" t="s">
        <v>1834</v>
      </c>
      <c r="C310" s="7">
        <v>27</v>
      </c>
      <c r="D310" s="7">
        <v>35</v>
      </c>
      <c r="E310" s="7" t="s">
        <v>2293</v>
      </c>
      <c r="F310" s="7" t="s">
        <v>2151</v>
      </c>
      <c r="G310" s="7" t="s">
        <v>36653</v>
      </c>
      <c r="H310" s="7" t="s">
        <v>34507</v>
      </c>
      <c r="I310" s="7" t="s">
        <v>2077</v>
      </c>
      <c r="J310" s="2"/>
      <c r="K310" s="2"/>
      <c r="L310" s="2"/>
      <c r="M310" s="2"/>
      <c r="N310" s="2"/>
    </row>
    <row r="311" spans="1:14" ht="19.5" customHeight="1" x14ac:dyDescent="0.15">
      <c r="A311" s="2"/>
      <c r="B311" s="7" t="s">
        <v>1834</v>
      </c>
      <c r="C311" s="7">
        <v>28</v>
      </c>
      <c r="D311" s="7">
        <v>36</v>
      </c>
      <c r="E311" s="7" t="s">
        <v>2455</v>
      </c>
      <c r="F311" s="7" t="s">
        <v>2154</v>
      </c>
      <c r="G311" s="7" t="s">
        <v>36654</v>
      </c>
      <c r="H311" s="7" t="s">
        <v>34507</v>
      </c>
      <c r="I311" s="7" t="s">
        <v>2077</v>
      </c>
      <c r="J311" s="2"/>
      <c r="K311" s="2"/>
      <c r="L311" s="2"/>
      <c r="M311" s="2"/>
      <c r="N311" s="2"/>
    </row>
    <row r="312" spans="1:14" ht="19.5" customHeight="1" x14ac:dyDescent="0.15">
      <c r="A312" s="2"/>
      <c r="B312" s="7" t="s">
        <v>1834</v>
      </c>
      <c r="C312" s="7">
        <v>92</v>
      </c>
      <c r="D312" s="7">
        <v>100</v>
      </c>
      <c r="E312" s="7" t="s">
        <v>2137</v>
      </c>
      <c r="F312" s="7" t="s">
        <v>2299</v>
      </c>
      <c r="G312" s="7" t="s">
        <v>2300</v>
      </c>
      <c r="H312" s="7" t="s">
        <v>34507</v>
      </c>
      <c r="I312" s="7" t="s">
        <v>2077</v>
      </c>
      <c r="J312" s="2"/>
      <c r="K312" s="2"/>
      <c r="L312" s="2"/>
      <c r="M312" s="2"/>
      <c r="N312" s="2"/>
    </row>
    <row r="313" spans="1:14" ht="19.5" customHeight="1" x14ac:dyDescent="0.15">
      <c r="A313" s="2"/>
      <c r="B313" s="7" t="s">
        <v>1834</v>
      </c>
      <c r="C313" s="7">
        <v>68</v>
      </c>
      <c r="D313" s="7">
        <v>77</v>
      </c>
      <c r="E313" s="7" t="s">
        <v>2074</v>
      </c>
      <c r="F313" s="7" t="s">
        <v>3873</v>
      </c>
      <c r="G313" s="7" t="s">
        <v>36655</v>
      </c>
      <c r="H313" s="7" t="s">
        <v>34507</v>
      </c>
      <c r="I313" s="7" t="s">
        <v>2081</v>
      </c>
      <c r="J313" s="2"/>
      <c r="K313" s="2"/>
      <c r="L313" s="2"/>
      <c r="M313" s="2"/>
      <c r="N313" s="2"/>
    </row>
    <row r="314" spans="1:14" ht="19.5" customHeight="1" x14ac:dyDescent="0.15">
      <c r="A314" s="2"/>
      <c r="B314" s="7" t="s">
        <v>1834</v>
      </c>
      <c r="C314" s="7">
        <v>69</v>
      </c>
      <c r="D314" s="7">
        <v>78</v>
      </c>
      <c r="E314" s="7" t="s">
        <v>2301</v>
      </c>
      <c r="F314" s="7" t="s">
        <v>2402</v>
      </c>
      <c r="G314" s="7" t="s">
        <v>36656</v>
      </c>
      <c r="H314" s="7" t="s">
        <v>34507</v>
      </c>
      <c r="I314" s="7" t="s">
        <v>2081</v>
      </c>
      <c r="J314" s="2"/>
      <c r="K314" s="2"/>
      <c r="L314" s="2"/>
      <c r="M314" s="2"/>
      <c r="N314" s="2"/>
    </row>
    <row r="315" spans="1:14" ht="19.5" customHeight="1" x14ac:dyDescent="0.15">
      <c r="A315" s="2"/>
      <c r="B315" s="7" t="s">
        <v>1834</v>
      </c>
      <c r="C315" s="7">
        <v>98</v>
      </c>
      <c r="D315" s="7">
        <v>107</v>
      </c>
      <c r="E315" s="7" t="s">
        <v>2137</v>
      </c>
      <c r="F315" s="7" t="s">
        <v>36657</v>
      </c>
      <c r="G315" s="7" t="s">
        <v>36658</v>
      </c>
      <c r="H315" s="7" t="s">
        <v>34507</v>
      </c>
      <c r="I315" s="7" t="s">
        <v>2081</v>
      </c>
      <c r="J315" s="2"/>
      <c r="K315" s="2"/>
      <c r="L315" s="2"/>
      <c r="M315" s="2"/>
      <c r="N315" s="2"/>
    </row>
    <row r="316" spans="1:14" ht="19.5" customHeight="1" x14ac:dyDescent="0.15">
      <c r="A316" s="2"/>
      <c r="B316" s="7" t="s">
        <v>1834</v>
      </c>
      <c r="C316" s="7">
        <v>78</v>
      </c>
      <c r="D316" s="7">
        <v>88</v>
      </c>
      <c r="E316" s="7" t="s">
        <v>2078</v>
      </c>
      <c r="F316" s="7" t="s">
        <v>36659</v>
      </c>
      <c r="G316" s="7" t="s">
        <v>36660</v>
      </c>
      <c r="H316" s="7" t="s">
        <v>34507</v>
      </c>
      <c r="I316" s="7" t="s">
        <v>2092</v>
      </c>
      <c r="J316" s="2"/>
      <c r="K316" s="2"/>
      <c r="L316" s="2"/>
      <c r="M316" s="2"/>
      <c r="N316" s="2"/>
    </row>
    <row r="317" spans="1:14" ht="19.5" customHeight="1" x14ac:dyDescent="0.15">
      <c r="A317" s="2"/>
      <c r="B317" s="7" t="s">
        <v>1834</v>
      </c>
      <c r="C317" s="7">
        <v>14</v>
      </c>
      <c r="D317" s="7">
        <v>25</v>
      </c>
      <c r="E317" s="7" t="s">
        <v>2388</v>
      </c>
      <c r="F317" s="7" t="s">
        <v>3164</v>
      </c>
      <c r="G317" s="7" t="s">
        <v>36661</v>
      </c>
      <c r="H317" s="7" t="s">
        <v>34507</v>
      </c>
      <c r="I317" s="7" t="s">
        <v>2096</v>
      </c>
      <c r="J317" s="2"/>
      <c r="K317" s="2"/>
      <c r="L317" s="2"/>
      <c r="M317" s="2"/>
      <c r="N317" s="2"/>
    </row>
    <row r="318" spans="1:14" ht="19.5" customHeight="1" x14ac:dyDescent="0.15">
      <c r="A318" s="2"/>
      <c r="B318" s="7" t="s">
        <v>1834</v>
      </c>
      <c r="C318" s="7">
        <v>62</v>
      </c>
      <c r="D318" s="7">
        <v>73</v>
      </c>
      <c r="E318" s="7" t="s">
        <v>2136</v>
      </c>
      <c r="F318" s="7" t="s">
        <v>36662</v>
      </c>
      <c r="G318" s="7" t="s">
        <v>36663</v>
      </c>
      <c r="H318" s="7" t="s">
        <v>34507</v>
      </c>
      <c r="I318" s="7" t="s">
        <v>2096</v>
      </c>
      <c r="J318" s="2"/>
      <c r="K318" s="2"/>
      <c r="L318" s="2"/>
      <c r="M318" s="2"/>
      <c r="N318" s="2"/>
    </row>
    <row r="319" spans="1:14" ht="19.5" customHeight="1" x14ac:dyDescent="0.15">
      <c r="A319" s="2"/>
      <c r="B319" s="7" t="s">
        <v>1834</v>
      </c>
      <c r="C319" s="7">
        <v>84</v>
      </c>
      <c r="D319" s="7">
        <v>95</v>
      </c>
      <c r="E319" s="7" t="s">
        <v>2199</v>
      </c>
      <c r="F319" s="7" t="s">
        <v>2809</v>
      </c>
      <c r="G319" s="7" t="s">
        <v>36664</v>
      </c>
      <c r="H319" s="7" t="s">
        <v>34507</v>
      </c>
      <c r="I319" s="7" t="s">
        <v>2096</v>
      </c>
      <c r="J319" s="2"/>
      <c r="K319" s="2"/>
      <c r="L319" s="2"/>
      <c r="M319" s="2"/>
      <c r="N319" s="2"/>
    </row>
    <row r="320" spans="1:14" ht="19.5" customHeight="1" x14ac:dyDescent="0.15">
      <c r="A320" s="2"/>
      <c r="B320" s="7" t="s">
        <v>1834</v>
      </c>
      <c r="C320" s="7">
        <v>53</v>
      </c>
      <c r="D320" s="7">
        <v>65</v>
      </c>
      <c r="E320" s="7" t="s">
        <v>2078</v>
      </c>
      <c r="F320" s="7" t="s">
        <v>36665</v>
      </c>
      <c r="G320" s="7" t="s">
        <v>36666</v>
      </c>
      <c r="H320" s="7" t="s">
        <v>34507</v>
      </c>
      <c r="I320" s="7" t="s">
        <v>2099</v>
      </c>
      <c r="J320" s="2"/>
      <c r="K320" s="2"/>
      <c r="L320" s="2"/>
      <c r="M320" s="2"/>
      <c r="N320" s="2"/>
    </row>
    <row r="321" spans="1:14" ht="19.5" customHeight="1" x14ac:dyDescent="0.15">
      <c r="A321" s="2"/>
      <c r="B321" s="7" t="s">
        <v>1834</v>
      </c>
      <c r="C321" s="7">
        <v>54</v>
      </c>
      <c r="D321" s="7">
        <v>66</v>
      </c>
      <c r="E321" s="7" t="s">
        <v>2086</v>
      </c>
      <c r="F321" s="7" t="s">
        <v>36667</v>
      </c>
      <c r="G321" s="7" t="s">
        <v>36668</v>
      </c>
      <c r="H321" s="7" t="s">
        <v>34507</v>
      </c>
      <c r="I321" s="7" t="s">
        <v>2099</v>
      </c>
      <c r="J321" s="2"/>
      <c r="K321" s="2"/>
      <c r="L321" s="2"/>
      <c r="M321" s="2"/>
      <c r="N321" s="2"/>
    </row>
    <row r="322" spans="1:14" ht="19.5" customHeight="1" x14ac:dyDescent="0.15">
      <c r="A322" s="2"/>
      <c r="B322" s="7" t="s">
        <v>1834</v>
      </c>
      <c r="C322" s="7">
        <v>74</v>
      </c>
      <c r="D322" s="7">
        <v>86</v>
      </c>
      <c r="E322" s="7" t="s">
        <v>2199</v>
      </c>
      <c r="F322" s="7" t="s">
        <v>36669</v>
      </c>
      <c r="G322" s="7" t="s">
        <v>36670</v>
      </c>
      <c r="H322" s="7" t="s">
        <v>34507</v>
      </c>
      <c r="I322" s="7" t="s">
        <v>2099</v>
      </c>
      <c r="J322" s="2"/>
      <c r="K322" s="2"/>
      <c r="L322" s="2"/>
      <c r="M322" s="2"/>
      <c r="N322" s="2"/>
    </row>
    <row r="323" spans="1:14" ht="19.5" customHeight="1" x14ac:dyDescent="0.15">
      <c r="A323" s="2"/>
      <c r="B323" s="7" t="s">
        <v>1834</v>
      </c>
      <c r="C323" s="7">
        <v>75</v>
      </c>
      <c r="D323" s="7">
        <v>87</v>
      </c>
      <c r="E323" s="7" t="s">
        <v>2074</v>
      </c>
      <c r="F323" s="7" t="s">
        <v>36671</v>
      </c>
      <c r="G323" s="7" t="s">
        <v>36672</v>
      </c>
      <c r="H323" s="7" t="s">
        <v>34507</v>
      </c>
      <c r="I323" s="7" t="s">
        <v>2099</v>
      </c>
      <c r="J323" s="2"/>
      <c r="K323" s="2"/>
      <c r="L323" s="2"/>
      <c r="M323" s="2"/>
      <c r="N323" s="2"/>
    </row>
    <row r="324" spans="1:14" ht="19.5" customHeight="1" x14ac:dyDescent="0.15">
      <c r="A324" s="2"/>
      <c r="B324" s="7" t="s">
        <v>1834</v>
      </c>
      <c r="C324" s="7">
        <v>68</v>
      </c>
      <c r="D324" s="7">
        <v>78</v>
      </c>
      <c r="E324" s="7" t="s">
        <v>2297</v>
      </c>
      <c r="F324" s="7" t="s">
        <v>2228</v>
      </c>
      <c r="G324" s="7" t="s">
        <v>36673</v>
      </c>
      <c r="H324" s="7" t="s">
        <v>34507</v>
      </c>
      <c r="I324" s="7" t="s">
        <v>2120</v>
      </c>
      <c r="J324" s="2"/>
      <c r="K324" s="2"/>
      <c r="L324" s="2"/>
      <c r="M324" s="2"/>
      <c r="N324" s="2"/>
    </row>
    <row r="325" spans="1:14" ht="19.5" customHeight="1" x14ac:dyDescent="0.15">
      <c r="A325" s="2"/>
      <c r="B325" s="7" t="s">
        <v>1834</v>
      </c>
      <c r="C325" s="7">
        <v>53</v>
      </c>
      <c r="D325" s="7">
        <v>66</v>
      </c>
      <c r="E325" s="7" t="s">
        <v>2117</v>
      </c>
      <c r="F325" s="7" t="s">
        <v>36674</v>
      </c>
      <c r="G325" s="7" t="s">
        <v>36675</v>
      </c>
      <c r="H325" s="7" t="s">
        <v>34507</v>
      </c>
      <c r="I325" s="7" t="s">
        <v>2124</v>
      </c>
      <c r="J325" s="2"/>
      <c r="K325" s="2"/>
      <c r="L325" s="2"/>
      <c r="M325" s="2"/>
      <c r="N325" s="2"/>
    </row>
    <row r="326" spans="1:14" ht="19.5" customHeight="1" x14ac:dyDescent="0.15">
      <c r="A326" s="2"/>
      <c r="B326" s="7" t="s">
        <v>1834</v>
      </c>
      <c r="C326" s="7">
        <v>74</v>
      </c>
      <c r="D326" s="7">
        <v>87</v>
      </c>
      <c r="E326" s="7" t="s">
        <v>2367</v>
      </c>
      <c r="F326" s="7" t="s">
        <v>36676</v>
      </c>
      <c r="G326" s="7" t="s">
        <v>36677</v>
      </c>
      <c r="H326" s="7" t="s">
        <v>34507</v>
      </c>
      <c r="I326" s="7" t="s">
        <v>2124</v>
      </c>
      <c r="J326" s="2"/>
      <c r="K326" s="2"/>
      <c r="L326" s="2"/>
      <c r="M326" s="2"/>
      <c r="N326" s="2"/>
    </row>
    <row r="327" spans="1:14" ht="19.5" customHeight="1" x14ac:dyDescent="0.15">
      <c r="A327" s="2"/>
      <c r="B327" s="7" t="s">
        <v>1834</v>
      </c>
      <c r="C327" s="7">
        <v>64</v>
      </c>
      <c r="D327" s="7">
        <v>72</v>
      </c>
      <c r="E327" s="7" t="s">
        <v>2078</v>
      </c>
      <c r="F327" s="7" t="s">
        <v>2199</v>
      </c>
      <c r="G327" s="7" t="s">
        <v>2201</v>
      </c>
      <c r="H327" s="7" t="s">
        <v>34563</v>
      </c>
      <c r="I327" s="7" t="s">
        <v>2077</v>
      </c>
      <c r="J327" s="2"/>
      <c r="K327" s="2"/>
      <c r="L327" s="2"/>
      <c r="M327" s="2"/>
      <c r="N327" s="2"/>
    </row>
    <row r="328" spans="1:14" ht="19.5" customHeight="1" x14ac:dyDescent="0.15">
      <c r="A328" s="2"/>
      <c r="B328" s="7" t="s">
        <v>1834</v>
      </c>
      <c r="C328" s="7">
        <v>83</v>
      </c>
      <c r="D328" s="7">
        <v>91</v>
      </c>
      <c r="E328" s="7" t="s">
        <v>2166</v>
      </c>
      <c r="F328" s="7" t="s">
        <v>2299</v>
      </c>
      <c r="G328" s="7" t="s">
        <v>36678</v>
      </c>
      <c r="H328" s="7" t="s">
        <v>34563</v>
      </c>
      <c r="I328" s="7" t="s">
        <v>2077</v>
      </c>
      <c r="J328" s="2"/>
      <c r="K328" s="2"/>
      <c r="L328" s="2"/>
      <c r="M328" s="2"/>
      <c r="N328" s="2"/>
    </row>
    <row r="329" spans="1:14" ht="19.5" customHeight="1" x14ac:dyDescent="0.15">
      <c r="A329" s="2"/>
      <c r="B329" s="7" t="s">
        <v>1834</v>
      </c>
      <c r="C329" s="7">
        <v>57</v>
      </c>
      <c r="D329" s="7">
        <v>66</v>
      </c>
      <c r="E329" s="7" t="s">
        <v>2078</v>
      </c>
      <c r="F329" s="7" t="s">
        <v>2079</v>
      </c>
      <c r="G329" s="7" t="s">
        <v>2080</v>
      </c>
      <c r="H329" s="7" t="s">
        <v>34563</v>
      </c>
      <c r="I329" s="7" t="s">
        <v>2081</v>
      </c>
      <c r="J329" s="2"/>
      <c r="K329" s="2"/>
      <c r="L329" s="2"/>
      <c r="M329" s="2"/>
      <c r="N329" s="2"/>
    </row>
    <row r="330" spans="1:14" ht="19.5" customHeight="1" x14ac:dyDescent="0.15">
      <c r="A330" s="2"/>
      <c r="B330" s="7" t="s">
        <v>1834</v>
      </c>
      <c r="C330" s="7">
        <v>70</v>
      </c>
      <c r="D330" s="7">
        <v>79</v>
      </c>
      <c r="E330" s="7" t="s">
        <v>2078</v>
      </c>
      <c r="F330" s="7" t="s">
        <v>3056</v>
      </c>
      <c r="G330" s="7" t="s">
        <v>3057</v>
      </c>
      <c r="H330" s="7" t="s">
        <v>34563</v>
      </c>
      <c r="I330" s="7" t="s">
        <v>2081</v>
      </c>
      <c r="J330" s="2"/>
      <c r="K330" s="2"/>
      <c r="L330" s="2"/>
      <c r="M330" s="2"/>
      <c r="N330" s="2"/>
    </row>
    <row r="331" spans="1:14" ht="19.5" customHeight="1" x14ac:dyDescent="0.15">
      <c r="A331" s="2"/>
      <c r="B331" s="7" t="s">
        <v>1834</v>
      </c>
      <c r="C331" s="7">
        <v>49</v>
      </c>
      <c r="D331" s="7">
        <v>60</v>
      </c>
      <c r="E331" s="7" t="s">
        <v>2086</v>
      </c>
      <c r="F331" s="7" t="s">
        <v>2354</v>
      </c>
      <c r="G331" s="7" t="s">
        <v>2355</v>
      </c>
      <c r="H331" s="7" t="s">
        <v>34563</v>
      </c>
      <c r="I331" s="7" t="s">
        <v>2096</v>
      </c>
      <c r="J331" s="2"/>
      <c r="K331" s="2"/>
      <c r="L331" s="2"/>
      <c r="M331" s="2"/>
      <c r="N331" s="2"/>
    </row>
    <row r="332" spans="1:14" ht="19.5" customHeight="1" x14ac:dyDescent="0.15">
      <c r="A332" s="2"/>
      <c r="B332" s="7" t="s">
        <v>1834</v>
      </c>
      <c r="C332" s="7">
        <v>75</v>
      </c>
      <c r="D332" s="7">
        <v>86</v>
      </c>
      <c r="E332" s="7" t="s">
        <v>2132</v>
      </c>
      <c r="F332" s="7" t="s">
        <v>2527</v>
      </c>
      <c r="G332" s="7" t="s">
        <v>36679</v>
      </c>
      <c r="H332" s="7" t="s">
        <v>34563</v>
      </c>
      <c r="I332" s="7" t="s">
        <v>2096</v>
      </c>
      <c r="J332" s="2"/>
      <c r="K332" s="2"/>
      <c r="L332" s="2"/>
      <c r="M332" s="2"/>
      <c r="N332" s="2"/>
    </row>
    <row r="333" spans="1:14" ht="19.5" customHeight="1" x14ac:dyDescent="0.15">
      <c r="A333" s="2"/>
      <c r="B333" s="7" t="s">
        <v>1834</v>
      </c>
      <c r="C333" s="7">
        <v>73</v>
      </c>
      <c r="D333" s="7">
        <v>85</v>
      </c>
      <c r="E333" s="7" t="s">
        <v>2166</v>
      </c>
      <c r="F333" s="7" t="s">
        <v>2702</v>
      </c>
      <c r="G333" s="7" t="s">
        <v>36680</v>
      </c>
      <c r="H333" s="7" t="s">
        <v>34563</v>
      </c>
      <c r="I333" s="7" t="s">
        <v>2099</v>
      </c>
      <c r="J333" s="2"/>
      <c r="K333" s="2"/>
      <c r="L333" s="2"/>
      <c r="M333" s="2"/>
      <c r="N333" s="2"/>
    </row>
    <row r="334" spans="1:14" ht="19.5" customHeight="1" x14ac:dyDescent="0.15">
      <c r="A334" s="2"/>
      <c r="B334" s="7" t="s">
        <v>1834</v>
      </c>
      <c r="C334" s="7">
        <v>87</v>
      </c>
      <c r="D334" s="7">
        <v>99</v>
      </c>
      <c r="E334" s="7" t="s">
        <v>2105</v>
      </c>
      <c r="F334" s="7" t="s">
        <v>36681</v>
      </c>
      <c r="G334" s="7" t="s">
        <v>36682</v>
      </c>
      <c r="H334" s="7" t="s">
        <v>34563</v>
      </c>
      <c r="I334" s="7" t="s">
        <v>2099</v>
      </c>
      <c r="J334" s="2"/>
      <c r="K334" s="2"/>
      <c r="L334" s="2"/>
      <c r="M334" s="2"/>
      <c r="N334" s="2"/>
    </row>
    <row r="335" spans="1:14" ht="19.5" customHeight="1" x14ac:dyDescent="0.15">
      <c r="A335" s="2"/>
      <c r="B335" s="7" t="s">
        <v>1834</v>
      </c>
      <c r="C335" s="7">
        <v>96</v>
      </c>
      <c r="D335" s="7">
        <v>108</v>
      </c>
      <c r="E335" s="7" t="s">
        <v>2102</v>
      </c>
      <c r="F335" s="7" t="s">
        <v>2103</v>
      </c>
      <c r="G335" s="7" t="s">
        <v>2104</v>
      </c>
      <c r="H335" s="7" t="s">
        <v>34563</v>
      </c>
      <c r="I335" s="7" t="s">
        <v>2099</v>
      </c>
      <c r="J335" s="2"/>
      <c r="K335" s="2"/>
      <c r="L335" s="2"/>
      <c r="M335" s="2"/>
      <c r="N335" s="2"/>
    </row>
    <row r="336" spans="1:14" ht="19.5" customHeight="1" x14ac:dyDescent="0.15">
      <c r="A336" s="2"/>
      <c r="B336" s="7" t="s">
        <v>1834</v>
      </c>
      <c r="C336" s="7">
        <v>97</v>
      </c>
      <c r="D336" s="7">
        <v>109</v>
      </c>
      <c r="E336" s="7" t="s">
        <v>2105</v>
      </c>
      <c r="F336" s="7" t="s">
        <v>2106</v>
      </c>
      <c r="G336" s="7" t="s">
        <v>2107</v>
      </c>
      <c r="H336" s="7" t="s">
        <v>34563</v>
      </c>
      <c r="I336" s="7" t="s">
        <v>2099</v>
      </c>
      <c r="J336" s="2"/>
      <c r="K336" s="2"/>
      <c r="L336" s="2"/>
      <c r="M336" s="2"/>
      <c r="N336" s="2"/>
    </row>
    <row r="337" spans="1:14" ht="19.5" customHeight="1" x14ac:dyDescent="0.15">
      <c r="A337" s="2"/>
      <c r="B337" s="7" t="s">
        <v>1834</v>
      </c>
      <c r="C337" s="7">
        <v>98</v>
      </c>
      <c r="D337" s="7">
        <v>110</v>
      </c>
      <c r="E337" s="7" t="s">
        <v>2108</v>
      </c>
      <c r="F337" s="7" t="s">
        <v>2109</v>
      </c>
      <c r="G337" s="7" t="s">
        <v>2110</v>
      </c>
      <c r="H337" s="7" t="s">
        <v>34563</v>
      </c>
      <c r="I337" s="7" t="s">
        <v>2099</v>
      </c>
      <c r="J337" s="2"/>
      <c r="K337" s="2"/>
      <c r="L337" s="2"/>
      <c r="M337" s="2"/>
      <c r="N337" s="2"/>
    </row>
    <row r="338" spans="1:14" ht="19.5" customHeight="1" x14ac:dyDescent="0.15">
      <c r="A338" s="2"/>
      <c r="B338" s="7" t="s">
        <v>1834</v>
      </c>
      <c r="C338" s="7">
        <v>115</v>
      </c>
      <c r="D338" s="7">
        <v>127</v>
      </c>
      <c r="E338" s="7" t="s">
        <v>2426</v>
      </c>
      <c r="F338" s="7" t="s">
        <v>36683</v>
      </c>
      <c r="G338" s="7" t="s">
        <v>36684</v>
      </c>
      <c r="H338" s="7" t="s">
        <v>34563</v>
      </c>
      <c r="I338" s="7" t="s">
        <v>2099</v>
      </c>
      <c r="J338" s="2"/>
      <c r="K338" s="2"/>
      <c r="L338" s="2"/>
      <c r="M338" s="2"/>
      <c r="N338" s="2"/>
    </row>
    <row r="339" spans="1:14" ht="19.5" customHeight="1" x14ac:dyDescent="0.15">
      <c r="A339" s="2"/>
      <c r="B339" s="7" t="s">
        <v>1834</v>
      </c>
      <c r="C339" s="7">
        <v>116</v>
      </c>
      <c r="D339" s="7">
        <v>128</v>
      </c>
      <c r="E339" s="7" t="s">
        <v>2293</v>
      </c>
      <c r="F339" s="7" t="s">
        <v>36685</v>
      </c>
      <c r="G339" s="7" t="s">
        <v>36686</v>
      </c>
      <c r="H339" s="7" t="s">
        <v>34563</v>
      </c>
      <c r="I339" s="7" t="s">
        <v>2099</v>
      </c>
      <c r="J339" s="2"/>
      <c r="K339" s="2"/>
      <c r="L339" s="2"/>
      <c r="M339" s="2"/>
      <c r="N339" s="2"/>
    </row>
    <row r="340" spans="1:14" ht="19.5" customHeight="1" x14ac:dyDescent="0.15">
      <c r="A340" s="2"/>
      <c r="B340" s="7" t="s">
        <v>1834</v>
      </c>
      <c r="C340" s="7">
        <v>96</v>
      </c>
      <c r="D340" s="7">
        <v>109</v>
      </c>
      <c r="E340" s="7" t="s">
        <v>2121</v>
      </c>
      <c r="F340" s="7" t="s">
        <v>2122</v>
      </c>
      <c r="G340" s="7" t="s">
        <v>2123</v>
      </c>
      <c r="H340" s="7" t="s">
        <v>34563</v>
      </c>
      <c r="I340" s="7" t="s">
        <v>2124</v>
      </c>
      <c r="J340" s="2"/>
      <c r="K340" s="2"/>
      <c r="L340" s="2"/>
      <c r="M340" s="2"/>
      <c r="N340" s="2"/>
    </row>
    <row r="341" spans="1:14" ht="19.5" customHeight="1" x14ac:dyDescent="0.15">
      <c r="A341" s="2"/>
      <c r="B341" s="7" t="s">
        <v>1834</v>
      </c>
      <c r="C341" s="7">
        <v>97</v>
      </c>
      <c r="D341" s="7">
        <v>110</v>
      </c>
      <c r="E341" s="7" t="s">
        <v>2125</v>
      </c>
      <c r="F341" s="7" t="s">
        <v>2126</v>
      </c>
      <c r="G341" s="7" t="s">
        <v>2127</v>
      </c>
      <c r="H341" s="7" t="s">
        <v>34563</v>
      </c>
      <c r="I341" s="7" t="s">
        <v>2124</v>
      </c>
      <c r="J341" s="2"/>
      <c r="K341" s="2"/>
      <c r="L341" s="2"/>
      <c r="M341" s="2"/>
      <c r="N341" s="2"/>
    </row>
    <row r="342" spans="1:14" ht="19.5" customHeight="1" x14ac:dyDescent="0.15">
      <c r="A342" s="2"/>
      <c r="B342" s="7" t="s">
        <v>1834</v>
      </c>
      <c r="C342" s="7">
        <v>115</v>
      </c>
      <c r="D342" s="7">
        <v>128</v>
      </c>
      <c r="E342" s="7" t="s">
        <v>2446</v>
      </c>
      <c r="F342" s="7" t="s">
        <v>36687</v>
      </c>
      <c r="G342" s="7" t="s">
        <v>36688</v>
      </c>
      <c r="H342" s="7" t="s">
        <v>34563</v>
      </c>
      <c r="I342" s="7" t="s">
        <v>2124</v>
      </c>
      <c r="J342" s="2"/>
      <c r="K342" s="2"/>
      <c r="L342" s="2"/>
      <c r="M342" s="2"/>
      <c r="N342" s="2"/>
    </row>
    <row r="343" spans="1:14" ht="19.5" customHeight="1" x14ac:dyDescent="0.15">
      <c r="A343" s="2"/>
      <c r="B343" s="7" t="s">
        <v>1834</v>
      </c>
      <c r="C343" s="7">
        <v>96</v>
      </c>
      <c r="D343" s="7">
        <v>110</v>
      </c>
      <c r="E343" s="7" t="s">
        <v>2128</v>
      </c>
      <c r="F343" s="7" t="s">
        <v>2129</v>
      </c>
      <c r="G343" s="7" t="s">
        <v>2130</v>
      </c>
      <c r="H343" s="7" t="s">
        <v>34563</v>
      </c>
      <c r="I343" s="7" t="s">
        <v>2131</v>
      </c>
      <c r="J343" s="2"/>
      <c r="K343" s="2"/>
      <c r="L343" s="2"/>
      <c r="M343" s="2"/>
      <c r="N343" s="2"/>
    </row>
    <row r="344" spans="1:14" ht="19.5" customHeight="1" x14ac:dyDescent="0.15">
      <c r="A344" s="2"/>
      <c r="B344" s="7" t="s">
        <v>1834</v>
      </c>
      <c r="C344" s="7">
        <v>9</v>
      </c>
      <c r="D344" s="7">
        <v>17</v>
      </c>
      <c r="E344" s="7" t="s">
        <v>2086</v>
      </c>
      <c r="F344" s="7" t="s">
        <v>2134</v>
      </c>
      <c r="G344" s="7" t="s">
        <v>36689</v>
      </c>
      <c r="H344" s="7" t="s">
        <v>34685</v>
      </c>
      <c r="I344" s="7" t="s">
        <v>2077</v>
      </c>
      <c r="J344" s="2"/>
      <c r="K344" s="2"/>
      <c r="L344" s="2"/>
      <c r="M344" s="2"/>
      <c r="N344" s="2"/>
    </row>
    <row r="345" spans="1:14" ht="19.5" customHeight="1" x14ac:dyDescent="0.15">
      <c r="A345" s="2"/>
      <c r="B345" s="7" t="s">
        <v>1834</v>
      </c>
      <c r="C345" s="7">
        <v>21</v>
      </c>
      <c r="D345" s="7">
        <v>29</v>
      </c>
      <c r="E345" s="7" t="s">
        <v>2074</v>
      </c>
      <c r="F345" s="7" t="s">
        <v>3168</v>
      </c>
      <c r="G345" s="7" t="s">
        <v>36690</v>
      </c>
      <c r="H345" s="7" t="s">
        <v>34685</v>
      </c>
      <c r="I345" s="7" t="s">
        <v>2077</v>
      </c>
      <c r="J345" s="2"/>
      <c r="K345" s="2"/>
      <c r="L345" s="2"/>
      <c r="M345" s="2"/>
      <c r="N345" s="2"/>
    </row>
    <row r="346" spans="1:14" ht="19.5" customHeight="1" x14ac:dyDescent="0.15">
      <c r="A346" s="2"/>
      <c r="B346" s="7" t="s">
        <v>1834</v>
      </c>
      <c r="C346" s="7">
        <v>9</v>
      </c>
      <c r="D346" s="7">
        <v>21</v>
      </c>
      <c r="E346" s="7" t="s">
        <v>2086</v>
      </c>
      <c r="F346" s="7" t="s">
        <v>36691</v>
      </c>
      <c r="G346" s="7" t="s">
        <v>36692</v>
      </c>
      <c r="H346" s="7" t="s">
        <v>34685</v>
      </c>
      <c r="I346" s="7" t="s">
        <v>2099</v>
      </c>
      <c r="J346" s="2"/>
      <c r="K346" s="2"/>
      <c r="L346" s="2"/>
      <c r="M346" s="2"/>
      <c r="N346" s="2"/>
    </row>
    <row r="347" spans="1:14" ht="19.5" customHeight="1" x14ac:dyDescent="0.15">
      <c r="A347" s="2"/>
      <c r="B347" s="7" t="s">
        <v>1834</v>
      </c>
      <c r="C347" s="7">
        <v>19</v>
      </c>
      <c r="D347" s="7">
        <v>31</v>
      </c>
      <c r="E347" s="7" t="s">
        <v>2086</v>
      </c>
      <c r="F347" s="7" t="s">
        <v>36693</v>
      </c>
      <c r="G347" s="7" t="s">
        <v>36694</v>
      </c>
      <c r="H347" s="7" t="s">
        <v>34685</v>
      </c>
      <c r="I347" s="7" t="s">
        <v>2099</v>
      </c>
      <c r="J347" s="2"/>
      <c r="K347" s="2"/>
      <c r="L347" s="2"/>
      <c r="M347" s="2"/>
      <c r="N347" s="2"/>
    </row>
    <row r="348" spans="1:14" ht="19.5" customHeight="1" x14ac:dyDescent="0.15">
      <c r="A348" s="2"/>
      <c r="B348" s="7" t="s">
        <v>1834</v>
      </c>
      <c r="C348" s="7">
        <v>26</v>
      </c>
      <c r="D348" s="7">
        <v>38</v>
      </c>
      <c r="E348" s="7" t="s">
        <v>2132</v>
      </c>
      <c r="F348" s="7" t="s">
        <v>36695</v>
      </c>
      <c r="G348" s="7" t="s">
        <v>36696</v>
      </c>
      <c r="H348" s="7" t="s">
        <v>34685</v>
      </c>
      <c r="I348" s="7" t="s">
        <v>2099</v>
      </c>
      <c r="J348" s="2"/>
      <c r="K348" s="2"/>
      <c r="L348" s="2"/>
      <c r="M348" s="2"/>
      <c r="N348" s="2"/>
    </row>
    <row r="349" spans="1:14" ht="19.5" customHeight="1" x14ac:dyDescent="0.15">
      <c r="A349" s="2"/>
      <c r="B349" s="7" t="s">
        <v>1834</v>
      </c>
      <c r="C349" s="7">
        <v>27</v>
      </c>
      <c r="D349" s="7">
        <v>39</v>
      </c>
      <c r="E349" s="7" t="s">
        <v>2074</v>
      </c>
      <c r="F349" s="7" t="s">
        <v>36697</v>
      </c>
      <c r="G349" s="7" t="s">
        <v>36698</v>
      </c>
      <c r="H349" s="7" t="s">
        <v>34685</v>
      </c>
      <c r="I349" s="7" t="s">
        <v>2099</v>
      </c>
      <c r="J349" s="2"/>
      <c r="K349" s="2"/>
      <c r="L349" s="2"/>
      <c r="M349" s="2"/>
      <c r="N349" s="2"/>
    </row>
    <row r="350" spans="1:14" ht="19.5" customHeight="1" x14ac:dyDescent="0.15">
      <c r="A350" s="2"/>
      <c r="B350" s="7" t="s">
        <v>1834</v>
      </c>
      <c r="C350" s="7">
        <v>132</v>
      </c>
      <c r="D350" s="7">
        <v>144</v>
      </c>
      <c r="E350" s="7" t="s">
        <v>2102</v>
      </c>
      <c r="F350" s="7" t="s">
        <v>36699</v>
      </c>
      <c r="G350" s="7" t="s">
        <v>36700</v>
      </c>
      <c r="H350" s="7" t="s">
        <v>34685</v>
      </c>
      <c r="I350" s="7" t="s">
        <v>2099</v>
      </c>
      <c r="J350" s="2"/>
      <c r="K350" s="2"/>
      <c r="L350" s="2"/>
      <c r="M350" s="2"/>
      <c r="N350" s="2"/>
    </row>
    <row r="351" spans="1:14" ht="19.5" customHeight="1" x14ac:dyDescent="0.15">
      <c r="A351" s="2"/>
      <c r="B351" s="7" t="s">
        <v>1834</v>
      </c>
      <c r="C351" s="7">
        <v>152</v>
      </c>
      <c r="D351" s="7">
        <v>164</v>
      </c>
      <c r="E351" s="7" t="s">
        <v>2293</v>
      </c>
      <c r="F351" s="7" t="s">
        <v>36701</v>
      </c>
      <c r="G351" s="7" t="s">
        <v>36702</v>
      </c>
      <c r="H351" s="7" t="s">
        <v>34685</v>
      </c>
      <c r="I351" s="7" t="s">
        <v>2099</v>
      </c>
      <c r="J351" s="2"/>
      <c r="K351" s="2"/>
      <c r="L351" s="2"/>
      <c r="M351" s="2"/>
      <c r="N351" s="2"/>
    </row>
    <row r="352" spans="1:14" ht="19.5" customHeight="1" x14ac:dyDescent="0.15">
      <c r="A352" s="2"/>
      <c r="B352" s="7" t="s">
        <v>1834</v>
      </c>
      <c r="C352" s="7">
        <v>153</v>
      </c>
      <c r="D352" s="7">
        <v>165</v>
      </c>
      <c r="E352" s="7" t="s">
        <v>2114</v>
      </c>
      <c r="F352" s="7" t="s">
        <v>36703</v>
      </c>
      <c r="G352" s="7" t="s">
        <v>36704</v>
      </c>
      <c r="H352" s="7" t="s">
        <v>34685</v>
      </c>
      <c r="I352" s="7" t="s">
        <v>2099</v>
      </c>
      <c r="J352" s="2"/>
      <c r="K352" s="2"/>
      <c r="L352" s="2"/>
      <c r="M352" s="2"/>
      <c r="N352" s="2"/>
    </row>
    <row r="353" spans="1:14" ht="19.5" customHeight="1" x14ac:dyDescent="0.15">
      <c r="A353" s="2"/>
      <c r="B353" s="7" t="s">
        <v>1834</v>
      </c>
      <c r="C353" s="7">
        <v>154</v>
      </c>
      <c r="D353" s="7">
        <v>166</v>
      </c>
      <c r="E353" s="7" t="s">
        <v>2196</v>
      </c>
      <c r="F353" s="7" t="s">
        <v>36705</v>
      </c>
      <c r="G353" s="7" t="s">
        <v>36706</v>
      </c>
      <c r="H353" s="7" t="s">
        <v>34685</v>
      </c>
      <c r="I353" s="7" t="s">
        <v>2099</v>
      </c>
      <c r="J353" s="2"/>
      <c r="K353" s="2"/>
      <c r="L353" s="2"/>
      <c r="M353" s="2"/>
      <c r="N353" s="2"/>
    </row>
    <row r="354" spans="1:14" ht="19.5" customHeight="1" x14ac:dyDescent="0.15">
      <c r="A354" s="2"/>
      <c r="B354" s="7" t="s">
        <v>1834</v>
      </c>
      <c r="C354" s="7">
        <v>26</v>
      </c>
      <c r="D354" s="7">
        <v>39</v>
      </c>
      <c r="E354" s="7" t="s">
        <v>3204</v>
      </c>
      <c r="F354" s="7" t="s">
        <v>3081</v>
      </c>
      <c r="G354" s="7" t="s">
        <v>36707</v>
      </c>
      <c r="H354" s="7" t="s">
        <v>34685</v>
      </c>
      <c r="I354" s="7" t="s">
        <v>2124</v>
      </c>
      <c r="J354" s="2"/>
      <c r="K354" s="2"/>
      <c r="L354" s="2"/>
      <c r="M354" s="2"/>
      <c r="N354" s="2"/>
    </row>
    <row r="355" spans="1:14" ht="19.5" customHeight="1" x14ac:dyDescent="0.15">
      <c r="A355" s="2"/>
      <c r="B355" s="7" t="s">
        <v>1834</v>
      </c>
      <c r="C355" s="7">
        <v>152</v>
      </c>
      <c r="D355" s="7">
        <v>165</v>
      </c>
      <c r="E355" s="7" t="s">
        <v>2596</v>
      </c>
      <c r="F355" s="7" t="s">
        <v>36708</v>
      </c>
      <c r="G355" s="7" t="s">
        <v>36709</v>
      </c>
      <c r="H355" s="7" t="s">
        <v>34685</v>
      </c>
      <c r="I355" s="7" t="s">
        <v>2124</v>
      </c>
      <c r="J355" s="2"/>
      <c r="K355" s="2"/>
      <c r="L355" s="2"/>
      <c r="M355" s="2"/>
      <c r="N355" s="2"/>
    </row>
    <row r="356" spans="1:14" ht="19.5" customHeight="1" x14ac:dyDescent="0.15">
      <c r="A356" s="2"/>
      <c r="B356" s="7" t="s">
        <v>1834</v>
      </c>
      <c r="C356" s="7">
        <v>153</v>
      </c>
      <c r="D356" s="7">
        <v>166</v>
      </c>
      <c r="E356" s="7" t="s">
        <v>36503</v>
      </c>
      <c r="F356" s="7" t="s">
        <v>36710</v>
      </c>
      <c r="G356" s="7" t="s">
        <v>36067</v>
      </c>
      <c r="H356" s="7" t="s">
        <v>34685</v>
      </c>
      <c r="I356" s="7" t="s">
        <v>2124</v>
      </c>
      <c r="J356" s="2"/>
      <c r="K356" s="2"/>
      <c r="L356" s="2"/>
      <c r="M356" s="2"/>
      <c r="N356" s="2"/>
    </row>
    <row r="357" spans="1:14" ht="19.5" customHeight="1" x14ac:dyDescent="0.15">
      <c r="A357" s="2"/>
      <c r="B357" s="7" t="s">
        <v>1834</v>
      </c>
      <c r="C357" s="7">
        <v>152</v>
      </c>
      <c r="D357" s="7">
        <v>166</v>
      </c>
      <c r="E357" s="7" t="s">
        <v>36711</v>
      </c>
      <c r="F357" s="7" t="s">
        <v>2865</v>
      </c>
      <c r="G357" s="7" t="s">
        <v>36712</v>
      </c>
      <c r="H357" s="7" t="s">
        <v>34685</v>
      </c>
      <c r="I357" s="7" t="s">
        <v>2131</v>
      </c>
      <c r="J357" s="2"/>
      <c r="K357" s="2"/>
      <c r="L357" s="2"/>
      <c r="M357" s="2"/>
      <c r="N357" s="2"/>
    </row>
    <row r="358" spans="1:14" ht="19.5" customHeight="1" x14ac:dyDescent="0.15">
      <c r="A358" s="2"/>
      <c r="B358" s="7" t="s">
        <v>1834</v>
      </c>
      <c r="C358" s="7">
        <v>66</v>
      </c>
      <c r="D358" s="7">
        <v>74</v>
      </c>
      <c r="E358" s="7" t="s">
        <v>2227</v>
      </c>
      <c r="F358" s="7" t="s">
        <v>2203</v>
      </c>
      <c r="G358" s="7" t="s">
        <v>2464</v>
      </c>
      <c r="H358" s="7" t="s">
        <v>273</v>
      </c>
      <c r="I358" s="7" t="s">
        <v>2077</v>
      </c>
      <c r="J358" s="2"/>
      <c r="K358" s="2"/>
      <c r="L358" s="2"/>
      <c r="M358" s="2"/>
      <c r="N358" s="2"/>
    </row>
    <row r="359" spans="1:14" ht="19.5" customHeight="1" x14ac:dyDescent="0.15">
      <c r="A359" s="2"/>
      <c r="B359" s="7" t="s">
        <v>1834</v>
      </c>
      <c r="C359" s="7">
        <v>77</v>
      </c>
      <c r="D359" s="7">
        <v>86</v>
      </c>
      <c r="E359" s="7" t="s">
        <v>2465</v>
      </c>
      <c r="F359" s="7" t="s">
        <v>2332</v>
      </c>
      <c r="G359" s="7" t="s">
        <v>2466</v>
      </c>
      <c r="H359" s="7" t="s">
        <v>273</v>
      </c>
      <c r="I359" s="7" t="s">
        <v>2081</v>
      </c>
      <c r="J359" s="2"/>
      <c r="K359" s="2"/>
      <c r="L359" s="2"/>
      <c r="M359" s="2"/>
      <c r="N359" s="2"/>
    </row>
    <row r="360" spans="1:14" ht="19.5" customHeight="1" x14ac:dyDescent="0.15">
      <c r="A360" s="2"/>
      <c r="B360" s="7" t="s">
        <v>1834</v>
      </c>
      <c r="C360" s="7">
        <v>78</v>
      </c>
      <c r="D360" s="7">
        <v>87</v>
      </c>
      <c r="E360" s="7" t="s">
        <v>2075</v>
      </c>
      <c r="F360" s="7" t="s">
        <v>2431</v>
      </c>
      <c r="G360" s="7" t="s">
        <v>2467</v>
      </c>
      <c r="H360" s="7" t="s">
        <v>273</v>
      </c>
      <c r="I360" s="7" t="s">
        <v>2081</v>
      </c>
      <c r="J360" s="2"/>
      <c r="K360" s="2"/>
      <c r="L360" s="2"/>
      <c r="M360" s="2"/>
      <c r="N360" s="2"/>
    </row>
    <row r="361" spans="1:14" ht="19.5" customHeight="1" x14ac:dyDescent="0.15">
      <c r="A361" s="2"/>
      <c r="B361" s="7" t="s">
        <v>1834</v>
      </c>
      <c r="C361" s="7">
        <v>82</v>
      </c>
      <c r="D361" s="7">
        <v>92</v>
      </c>
      <c r="E361" s="7" t="s">
        <v>2227</v>
      </c>
      <c r="F361" s="7" t="s">
        <v>2468</v>
      </c>
      <c r="G361" s="7" t="s">
        <v>2469</v>
      </c>
      <c r="H361" s="7" t="s">
        <v>273</v>
      </c>
      <c r="I361" s="7" t="s">
        <v>2092</v>
      </c>
      <c r="J361" s="2"/>
      <c r="K361" s="2"/>
      <c r="L361" s="2"/>
      <c r="M361" s="2"/>
      <c r="N361" s="2"/>
    </row>
    <row r="362" spans="1:14" ht="19.5" customHeight="1" x14ac:dyDescent="0.15">
      <c r="A362" s="2"/>
      <c r="B362" s="7" t="s">
        <v>1834</v>
      </c>
      <c r="C362" s="7">
        <v>108</v>
      </c>
      <c r="D362" s="7">
        <v>118</v>
      </c>
      <c r="E362" s="7" t="s">
        <v>2102</v>
      </c>
      <c r="F362" s="7" t="s">
        <v>2347</v>
      </c>
      <c r="G362" s="7" t="s">
        <v>2348</v>
      </c>
      <c r="H362" s="7" t="s">
        <v>273</v>
      </c>
      <c r="I362" s="7" t="s">
        <v>2092</v>
      </c>
      <c r="J362" s="2"/>
      <c r="K362" s="2"/>
      <c r="L362" s="2"/>
      <c r="M362" s="2"/>
      <c r="N362" s="2"/>
    </row>
    <row r="363" spans="1:14" ht="19.5" customHeight="1" x14ac:dyDescent="0.15">
      <c r="A363" s="2"/>
      <c r="B363" s="7" t="s">
        <v>1834</v>
      </c>
      <c r="C363" s="7">
        <v>109</v>
      </c>
      <c r="D363" s="7">
        <v>119</v>
      </c>
      <c r="E363" s="7" t="s">
        <v>2105</v>
      </c>
      <c r="F363" s="7" t="s">
        <v>2349</v>
      </c>
      <c r="G363" s="7" t="s">
        <v>2350</v>
      </c>
      <c r="H363" s="7" t="s">
        <v>273</v>
      </c>
      <c r="I363" s="7" t="s">
        <v>2092</v>
      </c>
      <c r="J363" s="2"/>
      <c r="K363" s="2"/>
      <c r="L363" s="2"/>
      <c r="M363" s="2"/>
      <c r="N363" s="2"/>
    </row>
    <row r="364" spans="1:14" ht="19.5" customHeight="1" x14ac:dyDescent="0.15">
      <c r="A364" s="2"/>
      <c r="B364" s="7" t="s">
        <v>1834</v>
      </c>
      <c r="C364" s="7">
        <v>110</v>
      </c>
      <c r="D364" s="7">
        <v>120</v>
      </c>
      <c r="E364" s="7" t="s">
        <v>2108</v>
      </c>
      <c r="F364" s="7" t="s">
        <v>2351</v>
      </c>
      <c r="G364" s="7" t="s">
        <v>2352</v>
      </c>
      <c r="H364" s="7" t="s">
        <v>273</v>
      </c>
      <c r="I364" s="7" t="s">
        <v>2092</v>
      </c>
      <c r="J364" s="2"/>
      <c r="K364" s="2"/>
      <c r="L364" s="2"/>
      <c r="M364" s="2"/>
      <c r="N364" s="2"/>
    </row>
    <row r="365" spans="1:14" ht="19.5" customHeight="1" x14ac:dyDescent="0.15">
      <c r="A365" s="2"/>
      <c r="B365" s="7" t="s">
        <v>1834</v>
      </c>
      <c r="C365" s="7">
        <v>117</v>
      </c>
      <c r="D365" s="7">
        <v>127</v>
      </c>
      <c r="E365" s="7" t="s">
        <v>2105</v>
      </c>
      <c r="F365" s="7" t="s">
        <v>2470</v>
      </c>
      <c r="G365" s="7" t="s">
        <v>2471</v>
      </c>
      <c r="H365" s="7" t="s">
        <v>273</v>
      </c>
      <c r="I365" s="7" t="s">
        <v>2092</v>
      </c>
      <c r="J365" s="2"/>
      <c r="K365" s="2"/>
      <c r="L365" s="2"/>
      <c r="M365" s="2"/>
      <c r="N365" s="2"/>
    </row>
    <row r="366" spans="1:14" ht="19.5" customHeight="1" x14ac:dyDescent="0.15">
      <c r="A366" s="2"/>
      <c r="B366" s="7" t="s">
        <v>1834</v>
      </c>
      <c r="C366" s="7">
        <v>72</v>
      </c>
      <c r="D366" s="7">
        <v>84</v>
      </c>
      <c r="E366" s="7" t="s">
        <v>2227</v>
      </c>
      <c r="F366" s="7" t="s">
        <v>2472</v>
      </c>
      <c r="G366" s="7" t="s">
        <v>2473</v>
      </c>
      <c r="H366" s="7" t="s">
        <v>273</v>
      </c>
      <c r="I366" s="7" t="s">
        <v>2099</v>
      </c>
      <c r="J366" s="2"/>
      <c r="K366" s="2"/>
      <c r="L366" s="2"/>
      <c r="M366" s="2"/>
      <c r="N366" s="2"/>
    </row>
    <row r="367" spans="1:14" ht="19.5" customHeight="1" x14ac:dyDescent="0.15">
      <c r="A367" s="2"/>
      <c r="B367" s="7" t="s">
        <v>1834</v>
      </c>
      <c r="C367" s="7">
        <v>77</v>
      </c>
      <c r="D367" s="7">
        <v>87</v>
      </c>
      <c r="E367" s="7" t="s">
        <v>2474</v>
      </c>
      <c r="F367" s="7" t="s">
        <v>2248</v>
      </c>
      <c r="G367" s="7" t="s">
        <v>2475</v>
      </c>
      <c r="H367" s="7" t="s">
        <v>273</v>
      </c>
      <c r="I367" s="7" t="s">
        <v>2120</v>
      </c>
      <c r="J367" s="2"/>
      <c r="K367" s="2"/>
      <c r="L367" s="2"/>
      <c r="M367" s="2"/>
      <c r="N367" s="2"/>
    </row>
    <row r="368" spans="1:14" ht="19.5" customHeight="1" x14ac:dyDescent="0.15">
      <c r="A368" s="2"/>
      <c r="B368" s="7" t="s">
        <v>1834</v>
      </c>
      <c r="C368" s="7">
        <v>108</v>
      </c>
      <c r="D368" s="7">
        <v>119</v>
      </c>
      <c r="E368" s="7" t="s">
        <v>2121</v>
      </c>
      <c r="F368" s="7" t="s">
        <v>2361</v>
      </c>
      <c r="G368" s="7" t="s">
        <v>2362</v>
      </c>
      <c r="H368" s="7" t="s">
        <v>273</v>
      </c>
      <c r="I368" s="7" t="s">
        <v>2181</v>
      </c>
      <c r="J368" s="2"/>
      <c r="K368" s="2"/>
      <c r="L368" s="2"/>
      <c r="M368" s="2"/>
      <c r="N368" s="2"/>
    </row>
    <row r="369" spans="1:14" ht="19.5" customHeight="1" x14ac:dyDescent="0.15">
      <c r="A369" s="2"/>
      <c r="B369" s="7" t="s">
        <v>1834</v>
      </c>
      <c r="C369" s="7">
        <v>109</v>
      </c>
      <c r="D369" s="7">
        <v>120</v>
      </c>
      <c r="E369" s="7" t="s">
        <v>2125</v>
      </c>
      <c r="F369" s="7" t="s">
        <v>2363</v>
      </c>
      <c r="G369" s="7" t="s">
        <v>2364</v>
      </c>
      <c r="H369" s="7" t="s">
        <v>273</v>
      </c>
      <c r="I369" s="7" t="s">
        <v>2181</v>
      </c>
      <c r="J369" s="2"/>
      <c r="K369" s="2"/>
      <c r="L369" s="2"/>
      <c r="M369" s="2"/>
      <c r="N369" s="2"/>
    </row>
    <row r="370" spans="1:14" ht="19.5" customHeight="1" x14ac:dyDescent="0.15">
      <c r="A370" s="2"/>
      <c r="B370" s="7" t="s">
        <v>1834</v>
      </c>
      <c r="C370" s="7">
        <v>108</v>
      </c>
      <c r="D370" s="7">
        <v>120</v>
      </c>
      <c r="E370" s="7" t="s">
        <v>2128</v>
      </c>
      <c r="F370" s="7" t="s">
        <v>2093</v>
      </c>
      <c r="G370" s="7" t="s">
        <v>2372</v>
      </c>
      <c r="H370" s="7" t="s">
        <v>273</v>
      </c>
      <c r="I370" s="7" t="s">
        <v>2198</v>
      </c>
      <c r="J370" s="2"/>
      <c r="K370" s="2"/>
      <c r="L370" s="2"/>
      <c r="M370" s="2"/>
      <c r="N370" s="2"/>
    </row>
    <row r="371" spans="1:14" ht="19.5" customHeight="1" x14ac:dyDescent="0.15">
      <c r="A371" s="2"/>
      <c r="B371" s="7" t="s">
        <v>1834</v>
      </c>
      <c r="C371" s="7">
        <v>5</v>
      </c>
      <c r="D371" s="7">
        <v>13</v>
      </c>
      <c r="E371" s="7" t="s">
        <v>2215</v>
      </c>
      <c r="F371" s="7" t="s">
        <v>2204</v>
      </c>
      <c r="G371" s="7" t="s">
        <v>2476</v>
      </c>
      <c r="H371" s="7" t="s">
        <v>219</v>
      </c>
      <c r="I371" s="7" t="s">
        <v>2077</v>
      </c>
      <c r="J371" s="2"/>
      <c r="K371" s="2"/>
      <c r="L371" s="2"/>
      <c r="M371" s="2"/>
      <c r="N371" s="2"/>
    </row>
    <row r="372" spans="1:14" ht="19.5" customHeight="1" x14ac:dyDescent="0.15">
      <c r="A372" s="2"/>
      <c r="B372" s="7" t="s">
        <v>1834</v>
      </c>
      <c r="C372" s="7">
        <v>9</v>
      </c>
      <c r="D372" s="7">
        <v>17</v>
      </c>
      <c r="E372" s="7" t="s">
        <v>2248</v>
      </c>
      <c r="F372" s="7" t="s">
        <v>2089</v>
      </c>
      <c r="G372" s="7" t="s">
        <v>2477</v>
      </c>
      <c r="H372" s="7" t="s">
        <v>219</v>
      </c>
      <c r="I372" s="7" t="s">
        <v>2077</v>
      </c>
      <c r="J372" s="2"/>
      <c r="K372" s="2"/>
      <c r="L372" s="2"/>
      <c r="M372" s="2"/>
      <c r="N372" s="2"/>
    </row>
    <row r="373" spans="1:14" ht="19.5" customHeight="1" x14ac:dyDescent="0.15">
      <c r="A373" s="2"/>
      <c r="B373" s="7" t="s">
        <v>1834</v>
      </c>
      <c r="C373" s="7">
        <v>10</v>
      </c>
      <c r="D373" s="7">
        <v>18</v>
      </c>
      <c r="E373" s="7" t="s">
        <v>2086</v>
      </c>
      <c r="F373" s="7" t="s">
        <v>2276</v>
      </c>
      <c r="G373" s="7" t="s">
        <v>2478</v>
      </c>
      <c r="H373" s="7" t="s">
        <v>219</v>
      </c>
      <c r="I373" s="7" t="s">
        <v>2077</v>
      </c>
      <c r="J373" s="2"/>
      <c r="K373" s="2"/>
      <c r="L373" s="2"/>
      <c r="M373" s="2"/>
      <c r="N373" s="2"/>
    </row>
    <row r="374" spans="1:14" ht="19.5" customHeight="1" x14ac:dyDescent="0.15">
      <c r="A374" s="2"/>
      <c r="B374" s="7" t="s">
        <v>1834</v>
      </c>
      <c r="C374" s="7">
        <v>86</v>
      </c>
      <c r="D374" s="7">
        <v>94</v>
      </c>
      <c r="E374" s="7" t="s">
        <v>2248</v>
      </c>
      <c r="F374" s="7" t="s">
        <v>2228</v>
      </c>
      <c r="G374" s="7" t="s">
        <v>2479</v>
      </c>
      <c r="H374" s="7" t="s">
        <v>219</v>
      </c>
      <c r="I374" s="7" t="s">
        <v>2077</v>
      </c>
      <c r="J374" s="2"/>
      <c r="K374" s="2"/>
      <c r="L374" s="2"/>
      <c r="M374" s="2"/>
      <c r="N374" s="2"/>
    </row>
    <row r="375" spans="1:14" ht="19.5" customHeight="1" x14ac:dyDescent="0.15">
      <c r="A375" s="2"/>
      <c r="B375" s="7" t="s">
        <v>1834</v>
      </c>
      <c r="C375" s="7">
        <v>30</v>
      </c>
      <c r="D375" s="7">
        <v>39</v>
      </c>
      <c r="E375" s="7" t="s">
        <v>2108</v>
      </c>
      <c r="F375" s="7" t="s">
        <v>2480</v>
      </c>
      <c r="G375" s="7" t="s">
        <v>2481</v>
      </c>
      <c r="H375" s="7" t="s">
        <v>219</v>
      </c>
      <c r="I375" s="7" t="s">
        <v>2081</v>
      </c>
      <c r="J375" s="2"/>
      <c r="K375" s="2"/>
      <c r="L375" s="2"/>
      <c r="M375" s="2"/>
      <c r="N375" s="2"/>
    </row>
    <row r="376" spans="1:14" ht="19.5" customHeight="1" x14ac:dyDescent="0.15">
      <c r="A376" s="2"/>
      <c r="B376" s="7" t="s">
        <v>1834</v>
      </c>
      <c r="C376" s="7">
        <v>69</v>
      </c>
      <c r="D376" s="7">
        <v>78</v>
      </c>
      <c r="E376" s="7" t="s">
        <v>2078</v>
      </c>
      <c r="F376" s="7" t="s">
        <v>2079</v>
      </c>
      <c r="G376" s="7" t="s">
        <v>2080</v>
      </c>
      <c r="H376" s="7" t="s">
        <v>219</v>
      </c>
      <c r="I376" s="7" t="s">
        <v>2081</v>
      </c>
      <c r="J376" s="2"/>
      <c r="K376" s="2"/>
      <c r="L376" s="2"/>
      <c r="M376" s="2"/>
      <c r="N376" s="2"/>
    </row>
    <row r="377" spans="1:14" ht="19.5" customHeight="1" x14ac:dyDescent="0.15">
      <c r="A377" s="2"/>
      <c r="B377" s="7" t="s">
        <v>1834</v>
      </c>
      <c r="C377" s="7">
        <v>86</v>
      </c>
      <c r="D377" s="7">
        <v>95</v>
      </c>
      <c r="E377" s="7" t="s">
        <v>2248</v>
      </c>
      <c r="F377" s="7" t="s">
        <v>2260</v>
      </c>
      <c r="G377" s="7" t="s">
        <v>2482</v>
      </c>
      <c r="H377" s="7" t="s">
        <v>219</v>
      </c>
      <c r="I377" s="7" t="s">
        <v>2081</v>
      </c>
      <c r="J377" s="2"/>
      <c r="K377" s="2"/>
      <c r="L377" s="2"/>
      <c r="M377" s="2"/>
      <c r="N377" s="2"/>
    </row>
    <row r="378" spans="1:14" ht="19.5" customHeight="1" x14ac:dyDescent="0.15">
      <c r="A378" s="2"/>
      <c r="B378" s="7" t="s">
        <v>1834</v>
      </c>
      <c r="C378" s="7">
        <v>95</v>
      </c>
      <c r="D378" s="7">
        <v>105</v>
      </c>
      <c r="E378" s="7" t="s">
        <v>2215</v>
      </c>
      <c r="F378" s="7" t="s">
        <v>2483</v>
      </c>
      <c r="G378" s="7" t="s">
        <v>2484</v>
      </c>
      <c r="H378" s="7" t="s">
        <v>219</v>
      </c>
      <c r="I378" s="7" t="s">
        <v>2092</v>
      </c>
      <c r="J378" s="2"/>
      <c r="K378" s="2"/>
      <c r="L378" s="2"/>
      <c r="M378" s="2"/>
      <c r="N378" s="2"/>
    </row>
    <row r="379" spans="1:14" ht="19.5" customHeight="1" x14ac:dyDescent="0.15">
      <c r="A379" s="2"/>
      <c r="B379" s="7" t="s">
        <v>1834</v>
      </c>
      <c r="C379" s="7">
        <v>61</v>
      </c>
      <c r="D379" s="7">
        <v>72</v>
      </c>
      <c r="E379" s="7" t="s">
        <v>2086</v>
      </c>
      <c r="F379" s="7" t="s">
        <v>2354</v>
      </c>
      <c r="G379" s="7" t="s">
        <v>2355</v>
      </c>
      <c r="H379" s="7" t="s">
        <v>219</v>
      </c>
      <c r="I379" s="7" t="s">
        <v>2096</v>
      </c>
      <c r="J379" s="2"/>
      <c r="K379" s="2"/>
      <c r="L379" s="2"/>
      <c r="M379" s="2"/>
      <c r="N379" s="2"/>
    </row>
    <row r="380" spans="1:14" ht="19.5" customHeight="1" x14ac:dyDescent="0.15">
      <c r="A380" s="2"/>
      <c r="B380" s="7" t="s">
        <v>1834</v>
      </c>
      <c r="C380" s="7">
        <v>76</v>
      </c>
      <c r="D380" s="7">
        <v>87</v>
      </c>
      <c r="E380" s="7" t="s">
        <v>2078</v>
      </c>
      <c r="F380" s="7" t="s">
        <v>2485</v>
      </c>
      <c r="G380" s="7" t="s">
        <v>2486</v>
      </c>
      <c r="H380" s="7" t="s">
        <v>219</v>
      </c>
      <c r="I380" s="7" t="s">
        <v>2096</v>
      </c>
      <c r="J380" s="2"/>
      <c r="K380" s="2"/>
      <c r="L380" s="2"/>
      <c r="M380" s="2"/>
      <c r="N380" s="2"/>
    </row>
    <row r="381" spans="1:14" ht="19.5" customHeight="1" x14ac:dyDescent="0.15">
      <c r="A381" s="2"/>
      <c r="B381" s="7" t="s">
        <v>1834</v>
      </c>
      <c r="C381" s="7">
        <v>133</v>
      </c>
      <c r="D381" s="7">
        <v>144</v>
      </c>
      <c r="E381" s="7" t="s">
        <v>2102</v>
      </c>
      <c r="F381" s="7" t="s">
        <v>2122</v>
      </c>
      <c r="G381" s="7" t="s">
        <v>2487</v>
      </c>
      <c r="H381" s="7" t="s">
        <v>219</v>
      </c>
      <c r="I381" s="7" t="s">
        <v>2096</v>
      </c>
      <c r="J381" s="2"/>
      <c r="K381" s="2"/>
      <c r="L381" s="2"/>
      <c r="M381" s="2"/>
      <c r="N381" s="2"/>
    </row>
    <row r="382" spans="1:14" ht="19.5" customHeight="1" x14ac:dyDescent="0.15">
      <c r="A382" s="2"/>
      <c r="B382" s="7" t="s">
        <v>1834</v>
      </c>
      <c r="C382" s="7">
        <v>144</v>
      </c>
      <c r="D382" s="7">
        <v>156</v>
      </c>
      <c r="E382" s="7" t="s">
        <v>2108</v>
      </c>
      <c r="F382" s="7" t="s">
        <v>2488</v>
      </c>
      <c r="G382" s="7" t="s">
        <v>2489</v>
      </c>
      <c r="H382" s="7" t="s">
        <v>219</v>
      </c>
      <c r="I382" s="7" t="s">
        <v>2099</v>
      </c>
      <c r="J382" s="2"/>
      <c r="K382" s="2"/>
      <c r="L382" s="2"/>
      <c r="M382" s="2"/>
      <c r="N382" s="2"/>
    </row>
    <row r="383" spans="1:14" ht="19.5" customHeight="1" x14ac:dyDescent="0.15">
      <c r="A383" s="2"/>
      <c r="B383" s="7" t="s">
        <v>1834</v>
      </c>
      <c r="C383" s="7">
        <v>150</v>
      </c>
      <c r="D383" s="7">
        <v>162</v>
      </c>
      <c r="E383" s="7" t="s">
        <v>2490</v>
      </c>
      <c r="F383" s="7" t="s">
        <v>2491</v>
      </c>
      <c r="G383" s="7" t="s">
        <v>2492</v>
      </c>
      <c r="H383" s="7" t="s">
        <v>219</v>
      </c>
      <c r="I383" s="7" t="s">
        <v>2099</v>
      </c>
      <c r="J383" s="2"/>
      <c r="K383" s="2"/>
      <c r="L383" s="2"/>
      <c r="M383" s="2"/>
      <c r="N383" s="2"/>
    </row>
    <row r="384" spans="1:14" ht="19.5" customHeight="1" x14ac:dyDescent="0.15">
      <c r="A384" s="2"/>
      <c r="B384" s="7" t="s">
        <v>1834</v>
      </c>
      <c r="C384" s="7">
        <v>151</v>
      </c>
      <c r="D384" s="7">
        <v>163</v>
      </c>
      <c r="E384" s="7" t="s">
        <v>2426</v>
      </c>
      <c r="F384" s="7" t="s">
        <v>2493</v>
      </c>
      <c r="G384" s="7" t="s">
        <v>2494</v>
      </c>
      <c r="H384" s="7" t="s">
        <v>219</v>
      </c>
      <c r="I384" s="7" t="s">
        <v>2099</v>
      </c>
      <c r="J384" s="2"/>
      <c r="K384" s="2"/>
      <c r="L384" s="2"/>
      <c r="M384" s="2"/>
      <c r="N384" s="2"/>
    </row>
    <row r="385" spans="1:14" ht="19.5" customHeight="1" x14ac:dyDescent="0.15">
      <c r="A385" s="2"/>
      <c r="B385" s="7" t="s">
        <v>1834</v>
      </c>
      <c r="C385" s="7">
        <v>152</v>
      </c>
      <c r="D385" s="7">
        <v>164</v>
      </c>
      <c r="E385" s="7" t="s">
        <v>2293</v>
      </c>
      <c r="F385" s="7" t="s">
        <v>2495</v>
      </c>
      <c r="G385" s="7" t="s">
        <v>2496</v>
      </c>
      <c r="H385" s="7" t="s">
        <v>219</v>
      </c>
      <c r="I385" s="7" t="s">
        <v>2099</v>
      </c>
      <c r="J385" s="2"/>
      <c r="K385" s="2"/>
      <c r="L385" s="2"/>
      <c r="M385" s="2"/>
      <c r="N385" s="2"/>
    </row>
    <row r="386" spans="1:14" ht="19.5" customHeight="1" x14ac:dyDescent="0.15">
      <c r="A386" s="2"/>
      <c r="B386" s="7" t="s">
        <v>1834</v>
      </c>
      <c r="C386" s="7">
        <v>150</v>
      </c>
      <c r="D386" s="7">
        <v>163</v>
      </c>
      <c r="E386" s="7" t="s">
        <v>2497</v>
      </c>
      <c r="F386" s="7" t="s">
        <v>2498</v>
      </c>
      <c r="G386" s="7" t="s">
        <v>2499</v>
      </c>
      <c r="H386" s="7" t="s">
        <v>219</v>
      </c>
      <c r="I386" s="7" t="s">
        <v>2124</v>
      </c>
      <c r="J386" s="2"/>
      <c r="K386" s="2"/>
      <c r="L386" s="2"/>
      <c r="M386" s="2"/>
      <c r="N386" s="2"/>
    </row>
    <row r="387" spans="1:14" ht="19.5" customHeight="1" x14ac:dyDescent="0.15">
      <c r="A387" s="2"/>
      <c r="B387" s="7" t="s">
        <v>1834</v>
      </c>
      <c r="C387" s="7">
        <v>151</v>
      </c>
      <c r="D387" s="7">
        <v>164</v>
      </c>
      <c r="E387" s="7" t="s">
        <v>2446</v>
      </c>
      <c r="F387" s="7" t="s">
        <v>2500</v>
      </c>
      <c r="G387" s="7" t="s">
        <v>2501</v>
      </c>
      <c r="H387" s="7" t="s">
        <v>219</v>
      </c>
      <c r="I387" s="7" t="s">
        <v>2124</v>
      </c>
      <c r="J387" s="2"/>
      <c r="K387" s="2"/>
      <c r="L387" s="2"/>
      <c r="M387" s="2"/>
      <c r="N387" s="2"/>
    </row>
    <row r="388" spans="1:14" ht="19.5" customHeight="1" x14ac:dyDescent="0.15">
      <c r="A388" s="2"/>
      <c r="B388" s="7" t="s">
        <v>1834</v>
      </c>
      <c r="C388" s="7">
        <v>30</v>
      </c>
      <c r="D388" s="7">
        <v>44</v>
      </c>
      <c r="E388" s="7" t="s">
        <v>2502</v>
      </c>
      <c r="F388" s="7" t="s">
        <v>2503</v>
      </c>
      <c r="G388" s="7" t="s">
        <v>2504</v>
      </c>
      <c r="H388" s="7" t="s">
        <v>219</v>
      </c>
      <c r="I388" s="7" t="s">
        <v>2194</v>
      </c>
      <c r="J388" s="2"/>
      <c r="K388" s="2"/>
      <c r="L388" s="2"/>
      <c r="M388" s="2"/>
      <c r="N388" s="2"/>
    </row>
    <row r="389" spans="1:14" ht="19.5" customHeight="1" x14ac:dyDescent="0.15">
      <c r="A389" s="2"/>
      <c r="B389" s="7" t="s">
        <v>1834</v>
      </c>
      <c r="C389" s="7">
        <v>150</v>
      </c>
      <c r="D389" s="7">
        <v>164</v>
      </c>
      <c r="E389" s="7" t="s">
        <v>2505</v>
      </c>
      <c r="F389" s="7" t="s">
        <v>2506</v>
      </c>
      <c r="G389" s="7" t="s">
        <v>2507</v>
      </c>
      <c r="H389" s="7" t="s">
        <v>219</v>
      </c>
      <c r="I389" s="7" t="s">
        <v>2131</v>
      </c>
      <c r="J389" s="2"/>
      <c r="K389" s="2"/>
      <c r="L389" s="2"/>
      <c r="M389" s="2"/>
      <c r="N389" s="2"/>
    </row>
    <row r="390" spans="1:14" ht="19.5" customHeight="1" x14ac:dyDescent="0.15">
      <c r="A390" s="2"/>
      <c r="B390" s="7" t="s">
        <v>1834</v>
      </c>
      <c r="C390" s="7">
        <v>56</v>
      </c>
      <c r="D390" s="7">
        <v>64</v>
      </c>
      <c r="E390" s="7" t="s">
        <v>2136</v>
      </c>
      <c r="F390" s="7" t="s">
        <v>2199</v>
      </c>
      <c r="G390" s="7" t="s">
        <v>2508</v>
      </c>
      <c r="H390" s="7" t="s">
        <v>34599</v>
      </c>
      <c r="I390" s="7" t="s">
        <v>2077</v>
      </c>
      <c r="J390" s="2"/>
      <c r="K390" s="2"/>
      <c r="L390" s="2"/>
      <c r="M390" s="2"/>
      <c r="N390" s="2"/>
    </row>
    <row r="391" spans="1:14" ht="19.5" customHeight="1" x14ac:dyDescent="0.15">
      <c r="A391" s="2"/>
      <c r="B391" s="7" t="s">
        <v>1834</v>
      </c>
      <c r="C391" s="7">
        <v>76</v>
      </c>
      <c r="D391" s="7">
        <v>84</v>
      </c>
      <c r="E391" s="7" t="s">
        <v>2078</v>
      </c>
      <c r="F391" s="7" t="s">
        <v>2359</v>
      </c>
      <c r="G391" s="7" t="s">
        <v>2509</v>
      </c>
      <c r="H391" s="7" t="s">
        <v>34599</v>
      </c>
      <c r="I391" s="7" t="s">
        <v>2077</v>
      </c>
      <c r="J391" s="2"/>
      <c r="K391" s="2"/>
      <c r="L391" s="2"/>
      <c r="M391" s="2"/>
      <c r="N391" s="2"/>
    </row>
    <row r="392" spans="1:14" ht="19.5" customHeight="1" x14ac:dyDescent="0.15">
      <c r="A392" s="2"/>
      <c r="B392" s="7" t="s">
        <v>1834</v>
      </c>
      <c r="C392" s="7">
        <v>116</v>
      </c>
      <c r="D392" s="7">
        <v>124</v>
      </c>
      <c r="E392" s="7" t="s">
        <v>2102</v>
      </c>
      <c r="F392" s="7" t="s">
        <v>2228</v>
      </c>
      <c r="G392" s="7" t="s">
        <v>2510</v>
      </c>
      <c r="H392" s="7" t="s">
        <v>34599</v>
      </c>
      <c r="I392" s="7" t="s">
        <v>2077</v>
      </c>
      <c r="J392" s="2"/>
      <c r="K392" s="2"/>
      <c r="L392" s="2"/>
      <c r="M392" s="2"/>
      <c r="N392" s="2"/>
    </row>
    <row r="393" spans="1:14" ht="19.5" customHeight="1" x14ac:dyDescent="0.15">
      <c r="A393" s="2"/>
      <c r="B393" s="7" t="s">
        <v>1834</v>
      </c>
      <c r="C393" s="7">
        <v>17</v>
      </c>
      <c r="D393" s="7">
        <v>26</v>
      </c>
      <c r="E393" s="7" t="s">
        <v>2148</v>
      </c>
      <c r="F393" s="7" t="s">
        <v>2179</v>
      </c>
      <c r="G393" s="7" t="s">
        <v>2511</v>
      </c>
      <c r="H393" s="7" t="s">
        <v>34599</v>
      </c>
      <c r="I393" s="7" t="s">
        <v>2081</v>
      </c>
      <c r="J393" s="2"/>
      <c r="K393" s="2"/>
      <c r="L393" s="2"/>
      <c r="M393" s="2"/>
      <c r="N393" s="2"/>
    </row>
    <row r="394" spans="1:14" ht="19.5" customHeight="1" x14ac:dyDescent="0.15">
      <c r="A394" s="2"/>
      <c r="B394" s="7" t="s">
        <v>1834</v>
      </c>
      <c r="C394" s="7">
        <v>58</v>
      </c>
      <c r="D394" s="7">
        <v>67</v>
      </c>
      <c r="E394" s="7" t="s">
        <v>2137</v>
      </c>
      <c r="F394" s="7" t="s">
        <v>2512</v>
      </c>
      <c r="G394" s="7" t="s">
        <v>2513</v>
      </c>
      <c r="H394" s="7" t="s">
        <v>34599</v>
      </c>
      <c r="I394" s="7" t="s">
        <v>2081</v>
      </c>
      <c r="J394" s="2"/>
      <c r="K394" s="2"/>
      <c r="L394" s="2"/>
      <c r="M394" s="2"/>
      <c r="N394" s="2"/>
    </row>
    <row r="395" spans="1:14" ht="19.5" customHeight="1" x14ac:dyDescent="0.15">
      <c r="A395" s="2"/>
      <c r="B395" s="7" t="s">
        <v>1834</v>
      </c>
      <c r="C395" s="7">
        <v>82</v>
      </c>
      <c r="D395" s="7">
        <v>91</v>
      </c>
      <c r="E395" s="7" t="s">
        <v>2078</v>
      </c>
      <c r="F395" s="7" t="s">
        <v>2514</v>
      </c>
      <c r="G395" s="7" t="s">
        <v>2515</v>
      </c>
      <c r="H395" s="7" t="s">
        <v>34599</v>
      </c>
      <c r="I395" s="7" t="s">
        <v>2081</v>
      </c>
      <c r="J395" s="2"/>
      <c r="K395" s="2"/>
      <c r="L395" s="2"/>
      <c r="M395" s="2"/>
      <c r="N395" s="2"/>
    </row>
    <row r="396" spans="1:14" ht="19.5" customHeight="1" x14ac:dyDescent="0.15">
      <c r="A396" s="2"/>
      <c r="B396" s="7" t="s">
        <v>1834</v>
      </c>
      <c r="C396" s="7">
        <v>111</v>
      </c>
      <c r="D396" s="7">
        <v>120</v>
      </c>
      <c r="E396" s="7" t="s">
        <v>2108</v>
      </c>
      <c r="F396" s="7" t="s">
        <v>2142</v>
      </c>
      <c r="G396" s="7" t="s">
        <v>2516</v>
      </c>
      <c r="H396" s="7" t="s">
        <v>34599</v>
      </c>
      <c r="I396" s="7" t="s">
        <v>2081</v>
      </c>
      <c r="J396" s="2"/>
      <c r="K396" s="2"/>
      <c r="L396" s="2"/>
      <c r="M396" s="2"/>
      <c r="N396" s="2"/>
    </row>
    <row r="397" spans="1:14" ht="19.5" customHeight="1" x14ac:dyDescent="0.15">
      <c r="A397" s="2"/>
      <c r="B397" s="7" t="s">
        <v>1834</v>
      </c>
      <c r="C397" s="7">
        <v>107</v>
      </c>
      <c r="D397" s="7">
        <v>117</v>
      </c>
      <c r="E397" s="7" t="s">
        <v>2227</v>
      </c>
      <c r="F397" s="7" t="s">
        <v>2517</v>
      </c>
      <c r="G397" s="7" t="s">
        <v>2518</v>
      </c>
      <c r="H397" s="7" t="s">
        <v>34599</v>
      </c>
      <c r="I397" s="7" t="s">
        <v>2092</v>
      </c>
      <c r="J397" s="2"/>
      <c r="K397" s="2"/>
      <c r="L397" s="2"/>
      <c r="M397" s="2"/>
      <c r="N397" s="2"/>
    </row>
    <row r="398" spans="1:14" ht="19.5" customHeight="1" x14ac:dyDescent="0.15">
      <c r="A398" s="2"/>
      <c r="B398" s="7" t="s">
        <v>1834</v>
      </c>
      <c r="C398" s="7">
        <v>99</v>
      </c>
      <c r="D398" s="7">
        <v>107</v>
      </c>
      <c r="E398" s="7" t="s">
        <v>2136</v>
      </c>
      <c r="F398" s="7" t="s">
        <v>2282</v>
      </c>
      <c r="G398" s="7" t="s">
        <v>36713</v>
      </c>
      <c r="H398" s="7" t="s">
        <v>34763</v>
      </c>
      <c r="I398" s="7" t="s">
        <v>2077</v>
      </c>
      <c r="J398" s="2"/>
      <c r="K398" s="2"/>
      <c r="L398" s="2"/>
      <c r="M398" s="2"/>
      <c r="N398" s="2"/>
    </row>
    <row r="399" spans="1:14" ht="19.5" customHeight="1" x14ac:dyDescent="0.15">
      <c r="A399" s="2"/>
      <c r="B399" s="7" t="s">
        <v>1834</v>
      </c>
      <c r="C399" s="7">
        <v>122</v>
      </c>
      <c r="D399" s="7">
        <v>130</v>
      </c>
      <c r="E399" s="7" t="s">
        <v>2227</v>
      </c>
      <c r="F399" s="7" t="s">
        <v>2108</v>
      </c>
      <c r="G399" s="7" t="s">
        <v>36714</v>
      </c>
      <c r="H399" s="7" t="s">
        <v>34763</v>
      </c>
      <c r="I399" s="7" t="s">
        <v>2077</v>
      </c>
      <c r="J399" s="2"/>
      <c r="K399" s="2"/>
      <c r="L399" s="2"/>
      <c r="M399" s="2"/>
      <c r="N399" s="2"/>
    </row>
    <row r="400" spans="1:14" ht="19.5" customHeight="1" x14ac:dyDescent="0.15">
      <c r="A400" s="2"/>
      <c r="B400" s="7" t="s">
        <v>1834</v>
      </c>
      <c r="C400" s="7">
        <v>149</v>
      </c>
      <c r="D400" s="7">
        <v>157</v>
      </c>
      <c r="E400" s="7" t="s">
        <v>2299</v>
      </c>
      <c r="F400" s="7" t="s">
        <v>2597</v>
      </c>
      <c r="G400" s="7" t="s">
        <v>36715</v>
      </c>
      <c r="H400" s="7" t="s">
        <v>34763</v>
      </c>
      <c r="I400" s="7" t="s">
        <v>2077</v>
      </c>
      <c r="J400" s="2"/>
      <c r="K400" s="2"/>
      <c r="L400" s="2"/>
      <c r="M400" s="2"/>
      <c r="N400" s="2"/>
    </row>
    <row r="401" spans="1:14" ht="19.5" customHeight="1" x14ac:dyDescent="0.15">
      <c r="A401" s="2"/>
      <c r="B401" s="7" t="s">
        <v>1834</v>
      </c>
      <c r="C401" s="7">
        <v>66</v>
      </c>
      <c r="D401" s="7">
        <v>75</v>
      </c>
      <c r="E401" s="7" t="s">
        <v>2227</v>
      </c>
      <c r="F401" s="7" t="s">
        <v>2297</v>
      </c>
      <c r="G401" s="7" t="s">
        <v>36716</v>
      </c>
      <c r="H401" s="7" t="s">
        <v>34763</v>
      </c>
      <c r="I401" s="7" t="s">
        <v>2081</v>
      </c>
      <c r="J401" s="2"/>
      <c r="K401" s="2"/>
      <c r="L401" s="2"/>
      <c r="M401" s="2"/>
      <c r="N401" s="2"/>
    </row>
    <row r="402" spans="1:14" ht="19.5" customHeight="1" x14ac:dyDescent="0.15">
      <c r="A402" s="2"/>
      <c r="B402" s="7" t="s">
        <v>1834</v>
      </c>
      <c r="C402" s="7">
        <v>67</v>
      </c>
      <c r="D402" s="7">
        <v>76</v>
      </c>
      <c r="E402" s="7" t="s">
        <v>2137</v>
      </c>
      <c r="F402" s="7" t="s">
        <v>2379</v>
      </c>
      <c r="G402" s="7" t="s">
        <v>2380</v>
      </c>
      <c r="H402" s="7" t="s">
        <v>34763</v>
      </c>
      <c r="I402" s="7" t="s">
        <v>2081</v>
      </c>
      <c r="J402" s="2"/>
      <c r="K402" s="2"/>
      <c r="L402" s="2"/>
      <c r="M402" s="2"/>
      <c r="N402" s="2"/>
    </row>
    <row r="403" spans="1:14" ht="19.5" customHeight="1" x14ac:dyDescent="0.15">
      <c r="A403" s="2"/>
      <c r="B403" s="7" t="s">
        <v>1834</v>
      </c>
      <c r="C403" s="7">
        <v>69</v>
      </c>
      <c r="D403" s="7">
        <v>81</v>
      </c>
      <c r="E403" s="7" t="s">
        <v>2074</v>
      </c>
      <c r="F403" s="7" t="s">
        <v>36717</v>
      </c>
      <c r="G403" s="7" t="s">
        <v>36718</v>
      </c>
      <c r="H403" s="7" t="s">
        <v>34763</v>
      </c>
      <c r="I403" s="7" t="s">
        <v>2099</v>
      </c>
      <c r="J403" s="2"/>
      <c r="K403" s="2"/>
      <c r="L403" s="2"/>
      <c r="M403" s="2"/>
      <c r="N403" s="2"/>
    </row>
    <row r="404" spans="1:14" ht="19.5" customHeight="1" x14ac:dyDescent="0.15">
      <c r="A404" s="2"/>
      <c r="B404" s="7" t="s">
        <v>1834</v>
      </c>
      <c r="C404" s="7">
        <v>91</v>
      </c>
      <c r="D404" s="7">
        <v>103</v>
      </c>
      <c r="E404" s="7" t="s">
        <v>2086</v>
      </c>
      <c r="F404" s="7" t="s">
        <v>36719</v>
      </c>
      <c r="G404" s="7" t="s">
        <v>36720</v>
      </c>
      <c r="H404" s="7" t="s">
        <v>34763</v>
      </c>
      <c r="I404" s="7" t="s">
        <v>2099</v>
      </c>
      <c r="J404" s="2"/>
      <c r="K404" s="2"/>
      <c r="L404" s="2"/>
      <c r="M404" s="2"/>
      <c r="N404" s="2"/>
    </row>
    <row r="405" spans="1:14" ht="19.5" customHeight="1" x14ac:dyDescent="0.15">
      <c r="A405" s="2"/>
      <c r="B405" s="7" t="s">
        <v>1834</v>
      </c>
      <c r="C405" s="7">
        <v>66</v>
      </c>
      <c r="D405" s="7">
        <v>76</v>
      </c>
      <c r="E405" s="7" t="s">
        <v>2296</v>
      </c>
      <c r="F405" s="7" t="s">
        <v>2301</v>
      </c>
      <c r="G405" s="7" t="s">
        <v>36721</v>
      </c>
      <c r="H405" s="7" t="s">
        <v>34763</v>
      </c>
      <c r="I405" s="7" t="s">
        <v>2120</v>
      </c>
      <c r="J405" s="2"/>
      <c r="K405" s="2"/>
      <c r="L405" s="2"/>
      <c r="M405" s="2"/>
      <c r="N405" s="2"/>
    </row>
    <row r="406" spans="1:14" ht="19.5" customHeight="1" x14ac:dyDescent="0.15">
      <c r="A406" s="2"/>
      <c r="B406" s="7" t="s">
        <v>1834</v>
      </c>
      <c r="C406" s="7">
        <v>123</v>
      </c>
      <c r="D406" s="7">
        <v>137</v>
      </c>
      <c r="E406" s="7" t="s">
        <v>2121</v>
      </c>
      <c r="F406" s="7" t="s">
        <v>36722</v>
      </c>
      <c r="G406" s="7" t="s">
        <v>36723</v>
      </c>
      <c r="H406" s="7" t="s">
        <v>34763</v>
      </c>
      <c r="I406" s="7" t="s">
        <v>2194</v>
      </c>
      <c r="J406" s="2"/>
      <c r="K406" s="2"/>
      <c r="L406" s="2"/>
      <c r="M406" s="2"/>
      <c r="N406" s="2"/>
    </row>
    <row r="407" spans="1:14" ht="19.5" customHeight="1" x14ac:dyDescent="0.15">
      <c r="A407" s="2"/>
      <c r="B407" s="7" t="s">
        <v>1834</v>
      </c>
      <c r="C407" s="7">
        <v>124</v>
      </c>
      <c r="D407" s="7">
        <v>138</v>
      </c>
      <c r="E407" s="7" t="s">
        <v>2125</v>
      </c>
      <c r="F407" s="7" t="s">
        <v>36724</v>
      </c>
      <c r="G407" s="7" t="s">
        <v>36725</v>
      </c>
      <c r="H407" s="7" t="s">
        <v>34763</v>
      </c>
      <c r="I407" s="7" t="s">
        <v>2194</v>
      </c>
      <c r="J407" s="2"/>
      <c r="K407" s="2"/>
      <c r="L407" s="2"/>
      <c r="M407" s="2"/>
      <c r="N407" s="2"/>
    </row>
    <row r="408" spans="1:14" ht="19.5" customHeight="1" x14ac:dyDescent="0.15">
      <c r="A408" s="2"/>
      <c r="B408" s="7" t="s">
        <v>1834</v>
      </c>
      <c r="C408" s="7">
        <v>123</v>
      </c>
      <c r="D408" s="7">
        <v>138</v>
      </c>
      <c r="E408" s="7" t="s">
        <v>2128</v>
      </c>
      <c r="F408" s="7" t="s">
        <v>36726</v>
      </c>
      <c r="G408" s="7" t="s">
        <v>36727</v>
      </c>
      <c r="H408" s="7" t="s">
        <v>34763</v>
      </c>
      <c r="I408" s="7" t="s">
        <v>2377</v>
      </c>
      <c r="J408" s="2"/>
      <c r="K408" s="2"/>
      <c r="L408" s="2"/>
      <c r="M408" s="2"/>
      <c r="N408" s="2"/>
    </row>
    <row r="409" spans="1:14" ht="19.5" customHeight="1" x14ac:dyDescent="0.15">
      <c r="A409" s="2"/>
      <c r="B409" s="7" t="s">
        <v>1834</v>
      </c>
      <c r="C409" s="7">
        <v>68</v>
      </c>
      <c r="D409" s="7">
        <v>76</v>
      </c>
      <c r="E409" s="7" t="s">
        <v>2276</v>
      </c>
      <c r="F409" s="7" t="s">
        <v>2137</v>
      </c>
      <c r="G409" s="7" t="s">
        <v>2277</v>
      </c>
      <c r="H409" s="7" t="s">
        <v>397</v>
      </c>
      <c r="I409" s="7" t="s">
        <v>2077</v>
      </c>
      <c r="J409" s="2"/>
      <c r="K409" s="2"/>
      <c r="L409" s="2"/>
      <c r="M409" s="2"/>
      <c r="N409" s="2"/>
    </row>
    <row r="410" spans="1:14" ht="19.5" customHeight="1" x14ac:dyDescent="0.15">
      <c r="A410" s="2"/>
      <c r="B410" s="7" t="s">
        <v>1834</v>
      </c>
      <c r="C410" s="7">
        <v>69</v>
      </c>
      <c r="D410" s="7">
        <v>77</v>
      </c>
      <c r="E410" s="7" t="s">
        <v>2078</v>
      </c>
      <c r="F410" s="7" t="s">
        <v>2278</v>
      </c>
      <c r="G410" s="7" t="s">
        <v>2279</v>
      </c>
      <c r="H410" s="7" t="s">
        <v>397</v>
      </c>
      <c r="I410" s="7" t="s">
        <v>2077</v>
      </c>
      <c r="J410" s="2"/>
      <c r="K410" s="2"/>
      <c r="L410" s="2"/>
      <c r="M410" s="2"/>
      <c r="N410" s="2"/>
    </row>
    <row r="411" spans="1:14" ht="19.5" customHeight="1" x14ac:dyDescent="0.15">
      <c r="A411" s="2"/>
      <c r="B411" s="7" t="s">
        <v>1834</v>
      </c>
      <c r="C411" s="7">
        <v>104</v>
      </c>
      <c r="D411" s="7">
        <v>113</v>
      </c>
      <c r="E411" s="7" t="s">
        <v>2102</v>
      </c>
      <c r="F411" s="7" t="s">
        <v>2519</v>
      </c>
      <c r="G411" s="7" t="s">
        <v>2520</v>
      </c>
      <c r="H411" s="7" t="s">
        <v>397</v>
      </c>
      <c r="I411" s="7" t="s">
        <v>2081</v>
      </c>
      <c r="J411" s="2"/>
      <c r="K411" s="2"/>
      <c r="L411" s="2"/>
      <c r="M411" s="2"/>
      <c r="N411" s="2"/>
    </row>
    <row r="412" spans="1:14" ht="19.5" customHeight="1" x14ac:dyDescent="0.15">
      <c r="A412" s="2"/>
      <c r="B412" s="7" t="s">
        <v>1834</v>
      </c>
      <c r="C412" s="7">
        <v>123</v>
      </c>
      <c r="D412" s="7">
        <v>132</v>
      </c>
      <c r="E412" s="7" t="s">
        <v>2134</v>
      </c>
      <c r="F412" s="7" t="s">
        <v>2521</v>
      </c>
      <c r="G412" s="7" t="s">
        <v>2522</v>
      </c>
      <c r="H412" s="7" t="s">
        <v>397</v>
      </c>
      <c r="I412" s="7" t="s">
        <v>2081</v>
      </c>
      <c r="J412" s="2"/>
      <c r="K412" s="2"/>
      <c r="L412" s="2"/>
      <c r="M412" s="2"/>
      <c r="N412" s="2"/>
    </row>
    <row r="413" spans="1:14" ht="19.5" customHeight="1" x14ac:dyDescent="0.15">
      <c r="A413" s="2"/>
      <c r="B413" s="7" t="s">
        <v>1834</v>
      </c>
      <c r="C413" s="7">
        <v>75</v>
      </c>
      <c r="D413" s="7">
        <v>85</v>
      </c>
      <c r="E413" s="7" t="s">
        <v>2078</v>
      </c>
      <c r="F413" s="7" t="s">
        <v>2523</v>
      </c>
      <c r="G413" s="7" t="s">
        <v>2524</v>
      </c>
      <c r="H413" s="7" t="s">
        <v>397</v>
      </c>
      <c r="I413" s="7" t="s">
        <v>2092</v>
      </c>
      <c r="J413" s="2"/>
      <c r="K413" s="2"/>
      <c r="L413" s="2"/>
      <c r="M413" s="2"/>
      <c r="N413" s="2"/>
    </row>
    <row r="414" spans="1:14" ht="19.5" customHeight="1" x14ac:dyDescent="0.15">
      <c r="A414" s="2"/>
      <c r="B414" s="7" t="s">
        <v>1834</v>
      </c>
      <c r="C414" s="7">
        <v>125</v>
      </c>
      <c r="D414" s="7">
        <v>133</v>
      </c>
      <c r="E414" s="7" t="s">
        <v>2227</v>
      </c>
      <c r="F414" s="7" t="s">
        <v>2453</v>
      </c>
      <c r="G414" s="7" t="s">
        <v>2525</v>
      </c>
      <c r="H414" s="7" t="s">
        <v>542</v>
      </c>
      <c r="I414" s="7" t="s">
        <v>2077</v>
      </c>
      <c r="J414" s="2"/>
      <c r="K414" s="2"/>
      <c r="L414" s="2"/>
      <c r="M414" s="2"/>
      <c r="N414" s="2"/>
    </row>
    <row r="415" spans="1:14" ht="19.5" customHeight="1" x14ac:dyDescent="0.15">
      <c r="A415" s="2"/>
      <c r="B415" s="7" t="s">
        <v>1834</v>
      </c>
      <c r="C415" s="7">
        <v>121</v>
      </c>
      <c r="D415" s="7">
        <v>130</v>
      </c>
      <c r="E415" s="7" t="s">
        <v>2453</v>
      </c>
      <c r="F415" s="7" t="s">
        <v>2142</v>
      </c>
      <c r="G415" s="7" t="s">
        <v>2526</v>
      </c>
      <c r="H415" s="7" t="s">
        <v>542</v>
      </c>
      <c r="I415" s="7" t="s">
        <v>2081</v>
      </c>
      <c r="J415" s="2"/>
      <c r="K415" s="2"/>
      <c r="L415" s="2"/>
      <c r="M415" s="2"/>
      <c r="N415" s="2"/>
    </row>
    <row r="416" spans="1:14" ht="19.5" customHeight="1" x14ac:dyDescent="0.15">
      <c r="A416" s="2"/>
      <c r="B416" s="7" t="s">
        <v>1834</v>
      </c>
      <c r="C416" s="7">
        <v>97</v>
      </c>
      <c r="D416" s="7">
        <v>108</v>
      </c>
      <c r="E416" s="7" t="s">
        <v>2134</v>
      </c>
      <c r="F416" s="7" t="s">
        <v>2527</v>
      </c>
      <c r="G416" s="7" t="s">
        <v>2528</v>
      </c>
      <c r="H416" s="7" t="s">
        <v>542</v>
      </c>
      <c r="I416" s="7" t="s">
        <v>2096</v>
      </c>
      <c r="J416" s="2"/>
      <c r="K416" s="2"/>
      <c r="L416" s="2"/>
      <c r="M416" s="2"/>
      <c r="N416" s="2"/>
    </row>
    <row r="417" spans="1:14" ht="19.5" customHeight="1" x14ac:dyDescent="0.15">
      <c r="A417" s="2"/>
      <c r="B417" s="7" t="s">
        <v>1834</v>
      </c>
      <c r="C417" s="7">
        <v>98</v>
      </c>
      <c r="D417" s="7">
        <v>109</v>
      </c>
      <c r="E417" s="7" t="s">
        <v>2136</v>
      </c>
      <c r="F417" s="7" t="s">
        <v>2529</v>
      </c>
      <c r="G417" s="7" t="s">
        <v>2530</v>
      </c>
      <c r="H417" s="7" t="s">
        <v>542</v>
      </c>
      <c r="I417" s="7" t="s">
        <v>2096</v>
      </c>
      <c r="J417" s="2"/>
      <c r="K417" s="2"/>
      <c r="L417" s="2"/>
      <c r="M417" s="2"/>
      <c r="N417" s="2"/>
    </row>
    <row r="418" spans="1:14" ht="19.5" customHeight="1" x14ac:dyDescent="0.15">
      <c r="A418" s="2"/>
      <c r="B418" s="7" t="s">
        <v>1834</v>
      </c>
      <c r="C418" s="7">
        <v>14</v>
      </c>
      <c r="D418" s="7">
        <v>26</v>
      </c>
      <c r="E418" s="7" t="s">
        <v>2465</v>
      </c>
      <c r="F418" s="7" t="s">
        <v>2531</v>
      </c>
      <c r="G418" s="7" t="s">
        <v>2532</v>
      </c>
      <c r="H418" s="7" t="s">
        <v>542</v>
      </c>
      <c r="I418" s="7" t="s">
        <v>2099</v>
      </c>
      <c r="J418" s="2"/>
      <c r="K418" s="2"/>
      <c r="L418" s="2"/>
      <c r="M418" s="2"/>
      <c r="N418" s="2"/>
    </row>
    <row r="419" spans="1:14" ht="19.5" customHeight="1" x14ac:dyDescent="0.15">
      <c r="A419" s="2"/>
      <c r="B419" s="7" t="s">
        <v>1834</v>
      </c>
      <c r="C419" s="7">
        <v>15</v>
      </c>
      <c r="D419" s="7">
        <v>27</v>
      </c>
      <c r="E419" s="7" t="s">
        <v>2075</v>
      </c>
      <c r="F419" s="7" t="s">
        <v>2533</v>
      </c>
      <c r="G419" s="7" t="s">
        <v>2534</v>
      </c>
      <c r="H419" s="7" t="s">
        <v>542</v>
      </c>
      <c r="I419" s="7" t="s">
        <v>2099</v>
      </c>
      <c r="J419" s="2"/>
      <c r="K419" s="2"/>
      <c r="L419" s="2"/>
      <c r="M419" s="2"/>
      <c r="N419" s="2"/>
    </row>
    <row r="420" spans="1:14" ht="19.5" customHeight="1" x14ac:dyDescent="0.15">
      <c r="A420" s="2"/>
      <c r="B420" s="7" t="s">
        <v>1834</v>
      </c>
      <c r="C420" s="7">
        <v>123</v>
      </c>
      <c r="D420" s="7">
        <v>135</v>
      </c>
      <c r="E420" s="7" t="s">
        <v>2108</v>
      </c>
      <c r="F420" s="7" t="s">
        <v>2535</v>
      </c>
      <c r="G420" s="7" t="s">
        <v>2536</v>
      </c>
      <c r="H420" s="7" t="s">
        <v>542</v>
      </c>
      <c r="I420" s="7" t="s">
        <v>2099</v>
      </c>
      <c r="J420" s="2"/>
      <c r="K420" s="2"/>
      <c r="L420" s="2"/>
      <c r="M420" s="2"/>
      <c r="N420" s="2"/>
    </row>
    <row r="421" spans="1:14" ht="19.5" customHeight="1" x14ac:dyDescent="0.15">
      <c r="A421" s="2"/>
      <c r="B421" s="7" t="s">
        <v>1834</v>
      </c>
      <c r="C421" s="7">
        <v>97</v>
      </c>
      <c r="D421" s="7">
        <v>109</v>
      </c>
      <c r="E421" s="7" t="s">
        <v>2537</v>
      </c>
      <c r="F421" s="7" t="s">
        <v>2538</v>
      </c>
      <c r="G421" s="7" t="s">
        <v>2539</v>
      </c>
      <c r="H421" s="7" t="s">
        <v>542</v>
      </c>
      <c r="I421" s="7" t="s">
        <v>2256</v>
      </c>
      <c r="J421" s="2"/>
      <c r="K421" s="2"/>
      <c r="L421" s="2"/>
      <c r="M421" s="2"/>
      <c r="N421" s="2"/>
    </row>
    <row r="422" spans="1:14" ht="19.5" customHeight="1" x14ac:dyDescent="0.15">
      <c r="A422" s="2"/>
      <c r="B422" s="7" t="s">
        <v>1834</v>
      </c>
      <c r="C422" s="7">
        <v>14</v>
      </c>
      <c r="D422" s="7">
        <v>27</v>
      </c>
      <c r="E422" s="7" t="s">
        <v>2474</v>
      </c>
      <c r="F422" s="7" t="s">
        <v>2540</v>
      </c>
      <c r="G422" s="7" t="s">
        <v>2541</v>
      </c>
      <c r="H422" s="7" t="s">
        <v>542</v>
      </c>
      <c r="I422" s="7" t="s">
        <v>2124</v>
      </c>
      <c r="J422" s="2"/>
      <c r="K422" s="2"/>
      <c r="L422" s="2"/>
      <c r="M422" s="2"/>
      <c r="N422" s="2"/>
    </row>
    <row r="423" spans="1:14" ht="19.5" customHeight="1" x14ac:dyDescent="0.15">
      <c r="A423" s="2"/>
      <c r="B423" s="7" t="s">
        <v>1834</v>
      </c>
      <c r="C423" s="7">
        <v>6</v>
      </c>
      <c r="D423" s="7">
        <v>14</v>
      </c>
      <c r="E423" s="7" t="s">
        <v>2542</v>
      </c>
      <c r="F423" s="7" t="s">
        <v>2453</v>
      </c>
      <c r="G423" s="7" t="s">
        <v>2543</v>
      </c>
      <c r="H423" s="7" t="s">
        <v>110</v>
      </c>
      <c r="I423" s="7" t="s">
        <v>2077</v>
      </c>
      <c r="J423" s="2"/>
      <c r="K423" s="2"/>
      <c r="L423" s="2"/>
      <c r="M423" s="2"/>
      <c r="N423" s="2"/>
    </row>
    <row r="424" spans="1:14" ht="19.5" customHeight="1" x14ac:dyDescent="0.15">
      <c r="A424" s="2"/>
      <c r="B424" s="7" t="s">
        <v>1834</v>
      </c>
      <c r="C424" s="7">
        <v>90</v>
      </c>
      <c r="D424" s="7">
        <v>98</v>
      </c>
      <c r="E424" s="7" t="s">
        <v>2228</v>
      </c>
      <c r="F424" s="7" t="s">
        <v>2102</v>
      </c>
      <c r="G424" s="7" t="s">
        <v>2544</v>
      </c>
      <c r="H424" s="7" t="s">
        <v>110</v>
      </c>
      <c r="I424" s="7" t="s">
        <v>2077</v>
      </c>
      <c r="J424" s="2"/>
      <c r="K424" s="2"/>
      <c r="L424" s="2"/>
      <c r="M424" s="2"/>
      <c r="N424" s="2"/>
    </row>
    <row r="425" spans="1:14" ht="19.5" customHeight="1" x14ac:dyDescent="0.15">
      <c r="A425" s="2"/>
      <c r="B425" s="7" t="s">
        <v>1834</v>
      </c>
      <c r="C425" s="7">
        <v>58</v>
      </c>
      <c r="D425" s="7">
        <v>67</v>
      </c>
      <c r="E425" s="7" t="s">
        <v>2134</v>
      </c>
      <c r="F425" s="7" t="s">
        <v>2400</v>
      </c>
      <c r="G425" s="7" t="s">
        <v>2545</v>
      </c>
      <c r="H425" s="7" t="s">
        <v>110</v>
      </c>
      <c r="I425" s="7" t="s">
        <v>2081</v>
      </c>
      <c r="J425" s="2"/>
      <c r="K425" s="2"/>
      <c r="L425" s="2"/>
      <c r="M425" s="2"/>
      <c r="N425" s="2"/>
    </row>
    <row r="426" spans="1:14" ht="19.5" customHeight="1" x14ac:dyDescent="0.15">
      <c r="A426" s="2"/>
      <c r="B426" s="7" t="s">
        <v>1834</v>
      </c>
      <c r="C426" s="7">
        <v>59</v>
      </c>
      <c r="D426" s="7">
        <v>68</v>
      </c>
      <c r="E426" s="7" t="s">
        <v>2136</v>
      </c>
      <c r="F426" s="7" t="s">
        <v>2402</v>
      </c>
      <c r="G426" s="7" t="s">
        <v>2546</v>
      </c>
      <c r="H426" s="7" t="s">
        <v>110</v>
      </c>
      <c r="I426" s="7" t="s">
        <v>2081</v>
      </c>
      <c r="J426" s="2"/>
      <c r="K426" s="2"/>
      <c r="L426" s="2"/>
      <c r="M426" s="2"/>
      <c r="N426" s="2"/>
    </row>
    <row r="427" spans="1:14" ht="19.5" customHeight="1" x14ac:dyDescent="0.15">
      <c r="A427" s="2"/>
      <c r="B427" s="7" t="s">
        <v>1834</v>
      </c>
      <c r="C427" s="7">
        <v>71</v>
      </c>
      <c r="D427" s="7">
        <v>80</v>
      </c>
      <c r="E427" s="7" t="s">
        <v>2137</v>
      </c>
      <c r="F427" s="7" t="s">
        <v>2431</v>
      </c>
      <c r="G427" s="7" t="s">
        <v>2547</v>
      </c>
      <c r="H427" s="7" t="s">
        <v>110</v>
      </c>
      <c r="I427" s="7" t="s">
        <v>2081</v>
      </c>
      <c r="J427" s="2"/>
      <c r="K427" s="2"/>
      <c r="L427" s="2"/>
      <c r="M427" s="2"/>
      <c r="N427" s="2"/>
    </row>
    <row r="428" spans="1:14" ht="19.5" customHeight="1" x14ac:dyDescent="0.15">
      <c r="A428" s="2"/>
      <c r="B428" s="7" t="s">
        <v>1834</v>
      </c>
      <c r="C428" s="7">
        <v>108</v>
      </c>
      <c r="D428" s="7">
        <v>117</v>
      </c>
      <c r="E428" s="7" t="s">
        <v>2228</v>
      </c>
      <c r="F428" s="7" t="s">
        <v>2548</v>
      </c>
      <c r="G428" s="7" t="s">
        <v>2549</v>
      </c>
      <c r="H428" s="7" t="s">
        <v>110</v>
      </c>
      <c r="I428" s="7" t="s">
        <v>2081</v>
      </c>
      <c r="J428" s="2"/>
      <c r="K428" s="2"/>
      <c r="L428" s="2"/>
      <c r="M428" s="2"/>
      <c r="N428" s="2"/>
    </row>
    <row r="429" spans="1:14" ht="19.5" customHeight="1" x14ac:dyDescent="0.15">
      <c r="A429" s="2"/>
      <c r="B429" s="7" t="s">
        <v>1834</v>
      </c>
      <c r="C429" s="7">
        <v>62</v>
      </c>
      <c r="D429" s="7">
        <v>72</v>
      </c>
      <c r="E429" s="7" t="s">
        <v>2228</v>
      </c>
      <c r="F429" s="7" t="s">
        <v>2550</v>
      </c>
      <c r="G429" s="7" t="s">
        <v>2551</v>
      </c>
      <c r="H429" s="7" t="s">
        <v>110</v>
      </c>
      <c r="I429" s="7" t="s">
        <v>2092</v>
      </c>
      <c r="J429" s="2"/>
      <c r="K429" s="2"/>
      <c r="L429" s="2"/>
      <c r="M429" s="2"/>
      <c r="N429" s="2"/>
    </row>
    <row r="430" spans="1:14" ht="19.5" customHeight="1" x14ac:dyDescent="0.15">
      <c r="A430" s="2"/>
      <c r="B430" s="7" t="s">
        <v>1834</v>
      </c>
      <c r="C430" s="7">
        <v>63</v>
      </c>
      <c r="D430" s="7">
        <v>73</v>
      </c>
      <c r="E430" s="7" t="s">
        <v>2137</v>
      </c>
      <c r="F430" s="7" t="s">
        <v>2552</v>
      </c>
      <c r="G430" s="7" t="s">
        <v>2553</v>
      </c>
      <c r="H430" s="7" t="s">
        <v>110</v>
      </c>
      <c r="I430" s="7" t="s">
        <v>2092</v>
      </c>
      <c r="J430" s="2"/>
      <c r="K430" s="2"/>
      <c r="L430" s="2"/>
      <c r="M430" s="2"/>
      <c r="N430" s="2"/>
    </row>
    <row r="431" spans="1:14" ht="19.5" customHeight="1" x14ac:dyDescent="0.15">
      <c r="A431" s="2"/>
      <c r="B431" s="7" t="s">
        <v>1834</v>
      </c>
      <c r="C431" s="7">
        <v>78</v>
      </c>
      <c r="D431" s="7">
        <v>88</v>
      </c>
      <c r="E431" s="7" t="s">
        <v>2137</v>
      </c>
      <c r="F431" s="7" t="s">
        <v>2554</v>
      </c>
      <c r="G431" s="7" t="s">
        <v>2555</v>
      </c>
      <c r="H431" s="7" t="s">
        <v>110</v>
      </c>
      <c r="I431" s="7" t="s">
        <v>2092</v>
      </c>
      <c r="J431" s="2"/>
      <c r="K431" s="2"/>
      <c r="L431" s="2"/>
      <c r="M431" s="2"/>
      <c r="N431" s="2"/>
    </row>
    <row r="432" spans="1:14" ht="19.5" customHeight="1" x14ac:dyDescent="0.15">
      <c r="A432" s="2"/>
      <c r="B432" s="7" t="s">
        <v>1834</v>
      </c>
      <c r="C432" s="7">
        <v>79</v>
      </c>
      <c r="D432" s="7">
        <v>89</v>
      </c>
      <c r="E432" s="7" t="s">
        <v>2199</v>
      </c>
      <c r="F432" s="7" t="s">
        <v>2556</v>
      </c>
      <c r="G432" s="7" t="s">
        <v>2557</v>
      </c>
      <c r="H432" s="7" t="s">
        <v>110</v>
      </c>
      <c r="I432" s="7" t="s">
        <v>2092</v>
      </c>
      <c r="J432" s="2"/>
      <c r="K432" s="2"/>
      <c r="L432" s="2"/>
      <c r="M432" s="2"/>
      <c r="N432" s="2"/>
    </row>
    <row r="433" spans="1:14" ht="19.5" customHeight="1" x14ac:dyDescent="0.15">
      <c r="A433" s="2"/>
      <c r="B433" s="7" t="s">
        <v>1834</v>
      </c>
      <c r="C433" s="7">
        <v>27</v>
      </c>
      <c r="D433" s="7">
        <v>38</v>
      </c>
      <c r="E433" s="7" t="s">
        <v>2299</v>
      </c>
      <c r="F433" s="7" t="s">
        <v>2393</v>
      </c>
      <c r="G433" s="7" t="s">
        <v>2394</v>
      </c>
      <c r="H433" s="7" t="s">
        <v>110</v>
      </c>
      <c r="I433" s="7" t="s">
        <v>2096</v>
      </c>
      <c r="J433" s="2"/>
      <c r="K433" s="2"/>
      <c r="L433" s="2"/>
      <c r="M433" s="2"/>
      <c r="N433" s="2"/>
    </row>
    <row r="434" spans="1:14" ht="19.5" customHeight="1" x14ac:dyDescent="0.15">
      <c r="A434" s="2"/>
      <c r="B434" s="7" t="s">
        <v>1834</v>
      </c>
      <c r="C434" s="7">
        <v>105</v>
      </c>
      <c r="D434" s="7">
        <v>116</v>
      </c>
      <c r="E434" s="7" t="s">
        <v>2108</v>
      </c>
      <c r="F434" s="7" t="s">
        <v>2558</v>
      </c>
      <c r="G434" s="7" t="s">
        <v>2559</v>
      </c>
      <c r="H434" s="7" t="s">
        <v>110</v>
      </c>
      <c r="I434" s="7" t="s">
        <v>2096</v>
      </c>
      <c r="J434" s="2"/>
      <c r="K434" s="2"/>
      <c r="L434" s="2"/>
      <c r="M434" s="2"/>
      <c r="N434" s="2"/>
    </row>
    <row r="435" spans="1:14" ht="19.5" customHeight="1" x14ac:dyDescent="0.15">
      <c r="A435" s="2"/>
      <c r="B435" s="7" t="s">
        <v>1834</v>
      </c>
      <c r="C435" s="7">
        <v>8</v>
      </c>
      <c r="D435" s="7">
        <v>20</v>
      </c>
      <c r="E435" s="7" t="s">
        <v>2148</v>
      </c>
      <c r="F435" s="7" t="s">
        <v>2560</v>
      </c>
      <c r="G435" s="7" t="s">
        <v>2561</v>
      </c>
      <c r="H435" s="7" t="s">
        <v>110</v>
      </c>
      <c r="I435" s="7" t="s">
        <v>2099</v>
      </c>
      <c r="J435" s="2"/>
      <c r="K435" s="2"/>
      <c r="L435" s="2"/>
      <c r="M435" s="2"/>
      <c r="N435" s="2"/>
    </row>
    <row r="436" spans="1:14" ht="19.5" customHeight="1" x14ac:dyDescent="0.15">
      <c r="A436" s="2"/>
      <c r="B436" s="7" t="s">
        <v>1834</v>
      </c>
      <c r="C436" s="7">
        <v>9</v>
      </c>
      <c r="D436" s="7">
        <v>21</v>
      </c>
      <c r="E436" s="7" t="s">
        <v>2453</v>
      </c>
      <c r="F436" s="7" t="s">
        <v>2562</v>
      </c>
      <c r="G436" s="7" t="s">
        <v>2563</v>
      </c>
      <c r="H436" s="7" t="s">
        <v>110</v>
      </c>
      <c r="I436" s="7" t="s">
        <v>2099</v>
      </c>
      <c r="J436" s="2"/>
      <c r="K436" s="2"/>
      <c r="L436" s="2"/>
      <c r="M436" s="2"/>
      <c r="N436" s="2"/>
    </row>
    <row r="437" spans="1:14" ht="19.5" customHeight="1" x14ac:dyDescent="0.15">
      <c r="A437" s="2"/>
      <c r="B437" s="7" t="s">
        <v>1834</v>
      </c>
      <c r="C437" s="7">
        <v>95</v>
      </c>
      <c r="D437" s="7">
        <v>107</v>
      </c>
      <c r="E437" s="7" t="s">
        <v>2108</v>
      </c>
      <c r="F437" s="7" t="s">
        <v>2564</v>
      </c>
      <c r="G437" s="7" t="s">
        <v>2565</v>
      </c>
      <c r="H437" s="7" t="s">
        <v>110</v>
      </c>
      <c r="I437" s="7" t="s">
        <v>2099</v>
      </c>
      <c r="J437" s="2"/>
      <c r="K437" s="2"/>
      <c r="L437" s="2"/>
      <c r="M437" s="2"/>
      <c r="N437" s="2"/>
    </row>
    <row r="438" spans="1:14" ht="19.5" customHeight="1" x14ac:dyDescent="0.15">
      <c r="A438" s="2"/>
      <c r="B438" s="7" t="s">
        <v>1834</v>
      </c>
      <c r="C438" s="7">
        <v>58</v>
      </c>
      <c r="D438" s="7">
        <v>68</v>
      </c>
      <c r="E438" s="7" t="s">
        <v>2537</v>
      </c>
      <c r="F438" s="7" t="s">
        <v>2228</v>
      </c>
      <c r="G438" s="7" t="s">
        <v>2566</v>
      </c>
      <c r="H438" s="7" t="s">
        <v>110</v>
      </c>
      <c r="I438" s="7" t="s">
        <v>2120</v>
      </c>
      <c r="J438" s="2"/>
      <c r="K438" s="2"/>
      <c r="L438" s="2"/>
      <c r="M438" s="2"/>
      <c r="N438" s="2"/>
    </row>
    <row r="439" spans="1:14" ht="19.5" customHeight="1" x14ac:dyDescent="0.15">
      <c r="A439" s="2"/>
      <c r="B439" s="7" t="s">
        <v>1834</v>
      </c>
      <c r="C439" s="7">
        <v>62</v>
      </c>
      <c r="D439" s="7">
        <v>73</v>
      </c>
      <c r="E439" s="7" t="s">
        <v>2402</v>
      </c>
      <c r="F439" s="7" t="s">
        <v>2383</v>
      </c>
      <c r="G439" s="7" t="s">
        <v>2567</v>
      </c>
      <c r="H439" s="7" t="s">
        <v>110</v>
      </c>
      <c r="I439" s="7" t="s">
        <v>2181</v>
      </c>
      <c r="J439" s="2"/>
      <c r="K439" s="2"/>
      <c r="L439" s="2"/>
      <c r="M439" s="2"/>
      <c r="N439" s="2"/>
    </row>
    <row r="440" spans="1:14" ht="19.5" customHeight="1" x14ac:dyDescent="0.15">
      <c r="A440" s="2"/>
      <c r="B440" s="7" t="s">
        <v>1834</v>
      </c>
      <c r="C440" s="7">
        <v>78</v>
      </c>
      <c r="D440" s="7">
        <v>89</v>
      </c>
      <c r="E440" s="7" t="s">
        <v>2385</v>
      </c>
      <c r="F440" s="7" t="s">
        <v>2568</v>
      </c>
      <c r="G440" s="7" t="s">
        <v>2569</v>
      </c>
      <c r="H440" s="7" t="s">
        <v>110</v>
      </c>
      <c r="I440" s="7" t="s">
        <v>2181</v>
      </c>
      <c r="J440" s="2"/>
      <c r="K440" s="2"/>
      <c r="L440" s="2"/>
      <c r="M440" s="2"/>
      <c r="N440" s="2"/>
    </row>
    <row r="441" spans="1:14" ht="19.5" customHeight="1" x14ac:dyDescent="0.15">
      <c r="A441" s="2"/>
      <c r="B441" s="7" t="s">
        <v>1834</v>
      </c>
      <c r="C441" s="7">
        <v>8</v>
      </c>
      <c r="D441" s="7">
        <v>21</v>
      </c>
      <c r="E441" s="7" t="s">
        <v>2548</v>
      </c>
      <c r="F441" s="7" t="s">
        <v>2570</v>
      </c>
      <c r="G441" s="7" t="s">
        <v>2571</v>
      </c>
      <c r="H441" s="7" t="s">
        <v>110</v>
      </c>
      <c r="I441" s="7" t="s">
        <v>2124</v>
      </c>
      <c r="J441" s="2"/>
      <c r="K441" s="2"/>
      <c r="L441" s="2"/>
      <c r="M441" s="2"/>
      <c r="N441" s="2"/>
    </row>
    <row r="442" spans="1:14" ht="19.5" customHeight="1" x14ac:dyDescent="0.15">
      <c r="A442" s="2"/>
      <c r="B442" s="7" t="s">
        <v>1834</v>
      </c>
      <c r="C442" s="7">
        <v>56</v>
      </c>
      <c r="D442" s="7">
        <v>70</v>
      </c>
      <c r="E442" s="7" t="s">
        <v>2572</v>
      </c>
      <c r="F442" s="7" t="s">
        <v>2573</v>
      </c>
      <c r="G442" s="7" t="s">
        <v>2574</v>
      </c>
      <c r="H442" s="7" t="s">
        <v>110</v>
      </c>
      <c r="I442" s="7" t="s">
        <v>2194</v>
      </c>
      <c r="J442" s="2"/>
      <c r="K442" s="2"/>
      <c r="L442" s="2"/>
      <c r="M442" s="2"/>
      <c r="N442" s="2"/>
    </row>
    <row r="443" spans="1:14" ht="19.5" customHeight="1" x14ac:dyDescent="0.15">
      <c r="A443" s="2"/>
      <c r="B443" s="7" t="s">
        <v>1834</v>
      </c>
      <c r="C443" s="7">
        <v>85</v>
      </c>
      <c r="D443" s="7">
        <v>99</v>
      </c>
      <c r="E443" s="7" t="s">
        <v>2402</v>
      </c>
      <c r="F443" s="7" t="s">
        <v>2575</v>
      </c>
      <c r="G443" s="7" t="s">
        <v>2576</v>
      </c>
      <c r="H443" s="7" t="s">
        <v>110</v>
      </c>
      <c r="I443" s="7" t="s">
        <v>2194</v>
      </c>
      <c r="J443" s="2"/>
      <c r="K443" s="2"/>
      <c r="L443" s="2"/>
      <c r="M443" s="2"/>
      <c r="N443" s="2"/>
    </row>
    <row r="444" spans="1:14" ht="19.5" customHeight="1" x14ac:dyDescent="0.15">
      <c r="A444" s="2"/>
      <c r="B444" s="7" t="s">
        <v>1834</v>
      </c>
      <c r="C444" s="7">
        <v>61</v>
      </c>
      <c r="D444" s="7">
        <v>69</v>
      </c>
      <c r="E444" s="7" t="s">
        <v>2227</v>
      </c>
      <c r="F444" s="7" t="s">
        <v>2134</v>
      </c>
      <c r="G444" s="7" t="s">
        <v>2605</v>
      </c>
      <c r="H444" s="7" t="s">
        <v>344</v>
      </c>
      <c r="I444" s="7" t="s">
        <v>2077</v>
      </c>
      <c r="J444" s="2"/>
      <c r="K444" s="2"/>
      <c r="L444" s="2"/>
      <c r="M444" s="2"/>
      <c r="N444" s="2"/>
    </row>
    <row r="445" spans="1:14" ht="19.5" customHeight="1" x14ac:dyDescent="0.15">
      <c r="A445" s="2"/>
      <c r="B445" s="7" t="s">
        <v>1834</v>
      </c>
      <c r="C445" s="7">
        <v>62</v>
      </c>
      <c r="D445" s="7">
        <v>70</v>
      </c>
      <c r="E445" s="7" t="s">
        <v>2137</v>
      </c>
      <c r="F445" s="7" t="s">
        <v>2136</v>
      </c>
      <c r="G445" s="7" t="s">
        <v>2606</v>
      </c>
      <c r="H445" s="7" t="s">
        <v>344</v>
      </c>
      <c r="I445" s="7" t="s">
        <v>2077</v>
      </c>
      <c r="J445" s="2"/>
      <c r="K445" s="2"/>
      <c r="L445" s="2"/>
      <c r="M445" s="2"/>
      <c r="N445" s="2"/>
    </row>
    <row r="446" spans="1:14" ht="19.5" customHeight="1" x14ac:dyDescent="0.15">
      <c r="A446" s="2"/>
      <c r="B446" s="7" t="s">
        <v>1834</v>
      </c>
      <c r="C446" s="7">
        <v>63</v>
      </c>
      <c r="D446" s="7">
        <v>71</v>
      </c>
      <c r="E446" s="7" t="s">
        <v>2199</v>
      </c>
      <c r="F446" s="7" t="s">
        <v>2078</v>
      </c>
      <c r="G446" s="7" t="s">
        <v>2200</v>
      </c>
      <c r="H446" s="7" t="s">
        <v>344</v>
      </c>
      <c r="I446" s="7" t="s">
        <v>2077</v>
      </c>
      <c r="J446" s="2"/>
      <c r="K446" s="2"/>
      <c r="L446" s="2"/>
      <c r="M446" s="2"/>
      <c r="N446" s="2"/>
    </row>
    <row r="447" spans="1:14" ht="19.5" customHeight="1" x14ac:dyDescent="0.15">
      <c r="A447" s="2"/>
      <c r="B447" s="7" t="s">
        <v>1834</v>
      </c>
      <c r="C447" s="7">
        <v>59</v>
      </c>
      <c r="D447" s="7">
        <v>68</v>
      </c>
      <c r="E447" s="7" t="s">
        <v>2078</v>
      </c>
      <c r="F447" s="7" t="s">
        <v>2385</v>
      </c>
      <c r="G447" s="7" t="s">
        <v>2607</v>
      </c>
      <c r="H447" s="7" t="s">
        <v>344</v>
      </c>
      <c r="I447" s="7" t="s">
        <v>2081</v>
      </c>
      <c r="J447" s="2"/>
      <c r="K447" s="2"/>
      <c r="L447" s="2"/>
      <c r="M447" s="2"/>
      <c r="N447" s="2"/>
    </row>
    <row r="448" spans="1:14" ht="19.5" customHeight="1" x14ac:dyDescent="0.15">
      <c r="A448" s="2"/>
      <c r="B448" s="7" t="s">
        <v>1834</v>
      </c>
      <c r="C448" s="7">
        <v>35</v>
      </c>
      <c r="D448" s="7">
        <v>45</v>
      </c>
      <c r="E448" s="7" t="s">
        <v>2589</v>
      </c>
      <c r="F448" s="7" t="s">
        <v>2608</v>
      </c>
      <c r="G448" s="7" t="s">
        <v>2609</v>
      </c>
      <c r="H448" s="7" t="s">
        <v>344</v>
      </c>
      <c r="I448" s="7" t="s">
        <v>2092</v>
      </c>
      <c r="J448" s="2"/>
      <c r="K448" s="2"/>
      <c r="L448" s="2"/>
      <c r="M448" s="2"/>
      <c r="N448" s="2"/>
    </row>
    <row r="449" spans="1:14" ht="19.5" customHeight="1" x14ac:dyDescent="0.15">
      <c r="A449" s="2"/>
      <c r="B449" s="7" t="s">
        <v>1834</v>
      </c>
      <c r="C449" s="7">
        <v>110</v>
      </c>
      <c r="D449" s="7">
        <v>122</v>
      </c>
      <c r="E449" s="7" t="s">
        <v>2227</v>
      </c>
      <c r="F449" s="7" t="s">
        <v>2610</v>
      </c>
      <c r="G449" s="7" t="s">
        <v>2611</v>
      </c>
      <c r="H449" s="7" t="s">
        <v>344</v>
      </c>
      <c r="I449" s="7" t="s">
        <v>2099</v>
      </c>
      <c r="J449" s="2"/>
      <c r="K449" s="2"/>
      <c r="L449" s="2"/>
      <c r="M449" s="2"/>
      <c r="N449" s="2"/>
    </row>
    <row r="450" spans="1:14" ht="19.5" customHeight="1" x14ac:dyDescent="0.15">
      <c r="A450" s="2"/>
      <c r="B450" s="7" t="s">
        <v>1834</v>
      </c>
      <c r="C450" s="7">
        <v>111</v>
      </c>
      <c r="D450" s="7">
        <v>123</v>
      </c>
      <c r="E450" s="7" t="s">
        <v>2102</v>
      </c>
      <c r="F450" s="7" t="s">
        <v>2612</v>
      </c>
      <c r="G450" s="7" t="s">
        <v>2613</v>
      </c>
      <c r="H450" s="7" t="s">
        <v>344</v>
      </c>
      <c r="I450" s="7" t="s">
        <v>2099</v>
      </c>
      <c r="J450" s="2"/>
      <c r="K450" s="2"/>
      <c r="L450" s="2"/>
      <c r="M450" s="2"/>
      <c r="N450" s="2"/>
    </row>
    <row r="451" spans="1:14" ht="19.5" customHeight="1" x14ac:dyDescent="0.15">
      <c r="A451" s="2"/>
      <c r="B451" s="7" t="s">
        <v>1834</v>
      </c>
      <c r="C451" s="7">
        <v>112</v>
      </c>
      <c r="D451" s="7">
        <v>124</v>
      </c>
      <c r="E451" s="7" t="s">
        <v>2105</v>
      </c>
      <c r="F451" s="7" t="s">
        <v>2614</v>
      </c>
      <c r="G451" s="7" t="s">
        <v>2615</v>
      </c>
      <c r="H451" s="7" t="s">
        <v>344</v>
      </c>
      <c r="I451" s="7" t="s">
        <v>2099</v>
      </c>
      <c r="J451" s="2"/>
      <c r="K451" s="2"/>
      <c r="L451" s="2"/>
      <c r="M451" s="2"/>
      <c r="N451" s="2"/>
    </row>
    <row r="452" spans="1:14" ht="19.5" customHeight="1" x14ac:dyDescent="0.15">
      <c r="A452" s="2"/>
      <c r="B452" s="7" t="s">
        <v>1834</v>
      </c>
      <c r="C452" s="7">
        <v>110</v>
      </c>
      <c r="D452" s="7">
        <v>123</v>
      </c>
      <c r="E452" s="7" t="s">
        <v>2587</v>
      </c>
      <c r="F452" s="7" t="s">
        <v>2616</v>
      </c>
      <c r="G452" s="7" t="s">
        <v>2617</v>
      </c>
      <c r="H452" s="7" t="s">
        <v>344</v>
      </c>
      <c r="I452" s="7" t="s">
        <v>2124</v>
      </c>
      <c r="J452" s="2"/>
      <c r="K452" s="2"/>
      <c r="L452" s="2"/>
      <c r="M452" s="2"/>
      <c r="N452" s="2"/>
    </row>
    <row r="453" spans="1:14" ht="19.5" customHeight="1" x14ac:dyDescent="0.15">
      <c r="A453" s="2"/>
      <c r="B453" s="7" t="s">
        <v>1834</v>
      </c>
      <c r="C453" s="7">
        <v>111</v>
      </c>
      <c r="D453" s="7">
        <v>124</v>
      </c>
      <c r="E453" s="7" t="s">
        <v>2121</v>
      </c>
      <c r="F453" s="7" t="s">
        <v>2618</v>
      </c>
      <c r="G453" s="7" t="s">
        <v>2619</v>
      </c>
      <c r="H453" s="7" t="s">
        <v>344</v>
      </c>
      <c r="I453" s="7" t="s">
        <v>2124</v>
      </c>
      <c r="J453" s="2"/>
      <c r="K453" s="2"/>
      <c r="L453" s="2"/>
      <c r="M453" s="2"/>
      <c r="N453" s="2"/>
    </row>
    <row r="454" spans="1:14" ht="19.5" customHeight="1" x14ac:dyDescent="0.15">
      <c r="A454" s="2"/>
      <c r="B454" s="7" t="s">
        <v>1834</v>
      </c>
      <c r="C454" s="7">
        <v>87</v>
      </c>
      <c r="D454" s="7">
        <v>101</v>
      </c>
      <c r="E454" s="7" t="s">
        <v>2620</v>
      </c>
      <c r="F454" s="7" t="s">
        <v>2621</v>
      </c>
      <c r="G454" s="7" t="s">
        <v>2622</v>
      </c>
      <c r="H454" s="7" t="s">
        <v>344</v>
      </c>
      <c r="I454" s="7" t="s">
        <v>2194</v>
      </c>
      <c r="J454" s="2"/>
      <c r="K454" s="2"/>
      <c r="L454" s="2"/>
      <c r="M454" s="2"/>
      <c r="N454" s="2"/>
    </row>
    <row r="455" spans="1:14" ht="19.5" customHeight="1" x14ac:dyDescent="0.15">
      <c r="A455" s="2"/>
      <c r="B455" s="7" t="s">
        <v>1834</v>
      </c>
      <c r="C455" s="7">
        <v>110</v>
      </c>
      <c r="D455" s="7">
        <v>124</v>
      </c>
      <c r="E455" s="7" t="s">
        <v>2623</v>
      </c>
      <c r="F455" s="7" t="s">
        <v>2624</v>
      </c>
      <c r="G455" s="7" t="s">
        <v>2625</v>
      </c>
      <c r="H455" s="7" t="s">
        <v>344</v>
      </c>
      <c r="I455" s="7" t="s">
        <v>2131</v>
      </c>
      <c r="J455" s="2"/>
      <c r="K455" s="2"/>
      <c r="L455" s="2"/>
      <c r="M455" s="2"/>
      <c r="N455" s="2"/>
    </row>
    <row r="456" spans="1:14" ht="19.5" customHeight="1" x14ac:dyDescent="0.15">
      <c r="A456" s="2"/>
      <c r="B456" s="7" t="s">
        <v>1834</v>
      </c>
      <c r="C456" s="7">
        <v>71</v>
      </c>
      <c r="D456" s="7">
        <v>79</v>
      </c>
      <c r="E456" s="7" t="s">
        <v>2248</v>
      </c>
      <c r="F456" s="7" t="s">
        <v>2137</v>
      </c>
      <c r="G456" s="7" t="s">
        <v>36728</v>
      </c>
      <c r="H456" s="7" t="s">
        <v>34814</v>
      </c>
      <c r="I456" s="7" t="s">
        <v>2077</v>
      </c>
      <c r="J456" s="2"/>
      <c r="K456" s="2"/>
      <c r="L456" s="2"/>
      <c r="M456" s="2"/>
      <c r="N456" s="2"/>
    </row>
    <row r="457" spans="1:14" ht="19.5" customHeight="1" x14ac:dyDescent="0.15">
      <c r="A457" s="2"/>
      <c r="B457" s="7" t="s">
        <v>1834</v>
      </c>
      <c r="C457" s="7">
        <v>72</v>
      </c>
      <c r="D457" s="7">
        <v>80</v>
      </c>
      <c r="E457" s="7" t="s">
        <v>2248</v>
      </c>
      <c r="F457" s="7" t="s">
        <v>2278</v>
      </c>
      <c r="G457" s="7" t="s">
        <v>36729</v>
      </c>
      <c r="H457" s="7" t="s">
        <v>34814</v>
      </c>
      <c r="I457" s="7" t="s">
        <v>2077</v>
      </c>
      <c r="J457" s="2"/>
      <c r="K457" s="2"/>
      <c r="L457" s="2"/>
      <c r="M457" s="2"/>
      <c r="N457" s="2"/>
    </row>
    <row r="458" spans="1:14" ht="19.5" customHeight="1" x14ac:dyDescent="0.15">
      <c r="A458" s="2"/>
      <c r="B458" s="7" t="s">
        <v>1834</v>
      </c>
      <c r="C458" s="7">
        <v>73</v>
      </c>
      <c r="D458" s="7">
        <v>81</v>
      </c>
      <c r="E458" s="7" t="s">
        <v>2227</v>
      </c>
      <c r="F458" s="7" t="s">
        <v>2204</v>
      </c>
      <c r="G458" s="7" t="s">
        <v>36730</v>
      </c>
      <c r="H458" s="7" t="s">
        <v>34814</v>
      </c>
      <c r="I458" s="7" t="s">
        <v>2077</v>
      </c>
      <c r="J458" s="2"/>
      <c r="K458" s="2"/>
      <c r="L458" s="2"/>
      <c r="M458" s="2"/>
      <c r="N458" s="2"/>
    </row>
    <row r="459" spans="1:14" ht="19.5" customHeight="1" x14ac:dyDescent="0.15">
      <c r="A459" s="2"/>
      <c r="B459" s="7" t="s">
        <v>1834</v>
      </c>
      <c r="C459" s="7">
        <v>74</v>
      </c>
      <c r="D459" s="7">
        <v>82</v>
      </c>
      <c r="E459" s="7" t="s">
        <v>2137</v>
      </c>
      <c r="F459" s="7" t="s">
        <v>2248</v>
      </c>
      <c r="G459" s="7" t="s">
        <v>36731</v>
      </c>
      <c r="H459" s="7" t="s">
        <v>34814</v>
      </c>
      <c r="I459" s="7" t="s">
        <v>2077</v>
      </c>
      <c r="J459" s="2"/>
      <c r="K459" s="2"/>
      <c r="L459" s="2"/>
      <c r="M459" s="2"/>
      <c r="N459" s="2"/>
    </row>
    <row r="460" spans="1:14" ht="19.5" customHeight="1" x14ac:dyDescent="0.15">
      <c r="A460" s="2"/>
      <c r="B460" s="7" t="s">
        <v>1834</v>
      </c>
      <c r="C460" s="7">
        <v>75</v>
      </c>
      <c r="D460" s="7">
        <v>83</v>
      </c>
      <c r="E460" s="7" t="s">
        <v>2278</v>
      </c>
      <c r="F460" s="7" t="s">
        <v>2248</v>
      </c>
      <c r="G460" s="7" t="s">
        <v>36732</v>
      </c>
      <c r="H460" s="7" t="s">
        <v>34814</v>
      </c>
      <c r="I460" s="7" t="s">
        <v>2077</v>
      </c>
      <c r="J460" s="2"/>
      <c r="K460" s="2"/>
      <c r="L460" s="2"/>
      <c r="M460" s="2"/>
      <c r="N460" s="2"/>
    </row>
    <row r="461" spans="1:14" ht="19.5" customHeight="1" x14ac:dyDescent="0.15">
      <c r="A461" s="2"/>
      <c r="B461" s="7" t="s">
        <v>1834</v>
      </c>
      <c r="C461" s="7">
        <v>76</v>
      </c>
      <c r="D461" s="7">
        <v>84</v>
      </c>
      <c r="E461" s="7" t="s">
        <v>2204</v>
      </c>
      <c r="F461" s="7" t="s">
        <v>2227</v>
      </c>
      <c r="G461" s="7" t="s">
        <v>36733</v>
      </c>
      <c r="H461" s="7" t="s">
        <v>34814</v>
      </c>
      <c r="I461" s="7" t="s">
        <v>2077</v>
      </c>
      <c r="J461" s="2"/>
      <c r="K461" s="2"/>
      <c r="L461" s="2"/>
      <c r="M461" s="2"/>
      <c r="N461" s="2"/>
    </row>
    <row r="462" spans="1:14" ht="19.5" customHeight="1" x14ac:dyDescent="0.15">
      <c r="A462" s="2"/>
      <c r="B462" s="7" t="s">
        <v>1834</v>
      </c>
      <c r="C462" s="7">
        <v>13</v>
      </c>
      <c r="D462" s="7">
        <v>22</v>
      </c>
      <c r="E462" s="7" t="s">
        <v>2075</v>
      </c>
      <c r="F462" s="7" t="s">
        <v>2297</v>
      </c>
      <c r="G462" s="7" t="s">
        <v>36734</v>
      </c>
      <c r="H462" s="7" t="s">
        <v>34814</v>
      </c>
      <c r="I462" s="7" t="s">
        <v>2081</v>
      </c>
      <c r="J462" s="2"/>
      <c r="K462" s="2"/>
      <c r="L462" s="2"/>
      <c r="M462" s="2"/>
      <c r="N462" s="2"/>
    </row>
    <row r="463" spans="1:14" ht="19.5" customHeight="1" x14ac:dyDescent="0.15">
      <c r="A463" s="2"/>
      <c r="B463" s="7" t="s">
        <v>1834</v>
      </c>
      <c r="C463" s="7">
        <v>71</v>
      </c>
      <c r="D463" s="7">
        <v>80</v>
      </c>
      <c r="E463" s="7" t="s">
        <v>2248</v>
      </c>
      <c r="F463" s="7" t="s">
        <v>3039</v>
      </c>
      <c r="G463" s="7" t="s">
        <v>36735</v>
      </c>
      <c r="H463" s="7" t="s">
        <v>34814</v>
      </c>
      <c r="I463" s="7" t="s">
        <v>2081</v>
      </c>
      <c r="J463" s="2"/>
      <c r="K463" s="2"/>
      <c r="L463" s="2"/>
      <c r="M463" s="2"/>
      <c r="N463" s="2"/>
    </row>
    <row r="464" spans="1:14" ht="19.5" customHeight="1" x14ac:dyDescent="0.15">
      <c r="A464" s="2"/>
      <c r="B464" s="7" t="s">
        <v>1834</v>
      </c>
      <c r="C464" s="7">
        <v>131</v>
      </c>
      <c r="D464" s="7">
        <v>140</v>
      </c>
      <c r="E464" s="7" t="s">
        <v>2465</v>
      </c>
      <c r="F464" s="7" t="s">
        <v>2502</v>
      </c>
      <c r="G464" s="7" t="s">
        <v>36736</v>
      </c>
      <c r="H464" s="7" t="s">
        <v>34814</v>
      </c>
      <c r="I464" s="7" t="s">
        <v>2081</v>
      </c>
      <c r="J464" s="2"/>
      <c r="K464" s="2"/>
      <c r="L464" s="2"/>
      <c r="M464" s="2"/>
      <c r="N464" s="2"/>
    </row>
    <row r="465" spans="1:14" ht="19.5" customHeight="1" x14ac:dyDescent="0.15">
      <c r="A465" s="2"/>
      <c r="B465" s="7" t="s">
        <v>1834</v>
      </c>
      <c r="C465" s="7">
        <v>132</v>
      </c>
      <c r="D465" s="7">
        <v>141</v>
      </c>
      <c r="E465" s="7" t="s">
        <v>2102</v>
      </c>
      <c r="F465" s="7" t="s">
        <v>2142</v>
      </c>
      <c r="G465" s="7" t="s">
        <v>36737</v>
      </c>
      <c r="H465" s="7" t="s">
        <v>34814</v>
      </c>
      <c r="I465" s="7" t="s">
        <v>2081</v>
      </c>
      <c r="J465" s="2"/>
      <c r="K465" s="2"/>
      <c r="L465" s="2"/>
      <c r="M465" s="2"/>
      <c r="N465" s="2"/>
    </row>
    <row r="466" spans="1:14" ht="19.5" customHeight="1" x14ac:dyDescent="0.15">
      <c r="A466" s="2"/>
      <c r="B466" s="7" t="s">
        <v>1834</v>
      </c>
      <c r="C466" s="7">
        <v>133</v>
      </c>
      <c r="D466" s="7">
        <v>142</v>
      </c>
      <c r="E466" s="7" t="s">
        <v>2105</v>
      </c>
      <c r="F466" s="7" t="s">
        <v>3072</v>
      </c>
      <c r="G466" s="7" t="s">
        <v>36738</v>
      </c>
      <c r="H466" s="7" t="s">
        <v>34814</v>
      </c>
      <c r="I466" s="7" t="s">
        <v>2081</v>
      </c>
      <c r="J466" s="2"/>
      <c r="K466" s="2"/>
      <c r="L466" s="2"/>
      <c r="M466" s="2"/>
      <c r="N466" s="2"/>
    </row>
    <row r="467" spans="1:14" ht="19.5" customHeight="1" x14ac:dyDescent="0.15">
      <c r="A467" s="2"/>
      <c r="B467" s="7" t="s">
        <v>1834</v>
      </c>
      <c r="C467" s="7">
        <v>134</v>
      </c>
      <c r="D467" s="7">
        <v>143</v>
      </c>
      <c r="E467" s="7" t="s">
        <v>2108</v>
      </c>
      <c r="F467" s="7" t="s">
        <v>2627</v>
      </c>
      <c r="G467" s="7" t="s">
        <v>36739</v>
      </c>
      <c r="H467" s="7" t="s">
        <v>34814</v>
      </c>
      <c r="I467" s="7" t="s">
        <v>2081</v>
      </c>
      <c r="J467" s="2"/>
      <c r="K467" s="2"/>
      <c r="L467" s="2"/>
      <c r="M467" s="2"/>
      <c r="N467" s="2"/>
    </row>
    <row r="468" spans="1:14" ht="19.5" customHeight="1" x14ac:dyDescent="0.15">
      <c r="A468" s="2"/>
      <c r="B468" s="7" t="s">
        <v>1834</v>
      </c>
      <c r="C468" s="7">
        <v>22</v>
      </c>
      <c r="D468" s="7">
        <v>32</v>
      </c>
      <c r="E468" s="7" t="s">
        <v>2453</v>
      </c>
      <c r="F468" s="7" t="s">
        <v>3556</v>
      </c>
      <c r="G468" s="7" t="s">
        <v>36740</v>
      </c>
      <c r="H468" s="7" t="s">
        <v>34814</v>
      </c>
      <c r="I468" s="7" t="s">
        <v>2092</v>
      </c>
      <c r="J468" s="2"/>
      <c r="K468" s="2"/>
      <c r="L468" s="2"/>
      <c r="M468" s="2"/>
      <c r="N468" s="2"/>
    </row>
    <row r="469" spans="1:14" ht="19.5" customHeight="1" x14ac:dyDescent="0.15">
      <c r="A469" s="2"/>
      <c r="B469" s="7" t="s">
        <v>1834</v>
      </c>
      <c r="C469" s="7">
        <v>84</v>
      </c>
      <c r="D469" s="7">
        <v>94</v>
      </c>
      <c r="E469" s="7" t="s">
        <v>2102</v>
      </c>
      <c r="F469" s="7" t="s">
        <v>36741</v>
      </c>
      <c r="G469" s="7" t="s">
        <v>36742</v>
      </c>
      <c r="H469" s="7" t="s">
        <v>34814</v>
      </c>
      <c r="I469" s="7" t="s">
        <v>2092</v>
      </c>
      <c r="J469" s="2"/>
      <c r="K469" s="2"/>
      <c r="L469" s="2"/>
      <c r="M469" s="2"/>
      <c r="N469" s="2"/>
    </row>
    <row r="470" spans="1:14" ht="19.5" customHeight="1" x14ac:dyDescent="0.15">
      <c r="A470" s="2"/>
      <c r="B470" s="7" t="s">
        <v>1834</v>
      </c>
      <c r="C470" s="7">
        <v>127</v>
      </c>
      <c r="D470" s="7">
        <v>137</v>
      </c>
      <c r="E470" s="7" t="s">
        <v>2078</v>
      </c>
      <c r="F470" s="7" t="s">
        <v>2674</v>
      </c>
      <c r="G470" s="7" t="s">
        <v>2675</v>
      </c>
      <c r="H470" s="7" t="s">
        <v>34814</v>
      </c>
      <c r="I470" s="7" t="s">
        <v>2092</v>
      </c>
      <c r="J470" s="2"/>
      <c r="K470" s="2"/>
      <c r="L470" s="2"/>
      <c r="M470" s="2"/>
      <c r="N470" s="2"/>
    </row>
    <row r="471" spans="1:14" ht="19.5" customHeight="1" x14ac:dyDescent="0.15">
      <c r="A471" s="2"/>
      <c r="B471" s="7" t="s">
        <v>1834</v>
      </c>
      <c r="C471" s="7">
        <v>85</v>
      </c>
      <c r="D471" s="7">
        <v>96</v>
      </c>
      <c r="E471" s="7" t="s">
        <v>2588</v>
      </c>
      <c r="F471" s="7" t="s">
        <v>36743</v>
      </c>
      <c r="G471" s="7" t="s">
        <v>36744</v>
      </c>
      <c r="H471" s="7" t="s">
        <v>34814</v>
      </c>
      <c r="I471" s="7" t="s">
        <v>2096</v>
      </c>
      <c r="J471" s="2"/>
      <c r="K471" s="2"/>
      <c r="L471" s="2"/>
      <c r="M471" s="2"/>
      <c r="N471" s="2"/>
    </row>
    <row r="472" spans="1:14" ht="19.5" customHeight="1" x14ac:dyDescent="0.15">
      <c r="A472" s="2"/>
      <c r="B472" s="7" t="s">
        <v>1834</v>
      </c>
      <c r="C472" s="7">
        <v>86</v>
      </c>
      <c r="D472" s="7">
        <v>97</v>
      </c>
      <c r="E472" s="7" t="s">
        <v>2199</v>
      </c>
      <c r="F472" s="7" t="s">
        <v>36745</v>
      </c>
      <c r="G472" s="7" t="s">
        <v>36746</v>
      </c>
      <c r="H472" s="7" t="s">
        <v>34814</v>
      </c>
      <c r="I472" s="7" t="s">
        <v>2096</v>
      </c>
      <c r="J472" s="2"/>
      <c r="K472" s="2"/>
      <c r="L472" s="2"/>
      <c r="M472" s="2"/>
      <c r="N472" s="2"/>
    </row>
    <row r="473" spans="1:14" ht="19.5" customHeight="1" x14ac:dyDescent="0.15">
      <c r="A473" s="2"/>
      <c r="B473" s="7" t="s">
        <v>1834</v>
      </c>
      <c r="C473" s="7">
        <v>144</v>
      </c>
      <c r="D473" s="7">
        <v>155</v>
      </c>
      <c r="E473" s="7" t="s">
        <v>2136</v>
      </c>
      <c r="F473" s="7" t="s">
        <v>3262</v>
      </c>
      <c r="G473" s="7" t="s">
        <v>36747</v>
      </c>
      <c r="H473" s="7" t="s">
        <v>34814</v>
      </c>
      <c r="I473" s="7" t="s">
        <v>2096</v>
      </c>
      <c r="J473" s="2"/>
      <c r="K473" s="2"/>
      <c r="L473" s="2"/>
      <c r="M473" s="2"/>
      <c r="N473" s="2"/>
    </row>
    <row r="474" spans="1:14" ht="19.5" customHeight="1" x14ac:dyDescent="0.15">
      <c r="A474" s="2"/>
      <c r="B474" s="7" t="s">
        <v>1834</v>
      </c>
      <c r="C474" s="7">
        <v>73</v>
      </c>
      <c r="D474" s="7">
        <v>85</v>
      </c>
      <c r="E474" s="7" t="s">
        <v>2227</v>
      </c>
      <c r="F474" s="7" t="s">
        <v>36748</v>
      </c>
      <c r="G474" s="7" t="s">
        <v>36749</v>
      </c>
      <c r="H474" s="7" t="s">
        <v>34814</v>
      </c>
      <c r="I474" s="7" t="s">
        <v>2099</v>
      </c>
      <c r="J474" s="2"/>
      <c r="K474" s="2"/>
      <c r="L474" s="2"/>
      <c r="M474" s="2"/>
      <c r="N474" s="2"/>
    </row>
    <row r="475" spans="1:14" ht="19.5" customHeight="1" x14ac:dyDescent="0.15">
      <c r="A475" s="2"/>
      <c r="B475" s="7" t="s">
        <v>1834</v>
      </c>
      <c r="C475" s="7">
        <v>122</v>
      </c>
      <c r="D475" s="7">
        <v>134</v>
      </c>
      <c r="E475" s="7" t="s">
        <v>2102</v>
      </c>
      <c r="F475" s="7" t="s">
        <v>2688</v>
      </c>
      <c r="G475" s="7" t="s">
        <v>2689</v>
      </c>
      <c r="H475" s="7" t="s">
        <v>34814</v>
      </c>
      <c r="I475" s="7" t="s">
        <v>2099</v>
      </c>
      <c r="J475" s="2"/>
      <c r="K475" s="2"/>
      <c r="L475" s="2"/>
      <c r="M475" s="2"/>
      <c r="N475" s="2"/>
    </row>
    <row r="476" spans="1:14" ht="19.5" customHeight="1" x14ac:dyDescent="0.15">
      <c r="A476" s="2"/>
      <c r="B476" s="7" t="s">
        <v>1834</v>
      </c>
      <c r="C476" s="7">
        <v>123</v>
      </c>
      <c r="D476" s="7">
        <v>135</v>
      </c>
      <c r="E476" s="7" t="s">
        <v>2105</v>
      </c>
      <c r="F476" s="7" t="s">
        <v>2690</v>
      </c>
      <c r="G476" s="7" t="s">
        <v>2691</v>
      </c>
      <c r="H476" s="7" t="s">
        <v>34814</v>
      </c>
      <c r="I476" s="7" t="s">
        <v>2099</v>
      </c>
      <c r="J476" s="2"/>
      <c r="K476" s="2"/>
      <c r="L476" s="2"/>
      <c r="M476" s="2"/>
      <c r="N476" s="2"/>
    </row>
    <row r="477" spans="1:14" ht="19.5" customHeight="1" x14ac:dyDescent="0.15">
      <c r="A477" s="2"/>
      <c r="B477" s="7" t="s">
        <v>1834</v>
      </c>
      <c r="C477" s="7">
        <v>124</v>
      </c>
      <c r="D477" s="7">
        <v>136</v>
      </c>
      <c r="E477" s="7" t="s">
        <v>2108</v>
      </c>
      <c r="F477" s="7" t="s">
        <v>2692</v>
      </c>
      <c r="G477" s="7" t="s">
        <v>2693</v>
      </c>
      <c r="H477" s="7" t="s">
        <v>34814</v>
      </c>
      <c r="I477" s="7" t="s">
        <v>2099</v>
      </c>
      <c r="J477" s="2"/>
      <c r="K477" s="2"/>
      <c r="L477" s="2"/>
      <c r="M477" s="2"/>
      <c r="N477" s="2"/>
    </row>
    <row r="478" spans="1:14" ht="19.5" customHeight="1" x14ac:dyDescent="0.15">
      <c r="A478" s="2"/>
      <c r="B478" s="7" t="s">
        <v>1834</v>
      </c>
      <c r="C478" s="7">
        <v>135</v>
      </c>
      <c r="D478" s="7">
        <v>147</v>
      </c>
      <c r="E478" s="7" t="s">
        <v>2078</v>
      </c>
      <c r="F478" s="7" t="s">
        <v>36750</v>
      </c>
      <c r="G478" s="7" t="s">
        <v>36751</v>
      </c>
      <c r="H478" s="7" t="s">
        <v>34814</v>
      </c>
      <c r="I478" s="7" t="s">
        <v>2099</v>
      </c>
      <c r="J478" s="2"/>
      <c r="K478" s="2"/>
      <c r="L478" s="2"/>
      <c r="M478" s="2"/>
      <c r="N478" s="2"/>
    </row>
    <row r="479" spans="1:14" ht="19.5" customHeight="1" x14ac:dyDescent="0.15">
      <c r="A479" s="2"/>
      <c r="B479" s="7" t="s">
        <v>1834</v>
      </c>
      <c r="C479" s="7">
        <v>131</v>
      </c>
      <c r="D479" s="7">
        <v>141</v>
      </c>
      <c r="E479" s="7" t="s">
        <v>2885</v>
      </c>
      <c r="F479" s="7" t="s">
        <v>2078</v>
      </c>
      <c r="G479" s="7" t="s">
        <v>36752</v>
      </c>
      <c r="H479" s="7" t="s">
        <v>34814</v>
      </c>
      <c r="I479" s="7" t="s">
        <v>2120</v>
      </c>
      <c r="J479" s="2"/>
      <c r="K479" s="2"/>
      <c r="L479" s="2"/>
      <c r="M479" s="2"/>
      <c r="N479" s="2"/>
    </row>
    <row r="480" spans="1:14" ht="19.5" customHeight="1" x14ac:dyDescent="0.15">
      <c r="A480" s="2"/>
      <c r="B480" s="7" t="s">
        <v>1834</v>
      </c>
      <c r="C480" s="7">
        <v>132</v>
      </c>
      <c r="D480" s="7">
        <v>142</v>
      </c>
      <c r="E480" s="7" t="s">
        <v>2121</v>
      </c>
      <c r="F480" s="7" t="s">
        <v>2227</v>
      </c>
      <c r="G480" s="7" t="s">
        <v>36753</v>
      </c>
      <c r="H480" s="7" t="s">
        <v>34814</v>
      </c>
      <c r="I480" s="7" t="s">
        <v>2120</v>
      </c>
      <c r="J480" s="2"/>
      <c r="K480" s="2"/>
      <c r="L480" s="2"/>
      <c r="M480" s="2"/>
      <c r="N480" s="2"/>
    </row>
    <row r="481" spans="1:14" ht="19.5" customHeight="1" x14ac:dyDescent="0.15">
      <c r="A481" s="2"/>
      <c r="B481" s="7" t="s">
        <v>1834</v>
      </c>
      <c r="C481" s="7">
        <v>133</v>
      </c>
      <c r="D481" s="7">
        <v>143</v>
      </c>
      <c r="E481" s="7" t="s">
        <v>2125</v>
      </c>
      <c r="F481" s="7" t="s">
        <v>2075</v>
      </c>
      <c r="G481" s="7" t="s">
        <v>36754</v>
      </c>
      <c r="H481" s="7" t="s">
        <v>34814</v>
      </c>
      <c r="I481" s="7" t="s">
        <v>2120</v>
      </c>
      <c r="J481" s="2"/>
      <c r="K481" s="2"/>
      <c r="L481" s="2"/>
      <c r="M481" s="2"/>
      <c r="N481" s="2"/>
    </row>
    <row r="482" spans="1:14" ht="19.5" customHeight="1" x14ac:dyDescent="0.15">
      <c r="A482" s="2"/>
      <c r="B482" s="7" t="s">
        <v>1834</v>
      </c>
      <c r="C482" s="7">
        <v>85</v>
      </c>
      <c r="D482" s="7">
        <v>97</v>
      </c>
      <c r="E482" s="7" t="s">
        <v>36755</v>
      </c>
      <c r="F482" s="7" t="s">
        <v>36756</v>
      </c>
      <c r="G482" s="7" t="s">
        <v>36757</v>
      </c>
      <c r="H482" s="7" t="s">
        <v>34814</v>
      </c>
      <c r="I482" s="7" t="s">
        <v>2256</v>
      </c>
      <c r="J482" s="2"/>
      <c r="K482" s="2"/>
      <c r="L482" s="2"/>
      <c r="M482" s="2"/>
      <c r="N482" s="2"/>
    </row>
    <row r="483" spans="1:14" ht="19.5" customHeight="1" x14ac:dyDescent="0.15">
      <c r="A483" s="2"/>
      <c r="B483" s="7" t="s">
        <v>1834</v>
      </c>
      <c r="C483" s="7">
        <v>122</v>
      </c>
      <c r="D483" s="7">
        <v>135</v>
      </c>
      <c r="E483" s="7" t="s">
        <v>2121</v>
      </c>
      <c r="F483" s="7" t="s">
        <v>2698</v>
      </c>
      <c r="G483" s="7" t="s">
        <v>2699</v>
      </c>
      <c r="H483" s="7" t="s">
        <v>34814</v>
      </c>
      <c r="I483" s="7" t="s">
        <v>2124</v>
      </c>
      <c r="J483" s="2"/>
      <c r="K483" s="2"/>
      <c r="L483" s="2"/>
      <c r="M483" s="2"/>
      <c r="N483" s="2"/>
    </row>
    <row r="484" spans="1:14" ht="19.5" customHeight="1" x14ac:dyDescent="0.15">
      <c r="A484" s="2"/>
      <c r="B484" s="7" t="s">
        <v>1834</v>
      </c>
      <c r="C484" s="7">
        <v>123</v>
      </c>
      <c r="D484" s="7">
        <v>136</v>
      </c>
      <c r="E484" s="7" t="s">
        <v>2125</v>
      </c>
      <c r="F484" s="7" t="s">
        <v>2700</v>
      </c>
      <c r="G484" s="7" t="s">
        <v>2701</v>
      </c>
      <c r="H484" s="7" t="s">
        <v>34814</v>
      </c>
      <c r="I484" s="7" t="s">
        <v>2124</v>
      </c>
      <c r="J484" s="2"/>
      <c r="K484" s="2"/>
      <c r="L484" s="2"/>
      <c r="M484" s="2"/>
      <c r="N484" s="2"/>
    </row>
    <row r="485" spans="1:14" ht="19.5" customHeight="1" x14ac:dyDescent="0.15">
      <c r="A485" s="2"/>
      <c r="B485" s="7" t="s">
        <v>1834</v>
      </c>
      <c r="C485" s="7">
        <v>122</v>
      </c>
      <c r="D485" s="7">
        <v>136</v>
      </c>
      <c r="E485" s="7" t="s">
        <v>2128</v>
      </c>
      <c r="F485" s="7" t="s">
        <v>2347</v>
      </c>
      <c r="G485" s="7" t="s">
        <v>2704</v>
      </c>
      <c r="H485" s="7" t="s">
        <v>34814</v>
      </c>
      <c r="I485" s="7" t="s">
        <v>2131</v>
      </c>
      <c r="J485" s="2"/>
      <c r="K485" s="2"/>
      <c r="L485" s="2"/>
      <c r="M485" s="2"/>
      <c r="N485" s="2"/>
    </row>
    <row r="486" spans="1:14" ht="19.5" customHeight="1" x14ac:dyDescent="0.15">
      <c r="A486" s="2"/>
      <c r="B486" s="7" t="s">
        <v>1834</v>
      </c>
      <c r="C486" s="7">
        <v>47</v>
      </c>
      <c r="D486" s="7">
        <v>55</v>
      </c>
      <c r="E486" s="7" t="s">
        <v>2093</v>
      </c>
      <c r="F486" s="7" t="s">
        <v>2248</v>
      </c>
      <c r="G486" s="7" t="s">
        <v>2626</v>
      </c>
      <c r="H486" s="7" t="s">
        <v>247</v>
      </c>
      <c r="I486" s="7" t="s">
        <v>2077</v>
      </c>
      <c r="J486" s="2"/>
      <c r="K486" s="2"/>
      <c r="L486" s="2"/>
      <c r="M486" s="2"/>
      <c r="N486" s="2"/>
    </row>
    <row r="487" spans="1:14" ht="19.5" customHeight="1" x14ac:dyDescent="0.15">
      <c r="A487" s="2"/>
      <c r="B487" s="7" t="s">
        <v>1834</v>
      </c>
      <c r="C487" s="7">
        <v>12</v>
      </c>
      <c r="D487" s="7">
        <v>21</v>
      </c>
      <c r="E487" s="7" t="s">
        <v>2075</v>
      </c>
      <c r="F487" s="7" t="s">
        <v>2627</v>
      </c>
      <c r="G487" s="7" t="s">
        <v>2628</v>
      </c>
      <c r="H487" s="7" t="s">
        <v>247</v>
      </c>
      <c r="I487" s="7" t="s">
        <v>2081</v>
      </c>
      <c r="J487" s="2"/>
      <c r="K487" s="2"/>
      <c r="L487" s="2"/>
      <c r="M487" s="2"/>
      <c r="N487" s="2"/>
    </row>
    <row r="488" spans="1:14" ht="19.5" customHeight="1" x14ac:dyDescent="0.15">
      <c r="A488" s="2"/>
      <c r="B488" s="7" t="s">
        <v>1834</v>
      </c>
      <c r="C488" s="7">
        <v>58</v>
      </c>
      <c r="D488" s="7">
        <v>67</v>
      </c>
      <c r="E488" s="7" t="s">
        <v>2199</v>
      </c>
      <c r="F488" s="7" t="s">
        <v>2629</v>
      </c>
      <c r="G488" s="7" t="s">
        <v>2630</v>
      </c>
      <c r="H488" s="7" t="s">
        <v>247</v>
      </c>
      <c r="I488" s="7" t="s">
        <v>2081</v>
      </c>
      <c r="J488" s="2"/>
      <c r="K488" s="2"/>
      <c r="L488" s="2"/>
      <c r="M488" s="2"/>
      <c r="N488" s="2"/>
    </row>
    <row r="489" spans="1:14" ht="19.5" customHeight="1" x14ac:dyDescent="0.15">
      <c r="A489" s="2"/>
      <c r="B489" s="7" t="s">
        <v>1834</v>
      </c>
      <c r="C489" s="7">
        <v>59</v>
      </c>
      <c r="D489" s="7">
        <v>68</v>
      </c>
      <c r="E489" s="7" t="s">
        <v>2074</v>
      </c>
      <c r="F489" s="7" t="s">
        <v>2631</v>
      </c>
      <c r="G489" s="7" t="s">
        <v>2632</v>
      </c>
      <c r="H489" s="7" t="s">
        <v>247</v>
      </c>
      <c r="I489" s="7" t="s">
        <v>2081</v>
      </c>
      <c r="J489" s="2"/>
      <c r="K489" s="2"/>
      <c r="L489" s="2"/>
      <c r="M489" s="2"/>
      <c r="N489" s="2"/>
    </row>
    <row r="490" spans="1:14" ht="19.5" customHeight="1" x14ac:dyDescent="0.15">
      <c r="A490" s="2"/>
      <c r="B490" s="7" t="s">
        <v>1834</v>
      </c>
      <c r="C490" s="7">
        <v>7</v>
      </c>
      <c r="D490" s="7">
        <v>17</v>
      </c>
      <c r="E490" s="7" t="s">
        <v>2075</v>
      </c>
      <c r="F490" s="7" t="s">
        <v>2633</v>
      </c>
      <c r="G490" s="7" t="s">
        <v>2634</v>
      </c>
      <c r="H490" s="7" t="s">
        <v>247</v>
      </c>
      <c r="I490" s="7" t="s">
        <v>2092</v>
      </c>
      <c r="J490" s="2"/>
      <c r="K490" s="2"/>
      <c r="L490" s="2"/>
      <c r="M490" s="2"/>
      <c r="N490" s="2"/>
    </row>
    <row r="491" spans="1:14" ht="19.5" customHeight="1" x14ac:dyDescent="0.15">
      <c r="A491" s="2"/>
      <c r="B491" s="7" t="s">
        <v>1834</v>
      </c>
      <c r="C491" s="7">
        <v>26</v>
      </c>
      <c r="D491" s="7">
        <v>36</v>
      </c>
      <c r="E491" s="7" t="s">
        <v>2453</v>
      </c>
      <c r="F491" s="7" t="s">
        <v>2635</v>
      </c>
      <c r="G491" s="7" t="s">
        <v>2636</v>
      </c>
      <c r="H491" s="7" t="s">
        <v>247</v>
      </c>
      <c r="I491" s="7" t="s">
        <v>2092</v>
      </c>
      <c r="J491" s="2"/>
      <c r="K491" s="2"/>
      <c r="L491" s="2"/>
      <c r="M491" s="2"/>
      <c r="N491" s="2"/>
    </row>
    <row r="492" spans="1:14" ht="19.5" customHeight="1" x14ac:dyDescent="0.15">
      <c r="A492" s="2"/>
      <c r="B492" s="7" t="s">
        <v>1834</v>
      </c>
      <c r="C492" s="7">
        <v>27</v>
      </c>
      <c r="D492" s="7">
        <v>37</v>
      </c>
      <c r="E492" s="7" t="s">
        <v>2455</v>
      </c>
      <c r="F492" s="7" t="s">
        <v>2274</v>
      </c>
      <c r="G492" s="7" t="s">
        <v>2637</v>
      </c>
      <c r="H492" s="7" t="s">
        <v>247</v>
      </c>
      <c r="I492" s="7" t="s">
        <v>2092</v>
      </c>
      <c r="J492" s="2"/>
      <c r="K492" s="2"/>
      <c r="L492" s="2"/>
      <c r="M492" s="2"/>
      <c r="N492" s="2"/>
    </row>
    <row r="493" spans="1:14" ht="19.5" customHeight="1" x14ac:dyDescent="0.15">
      <c r="A493" s="2"/>
      <c r="B493" s="7" t="s">
        <v>1834</v>
      </c>
      <c r="C493" s="7">
        <v>92</v>
      </c>
      <c r="D493" s="7">
        <v>103</v>
      </c>
      <c r="E493" s="7" t="s">
        <v>2638</v>
      </c>
      <c r="F493" s="7" t="s">
        <v>2639</v>
      </c>
      <c r="G493" s="7" t="s">
        <v>2640</v>
      </c>
      <c r="H493" s="7" t="s">
        <v>247</v>
      </c>
      <c r="I493" s="7" t="s">
        <v>2096</v>
      </c>
      <c r="J493" s="2"/>
      <c r="K493" s="2"/>
      <c r="L493" s="2"/>
      <c r="M493" s="2"/>
      <c r="N493" s="2"/>
    </row>
    <row r="494" spans="1:14" ht="19.5" customHeight="1" x14ac:dyDescent="0.15">
      <c r="A494" s="2"/>
      <c r="B494" s="7" t="s">
        <v>1834</v>
      </c>
      <c r="C494" s="7">
        <v>6</v>
      </c>
      <c r="D494" s="7">
        <v>18</v>
      </c>
      <c r="E494" s="7" t="s">
        <v>2465</v>
      </c>
      <c r="F494" s="7" t="s">
        <v>2641</v>
      </c>
      <c r="G494" s="7" t="s">
        <v>2642</v>
      </c>
      <c r="H494" s="7" t="s">
        <v>247</v>
      </c>
      <c r="I494" s="7" t="s">
        <v>2099</v>
      </c>
      <c r="J494" s="2"/>
      <c r="K494" s="2"/>
      <c r="L494" s="2"/>
      <c r="M494" s="2"/>
      <c r="N494" s="2"/>
    </row>
    <row r="495" spans="1:14" ht="19.5" customHeight="1" x14ac:dyDescent="0.15">
      <c r="A495" s="2"/>
      <c r="B495" s="7" t="s">
        <v>1834</v>
      </c>
      <c r="C495" s="7">
        <v>7</v>
      </c>
      <c r="D495" s="7">
        <v>19</v>
      </c>
      <c r="E495" s="7" t="s">
        <v>2075</v>
      </c>
      <c r="F495" s="7" t="s">
        <v>2643</v>
      </c>
      <c r="G495" s="7" t="s">
        <v>2644</v>
      </c>
      <c r="H495" s="7" t="s">
        <v>247</v>
      </c>
      <c r="I495" s="7" t="s">
        <v>2099</v>
      </c>
      <c r="J495" s="2"/>
      <c r="K495" s="2"/>
      <c r="L495" s="2"/>
      <c r="M495" s="2"/>
      <c r="N495" s="2"/>
    </row>
    <row r="496" spans="1:14" ht="19.5" customHeight="1" x14ac:dyDescent="0.15">
      <c r="A496" s="2"/>
      <c r="B496" s="7" t="s">
        <v>1834</v>
      </c>
      <c r="C496" s="7">
        <v>104</v>
      </c>
      <c r="D496" s="7">
        <v>116</v>
      </c>
      <c r="E496" s="7" t="s">
        <v>2108</v>
      </c>
      <c r="F496" s="7" t="s">
        <v>2645</v>
      </c>
      <c r="G496" s="7" t="s">
        <v>2646</v>
      </c>
      <c r="H496" s="7" t="s">
        <v>247</v>
      </c>
      <c r="I496" s="7" t="s">
        <v>2099</v>
      </c>
      <c r="J496" s="2"/>
      <c r="K496" s="2"/>
      <c r="L496" s="2"/>
      <c r="M496" s="2"/>
      <c r="N496" s="2"/>
    </row>
    <row r="497" spans="1:14" ht="19.5" customHeight="1" x14ac:dyDescent="0.15">
      <c r="A497" s="2"/>
      <c r="B497" s="7" t="s">
        <v>1834</v>
      </c>
      <c r="C497" s="7">
        <v>105</v>
      </c>
      <c r="D497" s="7">
        <v>117</v>
      </c>
      <c r="E497" s="7" t="s">
        <v>2078</v>
      </c>
      <c r="F497" s="7" t="s">
        <v>2647</v>
      </c>
      <c r="G497" s="7" t="s">
        <v>2648</v>
      </c>
      <c r="H497" s="7" t="s">
        <v>247</v>
      </c>
      <c r="I497" s="7" t="s">
        <v>2099</v>
      </c>
      <c r="J497" s="2"/>
      <c r="K497" s="2"/>
      <c r="L497" s="2"/>
      <c r="M497" s="2"/>
      <c r="N497" s="2"/>
    </row>
    <row r="498" spans="1:14" ht="19.5" customHeight="1" x14ac:dyDescent="0.15">
      <c r="A498" s="2"/>
      <c r="B498" s="7" t="s">
        <v>1834</v>
      </c>
      <c r="C498" s="7">
        <v>58</v>
      </c>
      <c r="D498" s="7">
        <v>68</v>
      </c>
      <c r="E498" s="7" t="s">
        <v>2367</v>
      </c>
      <c r="F498" s="7" t="s">
        <v>2203</v>
      </c>
      <c r="G498" s="7" t="s">
        <v>2649</v>
      </c>
      <c r="H498" s="7" t="s">
        <v>247</v>
      </c>
      <c r="I498" s="7" t="s">
        <v>2120</v>
      </c>
      <c r="J498" s="2"/>
      <c r="K498" s="2"/>
      <c r="L498" s="2"/>
      <c r="M498" s="2"/>
      <c r="N498" s="2"/>
    </row>
    <row r="499" spans="1:14" ht="19.5" customHeight="1" x14ac:dyDescent="0.15">
      <c r="A499" s="2"/>
      <c r="B499" s="7" t="s">
        <v>1834</v>
      </c>
      <c r="C499" s="7">
        <v>26</v>
      </c>
      <c r="D499" s="7">
        <v>37</v>
      </c>
      <c r="E499" s="7" t="s">
        <v>2327</v>
      </c>
      <c r="F499" s="7" t="s">
        <v>2260</v>
      </c>
      <c r="G499" s="7" t="s">
        <v>2650</v>
      </c>
      <c r="H499" s="7" t="s">
        <v>247</v>
      </c>
      <c r="I499" s="7" t="s">
        <v>2181</v>
      </c>
      <c r="J499" s="2"/>
      <c r="K499" s="2"/>
      <c r="L499" s="2"/>
      <c r="M499" s="2"/>
      <c r="N499" s="2"/>
    </row>
    <row r="500" spans="1:14" ht="19.5" customHeight="1" x14ac:dyDescent="0.15">
      <c r="A500" s="2"/>
      <c r="B500" s="7" t="s">
        <v>1834</v>
      </c>
      <c r="C500" s="7">
        <v>6</v>
      </c>
      <c r="D500" s="7">
        <v>19</v>
      </c>
      <c r="E500" s="7" t="s">
        <v>2474</v>
      </c>
      <c r="F500" s="7" t="s">
        <v>2651</v>
      </c>
      <c r="G500" s="7" t="s">
        <v>2652</v>
      </c>
      <c r="H500" s="7" t="s">
        <v>247</v>
      </c>
      <c r="I500" s="7" t="s">
        <v>2124</v>
      </c>
      <c r="J500" s="2"/>
      <c r="K500" s="2"/>
      <c r="L500" s="2"/>
      <c r="M500" s="2"/>
      <c r="N500" s="2"/>
    </row>
    <row r="501" spans="1:14" ht="19.5" customHeight="1" x14ac:dyDescent="0.15">
      <c r="A501" s="2"/>
      <c r="B501" s="7" t="s">
        <v>1834</v>
      </c>
      <c r="C501" s="7">
        <v>104</v>
      </c>
      <c r="D501" s="7">
        <v>117</v>
      </c>
      <c r="E501" s="7" t="s">
        <v>2502</v>
      </c>
      <c r="F501" s="7" t="s">
        <v>2653</v>
      </c>
      <c r="G501" s="7" t="s">
        <v>2654</v>
      </c>
      <c r="H501" s="7" t="s">
        <v>247</v>
      </c>
      <c r="I501" s="7" t="s">
        <v>2124</v>
      </c>
      <c r="J501" s="2"/>
      <c r="K501" s="2"/>
      <c r="L501" s="2"/>
      <c r="M501" s="2"/>
      <c r="N501" s="2"/>
    </row>
    <row r="502" spans="1:14" ht="19.5" customHeight="1" x14ac:dyDescent="0.15">
      <c r="A502" s="2"/>
      <c r="B502" s="7" t="s">
        <v>1834</v>
      </c>
      <c r="C502" s="7">
        <v>6</v>
      </c>
      <c r="D502" s="7">
        <v>22</v>
      </c>
      <c r="E502" s="7" t="s">
        <v>2655</v>
      </c>
      <c r="F502" s="7" t="s">
        <v>2322</v>
      </c>
      <c r="G502" s="7" t="s">
        <v>2656</v>
      </c>
      <c r="H502" s="7" t="s">
        <v>247</v>
      </c>
      <c r="I502" s="7" t="s">
        <v>2657</v>
      </c>
      <c r="J502" s="2"/>
      <c r="K502" s="2"/>
      <c r="L502" s="2"/>
      <c r="M502" s="2"/>
      <c r="N502" s="2"/>
    </row>
    <row r="503" spans="1:14" ht="19.5" customHeight="1" x14ac:dyDescent="0.15">
      <c r="A503" s="2"/>
      <c r="B503" s="7" t="s">
        <v>1834</v>
      </c>
      <c r="C503" s="7">
        <v>22</v>
      </c>
      <c r="D503" s="7">
        <v>30</v>
      </c>
      <c r="E503" s="7" t="s">
        <v>2301</v>
      </c>
      <c r="F503" s="7" t="s">
        <v>2154</v>
      </c>
      <c r="G503" s="7" t="s">
        <v>2658</v>
      </c>
      <c r="H503" s="7" t="s">
        <v>326</v>
      </c>
      <c r="I503" s="7" t="s">
        <v>2077</v>
      </c>
      <c r="J503" s="2"/>
      <c r="K503" s="2"/>
      <c r="L503" s="2"/>
      <c r="M503" s="2"/>
      <c r="N503" s="2"/>
    </row>
    <row r="504" spans="1:14" ht="19.5" customHeight="1" x14ac:dyDescent="0.15">
      <c r="A504" s="2"/>
      <c r="B504" s="7" t="s">
        <v>1834</v>
      </c>
      <c r="C504" s="7">
        <v>66</v>
      </c>
      <c r="D504" s="7">
        <v>74</v>
      </c>
      <c r="E504" s="7" t="s">
        <v>2248</v>
      </c>
      <c r="F504" s="7" t="s">
        <v>2222</v>
      </c>
      <c r="G504" s="7" t="s">
        <v>2659</v>
      </c>
      <c r="H504" s="7" t="s">
        <v>326</v>
      </c>
      <c r="I504" s="7" t="s">
        <v>2077</v>
      </c>
      <c r="J504" s="2"/>
      <c r="K504" s="2"/>
      <c r="L504" s="2"/>
      <c r="M504" s="2"/>
      <c r="N504" s="2"/>
    </row>
    <row r="505" spans="1:14" ht="19.5" customHeight="1" x14ac:dyDescent="0.15">
      <c r="A505" s="2"/>
      <c r="B505" s="7" t="s">
        <v>1834</v>
      </c>
      <c r="C505" s="7">
        <v>64</v>
      </c>
      <c r="D505" s="7">
        <v>73</v>
      </c>
      <c r="E505" s="7" t="s">
        <v>2204</v>
      </c>
      <c r="F505" s="7" t="s">
        <v>2660</v>
      </c>
      <c r="G505" s="7" t="s">
        <v>2661</v>
      </c>
      <c r="H505" s="7" t="s">
        <v>326</v>
      </c>
      <c r="I505" s="7" t="s">
        <v>2081</v>
      </c>
      <c r="J505" s="2"/>
      <c r="K505" s="2"/>
      <c r="L505" s="2"/>
      <c r="M505" s="2"/>
      <c r="N505" s="2"/>
    </row>
    <row r="506" spans="1:14" ht="19.5" customHeight="1" x14ac:dyDescent="0.15">
      <c r="A506" s="2"/>
      <c r="B506" s="7" t="s">
        <v>1834</v>
      </c>
      <c r="C506" s="7">
        <v>65</v>
      </c>
      <c r="D506" s="7">
        <v>74</v>
      </c>
      <c r="E506" s="7" t="s">
        <v>2248</v>
      </c>
      <c r="F506" s="7" t="s">
        <v>2218</v>
      </c>
      <c r="G506" s="7" t="s">
        <v>2662</v>
      </c>
      <c r="H506" s="7" t="s">
        <v>326</v>
      </c>
      <c r="I506" s="7" t="s">
        <v>2081</v>
      </c>
      <c r="J506" s="2"/>
      <c r="K506" s="2"/>
      <c r="L506" s="2"/>
      <c r="M506" s="2"/>
      <c r="N506" s="2"/>
    </row>
    <row r="507" spans="1:14" ht="19.5" customHeight="1" x14ac:dyDescent="0.15">
      <c r="A507" s="2"/>
      <c r="B507" s="7" t="s">
        <v>1834</v>
      </c>
      <c r="C507" s="7">
        <v>66</v>
      </c>
      <c r="D507" s="7">
        <v>75</v>
      </c>
      <c r="E507" s="7" t="s">
        <v>2248</v>
      </c>
      <c r="F507" s="7" t="s">
        <v>2220</v>
      </c>
      <c r="G507" s="7" t="s">
        <v>2663</v>
      </c>
      <c r="H507" s="7" t="s">
        <v>326</v>
      </c>
      <c r="I507" s="7" t="s">
        <v>2081</v>
      </c>
      <c r="J507" s="2"/>
      <c r="K507" s="2"/>
      <c r="L507" s="2"/>
      <c r="M507" s="2"/>
      <c r="N507" s="2"/>
    </row>
    <row r="508" spans="1:14" ht="19.5" customHeight="1" x14ac:dyDescent="0.15">
      <c r="A508" s="2"/>
      <c r="B508" s="7" t="s">
        <v>1834</v>
      </c>
      <c r="C508" s="7">
        <v>88</v>
      </c>
      <c r="D508" s="7">
        <v>97</v>
      </c>
      <c r="E508" s="7" t="s">
        <v>2074</v>
      </c>
      <c r="F508" s="7" t="s">
        <v>2664</v>
      </c>
      <c r="G508" s="7" t="s">
        <v>2665</v>
      </c>
      <c r="H508" s="7" t="s">
        <v>326</v>
      </c>
      <c r="I508" s="7" t="s">
        <v>2081</v>
      </c>
      <c r="J508" s="2"/>
      <c r="K508" s="2"/>
      <c r="L508" s="2"/>
      <c r="M508" s="2"/>
      <c r="N508" s="2"/>
    </row>
    <row r="509" spans="1:14" ht="19.5" customHeight="1" x14ac:dyDescent="0.15">
      <c r="A509" s="2"/>
      <c r="B509" s="7" t="s">
        <v>1834</v>
      </c>
      <c r="C509" s="7">
        <v>106</v>
      </c>
      <c r="D509" s="7">
        <v>115</v>
      </c>
      <c r="E509" s="7" t="s">
        <v>2455</v>
      </c>
      <c r="F509" s="7" t="s">
        <v>2666</v>
      </c>
      <c r="G509" s="7" t="s">
        <v>2667</v>
      </c>
      <c r="H509" s="7" t="s">
        <v>326</v>
      </c>
      <c r="I509" s="7" t="s">
        <v>2081</v>
      </c>
      <c r="J509" s="2"/>
      <c r="K509" s="2"/>
      <c r="L509" s="2"/>
      <c r="M509" s="2"/>
      <c r="N509" s="2"/>
    </row>
    <row r="510" spans="1:14" ht="19.5" customHeight="1" x14ac:dyDescent="0.15">
      <c r="A510" s="2"/>
      <c r="B510" s="7" t="s">
        <v>1834</v>
      </c>
      <c r="C510" s="7">
        <v>134</v>
      </c>
      <c r="D510" s="7">
        <v>143</v>
      </c>
      <c r="E510" s="7" t="s">
        <v>2108</v>
      </c>
      <c r="F510" s="7" t="s">
        <v>2668</v>
      </c>
      <c r="G510" s="7" t="s">
        <v>2669</v>
      </c>
      <c r="H510" s="7" t="s">
        <v>326</v>
      </c>
      <c r="I510" s="7" t="s">
        <v>2081</v>
      </c>
      <c r="J510" s="2"/>
      <c r="K510" s="2"/>
      <c r="L510" s="2"/>
      <c r="M510" s="2"/>
      <c r="N510" s="2"/>
    </row>
    <row r="511" spans="1:14" ht="19.5" customHeight="1" x14ac:dyDescent="0.15">
      <c r="A511" s="2"/>
      <c r="B511" s="7" t="s">
        <v>1834</v>
      </c>
      <c r="C511" s="7">
        <v>22</v>
      </c>
      <c r="D511" s="7">
        <v>32</v>
      </c>
      <c r="E511" s="7" t="s">
        <v>2301</v>
      </c>
      <c r="F511" s="7" t="s">
        <v>2586</v>
      </c>
      <c r="G511" s="7" t="s">
        <v>2670</v>
      </c>
      <c r="H511" s="7" t="s">
        <v>326</v>
      </c>
      <c r="I511" s="7" t="s">
        <v>2092</v>
      </c>
      <c r="J511" s="2"/>
      <c r="K511" s="2"/>
      <c r="L511" s="2"/>
      <c r="M511" s="2"/>
      <c r="N511" s="2"/>
    </row>
    <row r="512" spans="1:14" ht="19.5" customHeight="1" x14ac:dyDescent="0.15">
      <c r="A512" s="2"/>
      <c r="B512" s="7" t="s">
        <v>1834</v>
      </c>
      <c r="C512" s="7">
        <v>65</v>
      </c>
      <c r="D512" s="7">
        <v>75</v>
      </c>
      <c r="E512" s="7" t="s">
        <v>2248</v>
      </c>
      <c r="F512" s="7" t="s">
        <v>2211</v>
      </c>
      <c r="G512" s="7" t="s">
        <v>2671</v>
      </c>
      <c r="H512" s="7" t="s">
        <v>326</v>
      </c>
      <c r="I512" s="7" t="s">
        <v>2092</v>
      </c>
      <c r="J512" s="2"/>
      <c r="K512" s="2"/>
      <c r="L512" s="2"/>
      <c r="M512" s="2"/>
      <c r="N512" s="2"/>
    </row>
    <row r="513" spans="1:14" ht="19.5" customHeight="1" x14ac:dyDescent="0.15">
      <c r="A513" s="2"/>
      <c r="B513" s="7" t="s">
        <v>1834</v>
      </c>
      <c r="C513" s="7">
        <v>66</v>
      </c>
      <c r="D513" s="7">
        <v>76</v>
      </c>
      <c r="E513" s="7" t="s">
        <v>2248</v>
      </c>
      <c r="F513" s="7" t="s">
        <v>2672</v>
      </c>
      <c r="G513" s="7" t="s">
        <v>2673</v>
      </c>
      <c r="H513" s="7" t="s">
        <v>326</v>
      </c>
      <c r="I513" s="7" t="s">
        <v>2092</v>
      </c>
      <c r="J513" s="2"/>
      <c r="K513" s="2"/>
      <c r="L513" s="2"/>
      <c r="M513" s="2"/>
      <c r="N513" s="2"/>
    </row>
    <row r="514" spans="1:14" ht="19.5" customHeight="1" x14ac:dyDescent="0.15">
      <c r="A514" s="2"/>
      <c r="B514" s="7" t="s">
        <v>1834</v>
      </c>
      <c r="C514" s="7">
        <v>127</v>
      </c>
      <c r="D514" s="7">
        <v>137</v>
      </c>
      <c r="E514" s="7" t="s">
        <v>2078</v>
      </c>
      <c r="F514" s="7" t="s">
        <v>2674</v>
      </c>
      <c r="G514" s="7" t="s">
        <v>2675</v>
      </c>
      <c r="H514" s="7" t="s">
        <v>326</v>
      </c>
      <c r="I514" s="7" t="s">
        <v>2092</v>
      </c>
      <c r="J514" s="2"/>
      <c r="K514" s="2"/>
      <c r="L514" s="2"/>
      <c r="M514" s="2"/>
      <c r="N514" s="2"/>
    </row>
    <row r="515" spans="1:14" ht="19.5" customHeight="1" x14ac:dyDescent="0.15">
      <c r="A515" s="2"/>
      <c r="B515" s="7" t="s">
        <v>1834</v>
      </c>
      <c r="C515" s="7">
        <v>131</v>
      </c>
      <c r="D515" s="7">
        <v>141</v>
      </c>
      <c r="E515" s="7" t="s">
        <v>2465</v>
      </c>
      <c r="F515" s="7" t="s">
        <v>2676</v>
      </c>
      <c r="G515" s="7" t="s">
        <v>2677</v>
      </c>
      <c r="H515" s="7" t="s">
        <v>326</v>
      </c>
      <c r="I515" s="7" t="s">
        <v>2092</v>
      </c>
      <c r="J515" s="2"/>
      <c r="K515" s="2"/>
      <c r="L515" s="2"/>
      <c r="M515" s="2"/>
      <c r="N515" s="2"/>
    </row>
    <row r="516" spans="1:14" ht="19.5" customHeight="1" x14ac:dyDescent="0.15">
      <c r="A516" s="2"/>
      <c r="B516" s="7" t="s">
        <v>1834</v>
      </c>
      <c r="C516" s="7">
        <v>33</v>
      </c>
      <c r="D516" s="7">
        <v>44</v>
      </c>
      <c r="E516" s="7" t="s">
        <v>2235</v>
      </c>
      <c r="F516" s="7" t="s">
        <v>2678</v>
      </c>
      <c r="G516" s="7" t="s">
        <v>2679</v>
      </c>
      <c r="H516" s="7" t="s">
        <v>326</v>
      </c>
      <c r="I516" s="7" t="s">
        <v>2096</v>
      </c>
      <c r="J516" s="2"/>
      <c r="K516" s="2"/>
      <c r="L516" s="2"/>
      <c r="M516" s="2"/>
      <c r="N516" s="2"/>
    </row>
    <row r="517" spans="1:14" ht="19.5" customHeight="1" x14ac:dyDescent="0.15">
      <c r="A517" s="2"/>
      <c r="B517" s="7" t="s">
        <v>1834</v>
      </c>
      <c r="C517" s="7">
        <v>65</v>
      </c>
      <c r="D517" s="7">
        <v>76</v>
      </c>
      <c r="E517" s="7" t="s">
        <v>2248</v>
      </c>
      <c r="F517" s="7" t="s">
        <v>2680</v>
      </c>
      <c r="G517" s="7" t="s">
        <v>2681</v>
      </c>
      <c r="H517" s="7" t="s">
        <v>326</v>
      </c>
      <c r="I517" s="7" t="s">
        <v>2096</v>
      </c>
      <c r="J517" s="2"/>
      <c r="K517" s="2"/>
      <c r="L517" s="2"/>
      <c r="M517" s="2"/>
      <c r="N517" s="2"/>
    </row>
    <row r="518" spans="1:14" ht="19.5" customHeight="1" x14ac:dyDescent="0.15">
      <c r="A518" s="2"/>
      <c r="B518" s="7" t="s">
        <v>1834</v>
      </c>
      <c r="C518" s="7">
        <v>11</v>
      </c>
      <c r="D518" s="7">
        <v>23</v>
      </c>
      <c r="E518" s="7" t="s">
        <v>2074</v>
      </c>
      <c r="F518" s="7" t="s">
        <v>2682</v>
      </c>
      <c r="G518" s="7" t="s">
        <v>2683</v>
      </c>
      <c r="H518" s="7" t="s">
        <v>326</v>
      </c>
      <c r="I518" s="7" t="s">
        <v>2099</v>
      </c>
      <c r="J518" s="2"/>
      <c r="K518" s="2"/>
      <c r="L518" s="2"/>
      <c r="M518" s="2"/>
      <c r="N518" s="2"/>
    </row>
    <row r="519" spans="1:14" ht="19.5" customHeight="1" x14ac:dyDescent="0.15">
      <c r="A519" s="2"/>
      <c r="B519" s="7" t="s">
        <v>1834</v>
      </c>
      <c r="C519" s="7">
        <v>78</v>
      </c>
      <c r="D519" s="7">
        <v>90</v>
      </c>
      <c r="E519" s="7" t="s">
        <v>2074</v>
      </c>
      <c r="F519" s="7" t="s">
        <v>2684</v>
      </c>
      <c r="G519" s="7" t="s">
        <v>2685</v>
      </c>
      <c r="H519" s="7" t="s">
        <v>326</v>
      </c>
      <c r="I519" s="7" t="s">
        <v>2099</v>
      </c>
      <c r="J519" s="2"/>
      <c r="K519" s="2"/>
      <c r="L519" s="2"/>
      <c r="M519" s="2"/>
      <c r="N519" s="2"/>
    </row>
    <row r="520" spans="1:14" ht="19.5" customHeight="1" x14ac:dyDescent="0.15">
      <c r="A520" s="2"/>
      <c r="B520" s="7" t="s">
        <v>1834</v>
      </c>
      <c r="C520" s="7">
        <v>79</v>
      </c>
      <c r="D520" s="7">
        <v>91</v>
      </c>
      <c r="E520" s="7" t="s">
        <v>2301</v>
      </c>
      <c r="F520" s="7" t="s">
        <v>2686</v>
      </c>
      <c r="G520" s="7" t="s">
        <v>2687</v>
      </c>
      <c r="H520" s="7" t="s">
        <v>326</v>
      </c>
      <c r="I520" s="7" t="s">
        <v>2099</v>
      </c>
      <c r="J520" s="2"/>
      <c r="K520" s="2"/>
      <c r="L520" s="2"/>
      <c r="M520" s="2"/>
      <c r="N520" s="2"/>
    </row>
    <row r="521" spans="1:14" ht="19.5" customHeight="1" x14ac:dyDescent="0.15">
      <c r="A521" s="2"/>
      <c r="B521" s="7" t="s">
        <v>1834</v>
      </c>
      <c r="C521" s="7">
        <v>122</v>
      </c>
      <c r="D521" s="7">
        <v>134</v>
      </c>
      <c r="E521" s="7" t="s">
        <v>2102</v>
      </c>
      <c r="F521" s="7" t="s">
        <v>2688</v>
      </c>
      <c r="G521" s="7" t="s">
        <v>2689</v>
      </c>
      <c r="H521" s="7" t="s">
        <v>326</v>
      </c>
      <c r="I521" s="7" t="s">
        <v>2099</v>
      </c>
      <c r="J521" s="2"/>
      <c r="K521" s="2"/>
      <c r="L521" s="2"/>
      <c r="M521" s="2"/>
      <c r="N521" s="2"/>
    </row>
    <row r="522" spans="1:14" ht="19.5" customHeight="1" x14ac:dyDescent="0.15">
      <c r="A522" s="2"/>
      <c r="B522" s="7" t="s">
        <v>1834</v>
      </c>
      <c r="C522" s="7">
        <v>123</v>
      </c>
      <c r="D522" s="7">
        <v>135</v>
      </c>
      <c r="E522" s="7" t="s">
        <v>2105</v>
      </c>
      <c r="F522" s="7" t="s">
        <v>2690</v>
      </c>
      <c r="G522" s="7" t="s">
        <v>2691</v>
      </c>
      <c r="H522" s="7" t="s">
        <v>326</v>
      </c>
      <c r="I522" s="7" t="s">
        <v>2099</v>
      </c>
      <c r="J522" s="2"/>
      <c r="K522" s="2"/>
      <c r="L522" s="2"/>
      <c r="M522" s="2"/>
      <c r="N522" s="2"/>
    </row>
    <row r="523" spans="1:14" ht="19.5" customHeight="1" x14ac:dyDescent="0.15">
      <c r="A523" s="2"/>
      <c r="B523" s="7" t="s">
        <v>1834</v>
      </c>
      <c r="C523" s="7">
        <v>124</v>
      </c>
      <c r="D523" s="7">
        <v>136</v>
      </c>
      <c r="E523" s="7" t="s">
        <v>2108</v>
      </c>
      <c r="F523" s="7" t="s">
        <v>2692</v>
      </c>
      <c r="G523" s="7" t="s">
        <v>2693</v>
      </c>
      <c r="H523" s="7" t="s">
        <v>326</v>
      </c>
      <c r="I523" s="7" t="s">
        <v>2099</v>
      </c>
      <c r="J523" s="2"/>
      <c r="K523" s="2"/>
      <c r="L523" s="2"/>
      <c r="M523" s="2"/>
      <c r="N523" s="2"/>
    </row>
    <row r="524" spans="1:14" ht="19.5" customHeight="1" x14ac:dyDescent="0.15">
      <c r="A524" s="2"/>
      <c r="B524" s="7" t="s">
        <v>1834</v>
      </c>
      <c r="C524" s="7">
        <v>64</v>
      </c>
      <c r="D524" s="7">
        <v>74</v>
      </c>
      <c r="E524" s="7" t="s">
        <v>2694</v>
      </c>
      <c r="F524" s="7" t="s">
        <v>2276</v>
      </c>
      <c r="G524" s="7" t="s">
        <v>2695</v>
      </c>
      <c r="H524" s="7" t="s">
        <v>326</v>
      </c>
      <c r="I524" s="7" t="s">
        <v>2120</v>
      </c>
      <c r="J524" s="2"/>
      <c r="K524" s="2"/>
      <c r="L524" s="2"/>
      <c r="M524" s="2"/>
      <c r="N524" s="2"/>
    </row>
    <row r="525" spans="1:14" ht="19.5" customHeight="1" x14ac:dyDescent="0.15">
      <c r="A525" s="2"/>
      <c r="B525" s="7" t="s">
        <v>1834</v>
      </c>
      <c r="C525" s="7">
        <v>65</v>
      </c>
      <c r="D525" s="7">
        <v>75</v>
      </c>
      <c r="E525" s="7" t="s">
        <v>2332</v>
      </c>
      <c r="F525" s="7" t="s">
        <v>2222</v>
      </c>
      <c r="G525" s="7" t="s">
        <v>2671</v>
      </c>
      <c r="H525" s="7" t="s">
        <v>326</v>
      </c>
      <c r="I525" s="7" t="s">
        <v>2120</v>
      </c>
      <c r="J525" s="2"/>
      <c r="K525" s="2"/>
      <c r="L525" s="2"/>
      <c r="M525" s="2"/>
      <c r="N525" s="2"/>
    </row>
    <row r="526" spans="1:14" ht="19.5" customHeight="1" x14ac:dyDescent="0.15">
      <c r="A526" s="2"/>
      <c r="B526" s="7" t="s">
        <v>1834</v>
      </c>
      <c r="C526" s="7">
        <v>65</v>
      </c>
      <c r="D526" s="7">
        <v>76</v>
      </c>
      <c r="E526" s="7" t="s">
        <v>2332</v>
      </c>
      <c r="F526" s="7" t="s">
        <v>2220</v>
      </c>
      <c r="G526" s="7" t="s">
        <v>2681</v>
      </c>
      <c r="H526" s="7" t="s">
        <v>326</v>
      </c>
      <c r="I526" s="7" t="s">
        <v>2181</v>
      </c>
      <c r="J526" s="2"/>
      <c r="K526" s="2"/>
      <c r="L526" s="2"/>
      <c r="M526" s="2"/>
      <c r="N526" s="2"/>
    </row>
    <row r="527" spans="1:14" ht="19.5" customHeight="1" x14ac:dyDescent="0.15">
      <c r="A527" s="2"/>
      <c r="B527" s="7" t="s">
        <v>1834</v>
      </c>
      <c r="C527" s="7">
        <v>78</v>
      </c>
      <c r="D527" s="7">
        <v>91</v>
      </c>
      <c r="E527" s="7" t="s">
        <v>2297</v>
      </c>
      <c r="F527" s="7" t="s">
        <v>2696</v>
      </c>
      <c r="G527" s="7" t="s">
        <v>2697</v>
      </c>
      <c r="H527" s="7" t="s">
        <v>326</v>
      </c>
      <c r="I527" s="7" t="s">
        <v>2124</v>
      </c>
      <c r="J527" s="2"/>
      <c r="K527" s="2"/>
      <c r="L527" s="2"/>
      <c r="M527" s="2"/>
      <c r="N527" s="2"/>
    </row>
    <row r="528" spans="1:14" ht="19.5" customHeight="1" x14ac:dyDescent="0.15">
      <c r="A528" s="2"/>
      <c r="B528" s="7" t="s">
        <v>1834</v>
      </c>
      <c r="C528" s="7">
        <v>122</v>
      </c>
      <c r="D528" s="7">
        <v>135</v>
      </c>
      <c r="E528" s="7" t="s">
        <v>2121</v>
      </c>
      <c r="F528" s="7" t="s">
        <v>2698</v>
      </c>
      <c r="G528" s="7" t="s">
        <v>2699</v>
      </c>
      <c r="H528" s="7" t="s">
        <v>326</v>
      </c>
      <c r="I528" s="7" t="s">
        <v>2124</v>
      </c>
      <c r="J528" s="2"/>
      <c r="K528" s="2"/>
      <c r="L528" s="2"/>
      <c r="M528" s="2"/>
      <c r="N528" s="2"/>
    </row>
    <row r="529" spans="1:14" ht="19.5" customHeight="1" x14ac:dyDescent="0.15">
      <c r="A529" s="2"/>
      <c r="B529" s="7" t="s">
        <v>1834</v>
      </c>
      <c r="C529" s="7">
        <v>123</v>
      </c>
      <c r="D529" s="7">
        <v>136</v>
      </c>
      <c r="E529" s="7" t="s">
        <v>2125</v>
      </c>
      <c r="F529" s="7" t="s">
        <v>2700</v>
      </c>
      <c r="G529" s="7" t="s">
        <v>2701</v>
      </c>
      <c r="H529" s="7" t="s">
        <v>326</v>
      </c>
      <c r="I529" s="7" t="s">
        <v>2124</v>
      </c>
      <c r="J529" s="2"/>
      <c r="K529" s="2"/>
      <c r="L529" s="2"/>
      <c r="M529" s="2"/>
      <c r="N529" s="2"/>
    </row>
    <row r="530" spans="1:14" ht="19.5" customHeight="1" x14ac:dyDescent="0.15">
      <c r="A530" s="2"/>
      <c r="B530" s="7" t="s">
        <v>1834</v>
      </c>
      <c r="C530" s="7">
        <v>91</v>
      </c>
      <c r="D530" s="7">
        <v>105</v>
      </c>
      <c r="E530" s="7" t="s">
        <v>2664</v>
      </c>
      <c r="F530" s="7" t="s">
        <v>2702</v>
      </c>
      <c r="G530" s="7" t="s">
        <v>2703</v>
      </c>
      <c r="H530" s="7" t="s">
        <v>326</v>
      </c>
      <c r="I530" s="7" t="s">
        <v>2194</v>
      </c>
      <c r="J530" s="2"/>
      <c r="K530" s="2"/>
      <c r="L530" s="2"/>
      <c r="M530" s="2"/>
      <c r="N530" s="2"/>
    </row>
    <row r="531" spans="1:14" ht="19.5" customHeight="1" x14ac:dyDescent="0.15">
      <c r="A531" s="2"/>
      <c r="B531" s="7" t="s">
        <v>1834</v>
      </c>
      <c r="C531" s="7">
        <v>122</v>
      </c>
      <c r="D531" s="7">
        <v>136</v>
      </c>
      <c r="E531" s="7" t="s">
        <v>2128</v>
      </c>
      <c r="F531" s="7" t="s">
        <v>2347</v>
      </c>
      <c r="G531" s="7" t="s">
        <v>2704</v>
      </c>
      <c r="H531" s="7" t="s">
        <v>326</v>
      </c>
      <c r="I531" s="7" t="s">
        <v>2131</v>
      </c>
      <c r="J531" s="2"/>
      <c r="K531" s="2"/>
      <c r="L531" s="2"/>
      <c r="M531" s="2"/>
      <c r="N531" s="2"/>
    </row>
    <row r="532" spans="1:14" ht="19.5" customHeight="1" x14ac:dyDescent="0.15">
      <c r="A532" s="2"/>
      <c r="B532" s="7" t="s">
        <v>1834</v>
      </c>
      <c r="C532" s="7">
        <v>69</v>
      </c>
      <c r="D532" s="7">
        <v>77</v>
      </c>
      <c r="E532" s="7" t="s">
        <v>2227</v>
      </c>
      <c r="F532" s="7" t="s">
        <v>2204</v>
      </c>
      <c r="G532" s="7" t="s">
        <v>36730</v>
      </c>
      <c r="H532" s="7" t="s">
        <v>34651</v>
      </c>
      <c r="I532" s="7" t="s">
        <v>2077</v>
      </c>
      <c r="J532" s="2"/>
      <c r="K532" s="2"/>
      <c r="L532" s="2"/>
      <c r="M532" s="2"/>
      <c r="N532" s="2"/>
    </row>
    <row r="533" spans="1:14" ht="19.5" customHeight="1" x14ac:dyDescent="0.15">
      <c r="A533" s="2"/>
      <c r="B533" s="7" t="s">
        <v>1834</v>
      </c>
      <c r="C533" s="7">
        <v>74</v>
      </c>
      <c r="D533" s="7">
        <v>82</v>
      </c>
      <c r="E533" s="7" t="s">
        <v>2248</v>
      </c>
      <c r="F533" s="7" t="s">
        <v>2148</v>
      </c>
      <c r="G533" s="7" t="s">
        <v>2578</v>
      </c>
      <c r="H533" s="7" t="s">
        <v>34651</v>
      </c>
      <c r="I533" s="7" t="s">
        <v>2077</v>
      </c>
      <c r="J533" s="2"/>
      <c r="K533" s="2"/>
      <c r="L533" s="2"/>
      <c r="M533" s="2"/>
      <c r="N533" s="2"/>
    </row>
    <row r="534" spans="1:14" ht="19.5" customHeight="1" x14ac:dyDescent="0.15">
      <c r="A534" s="2"/>
      <c r="B534" s="7" t="s">
        <v>1834</v>
      </c>
      <c r="C534" s="7">
        <v>75</v>
      </c>
      <c r="D534" s="7">
        <v>83</v>
      </c>
      <c r="E534" s="7" t="s">
        <v>2227</v>
      </c>
      <c r="F534" s="7" t="s">
        <v>2276</v>
      </c>
      <c r="G534" s="7" t="s">
        <v>2579</v>
      </c>
      <c r="H534" s="7" t="s">
        <v>34651</v>
      </c>
      <c r="I534" s="7" t="s">
        <v>2077</v>
      </c>
      <c r="J534" s="2"/>
      <c r="K534" s="2"/>
      <c r="L534" s="2"/>
      <c r="M534" s="2"/>
      <c r="N534" s="2"/>
    </row>
    <row r="535" spans="1:14" ht="19.5" customHeight="1" x14ac:dyDescent="0.15">
      <c r="A535" s="2"/>
      <c r="B535" s="7" t="s">
        <v>1834</v>
      </c>
      <c r="C535" s="7">
        <v>79</v>
      </c>
      <c r="D535" s="7">
        <v>87</v>
      </c>
      <c r="E535" s="7" t="s">
        <v>2078</v>
      </c>
      <c r="F535" s="7" t="s">
        <v>2137</v>
      </c>
      <c r="G535" s="7" t="s">
        <v>2580</v>
      </c>
      <c r="H535" s="7" t="s">
        <v>34651</v>
      </c>
      <c r="I535" s="7" t="s">
        <v>2077</v>
      </c>
      <c r="J535" s="2"/>
      <c r="K535" s="2"/>
      <c r="L535" s="2"/>
      <c r="M535" s="2"/>
      <c r="N535" s="2"/>
    </row>
    <row r="536" spans="1:14" ht="19.5" customHeight="1" x14ac:dyDescent="0.15">
      <c r="A536" s="2"/>
      <c r="B536" s="7" t="s">
        <v>1834</v>
      </c>
      <c r="C536" s="7">
        <v>73</v>
      </c>
      <c r="D536" s="7">
        <v>82</v>
      </c>
      <c r="E536" s="7" t="s">
        <v>2248</v>
      </c>
      <c r="F536" s="7" t="s">
        <v>2581</v>
      </c>
      <c r="G536" s="7" t="s">
        <v>2582</v>
      </c>
      <c r="H536" s="7" t="s">
        <v>34651</v>
      </c>
      <c r="I536" s="7" t="s">
        <v>2081</v>
      </c>
      <c r="J536" s="2"/>
      <c r="K536" s="2"/>
      <c r="L536" s="2"/>
      <c r="M536" s="2"/>
      <c r="N536" s="2"/>
    </row>
    <row r="537" spans="1:14" ht="19.5" customHeight="1" x14ac:dyDescent="0.15">
      <c r="A537" s="2"/>
      <c r="B537" s="7" t="s">
        <v>1834</v>
      </c>
      <c r="C537" s="7">
        <v>84</v>
      </c>
      <c r="D537" s="7">
        <v>93</v>
      </c>
      <c r="E537" s="7" t="s">
        <v>2074</v>
      </c>
      <c r="F537" s="7" t="s">
        <v>2343</v>
      </c>
      <c r="G537" s="7" t="s">
        <v>2344</v>
      </c>
      <c r="H537" s="7" t="s">
        <v>34651</v>
      </c>
      <c r="I537" s="7" t="s">
        <v>2081</v>
      </c>
      <c r="J537" s="2"/>
      <c r="K537" s="2"/>
      <c r="L537" s="2"/>
      <c r="M537" s="2"/>
      <c r="N537" s="2"/>
    </row>
    <row r="538" spans="1:14" ht="19.5" customHeight="1" x14ac:dyDescent="0.15">
      <c r="A538" s="2"/>
      <c r="B538" s="7" t="s">
        <v>1834</v>
      </c>
      <c r="C538" s="7">
        <v>85</v>
      </c>
      <c r="D538" s="7">
        <v>94</v>
      </c>
      <c r="E538" s="7" t="s">
        <v>2078</v>
      </c>
      <c r="F538" s="7" t="s">
        <v>2345</v>
      </c>
      <c r="G538" s="7" t="s">
        <v>2346</v>
      </c>
      <c r="H538" s="7" t="s">
        <v>34651</v>
      </c>
      <c r="I538" s="7" t="s">
        <v>2081</v>
      </c>
      <c r="J538" s="2"/>
      <c r="K538" s="2"/>
      <c r="L538" s="2"/>
      <c r="M538" s="2"/>
      <c r="N538" s="2"/>
    </row>
    <row r="539" spans="1:14" ht="19.5" customHeight="1" x14ac:dyDescent="0.15">
      <c r="A539" s="2"/>
      <c r="B539" s="7" t="s">
        <v>1834</v>
      </c>
      <c r="C539" s="7">
        <v>126</v>
      </c>
      <c r="D539" s="7">
        <v>135</v>
      </c>
      <c r="E539" s="7" t="s">
        <v>2108</v>
      </c>
      <c r="F539" s="7" t="s">
        <v>2185</v>
      </c>
      <c r="G539" s="7" t="s">
        <v>36758</v>
      </c>
      <c r="H539" s="7" t="s">
        <v>34651</v>
      </c>
      <c r="I539" s="7" t="s">
        <v>2081</v>
      </c>
      <c r="J539" s="2"/>
      <c r="K539" s="2"/>
      <c r="L539" s="2"/>
      <c r="M539" s="2"/>
      <c r="N539" s="2"/>
    </row>
    <row r="540" spans="1:14" ht="19.5" customHeight="1" x14ac:dyDescent="0.15">
      <c r="A540" s="2"/>
      <c r="B540" s="7" t="s">
        <v>1834</v>
      </c>
      <c r="C540" s="7">
        <v>127</v>
      </c>
      <c r="D540" s="7">
        <v>136</v>
      </c>
      <c r="E540" s="7" t="s">
        <v>2078</v>
      </c>
      <c r="F540" s="7" t="s">
        <v>2935</v>
      </c>
      <c r="G540" s="7" t="s">
        <v>36759</v>
      </c>
      <c r="H540" s="7" t="s">
        <v>34651</v>
      </c>
      <c r="I540" s="7" t="s">
        <v>2081</v>
      </c>
      <c r="J540" s="2"/>
      <c r="K540" s="2"/>
      <c r="L540" s="2"/>
      <c r="M540" s="2"/>
      <c r="N540" s="2"/>
    </row>
    <row r="541" spans="1:14" ht="19.5" customHeight="1" x14ac:dyDescent="0.15">
      <c r="A541" s="2"/>
      <c r="B541" s="7" t="s">
        <v>1834</v>
      </c>
      <c r="C541" s="7">
        <v>105</v>
      </c>
      <c r="D541" s="7">
        <v>115</v>
      </c>
      <c r="E541" s="7" t="s">
        <v>2227</v>
      </c>
      <c r="F541" s="7" t="s">
        <v>36760</v>
      </c>
      <c r="G541" s="7" t="s">
        <v>36761</v>
      </c>
      <c r="H541" s="7" t="s">
        <v>34651</v>
      </c>
      <c r="I541" s="7" t="s">
        <v>2092</v>
      </c>
      <c r="J541" s="2"/>
      <c r="K541" s="2"/>
      <c r="L541" s="2"/>
      <c r="M541" s="2"/>
      <c r="N541" s="2"/>
    </row>
    <row r="542" spans="1:14" ht="19.5" customHeight="1" x14ac:dyDescent="0.15">
      <c r="A542" s="2"/>
      <c r="B542" s="7" t="s">
        <v>1834</v>
      </c>
      <c r="C542" s="7">
        <v>10</v>
      </c>
      <c r="D542" s="7">
        <v>21</v>
      </c>
      <c r="E542" s="7" t="s">
        <v>2282</v>
      </c>
      <c r="F542" s="7" t="s">
        <v>2943</v>
      </c>
      <c r="G542" s="7" t="s">
        <v>36762</v>
      </c>
      <c r="H542" s="7" t="s">
        <v>34651</v>
      </c>
      <c r="I542" s="7" t="s">
        <v>2096</v>
      </c>
      <c r="J542" s="2"/>
      <c r="K542" s="2"/>
      <c r="L542" s="2"/>
      <c r="M542" s="2"/>
      <c r="N542" s="2"/>
    </row>
    <row r="543" spans="1:14" ht="19.5" customHeight="1" x14ac:dyDescent="0.15">
      <c r="A543" s="2"/>
      <c r="B543" s="7" t="s">
        <v>1834</v>
      </c>
      <c r="C543" s="7">
        <v>23</v>
      </c>
      <c r="D543" s="7">
        <v>35</v>
      </c>
      <c r="E543" s="7" t="s">
        <v>2151</v>
      </c>
      <c r="F543" s="7" t="s">
        <v>36763</v>
      </c>
      <c r="G543" s="7" t="s">
        <v>36764</v>
      </c>
      <c r="H543" s="7" t="s">
        <v>34651</v>
      </c>
      <c r="I543" s="7" t="s">
        <v>2099</v>
      </c>
      <c r="J543" s="2"/>
      <c r="K543" s="2"/>
      <c r="L543" s="2"/>
      <c r="M543" s="2"/>
      <c r="N543" s="2"/>
    </row>
    <row r="544" spans="1:14" ht="19.5" customHeight="1" x14ac:dyDescent="0.15">
      <c r="A544" s="2"/>
      <c r="B544" s="7" t="s">
        <v>1834</v>
      </c>
      <c r="C544" s="7">
        <v>114</v>
      </c>
      <c r="D544" s="7">
        <v>126</v>
      </c>
      <c r="E544" s="7" t="s">
        <v>2102</v>
      </c>
      <c r="F544" s="7" t="s">
        <v>36765</v>
      </c>
      <c r="G544" s="7" t="s">
        <v>36766</v>
      </c>
      <c r="H544" s="7" t="s">
        <v>34651</v>
      </c>
      <c r="I544" s="7" t="s">
        <v>2099</v>
      </c>
      <c r="J544" s="2"/>
      <c r="K544" s="2"/>
      <c r="L544" s="2"/>
      <c r="M544" s="2"/>
      <c r="N544" s="2"/>
    </row>
    <row r="545" spans="1:14" ht="19.5" customHeight="1" x14ac:dyDescent="0.15">
      <c r="A545" s="2"/>
      <c r="B545" s="7" t="s">
        <v>1834</v>
      </c>
      <c r="C545" s="7">
        <v>115</v>
      </c>
      <c r="D545" s="7">
        <v>127</v>
      </c>
      <c r="E545" s="7" t="s">
        <v>2105</v>
      </c>
      <c r="F545" s="7" t="s">
        <v>36767</v>
      </c>
      <c r="G545" s="7" t="s">
        <v>36768</v>
      </c>
      <c r="H545" s="7" t="s">
        <v>34651</v>
      </c>
      <c r="I545" s="7" t="s">
        <v>2099</v>
      </c>
      <c r="J545" s="2"/>
      <c r="K545" s="2"/>
      <c r="L545" s="2"/>
      <c r="M545" s="2"/>
      <c r="N545" s="2"/>
    </row>
    <row r="546" spans="1:14" ht="19.5" customHeight="1" x14ac:dyDescent="0.15">
      <c r="A546" s="2"/>
      <c r="B546" s="7" t="s">
        <v>1834</v>
      </c>
      <c r="C546" s="7">
        <v>116</v>
      </c>
      <c r="D546" s="7">
        <v>128</v>
      </c>
      <c r="E546" s="7" t="s">
        <v>2108</v>
      </c>
      <c r="F546" s="7" t="s">
        <v>36769</v>
      </c>
      <c r="G546" s="7" t="s">
        <v>36770</v>
      </c>
      <c r="H546" s="7" t="s">
        <v>34651</v>
      </c>
      <c r="I546" s="7" t="s">
        <v>2099</v>
      </c>
      <c r="J546" s="2"/>
      <c r="K546" s="2"/>
      <c r="L546" s="2"/>
      <c r="M546" s="2"/>
      <c r="N546" s="2"/>
    </row>
    <row r="547" spans="1:14" ht="19.5" customHeight="1" x14ac:dyDescent="0.15">
      <c r="A547" s="2"/>
      <c r="B547" s="7" t="s">
        <v>1834</v>
      </c>
      <c r="C547" s="7">
        <v>129</v>
      </c>
      <c r="D547" s="7">
        <v>141</v>
      </c>
      <c r="E547" s="7" t="s">
        <v>2086</v>
      </c>
      <c r="F547" s="7" t="s">
        <v>36771</v>
      </c>
      <c r="G547" s="7" t="s">
        <v>36772</v>
      </c>
      <c r="H547" s="7" t="s">
        <v>34651</v>
      </c>
      <c r="I547" s="7" t="s">
        <v>2099</v>
      </c>
      <c r="J547" s="2"/>
      <c r="K547" s="2"/>
      <c r="L547" s="2"/>
      <c r="M547" s="2"/>
      <c r="N547" s="2"/>
    </row>
    <row r="548" spans="1:14" ht="19.5" customHeight="1" x14ac:dyDescent="0.15">
      <c r="A548" s="2"/>
      <c r="B548" s="7" t="s">
        <v>1834</v>
      </c>
      <c r="C548" s="7">
        <v>84</v>
      </c>
      <c r="D548" s="7">
        <v>94</v>
      </c>
      <c r="E548" s="7" t="s">
        <v>2358</v>
      </c>
      <c r="F548" s="7" t="s">
        <v>2359</v>
      </c>
      <c r="G548" s="7" t="s">
        <v>2360</v>
      </c>
      <c r="H548" s="7" t="s">
        <v>34651</v>
      </c>
      <c r="I548" s="7" t="s">
        <v>2120</v>
      </c>
      <c r="J548" s="2"/>
      <c r="K548" s="2"/>
      <c r="L548" s="2"/>
      <c r="M548" s="2"/>
      <c r="N548" s="2"/>
    </row>
    <row r="549" spans="1:14" ht="19.5" customHeight="1" x14ac:dyDescent="0.15">
      <c r="A549" s="2"/>
      <c r="B549" s="7" t="s">
        <v>1834</v>
      </c>
      <c r="C549" s="7">
        <v>126</v>
      </c>
      <c r="D549" s="7">
        <v>136</v>
      </c>
      <c r="E549" s="7" t="s">
        <v>2502</v>
      </c>
      <c r="F549" s="7" t="s">
        <v>2118</v>
      </c>
      <c r="G549" s="7" t="s">
        <v>36773</v>
      </c>
      <c r="H549" s="7" t="s">
        <v>34651</v>
      </c>
      <c r="I549" s="7" t="s">
        <v>2120</v>
      </c>
      <c r="J549" s="2"/>
      <c r="K549" s="2"/>
      <c r="L549" s="2"/>
      <c r="M549" s="2"/>
      <c r="N549" s="2"/>
    </row>
    <row r="550" spans="1:14" ht="19.5" customHeight="1" x14ac:dyDescent="0.15">
      <c r="A550" s="2"/>
      <c r="B550" s="7" t="s">
        <v>1834</v>
      </c>
      <c r="C550" s="7">
        <v>114</v>
      </c>
      <c r="D550" s="7">
        <v>127</v>
      </c>
      <c r="E550" s="7" t="s">
        <v>2121</v>
      </c>
      <c r="F550" s="7" t="s">
        <v>36774</v>
      </c>
      <c r="G550" s="7" t="s">
        <v>36775</v>
      </c>
      <c r="H550" s="7" t="s">
        <v>34651</v>
      </c>
      <c r="I550" s="7" t="s">
        <v>2124</v>
      </c>
      <c r="J550" s="2"/>
      <c r="K550" s="2"/>
      <c r="L550" s="2"/>
      <c r="M550" s="2"/>
      <c r="N550" s="2"/>
    </row>
    <row r="551" spans="1:14" ht="19.5" customHeight="1" x14ac:dyDescent="0.15">
      <c r="A551" s="2"/>
      <c r="B551" s="7" t="s">
        <v>1834</v>
      </c>
      <c r="C551" s="7">
        <v>115</v>
      </c>
      <c r="D551" s="7">
        <v>128</v>
      </c>
      <c r="E551" s="7" t="s">
        <v>2125</v>
      </c>
      <c r="F551" s="7" t="s">
        <v>36776</v>
      </c>
      <c r="G551" s="7" t="s">
        <v>36777</v>
      </c>
      <c r="H551" s="7" t="s">
        <v>34651</v>
      </c>
      <c r="I551" s="7" t="s">
        <v>2124</v>
      </c>
      <c r="J551" s="2"/>
      <c r="K551" s="2"/>
      <c r="L551" s="2"/>
      <c r="M551" s="2"/>
      <c r="N551" s="2"/>
    </row>
    <row r="552" spans="1:14" ht="19.5" customHeight="1" x14ac:dyDescent="0.15">
      <c r="A552" s="2"/>
      <c r="B552" s="7" t="s">
        <v>1834</v>
      </c>
      <c r="C552" s="7">
        <v>114</v>
      </c>
      <c r="D552" s="7">
        <v>128</v>
      </c>
      <c r="E552" s="7" t="s">
        <v>2128</v>
      </c>
      <c r="F552" s="7" t="s">
        <v>2209</v>
      </c>
      <c r="G552" s="7" t="s">
        <v>36778</v>
      </c>
      <c r="H552" s="7" t="s">
        <v>34651</v>
      </c>
      <c r="I552" s="7" t="s">
        <v>2131</v>
      </c>
      <c r="J552" s="2"/>
      <c r="K552" s="2"/>
      <c r="L552" s="2"/>
      <c r="M552" s="2"/>
      <c r="N552" s="2"/>
    </row>
    <row r="553" spans="1:14" ht="19.5" customHeight="1" x14ac:dyDescent="0.15">
      <c r="A553" s="2"/>
      <c r="B553" s="7" t="s">
        <v>1834</v>
      </c>
      <c r="C553" s="7">
        <v>81</v>
      </c>
      <c r="D553" s="7">
        <v>89</v>
      </c>
      <c r="E553" s="7" t="s">
        <v>2136</v>
      </c>
      <c r="F553" s="7" t="s">
        <v>2595</v>
      </c>
      <c r="G553" s="7" t="s">
        <v>2719</v>
      </c>
      <c r="H553" s="7" t="s">
        <v>34737</v>
      </c>
      <c r="I553" s="7" t="s">
        <v>2077</v>
      </c>
      <c r="J553" s="2"/>
      <c r="K553" s="2"/>
      <c r="L553" s="2"/>
      <c r="M553" s="2"/>
      <c r="N553" s="2"/>
    </row>
    <row r="554" spans="1:14" ht="19.5" customHeight="1" x14ac:dyDescent="0.15">
      <c r="A554" s="2"/>
      <c r="B554" s="7" t="s">
        <v>1834</v>
      </c>
      <c r="C554" s="7">
        <v>90</v>
      </c>
      <c r="D554" s="7">
        <v>98</v>
      </c>
      <c r="E554" s="7" t="s">
        <v>2102</v>
      </c>
      <c r="F554" s="7" t="s">
        <v>2542</v>
      </c>
      <c r="G554" s="7" t="s">
        <v>36779</v>
      </c>
      <c r="H554" s="7" t="s">
        <v>34737</v>
      </c>
      <c r="I554" s="7" t="s">
        <v>2077</v>
      </c>
      <c r="J554" s="2"/>
      <c r="K554" s="2"/>
      <c r="L554" s="2"/>
      <c r="M554" s="2"/>
      <c r="N554" s="2"/>
    </row>
    <row r="555" spans="1:14" ht="19.5" customHeight="1" x14ac:dyDescent="0.15">
      <c r="A555" s="2"/>
      <c r="B555" s="7" t="s">
        <v>1834</v>
      </c>
      <c r="C555" s="7">
        <v>91</v>
      </c>
      <c r="D555" s="7">
        <v>99</v>
      </c>
      <c r="E555" s="7" t="s">
        <v>2588</v>
      </c>
      <c r="F555" s="7" t="s">
        <v>2075</v>
      </c>
      <c r="G555" s="7" t="s">
        <v>36780</v>
      </c>
      <c r="H555" s="7" t="s">
        <v>34737</v>
      </c>
      <c r="I555" s="7" t="s">
        <v>2077</v>
      </c>
      <c r="J555" s="2"/>
      <c r="K555" s="2"/>
      <c r="L555" s="2"/>
      <c r="M555" s="2"/>
      <c r="N555" s="2"/>
    </row>
    <row r="556" spans="1:14" ht="19.5" customHeight="1" x14ac:dyDescent="0.15">
      <c r="A556" s="2"/>
      <c r="B556" s="7" t="s">
        <v>1834</v>
      </c>
      <c r="C556" s="7">
        <v>95</v>
      </c>
      <c r="D556" s="7">
        <v>103</v>
      </c>
      <c r="E556" s="7" t="s">
        <v>2465</v>
      </c>
      <c r="F556" s="7" t="s">
        <v>2720</v>
      </c>
      <c r="G556" s="7" t="s">
        <v>2721</v>
      </c>
      <c r="H556" s="7" t="s">
        <v>34737</v>
      </c>
      <c r="I556" s="7" t="s">
        <v>2077</v>
      </c>
      <c r="J556" s="2"/>
      <c r="K556" s="2"/>
      <c r="L556" s="2"/>
      <c r="M556" s="2"/>
      <c r="N556" s="2"/>
    </row>
    <row r="557" spans="1:14" ht="19.5" customHeight="1" x14ac:dyDescent="0.15">
      <c r="A557" s="2"/>
      <c r="B557" s="7" t="s">
        <v>1834</v>
      </c>
      <c r="C557" s="7">
        <v>96</v>
      </c>
      <c r="D557" s="7">
        <v>104</v>
      </c>
      <c r="E557" s="7" t="s">
        <v>2102</v>
      </c>
      <c r="F557" s="7" t="s">
        <v>2490</v>
      </c>
      <c r="G557" s="7" t="s">
        <v>2722</v>
      </c>
      <c r="H557" s="7" t="s">
        <v>34737</v>
      </c>
      <c r="I557" s="7" t="s">
        <v>2077</v>
      </c>
      <c r="J557" s="2"/>
      <c r="K557" s="2"/>
      <c r="L557" s="2"/>
      <c r="M557" s="2"/>
      <c r="N557" s="2"/>
    </row>
    <row r="558" spans="1:14" ht="19.5" customHeight="1" x14ac:dyDescent="0.15">
      <c r="A558" s="2"/>
      <c r="B558" s="7" t="s">
        <v>1834</v>
      </c>
      <c r="C558" s="7">
        <v>60</v>
      </c>
      <c r="D558" s="7">
        <v>69</v>
      </c>
      <c r="E558" s="7" t="s">
        <v>2074</v>
      </c>
      <c r="F558" s="7" t="s">
        <v>2660</v>
      </c>
      <c r="G558" s="7" t="s">
        <v>36781</v>
      </c>
      <c r="H558" s="7" t="s">
        <v>34737</v>
      </c>
      <c r="I558" s="7" t="s">
        <v>2081</v>
      </c>
      <c r="J558" s="2"/>
      <c r="K558" s="2"/>
      <c r="L558" s="2"/>
      <c r="M558" s="2"/>
      <c r="N558" s="2"/>
    </row>
    <row r="559" spans="1:14" ht="19.5" customHeight="1" x14ac:dyDescent="0.15">
      <c r="A559" s="2"/>
      <c r="B559" s="7" t="s">
        <v>1834</v>
      </c>
      <c r="C559" s="7">
        <v>112</v>
      </c>
      <c r="D559" s="7">
        <v>121</v>
      </c>
      <c r="E559" s="7" t="s">
        <v>2102</v>
      </c>
      <c r="F559" s="7" t="s">
        <v>2437</v>
      </c>
      <c r="G559" s="7" t="s">
        <v>36782</v>
      </c>
      <c r="H559" s="7" t="s">
        <v>34737</v>
      </c>
      <c r="I559" s="7" t="s">
        <v>2081</v>
      </c>
      <c r="J559" s="2"/>
      <c r="K559" s="2"/>
      <c r="L559" s="2"/>
      <c r="M559" s="2"/>
      <c r="N559" s="2"/>
    </row>
    <row r="560" spans="1:14" ht="19.5" customHeight="1" x14ac:dyDescent="0.15">
      <c r="A560" s="2"/>
      <c r="B560" s="7" t="s">
        <v>1834</v>
      </c>
      <c r="C560" s="7">
        <v>28</v>
      </c>
      <c r="D560" s="7">
        <v>38</v>
      </c>
      <c r="E560" s="7" t="s">
        <v>2075</v>
      </c>
      <c r="F560" s="7" t="s">
        <v>3969</v>
      </c>
      <c r="G560" s="7" t="s">
        <v>36783</v>
      </c>
      <c r="H560" s="7" t="s">
        <v>34737</v>
      </c>
      <c r="I560" s="7" t="s">
        <v>2092</v>
      </c>
      <c r="J560" s="2"/>
      <c r="K560" s="2"/>
      <c r="L560" s="2"/>
      <c r="M560" s="2"/>
      <c r="N560" s="2"/>
    </row>
    <row r="561" spans="1:14" ht="19.5" customHeight="1" x14ac:dyDescent="0.15">
      <c r="A561" s="2"/>
      <c r="B561" s="7" t="s">
        <v>1834</v>
      </c>
      <c r="C561" s="7">
        <v>67</v>
      </c>
      <c r="D561" s="7">
        <v>77</v>
      </c>
      <c r="E561" s="7" t="s">
        <v>2074</v>
      </c>
      <c r="F561" s="7" t="s">
        <v>2603</v>
      </c>
      <c r="G561" s="7" t="s">
        <v>2727</v>
      </c>
      <c r="H561" s="7" t="s">
        <v>34737</v>
      </c>
      <c r="I561" s="7" t="s">
        <v>2092</v>
      </c>
      <c r="J561" s="2"/>
      <c r="K561" s="2"/>
      <c r="L561" s="2"/>
      <c r="M561" s="2"/>
      <c r="N561" s="2"/>
    </row>
    <row r="562" spans="1:14" ht="19.5" customHeight="1" x14ac:dyDescent="0.15">
      <c r="A562" s="2"/>
      <c r="B562" s="7" t="s">
        <v>1834</v>
      </c>
      <c r="C562" s="7">
        <v>106</v>
      </c>
      <c r="D562" s="7">
        <v>116</v>
      </c>
      <c r="E562" s="7" t="s">
        <v>2108</v>
      </c>
      <c r="F562" s="7" t="s">
        <v>2213</v>
      </c>
      <c r="G562" s="7" t="s">
        <v>2214</v>
      </c>
      <c r="H562" s="7" t="s">
        <v>34737</v>
      </c>
      <c r="I562" s="7" t="s">
        <v>2092</v>
      </c>
      <c r="J562" s="2"/>
      <c r="K562" s="2"/>
      <c r="L562" s="2"/>
      <c r="M562" s="2"/>
      <c r="N562" s="2"/>
    </row>
    <row r="563" spans="1:14" ht="19.5" customHeight="1" x14ac:dyDescent="0.15">
      <c r="A563" s="2"/>
      <c r="B563" s="7" t="s">
        <v>1834</v>
      </c>
      <c r="C563" s="7">
        <v>9</v>
      </c>
      <c r="D563" s="7">
        <v>20</v>
      </c>
      <c r="E563" s="7" t="s">
        <v>2465</v>
      </c>
      <c r="F563" s="7" t="s">
        <v>36774</v>
      </c>
      <c r="G563" s="7" t="s">
        <v>36784</v>
      </c>
      <c r="H563" s="7" t="s">
        <v>34737</v>
      </c>
      <c r="I563" s="7" t="s">
        <v>2096</v>
      </c>
      <c r="J563" s="2"/>
      <c r="K563" s="2"/>
      <c r="L563" s="2"/>
      <c r="M563" s="2"/>
      <c r="N563" s="2"/>
    </row>
    <row r="564" spans="1:14" ht="19.5" customHeight="1" x14ac:dyDescent="0.15">
      <c r="A564" s="2"/>
      <c r="B564" s="7" t="s">
        <v>1834</v>
      </c>
      <c r="C564" s="7">
        <v>10</v>
      </c>
      <c r="D564" s="7">
        <v>21</v>
      </c>
      <c r="E564" s="7" t="s">
        <v>2075</v>
      </c>
      <c r="F564" s="7" t="s">
        <v>3933</v>
      </c>
      <c r="G564" s="7" t="s">
        <v>36785</v>
      </c>
      <c r="H564" s="7" t="s">
        <v>34737</v>
      </c>
      <c r="I564" s="7" t="s">
        <v>2096</v>
      </c>
      <c r="J564" s="2"/>
      <c r="K564" s="2"/>
      <c r="L564" s="2"/>
      <c r="M564" s="2"/>
      <c r="N564" s="2"/>
    </row>
    <row r="565" spans="1:14" ht="19.5" customHeight="1" x14ac:dyDescent="0.15">
      <c r="A565" s="2"/>
      <c r="B565" s="7" t="s">
        <v>1834</v>
      </c>
      <c r="C565" s="7">
        <v>11</v>
      </c>
      <c r="D565" s="7">
        <v>22</v>
      </c>
      <c r="E565" s="7" t="s">
        <v>2148</v>
      </c>
      <c r="F565" s="7" t="s">
        <v>36786</v>
      </c>
      <c r="G565" s="7" t="s">
        <v>36787</v>
      </c>
      <c r="H565" s="7" t="s">
        <v>34737</v>
      </c>
      <c r="I565" s="7" t="s">
        <v>2096</v>
      </c>
      <c r="J565" s="2"/>
      <c r="K565" s="2"/>
      <c r="L565" s="2"/>
      <c r="M565" s="2"/>
      <c r="N565" s="2"/>
    </row>
    <row r="566" spans="1:14" ht="19.5" customHeight="1" x14ac:dyDescent="0.15">
      <c r="A566" s="2"/>
      <c r="B566" s="7" t="s">
        <v>1834</v>
      </c>
      <c r="C566" s="7">
        <v>19</v>
      </c>
      <c r="D566" s="7">
        <v>30</v>
      </c>
      <c r="E566" s="7" t="s">
        <v>2075</v>
      </c>
      <c r="F566" s="7" t="s">
        <v>2730</v>
      </c>
      <c r="G566" s="7" t="s">
        <v>2731</v>
      </c>
      <c r="H566" s="7" t="s">
        <v>34737</v>
      </c>
      <c r="I566" s="7" t="s">
        <v>2096</v>
      </c>
      <c r="J566" s="2"/>
      <c r="K566" s="2"/>
      <c r="L566" s="2"/>
      <c r="M566" s="2"/>
      <c r="N566" s="2"/>
    </row>
    <row r="567" spans="1:14" ht="19.5" customHeight="1" x14ac:dyDescent="0.15">
      <c r="A567" s="2"/>
      <c r="B567" s="7" t="s">
        <v>1834</v>
      </c>
      <c r="C567" s="7">
        <v>95</v>
      </c>
      <c r="D567" s="7">
        <v>106</v>
      </c>
      <c r="E567" s="7" t="s">
        <v>2465</v>
      </c>
      <c r="F567" s="7" t="s">
        <v>2734</v>
      </c>
      <c r="G567" s="7" t="s">
        <v>2735</v>
      </c>
      <c r="H567" s="7" t="s">
        <v>34737</v>
      </c>
      <c r="I567" s="7" t="s">
        <v>2096</v>
      </c>
      <c r="J567" s="2"/>
      <c r="K567" s="2"/>
      <c r="L567" s="2"/>
      <c r="M567" s="2"/>
      <c r="N567" s="2"/>
    </row>
    <row r="568" spans="1:14" ht="19.5" customHeight="1" x14ac:dyDescent="0.15">
      <c r="A568" s="2"/>
      <c r="B568" s="7" t="s">
        <v>1834</v>
      </c>
      <c r="C568" s="7">
        <v>119</v>
      </c>
      <c r="D568" s="7">
        <v>130</v>
      </c>
      <c r="E568" s="7" t="s">
        <v>2102</v>
      </c>
      <c r="F568" s="7" t="s">
        <v>36788</v>
      </c>
      <c r="G568" s="7" t="s">
        <v>36789</v>
      </c>
      <c r="H568" s="7" t="s">
        <v>34737</v>
      </c>
      <c r="I568" s="7" t="s">
        <v>2096</v>
      </c>
      <c r="J568" s="2"/>
      <c r="K568" s="2"/>
      <c r="L568" s="2"/>
      <c r="M568" s="2"/>
      <c r="N568" s="2"/>
    </row>
    <row r="569" spans="1:14" ht="19.5" customHeight="1" x14ac:dyDescent="0.15">
      <c r="A569" s="2"/>
      <c r="B569" s="7" t="s">
        <v>1834</v>
      </c>
      <c r="C569" s="7">
        <v>120</v>
      </c>
      <c r="D569" s="7">
        <v>131</v>
      </c>
      <c r="E569" s="7" t="s">
        <v>2589</v>
      </c>
      <c r="F569" s="7" t="s">
        <v>36790</v>
      </c>
      <c r="G569" s="7" t="s">
        <v>36791</v>
      </c>
      <c r="H569" s="7" t="s">
        <v>34737</v>
      </c>
      <c r="I569" s="7" t="s">
        <v>2096</v>
      </c>
      <c r="J569" s="2"/>
      <c r="K569" s="2"/>
      <c r="L569" s="2"/>
      <c r="M569" s="2"/>
      <c r="N569" s="2"/>
    </row>
    <row r="570" spans="1:14" ht="19.5" customHeight="1" x14ac:dyDescent="0.15">
      <c r="A570" s="2"/>
      <c r="B570" s="7" t="s">
        <v>1834</v>
      </c>
      <c r="C570" s="7">
        <v>121</v>
      </c>
      <c r="D570" s="7">
        <v>132</v>
      </c>
      <c r="E570" s="7" t="s">
        <v>2638</v>
      </c>
      <c r="F570" s="7" t="s">
        <v>36792</v>
      </c>
      <c r="G570" s="7" t="s">
        <v>36793</v>
      </c>
      <c r="H570" s="7" t="s">
        <v>34737</v>
      </c>
      <c r="I570" s="7" t="s">
        <v>2096</v>
      </c>
      <c r="J570" s="2"/>
      <c r="K570" s="2"/>
      <c r="L570" s="2"/>
      <c r="M570" s="2"/>
      <c r="N570" s="2"/>
    </row>
    <row r="571" spans="1:14" ht="19.5" customHeight="1" x14ac:dyDescent="0.15">
      <c r="A571" s="2"/>
      <c r="B571" s="7" t="s">
        <v>1834</v>
      </c>
      <c r="C571" s="7">
        <v>122</v>
      </c>
      <c r="D571" s="7">
        <v>133</v>
      </c>
      <c r="E571" s="7" t="s">
        <v>2111</v>
      </c>
      <c r="F571" s="7" t="s">
        <v>36794</v>
      </c>
      <c r="G571" s="7" t="s">
        <v>36795</v>
      </c>
      <c r="H571" s="7" t="s">
        <v>34737</v>
      </c>
      <c r="I571" s="7" t="s">
        <v>2096</v>
      </c>
      <c r="J571" s="2"/>
      <c r="K571" s="2"/>
      <c r="L571" s="2"/>
      <c r="M571" s="2"/>
      <c r="N571" s="2"/>
    </row>
    <row r="572" spans="1:14" ht="19.5" customHeight="1" x14ac:dyDescent="0.15">
      <c r="A572" s="2"/>
      <c r="B572" s="7" t="s">
        <v>1834</v>
      </c>
      <c r="C572" s="7">
        <v>14</v>
      </c>
      <c r="D572" s="7">
        <v>26</v>
      </c>
      <c r="E572" s="7" t="s">
        <v>2276</v>
      </c>
      <c r="F572" s="7" t="s">
        <v>36796</v>
      </c>
      <c r="G572" s="7" t="s">
        <v>36797</v>
      </c>
      <c r="H572" s="7" t="s">
        <v>34737</v>
      </c>
      <c r="I572" s="7" t="s">
        <v>2099</v>
      </c>
      <c r="J572" s="2"/>
      <c r="K572" s="2"/>
      <c r="L572" s="2"/>
      <c r="M572" s="2"/>
      <c r="N572" s="2"/>
    </row>
    <row r="573" spans="1:14" ht="19.5" customHeight="1" x14ac:dyDescent="0.15">
      <c r="A573" s="2"/>
      <c r="B573" s="7" t="s">
        <v>1834</v>
      </c>
      <c r="C573" s="7">
        <v>15</v>
      </c>
      <c r="D573" s="7">
        <v>27</v>
      </c>
      <c r="E573" s="7" t="s">
        <v>2222</v>
      </c>
      <c r="F573" s="7" t="s">
        <v>36798</v>
      </c>
      <c r="G573" s="7" t="s">
        <v>36799</v>
      </c>
      <c r="H573" s="7" t="s">
        <v>34737</v>
      </c>
      <c r="I573" s="7" t="s">
        <v>2099</v>
      </c>
      <c r="J573" s="2"/>
      <c r="K573" s="2"/>
      <c r="L573" s="2"/>
      <c r="M573" s="2"/>
      <c r="N573" s="2"/>
    </row>
    <row r="574" spans="1:14" ht="19.5" customHeight="1" x14ac:dyDescent="0.15">
      <c r="A574" s="2"/>
      <c r="B574" s="7" t="s">
        <v>1834</v>
      </c>
      <c r="C574" s="7">
        <v>102</v>
      </c>
      <c r="D574" s="7">
        <v>114</v>
      </c>
      <c r="E574" s="7" t="s">
        <v>2102</v>
      </c>
      <c r="F574" s="7" t="s">
        <v>36800</v>
      </c>
      <c r="G574" s="7" t="s">
        <v>36801</v>
      </c>
      <c r="H574" s="7" t="s">
        <v>34737</v>
      </c>
      <c r="I574" s="7" t="s">
        <v>2099</v>
      </c>
      <c r="J574" s="2"/>
      <c r="K574" s="2"/>
      <c r="L574" s="2"/>
      <c r="M574" s="2"/>
      <c r="N574" s="2"/>
    </row>
    <row r="575" spans="1:14" ht="19.5" customHeight="1" x14ac:dyDescent="0.15">
      <c r="A575" s="2"/>
      <c r="B575" s="7" t="s">
        <v>1834</v>
      </c>
      <c r="C575" s="7">
        <v>9</v>
      </c>
      <c r="D575" s="7">
        <v>21</v>
      </c>
      <c r="E575" s="7" t="s">
        <v>2474</v>
      </c>
      <c r="F575" s="7" t="s">
        <v>2209</v>
      </c>
      <c r="G575" s="7" t="s">
        <v>36802</v>
      </c>
      <c r="H575" s="7" t="s">
        <v>34737</v>
      </c>
      <c r="I575" s="7" t="s">
        <v>2256</v>
      </c>
      <c r="J575" s="2"/>
      <c r="K575" s="2"/>
      <c r="L575" s="2"/>
      <c r="M575" s="2"/>
      <c r="N575" s="2"/>
    </row>
    <row r="576" spans="1:14" ht="19.5" customHeight="1" x14ac:dyDescent="0.15">
      <c r="A576" s="2"/>
      <c r="B576" s="7" t="s">
        <v>1834</v>
      </c>
      <c r="C576" s="7">
        <v>10</v>
      </c>
      <c r="D576" s="7">
        <v>22</v>
      </c>
      <c r="E576" s="7" t="s">
        <v>2581</v>
      </c>
      <c r="F576" s="7" t="s">
        <v>3097</v>
      </c>
      <c r="G576" s="7" t="s">
        <v>36803</v>
      </c>
      <c r="H576" s="7" t="s">
        <v>34737</v>
      </c>
      <c r="I576" s="7" t="s">
        <v>2256</v>
      </c>
      <c r="J576" s="2"/>
      <c r="K576" s="2"/>
      <c r="L576" s="2"/>
      <c r="M576" s="2"/>
      <c r="N576" s="2"/>
    </row>
    <row r="577" spans="1:14" ht="19.5" customHeight="1" x14ac:dyDescent="0.15">
      <c r="A577" s="2"/>
      <c r="B577" s="7" t="s">
        <v>1834</v>
      </c>
      <c r="C577" s="7">
        <v>119</v>
      </c>
      <c r="D577" s="7">
        <v>131</v>
      </c>
      <c r="E577" s="7" t="s">
        <v>2841</v>
      </c>
      <c r="F577" s="7" t="s">
        <v>36804</v>
      </c>
      <c r="G577" s="7" t="s">
        <v>36805</v>
      </c>
      <c r="H577" s="7" t="s">
        <v>34737</v>
      </c>
      <c r="I577" s="7" t="s">
        <v>2256</v>
      </c>
      <c r="J577" s="2"/>
      <c r="K577" s="2"/>
      <c r="L577" s="2"/>
      <c r="M577" s="2"/>
      <c r="N577" s="2"/>
    </row>
    <row r="578" spans="1:14" ht="19.5" customHeight="1" x14ac:dyDescent="0.15">
      <c r="A578" s="2"/>
      <c r="B578" s="7" t="s">
        <v>1834</v>
      </c>
      <c r="C578" s="7">
        <v>120</v>
      </c>
      <c r="D578" s="7">
        <v>132</v>
      </c>
      <c r="E578" s="7" t="s">
        <v>3561</v>
      </c>
      <c r="F578" s="7" t="s">
        <v>36806</v>
      </c>
      <c r="G578" s="7" t="s">
        <v>36807</v>
      </c>
      <c r="H578" s="7" t="s">
        <v>34737</v>
      </c>
      <c r="I578" s="7" t="s">
        <v>2256</v>
      </c>
      <c r="J578" s="2"/>
      <c r="K578" s="2"/>
      <c r="L578" s="2"/>
      <c r="M578" s="2"/>
      <c r="N578" s="2"/>
    </row>
    <row r="579" spans="1:14" ht="19.5" customHeight="1" x14ac:dyDescent="0.15">
      <c r="A579" s="2"/>
      <c r="B579" s="7" t="s">
        <v>1834</v>
      </c>
      <c r="C579" s="7">
        <v>121</v>
      </c>
      <c r="D579" s="7">
        <v>133</v>
      </c>
      <c r="E579" s="7" t="s">
        <v>36808</v>
      </c>
      <c r="F579" s="7" t="s">
        <v>2600</v>
      </c>
      <c r="G579" s="7" t="s">
        <v>36809</v>
      </c>
      <c r="H579" s="7" t="s">
        <v>34737</v>
      </c>
      <c r="I579" s="7" t="s">
        <v>2256</v>
      </c>
      <c r="J579" s="2"/>
      <c r="K579" s="2"/>
      <c r="L579" s="2"/>
      <c r="M579" s="2"/>
      <c r="N579" s="2"/>
    </row>
    <row r="580" spans="1:14" ht="19.5" customHeight="1" x14ac:dyDescent="0.15">
      <c r="A580" s="2"/>
      <c r="B580" s="7" t="s">
        <v>1834</v>
      </c>
      <c r="C580" s="7">
        <v>14</v>
      </c>
      <c r="D580" s="7">
        <v>27</v>
      </c>
      <c r="E580" s="7" t="s">
        <v>2218</v>
      </c>
      <c r="F580" s="7" t="s">
        <v>36810</v>
      </c>
      <c r="G580" s="7" t="s">
        <v>36811</v>
      </c>
      <c r="H580" s="7" t="s">
        <v>34737</v>
      </c>
      <c r="I580" s="7" t="s">
        <v>2124</v>
      </c>
      <c r="J580" s="2"/>
      <c r="K580" s="2"/>
      <c r="L580" s="2"/>
      <c r="M580" s="2"/>
      <c r="N580" s="2"/>
    </row>
    <row r="581" spans="1:14" ht="19.5" customHeight="1" x14ac:dyDescent="0.15">
      <c r="A581" s="2"/>
      <c r="B581" s="7" t="s">
        <v>1834</v>
      </c>
      <c r="C581" s="7">
        <v>7</v>
      </c>
      <c r="D581" s="7">
        <v>21</v>
      </c>
      <c r="E581" s="7" t="s">
        <v>2474</v>
      </c>
      <c r="F581" s="7" t="s">
        <v>2999</v>
      </c>
      <c r="G581" s="7" t="s">
        <v>36812</v>
      </c>
      <c r="H581" s="7" t="s">
        <v>34737</v>
      </c>
      <c r="I581" s="7" t="s">
        <v>2194</v>
      </c>
      <c r="J581" s="2"/>
      <c r="K581" s="2"/>
      <c r="L581" s="2"/>
      <c r="M581" s="2"/>
      <c r="N581" s="2"/>
    </row>
    <row r="582" spans="1:14" ht="19.5" customHeight="1" x14ac:dyDescent="0.15">
      <c r="A582" s="2"/>
      <c r="B582" s="7" t="s">
        <v>1834</v>
      </c>
      <c r="C582" s="7">
        <v>9</v>
      </c>
      <c r="D582" s="7">
        <v>22</v>
      </c>
      <c r="E582" s="7" t="s">
        <v>2752</v>
      </c>
      <c r="F582" s="7" t="s">
        <v>2218</v>
      </c>
      <c r="G582" s="7" t="s">
        <v>36813</v>
      </c>
      <c r="H582" s="7" t="s">
        <v>34737</v>
      </c>
      <c r="I582" s="7" t="s">
        <v>2271</v>
      </c>
      <c r="J582" s="2"/>
      <c r="K582" s="2"/>
      <c r="L582" s="2"/>
      <c r="M582" s="2"/>
      <c r="N582" s="2"/>
    </row>
    <row r="583" spans="1:14" ht="19.5" customHeight="1" x14ac:dyDescent="0.15">
      <c r="A583" s="2"/>
      <c r="B583" s="7" t="s">
        <v>1834</v>
      </c>
      <c r="C583" s="7">
        <v>119</v>
      </c>
      <c r="D583" s="7">
        <v>132</v>
      </c>
      <c r="E583" s="7" t="s">
        <v>36814</v>
      </c>
      <c r="F583" s="7" t="s">
        <v>3989</v>
      </c>
      <c r="G583" s="7" t="s">
        <v>36815</v>
      </c>
      <c r="H583" s="7" t="s">
        <v>34737</v>
      </c>
      <c r="I583" s="7" t="s">
        <v>2271</v>
      </c>
      <c r="J583" s="2"/>
      <c r="K583" s="2"/>
      <c r="L583" s="2"/>
      <c r="M583" s="2"/>
      <c r="N583" s="2"/>
    </row>
    <row r="584" spans="1:14" ht="19.5" customHeight="1" x14ac:dyDescent="0.15">
      <c r="A584" s="2"/>
      <c r="B584" s="7" t="s">
        <v>1834</v>
      </c>
      <c r="C584" s="7">
        <v>120</v>
      </c>
      <c r="D584" s="7">
        <v>133</v>
      </c>
      <c r="E584" s="7" t="s">
        <v>36816</v>
      </c>
      <c r="F584" s="7" t="s">
        <v>2079</v>
      </c>
      <c r="G584" s="7" t="s">
        <v>36817</v>
      </c>
      <c r="H584" s="7" t="s">
        <v>34737</v>
      </c>
      <c r="I584" s="7" t="s">
        <v>2271</v>
      </c>
      <c r="J584" s="2"/>
      <c r="K584" s="2"/>
      <c r="L584" s="2"/>
      <c r="M584" s="2"/>
      <c r="N584" s="2"/>
    </row>
    <row r="585" spans="1:14" ht="19.5" customHeight="1" x14ac:dyDescent="0.15">
      <c r="A585" s="2"/>
      <c r="B585" s="7" t="s">
        <v>1834</v>
      </c>
      <c r="C585" s="7">
        <v>104</v>
      </c>
      <c r="D585" s="7">
        <v>112</v>
      </c>
      <c r="E585" s="7" t="s">
        <v>2108</v>
      </c>
      <c r="F585" s="7" t="s">
        <v>2074</v>
      </c>
      <c r="G585" s="7" t="s">
        <v>2705</v>
      </c>
      <c r="H585" s="7" t="s">
        <v>335</v>
      </c>
      <c r="I585" s="7" t="s">
        <v>2077</v>
      </c>
      <c r="J585" s="2"/>
      <c r="K585" s="2"/>
      <c r="L585" s="2"/>
      <c r="M585" s="2"/>
      <c r="N585" s="2"/>
    </row>
    <row r="586" spans="1:14" ht="19.5" customHeight="1" x14ac:dyDescent="0.15">
      <c r="A586" s="2"/>
      <c r="B586" s="7" t="s">
        <v>1834</v>
      </c>
      <c r="C586" s="7">
        <v>78</v>
      </c>
      <c r="D586" s="7">
        <v>87</v>
      </c>
      <c r="E586" s="7" t="s">
        <v>2299</v>
      </c>
      <c r="F586" s="7" t="s">
        <v>2537</v>
      </c>
      <c r="G586" s="7" t="s">
        <v>2706</v>
      </c>
      <c r="H586" s="7" t="s">
        <v>335</v>
      </c>
      <c r="I586" s="7" t="s">
        <v>2081</v>
      </c>
      <c r="J586" s="2"/>
      <c r="K586" s="2"/>
      <c r="L586" s="2"/>
      <c r="M586" s="2"/>
      <c r="N586" s="2"/>
    </row>
    <row r="587" spans="1:14" ht="19.5" customHeight="1" x14ac:dyDescent="0.15">
      <c r="A587" s="2"/>
      <c r="B587" s="7" t="s">
        <v>1834</v>
      </c>
      <c r="C587" s="7">
        <v>106</v>
      </c>
      <c r="D587" s="7">
        <v>115</v>
      </c>
      <c r="E587" s="7" t="s">
        <v>2282</v>
      </c>
      <c r="F587" s="7" t="s">
        <v>2253</v>
      </c>
      <c r="G587" s="7" t="s">
        <v>2707</v>
      </c>
      <c r="H587" s="7" t="s">
        <v>335</v>
      </c>
      <c r="I587" s="7" t="s">
        <v>2081</v>
      </c>
      <c r="J587" s="2"/>
      <c r="K587" s="2"/>
      <c r="L587" s="2"/>
      <c r="M587" s="2"/>
      <c r="N587" s="2"/>
    </row>
    <row r="588" spans="1:14" ht="19.5" customHeight="1" x14ac:dyDescent="0.15">
      <c r="A588" s="2"/>
      <c r="B588" s="7" t="s">
        <v>1834</v>
      </c>
      <c r="C588" s="7">
        <v>107</v>
      </c>
      <c r="D588" s="7">
        <v>116</v>
      </c>
      <c r="E588" s="7" t="s">
        <v>2074</v>
      </c>
      <c r="F588" s="7" t="s">
        <v>2502</v>
      </c>
      <c r="G588" s="7" t="s">
        <v>2708</v>
      </c>
      <c r="H588" s="7" t="s">
        <v>335</v>
      </c>
      <c r="I588" s="7" t="s">
        <v>2081</v>
      </c>
      <c r="J588" s="2"/>
      <c r="K588" s="2"/>
      <c r="L588" s="2"/>
      <c r="M588" s="2"/>
      <c r="N588" s="2"/>
    </row>
    <row r="589" spans="1:14" ht="19.5" customHeight="1" x14ac:dyDescent="0.15">
      <c r="A589" s="2"/>
      <c r="B589" s="7" t="s">
        <v>1834</v>
      </c>
      <c r="C589" s="7">
        <v>114</v>
      </c>
      <c r="D589" s="7">
        <v>123</v>
      </c>
      <c r="E589" s="7" t="s">
        <v>2074</v>
      </c>
      <c r="F589" s="7" t="s">
        <v>2709</v>
      </c>
      <c r="G589" s="7" t="s">
        <v>2710</v>
      </c>
      <c r="H589" s="7" t="s">
        <v>335</v>
      </c>
      <c r="I589" s="7" t="s">
        <v>2081</v>
      </c>
      <c r="J589" s="2"/>
      <c r="K589" s="2"/>
      <c r="L589" s="2"/>
      <c r="M589" s="2"/>
      <c r="N589" s="2"/>
    </row>
    <row r="590" spans="1:14" ht="19.5" customHeight="1" x14ac:dyDescent="0.15">
      <c r="A590" s="2"/>
      <c r="B590" s="7" t="s">
        <v>1834</v>
      </c>
      <c r="C590" s="7">
        <v>61</v>
      </c>
      <c r="D590" s="7">
        <v>73</v>
      </c>
      <c r="E590" s="7" t="s">
        <v>2301</v>
      </c>
      <c r="F590" s="7" t="s">
        <v>2711</v>
      </c>
      <c r="G590" s="7" t="s">
        <v>2712</v>
      </c>
      <c r="H590" s="7" t="s">
        <v>335</v>
      </c>
      <c r="I590" s="7" t="s">
        <v>2099</v>
      </c>
      <c r="J590" s="2"/>
      <c r="K590" s="2"/>
      <c r="L590" s="2"/>
      <c r="M590" s="2"/>
      <c r="N590" s="2"/>
    </row>
    <row r="591" spans="1:14" ht="19.5" customHeight="1" x14ac:dyDescent="0.15">
      <c r="A591" s="2"/>
      <c r="B591" s="7" t="s">
        <v>1834</v>
      </c>
      <c r="C591" s="7">
        <v>79</v>
      </c>
      <c r="D591" s="7">
        <v>91</v>
      </c>
      <c r="E591" s="7" t="s">
        <v>2588</v>
      </c>
      <c r="F591" s="7" t="s">
        <v>2713</v>
      </c>
      <c r="G591" s="7" t="s">
        <v>2714</v>
      </c>
      <c r="H591" s="7" t="s">
        <v>335</v>
      </c>
      <c r="I591" s="7" t="s">
        <v>2099</v>
      </c>
      <c r="J591" s="2"/>
      <c r="K591" s="2"/>
      <c r="L591" s="2"/>
      <c r="M591" s="2"/>
      <c r="N591" s="2"/>
    </row>
    <row r="592" spans="1:14" ht="19.5" customHeight="1" x14ac:dyDescent="0.15">
      <c r="A592" s="2"/>
      <c r="B592" s="7" t="s">
        <v>1834</v>
      </c>
      <c r="C592" s="7">
        <v>105</v>
      </c>
      <c r="D592" s="7">
        <v>117</v>
      </c>
      <c r="E592" s="7" t="s">
        <v>2222</v>
      </c>
      <c r="F592" s="7" t="s">
        <v>2715</v>
      </c>
      <c r="G592" s="7" t="s">
        <v>2716</v>
      </c>
      <c r="H592" s="7" t="s">
        <v>335</v>
      </c>
      <c r="I592" s="7" t="s">
        <v>2099</v>
      </c>
      <c r="J592" s="2"/>
      <c r="K592" s="2"/>
      <c r="L592" s="2"/>
      <c r="M592" s="2"/>
      <c r="N592" s="2"/>
    </row>
    <row r="593" spans="1:14" ht="19.5" customHeight="1" x14ac:dyDescent="0.15">
      <c r="A593" s="2"/>
      <c r="B593" s="7" t="s">
        <v>1834</v>
      </c>
      <c r="C593" s="7">
        <v>106</v>
      </c>
      <c r="D593" s="7">
        <v>116</v>
      </c>
      <c r="E593" s="7" t="s">
        <v>2717</v>
      </c>
      <c r="F593" s="7" t="s">
        <v>2108</v>
      </c>
      <c r="G593" s="7" t="s">
        <v>2718</v>
      </c>
      <c r="H593" s="7" t="s">
        <v>335</v>
      </c>
      <c r="I593" s="7" t="s">
        <v>2120</v>
      </c>
      <c r="J593" s="2"/>
      <c r="K593" s="2"/>
      <c r="L593" s="2"/>
      <c r="M593" s="2"/>
      <c r="N593" s="2"/>
    </row>
    <row r="594" spans="1:14" ht="19.5" customHeight="1" x14ac:dyDescent="0.15">
      <c r="A594" s="2"/>
      <c r="B594" s="7" t="s">
        <v>1834</v>
      </c>
      <c r="C594" s="7">
        <v>5</v>
      </c>
      <c r="D594" s="7">
        <v>13</v>
      </c>
      <c r="E594" s="7" t="s">
        <v>2381</v>
      </c>
      <c r="F594" s="7" t="s">
        <v>2595</v>
      </c>
      <c r="G594" s="7" t="s">
        <v>36818</v>
      </c>
      <c r="H594" s="7" t="s">
        <v>34772</v>
      </c>
      <c r="I594" s="7" t="s">
        <v>2077</v>
      </c>
      <c r="J594" s="2"/>
      <c r="K594" s="2"/>
      <c r="L594" s="2"/>
      <c r="M594" s="2"/>
      <c r="N594" s="2"/>
    </row>
    <row r="595" spans="1:14" ht="19.5" customHeight="1" x14ac:dyDescent="0.15">
      <c r="A595" s="2"/>
      <c r="B595" s="7" t="s">
        <v>1834</v>
      </c>
      <c r="C595" s="7">
        <v>74</v>
      </c>
      <c r="D595" s="7">
        <v>82</v>
      </c>
      <c r="E595" s="7" t="s">
        <v>2137</v>
      </c>
      <c r="F595" s="7" t="s">
        <v>2301</v>
      </c>
      <c r="G595" s="7" t="s">
        <v>36819</v>
      </c>
      <c r="H595" s="7" t="s">
        <v>34772</v>
      </c>
      <c r="I595" s="7" t="s">
        <v>2077</v>
      </c>
      <c r="J595" s="2"/>
      <c r="K595" s="2"/>
      <c r="L595" s="2"/>
      <c r="M595" s="2"/>
      <c r="N595" s="2"/>
    </row>
    <row r="596" spans="1:14" ht="19.5" customHeight="1" x14ac:dyDescent="0.15">
      <c r="A596" s="2"/>
      <c r="B596" s="7" t="s">
        <v>1834</v>
      </c>
      <c r="C596" s="7">
        <v>75</v>
      </c>
      <c r="D596" s="7">
        <v>83</v>
      </c>
      <c r="E596" s="7" t="s">
        <v>2199</v>
      </c>
      <c r="F596" s="7" t="s">
        <v>2276</v>
      </c>
      <c r="G596" s="7" t="s">
        <v>36820</v>
      </c>
      <c r="H596" s="7" t="s">
        <v>34772</v>
      </c>
      <c r="I596" s="7" t="s">
        <v>2077</v>
      </c>
      <c r="J596" s="2"/>
      <c r="K596" s="2"/>
      <c r="L596" s="2"/>
      <c r="M596" s="2"/>
      <c r="N596" s="2"/>
    </row>
    <row r="597" spans="1:14" ht="19.5" customHeight="1" x14ac:dyDescent="0.15">
      <c r="A597" s="2"/>
      <c r="B597" s="7" t="s">
        <v>1834</v>
      </c>
      <c r="C597" s="7">
        <v>76</v>
      </c>
      <c r="D597" s="7">
        <v>84</v>
      </c>
      <c r="E597" s="7" t="s">
        <v>2074</v>
      </c>
      <c r="F597" s="7" t="s">
        <v>2228</v>
      </c>
      <c r="G597" s="7" t="s">
        <v>36821</v>
      </c>
      <c r="H597" s="7" t="s">
        <v>34772</v>
      </c>
      <c r="I597" s="7" t="s">
        <v>2077</v>
      </c>
      <c r="J597" s="2"/>
      <c r="K597" s="2"/>
      <c r="L597" s="2"/>
      <c r="M597" s="2"/>
      <c r="N597" s="2"/>
    </row>
    <row r="598" spans="1:14" ht="19.5" customHeight="1" x14ac:dyDescent="0.15">
      <c r="A598" s="2"/>
      <c r="B598" s="7" t="s">
        <v>1834</v>
      </c>
      <c r="C598" s="7">
        <v>89</v>
      </c>
      <c r="D598" s="7">
        <v>97</v>
      </c>
      <c r="E598" s="7" t="s">
        <v>2199</v>
      </c>
      <c r="F598" s="7" t="s">
        <v>2137</v>
      </c>
      <c r="G598" s="7" t="s">
        <v>36822</v>
      </c>
      <c r="H598" s="7" t="s">
        <v>34772</v>
      </c>
      <c r="I598" s="7" t="s">
        <v>2077</v>
      </c>
      <c r="J598" s="2"/>
      <c r="K598" s="2"/>
      <c r="L598" s="2"/>
      <c r="M598" s="2"/>
      <c r="N598" s="2"/>
    </row>
    <row r="599" spans="1:14" ht="19.5" customHeight="1" x14ac:dyDescent="0.15">
      <c r="A599" s="2"/>
      <c r="B599" s="7" t="s">
        <v>1834</v>
      </c>
      <c r="C599" s="7">
        <v>90</v>
      </c>
      <c r="D599" s="7">
        <v>98</v>
      </c>
      <c r="E599" s="7" t="s">
        <v>2074</v>
      </c>
      <c r="F599" s="7" t="s">
        <v>2982</v>
      </c>
      <c r="G599" s="7" t="s">
        <v>36823</v>
      </c>
      <c r="H599" s="7" t="s">
        <v>34772</v>
      </c>
      <c r="I599" s="7" t="s">
        <v>2077</v>
      </c>
      <c r="J599" s="2"/>
      <c r="K599" s="2"/>
      <c r="L599" s="2"/>
      <c r="M599" s="2"/>
      <c r="N599" s="2"/>
    </row>
    <row r="600" spans="1:14" ht="19.5" customHeight="1" x14ac:dyDescent="0.15">
      <c r="A600" s="2"/>
      <c r="B600" s="7" t="s">
        <v>1834</v>
      </c>
      <c r="C600" s="7">
        <v>108</v>
      </c>
      <c r="D600" s="7">
        <v>116</v>
      </c>
      <c r="E600" s="7" t="s">
        <v>2588</v>
      </c>
      <c r="F600" s="7" t="s">
        <v>2137</v>
      </c>
      <c r="G600" s="7" t="s">
        <v>36824</v>
      </c>
      <c r="H600" s="7" t="s">
        <v>34772</v>
      </c>
      <c r="I600" s="7" t="s">
        <v>2077</v>
      </c>
      <c r="J600" s="2"/>
      <c r="K600" s="2"/>
      <c r="L600" s="2"/>
      <c r="M600" s="2"/>
      <c r="N600" s="2"/>
    </row>
    <row r="601" spans="1:14" ht="19.5" customHeight="1" x14ac:dyDescent="0.15">
      <c r="A601" s="2"/>
      <c r="B601" s="7" t="s">
        <v>1834</v>
      </c>
      <c r="C601" s="7">
        <v>13</v>
      </c>
      <c r="D601" s="7">
        <v>22</v>
      </c>
      <c r="E601" s="7" t="s">
        <v>2075</v>
      </c>
      <c r="F601" s="7" t="s">
        <v>2723</v>
      </c>
      <c r="G601" s="7" t="s">
        <v>36825</v>
      </c>
      <c r="H601" s="7" t="s">
        <v>34772</v>
      </c>
      <c r="I601" s="7" t="s">
        <v>2081</v>
      </c>
      <c r="J601" s="2"/>
      <c r="K601" s="2"/>
      <c r="L601" s="2"/>
      <c r="M601" s="2"/>
      <c r="N601" s="2"/>
    </row>
    <row r="602" spans="1:14" ht="19.5" customHeight="1" x14ac:dyDescent="0.15">
      <c r="A602" s="2"/>
      <c r="B602" s="7" t="s">
        <v>1834</v>
      </c>
      <c r="C602" s="7">
        <v>69</v>
      </c>
      <c r="D602" s="7">
        <v>78</v>
      </c>
      <c r="E602" s="7" t="s">
        <v>2074</v>
      </c>
      <c r="F602" s="7" t="s">
        <v>2431</v>
      </c>
      <c r="G602" s="7" t="s">
        <v>36826</v>
      </c>
      <c r="H602" s="7" t="s">
        <v>34772</v>
      </c>
      <c r="I602" s="7" t="s">
        <v>2081</v>
      </c>
      <c r="J602" s="2"/>
      <c r="K602" s="2"/>
      <c r="L602" s="2"/>
      <c r="M602" s="2"/>
      <c r="N602" s="2"/>
    </row>
    <row r="603" spans="1:14" ht="19.5" customHeight="1" x14ac:dyDescent="0.15">
      <c r="A603" s="2"/>
      <c r="B603" s="7" t="s">
        <v>1834</v>
      </c>
      <c r="C603" s="7">
        <v>134</v>
      </c>
      <c r="D603" s="7">
        <v>143</v>
      </c>
      <c r="E603" s="7" t="s">
        <v>2108</v>
      </c>
      <c r="F603" s="7" t="s">
        <v>3509</v>
      </c>
      <c r="G603" s="7" t="s">
        <v>36827</v>
      </c>
      <c r="H603" s="7" t="s">
        <v>34772</v>
      </c>
      <c r="I603" s="7" t="s">
        <v>2081</v>
      </c>
      <c r="J603" s="2"/>
      <c r="K603" s="2"/>
      <c r="L603" s="2"/>
      <c r="M603" s="2"/>
      <c r="N603" s="2"/>
    </row>
    <row r="604" spans="1:14" ht="19.5" customHeight="1" x14ac:dyDescent="0.15">
      <c r="A604" s="2"/>
      <c r="B604" s="7" t="s">
        <v>1834</v>
      </c>
      <c r="C604" s="7">
        <v>22</v>
      </c>
      <c r="D604" s="7">
        <v>32</v>
      </c>
      <c r="E604" s="7" t="s">
        <v>2453</v>
      </c>
      <c r="F604" s="7" t="s">
        <v>2584</v>
      </c>
      <c r="G604" s="7" t="s">
        <v>2585</v>
      </c>
      <c r="H604" s="7" t="s">
        <v>34772</v>
      </c>
      <c r="I604" s="7" t="s">
        <v>2092</v>
      </c>
      <c r="J604" s="2"/>
      <c r="K604" s="2"/>
      <c r="L604" s="2"/>
      <c r="M604" s="2"/>
      <c r="N604" s="2"/>
    </row>
    <row r="605" spans="1:14" ht="19.5" customHeight="1" x14ac:dyDescent="0.15">
      <c r="A605" s="2"/>
      <c r="B605" s="7" t="s">
        <v>1834</v>
      </c>
      <c r="C605" s="7">
        <v>81</v>
      </c>
      <c r="D605" s="7">
        <v>91</v>
      </c>
      <c r="E605" s="7" t="s">
        <v>2199</v>
      </c>
      <c r="F605" s="7" t="s">
        <v>36828</v>
      </c>
      <c r="G605" s="7" t="s">
        <v>36829</v>
      </c>
      <c r="H605" s="7" t="s">
        <v>34772</v>
      </c>
      <c r="I605" s="7" t="s">
        <v>2092</v>
      </c>
      <c r="J605" s="2"/>
      <c r="K605" s="2"/>
      <c r="L605" s="2"/>
      <c r="M605" s="2"/>
      <c r="N605" s="2"/>
    </row>
    <row r="606" spans="1:14" ht="19.5" customHeight="1" x14ac:dyDescent="0.15">
      <c r="A606" s="2"/>
      <c r="B606" s="7" t="s">
        <v>1834</v>
      </c>
      <c r="C606" s="7">
        <v>82</v>
      </c>
      <c r="D606" s="7">
        <v>92</v>
      </c>
      <c r="E606" s="7" t="s">
        <v>2074</v>
      </c>
      <c r="F606" s="7" t="s">
        <v>36830</v>
      </c>
      <c r="G606" s="7" t="s">
        <v>36831</v>
      </c>
      <c r="H606" s="7" t="s">
        <v>34772</v>
      </c>
      <c r="I606" s="7" t="s">
        <v>2092</v>
      </c>
      <c r="J606" s="2"/>
      <c r="K606" s="2"/>
      <c r="L606" s="2"/>
      <c r="M606" s="2"/>
      <c r="N606" s="2"/>
    </row>
    <row r="607" spans="1:14" ht="19.5" customHeight="1" x14ac:dyDescent="0.15">
      <c r="A607" s="2"/>
      <c r="B607" s="7" t="s">
        <v>1834</v>
      </c>
      <c r="C607" s="7">
        <v>145</v>
      </c>
      <c r="D607" s="7">
        <v>155</v>
      </c>
      <c r="E607" s="7" t="s">
        <v>2078</v>
      </c>
      <c r="F607" s="7" t="s">
        <v>36832</v>
      </c>
      <c r="G607" s="7" t="s">
        <v>36833</v>
      </c>
      <c r="H607" s="7" t="s">
        <v>34772</v>
      </c>
      <c r="I607" s="7" t="s">
        <v>2092</v>
      </c>
      <c r="J607" s="2"/>
      <c r="K607" s="2"/>
      <c r="L607" s="2"/>
      <c r="M607" s="2"/>
      <c r="N607" s="2"/>
    </row>
    <row r="608" spans="1:14" ht="19.5" customHeight="1" x14ac:dyDescent="0.15">
      <c r="A608" s="2"/>
      <c r="B608" s="7" t="s">
        <v>1834</v>
      </c>
      <c r="C608" s="7">
        <v>33</v>
      </c>
      <c r="D608" s="7">
        <v>44</v>
      </c>
      <c r="E608" s="7" t="s">
        <v>2597</v>
      </c>
      <c r="F608" s="7" t="s">
        <v>36834</v>
      </c>
      <c r="G608" s="7" t="s">
        <v>36835</v>
      </c>
      <c r="H608" s="7" t="s">
        <v>34772</v>
      </c>
      <c r="I608" s="7" t="s">
        <v>2096</v>
      </c>
      <c r="J608" s="2"/>
      <c r="K608" s="2"/>
      <c r="L608" s="2"/>
      <c r="M608" s="2"/>
      <c r="N608" s="2"/>
    </row>
    <row r="609" spans="1:14" ht="19.5" customHeight="1" x14ac:dyDescent="0.15">
      <c r="A609" s="2"/>
      <c r="B609" s="7" t="s">
        <v>1834</v>
      </c>
      <c r="C609" s="7">
        <v>129</v>
      </c>
      <c r="D609" s="7">
        <v>141</v>
      </c>
      <c r="E609" s="7" t="s">
        <v>2093</v>
      </c>
      <c r="F609" s="7" t="s">
        <v>36836</v>
      </c>
      <c r="G609" s="7" t="s">
        <v>36837</v>
      </c>
      <c r="H609" s="7" t="s">
        <v>34772</v>
      </c>
      <c r="I609" s="7" t="s">
        <v>2099</v>
      </c>
      <c r="J609" s="2"/>
      <c r="K609" s="2"/>
      <c r="L609" s="2"/>
      <c r="M609" s="2"/>
      <c r="N609" s="2"/>
    </row>
    <row r="610" spans="1:14" ht="19.5" customHeight="1" x14ac:dyDescent="0.15">
      <c r="A610" s="2"/>
      <c r="B610" s="7" t="s">
        <v>1834</v>
      </c>
      <c r="C610" s="7">
        <v>135</v>
      </c>
      <c r="D610" s="7">
        <v>147</v>
      </c>
      <c r="E610" s="7" t="s">
        <v>2078</v>
      </c>
      <c r="F610" s="7" t="s">
        <v>36838</v>
      </c>
      <c r="G610" s="7" t="s">
        <v>36839</v>
      </c>
      <c r="H610" s="7" t="s">
        <v>34772</v>
      </c>
      <c r="I610" s="7" t="s">
        <v>2099</v>
      </c>
      <c r="J610" s="2"/>
      <c r="K610" s="2"/>
      <c r="L610" s="2"/>
      <c r="M610" s="2"/>
      <c r="N610" s="2"/>
    </row>
    <row r="611" spans="1:14" ht="19.5" customHeight="1" x14ac:dyDescent="0.15">
      <c r="A611" s="2"/>
      <c r="B611" s="7" t="s">
        <v>1834</v>
      </c>
      <c r="C611" s="7">
        <v>81</v>
      </c>
      <c r="D611" s="7">
        <v>92</v>
      </c>
      <c r="E611" s="7" t="s">
        <v>2367</v>
      </c>
      <c r="F611" s="7" t="s">
        <v>3920</v>
      </c>
      <c r="G611" s="7" t="s">
        <v>36840</v>
      </c>
      <c r="H611" s="7" t="s">
        <v>34772</v>
      </c>
      <c r="I611" s="7" t="s">
        <v>2181</v>
      </c>
      <c r="J611" s="2"/>
      <c r="K611" s="2"/>
      <c r="L611" s="2"/>
      <c r="M611" s="2"/>
      <c r="N611" s="2"/>
    </row>
    <row r="612" spans="1:14" ht="19.5" customHeight="1" x14ac:dyDescent="0.15">
      <c r="A612" s="2"/>
      <c r="B612" s="7" t="s">
        <v>1834</v>
      </c>
      <c r="C612" s="7">
        <v>82</v>
      </c>
      <c r="D612" s="7">
        <v>90</v>
      </c>
      <c r="E612" s="7" t="s">
        <v>2136</v>
      </c>
      <c r="F612" s="7" t="s">
        <v>2595</v>
      </c>
      <c r="G612" s="7" t="s">
        <v>2719</v>
      </c>
      <c r="H612" s="7" t="s">
        <v>34516</v>
      </c>
      <c r="I612" s="7" t="s">
        <v>2077</v>
      </c>
      <c r="J612" s="2"/>
      <c r="K612" s="2"/>
      <c r="L612" s="2"/>
      <c r="M612" s="2"/>
      <c r="N612" s="2"/>
    </row>
    <row r="613" spans="1:14" ht="19.5" customHeight="1" x14ac:dyDescent="0.15">
      <c r="A613" s="2"/>
      <c r="B613" s="7" t="s">
        <v>1834</v>
      </c>
      <c r="C613" s="7">
        <v>95</v>
      </c>
      <c r="D613" s="7">
        <v>103</v>
      </c>
      <c r="E613" s="7" t="s">
        <v>2465</v>
      </c>
      <c r="F613" s="7" t="s">
        <v>2720</v>
      </c>
      <c r="G613" s="7" t="s">
        <v>2721</v>
      </c>
      <c r="H613" s="7" t="s">
        <v>34516</v>
      </c>
      <c r="I613" s="7" t="s">
        <v>2077</v>
      </c>
      <c r="J613" s="2"/>
      <c r="K613" s="2"/>
      <c r="L613" s="2"/>
      <c r="M613" s="2"/>
      <c r="N613" s="2"/>
    </row>
    <row r="614" spans="1:14" ht="19.5" customHeight="1" x14ac:dyDescent="0.15">
      <c r="A614" s="2"/>
      <c r="B614" s="7" t="s">
        <v>1834</v>
      </c>
      <c r="C614" s="7">
        <v>96</v>
      </c>
      <c r="D614" s="7">
        <v>104</v>
      </c>
      <c r="E614" s="7" t="s">
        <v>2102</v>
      </c>
      <c r="F614" s="7" t="s">
        <v>2490</v>
      </c>
      <c r="G614" s="7" t="s">
        <v>2722</v>
      </c>
      <c r="H614" s="7" t="s">
        <v>34516</v>
      </c>
      <c r="I614" s="7" t="s">
        <v>2077</v>
      </c>
      <c r="J614" s="2"/>
      <c r="K614" s="2"/>
      <c r="L614" s="2"/>
      <c r="M614" s="2"/>
      <c r="N614" s="2"/>
    </row>
    <row r="615" spans="1:14" ht="19.5" customHeight="1" x14ac:dyDescent="0.15">
      <c r="A615" s="2"/>
      <c r="B615" s="7" t="s">
        <v>1834</v>
      </c>
      <c r="C615" s="7">
        <v>60</v>
      </c>
      <c r="D615" s="7">
        <v>69</v>
      </c>
      <c r="E615" s="7" t="s">
        <v>2074</v>
      </c>
      <c r="F615" s="7" t="s">
        <v>2723</v>
      </c>
      <c r="G615" s="7" t="s">
        <v>2724</v>
      </c>
      <c r="H615" s="7" t="s">
        <v>34516</v>
      </c>
      <c r="I615" s="7" t="s">
        <v>2081</v>
      </c>
      <c r="J615" s="2"/>
      <c r="K615" s="2"/>
      <c r="L615" s="2"/>
      <c r="M615" s="2"/>
      <c r="N615" s="2"/>
    </row>
    <row r="616" spans="1:14" ht="19.5" customHeight="1" x14ac:dyDescent="0.15">
      <c r="A616" s="2"/>
      <c r="B616" s="7" t="s">
        <v>1834</v>
      </c>
      <c r="C616" s="7">
        <v>28</v>
      </c>
      <c r="D616" s="7">
        <v>38</v>
      </c>
      <c r="E616" s="7" t="s">
        <v>2075</v>
      </c>
      <c r="F616" s="7" t="s">
        <v>2725</v>
      </c>
      <c r="G616" s="7" t="s">
        <v>2726</v>
      </c>
      <c r="H616" s="7" t="s">
        <v>34516</v>
      </c>
      <c r="I616" s="7" t="s">
        <v>2092</v>
      </c>
      <c r="J616" s="2"/>
      <c r="K616" s="2"/>
      <c r="L616" s="2"/>
      <c r="M616" s="2"/>
      <c r="N616" s="2"/>
    </row>
    <row r="617" spans="1:14" ht="19.5" customHeight="1" x14ac:dyDescent="0.15">
      <c r="A617" s="2"/>
      <c r="B617" s="7" t="s">
        <v>1834</v>
      </c>
      <c r="C617" s="7">
        <v>67</v>
      </c>
      <c r="D617" s="7">
        <v>77</v>
      </c>
      <c r="E617" s="7" t="s">
        <v>2074</v>
      </c>
      <c r="F617" s="7" t="s">
        <v>2603</v>
      </c>
      <c r="G617" s="7" t="s">
        <v>2727</v>
      </c>
      <c r="H617" s="7" t="s">
        <v>34516</v>
      </c>
      <c r="I617" s="7" t="s">
        <v>2092</v>
      </c>
      <c r="J617" s="2"/>
      <c r="K617" s="2"/>
      <c r="L617" s="2"/>
      <c r="M617" s="2"/>
      <c r="N617" s="2"/>
    </row>
    <row r="618" spans="1:14" ht="19.5" customHeight="1" x14ac:dyDescent="0.15">
      <c r="A618" s="2"/>
      <c r="B618" s="7" t="s">
        <v>1834</v>
      </c>
      <c r="C618" s="7">
        <v>105</v>
      </c>
      <c r="D618" s="7">
        <v>115</v>
      </c>
      <c r="E618" s="7" t="s">
        <v>2230</v>
      </c>
      <c r="F618" s="7" t="s">
        <v>2211</v>
      </c>
      <c r="G618" s="7" t="s">
        <v>2728</v>
      </c>
      <c r="H618" s="7" t="s">
        <v>34516</v>
      </c>
      <c r="I618" s="7" t="s">
        <v>2092</v>
      </c>
      <c r="J618" s="2"/>
      <c r="K618" s="2"/>
      <c r="L618" s="2"/>
      <c r="M618" s="2"/>
      <c r="N618" s="2"/>
    </row>
    <row r="619" spans="1:14" ht="19.5" customHeight="1" x14ac:dyDescent="0.15">
      <c r="A619" s="2"/>
      <c r="B619" s="7" t="s">
        <v>1834</v>
      </c>
      <c r="C619" s="7">
        <v>106</v>
      </c>
      <c r="D619" s="7">
        <v>116</v>
      </c>
      <c r="E619" s="7" t="s">
        <v>2108</v>
      </c>
      <c r="F619" s="7" t="s">
        <v>2672</v>
      </c>
      <c r="G619" s="7" t="s">
        <v>2729</v>
      </c>
      <c r="H619" s="7" t="s">
        <v>34516</v>
      </c>
      <c r="I619" s="7" t="s">
        <v>2092</v>
      </c>
      <c r="J619" s="2"/>
      <c r="K619" s="2"/>
      <c r="L619" s="2"/>
      <c r="M619" s="2"/>
      <c r="N619" s="2"/>
    </row>
    <row r="620" spans="1:14" ht="19.5" customHeight="1" x14ac:dyDescent="0.15">
      <c r="A620" s="2"/>
      <c r="B620" s="7" t="s">
        <v>1834</v>
      </c>
      <c r="C620" s="7">
        <v>19</v>
      </c>
      <c r="D620" s="7">
        <v>30</v>
      </c>
      <c r="E620" s="7" t="s">
        <v>2075</v>
      </c>
      <c r="F620" s="7" t="s">
        <v>2730</v>
      </c>
      <c r="G620" s="7" t="s">
        <v>2731</v>
      </c>
      <c r="H620" s="7" t="s">
        <v>34516</v>
      </c>
      <c r="I620" s="7" t="s">
        <v>2096</v>
      </c>
      <c r="J620" s="2"/>
      <c r="K620" s="2"/>
      <c r="L620" s="2"/>
      <c r="M620" s="2"/>
      <c r="N620" s="2"/>
    </row>
    <row r="621" spans="1:14" ht="19.5" customHeight="1" x14ac:dyDescent="0.15">
      <c r="A621" s="2"/>
      <c r="B621" s="7" t="s">
        <v>1834</v>
      </c>
      <c r="C621" s="7">
        <v>94</v>
      </c>
      <c r="D621" s="7">
        <v>105</v>
      </c>
      <c r="E621" s="7" t="s">
        <v>2638</v>
      </c>
      <c r="F621" s="7" t="s">
        <v>2732</v>
      </c>
      <c r="G621" s="7" t="s">
        <v>2733</v>
      </c>
      <c r="H621" s="7" t="s">
        <v>34516</v>
      </c>
      <c r="I621" s="7" t="s">
        <v>2096</v>
      </c>
      <c r="J621" s="2"/>
      <c r="K621" s="2"/>
      <c r="L621" s="2"/>
      <c r="M621" s="2"/>
      <c r="N621" s="2"/>
    </row>
    <row r="622" spans="1:14" ht="19.5" customHeight="1" x14ac:dyDescent="0.15">
      <c r="A622" s="2"/>
      <c r="B622" s="7" t="s">
        <v>1834</v>
      </c>
      <c r="C622" s="7">
        <v>95</v>
      </c>
      <c r="D622" s="7">
        <v>106</v>
      </c>
      <c r="E622" s="7" t="s">
        <v>2465</v>
      </c>
      <c r="F622" s="7" t="s">
        <v>2734</v>
      </c>
      <c r="G622" s="7" t="s">
        <v>2735</v>
      </c>
      <c r="H622" s="7" t="s">
        <v>34516</v>
      </c>
      <c r="I622" s="7" t="s">
        <v>2096</v>
      </c>
      <c r="J622" s="2"/>
      <c r="K622" s="2"/>
      <c r="L622" s="2"/>
      <c r="M622" s="2"/>
      <c r="N622" s="2"/>
    </row>
    <row r="623" spans="1:14" ht="19.5" customHeight="1" x14ac:dyDescent="0.15">
      <c r="A623" s="2"/>
      <c r="B623" s="7" t="s">
        <v>1834</v>
      </c>
      <c r="C623" s="7">
        <v>122</v>
      </c>
      <c r="D623" s="7">
        <v>133</v>
      </c>
      <c r="E623" s="7" t="s">
        <v>2111</v>
      </c>
      <c r="F623" s="7" t="s">
        <v>2736</v>
      </c>
      <c r="G623" s="7" t="s">
        <v>2737</v>
      </c>
      <c r="H623" s="7" t="s">
        <v>34516</v>
      </c>
      <c r="I623" s="7" t="s">
        <v>2096</v>
      </c>
      <c r="J623" s="2"/>
      <c r="K623" s="2"/>
      <c r="L623" s="2"/>
      <c r="M623" s="2"/>
      <c r="N623" s="2"/>
    </row>
    <row r="624" spans="1:14" ht="19.5" customHeight="1" x14ac:dyDescent="0.15">
      <c r="A624" s="2"/>
      <c r="B624" s="7" t="s">
        <v>1834</v>
      </c>
      <c r="C624" s="7">
        <v>8</v>
      </c>
      <c r="D624" s="7">
        <v>20</v>
      </c>
      <c r="E624" s="7" t="s">
        <v>2465</v>
      </c>
      <c r="F624" s="7" t="s">
        <v>2738</v>
      </c>
      <c r="G624" s="7" t="s">
        <v>2739</v>
      </c>
      <c r="H624" s="7" t="s">
        <v>34516</v>
      </c>
      <c r="I624" s="7" t="s">
        <v>2099</v>
      </c>
      <c r="J624" s="2"/>
      <c r="K624" s="2"/>
      <c r="L624" s="2"/>
      <c r="M624" s="2"/>
      <c r="N624" s="2"/>
    </row>
    <row r="625" spans="1:14" ht="19.5" customHeight="1" x14ac:dyDescent="0.15">
      <c r="A625" s="2"/>
      <c r="B625" s="7" t="s">
        <v>1834</v>
      </c>
      <c r="C625" s="7">
        <v>9</v>
      </c>
      <c r="D625" s="7">
        <v>21</v>
      </c>
      <c r="E625" s="7" t="s">
        <v>2075</v>
      </c>
      <c r="F625" s="7" t="s">
        <v>2740</v>
      </c>
      <c r="G625" s="7" t="s">
        <v>2741</v>
      </c>
      <c r="H625" s="7" t="s">
        <v>34516</v>
      </c>
      <c r="I625" s="7" t="s">
        <v>2099</v>
      </c>
      <c r="J625" s="2"/>
      <c r="K625" s="2"/>
      <c r="L625" s="2"/>
      <c r="M625" s="2"/>
      <c r="N625" s="2"/>
    </row>
    <row r="626" spans="1:14" ht="19.5" customHeight="1" x14ac:dyDescent="0.15">
      <c r="A626" s="2"/>
      <c r="B626" s="7" t="s">
        <v>1834</v>
      </c>
      <c r="C626" s="7">
        <v>10</v>
      </c>
      <c r="D626" s="7">
        <v>22</v>
      </c>
      <c r="E626" s="7" t="s">
        <v>2148</v>
      </c>
      <c r="F626" s="7" t="s">
        <v>2742</v>
      </c>
      <c r="G626" s="7" t="s">
        <v>2743</v>
      </c>
      <c r="H626" s="7" t="s">
        <v>34516</v>
      </c>
      <c r="I626" s="7" t="s">
        <v>2099</v>
      </c>
      <c r="J626" s="2"/>
      <c r="K626" s="2"/>
      <c r="L626" s="2"/>
      <c r="M626" s="2"/>
      <c r="N626" s="2"/>
    </row>
    <row r="627" spans="1:14" ht="19.5" customHeight="1" x14ac:dyDescent="0.15">
      <c r="A627" s="2"/>
      <c r="B627" s="7" t="s">
        <v>1834</v>
      </c>
      <c r="C627" s="7">
        <v>105</v>
      </c>
      <c r="D627" s="7">
        <v>116</v>
      </c>
      <c r="E627" s="7" t="s">
        <v>2253</v>
      </c>
      <c r="F627" s="7" t="s">
        <v>2220</v>
      </c>
      <c r="G627" s="7" t="s">
        <v>2744</v>
      </c>
      <c r="H627" s="7" t="s">
        <v>34516</v>
      </c>
      <c r="I627" s="7" t="s">
        <v>2181</v>
      </c>
      <c r="J627" s="2"/>
      <c r="K627" s="2"/>
      <c r="L627" s="2"/>
      <c r="M627" s="2"/>
      <c r="N627" s="2"/>
    </row>
    <row r="628" spans="1:14" ht="19.5" customHeight="1" x14ac:dyDescent="0.15">
      <c r="A628" s="2"/>
      <c r="B628" s="7" t="s">
        <v>1834</v>
      </c>
      <c r="C628" s="7">
        <v>94</v>
      </c>
      <c r="D628" s="7">
        <v>106</v>
      </c>
      <c r="E628" s="7" t="s">
        <v>2745</v>
      </c>
      <c r="F628" s="7" t="s">
        <v>2746</v>
      </c>
      <c r="G628" s="7" t="s">
        <v>2747</v>
      </c>
      <c r="H628" s="7" t="s">
        <v>34516</v>
      </c>
      <c r="I628" s="7" t="s">
        <v>2256</v>
      </c>
      <c r="J628" s="2"/>
      <c r="K628" s="2"/>
      <c r="L628" s="2"/>
      <c r="M628" s="2"/>
      <c r="N628" s="2"/>
    </row>
    <row r="629" spans="1:14" ht="19.5" customHeight="1" x14ac:dyDescent="0.15">
      <c r="A629" s="2"/>
      <c r="B629" s="7" t="s">
        <v>1834</v>
      </c>
      <c r="C629" s="7">
        <v>8</v>
      </c>
      <c r="D629" s="7">
        <v>21</v>
      </c>
      <c r="E629" s="7" t="s">
        <v>2474</v>
      </c>
      <c r="F629" s="7" t="s">
        <v>2748</v>
      </c>
      <c r="G629" s="7" t="s">
        <v>2749</v>
      </c>
      <c r="H629" s="7" t="s">
        <v>34516</v>
      </c>
      <c r="I629" s="7" t="s">
        <v>2124</v>
      </c>
      <c r="J629" s="2"/>
      <c r="K629" s="2"/>
      <c r="L629" s="2"/>
      <c r="M629" s="2"/>
      <c r="N629" s="2"/>
    </row>
    <row r="630" spans="1:14" ht="19.5" customHeight="1" x14ac:dyDescent="0.15">
      <c r="A630" s="2"/>
      <c r="B630" s="7" t="s">
        <v>1834</v>
      </c>
      <c r="C630" s="7">
        <v>9</v>
      </c>
      <c r="D630" s="7">
        <v>22</v>
      </c>
      <c r="E630" s="7" t="s">
        <v>2581</v>
      </c>
      <c r="F630" s="7" t="s">
        <v>2750</v>
      </c>
      <c r="G630" s="7" t="s">
        <v>2751</v>
      </c>
      <c r="H630" s="7" t="s">
        <v>34516</v>
      </c>
      <c r="I630" s="7" t="s">
        <v>2124</v>
      </c>
      <c r="J630" s="2"/>
      <c r="K630" s="2"/>
      <c r="L630" s="2"/>
      <c r="M630" s="2"/>
      <c r="N630" s="2"/>
    </row>
    <row r="631" spans="1:14" ht="19.5" customHeight="1" x14ac:dyDescent="0.15">
      <c r="A631" s="2"/>
      <c r="B631" s="7" t="s">
        <v>1834</v>
      </c>
      <c r="C631" s="7">
        <v>8</v>
      </c>
      <c r="D631" s="7">
        <v>22</v>
      </c>
      <c r="E631" s="7" t="s">
        <v>2752</v>
      </c>
      <c r="F631" s="7" t="s">
        <v>2753</v>
      </c>
      <c r="G631" s="7" t="s">
        <v>2754</v>
      </c>
      <c r="H631" s="7" t="s">
        <v>34516</v>
      </c>
      <c r="I631" s="7" t="s">
        <v>2131</v>
      </c>
      <c r="J631" s="2"/>
      <c r="K631" s="2"/>
      <c r="L631" s="2"/>
      <c r="M631" s="2"/>
      <c r="N631" s="2"/>
    </row>
    <row r="632" spans="1:14" ht="19.5" customHeight="1" x14ac:dyDescent="0.15">
      <c r="A632" s="2"/>
      <c r="B632" s="7" t="s">
        <v>1834</v>
      </c>
      <c r="C632" s="7">
        <v>65</v>
      </c>
      <c r="D632" s="7">
        <v>73</v>
      </c>
      <c r="E632" s="7" t="s">
        <v>2248</v>
      </c>
      <c r="F632" s="7" t="s">
        <v>2755</v>
      </c>
      <c r="G632" s="7" t="s">
        <v>2756</v>
      </c>
      <c r="H632" s="7" t="s">
        <v>589</v>
      </c>
      <c r="I632" s="7" t="s">
        <v>2077</v>
      </c>
      <c r="J632" s="2"/>
      <c r="K632" s="2"/>
      <c r="L632" s="2"/>
      <c r="M632" s="2"/>
      <c r="N632" s="2"/>
    </row>
    <row r="633" spans="1:14" ht="19.5" customHeight="1" x14ac:dyDescent="0.15">
      <c r="A633" s="2"/>
      <c r="B633" s="7" t="s">
        <v>1834</v>
      </c>
      <c r="C633" s="7">
        <v>81</v>
      </c>
      <c r="D633" s="7">
        <v>90</v>
      </c>
      <c r="E633" s="7" t="s">
        <v>2199</v>
      </c>
      <c r="F633" s="7" t="s">
        <v>2757</v>
      </c>
      <c r="G633" s="7" t="s">
        <v>2758</v>
      </c>
      <c r="H633" s="7" t="s">
        <v>589</v>
      </c>
      <c r="I633" s="7" t="s">
        <v>2081</v>
      </c>
      <c r="J633" s="2"/>
      <c r="K633" s="2"/>
      <c r="L633" s="2"/>
      <c r="M633" s="2"/>
      <c r="N633" s="2"/>
    </row>
    <row r="634" spans="1:14" ht="19.5" customHeight="1" x14ac:dyDescent="0.15">
      <c r="A634" s="2"/>
      <c r="B634" s="7" t="s">
        <v>1834</v>
      </c>
      <c r="C634" s="7">
        <v>29</v>
      </c>
      <c r="D634" s="7">
        <v>39</v>
      </c>
      <c r="E634" s="7" t="s">
        <v>2638</v>
      </c>
      <c r="F634" s="7" t="s">
        <v>2623</v>
      </c>
      <c r="G634" s="7" t="s">
        <v>2759</v>
      </c>
      <c r="H634" s="7" t="s">
        <v>589</v>
      </c>
      <c r="I634" s="7" t="s">
        <v>2092</v>
      </c>
      <c r="J634" s="2"/>
      <c r="K634" s="2"/>
      <c r="L634" s="2"/>
      <c r="M634" s="2"/>
      <c r="N634" s="2"/>
    </row>
    <row r="635" spans="1:14" ht="19.5" customHeight="1" x14ac:dyDescent="0.15">
      <c r="A635" s="2"/>
      <c r="B635" s="7" t="s">
        <v>1834</v>
      </c>
      <c r="C635" s="7">
        <v>30</v>
      </c>
      <c r="D635" s="7">
        <v>40</v>
      </c>
      <c r="E635" s="7" t="s">
        <v>2232</v>
      </c>
      <c r="F635" s="7" t="s">
        <v>2760</v>
      </c>
      <c r="G635" s="7" t="s">
        <v>2761</v>
      </c>
      <c r="H635" s="7" t="s">
        <v>589</v>
      </c>
      <c r="I635" s="7" t="s">
        <v>2092</v>
      </c>
      <c r="J635" s="2"/>
      <c r="K635" s="2"/>
      <c r="L635" s="2"/>
      <c r="M635" s="2"/>
      <c r="N635" s="2"/>
    </row>
    <row r="636" spans="1:14" ht="19.5" customHeight="1" x14ac:dyDescent="0.15">
      <c r="A636" s="2"/>
      <c r="B636" s="7" t="s">
        <v>1834</v>
      </c>
      <c r="C636" s="7">
        <v>31</v>
      </c>
      <c r="D636" s="7">
        <v>41</v>
      </c>
      <c r="E636" s="7" t="s">
        <v>2248</v>
      </c>
      <c r="F636" s="7" t="s">
        <v>2762</v>
      </c>
      <c r="G636" s="7" t="s">
        <v>2763</v>
      </c>
      <c r="H636" s="7" t="s">
        <v>589</v>
      </c>
      <c r="I636" s="7" t="s">
        <v>2092</v>
      </c>
      <c r="J636" s="2"/>
      <c r="K636" s="2"/>
      <c r="L636" s="2"/>
      <c r="M636" s="2"/>
      <c r="N636" s="2"/>
    </row>
    <row r="637" spans="1:14" ht="19.5" customHeight="1" x14ac:dyDescent="0.15">
      <c r="A637" s="2"/>
      <c r="B637" s="7" t="s">
        <v>1834</v>
      </c>
      <c r="C637" s="7">
        <v>68</v>
      </c>
      <c r="D637" s="7">
        <v>78</v>
      </c>
      <c r="E637" s="7" t="s">
        <v>2755</v>
      </c>
      <c r="F637" s="7" t="s">
        <v>2452</v>
      </c>
      <c r="G637" s="7" t="s">
        <v>2764</v>
      </c>
      <c r="H637" s="7" t="s">
        <v>589</v>
      </c>
      <c r="I637" s="7" t="s">
        <v>2092</v>
      </c>
      <c r="J637" s="2"/>
      <c r="K637" s="2"/>
      <c r="L637" s="2"/>
      <c r="M637" s="2"/>
      <c r="N637" s="2"/>
    </row>
    <row r="638" spans="1:14" ht="19.5" customHeight="1" x14ac:dyDescent="0.15">
      <c r="A638" s="2"/>
      <c r="B638" s="7" t="s">
        <v>1834</v>
      </c>
      <c r="C638" s="7">
        <v>16</v>
      </c>
      <c r="D638" s="7">
        <v>27</v>
      </c>
      <c r="E638" s="7" t="s">
        <v>2301</v>
      </c>
      <c r="F638" s="7" t="s">
        <v>2765</v>
      </c>
      <c r="G638" s="7" t="s">
        <v>2766</v>
      </c>
      <c r="H638" s="7" t="s">
        <v>589</v>
      </c>
      <c r="I638" s="7" t="s">
        <v>2096</v>
      </c>
      <c r="J638" s="2"/>
      <c r="K638" s="2"/>
      <c r="L638" s="2"/>
      <c r="M638" s="2"/>
      <c r="N638" s="2"/>
    </row>
    <row r="639" spans="1:14" ht="19.5" customHeight="1" x14ac:dyDescent="0.15">
      <c r="A639" s="2"/>
      <c r="B639" s="7" t="s">
        <v>1834</v>
      </c>
      <c r="C639" s="7">
        <v>27</v>
      </c>
      <c r="D639" s="7">
        <v>38</v>
      </c>
      <c r="E639" s="7" t="s">
        <v>2299</v>
      </c>
      <c r="F639" s="7" t="s">
        <v>2767</v>
      </c>
      <c r="G639" s="7" t="s">
        <v>2768</v>
      </c>
      <c r="H639" s="7" t="s">
        <v>589</v>
      </c>
      <c r="I639" s="7" t="s">
        <v>2096</v>
      </c>
      <c r="J639" s="2"/>
      <c r="K639" s="2"/>
      <c r="L639" s="2"/>
      <c r="M639" s="2"/>
      <c r="N639" s="2"/>
    </row>
    <row r="640" spans="1:14" ht="19.5" customHeight="1" x14ac:dyDescent="0.15">
      <c r="A640" s="2"/>
      <c r="B640" s="7" t="s">
        <v>1834</v>
      </c>
      <c r="C640" s="7">
        <v>86</v>
      </c>
      <c r="D640" s="7">
        <v>97</v>
      </c>
      <c r="E640" s="7" t="s">
        <v>2102</v>
      </c>
      <c r="F640" s="7" t="s">
        <v>2769</v>
      </c>
      <c r="G640" s="7" t="s">
        <v>2770</v>
      </c>
      <c r="H640" s="7" t="s">
        <v>589</v>
      </c>
      <c r="I640" s="7" t="s">
        <v>2096</v>
      </c>
      <c r="J640" s="2"/>
      <c r="K640" s="2"/>
      <c r="L640" s="2"/>
      <c r="M640" s="2"/>
      <c r="N640" s="2"/>
    </row>
    <row r="641" spans="1:14" ht="19.5" customHeight="1" x14ac:dyDescent="0.15">
      <c r="A641" s="2"/>
      <c r="B641" s="7" t="s">
        <v>1834</v>
      </c>
      <c r="C641" s="7">
        <v>55</v>
      </c>
      <c r="D641" s="7">
        <v>67</v>
      </c>
      <c r="E641" s="7" t="s">
        <v>2248</v>
      </c>
      <c r="F641" s="7" t="s">
        <v>2771</v>
      </c>
      <c r="G641" s="7" t="s">
        <v>2772</v>
      </c>
      <c r="H641" s="7" t="s">
        <v>589</v>
      </c>
      <c r="I641" s="7" t="s">
        <v>2099</v>
      </c>
      <c r="J641" s="2"/>
      <c r="K641" s="2"/>
      <c r="L641" s="2"/>
      <c r="M641" s="2"/>
      <c r="N641" s="2"/>
    </row>
    <row r="642" spans="1:14" ht="19.5" customHeight="1" x14ac:dyDescent="0.15">
      <c r="A642" s="2"/>
      <c r="B642" s="7" t="s">
        <v>1834</v>
      </c>
      <c r="C642" s="7">
        <v>108</v>
      </c>
      <c r="D642" s="7">
        <v>120</v>
      </c>
      <c r="E642" s="7" t="s">
        <v>2102</v>
      </c>
      <c r="F642" s="7" t="s">
        <v>2773</v>
      </c>
      <c r="G642" s="7" t="s">
        <v>2774</v>
      </c>
      <c r="H642" s="7" t="s">
        <v>589</v>
      </c>
      <c r="I642" s="7" t="s">
        <v>2099</v>
      </c>
      <c r="J642" s="2"/>
      <c r="K642" s="2"/>
      <c r="L642" s="2"/>
      <c r="M642" s="2"/>
      <c r="N642" s="2"/>
    </row>
    <row r="643" spans="1:14" ht="19.5" customHeight="1" x14ac:dyDescent="0.15">
      <c r="A643" s="2"/>
      <c r="B643" s="7" t="s">
        <v>1834</v>
      </c>
      <c r="C643" s="7">
        <v>109</v>
      </c>
      <c r="D643" s="7">
        <v>121</v>
      </c>
      <c r="E643" s="7" t="s">
        <v>2105</v>
      </c>
      <c r="F643" s="7" t="s">
        <v>2775</v>
      </c>
      <c r="G643" s="7" t="s">
        <v>2776</v>
      </c>
      <c r="H643" s="7" t="s">
        <v>589</v>
      </c>
      <c r="I643" s="7" t="s">
        <v>2099</v>
      </c>
      <c r="J643" s="2"/>
      <c r="K643" s="2"/>
      <c r="L643" s="2"/>
      <c r="M643" s="2"/>
      <c r="N643" s="2"/>
    </row>
    <row r="644" spans="1:14" ht="19.5" customHeight="1" x14ac:dyDescent="0.15">
      <c r="A644" s="2"/>
      <c r="B644" s="7" t="s">
        <v>1834</v>
      </c>
      <c r="C644" s="7">
        <v>110</v>
      </c>
      <c r="D644" s="7">
        <v>122</v>
      </c>
      <c r="E644" s="7" t="s">
        <v>2108</v>
      </c>
      <c r="F644" s="7" t="s">
        <v>2777</v>
      </c>
      <c r="G644" s="7" t="s">
        <v>2778</v>
      </c>
      <c r="H644" s="7" t="s">
        <v>589</v>
      </c>
      <c r="I644" s="7" t="s">
        <v>2099</v>
      </c>
      <c r="J644" s="2"/>
      <c r="K644" s="2"/>
      <c r="L644" s="2"/>
      <c r="M644" s="2"/>
      <c r="N644" s="2"/>
    </row>
    <row r="645" spans="1:14" ht="19.5" customHeight="1" x14ac:dyDescent="0.15">
      <c r="A645" s="2"/>
      <c r="B645" s="7" t="s">
        <v>1834</v>
      </c>
      <c r="C645" s="7">
        <v>29</v>
      </c>
      <c r="D645" s="7">
        <v>40</v>
      </c>
      <c r="E645" s="7" t="s">
        <v>2779</v>
      </c>
      <c r="F645" s="7" t="s">
        <v>2121</v>
      </c>
      <c r="G645" s="7" t="s">
        <v>2780</v>
      </c>
      <c r="H645" s="7" t="s">
        <v>589</v>
      </c>
      <c r="I645" s="7" t="s">
        <v>2181</v>
      </c>
      <c r="J645" s="2"/>
      <c r="K645" s="2"/>
      <c r="L645" s="2"/>
      <c r="M645" s="2"/>
      <c r="N645" s="2"/>
    </row>
    <row r="646" spans="1:14" ht="19.5" customHeight="1" x14ac:dyDescent="0.15">
      <c r="A646" s="2"/>
      <c r="B646" s="7" t="s">
        <v>1834</v>
      </c>
      <c r="C646" s="7">
        <v>30</v>
      </c>
      <c r="D646" s="7">
        <v>41</v>
      </c>
      <c r="E646" s="7" t="s">
        <v>2602</v>
      </c>
      <c r="F646" s="7" t="s">
        <v>2577</v>
      </c>
      <c r="G646" s="7" t="s">
        <v>2781</v>
      </c>
      <c r="H646" s="7" t="s">
        <v>589</v>
      </c>
      <c r="I646" s="7" t="s">
        <v>2181</v>
      </c>
      <c r="J646" s="2"/>
      <c r="K646" s="2"/>
      <c r="L646" s="2"/>
      <c r="M646" s="2"/>
      <c r="N646" s="2"/>
    </row>
    <row r="647" spans="1:14" ht="19.5" customHeight="1" x14ac:dyDescent="0.15">
      <c r="A647" s="2"/>
      <c r="B647" s="7" t="s">
        <v>1834</v>
      </c>
      <c r="C647" s="7">
        <v>108</v>
      </c>
      <c r="D647" s="7">
        <v>121</v>
      </c>
      <c r="E647" s="7" t="s">
        <v>2121</v>
      </c>
      <c r="F647" s="7" t="s">
        <v>2782</v>
      </c>
      <c r="G647" s="7" t="s">
        <v>2783</v>
      </c>
      <c r="H647" s="7" t="s">
        <v>589</v>
      </c>
      <c r="I647" s="7" t="s">
        <v>2124</v>
      </c>
      <c r="J647" s="2"/>
      <c r="K647" s="2"/>
      <c r="L647" s="2"/>
      <c r="M647" s="2"/>
      <c r="N647" s="2"/>
    </row>
    <row r="648" spans="1:14" ht="19.5" customHeight="1" x14ac:dyDescent="0.15">
      <c r="A648" s="2"/>
      <c r="B648" s="7" t="s">
        <v>1834</v>
      </c>
      <c r="C648" s="7">
        <v>109</v>
      </c>
      <c r="D648" s="7">
        <v>122</v>
      </c>
      <c r="E648" s="7" t="s">
        <v>2125</v>
      </c>
      <c r="F648" s="7" t="s">
        <v>2784</v>
      </c>
      <c r="G648" s="7" t="s">
        <v>2785</v>
      </c>
      <c r="H648" s="7" t="s">
        <v>589</v>
      </c>
      <c r="I648" s="7" t="s">
        <v>2124</v>
      </c>
      <c r="J648" s="2"/>
      <c r="K648" s="2"/>
      <c r="L648" s="2"/>
      <c r="M648" s="2"/>
      <c r="N648" s="2"/>
    </row>
    <row r="649" spans="1:14" ht="19.5" customHeight="1" x14ac:dyDescent="0.15">
      <c r="A649" s="2"/>
      <c r="B649" s="7" t="s">
        <v>1834</v>
      </c>
      <c r="C649" s="7">
        <v>53</v>
      </c>
      <c r="D649" s="7">
        <v>67</v>
      </c>
      <c r="E649" s="7" t="s">
        <v>2602</v>
      </c>
      <c r="F649" s="7" t="s">
        <v>2786</v>
      </c>
      <c r="G649" s="7" t="s">
        <v>2787</v>
      </c>
      <c r="H649" s="7" t="s">
        <v>589</v>
      </c>
      <c r="I649" s="7" t="s">
        <v>2194</v>
      </c>
      <c r="J649" s="2"/>
      <c r="K649" s="2"/>
      <c r="L649" s="2"/>
      <c r="M649" s="2"/>
      <c r="N649" s="2"/>
    </row>
    <row r="650" spans="1:14" ht="19.5" customHeight="1" x14ac:dyDescent="0.15">
      <c r="A650" s="2"/>
      <c r="B650" s="7" t="s">
        <v>1834</v>
      </c>
      <c r="C650" s="7">
        <v>29</v>
      </c>
      <c r="D650" s="7">
        <v>41</v>
      </c>
      <c r="E650" s="7" t="s">
        <v>2788</v>
      </c>
      <c r="F650" s="7" t="s">
        <v>2105</v>
      </c>
      <c r="G650" s="7" t="s">
        <v>2789</v>
      </c>
      <c r="H650" s="7" t="s">
        <v>589</v>
      </c>
      <c r="I650" s="7" t="s">
        <v>2198</v>
      </c>
      <c r="J650" s="2"/>
      <c r="K650" s="2"/>
      <c r="L650" s="2"/>
      <c r="M650" s="2"/>
      <c r="N650" s="2"/>
    </row>
    <row r="651" spans="1:14" ht="19.5" customHeight="1" x14ac:dyDescent="0.15">
      <c r="A651" s="2"/>
      <c r="B651" s="7" t="s">
        <v>1834</v>
      </c>
      <c r="C651" s="7">
        <v>108</v>
      </c>
      <c r="D651" s="7">
        <v>122</v>
      </c>
      <c r="E651" s="7" t="s">
        <v>2128</v>
      </c>
      <c r="F651" s="7" t="s">
        <v>2790</v>
      </c>
      <c r="G651" s="7" t="s">
        <v>2791</v>
      </c>
      <c r="H651" s="7" t="s">
        <v>589</v>
      </c>
      <c r="I651" s="7" t="s">
        <v>2131</v>
      </c>
      <c r="J651" s="2"/>
      <c r="K651" s="2"/>
      <c r="L651" s="2"/>
      <c r="M651" s="2"/>
      <c r="N651" s="2"/>
    </row>
    <row r="652" spans="1:14" ht="19.5" customHeight="1" x14ac:dyDescent="0.15">
      <c r="A652" s="2"/>
      <c r="B652" s="7" t="s">
        <v>1834</v>
      </c>
      <c r="C652" s="7">
        <v>29</v>
      </c>
      <c r="D652" s="7">
        <v>37</v>
      </c>
      <c r="E652" s="7" t="s">
        <v>2075</v>
      </c>
      <c r="F652" s="7" t="s">
        <v>2388</v>
      </c>
      <c r="G652" s="7" t="s">
        <v>2792</v>
      </c>
      <c r="H652" s="7" t="s">
        <v>34840</v>
      </c>
      <c r="I652" s="7" t="s">
        <v>2077</v>
      </c>
      <c r="J652" s="2"/>
      <c r="K652" s="2"/>
      <c r="L652" s="2"/>
      <c r="M652" s="2"/>
      <c r="N652" s="2"/>
    </row>
    <row r="653" spans="1:14" ht="19.5" customHeight="1" x14ac:dyDescent="0.15">
      <c r="A653" s="2"/>
      <c r="B653" s="7" t="s">
        <v>1834</v>
      </c>
      <c r="C653" s="7">
        <v>79</v>
      </c>
      <c r="D653" s="7">
        <v>87</v>
      </c>
      <c r="E653" s="7" t="s">
        <v>2248</v>
      </c>
      <c r="F653" s="7" t="s">
        <v>2157</v>
      </c>
      <c r="G653" s="7" t="s">
        <v>2793</v>
      </c>
      <c r="H653" s="7" t="s">
        <v>34840</v>
      </c>
      <c r="I653" s="7" t="s">
        <v>2077</v>
      </c>
      <c r="J653" s="2"/>
      <c r="K653" s="2"/>
      <c r="L653" s="2"/>
      <c r="M653" s="2"/>
      <c r="N653" s="2"/>
    </row>
    <row r="654" spans="1:14" ht="19.5" customHeight="1" x14ac:dyDescent="0.15">
      <c r="A654" s="2"/>
      <c r="B654" s="7" t="s">
        <v>1834</v>
      </c>
      <c r="C654" s="7">
        <v>80</v>
      </c>
      <c r="D654" s="7">
        <v>88</v>
      </c>
      <c r="E654" s="7" t="s">
        <v>2086</v>
      </c>
      <c r="F654" s="7" t="s">
        <v>2381</v>
      </c>
      <c r="G654" s="7" t="s">
        <v>2794</v>
      </c>
      <c r="H654" s="7" t="s">
        <v>34840</v>
      </c>
      <c r="I654" s="7" t="s">
        <v>2077</v>
      </c>
      <c r="J654" s="2"/>
      <c r="K654" s="2"/>
      <c r="L654" s="2"/>
      <c r="M654" s="2"/>
      <c r="N654" s="2"/>
    </row>
    <row r="655" spans="1:14" ht="19.5" customHeight="1" x14ac:dyDescent="0.15">
      <c r="A655" s="2"/>
      <c r="B655" s="7" t="s">
        <v>1834</v>
      </c>
      <c r="C655" s="7">
        <v>113</v>
      </c>
      <c r="D655" s="7">
        <v>121</v>
      </c>
      <c r="E655" s="7" t="s">
        <v>2102</v>
      </c>
      <c r="F655" s="7" t="s">
        <v>2228</v>
      </c>
      <c r="G655" s="7" t="s">
        <v>2510</v>
      </c>
      <c r="H655" s="7" t="s">
        <v>34840</v>
      </c>
      <c r="I655" s="7" t="s">
        <v>2077</v>
      </c>
      <c r="J655" s="2"/>
      <c r="K655" s="2"/>
      <c r="L655" s="2"/>
      <c r="M655" s="2"/>
      <c r="N655" s="2"/>
    </row>
    <row r="656" spans="1:14" ht="19.5" customHeight="1" x14ac:dyDescent="0.15">
      <c r="A656" s="2"/>
      <c r="B656" s="7" t="s">
        <v>1834</v>
      </c>
      <c r="C656" s="7">
        <v>128</v>
      </c>
      <c r="D656" s="7">
        <v>136</v>
      </c>
      <c r="E656" s="7" t="s">
        <v>2102</v>
      </c>
      <c r="F656" s="7" t="s">
        <v>2111</v>
      </c>
      <c r="G656" s="7" t="s">
        <v>2795</v>
      </c>
      <c r="H656" s="7" t="s">
        <v>34840</v>
      </c>
      <c r="I656" s="7" t="s">
        <v>2077</v>
      </c>
      <c r="J656" s="2"/>
      <c r="K656" s="2"/>
      <c r="L656" s="2"/>
      <c r="M656" s="2"/>
      <c r="N656" s="2"/>
    </row>
    <row r="657" spans="1:14" ht="19.5" customHeight="1" x14ac:dyDescent="0.15">
      <c r="A657" s="2"/>
      <c r="B657" s="7" t="s">
        <v>1834</v>
      </c>
      <c r="C657" s="7">
        <v>6</v>
      </c>
      <c r="D657" s="7">
        <v>15</v>
      </c>
      <c r="E657" s="7" t="s">
        <v>2542</v>
      </c>
      <c r="F657" s="7" t="s">
        <v>2796</v>
      </c>
      <c r="G657" s="7" t="s">
        <v>2797</v>
      </c>
      <c r="H657" s="7" t="s">
        <v>34840</v>
      </c>
      <c r="I657" s="7" t="s">
        <v>2081</v>
      </c>
      <c r="J657" s="2"/>
      <c r="K657" s="2"/>
      <c r="L657" s="2"/>
      <c r="M657" s="2"/>
      <c r="N657" s="2"/>
    </row>
    <row r="658" spans="1:14" ht="19.5" customHeight="1" x14ac:dyDescent="0.15">
      <c r="A658" s="2"/>
      <c r="B658" s="7" t="s">
        <v>1834</v>
      </c>
      <c r="C658" s="7">
        <v>27</v>
      </c>
      <c r="D658" s="7">
        <v>37</v>
      </c>
      <c r="E658" s="7" t="s">
        <v>2075</v>
      </c>
      <c r="F658" s="7" t="s">
        <v>2798</v>
      </c>
      <c r="G658" s="7" t="s">
        <v>2799</v>
      </c>
      <c r="H658" s="7" t="s">
        <v>34840</v>
      </c>
      <c r="I658" s="7" t="s">
        <v>2092</v>
      </c>
      <c r="J658" s="2"/>
      <c r="K658" s="2"/>
      <c r="L658" s="2"/>
      <c r="M658" s="2"/>
      <c r="N658" s="2"/>
    </row>
    <row r="659" spans="1:14" ht="19.5" customHeight="1" x14ac:dyDescent="0.15">
      <c r="A659" s="2"/>
      <c r="B659" s="7" t="s">
        <v>1834</v>
      </c>
      <c r="C659" s="7">
        <v>28</v>
      </c>
      <c r="D659" s="7">
        <v>38</v>
      </c>
      <c r="E659" s="7" t="s">
        <v>2465</v>
      </c>
      <c r="F659" s="7" t="s">
        <v>2800</v>
      </c>
      <c r="G659" s="7" t="s">
        <v>2801</v>
      </c>
      <c r="H659" s="7" t="s">
        <v>34840</v>
      </c>
      <c r="I659" s="7" t="s">
        <v>2092</v>
      </c>
      <c r="J659" s="2"/>
      <c r="K659" s="2"/>
      <c r="L659" s="2"/>
      <c r="M659" s="2"/>
      <c r="N659" s="2"/>
    </row>
    <row r="660" spans="1:14" ht="19.5" customHeight="1" x14ac:dyDescent="0.15">
      <c r="A660" s="2"/>
      <c r="B660" s="7" t="s">
        <v>1834</v>
      </c>
      <c r="C660" s="7">
        <v>59</v>
      </c>
      <c r="D660" s="7">
        <v>69</v>
      </c>
      <c r="E660" s="7" t="s">
        <v>2148</v>
      </c>
      <c r="F660" s="7" t="s">
        <v>36841</v>
      </c>
      <c r="G660" s="7" t="s">
        <v>36842</v>
      </c>
      <c r="H660" s="7" t="s">
        <v>34840</v>
      </c>
      <c r="I660" s="7" t="s">
        <v>2092</v>
      </c>
      <c r="J660" s="2"/>
      <c r="K660" s="2"/>
      <c r="L660" s="2"/>
      <c r="M660" s="2"/>
      <c r="N660" s="2"/>
    </row>
    <row r="661" spans="1:14" ht="19.5" customHeight="1" x14ac:dyDescent="0.15">
      <c r="A661" s="2"/>
      <c r="B661" s="7" t="s">
        <v>1834</v>
      </c>
      <c r="C661" s="7">
        <v>60</v>
      </c>
      <c r="D661" s="7">
        <v>70</v>
      </c>
      <c r="E661" s="7" t="s">
        <v>2276</v>
      </c>
      <c r="F661" s="7" t="s">
        <v>36843</v>
      </c>
      <c r="G661" s="7" t="s">
        <v>36844</v>
      </c>
      <c r="H661" s="7" t="s">
        <v>34840</v>
      </c>
      <c r="I661" s="7" t="s">
        <v>2092</v>
      </c>
      <c r="J661" s="2"/>
      <c r="K661" s="2"/>
      <c r="L661" s="2"/>
      <c r="M661" s="2"/>
      <c r="N661" s="2"/>
    </row>
    <row r="662" spans="1:14" ht="19.5" customHeight="1" x14ac:dyDescent="0.15">
      <c r="A662" s="2"/>
      <c r="B662" s="7" t="s">
        <v>1834</v>
      </c>
      <c r="C662" s="7">
        <v>18</v>
      </c>
      <c r="D662" s="7">
        <v>29</v>
      </c>
      <c r="E662" s="7" t="s">
        <v>2075</v>
      </c>
      <c r="F662" s="7" t="s">
        <v>2803</v>
      </c>
      <c r="G662" s="7" t="s">
        <v>2804</v>
      </c>
      <c r="H662" s="7" t="s">
        <v>34840</v>
      </c>
      <c r="I662" s="7" t="s">
        <v>2096</v>
      </c>
      <c r="J662" s="2"/>
      <c r="K662" s="2"/>
      <c r="L662" s="2"/>
      <c r="M662" s="2"/>
      <c r="N662" s="2"/>
    </row>
    <row r="663" spans="1:14" ht="19.5" customHeight="1" x14ac:dyDescent="0.15">
      <c r="A663" s="2"/>
      <c r="B663" s="7" t="s">
        <v>1834</v>
      </c>
      <c r="C663" s="7">
        <v>69</v>
      </c>
      <c r="D663" s="7">
        <v>80</v>
      </c>
      <c r="E663" s="7" t="s">
        <v>2078</v>
      </c>
      <c r="F663" s="7" t="s">
        <v>2805</v>
      </c>
      <c r="G663" s="7" t="s">
        <v>2806</v>
      </c>
      <c r="H663" s="7" t="s">
        <v>34840</v>
      </c>
      <c r="I663" s="7" t="s">
        <v>2096</v>
      </c>
      <c r="J663" s="2"/>
      <c r="K663" s="2"/>
      <c r="L663" s="2"/>
      <c r="M663" s="2"/>
      <c r="N663" s="2"/>
    </row>
    <row r="664" spans="1:14" ht="19.5" customHeight="1" x14ac:dyDescent="0.15">
      <c r="A664" s="2"/>
      <c r="B664" s="7" t="s">
        <v>1834</v>
      </c>
      <c r="C664" s="7">
        <v>70</v>
      </c>
      <c r="D664" s="7">
        <v>81</v>
      </c>
      <c r="E664" s="7" t="s">
        <v>2248</v>
      </c>
      <c r="F664" s="7" t="s">
        <v>2807</v>
      </c>
      <c r="G664" s="7" t="s">
        <v>2808</v>
      </c>
      <c r="H664" s="7" t="s">
        <v>34840</v>
      </c>
      <c r="I664" s="7" t="s">
        <v>2096</v>
      </c>
      <c r="J664" s="2"/>
      <c r="K664" s="2"/>
      <c r="L664" s="2"/>
      <c r="M664" s="2"/>
      <c r="N664" s="2"/>
    </row>
    <row r="665" spans="1:14" ht="19.5" customHeight="1" x14ac:dyDescent="0.15">
      <c r="A665" s="2"/>
      <c r="B665" s="7" t="s">
        <v>1834</v>
      </c>
      <c r="C665" s="7">
        <v>119</v>
      </c>
      <c r="D665" s="7">
        <v>130</v>
      </c>
      <c r="E665" s="7" t="s">
        <v>2102</v>
      </c>
      <c r="F665" s="7" t="s">
        <v>2809</v>
      </c>
      <c r="G665" s="7" t="s">
        <v>2810</v>
      </c>
      <c r="H665" s="7" t="s">
        <v>34840</v>
      </c>
      <c r="I665" s="7" t="s">
        <v>2096</v>
      </c>
      <c r="J665" s="2"/>
      <c r="K665" s="2"/>
      <c r="L665" s="2"/>
      <c r="M665" s="2"/>
      <c r="N665" s="2"/>
    </row>
    <row r="666" spans="1:14" ht="19.5" customHeight="1" x14ac:dyDescent="0.15">
      <c r="A666" s="2"/>
      <c r="B666" s="7" t="s">
        <v>1834</v>
      </c>
      <c r="C666" s="7">
        <v>48</v>
      </c>
      <c r="D666" s="7">
        <v>60</v>
      </c>
      <c r="E666" s="7" t="s">
        <v>2595</v>
      </c>
      <c r="F666" s="7" t="s">
        <v>2811</v>
      </c>
      <c r="G666" s="7" t="s">
        <v>2812</v>
      </c>
      <c r="H666" s="7" t="s">
        <v>34840</v>
      </c>
      <c r="I666" s="7" t="s">
        <v>2099</v>
      </c>
      <c r="J666" s="2"/>
      <c r="K666" s="2"/>
      <c r="L666" s="2"/>
      <c r="M666" s="2"/>
      <c r="N666" s="2"/>
    </row>
    <row r="667" spans="1:14" ht="19.5" customHeight="1" x14ac:dyDescent="0.15">
      <c r="A667" s="2"/>
      <c r="B667" s="7" t="s">
        <v>1834</v>
      </c>
      <c r="C667" s="7">
        <v>107</v>
      </c>
      <c r="D667" s="7">
        <v>119</v>
      </c>
      <c r="E667" s="7" t="s">
        <v>2075</v>
      </c>
      <c r="F667" s="7" t="s">
        <v>2813</v>
      </c>
      <c r="G667" s="7" t="s">
        <v>2814</v>
      </c>
      <c r="H667" s="7" t="s">
        <v>34840</v>
      </c>
      <c r="I667" s="7" t="s">
        <v>2099</v>
      </c>
      <c r="J667" s="2"/>
      <c r="K667" s="2"/>
      <c r="L667" s="2"/>
      <c r="M667" s="2"/>
      <c r="N667" s="2"/>
    </row>
    <row r="668" spans="1:14" ht="19.5" customHeight="1" x14ac:dyDescent="0.15">
      <c r="A668" s="2"/>
      <c r="B668" s="7" t="s">
        <v>1834</v>
      </c>
      <c r="C668" s="7">
        <v>120</v>
      </c>
      <c r="D668" s="7">
        <v>132</v>
      </c>
      <c r="E668" s="7" t="s">
        <v>2638</v>
      </c>
      <c r="F668" s="7" t="s">
        <v>2815</v>
      </c>
      <c r="G668" s="7" t="s">
        <v>2816</v>
      </c>
      <c r="H668" s="7" t="s">
        <v>34840</v>
      </c>
      <c r="I668" s="7" t="s">
        <v>2099</v>
      </c>
      <c r="J668" s="2"/>
      <c r="K668" s="2"/>
      <c r="L668" s="2"/>
      <c r="M668" s="2"/>
      <c r="N668" s="2"/>
    </row>
    <row r="669" spans="1:14" ht="19.5" customHeight="1" x14ac:dyDescent="0.15">
      <c r="A669" s="2"/>
      <c r="B669" s="7" t="s">
        <v>1834</v>
      </c>
      <c r="C669" s="7">
        <v>27</v>
      </c>
      <c r="D669" s="7">
        <v>38</v>
      </c>
      <c r="E669" s="7" t="s">
        <v>2627</v>
      </c>
      <c r="F669" s="7" t="s">
        <v>2817</v>
      </c>
      <c r="G669" s="7" t="s">
        <v>2818</v>
      </c>
      <c r="H669" s="7" t="s">
        <v>34840</v>
      </c>
      <c r="I669" s="7" t="s">
        <v>2181</v>
      </c>
      <c r="J669" s="2"/>
      <c r="K669" s="2"/>
      <c r="L669" s="2"/>
      <c r="M669" s="2"/>
      <c r="N669" s="2"/>
    </row>
    <row r="670" spans="1:14" ht="19.5" customHeight="1" x14ac:dyDescent="0.15">
      <c r="A670" s="2"/>
      <c r="B670" s="7" t="s">
        <v>1834</v>
      </c>
      <c r="C670" s="7">
        <v>59</v>
      </c>
      <c r="D670" s="7">
        <v>70</v>
      </c>
      <c r="E670" s="7" t="s">
        <v>2820</v>
      </c>
      <c r="F670" s="7" t="s">
        <v>36845</v>
      </c>
      <c r="G670" s="7" t="s">
        <v>36846</v>
      </c>
      <c r="H670" s="7" t="s">
        <v>34840</v>
      </c>
      <c r="I670" s="7" t="s">
        <v>2181</v>
      </c>
      <c r="J670" s="2"/>
      <c r="K670" s="2"/>
      <c r="L670" s="2"/>
      <c r="M670" s="2"/>
      <c r="N670" s="2"/>
    </row>
    <row r="671" spans="1:14" ht="19.5" customHeight="1" x14ac:dyDescent="0.15">
      <c r="A671" s="2"/>
      <c r="B671" s="7" t="s">
        <v>1834</v>
      </c>
      <c r="C671" s="7">
        <v>69</v>
      </c>
      <c r="D671" s="7">
        <v>81</v>
      </c>
      <c r="E671" s="7" t="s">
        <v>2437</v>
      </c>
      <c r="F671" s="7" t="s">
        <v>2822</v>
      </c>
      <c r="G671" s="7" t="s">
        <v>2823</v>
      </c>
      <c r="H671" s="7" t="s">
        <v>34840</v>
      </c>
      <c r="I671" s="7" t="s">
        <v>2256</v>
      </c>
      <c r="J671" s="2"/>
      <c r="K671" s="2"/>
      <c r="L671" s="2"/>
      <c r="M671" s="2"/>
      <c r="N671" s="2"/>
    </row>
    <row r="672" spans="1:14" ht="19.5" customHeight="1" x14ac:dyDescent="0.15">
      <c r="A672" s="2"/>
      <c r="B672" s="7" t="s">
        <v>1834</v>
      </c>
      <c r="C672" s="7">
        <v>18</v>
      </c>
      <c r="D672" s="7">
        <v>32</v>
      </c>
      <c r="E672" s="7" t="s">
        <v>2263</v>
      </c>
      <c r="F672" s="7" t="s">
        <v>2824</v>
      </c>
      <c r="G672" s="7" t="s">
        <v>2825</v>
      </c>
      <c r="H672" s="7" t="s">
        <v>34840</v>
      </c>
      <c r="I672" s="7" t="s">
        <v>2194</v>
      </c>
      <c r="J672" s="2"/>
      <c r="K672" s="2"/>
      <c r="L672" s="2"/>
      <c r="M672" s="2"/>
      <c r="N672" s="2"/>
    </row>
    <row r="673" spans="1:14" ht="19.5" customHeight="1" x14ac:dyDescent="0.15">
      <c r="A673" s="2"/>
      <c r="B673" s="7" t="s">
        <v>1834</v>
      </c>
      <c r="C673" s="7">
        <v>19</v>
      </c>
      <c r="D673" s="7">
        <v>33</v>
      </c>
      <c r="E673" s="7" t="s">
        <v>2826</v>
      </c>
      <c r="F673" s="7" t="s">
        <v>2827</v>
      </c>
      <c r="G673" s="7" t="s">
        <v>2828</v>
      </c>
      <c r="H673" s="7" t="s">
        <v>34840</v>
      </c>
      <c r="I673" s="7" t="s">
        <v>2194</v>
      </c>
      <c r="J673" s="2"/>
      <c r="K673" s="2"/>
      <c r="L673" s="2"/>
      <c r="M673" s="2"/>
      <c r="N673" s="2"/>
    </row>
    <row r="674" spans="1:14" ht="19.5" customHeight="1" x14ac:dyDescent="0.15">
      <c r="A674" s="2"/>
      <c r="B674" s="7" t="s">
        <v>1834</v>
      </c>
      <c r="C674" s="7">
        <v>18</v>
      </c>
      <c r="D674" s="7">
        <v>33</v>
      </c>
      <c r="E674" s="7" t="s">
        <v>2830</v>
      </c>
      <c r="F674" s="7" t="s">
        <v>2831</v>
      </c>
      <c r="G674" s="7" t="s">
        <v>2832</v>
      </c>
      <c r="H674" s="7" t="s">
        <v>34840</v>
      </c>
      <c r="I674" s="7" t="s">
        <v>2377</v>
      </c>
      <c r="J674" s="2"/>
      <c r="K674" s="2"/>
      <c r="L674" s="2"/>
      <c r="M674" s="2"/>
      <c r="N674" s="2"/>
    </row>
    <row r="675" spans="1:14" ht="19.5" customHeight="1" x14ac:dyDescent="0.15">
      <c r="A675" s="2"/>
      <c r="B675" s="7" t="s">
        <v>1834</v>
      </c>
      <c r="C675" s="7">
        <v>81</v>
      </c>
      <c r="D675" s="7">
        <v>89</v>
      </c>
      <c r="E675" s="7" t="s">
        <v>2248</v>
      </c>
      <c r="F675" s="7" t="s">
        <v>2720</v>
      </c>
      <c r="G675" s="7" t="s">
        <v>3465</v>
      </c>
      <c r="H675" s="7" t="s">
        <v>34984</v>
      </c>
      <c r="I675" s="7" t="s">
        <v>2077</v>
      </c>
      <c r="J675" s="2"/>
      <c r="K675" s="2"/>
      <c r="L675" s="2"/>
      <c r="M675" s="2"/>
      <c r="N675" s="2"/>
    </row>
    <row r="676" spans="1:14" ht="19.5" customHeight="1" x14ac:dyDescent="0.15">
      <c r="A676" s="2"/>
      <c r="B676" s="7" t="s">
        <v>1834</v>
      </c>
      <c r="C676" s="7">
        <v>95</v>
      </c>
      <c r="D676" s="7">
        <v>103</v>
      </c>
      <c r="E676" s="7" t="s">
        <v>2276</v>
      </c>
      <c r="F676" s="7" t="s">
        <v>2086</v>
      </c>
      <c r="G676" s="7" t="s">
        <v>36847</v>
      </c>
      <c r="H676" s="7" t="s">
        <v>34984</v>
      </c>
      <c r="I676" s="7" t="s">
        <v>2077</v>
      </c>
      <c r="J676" s="2"/>
      <c r="K676" s="2"/>
      <c r="L676" s="2"/>
      <c r="M676" s="2"/>
      <c r="N676" s="2"/>
    </row>
    <row r="677" spans="1:14" ht="19.5" customHeight="1" x14ac:dyDescent="0.15">
      <c r="A677" s="2"/>
      <c r="B677" s="7" t="s">
        <v>1834</v>
      </c>
      <c r="C677" s="7">
        <v>114</v>
      </c>
      <c r="D677" s="7">
        <v>122</v>
      </c>
      <c r="E677" s="7" t="s">
        <v>2465</v>
      </c>
      <c r="F677" s="7" t="s">
        <v>2227</v>
      </c>
      <c r="G677" s="7" t="s">
        <v>36848</v>
      </c>
      <c r="H677" s="7" t="s">
        <v>34984</v>
      </c>
      <c r="I677" s="7" t="s">
        <v>2077</v>
      </c>
      <c r="J677" s="2"/>
      <c r="K677" s="2"/>
      <c r="L677" s="2"/>
      <c r="M677" s="2"/>
      <c r="N677" s="2"/>
    </row>
    <row r="678" spans="1:14" ht="19.5" customHeight="1" x14ac:dyDescent="0.15">
      <c r="A678" s="2"/>
      <c r="B678" s="7" t="s">
        <v>1834</v>
      </c>
      <c r="C678" s="7">
        <v>32</v>
      </c>
      <c r="D678" s="7">
        <v>41</v>
      </c>
      <c r="E678" s="7" t="s">
        <v>2075</v>
      </c>
      <c r="F678" s="7" t="s">
        <v>2263</v>
      </c>
      <c r="G678" s="7" t="s">
        <v>36849</v>
      </c>
      <c r="H678" s="7" t="s">
        <v>34984</v>
      </c>
      <c r="I678" s="7" t="s">
        <v>2081</v>
      </c>
      <c r="J678" s="2"/>
      <c r="K678" s="2"/>
      <c r="L678" s="2"/>
      <c r="M678" s="2"/>
      <c r="N678" s="2"/>
    </row>
    <row r="679" spans="1:14" ht="19.5" customHeight="1" x14ac:dyDescent="0.15">
      <c r="A679" s="2"/>
      <c r="B679" s="7" t="s">
        <v>1834</v>
      </c>
      <c r="C679" s="7">
        <v>116</v>
      </c>
      <c r="D679" s="7">
        <v>125</v>
      </c>
      <c r="E679" s="7" t="s">
        <v>2232</v>
      </c>
      <c r="F679" s="7" t="s">
        <v>2745</v>
      </c>
      <c r="G679" s="7" t="s">
        <v>36850</v>
      </c>
      <c r="H679" s="7" t="s">
        <v>34984</v>
      </c>
      <c r="I679" s="7" t="s">
        <v>2081</v>
      </c>
      <c r="J679" s="2"/>
      <c r="K679" s="2"/>
      <c r="L679" s="2"/>
      <c r="M679" s="2"/>
      <c r="N679" s="2"/>
    </row>
    <row r="680" spans="1:14" ht="19.5" customHeight="1" x14ac:dyDescent="0.15">
      <c r="A680" s="2"/>
      <c r="B680" s="7" t="s">
        <v>1834</v>
      </c>
      <c r="C680" s="7">
        <v>66</v>
      </c>
      <c r="D680" s="7">
        <v>76</v>
      </c>
      <c r="E680" s="7" t="s">
        <v>2227</v>
      </c>
      <c r="F680" s="7" t="s">
        <v>3852</v>
      </c>
      <c r="G680" s="7" t="s">
        <v>36851</v>
      </c>
      <c r="H680" s="7" t="s">
        <v>34984</v>
      </c>
      <c r="I680" s="7" t="s">
        <v>2092</v>
      </c>
      <c r="J680" s="2"/>
      <c r="K680" s="2"/>
      <c r="L680" s="2"/>
      <c r="M680" s="2"/>
      <c r="N680" s="2"/>
    </row>
    <row r="681" spans="1:14" ht="19.5" customHeight="1" x14ac:dyDescent="0.15">
      <c r="A681" s="2"/>
      <c r="B681" s="7" t="s">
        <v>1834</v>
      </c>
      <c r="C681" s="7">
        <v>72</v>
      </c>
      <c r="D681" s="7">
        <v>82</v>
      </c>
      <c r="E681" s="7" t="s">
        <v>2078</v>
      </c>
      <c r="F681" s="7" t="s">
        <v>2470</v>
      </c>
      <c r="G681" s="7" t="s">
        <v>36852</v>
      </c>
      <c r="H681" s="7" t="s">
        <v>34984</v>
      </c>
      <c r="I681" s="7" t="s">
        <v>2092</v>
      </c>
      <c r="J681" s="2"/>
      <c r="K681" s="2"/>
      <c r="L681" s="2"/>
      <c r="M681" s="2"/>
      <c r="N681" s="2"/>
    </row>
    <row r="682" spans="1:14" ht="19.5" customHeight="1" x14ac:dyDescent="0.15">
      <c r="A682" s="2"/>
      <c r="B682" s="7" t="s">
        <v>1834</v>
      </c>
      <c r="C682" s="7">
        <v>73</v>
      </c>
      <c r="D682" s="7">
        <v>83</v>
      </c>
      <c r="E682" s="7" t="s">
        <v>2248</v>
      </c>
      <c r="F682" s="7" t="s">
        <v>2822</v>
      </c>
      <c r="G682" s="7" t="s">
        <v>36853</v>
      </c>
      <c r="H682" s="7" t="s">
        <v>34984</v>
      </c>
      <c r="I682" s="7" t="s">
        <v>2092</v>
      </c>
      <c r="J682" s="2"/>
      <c r="K682" s="2"/>
      <c r="L682" s="2"/>
      <c r="M682" s="2"/>
      <c r="N682" s="2"/>
    </row>
    <row r="683" spans="1:14" ht="19.5" customHeight="1" x14ac:dyDescent="0.15">
      <c r="A683" s="2"/>
      <c r="B683" s="7" t="s">
        <v>1834</v>
      </c>
      <c r="C683" s="7">
        <v>74</v>
      </c>
      <c r="D683" s="7">
        <v>84</v>
      </c>
      <c r="E683" s="7" t="s">
        <v>2227</v>
      </c>
      <c r="F683" s="7" t="s">
        <v>36854</v>
      </c>
      <c r="G683" s="7" t="s">
        <v>36855</v>
      </c>
      <c r="H683" s="7" t="s">
        <v>34984</v>
      </c>
      <c r="I683" s="7" t="s">
        <v>2092</v>
      </c>
      <c r="J683" s="2"/>
      <c r="K683" s="2"/>
      <c r="L683" s="2"/>
      <c r="M683" s="2"/>
      <c r="N683" s="2"/>
    </row>
    <row r="684" spans="1:14" ht="19.5" customHeight="1" x14ac:dyDescent="0.15">
      <c r="A684" s="2"/>
      <c r="B684" s="7" t="s">
        <v>1834</v>
      </c>
      <c r="C684" s="7">
        <v>93</v>
      </c>
      <c r="D684" s="7">
        <v>103</v>
      </c>
      <c r="E684" s="7" t="s">
        <v>2276</v>
      </c>
      <c r="F684" s="7" t="s">
        <v>3133</v>
      </c>
      <c r="G684" s="7" t="s">
        <v>36856</v>
      </c>
      <c r="H684" s="7" t="s">
        <v>34984</v>
      </c>
      <c r="I684" s="7" t="s">
        <v>2092</v>
      </c>
      <c r="J684" s="2"/>
      <c r="K684" s="2"/>
      <c r="L684" s="2"/>
      <c r="M684" s="2"/>
      <c r="N684" s="2"/>
    </row>
    <row r="685" spans="1:14" ht="19.5" customHeight="1" x14ac:dyDescent="0.15">
      <c r="A685" s="2"/>
      <c r="B685" s="7" t="s">
        <v>1834</v>
      </c>
      <c r="C685" s="7">
        <v>30</v>
      </c>
      <c r="D685" s="7">
        <v>41</v>
      </c>
      <c r="E685" s="7" t="s">
        <v>2075</v>
      </c>
      <c r="F685" s="7" t="s">
        <v>36857</v>
      </c>
      <c r="G685" s="7" t="s">
        <v>36858</v>
      </c>
      <c r="H685" s="7" t="s">
        <v>34984</v>
      </c>
      <c r="I685" s="7" t="s">
        <v>2096</v>
      </c>
      <c r="J685" s="2"/>
      <c r="K685" s="2"/>
      <c r="L685" s="2"/>
      <c r="M685" s="2"/>
      <c r="N685" s="2"/>
    </row>
    <row r="686" spans="1:14" ht="19.5" customHeight="1" x14ac:dyDescent="0.15">
      <c r="A686" s="2"/>
      <c r="B686" s="7" t="s">
        <v>1834</v>
      </c>
      <c r="C686" s="7">
        <v>31</v>
      </c>
      <c r="D686" s="7">
        <v>42</v>
      </c>
      <c r="E686" s="7" t="s">
        <v>2465</v>
      </c>
      <c r="F686" s="7" t="s">
        <v>36859</v>
      </c>
      <c r="G686" s="7" t="s">
        <v>36860</v>
      </c>
      <c r="H686" s="7" t="s">
        <v>34984</v>
      </c>
      <c r="I686" s="7" t="s">
        <v>2096</v>
      </c>
      <c r="J686" s="2"/>
      <c r="K686" s="2"/>
      <c r="L686" s="2"/>
      <c r="M686" s="2"/>
      <c r="N686" s="2"/>
    </row>
    <row r="687" spans="1:14" ht="19.5" customHeight="1" x14ac:dyDescent="0.15">
      <c r="A687" s="2"/>
      <c r="B687" s="7" t="s">
        <v>1834</v>
      </c>
      <c r="C687" s="7">
        <v>57</v>
      </c>
      <c r="D687" s="7">
        <v>68</v>
      </c>
      <c r="E687" s="7" t="s">
        <v>2227</v>
      </c>
      <c r="F687" s="7" t="s">
        <v>36861</v>
      </c>
      <c r="G687" s="7" t="s">
        <v>36862</v>
      </c>
      <c r="H687" s="7" t="s">
        <v>34984</v>
      </c>
      <c r="I687" s="7" t="s">
        <v>2096</v>
      </c>
      <c r="J687" s="2"/>
      <c r="K687" s="2"/>
      <c r="L687" s="2"/>
      <c r="M687" s="2"/>
      <c r="N687" s="2"/>
    </row>
    <row r="688" spans="1:14" ht="19.5" customHeight="1" x14ac:dyDescent="0.15">
      <c r="A688" s="2"/>
      <c r="B688" s="7" t="s">
        <v>1834</v>
      </c>
      <c r="C688" s="7">
        <v>117</v>
      </c>
      <c r="D688" s="7">
        <v>128</v>
      </c>
      <c r="E688" s="7" t="s">
        <v>2227</v>
      </c>
      <c r="F688" s="7" t="s">
        <v>36863</v>
      </c>
      <c r="G688" s="7" t="s">
        <v>36864</v>
      </c>
      <c r="H688" s="7" t="s">
        <v>34984</v>
      </c>
      <c r="I688" s="7" t="s">
        <v>2096</v>
      </c>
      <c r="J688" s="2"/>
      <c r="K688" s="2"/>
      <c r="L688" s="2"/>
      <c r="M688" s="2"/>
      <c r="N688" s="2"/>
    </row>
    <row r="689" spans="1:14" ht="19.5" customHeight="1" x14ac:dyDescent="0.15">
      <c r="A689" s="2"/>
      <c r="B689" s="7" t="s">
        <v>1834</v>
      </c>
      <c r="C689" s="7">
        <v>126</v>
      </c>
      <c r="D689" s="7">
        <v>137</v>
      </c>
      <c r="E689" s="7" t="s">
        <v>2227</v>
      </c>
      <c r="F689" s="7" t="s">
        <v>36865</v>
      </c>
      <c r="G689" s="7" t="s">
        <v>36866</v>
      </c>
      <c r="H689" s="7" t="s">
        <v>34984</v>
      </c>
      <c r="I689" s="7" t="s">
        <v>2096</v>
      </c>
      <c r="J689" s="2"/>
      <c r="K689" s="2"/>
      <c r="L689" s="2"/>
      <c r="M689" s="2"/>
      <c r="N689" s="2"/>
    </row>
    <row r="690" spans="1:14" ht="19.5" customHeight="1" x14ac:dyDescent="0.15">
      <c r="A690" s="2"/>
      <c r="B690" s="7" t="s">
        <v>1834</v>
      </c>
      <c r="C690" s="7">
        <v>87</v>
      </c>
      <c r="D690" s="7">
        <v>99</v>
      </c>
      <c r="E690" s="7" t="s">
        <v>2248</v>
      </c>
      <c r="F690" s="7" t="s">
        <v>36867</v>
      </c>
      <c r="G690" s="7" t="s">
        <v>36868</v>
      </c>
      <c r="H690" s="7" t="s">
        <v>34984</v>
      </c>
      <c r="I690" s="7" t="s">
        <v>2099</v>
      </c>
      <c r="J690" s="2"/>
      <c r="K690" s="2"/>
      <c r="L690" s="2"/>
      <c r="M690" s="2"/>
      <c r="N690" s="2"/>
    </row>
    <row r="691" spans="1:14" ht="19.5" customHeight="1" x14ac:dyDescent="0.15">
      <c r="A691" s="2"/>
      <c r="B691" s="7" t="s">
        <v>1834</v>
      </c>
      <c r="C691" s="7">
        <v>88</v>
      </c>
      <c r="D691" s="7">
        <v>100</v>
      </c>
      <c r="E691" s="7" t="s">
        <v>2086</v>
      </c>
      <c r="F691" s="7" t="s">
        <v>36869</v>
      </c>
      <c r="G691" s="7" t="s">
        <v>36870</v>
      </c>
      <c r="H691" s="7" t="s">
        <v>34984</v>
      </c>
      <c r="I691" s="7" t="s">
        <v>2099</v>
      </c>
      <c r="J691" s="2"/>
      <c r="K691" s="2"/>
      <c r="L691" s="2"/>
      <c r="M691" s="2"/>
      <c r="N691" s="2"/>
    </row>
    <row r="692" spans="1:14" ht="19.5" customHeight="1" x14ac:dyDescent="0.15">
      <c r="A692" s="2"/>
      <c r="B692" s="7" t="s">
        <v>1834</v>
      </c>
      <c r="C692" s="7">
        <v>72</v>
      </c>
      <c r="D692" s="7">
        <v>83</v>
      </c>
      <c r="E692" s="7" t="s">
        <v>2437</v>
      </c>
      <c r="F692" s="7" t="s">
        <v>2972</v>
      </c>
      <c r="G692" s="7" t="s">
        <v>36871</v>
      </c>
      <c r="H692" s="7" t="s">
        <v>34984</v>
      </c>
      <c r="I692" s="7" t="s">
        <v>2181</v>
      </c>
      <c r="J692" s="2"/>
      <c r="K692" s="2"/>
      <c r="L692" s="2"/>
      <c r="M692" s="2"/>
      <c r="N692" s="2"/>
    </row>
    <row r="693" spans="1:14" ht="19.5" customHeight="1" x14ac:dyDescent="0.15">
      <c r="A693" s="2"/>
      <c r="B693" s="7" t="s">
        <v>1834</v>
      </c>
      <c r="C693" s="7">
        <v>73</v>
      </c>
      <c r="D693" s="7">
        <v>84</v>
      </c>
      <c r="E693" s="7" t="s">
        <v>2431</v>
      </c>
      <c r="F693" s="7" t="s">
        <v>2179</v>
      </c>
      <c r="G693" s="7" t="s">
        <v>36872</v>
      </c>
      <c r="H693" s="7" t="s">
        <v>34984</v>
      </c>
      <c r="I693" s="7" t="s">
        <v>2181</v>
      </c>
      <c r="J693" s="2"/>
      <c r="K693" s="2"/>
      <c r="L693" s="2"/>
      <c r="M693" s="2"/>
      <c r="N693" s="2"/>
    </row>
    <row r="694" spans="1:14" ht="19.5" customHeight="1" x14ac:dyDescent="0.15">
      <c r="A694" s="2"/>
      <c r="B694" s="7" t="s">
        <v>1834</v>
      </c>
      <c r="C694" s="7">
        <v>30</v>
      </c>
      <c r="D694" s="7">
        <v>42</v>
      </c>
      <c r="E694" s="7" t="s">
        <v>2627</v>
      </c>
      <c r="F694" s="7" t="s">
        <v>36873</v>
      </c>
      <c r="G694" s="7" t="s">
        <v>36874</v>
      </c>
      <c r="H694" s="7" t="s">
        <v>34984</v>
      </c>
      <c r="I694" s="7" t="s">
        <v>2256</v>
      </c>
      <c r="J694" s="2"/>
      <c r="K694" s="2"/>
      <c r="L694" s="2"/>
      <c r="M694" s="2"/>
      <c r="N694" s="2"/>
    </row>
    <row r="695" spans="1:14" ht="19.5" customHeight="1" x14ac:dyDescent="0.15">
      <c r="A695" s="2"/>
      <c r="B695" s="7" t="s">
        <v>1834</v>
      </c>
      <c r="C695" s="7">
        <v>87</v>
      </c>
      <c r="D695" s="7">
        <v>100</v>
      </c>
      <c r="E695" s="7" t="s">
        <v>2266</v>
      </c>
      <c r="F695" s="7" t="s">
        <v>36875</v>
      </c>
      <c r="G695" s="7" t="s">
        <v>36876</v>
      </c>
      <c r="H695" s="7" t="s">
        <v>34984</v>
      </c>
      <c r="I695" s="7" t="s">
        <v>2124</v>
      </c>
      <c r="J695" s="2"/>
      <c r="K695" s="2"/>
      <c r="L695" s="2"/>
      <c r="M695" s="2"/>
      <c r="N695" s="2"/>
    </row>
    <row r="696" spans="1:14" ht="19.5" customHeight="1" x14ac:dyDescent="0.15">
      <c r="A696" s="2"/>
      <c r="B696" s="7" t="s">
        <v>1834</v>
      </c>
      <c r="C696" s="7">
        <v>72</v>
      </c>
      <c r="D696" s="7">
        <v>84</v>
      </c>
      <c r="E696" s="7" t="s">
        <v>2457</v>
      </c>
      <c r="F696" s="7" t="s">
        <v>2105</v>
      </c>
      <c r="G696" s="7" t="s">
        <v>36877</v>
      </c>
      <c r="H696" s="7" t="s">
        <v>34984</v>
      </c>
      <c r="I696" s="7" t="s">
        <v>2198</v>
      </c>
      <c r="J696" s="2"/>
      <c r="K696" s="2"/>
      <c r="L696" s="2"/>
      <c r="M696" s="2"/>
      <c r="N696" s="2"/>
    </row>
    <row r="697" spans="1:14" ht="19.5" customHeight="1" x14ac:dyDescent="0.15">
      <c r="A697" s="2"/>
      <c r="B697" s="7" t="s">
        <v>1834</v>
      </c>
      <c r="C697" s="7">
        <v>103</v>
      </c>
      <c r="D697" s="7">
        <v>111</v>
      </c>
      <c r="E697" s="7" t="s">
        <v>2381</v>
      </c>
      <c r="F697" s="7" t="s">
        <v>2204</v>
      </c>
      <c r="G697" s="7" t="s">
        <v>36878</v>
      </c>
      <c r="H697" s="7" t="s">
        <v>34607</v>
      </c>
      <c r="I697" s="7" t="s">
        <v>2077</v>
      </c>
      <c r="J697" s="2"/>
      <c r="K697" s="2"/>
      <c r="L697" s="2"/>
      <c r="M697" s="2"/>
      <c r="N697" s="2"/>
    </row>
    <row r="698" spans="1:14" ht="19.5" customHeight="1" x14ac:dyDescent="0.15">
      <c r="A698" s="2"/>
      <c r="B698" s="7" t="s">
        <v>1834</v>
      </c>
      <c r="C698" s="7">
        <v>55</v>
      </c>
      <c r="D698" s="7">
        <v>64</v>
      </c>
      <c r="E698" s="7" t="s">
        <v>2589</v>
      </c>
      <c r="F698" s="7" t="s">
        <v>2901</v>
      </c>
      <c r="G698" s="7" t="s">
        <v>36879</v>
      </c>
      <c r="H698" s="7" t="s">
        <v>34607</v>
      </c>
      <c r="I698" s="7" t="s">
        <v>2081</v>
      </c>
      <c r="J698" s="2"/>
      <c r="K698" s="2"/>
      <c r="L698" s="2"/>
      <c r="M698" s="2"/>
      <c r="N698" s="2"/>
    </row>
    <row r="699" spans="1:14" ht="19.5" customHeight="1" x14ac:dyDescent="0.15">
      <c r="A699" s="2"/>
      <c r="B699" s="7" t="s">
        <v>1834</v>
      </c>
      <c r="C699" s="7">
        <v>60</v>
      </c>
      <c r="D699" s="7">
        <v>69</v>
      </c>
      <c r="E699" s="7" t="s">
        <v>2982</v>
      </c>
      <c r="F699" s="7" t="s">
        <v>3679</v>
      </c>
      <c r="G699" s="7" t="s">
        <v>36880</v>
      </c>
      <c r="H699" s="7" t="s">
        <v>34607</v>
      </c>
      <c r="I699" s="7" t="s">
        <v>2081</v>
      </c>
      <c r="J699" s="2"/>
      <c r="K699" s="2"/>
      <c r="L699" s="2"/>
      <c r="M699" s="2"/>
      <c r="N699" s="2"/>
    </row>
    <row r="700" spans="1:14" ht="19.5" customHeight="1" x14ac:dyDescent="0.15">
      <c r="A700" s="2"/>
      <c r="B700" s="7" t="s">
        <v>1834</v>
      </c>
      <c r="C700" s="7">
        <v>61</v>
      </c>
      <c r="D700" s="7">
        <v>70</v>
      </c>
      <c r="E700" s="7" t="s">
        <v>2597</v>
      </c>
      <c r="F700" s="7" t="s">
        <v>3035</v>
      </c>
      <c r="G700" s="7" t="s">
        <v>36881</v>
      </c>
      <c r="H700" s="7" t="s">
        <v>34607</v>
      </c>
      <c r="I700" s="7" t="s">
        <v>2081</v>
      </c>
      <c r="J700" s="2"/>
      <c r="K700" s="2"/>
      <c r="L700" s="2"/>
      <c r="M700" s="2"/>
      <c r="N700" s="2"/>
    </row>
    <row r="701" spans="1:14" ht="19.5" customHeight="1" x14ac:dyDescent="0.15">
      <c r="A701" s="2"/>
      <c r="B701" s="7" t="s">
        <v>1834</v>
      </c>
      <c r="C701" s="7">
        <v>62</v>
      </c>
      <c r="D701" s="7">
        <v>71</v>
      </c>
      <c r="E701" s="7" t="s">
        <v>2589</v>
      </c>
      <c r="F701" s="7" t="s">
        <v>2521</v>
      </c>
      <c r="G701" s="7" t="s">
        <v>36882</v>
      </c>
      <c r="H701" s="7" t="s">
        <v>34607</v>
      </c>
      <c r="I701" s="7" t="s">
        <v>2081</v>
      </c>
      <c r="J701" s="2"/>
      <c r="K701" s="2"/>
      <c r="L701" s="2"/>
      <c r="M701" s="2"/>
      <c r="N701" s="2"/>
    </row>
    <row r="702" spans="1:14" ht="19.5" customHeight="1" x14ac:dyDescent="0.15">
      <c r="A702" s="2"/>
      <c r="B702" s="7" t="s">
        <v>1834</v>
      </c>
      <c r="C702" s="7">
        <v>87</v>
      </c>
      <c r="D702" s="7">
        <v>96</v>
      </c>
      <c r="E702" s="7" t="s">
        <v>2301</v>
      </c>
      <c r="F702" s="7" t="s">
        <v>3209</v>
      </c>
      <c r="G702" s="7" t="s">
        <v>36883</v>
      </c>
      <c r="H702" s="7" t="s">
        <v>34607</v>
      </c>
      <c r="I702" s="7" t="s">
        <v>2081</v>
      </c>
      <c r="J702" s="2"/>
      <c r="K702" s="2"/>
      <c r="L702" s="2"/>
      <c r="M702" s="2"/>
      <c r="N702" s="2"/>
    </row>
    <row r="703" spans="1:14" ht="19.5" customHeight="1" x14ac:dyDescent="0.15">
      <c r="A703" s="2"/>
      <c r="B703" s="7" t="s">
        <v>1834</v>
      </c>
      <c r="C703" s="7">
        <v>32</v>
      </c>
      <c r="D703" s="7">
        <v>42</v>
      </c>
      <c r="E703" s="7" t="s">
        <v>2232</v>
      </c>
      <c r="F703" s="7" t="s">
        <v>36884</v>
      </c>
      <c r="G703" s="7" t="s">
        <v>36885</v>
      </c>
      <c r="H703" s="7" t="s">
        <v>34607</v>
      </c>
      <c r="I703" s="7" t="s">
        <v>2092</v>
      </c>
      <c r="J703" s="2"/>
      <c r="K703" s="2"/>
      <c r="L703" s="2"/>
      <c r="M703" s="2"/>
      <c r="N703" s="2"/>
    </row>
    <row r="704" spans="1:14" ht="19.5" customHeight="1" x14ac:dyDescent="0.15">
      <c r="A704" s="2"/>
      <c r="B704" s="7" t="s">
        <v>1834</v>
      </c>
      <c r="C704" s="7">
        <v>40</v>
      </c>
      <c r="D704" s="7">
        <v>52</v>
      </c>
      <c r="E704" s="7" t="s">
        <v>2232</v>
      </c>
      <c r="F704" s="7" t="s">
        <v>3370</v>
      </c>
      <c r="G704" s="7" t="s">
        <v>36886</v>
      </c>
      <c r="H704" s="7" t="s">
        <v>34607</v>
      </c>
      <c r="I704" s="7" t="s">
        <v>2099</v>
      </c>
      <c r="J704" s="2"/>
      <c r="K704" s="2"/>
      <c r="L704" s="2"/>
      <c r="M704" s="2"/>
      <c r="N704" s="2"/>
    </row>
    <row r="705" spans="1:14" ht="19.5" customHeight="1" x14ac:dyDescent="0.15">
      <c r="A705" s="2"/>
      <c r="B705" s="7" t="s">
        <v>1834</v>
      </c>
      <c r="C705" s="7">
        <v>120</v>
      </c>
      <c r="D705" s="7">
        <v>132</v>
      </c>
      <c r="E705" s="7" t="s">
        <v>2196</v>
      </c>
      <c r="F705" s="7" t="s">
        <v>36887</v>
      </c>
      <c r="G705" s="7" t="s">
        <v>36888</v>
      </c>
      <c r="H705" s="7" t="s">
        <v>34607</v>
      </c>
      <c r="I705" s="7" t="s">
        <v>2099</v>
      </c>
      <c r="J705" s="2"/>
      <c r="K705" s="2"/>
      <c r="L705" s="2"/>
      <c r="M705" s="2"/>
      <c r="N705" s="2"/>
    </row>
    <row r="706" spans="1:14" ht="19.5" customHeight="1" x14ac:dyDescent="0.15">
      <c r="A706" s="2"/>
      <c r="B706" s="7" t="s">
        <v>1834</v>
      </c>
      <c r="C706" s="7">
        <v>127</v>
      </c>
      <c r="D706" s="7">
        <v>139</v>
      </c>
      <c r="E706" s="7" t="s">
        <v>2426</v>
      </c>
      <c r="F706" s="7" t="s">
        <v>36889</v>
      </c>
      <c r="G706" s="7" t="s">
        <v>36890</v>
      </c>
      <c r="H706" s="7" t="s">
        <v>34607</v>
      </c>
      <c r="I706" s="7" t="s">
        <v>2099</v>
      </c>
      <c r="J706" s="2"/>
      <c r="K706" s="2"/>
      <c r="L706" s="2"/>
      <c r="M706" s="2"/>
      <c r="N706" s="2"/>
    </row>
    <row r="707" spans="1:14" ht="19.5" customHeight="1" x14ac:dyDescent="0.15">
      <c r="A707" s="2"/>
      <c r="B707" s="7" t="s">
        <v>1834</v>
      </c>
      <c r="C707" s="7">
        <v>128</v>
      </c>
      <c r="D707" s="7">
        <v>140</v>
      </c>
      <c r="E707" s="7" t="s">
        <v>2293</v>
      </c>
      <c r="F707" s="7" t="s">
        <v>36891</v>
      </c>
      <c r="G707" s="7" t="s">
        <v>36892</v>
      </c>
      <c r="H707" s="7" t="s">
        <v>34607</v>
      </c>
      <c r="I707" s="7" t="s">
        <v>2099</v>
      </c>
      <c r="J707" s="2"/>
      <c r="K707" s="2"/>
      <c r="L707" s="2"/>
      <c r="M707" s="2"/>
      <c r="N707" s="2"/>
    </row>
    <row r="708" spans="1:14" ht="19.5" customHeight="1" x14ac:dyDescent="0.15">
      <c r="A708" s="2"/>
      <c r="B708" s="7" t="s">
        <v>1834</v>
      </c>
      <c r="C708" s="7">
        <v>129</v>
      </c>
      <c r="D708" s="7">
        <v>141</v>
      </c>
      <c r="E708" s="7" t="s">
        <v>2114</v>
      </c>
      <c r="F708" s="7" t="s">
        <v>36893</v>
      </c>
      <c r="G708" s="7" t="s">
        <v>36894</v>
      </c>
      <c r="H708" s="7" t="s">
        <v>34607</v>
      </c>
      <c r="I708" s="7" t="s">
        <v>2099</v>
      </c>
      <c r="J708" s="2"/>
      <c r="K708" s="2"/>
      <c r="L708" s="2"/>
      <c r="M708" s="2"/>
      <c r="N708" s="2"/>
    </row>
    <row r="709" spans="1:14" ht="19.5" customHeight="1" x14ac:dyDescent="0.15">
      <c r="A709" s="2"/>
      <c r="B709" s="7" t="s">
        <v>1834</v>
      </c>
      <c r="C709" s="7">
        <v>130</v>
      </c>
      <c r="D709" s="7">
        <v>142</v>
      </c>
      <c r="E709" s="7" t="s">
        <v>2196</v>
      </c>
      <c r="F709" s="7" t="s">
        <v>36895</v>
      </c>
      <c r="G709" s="7" t="s">
        <v>36896</v>
      </c>
      <c r="H709" s="7" t="s">
        <v>34607</v>
      </c>
      <c r="I709" s="7" t="s">
        <v>2099</v>
      </c>
      <c r="J709" s="2"/>
      <c r="K709" s="2"/>
      <c r="L709" s="2"/>
      <c r="M709" s="2"/>
      <c r="N709" s="2"/>
    </row>
    <row r="710" spans="1:14" ht="19.5" customHeight="1" x14ac:dyDescent="0.15">
      <c r="A710" s="2"/>
      <c r="B710" s="7" t="s">
        <v>1834</v>
      </c>
      <c r="C710" s="7">
        <v>60</v>
      </c>
      <c r="D710" s="7">
        <v>70</v>
      </c>
      <c r="E710" s="7" t="s">
        <v>36897</v>
      </c>
      <c r="F710" s="7" t="s">
        <v>2387</v>
      </c>
      <c r="G710" s="7" t="s">
        <v>36898</v>
      </c>
      <c r="H710" s="7" t="s">
        <v>34607</v>
      </c>
      <c r="I710" s="7" t="s">
        <v>2120</v>
      </c>
      <c r="J710" s="2"/>
      <c r="K710" s="2"/>
      <c r="L710" s="2"/>
      <c r="M710" s="2"/>
      <c r="N710" s="2"/>
    </row>
    <row r="711" spans="1:14" ht="19.5" customHeight="1" x14ac:dyDescent="0.15">
      <c r="A711" s="2"/>
      <c r="B711" s="7" t="s">
        <v>1834</v>
      </c>
      <c r="C711" s="7">
        <v>61</v>
      </c>
      <c r="D711" s="7">
        <v>71</v>
      </c>
      <c r="E711" s="7" t="s">
        <v>2599</v>
      </c>
      <c r="F711" s="7" t="s">
        <v>2593</v>
      </c>
      <c r="G711" s="7" t="s">
        <v>36899</v>
      </c>
      <c r="H711" s="7" t="s">
        <v>34607</v>
      </c>
      <c r="I711" s="7" t="s">
        <v>2120</v>
      </c>
      <c r="J711" s="2"/>
      <c r="K711" s="2"/>
      <c r="L711" s="2"/>
      <c r="M711" s="2"/>
      <c r="N711" s="2"/>
    </row>
    <row r="712" spans="1:14" ht="19.5" customHeight="1" x14ac:dyDescent="0.15">
      <c r="A712" s="2"/>
      <c r="B712" s="7" t="s">
        <v>1834</v>
      </c>
      <c r="C712" s="7">
        <v>127</v>
      </c>
      <c r="D712" s="7">
        <v>140</v>
      </c>
      <c r="E712" s="7" t="s">
        <v>2446</v>
      </c>
      <c r="F712" s="7" t="s">
        <v>36900</v>
      </c>
      <c r="G712" s="7" t="s">
        <v>36901</v>
      </c>
      <c r="H712" s="7" t="s">
        <v>34607</v>
      </c>
      <c r="I712" s="7" t="s">
        <v>2124</v>
      </c>
      <c r="J712" s="2"/>
      <c r="K712" s="2"/>
      <c r="L712" s="2"/>
      <c r="M712" s="2"/>
      <c r="N712" s="2"/>
    </row>
    <row r="713" spans="1:14" ht="19.5" customHeight="1" x14ac:dyDescent="0.15">
      <c r="A713" s="2"/>
      <c r="B713" s="7" t="s">
        <v>1834</v>
      </c>
      <c r="C713" s="7">
        <v>128</v>
      </c>
      <c r="D713" s="7">
        <v>141</v>
      </c>
      <c r="E713" s="7" t="s">
        <v>2596</v>
      </c>
      <c r="F713" s="7" t="s">
        <v>36902</v>
      </c>
      <c r="G713" s="7" t="s">
        <v>36903</v>
      </c>
      <c r="H713" s="7" t="s">
        <v>34607</v>
      </c>
      <c r="I713" s="7" t="s">
        <v>2124</v>
      </c>
      <c r="J713" s="2"/>
      <c r="K713" s="2"/>
      <c r="L713" s="2"/>
      <c r="M713" s="2"/>
      <c r="N713" s="2"/>
    </row>
    <row r="714" spans="1:14" ht="19.5" customHeight="1" x14ac:dyDescent="0.15">
      <c r="A714" s="2"/>
      <c r="B714" s="7" t="s">
        <v>1834</v>
      </c>
      <c r="C714" s="7">
        <v>129</v>
      </c>
      <c r="D714" s="7">
        <v>142</v>
      </c>
      <c r="E714" s="7" t="s">
        <v>36503</v>
      </c>
      <c r="F714" s="7" t="s">
        <v>36904</v>
      </c>
      <c r="G714" s="7" t="s">
        <v>36141</v>
      </c>
      <c r="H714" s="7" t="s">
        <v>34607</v>
      </c>
      <c r="I714" s="7" t="s">
        <v>2124</v>
      </c>
      <c r="J714" s="2"/>
      <c r="K714" s="2"/>
      <c r="L714" s="2"/>
      <c r="M714" s="2"/>
      <c r="N714" s="2"/>
    </row>
    <row r="715" spans="1:14" ht="19.5" customHeight="1" x14ac:dyDescent="0.15">
      <c r="A715" s="2"/>
      <c r="B715" s="7" t="s">
        <v>1834</v>
      </c>
      <c r="C715" s="7">
        <v>5</v>
      </c>
      <c r="D715" s="7">
        <v>19</v>
      </c>
      <c r="E715" s="7" t="s">
        <v>3509</v>
      </c>
      <c r="F715" s="7" t="s">
        <v>36905</v>
      </c>
      <c r="G715" s="7" t="s">
        <v>36906</v>
      </c>
      <c r="H715" s="7" t="s">
        <v>34607</v>
      </c>
      <c r="I715" s="7" t="s">
        <v>2194</v>
      </c>
      <c r="J715" s="2"/>
      <c r="K715" s="2"/>
      <c r="L715" s="2"/>
      <c r="M715" s="2"/>
      <c r="N715" s="2"/>
    </row>
    <row r="716" spans="1:14" ht="19.5" customHeight="1" x14ac:dyDescent="0.15">
      <c r="A716" s="2"/>
      <c r="B716" s="7" t="s">
        <v>1834</v>
      </c>
      <c r="C716" s="7">
        <v>127</v>
      </c>
      <c r="D716" s="7">
        <v>141</v>
      </c>
      <c r="E716" s="7" t="s">
        <v>36907</v>
      </c>
      <c r="F716" s="7" t="s">
        <v>36908</v>
      </c>
      <c r="G716" s="7" t="s">
        <v>36909</v>
      </c>
      <c r="H716" s="7" t="s">
        <v>34607</v>
      </c>
      <c r="I716" s="7" t="s">
        <v>2131</v>
      </c>
      <c r="J716" s="2"/>
      <c r="K716" s="2"/>
      <c r="L716" s="2"/>
      <c r="M716" s="2"/>
      <c r="N716" s="2"/>
    </row>
    <row r="717" spans="1:14" ht="19.5" customHeight="1" x14ac:dyDescent="0.15">
      <c r="A717" s="2"/>
      <c r="B717" s="7" t="s">
        <v>1834</v>
      </c>
      <c r="C717" s="7">
        <v>128</v>
      </c>
      <c r="D717" s="7">
        <v>142</v>
      </c>
      <c r="E717" s="7" t="s">
        <v>36711</v>
      </c>
      <c r="F717" s="7" t="s">
        <v>36910</v>
      </c>
      <c r="G717" s="7" t="s">
        <v>36911</v>
      </c>
      <c r="H717" s="7" t="s">
        <v>34607</v>
      </c>
      <c r="I717" s="7" t="s">
        <v>2131</v>
      </c>
      <c r="J717" s="2"/>
      <c r="K717" s="2"/>
      <c r="L717" s="2"/>
      <c r="M717" s="2"/>
      <c r="N717" s="2"/>
    </row>
    <row r="718" spans="1:14" ht="19.5" customHeight="1" x14ac:dyDescent="0.15">
      <c r="A718" s="2"/>
      <c r="B718" s="7" t="s">
        <v>1834</v>
      </c>
      <c r="C718" s="7">
        <v>70</v>
      </c>
      <c r="D718" s="7">
        <v>78</v>
      </c>
      <c r="E718" s="7" t="s">
        <v>2132</v>
      </c>
      <c r="F718" s="7" t="s">
        <v>2833</v>
      </c>
      <c r="G718" s="7" t="s">
        <v>2834</v>
      </c>
      <c r="H718" s="7" t="s">
        <v>526</v>
      </c>
      <c r="I718" s="7" t="s">
        <v>2077</v>
      </c>
      <c r="J718" s="2"/>
      <c r="K718" s="2"/>
      <c r="L718" s="2"/>
      <c r="M718" s="2"/>
      <c r="N718" s="2"/>
    </row>
    <row r="719" spans="1:14" ht="19.5" customHeight="1" x14ac:dyDescent="0.15">
      <c r="A719" s="2"/>
      <c r="B719" s="7" t="s">
        <v>1834</v>
      </c>
      <c r="C719" s="7">
        <v>122</v>
      </c>
      <c r="D719" s="7">
        <v>130</v>
      </c>
      <c r="E719" s="7" t="s">
        <v>2196</v>
      </c>
      <c r="F719" s="7" t="s">
        <v>2301</v>
      </c>
      <c r="G719" s="7" t="s">
        <v>2835</v>
      </c>
      <c r="H719" s="7" t="s">
        <v>526</v>
      </c>
      <c r="I719" s="7" t="s">
        <v>2077</v>
      </c>
      <c r="J719" s="2"/>
      <c r="K719" s="2"/>
      <c r="L719" s="2"/>
      <c r="M719" s="2"/>
      <c r="N719" s="2"/>
    </row>
    <row r="720" spans="1:14" ht="19.5" customHeight="1" x14ac:dyDescent="0.15">
      <c r="A720" s="2"/>
      <c r="B720" s="7" t="s">
        <v>1834</v>
      </c>
      <c r="C720" s="7">
        <v>123</v>
      </c>
      <c r="D720" s="7">
        <v>131</v>
      </c>
      <c r="E720" s="7" t="s">
        <v>2203</v>
      </c>
      <c r="F720" s="7" t="s">
        <v>2453</v>
      </c>
      <c r="G720" s="7" t="s">
        <v>2836</v>
      </c>
      <c r="H720" s="7" t="s">
        <v>526</v>
      </c>
      <c r="I720" s="7" t="s">
        <v>2077</v>
      </c>
      <c r="J720" s="2"/>
      <c r="K720" s="2"/>
      <c r="L720" s="2"/>
      <c r="M720" s="2"/>
      <c r="N720" s="2"/>
    </row>
    <row r="721" spans="1:14" ht="19.5" customHeight="1" x14ac:dyDescent="0.15">
      <c r="A721" s="2"/>
      <c r="B721" s="7" t="s">
        <v>1834</v>
      </c>
      <c r="C721" s="7">
        <v>124</v>
      </c>
      <c r="D721" s="7">
        <v>132</v>
      </c>
      <c r="E721" s="7" t="s">
        <v>2136</v>
      </c>
      <c r="F721" s="7" t="s">
        <v>2114</v>
      </c>
      <c r="G721" s="7" t="s">
        <v>2837</v>
      </c>
      <c r="H721" s="7" t="s">
        <v>526</v>
      </c>
      <c r="I721" s="7" t="s">
        <v>2077</v>
      </c>
      <c r="J721" s="2"/>
      <c r="K721" s="2"/>
      <c r="L721" s="2"/>
      <c r="M721" s="2"/>
      <c r="N721" s="2"/>
    </row>
    <row r="722" spans="1:14" ht="19.5" customHeight="1" x14ac:dyDescent="0.15">
      <c r="A722" s="2"/>
      <c r="B722" s="7" t="s">
        <v>1834</v>
      </c>
      <c r="C722" s="7">
        <v>68</v>
      </c>
      <c r="D722" s="7">
        <v>77</v>
      </c>
      <c r="E722" s="7" t="s">
        <v>2166</v>
      </c>
      <c r="F722" s="7" t="s">
        <v>2358</v>
      </c>
      <c r="G722" s="7" t="s">
        <v>2838</v>
      </c>
      <c r="H722" s="7" t="s">
        <v>526</v>
      </c>
      <c r="I722" s="7" t="s">
        <v>2081</v>
      </c>
      <c r="J722" s="2"/>
      <c r="K722" s="2"/>
      <c r="L722" s="2"/>
      <c r="M722" s="2"/>
      <c r="N722" s="2"/>
    </row>
    <row r="723" spans="1:14" ht="19.5" customHeight="1" x14ac:dyDescent="0.15">
      <c r="A723" s="2"/>
      <c r="B723" s="7" t="s">
        <v>1834</v>
      </c>
      <c r="C723" s="7">
        <v>65</v>
      </c>
      <c r="D723" s="7">
        <v>76</v>
      </c>
      <c r="E723" s="7" t="s">
        <v>2388</v>
      </c>
      <c r="F723" s="7" t="s">
        <v>2839</v>
      </c>
      <c r="G723" s="7" t="s">
        <v>2840</v>
      </c>
      <c r="H723" s="7" t="s">
        <v>526</v>
      </c>
      <c r="I723" s="7" t="s">
        <v>2096</v>
      </c>
      <c r="J723" s="2"/>
      <c r="K723" s="2"/>
      <c r="L723" s="2"/>
      <c r="M723" s="2"/>
      <c r="N723" s="2"/>
    </row>
    <row r="724" spans="1:14" ht="19.5" customHeight="1" x14ac:dyDescent="0.15">
      <c r="A724" s="2"/>
      <c r="B724" s="7" t="s">
        <v>1834</v>
      </c>
      <c r="C724" s="7">
        <v>98</v>
      </c>
      <c r="D724" s="7">
        <v>112</v>
      </c>
      <c r="E724" s="7" t="s">
        <v>2841</v>
      </c>
      <c r="F724" s="7" t="s">
        <v>2842</v>
      </c>
      <c r="G724" s="7" t="s">
        <v>2843</v>
      </c>
      <c r="H724" s="7" t="s">
        <v>526</v>
      </c>
      <c r="I724" s="7" t="s">
        <v>2194</v>
      </c>
      <c r="J724" s="2"/>
      <c r="K724" s="2"/>
      <c r="L724" s="2"/>
      <c r="M724" s="2"/>
      <c r="N724" s="2"/>
    </row>
    <row r="725" spans="1:14" ht="19.5" customHeight="1" x14ac:dyDescent="0.15">
      <c r="A725" s="2"/>
      <c r="B725" s="7" t="s">
        <v>1834</v>
      </c>
      <c r="C725" s="7">
        <v>9</v>
      </c>
      <c r="D725" s="7">
        <v>25</v>
      </c>
      <c r="E725" s="7" t="s">
        <v>2844</v>
      </c>
      <c r="F725" s="7" t="s">
        <v>2845</v>
      </c>
      <c r="G725" s="7" t="s">
        <v>2846</v>
      </c>
      <c r="H725" s="7" t="s">
        <v>526</v>
      </c>
      <c r="I725" s="7" t="s">
        <v>2657</v>
      </c>
      <c r="J725" s="2"/>
      <c r="K725" s="2"/>
      <c r="L725" s="2"/>
      <c r="M725" s="2"/>
      <c r="N725" s="2"/>
    </row>
    <row r="726" spans="1:14" ht="19.5" customHeight="1" x14ac:dyDescent="0.15">
      <c r="A726" s="2"/>
      <c r="B726" s="7" t="s">
        <v>1834</v>
      </c>
      <c r="C726" s="7">
        <v>38</v>
      </c>
      <c r="D726" s="7">
        <v>46</v>
      </c>
      <c r="E726" s="7" t="s">
        <v>2093</v>
      </c>
      <c r="F726" s="7" t="s">
        <v>2248</v>
      </c>
      <c r="G726" s="7" t="s">
        <v>2626</v>
      </c>
      <c r="H726" s="7" t="s">
        <v>1720</v>
      </c>
      <c r="I726" s="7" t="s">
        <v>2077</v>
      </c>
      <c r="J726" s="2"/>
      <c r="K726" s="2"/>
      <c r="L726" s="2"/>
      <c r="M726" s="2"/>
      <c r="N726" s="2"/>
    </row>
    <row r="727" spans="1:14" ht="19.5" customHeight="1" x14ac:dyDescent="0.15">
      <c r="A727" s="2"/>
      <c r="B727" s="7" t="s">
        <v>1834</v>
      </c>
      <c r="C727" s="7">
        <v>69</v>
      </c>
      <c r="D727" s="7">
        <v>77</v>
      </c>
      <c r="E727" s="7" t="s">
        <v>2151</v>
      </c>
      <c r="F727" s="7" t="s">
        <v>2093</v>
      </c>
      <c r="G727" s="7" t="s">
        <v>2847</v>
      </c>
      <c r="H727" s="7" t="s">
        <v>1720</v>
      </c>
      <c r="I727" s="7" t="s">
        <v>2077</v>
      </c>
      <c r="J727" s="2"/>
      <c r="K727" s="2"/>
      <c r="L727" s="2"/>
      <c r="M727" s="2"/>
      <c r="N727" s="2"/>
    </row>
    <row r="728" spans="1:14" ht="19.5" customHeight="1" x14ac:dyDescent="0.15">
      <c r="A728" s="2"/>
      <c r="B728" s="7" t="s">
        <v>1834</v>
      </c>
      <c r="C728" s="7">
        <v>70</v>
      </c>
      <c r="D728" s="7">
        <v>78</v>
      </c>
      <c r="E728" s="7" t="s">
        <v>2136</v>
      </c>
      <c r="F728" s="7" t="s">
        <v>2595</v>
      </c>
      <c r="G728" s="7" t="s">
        <v>2719</v>
      </c>
      <c r="H728" s="7" t="s">
        <v>1720</v>
      </c>
      <c r="I728" s="7" t="s">
        <v>2077</v>
      </c>
      <c r="J728" s="2"/>
      <c r="K728" s="2"/>
      <c r="L728" s="2"/>
      <c r="M728" s="2"/>
      <c r="N728" s="2"/>
    </row>
    <row r="729" spans="1:14" ht="19.5" customHeight="1" x14ac:dyDescent="0.15">
      <c r="A729" s="2"/>
      <c r="B729" s="7" t="s">
        <v>1834</v>
      </c>
      <c r="C729" s="7">
        <v>88</v>
      </c>
      <c r="D729" s="7">
        <v>98</v>
      </c>
      <c r="E729" s="7" t="s">
        <v>2230</v>
      </c>
      <c r="F729" s="7" t="s">
        <v>2258</v>
      </c>
      <c r="G729" s="7" t="s">
        <v>2848</v>
      </c>
      <c r="H729" s="7" t="s">
        <v>1720</v>
      </c>
      <c r="I729" s="7" t="s">
        <v>2092</v>
      </c>
      <c r="J729" s="2"/>
      <c r="K729" s="2"/>
      <c r="L729" s="2"/>
      <c r="M729" s="2"/>
      <c r="N729" s="2"/>
    </row>
    <row r="730" spans="1:14" ht="19.5" customHeight="1" x14ac:dyDescent="0.15">
      <c r="A730" s="2"/>
      <c r="B730" s="7" t="s">
        <v>1834</v>
      </c>
      <c r="C730" s="7">
        <v>89</v>
      </c>
      <c r="D730" s="7">
        <v>99</v>
      </c>
      <c r="E730" s="7" t="s">
        <v>2108</v>
      </c>
      <c r="F730" s="7" t="s">
        <v>2849</v>
      </c>
      <c r="G730" s="7" t="s">
        <v>2850</v>
      </c>
      <c r="H730" s="7" t="s">
        <v>1720</v>
      </c>
      <c r="I730" s="7" t="s">
        <v>2092</v>
      </c>
      <c r="J730" s="2"/>
      <c r="K730" s="2"/>
      <c r="L730" s="2"/>
      <c r="M730" s="2"/>
      <c r="N730" s="2"/>
    </row>
    <row r="731" spans="1:14" ht="19.5" customHeight="1" x14ac:dyDescent="0.15">
      <c r="A731" s="2"/>
      <c r="B731" s="7" t="s">
        <v>1834</v>
      </c>
      <c r="C731" s="7">
        <v>73</v>
      </c>
      <c r="D731" s="7">
        <v>85</v>
      </c>
      <c r="E731" s="7" t="s">
        <v>2595</v>
      </c>
      <c r="F731" s="7" t="s">
        <v>2851</v>
      </c>
      <c r="G731" s="7" t="s">
        <v>2852</v>
      </c>
      <c r="H731" s="7" t="s">
        <v>1720</v>
      </c>
      <c r="I731" s="7" t="s">
        <v>2099</v>
      </c>
      <c r="J731" s="2"/>
      <c r="K731" s="2"/>
      <c r="L731" s="2"/>
      <c r="M731" s="2"/>
      <c r="N731" s="2"/>
    </row>
    <row r="732" spans="1:14" ht="19.5" customHeight="1" x14ac:dyDescent="0.15">
      <c r="A732" s="2"/>
      <c r="B732" s="7" t="s">
        <v>1834</v>
      </c>
      <c r="C732" s="7">
        <v>96</v>
      </c>
      <c r="D732" s="7">
        <v>104</v>
      </c>
      <c r="E732" s="7" t="s">
        <v>2276</v>
      </c>
      <c r="F732" s="7" t="s">
        <v>2595</v>
      </c>
      <c r="G732" s="7" t="s">
        <v>2853</v>
      </c>
      <c r="H732" s="7" t="s">
        <v>163</v>
      </c>
      <c r="I732" s="7" t="s">
        <v>2077</v>
      </c>
      <c r="J732" s="2"/>
      <c r="K732" s="2"/>
      <c r="L732" s="2"/>
      <c r="M732" s="2"/>
      <c r="N732" s="2"/>
    </row>
    <row r="733" spans="1:14" ht="19.5" customHeight="1" x14ac:dyDescent="0.15">
      <c r="A733" s="2"/>
      <c r="B733" s="7" t="s">
        <v>1834</v>
      </c>
      <c r="C733" s="7">
        <v>106</v>
      </c>
      <c r="D733" s="7">
        <v>114</v>
      </c>
      <c r="E733" s="7" t="s">
        <v>2227</v>
      </c>
      <c r="F733" s="7" t="s">
        <v>2102</v>
      </c>
      <c r="G733" s="7" t="s">
        <v>2854</v>
      </c>
      <c r="H733" s="7" t="s">
        <v>163</v>
      </c>
      <c r="I733" s="7" t="s">
        <v>2077</v>
      </c>
      <c r="J733" s="2"/>
      <c r="K733" s="2"/>
      <c r="L733" s="2"/>
      <c r="M733" s="2"/>
      <c r="N733" s="2"/>
    </row>
    <row r="734" spans="1:14" ht="19.5" customHeight="1" x14ac:dyDescent="0.15">
      <c r="A734" s="2"/>
      <c r="B734" s="7" t="s">
        <v>1834</v>
      </c>
      <c r="C734" s="7">
        <v>107</v>
      </c>
      <c r="D734" s="7">
        <v>115</v>
      </c>
      <c r="E734" s="7" t="s">
        <v>2075</v>
      </c>
      <c r="F734" s="7" t="s">
        <v>2638</v>
      </c>
      <c r="G734" s="7" t="s">
        <v>2855</v>
      </c>
      <c r="H734" s="7" t="s">
        <v>163</v>
      </c>
      <c r="I734" s="7" t="s">
        <v>2077</v>
      </c>
      <c r="J734" s="2"/>
      <c r="K734" s="2"/>
      <c r="L734" s="2"/>
      <c r="M734" s="2"/>
      <c r="N734" s="2"/>
    </row>
    <row r="735" spans="1:14" ht="19.5" customHeight="1" x14ac:dyDescent="0.15">
      <c r="A735" s="2"/>
      <c r="B735" s="7" t="s">
        <v>1834</v>
      </c>
      <c r="C735" s="7">
        <v>108</v>
      </c>
      <c r="D735" s="7">
        <v>116</v>
      </c>
      <c r="E735" s="7" t="s">
        <v>2465</v>
      </c>
      <c r="F735" s="7" t="s">
        <v>2232</v>
      </c>
      <c r="G735" s="7" t="s">
        <v>2856</v>
      </c>
      <c r="H735" s="7" t="s">
        <v>163</v>
      </c>
      <c r="I735" s="7" t="s">
        <v>2077</v>
      </c>
      <c r="J735" s="2"/>
      <c r="K735" s="2"/>
      <c r="L735" s="2"/>
      <c r="M735" s="2"/>
      <c r="N735" s="2"/>
    </row>
    <row r="736" spans="1:14" ht="19.5" customHeight="1" x14ac:dyDescent="0.15">
      <c r="A736" s="2"/>
      <c r="B736" s="7" t="s">
        <v>1834</v>
      </c>
      <c r="C736" s="7">
        <v>109</v>
      </c>
      <c r="D736" s="7">
        <v>117</v>
      </c>
      <c r="E736" s="7" t="s">
        <v>2102</v>
      </c>
      <c r="F736" s="7" t="s">
        <v>2227</v>
      </c>
      <c r="G736" s="7" t="s">
        <v>2857</v>
      </c>
      <c r="H736" s="7" t="s">
        <v>163</v>
      </c>
      <c r="I736" s="7" t="s">
        <v>2077</v>
      </c>
      <c r="J736" s="2"/>
      <c r="K736" s="2"/>
      <c r="L736" s="2"/>
      <c r="M736" s="2"/>
      <c r="N736" s="2"/>
    </row>
    <row r="737" spans="1:14" ht="19.5" customHeight="1" x14ac:dyDescent="0.15">
      <c r="A737" s="2"/>
      <c r="B737" s="7" t="s">
        <v>1834</v>
      </c>
      <c r="C737" s="7">
        <v>138</v>
      </c>
      <c r="D737" s="7">
        <v>146</v>
      </c>
      <c r="E737" s="7" t="s">
        <v>2075</v>
      </c>
      <c r="F737" s="7" t="s">
        <v>2589</v>
      </c>
      <c r="G737" s="7" t="s">
        <v>2858</v>
      </c>
      <c r="H737" s="7" t="s">
        <v>163</v>
      </c>
      <c r="I737" s="7" t="s">
        <v>2077</v>
      </c>
      <c r="J737" s="2"/>
      <c r="K737" s="2"/>
      <c r="L737" s="2"/>
      <c r="M737" s="2"/>
      <c r="N737" s="2"/>
    </row>
    <row r="738" spans="1:14" ht="19.5" customHeight="1" x14ac:dyDescent="0.15">
      <c r="A738" s="2"/>
      <c r="B738" s="7" t="s">
        <v>1834</v>
      </c>
      <c r="C738" s="7">
        <v>139</v>
      </c>
      <c r="D738" s="7">
        <v>147</v>
      </c>
      <c r="E738" s="7" t="s">
        <v>2465</v>
      </c>
      <c r="F738" s="7" t="s">
        <v>2638</v>
      </c>
      <c r="G738" s="7" t="s">
        <v>2859</v>
      </c>
      <c r="H738" s="7" t="s">
        <v>163</v>
      </c>
      <c r="I738" s="7" t="s">
        <v>2077</v>
      </c>
      <c r="J738" s="2"/>
      <c r="K738" s="2"/>
      <c r="L738" s="2"/>
      <c r="M738" s="2"/>
      <c r="N738" s="2"/>
    </row>
    <row r="739" spans="1:14" ht="19.5" customHeight="1" x14ac:dyDescent="0.15">
      <c r="A739" s="2"/>
      <c r="B739" s="7" t="s">
        <v>1834</v>
      </c>
      <c r="C739" s="7">
        <v>149</v>
      </c>
      <c r="D739" s="7">
        <v>157</v>
      </c>
      <c r="E739" s="7" t="s">
        <v>2078</v>
      </c>
      <c r="F739" s="7" t="s">
        <v>2595</v>
      </c>
      <c r="G739" s="7" t="s">
        <v>2860</v>
      </c>
      <c r="H739" s="7" t="s">
        <v>163</v>
      </c>
      <c r="I739" s="7" t="s">
        <v>2077</v>
      </c>
      <c r="J739" s="2"/>
      <c r="K739" s="2"/>
      <c r="L739" s="2"/>
      <c r="M739" s="2"/>
      <c r="N739" s="2"/>
    </row>
    <row r="740" spans="1:14" ht="19.5" customHeight="1" x14ac:dyDescent="0.15">
      <c r="A740" s="2"/>
      <c r="B740" s="7" t="s">
        <v>1834</v>
      </c>
      <c r="C740" s="7">
        <v>13</v>
      </c>
      <c r="D740" s="7">
        <v>22</v>
      </c>
      <c r="E740" s="7" t="s">
        <v>2196</v>
      </c>
      <c r="F740" s="7" t="s">
        <v>2591</v>
      </c>
      <c r="G740" s="7" t="s">
        <v>2861</v>
      </c>
      <c r="H740" s="7" t="s">
        <v>163</v>
      </c>
      <c r="I740" s="7" t="s">
        <v>2081</v>
      </c>
      <c r="J740" s="2"/>
      <c r="K740" s="2"/>
      <c r="L740" s="2"/>
      <c r="M740" s="2"/>
      <c r="N740" s="2"/>
    </row>
    <row r="741" spans="1:14" ht="19.5" customHeight="1" x14ac:dyDescent="0.15">
      <c r="A741" s="2"/>
      <c r="B741" s="7" t="s">
        <v>1834</v>
      </c>
      <c r="C741" s="7">
        <v>24</v>
      </c>
      <c r="D741" s="7">
        <v>34</v>
      </c>
      <c r="E741" s="7" t="s">
        <v>2276</v>
      </c>
      <c r="F741" s="7" t="s">
        <v>2862</v>
      </c>
      <c r="G741" s="7" t="s">
        <v>2863</v>
      </c>
      <c r="H741" s="7" t="s">
        <v>163</v>
      </c>
      <c r="I741" s="7" t="s">
        <v>2092</v>
      </c>
      <c r="J741" s="2"/>
      <c r="K741" s="2"/>
      <c r="L741" s="2"/>
      <c r="M741" s="2"/>
      <c r="N741" s="2"/>
    </row>
    <row r="742" spans="1:14" ht="19.5" customHeight="1" x14ac:dyDescent="0.15">
      <c r="A742" s="2"/>
      <c r="B742" s="7" t="s">
        <v>1834</v>
      </c>
      <c r="C742" s="7">
        <v>65</v>
      </c>
      <c r="D742" s="7">
        <v>75</v>
      </c>
      <c r="E742" s="7" t="s">
        <v>2595</v>
      </c>
      <c r="F742" s="7" t="s">
        <v>2274</v>
      </c>
      <c r="G742" s="7" t="s">
        <v>2864</v>
      </c>
      <c r="H742" s="7" t="s">
        <v>163</v>
      </c>
      <c r="I742" s="7" t="s">
        <v>2092</v>
      </c>
      <c r="J742" s="2"/>
      <c r="K742" s="2"/>
      <c r="L742" s="2"/>
      <c r="M742" s="2"/>
      <c r="N742" s="2"/>
    </row>
    <row r="743" spans="1:14" ht="19.5" customHeight="1" x14ac:dyDescent="0.15">
      <c r="A743" s="2"/>
      <c r="B743" s="7" t="s">
        <v>1834</v>
      </c>
      <c r="C743" s="7">
        <v>76</v>
      </c>
      <c r="D743" s="7">
        <v>86</v>
      </c>
      <c r="E743" s="7" t="s">
        <v>2248</v>
      </c>
      <c r="F743" s="7" t="s">
        <v>2865</v>
      </c>
      <c r="G743" s="7" t="s">
        <v>2866</v>
      </c>
      <c r="H743" s="7" t="s">
        <v>163</v>
      </c>
      <c r="I743" s="7" t="s">
        <v>2092</v>
      </c>
      <c r="J743" s="2"/>
      <c r="K743" s="2"/>
      <c r="L743" s="2"/>
      <c r="M743" s="2"/>
      <c r="N743" s="2"/>
    </row>
    <row r="744" spans="1:14" ht="19.5" customHeight="1" x14ac:dyDescent="0.15">
      <c r="A744" s="2"/>
      <c r="B744" s="7" t="s">
        <v>1834</v>
      </c>
      <c r="C744" s="7">
        <v>96</v>
      </c>
      <c r="D744" s="7">
        <v>106</v>
      </c>
      <c r="E744" s="7" t="s">
        <v>2276</v>
      </c>
      <c r="F744" s="7" t="s">
        <v>2867</v>
      </c>
      <c r="G744" s="7" t="s">
        <v>2868</v>
      </c>
      <c r="H744" s="7" t="s">
        <v>163</v>
      </c>
      <c r="I744" s="7" t="s">
        <v>2092</v>
      </c>
      <c r="J744" s="2"/>
      <c r="K744" s="2"/>
      <c r="L744" s="2"/>
      <c r="M744" s="2"/>
      <c r="N744" s="2"/>
    </row>
    <row r="745" spans="1:14" ht="19.5" customHeight="1" x14ac:dyDescent="0.15">
      <c r="A745" s="2"/>
      <c r="B745" s="7" t="s">
        <v>1834</v>
      </c>
      <c r="C745" s="7">
        <v>114</v>
      </c>
      <c r="D745" s="7">
        <v>124</v>
      </c>
      <c r="E745" s="7" t="s">
        <v>2465</v>
      </c>
      <c r="F745" s="7" t="s">
        <v>2869</v>
      </c>
      <c r="G745" s="7" t="s">
        <v>2870</v>
      </c>
      <c r="H745" s="7" t="s">
        <v>163</v>
      </c>
      <c r="I745" s="7" t="s">
        <v>2092</v>
      </c>
      <c r="J745" s="2"/>
      <c r="K745" s="2"/>
      <c r="L745" s="2"/>
      <c r="M745" s="2"/>
      <c r="N745" s="2"/>
    </row>
    <row r="746" spans="1:14" ht="19.5" customHeight="1" x14ac:dyDescent="0.15">
      <c r="A746" s="2"/>
      <c r="B746" s="7" t="s">
        <v>1834</v>
      </c>
      <c r="C746" s="7">
        <v>115</v>
      </c>
      <c r="D746" s="7">
        <v>125</v>
      </c>
      <c r="E746" s="7" t="s">
        <v>2102</v>
      </c>
      <c r="F746" s="7" t="s">
        <v>2871</v>
      </c>
      <c r="G746" s="7" t="s">
        <v>2872</v>
      </c>
      <c r="H746" s="7" t="s">
        <v>163</v>
      </c>
      <c r="I746" s="7" t="s">
        <v>2092</v>
      </c>
      <c r="J746" s="2"/>
      <c r="K746" s="2"/>
      <c r="L746" s="2"/>
      <c r="M746" s="2"/>
      <c r="N746" s="2"/>
    </row>
    <row r="747" spans="1:14" ht="19.5" customHeight="1" x14ac:dyDescent="0.15">
      <c r="A747" s="2"/>
      <c r="B747" s="7" t="s">
        <v>1834</v>
      </c>
      <c r="C747" s="7">
        <v>129</v>
      </c>
      <c r="D747" s="7">
        <v>139</v>
      </c>
      <c r="E747" s="7" t="s">
        <v>2227</v>
      </c>
      <c r="F747" s="7" t="s">
        <v>2873</v>
      </c>
      <c r="G747" s="7" t="s">
        <v>2874</v>
      </c>
      <c r="H747" s="7" t="s">
        <v>163</v>
      </c>
      <c r="I747" s="7" t="s">
        <v>2092</v>
      </c>
      <c r="J747" s="2"/>
      <c r="K747" s="2"/>
      <c r="L747" s="2"/>
      <c r="M747" s="2"/>
      <c r="N747" s="2"/>
    </row>
    <row r="748" spans="1:14" ht="19.5" customHeight="1" x14ac:dyDescent="0.15">
      <c r="A748" s="2"/>
      <c r="B748" s="7" t="s">
        <v>1834</v>
      </c>
      <c r="C748" s="7">
        <v>40</v>
      </c>
      <c r="D748" s="7">
        <v>51</v>
      </c>
      <c r="E748" s="7" t="s">
        <v>2102</v>
      </c>
      <c r="F748" s="7" t="s">
        <v>2875</v>
      </c>
      <c r="G748" s="7" t="s">
        <v>2876</v>
      </c>
      <c r="H748" s="7" t="s">
        <v>163</v>
      </c>
      <c r="I748" s="7" t="s">
        <v>2096</v>
      </c>
      <c r="J748" s="2"/>
      <c r="K748" s="2"/>
      <c r="L748" s="2"/>
      <c r="M748" s="2"/>
      <c r="N748" s="2"/>
    </row>
    <row r="749" spans="1:14" ht="19.5" customHeight="1" x14ac:dyDescent="0.15">
      <c r="A749" s="2"/>
      <c r="B749" s="7" t="s">
        <v>1834</v>
      </c>
      <c r="C749" s="7">
        <v>45</v>
      </c>
      <c r="D749" s="7">
        <v>56</v>
      </c>
      <c r="E749" s="7" t="s">
        <v>2595</v>
      </c>
      <c r="F749" s="7" t="s">
        <v>2877</v>
      </c>
      <c r="G749" s="7" t="s">
        <v>2878</v>
      </c>
      <c r="H749" s="7" t="s">
        <v>163</v>
      </c>
      <c r="I749" s="7" t="s">
        <v>2096</v>
      </c>
      <c r="J749" s="2"/>
      <c r="K749" s="2"/>
      <c r="L749" s="2"/>
      <c r="M749" s="2"/>
      <c r="N749" s="2"/>
    </row>
    <row r="750" spans="1:14" ht="19.5" customHeight="1" x14ac:dyDescent="0.15">
      <c r="A750" s="2"/>
      <c r="B750" s="7" t="s">
        <v>1834</v>
      </c>
      <c r="C750" s="7">
        <v>73</v>
      </c>
      <c r="D750" s="7">
        <v>84</v>
      </c>
      <c r="E750" s="7" t="s">
        <v>2595</v>
      </c>
      <c r="F750" s="7" t="s">
        <v>2879</v>
      </c>
      <c r="G750" s="7" t="s">
        <v>2880</v>
      </c>
      <c r="H750" s="7" t="s">
        <v>163</v>
      </c>
      <c r="I750" s="7" t="s">
        <v>2096</v>
      </c>
      <c r="J750" s="2"/>
      <c r="K750" s="2"/>
      <c r="L750" s="2"/>
      <c r="M750" s="2"/>
      <c r="N750" s="2"/>
    </row>
    <row r="751" spans="1:14" ht="19.5" customHeight="1" x14ac:dyDescent="0.15">
      <c r="A751" s="2"/>
      <c r="B751" s="7" t="s">
        <v>1834</v>
      </c>
      <c r="C751" s="7">
        <v>74</v>
      </c>
      <c r="D751" s="7">
        <v>85</v>
      </c>
      <c r="E751" s="7" t="s">
        <v>2232</v>
      </c>
      <c r="F751" s="7" t="s">
        <v>2881</v>
      </c>
      <c r="G751" s="7" t="s">
        <v>2882</v>
      </c>
      <c r="H751" s="7" t="s">
        <v>163</v>
      </c>
      <c r="I751" s="7" t="s">
        <v>2096</v>
      </c>
      <c r="J751" s="2"/>
      <c r="K751" s="2"/>
      <c r="L751" s="2"/>
      <c r="M751" s="2"/>
      <c r="N751" s="2"/>
    </row>
    <row r="752" spans="1:14" ht="19.5" customHeight="1" x14ac:dyDescent="0.15">
      <c r="A752" s="2"/>
      <c r="B752" s="7" t="s">
        <v>1834</v>
      </c>
      <c r="C752" s="7">
        <v>75</v>
      </c>
      <c r="D752" s="7">
        <v>86</v>
      </c>
      <c r="E752" s="7" t="s">
        <v>2248</v>
      </c>
      <c r="F752" s="7" t="s">
        <v>2883</v>
      </c>
      <c r="G752" s="7" t="s">
        <v>2884</v>
      </c>
      <c r="H752" s="7" t="s">
        <v>163</v>
      </c>
      <c r="I752" s="7" t="s">
        <v>2096</v>
      </c>
      <c r="J752" s="2"/>
      <c r="K752" s="2"/>
      <c r="L752" s="2"/>
      <c r="M752" s="2"/>
      <c r="N752" s="2"/>
    </row>
    <row r="753" spans="1:14" ht="19.5" customHeight="1" x14ac:dyDescent="0.15">
      <c r="A753" s="2"/>
      <c r="B753" s="7" t="s">
        <v>1834</v>
      </c>
      <c r="C753" s="7">
        <v>114</v>
      </c>
      <c r="D753" s="7">
        <v>125</v>
      </c>
      <c r="E753" s="7" t="s">
        <v>2885</v>
      </c>
      <c r="F753" s="7" t="s">
        <v>2886</v>
      </c>
      <c r="G753" s="7" t="s">
        <v>2887</v>
      </c>
      <c r="H753" s="7" t="s">
        <v>163</v>
      </c>
      <c r="I753" s="7" t="s">
        <v>2181</v>
      </c>
      <c r="J753" s="2"/>
      <c r="K753" s="2"/>
      <c r="L753" s="2"/>
      <c r="M753" s="2"/>
      <c r="N753" s="2"/>
    </row>
    <row r="754" spans="1:14" ht="19.5" customHeight="1" x14ac:dyDescent="0.15">
      <c r="A754" s="2"/>
      <c r="B754" s="7" t="s">
        <v>1834</v>
      </c>
      <c r="C754" s="7">
        <v>73</v>
      </c>
      <c r="D754" s="7">
        <v>85</v>
      </c>
      <c r="E754" s="7" t="s">
        <v>2601</v>
      </c>
      <c r="F754" s="7" t="s">
        <v>2888</v>
      </c>
      <c r="G754" s="7" t="s">
        <v>2889</v>
      </c>
      <c r="H754" s="7" t="s">
        <v>163</v>
      </c>
      <c r="I754" s="7" t="s">
        <v>2256</v>
      </c>
      <c r="J754" s="2"/>
      <c r="K754" s="2"/>
      <c r="L754" s="2"/>
      <c r="M754" s="2"/>
      <c r="N754" s="2"/>
    </row>
    <row r="755" spans="1:14" ht="19.5" customHeight="1" x14ac:dyDescent="0.15">
      <c r="A755" s="2"/>
      <c r="B755" s="7" t="s">
        <v>1834</v>
      </c>
      <c r="C755" s="7">
        <v>74</v>
      </c>
      <c r="D755" s="7">
        <v>86</v>
      </c>
      <c r="E755" s="7" t="s">
        <v>2602</v>
      </c>
      <c r="F755" s="7" t="s">
        <v>2404</v>
      </c>
      <c r="G755" s="7" t="s">
        <v>2890</v>
      </c>
      <c r="H755" s="7" t="s">
        <v>163</v>
      </c>
      <c r="I755" s="7" t="s">
        <v>2256</v>
      </c>
      <c r="J755" s="2"/>
      <c r="K755" s="2"/>
      <c r="L755" s="2"/>
      <c r="M755" s="2"/>
      <c r="N755" s="2"/>
    </row>
    <row r="756" spans="1:14" ht="19.5" customHeight="1" x14ac:dyDescent="0.15">
      <c r="A756" s="2"/>
      <c r="B756" s="7" t="s">
        <v>1834</v>
      </c>
      <c r="C756" s="7">
        <v>24</v>
      </c>
      <c r="D756" s="7">
        <v>38</v>
      </c>
      <c r="E756" s="7" t="s">
        <v>2400</v>
      </c>
      <c r="F756" s="7" t="s">
        <v>2891</v>
      </c>
      <c r="G756" s="7" t="s">
        <v>2892</v>
      </c>
      <c r="H756" s="7" t="s">
        <v>163</v>
      </c>
      <c r="I756" s="7" t="s">
        <v>2194</v>
      </c>
      <c r="J756" s="2"/>
      <c r="K756" s="2"/>
      <c r="L756" s="2"/>
      <c r="M756" s="2"/>
      <c r="N756" s="2"/>
    </row>
    <row r="757" spans="1:14" ht="19.5" customHeight="1" x14ac:dyDescent="0.15">
      <c r="A757" s="2"/>
      <c r="B757" s="7" t="s">
        <v>1834</v>
      </c>
      <c r="C757" s="7">
        <v>67</v>
      </c>
      <c r="D757" s="7">
        <v>81</v>
      </c>
      <c r="E757" s="7" t="s">
        <v>2400</v>
      </c>
      <c r="F757" s="7" t="s">
        <v>2893</v>
      </c>
      <c r="G757" s="7" t="s">
        <v>2894</v>
      </c>
      <c r="H757" s="7" t="s">
        <v>163</v>
      </c>
      <c r="I757" s="7" t="s">
        <v>2194</v>
      </c>
      <c r="J757" s="2"/>
      <c r="K757" s="2"/>
      <c r="L757" s="2"/>
      <c r="M757" s="2"/>
      <c r="N757" s="2"/>
    </row>
    <row r="758" spans="1:14" ht="19.5" customHeight="1" x14ac:dyDescent="0.15">
      <c r="A758" s="2"/>
      <c r="B758" s="7" t="s">
        <v>1834</v>
      </c>
      <c r="C758" s="7">
        <v>73</v>
      </c>
      <c r="D758" s="7">
        <v>86</v>
      </c>
      <c r="E758" s="7" t="s">
        <v>2604</v>
      </c>
      <c r="F758" s="7" t="s">
        <v>2400</v>
      </c>
      <c r="G758" s="7" t="s">
        <v>2895</v>
      </c>
      <c r="H758" s="7" t="s">
        <v>163</v>
      </c>
      <c r="I758" s="7" t="s">
        <v>2271</v>
      </c>
      <c r="J758" s="2"/>
      <c r="K758" s="2"/>
      <c r="L758" s="2"/>
      <c r="M758" s="2"/>
      <c r="N758" s="2"/>
    </row>
    <row r="759" spans="1:14" ht="19.5" customHeight="1" x14ac:dyDescent="0.15">
      <c r="A759" s="2"/>
      <c r="B759" s="7" t="s">
        <v>1834</v>
      </c>
      <c r="C759" s="7">
        <v>31</v>
      </c>
      <c r="D759" s="7">
        <v>39</v>
      </c>
      <c r="E759" s="7" t="s">
        <v>2093</v>
      </c>
      <c r="F759" s="7" t="s">
        <v>2720</v>
      </c>
      <c r="G759" s="7" t="s">
        <v>2898</v>
      </c>
      <c r="H759" s="7" t="s">
        <v>289</v>
      </c>
      <c r="I759" s="7" t="s">
        <v>2077</v>
      </c>
      <c r="J759" s="2"/>
      <c r="K759" s="2"/>
      <c r="L759" s="2"/>
      <c r="M759" s="2"/>
      <c r="N759" s="2"/>
    </row>
    <row r="760" spans="1:14" ht="19.5" customHeight="1" x14ac:dyDescent="0.15">
      <c r="A760" s="2"/>
      <c r="B760" s="7" t="s">
        <v>1834</v>
      </c>
      <c r="C760" s="7">
        <v>32</v>
      </c>
      <c r="D760" s="7">
        <v>40</v>
      </c>
      <c r="E760" s="7" t="s">
        <v>2597</v>
      </c>
      <c r="F760" s="7" t="s">
        <v>2381</v>
      </c>
      <c r="G760" s="7" t="s">
        <v>2899</v>
      </c>
      <c r="H760" s="7" t="s">
        <v>289</v>
      </c>
      <c r="I760" s="7" t="s">
        <v>2077</v>
      </c>
      <c r="J760" s="2"/>
      <c r="K760" s="2"/>
      <c r="L760" s="2"/>
      <c r="M760" s="2"/>
      <c r="N760" s="2"/>
    </row>
    <row r="761" spans="1:14" ht="19.5" customHeight="1" x14ac:dyDescent="0.15">
      <c r="A761" s="2"/>
      <c r="B761" s="7" t="s">
        <v>1834</v>
      </c>
      <c r="C761" s="7">
        <v>99</v>
      </c>
      <c r="D761" s="7">
        <v>107</v>
      </c>
      <c r="E761" s="7" t="s">
        <v>2204</v>
      </c>
      <c r="F761" s="7" t="s">
        <v>2589</v>
      </c>
      <c r="G761" s="7" t="s">
        <v>2900</v>
      </c>
      <c r="H761" s="7" t="s">
        <v>289</v>
      </c>
      <c r="I761" s="7" t="s">
        <v>2077</v>
      </c>
      <c r="J761" s="2"/>
      <c r="K761" s="2"/>
      <c r="L761" s="2"/>
      <c r="M761" s="2"/>
      <c r="N761" s="2"/>
    </row>
    <row r="762" spans="1:14" ht="19.5" customHeight="1" x14ac:dyDescent="0.15">
      <c r="A762" s="2"/>
      <c r="B762" s="7" t="s">
        <v>1834</v>
      </c>
      <c r="C762" s="7">
        <v>43</v>
      </c>
      <c r="D762" s="7">
        <v>52</v>
      </c>
      <c r="E762" s="7" t="s">
        <v>2102</v>
      </c>
      <c r="F762" s="7" t="s">
        <v>2901</v>
      </c>
      <c r="G762" s="7" t="s">
        <v>2902</v>
      </c>
      <c r="H762" s="7" t="s">
        <v>289</v>
      </c>
      <c r="I762" s="7" t="s">
        <v>2081</v>
      </c>
      <c r="J762" s="2"/>
      <c r="K762" s="2"/>
      <c r="L762" s="2"/>
      <c r="M762" s="2"/>
      <c r="N762" s="2"/>
    </row>
    <row r="763" spans="1:14" ht="19.5" customHeight="1" x14ac:dyDescent="0.15">
      <c r="A763" s="2"/>
      <c r="B763" s="7" t="s">
        <v>1834</v>
      </c>
      <c r="C763" s="7">
        <v>44</v>
      </c>
      <c r="D763" s="7">
        <v>53</v>
      </c>
      <c r="E763" s="7" t="s">
        <v>2638</v>
      </c>
      <c r="F763" s="7" t="s">
        <v>2903</v>
      </c>
      <c r="G763" s="7" t="s">
        <v>2904</v>
      </c>
      <c r="H763" s="7" t="s">
        <v>289</v>
      </c>
      <c r="I763" s="7" t="s">
        <v>2081</v>
      </c>
      <c r="J763" s="2"/>
      <c r="K763" s="2"/>
      <c r="L763" s="2"/>
      <c r="M763" s="2"/>
      <c r="N763" s="2"/>
    </row>
    <row r="764" spans="1:14" ht="19.5" customHeight="1" x14ac:dyDescent="0.15">
      <c r="A764" s="2"/>
      <c r="B764" s="7" t="s">
        <v>1834</v>
      </c>
      <c r="C764" s="7">
        <v>45</v>
      </c>
      <c r="D764" s="7">
        <v>54</v>
      </c>
      <c r="E764" s="7" t="s">
        <v>2465</v>
      </c>
      <c r="F764" s="7" t="s">
        <v>2905</v>
      </c>
      <c r="G764" s="7" t="s">
        <v>2906</v>
      </c>
      <c r="H764" s="7" t="s">
        <v>289</v>
      </c>
      <c r="I764" s="7" t="s">
        <v>2081</v>
      </c>
      <c r="J764" s="2"/>
      <c r="K764" s="2"/>
      <c r="L764" s="2"/>
      <c r="M764" s="2"/>
      <c r="N764" s="2"/>
    </row>
    <row r="765" spans="1:14" ht="19.5" customHeight="1" x14ac:dyDescent="0.15">
      <c r="A765" s="2"/>
      <c r="B765" s="7" t="s">
        <v>1834</v>
      </c>
      <c r="C765" s="7">
        <v>70</v>
      </c>
      <c r="D765" s="7">
        <v>79</v>
      </c>
      <c r="E765" s="7" t="s">
        <v>2755</v>
      </c>
      <c r="F765" s="7" t="s">
        <v>2257</v>
      </c>
      <c r="G765" s="7" t="s">
        <v>2907</v>
      </c>
      <c r="H765" s="7" t="s">
        <v>289</v>
      </c>
      <c r="I765" s="7" t="s">
        <v>2081</v>
      </c>
      <c r="J765" s="2"/>
      <c r="K765" s="2"/>
      <c r="L765" s="2"/>
      <c r="M765" s="2"/>
      <c r="N765" s="2"/>
    </row>
    <row r="766" spans="1:14" ht="19.5" customHeight="1" x14ac:dyDescent="0.15">
      <c r="A766" s="2"/>
      <c r="B766" s="7" t="s">
        <v>1834</v>
      </c>
      <c r="C766" s="7">
        <v>58</v>
      </c>
      <c r="D766" s="7">
        <v>68</v>
      </c>
      <c r="E766" s="7" t="s">
        <v>2248</v>
      </c>
      <c r="F766" s="7" t="s">
        <v>2908</v>
      </c>
      <c r="G766" s="7" t="s">
        <v>2909</v>
      </c>
      <c r="H766" s="7" t="s">
        <v>289</v>
      </c>
      <c r="I766" s="7" t="s">
        <v>2092</v>
      </c>
      <c r="J766" s="2"/>
      <c r="K766" s="2"/>
      <c r="L766" s="2"/>
      <c r="M766" s="2"/>
      <c r="N766" s="2"/>
    </row>
    <row r="767" spans="1:14" ht="19.5" customHeight="1" x14ac:dyDescent="0.15">
      <c r="A767" s="2"/>
      <c r="B767" s="7" t="s">
        <v>1834</v>
      </c>
      <c r="C767" s="7">
        <v>59</v>
      </c>
      <c r="D767" s="7">
        <v>69</v>
      </c>
      <c r="E767" s="7" t="s">
        <v>2086</v>
      </c>
      <c r="F767" s="7" t="s">
        <v>2910</v>
      </c>
      <c r="G767" s="7" t="s">
        <v>2911</v>
      </c>
      <c r="H767" s="7" t="s">
        <v>289</v>
      </c>
      <c r="I767" s="7" t="s">
        <v>2092</v>
      </c>
      <c r="J767" s="2"/>
      <c r="K767" s="2"/>
      <c r="L767" s="2"/>
      <c r="M767" s="2"/>
      <c r="N767" s="2"/>
    </row>
    <row r="768" spans="1:14" ht="19.5" customHeight="1" x14ac:dyDescent="0.15">
      <c r="A768" s="2"/>
      <c r="B768" s="7" t="s">
        <v>1834</v>
      </c>
      <c r="C768" s="7">
        <v>69</v>
      </c>
      <c r="D768" s="7">
        <v>80</v>
      </c>
      <c r="E768" s="7" t="s">
        <v>2224</v>
      </c>
      <c r="F768" s="7" t="s">
        <v>2912</v>
      </c>
      <c r="G768" s="7" t="s">
        <v>2913</v>
      </c>
      <c r="H768" s="7" t="s">
        <v>289</v>
      </c>
      <c r="I768" s="7" t="s">
        <v>2096</v>
      </c>
      <c r="J768" s="2"/>
      <c r="K768" s="2"/>
      <c r="L768" s="2"/>
      <c r="M768" s="2"/>
      <c r="N768" s="2"/>
    </row>
    <row r="769" spans="1:14" ht="19.5" customHeight="1" x14ac:dyDescent="0.15">
      <c r="A769" s="2"/>
      <c r="B769" s="7" t="s">
        <v>1834</v>
      </c>
      <c r="C769" s="7">
        <v>101</v>
      </c>
      <c r="D769" s="7">
        <v>113</v>
      </c>
      <c r="E769" s="7" t="s">
        <v>2102</v>
      </c>
      <c r="F769" s="7" t="s">
        <v>2914</v>
      </c>
      <c r="G769" s="7" t="s">
        <v>2915</v>
      </c>
      <c r="H769" s="7" t="s">
        <v>289</v>
      </c>
      <c r="I769" s="7" t="s">
        <v>2099</v>
      </c>
      <c r="J769" s="2"/>
      <c r="K769" s="2"/>
      <c r="L769" s="2"/>
      <c r="M769" s="2"/>
      <c r="N769" s="2"/>
    </row>
    <row r="770" spans="1:14" ht="19.5" customHeight="1" x14ac:dyDescent="0.15">
      <c r="A770" s="2"/>
      <c r="B770" s="7" t="s">
        <v>1834</v>
      </c>
      <c r="C770" s="7">
        <v>102</v>
      </c>
      <c r="D770" s="7">
        <v>114</v>
      </c>
      <c r="E770" s="7" t="s">
        <v>2589</v>
      </c>
      <c r="F770" s="7" t="s">
        <v>2916</v>
      </c>
      <c r="G770" s="7" t="s">
        <v>2917</v>
      </c>
      <c r="H770" s="7" t="s">
        <v>289</v>
      </c>
      <c r="I770" s="7" t="s">
        <v>2099</v>
      </c>
      <c r="J770" s="2"/>
      <c r="K770" s="2"/>
      <c r="L770" s="2"/>
      <c r="M770" s="2"/>
      <c r="N770" s="2"/>
    </row>
    <row r="771" spans="1:14" ht="19.5" customHeight="1" x14ac:dyDescent="0.15">
      <c r="A771" s="2"/>
      <c r="B771" s="7" t="s">
        <v>1834</v>
      </c>
      <c r="C771" s="7">
        <v>108</v>
      </c>
      <c r="D771" s="7">
        <v>120</v>
      </c>
      <c r="E771" s="7" t="s">
        <v>2151</v>
      </c>
      <c r="F771" s="7" t="s">
        <v>2918</v>
      </c>
      <c r="G771" s="7" t="s">
        <v>2919</v>
      </c>
      <c r="H771" s="7" t="s">
        <v>289</v>
      </c>
      <c r="I771" s="7" t="s">
        <v>2099</v>
      </c>
      <c r="J771" s="2"/>
      <c r="K771" s="2"/>
      <c r="L771" s="2"/>
      <c r="M771" s="2"/>
      <c r="N771" s="2"/>
    </row>
    <row r="772" spans="1:14" ht="19.5" customHeight="1" x14ac:dyDescent="0.15">
      <c r="A772" s="2"/>
      <c r="B772" s="7" t="s">
        <v>1834</v>
      </c>
      <c r="C772" s="7">
        <v>43</v>
      </c>
      <c r="D772" s="7">
        <v>53</v>
      </c>
      <c r="E772" s="7" t="s">
        <v>2668</v>
      </c>
      <c r="F772" s="7" t="s">
        <v>2588</v>
      </c>
      <c r="G772" s="7" t="s">
        <v>2920</v>
      </c>
      <c r="H772" s="7" t="s">
        <v>289</v>
      </c>
      <c r="I772" s="7" t="s">
        <v>2120</v>
      </c>
      <c r="J772" s="2"/>
      <c r="K772" s="2"/>
      <c r="L772" s="2"/>
      <c r="M772" s="2"/>
      <c r="N772" s="2"/>
    </row>
    <row r="773" spans="1:14" ht="19.5" customHeight="1" x14ac:dyDescent="0.15">
      <c r="A773" s="2"/>
      <c r="B773" s="7" t="s">
        <v>1834</v>
      </c>
      <c r="C773" s="7">
        <v>44</v>
      </c>
      <c r="D773" s="7">
        <v>54</v>
      </c>
      <c r="E773" s="7" t="s">
        <v>2745</v>
      </c>
      <c r="F773" s="7" t="s">
        <v>2278</v>
      </c>
      <c r="G773" s="7" t="s">
        <v>2921</v>
      </c>
      <c r="H773" s="7" t="s">
        <v>289</v>
      </c>
      <c r="I773" s="7" t="s">
        <v>2120</v>
      </c>
      <c r="J773" s="2"/>
      <c r="K773" s="2"/>
      <c r="L773" s="2"/>
      <c r="M773" s="2"/>
      <c r="N773" s="2"/>
    </row>
    <row r="774" spans="1:14" ht="19.5" customHeight="1" x14ac:dyDescent="0.15">
      <c r="A774" s="2"/>
      <c r="B774" s="7" t="s">
        <v>1834</v>
      </c>
      <c r="C774" s="7">
        <v>58</v>
      </c>
      <c r="D774" s="7">
        <v>69</v>
      </c>
      <c r="E774" s="7" t="s">
        <v>2266</v>
      </c>
      <c r="F774" s="7" t="s">
        <v>2922</v>
      </c>
      <c r="G774" s="7" t="s">
        <v>2923</v>
      </c>
      <c r="H774" s="7" t="s">
        <v>289</v>
      </c>
      <c r="I774" s="7" t="s">
        <v>2181</v>
      </c>
      <c r="J774" s="2"/>
      <c r="K774" s="2"/>
      <c r="L774" s="2"/>
      <c r="M774" s="2"/>
      <c r="N774" s="2"/>
    </row>
    <row r="775" spans="1:14" ht="19.5" customHeight="1" x14ac:dyDescent="0.15">
      <c r="A775" s="2"/>
      <c r="B775" s="7" t="s">
        <v>1834</v>
      </c>
      <c r="C775" s="7">
        <v>101</v>
      </c>
      <c r="D775" s="7">
        <v>114</v>
      </c>
      <c r="E775" s="7" t="s">
        <v>2841</v>
      </c>
      <c r="F775" s="7" t="s">
        <v>2924</v>
      </c>
      <c r="G775" s="7" t="s">
        <v>2925</v>
      </c>
      <c r="H775" s="7" t="s">
        <v>289</v>
      </c>
      <c r="I775" s="7" t="s">
        <v>2124</v>
      </c>
      <c r="J775" s="2"/>
      <c r="K775" s="2"/>
      <c r="L775" s="2"/>
      <c r="M775" s="2"/>
      <c r="N775" s="2"/>
    </row>
    <row r="776" spans="1:14" ht="19.5" customHeight="1" x14ac:dyDescent="0.15">
      <c r="A776" s="2"/>
      <c r="B776" s="7" t="s">
        <v>1834</v>
      </c>
      <c r="C776" s="7">
        <v>102</v>
      </c>
      <c r="D776" s="7">
        <v>118</v>
      </c>
      <c r="E776" s="7" t="s">
        <v>2926</v>
      </c>
      <c r="F776" s="7" t="s">
        <v>2927</v>
      </c>
      <c r="G776" s="7" t="s">
        <v>2928</v>
      </c>
      <c r="H776" s="7" t="s">
        <v>289</v>
      </c>
      <c r="I776" s="7" t="s">
        <v>2657</v>
      </c>
      <c r="J776" s="2"/>
      <c r="K776" s="2"/>
      <c r="L776" s="2"/>
      <c r="M776" s="2"/>
      <c r="N776" s="2"/>
    </row>
    <row r="777" spans="1:14" ht="19.5" customHeight="1" x14ac:dyDescent="0.15">
      <c r="A777" s="2"/>
      <c r="B777" s="7" t="s">
        <v>1834</v>
      </c>
      <c r="C777" s="7">
        <v>16</v>
      </c>
      <c r="D777" s="7">
        <v>24</v>
      </c>
      <c r="E777" s="7" t="s">
        <v>2196</v>
      </c>
      <c r="F777" s="7" t="s">
        <v>2720</v>
      </c>
      <c r="G777" s="7" t="s">
        <v>36912</v>
      </c>
      <c r="H777" s="7" t="s">
        <v>35142</v>
      </c>
      <c r="I777" s="7" t="s">
        <v>2077</v>
      </c>
      <c r="J777" s="2"/>
      <c r="K777" s="2"/>
      <c r="L777" s="2"/>
      <c r="M777" s="2"/>
      <c r="N777" s="2"/>
    </row>
    <row r="778" spans="1:14" ht="19.5" customHeight="1" x14ac:dyDescent="0.15">
      <c r="A778" s="2"/>
      <c r="B778" s="7" t="s">
        <v>1834</v>
      </c>
      <c r="C778" s="7">
        <v>63</v>
      </c>
      <c r="D778" s="7">
        <v>71</v>
      </c>
      <c r="E778" s="7" t="s">
        <v>2388</v>
      </c>
      <c r="F778" s="7" t="s">
        <v>2074</v>
      </c>
      <c r="G778" s="7" t="s">
        <v>36913</v>
      </c>
      <c r="H778" s="7" t="s">
        <v>35142</v>
      </c>
      <c r="I778" s="7" t="s">
        <v>2077</v>
      </c>
      <c r="J778" s="2"/>
      <c r="K778" s="2"/>
      <c r="L778" s="2"/>
      <c r="M778" s="2"/>
      <c r="N778" s="2"/>
    </row>
    <row r="779" spans="1:14" ht="19.5" customHeight="1" x14ac:dyDescent="0.15">
      <c r="A779" s="2"/>
      <c r="B779" s="7" t="s">
        <v>1834</v>
      </c>
      <c r="C779" s="7">
        <v>64</v>
      </c>
      <c r="D779" s="7">
        <v>72</v>
      </c>
      <c r="E779" s="7" t="s">
        <v>2166</v>
      </c>
      <c r="F779" s="7" t="s">
        <v>2078</v>
      </c>
      <c r="G779" s="7" t="s">
        <v>3587</v>
      </c>
      <c r="H779" s="7" t="s">
        <v>35142</v>
      </c>
      <c r="I779" s="7" t="s">
        <v>2077</v>
      </c>
      <c r="J779" s="2"/>
      <c r="K779" s="2"/>
      <c r="L779" s="2"/>
      <c r="M779" s="2"/>
      <c r="N779" s="2"/>
    </row>
    <row r="780" spans="1:14" ht="19.5" customHeight="1" x14ac:dyDescent="0.15">
      <c r="A780" s="2"/>
      <c r="B780" s="7" t="s">
        <v>1834</v>
      </c>
      <c r="C780" s="7">
        <v>65</v>
      </c>
      <c r="D780" s="7">
        <v>73</v>
      </c>
      <c r="E780" s="7" t="s">
        <v>2132</v>
      </c>
      <c r="F780" s="7" t="s">
        <v>2833</v>
      </c>
      <c r="G780" s="7" t="s">
        <v>2834</v>
      </c>
      <c r="H780" s="7" t="s">
        <v>35142</v>
      </c>
      <c r="I780" s="7" t="s">
        <v>2077</v>
      </c>
      <c r="J780" s="2"/>
      <c r="K780" s="2"/>
      <c r="L780" s="2"/>
      <c r="M780" s="2"/>
      <c r="N780" s="2"/>
    </row>
    <row r="781" spans="1:14" ht="19.5" customHeight="1" x14ac:dyDescent="0.15">
      <c r="A781" s="2"/>
      <c r="B781" s="7" t="s">
        <v>1834</v>
      </c>
      <c r="C781" s="7">
        <v>4</v>
      </c>
      <c r="D781" s="7">
        <v>15</v>
      </c>
      <c r="E781" s="7" t="s">
        <v>2169</v>
      </c>
      <c r="F781" s="7" t="s">
        <v>36914</v>
      </c>
      <c r="G781" s="7" t="s">
        <v>36915</v>
      </c>
      <c r="H781" s="7" t="s">
        <v>35142</v>
      </c>
      <c r="I781" s="7" t="s">
        <v>2096</v>
      </c>
      <c r="J781" s="2"/>
      <c r="K781" s="2"/>
      <c r="L781" s="2"/>
      <c r="M781" s="2"/>
      <c r="N781" s="2"/>
    </row>
    <row r="782" spans="1:14" ht="19.5" customHeight="1" x14ac:dyDescent="0.15">
      <c r="A782" s="2"/>
      <c r="B782" s="7" t="s">
        <v>1834</v>
      </c>
      <c r="C782" s="7">
        <v>95</v>
      </c>
      <c r="D782" s="7">
        <v>107</v>
      </c>
      <c r="E782" s="7" t="s">
        <v>2102</v>
      </c>
      <c r="F782" s="7" t="s">
        <v>36916</v>
      </c>
      <c r="G782" s="7" t="s">
        <v>36917</v>
      </c>
      <c r="H782" s="7" t="s">
        <v>35142</v>
      </c>
      <c r="I782" s="7" t="s">
        <v>2099</v>
      </c>
      <c r="J782" s="2"/>
      <c r="K782" s="2"/>
      <c r="L782" s="2"/>
      <c r="M782" s="2"/>
      <c r="N782" s="2"/>
    </row>
    <row r="783" spans="1:14" ht="19.5" customHeight="1" x14ac:dyDescent="0.15">
      <c r="A783" s="2"/>
      <c r="B783" s="7" t="s">
        <v>1834</v>
      </c>
      <c r="C783" s="7">
        <v>48</v>
      </c>
      <c r="D783" s="7">
        <v>56</v>
      </c>
      <c r="E783" s="7" t="s">
        <v>2102</v>
      </c>
      <c r="F783" s="7" t="s">
        <v>2215</v>
      </c>
      <c r="G783" s="7" t="s">
        <v>2929</v>
      </c>
      <c r="H783" s="7" t="s">
        <v>422</v>
      </c>
      <c r="I783" s="7" t="s">
        <v>2077</v>
      </c>
      <c r="J783" s="2"/>
      <c r="K783" s="2"/>
      <c r="L783" s="2"/>
      <c r="M783" s="2"/>
      <c r="N783" s="2"/>
    </row>
    <row r="784" spans="1:14" ht="19.5" customHeight="1" x14ac:dyDescent="0.15">
      <c r="A784" s="2"/>
      <c r="B784" s="7" t="s">
        <v>1834</v>
      </c>
      <c r="C784" s="7">
        <v>97</v>
      </c>
      <c r="D784" s="7">
        <v>105</v>
      </c>
      <c r="E784" s="7" t="s">
        <v>2542</v>
      </c>
      <c r="F784" s="7" t="s">
        <v>2136</v>
      </c>
      <c r="G784" s="7" t="s">
        <v>2930</v>
      </c>
      <c r="H784" s="7" t="s">
        <v>422</v>
      </c>
      <c r="I784" s="7" t="s">
        <v>2077</v>
      </c>
      <c r="J784" s="2"/>
      <c r="K784" s="2"/>
      <c r="L784" s="2"/>
      <c r="M784" s="2"/>
      <c r="N784" s="2"/>
    </row>
    <row r="785" spans="1:14" ht="19.5" customHeight="1" x14ac:dyDescent="0.15">
      <c r="A785" s="2"/>
      <c r="B785" s="7" t="s">
        <v>1834</v>
      </c>
      <c r="C785" s="7">
        <v>104</v>
      </c>
      <c r="D785" s="7">
        <v>112</v>
      </c>
      <c r="E785" s="7" t="s">
        <v>2102</v>
      </c>
      <c r="F785" s="7" t="s">
        <v>2465</v>
      </c>
      <c r="G785" s="7" t="s">
        <v>2931</v>
      </c>
      <c r="H785" s="7" t="s">
        <v>422</v>
      </c>
      <c r="I785" s="7" t="s">
        <v>2077</v>
      </c>
      <c r="J785" s="2"/>
      <c r="K785" s="2"/>
      <c r="L785" s="2"/>
      <c r="M785" s="2"/>
      <c r="N785" s="2"/>
    </row>
    <row r="786" spans="1:14" ht="19.5" customHeight="1" x14ac:dyDescent="0.15">
      <c r="A786" s="2"/>
      <c r="B786" s="7" t="s">
        <v>1834</v>
      </c>
      <c r="C786" s="7">
        <v>105</v>
      </c>
      <c r="D786" s="7">
        <v>113</v>
      </c>
      <c r="E786" s="7" t="s">
        <v>2589</v>
      </c>
      <c r="F786" s="7" t="s">
        <v>2075</v>
      </c>
      <c r="G786" s="7" t="s">
        <v>2932</v>
      </c>
      <c r="H786" s="7" t="s">
        <v>422</v>
      </c>
      <c r="I786" s="7" t="s">
        <v>2077</v>
      </c>
      <c r="J786" s="2"/>
      <c r="K786" s="2"/>
      <c r="L786" s="2"/>
      <c r="M786" s="2"/>
      <c r="N786" s="2"/>
    </row>
    <row r="787" spans="1:14" ht="19.5" customHeight="1" x14ac:dyDescent="0.15">
      <c r="A787" s="2"/>
      <c r="B787" s="7" t="s">
        <v>1834</v>
      </c>
      <c r="C787" s="7">
        <v>27</v>
      </c>
      <c r="D787" s="7">
        <v>36</v>
      </c>
      <c r="E787" s="7" t="s">
        <v>2638</v>
      </c>
      <c r="F787" s="7" t="s">
        <v>2933</v>
      </c>
      <c r="G787" s="7" t="s">
        <v>2934</v>
      </c>
      <c r="H787" s="7" t="s">
        <v>422</v>
      </c>
      <c r="I787" s="7" t="s">
        <v>2081</v>
      </c>
      <c r="J787" s="2"/>
      <c r="K787" s="2"/>
      <c r="L787" s="2"/>
      <c r="M787" s="2"/>
      <c r="N787" s="2"/>
    </row>
    <row r="788" spans="1:14" ht="19.5" customHeight="1" x14ac:dyDescent="0.15">
      <c r="A788" s="2"/>
      <c r="B788" s="7" t="s">
        <v>1834</v>
      </c>
      <c r="C788" s="7">
        <v>88</v>
      </c>
      <c r="D788" s="7">
        <v>97</v>
      </c>
      <c r="E788" s="7" t="s">
        <v>2588</v>
      </c>
      <c r="F788" s="7" t="s">
        <v>2935</v>
      </c>
      <c r="G788" s="7" t="s">
        <v>2936</v>
      </c>
      <c r="H788" s="7" t="s">
        <v>422</v>
      </c>
      <c r="I788" s="7" t="s">
        <v>2081</v>
      </c>
      <c r="J788" s="2"/>
      <c r="K788" s="2"/>
      <c r="L788" s="2"/>
      <c r="M788" s="2"/>
      <c r="N788" s="2"/>
    </row>
    <row r="789" spans="1:14" ht="19.5" customHeight="1" x14ac:dyDescent="0.15">
      <c r="A789" s="2"/>
      <c r="B789" s="7" t="s">
        <v>1834</v>
      </c>
      <c r="C789" s="7">
        <v>89</v>
      </c>
      <c r="D789" s="7">
        <v>98</v>
      </c>
      <c r="E789" s="7" t="s">
        <v>2278</v>
      </c>
      <c r="F789" s="7" t="s">
        <v>2937</v>
      </c>
      <c r="G789" s="7" t="s">
        <v>2938</v>
      </c>
      <c r="H789" s="7" t="s">
        <v>422</v>
      </c>
      <c r="I789" s="7" t="s">
        <v>2081</v>
      </c>
      <c r="J789" s="2"/>
      <c r="K789" s="2"/>
      <c r="L789" s="2"/>
      <c r="M789" s="2"/>
      <c r="N789" s="2"/>
    </row>
    <row r="790" spans="1:14" ht="19.5" customHeight="1" x14ac:dyDescent="0.15">
      <c r="A790" s="2"/>
      <c r="B790" s="7" t="s">
        <v>1834</v>
      </c>
      <c r="C790" s="7">
        <v>8</v>
      </c>
      <c r="D790" s="7">
        <v>18</v>
      </c>
      <c r="E790" s="7" t="s">
        <v>2232</v>
      </c>
      <c r="F790" s="7" t="s">
        <v>2939</v>
      </c>
      <c r="G790" s="7" t="s">
        <v>2940</v>
      </c>
      <c r="H790" s="7" t="s">
        <v>422</v>
      </c>
      <c r="I790" s="7" t="s">
        <v>2092</v>
      </c>
      <c r="J790" s="2"/>
      <c r="K790" s="2"/>
      <c r="L790" s="2"/>
      <c r="M790" s="2"/>
      <c r="N790" s="2"/>
    </row>
    <row r="791" spans="1:14" ht="19.5" customHeight="1" x14ac:dyDescent="0.15">
      <c r="A791" s="2"/>
      <c r="B791" s="7" t="s">
        <v>1834</v>
      </c>
      <c r="C791" s="7">
        <v>111</v>
      </c>
      <c r="D791" s="7">
        <v>121</v>
      </c>
      <c r="E791" s="7" t="s">
        <v>2589</v>
      </c>
      <c r="F791" s="7" t="s">
        <v>2941</v>
      </c>
      <c r="G791" s="7" t="s">
        <v>2942</v>
      </c>
      <c r="H791" s="7" t="s">
        <v>422</v>
      </c>
      <c r="I791" s="7" t="s">
        <v>2092</v>
      </c>
      <c r="J791" s="2"/>
      <c r="K791" s="2"/>
      <c r="L791" s="2"/>
      <c r="M791" s="2"/>
      <c r="N791" s="2"/>
    </row>
    <row r="792" spans="1:14" ht="19.5" customHeight="1" x14ac:dyDescent="0.15">
      <c r="A792" s="2"/>
      <c r="B792" s="7" t="s">
        <v>1834</v>
      </c>
      <c r="C792" s="7">
        <v>11</v>
      </c>
      <c r="D792" s="7">
        <v>22</v>
      </c>
      <c r="E792" s="7" t="s">
        <v>2075</v>
      </c>
      <c r="F792" s="7" t="s">
        <v>2943</v>
      </c>
      <c r="G792" s="7" t="s">
        <v>2944</v>
      </c>
      <c r="H792" s="7" t="s">
        <v>422</v>
      </c>
      <c r="I792" s="7" t="s">
        <v>2096</v>
      </c>
      <c r="J792" s="2"/>
      <c r="K792" s="2"/>
      <c r="L792" s="2"/>
      <c r="M792" s="2"/>
      <c r="N792" s="2"/>
    </row>
    <row r="793" spans="1:14" ht="19.5" customHeight="1" x14ac:dyDescent="0.15">
      <c r="A793" s="2"/>
      <c r="B793" s="7" t="s">
        <v>1834</v>
      </c>
      <c r="C793" s="7">
        <v>12</v>
      </c>
      <c r="D793" s="7">
        <v>23</v>
      </c>
      <c r="E793" s="7" t="s">
        <v>2465</v>
      </c>
      <c r="F793" s="7" t="s">
        <v>2945</v>
      </c>
      <c r="G793" s="7" t="s">
        <v>2946</v>
      </c>
      <c r="H793" s="7" t="s">
        <v>422</v>
      </c>
      <c r="I793" s="7" t="s">
        <v>2096</v>
      </c>
      <c r="J793" s="2"/>
      <c r="K793" s="2"/>
      <c r="L793" s="2"/>
      <c r="M793" s="2"/>
      <c r="N793" s="2"/>
    </row>
    <row r="794" spans="1:14" ht="19.5" customHeight="1" x14ac:dyDescent="0.15">
      <c r="A794" s="2"/>
      <c r="B794" s="7" t="s">
        <v>1834</v>
      </c>
      <c r="C794" s="7">
        <v>41</v>
      </c>
      <c r="D794" s="7">
        <v>52</v>
      </c>
      <c r="E794" s="7" t="s">
        <v>2111</v>
      </c>
      <c r="F794" s="7" t="s">
        <v>2947</v>
      </c>
      <c r="G794" s="7" t="s">
        <v>2948</v>
      </c>
      <c r="H794" s="7" t="s">
        <v>422</v>
      </c>
      <c r="I794" s="7" t="s">
        <v>2096</v>
      </c>
      <c r="J794" s="2"/>
      <c r="K794" s="2"/>
      <c r="L794" s="2"/>
      <c r="M794" s="2"/>
      <c r="N794" s="2"/>
    </row>
    <row r="795" spans="1:14" ht="19.5" customHeight="1" x14ac:dyDescent="0.15">
      <c r="A795" s="2"/>
      <c r="B795" s="7" t="s">
        <v>1834</v>
      </c>
      <c r="C795" s="7">
        <v>55</v>
      </c>
      <c r="D795" s="7">
        <v>66</v>
      </c>
      <c r="E795" s="7" t="s">
        <v>2589</v>
      </c>
      <c r="F795" s="7" t="s">
        <v>2949</v>
      </c>
      <c r="G795" s="7" t="s">
        <v>2950</v>
      </c>
      <c r="H795" s="7" t="s">
        <v>422</v>
      </c>
      <c r="I795" s="7" t="s">
        <v>2096</v>
      </c>
      <c r="J795" s="2"/>
      <c r="K795" s="2"/>
      <c r="L795" s="2"/>
      <c r="M795" s="2"/>
      <c r="N795" s="2"/>
    </row>
    <row r="796" spans="1:14" ht="19.5" customHeight="1" x14ac:dyDescent="0.15">
      <c r="A796" s="2"/>
      <c r="B796" s="7" t="s">
        <v>1834</v>
      </c>
      <c r="C796" s="7">
        <v>24</v>
      </c>
      <c r="D796" s="7">
        <v>36</v>
      </c>
      <c r="E796" s="7" t="s">
        <v>2638</v>
      </c>
      <c r="F796" s="7" t="s">
        <v>2951</v>
      </c>
      <c r="G796" s="7" t="s">
        <v>2952</v>
      </c>
      <c r="H796" s="7" t="s">
        <v>422</v>
      </c>
      <c r="I796" s="7" t="s">
        <v>2099</v>
      </c>
      <c r="J796" s="2"/>
      <c r="K796" s="2"/>
      <c r="L796" s="2"/>
      <c r="M796" s="2"/>
      <c r="N796" s="2"/>
    </row>
    <row r="797" spans="1:14" ht="19.5" customHeight="1" x14ac:dyDescent="0.15">
      <c r="A797" s="2"/>
      <c r="B797" s="7" t="s">
        <v>1834</v>
      </c>
      <c r="C797" s="7">
        <v>25</v>
      </c>
      <c r="D797" s="7">
        <v>37</v>
      </c>
      <c r="E797" s="7" t="s">
        <v>2465</v>
      </c>
      <c r="F797" s="7" t="s">
        <v>2953</v>
      </c>
      <c r="G797" s="7" t="s">
        <v>2954</v>
      </c>
      <c r="H797" s="7" t="s">
        <v>422</v>
      </c>
      <c r="I797" s="7" t="s">
        <v>2099</v>
      </c>
      <c r="J797" s="2"/>
      <c r="K797" s="2"/>
      <c r="L797" s="2"/>
      <c r="M797" s="2"/>
      <c r="N797" s="2"/>
    </row>
    <row r="798" spans="1:14" ht="19.5" customHeight="1" x14ac:dyDescent="0.15">
      <c r="A798" s="2"/>
      <c r="B798" s="7" t="s">
        <v>1834</v>
      </c>
      <c r="C798" s="7">
        <v>33</v>
      </c>
      <c r="D798" s="7">
        <v>45</v>
      </c>
      <c r="E798" s="7" t="s">
        <v>2597</v>
      </c>
      <c r="F798" s="7" t="s">
        <v>2955</v>
      </c>
      <c r="G798" s="7" t="s">
        <v>2956</v>
      </c>
      <c r="H798" s="7" t="s">
        <v>422</v>
      </c>
      <c r="I798" s="7" t="s">
        <v>2099</v>
      </c>
      <c r="J798" s="2"/>
      <c r="K798" s="2"/>
      <c r="L798" s="2"/>
      <c r="M798" s="2"/>
      <c r="N798" s="2"/>
    </row>
    <row r="799" spans="1:14" ht="19.5" customHeight="1" x14ac:dyDescent="0.15">
      <c r="A799" s="2"/>
      <c r="B799" s="7" t="s">
        <v>1834</v>
      </c>
      <c r="C799" s="7">
        <v>55</v>
      </c>
      <c r="D799" s="7">
        <v>67</v>
      </c>
      <c r="E799" s="7" t="s">
        <v>2589</v>
      </c>
      <c r="F799" s="7" t="s">
        <v>2957</v>
      </c>
      <c r="G799" s="7" t="s">
        <v>2958</v>
      </c>
      <c r="H799" s="7" t="s">
        <v>422</v>
      </c>
      <c r="I799" s="7" t="s">
        <v>2099</v>
      </c>
      <c r="J799" s="2"/>
      <c r="K799" s="2"/>
      <c r="L799" s="2"/>
      <c r="M799" s="2"/>
      <c r="N799" s="2"/>
    </row>
    <row r="800" spans="1:14" ht="19.5" customHeight="1" x14ac:dyDescent="0.15">
      <c r="A800" s="2"/>
      <c r="B800" s="7" t="s">
        <v>1834</v>
      </c>
      <c r="C800" s="7">
        <v>65</v>
      </c>
      <c r="D800" s="7">
        <v>77</v>
      </c>
      <c r="E800" s="7" t="s">
        <v>2589</v>
      </c>
      <c r="F800" s="7" t="s">
        <v>2959</v>
      </c>
      <c r="G800" s="7" t="s">
        <v>2960</v>
      </c>
      <c r="H800" s="7" t="s">
        <v>422</v>
      </c>
      <c r="I800" s="7" t="s">
        <v>2099</v>
      </c>
      <c r="J800" s="2"/>
      <c r="K800" s="2"/>
      <c r="L800" s="2"/>
      <c r="M800" s="2"/>
      <c r="N800" s="2"/>
    </row>
    <row r="801" spans="1:14" ht="19.5" customHeight="1" x14ac:dyDescent="0.15">
      <c r="A801" s="2"/>
      <c r="B801" s="7" t="s">
        <v>1834</v>
      </c>
      <c r="C801" s="7">
        <v>69</v>
      </c>
      <c r="D801" s="7">
        <v>81</v>
      </c>
      <c r="E801" s="7" t="s">
        <v>2078</v>
      </c>
      <c r="F801" s="7" t="s">
        <v>2961</v>
      </c>
      <c r="G801" s="7" t="s">
        <v>2962</v>
      </c>
      <c r="H801" s="7" t="s">
        <v>422</v>
      </c>
      <c r="I801" s="7" t="s">
        <v>2099</v>
      </c>
      <c r="J801" s="2"/>
      <c r="K801" s="2"/>
      <c r="L801" s="2"/>
      <c r="M801" s="2"/>
      <c r="N801" s="2"/>
    </row>
    <row r="802" spans="1:14" ht="19.5" customHeight="1" x14ac:dyDescent="0.15">
      <c r="A802" s="2"/>
      <c r="B802" s="7" t="s">
        <v>1834</v>
      </c>
      <c r="C802" s="7">
        <v>73</v>
      </c>
      <c r="D802" s="7">
        <v>85</v>
      </c>
      <c r="E802" s="7" t="s">
        <v>2228</v>
      </c>
      <c r="F802" s="7" t="s">
        <v>2963</v>
      </c>
      <c r="G802" s="7" t="s">
        <v>2964</v>
      </c>
      <c r="H802" s="7" t="s">
        <v>422</v>
      </c>
      <c r="I802" s="7" t="s">
        <v>2099</v>
      </c>
      <c r="J802" s="2"/>
      <c r="K802" s="2"/>
      <c r="L802" s="2"/>
      <c r="M802" s="2"/>
      <c r="N802" s="2"/>
    </row>
    <row r="803" spans="1:14" ht="19.5" customHeight="1" x14ac:dyDescent="0.15">
      <c r="A803" s="2"/>
      <c r="B803" s="7" t="s">
        <v>1834</v>
      </c>
      <c r="C803" s="7">
        <v>88</v>
      </c>
      <c r="D803" s="7">
        <v>98</v>
      </c>
      <c r="E803" s="7" t="s">
        <v>2903</v>
      </c>
      <c r="F803" s="7" t="s">
        <v>2490</v>
      </c>
      <c r="G803" s="7" t="s">
        <v>2965</v>
      </c>
      <c r="H803" s="7" t="s">
        <v>422</v>
      </c>
      <c r="I803" s="7" t="s">
        <v>2120</v>
      </c>
      <c r="J803" s="2"/>
      <c r="K803" s="2"/>
      <c r="L803" s="2"/>
      <c r="M803" s="2"/>
      <c r="N803" s="2"/>
    </row>
    <row r="804" spans="1:14" ht="19.5" customHeight="1" x14ac:dyDescent="0.15">
      <c r="A804" s="2"/>
      <c r="B804" s="7" t="s">
        <v>1834</v>
      </c>
      <c r="C804" s="7">
        <v>11</v>
      </c>
      <c r="D804" s="7">
        <v>23</v>
      </c>
      <c r="E804" s="7" t="s">
        <v>2627</v>
      </c>
      <c r="F804" s="7" t="s">
        <v>2966</v>
      </c>
      <c r="G804" s="7" t="s">
        <v>2967</v>
      </c>
      <c r="H804" s="7" t="s">
        <v>422</v>
      </c>
      <c r="I804" s="7" t="s">
        <v>2256</v>
      </c>
      <c r="J804" s="2"/>
      <c r="K804" s="2"/>
      <c r="L804" s="2"/>
      <c r="M804" s="2"/>
      <c r="N804" s="2"/>
    </row>
    <row r="805" spans="1:14" ht="19.5" customHeight="1" x14ac:dyDescent="0.15">
      <c r="A805" s="2"/>
      <c r="B805" s="7" t="s">
        <v>1834</v>
      </c>
      <c r="C805" s="7">
        <v>24</v>
      </c>
      <c r="D805" s="7">
        <v>37</v>
      </c>
      <c r="E805" s="7" t="s">
        <v>2745</v>
      </c>
      <c r="F805" s="7" t="s">
        <v>2968</v>
      </c>
      <c r="G805" s="7" t="s">
        <v>2969</v>
      </c>
      <c r="H805" s="7" t="s">
        <v>422</v>
      </c>
      <c r="I805" s="7" t="s">
        <v>2124</v>
      </c>
      <c r="J805" s="2"/>
      <c r="K805" s="2"/>
      <c r="L805" s="2"/>
      <c r="M805" s="2"/>
      <c r="N805" s="2"/>
    </row>
    <row r="806" spans="1:14" ht="19.5" customHeight="1" x14ac:dyDescent="0.15">
      <c r="A806" s="2"/>
      <c r="B806" s="7" t="s">
        <v>1834</v>
      </c>
      <c r="C806" s="7">
        <v>64</v>
      </c>
      <c r="D806" s="7">
        <v>78</v>
      </c>
      <c r="E806" s="7" t="s">
        <v>2970</v>
      </c>
      <c r="F806" s="7" t="s">
        <v>2959</v>
      </c>
      <c r="G806" s="7" t="s">
        <v>2971</v>
      </c>
      <c r="H806" s="7" t="s">
        <v>422</v>
      </c>
      <c r="I806" s="7" t="s">
        <v>2194</v>
      </c>
      <c r="J806" s="2"/>
      <c r="K806" s="2"/>
      <c r="L806" s="2"/>
      <c r="M806" s="2"/>
      <c r="N806" s="2"/>
    </row>
    <row r="807" spans="1:14" ht="19.5" customHeight="1" x14ac:dyDescent="0.15">
      <c r="A807" s="2"/>
      <c r="B807" s="7" t="s">
        <v>1834</v>
      </c>
      <c r="C807" s="7">
        <v>65</v>
      </c>
      <c r="D807" s="7">
        <v>79</v>
      </c>
      <c r="E807" s="7" t="s">
        <v>2972</v>
      </c>
      <c r="F807" s="7" t="s">
        <v>2973</v>
      </c>
      <c r="G807" s="7" t="s">
        <v>2974</v>
      </c>
      <c r="H807" s="7" t="s">
        <v>422</v>
      </c>
      <c r="I807" s="7" t="s">
        <v>2194</v>
      </c>
      <c r="J807" s="2"/>
      <c r="K807" s="2"/>
      <c r="L807" s="2"/>
      <c r="M807" s="2"/>
      <c r="N807" s="2"/>
    </row>
    <row r="808" spans="1:14" ht="19.5" customHeight="1" x14ac:dyDescent="0.15">
      <c r="A808" s="2"/>
      <c r="B808" s="7" t="s">
        <v>1834</v>
      </c>
      <c r="C808" s="7">
        <v>64</v>
      </c>
      <c r="D808" s="7">
        <v>79</v>
      </c>
      <c r="E808" s="7" t="s">
        <v>2975</v>
      </c>
      <c r="F808" s="7" t="s">
        <v>2976</v>
      </c>
      <c r="G808" s="7" t="s">
        <v>2977</v>
      </c>
      <c r="H808" s="7" t="s">
        <v>422</v>
      </c>
      <c r="I808" s="7" t="s">
        <v>2377</v>
      </c>
      <c r="J808" s="2"/>
      <c r="K808" s="2"/>
      <c r="L808" s="2"/>
      <c r="M808" s="2"/>
      <c r="N808" s="2"/>
    </row>
    <row r="809" spans="1:14" ht="19.5" customHeight="1" x14ac:dyDescent="0.15">
      <c r="A809" s="2"/>
      <c r="B809" s="7" t="s">
        <v>1834</v>
      </c>
      <c r="C809" s="7">
        <v>8</v>
      </c>
      <c r="D809" s="7">
        <v>16</v>
      </c>
      <c r="E809" s="7" t="s">
        <v>2276</v>
      </c>
      <c r="F809" s="7" t="s">
        <v>2136</v>
      </c>
      <c r="G809" s="7" t="s">
        <v>36918</v>
      </c>
      <c r="H809" s="7" t="s">
        <v>34948</v>
      </c>
      <c r="I809" s="7" t="s">
        <v>2077</v>
      </c>
      <c r="J809" s="2"/>
      <c r="K809" s="2"/>
      <c r="L809" s="2"/>
      <c r="M809" s="2"/>
      <c r="N809" s="2"/>
    </row>
    <row r="810" spans="1:14" ht="19.5" customHeight="1" x14ac:dyDescent="0.15">
      <c r="A810" s="2"/>
      <c r="B810" s="7" t="s">
        <v>1834</v>
      </c>
      <c r="C810" s="7">
        <v>55</v>
      </c>
      <c r="D810" s="7">
        <v>64</v>
      </c>
      <c r="E810" s="7" t="s">
        <v>2588</v>
      </c>
      <c r="F810" s="7" t="s">
        <v>3883</v>
      </c>
      <c r="G810" s="7" t="s">
        <v>36919</v>
      </c>
      <c r="H810" s="7" t="s">
        <v>34948</v>
      </c>
      <c r="I810" s="7" t="s">
        <v>2081</v>
      </c>
      <c r="J810" s="2"/>
      <c r="K810" s="2"/>
      <c r="L810" s="2"/>
      <c r="M810" s="2"/>
      <c r="N810" s="2"/>
    </row>
    <row r="811" spans="1:14" ht="19.5" customHeight="1" x14ac:dyDescent="0.15">
      <c r="A811" s="2"/>
      <c r="B811" s="7" t="s">
        <v>1834</v>
      </c>
      <c r="C811" s="7">
        <v>114</v>
      </c>
      <c r="D811" s="7">
        <v>123</v>
      </c>
      <c r="E811" s="7" t="s">
        <v>2299</v>
      </c>
      <c r="F811" s="7" t="s">
        <v>2220</v>
      </c>
      <c r="G811" s="7" t="s">
        <v>36920</v>
      </c>
      <c r="H811" s="7" t="s">
        <v>34948</v>
      </c>
      <c r="I811" s="7" t="s">
        <v>2081</v>
      </c>
      <c r="J811" s="2"/>
      <c r="K811" s="2"/>
      <c r="L811" s="2"/>
      <c r="M811" s="2"/>
      <c r="N811" s="2"/>
    </row>
    <row r="812" spans="1:14" ht="19.5" customHeight="1" x14ac:dyDescent="0.15">
      <c r="A812" s="2"/>
      <c r="B812" s="7" t="s">
        <v>1834</v>
      </c>
      <c r="C812" s="7">
        <v>115</v>
      </c>
      <c r="D812" s="7">
        <v>125</v>
      </c>
      <c r="E812" s="7" t="s">
        <v>2105</v>
      </c>
      <c r="F812" s="7" t="s">
        <v>3062</v>
      </c>
      <c r="G812" s="7" t="s">
        <v>36921</v>
      </c>
      <c r="H812" s="7" t="s">
        <v>34948</v>
      </c>
      <c r="I812" s="7" t="s">
        <v>2092</v>
      </c>
      <c r="J812" s="2"/>
      <c r="K812" s="2"/>
      <c r="L812" s="2"/>
      <c r="M812" s="2"/>
      <c r="N812" s="2"/>
    </row>
    <row r="813" spans="1:14" ht="19.5" customHeight="1" x14ac:dyDescent="0.15">
      <c r="A813" s="2"/>
      <c r="B813" s="7" t="s">
        <v>1834</v>
      </c>
      <c r="C813" s="7">
        <v>134</v>
      </c>
      <c r="D813" s="7">
        <v>144</v>
      </c>
      <c r="E813" s="7" t="s">
        <v>2203</v>
      </c>
      <c r="F813" s="7" t="s">
        <v>36922</v>
      </c>
      <c r="G813" s="7" t="s">
        <v>36923</v>
      </c>
      <c r="H813" s="7" t="s">
        <v>34948</v>
      </c>
      <c r="I813" s="7" t="s">
        <v>2092</v>
      </c>
      <c r="J813" s="2"/>
      <c r="K813" s="2"/>
      <c r="L813" s="2"/>
      <c r="M813" s="2"/>
      <c r="N813" s="2"/>
    </row>
    <row r="814" spans="1:14" ht="19.5" customHeight="1" x14ac:dyDescent="0.15">
      <c r="A814" s="2"/>
      <c r="B814" s="7" t="s">
        <v>1834</v>
      </c>
      <c r="C814" s="7">
        <v>135</v>
      </c>
      <c r="D814" s="7">
        <v>145</v>
      </c>
      <c r="E814" s="7" t="s">
        <v>2136</v>
      </c>
      <c r="F814" s="7" t="s">
        <v>36924</v>
      </c>
      <c r="G814" s="7" t="s">
        <v>36925</v>
      </c>
      <c r="H814" s="7" t="s">
        <v>34948</v>
      </c>
      <c r="I814" s="7" t="s">
        <v>2092</v>
      </c>
      <c r="J814" s="2"/>
      <c r="K814" s="2"/>
      <c r="L814" s="2"/>
      <c r="M814" s="2"/>
      <c r="N814" s="2"/>
    </row>
    <row r="815" spans="1:14" ht="19.5" customHeight="1" x14ac:dyDescent="0.15">
      <c r="A815" s="2"/>
      <c r="B815" s="7" t="s">
        <v>1834</v>
      </c>
      <c r="C815" s="7">
        <v>124</v>
      </c>
      <c r="D815" s="7">
        <v>135</v>
      </c>
      <c r="E815" s="7" t="s">
        <v>2196</v>
      </c>
      <c r="F815" s="7" t="s">
        <v>36926</v>
      </c>
      <c r="G815" s="7" t="s">
        <v>36927</v>
      </c>
      <c r="H815" s="7" t="s">
        <v>34948</v>
      </c>
      <c r="I815" s="7" t="s">
        <v>2096</v>
      </c>
      <c r="J815" s="2"/>
      <c r="K815" s="2"/>
      <c r="L815" s="2"/>
      <c r="M815" s="2"/>
      <c r="N815" s="2"/>
    </row>
    <row r="816" spans="1:14" ht="19.5" customHeight="1" x14ac:dyDescent="0.15">
      <c r="A816" s="2"/>
      <c r="B816" s="7" t="s">
        <v>1834</v>
      </c>
      <c r="C816" s="7">
        <v>134</v>
      </c>
      <c r="D816" s="7">
        <v>145</v>
      </c>
      <c r="E816" s="7" t="s">
        <v>2512</v>
      </c>
      <c r="F816" s="7" t="s">
        <v>3200</v>
      </c>
      <c r="G816" s="7" t="s">
        <v>36928</v>
      </c>
      <c r="H816" s="7" t="s">
        <v>34948</v>
      </c>
      <c r="I816" s="7" t="s">
        <v>2181</v>
      </c>
      <c r="J816" s="2"/>
      <c r="K816" s="2"/>
      <c r="L816" s="2"/>
      <c r="M816" s="2"/>
      <c r="N816" s="2"/>
    </row>
    <row r="817" spans="1:14" ht="19.5" customHeight="1" x14ac:dyDescent="0.15">
      <c r="A817" s="2"/>
      <c r="B817" s="7" t="s">
        <v>1834</v>
      </c>
      <c r="C817" s="7">
        <v>20</v>
      </c>
      <c r="D817" s="7">
        <v>34</v>
      </c>
      <c r="E817" s="7" t="s">
        <v>2886</v>
      </c>
      <c r="F817" s="7" t="s">
        <v>36929</v>
      </c>
      <c r="G817" s="7" t="s">
        <v>36930</v>
      </c>
      <c r="H817" s="7" t="s">
        <v>34948</v>
      </c>
      <c r="I817" s="7" t="s">
        <v>2194</v>
      </c>
      <c r="J817" s="2"/>
      <c r="K817" s="2"/>
      <c r="L817" s="2"/>
      <c r="M817" s="2"/>
      <c r="N817" s="2"/>
    </row>
    <row r="818" spans="1:14" ht="19.5" customHeight="1" x14ac:dyDescent="0.15">
      <c r="A818" s="2"/>
      <c r="B818" s="7" t="s">
        <v>1834</v>
      </c>
      <c r="C818" s="7">
        <v>21</v>
      </c>
      <c r="D818" s="7">
        <v>35</v>
      </c>
      <c r="E818" s="7" t="s">
        <v>36931</v>
      </c>
      <c r="F818" s="7" t="s">
        <v>36932</v>
      </c>
      <c r="G818" s="7" t="s">
        <v>36933</v>
      </c>
      <c r="H818" s="7" t="s">
        <v>34948</v>
      </c>
      <c r="I818" s="7" t="s">
        <v>2194</v>
      </c>
      <c r="J818" s="2"/>
      <c r="K818" s="2"/>
      <c r="L818" s="2"/>
      <c r="M818" s="2"/>
      <c r="N818" s="2"/>
    </row>
    <row r="819" spans="1:14" ht="19.5" customHeight="1" x14ac:dyDescent="0.15">
      <c r="A819" s="2"/>
      <c r="B819" s="7" t="s">
        <v>1834</v>
      </c>
      <c r="C819" s="7">
        <v>22</v>
      </c>
      <c r="D819" s="7">
        <v>36</v>
      </c>
      <c r="E819" s="7" t="s">
        <v>3110</v>
      </c>
      <c r="F819" s="7" t="s">
        <v>36934</v>
      </c>
      <c r="G819" s="7" t="s">
        <v>36935</v>
      </c>
      <c r="H819" s="7" t="s">
        <v>34948</v>
      </c>
      <c r="I819" s="7" t="s">
        <v>2194</v>
      </c>
      <c r="J819" s="2"/>
      <c r="K819" s="2"/>
      <c r="L819" s="2"/>
      <c r="M819" s="2"/>
      <c r="N819" s="2"/>
    </row>
    <row r="820" spans="1:14" ht="19.5" customHeight="1" x14ac:dyDescent="0.15">
      <c r="A820" s="2"/>
      <c r="B820" s="7" t="s">
        <v>1834</v>
      </c>
      <c r="C820" s="7">
        <v>20</v>
      </c>
      <c r="D820" s="7">
        <v>35</v>
      </c>
      <c r="E820" s="7" t="s">
        <v>36936</v>
      </c>
      <c r="F820" s="7" t="s">
        <v>36937</v>
      </c>
      <c r="G820" s="7" t="s">
        <v>36938</v>
      </c>
      <c r="H820" s="7" t="s">
        <v>34948</v>
      </c>
      <c r="I820" s="7" t="s">
        <v>2377</v>
      </c>
      <c r="J820" s="2"/>
      <c r="K820" s="2"/>
      <c r="L820" s="2"/>
      <c r="M820" s="2"/>
      <c r="N820" s="2"/>
    </row>
    <row r="821" spans="1:14" ht="19.5" customHeight="1" x14ac:dyDescent="0.15">
      <c r="A821" s="2"/>
      <c r="B821" s="7" t="s">
        <v>1834</v>
      </c>
      <c r="C821" s="7">
        <v>21</v>
      </c>
      <c r="D821" s="7">
        <v>36</v>
      </c>
      <c r="E821" s="7" t="s">
        <v>36939</v>
      </c>
      <c r="F821" s="7" t="s">
        <v>36940</v>
      </c>
      <c r="G821" s="7" t="s">
        <v>36941</v>
      </c>
      <c r="H821" s="7" t="s">
        <v>34948</v>
      </c>
      <c r="I821" s="7" t="s">
        <v>2377</v>
      </c>
      <c r="J821" s="2"/>
      <c r="K821" s="2"/>
      <c r="L821" s="2"/>
      <c r="M821" s="2"/>
      <c r="N821" s="2"/>
    </row>
    <row r="822" spans="1:14" ht="19.5" customHeight="1" x14ac:dyDescent="0.15">
      <c r="A822" s="2"/>
      <c r="B822" s="7" t="s">
        <v>1834</v>
      </c>
      <c r="C822" s="7">
        <v>72</v>
      </c>
      <c r="D822" s="7">
        <v>80</v>
      </c>
      <c r="E822" s="7" t="s">
        <v>2248</v>
      </c>
      <c r="F822" s="7" t="s">
        <v>2114</v>
      </c>
      <c r="G822" s="7" t="s">
        <v>2978</v>
      </c>
      <c r="H822" s="7" t="s">
        <v>758</v>
      </c>
      <c r="I822" s="7" t="s">
        <v>2077</v>
      </c>
      <c r="J822" s="2"/>
      <c r="K822" s="2"/>
      <c r="L822" s="2"/>
      <c r="M822" s="2"/>
      <c r="N822" s="2"/>
    </row>
    <row r="823" spans="1:14" ht="19.5" customHeight="1" x14ac:dyDescent="0.15">
      <c r="A823" s="2"/>
      <c r="B823" s="7" t="s">
        <v>1834</v>
      </c>
      <c r="C823" s="7">
        <v>108</v>
      </c>
      <c r="D823" s="7">
        <v>116</v>
      </c>
      <c r="E823" s="7" t="s">
        <v>2755</v>
      </c>
      <c r="F823" s="7" t="s">
        <v>2720</v>
      </c>
      <c r="G823" s="7" t="s">
        <v>2979</v>
      </c>
      <c r="H823" s="7" t="s">
        <v>758</v>
      </c>
      <c r="I823" s="7" t="s">
        <v>2077</v>
      </c>
      <c r="J823" s="2"/>
      <c r="K823" s="2"/>
      <c r="L823" s="2"/>
      <c r="M823" s="2"/>
      <c r="N823" s="2"/>
    </row>
    <row r="824" spans="1:14" ht="19.5" customHeight="1" x14ac:dyDescent="0.15">
      <c r="A824" s="2"/>
      <c r="B824" s="7" t="s">
        <v>1834</v>
      </c>
      <c r="C824" s="7">
        <v>4</v>
      </c>
      <c r="D824" s="7">
        <v>13</v>
      </c>
      <c r="E824" s="7" t="s">
        <v>2169</v>
      </c>
      <c r="F824" s="7" t="s">
        <v>2980</v>
      </c>
      <c r="G824" s="7" t="s">
        <v>2981</v>
      </c>
      <c r="H824" s="7" t="s">
        <v>758</v>
      </c>
      <c r="I824" s="7" t="s">
        <v>2081</v>
      </c>
      <c r="J824" s="2"/>
      <c r="K824" s="2"/>
      <c r="L824" s="2"/>
      <c r="M824" s="2"/>
      <c r="N824" s="2"/>
    </row>
    <row r="825" spans="1:14" ht="19.5" customHeight="1" x14ac:dyDescent="0.15">
      <c r="A825" s="2"/>
      <c r="B825" s="7" t="s">
        <v>1834</v>
      </c>
      <c r="C825" s="7">
        <v>43</v>
      </c>
      <c r="D825" s="7">
        <v>52</v>
      </c>
      <c r="E825" s="7" t="s">
        <v>2982</v>
      </c>
      <c r="F825" s="7" t="s">
        <v>2983</v>
      </c>
      <c r="G825" s="7" t="s">
        <v>2984</v>
      </c>
      <c r="H825" s="7" t="s">
        <v>758</v>
      </c>
      <c r="I825" s="7" t="s">
        <v>2081</v>
      </c>
      <c r="J825" s="2"/>
      <c r="K825" s="2"/>
      <c r="L825" s="2"/>
      <c r="M825" s="2"/>
      <c r="N825" s="2"/>
    </row>
    <row r="826" spans="1:14" ht="19.5" customHeight="1" x14ac:dyDescent="0.15">
      <c r="A826" s="2"/>
      <c r="B826" s="7" t="s">
        <v>1834</v>
      </c>
      <c r="C826" s="7">
        <v>72</v>
      </c>
      <c r="D826" s="7">
        <v>81</v>
      </c>
      <c r="E826" s="7" t="s">
        <v>2248</v>
      </c>
      <c r="F826" s="7" t="s">
        <v>2176</v>
      </c>
      <c r="G826" s="7" t="s">
        <v>2985</v>
      </c>
      <c r="H826" s="7" t="s">
        <v>758</v>
      </c>
      <c r="I826" s="7" t="s">
        <v>2081</v>
      </c>
      <c r="J826" s="2"/>
      <c r="K826" s="2"/>
      <c r="L826" s="2"/>
      <c r="M826" s="2"/>
      <c r="N826" s="2"/>
    </row>
    <row r="827" spans="1:14" ht="19.5" customHeight="1" x14ac:dyDescent="0.15">
      <c r="A827" s="2"/>
      <c r="B827" s="7" t="s">
        <v>1834</v>
      </c>
      <c r="C827" s="7">
        <v>102</v>
      </c>
      <c r="D827" s="7">
        <v>111</v>
      </c>
      <c r="E827" s="7" t="s">
        <v>2169</v>
      </c>
      <c r="F827" s="7" t="s">
        <v>2986</v>
      </c>
      <c r="G827" s="7" t="s">
        <v>2987</v>
      </c>
      <c r="H827" s="7" t="s">
        <v>758</v>
      </c>
      <c r="I827" s="7" t="s">
        <v>2081</v>
      </c>
      <c r="J827" s="2"/>
      <c r="K827" s="2"/>
      <c r="L827" s="2"/>
      <c r="M827" s="2"/>
      <c r="N827" s="2"/>
    </row>
    <row r="828" spans="1:14" ht="19.5" customHeight="1" x14ac:dyDescent="0.15">
      <c r="A828" s="2"/>
      <c r="B828" s="7" t="s">
        <v>1834</v>
      </c>
      <c r="C828" s="7">
        <v>113</v>
      </c>
      <c r="D828" s="7">
        <v>122</v>
      </c>
      <c r="E828" s="7" t="s">
        <v>2224</v>
      </c>
      <c r="F828" s="7" t="s">
        <v>2988</v>
      </c>
      <c r="G828" s="7" t="s">
        <v>2989</v>
      </c>
      <c r="H828" s="7" t="s">
        <v>758</v>
      </c>
      <c r="I828" s="7" t="s">
        <v>2081</v>
      </c>
      <c r="J828" s="2"/>
      <c r="K828" s="2"/>
      <c r="L828" s="2"/>
      <c r="M828" s="2"/>
      <c r="N828" s="2"/>
    </row>
    <row r="829" spans="1:14" ht="19.5" customHeight="1" x14ac:dyDescent="0.15">
      <c r="A829" s="2"/>
      <c r="B829" s="7" t="s">
        <v>1834</v>
      </c>
      <c r="C829" s="7">
        <v>52</v>
      </c>
      <c r="D829" s="7">
        <v>62</v>
      </c>
      <c r="E829" s="7" t="s">
        <v>2293</v>
      </c>
      <c r="F829" s="7" t="s">
        <v>2990</v>
      </c>
      <c r="G829" s="7" t="s">
        <v>2991</v>
      </c>
      <c r="H829" s="7" t="s">
        <v>758</v>
      </c>
      <c r="I829" s="7" t="s">
        <v>2092</v>
      </c>
      <c r="J829" s="2"/>
      <c r="K829" s="2"/>
      <c r="L829" s="2"/>
      <c r="M829" s="2"/>
      <c r="N829" s="2"/>
    </row>
    <row r="830" spans="1:14" ht="19.5" customHeight="1" x14ac:dyDescent="0.15">
      <c r="A830" s="2"/>
      <c r="B830" s="7" t="s">
        <v>1834</v>
      </c>
      <c r="C830" s="7">
        <v>72</v>
      </c>
      <c r="D830" s="7">
        <v>82</v>
      </c>
      <c r="E830" s="7" t="s">
        <v>2248</v>
      </c>
      <c r="F830" s="7" t="s">
        <v>2896</v>
      </c>
      <c r="G830" s="7" t="s">
        <v>2992</v>
      </c>
      <c r="H830" s="7" t="s">
        <v>758</v>
      </c>
      <c r="I830" s="7" t="s">
        <v>2092</v>
      </c>
      <c r="J830" s="2"/>
      <c r="K830" s="2"/>
      <c r="L830" s="2"/>
      <c r="M830" s="2"/>
      <c r="N830" s="2"/>
    </row>
    <row r="831" spans="1:14" ht="19.5" customHeight="1" x14ac:dyDescent="0.15">
      <c r="A831" s="2"/>
      <c r="B831" s="7" t="s">
        <v>1834</v>
      </c>
      <c r="C831" s="7">
        <v>73</v>
      </c>
      <c r="D831" s="7">
        <v>83</v>
      </c>
      <c r="E831" s="7" t="s">
        <v>2833</v>
      </c>
      <c r="F831" s="7" t="s">
        <v>2993</v>
      </c>
      <c r="G831" s="7" t="s">
        <v>2994</v>
      </c>
      <c r="H831" s="7" t="s">
        <v>758</v>
      </c>
      <c r="I831" s="7" t="s">
        <v>2092</v>
      </c>
      <c r="J831" s="2"/>
      <c r="K831" s="2"/>
      <c r="L831" s="2"/>
      <c r="M831" s="2"/>
      <c r="N831" s="2"/>
    </row>
    <row r="832" spans="1:14" ht="19.5" customHeight="1" x14ac:dyDescent="0.15">
      <c r="A832" s="2"/>
      <c r="B832" s="7" t="s">
        <v>1834</v>
      </c>
      <c r="C832" s="7">
        <v>82</v>
      </c>
      <c r="D832" s="7">
        <v>93</v>
      </c>
      <c r="E832" s="7" t="s">
        <v>2388</v>
      </c>
      <c r="F832" s="7" t="s">
        <v>2995</v>
      </c>
      <c r="G832" s="7" t="s">
        <v>2996</v>
      </c>
      <c r="H832" s="7" t="s">
        <v>758</v>
      </c>
      <c r="I832" s="7" t="s">
        <v>2096</v>
      </c>
      <c r="J832" s="2"/>
      <c r="K832" s="2"/>
      <c r="L832" s="2"/>
      <c r="M832" s="2"/>
      <c r="N832" s="2"/>
    </row>
    <row r="833" spans="1:14" ht="19.5" customHeight="1" x14ac:dyDescent="0.15">
      <c r="A833" s="2"/>
      <c r="B833" s="7" t="s">
        <v>1834</v>
      </c>
      <c r="C833" s="7">
        <v>83</v>
      </c>
      <c r="D833" s="7">
        <v>94</v>
      </c>
      <c r="E833" s="7" t="s">
        <v>2593</v>
      </c>
      <c r="F833" s="7" t="s">
        <v>2997</v>
      </c>
      <c r="G833" s="7" t="s">
        <v>2998</v>
      </c>
      <c r="H833" s="7" t="s">
        <v>758</v>
      </c>
      <c r="I833" s="7" t="s">
        <v>2096</v>
      </c>
      <c r="J833" s="2"/>
      <c r="K833" s="2"/>
      <c r="L833" s="2"/>
      <c r="M833" s="2"/>
      <c r="N833" s="2"/>
    </row>
    <row r="834" spans="1:14" ht="19.5" customHeight="1" x14ac:dyDescent="0.15">
      <c r="A834" s="2"/>
      <c r="B834" s="7" t="s">
        <v>1834</v>
      </c>
      <c r="C834" s="7">
        <v>24</v>
      </c>
      <c r="D834" s="7">
        <v>36</v>
      </c>
      <c r="E834" s="7" t="s">
        <v>2203</v>
      </c>
      <c r="F834" s="7" t="s">
        <v>2999</v>
      </c>
      <c r="G834" s="7" t="s">
        <v>3000</v>
      </c>
      <c r="H834" s="7" t="s">
        <v>758</v>
      </c>
      <c r="I834" s="7" t="s">
        <v>2099</v>
      </c>
      <c r="J834" s="2"/>
      <c r="K834" s="2"/>
      <c r="L834" s="2"/>
      <c r="M834" s="2"/>
      <c r="N834" s="2"/>
    </row>
    <row r="835" spans="1:14" ht="19.5" customHeight="1" x14ac:dyDescent="0.15">
      <c r="A835" s="2"/>
      <c r="B835" s="7" t="s">
        <v>1834</v>
      </c>
      <c r="C835" s="7">
        <v>129</v>
      </c>
      <c r="D835" s="7">
        <v>141</v>
      </c>
      <c r="E835" s="7" t="s">
        <v>2228</v>
      </c>
      <c r="F835" s="7" t="s">
        <v>3001</v>
      </c>
      <c r="G835" s="7" t="s">
        <v>3002</v>
      </c>
      <c r="H835" s="7" t="s">
        <v>758</v>
      </c>
      <c r="I835" s="7" t="s">
        <v>2099</v>
      </c>
      <c r="J835" s="2"/>
      <c r="K835" s="2"/>
      <c r="L835" s="2"/>
      <c r="M835" s="2"/>
      <c r="N835" s="2"/>
    </row>
    <row r="836" spans="1:14" ht="19.5" customHeight="1" x14ac:dyDescent="0.15">
      <c r="A836" s="2"/>
      <c r="B836" s="7" t="s">
        <v>1834</v>
      </c>
      <c r="C836" s="7">
        <v>72</v>
      </c>
      <c r="D836" s="7">
        <v>83</v>
      </c>
      <c r="E836" s="7" t="s">
        <v>2723</v>
      </c>
      <c r="F836" s="7" t="s">
        <v>2502</v>
      </c>
      <c r="G836" s="7" t="s">
        <v>3003</v>
      </c>
      <c r="H836" s="7" t="s">
        <v>758</v>
      </c>
      <c r="I836" s="7" t="s">
        <v>2181</v>
      </c>
      <c r="J836" s="2"/>
      <c r="K836" s="2"/>
      <c r="L836" s="2"/>
      <c r="M836" s="2"/>
      <c r="N836" s="2"/>
    </row>
    <row r="837" spans="1:14" ht="19.5" customHeight="1" x14ac:dyDescent="0.15">
      <c r="A837" s="2"/>
      <c r="B837" s="7" t="s">
        <v>1834</v>
      </c>
      <c r="C837" s="7">
        <v>82</v>
      </c>
      <c r="D837" s="7">
        <v>94</v>
      </c>
      <c r="E837" s="7" t="s">
        <v>3004</v>
      </c>
      <c r="F837" s="7" t="s">
        <v>3005</v>
      </c>
      <c r="G837" s="7" t="s">
        <v>3006</v>
      </c>
      <c r="H837" s="7" t="s">
        <v>758</v>
      </c>
      <c r="I837" s="7" t="s">
        <v>2256</v>
      </c>
      <c r="J837" s="2"/>
      <c r="K837" s="2"/>
      <c r="L837" s="2"/>
      <c r="M837" s="2"/>
      <c r="N837" s="2"/>
    </row>
    <row r="838" spans="1:14" ht="19.5" customHeight="1" x14ac:dyDescent="0.15">
      <c r="A838" s="2"/>
      <c r="B838" s="7" t="s">
        <v>1834</v>
      </c>
      <c r="C838" s="7">
        <v>116</v>
      </c>
      <c r="D838" s="7">
        <v>124</v>
      </c>
      <c r="E838" s="7" t="s">
        <v>2301</v>
      </c>
      <c r="F838" s="7" t="s">
        <v>2638</v>
      </c>
      <c r="G838" s="7" t="s">
        <v>3051</v>
      </c>
      <c r="H838" s="7" t="s">
        <v>1701</v>
      </c>
      <c r="I838" s="7" t="s">
        <v>2077</v>
      </c>
      <c r="J838" s="2"/>
      <c r="K838" s="2"/>
      <c r="L838" s="2"/>
      <c r="M838" s="2"/>
      <c r="N838" s="2"/>
    </row>
    <row r="839" spans="1:14" ht="19.5" customHeight="1" x14ac:dyDescent="0.15">
      <c r="A839" s="2"/>
      <c r="B839" s="7" t="s">
        <v>1834</v>
      </c>
      <c r="C839" s="7">
        <v>92</v>
      </c>
      <c r="D839" s="7">
        <v>102</v>
      </c>
      <c r="E839" s="7" t="s">
        <v>2227</v>
      </c>
      <c r="F839" s="7" t="s">
        <v>3012</v>
      </c>
      <c r="G839" s="7" t="s">
        <v>3013</v>
      </c>
      <c r="H839" s="7" t="s">
        <v>1701</v>
      </c>
      <c r="I839" s="7" t="s">
        <v>2092</v>
      </c>
      <c r="J839" s="2"/>
      <c r="K839" s="2"/>
      <c r="L839" s="2"/>
      <c r="M839" s="2"/>
      <c r="N839" s="2"/>
    </row>
    <row r="840" spans="1:14" ht="19.5" customHeight="1" x14ac:dyDescent="0.15">
      <c r="A840" s="2"/>
      <c r="B840" s="7" t="s">
        <v>1834</v>
      </c>
      <c r="C840" s="7">
        <v>93</v>
      </c>
      <c r="D840" s="7">
        <v>103</v>
      </c>
      <c r="E840" s="7" t="s">
        <v>2230</v>
      </c>
      <c r="F840" s="7" t="s">
        <v>3014</v>
      </c>
      <c r="G840" s="7" t="s">
        <v>3015</v>
      </c>
      <c r="H840" s="7" t="s">
        <v>1701</v>
      </c>
      <c r="I840" s="7" t="s">
        <v>2092</v>
      </c>
      <c r="J840" s="2"/>
      <c r="K840" s="2"/>
      <c r="L840" s="2"/>
      <c r="M840" s="2"/>
      <c r="N840" s="2"/>
    </row>
    <row r="841" spans="1:14" ht="19.5" customHeight="1" x14ac:dyDescent="0.15">
      <c r="A841" s="2"/>
      <c r="B841" s="7" t="s">
        <v>1834</v>
      </c>
      <c r="C841" s="7">
        <v>100</v>
      </c>
      <c r="D841" s="7">
        <v>110</v>
      </c>
      <c r="E841" s="7" t="s">
        <v>2227</v>
      </c>
      <c r="F841" s="7" t="s">
        <v>3016</v>
      </c>
      <c r="G841" s="7" t="s">
        <v>3017</v>
      </c>
      <c r="H841" s="7" t="s">
        <v>1701</v>
      </c>
      <c r="I841" s="7" t="s">
        <v>2092</v>
      </c>
      <c r="J841" s="2"/>
      <c r="K841" s="2"/>
      <c r="L841" s="2"/>
      <c r="M841" s="2"/>
      <c r="N841" s="2"/>
    </row>
    <row r="842" spans="1:14" ht="19.5" customHeight="1" x14ac:dyDescent="0.15">
      <c r="A842" s="2"/>
      <c r="B842" s="7" t="s">
        <v>1834</v>
      </c>
      <c r="C842" s="7">
        <v>27</v>
      </c>
      <c r="D842" s="7">
        <v>38</v>
      </c>
      <c r="E842" s="7" t="s">
        <v>2381</v>
      </c>
      <c r="F842" s="7" t="s">
        <v>3052</v>
      </c>
      <c r="G842" s="7" t="s">
        <v>3053</v>
      </c>
      <c r="H842" s="7" t="s">
        <v>1701</v>
      </c>
      <c r="I842" s="7" t="s">
        <v>2096</v>
      </c>
      <c r="J842" s="2"/>
      <c r="K842" s="2"/>
      <c r="L842" s="2"/>
      <c r="M842" s="2"/>
      <c r="N842" s="2"/>
    </row>
    <row r="843" spans="1:14" ht="19.5" customHeight="1" x14ac:dyDescent="0.15">
      <c r="A843" s="2"/>
      <c r="B843" s="7" t="s">
        <v>1834</v>
      </c>
      <c r="C843" s="7">
        <v>49</v>
      </c>
      <c r="D843" s="7">
        <v>60</v>
      </c>
      <c r="E843" s="7" t="s">
        <v>2086</v>
      </c>
      <c r="F843" s="7" t="s">
        <v>2267</v>
      </c>
      <c r="G843" s="7" t="s">
        <v>3018</v>
      </c>
      <c r="H843" s="7" t="s">
        <v>1701</v>
      </c>
      <c r="I843" s="7" t="s">
        <v>2096</v>
      </c>
      <c r="J843" s="2"/>
      <c r="K843" s="2"/>
      <c r="L843" s="2"/>
      <c r="M843" s="2"/>
      <c r="N843" s="2"/>
    </row>
    <row r="844" spans="1:14" ht="19.5" customHeight="1" x14ac:dyDescent="0.15">
      <c r="A844" s="2"/>
      <c r="B844" s="7" t="s">
        <v>1834</v>
      </c>
      <c r="C844" s="7">
        <v>65</v>
      </c>
      <c r="D844" s="7">
        <v>76</v>
      </c>
      <c r="E844" s="7" t="s">
        <v>2228</v>
      </c>
      <c r="F844" s="7" t="s">
        <v>3019</v>
      </c>
      <c r="G844" s="7" t="s">
        <v>3020</v>
      </c>
      <c r="H844" s="7" t="s">
        <v>1701</v>
      </c>
      <c r="I844" s="7" t="s">
        <v>2096</v>
      </c>
      <c r="J844" s="2"/>
      <c r="K844" s="2"/>
      <c r="L844" s="2"/>
      <c r="M844" s="2"/>
      <c r="N844" s="2"/>
    </row>
    <row r="845" spans="1:14" ht="19.5" customHeight="1" x14ac:dyDescent="0.15">
      <c r="A845" s="2"/>
      <c r="B845" s="7" t="s">
        <v>1834</v>
      </c>
      <c r="C845" s="7">
        <v>66</v>
      </c>
      <c r="D845" s="7">
        <v>77</v>
      </c>
      <c r="E845" s="7" t="s">
        <v>2137</v>
      </c>
      <c r="F845" s="7" t="s">
        <v>3021</v>
      </c>
      <c r="G845" s="7" t="s">
        <v>3022</v>
      </c>
      <c r="H845" s="7" t="s">
        <v>1701</v>
      </c>
      <c r="I845" s="7" t="s">
        <v>2096</v>
      </c>
      <c r="J845" s="2"/>
      <c r="K845" s="2"/>
      <c r="L845" s="2"/>
      <c r="M845" s="2"/>
      <c r="N845" s="2"/>
    </row>
    <row r="846" spans="1:14" ht="19.5" customHeight="1" x14ac:dyDescent="0.15">
      <c r="A846" s="2"/>
      <c r="B846" s="7" t="s">
        <v>1834</v>
      </c>
      <c r="C846" s="7">
        <v>67</v>
      </c>
      <c r="D846" s="7">
        <v>78</v>
      </c>
      <c r="E846" s="7" t="s">
        <v>2278</v>
      </c>
      <c r="F846" s="7" t="s">
        <v>3023</v>
      </c>
      <c r="G846" s="7" t="s">
        <v>3024</v>
      </c>
      <c r="H846" s="7" t="s">
        <v>1701</v>
      </c>
      <c r="I846" s="7" t="s">
        <v>2096</v>
      </c>
      <c r="J846" s="2"/>
      <c r="K846" s="2"/>
      <c r="L846" s="2"/>
      <c r="M846" s="2"/>
      <c r="N846" s="2"/>
    </row>
    <row r="847" spans="1:14" ht="19.5" customHeight="1" x14ac:dyDescent="0.15">
      <c r="A847" s="2"/>
      <c r="B847" s="7" t="s">
        <v>1834</v>
      </c>
      <c r="C847" s="7">
        <v>83</v>
      </c>
      <c r="D847" s="7">
        <v>94</v>
      </c>
      <c r="E847" s="7" t="s">
        <v>2227</v>
      </c>
      <c r="F847" s="7" t="s">
        <v>3025</v>
      </c>
      <c r="G847" s="7" t="s">
        <v>3026</v>
      </c>
      <c r="H847" s="7" t="s">
        <v>1701</v>
      </c>
      <c r="I847" s="7" t="s">
        <v>2096</v>
      </c>
      <c r="J847" s="2"/>
      <c r="K847" s="2"/>
      <c r="L847" s="2"/>
      <c r="M847" s="2"/>
      <c r="N847" s="2"/>
    </row>
    <row r="848" spans="1:14" ht="19.5" customHeight="1" x14ac:dyDescent="0.15">
      <c r="A848" s="2"/>
      <c r="B848" s="7" t="s">
        <v>1834</v>
      </c>
      <c r="C848" s="7">
        <v>84</v>
      </c>
      <c r="D848" s="7">
        <v>95</v>
      </c>
      <c r="E848" s="7" t="s">
        <v>2230</v>
      </c>
      <c r="F848" s="7" t="s">
        <v>3027</v>
      </c>
      <c r="G848" s="7" t="s">
        <v>3028</v>
      </c>
      <c r="H848" s="7" t="s">
        <v>1701</v>
      </c>
      <c r="I848" s="7" t="s">
        <v>2096</v>
      </c>
      <c r="J848" s="2"/>
      <c r="K848" s="2"/>
      <c r="L848" s="2"/>
      <c r="M848" s="2"/>
      <c r="N848" s="2"/>
    </row>
    <row r="849" spans="1:14" ht="19.5" customHeight="1" x14ac:dyDescent="0.15">
      <c r="A849" s="2"/>
      <c r="B849" s="7" t="s">
        <v>1834</v>
      </c>
      <c r="C849" s="7">
        <v>85</v>
      </c>
      <c r="D849" s="7">
        <v>96</v>
      </c>
      <c r="E849" s="7" t="s">
        <v>2293</v>
      </c>
      <c r="F849" s="7" t="s">
        <v>3029</v>
      </c>
      <c r="G849" s="7" t="s">
        <v>3030</v>
      </c>
      <c r="H849" s="7" t="s">
        <v>1701</v>
      </c>
      <c r="I849" s="7" t="s">
        <v>2096</v>
      </c>
      <c r="J849" s="2"/>
      <c r="K849" s="2"/>
      <c r="L849" s="2"/>
      <c r="M849" s="2"/>
      <c r="N849" s="2"/>
    </row>
    <row r="850" spans="1:14" ht="19.5" customHeight="1" x14ac:dyDescent="0.15">
      <c r="A850" s="2"/>
      <c r="B850" s="7" t="s">
        <v>1834</v>
      </c>
      <c r="C850" s="7">
        <v>106</v>
      </c>
      <c r="D850" s="7">
        <v>117</v>
      </c>
      <c r="E850" s="7" t="s">
        <v>2136</v>
      </c>
      <c r="F850" s="7" t="s">
        <v>3031</v>
      </c>
      <c r="G850" s="7" t="s">
        <v>3032</v>
      </c>
      <c r="H850" s="7" t="s">
        <v>1701</v>
      </c>
      <c r="I850" s="7" t="s">
        <v>2096</v>
      </c>
      <c r="J850" s="2"/>
      <c r="K850" s="2"/>
      <c r="L850" s="2"/>
      <c r="M850" s="2"/>
      <c r="N850" s="2"/>
    </row>
    <row r="851" spans="1:14" ht="19.5" customHeight="1" x14ac:dyDescent="0.15">
      <c r="A851" s="2"/>
      <c r="B851" s="7" t="s">
        <v>1834</v>
      </c>
      <c r="C851" s="7">
        <v>32</v>
      </c>
      <c r="D851" s="7">
        <v>44</v>
      </c>
      <c r="E851" s="7" t="s">
        <v>2108</v>
      </c>
      <c r="F851" s="7" t="s">
        <v>3054</v>
      </c>
      <c r="G851" s="7" t="s">
        <v>3055</v>
      </c>
      <c r="H851" s="7" t="s">
        <v>1701</v>
      </c>
      <c r="I851" s="7" t="s">
        <v>2099</v>
      </c>
      <c r="J851" s="2"/>
      <c r="K851" s="2"/>
      <c r="L851" s="2"/>
      <c r="M851" s="2"/>
      <c r="N851" s="2"/>
    </row>
    <row r="852" spans="1:14" ht="19.5" customHeight="1" x14ac:dyDescent="0.15">
      <c r="A852" s="2"/>
      <c r="B852" s="7" t="s">
        <v>1834</v>
      </c>
      <c r="C852" s="7">
        <v>81</v>
      </c>
      <c r="D852" s="7">
        <v>93</v>
      </c>
      <c r="E852" s="7" t="s">
        <v>2204</v>
      </c>
      <c r="F852" s="7" t="s">
        <v>3033</v>
      </c>
      <c r="G852" s="7" t="s">
        <v>3034</v>
      </c>
      <c r="H852" s="7" t="s">
        <v>1701</v>
      </c>
      <c r="I852" s="7" t="s">
        <v>2099</v>
      </c>
      <c r="J852" s="2"/>
      <c r="K852" s="2"/>
      <c r="L852" s="2"/>
      <c r="M852" s="2"/>
      <c r="N852" s="2"/>
    </row>
    <row r="853" spans="1:14" ht="19.5" customHeight="1" x14ac:dyDescent="0.15">
      <c r="A853" s="2"/>
      <c r="B853" s="7" t="s">
        <v>1834</v>
      </c>
      <c r="C853" s="7">
        <v>92</v>
      </c>
      <c r="D853" s="7">
        <v>103</v>
      </c>
      <c r="E853" s="7" t="s">
        <v>2269</v>
      </c>
      <c r="F853" s="7" t="s">
        <v>3035</v>
      </c>
      <c r="G853" s="7" t="s">
        <v>3036</v>
      </c>
      <c r="H853" s="7" t="s">
        <v>1701</v>
      </c>
      <c r="I853" s="7" t="s">
        <v>2181</v>
      </c>
      <c r="J853" s="2"/>
      <c r="K853" s="2"/>
      <c r="L853" s="2"/>
      <c r="M853" s="2"/>
      <c r="N853" s="2"/>
    </row>
    <row r="854" spans="1:14" ht="19.5" customHeight="1" x14ac:dyDescent="0.15">
      <c r="A854" s="2"/>
      <c r="B854" s="7" t="s">
        <v>1834</v>
      </c>
      <c r="C854" s="7">
        <v>65</v>
      </c>
      <c r="D854" s="7">
        <v>77</v>
      </c>
      <c r="E854" s="7" t="s">
        <v>2402</v>
      </c>
      <c r="F854" s="7" t="s">
        <v>3037</v>
      </c>
      <c r="G854" s="7" t="s">
        <v>3038</v>
      </c>
      <c r="H854" s="7" t="s">
        <v>1701</v>
      </c>
      <c r="I854" s="7" t="s">
        <v>2256</v>
      </c>
      <c r="J854" s="2"/>
      <c r="K854" s="2"/>
      <c r="L854" s="2"/>
      <c r="M854" s="2"/>
      <c r="N854" s="2"/>
    </row>
    <row r="855" spans="1:14" ht="19.5" customHeight="1" x14ac:dyDescent="0.15">
      <c r="A855" s="2"/>
      <c r="B855" s="7" t="s">
        <v>1834</v>
      </c>
      <c r="C855" s="7">
        <v>66</v>
      </c>
      <c r="D855" s="7">
        <v>78</v>
      </c>
      <c r="E855" s="7" t="s">
        <v>3039</v>
      </c>
      <c r="F855" s="7" t="s">
        <v>2452</v>
      </c>
      <c r="G855" s="7" t="s">
        <v>3040</v>
      </c>
      <c r="H855" s="7" t="s">
        <v>1701</v>
      </c>
      <c r="I855" s="7" t="s">
        <v>2256</v>
      </c>
      <c r="J855" s="2"/>
      <c r="K855" s="2"/>
      <c r="L855" s="2"/>
      <c r="M855" s="2"/>
      <c r="N855" s="2"/>
    </row>
    <row r="856" spans="1:14" ht="19.5" customHeight="1" x14ac:dyDescent="0.15">
      <c r="A856" s="2"/>
      <c r="B856" s="7" t="s">
        <v>1834</v>
      </c>
      <c r="C856" s="7">
        <v>83</v>
      </c>
      <c r="D856" s="7">
        <v>95</v>
      </c>
      <c r="E856" s="7" t="s">
        <v>2269</v>
      </c>
      <c r="F856" s="7" t="s">
        <v>3041</v>
      </c>
      <c r="G856" s="7" t="s">
        <v>3042</v>
      </c>
      <c r="H856" s="7" t="s">
        <v>1701</v>
      </c>
      <c r="I856" s="7" t="s">
        <v>2256</v>
      </c>
      <c r="J856" s="2"/>
      <c r="K856" s="2"/>
      <c r="L856" s="2"/>
      <c r="M856" s="2"/>
      <c r="N856" s="2"/>
    </row>
    <row r="857" spans="1:14" ht="19.5" customHeight="1" x14ac:dyDescent="0.15">
      <c r="A857" s="2"/>
      <c r="B857" s="7" t="s">
        <v>1834</v>
      </c>
      <c r="C857" s="7">
        <v>84</v>
      </c>
      <c r="D857" s="7">
        <v>96</v>
      </c>
      <c r="E857" s="7" t="s">
        <v>2594</v>
      </c>
      <c r="F857" s="7" t="s">
        <v>3043</v>
      </c>
      <c r="G857" s="7" t="s">
        <v>3044</v>
      </c>
      <c r="H857" s="7" t="s">
        <v>1701</v>
      </c>
      <c r="I857" s="7" t="s">
        <v>2256</v>
      </c>
      <c r="J857" s="2"/>
      <c r="K857" s="2"/>
      <c r="L857" s="2"/>
      <c r="M857" s="2"/>
      <c r="N857" s="2"/>
    </row>
    <row r="858" spans="1:14" ht="19.5" customHeight="1" x14ac:dyDescent="0.15">
      <c r="A858" s="2"/>
      <c r="B858" s="7" t="s">
        <v>1834</v>
      </c>
      <c r="C858" s="7">
        <v>65</v>
      </c>
      <c r="D858" s="7">
        <v>78</v>
      </c>
      <c r="E858" s="7" t="s">
        <v>3045</v>
      </c>
      <c r="F858" s="7" t="s">
        <v>2431</v>
      </c>
      <c r="G858" s="7" t="s">
        <v>3046</v>
      </c>
      <c r="H858" s="7" t="s">
        <v>1701</v>
      </c>
      <c r="I858" s="7" t="s">
        <v>2271</v>
      </c>
      <c r="J858" s="2"/>
      <c r="K858" s="2"/>
      <c r="L858" s="2"/>
      <c r="M858" s="2"/>
      <c r="N858" s="2"/>
    </row>
    <row r="859" spans="1:14" ht="19.5" customHeight="1" x14ac:dyDescent="0.15">
      <c r="A859" s="2"/>
      <c r="B859" s="7" t="s">
        <v>1834</v>
      </c>
      <c r="C859" s="7">
        <v>83</v>
      </c>
      <c r="D859" s="7">
        <v>96</v>
      </c>
      <c r="E859" s="7" t="s">
        <v>3047</v>
      </c>
      <c r="F859" s="7" t="s">
        <v>2592</v>
      </c>
      <c r="G859" s="7" t="s">
        <v>3048</v>
      </c>
      <c r="H859" s="7" t="s">
        <v>1701</v>
      </c>
      <c r="I859" s="7" t="s">
        <v>2271</v>
      </c>
      <c r="J859" s="2"/>
      <c r="K859" s="2"/>
      <c r="L859" s="2"/>
      <c r="M859" s="2"/>
      <c r="N859" s="2"/>
    </row>
    <row r="860" spans="1:14" ht="19.5" customHeight="1" x14ac:dyDescent="0.15">
      <c r="A860" s="2"/>
      <c r="B860" s="7" t="s">
        <v>1834</v>
      </c>
      <c r="C860" s="7">
        <v>70</v>
      </c>
      <c r="D860" s="7">
        <v>86</v>
      </c>
      <c r="E860" s="7" t="s">
        <v>2452</v>
      </c>
      <c r="F860" s="7" t="s">
        <v>3049</v>
      </c>
      <c r="G860" s="7" t="s">
        <v>3050</v>
      </c>
      <c r="H860" s="7" t="s">
        <v>1701</v>
      </c>
      <c r="I860" s="7" t="s">
        <v>2657</v>
      </c>
      <c r="J860" s="2"/>
      <c r="K860" s="2"/>
      <c r="L860" s="2"/>
      <c r="M860" s="2"/>
      <c r="N860" s="2"/>
    </row>
    <row r="861" spans="1:14" ht="19.5" customHeight="1" x14ac:dyDescent="0.15">
      <c r="A861" s="2"/>
      <c r="B861" s="7" t="s">
        <v>1834</v>
      </c>
      <c r="C861" s="7">
        <v>63</v>
      </c>
      <c r="D861" s="7">
        <v>71</v>
      </c>
      <c r="E861" s="7" t="s">
        <v>2276</v>
      </c>
      <c r="F861" s="7" t="s">
        <v>2278</v>
      </c>
      <c r="G861" s="7" t="s">
        <v>36942</v>
      </c>
      <c r="H861" s="7" t="s">
        <v>34581</v>
      </c>
      <c r="I861" s="7" t="s">
        <v>2077</v>
      </c>
      <c r="J861" s="2"/>
      <c r="K861" s="2"/>
      <c r="L861" s="2"/>
      <c r="M861" s="2"/>
      <c r="N861" s="2"/>
    </row>
    <row r="862" spans="1:14" ht="19.5" customHeight="1" x14ac:dyDescent="0.15">
      <c r="A862" s="2"/>
      <c r="B862" s="7" t="s">
        <v>1834</v>
      </c>
      <c r="C862" s="7">
        <v>64</v>
      </c>
      <c r="D862" s="7">
        <v>72</v>
      </c>
      <c r="E862" s="7" t="s">
        <v>2228</v>
      </c>
      <c r="F862" s="7" t="s">
        <v>2204</v>
      </c>
      <c r="G862" s="7" t="s">
        <v>36943</v>
      </c>
      <c r="H862" s="7" t="s">
        <v>34581</v>
      </c>
      <c r="I862" s="7" t="s">
        <v>2077</v>
      </c>
      <c r="J862" s="2"/>
      <c r="K862" s="2"/>
      <c r="L862" s="2"/>
      <c r="M862" s="2"/>
      <c r="N862" s="2"/>
    </row>
    <row r="863" spans="1:14" ht="19.5" customHeight="1" x14ac:dyDescent="0.15">
      <c r="A863" s="2"/>
      <c r="B863" s="7" t="s">
        <v>1834</v>
      </c>
      <c r="C863" s="7">
        <v>114</v>
      </c>
      <c r="D863" s="7">
        <v>122</v>
      </c>
      <c r="E863" s="7" t="s">
        <v>2276</v>
      </c>
      <c r="F863" s="7" t="s">
        <v>2114</v>
      </c>
      <c r="G863" s="7" t="s">
        <v>36944</v>
      </c>
      <c r="H863" s="7" t="s">
        <v>34581</v>
      </c>
      <c r="I863" s="7" t="s">
        <v>2077</v>
      </c>
      <c r="J863" s="2"/>
      <c r="K863" s="2"/>
      <c r="L863" s="2"/>
      <c r="M863" s="2"/>
      <c r="N863" s="2"/>
    </row>
    <row r="864" spans="1:14" ht="19.5" customHeight="1" x14ac:dyDescent="0.15">
      <c r="A864" s="2"/>
      <c r="B864" s="7" t="s">
        <v>1834</v>
      </c>
      <c r="C864" s="7">
        <v>30</v>
      </c>
      <c r="D864" s="7">
        <v>39</v>
      </c>
      <c r="E864" s="7" t="s">
        <v>2282</v>
      </c>
      <c r="F864" s="7" t="s">
        <v>2983</v>
      </c>
      <c r="G864" s="7" t="s">
        <v>36945</v>
      </c>
      <c r="H864" s="7" t="s">
        <v>34581</v>
      </c>
      <c r="I864" s="7" t="s">
        <v>2081</v>
      </c>
      <c r="J864" s="2"/>
      <c r="K864" s="2"/>
      <c r="L864" s="2"/>
      <c r="M864" s="2"/>
      <c r="N864" s="2"/>
    </row>
    <row r="865" spans="1:14" ht="19.5" customHeight="1" x14ac:dyDescent="0.15">
      <c r="A865" s="2"/>
      <c r="B865" s="7" t="s">
        <v>1834</v>
      </c>
      <c r="C865" s="7">
        <v>69</v>
      </c>
      <c r="D865" s="7">
        <v>79</v>
      </c>
      <c r="E865" s="7" t="s">
        <v>2276</v>
      </c>
      <c r="F865" s="7" t="s">
        <v>2603</v>
      </c>
      <c r="G865" s="7" t="s">
        <v>36946</v>
      </c>
      <c r="H865" s="7" t="s">
        <v>34581</v>
      </c>
      <c r="I865" s="7" t="s">
        <v>2092</v>
      </c>
      <c r="J865" s="2"/>
      <c r="K865" s="2"/>
      <c r="L865" s="2"/>
      <c r="M865" s="2"/>
      <c r="N865" s="2"/>
    </row>
    <row r="866" spans="1:14" ht="19.5" customHeight="1" x14ac:dyDescent="0.15">
      <c r="A866" s="2"/>
      <c r="B866" s="7" t="s">
        <v>1834</v>
      </c>
      <c r="C866" s="7">
        <v>91</v>
      </c>
      <c r="D866" s="7">
        <v>101</v>
      </c>
      <c r="E866" s="7" t="s">
        <v>2227</v>
      </c>
      <c r="F866" s="7" t="s">
        <v>3012</v>
      </c>
      <c r="G866" s="7" t="s">
        <v>3013</v>
      </c>
      <c r="H866" s="7" t="s">
        <v>34581</v>
      </c>
      <c r="I866" s="7" t="s">
        <v>2092</v>
      </c>
      <c r="J866" s="2"/>
      <c r="K866" s="2"/>
      <c r="L866" s="2"/>
      <c r="M866" s="2"/>
      <c r="N866" s="2"/>
    </row>
    <row r="867" spans="1:14" ht="19.5" customHeight="1" x14ac:dyDescent="0.15">
      <c r="A867" s="2"/>
      <c r="B867" s="7" t="s">
        <v>1834</v>
      </c>
      <c r="C867" s="7">
        <v>92</v>
      </c>
      <c r="D867" s="7">
        <v>102</v>
      </c>
      <c r="E867" s="7" t="s">
        <v>2230</v>
      </c>
      <c r="F867" s="7" t="s">
        <v>3014</v>
      </c>
      <c r="G867" s="7" t="s">
        <v>3015</v>
      </c>
      <c r="H867" s="7" t="s">
        <v>34581</v>
      </c>
      <c r="I867" s="7" t="s">
        <v>2092</v>
      </c>
      <c r="J867" s="2"/>
      <c r="K867" s="2"/>
      <c r="L867" s="2"/>
      <c r="M867" s="2"/>
      <c r="N867" s="2"/>
    </row>
    <row r="868" spans="1:14" ht="19.5" customHeight="1" x14ac:dyDescent="0.15">
      <c r="A868" s="2"/>
      <c r="B868" s="7" t="s">
        <v>1834</v>
      </c>
      <c r="C868" s="7">
        <v>48</v>
      </c>
      <c r="D868" s="7">
        <v>59</v>
      </c>
      <c r="E868" s="7" t="s">
        <v>2086</v>
      </c>
      <c r="F868" s="7" t="s">
        <v>2267</v>
      </c>
      <c r="G868" s="7" t="s">
        <v>3018</v>
      </c>
      <c r="H868" s="7" t="s">
        <v>34581</v>
      </c>
      <c r="I868" s="7" t="s">
        <v>2096</v>
      </c>
      <c r="J868" s="2"/>
      <c r="K868" s="2"/>
      <c r="L868" s="2"/>
      <c r="M868" s="2"/>
      <c r="N868" s="2"/>
    </row>
    <row r="869" spans="1:14" ht="19.5" customHeight="1" x14ac:dyDescent="0.15">
      <c r="A869" s="2"/>
      <c r="B869" s="7" t="s">
        <v>1834</v>
      </c>
      <c r="C869" s="7">
        <v>64</v>
      </c>
      <c r="D869" s="7">
        <v>75</v>
      </c>
      <c r="E869" s="7" t="s">
        <v>2228</v>
      </c>
      <c r="F869" s="7" t="s">
        <v>36947</v>
      </c>
      <c r="G869" s="7" t="s">
        <v>36948</v>
      </c>
      <c r="H869" s="7" t="s">
        <v>34581</v>
      </c>
      <c r="I869" s="7" t="s">
        <v>2096</v>
      </c>
      <c r="J869" s="2"/>
      <c r="K869" s="2"/>
      <c r="L869" s="2"/>
      <c r="M869" s="2"/>
      <c r="N869" s="2"/>
    </row>
    <row r="870" spans="1:14" ht="19.5" customHeight="1" x14ac:dyDescent="0.15">
      <c r="A870" s="2"/>
      <c r="B870" s="7" t="s">
        <v>1834</v>
      </c>
      <c r="C870" s="7">
        <v>65</v>
      </c>
      <c r="D870" s="7">
        <v>76</v>
      </c>
      <c r="E870" s="7" t="s">
        <v>2137</v>
      </c>
      <c r="F870" s="7" t="s">
        <v>36949</v>
      </c>
      <c r="G870" s="7" t="s">
        <v>36950</v>
      </c>
      <c r="H870" s="7" t="s">
        <v>34581</v>
      </c>
      <c r="I870" s="7" t="s">
        <v>2096</v>
      </c>
      <c r="J870" s="2"/>
      <c r="K870" s="2"/>
      <c r="L870" s="2"/>
      <c r="M870" s="2"/>
      <c r="N870" s="2"/>
    </row>
    <row r="871" spans="1:14" ht="19.5" customHeight="1" x14ac:dyDescent="0.15">
      <c r="A871" s="2"/>
      <c r="B871" s="7" t="s">
        <v>1834</v>
      </c>
      <c r="C871" s="7">
        <v>66</v>
      </c>
      <c r="D871" s="7">
        <v>77</v>
      </c>
      <c r="E871" s="7" t="s">
        <v>2278</v>
      </c>
      <c r="F871" s="7" t="s">
        <v>36951</v>
      </c>
      <c r="G871" s="7" t="s">
        <v>36952</v>
      </c>
      <c r="H871" s="7" t="s">
        <v>34581</v>
      </c>
      <c r="I871" s="7" t="s">
        <v>2096</v>
      </c>
      <c r="J871" s="2"/>
      <c r="K871" s="2"/>
      <c r="L871" s="2"/>
      <c r="M871" s="2"/>
      <c r="N871" s="2"/>
    </row>
    <row r="872" spans="1:14" ht="19.5" customHeight="1" x14ac:dyDescent="0.15">
      <c r="A872" s="2"/>
      <c r="B872" s="7" t="s">
        <v>1834</v>
      </c>
      <c r="C872" s="7">
        <v>82</v>
      </c>
      <c r="D872" s="7">
        <v>93</v>
      </c>
      <c r="E872" s="7" t="s">
        <v>2227</v>
      </c>
      <c r="F872" s="7" t="s">
        <v>3025</v>
      </c>
      <c r="G872" s="7" t="s">
        <v>3026</v>
      </c>
      <c r="H872" s="7" t="s">
        <v>34581</v>
      </c>
      <c r="I872" s="7" t="s">
        <v>2096</v>
      </c>
      <c r="J872" s="2"/>
      <c r="K872" s="2"/>
      <c r="L872" s="2"/>
      <c r="M872" s="2"/>
      <c r="N872" s="2"/>
    </row>
    <row r="873" spans="1:14" ht="19.5" customHeight="1" x14ac:dyDescent="0.15">
      <c r="A873" s="2"/>
      <c r="B873" s="7" t="s">
        <v>1834</v>
      </c>
      <c r="C873" s="7">
        <v>83</v>
      </c>
      <c r="D873" s="7">
        <v>94</v>
      </c>
      <c r="E873" s="7" t="s">
        <v>2230</v>
      </c>
      <c r="F873" s="7" t="s">
        <v>3027</v>
      </c>
      <c r="G873" s="7" t="s">
        <v>3028</v>
      </c>
      <c r="H873" s="7" t="s">
        <v>34581</v>
      </c>
      <c r="I873" s="7" t="s">
        <v>2096</v>
      </c>
      <c r="J873" s="2"/>
      <c r="K873" s="2"/>
      <c r="L873" s="2"/>
      <c r="M873" s="2"/>
      <c r="N873" s="2"/>
    </row>
    <row r="874" spans="1:14" ht="19.5" customHeight="1" x14ac:dyDescent="0.15">
      <c r="A874" s="2"/>
      <c r="B874" s="7" t="s">
        <v>1834</v>
      </c>
      <c r="C874" s="7">
        <v>84</v>
      </c>
      <c r="D874" s="7">
        <v>95</v>
      </c>
      <c r="E874" s="7" t="s">
        <v>2293</v>
      </c>
      <c r="F874" s="7" t="s">
        <v>3029</v>
      </c>
      <c r="G874" s="7" t="s">
        <v>3030</v>
      </c>
      <c r="H874" s="7" t="s">
        <v>34581</v>
      </c>
      <c r="I874" s="7" t="s">
        <v>2096</v>
      </c>
      <c r="J874" s="2"/>
      <c r="K874" s="2"/>
      <c r="L874" s="2"/>
      <c r="M874" s="2"/>
      <c r="N874" s="2"/>
    </row>
    <row r="875" spans="1:14" ht="19.5" customHeight="1" x14ac:dyDescent="0.15">
      <c r="A875" s="2"/>
      <c r="B875" s="7" t="s">
        <v>1834</v>
      </c>
      <c r="C875" s="7">
        <v>80</v>
      </c>
      <c r="D875" s="7">
        <v>92</v>
      </c>
      <c r="E875" s="7" t="s">
        <v>2204</v>
      </c>
      <c r="F875" s="7" t="s">
        <v>3033</v>
      </c>
      <c r="G875" s="7" t="s">
        <v>3034</v>
      </c>
      <c r="H875" s="7" t="s">
        <v>34581</v>
      </c>
      <c r="I875" s="7" t="s">
        <v>2099</v>
      </c>
      <c r="J875" s="2"/>
      <c r="K875" s="2"/>
      <c r="L875" s="2"/>
      <c r="M875" s="2"/>
      <c r="N875" s="2"/>
    </row>
    <row r="876" spans="1:14" ht="19.5" customHeight="1" x14ac:dyDescent="0.15">
      <c r="A876" s="2"/>
      <c r="B876" s="7" t="s">
        <v>1834</v>
      </c>
      <c r="C876" s="7">
        <v>91</v>
      </c>
      <c r="D876" s="7">
        <v>102</v>
      </c>
      <c r="E876" s="7" t="s">
        <v>2269</v>
      </c>
      <c r="F876" s="7" t="s">
        <v>3035</v>
      </c>
      <c r="G876" s="7" t="s">
        <v>3036</v>
      </c>
      <c r="H876" s="7" t="s">
        <v>34581</v>
      </c>
      <c r="I876" s="7" t="s">
        <v>2181</v>
      </c>
      <c r="J876" s="2"/>
      <c r="K876" s="2"/>
      <c r="L876" s="2"/>
      <c r="M876" s="2"/>
      <c r="N876" s="2"/>
    </row>
    <row r="877" spans="1:14" ht="19.5" customHeight="1" x14ac:dyDescent="0.15">
      <c r="A877" s="2"/>
      <c r="B877" s="7" t="s">
        <v>1834</v>
      </c>
      <c r="C877" s="7">
        <v>64</v>
      </c>
      <c r="D877" s="7">
        <v>76</v>
      </c>
      <c r="E877" s="7" t="s">
        <v>2402</v>
      </c>
      <c r="F877" s="7" t="s">
        <v>2888</v>
      </c>
      <c r="G877" s="7" t="s">
        <v>36953</v>
      </c>
      <c r="H877" s="7" t="s">
        <v>34581</v>
      </c>
      <c r="I877" s="7" t="s">
        <v>2256</v>
      </c>
      <c r="J877" s="2"/>
      <c r="K877" s="2"/>
      <c r="L877" s="2"/>
      <c r="M877" s="2"/>
      <c r="N877" s="2"/>
    </row>
    <row r="878" spans="1:14" ht="19.5" customHeight="1" x14ac:dyDescent="0.15">
      <c r="A878" s="2"/>
      <c r="B878" s="7" t="s">
        <v>1834</v>
      </c>
      <c r="C878" s="7">
        <v>65</v>
      </c>
      <c r="D878" s="7">
        <v>77</v>
      </c>
      <c r="E878" s="7" t="s">
        <v>3039</v>
      </c>
      <c r="F878" s="7" t="s">
        <v>36954</v>
      </c>
      <c r="G878" s="7" t="s">
        <v>36955</v>
      </c>
      <c r="H878" s="7" t="s">
        <v>34581</v>
      </c>
      <c r="I878" s="7" t="s">
        <v>2256</v>
      </c>
      <c r="J878" s="2"/>
      <c r="K878" s="2"/>
      <c r="L878" s="2"/>
      <c r="M878" s="2"/>
      <c r="N878" s="2"/>
    </row>
    <row r="879" spans="1:14" ht="19.5" customHeight="1" x14ac:dyDescent="0.15">
      <c r="A879" s="2"/>
      <c r="B879" s="7" t="s">
        <v>1834</v>
      </c>
      <c r="C879" s="7">
        <v>82</v>
      </c>
      <c r="D879" s="7">
        <v>94</v>
      </c>
      <c r="E879" s="7" t="s">
        <v>2269</v>
      </c>
      <c r="F879" s="7" t="s">
        <v>3041</v>
      </c>
      <c r="G879" s="7" t="s">
        <v>3042</v>
      </c>
      <c r="H879" s="7" t="s">
        <v>34581</v>
      </c>
      <c r="I879" s="7" t="s">
        <v>2256</v>
      </c>
      <c r="J879" s="2"/>
      <c r="K879" s="2"/>
      <c r="L879" s="2"/>
      <c r="M879" s="2"/>
      <c r="N879" s="2"/>
    </row>
    <row r="880" spans="1:14" ht="19.5" customHeight="1" x14ac:dyDescent="0.15">
      <c r="A880" s="2"/>
      <c r="B880" s="7" t="s">
        <v>1834</v>
      </c>
      <c r="C880" s="7">
        <v>83</v>
      </c>
      <c r="D880" s="7">
        <v>95</v>
      </c>
      <c r="E880" s="7" t="s">
        <v>2594</v>
      </c>
      <c r="F880" s="7" t="s">
        <v>3043</v>
      </c>
      <c r="G880" s="7" t="s">
        <v>3044</v>
      </c>
      <c r="H880" s="7" t="s">
        <v>34581</v>
      </c>
      <c r="I880" s="7" t="s">
        <v>2256</v>
      </c>
      <c r="J880" s="2"/>
      <c r="K880" s="2"/>
      <c r="L880" s="2"/>
      <c r="M880" s="2"/>
      <c r="N880" s="2"/>
    </row>
    <row r="881" spans="1:14" ht="19.5" customHeight="1" x14ac:dyDescent="0.15">
      <c r="A881" s="2"/>
      <c r="B881" s="7" t="s">
        <v>1834</v>
      </c>
      <c r="C881" s="7">
        <v>64</v>
      </c>
      <c r="D881" s="7">
        <v>77</v>
      </c>
      <c r="E881" s="7" t="s">
        <v>3045</v>
      </c>
      <c r="F881" s="7" t="s">
        <v>2400</v>
      </c>
      <c r="G881" s="7" t="s">
        <v>36956</v>
      </c>
      <c r="H881" s="7" t="s">
        <v>34581</v>
      </c>
      <c r="I881" s="7" t="s">
        <v>2271</v>
      </c>
      <c r="J881" s="2"/>
      <c r="K881" s="2"/>
      <c r="L881" s="2"/>
      <c r="M881" s="2"/>
      <c r="N881" s="2"/>
    </row>
    <row r="882" spans="1:14" ht="19.5" customHeight="1" x14ac:dyDescent="0.15">
      <c r="A882" s="2"/>
      <c r="B882" s="7" t="s">
        <v>1834</v>
      </c>
      <c r="C882" s="7">
        <v>82</v>
      </c>
      <c r="D882" s="7">
        <v>95</v>
      </c>
      <c r="E882" s="7" t="s">
        <v>3047</v>
      </c>
      <c r="F882" s="7" t="s">
        <v>2592</v>
      </c>
      <c r="G882" s="7" t="s">
        <v>3048</v>
      </c>
      <c r="H882" s="7" t="s">
        <v>34581</v>
      </c>
      <c r="I882" s="7" t="s">
        <v>2271</v>
      </c>
      <c r="J882" s="2"/>
      <c r="K882" s="2"/>
      <c r="L882" s="2"/>
      <c r="M882" s="2"/>
      <c r="N882" s="2"/>
    </row>
    <row r="883" spans="1:14" ht="19.5" customHeight="1" x14ac:dyDescent="0.15">
      <c r="A883" s="2"/>
      <c r="B883" s="7" t="s">
        <v>1834</v>
      </c>
      <c r="C883" s="7">
        <v>73</v>
      </c>
      <c r="D883" s="7">
        <v>82</v>
      </c>
      <c r="E883" s="7" t="s">
        <v>2078</v>
      </c>
      <c r="F883" s="7" t="s">
        <v>3056</v>
      </c>
      <c r="G883" s="7" t="s">
        <v>3057</v>
      </c>
      <c r="H883" s="7" t="s">
        <v>317</v>
      </c>
      <c r="I883" s="7" t="s">
        <v>2081</v>
      </c>
      <c r="J883" s="2"/>
      <c r="K883" s="2"/>
      <c r="L883" s="2"/>
      <c r="M883" s="2"/>
      <c r="N883" s="2"/>
    </row>
    <row r="884" spans="1:14" ht="19.5" customHeight="1" x14ac:dyDescent="0.15">
      <c r="A884" s="2"/>
      <c r="B884" s="7" t="s">
        <v>1834</v>
      </c>
      <c r="C884" s="7">
        <v>13</v>
      </c>
      <c r="D884" s="7">
        <v>23</v>
      </c>
      <c r="E884" s="7" t="s">
        <v>2388</v>
      </c>
      <c r="F884" s="7" t="s">
        <v>3058</v>
      </c>
      <c r="G884" s="7" t="s">
        <v>3059</v>
      </c>
      <c r="H884" s="7" t="s">
        <v>317</v>
      </c>
      <c r="I884" s="7" t="s">
        <v>2092</v>
      </c>
      <c r="J884" s="2"/>
      <c r="K884" s="2"/>
      <c r="L884" s="2"/>
      <c r="M884" s="2"/>
      <c r="N884" s="2"/>
    </row>
    <row r="885" spans="1:14" ht="19.5" customHeight="1" x14ac:dyDescent="0.15">
      <c r="A885" s="2"/>
      <c r="B885" s="7" t="s">
        <v>1834</v>
      </c>
      <c r="C885" s="7">
        <v>14</v>
      </c>
      <c r="D885" s="7">
        <v>24</v>
      </c>
      <c r="E885" s="7" t="s">
        <v>2593</v>
      </c>
      <c r="F885" s="7" t="s">
        <v>3060</v>
      </c>
      <c r="G885" s="7" t="s">
        <v>3061</v>
      </c>
      <c r="H885" s="7" t="s">
        <v>317</v>
      </c>
      <c r="I885" s="7" t="s">
        <v>2092</v>
      </c>
      <c r="J885" s="2"/>
      <c r="K885" s="2"/>
      <c r="L885" s="2"/>
      <c r="M885" s="2"/>
      <c r="N885" s="2"/>
    </row>
    <row r="886" spans="1:14" ht="19.5" customHeight="1" x14ac:dyDescent="0.15">
      <c r="A886" s="2"/>
      <c r="B886" s="7" t="s">
        <v>1834</v>
      </c>
      <c r="C886" s="7">
        <v>103</v>
      </c>
      <c r="D886" s="7">
        <v>113</v>
      </c>
      <c r="E886" s="7" t="s">
        <v>2228</v>
      </c>
      <c r="F886" s="7" t="s">
        <v>3062</v>
      </c>
      <c r="G886" s="7" t="s">
        <v>3063</v>
      </c>
      <c r="H886" s="7" t="s">
        <v>317</v>
      </c>
      <c r="I886" s="7" t="s">
        <v>2092</v>
      </c>
      <c r="J886" s="2"/>
      <c r="K886" s="2"/>
      <c r="L886" s="2"/>
      <c r="M886" s="2"/>
      <c r="N886" s="2"/>
    </row>
    <row r="887" spans="1:14" ht="19.5" customHeight="1" x14ac:dyDescent="0.15">
      <c r="A887" s="2"/>
      <c r="B887" s="7" t="s">
        <v>1834</v>
      </c>
      <c r="C887" s="7">
        <v>108</v>
      </c>
      <c r="D887" s="7">
        <v>118</v>
      </c>
      <c r="E887" s="7" t="s">
        <v>2453</v>
      </c>
      <c r="F887" s="7" t="s">
        <v>2865</v>
      </c>
      <c r="G887" s="7" t="s">
        <v>3064</v>
      </c>
      <c r="H887" s="7" t="s">
        <v>317</v>
      </c>
      <c r="I887" s="7" t="s">
        <v>2092</v>
      </c>
      <c r="J887" s="2"/>
      <c r="K887" s="2"/>
      <c r="L887" s="2"/>
      <c r="M887" s="2"/>
      <c r="N887" s="2"/>
    </row>
    <row r="888" spans="1:14" ht="19.5" customHeight="1" x14ac:dyDescent="0.15">
      <c r="A888" s="2"/>
      <c r="B888" s="7" t="s">
        <v>1834</v>
      </c>
      <c r="C888" s="7">
        <v>100</v>
      </c>
      <c r="D888" s="7">
        <v>112</v>
      </c>
      <c r="E888" s="7" t="s">
        <v>2108</v>
      </c>
      <c r="F888" s="7" t="s">
        <v>3065</v>
      </c>
      <c r="G888" s="7" t="s">
        <v>3066</v>
      </c>
      <c r="H888" s="7" t="s">
        <v>317</v>
      </c>
      <c r="I888" s="7" t="s">
        <v>2099</v>
      </c>
      <c r="J888" s="2"/>
      <c r="K888" s="2"/>
      <c r="L888" s="2"/>
      <c r="M888" s="2"/>
      <c r="N888" s="2"/>
    </row>
    <row r="889" spans="1:14" ht="19.5" customHeight="1" x14ac:dyDescent="0.15">
      <c r="A889" s="2"/>
      <c r="B889" s="7" t="s">
        <v>1834</v>
      </c>
      <c r="C889" s="7">
        <v>13</v>
      </c>
      <c r="D889" s="7">
        <v>24</v>
      </c>
      <c r="E889" s="7" t="s">
        <v>3004</v>
      </c>
      <c r="F889" s="7" t="s">
        <v>3067</v>
      </c>
      <c r="G889" s="7" t="s">
        <v>3068</v>
      </c>
      <c r="H889" s="7" t="s">
        <v>317</v>
      </c>
      <c r="I889" s="7" t="s">
        <v>2181</v>
      </c>
      <c r="J889" s="2"/>
      <c r="K889" s="2"/>
      <c r="L889" s="2"/>
      <c r="M889" s="2"/>
      <c r="N889" s="2"/>
    </row>
    <row r="890" spans="1:14" ht="19.5" customHeight="1" x14ac:dyDescent="0.15">
      <c r="A890" s="2"/>
      <c r="B890" s="7" t="s">
        <v>1834</v>
      </c>
      <c r="C890" s="7">
        <v>8</v>
      </c>
      <c r="D890" s="7">
        <v>24</v>
      </c>
      <c r="E890" s="7" t="s">
        <v>3069</v>
      </c>
      <c r="F890" s="7" t="s">
        <v>3070</v>
      </c>
      <c r="G890" s="7" t="s">
        <v>3071</v>
      </c>
      <c r="H890" s="7" t="s">
        <v>317</v>
      </c>
      <c r="I890" s="7" t="s">
        <v>2657</v>
      </c>
      <c r="J890" s="2"/>
      <c r="K890" s="2"/>
      <c r="L890" s="2"/>
      <c r="M890" s="2"/>
      <c r="N890" s="2"/>
    </row>
    <row r="891" spans="1:14" ht="19.5" customHeight="1" x14ac:dyDescent="0.15">
      <c r="A891" s="2"/>
      <c r="B891" s="7" t="s">
        <v>1834</v>
      </c>
      <c r="C891" s="7">
        <v>100</v>
      </c>
      <c r="D891" s="7">
        <v>109</v>
      </c>
      <c r="E891" s="7" t="s">
        <v>2542</v>
      </c>
      <c r="F891" s="7" t="s">
        <v>2986</v>
      </c>
      <c r="G891" s="7" t="s">
        <v>36957</v>
      </c>
      <c r="H891" s="7" t="s">
        <v>34616</v>
      </c>
      <c r="I891" s="7" t="s">
        <v>2081</v>
      </c>
      <c r="J891" s="2"/>
      <c r="K891" s="2"/>
      <c r="L891" s="2"/>
      <c r="M891" s="2"/>
      <c r="N891" s="2"/>
    </row>
    <row r="892" spans="1:14" ht="19.5" customHeight="1" x14ac:dyDescent="0.15">
      <c r="A892" s="2"/>
      <c r="B892" s="7" t="s">
        <v>1834</v>
      </c>
      <c r="C892" s="7">
        <v>62</v>
      </c>
      <c r="D892" s="7">
        <v>73</v>
      </c>
      <c r="E892" s="7" t="s">
        <v>2228</v>
      </c>
      <c r="F892" s="7" t="s">
        <v>36958</v>
      </c>
      <c r="G892" s="7" t="s">
        <v>36959</v>
      </c>
      <c r="H892" s="7" t="s">
        <v>34616</v>
      </c>
      <c r="I892" s="7" t="s">
        <v>2096</v>
      </c>
      <c r="J892" s="2"/>
      <c r="K892" s="2"/>
      <c r="L892" s="2"/>
      <c r="M892" s="2"/>
      <c r="N892" s="2"/>
    </row>
    <row r="893" spans="1:14" ht="19.5" customHeight="1" x14ac:dyDescent="0.15">
      <c r="A893" s="2"/>
      <c r="B893" s="7" t="s">
        <v>1834</v>
      </c>
      <c r="C893" s="7">
        <v>63</v>
      </c>
      <c r="D893" s="7">
        <v>74</v>
      </c>
      <c r="E893" s="7" t="s">
        <v>2137</v>
      </c>
      <c r="F893" s="7" t="s">
        <v>36960</v>
      </c>
      <c r="G893" s="7" t="s">
        <v>36961</v>
      </c>
      <c r="H893" s="7" t="s">
        <v>34616</v>
      </c>
      <c r="I893" s="7" t="s">
        <v>2096</v>
      </c>
      <c r="J893" s="2"/>
      <c r="K893" s="2"/>
      <c r="L893" s="2"/>
      <c r="M893" s="2"/>
      <c r="N893" s="2"/>
    </row>
    <row r="894" spans="1:14" ht="19.5" customHeight="1" x14ac:dyDescent="0.15">
      <c r="A894" s="2"/>
      <c r="B894" s="7" t="s">
        <v>1834</v>
      </c>
      <c r="C894" s="7">
        <v>92</v>
      </c>
      <c r="D894" s="7">
        <v>103</v>
      </c>
      <c r="E894" s="7" t="s">
        <v>2230</v>
      </c>
      <c r="F894" s="7" t="s">
        <v>36962</v>
      </c>
      <c r="G894" s="7" t="s">
        <v>36963</v>
      </c>
      <c r="H894" s="7" t="s">
        <v>34616</v>
      </c>
      <c r="I894" s="7" t="s">
        <v>2096</v>
      </c>
      <c r="J894" s="2"/>
      <c r="K894" s="2"/>
      <c r="L894" s="2"/>
      <c r="M894" s="2"/>
      <c r="N894" s="2"/>
    </row>
    <row r="895" spans="1:14" ht="19.5" customHeight="1" x14ac:dyDescent="0.15">
      <c r="A895" s="2"/>
      <c r="B895" s="7" t="s">
        <v>1834</v>
      </c>
      <c r="C895" s="7">
        <v>93</v>
      </c>
      <c r="D895" s="7">
        <v>104</v>
      </c>
      <c r="E895" s="7" t="s">
        <v>2108</v>
      </c>
      <c r="F895" s="7" t="s">
        <v>2997</v>
      </c>
      <c r="G895" s="7" t="s">
        <v>36964</v>
      </c>
      <c r="H895" s="7" t="s">
        <v>34616</v>
      </c>
      <c r="I895" s="7" t="s">
        <v>2096</v>
      </c>
      <c r="J895" s="2"/>
      <c r="K895" s="2"/>
      <c r="L895" s="2"/>
      <c r="M895" s="2"/>
      <c r="N895" s="2"/>
    </row>
    <row r="896" spans="1:14" ht="19.5" customHeight="1" x14ac:dyDescent="0.15">
      <c r="A896" s="2"/>
      <c r="B896" s="7" t="s">
        <v>1834</v>
      </c>
      <c r="C896" s="7">
        <v>62</v>
      </c>
      <c r="D896" s="7">
        <v>74</v>
      </c>
      <c r="E896" s="7" t="s">
        <v>2402</v>
      </c>
      <c r="F896" s="7" t="s">
        <v>36965</v>
      </c>
      <c r="G896" s="7" t="s">
        <v>36966</v>
      </c>
      <c r="H896" s="7" t="s">
        <v>34616</v>
      </c>
      <c r="I896" s="7" t="s">
        <v>2256</v>
      </c>
      <c r="J896" s="2"/>
      <c r="K896" s="2"/>
      <c r="L896" s="2"/>
      <c r="M896" s="2"/>
      <c r="N896" s="2"/>
    </row>
    <row r="897" spans="1:14" ht="19.5" customHeight="1" x14ac:dyDescent="0.15">
      <c r="A897" s="2"/>
      <c r="B897" s="7" t="s">
        <v>1834</v>
      </c>
      <c r="C897" s="7">
        <v>92</v>
      </c>
      <c r="D897" s="7">
        <v>104</v>
      </c>
      <c r="E897" s="7" t="s">
        <v>2253</v>
      </c>
      <c r="F897" s="7" t="s">
        <v>3005</v>
      </c>
      <c r="G897" s="7" t="s">
        <v>36967</v>
      </c>
      <c r="H897" s="7" t="s">
        <v>34616</v>
      </c>
      <c r="I897" s="7" t="s">
        <v>2256</v>
      </c>
      <c r="J897" s="2"/>
      <c r="K897" s="2"/>
      <c r="L897" s="2"/>
      <c r="M897" s="2"/>
      <c r="N897" s="2"/>
    </row>
    <row r="898" spans="1:14" ht="19.5" customHeight="1" x14ac:dyDescent="0.15">
      <c r="A898" s="2"/>
      <c r="B898" s="7" t="s">
        <v>1834</v>
      </c>
      <c r="C898" s="7">
        <v>18</v>
      </c>
      <c r="D898" s="7">
        <v>27</v>
      </c>
      <c r="E898" s="7" t="s">
        <v>2074</v>
      </c>
      <c r="F898" s="7" t="s">
        <v>36968</v>
      </c>
      <c r="G898" s="7" t="s">
        <v>36969</v>
      </c>
      <c r="H898" s="7" t="s">
        <v>34625</v>
      </c>
      <c r="I898" s="7" t="s">
        <v>2081</v>
      </c>
      <c r="J898" s="2"/>
      <c r="K898" s="2"/>
      <c r="L898" s="2"/>
      <c r="M898" s="2"/>
      <c r="N898" s="2"/>
    </row>
    <row r="899" spans="1:14" ht="19.5" customHeight="1" x14ac:dyDescent="0.15">
      <c r="A899" s="2"/>
      <c r="B899" s="7" t="s">
        <v>1834</v>
      </c>
      <c r="C899" s="7">
        <v>3</v>
      </c>
      <c r="D899" s="7">
        <v>13</v>
      </c>
      <c r="E899" s="7" t="s">
        <v>2381</v>
      </c>
      <c r="F899" s="7" t="s">
        <v>36970</v>
      </c>
      <c r="G899" s="7" t="s">
        <v>36971</v>
      </c>
      <c r="H899" s="7" t="s">
        <v>34625</v>
      </c>
      <c r="I899" s="7" t="s">
        <v>2092</v>
      </c>
      <c r="J899" s="2"/>
      <c r="K899" s="2"/>
      <c r="L899" s="2"/>
      <c r="M899" s="2"/>
      <c r="N899" s="2"/>
    </row>
    <row r="900" spans="1:14" ht="19.5" customHeight="1" x14ac:dyDescent="0.15">
      <c r="A900" s="2"/>
      <c r="B900" s="7" t="s">
        <v>1834</v>
      </c>
      <c r="C900" s="7">
        <v>104</v>
      </c>
      <c r="D900" s="7">
        <v>114</v>
      </c>
      <c r="E900" s="7" t="s">
        <v>2228</v>
      </c>
      <c r="F900" s="7" t="s">
        <v>36828</v>
      </c>
      <c r="G900" s="7" t="s">
        <v>36972</v>
      </c>
      <c r="H900" s="7" t="s">
        <v>34625</v>
      </c>
      <c r="I900" s="7" t="s">
        <v>2092</v>
      </c>
      <c r="J900" s="2"/>
      <c r="K900" s="2"/>
      <c r="L900" s="2"/>
      <c r="M900" s="2"/>
      <c r="N900" s="2"/>
    </row>
    <row r="901" spans="1:14" ht="19.5" customHeight="1" x14ac:dyDescent="0.15">
      <c r="A901" s="2"/>
      <c r="B901" s="7" t="s">
        <v>1834</v>
      </c>
      <c r="C901" s="7">
        <v>60</v>
      </c>
      <c r="D901" s="7">
        <v>71</v>
      </c>
      <c r="E901" s="7" t="s">
        <v>2227</v>
      </c>
      <c r="F901" s="7" t="s">
        <v>3796</v>
      </c>
      <c r="G901" s="7" t="s">
        <v>36973</v>
      </c>
      <c r="H901" s="7" t="s">
        <v>34625</v>
      </c>
      <c r="I901" s="7" t="s">
        <v>2096</v>
      </c>
      <c r="J901" s="2"/>
      <c r="K901" s="2"/>
      <c r="L901" s="2"/>
      <c r="M901" s="2"/>
      <c r="N901" s="2"/>
    </row>
    <row r="902" spans="1:14" ht="19.5" customHeight="1" x14ac:dyDescent="0.15">
      <c r="A902" s="2"/>
      <c r="B902" s="7" t="s">
        <v>1834</v>
      </c>
      <c r="C902" s="7">
        <v>101</v>
      </c>
      <c r="D902" s="7">
        <v>112</v>
      </c>
      <c r="E902" s="7" t="s">
        <v>2105</v>
      </c>
      <c r="F902" s="7" t="s">
        <v>2126</v>
      </c>
      <c r="G902" s="7" t="s">
        <v>36974</v>
      </c>
      <c r="H902" s="7" t="s">
        <v>34625</v>
      </c>
      <c r="I902" s="7" t="s">
        <v>2096</v>
      </c>
      <c r="J902" s="2"/>
      <c r="K902" s="2"/>
      <c r="L902" s="2"/>
      <c r="M902" s="2"/>
      <c r="N902" s="2"/>
    </row>
    <row r="903" spans="1:14" ht="19.5" customHeight="1" x14ac:dyDescent="0.15">
      <c r="A903" s="2"/>
      <c r="B903" s="7" t="s">
        <v>1834</v>
      </c>
      <c r="C903" s="7">
        <v>58</v>
      </c>
      <c r="D903" s="7">
        <v>70</v>
      </c>
      <c r="E903" s="7" t="s">
        <v>2078</v>
      </c>
      <c r="F903" s="7" t="s">
        <v>36975</v>
      </c>
      <c r="G903" s="7" t="s">
        <v>36976</v>
      </c>
      <c r="H903" s="7" t="s">
        <v>34625</v>
      </c>
      <c r="I903" s="7" t="s">
        <v>2099</v>
      </c>
      <c r="J903" s="2"/>
      <c r="K903" s="2"/>
      <c r="L903" s="2"/>
      <c r="M903" s="2"/>
      <c r="N903" s="2"/>
    </row>
    <row r="904" spans="1:14" ht="19.5" customHeight="1" x14ac:dyDescent="0.15">
      <c r="A904" s="2"/>
      <c r="B904" s="7" t="s">
        <v>1834</v>
      </c>
      <c r="C904" s="7">
        <v>71</v>
      </c>
      <c r="D904" s="7">
        <v>83</v>
      </c>
      <c r="E904" s="7" t="s">
        <v>2199</v>
      </c>
      <c r="F904" s="7" t="s">
        <v>36977</v>
      </c>
      <c r="G904" s="7" t="s">
        <v>36978</v>
      </c>
      <c r="H904" s="7" t="s">
        <v>34625</v>
      </c>
      <c r="I904" s="7" t="s">
        <v>2099</v>
      </c>
      <c r="J904" s="2"/>
      <c r="K904" s="2"/>
      <c r="L904" s="2"/>
      <c r="M904" s="2"/>
      <c r="N904" s="2"/>
    </row>
    <row r="905" spans="1:14" ht="19.5" customHeight="1" x14ac:dyDescent="0.15">
      <c r="A905" s="2"/>
      <c r="B905" s="7" t="s">
        <v>1834</v>
      </c>
      <c r="C905" s="7">
        <v>72</v>
      </c>
      <c r="D905" s="7">
        <v>84</v>
      </c>
      <c r="E905" s="7" t="s">
        <v>2074</v>
      </c>
      <c r="F905" s="7" t="s">
        <v>36979</v>
      </c>
      <c r="G905" s="7" t="s">
        <v>36980</v>
      </c>
      <c r="H905" s="7" t="s">
        <v>34625</v>
      </c>
      <c r="I905" s="7" t="s">
        <v>2099</v>
      </c>
      <c r="J905" s="2"/>
      <c r="K905" s="2"/>
      <c r="L905" s="2"/>
      <c r="M905" s="2"/>
      <c r="N905" s="2"/>
    </row>
    <row r="906" spans="1:14" ht="19.5" customHeight="1" x14ac:dyDescent="0.15">
      <c r="A906" s="2"/>
      <c r="B906" s="7" t="s">
        <v>1834</v>
      </c>
      <c r="C906" s="7">
        <v>97</v>
      </c>
      <c r="D906" s="7">
        <v>109</v>
      </c>
      <c r="E906" s="7" t="s">
        <v>2215</v>
      </c>
      <c r="F906" s="7" t="s">
        <v>36981</v>
      </c>
      <c r="G906" s="7" t="s">
        <v>36982</v>
      </c>
      <c r="H906" s="7" t="s">
        <v>34625</v>
      </c>
      <c r="I906" s="7" t="s">
        <v>2099</v>
      </c>
      <c r="J906" s="2"/>
      <c r="K906" s="2"/>
      <c r="L906" s="2"/>
      <c r="M906" s="2"/>
      <c r="N906" s="2"/>
    </row>
    <row r="907" spans="1:14" ht="19.5" customHeight="1" x14ac:dyDescent="0.15">
      <c r="A907" s="2"/>
      <c r="B907" s="7" t="s">
        <v>1834</v>
      </c>
      <c r="C907" s="7">
        <v>106</v>
      </c>
      <c r="D907" s="7">
        <v>118</v>
      </c>
      <c r="E907" s="7" t="s">
        <v>2111</v>
      </c>
      <c r="F907" s="7" t="s">
        <v>36983</v>
      </c>
      <c r="G907" s="7" t="s">
        <v>36984</v>
      </c>
      <c r="H907" s="7" t="s">
        <v>34625</v>
      </c>
      <c r="I907" s="7" t="s">
        <v>2099</v>
      </c>
      <c r="J907" s="2"/>
      <c r="K907" s="2"/>
      <c r="L907" s="2"/>
      <c r="M907" s="2"/>
      <c r="N907" s="2"/>
    </row>
    <row r="908" spans="1:14" ht="19.5" customHeight="1" x14ac:dyDescent="0.15">
      <c r="A908" s="2"/>
      <c r="B908" s="7" t="s">
        <v>1834</v>
      </c>
      <c r="C908" s="7">
        <v>118</v>
      </c>
      <c r="D908" s="7">
        <v>130</v>
      </c>
      <c r="E908" s="7" t="s">
        <v>2426</v>
      </c>
      <c r="F908" s="7" t="s">
        <v>36985</v>
      </c>
      <c r="G908" s="7" t="s">
        <v>36986</v>
      </c>
      <c r="H908" s="7" t="s">
        <v>34625</v>
      </c>
      <c r="I908" s="7" t="s">
        <v>2099</v>
      </c>
      <c r="J908" s="2"/>
      <c r="K908" s="2"/>
      <c r="L908" s="2"/>
      <c r="M908" s="2"/>
      <c r="N908" s="2"/>
    </row>
    <row r="909" spans="1:14" ht="19.5" customHeight="1" x14ac:dyDescent="0.15">
      <c r="A909" s="2"/>
      <c r="B909" s="7" t="s">
        <v>1834</v>
      </c>
      <c r="C909" s="7">
        <v>71</v>
      </c>
      <c r="D909" s="7">
        <v>84</v>
      </c>
      <c r="E909" s="7" t="s">
        <v>2367</v>
      </c>
      <c r="F909" s="7" t="s">
        <v>36987</v>
      </c>
      <c r="G909" s="7" t="s">
        <v>36988</v>
      </c>
      <c r="H909" s="7" t="s">
        <v>34625</v>
      </c>
      <c r="I909" s="7" t="s">
        <v>2124</v>
      </c>
      <c r="J909" s="2"/>
      <c r="K909" s="2"/>
      <c r="L909" s="2"/>
      <c r="M909" s="2"/>
      <c r="N909" s="2"/>
    </row>
    <row r="910" spans="1:14" ht="19.5" customHeight="1" x14ac:dyDescent="0.15">
      <c r="A910" s="2"/>
      <c r="B910" s="7" t="s">
        <v>1834</v>
      </c>
      <c r="C910" s="7">
        <v>94</v>
      </c>
      <c r="D910" s="7">
        <v>103</v>
      </c>
      <c r="E910" s="7" t="s">
        <v>2228</v>
      </c>
      <c r="F910" s="7" t="s">
        <v>3114</v>
      </c>
      <c r="G910" s="7" t="s">
        <v>3115</v>
      </c>
      <c r="H910" s="7" t="s">
        <v>154</v>
      </c>
      <c r="I910" s="7" t="s">
        <v>2081</v>
      </c>
      <c r="J910" s="2"/>
      <c r="K910" s="2"/>
      <c r="L910" s="2"/>
      <c r="M910" s="2"/>
      <c r="N910" s="2"/>
    </row>
    <row r="911" spans="1:14" ht="19.5" customHeight="1" x14ac:dyDescent="0.15">
      <c r="A911" s="2"/>
      <c r="B911" s="7" t="s">
        <v>1834</v>
      </c>
      <c r="C911" s="7">
        <v>103</v>
      </c>
      <c r="D911" s="7">
        <v>112</v>
      </c>
      <c r="E911" s="7" t="s">
        <v>2387</v>
      </c>
      <c r="F911" s="7" t="s">
        <v>3116</v>
      </c>
      <c r="G911" s="7" t="s">
        <v>3117</v>
      </c>
      <c r="H911" s="7" t="s">
        <v>154</v>
      </c>
      <c r="I911" s="7" t="s">
        <v>2081</v>
      </c>
      <c r="J911" s="2"/>
      <c r="K911" s="2"/>
      <c r="L911" s="2"/>
      <c r="M911" s="2"/>
      <c r="N911" s="2"/>
    </row>
    <row r="912" spans="1:14" ht="19.5" customHeight="1" x14ac:dyDescent="0.15">
      <c r="A912" s="2"/>
      <c r="B912" s="7" t="s">
        <v>1834</v>
      </c>
      <c r="C912" s="7">
        <v>68</v>
      </c>
      <c r="D912" s="7">
        <v>78</v>
      </c>
      <c r="E912" s="7" t="s">
        <v>2282</v>
      </c>
      <c r="F912" s="7" t="s">
        <v>2897</v>
      </c>
      <c r="G912" s="7" t="s">
        <v>3118</v>
      </c>
      <c r="H912" s="7" t="s">
        <v>154</v>
      </c>
      <c r="I912" s="7" t="s">
        <v>2092</v>
      </c>
      <c r="J912" s="2"/>
      <c r="K912" s="2"/>
      <c r="L912" s="2"/>
      <c r="M912" s="2"/>
      <c r="N912" s="2"/>
    </row>
    <row r="913" spans="1:14" ht="19.5" customHeight="1" x14ac:dyDescent="0.15">
      <c r="A913" s="2"/>
      <c r="B913" s="7" t="s">
        <v>1834</v>
      </c>
      <c r="C913" s="7">
        <v>69</v>
      </c>
      <c r="D913" s="7">
        <v>79</v>
      </c>
      <c r="E913" s="7" t="s">
        <v>2074</v>
      </c>
      <c r="F913" s="7" t="s">
        <v>3109</v>
      </c>
      <c r="G913" s="7" t="s">
        <v>3119</v>
      </c>
      <c r="H913" s="7" t="s">
        <v>154</v>
      </c>
      <c r="I913" s="7" t="s">
        <v>2092</v>
      </c>
      <c r="J913" s="2"/>
      <c r="K913" s="2"/>
      <c r="L913" s="2"/>
      <c r="M913" s="2"/>
      <c r="N913" s="2"/>
    </row>
    <row r="914" spans="1:14" ht="19.5" customHeight="1" x14ac:dyDescent="0.15">
      <c r="A914" s="2"/>
      <c r="B914" s="7" t="s">
        <v>1834</v>
      </c>
      <c r="C914" s="7">
        <v>70</v>
      </c>
      <c r="D914" s="7">
        <v>80</v>
      </c>
      <c r="E914" s="7" t="s">
        <v>2228</v>
      </c>
      <c r="F914" s="7" t="s">
        <v>3112</v>
      </c>
      <c r="G914" s="7" t="s">
        <v>3120</v>
      </c>
      <c r="H914" s="7" t="s">
        <v>154</v>
      </c>
      <c r="I914" s="7" t="s">
        <v>2092</v>
      </c>
      <c r="J914" s="2"/>
      <c r="K914" s="2"/>
      <c r="L914" s="2"/>
      <c r="M914" s="2"/>
      <c r="N914" s="2"/>
    </row>
    <row r="915" spans="1:14" ht="19.5" customHeight="1" x14ac:dyDescent="0.15">
      <c r="A915" s="2"/>
      <c r="B915" s="7" t="s">
        <v>1834</v>
      </c>
      <c r="C915" s="7">
        <v>109</v>
      </c>
      <c r="D915" s="7">
        <v>119</v>
      </c>
      <c r="E915" s="7" t="s">
        <v>2426</v>
      </c>
      <c r="F915" s="7" t="s">
        <v>2390</v>
      </c>
      <c r="G915" s="7" t="s">
        <v>3121</v>
      </c>
      <c r="H915" s="7" t="s">
        <v>154</v>
      </c>
      <c r="I915" s="7" t="s">
        <v>2092</v>
      </c>
      <c r="J915" s="2"/>
      <c r="K915" s="2"/>
      <c r="L915" s="2"/>
      <c r="M915" s="2"/>
      <c r="N915" s="2"/>
    </row>
    <row r="916" spans="1:14" ht="19.5" customHeight="1" x14ac:dyDescent="0.15">
      <c r="A916" s="2"/>
      <c r="B916" s="7" t="s">
        <v>1834</v>
      </c>
      <c r="C916" s="7">
        <v>26</v>
      </c>
      <c r="D916" s="7">
        <v>37</v>
      </c>
      <c r="E916" s="7" t="s">
        <v>2169</v>
      </c>
      <c r="F916" s="7" t="s">
        <v>2391</v>
      </c>
      <c r="G916" s="7" t="s">
        <v>2392</v>
      </c>
      <c r="H916" s="7" t="s">
        <v>154</v>
      </c>
      <c r="I916" s="7" t="s">
        <v>2096</v>
      </c>
      <c r="J916" s="2"/>
      <c r="K916" s="2"/>
      <c r="L916" s="2"/>
      <c r="M916" s="2"/>
      <c r="N916" s="2"/>
    </row>
    <row r="917" spans="1:14" ht="19.5" customHeight="1" x14ac:dyDescent="0.15">
      <c r="A917" s="2"/>
      <c r="B917" s="7" t="s">
        <v>1834</v>
      </c>
      <c r="C917" s="7">
        <v>27</v>
      </c>
      <c r="D917" s="7">
        <v>38</v>
      </c>
      <c r="E917" s="7" t="s">
        <v>2299</v>
      </c>
      <c r="F917" s="7" t="s">
        <v>2393</v>
      </c>
      <c r="G917" s="7" t="s">
        <v>2394</v>
      </c>
      <c r="H917" s="7" t="s">
        <v>154</v>
      </c>
      <c r="I917" s="7" t="s">
        <v>2096</v>
      </c>
      <c r="J917" s="2"/>
      <c r="K917" s="2"/>
      <c r="L917" s="2"/>
      <c r="M917" s="2"/>
      <c r="N917" s="2"/>
    </row>
    <row r="918" spans="1:14" ht="19.5" customHeight="1" x14ac:dyDescent="0.15">
      <c r="A918" s="2"/>
      <c r="B918" s="7" t="s">
        <v>1834</v>
      </c>
      <c r="C918" s="7">
        <v>61</v>
      </c>
      <c r="D918" s="7">
        <v>72</v>
      </c>
      <c r="E918" s="7" t="s">
        <v>2228</v>
      </c>
      <c r="F918" s="7" t="s">
        <v>3122</v>
      </c>
      <c r="G918" s="7" t="s">
        <v>3123</v>
      </c>
      <c r="H918" s="7" t="s">
        <v>154</v>
      </c>
      <c r="I918" s="7" t="s">
        <v>2096</v>
      </c>
      <c r="J918" s="2"/>
      <c r="K918" s="2"/>
      <c r="L918" s="2"/>
      <c r="M918" s="2"/>
      <c r="N918" s="2"/>
    </row>
    <row r="919" spans="1:14" ht="19.5" customHeight="1" x14ac:dyDescent="0.15">
      <c r="A919" s="2"/>
      <c r="B919" s="7" t="s">
        <v>1834</v>
      </c>
      <c r="C919" s="7">
        <v>62</v>
      </c>
      <c r="D919" s="7">
        <v>73</v>
      </c>
      <c r="E919" s="7" t="s">
        <v>2137</v>
      </c>
      <c r="F919" s="7" t="s">
        <v>3124</v>
      </c>
      <c r="G919" s="7" t="s">
        <v>3125</v>
      </c>
      <c r="H919" s="7" t="s">
        <v>154</v>
      </c>
      <c r="I919" s="7" t="s">
        <v>2096</v>
      </c>
      <c r="J919" s="2"/>
      <c r="K919" s="2"/>
      <c r="L919" s="2"/>
      <c r="M919" s="2"/>
      <c r="N919" s="2"/>
    </row>
    <row r="920" spans="1:14" ht="19.5" customHeight="1" x14ac:dyDescent="0.15">
      <c r="A920" s="2"/>
      <c r="B920" s="7" t="s">
        <v>1834</v>
      </c>
      <c r="C920" s="7">
        <v>89</v>
      </c>
      <c r="D920" s="7">
        <v>100</v>
      </c>
      <c r="E920" s="7" t="s">
        <v>2227</v>
      </c>
      <c r="F920" s="7" t="s">
        <v>3126</v>
      </c>
      <c r="G920" s="7" t="s">
        <v>3127</v>
      </c>
      <c r="H920" s="7" t="s">
        <v>154</v>
      </c>
      <c r="I920" s="7" t="s">
        <v>2096</v>
      </c>
      <c r="J920" s="2"/>
      <c r="K920" s="2"/>
      <c r="L920" s="2"/>
      <c r="M920" s="2"/>
      <c r="N920" s="2"/>
    </row>
    <row r="921" spans="1:14" ht="19.5" customHeight="1" x14ac:dyDescent="0.15">
      <c r="A921" s="2"/>
      <c r="B921" s="7" t="s">
        <v>1834</v>
      </c>
      <c r="C921" s="7">
        <v>8</v>
      </c>
      <c r="D921" s="7">
        <v>20</v>
      </c>
      <c r="E921" s="7" t="s">
        <v>2148</v>
      </c>
      <c r="F921" s="7" t="s">
        <v>3128</v>
      </c>
      <c r="G921" s="7" t="s">
        <v>3129</v>
      </c>
      <c r="H921" s="7" t="s">
        <v>154</v>
      </c>
      <c r="I921" s="7" t="s">
        <v>2099</v>
      </c>
      <c r="J921" s="2"/>
      <c r="K921" s="2"/>
      <c r="L921" s="2"/>
      <c r="M921" s="2"/>
      <c r="N921" s="2"/>
    </row>
    <row r="922" spans="1:14" ht="19.5" customHeight="1" x14ac:dyDescent="0.15">
      <c r="A922" s="2"/>
      <c r="B922" s="7" t="s">
        <v>1834</v>
      </c>
      <c r="C922" s="7">
        <v>68</v>
      </c>
      <c r="D922" s="7">
        <v>79</v>
      </c>
      <c r="E922" s="7" t="s">
        <v>2717</v>
      </c>
      <c r="F922" s="7" t="s">
        <v>2082</v>
      </c>
      <c r="G922" s="7" t="s">
        <v>3130</v>
      </c>
      <c r="H922" s="7" t="s">
        <v>154</v>
      </c>
      <c r="I922" s="7" t="s">
        <v>2181</v>
      </c>
      <c r="J922" s="2"/>
      <c r="K922" s="2"/>
      <c r="L922" s="2"/>
      <c r="M922" s="2"/>
      <c r="N922" s="2"/>
    </row>
    <row r="923" spans="1:14" ht="19.5" customHeight="1" x14ac:dyDescent="0.15">
      <c r="A923" s="2"/>
      <c r="B923" s="7" t="s">
        <v>1834</v>
      </c>
      <c r="C923" s="7">
        <v>69</v>
      </c>
      <c r="D923" s="7">
        <v>80</v>
      </c>
      <c r="E923" s="7" t="s">
        <v>3131</v>
      </c>
      <c r="F923" s="7" t="s">
        <v>2079</v>
      </c>
      <c r="G923" s="7" t="s">
        <v>3132</v>
      </c>
      <c r="H923" s="7" t="s">
        <v>154</v>
      </c>
      <c r="I923" s="7" t="s">
        <v>2181</v>
      </c>
      <c r="J923" s="2"/>
      <c r="K923" s="2"/>
      <c r="L923" s="2"/>
      <c r="M923" s="2"/>
      <c r="N923" s="2"/>
    </row>
    <row r="924" spans="1:14" ht="19.5" customHeight="1" x14ac:dyDescent="0.15">
      <c r="A924" s="2"/>
      <c r="B924" s="7" t="s">
        <v>1834</v>
      </c>
      <c r="C924" s="7">
        <v>26</v>
      </c>
      <c r="D924" s="7">
        <v>38</v>
      </c>
      <c r="E924" s="7" t="s">
        <v>2397</v>
      </c>
      <c r="F924" s="7" t="s">
        <v>2398</v>
      </c>
      <c r="G924" s="7" t="s">
        <v>2399</v>
      </c>
      <c r="H924" s="7" t="s">
        <v>154</v>
      </c>
      <c r="I924" s="7" t="s">
        <v>2256</v>
      </c>
      <c r="J924" s="2"/>
      <c r="K924" s="2"/>
      <c r="L924" s="2"/>
      <c r="M924" s="2"/>
      <c r="N924" s="2"/>
    </row>
    <row r="925" spans="1:14" ht="19.5" customHeight="1" x14ac:dyDescent="0.15">
      <c r="A925" s="2"/>
      <c r="B925" s="7" t="s">
        <v>1834</v>
      </c>
      <c r="C925" s="7">
        <v>61</v>
      </c>
      <c r="D925" s="7">
        <v>73</v>
      </c>
      <c r="E925" s="7" t="s">
        <v>2402</v>
      </c>
      <c r="F925" s="7" t="s">
        <v>3133</v>
      </c>
      <c r="G925" s="7" t="s">
        <v>3134</v>
      </c>
      <c r="H925" s="7" t="s">
        <v>154</v>
      </c>
      <c r="I925" s="7" t="s">
        <v>2256</v>
      </c>
      <c r="J925" s="2"/>
      <c r="K925" s="2"/>
      <c r="L925" s="2"/>
      <c r="M925" s="2"/>
      <c r="N925" s="2"/>
    </row>
    <row r="926" spans="1:14" ht="19.5" customHeight="1" x14ac:dyDescent="0.15">
      <c r="A926" s="2"/>
      <c r="B926" s="7" t="s">
        <v>1834</v>
      </c>
      <c r="C926" s="7">
        <v>68</v>
      </c>
      <c r="D926" s="7">
        <v>80</v>
      </c>
      <c r="E926" s="7" t="s">
        <v>3135</v>
      </c>
      <c r="F926" s="7" t="s">
        <v>2089</v>
      </c>
      <c r="G926" s="7" t="s">
        <v>3136</v>
      </c>
      <c r="H926" s="7" t="s">
        <v>154</v>
      </c>
      <c r="I926" s="7" t="s">
        <v>2198</v>
      </c>
      <c r="J926" s="2"/>
      <c r="K926" s="2"/>
      <c r="L926" s="2"/>
      <c r="M926" s="2"/>
      <c r="N926" s="2"/>
    </row>
    <row r="927" spans="1:14" ht="19.5" customHeight="1" x14ac:dyDescent="0.15">
      <c r="A927" s="2"/>
      <c r="B927" s="7" t="s">
        <v>1834</v>
      </c>
      <c r="C927" s="7">
        <v>64</v>
      </c>
      <c r="D927" s="7">
        <v>73</v>
      </c>
      <c r="E927" s="7" t="s">
        <v>2074</v>
      </c>
      <c r="F927" s="7" t="s">
        <v>3072</v>
      </c>
      <c r="G927" s="7" t="s">
        <v>36989</v>
      </c>
      <c r="H927" s="7" t="s">
        <v>34659</v>
      </c>
      <c r="I927" s="7" t="s">
        <v>2081</v>
      </c>
      <c r="J927" s="2"/>
      <c r="K927" s="2"/>
      <c r="L927" s="2"/>
      <c r="M927" s="2"/>
      <c r="N927" s="2"/>
    </row>
    <row r="928" spans="1:14" ht="19.5" customHeight="1" x14ac:dyDescent="0.15">
      <c r="A928" s="2"/>
      <c r="B928" s="7" t="s">
        <v>1834</v>
      </c>
      <c r="C928" s="7">
        <v>67</v>
      </c>
      <c r="D928" s="7">
        <v>77</v>
      </c>
      <c r="E928" s="7" t="s">
        <v>2227</v>
      </c>
      <c r="F928" s="7" t="s">
        <v>3011</v>
      </c>
      <c r="G928" s="7" t="s">
        <v>36990</v>
      </c>
      <c r="H928" s="7" t="s">
        <v>34659</v>
      </c>
      <c r="I928" s="7" t="s">
        <v>2092</v>
      </c>
      <c r="J928" s="2"/>
      <c r="K928" s="2"/>
      <c r="L928" s="2"/>
      <c r="M928" s="2"/>
      <c r="N928" s="2"/>
    </row>
    <row r="929" spans="1:14" ht="19.5" customHeight="1" x14ac:dyDescent="0.15">
      <c r="A929" s="2"/>
      <c r="B929" s="7" t="s">
        <v>1834</v>
      </c>
      <c r="C929" s="7">
        <v>65</v>
      </c>
      <c r="D929" s="7">
        <v>76</v>
      </c>
      <c r="E929" s="7" t="s">
        <v>2078</v>
      </c>
      <c r="F929" s="7" t="s">
        <v>36991</v>
      </c>
      <c r="G929" s="7" t="s">
        <v>36992</v>
      </c>
      <c r="H929" s="7" t="s">
        <v>34659</v>
      </c>
      <c r="I929" s="7" t="s">
        <v>2096</v>
      </c>
      <c r="J929" s="2"/>
      <c r="K929" s="2"/>
      <c r="L929" s="2"/>
      <c r="M929" s="2"/>
      <c r="N929" s="2"/>
    </row>
    <row r="930" spans="1:14" ht="19.5" customHeight="1" x14ac:dyDescent="0.15">
      <c r="A930" s="2"/>
      <c r="B930" s="7" t="s">
        <v>1834</v>
      </c>
      <c r="C930" s="7">
        <v>109</v>
      </c>
      <c r="D930" s="7">
        <v>121</v>
      </c>
      <c r="E930" s="7" t="s">
        <v>2215</v>
      </c>
      <c r="F930" s="7" t="s">
        <v>36993</v>
      </c>
      <c r="G930" s="7" t="s">
        <v>36994</v>
      </c>
      <c r="H930" s="7" t="s">
        <v>34659</v>
      </c>
      <c r="I930" s="7" t="s">
        <v>2099</v>
      </c>
      <c r="J930" s="2"/>
      <c r="K930" s="2"/>
      <c r="L930" s="2"/>
      <c r="M930" s="2"/>
      <c r="N930" s="2"/>
    </row>
    <row r="931" spans="1:14" ht="19.5" customHeight="1" x14ac:dyDescent="0.15">
      <c r="A931" s="2"/>
      <c r="B931" s="7" t="s">
        <v>1834</v>
      </c>
      <c r="C931" s="7">
        <v>8</v>
      </c>
      <c r="D931" s="7">
        <v>22</v>
      </c>
      <c r="E931" s="7" t="s">
        <v>36995</v>
      </c>
      <c r="F931" s="7" t="s">
        <v>36996</v>
      </c>
      <c r="G931" s="7" t="s">
        <v>36997</v>
      </c>
      <c r="H931" s="7" t="s">
        <v>34659</v>
      </c>
      <c r="I931" s="7" t="s">
        <v>2194</v>
      </c>
      <c r="J931" s="2"/>
      <c r="K931" s="2"/>
      <c r="L931" s="2"/>
      <c r="M931" s="2"/>
      <c r="N931" s="2"/>
    </row>
    <row r="932" spans="1:14" ht="19.5" customHeight="1" x14ac:dyDescent="0.15">
      <c r="A932" s="2"/>
      <c r="B932" s="7" t="s">
        <v>1834</v>
      </c>
      <c r="C932" s="7">
        <v>9</v>
      </c>
      <c r="D932" s="7">
        <v>23</v>
      </c>
      <c r="E932" s="7" t="s">
        <v>36998</v>
      </c>
      <c r="F932" s="7" t="s">
        <v>36999</v>
      </c>
      <c r="G932" s="7" t="s">
        <v>37000</v>
      </c>
      <c r="H932" s="7" t="s">
        <v>34659</v>
      </c>
      <c r="I932" s="7" t="s">
        <v>2194</v>
      </c>
      <c r="J932" s="2"/>
      <c r="K932" s="2"/>
      <c r="L932" s="2"/>
      <c r="M932" s="2"/>
      <c r="N932" s="2"/>
    </row>
    <row r="933" spans="1:14" ht="19.5" customHeight="1" x14ac:dyDescent="0.15">
      <c r="A933" s="2"/>
      <c r="B933" s="7" t="s">
        <v>1834</v>
      </c>
      <c r="C933" s="7">
        <v>10</v>
      </c>
      <c r="D933" s="7">
        <v>24</v>
      </c>
      <c r="E933" s="7" t="s">
        <v>3655</v>
      </c>
      <c r="F933" s="7" t="s">
        <v>37001</v>
      </c>
      <c r="G933" s="7" t="s">
        <v>37002</v>
      </c>
      <c r="H933" s="7" t="s">
        <v>34659</v>
      </c>
      <c r="I933" s="7" t="s">
        <v>2194</v>
      </c>
      <c r="J933" s="2"/>
      <c r="K933" s="2"/>
      <c r="L933" s="2"/>
      <c r="M933" s="2"/>
      <c r="N933" s="2"/>
    </row>
    <row r="934" spans="1:14" ht="19.5" customHeight="1" x14ac:dyDescent="0.15">
      <c r="A934" s="2"/>
      <c r="B934" s="7" t="s">
        <v>1834</v>
      </c>
      <c r="C934" s="7">
        <v>11</v>
      </c>
      <c r="D934" s="7">
        <v>25</v>
      </c>
      <c r="E934" s="7" t="s">
        <v>3204</v>
      </c>
      <c r="F934" s="7" t="s">
        <v>37003</v>
      </c>
      <c r="G934" s="7" t="s">
        <v>37004</v>
      </c>
      <c r="H934" s="7" t="s">
        <v>34659</v>
      </c>
      <c r="I934" s="7" t="s">
        <v>2194</v>
      </c>
      <c r="J934" s="2"/>
      <c r="K934" s="2"/>
      <c r="L934" s="2"/>
      <c r="M934" s="2"/>
      <c r="N934" s="2"/>
    </row>
    <row r="935" spans="1:14" ht="19.5" customHeight="1" x14ac:dyDescent="0.15">
      <c r="A935" s="2"/>
      <c r="B935" s="7" t="s">
        <v>1834</v>
      </c>
      <c r="C935" s="7">
        <v>8</v>
      </c>
      <c r="D935" s="7">
        <v>23</v>
      </c>
      <c r="E935" s="7" t="s">
        <v>37005</v>
      </c>
      <c r="F935" s="7" t="s">
        <v>37006</v>
      </c>
      <c r="G935" s="7" t="s">
        <v>37007</v>
      </c>
      <c r="H935" s="7" t="s">
        <v>34659</v>
      </c>
      <c r="I935" s="7" t="s">
        <v>2377</v>
      </c>
      <c r="J935" s="2"/>
      <c r="K935" s="2"/>
      <c r="L935" s="2"/>
      <c r="M935" s="2"/>
      <c r="N935" s="2"/>
    </row>
    <row r="936" spans="1:14" ht="19.5" customHeight="1" x14ac:dyDescent="0.15">
      <c r="A936" s="2"/>
      <c r="B936" s="7" t="s">
        <v>1834</v>
      </c>
      <c r="C936" s="7">
        <v>9</v>
      </c>
      <c r="D936" s="7">
        <v>24</v>
      </c>
      <c r="E936" s="7" t="s">
        <v>37008</v>
      </c>
      <c r="F936" s="7" t="s">
        <v>37009</v>
      </c>
      <c r="G936" s="7" t="s">
        <v>37010</v>
      </c>
      <c r="H936" s="7" t="s">
        <v>34659</v>
      </c>
      <c r="I936" s="7" t="s">
        <v>2377</v>
      </c>
      <c r="J936" s="2"/>
      <c r="K936" s="2"/>
      <c r="L936" s="2"/>
      <c r="M936" s="2"/>
      <c r="N936" s="2"/>
    </row>
    <row r="937" spans="1:14" ht="19.5" customHeight="1" x14ac:dyDescent="0.15">
      <c r="A937" s="2"/>
      <c r="B937" s="7" t="s">
        <v>1834</v>
      </c>
      <c r="C937" s="7">
        <v>10</v>
      </c>
      <c r="D937" s="7">
        <v>25</v>
      </c>
      <c r="E937" s="7" t="s">
        <v>36477</v>
      </c>
      <c r="F937" s="7" t="s">
        <v>37011</v>
      </c>
      <c r="G937" s="7" t="s">
        <v>37012</v>
      </c>
      <c r="H937" s="7" t="s">
        <v>34659</v>
      </c>
      <c r="I937" s="7" t="s">
        <v>2377</v>
      </c>
      <c r="J937" s="2"/>
      <c r="K937" s="2"/>
      <c r="L937" s="2"/>
      <c r="M937" s="2"/>
      <c r="N937" s="2"/>
    </row>
    <row r="938" spans="1:14" ht="19.5" customHeight="1" x14ac:dyDescent="0.15">
      <c r="A938" s="2"/>
      <c r="B938" s="7" t="s">
        <v>1834</v>
      </c>
      <c r="C938" s="7">
        <v>115</v>
      </c>
      <c r="D938" s="7">
        <v>124</v>
      </c>
      <c r="E938" s="7" t="s">
        <v>2108</v>
      </c>
      <c r="F938" s="7" t="s">
        <v>2841</v>
      </c>
      <c r="G938" s="7" t="s">
        <v>37013</v>
      </c>
      <c r="H938" s="7" t="s">
        <v>34797</v>
      </c>
      <c r="I938" s="7" t="s">
        <v>2081</v>
      </c>
      <c r="J938" s="2"/>
      <c r="K938" s="2"/>
      <c r="L938" s="2"/>
      <c r="M938" s="2"/>
      <c r="N938" s="2"/>
    </row>
    <row r="939" spans="1:14" ht="19.5" customHeight="1" x14ac:dyDescent="0.15">
      <c r="A939" s="2"/>
      <c r="B939" s="7" t="s">
        <v>1834</v>
      </c>
      <c r="C939" s="7">
        <v>129</v>
      </c>
      <c r="D939" s="7">
        <v>138</v>
      </c>
      <c r="E939" s="7" t="s">
        <v>2136</v>
      </c>
      <c r="F939" s="7" t="s">
        <v>2514</v>
      </c>
      <c r="G939" s="7" t="s">
        <v>37014</v>
      </c>
      <c r="H939" s="7" t="s">
        <v>34797</v>
      </c>
      <c r="I939" s="7" t="s">
        <v>2081</v>
      </c>
      <c r="J939" s="2"/>
      <c r="K939" s="2"/>
      <c r="L939" s="2"/>
      <c r="M939" s="2"/>
      <c r="N939" s="2"/>
    </row>
    <row r="940" spans="1:14" ht="19.5" customHeight="1" x14ac:dyDescent="0.15">
      <c r="A940" s="2"/>
      <c r="B940" s="7" t="s">
        <v>1834</v>
      </c>
      <c r="C940" s="7">
        <v>127</v>
      </c>
      <c r="D940" s="7">
        <v>137</v>
      </c>
      <c r="E940" s="7" t="s">
        <v>2196</v>
      </c>
      <c r="F940" s="7" t="s">
        <v>2844</v>
      </c>
      <c r="G940" s="7" t="s">
        <v>37015</v>
      </c>
      <c r="H940" s="7" t="s">
        <v>34797</v>
      </c>
      <c r="I940" s="7" t="s">
        <v>2092</v>
      </c>
      <c r="J940" s="2"/>
      <c r="K940" s="2"/>
      <c r="L940" s="2"/>
      <c r="M940" s="2"/>
      <c r="N940" s="2"/>
    </row>
    <row r="941" spans="1:14" ht="19.5" customHeight="1" x14ac:dyDescent="0.15">
      <c r="A941" s="2"/>
      <c r="B941" s="7" t="s">
        <v>1834</v>
      </c>
      <c r="C941" s="7">
        <v>74</v>
      </c>
      <c r="D941" s="7">
        <v>85</v>
      </c>
      <c r="E941" s="7" t="s">
        <v>2228</v>
      </c>
      <c r="F941" s="7" t="s">
        <v>3122</v>
      </c>
      <c r="G941" s="7" t="s">
        <v>3123</v>
      </c>
      <c r="H941" s="7" t="s">
        <v>34797</v>
      </c>
      <c r="I941" s="7" t="s">
        <v>2096</v>
      </c>
      <c r="J941" s="2"/>
      <c r="K941" s="2"/>
      <c r="L941" s="2"/>
      <c r="M941" s="2"/>
      <c r="N941" s="2"/>
    </row>
    <row r="942" spans="1:14" ht="19.5" customHeight="1" x14ac:dyDescent="0.15">
      <c r="A942" s="2"/>
      <c r="B942" s="7" t="s">
        <v>1834</v>
      </c>
      <c r="C942" s="7">
        <v>75</v>
      </c>
      <c r="D942" s="7">
        <v>86</v>
      </c>
      <c r="E942" s="7" t="s">
        <v>2137</v>
      </c>
      <c r="F942" s="7" t="s">
        <v>3124</v>
      </c>
      <c r="G942" s="7" t="s">
        <v>3125</v>
      </c>
      <c r="H942" s="7" t="s">
        <v>34797</v>
      </c>
      <c r="I942" s="7" t="s">
        <v>2096</v>
      </c>
      <c r="J942" s="2"/>
      <c r="K942" s="2"/>
      <c r="L942" s="2"/>
      <c r="M942" s="2"/>
      <c r="N942" s="2"/>
    </row>
    <row r="943" spans="1:14" ht="19.5" customHeight="1" x14ac:dyDescent="0.15">
      <c r="A943" s="2"/>
      <c r="B943" s="7" t="s">
        <v>1834</v>
      </c>
      <c r="C943" s="7">
        <v>76</v>
      </c>
      <c r="D943" s="7">
        <v>87</v>
      </c>
      <c r="E943" s="7" t="s">
        <v>2199</v>
      </c>
      <c r="F943" s="7" t="s">
        <v>3163</v>
      </c>
      <c r="G943" s="7" t="s">
        <v>37016</v>
      </c>
      <c r="H943" s="7" t="s">
        <v>34797</v>
      </c>
      <c r="I943" s="7" t="s">
        <v>2096</v>
      </c>
      <c r="J943" s="2"/>
      <c r="K943" s="2"/>
      <c r="L943" s="2"/>
      <c r="M943" s="2"/>
      <c r="N943" s="2"/>
    </row>
    <row r="944" spans="1:14" ht="19.5" customHeight="1" x14ac:dyDescent="0.15">
      <c r="A944" s="2"/>
      <c r="B944" s="7" t="s">
        <v>1834</v>
      </c>
      <c r="C944" s="7">
        <v>106</v>
      </c>
      <c r="D944" s="7">
        <v>118</v>
      </c>
      <c r="E944" s="7" t="s">
        <v>2078</v>
      </c>
      <c r="F944" s="7" t="s">
        <v>37017</v>
      </c>
      <c r="G944" s="7" t="s">
        <v>37018</v>
      </c>
      <c r="H944" s="7" t="s">
        <v>34797</v>
      </c>
      <c r="I944" s="7" t="s">
        <v>2099</v>
      </c>
      <c r="J944" s="2"/>
      <c r="K944" s="2"/>
      <c r="L944" s="2"/>
      <c r="M944" s="2"/>
      <c r="N944" s="2"/>
    </row>
    <row r="945" spans="1:14" ht="19.5" customHeight="1" x14ac:dyDescent="0.15">
      <c r="A945" s="2"/>
      <c r="B945" s="7" t="s">
        <v>1834</v>
      </c>
      <c r="C945" s="7">
        <v>107</v>
      </c>
      <c r="D945" s="7">
        <v>119</v>
      </c>
      <c r="E945" s="7" t="s">
        <v>2227</v>
      </c>
      <c r="F945" s="7" t="s">
        <v>37019</v>
      </c>
      <c r="G945" s="7" t="s">
        <v>37020</v>
      </c>
      <c r="H945" s="7" t="s">
        <v>34797</v>
      </c>
      <c r="I945" s="7" t="s">
        <v>2099</v>
      </c>
      <c r="J945" s="2"/>
      <c r="K945" s="2"/>
      <c r="L945" s="2"/>
      <c r="M945" s="2"/>
      <c r="N945" s="2"/>
    </row>
    <row r="946" spans="1:14" ht="19.5" customHeight="1" x14ac:dyDescent="0.15">
      <c r="A946" s="2"/>
      <c r="B946" s="7" t="s">
        <v>1834</v>
      </c>
      <c r="C946" s="7">
        <v>74</v>
      </c>
      <c r="D946" s="7">
        <v>86</v>
      </c>
      <c r="E946" s="7" t="s">
        <v>2402</v>
      </c>
      <c r="F946" s="7" t="s">
        <v>3133</v>
      </c>
      <c r="G946" s="7" t="s">
        <v>3134</v>
      </c>
      <c r="H946" s="7" t="s">
        <v>34797</v>
      </c>
      <c r="I946" s="7" t="s">
        <v>2256</v>
      </c>
      <c r="J946" s="2"/>
      <c r="K946" s="2"/>
      <c r="L946" s="2"/>
      <c r="M946" s="2"/>
      <c r="N946" s="2"/>
    </row>
    <row r="947" spans="1:14" ht="19.5" customHeight="1" x14ac:dyDescent="0.15">
      <c r="A947" s="2"/>
      <c r="B947" s="7" t="s">
        <v>1834</v>
      </c>
      <c r="C947" s="7">
        <v>75</v>
      </c>
      <c r="D947" s="7">
        <v>87</v>
      </c>
      <c r="E947" s="7" t="s">
        <v>2385</v>
      </c>
      <c r="F947" s="7" t="s">
        <v>37021</v>
      </c>
      <c r="G947" s="7" t="s">
        <v>37022</v>
      </c>
      <c r="H947" s="7" t="s">
        <v>34797</v>
      </c>
      <c r="I947" s="7" t="s">
        <v>2256</v>
      </c>
      <c r="J947" s="2"/>
      <c r="K947" s="2"/>
      <c r="L947" s="2"/>
      <c r="M947" s="2"/>
      <c r="N947" s="2"/>
    </row>
    <row r="948" spans="1:14" ht="19.5" customHeight="1" x14ac:dyDescent="0.15">
      <c r="A948" s="2"/>
      <c r="B948" s="7" t="s">
        <v>1834</v>
      </c>
      <c r="C948" s="7">
        <v>106</v>
      </c>
      <c r="D948" s="7">
        <v>119</v>
      </c>
      <c r="E948" s="7" t="s">
        <v>2142</v>
      </c>
      <c r="F948" s="7" t="s">
        <v>37023</v>
      </c>
      <c r="G948" s="7" t="s">
        <v>37024</v>
      </c>
      <c r="H948" s="7" t="s">
        <v>34797</v>
      </c>
      <c r="I948" s="7" t="s">
        <v>2124</v>
      </c>
      <c r="J948" s="2"/>
      <c r="K948" s="2"/>
      <c r="L948" s="2"/>
      <c r="M948" s="2"/>
      <c r="N948" s="2"/>
    </row>
    <row r="949" spans="1:14" ht="19.5" customHeight="1" x14ac:dyDescent="0.15">
      <c r="A949" s="2"/>
      <c r="B949" s="7" t="s">
        <v>1834</v>
      </c>
      <c r="C949" s="7">
        <v>3</v>
      </c>
      <c r="D949" s="7">
        <v>17</v>
      </c>
      <c r="E949" s="7" t="s">
        <v>2386</v>
      </c>
      <c r="F949" s="7" t="s">
        <v>37025</v>
      </c>
      <c r="G949" s="7" t="s">
        <v>37026</v>
      </c>
      <c r="H949" s="7" t="s">
        <v>34797</v>
      </c>
      <c r="I949" s="7" t="s">
        <v>2194</v>
      </c>
      <c r="J949" s="2"/>
      <c r="K949" s="2"/>
      <c r="L949" s="2"/>
      <c r="M949" s="2"/>
      <c r="N949" s="2"/>
    </row>
    <row r="950" spans="1:14" ht="19.5" customHeight="1" x14ac:dyDescent="0.15">
      <c r="A950" s="2"/>
      <c r="B950" s="7" t="s">
        <v>1834</v>
      </c>
      <c r="C950" s="7">
        <v>4</v>
      </c>
      <c r="D950" s="7">
        <v>18</v>
      </c>
      <c r="E950" s="7" t="s">
        <v>37027</v>
      </c>
      <c r="F950" s="7" t="s">
        <v>37028</v>
      </c>
      <c r="G950" s="7" t="s">
        <v>37029</v>
      </c>
      <c r="H950" s="7" t="s">
        <v>34797</v>
      </c>
      <c r="I950" s="7" t="s">
        <v>2194</v>
      </c>
      <c r="J950" s="2"/>
      <c r="K950" s="2"/>
      <c r="L950" s="2"/>
      <c r="M950" s="2"/>
      <c r="N950" s="2"/>
    </row>
    <row r="951" spans="1:14" ht="19.5" customHeight="1" x14ac:dyDescent="0.15">
      <c r="A951" s="2"/>
      <c r="B951" s="7" t="s">
        <v>1834</v>
      </c>
      <c r="C951" s="7">
        <v>74</v>
      </c>
      <c r="D951" s="7">
        <v>87</v>
      </c>
      <c r="E951" s="7" t="s">
        <v>36521</v>
      </c>
      <c r="F951" s="7" t="s">
        <v>2266</v>
      </c>
      <c r="G951" s="7" t="s">
        <v>37030</v>
      </c>
      <c r="H951" s="7" t="s">
        <v>34797</v>
      </c>
      <c r="I951" s="7" t="s">
        <v>2271</v>
      </c>
      <c r="J951" s="2"/>
      <c r="K951" s="2"/>
      <c r="L951" s="2"/>
      <c r="M951" s="2"/>
      <c r="N951" s="2"/>
    </row>
    <row r="952" spans="1:14" ht="19.5" customHeight="1" x14ac:dyDescent="0.15">
      <c r="A952" s="2"/>
      <c r="B952" s="7" t="s">
        <v>1834</v>
      </c>
      <c r="C952" s="7">
        <v>3</v>
      </c>
      <c r="D952" s="7">
        <v>18</v>
      </c>
      <c r="E952" s="7" t="s">
        <v>36570</v>
      </c>
      <c r="F952" s="7" t="s">
        <v>37031</v>
      </c>
      <c r="G952" s="7" t="s">
        <v>37032</v>
      </c>
      <c r="H952" s="7" t="s">
        <v>34797</v>
      </c>
      <c r="I952" s="7" t="s">
        <v>2377</v>
      </c>
      <c r="J952" s="2"/>
      <c r="K952" s="2"/>
      <c r="L952" s="2"/>
      <c r="M952" s="2"/>
      <c r="N952" s="2"/>
    </row>
    <row r="953" spans="1:14" ht="19.5" customHeight="1" x14ac:dyDescent="0.15">
      <c r="A953" s="2"/>
      <c r="B953" s="7" t="s">
        <v>1834</v>
      </c>
      <c r="C953" s="7">
        <v>25</v>
      </c>
      <c r="D953" s="7">
        <v>34</v>
      </c>
      <c r="E953" s="7" t="s">
        <v>2075</v>
      </c>
      <c r="F953" s="7" t="s">
        <v>2602</v>
      </c>
      <c r="G953" s="7" t="s">
        <v>3137</v>
      </c>
      <c r="H953" s="7" t="s">
        <v>517</v>
      </c>
      <c r="I953" s="7" t="s">
        <v>2081</v>
      </c>
      <c r="J953" s="2"/>
      <c r="K953" s="2"/>
      <c r="L953" s="2"/>
      <c r="M953" s="2"/>
      <c r="N953" s="2"/>
    </row>
    <row r="954" spans="1:14" ht="19.5" customHeight="1" x14ac:dyDescent="0.15">
      <c r="A954" s="2"/>
      <c r="B954" s="7" t="s">
        <v>1834</v>
      </c>
      <c r="C954" s="7">
        <v>26</v>
      </c>
      <c r="D954" s="7">
        <v>35</v>
      </c>
      <c r="E954" s="7" t="s">
        <v>2465</v>
      </c>
      <c r="F954" s="7" t="s">
        <v>2332</v>
      </c>
      <c r="G954" s="7" t="s">
        <v>2466</v>
      </c>
      <c r="H954" s="7" t="s">
        <v>517</v>
      </c>
      <c r="I954" s="7" t="s">
        <v>2081</v>
      </c>
      <c r="J954" s="2"/>
      <c r="K954" s="2"/>
      <c r="L954" s="2"/>
      <c r="M954" s="2"/>
      <c r="N954" s="2"/>
    </row>
    <row r="955" spans="1:14" ht="19.5" customHeight="1" x14ac:dyDescent="0.15">
      <c r="A955" s="2"/>
      <c r="B955" s="7" t="s">
        <v>1834</v>
      </c>
      <c r="C955" s="7">
        <v>68</v>
      </c>
      <c r="D955" s="7">
        <v>78</v>
      </c>
      <c r="E955" s="7" t="s">
        <v>2078</v>
      </c>
      <c r="F955" s="7" t="s">
        <v>3138</v>
      </c>
      <c r="G955" s="7" t="s">
        <v>3139</v>
      </c>
      <c r="H955" s="7" t="s">
        <v>517</v>
      </c>
      <c r="I955" s="7" t="s">
        <v>2092</v>
      </c>
      <c r="J955" s="2"/>
      <c r="K955" s="2"/>
      <c r="L955" s="2"/>
      <c r="M955" s="2"/>
      <c r="N955" s="2"/>
    </row>
    <row r="956" spans="1:14" ht="19.5" customHeight="1" x14ac:dyDescent="0.15">
      <c r="A956" s="2"/>
      <c r="B956" s="7" t="s">
        <v>1834</v>
      </c>
      <c r="C956" s="7">
        <v>76</v>
      </c>
      <c r="D956" s="7">
        <v>86</v>
      </c>
      <c r="E956" s="7" t="s">
        <v>2078</v>
      </c>
      <c r="F956" s="7" t="s">
        <v>3140</v>
      </c>
      <c r="G956" s="7" t="s">
        <v>3141</v>
      </c>
      <c r="H956" s="7" t="s">
        <v>517</v>
      </c>
      <c r="I956" s="7" t="s">
        <v>2092</v>
      </c>
      <c r="J956" s="2"/>
      <c r="K956" s="2"/>
      <c r="L956" s="2"/>
      <c r="M956" s="2"/>
      <c r="N956" s="2"/>
    </row>
    <row r="957" spans="1:14" ht="19.5" customHeight="1" x14ac:dyDescent="0.15">
      <c r="A957" s="2"/>
      <c r="B957" s="7" t="s">
        <v>1834</v>
      </c>
      <c r="C957" s="7">
        <v>110</v>
      </c>
      <c r="D957" s="7">
        <v>120</v>
      </c>
      <c r="E957" s="7" t="s">
        <v>2227</v>
      </c>
      <c r="F957" s="7" t="s">
        <v>2873</v>
      </c>
      <c r="G957" s="7" t="s">
        <v>2874</v>
      </c>
      <c r="H957" s="7" t="s">
        <v>517</v>
      </c>
      <c r="I957" s="7" t="s">
        <v>2092</v>
      </c>
      <c r="J957" s="2"/>
      <c r="K957" s="2"/>
      <c r="L957" s="2"/>
      <c r="M957" s="2"/>
      <c r="N957" s="2"/>
    </row>
    <row r="958" spans="1:14" ht="19.5" customHeight="1" x14ac:dyDescent="0.15">
      <c r="A958" s="2"/>
      <c r="B958" s="7" t="s">
        <v>1834</v>
      </c>
      <c r="C958" s="7">
        <v>84</v>
      </c>
      <c r="D958" s="7">
        <v>95</v>
      </c>
      <c r="E958" s="7" t="s">
        <v>2078</v>
      </c>
      <c r="F958" s="7" t="s">
        <v>3142</v>
      </c>
      <c r="G958" s="7" t="s">
        <v>3143</v>
      </c>
      <c r="H958" s="7" t="s">
        <v>517</v>
      </c>
      <c r="I958" s="7" t="s">
        <v>2096</v>
      </c>
      <c r="J958" s="2"/>
      <c r="K958" s="2"/>
      <c r="L958" s="2"/>
      <c r="M958" s="2"/>
      <c r="N958" s="2"/>
    </row>
    <row r="959" spans="1:14" ht="19.5" customHeight="1" x14ac:dyDescent="0.15">
      <c r="A959" s="2"/>
      <c r="B959" s="7" t="s">
        <v>1834</v>
      </c>
      <c r="C959" s="7">
        <v>114</v>
      </c>
      <c r="D959" s="7">
        <v>125</v>
      </c>
      <c r="E959" s="7" t="s">
        <v>2227</v>
      </c>
      <c r="F959" s="7" t="s">
        <v>3144</v>
      </c>
      <c r="G959" s="7" t="s">
        <v>3145</v>
      </c>
      <c r="H959" s="7" t="s">
        <v>517</v>
      </c>
      <c r="I959" s="7" t="s">
        <v>2096</v>
      </c>
      <c r="J959" s="2"/>
      <c r="K959" s="2"/>
      <c r="L959" s="2"/>
      <c r="M959" s="2"/>
      <c r="N959" s="2"/>
    </row>
    <row r="960" spans="1:14" ht="19.5" customHeight="1" x14ac:dyDescent="0.15">
      <c r="A960" s="2"/>
      <c r="B960" s="7" t="s">
        <v>1834</v>
      </c>
      <c r="C960" s="7">
        <v>115</v>
      </c>
      <c r="D960" s="7">
        <v>126</v>
      </c>
      <c r="E960" s="7" t="s">
        <v>2230</v>
      </c>
      <c r="F960" s="7" t="s">
        <v>3146</v>
      </c>
      <c r="G960" s="7" t="s">
        <v>3147</v>
      </c>
      <c r="H960" s="7" t="s">
        <v>517</v>
      </c>
      <c r="I960" s="7" t="s">
        <v>2096</v>
      </c>
      <c r="J960" s="2"/>
      <c r="K960" s="2"/>
      <c r="L960" s="2"/>
      <c r="M960" s="2"/>
      <c r="N960" s="2"/>
    </row>
    <row r="961" spans="1:14" ht="19.5" customHeight="1" x14ac:dyDescent="0.15">
      <c r="A961" s="2"/>
      <c r="B961" s="7" t="s">
        <v>1834</v>
      </c>
      <c r="C961" s="7">
        <v>25</v>
      </c>
      <c r="D961" s="7">
        <v>35</v>
      </c>
      <c r="E961" s="7" t="s">
        <v>2627</v>
      </c>
      <c r="F961" s="7" t="s">
        <v>2248</v>
      </c>
      <c r="G961" s="7" t="s">
        <v>3148</v>
      </c>
      <c r="H961" s="7" t="s">
        <v>517</v>
      </c>
      <c r="I961" s="7" t="s">
        <v>2120</v>
      </c>
      <c r="J961" s="2"/>
      <c r="K961" s="2"/>
      <c r="L961" s="2"/>
      <c r="M961" s="2"/>
      <c r="N961" s="2"/>
    </row>
    <row r="962" spans="1:14" ht="19.5" customHeight="1" x14ac:dyDescent="0.15">
      <c r="A962" s="2"/>
      <c r="B962" s="7" t="s">
        <v>1834</v>
      </c>
      <c r="C962" s="7">
        <v>114</v>
      </c>
      <c r="D962" s="7">
        <v>126</v>
      </c>
      <c r="E962" s="7" t="s">
        <v>2269</v>
      </c>
      <c r="F962" s="7" t="s">
        <v>3149</v>
      </c>
      <c r="G962" s="7" t="s">
        <v>3150</v>
      </c>
      <c r="H962" s="7" t="s">
        <v>517</v>
      </c>
      <c r="I962" s="7" t="s">
        <v>2256</v>
      </c>
      <c r="J962" s="2"/>
      <c r="K962" s="2"/>
      <c r="L962" s="2"/>
      <c r="M962" s="2"/>
      <c r="N962" s="2"/>
    </row>
    <row r="963" spans="1:14" ht="19.5" customHeight="1" x14ac:dyDescent="0.15">
      <c r="A963" s="2"/>
      <c r="B963" s="7" t="s">
        <v>1834</v>
      </c>
      <c r="C963" s="7">
        <v>66</v>
      </c>
      <c r="D963" s="7">
        <v>80</v>
      </c>
      <c r="E963" s="7" t="s">
        <v>2660</v>
      </c>
      <c r="F963" s="7" t="s">
        <v>3151</v>
      </c>
      <c r="G963" s="7" t="s">
        <v>3152</v>
      </c>
      <c r="H963" s="7" t="s">
        <v>517</v>
      </c>
      <c r="I963" s="7" t="s">
        <v>2194</v>
      </c>
      <c r="J963" s="2"/>
      <c r="K963" s="2"/>
      <c r="L963" s="2"/>
      <c r="M963" s="2"/>
      <c r="N963" s="2"/>
    </row>
    <row r="964" spans="1:14" ht="19.5" customHeight="1" x14ac:dyDescent="0.15">
      <c r="A964" s="2"/>
      <c r="B964" s="7" t="s">
        <v>1834</v>
      </c>
      <c r="C964" s="7">
        <v>67</v>
      </c>
      <c r="D964" s="7">
        <v>81</v>
      </c>
      <c r="E964" s="7" t="s">
        <v>2144</v>
      </c>
      <c r="F964" s="7" t="s">
        <v>3153</v>
      </c>
      <c r="G964" s="7" t="s">
        <v>3154</v>
      </c>
      <c r="H964" s="7" t="s">
        <v>517</v>
      </c>
      <c r="I964" s="7" t="s">
        <v>2194</v>
      </c>
      <c r="J964" s="2"/>
      <c r="K964" s="2"/>
      <c r="L964" s="2"/>
      <c r="M964" s="2"/>
      <c r="N964" s="2"/>
    </row>
    <row r="965" spans="1:14" ht="19.5" customHeight="1" x14ac:dyDescent="0.15">
      <c r="A965" s="2"/>
      <c r="B965" s="7" t="s">
        <v>1834</v>
      </c>
      <c r="C965" s="7">
        <v>66</v>
      </c>
      <c r="D965" s="7">
        <v>81</v>
      </c>
      <c r="E965" s="7" t="s">
        <v>3155</v>
      </c>
      <c r="F965" s="7" t="s">
        <v>3156</v>
      </c>
      <c r="G965" s="7" t="s">
        <v>3157</v>
      </c>
      <c r="H965" s="7" t="s">
        <v>517</v>
      </c>
      <c r="I965" s="7" t="s">
        <v>2377</v>
      </c>
      <c r="J965" s="2"/>
      <c r="K965" s="2"/>
      <c r="L965" s="2"/>
      <c r="M965" s="2"/>
      <c r="N965" s="2"/>
    </row>
    <row r="966" spans="1:14" ht="19.5" customHeight="1" x14ac:dyDescent="0.15">
      <c r="A966" s="2"/>
      <c r="B966" s="7" t="s">
        <v>1834</v>
      </c>
      <c r="C966" s="7">
        <v>70</v>
      </c>
      <c r="D966" s="7">
        <v>79</v>
      </c>
      <c r="E966" s="7" t="s">
        <v>2137</v>
      </c>
      <c r="F966" s="7" t="s">
        <v>3200</v>
      </c>
      <c r="G966" s="7" t="s">
        <v>37033</v>
      </c>
      <c r="H966" s="7" t="s">
        <v>35287</v>
      </c>
      <c r="I966" s="7" t="s">
        <v>2081</v>
      </c>
      <c r="J966" s="2"/>
      <c r="K966" s="2"/>
      <c r="L966" s="2"/>
      <c r="M966" s="2"/>
      <c r="N966" s="2"/>
    </row>
    <row r="967" spans="1:14" ht="19.5" customHeight="1" x14ac:dyDescent="0.15">
      <c r="A967" s="2"/>
      <c r="B967" s="7" t="s">
        <v>1834</v>
      </c>
      <c r="C967" s="7">
        <v>94</v>
      </c>
      <c r="D967" s="7">
        <v>103</v>
      </c>
      <c r="E967" s="7" t="s">
        <v>2204</v>
      </c>
      <c r="F967" s="7" t="s">
        <v>3679</v>
      </c>
      <c r="G967" s="7" t="s">
        <v>37034</v>
      </c>
      <c r="H967" s="7" t="s">
        <v>35287</v>
      </c>
      <c r="I967" s="7" t="s">
        <v>2081</v>
      </c>
      <c r="J967" s="2"/>
      <c r="K967" s="2"/>
      <c r="L967" s="2"/>
      <c r="M967" s="2"/>
      <c r="N967" s="2"/>
    </row>
    <row r="968" spans="1:14" ht="19.5" customHeight="1" x14ac:dyDescent="0.15">
      <c r="A968" s="2"/>
      <c r="B968" s="7" t="s">
        <v>1834</v>
      </c>
      <c r="C968" s="7">
        <v>59</v>
      </c>
      <c r="D968" s="7">
        <v>69</v>
      </c>
      <c r="E968" s="7" t="s">
        <v>2078</v>
      </c>
      <c r="F968" s="7" t="s">
        <v>3159</v>
      </c>
      <c r="G968" s="7" t="s">
        <v>3160</v>
      </c>
      <c r="H968" s="7" t="s">
        <v>35287</v>
      </c>
      <c r="I968" s="7" t="s">
        <v>2092</v>
      </c>
      <c r="J968" s="2"/>
      <c r="K968" s="2"/>
      <c r="L968" s="2"/>
      <c r="M968" s="2"/>
      <c r="N968" s="2"/>
    </row>
    <row r="969" spans="1:14" ht="19.5" customHeight="1" x14ac:dyDescent="0.15">
      <c r="A969" s="2"/>
      <c r="B969" s="7" t="s">
        <v>1834</v>
      </c>
      <c r="C969" s="7">
        <v>87</v>
      </c>
      <c r="D969" s="7">
        <v>97</v>
      </c>
      <c r="E969" s="7" t="s">
        <v>2227</v>
      </c>
      <c r="F969" s="7" t="s">
        <v>37035</v>
      </c>
      <c r="G969" s="7" t="s">
        <v>37036</v>
      </c>
      <c r="H969" s="7" t="s">
        <v>35287</v>
      </c>
      <c r="I969" s="7" t="s">
        <v>2092</v>
      </c>
      <c r="J969" s="2"/>
      <c r="K969" s="2"/>
      <c r="L969" s="2"/>
      <c r="M969" s="2"/>
      <c r="N969" s="2"/>
    </row>
    <row r="970" spans="1:14" ht="19.5" customHeight="1" x14ac:dyDescent="0.15">
      <c r="A970" s="2"/>
      <c r="B970" s="7" t="s">
        <v>1834</v>
      </c>
      <c r="C970" s="7">
        <v>12</v>
      </c>
      <c r="D970" s="7">
        <v>23</v>
      </c>
      <c r="E970" s="7" t="s">
        <v>2232</v>
      </c>
      <c r="F970" s="7" t="s">
        <v>37037</v>
      </c>
      <c r="G970" s="7" t="s">
        <v>37038</v>
      </c>
      <c r="H970" s="7" t="s">
        <v>35287</v>
      </c>
      <c r="I970" s="7" t="s">
        <v>2096</v>
      </c>
      <c r="J970" s="2"/>
      <c r="K970" s="2"/>
      <c r="L970" s="2"/>
      <c r="M970" s="2"/>
      <c r="N970" s="2"/>
    </row>
    <row r="971" spans="1:14" ht="19.5" customHeight="1" x14ac:dyDescent="0.15">
      <c r="A971" s="2"/>
      <c r="B971" s="7" t="s">
        <v>1834</v>
      </c>
      <c r="C971" s="7">
        <v>23</v>
      </c>
      <c r="D971" s="7">
        <v>34</v>
      </c>
      <c r="E971" s="7" t="s">
        <v>2093</v>
      </c>
      <c r="F971" s="7" t="s">
        <v>37039</v>
      </c>
      <c r="G971" s="7" t="s">
        <v>37040</v>
      </c>
      <c r="H971" s="7" t="s">
        <v>35287</v>
      </c>
      <c r="I971" s="7" t="s">
        <v>2096</v>
      </c>
      <c r="J971" s="2"/>
      <c r="K971" s="2"/>
      <c r="L971" s="2"/>
      <c r="M971" s="2"/>
      <c r="N971" s="2"/>
    </row>
    <row r="972" spans="1:14" ht="19.5" customHeight="1" x14ac:dyDescent="0.15">
      <c r="A972" s="2"/>
      <c r="B972" s="7" t="s">
        <v>1834</v>
      </c>
      <c r="C972" s="7">
        <v>60</v>
      </c>
      <c r="D972" s="7">
        <v>71</v>
      </c>
      <c r="E972" s="7" t="s">
        <v>2227</v>
      </c>
      <c r="F972" s="7" t="s">
        <v>37041</v>
      </c>
      <c r="G972" s="7" t="s">
        <v>37042</v>
      </c>
      <c r="H972" s="7" t="s">
        <v>35287</v>
      </c>
      <c r="I972" s="7" t="s">
        <v>2096</v>
      </c>
      <c r="J972" s="2"/>
      <c r="K972" s="2"/>
      <c r="L972" s="2"/>
      <c r="M972" s="2"/>
      <c r="N972" s="2"/>
    </row>
    <row r="973" spans="1:14" ht="19.5" customHeight="1" x14ac:dyDescent="0.15">
      <c r="A973" s="2"/>
      <c r="B973" s="7" t="s">
        <v>1834</v>
      </c>
      <c r="C973" s="7">
        <v>101</v>
      </c>
      <c r="D973" s="7">
        <v>112</v>
      </c>
      <c r="E973" s="7" t="s">
        <v>2204</v>
      </c>
      <c r="F973" s="7" t="s">
        <v>3144</v>
      </c>
      <c r="G973" s="7" t="s">
        <v>37043</v>
      </c>
      <c r="H973" s="7" t="s">
        <v>35287</v>
      </c>
      <c r="I973" s="7" t="s">
        <v>2096</v>
      </c>
      <c r="J973" s="2"/>
      <c r="K973" s="2"/>
      <c r="L973" s="2"/>
      <c r="M973" s="2"/>
      <c r="N973" s="2"/>
    </row>
    <row r="974" spans="1:14" ht="19.5" customHeight="1" x14ac:dyDescent="0.15">
      <c r="A974" s="2"/>
      <c r="B974" s="7" t="s">
        <v>1834</v>
      </c>
      <c r="C974" s="7">
        <v>55</v>
      </c>
      <c r="D974" s="7">
        <v>67</v>
      </c>
      <c r="E974" s="7" t="s">
        <v>2151</v>
      </c>
      <c r="F974" s="7" t="s">
        <v>2621</v>
      </c>
      <c r="G974" s="7" t="s">
        <v>37044</v>
      </c>
      <c r="H974" s="7" t="s">
        <v>35287</v>
      </c>
      <c r="I974" s="7" t="s">
        <v>2099</v>
      </c>
      <c r="J974" s="2"/>
      <c r="K974" s="2"/>
      <c r="L974" s="2"/>
      <c r="M974" s="2"/>
      <c r="N974" s="2"/>
    </row>
    <row r="975" spans="1:14" ht="19.5" customHeight="1" x14ac:dyDescent="0.15">
      <c r="A975" s="2"/>
      <c r="B975" s="7" t="s">
        <v>1834</v>
      </c>
      <c r="C975" s="7">
        <v>95</v>
      </c>
      <c r="D975" s="7">
        <v>107</v>
      </c>
      <c r="E975" s="7" t="s">
        <v>2227</v>
      </c>
      <c r="F975" s="7" t="s">
        <v>3703</v>
      </c>
      <c r="G975" s="7" t="s">
        <v>37045</v>
      </c>
      <c r="H975" s="7" t="s">
        <v>35287</v>
      </c>
      <c r="I975" s="7" t="s">
        <v>2099</v>
      </c>
      <c r="J975" s="2"/>
      <c r="K975" s="2"/>
      <c r="L975" s="2"/>
      <c r="M975" s="2"/>
      <c r="N975" s="2"/>
    </row>
    <row r="976" spans="1:14" ht="19.5" customHeight="1" x14ac:dyDescent="0.15">
      <c r="A976" s="2"/>
      <c r="B976" s="7" t="s">
        <v>1834</v>
      </c>
      <c r="C976" s="7">
        <v>96</v>
      </c>
      <c r="D976" s="7">
        <v>108</v>
      </c>
      <c r="E976" s="7" t="s">
        <v>2102</v>
      </c>
      <c r="F976" s="7" t="s">
        <v>3705</v>
      </c>
      <c r="G976" s="7" t="s">
        <v>37046</v>
      </c>
      <c r="H976" s="7" t="s">
        <v>35287</v>
      </c>
      <c r="I976" s="7" t="s">
        <v>2099</v>
      </c>
      <c r="J976" s="2"/>
      <c r="K976" s="2"/>
      <c r="L976" s="2"/>
      <c r="M976" s="2"/>
      <c r="N976" s="2"/>
    </row>
    <row r="977" spans="1:14" ht="19.5" customHeight="1" x14ac:dyDescent="0.15">
      <c r="A977" s="2"/>
      <c r="B977" s="7" t="s">
        <v>1834</v>
      </c>
      <c r="C977" s="7">
        <v>95</v>
      </c>
      <c r="D977" s="7">
        <v>108</v>
      </c>
      <c r="E977" s="7" t="s">
        <v>2587</v>
      </c>
      <c r="F977" s="7" t="s">
        <v>3669</v>
      </c>
      <c r="G977" s="7" t="s">
        <v>37047</v>
      </c>
      <c r="H977" s="7" t="s">
        <v>35287</v>
      </c>
      <c r="I977" s="7" t="s">
        <v>2124</v>
      </c>
      <c r="J977" s="2"/>
      <c r="K977" s="2"/>
      <c r="L977" s="2"/>
      <c r="M977" s="2"/>
      <c r="N977" s="2"/>
    </row>
    <row r="978" spans="1:14" ht="19.5" customHeight="1" x14ac:dyDescent="0.15">
      <c r="A978" s="2"/>
      <c r="B978" s="7" t="s">
        <v>1834</v>
      </c>
      <c r="C978" s="7">
        <v>101</v>
      </c>
      <c r="D978" s="7">
        <v>110</v>
      </c>
      <c r="E978" s="7" t="s">
        <v>2227</v>
      </c>
      <c r="F978" s="7" t="s">
        <v>2142</v>
      </c>
      <c r="G978" s="7" t="s">
        <v>2303</v>
      </c>
      <c r="H978" s="7" t="s">
        <v>1694</v>
      </c>
      <c r="I978" s="7" t="s">
        <v>2081</v>
      </c>
      <c r="J978" s="2"/>
      <c r="K978" s="2"/>
      <c r="L978" s="2"/>
      <c r="M978" s="2"/>
      <c r="N978" s="2"/>
    </row>
    <row r="979" spans="1:14" ht="19.5" customHeight="1" x14ac:dyDescent="0.15">
      <c r="A979" s="2"/>
      <c r="B979" s="7" t="s">
        <v>1834</v>
      </c>
      <c r="C979" s="7">
        <v>102</v>
      </c>
      <c r="D979" s="7">
        <v>111</v>
      </c>
      <c r="E979" s="7" t="s">
        <v>2230</v>
      </c>
      <c r="F979" s="7" t="s">
        <v>3072</v>
      </c>
      <c r="G979" s="7" t="s">
        <v>3073</v>
      </c>
      <c r="H979" s="7" t="s">
        <v>1694</v>
      </c>
      <c r="I979" s="7" t="s">
        <v>2081</v>
      </c>
      <c r="J979" s="2"/>
      <c r="K979" s="2"/>
      <c r="L979" s="2"/>
      <c r="M979" s="2"/>
      <c r="N979" s="2"/>
    </row>
    <row r="980" spans="1:14" ht="19.5" customHeight="1" x14ac:dyDescent="0.15">
      <c r="A980" s="2"/>
      <c r="B980" s="7" t="s">
        <v>1834</v>
      </c>
      <c r="C980" s="7">
        <v>103</v>
      </c>
      <c r="D980" s="7">
        <v>112</v>
      </c>
      <c r="E980" s="7" t="s">
        <v>2108</v>
      </c>
      <c r="F980" s="7" t="s">
        <v>2263</v>
      </c>
      <c r="G980" s="7" t="s">
        <v>3074</v>
      </c>
      <c r="H980" s="7" t="s">
        <v>1694</v>
      </c>
      <c r="I980" s="7" t="s">
        <v>2081</v>
      </c>
      <c r="J980" s="2"/>
      <c r="K980" s="2"/>
      <c r="L980" s="2"/>
      <c r="M980" s="2"/>
      <c r="N980" s="2"/>
    </row>
    <row r="981" spans="1:14" ht="19.5" customHeight="1" x14ac:dyDescent="0.15">
      <c r="A981" s="2"/>
      <c r="B981" s="7" t="s">
        <v>1834</v>
      </c>
      <c r="C981" s="7">
        <v>74</v>
      </c>
      <c r="D981" s="7">
        <v>85</v>
      </c>
      <c r="E981" s="7" t="s">
        <v>2228</v>
      </c>
      <c r="F981" s="7" t="s">
        <v>3075</v>
      </c>
      <c r="G981" s="7" t="s">
        <v>3076</v>
      </c>
      <c r="H981" s="7" t="s">
        <v>1694</v>
      </c>
      <c r="I981" s="7" t="s">
        <v>2096</v>
      </c>
      <c r="J981" s="2"/>
      <c r="K981" s="2"/>
      <c r="L981" s="2"/>
      <c r="M981" s="2"/>
      <c r="N981" s="2"/>
    </row>
    <row r="982" spans="1:14" ht="19.5" customHeight="1" x14ac:dyDescent="0.15">
      <c r="A982" s="2"/>
      <c r="B982" s="7" t="s">
        <v>1834</v>
      </c>
      <c r="C982" s="7">
        <v>75</v>
      </c>
      <c r="D982" s="7">
        <v>86</v>
      </c>
      <c r="E982" s="7" t="s">
        <v>2137</v>
      </c>
      <c r="F982" s="7" t="s">
        <v>3077</v>
      </c>
      <c r="G982" s="7" t="s">
        <v>3078</v>
      </c>
      <c r="H982" s="7" t="s">
        <v>1694</v>
      </c>
      <c r="I982" s="7" t="s">
        <v>2096</v>
      </c>
      <c r="J982" s="2"/>
      <c r="K982" s="2"/>
      <c r="L982" s="2"/>
      <c r="M982" s="2"/>
      <c r="N982" s="2"/>
    </row>
    <row r="983" spans="1:14" ht="19.5" customHeight="1" x14ac:dyDescent="0.15">
      <c r="A983" s="2"/>
      <c r="B983" s="7" t="s">
        <v>1834</v>
      </c>
      <c r="C983" s="7">
        <v>76</v>
      </c>
      <c r="D983" s="7">
        <v>87</v>
      </c>
      <c r="E983" s="7" t="s">
        <v>2278</v>
      </c>
      <c r="F983" s="7" t="s">
        <v>3079</v>
      </c>
      <c r="G983" s="7" t="s">
        <v>3080</v>
      </c>
      <c r="H983" s="7" t="s">
        <v>1694</v>
      </c>
      <c r="I983" s="7" t="s">
        <v>2096</v>
      </c>
      <c r="J983" s="2"/>
      <c r="K983" s="2"/>
      <c r="L983" s="2"/>
      <c r="M983" s="2"/>
      <c r="N983" s="2"/>
    </row>
    <row r="984" spans="1:14" ht="19.5" customHeight="1" x14ac:dyDescent="0.15">
      <c r="A984" s="2"/>
      <c r="B984" s="7" t="s">
        <v>1834</v>
      </c>
      <c r="C984" s="7">
        <v>77</v>
      </c>
      <c r="D984" s="7">
        <v>88</v>
      </c>
      <c r="E984" s="7" t="s">
        <v>2089</v>
      </c>
      <c r="F984" s="7" t="s">
        <v>3081</v>
      </c>
      <c r="G984" s="7" t="s">
        <v>3082</v>
      </c>
      <c r="H984" s="7" t="s">
        <v>1694</v>
      </c>
      <c r="I984" s="7" t="s">
        <v>2096</v>
      </c>
      <c r="J984" s="2"/>
      <c r="K984" s="2"/>
      <c r="L984" s="2"/>
      <c r="M984" s="2"/>
      <c r="N984" s="2"/>
    </row>
    <row r="985" spans="1:14" ht="19.5" customHeight="1" x14ac:dyDescent="0.15">
      <c r="A985" s="2"/>
      <c r="B985" s="7" t="s">
        <v>1834</v>
      </c>
      <c r="C985" s="7">
        <v>78</v>
      </c>
      <c r="D985" s="7">
        <v>89</v>
      </c>
      <c r="E985" s="7" t="s">
        <v>2276</v>
      </c>
      <c r="F985" s="7" t="s">
        <v>3083</v>
      </c>
      <c r="G985" s="7" t="s">
        <v>3084</v>
      </c>
      <c r="H985" s="7" t="s">
        <v>1694</v>
      </c>
      <c r="I985" s="7" t="s">
        <v>2096</v>
      </c>
      <c r="J985" s="2"/>
      <c r="K985" s="2"/>
      <c r="L985" s="2"/>
      <c r="M985" s="2"/>
      <c r="N985" s="2"/>
    </row>
    <row r="986" spans="1:14" ht="19.5" customHeight="1" x14ac:dyDescent="0.15">
      <c r="A986" s="2"/>
      <c r="B986" s="7" t="s">
        <v>1834</v>
      </c>
      <c r="C986" s="7">
        <v>79</v>
      </c>
      <c r="D986" s="7">
        <v>90</v>
      </c>
      <c r="E986" s="7" t="s">
        <v>2222</v>
      </c>
      <c r="F986" s="7" t="s">
        <v>3085</v>
      </c>
      <c r="G986" s="7" t="s">
        <v>3086</v>
      </c>
      <c r="H986" s="7" t="s">
        <v>1694</v>
      </c>
      <c r="I986" s="7" t="s">
        <v>2096</v>
      </c>
      <c r="J986" s="2"/>
      <c r="K986" s="2"/>
      <c r="L986" s="2"/>
      <c r="M986" s="2"/>
      <c r="N986" s="2"/>
    </row>
    <row r="987" spans="1:14" ht="19.5" customHeight="1" x14ac:dyDescent="0.15">
      <c r="A987" s="2"/>
      <c r="B987" s="7" t="s">
        <v>1834</v>
      </c>
      <c r="C987" s="7">
        <v>92</v>
      </c>
      <c r="D987" s="7">
        <v>103</v>
      </c>
      <c r="E987" s="7" t="s">
        <v>2227</v>
      </c>
      <c r="F987" s="7" t="s">
        <v>3025</v>
      </c>
      <c r="G987" s="7" t="s">
        <v>3026</v>
      </c>
      <c r="H987" s="7" t="s">
        <v>1694</v>
      </c>
      <c r="I987" s="7" t="s">
        <v>2096</v>
      </c>
      <c r="J987" s="2"/>
      <c r="K987" s="2"/>
      <c r="L987" s="2"/>
      <c r="M987" s="2"/>
      <c r="N987" s="2"/>
    </row>
    <row r="988" spans="1:14" ht="19.5" customHeight="1" x14ac:dyDescent="0.15">
      <c r="A988" s="2"/>
      <c r="B988" s="7" t="s">
        <v>1834</v>
      </c>
      <c r="C988" s="7">
        <v>93</v>
      </c>
      <c r="D988" s="7">
        <v>104</v>
      </c>
      <c r="E988" s="7" t="s">
        <v>2230</v>
      </c>
      <c r="F988" s="7" t="s">
        <v>3027</v>
      </c>
      <c r="G988" s="7" t="s">
        <v>3028</v>
      </c>
      <c r="H988" s="7" t="s">
        <v>1694</v>
      </c>
      <c r="I988" s="7" t="s">
        <v>2096</v>
      </c>
      <c r="J988" s="2"/>
      <c r="K988" s="2"/>
      <c r="L988" s="2"/>
      <c r="M988" s="2"/>
      <c r="N988" s="2"/>
    </row>
    <row r="989" spans="1:14" ht="19.5" customHeight="1" x14ac:dyDescent="0.15">
      <c r="A989" s="2"/>
      <c r="B989" s="7" t="s">
        <v>1834</v>
      </c>
      <c r="C989" s="7">
        <v>114</v>
      </c>
      <c r="D989" s="7">
        <v>125</v>
      </c>
      <c r="E989" s="7" t="s">
        <v>2136</v>
      </c>
      <c r="F989" s="7" t="s">
        <v>3087</v>
      </c>
      <c r="G989" s="7" t="s">
        <v>3088</v>
      </c>
      <c r="H989" s="7" t="s">
        <v>1694</v>
      </c>
      <c r="I989" s="7" t="s">
        <v>2096</v>
      </c>
      <c r="J989" s="2"/>
      <c r="K989" s="2"/>
      <c r="L989" s="2"/>
      <c r="M989" s="2"/>
      <c r="N989" s="2"/>
    </row>
    <row r="990" spans="1:14" ht="19.5" customHeight="1" x14ac:dyDescent="0.15">
      <c r="A990" s="2"/>
      <c r="B990" s="7" t="s">
        <v>1834</v>
      </c>
      <c r="C990" s="7">
        <v>19</v>
      </c>
      <c r="D990" s="7">
        <v>31</v>
      </c>
      <c r="E990" s="7" t="s">
        <v>2453</v>
      </c>
      <c r="F990" s="7" t="s">
        <v>3089</v>
      </c>
      <c r="G990" s="7" t="s">
        <v>3090</v>
      </c>
      <c r="H990" s="7" t="s">
        <v>1694</v>
      </c>
      <c r="I990" s="7" t="s">
        <v>2099</v>
      </c>
      <c r="J990" s="2"/>
      <c r="K990" s="2"/>
      <c r="L990" s="2"/>
      <c r="M990" s="2"/>
      <c r="N990" s="2"/>
    </row>
    <row r="991" spans="1:14" ht="19.5" customHeight="1" x14ac:dyDescent="0.15">
      <c r="A991" s="2"/>
      <c r="B991" s="7" t="s">
        <v>1834</v>
      </c>
      <c r="C991" s="7">
        <v>39</v>
      </c>
      <c r="D991" s="7">
        <v>51</v>
      </c>
      <c r="E991" s="7" t="s">
        <v>2299</v>
      </c>
      <c r="F991" s="7" t="s">
        <v>3091</v>
      </c>
      <c r="G991" s="7" t="s">
        <v>3092</v>
      </c>
      <c r="H991" s="7" t="s">
        <v>1694</v>
      </c>
      <c r="I991" s="7" t="s">
        <v>2099</v>
      </c>
      <c r="J991" s="2"/>
      <c r="K991" s="2"/>
      <c r="L991" s="2"/>
      <c r="M991" s="2"/>
      <c r="N991" s="2"/>
    </row>
    <row r="992" spans="1:14" ht="19.5" customHeight="1" x14ac:dyDescent="0.15">
      <c r="A992" s="2"/>
      <c r="B992" s="7" t="s">
        <v>1834</v>
      </c>
      <c r="C992" s="7">
        <v>57</v>
      </c>
      <c r="D992" s="7">
        <v>69</v>
      </c>
      <c r="E992" s="7" t="s">
        <v>2248</v>
      </c>
      <c r="F992" s="7" t="s">
        <v>2249</v>
      </c>
      <c r="G992" s="7" t="s">
        <v>2250</v>
      </c>
      <c r="H992" s="7" t="s">
        <v>1694</v>
      </c>
      <c r="I992" s="7" t="s">
        <v>2099</v>
      </c>
      <c r="J992" s="2"/>
      <c r="K992" s="2"/>
      <c r="L992" s="2"/>
      <c r="M992" s="2"/>
      <c r="N992" s="2"/>
    </row>
    <row r="993" spans="1:14" ht="19.5" customHeight="1" x14ac:dyDescent="0.15">
      <c r="A993" s="2"/>
      <c r="B993" s="7" t="s">
        <v>1834</v>
      </c>
      <c r="C993" s="7">
        <v>58</v>
      </c>
      <c r="D993" s="7">
        <v>70</v>
      </c>
      <c r="E993" s="7" t="s">
        <v>2086</v>
      </c>
      <c r="F993" s="7" t="s">
        <v>2251</v>
      </c>
      <c r="G993" s="7" t="s">
        <v>2252</v>
      </c>
      <c r="H993" s="7" t="s">
        <v>1694</v>
      </c>
      <c r="I993" s="7" t="s">
        <v>2099</v>
      </c>
      <c r="J993" s="2"/>
      <c r="K993" s="2"/>
      <c r="L993" s="2"/>
      <c r="M993" s="2"/>
      <c r="N993" s="2"/>
    </row>
    <row r="994" spans="1:14" ht="19.5" customHeight="1" x14ac:dyDescent="0.15">
      <c r="A994" s="2"/>
      <c r="B994" s="7" t="s">
        <v>1834</v>
      </c>
      <c r="C994" s="7">
        <v>90</v>
      </c>
      <c r="D994" s="7">
        <v>102</v>
      </c>
      <c r="E994" s="7" t="s">
        <v>2204</v>
      </c>
      <c r="F994" s="7" t="s">
        <v>3033</v>
      </c>
      <c r="G994" s="7" t="s">
        <v>3034</v>
      </c>
      <c r="H994" s="7" t="s">
        <v>1694</v>
      </c>
      <c r="I994" s="7" t="s">
        <v>2099</v>
      </c>
      <c r="J994" s="2"/>
      <c r="K994" s="2"/>
      <c r="L994" s="2"/>
      <c r="M994" s="2"/>
      <c r="N994" s="2"/>
    </row>
    <row r="995" spans="1:14" ht="19.5" customHeight="1" x14ac:dyDescent="0.15">
      <c r="A995" s="2"/>
      <c r="B995" s="7" t="s">
        <v>1834</v>
      </c>
      <c r="C995" s="7">
        <v>102</v>
      </c>
      <c r="D995" s="7">
        <v>114</v>
      </c>
      <c r="E995" s="7" t="s">
        <v>2230</v>
      </c>
      <c r="F995" s="7" t="s">
        <v>3093</v>
      </c>
      <c r="G995" s="7" t="s">
        <v>3094</v>
      </c>
      <c r="H995" s="7" t="s">
        <v>1694</v>
      </c>
      <c r="I995" s="7" t="s">
        <v>2099</v>
      </c>
      <c r="J995" s="2"/>
      <c r="K995" s="2"/>
      <c r="L995" s="2"/>
      <c r="M995" s="2"/>
      <c r="N995" s="2"/>
    </row>
    <row r="996" spans="1:14" ht="19.5" customHeight="1" x14ac:dyDescent="0.15">
      <c r="A996" s="2"/>
      <c r="B996" s="7" t="s">
        <v>1834</v>
      </c>
      <c r="C996" s="7">
        <v>101</v>
      </c>
      <c r="D996" s="7">
        <v>111</v>
      </c>
      <c r="E996" s="7" t="s">
        <v>2269</v>
      </c>
      <c r="F996" s="7" t="s">
        <v>2227</v>
      </c>
      <c r="G996" s="7" t="s">
        <v>3095</v>
      </c>
      <c r="H996" s="7" t="s">
        <v>1694</v>
      </c>
      <c r="I996" s="7" t="s">
        <v>2120</v>
      </c>
      <c r="J996" s="2"/>
      <c r="K996" s="2"/>
      <c r="L996" s="2"/>
      <c r="M996" s="2"/>
      <c r="N996" s="2"/>
    </row>
    <row r="997" spans="1:14" ht="19.5" customHeight="1" x14ac:dyDescent="0.15">
      <c r="A997" s="2"/>
      <c r="B997" s="7" t="s">
        <v>1834</v>
      </c>
      <c r="C997" s="7">
        <v>102</v>
      </c>
      <c r="D997" s="7">
        <v>112</v>
      </c>
      <c r="E997" s="7" t="s">
        <v>2253</v>
      </c>
      <c r="F997" s="7" t="s">
        <v>2075</v>
      </c>
      <c r="G997" s="7" t="s">
        <v>3096</v>
      </c>
      <c r="H997" s="7" t="s">
        <v>1694</v>
      </c>
      <c r="I997" s="7" t="s">
        <v>2120</v>
      </c>
      <c r="J997" s="2"/>
      <c r="K997" s="2"/>
      <c r="L997" s="2"/>
      <c r="M997" s="2"/>
      <c r="N997" s="2"/>
    </row>
    <row r="998" spans="1:14" ht="19.5" customHeight="1" x14ac:dyDescent="0.15">
      <c r="A998" s="2"/>
      <c r="B998" s="7" t="s">
        <v>1834</v>
      </c>
      <c r="C998" s="7">
        <v>74</v>
      </c>
      <c r="D998" s="7">
        <v>86</v>
      </c>
      <c r="E998" s="7" t="s">
        <v>2402</v>
      </c>
      <c r="F998" s="7" t="s">
        <v>3097</v>
      </c>
      <c r="G998" s="7" t="s">
        <v>3098</v>
      </c>
      <c r="H998" s="7" t="s">
        <v>1694</v>
      </c>
      <c r="I998" s="7" t="s">
        <v>2256</v>
      </c>
      <c r="J998" s="2"/>
      <c r="K998" s="2"/>
      <c r="L998" s="2"/>
      <c r="M998" s="2"/>
      <c r="N998" s="2"/>
    </row>
    <row r="999" spans="1:14" ht="19.5" customHeight="1" x14ac:dyDescent="0.15">
      <c r="A999" s="2"/>
      <c r="B999" s="7" t="s">
        <v>1834</v>
      </c>
      <c r="C999" s="7">
        <v>75</v>
      </c>
      <c r="D999" s="7">
        <v>87</v>
      </c>
      <c r="E999" s="7" t="s">
        <v>3039</v>
      </c>
      <c r="F999" s="7" t="s">
        <v>3099</v>
      </c>
      <c r="G999" s="7" t="s">
        <v>3100</v>
      </c>
      <c r="H999" s="7" t="s">
        <v>1694</v>
      </c>
      <c r="I999" s="7" t="s">
        <v>2256</v>
      </c>
      <c r="J999" s="2"/>
      <c r="K999" s="2"/>
      <c r="L999" s="2"/>
      <c r="M999" s="2"/>
      <c r="N999" s="2"/>
    </row>
    <row r="1000" spans="1:14" ht="19.5" customHeight="1" x14ac:dyDescent="0.15">
      <c r="A1000" s="2"/>
      <c r="B1000" s="7" t="s">
        <v>1834</v>
      </c>
      <c r="C1000" s="7">
        <v>76</v>
      </c>
      <c r="D1000" s="7">
        <v>88</v>
      </c>
      <c r="E1000" s="7" t="s">
        <v>2082</v>
      </c>
      <c r="F1000" s="7" t="s">
        <v>3101</v>
      </c>
      <c r="G1000" s="7" t="s">
        <v>3102</v>
      </c>
      <c r="H1000" s="7" t="s">
        <v>1694</v>
      </c>
      <c r="I1000" s="7" t="s">
        <v>2256</v>
      </c>
      <c r="J1000" s="2"/>
      <c r="K1000" s="2"/>
      <c r="L1000" s="2"/>
      <c r="M1000" s="2"/>
      <c r="N1000" s="2"/>
    </row>
    <row r="1001" spans="1:14" ht="19.5" customHeight="1" x14ac:dyDescent="0.15">
      <c r="A1001" s="2"/>
      <c r="B1001" s="7" t="s">
        <v>1834</v>
      </c>
      <c r="C1001" s="7">
        <v>77</v>
      </c>
      <c r="D1001" s="7">
        <v>89</v>
      </c>
      <c r="E1001" s="7" t="s">
        <v>2079</v>
      </c>
      <c r="F1001" s="7" t="s">
        <v>3103</v>
      </c>
      <c r="G1001" s="7" t="s">
        <v>3104</v>
      </c>
      <c r="H1001" s="7" t="s">
        <v>1694</v>
      </c>
      <c r="I1001" s="7" t="s">
        <v>2256</v>
      </c>
      <c r="J1001" s="2"/>
      <c r="K1001" s="2"/>
      <c r="L1001" s="2"/>
      <c r="M1001" s="2"/>
      <c r="N1001" s="2"/>
    </row>
    <row r="1002" spans="1:14" ht="19.5" customHeight="1" x14ac:dyDescent="0.15">
      <c r="A1002" s="2"/>
      <c r="B1002" s="7" t="s">
        <v>1834</v>
      </c>
      <c r="C1002" s="7">
        <v>78</v>
      </c>
      <c r="D1002" s="7">
        <v>90</v>
      </c>
      <c r="E1002" s="7" t="s">
        <v>2218</v>
      </c>
      <c r="F1002" s="7" t="s">
        <v>2603</v>
      </c>
      <c r="G1002" s="7" t="s">
        <v>3105</v>
      </c>
      <c r="H1002" s="7" t="s">
        <v>1694</v>
      </c>
      <c r="I1002" s="7" t="s">
        <v>2256</v>
      </c>
      <c r="J1002" s="2"/>
      <c r="K1002" s="2"/>
      <c r="L1002" s="2"/>
      <c r="M1002" s="2"/>
      <c r="N1002" s="2"/>
    </row>
    <row r="1003" spans="1:14" ht="19.5" customHeight="1" x14ac:dyDescent="0.15">
      <c r="A1003" s="2"/>
      <c r="B1003" s="7" t="s">
        <v>1834</v>
      </c>
      <c r="C1003" s="7">
        <v>92</v>
      </c>
      <c r="D1003" s="7">
        <v>104</v>
      </c>
      <c r="E1003" s="7" t="s">
        <v>2269</v>
      </c>
      <c r="F1003" s="7" t="s">
        <v>3041</v>
      </c>
      <c r="G1003" s="7" t="s">
        <v>3042</v>
      </c>
      <c r="H1003" s="7" t="s">
        <v>1694</v>
      </c>
      <c r="I1003" s="7" t="s">
        <v>2256</v>
      </c>
      <c r="J1003" s="2"/>
      <c r="K1003" s="2"/>
      <c r="L1003" s="2"/>
      <c r="M1003" s="2"/>
      <c r="N1003" s="2"/>
    </row>
    <row r="1004" spans="1:14" ht="19.5" customHeight="1" x14ac:dyDescent="0.15">
      <c r="A1004" s="2"/>
      <c r="B1004" s="7" t="s">
        <v>1834</v>
      </c>
      <c r="C1004" s="7">
        <v>57</v>
      </c>
      <c r="D1004" s="7">
        <v>70</v>
      </c>
      <c r="E1004" s="7" t="s">
        <v>2266</v>
      </c>
      <c r="F1004" s="7" t="s">
        <v>2267</v>
      </c>
      <c r="G1004" s="7" t="s">
        <v>2268</v>
      </c>
      <c r="H1004" s="7" t="s">
        <v>1694</v>
      </c>
      <c r="I1004" s="7" t="s">
        <v>2124</v>
      </c>
      <c r="J1004" s="2"/>
      <c r="K1004" s="2"/>
      <c r="L1004" s="2"/>
      <c r="M1004" s="2"/>
      <c r="N1004" s="2"/>
    </row>
    <row r="1005" spans="1:14" ht="19.5" customHeight="1" x14ac:dyDescent="0.15">
      <c r="A1005" s="2"/>
      <c r="B1005" s="7" t="s">
        <v>1834</v>
      </c>
      <c r="C1005" s="7">
        <v>74</v>
      </c>
      <c r="D1005" s="7">
        <v>87</v>
      </c>
      <c r="E1005" s="7" t="s">
        <v>3045</v>
      </c>
      <c r="F1005" s="7" t="s">
        <v>2664</v>
      </c>
      <c r="G1005" s="7" t="s">
        <v>3106</v>
      </c>
      <c r="H1005" s="7" t="s">
        <v>1694</v>
      </c>
      <c r="I1005" s="7" t="s">
        <v>2271</v>
      </c>
      <c r="J1005" s="2"/>
      <c r="K1005" s="2"/>
      <c r="L1005" s="2"/>
      <c r="M1005" s="2"/>
      <c r="N1005" s="2"/>
    </row>
    <row r="1006" spans="1:14" ht="19.5" customHeight="1" x14ac:dyDescent="0.15">
      <c r="A1006" s="2"/>
      <c r="B1006" s="7" t="s">
        <v>1834</v>
      </c>
      <c r="C1006" s="7">
        <v>75</v>
      </c>
      <c r="D1006" s="7">
        <v>88</v>
      </c>
      <c r="E1006" s="7" t="s">
        <v>2897</v>
      </c>
      <c r="F1006" s="7" t="s">
        <v>3107</v>
      </c>
      <c r="G1006" s="7" t="s">
        <v>3108</v>
      </c>
      <c r="H1006" s="7" t="s">
        <v>1694</v>
      </c>
      <c r="I1006" s="7" t="s">
        <v>2271</v>
      </c>
      <c r="J1006" s="2"/>
      <c r="K1006" s="2"/>
      <c r="L1006" s="2"/>
      <c r="M1006" s="2"/>
      <c r="N1006" s="2"/>
    </row>
    <row r="1007" spans="1:14" ht="19.5" customHeight="1" x14ac:dyDescent="0.15">
      <c r="A1007" s="2"/>
      <c r="B1007" s="7" t="s">
        <v>1834</v>
      </c>
      <c r="C1007" s="7">
        <v>76</v>
      </c>
      <c r="D1007" s="7">
        <v>89</v>
      </c>
      <c r="E1007" s="7" t="s">
        <v>3109</v>
      </c>
      <c r="F1007" s="7" t="s">
        <v>3110</v>
      </c>
      <c r="G1007" s="7" t="s">
        <v>3111</v>
      </c>
      <c r="H1007" s="7" t="s">
        <v>1694</v>
      </c>
      <c r="I1007" s="7" t="s">
        <v>2271</v>
      </c>
      <c r="J1007" s="2"/>
      <c r="K1007" s="2"/>
      <c r="L1007" s="2"/>
      <c r="M1007" s="2"/>
      <c r="N1007" s="2"/>
    </row>
    <row r="1008" spans="1:14" ht="19.5" customHeight="1" x14ac:dyDescent="0.15">
      <c r="A1008" s="2"/>
      <c r="B1008" s="7" t="s">
        <v>1834</v>
      </c>
      <c r="C1008" s="7">
        <v>77</v>
      </c>
      <c r="D1008" s="7">
        <v>90</v>
      </c>
      <c r="E1008" s="7" t="s">
        <v>3112</v>
      </c>
      <c r="F1008" s="7" t="s">
        <v>2257</v>
      </c>
      <c r="G1008" s="7" t="s">
        <v>3113</v>
      </c>
      <c r="H1008" s="7" t="s">
        <v>1694</v>
      </c>
      <c r="I1008" s="7" t="s">
        <v>2271</v>
      </c>
      <c r="J1008" s="2"/>
      <c r="K1008" s="2"/>
      <c r="L1008" s="2"/>
      <c r="M1008" s="2"/>
      <c r="N1008" s="2"/>
    </row>
    <row r="1009" spans="1:14" ht="19.5" customHeight="1" x14ac:dyDescent="0.15">
      <c r="A1009" s="2"/>
      <c r="B1009" s="7" t="s">
        <v>1834</v>
      </c>
      <c r="C1009" s="7">
        <v>92</v>
      </c>
      <c r="D1009" s="7">
        <v>102</v>
      </c>
      <c r="E1009" s="7" t="s">
        <v>2227</v>
      </c>
      <c r="F1009" s="7" t="s">
        <v>3012</v>
      </c>
      <c r="G1009" s="7" t="s">
        <v>3013</v>
      </c>
      <c r="H1009" s="7" t="s">
        <v>34473</v>
      </c>
      <c r="I1009" s="7" t="s">
        <v>2092</v>
      </c>
      <c r="J1009" s="2"/>
      <c r="K1009" s="2"/>
      <c r="L1009" s="2"/>
      <c r="M1009" s="2"/>
      <c r="N1009" s="2"/>
    </row>
    <row r="1010" spans="1:14" ht="19.5" customHeight="1" x14ac:dyDescent="0.15">
      <c r="A1010" s="2"/>
      <c r="B1010" s="7" t="s">
        <v>1834</v>
      </c>
      <c r="C1010" s="7">
        <v>93</v>
      </c>
      <c r="D1010" s="7">
        <v>103</v>
      </c>
      <c r="E1010" s="7" t="s">
        <v>2230</v>
      </c>
      <c r="F1010" s="7" t="s">
        <v>3014</v>
      </c>
      <c r="G1010" s="7" t="s">
        <v>3015</v>
      </c>
      <c r="H1010" s="7" t="s">
        <v>34473</v>
      </c>
      <c r="I1010" s="7" t="s">
        <v>2092</v>
      </c>
      <c r="J1010" s="2"/>
      <c r="K1010" s="2"/>
      <c r="L1010" s="2"/>
      <c r="M1010" s="2"/>
      <c r="N1010" s="2"/>
    </row>
    <row r="1011" spans="1:14" ht="19.5" customHeight="1" x14ac:dyDescent="0.15">
      <c r="A1011" s="2"/>
      <c r="B1011" s="7" t="s">
        <v>1834</v>
      </c>
      <c r="C1011" s="7">
        <v>100</v>
      </c>
      <c r="D1011" s="7">
        <v>110</v>
      </c>
      <c r="E1011" s="7" t="s">
        <v>2227</v>
      </c>
      <c r="F1011" s="7" t="s">
        <v>3016</v>
      </c>
      <c r="G1011" s="7" t="s">
        <v>3017</v>
      </c>
      <c r="H1011" s="7" t="s">
        <v>34473</v>
      </c>
      <c r="I1011" s="7" t="s">
        <v>2092</v>
      </c>
      <c r="J1011" s="2"/>
      <c r="K1011" s="2"/>
      <c r="L1011" s="2"/>
      <c r="M1011" s="2"/>
      <c r="N1011" s="2"/>
    </row>
    <row r="1012" spans="1:14" ht="19.5" customHeight="1" x14ac:dyDescent="0.15">
      <c r="A1012" s="2"/>
      <c r="B1012" s="7" t="s">
        <v>1834</v>
      </c>
      <c r="C1012" s="7">
        <v>65</v>
      </c>
      <c r="D1012" s="7">
        <v>76</v>
      </c>
      <c r="E1012" s="7" t="s">
        <v>2228</v>
      </c>
      <c r="F1012" s="7" t="s">
        <v>37048</v>
      </c>
      <c r="G1012" s="7" t="s">
        <v>37049</v>
      </c>
      <c r="H1012" s="7" t="s">
        <v>34473</v>
      </c>
      <c r="I1012" s="7" t="s">
        <v>2096</v>
      </c>
      <c r="J1012" s="2"/>
      <c r="K1012" s="2"/>
      <c r="L1012" s="2"/>
      <c r="M1012" s="2"/>
      <c r="N1012" s="2"/>
    </row>
    <row r="1013" spans="1:14" ht="19.5" customHeight="1" x14ac:dyDescent="0.15">
      <c r="A1013" s="2"/>
      <c r="B1013" s="7" t="s">
        <v>1834</v>
      </c>
      <c r="C1013" s="7">
        <v>66</v>
      </c>
      <c r="D1013" s="7">
        <v>77</v>
      </c>
      <c r="E1013" s="7" t="s">
        <v>2137</v>
      </c>
      <c r="F1013" s="7" t="s">
        <v>37050</v>
      </c>
      <c r="G1013" s="7" t="s">
        <v>37051</v>
      </c>
      <c r="H1013" s="7" t="s">
        <v>34473</v>
      </c>
      <c r="I1013" s="7" t="s">
        <v>2096</v>
      </c>
      <c r="J1013" s="2"/>
      <c r="K1013" s="2"/>
      <c r="L1013" s="2"/>
      <c r="M1013" s="2"/>
      <c r="N1013" s="2"/>
    </row>
    <row r="1014" spans="1:14" ht="19.5" customHeight="1" x14ac:dyDescent="0.15">
      <c r="A1014" s="2"/>
      <c r="B1014" s="7" t="s">
        <v>1834</v>
      </c>
      <c r="C1014" s="7">
        <v>67</v>
      </c>
      <c r="D1014" s="7">
        <v>78</v>
      </c>
      <c r="E1014" s="7" t="s">
        <v>2278</v>
      </c>
      <c r="F1014" s="7" t="s">
        <v>37052</v>
      </c>
      <c r="G1014" s="7" t="s">
        <v>37053</v>
      </c>
      <c r="H1014" s="7" t="s">
        <v>34473</v>
      </c>
      <c r="I1014" s="7" t="s">
        <v>2096</v>
      </c>
      <c r="J1014" s="2"/>
      <c r="K1014" s="2"/>
      <c r="L1014" s="2"/>
      <c r="M1014" s="2"/>
      <c r="N1014" s="2"/>
    </row>
    <row r="1015" spans="1:14" ht="19.5" customHeight="1" x14ac:dyDescent="0.15">
      <c r="A1015" s="2"/>
      <c r="B1015" s="7" t="s">
        <v>1834</v>
      </c>
      <c r="C1015" s="7">
        <v>83</v>
      </c>
      <c r="D1015" s="7">
        <v>94</v>
      </c>
      <c r="E1015" s="7" t="s">
        <v>2227</v>
      </c>
      <c r="F1015" s="7" t="s">
        <v>3025</v>
      </c>
      <c r="G1015" s="7" t="s">
        <v>3026</v>
      </c>
      <c r="H1015" s="7" t="s">
        <v>34473</v>
      </c>
      <c r="I1015" s="7" t="s">
        <v>2096</v>
      </c>
      <c r="J1015" s="2"/>
      <c r="K1015" s="2"/>
      <c r="L1015" s="2"/>
      <c r="M1015" s="2"/>
      <c r="N1015" s="2"/>
    </row>
    <row r="1016" spans="1:14" ht="19.5" customHeight="1" x14ac:dyDescent="0.15">
      <c r="A1016" s="2"/>
      <c r="B1016" s="7" t="s">
        <v>1834</v>
      </c>
      <c r="C1016" s="7">
        <v>84</v>
      </c>
      <c r="D1016" s="7">
        <v>95</v>
      </c>
      <c r="E1016" s="7" t="s">
        <v>2230</v>
      </c>
      <c r="F1016" s="7" t="s">
        <v>3027</v>
      </c>
      <c r="G1016" s="7" t="s">
        <v>3028</v>
      </c>
      <c r="H1016" s="7" t="s">
        <v>34473</v>
      </c>
      <c r="I1016" s="7" t="s">
        <v>2096</v>
      </c>
      <c r="J1016" s="2"/>
      <c r="K1016" s="2"/>
      <c r="L1016" s="2"/>
      <c r="M1016" s="2"/>
      <c r="N1016" s="2"/>
    </row>
    <row r="1017" spans="1:14" ht="19.5" customHeight="1" x14ac:dyDescent="0.15">
      <c r="A1017" s="2"/>
      <c r="B1017" s="7" t="s">
        <v>1834</v>
      </c>
      <c r="C1017" s="7">
        <v>85</v>
      </c>
      <c r="D1017" s="7">
        <v>96</v>
      </c>
      <c r="E1017" s="7" t="s">
        <v>2293</v>
      </c>
      <c r="F1017" s="7" t="s">
        <v>3029</v>
      </c>
      <c r="G1017" s="7" t="s">
        <v>3030</v>
      </c>
      <c r="H1017" s="7" t="s">
        <v>34473</v>
      </c>
      <c r="I1017" s="7" t="s">
        <v>2096</v>
      </c>
      <c r="J1017" s="2"/>
      <c r="K1017" s="2"/>
      <c r="L1017" s="2"/>
      <c r="M1017" s="2"/>
      <c r="N1017" s="2"/>
    </row>
    <row r="1018" spans="1:14" ht="19.5" customHeight="1" x14ac:dyDescent="0.15">
      <c r="A1018" s="2"/>
      <c r="B1018" s="7" t="s">
        <v>1834</v>
      </c>
      <c r="C1018" s="7">
        <v>106</v>
      </c>
      <c r="D1018" s="7">
        <v>117</v>
      </c>
      <c r="E1018" s="7" t="s">
        <v>2136</v>
      </c>
      <c r="F1018" s="7" t="s">
        <v>3031</v>
      </c>
      <c r="G1018" s="7" t="s">
        <v>3032</v>
      </c>
      <c r="H1018" s="7" t="s">
        <v>34473</v>
      </c>
      <c r="I1018" s="7" t="s">
        <v>2096</v>
      </c>
      <c r="J1018" s="2"/>
      <c r="K1018" s="2"/>
      <c r="L1018" s="2"/>
      <c r="M1018" s="2"/>
      <c r="N1018" s="2"/>
    </row>
    <row r="1019" spans="1:14" ht="19.5" customHeight="1" x14ac:dyDescent="0.15">
      <c r="A1019" s="2"/>
      <c r="B1019" s="7" t="s">
        <v>1834</v>
      </c>
      <c r="C1019" s="7">
        <v>27</v>
      </c>
      <c r="D1019" s="7">
        <v>39</v>
      </c>
      <c r="E1019" s="7" t="s">
        <v>2235</v>
      </c>
      <c r="F1019" s="7" t="s">
        <v>37054</v>
      </c>
      <c r="G1019" s="7" t="s">
        <v>37055</v>
      </c>
      <c r="H1019" s="7" t="s">
        <v>34473</v>
      </c>
      <c r="I1019" s="7" t="s">
        <v>2099</v>
      </c>
      <c r="J1019" s="2"/>
      <c r="K1019" s="2"/>
      <c r="L1019" s="2"/>
      <c r="M1019" s="2"/>
      <c r="N1019" s="2"/>
    </row>
    <row r="1020" spans="1:14" ht="19.5" customHeight="1" x14ac:dyDescent="0.15">
      <c r="A1020" s="2"/>
      <c r="B1020" s="7" t="s">
        <v>1834</v>
      </c>
      <c r="C1020" s="7">
        <v>48</v>
      </c>
      <c r="D1020" s="7">
        <v>60</v>
      </c>
      <c r="E1020" s="7" t="s">
        <v>2248</v>
      </c>
      <c r="F1020" s="7" t="s">
        <v>37056</v>
      </c>
      <c r="G1020" s="7" t="s">
        <v>37057</v>
      </c>
      <c r="H1020" s="7" t="s">
        <v>34473</v>
      </c>
      <c r="I1020" s="7" t="s">
        <v>2099</v>
      </c>
      <c r="J1020" s="2"/>
      <c r="K1020" s="2"/>
      <c r="L1020" s="2"/>
      <c r="M1020" s="2"/>
      <c r="N1020" s="2"/>
    </row>
    <row r="1021" spans="1:14" ht="19.5" customHeight="1" x14ac:dyDescent="0.15">
      <c r="A1021" s="2"/>
      <c r="B1021" s="7" t="s">
        <v>1834</v>
      </c>
      <c r="C1021" s="7">
        <v>81</v>
      </c>
      <c r="D1021" s="7">
        <v>93</v>
      </c>
      <c r="E1021" s="7" t="s">
        <v>2204</v>
      </c>
      <c r="F1021" s="7" t="s">
        <v>3033</v>
      </c>
      <c r="G1021" s="7" t="s">
        <v>3034</v>
      </c>
      <c r="H1021" s="7" t="s">
        <v>34473</v>
      </c>
      <c r="I1021" s="7" t="s">
        <v>2099</v>
      </c>
      <c r="J1021" s="2"/>
      <c r="K1021" s="2"/>
      <c r="L1021" s="2"/>
      <c r="M1021" s="2"/>
      <c r="N1021" s="2"/>
    </row>
    <row r="1022" spans="1:14" ht="19.5" customHeight="1" x14ac:dyDescent="0.15">
      <c r="A1022" s="2"/>
      <c r="B1022" s="7" t="s">
        <v>1834</v>
      </c>
      <c r="C1022" s="7">
        <v>92</v>
      </c>
      <c r="D1022" s="7">
        <v>103</v>
      </c>
      <c r="E1022" s="7" t="s">
        <v>2269</v>
      </c>
      <c r="F1022" s="7" t="s">
        <v>3035</v>
      </c>
      <c r="G1022" s="7" t="s">
        <v>3036</v>
      </c>
      <c r="H1022" s="7" t="s">
        <v>34473</v>
      </c>
      <c r="I1022" s="7" t="s">
        <v>2181</v>
      </c>
      <c r="J1022" s="2"/>
      <c r="K1022" s="2"/>
      <c r="L1022" s="2"/>
      <c r="M1022" s="2"/>
      <c r="N1022" s="2"/>
    </row>
    <row r="1023" spans="1:14" ht="19.5" customHeight="1" x14ac:dyDescent="0.15">
      <c r="A1023" s="2"/>
      <c r="B1023" s="7" t="s">
        <v>1834</v>
      </c>
      <c r="C1023" s="7">
        <v>65</v>
      </c>
      <c r="D1023" s="7">
        <v>77</v>
      </c>
      <c r="E1023" s="7" t="s">
        <v>2402</v>
      </c>
      <c r="F1023" s="7" t="s">
        <v>37058</v>
      </c>
      <c r="G1023" s="7" t="s">
        <v>37059</v>
      </c>
      <c r="H1023" s="7" t="s">
        <v>34473</v>
      </c>
      <c r="I1023" s="7" t="s">
        <v>2256</v>
      </c>
      <c r="J1023" s="2"/>
      <c r="K1023" s="2"/>
      <c r="L1023" s="2"/>
      <c r="M1023" s="2"/>
      <c r="N1023" s="2"/>
    </row>
    <row r="1024" spans="1:14" ht="19.5" customHeight="1" x14ac:dyDescent="0.15">
      <c r="A1024" s="2"/>
      <c r="B1024" s="7" t="s">
        <v>1834</v>
      </c>
      <c r="C1024" s="7">
        <v>66</v>
      </c>
      <c r="D1024" s="7">
        <v>78</v>
      </c>
      <c r="E1024" s="7" t="s">
        <v>3039</v>
      </c>
      <c r="F1024" s="7" t="s">
        <v>37060</v>
      </c>
      <c r="G1024" s="7" t="s">
        <v>37061</v>
      </c>
      <c r="H1024" s="7" t="s">
        <v>34473</v>
      </c>
      <c r="I1024" s="7" t="s">
        <v>2256</v>
      </c>
      <c r="J1024" s="2"/>
      <c r="K1024" s="2"/>
      <c r="L1024" s="2"/>
      <c r="M1024" s="2"/>
      <c r="N1024" s="2"/>
    </row>
    <row r="1025" spans="1:14" ht="19.5" customHeight="1" x14ac:dyDescent="0.15">
      <c r="A1025" s="2"/>
      <c r="B1025" s="7" t="s">
        <v>1834</v>
      </c>
      <c r="C1025" s="7">
        <v>83</v>
      </c>
      <c r="D1025" s="7">
        <v>95</v>
      </c>
      <c r="E1025" s="7" t="s">
        <v>2269</v>
      </c>
      <c r="F1025" s="7" t="s">
        <v>3041</v>
      </c>
      <c r="G1025" s="7" t="s">
        <v>3042</v>
      </c>
      <c r="H1025" s="7" t="s">
        <v>34473</v>
      </c>
      <c r="I1025" s="7" t="s">
        <v>2256</v>
      </c>
      <c r="J1025" s="2"/>
      <c r="K1025" s="2"/>
      <c r="L1025" s="2"/>
      <c r="M1025" s="2"/>
      <c r="N1025" s="2"/>
    </row>
    <row r="1026" spans="1:14" ht="19.5" customHeight="1" x14ac:dyDescent="0.15">
      <c r="A1026" s="2"/>
      <c r="B1026" s="7" t="s">
        <v>1834</v>
      </c>
      <c r="C1026" s="7">
        <v>84</v>
      </c>
      <c r="D1026" s="7">
        <v>96</v>
      </c>
      <c r="E1026" s="7" t="s">
        <v>2594</v>
      </c>
      <c r="F1026" s="7" t="s">
        <v>3043</v>
      </c>
      <c r="G1026" s="7" t="s">
        <v>3044</v>
      </c>
      <c r="H1026" s="7" t="s">
        <v>34473</v>
      </c>
      <c r="I1026" s="7" t="s">
        <v>2256</v>
      </c>
      <c r="J1026" s="2"/>
      <c r="K1026" s="2"/>
      <c r="L1026" s="2"/>
      <c r="M1026" s="2"/>
      <c r="N1026" s="2"/>
    </row>
    <row r="1027" spans="1:14" ht="19.5" customHeight="1" x14ac:dyDescent="0.15">
      <c r="A1027" s="2"/>
      <c r="B1027" s="7" t="s">
        <v>1834</v>
      </c>
      <c r="C1027" s="7">
        <v>57</v>
      </c>
      <c r="D1027" s="7">
        <v>71</v>
      </c>
      <c r="E1027" s="7" t="s">
        <v>2694</v>
      </c>
      <c r="F1027" s="7" t="s">
        <v>37062</v>
      </c>
      <c r="G1027" s="7" t="s">
        <v>37063</v>
      </c>
      <c r="H1027" s="7" t="s">
        <v>34473</v>
      </c>
      <c r="I1027" s="7" t="s">
        <v>2194</v>
      </c>
      <c r="J1027" s="2"/>
      <c r="K1027" s="2"/>
      <c r="L1027" s="2"/>
      <c r="M1027" s="2"/>
      <c r="N1027" s="2"/>
    </row>
    <row r="1028" spans="1:14" ht="19.5" customHeight="1" x14ac:dyDescent="0.15">
      <c r="A1028" s="2"/>
      <c r="B1028" s="7" t="s">
        <v>1834</v>
      </c>
      <c r="C1028" s="7">
        <v>65</v>
      </c>
      <c r="D1028" s="7">
        <v>78</v>
      </c>
      <c r="E1028" s="7" t="s">
        <v>3045</v>
      </c>
      <c r="F1028" s="7" t="s">
        <v>2361</v>
      </c>
      <c r="G1028" s="7" t="s">
        <v>37064</v>
      </c>
      <c r="H1028" s="7" t="s">
        <v>34473</v>
      </c>
      <c r="I1028" s="7" t="s">
        <v>2271</v>
      </c>
      <c r="J1028" s="2"/>
      <c r="K1028" s="2"/>
      <c r="L1028" s="2"/>
      <c r="M1028" s="2"/>
      <c r="N1028" s="2"/>
    </row>
    <row r="1029" spans="1:14" ht="19.5" customHeight="1" x14ac:dyDescent="0.15">
      <c r="A1029" s="2"/>
      <c r="B1029" s="7" t="s">
        <v>1834</v>
      </c>
      <c r="C1029" s="7">
        <v>83</v>
      </c>
      <c r="D1029" s="7">
        <v>96</v>
      </c>
      <c r="E1029" s="7" t="s">
        <v>3047</v>
      </c>
      <c r="F1029" s="7" t="s">
        <v>2592</v>
      </c>
      <c r="G1029" s="7" t="s">
        <v>3048</v>
      </c>
      <c r="H1029" s="7" t="s">
        <v>34473</v>
      </c>
      <c r="I1029" s="7" t="s">
        <v>2271</v>
      </c>
      <c r="J1029" s="2"/>
      <c r="K1029" s="2"/>
      <c r="L1029" s="2"/>
      <c r="M1029" s="2"/>
      <c r="N1029" s="2"/>
    </row>
    <row r="1030" spans="1:14" ht="19.5" customHeight="1" x14ac:dyDescent="0.15">
      <c r="A1030" s="2"/>
      <c r="B1030" s="7" t="s">
        <v>1834</v>
      </c>
      <c r="C1030" s="7">
        <v>90</v>
      </c>
      <c r="D1030" s="7">
        <v>100</v>
      </c>
      <c r="E1030" s="7" t="s">
        <v>2227</v>
      </c>
      <c r="F1030" s="7" t="s">
        <v>3012</v>
      </c>
      <c r="G1030" s="7" t="s">
        <v>3013</v>
      </c>
      <c r="H1030" s="7" t="s">
        <v>34532</v>
      </c>
      <c r="I1030" s="7" t="s">
        <v>2092</v>
      </c>
      <c r="J1030" s="2"/>
      <c r="K1030" s="2"/>
      <c r="L1030" s="2"/>
      <c r="M1030" s="2"/>
      <c r="N1030" s="2"/>
    </row>
    <row r="1031" spans="1:14" ht="19.5" customHeight="1" x14ac:dyDescent="0.15">
      <c r="A1031" s="2"/>
      <c r="B1031" s="7" t="s">
        <v>1834</v>
      </c>
      <c r="C1031" s="7">
        <v>91</v>
      </c>
      <c r="D1031" s="7">
        <v>101</v>
      </c>
      <c r="E1031" s="7" t="s">
        <v>2230</v>
      </c>
      <c r="F1031" s="7" t="s">
        <v>3014</v>
      </c>
      <c r="G1031" s="7" t="s">
        <v>3015</v>
      </c>
      <c r="H1031" s="7" t="s">
        <v>34532</v>
      </c>
      <c r="I1031" s="7" t="s">
        <v>2092</v>
      </c>
      <c r="J1031" s="2"/>
      <c r="K1031" s="2"/>
      <c r="L1031" s="2"/>
      <c r="M1031" s="2"/>
      <c r="N1031" s="2"/>
    </row>
    <row r="1032" spans="1:14" ht="19.5" customHeight="1" x14ac:dyDescent="0.15">
      <c r="A1032" s="2"/>
      <c r="B1032" s="7" t="s">
        <v>1834</v>
      </c>
      <c r="C1032" s="7">
        <v>63</v>
      </c>
      <c r="D1032" s="7">
        <v>74</v>
      </c>
      <c r="E1032" s="7" t="s">
        <v>2228</v>
      </c>
      <c r="F1032" s="7" t="s">
        <v>3019</v>
      </c>
      <c r="G1032" s="7" t="s">
        <v>3020</v>
      </c>
      <c r="H1032" s="7" t="s">
        <v>34532</v>
      </c>
      <c r="I1032" s="7" t="s">
        <v>2096</v>
      </c>
      <c r="J1032" s="2"/>
      <c r="K1032" s="2"/>
      <c r="L1032" s="2"/>
      <c r="M1032" s="2"/>
      <c r="N1032" s="2"/>
    </row>
    <row r="1033" spans="1:14" ht="19.5" customHeight="1" x14ac:dyDescent="0.15">
      <c r="A1033" s="2"/>
      <c r="B1033" s="7" t="s">
        <v>1834</v>
      </c>
      <c r="C1033" s="7">
        <v>64</v>
      </c>
      <c r="D1033" s="7">
        <v>75</v>
      </c>
      <c r="E1033" s="7" t="s">
        <v>2137</v>
      </c>
      <c r="F1033" s="7" t="s">
        <v>3021</v>
      </c>
      <c r="G1033" s="7" t="s">
        <v>3022</v>
      </c>
      <c r="H1033" s="7" t="s">
        <v>34532</v>
      </c>
      <c r="I1033" s="7" t="s">
        <v>2096</v>
      </c>
      <c r="J1033" s="2"/>
      <c r="K1033" s="2"/>
      <c r="L1033" s="2"/>
      <c r="M1033" s="2"/>
      <c r="N1033" s="2"/>
    </row>
    <row r="1034" spans="1:14" ht="19.5" customHeight="1" x14ac:dyDescent="0.15">
      <c r="A1034" s="2"/>
      <c r="B1034" s="7" t="s">
        <v>1834</v>
      </c>
      <c r="C1034" s="7">
        <v>65</v>
      </c>
      <c r="D1034" s="7">
        <v>76</v>
      </c>
      <c r="E1034" s="7" t="s">
        <v>2278</v>
      </c>
      <c r="F1034" s="7" t="s">
        <v>3023</v>
      </c>
      <c r="G1034" s="7" t="s">
        <v>3024</v>
      </c>
      <c r="H1034" s="7" t="s">
        <v>34532</v>
      </c>
      <c r="I1034" s="7" t="s">
        <v>2096</v>
      </c>
      <c r="J1034" s="2"/>
      <c r="K1034" s="2"/>
      <c r="L1034" s="2"/>
      <c r="M1034" s="2"/>
      <c r="N1034" s="2"/>
    </row>
    <row r="1035" spans="1:14" ht="19.5" customHeight="1" x14ac:dyDescent="0.15">
      <c r="A1035" s="2"/>
      <c r="B1035" s="7" t="s">
        <v>1834</v>
      </c>
      <c r="C1035" s="7">
        <v>83</v>
      </c>
      <c r="D1035" s="7">
        <v>94</v>
      </c>
      <c r="E1035" s="7" t="s">
        <v>2293</v>
      </c>
      <c r="F1035" s="7" t="s">
        <v>3029</v>
      </c>
      <c r="G1035" s="7" t="s">
        <v>3030</v>
      </c>
      <c r="H1035" s="7" t="s">
        <v>34532</v>
      </c>
      <c r="I1035" s="7" t="s">
        <v>2096</v>
      </c>
      <c r="J1035" s="2"/>
      <c r="K1035" s="2"/>
      <c r="L1035" s="2"/>
      <c r="M1035" s="2"/>
      <c r="N1035" s="2"/>
    </row>
    <row r="1036" spans="1:14" ht="19.5" customHeight="1" x14ac:dyDescent="0.15">
      <c r="A1036" s="2"/>
      <c r="B1036" s="7" t="s">
        <v>1834</v>
      </c>
      <c r="C1036" s="7">
        <v>104</v>
      </c>
      <c r="D1036" s="7">
        <v>115</v>
      </c>
      <c r="E1036" s="7" t="s">
        <v>2136</v>
      </c>
      <c r="F1036" s="7" t="s">
        <v>37065</v>
      </c>
      <c r="G1036" s="7" t="s">
        <v>37066</v>
      </c>
      <c r="H1036" s="7" t="s">
        <v>34532</v>
      </c>
      <c r="I1036" s="7" t="s">
        <v>2096</v>
      </c>
      <c r="J1036" s="2"/>
      <c r="K1036" s="2"/>
      <c r="L1036" s="2"/>
      <c r="M1036" s="2"/>
      <c r="N1036" s="2"/>
    </row>
    <row r="1037" spans="1:14" ht="19.5" customHeight="1" x14ac:dyDescent="0.15">
      <c r="A1037" s="2"/>
      <c r="B1037" s="7" t="s">
        <v>1834</v>
      </c>
      <c r="C1037" s="7">
        <v>8</v>
      </c>
      <c r="D1037" s="7">
        <v>20</v>
      </c>
      <c r="E1037" s="7" t="s">
        <v>2148</v>
      </c>
      <c r="F1037" s="7" t="s">
        <v>2289</v>
      </c>
      <c r="G1037" s="7" t="s">
        <v>2396</v>
      </c>
      <c r="H1037" s="7" t="s">
        <v>34532</v>
      </c>
      <c r="I1037" s="7" t="s">
        <v>2099</v>
      </c>
      <c r="J1037" s="2"/>
      <c r="K1037" s="2"/>
      <c r="L1037" s="2"/>
      <c r="M1037" s="2"/>
      <c r="N1037" s="2"/>
    </row>
    <row r="1038" spans="1:14" ht="19.5" customHeight="1" x14ac:dyDescent="0.15">
      <c r="A1038" s="2"/>
      <c r="B1038" s="7" t="s">
        <v>1834</v>
      </c>
      <c r="C1038" s="7">
        <v>46</v>
      </c>
      <c r="D1038" s="7">
        <v>58</v>
      </c>
      <c r="E1038" s="7" t="s">
        <v>2248</v>
      </c>
      <c r="F1038" s="7" t="s">
        <v>37056</v>
      </c>
      <c r="G1038" s="7" t="s">
        <v>37057</v>
      </c>
      <c r="H1038" s="7" t="s">
        <v>34532</v>
      </c>
      <c r="I1038" s="7" t="s">
        <v>2099</v>
      </c>
      <c r="J1038" s="2"/>
      <c r="K1038" s="2"/>
      <c r="L1038" s="2"/>
      <c r="M1038" s="2"/>
      <c r="N1038" s="2"/>
    </row>
    <row r="1039" spans="1:14" ht="19.5" customHeight="1" x14ac:dyDescent="0.15">
      <c r="A1039" s="2"/>
      <c r="B1039" s="7" t="s">
        <v>1834</v>
      </c>
      <c r="C1039" s="7">
        <v>57</v>
      </c>
      <c r="D1039" s="7">
        <v>69</v>
      </c>
      <c r="E1039" s="7" t="s">
        <v>2248</v>
      </c>
      <c r="F1039" s="7" t="s">
        <v>37067</v>
      </c>
      <c r="G1039" s="7" t="s">
        <v>37068</v>
      </c>
      <c r="H1039" s="7" t="s">
        <v>34532</v>
      </c>
      <c r="I1039" s="7" t="s">
        <v>2099</v>
      </c>
      <c r="J1039" s="2"/>
      <c r="K1039" s="2"/>
      <c r="L1039" s="2"/>
      <c r="M1039" s="2"/>
      <c r="N1039" s="2"/>
    </row>
    <row r="1040" spans="1:14" ht="19.5" customHeight="1" x14ac:dyDescent="0.15">
      <c r="A1040" s="2"/>
      <c r="B1040" s="7" t="s">
        <v>1834</v>
      </c>
      <c r="C1040" s="7">
        <v>79</v>
      </c>
      <c r="D1040" s="7">
        <v>91</v>
      </c>
      <c r="E1040" s="7" t="s">
        <v>2204</v>
      </c>
      <c r="F1040" s="7" t="s">
        <v>37069</v>
      </c>
      <c r="G1040" s="7" t="s">
        <v>37070</v>
      </c>
      <c r="H1040" s="7" t="s">
        <v>34532</v>
      </c>
      <c r="I1040" s="7" t="s">
        <v>2099</v>
      </c>
      <c r="J1040" s="2"/>
      <c r="K1040" s="2"/>
      <c r="L1040" s="2"/>
      <c r="M1040" s="2"/>
      <c r="N1040" s="2"/>
    </row>
    <row r="1041" spans="1:14" ht="19.5" customHeight="1" x14ac:dyDescent="0.15">
      <c r="A1041" s="2"/>
      <c r="B1041" s="7" t="s">
        <v>1834</v>
      </c>
      <c r="C1041" s="7">
        <v>80</v>
      </c>
      <c r="D1041" s="7">
        <v>92</v>
      </c>
      <c r="E1041" s="7" t="s">
        <v>2227</v>
      </c>
      <c r="F1041" s="7" t="s">
        <v>37071</v>
      </c>
      <c r="G1041" s="7" t="s">
        <v>37072</v>
      </c>
      <c r="H1041" s="7" t="s">
        <v>34532</v>
      </c>
      <c r="I1041" s="7" t="s">
        <v>2099</v>
      </c>
      <c r="J1041" s="2"/>
      <c r="K1041" s="2"/>
      <c r="L1041" s="2"/>
      <c r="M1041" s="2"/>
      <c r="N1041" s="2"/>
    </row>
    <row r="1042" spans="1:14" ht="19.5" customHeight="1" x14ac:dyDescent="0.15">
      <c r="A1042" s="2"/>
      <c r="B1042" s="7" t="s">
        <v>1834</v>
      </c>
      <c r="C1042" s="7">
        <v>90</v>
      </c>
      <c r="D1042" s="7">
        <v>101</v>
      </c>
      <c r="E1042" s="7" t="s">
        <v>2269</v>
      </c>
      <c r="F1042" s="7" t="s">
        <v>3035</v>
      </c>
      <c r="G1042" s="7" t="s">
        <v>3036</v>
      </c>
      <c r="H1042" s="7" t="s">
        <v>34532</v>
      </c>
      <c r="I1042" s="7" t="s">
        <v>2181</v>
      </c>
      <c r="J1042" s="2"/>
      <c r="K1042" s="2"/>
      <c r="L1042" s="2"/>
      <c r="M1042" s="2"/>
      <c r="N1042" s="2"/>
    </row>
    <row r="1043" spans="1:14" ht="19.5" customHeight="1" x14ac:dyDescent="0.15">
      <c r="A1043" s="2"/>
      <c r="B1043" s="7" t="s">
        <v>1834</v>
      </c>
      <c r="C1043" s="7">
        <v>63</v>
      </c>
      <c r="D1043" s="7">
        <v>75</v>
      </c>
      <c r="E1043" s="7" t="s">
        <v>2402</v>
      </c>
      <c r="F1043" s="7" t="s">
        <v>3037</v>
      </c>
      <c r="G1043" s="7" t="s">
        <v>3038</v>
      </c>
      <c r="H1043" s="7" t="s">
        <v>34532</v>
      </c>
      <c r="I1043" s="7" t="s">
        <v>2256</v>
      </c>
      <c r="J1043" s="2"/>
      <c r="K1043" s="2"/>
      <c r="L1043" s="2"/>
      <c r="M1043" s="2"/>
      <c r="N1043" s="2"/>
    </row>
    <row r="1044" spans="1:14" ht="19.5" customHeight="1" x14ac:dyDescent="0.15">
      <c r="A1044" s="2"/>
      <c r="B1044" s="7" t="s">
        <v>1834</v>
      </c>
      <c r="C1044" s="7">
        <v>64</v>
      </c>
      <c r="D1044" s="7">
        <v>76</v>
      </c>
      <c r="E1044" s="7" t="s">
        <v>3039</v>
      </c>
      <c r="F1044" s="7" t="s">
        <v>2452</v>
      </c>
      <c r="G1044" s="7" t="s">
        <v>3040</v>
      </c>
      <c r="H1044" s="7" t="s">
        <v>34532</v>
      </c>
      <c r="I1044" s="7" t="s">
        <v>2256</v>
      </c>
      <c r="J1044" s="2"/>
      <c r="K1044" s="2"/>
      <c r="L1044" s="2"/>
      <c r="M1044" s="2"/>
      <c r="N1044" s="2"/>
    </row>
    <row r="1045" spans="1:14" ht="19.5" customHeight="1" x14ac:dyDescent="0.15">
      <c r="A1045" s="2"/>
      <c r="B1045" s="7" t="s">
        <v>1834</v>
      </c>
      <c r="C1045" s="7">
        <v>79</v>
      </c>
      <c r="D1045" s="7">
        <v>92</v>
      </c>
      <c r="E1045" s="7" t="s">
        <v>3158</v>
      </c>
      <c r="F1045" s="7" t="s">
        <v>37073</v>
      </c>
      <c r="G1045" s="7" t="s">
        <v>37074</v>
      </c>
      <c r="H1045" s="7" t="s">
        <v>34532</v>
      </c>
      <c r="I1045" s="7" t="s">
        <v>2124</v>
      </c>
      <c r="J1045" s="2"/>
      <c r="K1045" s="2"/>
      <c r="L1045" s="2"/>
      <c r="M1045" s="2"/>
      <c r="N1045" s="2"/>
    </row>
    <row r="1046" spans="1:14" ht="19.5" customHeight="1" x14ac:dyDescent="0.15">
      <c r="A1046" s="2"/>
      <c r="B1046" s="7" t="s">
        <v>1834</v>
      </c>
      <c r="C1046" s="7">
        <v>45</v>
      </c>
      <c r="D1046" s="7">
        <v>59</v>
      </c>
      <c r="E1046" s="7" t="s">
        <v>2332</v>
      </c>
      <c r="F1046" s="7" t="s">
        <v>37056</v>
      </c>
      <c r="G1046" s="7" t="s">
        <v>37075</v>
      </c>
      <c r="H1046" s="7" t="s">
        <v>34532</v>
      </c>
      <c r="I1046" s="7" t="s">
        <v>2194</v>
      </c>
      <c r="J1046" s="2"/>
      <c r="K1046" s="2"/>
      <c r="L1046" s="2"/>
      <c r="M1046" s="2"/>
      <c r="N1046" s="2"/>
    </row>
    <row r="1047" spans="1:14" ht="19.5" customHeight="1" x14ac:dyDescent="0.15">
      <c r="A1047" s="2"/>
      <c r="B1047" s="7" t="s">
        <v>1834</v>
      </c>
      <c r="C1047" s="7">
        <v>55</v>
      </c>
      <c r="D1047" s="7">
        <v>69</v>
      </c>
      <c r="E1047" s="7" t="s">
        <v>2694</v>
      </c>
      <c r="F1047" s="7" t="s">
        <v>37076</v>
      </c>
      <c r="G1047" s="7" t="s">
        <v>37077</v>
      </c>
      <c r="H1047" s="7" t="s">
        <v>34532</v>
      </c>
      <c r="I1047" s="7" t="s">
        <v>2194</v>
      </c>
      <c r="J1047" s="2"/>
      <c r="K1047" s="2"/>
      <c r="L1047" s="2"/>
      <c r="M1047" s="2"/>
      <c r="N1047" s="2"/>
    </row>
    <row r="1048" spans="1:14" ht="19.5" customHeight="1" x14ac:dyDescent="0.15">
      <c r="A1048" s="2"/>
      <c r="B1048" s="7" t="s">
        <v>1834</v>
      </c>
      <c r="C1048" s="7">
        <v>56</v>
      </c>
      <c r="D1048" s="7">
        <v>70</v>
      </c>
      <c r="E1048" s="7" t="s">
        <v>2332</v>
      </c>
      <c r="F1048" s="7" t="s">
        <v>37067</v>
      </c>
      <c r="G1048" s="7" t="s">
        <v>37078</v>
      </c>
      <c r="H1048" s="7" t="s">
        <v>34532</v>
      </c>
      <c r="I1048" s="7" t="s">
        <v>2194</v>
      </c>
      <c r="J1048" s="2"/>
      <c r="K1048" s="2"/>
      <c r="L1048" s="2"/>
      <c r="M1048" s="2"/>
      <c r="N1048" s="2"/>
    </row>
    <row r="1049" spans="1:14" ht="19.5" customHeight="1" x14ac:dyDescent="0.15">
      <c r="A1049" s="2"/>
      <c r="B1049" s="7" t="s">
        <v>1834</v>
      </c>
      <c r="C1049" s="7">
        <v>63</v>
      </c>
      <c r="D1049" s="7">
        <v>76</v>
      </c>
      <c r="E1049" s="7" t="s">
        <v>3045</v>
      </c>
      <c r="F1049" s="7" t="s">
        <v>2431</v>
      </c>
      <c r="G1049" s="7" t="s">
        <v>3046</v>
      </c>
      <c r="H1049" s="7" t="s">
        <v>34532</v>
      </c>
      <c r="I1049" s="7" t="s">
        <v>2271</v>
      </c>
      <c r="J1049" s="2"/>
      <c r="K1049" s="2"/>
      <c r="L1049" s="2"/>
      <c r="M1049" s="2"/>
      <c r="N1049" s="2"/>
    </row>
    <row r="1050" spans="1:14" ht="19.5" customHeight="1" x14ac:dyDescent="0.15">
      <c r="A1050" s="2"/>
      <c r="B1050" s="7" t="s">
        <v>1834</v>
      </c>
      <c r="C1050" s="7">
        <v>55</v>
      </c>
      <c r="D1050" s="7">
        <v>70</v>
      </c>
      <c r="E1050" s="7" t="s">
        <v>37079</v>
      </c>
      <c r="F1050" s="7" t="s">
        <v>37080</v>
      </c>
      <c r="G1050" s="7" t="s">
        <v>37081</v>
      </c>
      <c r="H1050" s="7" t="s">
        <v>34532</v>
      </c>
      <c r="I1050" s="7" t="s">
        <v>2377</v>
      </c>
      <c r="J1050" s="2"/>
      <c r="K1050" s="2"/>
      <c r="L1050" s="2"/>
      <c r="M1050" s="2"/>
      <c r="N1050" s="2"/>
    </row>
    <row r="1051" spans="1:14" ht="19.5" customHeight="1" x14ac:dyDescent="0.15">
      <c r="A1051" s="2"/>
      <c r="B1051" s="7" t="s">
        <v>1928</v>
      </c>
      <c r="C1051" s="7">
        <v>23</v>
      </c>
      <c r="D1051" s="7">
        <v>31</v>
      </c>
      <c r="E1051" s="7" t="s">
        <v>2224</v>
      </c>
      <c r="F1051" s="7" t="s">
        <v>2102</v>
      </c>
      <c r="G1051" s="7" t="s">
        <v>37082</v>
      </c>
      <c r="H1051" s="7" t="s">
        <v>35863</v>
      </c>
      <c r="I1051" s="7" t="s">
        <v>2077</v>
      </c>
      <c r="J1051" s="2"/>
      <c r="K1051" s="2"/>
      <c r="L1051" s="2"/>
      <c r="M1051" s="2"/>
      <c r="N1051" s="2"/>
    </row>
    <row r="1052" spans="1:14" ht="19.5" customHeight="1" x14ac:dyDescent="0.15">
      <c r="A1052" s="2"/>
      <c r="B1052" s="7" t="s">
        <v>1928</v>
      </c>
      <c r="C1052" s="7">
        <v>102</v>
      </c>
      <c r="D1052" s="7">
        <v>110</v>
      </c>
      <c r="E1052" s="7" t="s">
        <v>2118</v>
      </c>
      <c r="F1052" s="7" t="s">
        <v>2222</v>
      </c>
      <c r="G1052" s="7" t="s">
        <v>37083</v>
      </c>
      <c r="H1052" s="7" t="s">
        <v>35863</v>
      </c>
      <c r="I1052" s="7" t="s">
        <v>2077</v>
      </c>
      <c r="J1052" s="2"/>
      <c r="K1052" s="2"/>
      <c r="L1052" s="2"/>
      <c r="M1052" s="2"/>
      <c r="N1052" s="2"/>
    </row>
    <row r="1053" spans="1:14" ht="19.5" customHeight="1" x14ac:dyDescent="0.15">
      <c r="A1053" s="2"/>
      <c r="B1053" s="7" t="s">
        <v>1928</v>
      </c>
      <c r="C1053" s="7">
        <v>135</v>
      </c>
      <c r="D1053" s="7">
        <v>143</v>
      </c>
      <c r="E1053" s="7" t="s">
        <v>3168</v>
      </c>
      <c r="F1053" s="7" t="s">
        <v>2224</v>
      </c>
      <c r="G1053" s="7" t="s">
        <v>37084</v>
      </c>
      <c r="H1053" s="7" t="s">
        <v>35863</v>
      </c>
      <c r="I1053" s="7" t="s">
        <v>2077</v>
      </c>
      <c r="J1053" s="2"/>
      <c r="K1053" s="2"/>
      <c r="L1053" s="2"/>
      <c r="M1053" s="2"/>
      <c r="N1053" s="2"/>
    </row>
    <row r="1054" spans="1:14" ht="19.5" customHeight="1" x14ac:dyDescent="0.15">
      <c r="A1054" s="2"/>
      <c r="B1054" s="7" t="s">
        <v>1928</v>
      </c>
      <c r="C1054" s="7">
        <v>148</v>
      </c>
      <c r="D1054" s="7">
        <v>156</v>
      </c>
      <c r="E1054" s="7" t="s">
        <v>2490</v>
      </c>
      <c r="F1054" s="7" t="s">
        <v>2278</v>
      </c>
      <c r="G1054" s="7" t="s">
        <v>3169</v>
      </c>
      <c r="H1054" s="7" t="s">
        <v>35863</v>
      </c>
      <c r="I1054" s="7" t="s">
        <v>2077</v>
      </c>
      <c r="J1054" s="2"/>
      <c r="K1054" s="2"/>
      <c r="L1054" s="2"/>
      <c r="M1054" s="2"/>
      <c r="N1054" s="2"/>
    </row>
    <row r="1055" spans="1:14" ht="19.5" customHeight="1" x14ac:dyDescent="0.15">
      <c r="A1055" s="2"/>
      <c r="B1055" s="7" t="s">
        <v>1928</v>
      </c>
      <c r="C1055" s="7">
        <v>68</v>
      </c>
      <c r="D1055" s="7">
        <v>77</v>
      </c>
      <c r="E1055" s="7" t="s">
        <v>2301</v>
      </c>
      <c r="F1055" s="7" t="s">
        <v>3873</v>
      </c>
      <c r="G1055" s="7" t="s">
        <v>37085</v>
      </c>
      <c r="H1055" s="7" t="s">
        <v>35863</v>
      </c>
      <c r="I1055" s="7" t="s">
        <v>2081</v>
      </c>
      <c r="J1055" s="2"/>
      <c r="K1055" s="2"/>
      <c r="L1055" s="2"/>
      <c r="M1055" s="2"/>
      <c r="N1055" s="2"/>
    </row>
    <row r="1056" spans="1:14" ht="19.5" customHeight="1" x14ac:dyDescent="0.15">
      <c r="A1056" s="2"/>
      <c r="B1056" s="7" t="s">
        <v>1928</v>
      </c>
      <c r="C1056" s="7">
        <v>40</v>
      </c>
      <c r="D1056" s="7">
        <v>50</v>
      </c>
      <c r="E1056" s="7" t="s">
        <v>2118</v>
      </c>
      <c r="F1056" s="7" t="s">
        <v>36806</v>
      </c>
      <c r="G1056" s="7" t="s">
        <v>37086</v>
      </c>
      <c r="H1056" s="7" t="s">
        <v>35863</v>
      </c>
      <c r="I1056" s="7" t="s">
        <v>2092</v>
      </c>
      <c r="J1056" s="2"/>
      <c r="K1056" s="2"/>
      <c r="L1056" s="2"/>
      <c r="M1056" s="2"/>
      <c r="N1056" s="2"/>
    </row>
    <row r="1057" spans="1:14" ht="19.5" customHeight="1" x14ac:dyDescent="0.15">
      <c r="A1057" s="2"/>
      <c r="B1057" s="7" t="s">
        <v>1928</v>
      </c>
      <c r="C1057" s="7">
        <v>169</v>
      </c>
      <c r="D1057" s="7">
        <v>180</v>
      </c>
      <c r="E1057" s="7" t="s">
        <v>2276</v>
      </c>
      <c r="F1057" s="7" t="s">
        <v>37087</v>
      </c>
      <c r="G1057" s="7" t="s">
        <v>37088</v>
      </c>
      <c r="H1057" s="7" t="s">
        <v>35863</v>
      </c>
      <c r="I1057" s="7" t="s">
        <v>2096</v>
      </c>
      <c r="J1057" s="2"/>
      <c r="K1057" s="2"/>
      <c r="L1057" s="2"/>
      <c r="M1057" s="2"/>
      <c r="N1057" s="2"/>
    </row>
    <row r="1058" spans="1:14" ht="19.5" customHeight="1" x14ac:dyDescent="0.15">
      <c r="A1058" s="2"/>
      <c r="B1058" s="7" t="s">
        <v>1928</v>
      </c>
      <c r="C1058" s="7">
        <v>136</v>
      </c>
      <c r="D1058" s="7">
        <v>148</v>
      </c>
      <c r="E1058" s="7" t="s">
        <v>2166</v>
      </c>
      <c r="F1058" s="7" t="s">
        <v>37089</v>
      </c>
      <c r="G1058" s="7" t="s">
        <v>37090</v>
      </c>
      <c r="H1058" s="7" t="s">
        <v>35863</v>
      </c>
      <c r="I1058" s="7" t="s">
        <v>2099</v>
      </c>
      <c r="J1058" s="2"/>
      <c r="K1058" s="2"/>
      <c r="L1058" s="2"/>
      <c r="M1058" s="2"/>
      <c r="N1058" s="2"/>
    </row>
    <row r="1059" spans="1:14" ht="19.5" customHeight="1" x14ac:dyDescent="0.15">
      <c r="A1059" s="2"/>
      <c r="B1059" s="7" t="s">
        <v>1928</v>
      </c>
      <c r="C1059" s="7">
        <v>155</v>
      </c>
      <c r="D1059" s="7">
        <v>167</v>
      </c>
      <c r="E1059" s="7" t="s">
        <v>2595</v>
      </c>
      <c r="F1059" s="7" t="s">
        <v>3361</v>
      </c>
      <c r="G1059" s="7" t="s">
        <v>3362</v>
      </c>
      <c r="H1059" s="7" t="s">
        <v>35863</v>
      </c>
      <c r="I1059" s="7" t="s">
        <v>2099</v>
      </c>
      <c r="J1059" s="2"/>
      <c r="K1059" s="2"/>
      <c r="L1059" s="2"/>
      <c r="M1059" s="2"/>
      <c r="N1059" s="2"/>
    </row>
    <row r="1060" spans="1:14" ht="19.5" customHeight="1" x14ac:dyDescent="0.15">
      <c r="A1060" s="2"/>
      <c r="B1060" s="7" t="s">
        <v>1928</v>
      </c>
      <c r="C1060" s="7">
        <v>1</v>
      </c>
      <c r="D1060" s="7">
        <v>9</v>
      </c>
      <c r="E1060" s="7" t="s">
        <v>2224</v>
      </c>
      <c r="F1060" s="7" t="s">
        <v>2282</v>
      </c>
      <c r="G1060" s="7" t="s">
        <v>37091</v>
      </c>
      <c r="H1060" s="7" t="s">
        <v>35591</v>
      </c>
      <c r="I1060" s="7" t="s">
        <v>2077</v>
      </c>
      <c r="J1060" s="2"/>
      <c r="K1060" s="2"/>
      <c r="L1060" s="2"/>
      <c r="M1060" s="2"/>
      <c r="N1060" s="2"/>
    </row>
    <row r="1061" spans="1:14" ht="19.5" customHeight="1" x14ac:dyDescent="0.15">
      <c r="A1061" s="2"/>
      <c r="B1061" s="7" t="s">
        <v>1928</v>
      </c>
      <c r="C1061" s="7">
        <v>23</v>
      </c>
      <c r="D1061" s="7">
        <v>31</v>
      </c>
      <c r="E1061" s="7" t="s">
        <v>2224</v>
      </c>
      <c r="F1061" s="7" t="s">
        <v>2299</v>
      </c>
      <c r="G1061" s="7" t="s">
        <v>37092</v>
      </c>
      <c r="H1061" s="7" t="s">
        <v>35591</v>
      </c>
      <c r="I1061" s="7" t="s">
        <v>2077</v>
      </c>
      <c r="J1061" s="2"/>
      <c r="K1061" s="2"/>
      <c r="L1061" s="2"/>
      <c r="M1061" s="2"/>
      <c r="N1061" s="2"/>
    </row>
    <row r="1062" spans="1:14" ht="19.5" customHeight="1" x14ac:dyDescent="0.15">
      <c r="A1062" s="2"/>
      <c r="B1062" s="7" t="s">
        <v>1928</v>
      </c>
      <c r="C1062" s="7">
        <v>46</v>
      </c>
      <c r="D1062" s="7">
        <v>54</v>
      </c>
      <c r="E1062" s="7" t="s">
        <v>2301</v>
      </c>
      <c r="F1062" s="7" t="s">
        <v>2132</v>
      </c>
      <c r="G1062" s="7" t="s">
        <v>37093</v>
      </c>
      <c r="H1062" s="7" t="s">
        <v>35591</v>
      </c>
      <c r="I1062" s="7" t="s">
        <v>2077</v>
      </c>
      <c r="J1062" s="2"/>
      <c r="K1062" s="2"/>
      <c r="L1062" s="2"/>
      <c r="M1062" s="2"/>
      <c r="N1062" s="2"/>
    </row>
    <row r="1063" spans="1:14" ht="19.5" customHeight="1" x14ac:dyDescent="0.15">
      <c r="A1063" s="2"/>
      <c r="B1063" s="7" t="s">
        <v>1928</v>
      </c>
      <c r="C1063" s="7">
        <v>47</v>
      </c>
      <c r="D1063" s="7">
        <v>55</v>
      </c>
      <c r="E1063" s="7" t="s">
        <v>2388</v>
      </c>
      <c r="F1063" s="7" t="s">
        <v>2134</v>
      </c>
      <c r="G1063" s="7" t="s">
        <v>37094</v>
      </c>
      <c r="H1063" s="7" t="s">
        <v>35591</v>
      </c>
      <c r="I1063" s="7" t="s">
        <v>2077</v>
      </c>
      <c r="J1063" s="2"/>
      <c r="K1063" s="2"/>
      <c r="L1063" s="2"/>
      <c r="M1063" s="2"/>
      <c r="N1063" s="2"/>
    </row>
    <row r="1064" spans="1:14" ht="19.5" customHeight="1" x14ac:dyDescent="0.15">
      <c r="A1064" s="2"/>
      <c r="B1064" s="7" t="s">
        <v>1928</v>
      </c>
      <c r="C1064" s="7">
        <v>177</v>
      </c>
      <c r="D1064" s="7">
        <v>185</v>
      </c>
      <c r="E1064" s="7" t="s">
        <v>2114</v>
      </c>
      <c r="F1064" s="7" t="s">
        <v>3168</v>
      </c>
      <c r="G1064" s="7" t="s">
        <v>37095</v>
      </c>
      <c r="H1064" s="7" t="s">
        <v>35591</v>
      </c>
      <c r="I1064" s="7" t="s">
        <v>2077</v>
      </c>
      <c r="J1064" s="2"/>
      <c r="K1064" s="2"/>
      <c r="L1064" s="2"/>
      <c r="M1064" s="2"/>
      <c r="N1064" s="2"/>
    </row>
    <row r="1065" spans="1:14" ht="19.5" customHeight="1" x14ac:dyDescent="0.15">
      <c r="A1065" s="2"/>
      <c r="B1065" s="7" t="s">
        <v>1928</v>
      </c>
      <c r="C1065" s="7">
        <v>101</v>
      </c>
      <c r="D1065" s="7">
        <v>110</v>
      </c>
      <c r="E1065" s="7" t="s">
        <v>2593</v>
      </c>
      <c r="F1065" s="7" t="s">
        <v>2084</v>
      </c>
      <c r="G1065" s="7" t="s">
        <v>37096</v>
      </c>
      <c r="H1065" s="7" t="s">
        <v>35591</v>
      </c>
      <c r="I1065" s="7" t="s">
        <v>2081</v>
      </c>
      <c r="J1065" s="2"/>
      <c r="K1065" s="2"/>
      <c r="L1065" s="2"/>
      <c r="M1065" s="2"/>
      <c r="N1065" s="2"/>
    </row>
    <row r="1066" spans="1:14" ht="19.5" customHeight="1" x14ac:dyDescent="0.15">
      <c r="A1066" s="2"/>
      <c r="B1066" s="7" t="s">
        <v>1928</v>
      </c>
      <c r="C1066" s="7">
        <v>169</v>
      </c>
      <c r="D1066" s="7">
        <v>178</v>
      </c>
      <c r="E1066" s="7" t="s">
        <v>2453</v>
      </c>
      <c r="F1066" s="7" t="s">
        <v>2592</v>
      </c>
      <c r="G1066" s="7" t="s">
        <v>37097</v>
      </c>
      <c r="H1066" s="7" t="s">
        <v>35591</v>
      </c>
      <c r="I1066" s="7" t="s">
        <v>2081</v>
      </c>
      <c r="J1066" s="2"/>
      <c r="K1066" s="2"/>
      <c r="L1066" s="2"/>
      <c r="M1066" s="2"/>
      <c r="N1066" s="2"/>
    </row>
    <row r="1067" spans="1:14" ht="19.5" customHeight="1" x14ac:dyDescent="0.15">
      <c r="A1067" s="2"/>
      <c r="B1067" s="7" t="s">
        <v>1928</v>
      </c>
      <c r="C1067" s="7">
        <v>3</v>
      </c>
      <c r="D1067" s="7">
        <v>13</v>
      </c>
      <c r="E1067" s="7" t="s">
        <v>2235</v>
      </c>
      <c r="F1067" s="7" t="s">
        <v>3954</v>
      </c>
      <c r="G1067" s="7" t="s">
        <v>37098</v>
      </c>
      <c r="H1067" s="7" t="s">
        <v>35591</v>
      </c>
      <c r="I1067" s="7" t="s">
        <v>2092</v>
      </c>
      <c r="J1067" s="2"/>
      <c r="K1067" s="2"/>
      <c r="L1067" s="2"/>
      <c r="M1067" s="2"/>
      <c r="N1067" s="2"/>
    </row>
    <row r="1068" spans="1:14" ht="19.5" customHeight="1" x14ac:dyDescent="0.15">
      <c r="A1068" s="2"/>
      <c r="B1068" s="7" t="s">
        <v>1928</v>
      </c>
      <c r="C1068" s="7">
        <v>48</v>
      </c>
      <c r="D1068" s="7">
        <v>58</v>
      </c>
      <c r="E1068" s="7" t="s">
        <v>2166</v>
      </c>
      <c r="F1068" s="7" t="s">
        <v>3178</v>
      </c>
      <c r="G1068" s="7" t="s">
        <v>37099</v>
      </c>
      <c r="H1068" s="7" t="s">
        <v>35591</v>
      </c>
      <c r="I1068" s="7" t="s">
        <v>2092</v>
      </c>
      <c r="J1068" s="2"/>
      <c r="K1068" s="2"/>
      <c r="L1068" s="2"/>
      <c r="M1068" s="2"/>
      <c r="N1068" s="2"/>
    </row>
    <row r="1069" spans="1:14" ht="19.5" customHeight="1" x14ac:dyDescent="0.15">
      <c r="A1069" s="2"/>
      <c r="B1069" s="7" t="s">
        <v>1928</v>
      </c>
      <c r="C1069" s="7">
        <v>92</v>
      </c>
      <c r="D1069" s="7">
        <v>102</v>
      </c>
      <c r="E1069" s="7" t="s">
        <v>2388</v>
      </c>
      <c r="F1069" s="7" t="s">
        <v>37100</v>
      </c>
      <c r="G1069" s="7" t="s">
        <v>37101</v>
      </c>
      <c r="H1069" s="7" t="s">
        <v>35591</v>
      </c>
      <c r="I1069" s="7" t="s">
        <v>2092</v>
      </c>
      <c r="J1069" s="2"/>
      <c r="K1069" s="2"/>
      <c r="L1069" s="2"/>
      <c r="M1069" s="2"/>
      <c r="N1069" s="2"/>
    </row>
    <row r="1070" spans="1:14" ht="19.5" customHeight="1" x14ac:dyDescent="0.15">
      <c r="A1070" s="2"/>
      <c r="B1070" s="7" t="s">
        <v>1928</v>
      </c>
      <c r="C1070" s="7">
        <v>49</v>
      </c>
      <c r="D1070" s="7">
        <v>60</v>
      </c>
      <c r="E1070" s="7" t="s">
        <v>2132</v>
      </c>
      <c r="F1070" s="7" t="s">
        <v>3392</v>
      </c>
      <c r="G1070" s="7" t="s">
        <v>37102</v>
      </c>
      <c r="H1070" s="7" t="s">
        <v>35591</v>
      </c>
      <c r="I1070" s="7" t="s">
        <v>2096</v>
      </c>
      <c r="J1070" s="2"/>
      <c r="K1070" s="2"/>
      <c r="L1070" s="2"/>
      <c r="M1070" s="2"/>
      <c r="N1070" s="2"/>
    </row>
    <row r="1071" spans="1:14" ht="19.5" customHeight="1" x14ac:dyDescent="0.15">
      <c r="A1071" s="2"/>
      <c r="B1071" s="7" t="s">
        <v>1928</v>
      </c>
      <c r="C1071" s="7">
        <v>29</v>
      </c>
      <c r="D1071" s="7">
        <v>41</v>
      </c>
      <c r="E1071" s="7" t="s">
        <v>2224</v>
      </c>
      <c r="F1071" s="7" t="s">
        <v>37103</v>
      </c>
      <c r="G1071" s="7" t="s">
        <v>37104</v>
      </c>
      <c r="H1071" s="7" t="s">
        <v>35591</v>
      </c>
      <c r="I1071" s="7" t="s">
        <v>2099</v>
      </c>
      <c r="J1071" s="2"/>
      <c r="K1071" s="2"/>
      <c r="L1071" s="2"/>
      <c r="M1071" s="2"/>
      <c r="N1071" s="2"/>
    </row>
    <row r="1072" spans="1:14" ht="19.5" customHeight="1" x14ac:dyDescent="0.15">
      <c r="A1072" s="2"/>
      <c r="B1072" s="7" t="s">
        <v>1928</v>
      </c>
      <c r="C1072" s="7">
        <v>30</v>
      </c>
      <c r="D1072" s="7">
        <v>42</v>
      </c>
      <c r="E1072" s="7" t="s">
        <v>2593</v>
      </c>
      <c r="F1072" s="7" t="s">
        <v>3341</v>
      </c>
      <c r="G1072" s="7" t="s">
        <v>37105</v>
      </c>
      <c r="H1072" s="7" t="s">
        <v>35591</v>
      </c>
      <c r="I1072" s="7" t="s">
        <v>2099</v>
      </c>
      <c r="J1072" s="2"/>
      <c r="K1072" s="2"/>
      <c r="L1072" s="2"/>
      <c r="M1072" s="2"/>
      <c r="N1072" s="2"/>
    </row>
    <row r="1073" spans="1:14" ht="19.5" customHeight="1" x14ac:dyDescent="0.15">
      <c r="A1073" s="2"/>
      <c r="B1073" s="7" t="s">
        <v>1928</v>
      </c>
      <c r="C1073" s="7">
        <v>36</v>
      </c>
      <c r="D1073" s="7">
        <v>48</v>
      </c>
      <c r="E1073" s="7" t="s">
        <v>2301</v>
      </c>
      <c r="F1073" s="7" t="s">
        <v>37106</v>
      </c>
      <c r="G1073" s="7" t="s">
        <v>37107</v>
      </c>
      <c r="H1073" s="7" t="s">
        <v>35591</v>
      </c>
      <c r="I1073" s="7" t="s">
        <v>2099</v>
      </c>
      <c r="J1073" s="2"/>
      <c r="K1073" s="2"/>
      <c r="L1073" s="2"/>
      <c r="M1073" s="2"/>
      <c r="N1073" s="2"/>
    </row>
    <row r="1074" spans="1:14" ht="19.5" customHeight="1" x14ac:dyDescent="0.15">
      <c r="A1074" s="2"/>
      <c r="B1074" s="7" t="s">
        <v>1928</v>
      </c>
      <c r="C1074" s="7">
        <v>37</v>
      </c>
      <c r="D1074" s="7">
        <v>49</v>
      </c>
      <c r="E1074" s="7" t="s">
        <v>2388</v>
      </c>
      <c r="F1074" s="7" t="s">
        <v>37108</v>
      </c>
      <c r="G1074" s="7" t="s">
        <v>37109</v>
      </c>
      <c r="H1074" s="7" t="s">
        <v>35591</v>
      </c>
      <c r="I1074" s="7" t="s">
        <v>2099</v>
      </c>
      <c r="J1074" s="2"/>
      <c r="K1074" s="2"/>
      <c r="L1074" s="2"/>
      <c r="M1074" s="2"/>
      <c r="N1074" s="2"/>
    </row>
    <row r="1075" spans="1:14" ht="19.5" customHeight="1" x14ac:dyDescent="0.15">
      <c r="A1075" s="2"/>
      <c r="B1075" s="7" t="s">
        <v>1928</v>
      </c>
      <c r="C1075" s="7">
        <v>123</v>
      </c>
      <c r="D1075" s="7">
        <v>135</v>
      </c>
      <c r="E1075" s="7" t="s">
        <v>2224</v>
      </c>
      <c r="F1075" s="7" t="s">
        <v>37110</v>
      </c>
      <c r="G1075" s="7" t="s">
        <v>37111</v>
      </c>
      <c r="H1075" s="7" t="s">
        <v>35591</v>
      </c>
      <c r="I1075" s="7" t="s">
        <v>2099</v>
      </c>
      <c r="J1075" s="2"/>
      <c r="K1075" s="2"/>
      <c r="L1075" s="2"/>
      <c r="M1075" s="2"/>
      <c r="N1075" s="2"/>
    </row>
    <row r="1076" spans="1:14" ht="19.5" customHeight="1" x14ac:dyDescent="0.15">
      <c r="A1076" s="2"/>
      <c r="B1076" s="7" t="s">
        <v>1928</v>
      </c>
      <c r="C1076" s="7">
        <v>153</v>
      </c>
      <c r="D1076" s="7">
        <v>165</v>
      </c>
      <c r="E1076" s="7" t="s">
        <v>2595</v>
      </c>
      <c r="F1076" s="7" t="s">
        <v>3361</v>
      </c>
      <c r="G1076" s="7" t="s">
        <v>3362</v>
      </c>
      <c r="H1076" s="7" t="s">
        <v>35591</v>
      </c>
      <c r="I1076" s="7" t="s">
        <v>2099</v>
      </c>
      <c r="J1076" s="2"/>
      <c r="K1076" s="2"/>
      <c r="L1076" s="2"/>
      <c r="M1076" s="2"/>
      <c r="N1076" s="2"/>
    </row>
    <row r="1077" spans="1:14" ht="19.5" customHeight="1" x14ac:dyDescent="0.15">
      <c r="A1077" s="2"/>
      <c r="B1077" s="7" t="s">
        <v>1928</v>
      </c>
      <c r="C1077" s="7">
        <v>166</v>
      </c>
      <c r="D1077" s="7">
        <v>178</v>
      </c>
      <c r="E1077" s="7" t="s">
        <v>2453</v>
      </c>
      <c r="F1077" s="7" t="s">
        <v>36602</v>
      </c>
      <c r="G1077" s="7" t="s">
        <v>37112</v>
      </c>
      <c r="H1077" s="7" t="s">
        <v>35591</v>
      </c>
      <c r="I1077" s="7" t="s">
        <v>2099</v>
      </c>
      <c r="J1077" s="2"/>
      <c r="K1077" s="2"/>
      <c r="L1077" s="2"/>
      <c r="M1077" s="2"/>
      <c r="N1077" s="2"/>
    </row>
    <row r="1078" spans="1:14" ht="19.5" customHeight="1" x14ac:dyDescent="0.15">
      <c r="A1078" s="2"/>
      <c r="B1078" s="7" t="s">
        <v>1928</v>
      </c>
      <c r="C1078" s="7">
        <v>29</v>
      </c>
      <c r="D1078" s="7">
        <v>42</v>
      </c>
      <c r="E1078" s="7" t="s">
        <v>3267</v>
      </c>
      <c r="F1078" s="7" t="s">
        <v>3349</v>
      </c>
      <c r="G1078" s="7" t="s">
        <v>37113</v>
      </c>
      <c r="H1078" s="7" t="s">
        <v>35591</v>
      </c>
      <c r="I1078" s="7" t="s">
        <v>2124</v>
      </c>
      <c r="J1078" s="2"/>
      <c r="K1078" s="2"/>
      <c r="L1078" s="2"/>
      <c r="M1078" s="2"/>
      <c r="N1078" s="2"/>
    </row>
    <row r="1079" spans="1:14" ht="19.5" customHeight="1" x14ac:dyDescent="0.15">
      <c r="A1079" s="2"/>
      <c r="B1079" s="7" t="s">
        <v>1928</v>
      </c>
      <c r="C1079" s="7">
        <v>36</v>
      </c>
      <c r="D1079" s="7">
        <v>49</v>
      </c>
      <c r="E1079" s="7" t="s">
        <v>3174</v>
      </c>
      <c r="F1079" s="7" t="s">
        <v>37114</v>
      </c>
      <c r="G1079" s="7" t="s">
        <v>37115</v>
      </c>
      <c r="H1079" s="7" t="s">
        <v>35591</v>
      </c>
      <c r="I1079" s="7" t="s">
        <v>2124</v>
      </c>
      <c r="J1079" s="2"/>
      <c r="K1079" s="2"/>
      <c r="L1079" s="2"/>
      <c r="M1079" s="2"/>
      <c r="N1079" s="2"/>
    </row>
    <row r="1080" spans="1:14" ht="19.5" customHeight="1" x14ac:dyDescent="0.15">
      <c r="A1080" s="2"/>
      <c r="B1080" s="7" t="s">
        <v>1928</v>
      </c>
      <c r="C1080" s="7">
        <v>24</v>
      </c>
      <c r="D1080" s="7">
        <v>32</v>
      </c>
      <c r="E1080" s="7" t="s">
        <v>2224</v>
      </c>
      <c r="F1080" s="7" t="s">
        <v>2299</v>
      </c>
      <c r="G1080" s="7" t="s">
        <v>37092</v>
      </c>
      <c r="H1080" s="7" t="s">
        <v>35751</v>
      </c>
      <c r="I1080" s="7" t="s">
        <v>2077</v>
      </c>
      <c r="J1080" s="2"/>
      <c r="K1080" s="2"/>
      <c r="L1080" s="2"/>
      <c r="M1080" s="2"/>
      <c r="N1080" s="2"/>
    </row>
    <row r="1081" spans="1:14" ht="19.5" customHeight="1" x14ac:dyDescent="0.15">
      <c r="A1081" s="2"/>
      <c r="B1081" s="7" t="s">
        <v>1928</v>
      </c>
      <c r="C1081" s="7">
        <v>44</v>
      </c>
      <c r="D1081" s="7">
        <v>52</v>
      </c>
      <c r="E1081" s="7" t="s">
        <v>2132</v>
      </c>
      <c r="F1081" s="7" t="s">
        <v>2248</v>
      </c>
      <c r="G1081" s="7" t="s">
        <v>37116</v>
      </c>
      <c r="H1081" s="7" t="s">
        <v>35751</v>
      </c>
      <c r="I1081" s="7" t="s">
        <v>2077</v>
      </c>
      <c r="J1081" s="2"/>
      <c r="K1081" s="2"/>
      <c r="L1081" s="2"/>
      <c r="M1081" s="2"/>
      <c r="N1081" s="2"/>
    </row>
    <row r="1082" spans="1:14" ht="19.5" customHeight="1" x14ac:dyDescent="0.15">
      <c r="A1082" s="2"/>
      <c r="B1082" s="7" t="s">
        <v>1928</v>
      </c>
      <c r="C1082" s="7">
        <v>45</v>
      </c>
      <c r="D1082" s="7">
        <v>53</v>
      </c>
      <c r="E1082" s="7" t="s">
        <v>2074</v>
      </c>
      <c r="F1082" s="7" t="s">
        <v>2086</v>
      </c>
      <c r="G1082" s="7" t="s">
        <v>37117</v>
      </c>
      <c r="H1082" s="7" t="s">
        <v>35751</v>
      </c>
      <c r="I1082" s="7" t="s">
        <v>2077</v>
      </c>
      <c r="J1082" s="2"/>
      <c r="K1082" s="2"/>
      <c r="L1082" s="2"/>
      <c r="M1082" s="2"/>
      <c r="N1082" s="2"/>
    </row>
    <row r="1083" spans="1:14" ht="19.5" customHeight="1" x14ac:dyDescent="0.15">
      <c r="A1083" s="2"/>
      <c r="B1083" s="7" t="s">
        <v>1928</v>
      </c>
      <c r="C1083" s="7">
        <v>80</v>
      </c>
      <c r="D1083" s="7">
        <v>88</v>
      </c>
      <c r="E1083" s="7" t="s">
        <v>2169</v>
      </c>
      <c r="F1083" s="7" t="s">
        <v>2299</v>
      </c>
      <c r="G1083" s="7" t="s">
        <v>37118</v>
      </c>
      <c r="H1083" s="7" t="s">
        <v>35751</v>
      </c>
      <c r="I1083" s="7" t="s">
        <v>2077</v>
      </c>
      <c r="J1083" s="2"/>
      <c r="K1083" s="2"/>
      <c r="L1083" s="2"/>
      <c r="M1083" s="2"/>
      <c r="N1083" s="2"/>
    </row>
    <row r="1084" spans="1:14" ht="19.5" customHeight="1" x14ac:dyDescent="0.15">
      <c r="A1084" s="2"/>
      <c r="B1084" s="7" t="s">
        <v>1928</v>
      </c>
      <c r="C1084" s="7">
        <v>81</v>
      </c>
      <c r="D1084" s="7">
        <v>89</v>
      </c>
      <c r="E1084" s="7" t="s">
        <v>2114</v>
      </c>
      <c r="F1084" s="7" t="s">
        <v>2588</v>
      </c>
      <c r="G1084" s="7" t="s">
        <v>37119</v>
      </c>
      <c r="H1084" s="7" t="s">
        <v>35751</v>
      </c>
      <c r="I1084" s="7" t="s">
        <v>2077</v>
      </c>
      <c r="J1084" s="2"/>
      <c r="K1084" s="2"/>
      <c r="L1084" s="2"/>
      <c r="M1084" s="2"/>
      <c r="N1084" s="2"/>
    </row>
    <row r="1085" spans="1:14" ht="19.5" customHeight="1" x14ac:dyDescent="0.15">
      <c r="A1085" s="2"/>
      <c r="B1085" s="7" t="s">
        <v>1928</v>
      </c>
      <c r="C1085" s="7">
        <v>123</v>
      </c>
      <c r="D1085" s="7">
        <v>131</v>
      </c>
      <c r="E1085" s="7" t="s">
        <v>2593</v>
      </c>
      <c r="F1085" s="7" t="s">
        <v>2157</v>
      </c>
      <c r="G1085" s="7" t="s">
        <v>37120</v>
      </c>
      <c r="H1085" s="7" t="s">
        <v>35751</v>
      </c>
      <c r="I1085" s="7" t="s">
        <v>2077</v>
      </c>
      <c r="J1085" s="2"/>
      <c r="K1085" s="2"/>
      <c r="L1085" s="2"/>
      <c r="M1085" s="2"/>
      <c r="N1085" s="2"/>
    </row>
    <row r="1086" spans="1:14" ht="19.5" customHeight="1" x14ac:dyDescent="0.15">
      <c r="A1086" s="2"/>
      <c r="B1086" s="7" t="s">
        <v>1928</v>
      </c>
      <c r="C1086" s="7">
        <v>2</v>
      </c>
      <c r="D1086" s="7">
        <v>11</v>
      </c>
      <c r="E1086" s="7" t="s">
        <v>2166</v>
      </c>
      <c r="F1086" s="7" t="s">
        <v>3056</v>
      </c>
      <c r="G1086" s="7" t="s">
        <v>37121</v>
      </c>
      <c r="H1086" s="7" t="s">
        <v>35751</v>
      </c>
      <c r="I1086" s="7" t="s">
        <v>2081</v>
      </c>
      <c r="J1086" s="2"/>
      <c r="K1086" s="2"/>
      <c r="L1086" s="2"/>
      <c r="M1086" s="2"/>
      <c r="N1086" s="2"/>
    </row>
    <row r="1087" spans="1:14" ht="19.5" customHeight="1" x14ac:dyDescent="0.15">
      <c r="A1087" s="2"/>
      <c r="B1087" s="7" t="s">
        <v>1928</v>
      </c>
      <c r="C1087" s="7">
        <v>69</v>
      </c>
      <c r="D1087" s="7">
        <v>78</v>
      </c>
      <c r="E1087" s="7" t="s">
        <v>2301</v>
      </c>
      <c r="F1087" s="7" t="s">
        <v>3873</v>
      </c>
      <c r="G1087" s="7" t="s">
        <v>37085</v>
      </c>
      <c r="H1087" s="7" t="s">
        <v>35751</v>
      </c>
      <c r="I1087" s="7" t="s">
        <v>2081</v>
      </c>
      <c r="J1087" s="2"/>
      <c r="K1087" s="2"/>
      <c r="L1087" s="2"/>
      <c r="M1087" s="2"/>
      <c r="N1087" s="2"/>
    </row>
    <row r="1088" spans="1:14" ht="19.5" customHeight="1" x14ac:dyDescent="0.15">
      <c r="A1088" s="2"/>
      <c r="B1088" s="7" t="s">
        <v>1928</v>
      </c>
      <c r="C1088" s="7">
        <v>150</v>
      </c>
      <c r="D1088" s="7">
        <v>159</v>
      </c>
      <c r="E1088" s="7" t="s">
        <v>2490</v>
      </c>
      <c r="F1088" s="7" t="s">
        <v>2903</v>
      </c>
      <c r="G1088" s="7" t="s">
        <v>37122</v>
      </c>
      <c r="H1088" s="7" t="s">
        <v>35751</v>
      </c>
      <c r="I1088" s="7" t="s">
        <v>2081</v>
      </c>
      <c r="J1088" s="2"/>
      <c r="K1088" s="2"/>
      <c r="L1088" s="2"/>
      <c r="M1088" s="2"/>
      <c r="N1088" s="2"/>
    </row>
    <row r="1089" spans="1:14" ht="19.5" customHeight="1" x14ac:dyDescent="0.15">
      <c r="A1089" s="2"/>
      <c r="B1089" s="7" t="s">
        <v>1928</v>
      </c>
      <c r="C1089" s="7">
        <v>86</v>
      </c>
      <c r="D1089" s="7">
        <v>97</v>
      </c>
      <c r="E1089" s="7" t="s">
        <v>2169</v>
      </c>
      <c r="F1089" s="7" t="s">
        <v>37123</v>
      </c>
      <c r="G1089" s="7" t="s">
        <v>37124</v>
      </c>
      <c r="H1089" s="7" t="s">
        <v>35751</v>
      </c>
      <c r="I1089" s="7" t="s">
        <v>2096</v>
      </c>
      <c r="J1089" s="2"/>
      <c r="K1089" s="2"/>
      <c r="L1089" s="2"/>
      <c r="M1089" s="2"/>
      <c r="N1089" s="2"/>
    </row>
    <row r="1090" spans="1:14" ht="19.5" customHeight="1" x14ac:dyDescent="0.15">
      <c r="A1090" s="2"/>
      <c r="B1090" s="7" t="s">
        <v>1928</v>
      </c>
      <c r="C1090" s="7">
        <v>171</v>
      </c>
      <c r="D1090" s="7">
        <v>182</v>
      </c>
      <c r="E1090" s="7" t="s">
        <v>2833</v>
      </c>
      <c r="F1090" s="7" t="s">
        <v>37125</v>
      </c>
      <c r="G1090" s="7" t="s">
        <v>37126</v>
      </c>
      <c r="H1090" s="7" t="s">
        <v>35751</v>
      </c>
      <c r="I1090" s="7" t="s">
        <v>2096</v>
      </c>
      <c r="J1090" s="2"/>
      <c r="K1090" s="2"/>
      <c r="L1090" s="2"/>
      <c r="M1090" s="2"/>
      <c r="N1090" s="2"/>
    </row>
    <row r="1091" spans="1:14" ht="19.5" customHeight="1" x14ac:dyDescent="0.15">
      <c r="A1091" s="2"/>
      <c r="B1091" s="7" t="s">
        <v>1928</v>
      </c>
      <c r="C1091" s="7">
        <v>172</v>
      </c>
      <c r="D1091" s="7">
        <v>183</v>
      </c>
      <c r="E1091" s="7" t="s">
        <v>2276</v>
      </c>
      <c r="F1091" s="7" t="s">
        <v>37127</v>
      </c>
      <c r="G1091" s="7" t="s">
        <v>37128</v>
      </c>
      <c r="H1091" s="7" t="s">
        <v>35751</v>
      </c>
      <c r="I1091" s="7" t="s">
        <v>2096</v>
      </c>
      <c r="J1091" s="2"/>
      <c r="K1091" s="2"/>
      <c r="L1091" s="2"/>
      <c r="M1091" s="2"/>
      <c r="N1091" s="2"/>
    </row>
    <row r="1092" spans="1:14" ht="19.5" customHeight="1" x14ac:dyDescent="0.15">
      <c r="A1092" s="2"/>
      <c r="B1092" s="7" t="s">
        <v>1928</v>
      </c>
      <c r="C1092" s="7">
        <v>56</v>
      </c>
      <c r="D1092" s="7">
        <v>68</v>
      </c>
      <c r="E1092" s="7" t="s">
        <v>2235</v>
      </c>
      <c r="F1092" s="7" t="s">
        <v>37129</v>
      </c>
      <c r="G1092" s="7" t="s">
        <v>37130</v>
      </c>
      <c r="H1092" s="7" t="s">
        <v>35751</v>
      </c>
      <c r="I1092" s="7" t="s">
        <v>2099</v>
      </c>
      <c r="J1092" s="2"/>
      <c r="K1092" s="2"/>
      <c r="L1092" s="2"/>
      <c r="M1092" s="2"/>
      <c r="N1092" s="2"/>
    </row>
    <row r="1093" spans="1:14" ht="19.5" customHeight="1" x14ac:dyDescent="0.15">
      <c r="A1093" s="2"/>
      <c r="B1093" s="7" t="s">
        <v>1928</v>
      </c>
      <c r="C1093" s="7">
        <v>138</v>
      </c>
      <c r="D1093" s="7">
        <v>150</v>
      </c>
      <c r="E1093" s="7" t="s">
        <v>2388</v>
      </c>
      <c r="F1093" s="7" t="s">
        <v>37131</v>
      </c>
      <c r="G1093" s="7" t="s">
        <v>37132</v>
      </c>
      <c r="H1093" s="7" t="s">
        <v>35751</v>
      </c>
      <c r="I1093" s="7" t="s">
        <v>2099</v>
      </c>
      <c r="J1093" s="2"/>
      <c r="K1093" s="2"/>
      <c r="L1093" s="2"/>
      <c r="M1093" s="2"/>
      <c r="N1093" s="2"/>
    </row>
    <row r="1094" spans="1:14" ht="19.5" customHeight="1" x14ac:dyDescent="0.15">
      <c r="A1094" s="2"/>
      <c r="B1094" s="7" t="s">
        <v>1928</v>
      </c>
      <c r="C1094" s="7">
        <v>139</v>
      </c>
      <c r="D1094" s="7">
        <v>151</v>
      </c>
      <c r="E1094" s="7" t="s">
        <v>2166</v>
      </c>
      <c r="F1094" s="7" t="s">
        <v>37133</v>
      </c>
      <c r="G1094" s="7" t="s">
        <v>37134</v>
      </c>
      <c r="H1094" s="7" t="s">
        <v>35751</v>
      </c>
      <c r="I1094" s="7" t="s">
        <v>2099</v>
      </c>
      <c r="J1094" s="2"/>
      <c r="K1094" s="2"/>
      <c r="L1094" s="2"/>
      <c r="M1094" s="2"/>
      <c r="N1094" s="2"/>
    </row>
    <row r="1095" spans="1:14" ht="19.5" customHeight="1" x14ac:dyDescent="0.15">
      <c r="A1095" s="2"/>
      <c r="B1095" s="7" t="s">
        <v>1928</v>
      </c>
      <c r="C1095" s="7">
        <v>158</v>
      </c>
      <c r="D1095" s="7">
        <v>170</v>
      </c>
      <c r="E1095" s="7" t="s">
        <v>2595</v>
      </c>
      <c r="F1095" s="7" t="s">
        <v>3361</v>
      </c>
      <c r="G1095" s="7" t="s">
        <v>3362</v>
      </c>
      <c r="H1095" s="7" t="s">
        <v>35751</v>
      </c>
      <c r="I1095" s="7" t="s">
        <v>2099</v>
      </c>
      <c r="J1095" s="2"/>
      <c r="K1095" s="2"/>
      <c r="L1095" s="2"/>
      <c r="M1095" s="2"/>
      <c r="N1095" s="2"/>
    </row>
    <row r="1096" spans="1:14" ht="19.5" customHeight="1" x14ac:dyDescent="0.15">
      <c r="A1096" s="2"/>
      <c r="B1096" s="7" t="s">
        <v>1928</v>
      </c>
      <c r="C1096" s="7">
        <v>171</v>
      </c>
      <c r="D1096" s="7">
        <v>183</v>
      </c>
      <c r="E1096" s="7" t="s">
        <v>2660</v>
      </c>
      <c r="F1096" s="7" t="s">
        <v>37135</v>
      </c>
      <c r="G1096" s="7" t="s">
        <v>37136</v>
      </c>
      <c r="H1096" s="7" t="s">
        <v>35751</v>
      </c>
      <c r="I1096" s="7" t="s">
        <v>2256</v>
      </c>
      <c r="J1096" s="2"/>
      <c r="K1096" s="2"/>
      <c r="L1096" s="2"/>
      <c r="M1096" s="2"/>
      <c r="N1096" s="2"/>
    </row>
    <row r="1097" spans="1:14" ht="19.5" customHeight="1" x14ac:dyDescent="0.15">
      <c r="A1097" s="2"/>
      <c r="B1097" s="7" t="s">
        <v>1928</v>
      </c>
      <c r="C1097" s="7">
        <v>138</v>
      </c>
      <c r="D1097" s="7">
        <v>151</v>
      </c>
      <c r="E1097" s="7" t="s">
        <v>36998</v>
      </c>
      <c r="F1097" s="7" t="s">
        <v>37137</v>
      </c>
      <c r="G1097" s="7" t="s">
        <v>37138</v>
      </c>
      <c r="H1097" s="7" t="s">
        <v>35751</v>
      </c>
      <c r="I1097" s="7" t="s">
        <v>2124</v>
      </c>
      <c r="J1097" s="2"/>
      <c r="K1097" s="2"/>
      <c r="L1097" s="2"/>
      <c r="M1097" s="2"/>
      <c r="N1097" s="2"/>
    </row>
    <row r="1098" spans="1:14" ht="19.5" customHeight="1" x14ac:dyDescent="0.15">
      <c r="A1098" s="2"/>
      <c r="B1098" s="7" t="s">
        <v>1928</v>
      </c>
      <c r="C1098" s="7">
        <v>24</v>
      </c>
      <c r="D1098" s="7">
        <v>32</v>
      </c>
      <c r="E1098" s="7" t="s">
        <v>2224</v>
      </c>
      <c r="F1098" s="7" t="s">
        <v>2102</v>
      </c>
      <c r="G1098" s="7" t="s">
        <v>37082</v>
      </c>
      <c r="H1098" s="7" t="s">
        <v>35793</v>
      </c>
      <c r="I1098" s="7" t="s">
        <v>2077</v>
      </c>
      <c r="J1098" s="2"/>
      <c r="K1098" s="2"/>
      <c r="L1098" s="2"/>
      <c r="M1098" s="2"/>
      <c r="N1098" s="2"/>
    </row>
    <row r="1099" spans="1:14" ht="19.5" customHeight="1" x14ac:dyDescent="0.15">
      <c r="A1099" s="2"/>
      <c r="B1099" s="7" t="s">
        <v>1928</v>
      </c>
      <c r="C1099" s="7">
        <v>146</v>
      </c>
      <c r="D1099" s="7">
        <v>154</v>
      </c>
      <c r="E1099" s="7" t="s">
        <v>2118</v>
      </c>
      <c r="F1099" s="7" t="s">
        <v>2588</v>
      </c>
      <c r="G1099" s="7" t="s">
        <v>37139</v>
      </c>
      <c r="H1099" s="7" t="s">
        <v>35793</v>
      </c>
      <c r="I1099" s="7" t="s">
        <v>2077</v>
      </c>
      <c r="J1099" s="2"/>
      <c r="K1099" s="2"/>
      <c r="L1099" s="2"/>
      <c r="M1099" s="2"/>
      <c r="N1099" s="2"/>
    </row>
    <row r="1100" spans="1:14" ht="19.5" customHeight="1" x14ac:dyDescent="0.15">
      <c r="A1100" s="2"/>
      <c r="B1100" s="7" t="s">
        <v>1928</v>
      </c>
      <c r="C1100" s="7">
        <v>147</v>
      </c>
      <c r="D1100" s="7">
        <v>155</v>
      </c>
      <c r="E1100" s="7" t="s">
        <v>2490</v>
      </c>
      <c r="F1100" s="7" t="s">
        <v>2278</v>
      </c>
      <c r="G1100" s="7" t="s">
        <v>3169</v>
      </c>
      <c r="H1100" s="7" t="s">
        <v>35793</v>
      </c>
      <c r="I1100" s="7" t="s">
        <v>2077</v>
      </c>
      <c r="J1100" s="2"/>
      <c r="K1100" s="2"/>
      <c r="L1100" s="2"/>
      <c r="M1100" s="2"/>
      <c r="N1100" s="2"/>
    </row>
    <row r="1101" spans="1:14" ht="19.5" customHeight="1" x14ac:dyDescent="0.15">
      <c r="A1101" s="2"/>
      <c r="B1101" s="7" t="s">
        <v>1928</v>
      </c>
      <c r="C1101" s="7">
        <v>168</v>
      </c>
      <c r="D1101" s="7">
        <v>177</v>
      </c>
      <c r="E1101" s="7" t="s">
        <v>2455</v>
      </c>
      <c r="F1101" s="7" t="s">
        <v>2821</v>
      </c>
      <c r="G1101" s="7" t="s">
        <v>37140</v>
      </c>
      <c r="H1101" s="7" t="s">
        <v>35793</v>
      </c>
      <c r="I1101" s="7" t="s">
        <v>2081</v>
      </c>
      <c r="J1101" s="2"/>
      <c r="K1101" s="2"/>
      <c r="L1101" s="2"/>
      <c r="M1101" s="2"/>
      <c r="N1101" s="2"/>
    </row>
    <row r="1102" spans="1:14" ht="19.5" customHeight="1" x14ac:dyDescent="0.15">
      <c r="A1102" s="2"/>
      <c r="B1102" s="7" t="s">
        <v>1928</v>
      </c>
      <c r="C1102" s="7">
        <v>49</v>
      </c>
      <c r="D1102" s="7">
        <v>59</v>
      </c>
      <c r="E1102" s="7" t="s">
        <v>2166</v>
      </c>
      <c r="F1102" s="7" t="s">
        <v>2404</v>
      </c>
      <c r="G1102" s="7" t="s">
        <v>37141</v>
      </c>
      <c r="H1102" s="7" t="s">
        <v>35793</v>
      </c>
      <c r="I1102" s="7" t="s">
        <v>2092</v>
      </c>
      <c r="J1102" s="2"/>
      <c r="K1102" s="2"/>
      <c r="L1102" s="2"/>
      <c r="M1102" s="2"/>
      <c r="N1102" s="2"/>
    </row>
    <row r="1103" spans="1:14" ht="19.5" customHeight="1" x14ac:dyDescent="0.15">
      <c r="A1103" s="2"/>
      <c r="B1103" s="7" t="s">
        <v>1928</v>
      </c>
      <c r="C1103" s="7">
        <v>78</v>
      </c>
      <c r="D1103" s="7">
        <v>89</v>
      </c>
      <c r="E1103" s="7" t="s">
        <v>2455</v>
      </c>
      <c r="F1103" s="7" t="s">
        <v>37142</v>
      </c>
      <c r="G1103" s="7" t="s">
        <v>37143</v>
      </c>
      <c r="H1103" s="7" t="s">
        <v>35793</v>
      </c>
      <c r="I1103" s="7" t="s">
        <v>2096</v>
      </c>
      <c r="J1103" s="2"/>
      <c r="K1103" s="2"/>
      <c r="L1103" s="2"/>
      <c r="M1103" s="2"/>
      <c r="N1103" s="2"/>
    </row>
    <row r="1104" spans="1:14" ht="19.5" customHeight="1" x14ac:dyDescent="0.15">
      <c r="A1104" s="2"/>
      <c r="B1104" s="7" t="s">
        <v>1928</v>
      </c>
      <c r="C1104" s="7">
        <v>79</v>
      </c>
      <c r="D1104" s="7">
        <v>90</v>
      </c>
      <c r="E1104" s="7" t="s">
        <v>2111</v>
      </c>
      <c r="F1104" s="7" t="s">
        <v>37144</v>
      </c>
      <c r="G1104" s="7" t="s">
        <v>37145</v>
      </c>
      <c r="H1104" s="7" t="s">
        <v>35793</v>
      </c>
      <c r="I1104" s="7" t="s">
        <v>2096</v>
      </c>
      <c r="J1104" s="2"/>
      <c r="K1104" s="2"/>
      <c r="L1104" s="2"/>
      <c r="M1104" s="2"/>
      <c r="N1104" s="2"/>
    </row>
    <row r="1105" spans="1:14" ht="19.5" customHeight="1" x14ac:dyDescent="0.15">
      <c r="A1105" s="2"/>
      <c r="B1105" s="7" t="s">
        <v>1928</v>
      </c>
      <c r="C1105" s="7">
        <v>174</v>
      </c>
      <c r="D1105" s="7">
        <v>185</v>
      </c>
      <c r="E1105" s="7" t="s">
        <v>2169</v>
      </c>
      <c r="F1105" s="7" t="s">
        <v>2809</v>
      </c>
      <c r="G1105" s="7" t="s">
        <v>37146</v>
      </c>
      <c r="H1105" s="7" t="s">
        <v>35793</v>
      </c>
      <c r="I1105" s="7" t="s">
        <v>2096</v>
      </c>
      <c r="J1105" s="2"/>
      <c r="K1105" s="2"/>
      <c r="L1105" s="2"/>
      <c r="M1105" s="2"/>
      <c r="N1105" s="2"/>
    </row>
    <row r="1106" spans="1:14" ht="19.5" customHeight="1" x14ac:dyDescent="0.15">
      <c r="A1106" s="2"/>
      <c r="B1106" s="7" t="s">
        <v>1928</v>
      </c>
      <c r="C1106" s="7">
        <v>35</v>
      </c>
      <c r="D1106" s="7">
        <v>47</v>
      </c>
      <c r="E1106" s="7" t="s">
        <v>2196</v>
      </c>
      <c r="F1106" s="7" t="s">
        <v>37147</v>
      </c>
      <c r="G1106" s="7" t="s">
        <v>37148</v>
      </c>
      <c r="H1106" s="7" t="s">
        <v>35793</v>
      </c>
      <c r="I1106" s="7" t="s">
        <v>2099</v>
      </c>
      <c r="J1106" s="2"/>
      <c r="K1106" s="2"/>
      <c r="L1106" s="2"/>
      <c r="M1106" s="2"/>
      <c r="N1106" s="2"/>
    </row>
    <row r="1107" spans="1:14" ht="19.5" customHeight="1" x14ac:dyDescent="0.15">
      <c r="A1107" s="2"/>
      <c r="B1107" s="7" t="s">
        <v>1928</v>
      </c>
      <c r="C1107" s="7">
        <v>36</v>
      </c>
      <c r="D1107" s="7">
        <v>48</v>
      </c>
      <c r="E1107" s="7" t="s">
        <v>2136</v>
      </c>
      <c r="F1107" s="7" t="s">
        <v>37149</v>
      </c>
      <c r="G1107" s="7" t="s">
        <v>37150</v>
      </c>
      <c r="H1107" s="7" t="s">
        <v>35793</v>
      </c>
      <c r="I1107" s="7" t="s">
        <v>2099</v>
      </c>
      <c r="J1107" s="2"/>
      <c r="K1107" s="2"/>
      <c r="L1107" s="2"/>
      <c r="M1107" s="2"/>
      <c r="N1107" s="2"/>
    </row>
    <row r="1108" spans="1:14" ht="19.5" customHeight="1" x14ac:dyDescent="0.15">
      <c r="A1108" s="2"/>
      <c r="B1108" s="7" t="s">
        <v>1928</v>
      </c>
      <c r="C1108" s="7">
        <v>37</v>
      </c>
      <c r="D1108" s="7">
        <v>49</v>
      </c>
      <c r="E1108" s="7" t="s">
        <v>2301</v>
      </c>
      <c r="F1108" s="7" t="s">
        <v>37151</v>
      </c>
      <c r="G1108" s="7" t="s">
        <v>37152</v>
      </c>
      <c r="H1108" s="7" t="s">
        <v>35793</v>
      </c>
      <c r="I1108" s="7" t="s">
        <v>2099</v>
      </c>
      <c r="J1108" s="2"/>
      <c r="K1108" s="2"/>
      <c r="L1108" s="2"/>
      <c r="M1108" s="2"/>
      <c r="N1108" s="2"/>
    </row>
    <row r="1109" spans="1:14" ht="19.5" customHeight="1" x14ac:dyDescent="0.15">
      <c r="A1109" s="2"/>
      <c r="B1109" s="7" t="s">
        <v>1928</v>
      </c>
      <c r="C1109" s="7">
        <v>38</v>
      </c>
      <c r="D1109" s="7">
        <v>50</v>
      </c>
      <c r="E1109" s="7" t="s">
        <v>2388</v>
      </c>
      <c r="F1109" s="7" t="s">
        <v>37153</v>
      </c>
      <c r="G1109" s="7" t="s">
        <v>37154</v>
      </c>
      <c r="H1109" s="7" t="s">
        <v>35793</v>
      </c>
      <c r="I1109" s="7" t="s">
        <v>2099</v>
      </c>
      <c r="J1109" s="2"/>
      <c r="K1109" s="2"/>
      <c r="L1109" s="2"/>
      <c r="M1109" s="2"/>
      <c r="N1109" s="2"/>
    </row>
    <row r="1110" spans="1:14" ht="19.5" customHeight="1" x14ac:dyDescent="0.15">
      <c r="A1110" s="2"/>
      <c r="B1110" s="7" t="s">
        <v>1928</v>
      </c>
      <c r="C1110" s="7">
        <v>154</v>
      </c>
      <c r="D1110" s="7">
        <v>166</v>
      </c>
      <c r="E1110" s="7" t="s">
        <v>2595</v>
      </c>
      <c r="F1110" s="7" t="s">
        <v>3361</v>
      </c>
      <c r="G1110" s="7" t="s">
        <v>3362</v>
      </c>
      <c r="H1110" s="7" t="s">
        <v>35793</v>
      </c>
      <c r="I1110" s="7" t="s">
        <v>2099</v>
      </c>
      <c r="J1110" s="2"/>
      <c r="K1110" s="2"/>
      <c r="L1110" s="2"/>
      <c r="M1110" s="2"/>
      <c r="N1110" s="2"/>
    </row>
    <row r="1111" spans="1:14" ht="19.5" customHeight="1" x14ac:dyDescent="0.15">
      <c r="A1111" s="2"/>
      <c r="B1111" s="7" t="s">
        <v>1928</v>
      </c>
      <c r="C1111" s="7">
        <v>78</v>
      </c>
      <c r="D1111" s="7">
        <v>90</v>
      </c>
      <c r="E1111" s="7" t="s">
        <v>3400</v>
      </c>
      <c r="F1111" s="7" t="s">
        <v>37155</v>
      </c>
      <c r="G1111" s="7" t="s">
        <v>37156</v>
      </c>
      <c r="H1111" s="7" t="s">
        <v>35793</v>
      </c>
      <c r="I1111" s="7" t="s">
        <v>2256</v>
      </c>
      <c r="J1111" s="2"/>
      <c r="K1111" s="2"/>
      <c r="L1111" s="2"/>
      <c r="M1111" s="2"/>
      <c r="N1111" s="2"/>
    </row>
    <row r="1112" spans="1:14" ht="19.5" customHeight="1" x14ac:dyDescent="0.15">
      <c r="A1112" s="2"/>
      <c r="B1112" s="7" t="s">
        <v>1928</v>
      </c>
      <c r="C1112" s="7">
        <v>35</v>
      </c>
      <c r="D1112" s="7">
        <v>48</v>
      </c>
      <c r="E1112" s="7" t="s">
        <v>36511</v>
      </c>
      <c r="F1112" s="7" t="s">
        <v>37157</v>
      </c>
      <c r="G1112" s="7" t="s">
        <v>37158</v>
      </c>
      <c r="H1112" s="7" t="s">
        <v>35793</v>
      </c>
      <c r="I1112" s="7" t="s">
        <v>2124</v>
      </c>
      <c r="J1112" s="2"/>
      <c r="K1112" s="2"/>
      <c r="L1112" s="2"/>
      <c r="M1112" s="2"/>
      <c r="N1112" s="2"/>
    </row>
    <row r="1113" spans="1:14" ht="19.5" customHeight="1" x14ac:dyDescent="0.15">
      <c r="A1113" s="2"/>
      <c r="B1113" s="7" t="s">
        <v>1928</v>
      </c>
      <c r="C1113" s="7">
        <v>36</v>
      </c>
      <c r="D1113" s="7">
        <v>49</v>
      </c>
      <c r="E1113" s="7" t="s">
        <v>2329</v>
      </c>
      <c r="F1113" s="7" t="s">
        <v>37159</v>
      </c>
      <c r="G1113" s="7" t="s">
        <v>37160</v>
      </c>
      <c r="H1113" s="7" t="s">
        <v>35793</v>
      </c>
      <c r="I1113" s="7" t="s">
        <v>2124</v>
      </c>
      <c r="J1113" s="2"/>
      <c r="K1113" s="2"/>
      <c r="L1113" s="2"/>
      <c r="M1113" s="2"/>
      <c r="N1113" s="2"/>
    </row>
    <row r="1114" spans="1:14" ht="19.5" customHeight="1" x14ac:dyDescent="0.15">
      <c r="A1114" s="2"/>
      <c r="B1114" s="7" t="s">
        <v>1928</v>
      </c>
      <c r="C1114" s="7">
        <v>37</v>
      </c>
      <c r="D1114" s="7">
        <v>50</v>
      </c>
      <c r="E1114" s="7" t="s">
        <v>3174</v>
      </c>
      <c r="F1114" s="7" t="s">
        <v>37161</v>
      </c>
      <c r="G1114" s="7" t="s">
        <v>37162</v>
      </c>
      <c r="H1114" s="7" t="s">
        <v>35793</v>
      </c>
      <c r="I1114" s="7" t="s">
        <v>2124</v>
      </c>
      <c r="J1114" s="2"/>
      <c r="K1114" s="2"/>
      <c r="L1114" s="2"/>
      <c r="M1114" s="2"/>
      <c r="N1114" s="2"/>
    </row>
    <row r="1115" spans="1:14" ht="19.5" customHeight="1" x14ac:dyDescent="0.15">
      <c r="A1115" s="2"/>
      <c r="B1115" s="7" t="s">
        <v>1928</v>
      </c>
      <c r="C1115" s="7">
        <v>35</v>
      </c>
      <c r="D1115" s="7">
        <v>49</v>
      </c>
      <c r="E1115" s="7" t="s">
        <v>37163</v>
      </c>
      <c r="F1115" s="7" t="s">
        <v>37164</v>
      </c>
      <c r="G1115" s="7" t="s">
        <v>37165</v>
      </c>
      <c r="H1115" s="7" t="s">
        <v>35793</v>
      </c>
      <c r="I1115" s="7" t="s">
        <v>2131</v>
      </c>
      <c r="J1115" s="2"/>
      <c r="K1115" s="2"/>
      <c r="L1115" s="2"/>
      <c r="M1115" s="2"/>
      <c r="N1115" s="2"/>
    </row>
    <row r="1116" spans="1:14" ht="19.5" customHeight="1" x14ac:dyDescent="0.15">
      <c r="A1116" s="2"/>
      <c r="B1116" s="7" t="s">
        <v>1928</v>
      </c>
      <c r="C1116" s="7">
        <v>36</v>
      </c>
      <c r="D1116" s="7">
        <v>50</v>
      </c>
      <c r="E1116" s="7" t="s">
        <v>3178</v>
      </c>
      <c r="F1116" s="7" t="s">
        <v>37166</v>
      </c>
      <c r="G1116" s="7" t="s">
        <v>37167</v>
      </c>
      <c r="H1116" s="7" t="s">
        <v>35793</v>
      </c>
      <c r="I1116" s="7" t="s">
        <v>2131</v>
      </c>
      <c r="J1116" s="2"/>
      <c r="K1116" s="2"/>
      <c r="L1116" s="2"/>
      <c r="M1116" s="2"/>
      <c r="N1116" s="2"/>
    </row>
    <row r="1117" spans="1:14" ht="19.5" customHeight="1" x14ac:dyDescent="0.15">
      <c r="A1117" s="2"/>
      <c r="B1117" s="7" t="s">
        <v>1928</v>
      </c>
      <c r="C1117" s="7">
        <v>24</v>
      </c>
      <c r="D1117" s="7">
        <v>32</v>
      </c>
      <c r="E1117" s="7" t="s">
        <v>2224</v>
      </c>
      <c r="F1117" s="7" t="s">
        <v>2589</v>
      </c>
      <c r="G1117" s="7" t="s">
        <v>3166</v>
      </c>
      <c r="H1117" s="7" t="s">
        <v>35742</v>
      </c>
      <c r="I1117" s="7" t="s">
        <v>2077</v>
      </c>
      <c r="J1117" s="2"/>
      <c r="K1117" s="2"/>
      <c r="L1117" s="2"/>
      <c r="M1117" s="2"/>
      <c r="N1117" s="2"/>
    </row>
    <row r="1118" spans="1:14" ht="19.5" customHeight="1" x14ac:dyDescent="0.15">
      <c r="A1118" s="2"/>
      <c r="B1118" s="7" t="s">
        <v>1928</v>
      </c>
      <c r="C1118" s="7">
        <v>25</v>
      </c>
      <c r="D1118" s="7">
        <v>33</v>
      </c>
      <c r="E1118" s="7" t="s">
        <v>2593</v>
      </c>
      <c r="F1118" s="7" t="s">
        <v>2588</v>
      </c>
      <c r="G1118" s="7" t="s">
        <v>3167</v>
      </c>
      <c r="H1118" s="7" t="s">
        <v>35742</v>
      </c>
      <c r="I1118" s="7" t="s">
        <v>2077</v>
      </c>
      <c r="J1118" s="2"/>
      <c r="K1118" s="2"/>
      <c r="L1118" s="2"/>
      <c r="M1118" s="2"/>
      <c r="N1118" s="2"/>
    </row>
    <row r="1119" spans="1:14" ht="19.5" customHeight="1" x14ac:dyDescent="0.15">
      <c r="A1119" s="2"/>
      <c r="B1119" s="7" t="s">
        <v>1928</v>
      </c>
      <c r="C1119" s="7">
        <v>80</v>
      </c>
      <c r="D1119" s="7">
        <v>88</v>
      </c>
      <c r="E1119" s="7" t="s">
        <v>2224</v>
      </c>
      <c r="F1119" s="7" t="s">
        <v>2589</v>
      </c>
      <c r="G1119" s="7" t="s">
        <v>3166</v>
      </c>
      <c r="H1119" s="7" t="s">
        <v>35742</v>
      </c>
      <c r="I1119" s="7" t="s">
        <v>2077</v>
      </c>
      <c r="J1119" s="2"/>
      <c r="K1119" s="2"/>
      <c r="L1119" s="2"/>
      <c r="M1119" s="2"/>
      <c r="N1119" s="2"/>
    </row>
    <row r="1120" spans="1:14" ht="19.5" customHeight="1" x14ac:dyDescent="0.15">
      <c r="A1120" s="2"/>
      <c r="B1120" s="7" t="s">
        <v>1928</v>
      </c>
      <c r="C1120" s="7">
        <v>148</v>
      </c>
      <c r="D1120" s="7">
        <v>156</v>
      </c>
      <c r="E1120" s="7" t="s">
        <v>2490</v>
      </c>
      <c r="F1120" s="7" t="s">
        <v>2278</v>
      </c>
      <c r="G1120" s="7" t="s">
        <v>3169</v>
      </c>
      <c r="H1120" s="7" t="s">
        <v>35742</v>
      </c>
      <c r="I1120" s="7" t="s">
        <v>2077</v>
      </c>
      <c r="J1120" s="2"/>
      <c r="K1120" s="2"/>
      <c r="L1120" s="2"/>
      <c r="M1120" s="2"/>
      <c r="N1120" s="2"/>
    </row>
    <row r="1121" spans="1:14" ht="19.5" customHeight="1" x14ac:dyDescent="0.15">
      <c r="A1121" s="2"/>
      <c r="B1121" s="7" t="s">
        <v>1928</v>
      </c>
      <c r="C1121" s="7">
        <v>128</v>
      </c>
      <c r="D1121" s="7">
        <v>137</v>
      </c>
      <c r="E1121" s="7" t="s">
        <v>2387</v>
      </c>
      <c r="F1121" s="7" t="s">
        <v>2668</v>
      </c>
      <c r="G1121" s="7" t="s">
        <v>37168</v>
      </c>
      <c r="H1121" s="7" t="s">
        <v>35742</v>
      </c>
      <c r="I1121" s="7" t="s">
        <v>2081</v>
      </c>
      <c r="J1121" s="2"/>
      <c r="K1121" s="2"/>
      <c r="L1121" s="2"/>
      <c r="M1121" s="2"/>
      <c r="N1121" s="2"/>
    </row>
    <row r="1122" spans="1:14" ht="19.5" customHeight="1" x14ac:dyDescent="0.15">
      <c r="A1122" s="2"/>
      <c r="B1122" s="7" t="s">
        <v>1928</v>
      </c>
      <c r="C1122" s="7">
        <v>163</v>
      </c>
      <c r="D1122" s="7">
        <v>172</v>
      </c>
      <c r="E1122" s="7" t="s">
        <v>2093</v>
      </c>
      <c r="F1122" s="7" t="s">
        <v>2182</v>
      </c>
      <c r="G1122" s="7" t="s">
        <v>3170</v>
      </c>
      <c r="H1122" s="7" t="s">
        <v>35742</v>
      </c>
      <c r="I1122" s="7" t="s">
        <v>2081</v>
      </c>
      <c r="J1122" s="2"/>
      <c r="K1122" s="2"/>
      <c r="L1122" s="2"/>
      <c r="M1122" s="2"/>
      <c r="N1122" s="2"/>
    </row>
    <row r="1123" spans="1:14" ht="19.5" customHeight="1" x14ac:dyDescent="0.15">
      <c r="A1123" s="2"/>
      <c r="B1123" s="7" t="s">
        <v>1928</v>
      </c>
      <c r="C1123" s="7">
        <v>168</v>
      </c>
      <c r="D1123" s="7">
        <v>177</v>
      </c>
      <c r="E1123" s="7" t="s">
        <v>2455</v>
      </c>
      <c r="F1123" s="7" t="s">
        <v>3008</v>
      </c>
      <c r="G1123" s="7" t="s">
        <v>3171</v>
      </c>
      <c r="H1123" s="7" t="s">
        <v>35742</v>
      </c>
      <c r="I1123" s="7" t="s">
        <v>2081</v>
      </c>
      <c r="J1123" s="2"/>
      <c r="K1123" s="2"/>
      <c r="L1123" s="2"/>
      <c r="M1123" s="2"/>
      <c r="N1123" s="2"/>
    </row>
    <row r="1124" spans="1:14" ht="19.5" customHeight="1" x14ac:dyDescent="0.15">
      <c r="A1124" s="2"/>
      <c r="B1124" s="7" t="s">
        <v>1928</v>
      </c>
      <c r="C1124" s="7">
        <v>41</v>
      </c>
      <c r="D1124" s="7">
        <v>51</v>
      </c>
      <c r="E1124" s="7" t="s">
        <v>2593</v>
      </c>
      <c r="F1124" s="7" t="s">
        <v>37169</v>
      </c>
      <c r="G1124" s="7" t="s">
        <v>37170</v>
      </c>
      <c r="H1124" s="7" t="s">
        <v>35742</v>
      </c>
      <c r="I1124" s="7" t="s">
        <v>2092</v>
      </c>
      <c r="J1124" s="2"/>
      <c r="K1124" s="2"/>
      <c r="L1124" s="2"/>
      <c r="M1124" s="2"/>
      <c r="N1124" s="2"/>
    </row>
    <row r="1125" spans="1:14" ht="19.5" customHeight="1" x14ac:dyDescent="0.15">
      <c r="A1125" s="2"/>
      <c r="B1125" s="7" t="s">
        <v>1928</v>
      </c>
      <c r="C1125" s="7">
        <v>155</v>
      </c>
      <c r="D1125" s="7">
        <v>166</v>
      </c>
      <c r="E1125" s="7" t="s">
        <v>2595</v>
      </c>
      <c r="F1125" s="7" t="s">
        <v>3172</v>
      </c>
      <c r="G1125" s="7" t="s">
        <v>3173</v>
      </c>
      <c r="H1125" s="7" t="s">
        <v>35742</v>
      </c>
      <c r="I1125" s="7" t="s">
        <v>2096</v>
      </c>
      <c r="J1125" s="2"/>
      <c r="K1125" s="2"/>
      <c r="L1125" s="2"/>
      <c r="M1125" s="2"/>
      <c r="N1125" s="2"/>
    </row>
    <row r="1126" spans="1:14" ht="19.5" customHeight="1" x14ac:dyDescent="0.15">
      <c r="A1126" s="2"/>
      <c r="B1126" s="7" t="s">
        <v>1928</v>
      </c>
      <c r="C1126" s="7">
        <v>174</v>
      </c>
      <c r="D1126" s="7">
        <v>185</v>
      </c>
      <c r="E1126" s="7" t="s">
        <v>2169</v>
      </c>
      <c r="F1126" s="7" t="s">
        <v>37171</v>
      </c>
      <c r="G1126" s="7" t="s">
        <v>37172</v>
      </c>
      <c r="H1126" s="7" t="s">
        <v>35742</v>
      </c>
      <c r="I1126" s="7" t="s">
        <v>2096</v>
      </c>
      <c r="J1126" s="2"/>
      <c r="K1126" s="2"/>
      <c r="L1126" s="2"/>
      <c r="M1126" s="2"/>
      <c r="N1126" s="2"/>
    </row>
    <row r="1127" spans="1:14" ht="19.5" customHeight="1" x14ac:dyDescent="0.15">
      <c r="A1127" s="2"/>
      <c r="B1127" s="7" t="s">
        <v>1928</v>
      </c>
      <c r="C1127" s="7">
        <v>30</v>
      </c>
      <c r="D1127" s="7">
        <v>42</v>
      </c>
      <c r="E1127" s="7" t="s">
        <v>2224</v>
      </c>
      <c r="F1127" s="7" t="s">
        <v>37103</v>
      </c>
      <c r="G1127" s="7" t="s">
        <v>37104</v>
      </c>
      <c r="H1127" s="7" t="s">
        <v>35742</v>
      </c>
      <c r="I1127" s="7" t="s">
        <v>2099</v>
      </c>
      <c r="J1127" s="2"/>
      <c r="K1127" s="2"/>
      <c r="L1127" s="2"/>
      <c r="M1127" s="2"/>
      <c r="N1127" s="2"/>
    </row>
    <row r="1128" spans="1:14" ht="19.5" customHeight="1" x14ac:dyDescent="0.15">
      <c r="A1128" s="2"/>
      <c r="B1128" s="7" t="s">
        <v>1928</v>
      </c>
      <c r="C1128" s="7">
        <v>31</v>
      </c>
      <c r="D1128" s="7">
        <v>43</v>
      </c>
      <c r="E1128" s="7" t="s">
        <v>2593</v>
      </c>
      <c r="F1128" s="7" t="s">
        <v>3341</v>
      </c>
      <c r="G1128" s="7" t="s">
        <v>37105</v>
      </c>
      <c r="H1128" s="7" t="s">
        <v>35742</v>
      </c>
      <c r="I1128" s="7" t="s">
        <v>2099</v>
      </c>
      <c r="J1128" s="2"/>
      <c r="K1128" s="2"/>
      <c r="L1128" s="2"/>
      <c r="M1128" s="2"/>
      <c r="N1128" s="2"/>
    </row>
    <row r="1129" spans="1:14" ht="19.5" customHeight="1" x14ac:dyDescent="0.15">
      <c r="A1129" s="2"/>
      <c r="B1129" s="7" t="s">
        <v>1928</v>
      </c>
      <c r="C1129" s="7">
        <v>35</v>
      </c>
      <c r="D1129" s="7">
        <v>47</v>
      </c>
      <c r="E1129" s="7" t="s">
        <v>2196</v>
      </c>
      <c r="F1129" s="7" t="s">
        <v>37173</v>
      </c>
      <c r="G1129" s="7" t="s">
        <v>37174</v>
      </c>
      <c r="H1129" s="7" t="s">
        <v>35742</v>
      </c>
      <c r="I1129" s="7" t="s">
        <v>2099</v>
      </c>
      <c r="J1129" s="2"/>
      <c r="K1129" s="2"/>
      <c r="L1129" s="2"/>
      <c r="M1129" s="2"/>
      <c r="N1129" s="2"/>
    </row>
    <row r="1130" spans="1:14" ht="19.5" customHeight="1" x14ac:dyDescent="0.15">
      <c r="A1130" s="2"/>
      <c r="B1130" s="7" t="s">
        <v>1928</v>
      </c>
      <c r="C1130" s="7">
        <v>36</v>
      </c>
      <c r="D1130" s="7">
        <v>48</v>
      </c>
      <c r="E1130" s="7" t="s">
        <v>2136</v>
      </c>
      <c r="F1130" s="7" t="s">
        <v>37175</v>
      </c>
      <c r="G1130" s="7" t="s">
        <v>37176</v>
      </c>
      <c r="H1130" s="7" t="s">
        <v>35742</v>
      </c>
      <c r="I1130" s="7" t="s">
        <v>2099</v>
      </c>
      <c r="J1130" s="2"/>
      <c r="K1130" s="2"/>
      <c r="L1130" s="2"/>
      <c r="M1130" s="2"/>
      <c r="N1130" s="2"/>
    </row>
    <row r="1131" spans="1:14" ht="19.5" customHeight="1" x14ac:dyDescent="0.15">
      <c r="A1131" s="2"/>
      <c r="B1131" s="7" t="s">
        <v>1928</v>
      </c>
      <c r="C1131" s="7">
        <v>37</v>
      </c>
      <c r="D1131" s="7">
        <v>49</v>
      </c>
      <c r="E1131" s="7" t="s">
        <v>2301</v>
      </c>
      <c r="F1131" s="7" t="s">
        <v>37177</v>
      </c>
      <c r="G1131" s="7" t="s">
        <v>37178</v>
      </c>
      <c r="H1131" s="7" t="s">
        <v>35742</v>
      </c>
      <c r="I1131" s="7" t="s">
        <v>2099</v>
      </c>
      <c r="J1131" s="2"/>
      <c r="K1131" s="2"/>
      <c r="L1131" s="2"/>
      <c r="M1131" s="2"/>
      <c r="N1131" s="2"/>
    </row>
    <row r="1132" spans="1:14" ht="19.5" customHeight="1" x14ac:dyDescent="0.15">
      <c r="A1132" s="2"/>
      <c r="B1132" s="7" t="s">
        <v>1928</v>
      </c>
      <c r="C1132" s="7">
        <v>38</v>
      </c>
      <c r="D1132" s="7">
        <v>50</v>
      </c>
      <c r="E1132" s="7" t="s">
        <v>2388</v>
      </c>
      <c r="F1132" s="7" t="s">
        <v>37179</v>
      </c>
      <c r="G1132" s="7" t="s">
        <v>37180</v>
      </c>
      <c r="H1132" s="7" t="s">
        <v>35742</v>
      </c>
      <c r="I1132" s="7" t="s">
        <v>2099</v>
      </c>
      <c r="J1132" s="2"/>
      <c r="K1132" s="2"/>
      <c r="L1132" s="2"/>
      <c r="M1132" s="2"/>
      <c r="N1132" s="2"/>
    </row>
    <row r="1133" spans="1:14" ht="19.5" customHeight="1" x14ac:dyDescent="0.15">
      <c r="A1133" s="2"/>
      <c r="B1133" s="7" t="s">
        <v>1928</v>
      </c>
      <c r="C1133" s="7">
        <v>30</v>
      </c>
      <c r="D1133" s="7">
        <v>43</v>
      </c>
      <c r="E1133" s="7" t="s">
        <v>3267</v>
      </c>
      <c r="F1133" s="7" t="s">
        <v>3349</v>
      </c>
      <c r="G1133" s="7" t="s">
        <v>37113</v>
      </c>
      <c r="H1133" s="7" t="s">
        <v>35742</v>
      </c>
      <c r="I1133" s="7" t="s">
        <v>2124</v>
      </c>
      <c r="J1133" s="2"/>
      <c r="K1133" s="2"/>
      <c r="L1133" s="2"/>
      <c r="M1133" s="2"/>
      <c r="N1133" s="2"/>
    </row>
    <row r="1134" spans="1:14" ht="19.5" customHeight="1" x14ac:dyDescent="0.15">
      <c r="A1134" s="2"/>
      <c r="B1134" s="7" t="s">
        <v>1928</v>
      </c>
      <c r="C1134" s="7">
        <v>35</v>
      </c>
      <c r="D1134" s="7">
        <v>48</v>
      </c>
      <c r="E1134" s="7" t="s">
        <v>36511</v>
      </c>
      <c r="F1134" s="7" t="s">
        <v>37181</v>
      </c>
      <c r="G1134" s="7" t="s">
        <v>37182</v>
      </c>
      <c r="H1134" s="7" t="s">
        <v>35742</v>
      </c>
      <c r="I1134" s="7" t="s">
        <v>2124</v>
      </c>
      <c r="J1134" s="2"/>
      <c r="K1134" s="2"/>
      <c r="L1134" s="2"/>
      <c r="M1134" s="2"/>
      <c r="N1134" s="2"/>
    </row>
    <row r="1135" spans="1:14" ht="19.5" customHeight="1" x14ac:dyDescent="0.15">
      <c r="A1135" s="2"/>
      <c r="B1135" s="7" t="s">
        <v>1928</v>
      </c>
      <c r="C1135" s="7">
        <v>36</v>
      </c>
      <c r="D1135" s="7">
        <v>49</v>
      </c>
      <c r="E1135" s="7" t="s">
        <v>2329</v>
      </c>
      <c r="F1135" s="7" t="s">
        <v>37183</v>
      </c>
      <c r="G1135" s="7" t="s">
        <v>37184</v>
      </c>
      <c r="H1135" s="7" t="s">
        <v>35742</v>
      </c>
      <c r="I1135" s="7" t="s">
        <v>2124</v>
      </c>
      <c r="J1135" s="2"/>
      <c r="K1135" s="2"/>
      <c r="L1135" s="2"/>
      <c r="M1135" s="2"/>
      <c r="N1135" s="2"/>
    </row>
    <row r="1136" spans="1:14" ht="19.5" customHeight="1" x14ac:dyDescent="0.15">
      <c r="A1136" s="2"/>
      <c r="B1136" s="7" t="s">
        <v>1928</v>
      </c>
      <c r="C1136" s="7">
        <v>37</v>
      </c>
      <c r="D1136" s="7">
        <v>50</v>
      </c>
      <c r="E1136" s="7" t="s">
        <v>3174</v>
      </c>
      <c r="F1136" s="7" t="s">
        <v>37185</v>
      </c>
      <c r="G1136" s="7" t="s">
        <v>37186</v>
      </c>
      <c r="H1136" s="7" t="s">
        <v>35742</v>
      </c>
      <c r="I1136" s="7" t="s">
        <v>2124</v>
      </c>
      <c r="J1136" s="2"/>
      <c r="K1136" s="2"/>
      <c r="L1136" s="2"/>
      <c r="M1136" s="2"/>
      <c r="N1136" s="2"/>
    </row>
    <row r="1137" spans="1:14" ht="19.5" customHeight="1" x14ac:dyDescent="0.15">
      <c r="A1137" s="2"/>
      <c r="B1137" s="7" t="s">
        <v>1928</v>
      </c>
      <c r="C1137" s="7">
        <v>158</v>
      </c>
      <c r="D1137" s="7">
        <v>172</v>
      </c>
      <c r="E1137" s="7" t="s">
        <v>3175</v>
      </c>
      <c r="F1137" s="7" t="s">
        <v>3176</v>
      </c>
      <c r="G1137" s="7" t="s">
        <v>3177</v>
      </c>
      <c r="H1137" s="7" t="s">
        <v>35742</v>
      </c>
      <c r="I1137" s="7" t="s">
        <v>2194</v>
      </c>
      <c r="J1137" s="2"/>
      <c r="K1137" s="2"/>
      <c r="L1137" s="2"/>
      <c r="M1137" s="2"/>
      <c r="N1137" s="2"/>
    </row>
    <row r="1138" spans="1:14" ht="19.5" customHeight="1" x14ac:dyDescent="0.15">
      <c r="A1138" s="2"/>
      <c r="B1138" s="7" t="s">
        <v>1928</v>
      </c>
      <c r="C1138" s="7">
        <v>35</v>
      </c>
      <c r="D1138" s="7">
        <v>49</v>
      </c>
      <c r="E1138" s="7" t="s">
        <v>37163</v>
      </c>
      <c r="F1138" s="7" t="s">
        <v>37187</v>
      </c>
      <c r="G1138" s="7" t="s">
        <v>37188</v>
      </c>
      <c r="H1138" s="7" t="s">
        <v>35742</v>
      </c>
      <c r="I1138" s="7" t="s">
        <v>2131</v>
      </c>
      <c r="J1138" s="2"/>
      <c r="K1138" s="2"/>
      <c r="L1138" s="2"/>
      <c r="M1138" s="2"/>
      <c r="N1138" s="2"/>
    </row>
    <row r="1139" spans="1:14" ht="19.5" customHeight="1" x14ac:dyDescent="0.15">
      <c r="A1139" s="2"/>
      <c r="B1139" s="7" t="s">
        <v>1928</v>
      </c>
      <c r="C1139" s="7">
        <v>36</v>
      </c>
      <c r="D1139" s="7">
        <v>50</v>
      </c>
      <c r="E1139" s="7" t="s">
        <v>3178</v>
      </c>
      <c r="F1139" s="7" t="s">
        <v>37189</v>
      </c>
      <c r="G1139" s="7" t="s">
        <v>37190</v>
      </c>
      <c r="H1139" s="7" t="s">
        <v>35742</v>
      </c>
      <c r="I1139" s="7" t="s">
        <v>2131</v>
      </c>
      <c r="J1139" s="2"/>
      <c r="K1139" s="2"/>
      <c r="L1139" s="2"/>
      <c r="M1139" s="2"/>
      <c r="N1139" s="2"/>
    </row>
    <row r="1140" spans="1:14" ht="19.5" customHeight="1" x14ac:dyDescent="0.15">
      <c r="A1140" s="2"/>
      <c r="B1140" s="7" t="s">
        <v>1928</v>
      </c>
      <c r="C1140" s="7">
        <v>24</v>
      </c>
      <c r="D1140" s="7">
        <v>32</v>
      </c>
      <c r="E1140" s="7" t="s">
        <v>2224</v>
      </c>
      <c r="F1140" s="7" t="s">
        <v>2589</v>
      </c>
      <c r="G1140" s="7" t="s">
        <v>3166</v>
      </c>
      <c r="H1140" s="7" t="s">
        <v>35733</v>
      </c>
      <c r="I1140" s="7" t="s">
        <v>2077</v>
      </c>
      <c r="J1140" s="2"/>
      <c r="K1140" s="2"/>
      <c r="L1140" s="2"/>
      <c r="M1140" s="2"/>
      <c r="N1140" s="2"/>
    </row>
    <row r="1141" spans="1:14" ht="19.5" customHeight="1" x14ac:dyDescent="0.15">
      <c r="A1141" s="2"/>
      <c r="B1141" s="7" t="s">
        <v>1928</v>
      </c>
      <c r="C1141" s="7">
        <v>147</v>
      </c>
      <c r="D1141" s="7">
        <v>155</v>
      </c>
      <c r="E1141" s="7" t="s">
        <v>2490</v>
      </c>
      <c r="F1141" s="7" t="s">
        <v>2982</v>
      </c>
      <c r="G1141" s="7" t="s">
        <v>3219</v>
      </c>
      <c r="H1141" s="7" t="s">
        <v>35733</v>
      </c>
      <c r="I1141" s="7" t="s">
        <v>2077</v>
      </c>
      <c r="J1141" s="2"/>
      <c r="K1141" s="2"/>
      <c r="L1141" s="2"/>
      <c r="M1141" s="2"/>
      <c r="N1141" s="2"/>
    </row>
    <row r="1142" spans="1:14" ht="19.5" customHeight="1" x14ac:dyDescent="0.15">
      <c r="A1142" s="2"/>
      <c r="B1142" s="7" t="s">
        <v>1928</v>
      </c>
      <c r="C1142" s="7">
        <v>178</v>
      </c>
      <c r="D1142" s="7">
        <v>186</v>
      </c>
      <c r="E1142" s="7" t="s">
        <v>2114</v>
      </c>
      <c r="F1142" s="7" t="s">
        <v>2388</v>
      </c>
      <c r="G1142" s="7" t="s">
        <v>37191</v>
      </c>
      <c r="H1142" s="7" t="s">
        <v>35733</v>
      </c>
      <c r="I1142" s="7" t="s">
        <v>2077</v>
      </c>
      <c r="J1142" s="2"/>
      <c r="K1142" s="2"/>
      <c r="L1142" s="2"/>
      <c r="M1142" s="2"/>
      <c r="N1142" s="2"/>
    </row>
    <row r="1143" spans="1:14" ht="19.5" customHeight="1" x14ac:dyDescent="0.15">
      <c r="A1143" s="2"/>
      <c r="B1143" s="7" t="s">
        <v>1928</v>
      </c>
      <c r="C1143" s="7">
        <v>2</v>
      </c>
      <c r="D1143" s="7">
        <v>11</v>
      </c>
      <c r="E1143" s="7" t="s">
        <v>2166</v>
      </c>
      <c r="F1143" s="7" t="s">
        <v>3056</v>
      </c>
      <c r="G1143" s="7" t="s">
        <v>37121</v>
      </c>
      <c r="H1143" s="7" t="s">
        <v>35733</v>
      </c>
      <c r="I1143" s="7" t="s">
        <v>2081</v>
      </c>
      <c r="J1143" s="2"/>
      <c r="K1143" s="2"/>
      <c r="L1143" s="2"/>
      <c r="M1143" s="2"/>
      <c r="N1143" s="2"/>
    </row>
    <row r="1144" spans="1:14" ht="19.5" customHeight="1" x14ac:dyDescent="0.15">
      <c r="A1144" s="2"/>
      <c r="B1144" s="7" t="s">
        <v>1928</v>
      </c>
      <c r="C1144" s="7">
        <v>87</v>
      </c>
      <c r="D1144" s="7">
        <v>96</v>
      </c>
      <c r="E1144" s="7" t="s">
        <v>2222</v>
      </c>
      <c r="F1144" s="7" t="s">
        <v>2709</v>
      </c>
      <c r="G1144" s="7" t="s">
        <v>37192</v>
      </c>
      <c r="H1144" s="7" t="s">
        <v>35733</v>
      </c>
      <c r="I1144" s="7" t="s">
        <v>2081</v>
      </c>
      <c r="J1144" s="2"/>
      <c r="K1144" s="2"/>
      <c r="L1144" s="2"/>
      <c r="M1144" s="2"/>
      <c r="N1144" s="2"/>
    </row>
    <row r="1145" spans="1:14" ht="19.5" customHeight="1" x14ac:dyDescent="0.15">
      <c r="A1145" s="2"/>
      <c r="B1145" s="7" t="s">
        <v>1928</v>
      </c>
      <c r="C1145" s="7">
        <v>128</v>
      </c>
      <c r="D1145" s="7">
        <v>137</v>
      </c>
      <c r="E1145" s="7" t="s">
        <v>2359</v>
      </c>
      <c r="F1145" s="7" t="s">
        <v>37193</v>
      </c>
      <c r="G1145" s="7" t="s">
        <v>37194</v>
      </c>
      <c r="H1145" s="7" t="s">
        <v>35733</v>
      </c>
      <c r="I1145" s="7" t="s">
        <v>2081</v>
      </c>
      <c r="J1145" s="2"/>
      <c r="K1145" s="2"/>
      <c r="L1145" s="2"/>
      <c r="M1145" s="2"/>
      <c r="N1145" s="2"/>
    </row>
    <row r="1146" spans="1:14" ht="19.5" customHeight="1" x14ac:dyDescent="0.15">
      <c r="A1146" s="2"/>
      <c r="B1146" s="7" t="s">
        <v>1928</v>
      </c>
      <c r="C1146" s="7">
        <v>69</v>
      </c>
      <c r="D1146" s="7">
        <v>79</v>
      </c>
      <c r="E1146" s="7" t="s">
        <v>2301</v>
      </c>
      <c r="F1146" s="7" t="s">
        <v>3865</v>
      </c>
      <c r="G1146" s="7" t="s">
        <v>37195</v>
      </c>
      <c r="H1146" s="7" t="s">
        <v>35733</v>
      </c>
      <c r="I1146" s="7" t="s">
        <v>2092</v>
      </c>
      <c r="J1146" s="2"/>
      <c r="K1146" s="2"/>
      <c r="L1146" s="2"/>
      <c r="M1146" s="2"/>
      <c r="N1146" s="2"/>
    </row>
    <row r="1147" spans="1:14" ht="19.5" customHeight="1" x14ac:dyDescent="0.15">
      <c r="A1147" s="2"/>
      <c r="B1147" s="7" t="s">
        <v>1928</v>
      </c>
      <c r="C1147" s="7">
        <v>54</v>
      </c>
      <c r="D1147" s="7">
        <v>65</v>
      </c>
      <c r="E1147" s="7" t="s">
        <v>2597</v>
      </c>
      <c r="F1147" s="7" t="s">
        <v>37196</v>
      </c>
      <c r="G1147" s="7" t="s">
        <v>37197</v>
      </c>
      <c r="H1147" s="7" t="s">
        <v>35733</v>
      </c>
      <c r="I1147" s="7" t="s">
        <v>2096</v>
      </c>
      <c r="J1147" s="2"/>
      <c r="K1147" s="2"/>
      <c r="L1147" s="2"/>
      <c r="M1147" s="2"/>
      <c r="N1147" s="2"/>
    </row>
    <row r="1148" spans="1:14" ht="19.5" customHeight="1" x14ac:dyDescent="0.15">
      <c r="A1148" s="2"/>
      <c r="B1148" s="7" t="s">
        <v>1928</v>
      </c>
      <c r="C1148" s="7">
        <v>55</v>
      </c>
      <c r="D1148" s="7">
        <v>66</v>
      </c>
      <c r="E1148" s="7" t="s">
        <v>2588</v>
      </c>
      <c r="F1148" s="7" t="s">
        <v>37198</v>
      </c>
      <c r="G1148" s="7" t="s">
        <v>37199</v>
      </c>
      <c r="H1148" s="7" t="s">
        <v>35733</v>
      </c>
      <c r="I1148" s="7" t="s">
        <v>2096</v>
      </c>
      <c r="J1148" s="2"/>
      <c r="K1148" s="2"/>
      <c r="L1148" s="2"/>
      <c r="M1148" s="2"/>
      <c r="N1148" s="2"/>
    </row>
    <row r="1149" spans="1:14" ht="19.5" customHeight="1" x14ac:dyDescent="0.15">
      <c r="A1149" s="2"/>
      <c r="B1149" s="7" t="s">
        <v>1928</v>
      </c>
      <c r="C1149" s="7">
        <v>35</v>
      </c>
      <c r="D1149" s="7">
        <v>47</v>
      </c>
      <c r="E1149" s="7" t="s">
        <v>2196</v>
      </c>
      <c r="F1149" s="7" t="s">
        <v>37200</v>
      </c>
      <c r="G1149" s="7" t="s">
        <v>37201</v>
      </c>
      <c r="H1149" s="7" t="s">
        <v>35733</v>
      </c>
      <c r="I1149" s="7" t="s">
        <v>2099</v>
      </c>
      <c r="J1149" s="2"/>
      <c r="K1149" s="2"/>
      <c r="L1149" s="2"/>
      <c r="M1149" s="2"/>
      <c r="N1149" s="2"/>
    </row>
    <row r="1150" spans="1:14" ht="19.5" customHeight="1" x14ac:dyDescent="0.15">
      <c r="A1150" s="2"/>
      <c r="B1150" s="7" t="s">
        <v>1928</v>
      </c>
      <c r="C1150" s="7">
        <v>154</v>
      </c>
      <c r="D1150" s="7">
        <v>166</v>
      </c>
      <c r="E1150" s="7" t="s">
        <v>2595</v>
      </c>
      <c r="F1150" s="7" t="s">
        <v>37202</v>
      </c>
      <c r="G1150" s="7" t="s">
        <v>37203</v>
      </c>
      <c r="H1150" s="7" t="s">
        <v>35733</v>
      </c>
      <c r="I1150" s="7" t="s">
        <v>2099</v>
      </c>
      <c r="J1150" s="2"/>
      <c r="K1150" s="2"/>
      <c r="L1150" s="2"/>
      <c r="M1150" s="2"/>
      <c r="N1150" s="2"/>
    </row>
    <row r="1151" spans="1:14" ht="19.5" customHeight="1" x14ac:dyDescent="0.15">
      <c r="A1151" s="2"/>
      <c r="B1151" s="7" t="s">
        <v>1928</v>
      </c>
      <c r="C1151" s="7">
        <v>54</v>
      </c>
      <c r="D1151" s="7">
        <v>66</v>
      </c>
      <c r="E1151" s="7" t="s">
        <v>3200</v>
      </c>
      <c r="F1151" s="7" t="s">
        <v>36501</v>
      </c>
      <c r="G1151" s="7" t="s">
        <v>37204</v>
      </c>
      <c r="H1151" s="7" t="s">
        <v>35733</v>
      </c>
      <c r="I1151" s="7" t="s">
        <v>2256</v>
      </c>
      <c r="J1151" s="2"/>
      <c r="K1151" s="2"/>
      <c r="L1151" s="2"/>
      <c r="M1151" s="2"/>
      <c r="N1151" s="2"/>
    </row>
    <row r="1152" spans="1:14" ht="19.5" customHeight="1" x14ac:dyDescent="0.15">
      <c r="A1152" s="2"/>
      <c r="B1152" s="7" t="s">
        <v>1928</v>
      </c>
      <c r="C1152" s="7">
        <v>6</v>
      </c>
      <c r="D1152" s="7">
        <v>14</v>
      </c>
      <c r="E1152" s="7" t="s">
        <v>2235</v>
      </c>
      <c r="F1152" s="7" t="s">
        <v>2166</v>
      </c>
      <c r="G1152" s="7" t="s">
        <v>3179</v>
      </c>
      <c r="H1152" s="7" t="s">
        <v>1385</v>
      </c>
      <c r="I1152" s="7" t="s">
        <v>2077</v>
      </c>
      <c r="J1152" s="2"/>
      <c r="K1152" s="2"/>
      <c r="L1152" s="2"/>
      <c r="M1152" s="2"/>
      <c r="N1152" s="2"/>
    </row>
    <row r="1153" spans="1:14" ht="19.5" customHeight="1" x14ac:dyDescent="0.15">
      <c r="A1153" s="2"/>
      <c r="B1153" s="7" t="s">
        <v>1928</v>
      </c>
      <c r="C1153" s="7">
        <v>48</v>
      </c>
      <c r="D1153" s="7">
        <v>56</v>
      </c>
      <c r="E1153" s="7" t="s">
        <v>2388</v>
      </c>
      <c r="F1153" s="7" t="s">
        <v>2089</v>
      </c>
      <c r="G1153" s="7" t="s">
        <v>3180</v>
      </c>
      <c r="H1153" s="7" t="s">
        <v>1385</v>
      </c>
      <c r="I1153" s="7" t="s">
        <v>2077</v>
      </c>
      <c r="J1153" s="2"/>
      <c r="K1153" s="2"/>
      <c r="L1153" s="2"/>
      <c r="M1153" s="2"/>
      <c r="N1153" s="2"/>
    </row>
    <row r="1154" spans="1:14" ht="19.5" customHeight="1" x14ac:dyDescent="0.15">
      <c r="A1154" s="2"/>
      <c r="B1154" s="7" t="s">
        <v>1928</v>
      </c>
      <c r="C1154" s="7">
        <v>4</v>
      </c>
      <c r="D1154" s="7">
        <v>14</v>
      </c>
      <c r="E1154" s="7" t="s">
        <v>2235</v>
      </c>
      <c r="F1154" s="7" t="s">
        <v>3181</v>
      </c>
      <c r="G1154" s="7" t="s">
        <v>3182</v>
      </c>
      <c r="H1154" s="7" t="s">
        <v>1385</v>
      </c>
      <c r="I1154" s="7" t="s">
        <v>2092</v>
      </c>
      <c r="J1154" s="2"/>
      <c r="K1154" s="2"/>
      <c r="L1154" s="2"/>
      <c r="M1154" s="2"/>
      <c r="N1154" s="2"/>
    </row>
    <row r="1155" spans="1:14" ht="19.5" customHeight="1" x14ac:dyDescent="0.15">
      <c r="A1155" s="2"/>
      <c r="B1155" s="7" t="s">
        <v>1928</v>
      </c>
      <c r="C1155" s="7">
        <v>49</v>
      </c>
      <c r="D1155" s="7">
        <v>59</v>
      </c>
      <c r="E1155" s="7" t="s">
        <v>2166</v>
      </c>
      <c r="F1155" s="7" t="s">
        <v>3183</v>
      </c>
      <c r="G1155" s="7" t="s">
        <v>3184</v>
      </c>
      <c r="H1155" s="7" t="s">
        <v>1385</v>
      </c>
      <c r="I1155" s="7" t="s">
        <v>2092</v>
      </c>
      <c r="J1155" s="2"/>
      <c r="K1155" s="2"/>
      <c r="L1155" s="2"/>
      <c r="M1155" s="2"/>
      <c r="N1155" s="2"/>
    </row>
    <row r="1156" spans="1:14" ht="19.5" customHeight="1" x14ac:dyDescent="0.15">
      <c r="A1156" s="2"/>
      <c r="B1156" s="7" t="s">
        <v>1928</v>
      </c>
      <c r="C1156" s="7">
        <v>132</v>
      </c>
      <c r="D1156" s="7">
        <v>142</v>
      </c>
      <c r="E1156" s="7" t="s">
        <v>2222</v>
      </c>
      <c r="F1156" s="7" t="s">
        <v>3185</v>
      </c>
      <c r="G1156" s="7" t="s">
        <v>3186</v>
      </c>
      <c r="H1156" s="7" t="s">
        <v>1385</v>
      </c>
      <c r="I1156" s="7" t="s">
        <v>2092</v>
      </c>
      <c r="J1156" s="2"/>
      <c r="K1156" s="2"/>
      <c r="L1156" s="2"/>
      <c r="M1156" s="2"/>
      <c r="N1156" s="2"/>
    </row>
    <row r="1157" spans="1:14" ht="19.5" customHeight="1" x14ac:dyDescent="0.15">
      <c r="A1157" s="2"/>
      <c r="B1157" s="7" t="s">
        <v>1928</v>
      </c>
      <c r="C1157" s="7">
        <v>133</v>
      </c>
      <c r="D1157" s="7">
        <v>143</v>
      </c>
      <c r="E1157" s="7" t="s">
        <v>2282</v>
      </c>
      <c r="F1157" s="7" t="s">
        <v>3187</v>
      </c>
      <c r="G1157" s="7" t="s">
        <v>3188</v>
      </c>
      <c r="H1157" s="7" t="s">
        <v>1385</v>
      </c>
      <c r="I1157" s="7" t="s">
        <v>2092</v>
      </c>
      <c r="J1157" s="2"/>
      <c r="K1157" s="2"/>
      <c r="L1157" s="2"/>
      <c r="M1157" s="2"/>
      <c r="N1157" s="2"/>
    </row>
    <row r="1158" spans="1:14" ht="19.5" customHeight="1" x14ac:dyDescent="0.15">
      <c r="A1158" s="2"/>
      <c r="B1158" s="7" t="s">
        <v>1928</v>
      </c>
      <c r="C1158" s="7">
        <v>38</v>
      </c>
      <c r="D1158" s="7">
        <v>50</v>
      </c>
      <c r="E1158" s="7" t="s">
        <v>2388</v>
      </c>
      <c r="F1158" s="7" t="s">
        <v>3189</v>
      </c>
      <c r="G1158" s="7" t="s">
        <v>3190</v>
      </c>
      <c r="H1158" s="7" t="s">
        <v>1385</v>
      </c>
      <c r="I1158" s="7" t="s">
        <v>2099</v>
      </c>
      <c r="J1158" s="2"/>
      <c r="K1158" s="2"/>
      <c r="L1158" s="2"/>
      <c r="M1158" s="2"/>
      <c r="N1158" s="2"/>
    </row>
    <row r="1159" spans="1:14" ht="19.5" customHeight="1" x14ac:dyDescent="0.15">
      <c r="A1159" s="2"/>
      <c r="B1159" s="7" t="s">
        <v>1928</v>
      </c>
      <c r="C1159" s="7">
        <v>129</v>
      </c>
      <c r="D1159" s="7">
        <v>141</v>
      </c>
      <c r="E1159" s="7" t="s">
        <v>2074</v>
      </c>
      <c r="F1159" s="7" t="s">
        <v>3191</v>
      </c>
      <c r="G1159" s="7" t="s">
        <v>3192</v>
      </c>
      <c r="H1159" s="7" t="s">
        <v>1385</v>
      </c>
      <c r="I1159" s="7" t="s">
        <v>2099</v>
      </c>
      <c r="J1159" s="2"/>
      <c r="K1159" s="2"/>
      <c r="L1159" s="2"/>
      <c r="M1159" s="2"/>
      <c r="N1159" s="2"/>
    </row>
    <row r="1160" spans="1:14" ht="19.5" customHeight="1" x14ac:dyDescent="0.15">
      <c r="A1160" s="2"/>
      <c r="B1160" s="7" t="s">
        <v>1928</v>
      </c>
      <c r="C1160" s="7">
        <v>154</v>
      </c>
      <c r="D1160" s="7">
        <v>166</v>
      </c>
      <c r="E1160" s="7" t="s">
        <v>2595</v>
      </c>
      <c r="F1160" s="7" t="s">
        <v>3193</v>
      </c>
      <c r="G1160" s="7" t="s">
        <v>3194</v>
      </c>
      <c r="H1160" s="7" t="s">
        <v>1385</v>
      </c>
      <c r="I1160" s="7" t="s">
        <v>2099</v>
      </c>
      <c r="J1160" s="2"/>
      <c r="K1160" s="2"/>
      <c r="L1160" s="2"/>
      <c r="M1160" s="2"/>
      <c r="N1160" s="2"/>
    </row>
    <row r="1161" spans="1:14" ht="19.5" customHeight="1" x14ac:dyDescent="0.15">
      <c r="A1161" s="2"/>
      <c r="B1161" s="7" t="s">
        <v>1928</v>
      </c>
      <c r="C1161" s="7">
        <v>167</v>
      </c>
      <c r="D1161" s="7">
        <v>179</v>
      </c>
      <c r="E1161" s="7" t="s">
        <v>2276</v>
      </c>
      <c r="F1161" s="7" t="s">
        <v>3195</v>
      </c>
      <c r="G1161" s="7" t="s">
        <v>3196</v>
      </c>
      <c r="H1161" s="7" t="s">
        <v>1385</v>
      </c>
      <c r="I1161" s="7" t="s">
        <v>2099</v>
      </c>
      <c r="J1161" s="2"/>
      <c r="K1161" s="2"/>
      <c r="L1161" s="2"/>
      <c r="M1161" s="2"/>
      <c r="N1161" s="2"/>
    </row>
    <row r="1162" spans="1:14" ht="19.5" customHeight="1" x14ac:dyDescent="0.15">
      <c r="A1162" s="2"/>
      <c r="B1162" s="7" t="s">
        <v>1928</v>
      </c>
      <c r="C1162" s="7">
        <v>132</v>
      </c>
      <c r="D1162" s="7">
        <v>143</v>
      </c>
      <c r="E1162" s="7" t="s">
        <v>2572</v>
      </c>
      <c r="F1162" s="7" t="s">
        <v>2191</v>
      </c>
      <c r="G1162" s="7" t="s">
        <v>3197</v>
      </c>
      <c r="H1162" s="7" t="s">
        <v>1385</v>
      </c>
      <c r="I1162" s="7" t="s">
        <v>2181</v>
      </c>
      <c r="J1162" s="2"/>
      <c r="K1162" s="2"/>
      <c r="L1162" s="2"/>
      <c r="M1162" s="2"/>
      <c r="N1162" s="2"/>
    </row>
    <row r="1163" spans="1:14" ht="19.5" customHeight="1" x14ac:dyDescent="0.15">
      <c r="A1163" s="2"/>
      <c r="B1163" s="7" t="s">
        <v>1928</v>
      </c>
      <c r="C1163" s="7">
        <v>3</v>
      </c>
      <c r="D1163" s="7">
        <v>11</v>
      </c>
      <c r="E1163" s="7" t="s">
        <v>2157</v>
      </c>
      <c r="F1163" s="7" t="s">
        <v>2755</v>
      </c>
      <c r="G1163" s="7" t="s">
        <v>37205</v>
      </c>
      <c r="H1163" s="7" t="s">
        <v>35683</v>
      </c>
      <c r="I1163" s="7" t="s">
        <v>2077</v>
      </c>
      <c r="J1163" s="2"/>
      <c r="K1163" s="2"/>
      <c r="L1163" s="2"/>
      <c r="M1163" s="2"/>
      <c r="N1163" s="2"/>
    </row>
    <row r="1164" spans="1:14" ht="19.5" customHeight="1" x14ac:dyDescent="0.15">
      <c r="A1164" s="2"/>
      <c r="B1164" s="7" t="s">
        <v>1928</v>
      </c>
      <c r="C1164" s="7">
        <v>4</v>
      </c>
      <c r="D1164" s="7">
        <v>12</v>
      </c>
      <c r="E1164" s="7" t="s">
        <v>2132</v>
      </c>
      <c r="F1164" s="7" t="s">
        <v>2224</v>
      </c>
      <c r="G1164" s="7" t="s">
        <v>37206</v>
      </c>
      <c r="H1164" s="7" t="s">
        <v>35683</v>
      </c>
      <c r="I1164" s="7" t="s">
        <v>2077</v>
      </c>
      <c r="J1164" s="2"/>
      <c r="K1164" s="2"/>
      <c r="L1164" s="2"/>
      <c r="M1164" s="2"/>
      <c r="N1164" s="2"/>
    </row>
    <row r="1165" spans="1:14" ht="19.5" customHeight="1" x14ac:dyDescent="0.15">
      <c r="A1165" s="2"/>
      <c r="B1165" s="7" t="s">
        <v>1928</v>
      </c>
      <c r="C1165" s="7">
        <v>5</v>
      </c>
      <c r="D1165" s="7">
        <v>13</v>
      </c>
      <c r="E1165" s="7" t="s">
        <v>2224</v>
      </c>
      <c r="F1165" s="7" t="s">
        <v>2166</v>
      </c>
      <c r="G1165" s="7" t="s">
        <v>37207</v>
      </c>
      <c r="H1165" s="7" t="s">
        <v>35683</v>
      </c>
      <c r="I1165" s="7" t="s">
        <v>2077</v>
      </c>
      <c r="J1165" s="2"/>
      <c r="K1165" s="2"/>
      <c r="L1165" s="2"/>
      <c r="M1165" s="2"/>
      <c r="N1165" s="2"/>
    </row>
    <row r="1166" spans="1:14" ht="19.5" customHeight="1" x14ac:dyDescent="0.15">
      <c r="A1166" s="2"/>
      <c r="B1166" s="7" t="s">
        <v>1928</v>
      </c>
      <c r="C1166" s="7">
        <v>123</v>
      </c>
      <c r="D1166" s="7">
        <v>131</v>
      </c>
      <c r="E1166" s="7" t="s">
        <v>2157</v>
      </c>
      <c r="F1166" s="7" t="s">
        <v>2114</v>
      </c>
      <c r="G1166" s="7" t="s">
        <v>37208</v>
      </c>
      <c r="H1166" s="7" t="s">
        <v>35683</v>
      </c>
      <c r="I1166" s="7" t="s">
        <v>2077</v>
      </c>
      <c r="J1166" s="2"/>
      <c r="K1166" s="2"/>
      <c r="L1166" s="2"/>
      <c r="M1166" s="2"/>
      <c r="N1166" s="2"/>
    </row>
    <row r="1167" spans="1:14" ht="19.5" customHeight="1" x14ac:dyDescent="0.15">
      <c r="A1167" s="2"/>
      <c r="B1167" s="7" t="s">
        <v>1928</v>
      </c>
      <c r="C1167" s="7">
        <v>147</v>
      </c>
      <c r="D1167" s="7">
        <v>155</v>
      </c>
      <c r="E1167" s="7" t="s">
        <v>2490</v>
      </c>
      <c r="F1167" s="7" t="s">
        <v>2982</v>
      </c>
      <c r="G1167" s="7" t="s">
        <v>3219</v>
      </c>
      <c r="H1167" s="7" t="s">
        <v>35683</v>
      </c>
      <c r="I1167" s="7" t="s">
        <v>2077</v>
      </c>
      <c r="J1167" s="2"/>
      <c r="K1167" s="2"/>
      <c r="L1167" s="2"/>
      <c r="M1167" s="2"/>
      <c r="N1167" s="2"/>
    </row>
    <row r="1168" spans="1:14" ht="19.5" customHeight="1" x14ac:dyDescent="0.15">
      <c r="A1168" s="2"/>
      <c r="B1168" s="7" t="s">
        <v>1928</v>
      </c>
      <c r="C1168" s="7">
        <v>43</v>
      </c>
      <c r="D1168" s="7">
        <v>52</v>
      </c>
      <c r="E1168" s="7" t="s">
        <v>2132</v>
      </c>
      <c r="F1168" s="7" t="s">
        <v>2329</v>
      </c>
      <c r="G1168" s="7" t="s">
        <v>37209</v>
      </c>
      <c r="H1168" s="7" t="s">
        <v>35683</v>
      </c>
      <c r="I1168" s="7" t="s">
        <v>2081</v>
      </c>
      <c r="J1168" s="2"/>
      <c r="K1168" s="2"/>
      <c r="L1168" s="2"/>
      <c r="M1168" s="2"/>
      <c r="N1168" s="2"/>
    </row>
    <row r="1169" spans="1:14" ht="19.5" customHeight="1" x14ac:dyDescent="0.15">
      <c r="A1169" s="2"/>
      <c r="B1169" s="7" t="s">
        <v>1928</v>
      </c>
      <c r="C1169" s="7">
        <v>127</v>
      </c>
      <c r="D1169" s="7">
        <v>136</v>
      </c>
      <c r="E1169" s="7" t="s">
        <v>2387</v>
      </c>
      <c r="F1169" s="7" t="s">
        <v>2757</v>
      </c>
      <c r="G1169" s="7" t="s">
        <v>37210</v>
      </c>
      <c r="H1169" s="7" t="s">
        <v>35683</v>
      </c>
      <c r="I1169" s="7" t="s">
        <v>2081</v>
      </c>
      <c r="J1169" s="2"/>
      <c r="K1169" s="2"/>
      <c r="L1169" s="2"/>
      <c r="M1169" s="2"/>
      <c r="N1169" s="2"/>
    </row>
    <row r="1170" spans="1:14" ht="19.5" customHeight="1" x14ac:dyDescent="0.15">
      <c r="A1170" s="2"/>
      <c r="B1170" s="7" t="s">
        <v>1928</v>
      </c>
      <c r="C1170" s="7">
        <v>137</v>
      </c>
      <c r="D1170" s="7">
        <v>147</v>
      </c>
      <c r="E1170" s="7" t="s">
        <v>2118</v>
      </c>
      <c r="F1170" s="7" t="s">
        <v>37211</v>
      </c>
      <c r="G1170" s="7" t="s">
        <v>37212</v>
      </c>
      <c r="H1170" s="7" t="s">
        <v>35683</v>
      </c>
      <c r="I1170" s="7" t="s">
        <v>2092</v>
      </c>
      <c r="J1170" s="2"/>
      <c r="K1170" s="2"/>
      <c r="L1170" s="2"/>
      <c r="M1170" s="2"/>
      <c r="N1170" s="2"/>
    </row>
    <row r="1171" spans="1:14" ht="19.5" customHeight="1" x14ac:dyDescent="0.15">
      <c r="A1171" s="2"/>
      <c r="B1171" s="7" t="s">
        <v>1928</v>
      </c>
      <c r="C1171" s="7">
        <v>154</v>
      </c>
      <c r="D1171" s="7">
        <v>164</v>
      </c>
      <c r="E1171" s="7" t="s">
        <v>2595</v>
      </c>
      <c r="F1171" s="7" t="s">
        <v>37213</v>
      </c>
      <c r="G1171" s="7" t="s">
        <v>37214</v>
      </c>
      <c r="H1171" s="7" t="s">
        <v>35683</v>
      </c>
      <c r="I1171" s="7" t="s">
        <v>2092</v>
      </c>
      <c r="J1171" s="2"/>
      <c r="K1171" s="2"/>
      <c r="L1171" s="2"/>
      <c r="M1171" s="2"/>
      <c r="N1171" s="2"/>
    </row>
    <row r="1172" spans="1:14" ht="19.5" customHeight="1" x14ac:dyDescent="0.15">
      <c r="A1172" s="2"/>
      <c r="B1172" s="7" t="s">
        <v>1928</v>
      </c>
      <c r="C1172" s="7">
        <v>38</v>
      </c>
      <c r="D1172" s="7">
        <v>49</v>
      </c>
      <c r="E1172" s="7" t="s">
        <v>2301</v>
      </c>
      <c r="F1172" s="7" t="s">
        <v>37215</v>
      </c>
      <c r="G1172" s="7" t="s">
        <v>37216</v>
      </c>
      <c r="H1172" s="7" t="s">
        <v>35683</v>
      </c>
      <c r="I1172" s="7" t="s">
        <v>2096</v>
      </c>
      <c r="J1172" s="2"/>
      <c r="K1172" s="2"/>
      <c r="L1172" s="2"/>
      <c r="M1172" s="2"/>
      <c r="N1172" s="2"/>
    </row>
    <row r="1173" spans="1:14" ht="19.5" customHeight="1" x14ac:dyDescent="0.15">
      <c r="A1173" s="2"/>
      <c r="B1173" s="7" t="s">
        <v>1928</v>
      </c>
      <c r="C1173" s="7">
        <v>174</v>
      </c>
      <c r="D1173" s="7">
        <v>185</v>
      </c>
      <c r="E1173" s="7" t="s">
        <v>2455</v>
      </c>
      <c r="F1173" s="7" t="s">
        <v>37217</v>
      </c>
      <c r="G1173" s="7" t="s">
        <v>37218</v>
      </c>
      <c r="H1173" s="7" t="s">
        <v>35683</v>
      </c>
      <c r="I1173" s="7" t="s">
        <v>2096</v>
      </c>
      <c r="J1173" s="2"/>
      <c r="K1173" s="2"/>
      <c r="L1173" s="2"/>
      <c r="M1173" s="2"/>
      <c r="N1173" s="2"/>
    </row>
    <row r="1174" spans="1:14" ht="19.5" customHeight="1" x14ac:dyDescent="0.15">
      <c r="A1174" s="2"/>
      <c r="B1174" s="7" t="s">
        <v>1928</v>
      </c>
      <c r="C1174" s="7">
        <v>99</v>
      </c>
      <c r="D1174" s="7">
        <v>111</v>
      </c>
      <c r="E1174" s="7" t="s">
        <v>2593</v>
      </c>
      <c r="F1174" s="7" t="s">
        <v>37219</v>
      </c>
      <c r="G1174" s="7" t="s">
        <v>37220</v>
      </c>
      <c r="H1174" s="7" t="s">
        <v>35683</v>
      </c>
      <c r="I1174" s="7" t="s">
        <v>2099</v>
      </c>
      <c r="J1174" s="2"/>
      <c r="K1174" s="2"/>
      <c r="L1174" s="2"/>
      <c r="M1174" s="2"/>
      <c r="N1174" s="2"/>
    </row>
    <row r="1175" spans="1:14" ht="19.5" customHeight="1" x14ac:dyDescent="0.15">
      <c r="A1175" s="2"/>
      <c r="B1175" s="7" t="s">
        <v>1928</v>
      </c>
      <c r="C1175" s="7">
        <v>35</v>
      </c>
      <c r="D1175" s="7">
        <v>49</v>
      </c>
      <c r="E1175" s="7" t="s">
        <v>2329</v>
      </c>
      <c r="F1175" s="7" t="s">
        <v>37221</v>
      </c>
      <c r="G1175" s="7" t="s">
        <v>37222</v>
      </c>
      <c r="H1175" s="7" t="s">
        <v>35683</v>
      </c>
      <c r="I1175" s="7" t="s">
        <v>2194</v>
      </c>
      <c r="J1175" s="2"/>
      <c r="K1175" s="2"/>
      <c r="L1175" s="2"/>
      <c r="M1175" s="2"/>
      <c r="N1175" s="2"/>
    </row>
    <row r="1176" spans="1:14" ht="19.5" customHeight="1" x14ac:dyDescent="0.15">
      <c r="A1176" s="2"/>
      <c r="B1176" s="7" t="s">
        <v>1928</v>
      </c>
      <c r="C1176" s="7">
        <v>18</v>
      </c>
      <c r="D1176" s="7">
        <v>26</v>
      </c>
      <c r="E1176" s="7" t="s">
        <v>2228</v>
      </c>
      <c r="F1176" s="7" t="s">
        <v>3168</v>
      </c>
      <c r="G1176" s="7" t="s">
        <v>3198</v>
      </c>
      <c r="H1176" s="7" t="s">
        <v>1323</v>
      </c>
      <c r="I1176" s="7" t="s">
        <v>2077</v>
      </c>
      <c r="J1176" s="2"/>
      <c r="K1176" s="2"/>
      <c r="L1176" s="2"/>
      <c r="M1176" s="2"/>
      <c r="N1176" s="2"/>
    </row>
    <row r="1177" spans="1:14" ht="19.5" customHeight="1" x14ac:dyDescent="0.15">
      <c r="A1177" s="2"/>
      <c r="B1177" s="7" t="s">
        <v>1928</v>
      </c>
      <c r="C1177" s="7">
        <v>15</v>
      </c>
      <c r="D1177" s="7">
        <v>24</v>
      </c>
      <c r="E1177" s="7" t="s">
        <v>2755</v>
      </c>
      <c r="F1177" s="7" t="s">
        <v>2986</v>
      </c>
      <c r="G1177" s="7" t="s">
        <v>3206</v>
      </c>
      <c r="H1177" s="7" t="s">
        <v>1323</v>
      </c>
      <c r="I1177" s="7" t="s">
        <v>2081</v>
      </c>
      <c r="J1177" s="2"/>
      <c r="K1177" s="2"/>
      <c r="L1177" s="2"/>
      <c r="M1177" s="2"/>
      <c r="N1177" s="2"/>
    </row>
    <row r="1178" spans="1:14" ht="19.5" customHeight="1" x14ac:dyDescent="0.15">
      <c r="A1178" s="2"/>
      <c r="B1178" s="7" t="s">
        <v>1928</v>
      </c>
      <c r="C1178" s="7">
        <v>34</v>
      </c>
      <c r="D1178" s="7">
        <v>43</v>
      </c>
      <c r="E1178" s="7" t="s">
        <v>2136</v>
      </c>
      <c r="F1178" s="7" t="s">
        <v>2117</v>
      </c>
      <c r="G1178" s="7" t="s">
        <v>3207</v>
      </c>
      <c r="H1178" s="7" t="s">
        <v>1323</v>
      </c>
      <c r="I1178" s="7" t="s">
        <v>2081</v>
      </c>
      <c r="J1178" s="2"/>
      <c r="K1178" s="2"/>
      <c r="L1178" s="2"/>
      <c r="M1178" s="2"/>
      <c r="N1178" s="2"/>
    </row>
    <row r="1179" spans="1:14" ht="19.5" customHeight="1" x14ac:dyDescent="0.15">
      <c r="A1179" s="2"/>
      <c r="B1179" s="7" t="s">
        <v>1928</v>
      </c>
      <c r="C1179" s="7">
        <v>35</v>
      </c>
      <c r="D1179" s="7">
        <v>44</v>
      </c>
      <c r="E1179" s="7" t="s">
        <v>2301</v>
      </c>
      <c r="F1179" s="7" t="s">
        <v>2568</v>
      </c>
      <c r="G1179" s="7" t="s">
        <v>3208</v>
      </c>
      <c r="H1179" s="7" t="s">
        <v>1323</v>
      </c>
      <c r="I1179" s="7" t="s">
        <v>2081</v>
      </c>
      <c r="J1179" s="2"/>
      <c r="K1179" s="2"/>
      <c r="L1179" s="2"/>
      <c r="M1179" s="2"/>
      <c r="N1179" s="2"/>
    </row>
    <row r="1180" spans="1:14" ht="19.5" customHeight="1" x14ac:dyDescent="0.15">
      <c r="A1180" s="2"/>
      <c r="B1180" s="7" t="s">
        <v>1928</v>
      </c>
      <c r="C1180" s="7">
        <v>36</v>
      </c>
      <c r="D1180" s="7">
        <v>45</v>
      </c>
      <c r="E1180" s="7" t="s">
        <v>2276</v>
      </c>
      <c r="F1180" s="7" t="s">
        <v>3209</v>
      </c>
      <c r="G1180" s="7" t="s">
        <v>3210</v>
      </c>
      <c r="H1180" s="7" t="s">
        <v>1323</v>
      </c>
      <c r="I1180" s="7" t="s">
        <v>2081</v>
      </c>
      <c r="J1180" s="2"/>
      <c r="K1180" s="2"/>
      <c r="L1180" s="2"/>
      <c r="M1180" s="2"/>
      <c r="N1180" s="2"/>
    </row>
    <row r="1181" spans="1:14" ht="19.5" customHeight="1" x14ac:dyDescent="0.15">
      <c r="A1181" s="2"/>
      <c r="B1181" s="7" t="s">
        <v>1928</v>
      </c>
      <c r="C1181" s="7">
        <v>65</v>
      </c>
      <c r="D1181" s="7">
        <v>74</v>
      </c>
      <c r="E1181" s="7" t="s">
        <v>3168</v>
      </c>
      <c r="F1181" s="7" t="s">
        <v>2140</v>
      </c>
      <c r="G1181" s="7" t="s">
        <v>3211</v>
      </c>
      <c r="H1181" s="7" t="s">
        <v>1323</v>
      </c>
      <c r="I1181" s="7" t="s">
        <v>2081</v>
      </c>
      <c r="J1181" s="2"/>
      <c r="K1181" s="2"/>
      <c r="L1181" s="2"/>
      <c r="M1181" s="2"/>
      <c r="N1181" s="2"/>
    </row>
    <row r="1182" spans="1:14" ht="19.5" customHeight="1" x14ac:dyDescent="0.15">
      <c r="A1182" s="2"/>
      <c r="B1182" s="7" t="s">
        <v>1928</v>
      </c>
      <c r="C1182" s="7">
        <v>146</v>
      </c>
      <c r="D1182" s="7">
        <v>155</v>
      </c>
      <c r="E1182" s="7" t="s">
        <v>2108</v>
      </c>
      <c r="F1182" s="7" t="s">
        <v>2601</v>
      </c>
      <c r="G1182" s="7" t="s">
        <v>3202</v>
      </c>
      <c r="H1182" s="7" t="s">
        <v>1323</v>
      </c>
      <c r="I1182" s="7" t="s">
        <v>2081</v>
      </c>
      <c r="J1182" s="2"/>
      <c r="K1182" s="2"/>
      <c r="L1182" s="2"/>
      <c r="M1182" s="2"/>
      <c r="N1182" s="2"/>
    </row>
    <row r="1183" spans="1:14" ht="19.5" customHeight="1" x14ac:dyDescent="0.15">
      <c r="A1183" s="2"/>
      <c r="B1183" s="7" t="s">
        <v>1928</v>
      </c>
      <c r="C1183" s="7">
        <v>140</v>
      </c>
      <c r="D1183" s="7">
        <v>151</v>
      </c>
      <c r="E1183" s="7" t="s">
        <v>2595</v>
      </c>
      <c r="F1183" s="7" t="s">
        <v>3079</v>
      </c>
      <c r="G1183" s="7" t="s">
        <v>3203</v>
      </c>
      <c r="H1183" s="7" t="s">
        <v>1323</v>
      </c>
      <c r="I1183" s="7" t="s">
        <v>2096</v>
      </c>
      <c r="J1183" s="2"/>
      <c r="K1183" s="2"/>
      <c r="L1183" s="2"/>
      <c r="M1183" s="2"/>
      <c r="N1183" s="2"/>
    </row>
    <row r="1184" spans="1:14" ht="19.5" customHeight="1" x14ac:dyDescent="0.15">
      <c r="A1184" s="2"/>
      <c r="B1184" s="7" t="s">
        <v>1928</v>
      </c>
      <c r="C1184" s="7">
        <v>46</v>
      </c>
      <c r="D1184" s="7">
        <v>58</v>
      </c>
      <c r="E1184" s="7" t="s">
        <v>2490</v>
      </c>
      <c r="F1184" s="7" t="s">
        <v>3212</v>
      </c>
      <c r="G1184" s="7" t="s">
        <v>3213</v>
      </c>
      <c r="H1184" s="7" t="s">
        <v>1323</v>
      </c>
      <c r="I1184" s="7" t="s">
        <v>2099</v>
      </c>
      <c r="J1184" s="2"/>
      <c r="K1184" s="2"/>
      <c r="L1184" s="2"/>
      <c r="M1184" s="2"/>
      <c r="N1184" s="2"/>
    </row>
    <row r="1185" spans="1:14" ht="19.5" customHeight="1" x14ac:dyDescent="0.15">
      <c r="A1185" s="2"/>
      <c r="B1185" s="7" t="s">
        <v>1928</v>
      </c>
      <c r="C1185" s="7">
        <v>85</v>
      </c>
      <c r="D1185" s="7">
        <v>97</v>
      </c>
      <c r="E1185" s="7" t="s">
        <v>2235</v>
      </c>
      <c r="F1185" s="7" t="s">
        <v>3214</v>
      </c>
      <c r="G1185" s="7" t="s">
        <v>3215</v>
      </c>
      <c r="H1185" s="7" t="s">
        <v>1323</v>
      </c>
      <c r="I1185" s="7" t="s">
        <v>2099</v>
      </c>
      <c r="J1185" s="2"/>
      <c r="K1185" s="2"/>
      <c r="L1185" s="2"/>
      <c r="M1185" s="2"/>
      <c r="N1185" s="2"/>
    </row>
    <row r="1186" spans="1:14" ht="19.5" customHeight="1" x14ac:dyDescent="0.15">
      <c r="A1186" s="2"/>
      <c r="B1186" s="7" t="s">
        <v>1928</v>
      </c>
      <c r="C1186" s="7">
        <v>34</v>
      </c>
      <c r="D1186" s="7">
        <v>44</v>
      </c>
      <c r="E1186" s="7" t="s">
        <v>2329</v>
      </c>
      <c r="F1186" s="7" t="s">
        <v>2086</v>
      </c>
      <c r="G1186" s="7" t="s">
        <v>3216</v>
      </c>
      <c r="H1186" s="7" t="s">
        <v>1323</v>
      </c>
      <c r="I1186" s="7" t="s">
        <v>2120</v>
      </c>
      <c r="J1186" s="2"/>
      <c r="K1186" s="2"/>
      <c r="L1186" s="2"/>
      <c r="M1186" s="2"/>
      <c r="N1186" s="2"/>
    </row>
    <row r="1187" spans="1:14" ht="19.5" customHeight="1" x14ac:dyDescent="0.15">
      <c r="A1187" s="2"/>
      <c r="B1187" s="7" t="s">
        <v>1928</v>
      </c>
      <c r="C1187" s="7">
        <v>35</v>
      </c>
      <c r="D1187" s="7">
        <v>45</v>
      </c>
      <c r="E1187" s="7" t="s">
        <v>2379</v>
      </c>
      <c r="F1187" s="7" t="s">
        <v>2282</v>
      </c>
      <c r="G1187" s="7" t="s">
        <v>3217</v>
      </c>
      <c r="H1187" s="7" t="s">
        <v>1323</v>
      </c>
      <c r="I1187" s="7" t="s">
        <v>2120</v>
      </c>
      <c r="J1187" s="2"/>
      <c r="K1187" s="2"/>
      <c r="L1187" s="2"/>
      <c r="M1187" s="2"/>
      <c r="N1187" s="2"/>
    </row>
    <row r="1188" spans="1:14" ht="19.5" customHeight="1" x14ac:dyDescent="0.15">
      <c r="A1188" s="2"/>
      <c r="B1188" s="7" t="s">
        <v>1928</v>
      </c>
      <c r="C1188" s="7">
        <v>78</v>
      </c>
      <c r="D1188" s="7">
        <v>86</v>
      </c>
      <c r="E1188" s="7" t="s">
        <v>2199</v>
      </c>
      <c r="F1188" s="7" t="s">
        <v>2597</v>
      </c>
      <c r="G1188" s="7" t="s">
        <v>3218</v>
      </c>
      <c r="H1188" s="7" t="s">
        <v>1447</v>
      </c>
      <c r="I1188" s="7" t="s">
        <v>2077</v>
      </c>
      <c r="J1188" s="2"/>
      <c r="K1188" s="2"/>
      <c r="L1188" s="2"/>
      <c r="M1188" s="2"/>
      <c r="N1188" s="2"/>
    </row>
    <row r="1189" spans="1:14" ht="19.5" customHeight="1" x14ac:dyDescent="0.15">
      <c r="A1189" s="2"/>
      <c r="B1189" s="7" t="s">
        <v>1928</v>
      </c>
      <c r="C1189" s="7">
        <v>140</v>
      </c>
      <c r="D1189" s="7">
        <v>148</v>
      </c>
      <c r="E1189" s="7" t="s">
        <v>2490</v>
      </c>
      <c r="F1189" s="7" t="s">
        <v>2982</v>
      </c>
      <c r="G1189" s="7" t="s">
        <v>3219</v>
      </c>
      <c r="H1189" s="7" t="s">
        <v>1447</v>
      </c>
      <c r="I1189" s="7" t="s">
        <v>2077</v>
      </c>
      <c r="J1189" s="2"/>
      <c r="K1189" s="2"/>
      <c r="L1189" s="2"/>
      <c r="M1189" s="2"/>
      <c r="N1189" s="2"/>
    </row>
    <row r="1190" spans="1:14" ht="19.5" customHeight="1" x14ac:dyDescent="0.15">
      <c r="A1190" s="2"/>
      <c r="B1190" s="7" t="s">
        <v>1928</v>
      </c>
      <c r="C1190" s="7">
        <v>170</v>
      </c>
      <c r="D1190" s="7">
        <v>178</v>
      </c>
      <c r="E1190" s="7" t="s">
        <v>2114</v>
      </c>
      <c r="F1190" s="7" t="s">
        <v>2169</v>
      </c>
      <c r="G1190" s="7" t="s">
        <v>3220</v>
      </c>
      <c r="H1190" s="7" t="s">
        <v>1447</v>
      </c>
      <c r="I1190" s="7" t="s">
        <v>2077</v>
      </c>
      <c r="J1190" s="2"/>
      <c r="K1190" s="2"/>
      <c r="L1190" s="2"/>
      <c r="M1190" s="2"/>
      <c r="N1190" s="2"/>
    </row>
    <row r="1191" spans="1:14" ht="19.5" customHeight="1" x14ac:dyDescent="0.15">
      <c r="A1191" s="2"/>
      <c r="B1191" s="7" t="s">
        <v>1928</v>
      </c>
      <c r="C1191" s="7">
        <v>25</v>
      </c>
      <c r="D1191" s="7">
        <v>34</v>
      </c>
      <c r="E1191" s="7" t="s">
        <v>2542</v>
      </c>
      <c r="F1191" s="7" t="s">
        <v>3221</v>
      </c>
      <c r="G1191" s="7" t="s">
        <v>3222</v>
      </c>
      <c r="H1191" s="7" t="s">
        <v>1447</v>
      </c>
      <c r="I1191" s="7" t="s">
        <v>2081</v>
      </c>
      <c r="J1191" s="2"/>
      <c r="K1191" s="2"/>
      <c r="L1191" s="2"/>
      <c r="M1191" s="2"/>
      <c r="N1191" s="2"/>
    </row>
    <row r="1192" spans="1:14" ht="19.5" customHeight="1" x14ac:dyDescent="0.15">
      <c r="A1192" s="2"/>
      <c r="B1192" s="7" t="s">
        <v>1928</v>
      </c>
      <c r="C1192" s="7">
        <v>91</v>
      </c>
      <c r="D1192" s="7">
        <v>100</v>
      </c>
      <c r="E1192" s="7" t="s">
        <v>2136</v>
      </c>
      <c r="F1192" s="7" t="s">
        <v>2446</v>
      </c>
      <c r="G1192" s="7" t="s">
        <v>3223</v>
      </c>
      <c r="H1192" s="7" t="s">
        <v>1447</v>
      </c>
      <c r="I1192" s="7" t="s">
        <v>2081</v>
      </c>
      <c r="J1192" s="2"/>
      <c r="K1192" s="2"/>
      <c r="L1192" s="2"/>
      <c r="M1192" s="2"/>
      <c r="N1192" s="2"/>
    </row>
    <row r="1193" spans="1:14" ht="19.5" customHeight="1" x14ac:dyDescent="0.15">
      <c r="A1193" s="2"/>
      <c r="B1193" s="7" t="s">
        <v>1928</v>
      </c>
      <c r="C1193" s="7">
        <v>4</v>
      </c>
      <c r="D1193" s="7">
        <v>15</v>
      </c>
      <c r="E1193" s="7" t="s">
        <v>2132</v>
      </c>
      <c r="F1193" s="7" t="s">
        <v>3224</v>
      </c>
      <c r="G1193" s="7" t="s">
        <v>3225</v>
      </c>
      <c r="H1193" s="7" t="s">
        <v>1447</v>
      </c>
      <c r="I1193" s="7" t="s">
        <v>2096</v>
      </c>
      <c r="J1193" s="2"/>
      <c r="K1193" s="2"/>
      <c r="L1193" s="2"/>
      <c r="M1193" s="2"/>
      <c r="N1193" s="2"/>
    </row>
    <row r="1194" spans="1:14" ht="19.5" customHeight="1" x14ac:dyDescent="0.15">
      <c r="A1194" s="2"/>
      <c r="B1194" s="7" t="s">
        <v>1928</v>
      </c>
      <c r="C1194" s="7">
        <v>5</v>
      </c>
      <c r="D1194" s="7">
        <v>16</v>
      </c>
      <c r="E1194" s="7" t="s">
        <v>2224</v>
      </c>
      <c r="F1194" s="7" t="s">
        <v>3226</v>
      </c>
      <c r="G1194" s="7" t="s">
        <v>3227</v>
      </c>
      <c r="H1194" s="7" t="s">
        <v>1447</v>
      </c>
      <c r="I1194" s="7" t="s">
        <v>2096</v>
      </c>
      <c r="J1194" s="2"/>
      <c r="K1194" s="2"/>
      <c r="L1194" s="2"/>
      <c r="M1194" s="2"/>
      <c r="N1194" s="2"/>
    </row>
    <row r="1195" spans="1:14" ht="19.5" customHeight="1" x14ac:dyDescent="0.15">
      <c r="A1195" s="2"/>
      <c r="B1195" s="7" t="s">
        <v>1928</v>
      </c>
      <c r="C1195" s="7">
        <v>14</v>
      </c>
      <c r="D1195" s="7">
        <v>25</v>
      </c>
      <c r="E1195" s="7" t="s">
        <v>2224</v>
      </c>
      <c r="F1195" s="7" t="s">
        <v>3228</v>
      </c>
      <c r="G1195" s="7" t="s">
        <v>3229</v>
      </c>
      <c r="H1195" s="7" t="s">
        <v>1447</v>
      </c>
      <c r="I1195" s="7" t="s">
        <v>2096</v>
      </c>
      <c r="J1195" s="2"/>
      <c r="K1195" s="2"/>
      <c r="L1195" s="2"/>
      <c r="M1195" s="2"/>
      <c r="N1195" s="2"/>
    </row>
    <row r="1196" spans="1:14" ht="19.5" customHeight="1" x14ac:dyDescent="0.15">
      <c r="A1196" s="2"/>
      <c r="B1196" s="7" t="s">
        <v>1928</v>
      </c>
      <c r="C1196" s="7">
        <v>147</v>
      </c>
      <c r="D1196" s="7">
        <v>158</v>
      </c>
      <c r="E1196" s="7" t="s">
        <v>2595</v>
      </c>
      <c r="F1196" s="7" t="s">
        <v>3079</v>
      </c>
      <c r="G1196" s="7" t="s">
        <v>3203</v>
      </c>
      <c r="H1196" s="7" t="s">
        <v>1447</v>
      </c>
      <c r="I1196" s="7" t="s">
        <v>2096</v>
      </c>
      <c r="J1196" s="2"/>
      <c r="K1196" s="2"/>
      <c r="L1196" s="2"/>
      <c r="M1196" s="2"/>
      <c r="N1196" s="2"/>
    </row>
    <row r="1197" spans="1:14" ht="19.5" customHeight="1" x14ac:dyDescent="0.15">
      <c r="A1197" s="2"/>
      <c r="B1197" s="7" t="s">
        <v>1928</v>
      </c>
      <c r="C1197" s="7">
        <v>148</v>
      </c>
      <c r="D1197" s="7">
        <v>159</v>
      </c>
      <c r="E1197" s="7" t="s">
        <v>2148</v>
      </c>
      <c r="F1197" s="7" t="s">
        <v>3230</v>
      </c>
      <c r="G1197" s="7" t="s">
        <v>3231</v>
      </c>
      <c r="H1197" s="7" t="s">
        <v>1447</v>
      </c>
      <c r="I1197" s="7" t="s">
        <v>2096</v>
      </c>
      <c r="J1197" s="2"/>
      <c r="K1197" s="2"/>
      <c r="L1197" s="2"/>
      <c r="M1197" s="2"/>
      <c r="N1197" s="2"/>
    </row>
    <row r="1198" spans="1:14" ht="19.5" customHeight="1" x14ac:dyDescent="0.15">
      <c r="A1198" s="2"/>
      <c r="B1198" s="7" t="s">
        <v>1928</v>
      </c>
      <c r="C1198" s="7">
        <v>149</v>
      </c>
      <c r="D1198" s="7">
        <v>160</v>
      </c>
      <c r="E1198" s="7" t="s">
        <v>2276</v>
      </c>
      <c r="F1198" s="7" t="s">
        <v>3232</v>
      </c>
      <c r="G1198" s="7" t="s">
        <v>3233</v>
      </c>
      <c r="H1198" s="7" t="s">
        <v>1447</v>
      </c>
      <c r="I1198" s="7" t="s">
        <v>2096</v>
      </c>
      <c r="J1198" s="2"/>
      <c r="K1198" s="2"/>
      <c r="L1198" s="2"/>
      <c r="M1198" s="2"/>
      <c r="N1198" s="2"/>
    </row>
    <row r="1199" spans="1:14" ht="19.5" customHeight="1" x14ac:dyDescent="0.15">
      <c r="A1199" s="2"/>
      <c r="B1199" s="7" t="s">
        <v>1928</v>
      </c>
      <c r="C1199" s="7">
        <v>39</v>
      </c>
      <c r="D1199" s="7">
        <v>51</v>
      </c>
      <c r="E1199" s="7" t="s">
        <v>2086</v>
      </c>
      <c r="F1199" s="7" t="s">
        <v>3234</v>
      </c>
      <c r="G1199" s="7" t="s">
        <v>3235</v>
      </c>
      <c r="H1199" s="7" t="s">
        <v>1447</v>
      </c>
      <c r="I1199" s="7" t="s">
        <v>2099</v>
      </c>
      <c r="J1199" s="2"/>
      <c r="K1199" s="2"/>
      <c r="L1199" s="2"/>
      <c r="M1199" s="2"/>
      <c r="N1199" s="2"/>
    </row>
    <row r="1200" spans="1:14" ht="19.5" customHeight="1" x14ac:dyDescent="0.15">
      <c r="A1200" s="2"/>
      <c r="B1200" s="7" t="s">
        <v>1928</v>
      </c>
      <c r="C1200" s="7">
        <v>4</v>
      </c>
      <c r="D1200" s="7">
        <v>16</v>
      </c>
      <c r="E1200" s="7" t="s">
        <v>2592</v>
      </c>
      <c r="F1200" s="7" t="s">
        <v>3236</v>
      </c>
      <c r="G1200" s="7" t="s">
        <v>3237</v>
      </c>
      <c r="H1200" s="7" t="s">
        <v>1447</v>
      </c>
      <c r="I1200" s="7" t="s">
        <v>2256</v>
      </c>
      <c r="J1200" s="2"/>
      <c r="K1200" s="2"/>
      <c r="L1200" s="2"/>
      <c r="M1200" s="2"/>
      <c r="N1200" s="2"/>
    </row>
    <row r="1201" spans="1:14" ht="19.5" customHeight="1" x14ac:dyDescent="0.15">
      <c r="A1201" s="2"/>
      <c r="B1201" s="7" t="s">
        <v>1928</v>
      </c>
      <c r="C1201" s="7">
        <v>147</v>
      </c>
      <c r="D1201" s="7">
        <v>159</v>
      </c>
      <c r="E1201" s="7" t="s">
        <v>2819</v>
      </c>
      <c r="F1201" s="7" t="s">
        <v>3101</v>
      </c>
      <c r="G1201" s="7" t="s">
        <v>3238</v>
      </c>
      <c r="H1201" s="7" t="s">
        <v>1447</v>
      </c>
      <c r="I1201" s="7" t="s">
        <v>2256</v>
      </c>
      <c r="J1201" s="2"/>
      <c r="K1201" s="2"/>
      <c r="L1201" s="2"/>
      <c r="M1201" s="2"/>
      <c r="N1201" s="2"/>
    </row>
    <row r="1202" spans="1:14" ht="19.5" customHeight="1" x14ac:dyDescent="0.15">
      <c r="A1202" s="2"/>
      <c r="B1202" s="7" t="s">
        <v>1928</v>
      </c>
      <c r="C1202" s="7">
        <v>148</v>
      </c>
      <c r="D1202" s="7">
        <v>160</v>
      </c>
      <c r="E1202" s="7" t="s">
        <v>2820</v>
      </c>
      <c r="F1202" s="7" t="s">
        <v>3239</v>
      </c>
      <c r="G1202" s="7" t="s">
        <v>3240</v>
      </c>
      <c r="H1202" s="7" t="s">
        <v>1447</v>
      </c>
      <c r="I1202" s="7" t="s">
        <v>2256</v>
      </c>
      <c r="J1202" s="2"/>
      <c r="K1202" s="2"/>
      <c r="L1202" s="2"/>
      <c r="M1202" s="2"/>
      <c r="N1202" s="2"/>
    </row>
    <row r="1203" spans="1:14" ht="19.5" customHeight="1" x14ac:dyDescent="0.15">
      <c r="A1203" s="2"/>
      <c r="B1203" s="7" t="s">
        <v>1928</v>
      </c>
      <c r="C1203" s="7">
        <v>147</v>
      </c>
      <c r="D1203" s="7">
        <v>160</v>
      </c>
      <c r="E1203" s="7" t="s">
        <v>2829</v>
      </c>
      <c r="F1203" s="7" t="s">
        <v>3110</v>
      </c>
      <c r="G1203" s="7" t="s">
        <v>3241</v>
      </c>
      <c r="H1203" s="7" t="s">
        <v>1447</v>
      </c>
      <c r="I1203" s="7" t="s">
        <v>2271</v>
      </c>
      <c r="J1203" s="2"/>
      <c r="K1203" s="2"/>
      <c r="L1203" s="2"/>
      <c r="M1203" s="2"/>
      <c r="N1203" s="2"/>
    </row>
    <row r="1204" spans="1:14" ht="19.5" customHeight="1" x14ac:dyDescent="0.15">
      <c r="A1204" s="2"/>
      <c r="B1204" s="7" t="s">
        <v>1928</v>
      </c>
      <c r="C1204" s="7">
        <v>1</v>
      </c>
      <c r="D1204" s="7">
        <v>9</v>
      </c>
      <c r="E1204" s="7" t="s">
        <v>2086</v>
      </c>
      <c r="F1204" s="7" t="s">
        <v>2108</v>
      </c>
      <c r="G1204" s="7" t="s">
        <v>3242</v>
      </c>
      <c r="H1204" s="7" t="s">
        <v>1421</v>
      </c>
      <c r="I1204" s="7" t="s">
        <v>2077</v>
      </c>
      <c r="J1204" s="2"/>
      <c r="K1204" s="2"/>
      <c r="L1204" s="2"/>
      <c r="M1204" s="2"/>
      <c r="N1204" s="2"/>
    </row>
    <row r="1205" spans="1:14" ht="19.5" customHeight="1" x14ac:dyDescent="0.15">
      <c r="A1205" s="2"/>
      <c r="B1205" s="7" t="s">
        <v>1928</v>
      </c>
      <c r="C1205" s="7">
        <v>18</v>
      </c>
      <c r="D1205" s="7">
        <v>26</v>
      </c>
      <c r="E1205" s="7" t="s">
        <v>2228</v>
      </c>
      <c r="F1205" s="7" t="s">
        <v>3168</v>
      </c>
      <c r="G1205" s="7" t="s">
        <v>3198</v>
      </c>
      <c r="H1205" s="7" t="s">
        <v>1421</v>
      </c>
      <c r="I1205" s="7" t="s">
        <v>2077</v>
      </c>
      <c r="J1205" s="2"/>
      <c r="K1205" s="2"/>
      <c r="L1205" s="2"/>
      <c r="M1205" s="2"/>
      <c r="N1205" s="2"/>
    </row>
    <row r="1206" spans="1:14" ht="19.5" customHeight="1" x14ac:dyDescent="0.15">
      <c r="A1206" s="2"/>
      <c r="B1206" s="7" t="s">
        <v>1928</v>
      </c>
      <c r="C1206" s="7">
        <v>48</v>
      </c>
      <c r="D1206" s="7">
        <v>56</v>
      </c>
      <c r="E1206" s="7" t="s">
        <v>2224</v>
      </c>
      <c r="F1206" s="7" t="s">
        <v>2589</v>
      </c>
      <c r="G1206" s="7" t="s">
        <v>3166</v>
      </c>
      <c r="H1206" s="7" t="s">
        <v>1421</v>
      </c>
      <c r="I1206" s="7" t="s">
        <v>2077</v>
      </c>
      <c r="J1206" s="2"/>
      <c r="K1206" s="2"/>
      <c r="L1206" s="2"/>
      <c r="M1206" s="2"/>
      <c r="N1206" s="2"/>
    </row>
    <row r="1207" spans="1:14" ht="19.5" customHeight="1" x14ac:dyDescent="0.15">
      <c r="A1207" s="2"/>
      <c r="B1207" s="7" t="s">
        <v>1928</v>
      </c>
      <c r="C1207" s="7">
        <v>52</v>
      </c>
      <c r="D1207" s="7">
        <v>60</v>
      </c>
      <c r="E1207" s="7" t="s">
        <v>2588</v>
      </c>
      <c r="F1207" s="7" t="s">
        <v>2166</v>
      </c>
      <c r="G1207" s="7" t="s">
        <v>3243</v>
      </c>
      <c r="H1207" s="7" t="s">
        <v>1421</v>
      </c>
      <c r="I1207" s="7" t="s">
        <v>2077</v>
      </c>
      <c r="J1207" s="2"/>
      <c r="K1207" s="2"/>
      <c r="L1207" s="2"/>
      <c r="M1207" s="2"/>
      <c r="N1207" s="2"/>
    </row>
    <row r="1208" spans="1:14" ht="19.5" customHeight="1" x14ac:dyDescent="0.15">
      <c r="A1208" s="2"/>
      <c r="B1208" s="7" t="s">
        <v>1928</v>
      </c>
      <c r="C1208" s="7">
        <v>134</v>
      </c>
      <c r="D1208" s="7">
        <v>142</v>
      </c>
      <c r="E1208" s="7" t="s">
        <v>2490</v>
      </c>
      <c r="F1208" s="7" t="s">
        <v>2278</v>
      </c>
      <c r="G1208" s="7" t="s">
        <v>3169</v>
      </c>
      <c r="H1208" s="7" t="s">
        <v>1421</v>
      </c>
      <c r="I1208" s="7" t="s">
        <v>2077</v>
      </c>
      <c r="J1208" s="2"/>
      <c r="K1208" s="2"/>
      <c r="L1208" s="2"/>
      <c r="M1208" s="2"/>
      <c r="N1208" s="2"/>
    </row>
    <row r="1209" spans="1:14" ht="19.5" customHeight="1" x14ac:dyDescent="0.15">
      <c r="A1209" s="2"/>
      <c r="B1209" s="7" t="s">
        <v>1928</v>
      </c>
      <c r="C1209" s="7">
        <v>50</v>
      </c>
      <c r="D1209" s="7">
        <v>59</v>
      </c>
      <c r="E1209" s="7" t="s">
        <v>2597</v>
      </c>
      <c r="F1209" s="7" t="s">
        <v>3244</v>
      </c>
      <c r="G1209" s="7" t="s">
        <v>3245</v>
      </c>
      <c r="H1209" s="7" t="s">
        <v>1421</v>
      </c>
      <c r="I1209" s="7" t="s">
        <v>2081</v>
      </c>
      <c r="J1209" s="2"/>
      <c r="K1209" s="2"/>
      <c r="L1209" s="2"/>
      <c r="M1209" s="2"/>
      <c r="N1209" s="2"/>
    </row>
    <row r="1210" spans="1:14" ht="19.5" customHeight="1" x14ac:dyDescent="0.15">
      <c r="A1210" s="2"/>
      <c r="B1210" s="7" t="s">
        <v>1928</v>
      </c>
      <c r="C1210" s="7">
        <v>131</v>
      </c>
      <c r="D1210" s="7">
        <v>140</v>
      </c>
      <c r="E1210" s="7" t="s">
        <v>2235</v>
      </c>
      <c r="F1210" s="7" t="s">
        <v>2937</v>
      </c>
      <c r="G1210" s="7" t="s">
        <v>3246</v>
      </c>
      <c r="H1210" s="7" t="s">
        <v>1421</v>
      </c>
      <c r="I1210" s="7" t="s">
        <v>2081</v>
      </c>
      <c r="J1210" s="2"/>
      <c r="K1210" s="2"/>
      <c r="L1210" s="2"/>
      <c r="M1210" s="2"/>
      <c r="N1210" s="2"/>
    </row>
    <row r="1211" spans="1:14" ht="19.5" customHeight="1" x14ac:dyDescent="0.15">
      <c r="A1211" s="2"/>
      <c r="B1211" s="7" t="s">
        <v>1928</v>
      </c>
      <c r="C1211" s="7">
        <v>132</v>
      </c>
      <c r="D1211" s="7">
        <v>141</v>
      </c>
      <c r="E1211" s="7" t="s">
        <v>2118</v>
      </c>
      <c r="F1211" s="7" t="s">
        <v>3200</v>
      </c>
      <c r="G1211" s="7" t="s">
        <v>3201</v>
      </c>
      <c r="H1211" s="7" t="s">
        <v>1421</v>
      </c>
      <c r="I1211" s="7" t="s">
        <v>2081</v>
      </c>
      <c r="J1211" s="2"/>
      <c r="K1211" s="2"/>
      <c r="L1211" s="2"/>
      <c r="M1211" s="2"/>
      <c r="N1211" s="2"/>
    </row>
    <row r="1212" spans="1:14" ht="19.5" customHeight="1" x14ac:dyDescent="0.15">
      <c r="A1212" s="2"/>
      <c r="B1212" s="7" t="s">
        <v>1928</v>
      </c>
      <c r="C1212" s="7">
        <v>147</v>
      </c>
      <c r="D1212" s="7">
        <v>156</v>
      </c>
      <c r="E1212" s="7" t="s">
        <v>2108</v>
      </c>
      <c r="F1212" s="7" t="s">
        <v>2599</v>
      </c>
      <c r="G1212" s="7" t="s">
        <v>3247</v>
      </c>
      <c r="H1212" s="7" t="s">
        <v>1421</v>
      </c>
      <c r="I1212" s="7" t="s">
        <v>2081</v>
      </c>
      <c r="J1212" s="2"/>
      <c r="K1212" s="2"/>
      <c r="L1212" s="2"/>
      <c r="M1212" s="2"/>
      <c r="N1212" s="2"/>
    </row>
    <row r="1213" spans="1:14" ht="19.5" customHeight="1" x14ac:dyDescent="0.15">
      <c r="A1213" s="2"/>
      <c r="B1213" s="7" t="s">
        <v>1928</v>
      </c>
      <c r="C1213" s="7">
        <v>40</v>
      </c>
      <c r="D1213" s="7">
        <v>50</v>
      </c>
      <c r="E1213" s="7" t="s">
        <v>2224</v>
      </c>
      <c r="F1213" s="7" t="s">
        <v>3248</v>
      </c>
      <c r="G1213" s="7" t="s">
        <v>3249</v>
      </c>
      <c r="H1213" s="7" t="s">
        <v>1421</v>
      </c>
      <c r="I1213" s="7" t="s">
        <v>2092</v>
      </c>
      <c r="J1213" s="2"/>
      <c r="K1213" s="2"/>
      <c r="L1213" s="2"/>
      <c r="M1213" s="2"/>
      <c r="N1213" s="2"/>
    </row>
    <row r="1214" spans="1:14" ht="19.5" customHeight="1" x14ac:dyDescent="0.15">
      <c r="A1214" s="2"/>
      <c r="B1214" s="7" t="s">
        <v>1928</v>
      </c>
      <c r="C1214" s="7">
        <v>41</v>
      </c>
      <c r="D1214" s="7">
        <v>51</v>
      </c>
      <c r="E1214" s="7" t="s">
        <v>2593</v>
      </c>
      <c r="F1214" s="7" t="s">
        <v>3250</v>
      </c>
      <c r="G1214" s="7" t="s">
        <v>3251</v>
      </c>
      <c r="H1214" s="7" t="s">
        <v>1421</v>
      </c>
      <c r="I1214" s="7" t="s">
        <v>2092</v>
      </c>
      <c r="J1214" s="2"/>
      <c r="K1214" s="2"/>
      <c r="L1214" s="2"/>
      <c r="M1214" s="2"/>
      <c r="N1214" s="2"/>
    </row>
    <row r="1215" spans="1:14" ht="19.5" customHeight="1" x14ac:dyDescent="0.15">
      <c r="A1215" s="2"/>
      <c r="B1215" s="7" t="s">
        <v>1928</v>
      </c>
      <c r="C1215" s="7">
        <v>63</v>
      </c>
      <c r="D1215" s="7">
        <v>73</v>
      </c>
      <c r="E1215" s="7" t="s">
        <v>2301</v>
      </c>
      <c r="F1215" s="7" t="s">
        <v>3252</v>
      </c>
      <c r="G1215" s="7" t="s">
        <v>3253</v>
      </c>
      <c r="H1215" s="7" t="s">
        <v>1421</v>
      </c>
      <c r="I1215" s="7" t="s">
        <v>2092</v>
      </c>
      <c r="J1215" s="2"/>
      <c r="K1215" s="2"/>
      <c r="L1215" s="2"/>
      <c r="M1215" s="2"/>
      <c r="N1215" s="2"/>
    </row>
    <row r="1216" spans="1:14" ht="19.5" customHeight="1" x14ac:dyDescent="0.15">
      <c r="A1216" s="2"/>
      <c r="B1216" s="7" t="s">
        <v>1928</v>
      </c>
      <c r="C1216" s="7">
        <v>154</v>
      </c>
      <c r="D1216" s="7">
        <v>164</v>
      </c>
      <c r="E1216" s="7" t="s">
        <v>2108</v>
      </c>
      <c r="F1216" s="7" t="s">
        <v>3254</v>
      </c>
      <c r="G1216" s="7" t="s">
        <v>3255</v>
      </c>
      <c r="H1216" s="7" t="s">
        <v>1421</v>
      </c>
      <c r="I1216" s="7" t="s">
        <v>2092</v>
      </c>
      <c r="J1216" s="2"/>
      <c r="K1216" s="2"/>
      <c r="L1216" s="2"/>
      <c r="M1216" s="2"/>
      <c r="N1216" s="2"/>
    </row>
    <row r="1217" spans="1:14" ht="19.5" customHeight="1" x14ac:dyDescent="0.15">
      <c r="A1217" s="2"/>
      <c r="B1217" s="7" t="s">
        <v>1928</v>
      </c>
      <c r="C1217" s="7">
        <v>155</v>
      </c>
      <c r="D1217" s="7">
        <v>165</v>
      </c>
      <c r="E1217" s="7" t="s">
        <v>2301</v>
      </c>
      <c r="F1217" s="7" t="s">
        <v>3256</v>
      </c>
      <c r="G1217" s="7" t="s">
        <v>3257</v>
      </c>
      <c r="H1217" s="7" t="s">
        <v>1421</v>
      </c>
      <c r="I1217" s="7" t="s">
        <v>2092</v>
      </c>
      <c r="J1217" s="2"/>
      <c r="K1217" s="2"/>
      <c r="L1217" s="2"/>
      <c r="M1217" s="2"/>
      <c r="N1217" s="2"/>
    </row>
    <row r="1218" spans="1:14" ht="19.5" customHeight="1" x14ac:dyDescent="0.15">
      <c r="A1218" s="2"/>
      <c r="B1218" s="7" t="s">
        <v>1928</v>
      </c>
      <c r="C1218" s="7">
        <v>79</v>
      </c>
      <c r="D1218" s="7">
        <v>90</v>
      </c>
      <c r="E1218" s="7" t="s">
        <v>2293</v>
      </c>
      <c r="F1218" s="7" t="s">
        <v>3258</v>
      </c>
      <c r="G1218" s="7" t="s">
        <v>3259</v>
      </c>
      <c r="H1218" s="7" t="s">
        <v>1421</v>
      </c>
      <c r="I1218" s="7" t="s">
        <v>2096</v>
      </c>
      <c r="J1218" s="2"/>
      <c r="K1218" s="2"/>
      <c r="L1218" s="2"/>
      <c r="M1218" s="2"/>
      <c r="N1218" s="2"/>
    </row>
    <row r="1219" spans="1:14" ht="19.5" customHeight="1" x14ac:dyDescent="0.15">
      <c r="A1219" s="2"/>
      <c r="B1219" s="7" t="s">
        <v>1928</v>
      </c>
      <c r="C1219" s="7">
        <v>113</v>
      </c>
      <c r="D1219" s="7">
        <v>124</v>
      </c>
      <c r="E1219" s="7" t="s">
        <v>2132</v>
      </c>
      <c r="F1219" s="7" t="s">
        <v>3260</v>
      </c>
      <c r="G1219" s="7" t="s">
        <v>3261</v>
      </c>
      <c r="H1219" s="7" t="s">
        <v>1421</v>
      </c>
      <c r="I1219" s="7" t="s">
        <v>2096</v>
      </c>
      <c r="J1219" s="2"/>
      <c r="K1219" s="2"/>
      <c r="L1219" s="2"/>
      <c r="M1219" s="2"/>
      <c r="N1219" s="2"/>
    </row>
    <row r="1220" spans="1:14" ht="19.5" customHeight="1" x14ac:dyDescent="0.15">
      <c r="A1220" s="2"/>
      <c r="B1220" s="7" t="s">
        <v>1928</v>
      </c>
      <c r="C1220" s="7">
        <v>117</v>
      </c>
      <c r="D1220" s="7">
        <v>128</v>
      </c>
      <c r="E1220" s="7" t="s">
        <v>2089</v>
      </c>
      <c r="F1220" s="7" t="s">
        <v>3262</v>
      </c>
      <c r="G1220" s="7" t="s">
        <v>3263</v>
      </c>
      <c r="H1220" s="7" t="s">
        <v>1421</v>
      </c>
      <c r="I1220" s="7" t="s">
        <v>2096</v>
      </c>
      <c r="J1220" s="2"/>
      <c r="K1220" s="2"/>
      <c r="L1220" s="2"/>
      <c r="M1220" s="2"/>
      <c r="N1220" s="2"/>
    </row>
    <row r="1221" spans="1:14" ht="19.5" customHeight="1" x14ac:dyDescent="0.15">
      <c r="A1221" s="2"/>
      <c r="B1221" s="7" t="s">
        <v>1928</v>
      </c>
      <c r="C1221" s="7">
        <v>85</v>
      </c>
      <c r="D1221" s="7">
        <v>97</v>
      </c>
      <c r="E1221" s="7" t="s">
        <v>2235</v>
      </c>
      <c r="F1221" s="7" t="s">
        <v>3264</v>
      </c>
      <c r="G1221" s="7" t="s">
        <v>3265</v>
      </c>
      <c r="H1221" s="7" t="s">
        <v>1421</v>
      </c>
      <c r="I1221" s="7" t="s">
        <v>2099</v>
      </c>
      <c r="J1221" s="2"/>
      <c r="K1221" s="2"/>
      <c r="L1221" s="2"/>
      <c r="M1221" s="2"/>
      <c r="N1221" s="2"/>
    </row>
    <row r="1222" spans="1:14" ht="19.5" customHeight="1" x14ac:dyDescent="0.15">
      <c r="A1222" s="2"/>
      <c r="B1222" s="7" t="s">
        <v>1928</v>
      </c>
      <c r="C1222" s="7">
        <v>131</v>
      </c>
      <c r="D1222" s="7">
        <v>141</v>
      </c>
      <c r="E1222" s="7" t="s">
        <v>2084</v>
      </c>
      <c r="F1222" s="7" t="s">
        <v>2597</v>
      </c>
      <c r="G1222" s="7" t="s">
        <v>3266</v>
      </c>
      <c r="H1222" s="7" t="s">
        <v>1421</v>
      </c>
      <c r="I1222" s="7" t="s">
        <v>2120</v>
      </c>
      <c r="J1222" s="2"/>
      <c r="K1222" s="2"/>
      <c r="L1222" s="2"/>
      <c r="M1222" s="2"/>
      <c r="N1222" s="2"/>
    </row>
    <row r="1223" spans="1:14" ht="19.5" customHeight="1" x14ac:dyDescent="0.15">
      <c r="A1223" s="2"/>
      <c r="B1223" s="7" t="s">
        <v>1928</v>
      </c>
      <c r="C1223" s="7">
        <v>40</v>
      </c>
      <c r="D1223" s="7">
        <v>51</v>
      </c>
      <c r="E1223" s="7" t="s">
        <v>3267</v>
      </c>
      <c r="F1223" s="7" t="s">
        <v>3072</v>
      </c>
      <c r="G1223" s="7" t="s">
        <v>3268</v>
      </c>
      <c r="H1223" s="7" t="s">
        <v>1421</v>
      </c>
      <c r="I1223" s="7" t="s">
        <v>2181</v>
      </c>
      <c r="J1223" s="2"/>
      <c r="K1223" s="2"/>
      <c r="L1223" s="2"/>
      <c r="M1223" s="2"/>
      <c r="N1223" s="2"/>
    </row>
    <row r="1224" spans="1:14" ht="19.5" customHeight="1" x14ac:dyDescent="0.15">
      <c r="A1224" s="2"/>
      <c r="B1224" s="7" t="s">
        <v>1928</v>
      </c>
      <c r="C1224" s="7">
        <v>154</v>
      </c>
      <c r="D1224" s="7">
        <v>165</v>
      </c>
      <c r="E1224" s="7" t="s">
        <v>2365</v>
      </c>
      <c r="F1224" s="7" t="s">
        <v>3269</v>
      </c>
      <c r="G1224" s="7" t="s">
        <v>3270</v>
      </c>
      <c r="H1224" s="7" t="s">
        <v>1421</v>
      </c>
      <c r="I1224" s="7" t="s">
        <v>2181</v>
      </c>
      <c r="J1224" s="2"/>
      <c r="K1224" s="2"/>
      <c r="L1224" s="2"/>
      <c r="M1224" s="2"/>
      <c r="N1224" s="2"/>
    </row>
    <row r="1225" spans="1:14" ht="19.5" customHeight="1" x14ac:dyDescent="0.15">
      <c r="A1225" s="2"/>
      <c r="B1225" s="7" t="s">
        <v>1928</v>
      </c>
      <c r="C1225" s="7">
        <v>24</v>
      </c>
      <c r="D1225" s="7">
        <v>32</v>
      </c>
      <c r="E1225" s="7" t="s">
        <v>2224</v>
      </c>
      <c r="F1225" s="7" t="s">
        <v>2228</v>
      </c>
      <c r="G1225" s="7" t="s">
        <v>37223</v>
      </c>
      <c r="H1225" s="7" t="s">
        <v>35784</v>
      </c>
      <c r="I1225" s="7" t="s">
        <v>2077</v>
      </c>
      <c r="J1225" s="2"/>
      <c r="K1225" s="2"/>
      <c r="L1225" s="2"/>
      <c r="M1225" s="2"/>
      <c r="N1225" s="2"/>
    </row>
    <row r="1226" spans="1:14" ht="19.5" customHeight="1" x14ac:dyDescent="0.15">
      <c r="A1226" s="2"/>
      <c r="B1226" s="7" t="s">
        <v>1928</v>
      </c>
      <c r="C1226" s="7">
        <v>79</v>
      </c>
      <c r="D1226" s="7">
        <v>87</v>
      </c>
      <c r="E1226" s="7" t="s">
        <v>2282</v>
      </c>
      <c r="F1226" s="7" t="s">
        <v>2638</v>
      </c>
      <c r="G1226" s="7" t="s">
        <v>37224</v>
      </c>
      <c r="H1226" s="7" t="s">
        <v>35784</v>
      </c>
      <c r="I1226" s="7" t="s">
        <v>2077</v>
      </c>
      <c r="J1226" s="2"/>
      <c r="K1226" s="2"/>
      <c r="L1226" s="2"/>
      <c r="M1226" s="2"/>
      <c r="N1226" s="2"/>
    </row>
    <row r="1227" spans="1:14" ht="19.5" customHeight="1" x14ac:dyDescent="0.15">
      <c r="A1227" s="2"/>
      <c r="B1227" s="7" t="s">
        <v>1928</v>
      </c>
      <c r="C1227" s="7">
        <v>80</v>
      </c>
      <c r="D1227" s="7">
        <v>88</v>
      </c>
      <c r="E1227" s="7" t="s">
        <v>2169</v>
      </c>
      <c r="F1227" s="7" t="s">
        <v>2232</v>
      </c>
      <c r="G1227" s="7" t="s">
        <v>37225</v>
      </c>
      <c r="H1227" s="7" t="s">
        <v>35784</v>
      </c>
      <c r="I1227" s="7" t="s">
        <v>2077</v>
      </c>
      <c r="J1227" s="2"/>
      <c r="K1227" s="2"/>
      <c r="L1227" s="2"/>
      <c r="M1227" s="2"/>
      <c r="N1227" s="2"/>
    </row>
    <row r="1228" spans="1:14" ht="19.5" customHeight="1" x14ac:dyDescent="0.15">
      <c r="A1228" s="2"/>
      <c r="B1228" s="7" t="s">
        <v>1928</v>
      </c>
      <c r="C1228" s="7">
        <v>145</v>
      </c>
      <c r="D1228" s="7">
        <v>153</v>
      </c>
      <c r="E1228" s="7" t="s">
        <v>2118</v>
      </c>
      <c r="F1228" s="7" t="s">
        <v>2340</v>
      </c>
      <c r="G1228" s="7" t="s">
        <v>37226</v>
      </c>
      <c r="H1228" s="7" t="s">
        <v>35784</v>
      </c>
      <c r="I1228" s="7" t="s">
        <v>2077</v>
      </c>
      <c r="J1228" s="2"/>
      <c r="K1228" s="2"/>
      <c r="L1228" s="2"/>
      <c r="M1228" s="2"/>
      <c r="N1228" s="2"/>
    </row>
    <row r="1229" spans="1:14" ht="19.5" customHeight="1" x14ac:dyDescent="0.15">
      <c r="A1229" s="2"/>
      <c r="B1229" s="7" t="s">
        <v>1928</v>
      </c>
      <c r="C1229" s="7">
        <v>103</v>
      </c>
      <c r="D1229" s="7">
        <v>113</v>
      </c>
      <c r="E1229" s="7" t="s">
        <v>2196</v>
      </c>
      <c r="F1229" s="7" t="s">
        <v>37227</v>
      </c>
      <c r="G1229" s="7" t="s">
        <v>37228</v>
      </c>
      <c r="H1229" s="7" t="s">
        <v>35784</v>
      </c>
      <c r="I1229" s="7" t="s">
        <v>2092</v>
      </c>
      <c r="J1229" s="2"/>
      <c r="K1229" s="2"/>
      <c r="L1229" s="2"/>
      <c r="M1229" s="2"/>
      <c r="N1229" s="2"/>
    </row>
    <row r="1230" spans="1:14" ht="19.5" customHeight="1" x14ac:dyDescent="0.15">
      <c r="A1230" s="2"/>
      <c r="B1230" s="7" t="s">
        <v>1928</v>
      </c>
      <c r="C1230" s="7">
        <v>132</v>
      </c>
      <c r="D1230" s="7">
        <v>142</v>
      </c>
      <c r="E1230" s="7" t="s">
        <v>2282</v>
      </c>
      <c r="F1230" s="7" t="s">
        <v>37229</v>
      </c>
      <c r="G1230" s="7" t="s">
        <v>37230</v>
      </c>
      <c r="H1230" s="7" t="s">
        <v>35784</v>
      </c>
      <c r="I1230" s="7" t="s">
        <v>2092</v>
      </c>
      <c r="J1230" s="2"/>
      <c r="K1230" s="2"/>
      <c r="L1230" s="2"/>
      <c r="M1230" s="2"/>
      <c r="N1230" s="2"/>
    </row>
    <row r="1231" spans="1:14" ht="19.5" customHeight="1" x14ac:dyDescent="0.15">
      <c r="A1231" s="2"/>
      <c r="B1231" s="7" t="s">
        <v>1928</v>
      </c>
      <c r="C1231" s="7">
        <v>17</v>
      </c>
      <c r="D1231" s="7">
        <v>28</v>
      </c>
      <c r="E1231" s="7" t="s">
        <v>2074</v>
      </c>
      <c r="F1231" s="7" t="s">
        <v>3508</v>
      </c>
      <c r="G1231" s="7" t="s">
        <v>37231</v>
      </c>
      <c r="H1231" s="7" t="s">
        <v>35784</v>
      </c>
      <c r="I1231" s="7" t="s">
        <v>2096</v>
      </c>
      <c r="J1231" s="2"/>
      <c r="K1231" s="2"/>
      <c r="L1231" s="2"/>
      <c r="M1231" s="2"/>
      <c r="N1231" s="2"/>
    </row>
    <row r="1232" spans="1:14" ht="19.5" customHeight="1" x14ac:dyDescent="0.15">
      <c r="A1232" s="2"/>
      <c r="B1232" s="7" t="s">
        <v>1928</v>
      </c>
      <c r="C1232" s="7">
        <v>153</v>
      </c>
      <c r="D1232" s="7">
        <v>164</v>
      </c>
      <c r="E1232" s="7" t="s">
        <v>2595</v>
      </c>
      <c r="F1232" s="7" t="s">
        <v>37232</v>
      </c>
      <c r="G1232" s="7" t="s">
        <v>37233</v>
      </c>
      <c r="H1232" s="7" t="s">
        <v>35784</v>
      </c>
      <c r="I1232" s="7" t="s">
        <v>2096</v>
      </c>
      <c r="J1232" s="2"/>
      <c r="K1232" s="2"/>
      <c r="L1232" s="2"/>
      <c r="M1232" s="2"/>
      <c r="N1232" s="2"/>
    </row>
    <row r="1233" spans="1:14" ht="19.5" customHeight="1" x14ac:dyDescent="0.15">
      <c r="A1233" s="2"/>
      <c r="B1233" s="7" t="s">
        <v>1928</v>
      </c>
      <c r="C1233" s="7">
        <v>77</v>
      </c>
      <c r="D1233" s="7">
        <v>89</v>
      </c>
      <c r="E1233" s="7" t="s">
        <v>2455</v>
      </c>
      <c r="F1233" s="7" t="s">
        <v>37234</v>
      </c>
      <c r="G1233" s="7" t="s">
        <v>37235</v>
      </c>
      <c r="H1233" s="7" t="s">
        <v>35784</v>
      </c>
      <c r="I1233" s="7" t="s">
        <v>2099</v>
      </c>
      <c r="J1233" s="2"/>
      <c r="K1233" s="2"/>
      <c r="L1233" s="2"/>
      <c r="M1233" s="2"/>
      <c r="N1233" s="2"/>
    </row>
    <row r="1234" spans="1:14" ht="19.5" customHeight="1" x14ac:dyDescent="0.15">
      <c r="A1234" s="2"/>
      <c r="B1234" s="7" t="s">
        <v>1928</v>
      </c>
      <c r="C1234" s="7">
        <v>78</v>
      </c>
      <c r="D1234" s="7">
        <v>90</v>
      </c>
      <c r="E1234" s="7" t="s">
        <v>2111</v>
      </c>
      <c r="F1234" s="7" t="s">
        <v>37236</v>
      </c>
      <c r="G1234" s="7" t="s">
        <v>37237</v>
      </c>
      <c r="H1234" s="7" t="s">
        <v>35784</v>
      </c>
      <c r="I1234" s="7" t="s">
        <v>2099</v>
      </c>
      <c r="J1234" s="2"/>
      <c r="K1234" s="2"/>
      <c r="L1234" s="2"/>
      <c r="M1234" s="2"/>
      <c r="N1234" s="2"/>
    </row>
    <row r="1235" spans="1:14" ht="19.5" customHeight="1" x14ac:dyDescent="0.15">
      <c r="A1235" s="2"/>
      <c r="B1235" s="7" t="s">
        <v>1928</v>
      </c>
      <c r="C1235" s="7">
        <v>123</v>
      </c>
      <c r="D1235" s="7">
        <v>135</v>
      </c>
      <c r="E1235" s="7" t="s">
        <v>2224</v>
      </c>
      <c r="F1235" s="7" t="s">
        <v>37238</v>
      </c>
      <c r="G1235" s="7" t="s">
        <v>37239</v>
      </c>
      <c r="H1235" s="7" t="s">
        <v>35784</v>
      </c>
      <c r="I1235" s="7" t="s">
        <v>2099</v>
      </c>
      <c r="J1235" s="2"/>
      <c r="K1235" s="2"/>
      <c r="L1235" s="2"/>
      <c r="M1235" s="2"/>
      <c r="N1235" s="2"/>
    </row>
    <row r="1236" spans="1:14" ht="19.5" customHeight="1" x14ac:dyDescent="0.15">
      <c r="A1236" s="2"/>
      <c r="B1236" s="7" t="s">
        <v>1928</v>
      </c>
      <c r="C1236" s="7">
        <v>77</v>
      </c>
      <c r="D1236" s="7">
        <v>90</v>
      </c>
      <c r="E1236" s="7" t="s">
        <v>3400</v>
      </c>
      <c r="F1236" s="7" t="s">
        <v>37240</v>
      </c>
      <c r="G1236" s="7" t="s">
        <v>37241</v>
      </c>
      <c r="H1236" s="7" t="s">
        <v>35784</v>
      </c>
      <c r="I1236" s="7" t="s">
        <v>2124</v>
      </c>
      <c r="J1236" s="2"/>
      <c r="K1236" s="2"/>
      <c r="L1236" s="2"/>
      <c r="M1236" s="2"/>
      <c r="N1236" s="2"/>
    </row>
    <row r="1237" spans="1:14" ht="19.5" customHeight="1" x14ac:dyDescent="0.15">
      <c r="A1237" s="2"/>
      <c r="B1237" s="7" t="s">
        <v>1928</v>
      </c>
      <c r="C1237" s="7">
        <v>22</v>
      </c>
      <c r="D1237" s="7">
        <v>30</v>
      </c>
      <c r="E1237" s="7" t="s">
        <v>2755</v>
      </c>
      <c r="F1237" s="7" t="s">
        <v>2093</v>
      </c>
      <c r="G1237" s="7" t="s">
        <v>37242</v>
      </c>
      <c r="H1237" s="7" t="s">
        <v>35624</v>
      </c>
      <c r="I1237" s="7" t="s">
        <v>2077</v>
      </c>
      <c r="J1237" s="2"/>
      <c r="K1237" s="2"/>
      <c r="L1237" s="2"/>
      <c r="M1237" s="2"/>
      <c r="N1237" s="2"/>
    </row>
    <row r="1238" spans="1:14" ht="19.5" customHeight="1" x14ac:dyDescent="0.15">
      <c r="A1238" s="2"/>
      <c r="B1238" s="7" t="s">
        <v>1928</v>
      </c>
      <c r="C1238" s="7">
        <v>52</v>
      </c>
      <c r="D1238" s="7">
        <v>60</v>
      </c>
      <c r="E1238" s="7" t="s">
        <v>2597</v>
      </c>
      <c r="F1238" s="7" t="s">
        <v>2224</v>
      </c>
      <c r="G1238" s="7" t="s">
        <v>37243</v>
      </c>
      <c r="H1238" s="7" t="s">
        <v>35624</v>
      </c>
      <c r="I1238" s="7" t="s">
        <v>2077</v>
      </c>
      <c r="J1238" s="2"/>
      <c r="K1238" s="2"/>
      <c r="L1238" s="2"/>
      <c r="M1238" s="2"/>
      <c r="N1238" s="2"/>
    </row>
    <row r="1239" spans="1:14" ht="19.5" customHeight="1" x14ac:dyDescent="0.15">
      <c r="A1239" s="2"/>
      <c r="B1239" s="7" t="s">
        <v>1928</v>
      </c>
      <c r="C1239" s="7">
        <v>53</v>
      </c>
      <c r="D1239" s="7">
        <v>61</v>
      </c>
      <c r="E1239" s="7" t="s">
        <v>2588</v>
      </c>
      <c r="F1239" s="7" t="s">
        <v>2166</v>
      </c>
      <c r="G1239" s="7" t="s">
        <v>3243</v>
      </c>
      <c r="H1239" s="7" t="s">
        <v>35624</v>
      </c>
      <c r="I1239" s="7" t="s">
        <v>2077</v>
      </c>
      <c r="J1239" s="2"/>
      <c r="K1239" s="2"/>
      <c r="L1239" s="2"/>
      <c r="M1239" s="2"/>
      <c r="N1239" s="2"/>
    </row>
    <row r="1240" spans="1:14" ht="19.5" customHeight="1" x14ac:dyDescent="0.15">
      <c r="A1240" s="2"/>
      <c r="B1240" s="7" t="s">
        <v>1928</v>
      </c>
      <c r="C1240" s="7">
        <v>7</v>
      </c>
      <c r="D1240" s="7">
        <v>16</v>
      </c>
      <c r="E1240" s="7" t="s">
        <v>2224</v>
      </c>
      <c r="F1240" s="7" t="s">
        <v>2386</v>
      </c>
      <c r="G1240" s="7" t="s">
        <v>37244</v>
      </c>
      <c r="H1240" s="7" t="s">
        <v>35624</v>
      </c>
      <c r="I1240" s="7" t="s">
        <v>2081</v>
      </c>
      <c r="J1240" s="2"/>
      <c r="K1240" s="2"/>
      <c r="L1240" s="2"/>
      <c r="M1240" s="2"/>
      <c r="N1240" s="2"/>
    </row>
    <row r="1241" spans="1:14" ht="19.5" customHeight="1" x14ac:dyDescent="0.15">
      <c r="A1241" s="2"/>
      <c r="B1241" s="7" t="s">
        <v>1928</v>
      </c>
      <c r="C1241" s="7">
        <v>15</v>
      </c>
      <c r="D1241" s="7">
        <v>24</v>
      </c>
      <c r="E1241" s="7" t="s">
        <v>2755</v>
      </c>
      <c r="F1241" s="7" t="s">
        <v>2986</v>
      </c>
      <c r="G1241" s="7" t="s">
        <v>3206</v>
      </c>
      <c r="H1241" s="7" t="s">
        <v>35624</v>
      </c>
      <c r="I1241" s="7" t="s">
        <v>2081</v>
      </c>
      <c r="J1241" s="2"/>
      <c r="K1241" s="2"/>
      <c r="L1241" s="2"/>
      <c r="M1241" s="2"/>
      <c r="N1241" s="2"/>
    </row>
    <row r="1242" spans="1:14" ht="19.5" customHeight="1" x14ac:dyDescent="0.15">
      <c r="A1242" s="2"/>
      <c r="B1242" s="7" t="s">
        <v>1928</v>
      </c>
      <c r="C1242" s="7">
        <v>35</v>
      </c>
      <c r="D1242" s="7">
        <v>44</v>
      </c>
      <c r="E1242" s="7" t="s">
        <v>2136</v>
      </c>
      <c r="F1242" s="7" t="s">
        <v>36998</v>
      </c>
      <c r="G1242" s="7" t="s">
        <v>37245</v>
      </c>
      <c r="H1242" s="7" t="s">
        <v>35624</v>
      </c>
      <c r="I1242" s="7" t="s">
        <v>2081</v>
      </c>
      <c r="J1242" s="2"/>
      <c r="K1242" s="2"/>
      <c r="L1242" s="2"/>
      <c r="M1242" s="2"/>
      <c r="N1242" s="2"/>
    </row>
    <row r="1243" spans="1:14" ht="19.5" customHeight="1" x14ac:dyDescent="0.15">
      <c r="A1243" s="2"/>
      <c r="B1243" s="7" t="s">
        <v>1928</v>
      </c>
      <c r="C1243" s="7">
        <v>36</v>
      </c>
      <c r="D1243" s="7">
        <v>45</v>
      </c>
      <c r="E1243" s="7" t="s">
        <v>2078</v>
      </c>
      <c r="F1243" s="7" t="s">
        <v>3655</v>
      </c>
      <c r="G1243" s="7" t="s">
        <v>37246</v>
      </c>
      <c r="H1243" s="7" t="s">
        <v>35624</v>
      </c>
      <c r="I1243" s="7" t="s">
        <v>2081</v>
      </c>
      <c r="J1243" s="2"/>
      <c r="K1243" s="2"/>
      <c r="L1243" s="2"/>
      <c r="M1243" s="2"/>
      <c r="N1243" s="2"/>
    </row>
    <row r="1244" spans="1:14" ht="19.5" customHeight="1" x14ac:dyDescent="0.15">
      <c r="A1244" s="2"/>
      <c r="B1244" s="7" t="s">
        <v>1928</v>
      </c>
      <c r="C1244" s="7">
        <v>63</v>
      </c>
      <c r="D1244" s="7">
        <v>72</v>
      </c>
      <c r="E1244" s="7" t="s">
        <v>2074</v>
      </c>
      <c r="F1244" s="7" t="s">
        <v>37247</v>
      </c>
      <c r="G1244" s="7" t="s">
        <v>37248</v>
      </c>
      <c r="H1244" s="7" t="s">
        <v>35624</v>
      </c>
      <c r="I1244" s="7" t="s">
        <v>2081</v>
      </c>
      <c r="J1244" s="2"/>
      <c r="K1244" s="2"/>
      <c r="L1244" s="2"/>
      <c r="M1244" s="2"/>
      <c r="N1244" s="2"/>
    </row>
    <row r="1245" spans="1:14" ht="19.5" customHeight="1" x14ac:dyDescent="0.15">
      <c r="A1245" s="2"/>
      <c r="B1245" s="7" t="s">
        <v>1928</v>
      </c>
      <c r="C1245" s="7">
        <v>64</v>
      </c>
      <c r="D1245" s="7">
        <v>73</v>
      </c>
      <c r="E1245" s="7" t="s">
        <v>2301</v>
      </c>
      <c r="F1245" s="7" t="s">
        <v>3056</v>
      </c>
      <c r="G1245" s="7" t="s">
        <v>37249</v>
      </c>
      <c r="H1245" s="7" t="s">
        <v>35624</v>
      </c>
      <c r="I1245" s="7" t="s">
        <v>2081</v>
      </c>
      <c r="J1245" s="2"/>
      <c r="K1245" s="2"/>
      <c r="L1245" s="2"/>
      <c r="M1245" s="2"/>
      <c r="N1245" s="2"/>
    </row>
    <row r="1246" spans="1:14" ht="19.5" customHeight="1" x14ac:dyDescent="0.15">
      <c r="A1246" s="2"/>
      <c r="B1246" s="7" t="s">
        <v>1928</v>
      </c>
      <c r="C1246" s="7">
        <v>40</v>
      </c>
      <c r="D1246" s="7">
        <v>50</v>
      </c>
      <c r="E1246" s="7" t="s">
        <v>2132</v>
      </c>
      <c r="F1246" s="7" t="s">
        <v>37250</v>
      </c>
      <c r="G1246" s="7" t="s">
        <v>37251</v>
      </c>
      <c r="H1246" s="7" t="s">
        <v>35624</v>
      </c>
      <c r="I1246" s="7" t="s">
        <v>2092</v>
      </c>
      <c r="J1246" s="2"/>
      <c r="K1246" s="2"/>
      <c r="L1246" s="2"/>
      <c r="M1246" s="2"/>
      <c r="N1246" s="2"/>
    </row>
    <row r="1247" spans="1:14" ht="19.5" customHeight="1" x14ac:dyDescent="0.15">
      <c r="A1247" s="2"/>
      <c r="B1247" s="7" t="s">
        <v>1928</v>
      </c>
      <c r="C1247" s="7">
        <v>41</v>
      </c>
      <c r="D1247" s="7">
        <v>51</v>
      </c>
      <c r="E1247" s="7" t="s">
        <v>2134</v>
      </c>
      <c r="F1247" s="7" t="s">
        <v>37252</v>
      </c>
      <c r="G1247" s="7" t="s">
        <v>37253</v>
      </c>
      <c r="H1247" s="7" t="s">
        <v>35624</v>
      </c>
      <c r="I1247" s="7" t="s">
        <v>2092</v>
      </c>
      <c r="J1247" s="2"/>
      <c r="K1247" s="2"/>
      <c r="L1247" s="2"/>
      <c r="M1247" s="2"/>
      <c r="N1247" s="2"/>
    </row>
    <row r="1248" spans="1:14" ht="19.5" customHeight="1" x14ac:dyDescent="0.15">
      <c r="A1248" s="2"/>
      <c r="B1248" s="7" t="s">
        <v>1928</v>
      </c>
      <c r="C1248" s="7">
        <v>6</v>
      </c>
      <c r="D1248" s="7">
        <v>17</v>
      </c>
      <c r="E1248" s="7" t="s">
        <v>2755</v>
      </c>
      <c r="F1248" s="7" t="s">
        <v>37254</v>
      </c>
      <c r="G1248" s="7" t="s">
        <v>37255</v>
      </c>
      <c r="H1248" s="7" t="s">
        <v>35624</v>
      </c>
      <c r="I1248" s="7" t="s">
        <v>2096</v>
      </c>
      <c r="J1248" s="2"/>
      <c r="K1248" s="2"/>
      <c r="L1248" s="2"/>
      <c r="M1248" s="2"/>
      <c r="N1248" s="2"/>
    </row>
    <row r="1249" spans="1:14" ht="19.5" customHeight="1" x14ac:dyDescent="0.15">
      <c r="A1249" s="2"/>
      <c r="B1249" s="7" t="s">
        <v>1928</v>
      </c>
      <c r="C1249" s="7">
        <v>30</v>
      </c>
      <c r="D1249" s="7">
        <v>41</v>
      </c>
      <c r="E1249" s="7" t="s">
        <v>2166</v>
      </c>
      <c r="F1249" s="7" t="s">
        <v>37256</v>
      </c>
      <c r="G1249" s="7" t="s">
        <v>37257</v>
      </c>
      <c r="H1249" s="7" t="s">
        <v>35624</v>
      </c>
      <c r="I1249" s="7" t="s">
        <v>2096</v>
      </c>
      <c r="J1249" s="2"/>
      <c r="K1249" s="2"/>
      <c r="L1249" s="2"/>
      <c r="M1249" s="2"/>
      <c r="N1249" s="2"/>
    </row>
    <row r="1250" spans="1:14" ht="19.5" customHeight="1" x14ac:dyDescent="0.15">
      <c r="A1250" s="2"/>
      <c r="B1250" s="7" t="s">
        <v>1928</v>
      </c>
      <c r="C1250" s="7">
        <v>1</v>
      </c>
      <c r="D1250" s="7">
        <v>13</v>
      </c>
      <c r="E1250" s="7" t="s">
        <v>2235</v>
      </c>
      <c r="F1250" s="7" t="s">
        <v>37258</v>
      </c>
      <c r="G1250" s="7" t="s">
        <v>37259</v>
      </c>
      <c r="H1250" s="7" t="s">
        <v>35624</v>
      </c>
      <c r="I1250" s="7" t="s">
        <v>2099</v>
      </c>
      <c r="J1250" s="2"/>
      <c r="K1250" s="2"/>
      <c r="L1250" s="2"/>
      <c r="M1250" s="2"/>
      <c r="N1250" s="2"/>
    </row>
    <row r="1251" spans="1:14" ht="19.5" customHeight="1" x14ac:dyDescent="0.15">
      <c r="A1251" s="2"/>
      <c r="B1251" s="7" t="s">
        <v>1928</v>
      </c>
      <c r="C1251" s="7">
        <v>85</v>
      </c>
      <c r="D1251" s="7">
        <v>97</v>
      </c>
      <c r="E1251" s="7" t="s">
        <v>2235</v>
      </c>
      <c r="F1251" s="7" t="s">
        <v>37260</v>
      </c>
      <c r="G1251" s="7" t="s">
        <v>37261</v>
      </c>
      <c r="H1251" s="7" t="s">
        <v>35624</v>
      </c>
      <c r="I1251" s="7" t="s">
        <v>2099</v>
      </c>
      <c r="J1251" s="2"/>
      <c r="K1251" s="2"/>
      <c r="L1251" s="2"/>
      <c r="M1251" s="2"/>
      <c r="N1251" s="2"/>
    </row>
    <row r="1252" spans="1:14" ht="19.5" customHeight="1" x14ac:dyDescent="0.15">
      <c r="A1252" s="2"/>
      <c r="B1252" s="7" t="s">
        <v>1928</v>
      </c>
      <c r="C1252" s="7">
        <v>104</v>
      </c>
      <c r="D1252" s="7">
        <v>116</v>
      </c>
      <c r="E1252" s="7" t="s">
        <v>2301</v>
      </c>
      <c r="F1252" s="7" t="s">
        <v>3309</v>
      </c>
      <c r="G1252" s="7" t="s">
        <v>37262</v>
      </c>
      <c r="H1252" s="7" t="s">
        <v>35624</v>
      </c>
      <c r="I1252" s="7" t="s">
        <v>2099</v>
      </c>
      <c r="J1252" s="2"/>
      <c r="K1252" s="2"/>
      <c r="L1252" s="2"/>
      <c r="M1252" s="2"/>
      <c r="N1252" s="2"/>
    </row>
    <row r="1253" spans="1:14" ht="19.5" customHeight="1" x14ac:dyDescent="0.15">
      <c r="A1253" s="2"/>
      <c r="B1253" s="7" t="s">
        <v>1928</v>
      </c>
      <c r="C1253" s="7">
        <v>35</v>
      </c>
      <c r="D1253" s="7">
        <v>45</v>
      </c>
      <c r="E1253" s="7" t="s">
        <v>2174</v>
      </c>
      <c r="F1253" s="7" t="s">
        <v>2166</v>
      </c>
      <c r="G1253" s="7" t="s">
        <v>37263</v>
      </c>
      <c r="H1253" s="7" t="s">
        <v>35624</v>
      </c>
      <c r="I1253" s="7" t="s">
        <v>2120</v>
      </c>
      <c r="J1253" s="2"/>
      <c r="K1253" s="2"/>
      <c r="L1253" s="2"/>
      <c r="M1253" s="2"/>
      <c r="N1253" s="2"/>
    </row>
    <row r="1254" spans="1:14" ht="19.5" customHeight="1" x14ac:dyDescent="0.15">
      <c r="A1254" s="2"/>
      <c r="B1254" s="7" t="s">
        <v>1928</v>
      </c>
      <c r="C1254" s="7">
        <v>63</v>
      </c>
      <c r="D1254" s="7">
        <v>73</v>
      </c>
      <c r="E1254" s="7" t="s">
        <v>2297</v>
      </c>
      <c r="F1254" s="7" t="s">
        <v>2166</v>
      </c>
      <c r="G1254" s="7" t="s">
        <v>37264</v>
      </c>
      <c r="H1254" s="7" t="s">
        <v>35624</v>
      </c>
      <c r="I1254" s="7" t="s">
        <v>2120</v>
      </c>
      <c r="J1254" s="2"/>
      <c r="K1254" s="2"/>
      <c r="L1254" s="2"/>
      <c r="M1254" s="2"/>
      <c r="N1254" s="2"/>
    </row>
    <row r="1255" spans="1:14" ht="19.5" customHeight="1" x14ac:dyDescent="0.15">
      <c r="A1255" s="2"/>
      <c r="B1255" s="7" t="s">
        <v>1928</v>
      </c>
      <c r="C1255" s="7">
        <v>40</v>
      </c>
      <c r="D1255" s="7">
        <v>51</v>
      </c>
      <c r="E1255" s="7" t="s">
        <v>2140</v>
      </c>
      <c r="F1255" s="7" t="s">
        <v>2296</v>
      </c>
      <c r="G1255" s="7" t="s">
        <v>37265</v>
      </c>
      <c r="H1255" s="7" t="s">
        <v>35624</v>
      </c>
      <c r="I1255" s="7" t="s">
        <v>2181</v>
      </c>
      <c r="J1255" s="2"/>
      <c r="K1255" s="2"/>
      <c r="L1255" s="2"/>
      <c r="M1255" s="2"/>
      <c r="N1255" s="2"/>
    </row>
    <row r="1256" spans="1:14" ht="19.5" customHeight="1" x14ac:dyDescent="0.15">
      <c r="A1256" s="2"/>
      <c r="B1256" s="7" t="s">
        <v>1928</v>
      </c>
      <c r="C1256" s="7">
        <v>18</v>
      </c>
      <c r="D1256" s="7">
        <v>26</v>
      </c>
      <c r="E1256" s="7" t="s">
        <v>2228</v>
      </c>
      <c r="F1256" s="7" t="s">
        <v>3168</v>
      </c>
      <c r="G1256" s="7" t="s">
        <v>3198</v>
      </c>
      <c r="H1256" s="7" t="s">
        <v>1496</v>
      </c>
      <c r="I1256" s="7" t="s">
        <v>2077</v>
      </c>
      <c r="J1256" s="2"/>
      <c r="K1256" s="2"/>
      <c r="L1256" s="2"/>
      <c r="M1256" s="2"/>
      <c r="N1256" s="2"/>
    </row>
    <row r="1257" spans="1:14" ht="19.5" customHeight="1" x14ac:dyDescent="0.15">
      <c r="A1257" s="2"/>
      <c r="B1257" s="7" t="s">
        <v>1928</v>
      </c>
      <c r="C1257" s="7">
        <v>19</v>
      </c>
      <c r="D1257" s="7">
        <v>27</v>
      </c>
      <c r="E1257" s="7" t="s">
        <v>2230</v>
      </c>
      <c r="F1257" s="7" t="s">
        <v>2755</v>
      </c>
      <c r="G1257" s="7" t="s">
        <v>3271</v>
      </c>
      <c r="H1257" s="7" t="s">
        <v>1496</v>
      </c>
      <c r="I1257" s="7" t="s">
        <v>2077</v>
      </c>
      <c r="J1257" s="2"/>
      <c r="K1257" s="2"/>
      <c r="L1257" s="2"/>
      <c r="M1257" s="2"/>
      <c r="N1257" s="2"/>
    </row>
    <row r="1258" spans="1:14" ht="19.5" customHeight="1" x14ac:dyDescent="0.15">
      <c r="A1258" s="2"/>
      <c r="B1258" s="7" t="s">
        <v>1928</v>
      </c>
      <c r="C1258" s="7">
        <v>55</v>
      </c>
      <c r="D1258" s="7">
        <v>63</v>
      </c>
      <c r="E1258" s="7" t="s">
        <v>2588</v>
      </c>
      <c r="F1258" s="7" t="s">
        <v>2166</v>
      </c>
      <c r="G1258" s="7" t="s">
        <v>3243</v>
      </c>
      <c r="H1258" s="7" t="s">
        <v>1496</v>
      </c>
      <c r="I1258" s="7" t="s">
        <v>2077</v>
      </c>
      <c r="J1258" s="2"/>
      <c r="K1258" s="2"/>
      <c r="L1258" s="2"/>
      <c r="M1258" s="2"/>
      <c r="N1258" s="2"/>
    </row>
    <row r="1259" spans="1:14" ht="19.5" customHeight="1" x14ac:dyDescent="0.15">
      <c r="A1259" s="2"/>
      <c r="B1259" s="7" t="s">
        <v>1928</v>
      </c>
      <c r="C1259" s="7">
        <v>136</v>
      </c>
      <c r="D1259" s="7">
        <v>144</v>
      </c>
      <c r="E1259" s="7" t="s">
        <v>2490</v>
      </c>
      <c r="F1259" s="7" t="s">
        <v>2982</v>
      </c>
      <c r="G1259" s="7" t="s">
        <v>3219</v>
      </c>
      <c r="H1259" s="7" t="s">
        <v>1496</v>
      </c>
      <c r="I1259" s="7" t="s">
        <v>2077</v>
      </c>
      <c r="J1259" s="2"/>
      <c r="K1259" s="2"/>
      <c r="L1259" s="2"/>
      <c r="M1259" s="2"/>
      <c r="N1259" s="2"/>
    </row>
    <row r="1260" spans="1:14" ht="19.5" customHeight="1" x14ac:dyDescent="0.15">
      <c r="A1260" s="2"/>
      <c r="B1260" s="7" t="s">
        <v>1928</v>
      </c>
      <c r="C1260" s="7">
        <v>15</v>
      </c>
      <c r="D1260" s="7">
        <v>24</v>
      </c>
      <c r="E1260" s="7" t="s">
        <v>2755</v>
      </c>
      <c r="F1260" s="7" t="s">
        <v>2986</v>
      </c>
      <c r="G1260" s="7" t="s">
        <v>3206</v>
      </c>
      <c r="H1260" s="7" t="s">
        <v>1496</v>
      </c>
      <c r="I1260" s="7" t="s">
        <v>2081</v>
      </c>
      <c r="J1260" s="2"/>
      <c r="K1260" s="2"/>
      <c r="L1260" s="2"/>
      <c r="M1260" s="2"/>
      <c r="N1260" s="2"/>
    </row>
    <row r="1261" spans="1:14" ht="19.5" customHeight="1" x14ac:dyDescent="0.15">
      <c r="A1261" s="2"/>
      <c r="B1261" s="7" t="s">
        <v>1928</v>
      </c>
      <c r="C1261" s="7">
        <v>25</v>
      </c>
      <c r="D1261" s="7">
        <v>34</v>
      </c>
      <c r="E1261" s="7" t="s">
        <v>2230</v>
      </c>
      <c r="F1261" s="7" t="s">
        <v>3272</v>
      </c>
      <c r="G1261" s="7" t="s">
        <v>3273</v>
      </c>
      <c r="H1261" s="7" t="s">
        <v>1496</v>
      </c>
      <c r="I1261" s="7" t="s">
        <v>2081</v>
      </c>
      <c r="J1261" s="2"/>
      <c r="K1261" s="2"/>
      <c r="L1261" s="2"/>
      <c r="M1261" s="2"/>
      <c r="N1261" s="2"/>
    </row>
    <row r="1262" spans="1:14" ht="19.5" customHeight="1" x14ac:dyDescent="0.15">
      <c r="A1262" s="2"/>
      <c r="B1262" s="7" t="s">
        <v>1928</v>
      </c>
      <c r="C1262" s="7">
        <v>65</v>
      </c>
      <c r="D1262" s="7">
        <v>74</v>
      </c>
      <c r="E1262" s="7" t="s">
        <v>2074</v>
      </c>
      <c r="F1262" s="7" t="s">
        <v>3274</v>
      </c>
      <c r="G1262" s="7" t="s">
        <v>3275</v>
      </c>
      <c r="H1262" s="7" t="s">
        <v>1496</v>
      </c>
      <c r="I1262" s="7" t="s">
        <v>2081</v>
      </c>
      <c r="J1262" s="2"/>
      <c r="K1262" s="2"/>
      <c r="L1262" s="2"/>
      <c r="M1262" s="2"/>
      <c r="N1262" s="2"/>
    </row>
    <row r="1263" spans="1:14" ht="19.5" customHeight="1" x14ac:dyDescent="0.15">
      <c r="A1263" s="2"/>
      <c r="B1263" s="7" t="s">
        <v>1928</v>
      </c>
      <c r="C1263" s="7">
        <v>66</v>
      </c>
      <c r="D1263" s="7">
        <v>75</v>
      </c>
      <c r="E1263" s="7" t="s">
        <v>2301</v>
      </c>
      <c r="F1263" s="7" t="s">
        <v>3276</v>
      </c>
      <c r="G1263" s="7" t="s">
        <v>3277</v>
      </c>
      <c r="H1263" s="7" t="s">
        <v>1496</v>
      </c>
      <c r="I1263" s="7" t="s">
        <v>2081</v>
      </c>
      <c r="J1263" s="2"/>
      <c r="K1263" s="2"/>
      <c r="L1263" s="2"/>
      <c r="M1263" s="2"/>
      <c r="N1263" s="2"/>
    </row>
    <row r="1264" spans="1:14" ht="19.5" customHeight="1" x14ac:dyDescent="0.15">
      <c r="A1264" s="2"/>
      <c r="B1264" s="7" t="s">
        <v>1928</v>
      </c>
      <c r="C1264" s="7">
        <v>122</v>
      </c>
      <c r="D1264" s="7">
        <v>131</v>
      </c>
      <c r="E1264" s="7" t="s">
        <v>2086</v>
      </c>
      <c r="F1264" s="7" t="s">
        <v>3175</v>
      </c>
      <c r="G1264" s="7" t="s">
        <v>3278</v>
      </c>
      <c r="H1264" s="7" t="s">
        <v>1496</v>
      </c>
      <c r="I1264" s="7" t="s">
        <v>2081</v>
      </c>
      <c r="J1264" s="2"/>
      <c r="K1264" s="2"/>
      <c r="L1264" s="2"/>
      <c r="M1264" s="2"/>
      <c r="N1264" s="2"/>
    </row>
    <row r="1265" spans="1:14" ht="19.5" customHeight="1" x14ac:dyDescent="0.15">
      <c r="A1265" s="2"/>
      <c r="B1265" s="7" t="s">
        <v>1928</v>
      </c>
      <c r="C1265" s="7">
        <v>148</v>
      </c>
      <c r="D1265" s="7">
        <v>157</v>
      </c>
      <c r="E1265" s="7" t="s">
        <v>2426</v>
      </c>
      <c r="F1265" s="7" t="s">
        <v>3279</v>
      </c>
      <c r="G1265" s="7" t="s">
        <v>3280</v>
      </c>
      <c r="H1265" s="7" t="s">
        <v>1496</v>
      </c>
      <c r="I1265" s="7" t="s">
        <v>2081</v>
      </c>
      <c r="J1265" s="2"/>
      <c r="K1265" s="2"/>
      <c r="L1265" s="2"/>
      <c r="M1265" s="2"/>
      <c r="N1265" s="2"/>
    </row>
    <row r="1266" spans="1:14" ht="19.5" customHeight="1" x14ac:dyDescent="0.15">
      <c r="A1266" s="2"/>
      <c r="B1266" s="7" t="s">
        <v>1928</v>
      </c>
      <c r="C1266" s="7">
        <v>116</v>
      </c>
      <c r="D1266" s="7">
        <v>126</v>
      </c>
      <c r="E1266" s="7" t="s">
        <v>2595</v>
      </c>
      <c r="F1266" s="7" t="s">
        <v>2896</v>
      </c>
      <c r="G1266" s="7" t="s">
        <v>3281</v>
      </c>
      <c r="H1266" s="7" t="s">
        <v>1496</v>
      </c>
      <c r="I1266" s="7" t="s">
        <v>2092</v>
      </c>
      <c r="J1266" s="2"/>
      <c r="K1266" s="2"/>
      <c r="L1266" s="2"/>
      <c r="M1266" s="2"/>
      <c r="N1266" s="2"/>
    </row>
    <row r="1267" spans="1:14" ht="19.5" customHeight="1" x14ac:dyDescent="0.15">
      <c r="A1267" s="2"/>
      <c r="B1267" s="7" t="s">
        <v>1928</v>
      </c>
      <c r="C1267" s="7">
        <v>65</v>
      </c>
      <c r="D1267" s="7">
        <v>75</v>
      </c>
      <c r="E1267" s="7" t="s">
        <v>2297</v>
      </c>
      <c r="F1267" s="7" t="s">
        <v>2755</v>
      </c>
      <c r="G1267" s="7" t="s">
        <v>3282</v>
      </c>
      <c r="H1267" s="7" t="s">
        <v>1496</v>
      </c>
      <c r="I1267" s="7" t="s">
        <v>2120</v>
      </c>
      <c r="J1267" s="2"/>
      <c r="K1267" s="2"/>
      <c r="L1267" s="2"/>
      <c r="M1267" s="2"/>
      <c r="N1267" s="2"/>
    </row>
    <row r="1268" spans="1:14" ht="19.5" customHeight="1" x14ac:dyDescent="0.15">
      <c r="A1268" s="2"/>
      <c r="B1268" s="7" t="s">
        <v>1928</v>
      </c>
      <c r="C1268" s="7">
        <v>110</v>
      </c>
      <c r="D1268" s="7">
        <v>124</v>
      </c>
      <c r="E1268" s="7" t="s">
        <v>2117</v>
      </c>
      <c r="F1268" s="7" t="s">
        <v>3283</v>
      </c>
      <c r="G1268" s="7" t="s">
        <v>3284</v>
      </c>
      <c r="H1268" s="7" t="s">
        <v>1496</v>
      </c>
      <c r="I1268" s="7" t="s">
        <v>2194</v>
      </c>
      <c r="J1268" s="2"/>
      <c r="K1268" s="2"/>
      <c r="L1268" s="2"/>
      <c r="M1268" s="2"/>
      <c r="N1268" s="2"/>
    </row>
    <row r="1269" spans="1:14" ht="19.5" customHeight="1" x14ac:dyDescent="0.15">
      <c r="A1269" s="2"/>
      <c r="B1269" s="7" t="s">
        <v>1928</v>
      </c>
      <c r="C1269" s="7">
        <v>121</v>
      </c>
      <c r="D1269" s="7">
        <v>135</v>
      </c>
      <c r="E1269" s="7" t="s">
        <v>2117</v>
      </c>
      <c r="F1269" s="7" t="s">
        <v>3285</v>
      </c>
      <c r="G1269" s="7" t="s">
        <v>3286</v>
      </c>
      <c r="H1269" s="7" t="s">
        <v>1496</v>
      </c>
      <c r="I1269" s="7" t="s">
        <v>2194</v>
      </c>
      <c r="J1269" s="2"/>
      <c r="K1269" s="2"/>
      <c r="L1269" s="2"/>
      <c r="M1269" s="2"/>
      <c r="N1269" s="2"/>
    </row>
    <row r="1270" spans="1:14" ht="19.5" customHeight="1" x14ac:dyDescent="0.15">
      <c r="A1270" s="2"/>
      <c r="B1270" s="7" t="s">
        <v>1928</v>
      </c>
      <c r="C1270" s="7">
        <v>63</v>
      </c>
      <c r="D1270" s="7">
        <v>71</v>
      </c>
      <c r="E1270" s="7" t="s">
        <v>2588</v>
      </c>
      <c r="F1270" s="7" t="s">
        <v>2154</v>
      </c>
      <c r="G1270" s="7" t="s">
        <v>37266</v>
      </c>
      <c r="H1270" s="7" t="s">
        <v>35691</v>
      </c>
      <c r="I1270" s="7" t="s">
        <v>2077</v>
      </c>
      <c r="J1270" s="2"/>
      <c r="K1270" s="2"/>
      <c r="L1270" s="2"/>
      <c r="M1270" s="2"/>
      <c r="N1270" s="2"/>
    </row>
    <row r="1271" spans="1:14" ht="19.5" customHeight="1" x14ac:dyDescent="0.15">
      <c r="A1271" s="2"/>
      <c r="B1271" s="7" t="s">
        <v>1928</v>
      </c>
      <c r="C1271" s="7">
        <v>64</v>
      </c>
      <c r="D1271" s="7">
        <v>72</v>
      </c>
      <c r="E1271" s="7" t="s">
        <v>2199</v>
      </c>
      <c r="F1271" s="7" t="s">
        <v>2299</v>
      </c>
      <c r="G1271" s="7" t="s">
        <v>37267</v>
      </c>
      <c r="H1271" s="7" t="s">
        <v>35691</v>
      </c>
      <c r="I1271" s="7" t="s">
        <v>2077</v>
      </c>
      <c r="J1271" s="2"/>
      <c r="K1271" s="2"/>
      <c r="L1271" s="2"/>
      <c r="M1271" s="2"/>
      <c r="N1271" s="2"/>
    </row>
    <row r="1272" spans="1:14" ht="19.5" customHeight="1" x14ac:dyDescent="0.15">
      <c r="A1272" s="2"/>
      <c r="B1272" s="7" t="s">
        <v>1928</v>
      </c>
      <c r="C1272" s="7">
        <v>69</v>
      </c>
      <c r="D1272" s="7">
        <v>77</v>
      </c>
      <c r="E1272" s="7" t="s">
        <v>2588</v>
      </c>
      <c r="F1272" s="7" t="s">
        <v>2166</v>
      </c>
      <c r="G1272" s="7" t="s">
        <v>3243</v>
      </c>
      <c r="H1272" s="7" t="s">
        <v>35691</v>
      </c>
      <c r="I1272" s="7" t="s">
        <v>2077</v>
      </c>
      <c r="J1272" s="2"/>
      <c r="K1272" s="2"/>
      <c r="L1272" s="2"/>
      <c r="M1272" s="2"/>
      <c r="N1272" s="2"/>
    </row>
    <row r="1273" spans="1:14" ht="19.5" customHeight="1" x14ac:dyDescent="0.15">
      <c r="A1273" s="2"/>
      <c r="B1273" s="7" t="s">
        <v>1928</v>
      </c>
      <c r="C1273" s="7">
        <v>134</v>
      </c>
      <c r="D1273" s="7">
        <v>142</v>
      </c>
      <c r="E1273" s="7" t="s">
        <v>2137</v>
      </c>
      <c r="F1273" s="7" t="s">
        <v>2248</v>
      </c>
      <c r="G1273" s="7" t="s">
        <v>36731</v>
      </c>
      <c r="H1273" s="7" t="s">
        <v>35691</v>
      </c>
      <c r="I1273" s="7" t="s">
        <v>2077</v>
      </c>
      <c r="J1273" s="2"/>
      <c r="K1273" s="2"/>
      <c r="L1273" s="2"/>
      <c r="M1273" s="2"/>
      <c r="N1273" s="2"/>
    </row>
    <row r="1274" spans="1:14" ht="19.5" customHeight="1" x14ac:dyDescent="0.15">
      <c r="A1274" s="2"/>
      <c r="B1274" s="7" t="s">
        <v>1928</v>
      </c>
      <c r="C1274" s="7">
        <v>135</v>
      </c>
      <c r="D1274" s="7">
        <v>143</v>
      </c>
      <c r="E1274" s="7" t="s">
        <v>2278</v>
      </c>
      <c r="F1274" s="7" t="s">
        <v>2248</v>
      </c>
      <c r="G1274" s="7" t="s">
        <v>36732</v>
      </c>
      <c r="H1274" s="7" t="s">
        <v>35691</v>
      </c>
      <c r="I1274" s="7" t="s">
        <v>2077</v>
      </c>
      <c r="J1274" s="2"/>
      <c r="K1274" s="2"/>
      <c r="L1274" s="2"/>
      <c r="M1274" s="2"/>
      <c r="N1274" s="2"/>
    </row>
    <row r="1275" spans="1:14" ht="19.5" customHeight="1" x14ac:dyDescent="0.15">
      <c r="A1275" s="2"/>
      <c r="B1275" s="7" t="s">
        <v>1928</v>
      </c>
      <c r="C1275" s="7">
        <v>15</v>
      </c>
      <c r="D1275" s="7">
        <v>24</v>
      </c>
      <c r="E1275" s="7" t="s">
        <v>2755</v>
      </c>
      <c r="F1275" s="7" t="s">
        <v>2986</v>
      </c>
      <c r="G1275" s="7" t="s">
        <v>3206</v>
      </c>
      <c r="H1275" s="7" t="s">
        <v>35691</v>
      </c>
      <c r="I1275" s="7" t="s">
        <v>2081</v>
      </c>
      <c r="J1275" s="2"/>
      <c r="K1275" s="2"/>
      <c r="L1275" s="2"/>
      <c r="M1275" s="2"/>
      <c r="N1275" s="2"/>
    </row>
    <row r="1276" spans="1:14" ht="19.5" customHeight="1" x14ac:dyDescent="0.15">
      <c r="A1276" s="2"/>
      <c r="B1276" s="7" t="s">
        <v>1928</v>
      </c>
      <c r="C1276" s="7">
        <v>58</v>
      </c>
      <c r="D1276" s="7">
        <v>67</v>
      </c>
      <c r="E1276" s="7" t="s">
        <v>2134</v>
      </c>
      <c r="F1276" s="7" t="s">
        <v>2366</v>
      </c>
      <c r="G1276" s="7" t="s">
        <v>37268</v>
      </c>
      <c r="H1276" s="7" t="s">
        <v>35691</v>
      </c>
      <c r="I1276" s="7" t="s">
        <v>2081</v>
      </c>
      <c r="J1276" s="2"/>
      <c r="K1276" s="2"/>
      <c r="L1276" s="2"/>
      <c r="M1276" s="2"/>
      <c r="N1276" s="2"/>
    </row>
    <row r="1277" spans="1:14" ht="19.5" customHeight="1" x14ac:dyDescent="0.15">
      <c r="A1277" s="2"/>
      <c r="B1277" s="7" t="s">
        <v>1928</v>
      </c>
      <c r="C1277" s="7">
        <v>59</v>
      </c>
      <c r="D1277" s="7">
        <v>68</v>
      </c>
      <c r="E1277" s="7" t="s">
        <v>2154</v>
      </c>
      <c r="F1277" s="7" t="s">
        <v>3345</v>
      </c>
      <c r="G1277" s="7" t="s">
        <v>37269</v>
      </c>
      <c r="H1277" s="7" t="s">
        <v>35691</v>
      </c>
      <c r="I1277" s="7" t="s">
        <v>2081</v>
      </c>
      <c r="J1277" s="2"/>
      <c r="K1277" s="2"/>
      <c r="L1277" s="2"/>
      <c r="M1277" s="2"/>
      <c r="N1277" s="2"/>
    </row>
    <row r="1278" spans="1:14" ht="19.5" customHeight="1" x14ac:dyDescent="0.15">
      <c r="A1278" s="2"/>
      <c r="B1278" s="7" t="s">
        <v>1928</v>
      </c>
      <c r="C1278" s="7">
        <v>79</v>
      </c>
      <c r="D1278" s="7">
        <v>88</v>
      </c>
      <c r="E1278" s="7" t="s">
        <v>2074</v>
      </c>
      <c r="F1278" s="7" t="s">
        <v>37247</v>
      </c>
      <c r="G1278" s="7" t="s">
        <v>37248</v>
      </c>
      <c r="H1278" s="7" t="s">
        <v>35691</v>
      </c>
      <c r="I1278" s="7" t="s">
        <v>2081</v>
      </c>
      <c r="J1278" s="2"/>
      <c r="K1278" s="2"/>
      <c r="L1278" s="2"/>
      <c r="M1278" s="2"/>
      <c r="N1278" s="2"/>
    </row>
    <row r="1279" spans="1:14" ht="19.5" customHeight="1" x14ac:dyDescent="0.15">
      <c r="A1279" s="2"/>
      <c r="B1279" s="7" t="s">
        <v>1928</v>
      </c>
      <c r="C1279" s="7">
        <v>80</v>
      </c>
      <c r="D1279" s="7">
        <v>89</v>
      </c>
      <c r="E1279" s="7" t="s">
        <v>2301</v>
      </c>
      <c r="F1279" s="7" t="s">
        <v>3056</v>
      </c>
      <c r="G1279" s="7" t="s">
        <v>37249</v>
      </c>
      <c r="H1279" s="7" t="s">
        <v>35691</v>
      </c>
      <c r="I1279" s="7" t="s">
        <v>2081</v>
      </c>
      <c r="J1279" s="2"/>
      <c r="K1279" s="2"/>
      <c r="L1279" s="2"/>
      <c r="M1279" s="2"/>
      <c r="N1279" s="2"/>
    </row>
    <row r="1280" spans="1:14" ht="19.5" customHeight="1" x14ac:dyDescent="0.15">
      <c r="A1280" s="2"/>
      <c r="B1280" s="7" t="s">
        <v>1928</v>
      </c>
      <c r="C1280" s="7">
        <v>161</v>
      </c>
      <c r="D1280" s="7">
        <v>170</v>
      </c>
      <c r="E1280" s="7" t="s">
        <v>2102</v>
      </c>
      <c r="F1280" s="7" t="s">
        <v>2664</v>
      </c>
      <c r="G1280" s="7" t="s">
        <v>37270</v>
      </c>
      <c r="H1280" s="7" t="s">
        <v>35691</v>
      </c>
      <c r="I1280" s="7" t="s">
        <v>2081</v>
      </c>
      <c r="J1280" s="2"/>
      <c r="K1280" s="2"/>
      <c r="L1280" s="2"/>
      <c r="M1280" s="2"/>
      <c r="N1280" s="2"/>
    </row>
    <row r="1281" spans="1:14" ht="19.5" customHeight="1" x14ac:dyDescent="0.15">
      <c r="A1281" s="2"/>
      <c r="B1281" s="7" t="s">
        <v>1928</v>
      </c>
      <c r="C1281" s="7">
        <v>157</v>
      </c>
      <c r="D1281" s="7">
        <v>168</v>
      </c>
      <c r="E1281" s="7" t="s">
        <v>2595</v>
      </c>
      <c r="F1281" s="7" t="s">
        <v>37271</v>
      </c>
      <c r="G1281" s="7" t="s">
        <v>37272</v>
      </c>
      <c r="H1281" s="7" t="s">
        <v>35691</v>
      </c>
      <c r="I1281" s="7" t="s">
        <v>2096</v>
      </c>
      <c r="J1281" s="2"/>
      <c r="K1281" s="2"/>
      <c r="L1281" s="2"/>
      <c r="M1281" s="2"/>
      <c r="N1281" s="2"/>
    </row>
    <row r="1282" spans="1:14" ht="19.5" customHeight="1" x14ac:dyDescent="0.15">
      <c r="A1282" s="2"/>
      <c r="B1282" s="7" t="s">
        <v>1928</v>
      </c>
      <c r="C1282" s="7">
        <v>58</v>
      </c>
      <c r="D1282" s="7">
        <v>68</v>
      </c>
      <c r="E1282" s="7" t="s">
        <v>37273</v>
      </c>
      <c r="F1282" s="7" t="s">
        <v>2299</v>
      </c>
      <c r="G1282" s="7" t="s">
        <v>37274</v>
      </c>
      <c r="H1282" s="7" t="s">
        <v>35691</v>
      </c>
      <c r="I1282" s="7" t="s">
        <v>2120</v>
      </c>
      <c r="J1282" s="2"/>
      <c r="K1282" s="2"/>
      <c r="L1282" s="2"/>
      <c r="M1282" s="2"/>
      <c r="N1282" s="2"/>
    </row>
    <row r="1283" spans="1:14" ht="19.5" customHeight="1" x14ac:dyDescent="0.15">
      <c r="A1283" s="2"/>
      <c r="B1283" s="7" t="s">
        <v>1928</v>
      </c>
      <c r="C1283" s="7">
        <v>79</v>
      </c>
      <c r="D1283" s="7">
        <v>89</v>
      </c>
      <c r="E1283" s="7" t="s">
        <v>2297</v>
      </c>
      <c r="F1283" s="7" t="s">
        <v>2166</v>
      </c>
      <c r="G1283" s="7" t="s">
        <v>37264</v>
      </c>
      <c r="H1283" s="7" t="s">
        <v>35691</v>
      </c>
      <c r="I1283" s="7" t="s">
        <v>2120</v>
      </c>
      <c r="J1283" s="2"/>
      <c r="K1283" s="2"/>
      <c r="L1283" s="2"/>
      <c r="M1283" s="2"/>
      <c r="N1283" s="2"/>
    </row>
    <row r="1284" spans="1:14" ht="19.5" customHeight="1" x14ac:dyDescent="0.15">
      <c r="A1284" s="2"/>
      <c r="B1284" s="7" t="s">
        <v>1928</v>
      </c>
      <c r="C1284" s="7">
        <v>37</v>
      </c>
      <c r="D1284" s="7">
        <v>45</v>
      </c>
      <c r="E1284" s="7" t="s">
        <v>2078</v>
      </c>
      <c r="F1284" s="7" t="s">
        <v>2118</v>
      </c>
      <c r="G1284" s="7" t="s">
        <v>37275</v>
      </c>
      <c r="H1284" s="7" t="s">
        <v>35559</v>
      </c>
      <c r="I1284" s="7" t="s">
        <v>2077</v>
      </c>
      <c r="J1284" s="2"/>
      <c r="K1284" s="2"/>
      <c r="L1284" s="2"/>
      <c r="M1284" s="2"/>
      <c r="N1284" s="2"/>
    </row>
    <row r="1285" spans="1:14" ht="19.5" customHeight="1" x14ac:dyDescent="0.15">
      <c r="A1285" s="2"/>
      <c r="B1285" s="7" t="s">
        <v>1928</v>
      </c>
      <c r="C1285" s="7">
        <v>53</v>
      </c>
      <c r="D1285" s="7">
        <v>61</v>
      </c>
      <c r="E1285" s="7" t="s">
        <v>2588</v>
      </c>
      <c r="F1285" s="7" t="s">
        <v>2166</v>
      </c>
      <c r="G1285" s="7" t="s">
        <v>3243</v>
      </c>
      <c r="H1285" s="7" t="s">
        <v>35559</v>
      </c>
      <c r="I1285" s="7" t="s">
        <v>2077</v>
      </c>
      <c r="J1285" s="2"/>
      <c r="K1285" s="2"/>
      <c r="L1285" s="2"/>
      <c r="M1285" s="2"/>
      <c r="N1285" s="2"/>
    </row>
    <row r="1286" spans="1:14" ht="19.5" customHeight="1" x14ac:dyDescent="0.15">
      <c r="A1286" s="2"/>
      <c r="B1286" s="7" t="s">
        <v>1928</v>
      </c>
      <c r="C1286" s="7">
        <v>65</v>
      </c>
      <c r="D1286" s="7">
        <v>73</v>
      </c>
      <c r="E1286" s="7" t="s">
        <v>2151</v>
      </c>
      <c r="F1286" s="7" t="s">
        <v>2157</v>
      </c>
      <c r="G1286" s="7" t="s">
        <v>37276</v>
      </c>
      <c r="H1286" s="7" t="s">
        <v>35559</v>
      </c>
      <c r="I1286" s="7" t="s">
        <v>2077</v>
      </c>
      <c r="J1286" s="2"/>
      <c r="K1286" s="2"/>
      <c r="L1286" s="2"/>
      <c r="M1286" s="2"/>
      <c r="N1286" s="2"/>
    </row>
    <row r="1287" spans="1:14" ht="19.5" customHeight="1" x14ac:dyDescent="0.15">
      <c r="A1287" s="2"/>
      <c r="B1287" s="7" t="s">
        <v>1928</v>
      </c>
      <c r="C1287" s="7">
        <v>123</v>
      </c>
      <c r="D1287" s="7">
        <v>131</v>
      </c>
      <c r="E1287" s="7" t="s">
        <v>2282</v>
      </c>
      <c r="F1287" s="7" t="s">
        <v>2132</v>
      </c>
      <c r="G1287" s="7" t="s">
        <v>37277</v>
      </c>
      <c r="H1287" s="7" t="s">
        <v>35559</v>
      </c>
      <c r="I1287" s="7" t="s">
        <v>2077</v>
      </c>
      <c r="J1287" s="2"/>
      <c r="K1287" s="2"/>
      <c r="L1287" s="2"/>
      <c r="M1287" s="2"/>
      <c r="N1287" s="2"/>
    </row>
    <row r="1288" spans="1:14" ht="19.5" customHeight="1" x14ac:dyDescent="0.15">
      <c r="A1288" s="2"/>
      <c r="B1288" s="7" t="s">
        <v>1928</v>
      </c>
      <c r="C1288" s="7">
        <v>16</v>
      </c>
      <c r="D1288" s="7">
        <v>25</v>
      </c>
      <c r="E1288" s="7" t="s">
        <v>2755</v>
      </c>
      <c r="F1288" s="7" t="s">
        <v>2986</v>
      </c>
      <c r="G1288" s="7" t="s">
        <v>3206</v>
      </c>
      <c r="H1288" s="7" t="s">
        <v>35559</v>
      </c>
      <c r="I1288" s="7" t="s">
        <v>2081</v>
      </c>
      <c r="J1288" s="2"/>
      <c r="K1288" s="2"/>
      <c r="L1288" s="2"/>
      <c r="M1288" s="2"/>
      <c r="N1288" s="2"/>
    </row>
    <row r="1289" spans="1:14" ht="19.5" customHeight="1" x14ac:dyDescent="0.15">
      <c r="A1289" s="2"/>
      <c r="B1289" s="7" t="s">
        <v>1928</v>
      </c>
      <c r="C1289" s="7">
        <v>134</v>
      </c>
      <c r="D1289" s="7">
        <v>143</v>
      </c>
      <c r="E1289" s="7" t="s">
        <v>2490</v>
      </c>
      <c r="F1289" s="7" t="s">
        <v>37278</v>
      </c>
      <c r="G1289" s="7" t="s">
        <v>37279</v>
      </c>
      <c r="H1289" s="7" t="s">
        <v>35559</v>
      </c>
      <c r="I1289" s="7" t="s">
        <v>2081</v>
      </c>
      <c r="J1289" s="2"/>
      <c r="K1289" s="2"/>
      <c r="L1289" s="2"/>
      <c r="M1289" s="2"/>
      <c r="N1289" s="2"/>
    </row>
    <row r="1290" spans="1:14" ht="19.5" customHeight="1" x14ac:dyDescent="0.15">
      <c r="A1290" s="2"/>
      <c r="B1290" s="7" t="s">
        <v>1928</v>
      </c>
      <c r="C1290" s="7">
        <v>148</v>
      </c>
      <c r="D1290" s="7">
        <v>157</v>
      </c>
      <c r="E1290" s="7" t="s">
        <v>2108</v>
      </c>
      <c r="F1290" s="7" t="s">
        <v>2599</v>
      </c>
      <c r="G1290" s="7" t="s">
        <v>3247</v>
      </c>
      <c r="H1290" s="7" t="s">
        <v>35559</v>
      </c>
      <c r="I1290" s="7" t="s">
        <v>2081</v>
      </c>
      <c r="J1290" s="2"/>
      <c r="K1290" s="2"/>
      <c r="L1290" s="2"/>
      <c r="M1290" s="2"/>
      <c r="N1290" s="2"/>
    </row>
    <row r="1291" spans="1:14" ht="19.5" customHeight="1" x14ac:dyDescent="0.15">
      <c r="A1291" s="2"/>
      <c r="B1291" s="7" t="s">
        <v>1928</v>
      </c>
      <c r="C1291" s="7">
        <v>46</v>
      </c>
      <c r="D1291" s="7">
        <v>56</v>
      </c>
      <c r="E1291" s="7" t="s">
        <v>2199</v>
      </c>
      <c r="F1291" s="7" t="s">
        <v>37280</v>
      </c>
      <c r="G1291" s="7" t="s">
        <v>37281</v>
      </c>
      <c r="H1291" s="7" t="s">
        <v>35559</v>
      </c>
      <c r="I1291" s="7" t="s">
        <v>2092</v>
      </c>
      <c r="J1291" s="2"/>
      <c r="K1291" s="2"/>
      <c r="L1291" s="2"/>
      <c r="M1291" s="2"/>
      <c r="N1291" s="2"/>
    </row>
    <row r="1292" spans="1:14" ht="19.5" customHeight="1" x14ac:dyDescent="0.15">
      <c r="A1292" s="2"/>
      <c r="B1292" s="7" t="s">
        <v>1928</v>
      </c>
      <c r="C1292" s="7">
        <v>92</v>
      </c>
      <c r="D1292" s="7">
        <v>102</v>
      </c>
      <c r="E1292" s="7" t="s">
        <v>2227</v>
      </c>
      <c r="F1292" s="7" t="s">
        <v>2401</v>
      </c>
      <c r="G1292" s="7" t="s">
        <v>37282</v>
      </c>
      <c r="H1292" s="7" t="s">
        <v>35559</v>
      </c>
      <c r="I1292" s="7" t="s">
        <v>2092</v>
      </c>
      <c r="J1292" s="2"/>
      <c r="K1292" s="2"/>
      <c r="L1292" s="2"/>
      <c r="M1292" s="2"/>
      <c r="N1292" s="2"/>
    </row>
    <row r="1293" spans="1:14" ht="19.5" customHeight="1" x14ac:dyDescent="0.15">
      <c r="A1293" s="2"/>
      <c r="B1293" s="7" t="s">
        <v>1928</v>
      </c>
      <c r="C1293" s="7">
        <v>119</v>
      </c>
      <c r="D1293" s="7">
        <v>129</v>
      </c>
      <c r="E1293" s="7" t="s">
        <v>2074</v>
      </c>
      <c r="F1293" s="7" t="s">
        <v>37283</v>
      </c>
      <c r="G1293" s="7" t="s">
        <v>37284</v>
      </c>
      <c r="H1293" s="7" t="s">
        <v>35559</v>
      </c>
      <c r="I1293" s="7" t="s">
        <v>2092</v>
      </c>
      <c r="J1293" s="2"/>
      <c r="K1293" s="2"/>
      <c r="L1293" s="2"/>
      <c r="M1293" s="2"/>
      <c r="N1293" s="2"/>
    </row>
    <row r="1294" spans="1:14" ht="19.5" customHeight="1" x14ac:dyDescent="0.15">
      <c r="A1294" s="2"/>
      <c r="B1294" s="7" t="s">
        <v>1928</v>
      </c>
      <c r="C1294" s="7">
        <v>120</v>
      </c>
      <c r="D1294" s="7">
        <v>130</v>
      </c>
      <c r="E1294" s="7" t="s">
        <v>2222</v>
      </c>
      <c r="F1294" s="7" t="s">
        <v>3181</v>
      </c>
      <c r="G1294" s="7" t="s">
        <v>37285</v>
      </c>
      <c r="H1294" s="7" t="s">
        <v>35559</v>
      </c>
      <c r="I1294" s="7" t="s">
        <v>2092</v>
      </c>
      <c r="J1294" s="2"/>
      <c r="K1294" s="2"/>
      <c r="L1294" s="2"/>
      <c r="M1294" s="2"/>
      <c r="N1294" s="2"/>
    </row>
    <row r="1295" spans="1:14" ht="19.5" customHeight="1" x14ac:dyDescent="0.15">
      <c r="A1295" s="2"/>
      <c r="B1295" s="7" t="s">
        <v>1928</v>
      </c>
      <c r="C1295" s="7">
        <v>96</v>
      </c>
      <c r="D1295" s="7">
        <v>108</v>
      </c>
      <c r="E1295" s="7" t="s">
        <v>2078</v>
      </c>
      <c r="F1295" s="7" t="s">
        <v>37286</v>
      </c>
      <c r="G1295" s="7" t="s">
        <v>37287</v>
      </c>
      <c r="H1295" s="7" t="s">
        <v>35559</v>
      </c>
      <c r="I1295" s="7" t="s">
        <v>2099</v>
      </c>
      <c r="J1295" s="2"/>
      <c r="K1295" s="2"/>
      <c r="L1295" s="2"/>
      <c r="M1295" s="2"/>
      <c r="N1295" s="2"/>
    </row>
    <row r="1296" spans="1:14" ht="19.5" customHeight="1" x14ac:dyDescent="0.15">
      <c r="A1296" s="2"/>
      <c r="B1296" s="7" t="s">
        <v>1928</v>
      </c>
      <c r="C1296" s="7">
        <v>119</v>
      </c>
      <c r="D1296" s="7">
        <v>130</v>
      </c>
      <c r="E1296" s="7" t="s">
        <v>3205</v>
      </c>
      <c r="F1296" s="7" t="s">
        <v>37288</v>
      </c>
      <c r="G1296" s="7" t="s">
        <v>37289</v>
      </c>
      <c r="H1296" s="7" t="s">
        <v>35559</v>
      </c>
      <c r="I1296" s="7" t="s">
        <v>2181</v>
      </c>
      <c r="J1296" s="2"/>
      <c r="K1296" s="2"/>
      <c r="L1296" s="2"/>
      <c r="M1296" s="2"/>
      <c r="N1296" s="2"/>
    </row>
    <row r="1297" spans="1:14" ht="19.5" customHeight="1" x14ac:dyDescent="0.15">
      <c r="A1297" s="2"/>
      <c r="B1297" s="7" t="s">
        <v>1928</v>
      </c>
      <c r="C1297" s="7">
        <v>85</v>
      </c>
      <c r="D1297" s="7">
        <v>99</v>
      </c>
      <c r="E1297" s="7" t="s">
        <v>2117</v>
      </c>
      <c r="F1297" s="7" t="s">
        <v>37290</v>
      </c>
      <c r="G1297" s="7" t="s">
        <v>37291</v>
      </c>
      <c r="H1297" s="7" t="s">
        <v>35559</v>
      </c>
      <c r="I1297" s="7" t="s">
        <v>2194</v>
      </c>
      <c r="J1297" s="2"/>
      <c r="K1297" s="2"/>
      <c r="L1297" s="2"/>
      <c r="M1297" s="2"/>
      <c r="N1297" s="2"/>
    </row>
    <row r="1298" spans="1:14" ht="19.5" customHeight="1" x14ac:dyDescent="0.15">
      <c r="A1298" s="2"/>
      <c r="B1298" s="7" t="s">
        <v>1928</v>
      </c>
      <c r="C1298" s="7">
        <v>1</v>
      </c>
      <c r="D1298" s="7">
        <v>9</v>
      </c>
      <c r="E1298" s="7" t="s">
        <v>2224</v>
      </c>
      <c r="F1298" s="7" t="s">
        <v>2166</v>
      </c>
      <c r="G1298" s="7" t="s">
        <v>37207</v>
      </c>
      <c r="H1298" s="7" t="s">
        <v>35837</v>
      </c>
      <c r="I1298" s="7" t="s">
        <v>2077</v>
      </c>
      <c r="J1298" s="2"/>
      <c r="K1298" s="2"/>
      <c r="L1298" s="2"/>
      <c r="M1298" s="2"/>
      <c r="N1298" s="2"/>
    </row>
    <row r="1299" spans="1:14" ht="19.5" customHeight="1" x14ac:dyDescent="0.15">
      <c r="A1299" s="2"/>
      <c r="B1299" s="7" t="s">
        <v>1928</v>
      </c>
      <c r="C1299" s="7">
        <v>155</v>
      </c>
      <c r="D1299" s="7">
        <v>163</v>
      </c>
      <c r="E1299" s="7" t="s">
        <v>2490</v>
      </c>
      <c r="F1299" s="7" t="s">
        <v>2278</v>
      </c>
      <c r="G1299" s="7" t="s">
        <v>3169</v>
      </c>
      <c r="H1299" s="7" t="s">
        <v>35837</v>
      </c>
      <c r="I1299" s="7" t="s">
        <v>2077</v>
      </c>
      <c r="J1299" s="2"/>
      <c r="K1299" s="2"/>
      <c r="L1299" s="2"/>
      <c r="M1299" s="2"/>
      <c r="N1299" s="2"/>
    </row>
    <row r="1300" spans="1:14" ht="19.5" customHeight="1" x14ac:dyDescent="0.15">
      <c r="A1300" s="2"/>
      <c r="B1300" s="7" t="s">
        <v>1928</v>
      </c>
      <c r="C1300" s="7">
        <v>97</v>
      </c>
      <c r="D1300" s="7">
        <v>106</v>
      </c>
      <c r="E1300" s="7" t="s">
        <v>2225</v>
      </c>
      <c r="F1300" s="7" t="s">
        <v>2382</v>
      </c>
      <c r="G1300" s="7" t="s">
        <v>37292</v>
      </c>
      <c r="H1300" s="7" t="s">
        <v>35837</v>
      </c>
      <c r="I1300" s="7" t="s">
        <v>2081</v>
      </c>
      <c r="J1300" s="2"/>
      <c r="K1300" s="2"/>
      <c r="L1300" s="2"/>
      <c r="M1300" s="2"/>
      <c r="N1300" s="2"/>
    </row>
    <row r="1301" spans="1:14" ht="19.5" customHeight="1" x14ac:dyDescent="0.15">
      <c r="A1301" s="2"/>
      <c r="B1301" s="7" t="s">
        <v>1928</v>
      </c>
      <c r="C1301" s="7">
        <v>105</v>
      </c>
      <c r="D1301" s="7">
        <v>114</v>
      </c>
      <c r="E1301" s="7" t="s">
        <v>2199</v>
      </c>
      <c r="F1301" s="7" t="s">
        <v>3345</v>
      </c>
      <c r="G1301" s="7" t="s">
        <v>37293</v>
      </c>
      <c r="H1301" s="7" t="s">
        <v>35837</v>
      </c>
      <c r="I1301" s="7" t="s">
        <v>2081</v>
      </c>
      <c r="J1301" s="2"/>
      <c r="K1301" s="2"/>
      <c r="L1301" s="2"/>
      <c r="M1301" s="2"/>
      <c r="N1301" s="2"/>
    </row>
    <row r="1302" spans="1:14" ht="19.5" customHeight="1" x14ac:dyDescent="0.15">
      <c r="A1302" s="2"/>
      <c r="B1302" s="7" t="s">
        <v>1928</v>
      </c>
      <c r="C1302" s="7">
        <v>25</v>
      </c>
      <c r="D1302" s="7">
        <v>36</v>
      </c>
      <c r="E1302" s="7" t="s">
        <v>2196</v>
      </c>
      <c r="F1302" s="7" t="s">
        <v>37294</v>
      </c>
      <c r="G1302" s="7" t="s">
        <v>37295</v>
      </c>
      <c r="H1302" s="7" t="s">
        <v>35837</v>
      </c>
      <c r="I1302" s="7" t="s">
        <v>2096</v>
      </c>
      <c r="J1302" s="2"/>
      <c r="K1302" s="2"/>
      <c r="L1302" s="2"/>
      <c r="M1302" s="2"/>
      <c r="N1302" s="2"/>
    </row>
    <row r="1303" spans="1:14" ht="19.5" customHeight="1" x14ac:dyDescent="0.15">
      <c r="A1303" s="2"/>
      <c r="B1303" s="7" t="s">
        <v>1928</v>
      </c>
      <c r="C1303" s="7">
        <v>26</v>
      </c>
      <c r="D1303" s="7">
        <v>37</v>
      </c>
      <c r="E1303" s="7" t="s">
        <v>2136</v>
      </c>
      <c r="F1303" s="7" t="s">
        <v>37296</v>
      </c>
      <c r="G1303" s="7" t="s">
        <v>37297</v>
      </c>
      <c r="H1303" s="7" t="s">
        <v>35837</v>
      </c>
      <c r="I1303" s="7" t="s">
        <v>2096</v>
      </c>
      <c r="J1303" s="2"/>
      <c r="K1303" s="2"/>
      <c r="L1303" s="2"/>
      <c r="M1303" s="2"/>
      <c r="N1303" s="2"/>
    </row>
    <row r="1304" spans="1:14" ht="19.5" customHeight="1" x14ac:dyDescent="0.15">
      <c r="A1304" s="2"/>
      <c r="B1304" s="7" t="s">
        <v>1928</v>
      </c>
      <c r="C1304" s="7">
        <v>93</v>
      </c>
      <c r="D1304" s="7">
        <v>104</v>
      </c>
      <c r="E1304" s="7" t="s">
        <v>2755</v>
      </c>
      <c r="F1304" s="7" t="s">
        <v>37298</v>
      </c>
      <c r="G1304" s="7" t="s">
        <v>37299</v>
      </c>
      <c r="H1304" s="7" t="s">
        <v>35837</v>
      </c>
      <c r="I1304" s="7" t="s">
        <v>2096</v>
      </c>
      <c r="J1304" s="2"/>
      <c r="K1304" s="2"/>
      <c r="L1304" s="2"/>
      <c r="M1304" s="2"/>
      <c r="N1304" s="2"/>
    </row>
    <row r="1305" spans="1:14" ht="19.5" customHeight="1" x14ac:dyDescent="0.15">
      <c r="A1305" s="2"/>
      <c r="B1305" s="7" t="s">
        <v>1928</v>
      </c>
      <c r="C1305" s="7">
        <v>94</v>
      </c>
      <c r="D1305" s="7">
        <v>105</v>
      </c>
      <c r="E1305" s="7" t="s">
        <v>2169</v>
      </c>
      <c r="F1305" s="7" t="s">
        <v>37300</v>
      </c>
      <c r="G1305" s="7" t="s">
        <v>37301</v>
      </c>
      <c r="H1305" s="7" t="s">
        <v>35837</v>
      </c>
      <c r="I1305" s="7" t="s">
        <v>2096</v>
      </c>
      <c r="J1305" s="2"/>
      <c r="K1305" s="2"/>
      <c r="L1305" s="2"/>
      <c r="M1305" s="2"/>
      <c r="N1305" s="2"/>
    </row>
    <row r="1306" spans="1:14" ht="19.5" customHeight="1" x14ac:dyDescent="0.15">
      <c r="A1306" s="2"/>
      <c r="B1306" s="7" t="s">
        <v>1928</v>
      </c>
      <c r="C1306" s="7">
        <v>29</v>
      </c>
      <c r="D1306" s="7">
        <v>41</v>
      </c>
      <c r="E1306" s="7" t="s">
        <v>2224</v>
      </c>
      <c r="F1306" s="7" t="s">
        <v>37103</v>
      </c>
      <c r="G1306" s="7" t="s">
        <v>37104</v>
      </c>
      <c r="H1306" s="7" t="s">
        <v>35837</v>
      </c>
      <c r="I1306" s="7" t="s">
        <v>2099</v>
      </c>
      <c r="J1306" s="2"/>
      <c r="K1306" s="2"/>
      <c r="L1306" s="2"/>
      <c r="M1306" s="2"/>
      <c r="N1306" s="2"/>
    </row>
    <row r="1307" spans="1:14" ht="19.5" customHeight="1" x14ac:dyDescent="0.15">
      <c r="A1307" s="2"/>
      <c r="B1307" s="7" t="s">
        <v>1928</v>
      </c>
      <c r="C1307" s="7">
        <v>30</v>
      </c>
      <c r="D1307" s="7">
        <v>42</v>
      </c>
      <c r="E1307" s="7" t="s">
        <v>2593</v>
      </c>
      <c r="F1307" s="7" t="s">
        <v>3341</v>
      </c>
      <c r="G1307" s="7" t="s">
        <v>37105</v>
      </c>
      <c r="H1307" s="7" t="s">
        <v>35837</v>
      </c>
      <c r="I1307" s="7" t="s">
        <v>2099</v>
      </c>
      <c r="J1307" s="2"/>
      <c r="K1307" s="2"/>
      <c r="L1307" s="2"/>
      <c r="M1307" s="2"/>
      <c r="N1307" s="2"/>
    </row>
    <row r="1308" spans="1:14" ht="19.5" customHeight="1" x14ac:dyDescent="0.15">
      <c r="A1308" s="2"/>
      <c r="B1308" s="7" t="s">
        <v>1928</v>
      </c>
      <c r="C1308" s="7">
        <v>75</v>
      </c>
      <c r="D1308" s="7">
        <v>87</v>
      </c>
      <c r="E1308" s="7" t="s">
        <v>2359</v>
      </c>
      <c r="F1308" s="7" t="s">
        <v>37302</v>
      </c>
      <c r="G1308" s="7" t="s">
        <v>37303</v>
      </c>
      <c r="H1308" s="7" t="s">
        <v>35837</v>
      </c>
      <c r="I1308" s="7" t="s">
        <v>2099</v>
      </c>
      <c r="J1308" s="2"/>
      <c r="K1308" s="2"/>
      <c r="L1308" s="2"/>
      <c r="M1308" s="2"/>
      <c r="N1308" s="2"/>
    </row>
    <row r="1309" spans="1:14" ht="19.5" customHeight="1" x14ac:dyDescent="0.15">
      <c r="A1309" s="2"/>
      <c r="B1309" s="7" t="s">
        <v>1928</v>
      </c>
      <c r="C1309" s="7">
        <v>162</v>
      </c>
      <c r="D1309" s="7">
        <v>174</v>
      </c>
      <c r="E1309" s="7" t="s">
        <v>2595</v>
      </c>
      <c r="F1309" s="7" t="s">
        <v>3361</v>
      </c>
      <c r="G1309" s="7" t="s">
        <v>3362</v>
      </c>
      <c r="H1309" s="7" t="s">
        <v>35837</v>
      </c>
      <c r="I1309" s="7" t="s">
        <v>2099</v>
      </c>
      <c r="J1309" s="2"/>
      <c r="K1309" s="2"/>
      <c r="L1309" s="2"/>
      <c r="M1309" s="2"/>
      <c r="N1309" s="2"/>
    </row>
    <row r="1310" spans="1:14" ht="19.5" customHeight="1" x14ac:dyDescent="0.15">
      <c r="A1310" s="2"/>
      <c r="B1310" s="7" t="s">
        <v>1928</v>
      </c>
      <c r="C1310" s="7">
        <v>176</v>
      </c>
      <c r="D1310" s="7">
        <v>188</v>
      </c>
      <c r="E1310" s="7" t="s">
        <v>2151</v>
      </c>
      <c r="F1310" s="7" t="s">
        <v>37304</v>
      </c>
      <c r="G1310" s="7" t="s">
        <v>37305</v>
      </c>
      <c r="H1310" s="7" t="s">
        <v>35837</v>
      </c>
      <c r="I1310" s="7" t="s">
        <v>2099</v>
      </c>
      <c r="J1310" s="2"/>
      <c r="K1310" s="2"/>
      <c r="L1310" s="2"/>
      <c r="M1310" s="2"/>
      <c r="N1310" s="2"/>
    </row>
    <row r="1311" spans="1:14" ht="19.5" customHeight="1" x14ac:dyDescent="0.15">
      <c r="A1311" s="2"/>
      <c r="B1311" s="7" t="s">
        <v>1928</v>
      </c>
      <c r="C1311" s="7">
        <v>177</v>
      </c>
      <c r="D1311" s="7">
        <v>189</v>
      </c>
      <c r="E1311" s="7" t="s">
        <v>2203</v>
      </c>
      <c r="F1311" s="7" t="s">
        <v>37306</v>
      </c>
      <c r="G1311" s="7" t="s">
        <v>37307</v>
      </c>
      <c r="H1311" s="7" t="s">
        <v>35837</v>
      </c>
      <c r="I1311" s="7" t="s">
        <v>2099</v>
      </c>
      <c r="J1311" s="2"/>
      <c r="K1311" s="2"/>
      <c r="L1311" s="2"/>
      <c r="M1311" s="2"/>
      <c r="N1311" s="2"/>
    </row>
    <row r="1312" spans="1:14" ht="19.5" customHeight="1" x14ac:dyDescent="0.15">
      <c r="A1312" s="2"/>
      <c r="B1312" s="7" t="s">
        <v>1928</v>
      </c>
      <c r="C1312" s="7">
        <v>25</v>
      </c>
      <c r="D1312" s="7">
        <v>37</v>
      </c>
      <c r="E1312" s="7" t="s">
        <v>36511</v>
      </c>
      <c r="F1312" s="7" t="s">
        <v>37308</v>
      </c>
      <c r="G1312" s="7" t="s">
        <v>37309</v>
      </c>
      <c r="H1312" s="7" t="s">
        <v>35837</v>
      </c>
      <c r="I1312" s="7" t="s">
        <v>2256</v>
      </c>
      <c r="J1312" s="2"/>
      <c r="K1312" s="2"/>
      <c r="L1312" s="2"/>
      <c r="M1312" s="2"/>
      <c r="N1312" s="2"/>
    </row>
    <row r="1313" spans="1:14" ht="19.5" customHeight="1" x14ac:dyDescent="0.15">
      <c r="A1313" s="2"/>
      <c r="B1313" s="7" t="s">
        <v>1928</v>
      </c>
      <c r="C1313" s="7">
        <v>93</v>
      </c>
      <c r="D1313" s="7">
        <v>105</v>
      </c>
      <c r="E1313" s="7" t="s">
        <v>37310</v>
      </c>
      <c r="F1313" s="7" t="s">
        <v>2802</v>
      </c>
      <c r="G1313" s="7" t="s">
        <v>37311</v>
      </c>
      <c r="H1313" s="7" t="s">
        <v>35837</v>
      </c>
      <c r="I1313" s="7" t="s">
        <v>2256</v>
      </c>
      <c r="J1313" s="2"/>
      <c r="K1313" s="2"/>
      <c r="L1313" s="2"/>
      <c r="M1313" s="2"/>
      <c r="N1313" s="2"/>
    </row>
    <row r="1314" spans="1:14" ht="19.5" customHeight="1" x14ac:dyDescent="0.15">
      <c r="A1314" s="2"/>
      <c r="B1314" s="7" t="s">
        <v>1928</v>
      </c>
      <c r="C1314" s="7">
        <v>29</v>
      </c>
      <c r="D1314" s="7">
        <v>42</v>
      </c>
      <c r="E1314" s="7" t="s">
        <v>3267</v>
      </c>
      <c r="F1314" s="7" t="s">
        <v>3349</v>
      </c>
      <c r="G1314" s="7" t="s">
        <v>37113</v>
      </c>
      <c r="H1314" s="7" t="s">
        <v>35837</v>
      </c>
      <c r="I1314" s="7" t="s">
        <v>2124</v>
      </c>
      <c r="J1314" s="2"/>
      <c r="K1314" s="2"/>
      <c r="L1314" s="2"/>
      <c r="M1314" s="2"/>
      <c r="N1314" s="2"/>
    </row>
    <row r="1315" spans="1:14" ht="19.5" customHeight="1" x14ac:dyDescent="0.15">
      <c r="A1315" s="2"/>
      <c r="B1315" s="7" t="s">
        <v>1928</v>
      </c>
      <c r="C1315" s="7">
        <v>176</v>
      </c>
      <c r="D1315" s="7">
        <v>189</v>
      </c>
      <c r="E1315" s="7" t="s">
        <v>2629</v>
      </c>
      <c r="F1315" s="7" t="s">
        <v>37312</v>
      </c>
      <c r="G1315" s="7" t="s">
        <v>37313</v>
      </c>
      <c r="H1315" s="7" t="s">
        <v>35837</v>
      </c>
      <c r="I1315" s="7" t="s">
        <v>2124</v>
      </c>
      <c r="J1315" s="2"/>
      <c r="K1315" s="2"/>
      <c r="L1315" s="2"/>
      <c r="M1315" s="2"/>
      <c r="N1315" s="2"/>
    </row>
    <row r="1316" spans="1:14" ht="19.5" customHeight="1" x14ac:dyDescent="0.15">
      <c r="A1316" s="2"/>
      <c r="B1316" s="7" t="s">
        <v>1928</v>
      </c>
      <c r="C1316" s="7">
        <v>63</v>
      </c>
      <c r="D1316" s="7">
        <v>79</v>
      </c>
      <c r="E1316" s="7" t="s">
        <v>37314</v>
      </c>
      <c r="F1316" s="7" t="s">
        <v>37315</v>
      </c>
      <c r="G1316" s="7" t="s">
        <v>37316</v>
      </c>
      <c r="H1316" s="7" t="s">
        <v>35837</v>
      </c>
      <c r="I1316" s="7" t="s">
        <v>2657</v>
      </c>
      <c r="J1316" s="2"/>
      <c r="K1316" s="2"/>
      <c r="L1316" s="2"/>
      <c r="M1316" s="2"/>
      <c r="N1316" s="2"/>
    </row>
    <row r="1317" spans="1:14" ht="19.5" customHeight="1" x14ac:dyDescent="0.15">
      <c r="A1317" s="2"/>
      <c r="B1317" s="7" t="s">
        <v>1928</v>
      </c>
      <c r="C1317" s="7">
        <v>81</v>
      </c>
      <c r="D1317" s="7">
        <v>97</v>
      </c>
      <c r="E1317" s="7" t="s">
        <v>37317</v>
      </c>
      <c r="F1317" s="7" t="s">
        <v>37318</v>
      </c>
      <c r="G1317" s="7" t="s">
        <v>37319</v>
      </c>
      <c r="H1317" s="7" t="s">
        <v>35837</v>
      </c>
      <c r="I1317" s="7" t="s">
        <v>2657</v>
      </c>
      <c r="J1317" s="2"/>
      <c r="K1317" s="2"/>
      <c r="L1317" s="2"/>
      <c r="M1317" s="2"/>
      <c r="N1317" s="2"/>
    </row>
    <row r="1318" spans="1:14" ht="19.5" customHeight="1" x14ac:dyDescent="0.15">
      <c r="A1318" s="2"/>
      <c r="B1318" s="7" t="s">
        <v>1928</v>
      </c>
      <c r="C1318" s="7">
        <v>77</v>
      </c>
      <c r="D1318" s="7">
        <v>85</v>
      </c>
      <c r="E1318" s="7" t="s">
        <v>2169</v>
      </c>
      <c r="F1318" s="7" t="s">
        <v>2102</v>
      </c>
      <c r="G1318" s="7" t="s">
        <v>37320</v>
      </c>
      <c r="H1318" s="7" t="s">
        <v>35707</v>
      </c>
      <c r="I1318" s="7" t="s">
        <v>2077</v>
      </c>
      <c r="J1318" s="2"/>
      <c r="K1318" s="2"/>
      <c r="L1318" s="2"/>
      <c r="M1318" s="2"/>
      <c r="N1318" s="2"/>
    </row>
    <row r="1319" spans="1:14" ht="19.5" customHeight="1" x14ac:dyDescent="0.15">
      <c r="A1319" s="2"/>
      <c r="B1319" s="7" t="s">
        <v>1928</v>
      </c>
      <c r="C1319" s="7">
        <v>130</v>
      </c>
      <c r="D1319" s="7">
        <v>138</v>
      </c>
      <c r="E1319" s="7" t="s">
        <v>2282</v>
      </c>
      <c r="F1319" s="7" t="s">
        <v>2132</v>
      </c>
      <c r="G1319" s="7" t="s">
        <v>37277</v>
      </c>
      <c r="H1319" s="7" t="s">
        <v>35707</v>
      </c>
      <c r="I1319" s="7" t="s">
        <v>2077</v>
      </c>
      <c r="J1319" s="2"/>
      <c r="K1319" s="2"/>
      <c r="L1319" s="2"/>
      <c r="M1319" s="2"/>
      <c r="N1319" s="2"/>
    </row>
    <row r="1320" spans="1:14" ht="19.5" customHeight="1" x14ac:dyDescent="0.15">
      <c r="A1320" s="2"/>
      <c r="B1320" s="7" t="s">
        <v>1928</v>
      </c>
      <c r="C1320" s="7">
        <v>43</v>
      </c>
      <c r="D1320" s="7">
        <v>52</v>
      </c>
      <c r="E1320" s="7" t="s">
        <v>2248</v>
      </c>
      <c r="F1320" s="7" t="s">
        <v>37321</v>
      </c>
      <c r="G1320" s="7" t="s">
        <v>37322</v>
      </c>
      <c r="H1320" s="7" t="s">
        <v>35707</v>
      </c>
      <c r="I1320" s="7" t="s">
        <v>2081</v>
      </c>
      <c r="J1320" s="2"/>
      <c r="K1320" s="2"/>
      <c r="L1320" s="2"/>
      <c r="M1320" s="2"/>
      <c r="N1320" s="2"/>
    </row>
    <row r="1321" spans="1:14" ht="19.5" customHeight="1" x14ac:dyDescent="0.15">
      <c r="A1321" s="2"/>
      <c r="B1321" s="7" t="s">
        <v>1928</v>
      </c>
      <c r="C1321" s="7">
        <v>42</v>
      </c>
      <c r="D1321" s="7">
        <v>52</v>
      </c>
      <c r="E1321" s="7" t="s">
        <v>2248</v>
      </c>
      <c r="F1321" s="7" t="s">
        <v>37323</v>
      </c>
      <c r="G1321" s="7" t="s">
        <v>37324</v>
      </c>
      <c r="H1321" s="7" t="s">
        <v>35707</v>
      </c>
      <c r="I1321" s="7" t="s">
        <v>2092</v>
      </c>
      <c r="J1321" s="2"/>
      <c r="K1321" s="2"/>
      <c r="L1321" s="2"/>
      <c r="M1321" s="2"/>
      <c r="N1321" s="2"/>
    </row>
    <row r="1322" spans="1:14" ht="19.5" customHeight="1" x14ac:dyDescent="0.15">
      <c r="A1322" s="2"/>
      <c r="B1322" s="7" t="s">
        <v>1928</v>
      </c>
      <c r="C1322" s="7">
        <v>46</v>
      </c>
      <c r="D1322" s="7">
        <v>56</v>
      </c>
      <c r="E1322" s="7" t="s">
        <v>2593</v>
      </c>
      <c r="F1322" s="7" t="s">
        <v>2457</v>
      </c>
      <c r="G1322" s="7" t="s">
        <v>37325</v>
      </c>
      <c r="H1322" s="7" t="s">
        <v>35707</v>
      </c>
      <c r="I1322" s="7" t="s">
        <v>2092</v>
      </c>
      <c r="J1322" s="2"/>
      <c r="K1322" s="2"/>
      <c r="L1322" s="2"/>
      <c r="M1322" s="2"/>
      <c r="N1322" s="2"/>
    </row>
    <row r="1323" spans="1:14" ht="19.5" customHeight="1" x14ac:dyDescent="0.15">
      <c r="A1323" s="2"/>
      <c r="B1323" s="7" t="s">
        <v>1928</v>
      </c>
      <c r="C1323" s="7">
        <v>149</v>
      </c>
      <c r="D1323" s="7">
        <v>159</v>
      </c>
      <c r="E1323" s="7" t="s">
        <v>2595</v>
      </c>
      <c r="F1323" s="7" t="s">
        <v>37326</v>
      </c>
      <c r="G1323" s="7" t="s">
        <v>37327</v>
      </c>
      <c r="H1323" s="7" t="s">
        <v>35707</v>
      </c>
      <c r="I1323" s="7" t="s">
        <v>2092</v>
      </c>
      <c r="J1323" s="2"/>
      <c r="K1323" s="2"/>
      <c r="L1323" s="2"/>
      <c r="M1323" s="2"/>
      <c r="N1323" s="2"/>
    </row>
    <row r="1324" spans="1:14" ht="19.5" customHeight="1" x14ac:dyDescent="0.15">
      <c r="A1324" s="2"/>
      <c r="B1324" s="7" t="s">
        <v>1928</v>
      </c>
      <c r="C1324" s="7">
        <v>25</v>
      </c>
      <c r="D1324" s="7">
        <v>37</v>
      </c>
      <c r="E1324" s="7" t="s">
        <v>2388</v>
      </c>
      <c r="F1324" s="7" t="s">
        <v>37328</v>
      </c>
      <c r="G1324" s="7" t="s">
        <v>37329</v>
      </c>
      <c r="H1324" s="7" t="s">
        <v>35707</v>
      </c>
      <c r="I1324" s="7" t="s">
        <v>2099</v>
      </c>
      <c r="J1324" s="2"/>
      <c r="K1324" s="2"/>
      <c r="L1324" s="2"/>
      <c r="M1324" s="2"/>
      <c r="N1324" s="2"/>
    </row>
    <row r="1325" spans="1:14" ht="19.5" customHeight="1" x14ac:dyDescent="0.15">
      <c r="A1325" s="2"/>
      <c r="B1325" s="7" t="s">
        <v>1928</v>
      </c>
      <c r="C1325" s="7">
        <v>35</v>
      </c>
      <c r="D1325" s="7">
        <v>47</v>
      </c>
      <c r="E1325" s="7" t="s">
        <v>2388</v>
      </c>
      <c r="F1325" s="7" t="s">
        <v>37330</v>
      </c>
      <c r="G1325" s="7" t="s">
        <v>37331</v>
      </c>
      <c r="H1325" s="7" t="s">
        <v>35707</v>
      </c>
      <c r="I1325" s="7" t="s">
        <v>2099</v>
      </c>
      <c r="J1325" s="2"/>
      <c r="K1325" s="2"/>
      <c r="L1325" s="2"/>
      <c r="M1325" s="2"/>
      <c r="N1325" s="2"/>
    </row>
    <row r="1326" spans="1:14" ht="19.5" customHeight="1" x14ac:dyDescent="0.15">
      <c r="A1326" s="2"/>
      <c r="B1326" s="7" t="s">
        <v>1928</v>
      </c>
      <c r="C1326" s="7">
        <v>105</v>
      </c>
      <c r="D1326" s="7">
        <v>119</v>
      </c>
      <c r="E1326" s="7" t="s">
        <v>2935</v>
      </c>
      <c r="F1326" s="7" t="s">
        <v>37332</v>
      </c>
      <c r="G1326" s="7" t="s">
        <v>37333</v>
      </c>
      <c r="H1326" s="7" t="s">
        <v>35707</v>
      </c>
      <c r="I1326" s="7" t="s">
        <v>2194</v>
      </c>
      <c r="J1326" s="2"/>
      <c r="K1326" s="2"/>
      <c r="L1326" s="2"/>
      <c r="M1326" s="2"/>
      <c r="N1326" s="2"/>
    </row>
    <row r="1327" spans="1:14" ht="19.5" customHeight="1" x14ac:dyDescent="0.15">
      <c r="A1327" s="2"/>
      <c r="B1327" s="7" t="s">
        <v>1928</v>
      </c>
      <c r="C1327" s="7">
        <v>91</v>
      </c>
      <c r="D1327" s="7">
        <v>107</v>
      </c>
      <c r="E1327" s="7" t="s">
        <v>3404</v>
      </c>
      <c r="F1327" s="7" t="s">
        <v>37334</v>
      </c>
      <c r="G1327" s="7" t="s">
        <v>37335</v>
      </c>
      <c r="H1327" s="7" t="s">
        <v>35707</v>
      </c>
      <c r="I1327" s="7" t="s">
        <v>2657</v>
      </c>
      <c r="J1327" s="2"/>
      <c r="K1327" s="2"/>
      <c r="L1327" s="2"/>
      <c r="M1327" s="2"/>
      <c r="N1327" s="2"/>
    </row>
    <row r="1328" spans="1:14" ht="19.5" customHeight="1" x14ac:dyDescent="0.15">
      <c r="A1328" s="2"/>
      <c r="B1328" s="7" t="s">
        <v>1928</v>
      </c>
      <c r="C1328" s="7">
        <v>24</v>
      </c>
      <c r="D1328" s="7">
        <v>32</v>
      </c>
      <c r="E1328" s="7" t="s">
        <v>2224</v>
      </c>
      <c r="F1328" s="7" t="s">
        <v>2593</v>
      </c>
      <c r="G1328" s="7" t="s">
        <v>37336</v>
      </c>
      <c r="H1328" s="7" t="s">
        <v>35641</v>
      </c>
      <c r="I1328" s="7" t="s">
        <v>2077</v>
      </c>
      <c r="J1328" s="2"/>
      <c r="K1328" s="2"/>
      <c r="L1328" s="2"/>
      <c r="M1328" s="2"/>
      <c r="N1328" s="2"/>
    </row>
    <row r="1329" spans="1:14" ht="19.5" customHeight="1" x14ac:dyDescent="0.15">
      <c r="A1329" s="2"/>
      <c r="B1329" s="7" t="s">
        <v>1928</v>
      </c>
      <c r="C1329" s="7">
        <v>76</v>
      </c>
      <c r="D1329" s="7">
        <v>84</v>
      </c>
      <c r="E1329" s="7" t="s">
        <v>2224</v>
      </c>
      <c r="F1329" s="7" t="s">
        <v>2299</v>
      </c>
      <c r="G1329" s="7" t="s">
        <v>37092</v>
      </c>
      <c r="H1329" s="7" t="s">
        <v>35641</v>
      </c>
      <c r="I1329" s="7" t="s">
        <v>2077</v>
      </c>
      <c r="J1329" s="2"/>
      <c r="K1329" s="2"/>
      <c r="L1329" s="2"/>
      <c r="M1329" s="2"/>
      <c r="N1329" s="2"/>
    </row>
    <row r="1330" spans="1:14" ht="19.5" customHeight="1" x14ac:dyDescent="0.15">
      <c r="A1330" s="2"/>
      <c r="B1330" s="7" t="s">
        <v>1928</v>
      </c>
      <c r="C1330" s="7">
        <v>132</v>
      </c>
      <c r="D1330" s="7">
        <v>140</v>
      </c>
      <c r="E1330" s="7" t="s">
        <v>2720</v>
      </c>
      <c r="F1330" s="7" t="s">
        <v>2588</v>
      </c>
      <c r="G1330" s="7" t="s">
        <v>37337</v>
      </c>
      <c r="H1330" s="7" t="s">
        <v>35641</v>
      </c>
      <c r="I1330" s="7" t="s">
        <v>2077</v>
      </c>
      <c r="J1330" s="2"/>
      <c r="K1330" s="2"/>
      <c r="L1330" s="2"/>
      <c r="M1330" s="2"/>
      <c r="N1330" s="2"/>
    </row>
    <row r="1331" spans="1:14" ht="19.5" customHeight="1" x14ac:dyDescent="0.15">
      <c r="A1331" s="2"/>
      <c r="B1331" s="7" t="s">
        <v>1928</v>
      </c>
      <c r="C1331" s="7">
        <v>133</v>
      </c>
      <c r="D1331" s="7">
        <v>141</v>
      </c>
      <c r="E1331" s="7" t="s">
        <v>2490</v>
      </c>
      <c r="F1331" s="7" t="s">
        <v>2982</v>
      </c>
      <c r="G1331" s="7" t="s">
        <v>3219</v>
      </c>
      <c r="H1331" s="7" t="s">
        <v>35641</v>
      </c>
      <c r="I1331" s="7" t="s">
        <v>2077</v>
      </c>
      <c r="J1331" s="2"/>
      <c r="K1331" s="2"/>
      <c r="L1331" s="2"/>
      <c r="M1331" s="2"/>
      <c r="N1331" s="2"/>
    </row>
    <row r="1332" spans="1:14" ht="19.5" customHeight="1" x14ac:dyDescent="0.15">
      <c r="A1332" s="2"/>
      <c r="B1332" s="7" t="s">
        <v>1928</v>
      </c>
      <c r="C1332" s="7">
        <v>16</v>
      </c>
      <c r="D1332" s="7">
        <v>25</v>
      </c>
      <c r="E1332" s="7" t="s">
        <v>2755</v>
      </c>
      <c r="F1332" s="7" t="s">
        <v>2986</v>
      </c>
      <c r="G1332" s="7" t="s">
        <v>3206</v>
      </c>
      <c r="H1332" s="7" t="s">
        <v>35641</v>
      </c>
      <c r="I1332" s="7" t="s">
        <v>2081</v>
      </c>
      <c r="J1332" s="2"/>
      <c r="K1332" s="2"/>
      <c r="L1332" s="2"/>
      <c r="M1332" s="2"/>
      <c r="N1332" s="2"/>
    </row>
    <row r="1333" spans="1:14" ht="19.5" customHeight="1" x14ac:dyDescent="0.15">
      <c r="A1333" s="2"/>
      <c r="B1333" s="7" t="s">
        <v>1928</v>
      </c>
      <c r="C1333" s="7">
        <v>41</v>
      </c>
      <c r="D1333" s="7">
        <v>50</v>
      </c>
      <c r="E1333" s="7" t="s">
        <v>2137</v>
      </c>
      <c r="F1333" s="7" t="s">
        <v>2142</v>
      </c>
      <c r="G1333" s="7" t="s">
        <v>37338</v>
      </c>
      <c r="H1333" s="7" t="s">
        <v>35641</v>
      </c>
      <c r="I1333" s="7" t="s">
        <v>2081</v>
      </c>
      <c r="J1333" s="2"/>
      <c r="K1333" s="2"/>
      <c r="L1333" s="2"/>
      <c r="M1333" s="2"/>
      <c r="N1333" s="2"/>
    </row>
    <row r="1334" spans="1:14" ht="19.5" customHeight="1" x14ac:dyDescent="0.15">
      <c r="A1334" s="2"/>
      <c r="B1334" s="7" t="s">
        <v>1928</v>
      </c>
      <c r="C1334" s="7">
        <v>42</v>
      </c>
      <c r="D1334" s="7">
        <v>51</v>
      </c>
      <c r="E1334" s="7" t="s">
        <v>2199</v>
      </c>
      <c r="F1334" s="7" t="s">
        <v>3072</v>
      </c>
      <c r="G1334" s="7" t="s">
        <v>37339</v>
      </c>
      <c r="H1334" s="7" t="s">
        <v>35641</v>
      </c>
      <c r="I1334" s="7" t="s">
        <v>2081</v>
      </c>
      <c r="J1334" s="2"/>
      <c r="K1334" s="2"/>
      <c r="L1334" s="2"/>
      <c r="M1334" s="2"/>
      <c r="N1334" s="2"/>
    </row>
    <row r="1335" spans="1:14" ht="19.5" customHeight="1" x14ac:dyDescent="0.15">
      <c r="A1335" s="2"/>
      <c r="B1335" s="7" t="s">
        <v>1928</v>
      </c>
      <c r="C1335" s="7">
        <v>43</v>
      </c>
      <c r="D1335" s="7">
        <v>52</v>
      </c>
      <c r="E1335" s="7" t="s">
        <v>2074</v>
      </c>
      <c r="F1335" s="7" t="s">
        <v>2627</v>
      </c>
      <c r="G1335" s="7" t="s">
        <v>37340</v>
      </c>
      <c r="H1335" s="7" t="s">
        <v>35641</v>
      </c>
      <c r="I1335" s="7" t="s">
        <v>2081</v>
      </c>
      <c r="J1335" s="2"/>
      <c r="K1335" s="2"/>
      <c r="L1335" s="2"/>
      <c r="M1335" s="2"/>
      <c r="N1335" s="2"/>
    </row>
    <row r="1336" spans="1:14" ht="19.5" customHeight="1" x14ac:dyDescent="0.15">
      <c r="A1336" s="2"/>
      <c r="B1336" s="7" t="s">
        <v>1928</v>
      </c>
      <c r="C1336" s="7">
        <v>49</v>
      </c>
      <c r="D1336" s="7">
        <v>58</v>
      </c>
      <c r="E1336" s="7" t="s">
        <v>2199</v>
      </c>
      <c r="F1336" s="7" t="s">
        <v>3364</v>
      </c>
      <c r="G1336" s="7" t="s">
        <v>37341</v>
      </c>
      <c r="H1336" s="7" t="s">
        <v>35641</v>
      </c>
      <c r="I1336" s="7" t="s">
        <v>2081</v>
      </c>
      <c r="J1336" s="2"/>
      <c r="K1336" s="2"/>
      <c r="L1336" s="2"/>
      <c r="M1336" s="2"/>
      <c r="N1336" s="2"/>
    </row>
    <row r="1337" spans="1:14" ht="19.5" customHeight="1" x14ac:dyDescent="0.15">
      <c r="A1337" s="2"/>
      <c r="B1337" s="7" t="s">
        <v>1928</v>
      </c>
      <c r="C1337" s="7">
        <v>97</v>
      </c>
      <c r="D1337" s="7">
        <v>106</v>
      </c>
      <c r="E1337" s="7" t="s">
        <v>2589</v>
      </c>
      <c r="F1337" s="7" t="s">
        <v>3295</v>
      </c>
      <c r="G1337" s="7" t="s">
        <v>37342</v>
      </c>
      <c r="H1337" s="7" t="s">
        <v>35641</v>
      </c>
      <c r="I1337" s="7" t="s">
        <v>2081</v>
      </c>
      <c r="J1337" s="2"/>
      <c r="K1337" s="2"/>
      <c r="L1337" s="2"/>
      <c r="M1337" s="2"/>
      <c r="N1337" s="2"/>
    </row>
    <row r="1338" spans="1:14" ht="19.5" customHeight="1" x14ac:dyDescent="0.15">
      <c r="A1338" s="2"/>
      <c r="B1338" s="7" t="s">
        <v>1928</v>
      </c>
      <c r="C1338" s="7">
        <v>98</v>
      </c>
      <c r="D1338" s="7">
        <v>107</v>
      </c>
      <c r="E1338" s="7" t="s">
        <v>2105</v>
      </c>
      <c r="F1338" s="7" t="s">
        <v>3158</v>
      </c>
      <c r="G1338" s="7" t="s">
        <v>37343</v>
      </c>
      <c r="H1338" s="7" t="s">
        <v>35641</v>
      </c>
      <c r="I1338" s="7" t="s">
        <v>2081</v>
      </c>
      <c r="J1338" s="2"/>
      <c r="K1338" s="2"/>
      <c r="L1338" s="2"/>
      <c r="M1338" s="2"/>
      <c r="N1338" s="2"/>
    </row>
    <row r="1339" spans="1:14" ht="19.5" customHeight="1" x14ac:dyDescent="0.15">
      <c r="A1339" s="2"/>
      <c r="B1339" s="7" t="s">
        <v>1928</v>
      </c>
      <c r="C1339" s="7">
        <v>3</v>
      </c>
      <c r="D1339" s="7">
        <v>13</v>
      </c>
      <c r="E1339" s="7" t="s">
        <v>2381</v>
      </c>
      <c r="F1339" s="7" t="s">
        <v>2888</v>
      </c>
      <c r="G1339" s="7" t="s">
        <v>37344</v>
      </c>
      <c r="H1339" s="7" t="s">
        <v>35641</v>
      </c>
      <c r="I1339" s="7" t="s">
        <v>2092</v>
      </c>
      <c r="J1339" s="2"/>
      <c r="K1339" s="2"/>
      <c r="L1339" s="2"/>
      <c r="M1339" s="2"/>
      <c r="N1339" s="2"/>
    </row>
    <row r="1340" spans="1:14" ht="19.5" customHeight="1" x14ac:dyDescent="0.15">
      <c r="A1340" s="2"/>
      <c r="B1340" s="7" t="s">
        <v>1928</v>
      </c>
      <c r="C1340" s="7">
        <v>61</v>
      </c>
      <c r="D1340" s="7">
        <v>71</v>
      </c>
      <c r="E1340" s="7" t="s">
        <v>2588</v>
      </c>
      <c r="F1340" s="7" t="s">
        <v>3135</v>
      </c>
      <c r="G1340" s="7" t="s">
        <v>37345</v>
      </c>
      <c r="H1340" s="7" t="s">
        <v>35641</v>
      </c>
      <c r="I1340" s="7" t="s">
        <v>2092</v>
      </c>
      <c r="J1340" s="2"/>
      <c r="K1340" s="2"/>
      <c r="L1340" s="2"/>
      <c r="M1340" s="2"/>
      <c r="N1340" s="2"/>
    </row>
    <row r="1341" spans="1:14" ht="19.5" customHeight="1" x14ac:dyDescent="0.15">
      <c r="A1341" s="2"/>
      <c r="B1341" s="7" t="s">
        <v>1928</v>
      </c>
      <c r="C1341" s="7">
        <v>111</v>
      </c>
      <c r="D1341" s="7">
        <v>121</v>
      </c>
      <c r="E1341" s="7" t="s">
        <v>2078</v>
      </c>
      <c r="F1341" s="7" t="s">
        <v>37346</v>
      </c>
      <c r="G1341" s="7" t="s">
        <v>37347</v>
      </c>
      <c r="H1341" s="7" t="s">
        <v>35641</v>
      </c>
      <c r="I1341" s="7" t="s">
        <v>2092</v>
      </c>
      <c r="J1341" s="2"/>
      <c r="K1341" s="2"/>
      <c r="L1341" s="2"/>
      <c r="M1341" s="2"/>
      <c r="N1341" s="2"/>
    </row>
    <row r="1342" spans="1:14" ht="19.5" customHeight="1" x14ac:dyDescent="0.15">
      <c r="A1342" s="2"/>
      <c r="B1342" s="7" t="s">
        <v>1928</v>
      </c>
      <c r="C1342" s="7">
        <v>112</v>
      </c>
      <c r="D1342" s="7">
        <v>122</v>
      </c>
      <c r="E1342" s="7" t="s">
        <v>2227</v>
      </c>
      <c r="F1342" s="7" t="s">
        <v>37348</v>
      </c>
      <c r="G1342" s="7" t="s">
        <v>37349</v>
      </c>
      <c r="H1342" s="7" t="s">
        <v>35641</v>
      </c>
      <c r="I1342" s="7" t="s">
        <v>2092</v>
      </c>
      <c r="J1342" s="2"/>
      <c r="K1342" s="2"/>
      <c r="L1342" s="2"/>
      <c r="M1342" s="2"/>
      <c r="N1342" s="2"/>
    </row>
    <row r="1343" spans="1:14" ht="19.5" customHeight="1" x14ac:dyDescent="0.15">
      <c r="A1343" s="2"/>
      <c r="B1343" s="7" t="s">
        <v>1928</v>
      </c>
      <c r="C1343" s="7">
        <v>113</v>
      </c>
      <c r="D1343" s="7">
        <v>123</v>
      </c>
      <c r="E1343" s="7" t="s">
        <v>2137</v>
      </c>
      <c r="F1343" s="7" t="s">
        <v>2304</v>
      </c>
      <c r="G1343" s="7" t="s">
        <v>37350</v>
      </c>
      <c r="H1343" s="7" t="s">
        <v>35641</v>
      </c>
      <c r="I1343" s="7" t="s">
        <v>2092</v>
      </c>
      <c r="J1343" s="2"/>
      <c r="K1343" s="2"/>
      <c r="L1343" s="2"/>
      <c r="M1343" s="2"/>
      <c r="N1343" s="2"/>
    </row>
    <row r="1344" spans="1:14" ht="19.5" customHeight="1" x14ac:dyDescent="0.15">
      <c r="A1344" s="2"/>
      <c r="B1344" s="7" t="s">
        <v>1928</v>
      </c>
      <c r="C1344" s="7">
        <v>15</v>
      </c>
      <c r="D1344" s="7">
        <v>26</v>
      </c>
      <c r="E1344" s="7" t="s">
        <v>2224</v>
      </c>
      <c r="F1344" s="7" t="s">
        <v>37351</v>
      </c>
      <c r="G1344" s="7" t="s">
        <v>37352</v>
      </c>
      <c r="H1344" s="7" t="s">
        <v>35641</v>
      </c>
      <c r="I1344" s="7" t="s">
        <v>2096</v>
      </c>
      <c r="J1344" s="2"/>
      <c r="K1344" s="2"/>
      <c r="L1344" s="2"/>
      <c r="M1344" s="2"/>
      <c r="N1344" s="2"/>
    </row>
    <row r="1345" spans="1:14" ht="19.5" customHeight="1" x14ac:dyDescent="0.15">
      <c r="A1345" s="2"/>
      <c r="B1345" s="7" t="s">
        <v>1928</v>
      </c>
      <c r="C1345" s="7">
        <v>16</v>
      </c>
      <c r="D1345" s="7">
        <v>27</v>
      </c>
      <c r="E1345" s="7" t="s">
        <v>2755</v>
      </c>
      <c r="F1345" s="7" t="s">
        <v>37353</v>
      </c>
      <c r="G1345" s="7" t="s">
        <v>37354</v>
      </c>
      <c r="H1345" s="7" t="s">
        <v>35641</v>
      </c>
      <c r="I1345" s="7" t="s">
        <v>2096</v>
      </c>
      <c r="J1345" s="2"/>
      <c r="K1345" s="2"/>
      <c r="L1345" s="2"/>
      <c r="M1345" s="2"/>
      <c r="N1345" s="2"/>
    </row>
    <row r="1346" spans="1:14" ht="19.5" customHeight="1" x14ac:dyDescent="0.15">
      <c r="A1346" s="2"/>
      <c r="B1346" s="7" t="s">
        <v>1928</v>
      </c>
      <c r="C1346" s="7">
        <v>140</v>
      </c>
      <c r="D1346" s="7">
        <v>151</v>
      </c>
      <c r="E1346" s="7" t="s">
        <v>2595</v>
      </c>
      <c r="F1346" s="7" t="s">
        <v>3079</v>
      </c>
      <c r="G1346" s="7" t="s">
        <v>3203</v>
      </c>
      <c r="H1346" s="7" t="s">
        <v>35641</v>
      </c>
      <c r="I1346" s="7" t="s">
        <v>2096</v>
      </c>
      <c r="J1346" s="2"/>
      <c r="K1346" s="2"/>
      <c r="L1346" s="2"/>
      <c r="M1346" s="2"/>
      <c r="N1346" s="2"/>
    </row>
    <row r="1347" spans="1:14" ht="19.5" customHeight="1" x14ac:dyDescent="0.15">
      <c r="A1347" s="2"/>
      <c r="B1347" s="7" t="s">
        <v>1928</v>
      </c>
      <c r="C1347" s="7">
        <v>141</v>
      </c>
      <c r="D1347" s="7">
        <v>152</v>
      </c>
      <c r="E1347" s="7" t="s">
        <v>2148</v>
      </c>
      <c r="F1347" s="7" t="s">
        <v>3230</v>
      </c>
      <c r="G1347" s="7" t="s">
        <v>3231</v>
      </c>
      <c r="H1347" s="7" t="s">
        <v>35641</v>
      </c>
      <c r="I1347" s="7" t="s">
        <v>2096</v>
      </c>
      <c r="J1347" s="2"/>
      <c r="K1347" s="2"/>
      <c r="L1347" s="2"/>
      <c r="M1347" s="2"/>
      <c r="N1347" s="2"/>
    </row>
    <row r="1348" spans="1:14" ht="19.5" customHeight="1" x14ac:dyDescent="0.15">
      <c r="A1348" s="2"/>
      <c r="B1348" s="7" t="s">
        <v>1928</v>
      </c>
      <c r="C1348" s="7">
        <v>142</v>
      </c>
      <c r="D1348" s="7">
        <v>153</v>
      </c>
      <c r="E1348" s="7" t="s">
        <v>2276</v>
      </c>
      <c r="F1348" s="7" t="s">
        <v>3232</v>
      </c>
      <c r="G1348" s="7" t="s">
        <v>3233</v>
      </c>
      <c r="H1348" s="7" t="s">
        <v>35641</v>
      </c>
      <c r="I1348" s="7" t="s">
        <v>2096</v>
      </c>
      <c r="J1348" s="2"/>
      <c r="K1348" s="2"/>
      <c r="L1348" s="2"/>
      <c r="M1348" s="2"/>
      <c r="N1348" s="2"/>
    </row>
    <row r="1349" spans="1:14" ht="19.5" customHeight="1" x14ac:dyDescent="0.15">
      <c r="A1349" s="2"/>
      <c r="B1349" s="7" t="s">
        <v>1928</v>
      </c>
      <c r="C1349" s="7">
        <v>102</v>
      </c>
      <c r="D1349" s="7">
        <v>114</v>
      </c>
      <c r="E1349" s="7" t="s">
        <v>2227</v>
      </c>
      <c r="F1349" s="7" t="s">
        <v>37332</v>
      </c>
      <c r="G1349" s="7" t="s">
        <v>37355</v>
      </c>
      <c r="H1349" s="7" t="s">
        <v>35641</v>
      </c>
      <c r="I1349" s="7" t="s">
        <v>2099</v>
      </c>
      <c r="J1349" s="2"/>
      <c r="K1349" s="2"/>
      <c r="L1349" s="2"/>
      <c r="M1349" s="2"/>
      <c r="N1349" s="2"/>
    </row>
    <row r="1350" spans="1:14" ht="19.5" customHeight="1" x14ac:dyDescent="0.15">
      <c r="A1350" s="2"/>
      <c r="B1350" s="7" t="s">
        <v>1928</v>
      </c>
      <c r="C1350" s="7">
        <v>119</v>
      </c>
      <c r="D1350" s="7">
        <v>131</v>
      </c>
      <c r="E1350" s="7" t="s">
        <v>2078</v>
      </c>
      <c r="F1350" s="7" t="s">
        <v>37356</v>
      </c>
      <c r="G1350" s="7" t="s">
        <v>37357</v>
      </c>
      <c r="H1350" s="7" t="s">
        <v>35641</v>
      </c>
      <c r="I1350" s="7" t="s">
        <v>2099</v>
      </c>
      <c r="J1350" s="2"/>
      <c r="K1350" s="2"/>
      <c r="L1350" s="2"/>
      <c r="M1350" s="2"/>
      <c r="N1350" s="2"/>
    </row>
    <row r="1351" spans="1:14" ht="19.5" customHeight="1" x14ac:dyDescent="0.15">
      <c r="A1351" s="2"/>
      <c r="B1351" s="7" t="s">
        <v>1928</v>
      </c>
      <c r="C1351" s="7">
        <v>120</v>
      </c>
      <c r="D1351" s="7">
        <v>132</v>
      </c>
      <c r="E1351" s="7" t="s">
        <v>2227</v>
      </c>
      <c r="F1351" s="7" t="s">
        <v>37358</v>
      </c>
      <c r="G1351" s="7" t="s">
        <v>37359</v>
      </c>
      <c r="H1351" s="7" t="s">
        <v>35641</v>
      </c>
      <c r="I1351" s="7" t="s">
        <v>2099</v>
      </c>
      <c r="J1351" s="2"/>
      <c r="K1351" s="2"/>
      <c r="L1351" s="2"/>
      <c r="M1351" s="2"/>
      <c r="N1351" s="2"/>
    </row>
    <row r="1352" spans="1:14" ht="19.5" customHeight="1" x14ac:dyDescent="0.15">
      <c r="A1352" s="2"/>
      <c r="B1352" s="7" t="s">
        <v>1928</v>
      </c>
      <c r="C1352" s="7">
        <v>121</v>
      </c>
      <c r="D1352" s="7">
        <v>133</v>
      </c>
      <c r="E1352" s="7" t="s">
        <v>2137</v>
      </c>
      <c r="F1352" s="7" t="s">
        <v>37360</v>
      </c>
      <c r="G1352" s="7" t="s">
        <v>37361</v>
      </c>
      <c r="H1352" s="7" t="s">
        <v>35641</v>
      </c>
      <c r="I1352" s="7" t="s">
        <v>2099</v>
      </c>
      <c r="J1352" s="2"/>
      <c r="K1352" s="2"/>
      <c r="L1352" s="2"/>
      <c r="M1352" s="2"/>
      <c r="N1352" s="2"/>
    </row>
    <row r="1353" spans="1:14" ht="19.5" customHeight="1" x14ac:dyDescent="0.15">
      <c r="A1353" s="2"/>
      <c r="B1353" s="7" t="s">
        <v>1928</v>
      </c>
      <c r="C1353" s="7">
        <v>41</v>
      </c>
      <c r="D1353" s="7">
        <v>51</v>
      </c>
      <c r="E1353" s="7" t="s">
        <v>2385</v>
      </c>
      <c r="F1353" s="7" t="s">
        <v>2227</v>
      </c>
      <c r="G1353" s="7" t="s">
        <v>37362</v>
      </c>
      <c r="H1353" s="7" t="s">
        <v>35641</v>
      </c>
      <c r="I1353" s="7" t="s">
        <v>2120</v>
      </c>
      <c r="J1353" s="2"/>
      <c r="K1353" s="2"/>
      <c r="L1353" s="2"/>
      <c r="M1353" s="2"/>
      <c r="N1353" s="2"/>
    </row>
    <row r="1354" spans="1:14" ht="19.5" customHeight="1" x14ac:dyDescent="0.15">
      <c r="A1354" s="2"/>
      <c r="B1354" s="7" t="s">
        <v>1928</v>
      </c>
      <c r="C1354" s="7">
        <v>42</v>
      </c>
      <c r="D1354" s="7">
        <v>52</v>
      </c>
      <c r="E1354" s="7" t="s">
        <v>2367</v>
      </c>
      <c r="F1354" s="7" t="s">
        <v>2075</v>
      </c>
      <c r="G1354" s="7" t="s">
        <v>37363</v>
      </c>
      <c r="H1354" s="7" t="s">
        <v>35641</v>
      </c>
      <c r="I1354" s="7" t="s">
        <v>2120</v>
      </c>
      <c r="J1354" s="2"/>
      <c r="K1354" s="2"/>
      <c r="L1354" s="2"/>
      <c r="M1354" s="2"/>
      <c r="N1354" s="2"/>
    </row>
    <row r="1355" spans="1:14" ht="19.5" customHeight="1" x14ac:dyDescent="0.15">
      <c r="A1355" s="2"/>
      <c r="B1355" s="7" t="s">
        <v>1928</v>
      </c>
      <c r="C1355" s="7">
        <v>97</v>
      </c>
      <c r="D1355" s="7">
        <v>107</v>
      </c>
      <c r="E1355" s="7" t="s">
        <v>2972</v>
      </c>
      <c r="F1355" s="7" t="s">
        <v>2204</v>
      </c>
      <c r="G1355" s="7" t="s">
        <v>37364</v>
      </c>
      <c r="H1355" s="7" t="s">
        <v>35641</v>
      </c>
      <c r="I1355" s="7" t="s">
        <v>2120</v>
      </c>
      <c r="J1355" s="2"/>
      <c r="K1355" s="2"/>
      <c r="L1355" s="2"/>
      <c r="M1355" s="2"/>
      <c r="N1355" s="2"/>
    </row>
    <row r="1356" spans="1:14" ht="19.5" customHeight="1" x14ac:dyDescent="0.15">
      <c r="A1356" s="2"/>
      <c r="B1356" s="7" t="s">
        <v>1928</v>
      </c>
      <c r="C1356" s="7">
        <v>111</v>
      </c>
      <c r="D1356" s="7">
        <v>122</v>
      </c>
      <c r="E1356" s="7" t="s">
        <v>2142</v>
      </c>
      <c r="F1356" s="7" t="s">
        <v>37365</v>
      </c>
      <c r="G1356" s="7" t="s">
        <v>37366</v>
      </c>
      <c r="H1356" s="7" t="s">
        <v>35641</v>
      </c>
      <c r="I1356" s="7" t="s">
        <v>2181</v>
      </c>
      <c r="J1356" s="2"/>
      <c r="K1356" s="2"/>
      <c r="L1356" s="2"/>
      <c r="M1356" s="2"/>
      <c r="N1356" s="2"/>
    </row>
    <row r="1357" spans="1:14" ht="19.5" customHeight="1" x14ac:dyDescent="0.15">
      <c r="A1357" s="2"/>
      <c r="B1357" s="7" t="s">
        <v>1928</v>
      </c>
      <c r="C1357" s="7">
        <v>112</v>
      </c>
      <c r="D1357" s="7">
        <v>123</v>
      </c>
      <c r="E1357" s="7" t="s">
        <v>2296</v>
      </c>
      <c r="F1357" s="7" t="s">
        <v>2497</v>
      </c>
      <c r="G1357" s="7" t="s">
        <v>37367</v>
      </c>
      <c r="H1357" s="7" t="s">
        <v>35641</v>
      </c>
      <c r="I1357" s="7" t="s">
        <v>2181</v>
      </c>
      <c r="J1357" s="2"/>
      <c r="K1357" s="2"/>
      <c r="L1357" s="2"/>
      <c r="M1357" s="2"/>
      <c r="N1357" s="2"/>
    </row>
    <row r="1358" spans="1:14" ht="19.5" customHeight="1" x14ac:dyDescent="0.15">
      <c r="A1358" s="2"/>
      <c r="B1358" s="7" t="s">
        <v>1928</v>
      </c>
      <c r="C1358" s="7">
        <v>15</v>
      </c>
      <c r="D1358" s="7">
        <v>27</v>
      </c>
      <c r="E1358" s="7" t="s">
        <v>37368</v>
      </c>
      <c r="F1358" s="7" t="s">
        <v>3016</v>
      </c>
      <c r="G1358" s="7" t="s">
        <v>37369</v>
      </c>
      <c r="H1358" s="7" t="s">
        <v>35641</v>
      </c>
      <c r="I1358" s="7" t="s">
        <v>2256</v>
      </c>
      <c r="J1358" s="2"/>
      <c r="K1358" s="2"/>
      <c r="L1358" s="2"/>
      <c r="M1358" s="2"/>
      <c r="N1358" s="2"/>
    </row>
    <row r="1359" spans="1:14" ht="19.5" customHeight="1" x14ac:dyDescent="0.15">
      <c r="A1359" s="2"/>
      <c r="B1359" s="7" t="s">
        <v>1928</v>
      </c>
      <c r="C1359" s="7">
        <v>140</v>
      </c>
      <c r="D1359" s="7">
        <v>152</v>
      </c>
      <c r="E1359" s="7" t="s">
        <v>2819</v>
      </c>
      <c r="F1359" s="7" t="s">
        <v>3101</v>
      </c>
      <c r="G1359" s="7" t="s">
        <v>3238</v>
      </c>
      <c r="H1359" s="7" t="s">
        <v>35641</v>
      </c>
      <c r="I1359" s="7" t="s">
        <v>2256</v>
      </c>
      <c r="J1359" s="2"/>
      <c r="K1359" s="2"/>
      <c r="L1359" s="2"/>
      <c r="M1359" s="2"/>
      <c r="N1359" s="2"/>
    </row>
    <row r="1360" spans="1:14" ht="19.5" customHeight="1" x14ac:dyDescent="0.15">
      <c r="A1360" s="2"/>
      <c r="B1360" s="7" t="s">
        <v>1928</v>
      </c>
      <c r="C1360" s="7">
        <v>141</v>
      </c>
      <c r="D1360" s="7">
        <v>153</v>
      </c>
      <c r="E1360" s="7" t="s">
        <v>2820</v>
      </c>
      <c r="F1360" s="7" t="s">
        <v>3239</v>
      </c>
      <c r="G1360" s="7" t="s">
        <v>3240</v>
      </c>
      <c r="H1360" s="7" t="s">
        <v>35641</v>
      </c>
      <c r="I1360" s="7" t="s">
        <v>2256</v>
      </c>
      <c r="J1360" s="2"/>
      <c r="K1360" s="2"/>
      <c r="L1360" s="2"/>
      <c r="M1360" s="2"/>
      <c r="N1360" s="2"/>
    </row>
    <row r="1361" spans="1:14" ht="19.5" customHeight="1" x14ac:dyDescent="0.15">
      <c r="A1361" s="2"/>
      <c r="B1361" s="7" t="s">
        <v>1928</v>
      </c>
      <c r="C1361" s="7">
        <v>119</v>
      </c>
      <c r="D1361" s="7">
        <v>132</v>
      </c>
      <c r="E1361" s="7" t="s">
        <v>2142</v>
      </c>
      <c r="F1361" s="7" t="s">
        <v>37370</v>
      </c>
      <c r="G1361" s="7" t="s">
        <v>37371</v>
      </c>
      <c r="H1361" s="7" t="s">
        <v>35641</v>
      </c>
      <c r="I1361" s="7" t="s">
        <v>2124</v>
      </c>
      <c r="J1361" s="2"/>
      <c r="K1361" s="2"/>
      <c r="L1361" s="2"/>
      <c r="M1361" s="2"/>
      <c r="N1361" s="2"/>
    </row>
    <row r="1362" spans="1:14" ht="19.5" customHeight="1" x14ac:dyDescent="0.15">
      <c r="A1362" s="2"/>
      <c r="B1362" s="7" t="s">
        <v>1928</v>
      </c>
      <c r="C1362" s="7">
        <v>120</v>
      </c>
      <c r="D1362" s="7">
        <v>133</v>
      </c>
      <c r="E1362" s="7" t="s">
        <v>2296</v>
      </c>
      <c r="F1362" s="7" t="s">
        <v>2485</v>
      </c>
      <c r="G1362" s="7" t="s">
        <v>37372</v>
      </c>
      <c r="H1362" s="7" t="s">
        <v>35641</v>
      </c>
      <c r="I1362" s="7" t="s">
        <v>2124</v>
      </c>
      <c r="J1362" s="2"/>
      <c r="K1362" s="2"/>
      <c r="L1362" s="2"/>
      <c r="M1362" s="2"/>
      <c r="N1362" s="2"/>
    </row>
    <row r="1363" spans="1:14" ht="19.5" customHeight="1" x14ac:dyDescent="0.15">
      <c r="A1363" s="2"/>
      <c r="B1363" s="7" t="s">
        <v>1928</v>
      </c>
      <c r="C1363" s="7">
        <v>69</v>
      </c>
      <c r="D1363" s="7">
        <v>83</v>
      </c>
      <c r="E1363" s="7" t="s">
        <v>36755</v>
      </c>
      <c r="F1363" s="7" t="s">
        <v>37373</v>
      </c>
      <c r="G1363" s="7" t="s">
        <v>37374</v>
      </c>
      <c r="H1363" s="7" t="s">
        <v>35641</v>
      </c>
      <c r="I1363" s="7" t="s">
        <v>2194</v>
      </c>
      <c r="J1363" s="2"/>
      <c r="K1363" s="2"/>
      <c r="L1363" s="2"/>
      <c r="M1363" s="2"/>
      <c r="N1363" s="2"/>
    </row>
    <row r="1364" spans="1:14" ht="19.5" customHeight="1" x14ac:dyDescent="0.15">
      <c r="A1364" s="2"/>
      <c r="B1364" s="7" t="s">
        <v>1928</v>
      </c>
      <c r="C1364" s="7">
        <v>111</v>
      </c>
      <c r="D1364" s="7">
        <v>123</v>
      </c>
      <c r="E1364" s="7" t="s">
        <v>37250</v>
      </c>
      <c r="F1364" s="7" t="s">
        <v>2490</v>
      </c>
      <c r="G1364" s="7" t="s">
        <v>37375</v>
      </c>
      <c r="H1364" s="7" t="s">
        <v>35641</v>
      </c>
      <c r="I1364" s="7" t="s">
        <v>2198</v>
      </c>
      <c r="J1364" s="2"/>
      <c r="K1364" s="2"/>
      <c r="L1364" s="2"/>
      <c r="M1364" s="2"/>
      <c r="N1364" s="2"/>
    </row>
    <row r="1365" spans="1:14" ht="19.5" customHeight="1" x14ac:dyDescent="0.15">
      <c r="A1365" s="2"/>
      <c r="B1365" s="7" t="s">
        <v>1928</v>
      </c>
      <c r="C1365" s="7">
        <v>140</v>
      </c>
      <c r="D1365" s="7">
        <v>153</v>
      </c>
      <c r="E1365" s="7" t="s">
        <v>2829</v>
      </c>
      <c r="F1365" s="7" t="s">
        <v>3110</v>
      </c>
      <c r="G1365" s="7" t="s">
        <v>3241</v>
      </c>
      <c r="H1365" s="7" t="s">
        <v>35641</v>
      </c>
      <c r="I1365" s="7" t="s">
        <v>2271</v>
      </c>
      <c r="J1365" s="2"/>
      <c r="K1365" s="2"/>
      <c r="L1365" s="2"/>
      <c r="M1365" s="2"/>
      <c r="N1365" s="2"/>
    </row>
    <row r="1366" spans="1:14" ht="19.5" customHeight="1" x14ac:dyDescent="0.15">
      <c r="A1366" s="2"/>
      <c r="B1366" s="7" t="s">
        <v>1928</v>
      </c>
      <c r="C1366" s="7">
        <v>119</v>
      </c>
      <c r="D1366" s="7">
        <v>133</v>
      </c>
      <c r="E1366" s="7" t="s">
        <v>37250</v>
      </c>
      <c r="F1366" s="7" t="s">
        <v>37376</v>
      </c>
      <c r="G1366" s="7" t="s">
        <v>37377</v>
      </c>
      <c r="H1366" s="7" t="s">
        <v>35641</v>
      </c>
      <c r="I1366" s="7" t="s">
        <v>2131</v>
      </c>
      <c r="J1366" s="2"/>
      <c r="K1366" s="2"/>
      <c r="L1366" s="2"/>
      <c r="M1366" s="2"/>
      <c r="N1366" s="2"/>
    </row>
    <row r="1367" spans="1:14" ht="19.5" customHeight="1" x14ac:dyDescent="0.15">
      <c r="A1367" s="2"/>
      <c r="B1367" s="7" t="s">
        <v>1928</v>
      </c>
      <c r="C1367" s="7">
        <v>46</v>
      </c>
      <c r="D1367" s="7">
        <v>54</v>
      </c>
      <c r="E1367" s="7" t="s">
        <v>2154</v>
      </c>
      <c r="F1367" s="7" t="s">
        <v>2157</v>
      </c>
      <c r="G1367" s="7" t="s">
        <v>3287</v>
      </c>
      <c r="H1367" s="7" t="s">
        <v>35576</v>
      </c>
      <c r="I1367" s="7" t="s">
        <v>2077</v>
      </c>
      <c r="J1367" s="2"/>
      <c r="K1367" s="2"/>
      <c r="L1367" s="2"/>
      <c r="M1367" s="2"/>
      <c r="N1367" s="2"/>
    </row>
    <row r="1368" spans="1:14" ht="19.5" customHeight="1" x14ac:dyDescent="0.15">
      <c r="A1368" s="2"/>
      <c r="B1368" s="7" t="s">
        <v>1928</v>
      </c>
      <c r="C1368" s="7">
        <v>74</v>
      </c>
      <c r="D1368" s="7">
        <v>82</v>
      </c>
      <c r="E1368" s="7" t="s">
        <v>2833</v>
      </c>
      <c r="F1368" s="7" t="s">
        <v>2132</v>
      </c>
      <c r="G1368" s="7" t="s">
        <v>3288</v>
      </c>
      <c r="H1368" s="7" t="s">
        <v>35576</v>
      </c>
      <c r="I1368" s="7" t="s">
        <v>2077</v>
      </c>
      <c r="J1368" s="2"/>
      <c r="K1368" s="2"/>
      <c r="L1368" s="2"/>
      <c r="M1368" s="2"/>
      <c r="N1368" s="2"/>
    </row>
    <row r="1369" spans="1:14" ht="19.5" customHeight="1" x14ac:dyDescent="0.15">
      <c r="A1369" s="2"/>
      <c r="B1369" s="7" t="s">
        <v>1928</v>
      </c>
      <c r="C1369" s="7">
        <v>154</v>
      </c>
      <c r="D1369" s="7">
        <v>162</v>
      </c>
      <c r="E1369" s="7" t="s">
        <v>2136</v>
      </c>
      <c r="F1369" s="7" t="s">
        <v>2595</v>
      </c>
      <c r="G1369" s="7" t="s">
        <v>2719</v>
      </c>
      <c r="H1369" s="7" t="s">
        <v>35576</v>
      </c>
      <c r="I1369" s="7" t="s">
        <v>2077</v>
      </c>
      <c r="J1369" s="2"/>
      <c r="K1369" s="2"/>
      <c r="L1369" s="2"/>
      <c r="M1369" s="2"/>
      <c r="N1369" s="2"/>
    </row>
    <row r="1370" spans="1:14" ht="19.5" customHeight="1" x14ac:dyDescent="0.15">
      <c r="A1370" s="2"/>
      <c r="B1370" s="7" t="s">
        <v>1928</v>
      </c>
      <c r="C1370" s="7">
        <v>42</v>
      </c>
      <c r="D1370" s="7">
        <v>51</v>
      </c>
      <c r="E1370" s="7" t="s">
        <v>2157</v>
      </c>
      <c r="F1370" s="7" t="s">
        <v>2631</v>
      </c>
      <c r="G1370" s="7" t="s">
        <v>3289</v>
      </c>
      <c r="H1370" s="7" t="s">
        <v>35576</v>
      </c>
      <c r="I1370" s="7" t="s">
        <v>2081</v>
      </c>
      <c r="J1370" s="2"/>
      <c r="K1370" s="2"/>
      <c r="L1370" s="2"/>
      <c r="M1370" s="2"/>
      <c r="N1370" s="2"/>
    </row>
    <row r="1371" spans="1:14" ht="19.5" customHeight="1" x14ac:dyDescent="0.15">
      <c r="A1371" s="2"/>
      <c r="B1371" s="7" t="s">
        <v>1928</v>
      </c>
      <c r="C1371" s="7">
        <v>43</v>
      </c>
      <c r="D1371" s="7">
        <v>52</v>
      </c>
      <c r="E1371" s="7" t="s">
        <v>2132</v>
      </c>
      <c r="F1371" s="7" t="s">
        <v>2326</v>
      </c>
      <c r="G1371" s="7" t="s">
        <v>3290</v>
      </c>
      <c r="H1371" s="7" t="s">
        <v>35576</v>
      </c>
      <c r="I1371" s="7" t="s">
        <v>2081</v>
      </c>
      <c r="J1371" s="2"/>
      <c r="K1371" s="2"/>
      <c r="L1371" s="2"/>
      <c r="M1371" s="2"/>
      <c r="N1371" s="2"/>
    </row>
    <row r="1372" spans="1:14" ht="19.5" customHeight="1" x14ac:dyDescent="0.15">
      <c r="A1372" s="2"/>
      <c r="B1372" s="7" t="s">
        <v>1928</v>
      </c>
      <c r="C1372" s="7">
        <v>44</v>
      </c>
      <c r="D1372" s="7">
        <v>53</v>
      </c>
      <c r="E1372" s="7" t="s">
        <v>2134</v>
      </c>
      <c r="F1372" s="7" t="s">
        <v>2821</v>
      </c>
      <c r="G1372" s="7" t="s">
        <v>3291</v>
      </c>
      <c r="H1372" s="7" t="s">
        <v>35576</v>
      </c>
      <c r="I1372" s="7" t="s">
        <v>2081</v>
      </c>
      <c r="J1372" s="2"/>
      <c r="K1372" s="2"/>
      <c r="L1372" s="2"/>
      <c r="M1372" s="2"/>
      <c r="N1372" s="2"/>
    </row>
    <row r="1373" spans="1:14" ht="19.5" customHeight="1" x14ac:dyDescent="0.15">
      <c r="A1373" s="2"/>
      <c r="B1373" s="7" t="s">
        <v>1928</v>
      </c>
      <c r="C1373" s="7">
        <v>86</v>
      </c>
      <c r="D1373" s="7">
        <v>95</v>
      </c>
      <c r="E1373" s="7" t="s">
        <v>3168</v>
      </c>
      <c r="F1373" s="7" t="s">
        <v>2826</v>
      </c>
      <c r="G1373" s="7" t="s">
        <v>3292</v>
      </c>
      <c r="H1373" s="7" t="s">
        <v>35576</v>
      </c>
      <c r="I1373" s="7" t="s">
        <v>2081</v>
      </c>
      <c r="J1373" s="2"/>
      <c r="K1373" s="2"/>
      <c r="L1373" s="2"/>
      <c r="M1373" s="2"/>
      <c r="N1373" s="2"/>
    </row>
    <row r="1374" spans="1:14" ht="19.5" customHeight="1" x14ac:dyDescent="0.15">
      <c r="A1374" s="2"/>
      <c r="B1374" s="7" t="s">
        <v>1928</v>
      </c>
      <c r="C1374" s="7">
        <v>90</v>
      </c>
      <c r="D1374" s="7">
        <v>99</v>
      </c>
      <c r="E1374" s="7" t="s">
        <v>2833</v>
      </c>
      <c r="F1374" s="7" t="s">
        <v>3293</v>
      </c>
      <c r="G1374" s="7" t="s">
        <v>3294</v>
      </c>
      <c r="H1374" s="7" t="s">
        <v>35576</v>
      </c>
      <c r="I1374" s="7" t="s">
        <v>2081</v>
      </c>
      <c r="J1374" s="2"/>
      <c r="K1374" s="2"/>
      <c r="L1374" s="2"/>
      <c r="M1374" s="2"/>
      <c r="N1374" s="2"/>
    </row>
    <row r="1375" spans="1:14" ht="19.5" customHeight="1" x14ac:dyDescent="0.15">
      <c r="A1375" s="2"/>
      <c r="B1375" s="7" t="s">
        <v>1928</v>
      </c>
      <c r="C1375" s="7">
        <v>91</v>
      </c>
      <c r="D1375" s="7">
        <v>100</v>
      </c>
      <c r="E1375" s="7" t="s">
        <v>2151</v>
      </c>
      <c r="F1375" s="7" t="s">
        <v>3295</v>
      </c>
      <c r="G1375" s="7" t="s">
        <v>3296</v>
      </c>
      <c r="H1375" s="7" t="s">
        <v>35576</v>
      </c>
      <c r="I1375" s="7" t="s">
        <v>2081</v>
      </c>
      <c r="J1375" s="2"/>
      <c r="K1375" s="2"/>
      <c r="L1375" s="2"/>
      <c r="M1375" s="2"/>
      <c r="N1375" s="2"/>
    </row>
    <row r="1376" spans="1:14" ht="19.5" customHeight="1" x14ac:dyDescent="0.15">
      <c r="A1376" s="2"/>
      <c r="B1376" s="7" t="s">
        <v>1928</v>
      </c>
      <c r="C1376" s="7">
        <v>92</v>
      </c>
      <c r="D1376" s="7">
        <v>101</v>
      </c>
      <c r="E1376" s="7" t="s">
        <v>2203</v>
      </c>
      <c r="F1376" s="7" t="s">
        <v>2694</v>
      </c>
      <c r="G1376" s="7" t="s">
        <v>3297</v>
      </c>
      <c r="H1376" s="7" t="s">
        <v>35576</v>
      </c>
      <c r="I1376" s="7" t="s">
        <v>2081</v>
      </c>
      <c r="J1376" s="2"/>
      <c r="K1376" s="2"/>
      <c r="L1376" s="2"/>
      <c r="M1376" s="2"/>
      <c r="N1376" s="2"/>
    </row>
    <row r="1377" spans="1:14" ht="19.5" customHeight="1" x14ac:dyDescent="0.15">
      <c r="A1377" s="2"/>
      <c r="B1377" s="7" t="s">
        <v>1928</v>
      </c>
      <c r="C1377" s="7">
        <v>122</v>
      </c>
      <c r="D1377" s="7">
        <v>131</v>
      </c>
      <c r="E1377" s="7" t="s">
        <v>2282</v>
      </c>
      <c r="F1377" s="7" t="s">
        <v>2922</v>
      </c>
      <c r="G1377" s="7" t="s">
        <v>3298</v>
      </c>
      <c r="H1377" s="7" t="s">
        <v>35576</v>
      </c>
      <c r="I1377" s="7" t="s">
        <v>2081</v>
      </c>
      <c r="J1377" s="2"/>
      <c r="K1377" s="2"/>
      <c r="L1377" s="2"/>
      <c r="M1377" s="2"/>
      <c r="N1377" s="2"/>
    </row>
    <row r="1378" spans="1:14" ht="19.5" customHeight="1" x14ac:dyDescent="0.15">
      <c r="A1378" s="2"/>
      <c r="B1378" s="7" t="s">
        <v>1928</v>
      </c>
      <c r="C1378" s="7">
        <v>92</v>
      </c>
      <c r="D1378" s="7">
        <v>102</v>
      </c>
      <c r="E1378" s="7" t="s">
        <v>2203</v>
      </c>
      <c r="F1378" s="7" t="s">
        <v>3299</v>
      </c>
      <c r="G1378" s="7" t="s">
        <v>3300</v>
      </c>
      <c r="H1378" s="7" t="s">
        <v>35576</v>
      </c>
      <c r="I1378" s="7" t="s">
        <v>2092</v>
      </c>
      <c r="J1378" s="2"/>
      <c r="K1378" s="2"/>
      <c r="L1378" s="2"/>
      <c r="M1378" s="2"/>
      <c r="N1378" s="2"/>
    </row>
    <row r="1379" spans="1:14" ht="19.5" customHeight="1" x14ac:dyDescent="0.15">
      <c r="A1379" s="2"/>
      <c r="B1379" s="7" t="s">
        <v>1928</v>
      </c>
      <c r="C1379" s="7">
        <v>93</v>
      </c>
      <c r="D1379" s="7">
        <v>103</v>
      </c>
      <c r="E1379" s="7" t="s">
        <v>3168</v>
      </c>
      <c r="F1379" s="7" t="s">
        <v>3301</v>
      </c>
      <c r="G1379" s="7" t="s">
        <v>3302</v>
      </c>
      <c r="H1379" s="7" t="s">
        <v>35576</v>
      </c>
      <c r="I1379" s="7" t="s">
        <v>2092</v>
      </c>
      <c r="J1379" s="2"/>
      <c r="K1379" s="2"/>
      <c r="L1379" s="2"/>
      <c r="M1379" s="2"/>
      <c r="N1379" s="2"/>
    </row>
    <row r="1380" spans="1:14" ht="19.5" customHeight="1" x14ac:dyDescent="0.15">
      <c r="A1380" s="2"/>
      <c r="B1380" s="7" t="s">
        <v>1928</v>
      </c>
      <c r="C1380" s="7">
        <v>113</v>
      </c>
      <c r="D1380" s="7">
        <v>124</v>
      </c>
      <c r="E1380" s="7" t="s">
        <v>2282</v>
      </c>
      <c r="F1380" s="7" t="s">
        <v>3303</v>
      </c>
      <c r="G1380" s="7" t="s">
        <v>3304</v>
      </c>
      <c r="H1380" s="7" t="s">
        <v>35576</v>
      </c>
      <c r="I1380" s="7" t="s">
        <v>2096</v>
      </c>
      <c r="J1380" s="2"/>
      <c r="K1380" s="2"/>
      <c r="L1380" s="2"/>
      <c r="M1380" s="2"/>
      <c r="N1380" s="2"/>
    </row>
    <row r="1381" spans="1:14" ht="19.5" customHeight="1" x14ac:dyDescent="0.15">
      <c r="A1381" s="2"/>
      <c r="B1381" s="7" t="s">
        <v>1928</v>
      </c>
      <c r="C1381" s="7">
        <v>125</v>
      </c>
      <c r="D1381" s="7">
        <v>136</v>
      </c>
      <c r="E1381" s="7" t="s">
        <v>2215</v>
      </c>
      <c r="F1381" s="7" t="s">
        <v>3305</v>
      </c>
      <c r="G1381" s="7" t="s">
        <v>3306</v>
      </c>
      <c r="H1381" s="7" t="s">
        <v>35576</v>
      </c>
      <c r="I1381" s="7" t="s">
        <v>2096</v>
      </c>
      <c r="J1381" s="2"/>
      <c r="K1381" s="2"/>
      <c r="L1381" s="2"/>
      <c r="M1381" s="2"/>
      <c r="N1381" s="2"/>
    </row>
    <row r="1382" spans="1:14" ht="19.5" customHeight="1" x14ac:dyDescent="0.15">
      <c r="A1382" s="2"/>
      <c r="B1382" s="7" t="s">
        <v>1928</v>
      </c>
      <c r="C1382" s="7">
        <v>80</v>
      </c>
      <c r="D1382" s="7">
        <v>92</v>
      </c>
      <c r="E1382" s="7" t="s">
        <v>2833</v>
      </c>
      <c r="F1382" s="7" t="s">
        <v>3307</v>
      </c>
      <c r="G1382" s="7" t="s">
        <v>3308</v>
      </c>
      <c r="H1382" s="7" t="s">
        <v>35576</v>
      </c>
      <c r="I1382" s="7" t="s">
        <v>2099</v>
      </c>
      <c r="J1382" s="2"/>
      <c r="K1382" s="2"/>
      <c r="L1382" s="2"/>
      <c r="M1382" s="2"/>
      <c r="N1382" s="2"/>
    </row>
    <row r="1383" spans="1:14" ht="19.5" customHeight="1" x14ac:dyDescent="0.15">
      <c r="A1383" s="2"/>
      <c r="B1383" s="7" t="s">
        <v>1928</v>
      </c>
      <c r="C1383" s="7">
        <v>130</v>
      </c>
      <c r="D1383" s="7">
        <v>142</v>
      </c>
      <c r="E1383" s="7" t="s">
        <v>2224</v>
      </c>
      <c r="F1383" s="7" t="s">
        <v>3309</v>
      </c>
      <c r="G1383" s="7" t="s">
        <v>3310</v>
      </c>
      <c r="H1383" s="7" t="s">
        <v>35576</v>
      </c>
      <c r="I1383" s="7" t="s">
        <v>2099</v>
      </c>
      <c r="J1383" s="2"/>
      <c r="K1383" s="2"/>
      <c r="L1383" s="2"/>
      <c r="M1383" s="2"/>
      <c r="N1383" s="2"/>
    </row>
    <row r="1384" spans="1:14" ht="19.5" customHeight="1" x14ac:dyDescent="0.15">
      <c r="A1384" s="2"/>
      <c r="B1384" s="7" t="s">
        <v>1928</v>
      </c>
      <c r="C1384" s="7">
        <v>147</v>
      </c>
      <c r="D1384" s="7">
        <v>159</v>
      </c>
      <c r="E1384" s="7" t="s">
        <v>2595</v>
      </c>
      <c r="F1384" s="7" t="s">
        <v>3311</v>
      </c>
      <c r="G1384" s="7" t="s">
        <v>3312</v>
      </c>
      <c r="H1384" s="7" t="s">
        <v>35576</v>
      </c>
      <c r="I1384" s="7" t="s">
        <v>2099</v>
      </c>
      <c r="J1384" s="2"/>
      <c r="K1384" s="2"/>
      <c r="L1384" s="2"/>
      <c r="M1384" s="2"/>
      <c r="N1384" s="2"/>
    </row>
    <row r="1385" spans="1:14" ht="19.5" customHeight="1" x14ac:dyDescent="0.15">
      <c r="A1385" s="2"/>
      <c r="B1385" s="7" t="s">
        <v>1928</v>
      </c>
      <c r="C1385" s="7">
        <v>42</v>
      </c>
      <c r="D1385" s="7">
        <v>52</v>
      </c>
      <c r="E1385" s="7" t="s">
        <v>2709</v>
      </c>
      <c r="F1385" s="7" t="s">
        <v>2154</v>
      </c>
      <c r="G1385" s="7" t="s">
        <v>3313</v>
      </c>
      <c r="H1385" s="7" t="s">
        <v>35576</v>
      </c>
      <c r="I1385" s="7" t="s">
        <v>2120</v>
      </c>
      <c r="J1385" s="2"/>
      <c r="K1385" s="2"/>
      <c r="L1385" s="2"/>
      <c r="M1385" s="2"/>
      <c r="N1385" s="2"/>
    </row>
    <row r="1386" spans="1:14" ht="19.5" customHeight="1" x14ac:dyDescent="0.15">
      <c r="A1386" s="2"/>
      <c r="B1386" s="7" t="s">
        <v>1928</v>
      </c>
      <c r="C1386" s="7">
        <v>43</v>
      </c>
      <c r="D1386" s="7">
        <v>53</v>
      </c>
      <c r="E1386" s="7" t="s">
        <v>2140</v>
      </c>
      <c r="F1386" s="7" t="s">
        <v>2225</v>
      </c>
      <c r="G1386" s="7" t="s">
        <v>3314</v>
      </c>
      <c r="H1386" s="7" t="s">
        <v>35576</v>
      </c>
      <c r="I1386" s="7" t="s">
        <v>2120</v>
      </c>
      <c r="J1386" s="2"/>
      <c r="K1386" s="2"/>
      <c r="L1386" s="2"/>
      <c r="M1386" s="2"/>
      <c r="N1386" s="2"/>
    </row>
    <row r="1387" spans="1:14" ht="19.5" customHeight="1" x14ac:dyDescent="0.15">
      <c r="A1387" s="2"/>
      <c r="B1387" s="7" t="s">
        <v>1928</v>
      </c>
      <c r="C1387" s="7">
        <v>90</v>
      </c>
      <c r="D1387" s="7">
        <v>100</v>
      </c>
      <c r="E1387" s="7" t="s">
        <v>2480</v>
      </c>
      <c r="F1387" s="7" t="s">
        <v>2359</v>
      </c>
      <c r="G1387" s="7" t="s">
        <v>3315</v>
      </c>
      <c r="H1387" s="7" t="s">
        <v>35576</v>
      </c>
      <c r="I1387" s="7" t="s">
        <v>2120</v>
      </c>
      <c r="J1387" s="2"/>
      <c r="K1387" s="2"/>
      <c r="L1387" s="2"/>
      <c r="M1387" s="2"/>
      <c r="N1387" s="2"/>
    </row>
    <row r="1388" spans="1:14" ht="19.5" customHeight="1" x14ac:dyDescent="0.15">
      <c r="A1388" s="2"/>
      <c r="B1388" s="7" t="s">
        <v>1928</v>
      </c>
      <c r="C1388" s="7">
        <v>91</v>
      </c>
      <c r="D1388" s="7">
        <v>101</v>
      </c>
      <c r="E1388" s="7" t="s">
        <v>2629</v>
      </c>
      <c r="F1388" s="7" t="s">
        <v>2204</v>
      </c>
      <c r="G1388" s="7" t="s">
        <v>3316</v>
      </c>
      <c r="H1388" s="7" t="s">
        <v>35576</v>
      </c>
      <c r="I1388" s="7" t="s">
        <v>2120</v>
      </c>
      <c r="J1388" s="2"/>
      <c r="K1388" s="2"/>
      <c r="L1388" s="2"/>
      <c r="M1388" s="2"/>
      <c r="N1388" s="2"/>
    </row>
    <row r="1389" spans="1:14" ht="19.5" customHeight="1" x14ac:dyDescent="0.15">
      <c r="A1389" s="2"/>
      <c r="B1389" s="7" t="s">
        <v>1928</v>
      </c>
      <c r="C1389" s="7">
        <v>92</v>
      </c>
      <c r="D1389" s="7">
        <v>103</v>
      </c>
      <c r="E1389" s="7" t="s">
        <v>3317</v>
      </c>
      <c r="F1389" s="7" t="s">
        <v>2723</v>
      </c>
      <c r="G1389" s="7" t="s">
        <v>3318</v>
      </c>
      <c r="H1389" s="7" t="s">
        <v>35576</v>
      </c>
      <c r="I1389" s="7" t="s">
        <v>2181</v>
      </c>
      <c r="J1389" s="2"/>
      <c r="K1389" s="2"/>
      <c r="L1389" s="2"/>
      <c r="M1389" s="2"/>
      <c r="N1389" s="2"/>
    </row>
    <row r="1390" spans="1:14" ht="19.5" customHeight="1" x14ac:dyDescent="0.15">
      <c r="A1390" s="2"/>
      <c r="B1390" s="7" t="s">
        <v>1928</v>
      </c>
      <c r="C1390" s="7">
        <v>40</v>
      </c>
      <c r="D1390" s="7">
        <v>48</v>
      </c>
      <c r="E1390" s="7" t="s">
        <v>2755</v>
      </c>
      <c r="F1390" s="7" t="s">
        <v>2132</v>
      </c>
      <c r="G1390" s="7" t="s">
        <v>3319</v>
      </c>
      <c r="H1390" s="7" t="s">
        <v>1358</v>
      </c>
      <c r="I1390" s="7" t="s">
        <v>2077</v>
      </c>
      <c r="J1390" s="2"/>
      <c r="K1390" s="2"/>
      <c r="L1390" s="2"/>
      <c r="M1390" s="2"/>
      <c r="N1390" s="2"/>
    </row>
    <row r="1391" spans="1:14" ht="19.5" customHeight="1" x14ac:dyDescent="0.15">
      <c r="A1391" s="2"/>
      <c r="B1391" s="7" t="s">
        <v>1928</v>
      </c>
      <c r="C1391" s="7">
        <v>3</v>
      </c>
      <c r="D1391" s="7">
        <v>12</v>
      </c>
      <c r="E1391" s="7" t="s">
        <v>2755</v>
      </c>
      <c r="F1391" s="7" t="s">
        <v>3056</v>
      </c>
      <c r="G1391" s="7" t="s">
        <v>3320</v>
      </c>
      <c r="H1391" s="7" t="s">
        <v>1358</v>
      </c>
      <c r="I1391" s="7" t="s">
        <v>2081</v>
      </c>
      <c r="J1391" s="2"/>
      <c r="K1391" s="2"/>
      <c r="L1391" s="2"/>
      <c r="M1391" s="2"/>
      <c r="N1391" s="2"/>
    </row>
    <row r="1392" spans="1:14" ht="19.5" customHeight="1" x14ac:dyDescent="0.15">
      <c r="A1392" s="2"/>
      <c r="B1392" s="7" t="s">
        <v>1928</v>
      </c>
      <c r="C1392" s="7">
        <v>43</v>
      </c>
      <c r="D1392" s="7">
        <v>53</v>
      </c>
      <c r="E1392" s="7" t="s">
        <v>2132</v>
      </c>
      <c r="F1392" s="7" t="s">
        <v>3321</v>
      </c>
      <c r="G1392" s="7" t="s">
        <v>3322</v>
      </c>
      <c r="H1392" s="7" t="s">
        <v>1358</v>
      </c>
      <c r="I1392" s="7" t="s">
        <v>2092</v>
      </c>
      <c r="J1392" s="2"/>
      <c r="K1392" s="2"/>
      <c r="L1392" s="2"/>
      <c r="M1392" s="2"/>
      <c r="N1392" s="2"/>
    </row>
    <row r="1393" spans="1:14" ht="19.5" customHeight="1" x14ac:dyDescent="0.15">
      <c r="A1393" s="2"/>
      <c r="B1393" s="7" t="s">
        <v>1928</v>
      </c>
      <c r="C1393" s="7">
        <v>44</v>
      </c>
      <c r="D1393" s="7">
        <v>54</v>
      </c>
      <c r="E1393" s="7" t="s">
        <v>2134</v>
      </c>
      <c r="F1393" s="7" t="s">
        <v>3323</v>
      </c>
      <c r="G1393" s="7" t="s">
        <v>3324</v>
      </c>
      <c r="H1393" s="7" t="s">
        <v>1358</v>
      </c>
      <c r="I1393" s="7" t="s">
        <v>2092</v>
      </c>
      <c r="J1393" s="2"/>
      <c r="K1393" s="2"/>
      <c r="L1393" s="2"/>
      <c r="M1393" s="2"/>
      <c r="N1393" s="2"/>
    </row>
    <row r="1394" spans="1:14" ht="19.5" customHeight="1" x14ac:dyDescent="0.15">
      <c r="A1394" s="2"/>
      <c r="B1394" s="7" t="s">
        <v>1928</v>
      </c>
      <c r="C1394" s="7">
        <v>45</v>
      </c>
      <c r="D1394" s="7">
        <v>55</v>
      </c>
      <c r="E1394" s="7" t="s">
        <v>3168</v>
      </c>
      <c r="F1394" s="7" t="s">
        <v>3325</v>
      </c>
      <c r="G1394" s="7" t="s">
        <v>3326</v>
      </c>
      <c r="H1394" s="7" t="s">
        <v>1358</v>
      </c>
      <c r="I1394" s="7" t="s">
        <v>2092</v>
      </c>
      <c r="J1394" s="2"/>
      <c r="K1394" s="2"/>
      <c r="L1394" s="2"/>
      <c r="M1394" s="2"/>
      <c r="N1394" s="2"/>
    </row>
    <row r="1395" spans="1:14" ht="19.5" customHeight="1" x14ac:dyDescent="0.15">
      <c r="A1395" s="2"/>
      <c r="B1395" s="7" t="s">
        <v>1928</v>
      </c>
      <c r="C1395" s="7">
        <v>46</v>
      </c>
      <c r="D1395" s="7">
        <v>56</v>
      </c>
      <c r="E1395" s="7" t="s">
        <v>2755</v>
      </c>
      <c r="F1395" s="7" t="s">
        <v>3327</v>
      </c>
      <c r="G1395" s="7" t="s">
        <v>3328</v>
      </c>
      <c r="H1395" s="7" t="s">
        <v>1358</v>
      </c>
      <c r="I1395" s="7" t="s">
        <v>2092</v>
      </c>
      <c r="J1395" s="2"/>
      <c r="K1395" s="2"/>
      <c r="L1395" s="2"/>
      <c r="M1395" s="2"/>
      <c r="N1395" s="2"/>
    </row>
    <row r="1396" spans="1:14" ht="19.5" customHeight="1" x14ac:dyDescent="0.15">
      <c r="A1396" s="2"/>
      <c r="B1396" s="7" t="s">
        <v>1928</v>
      </c>
      <c r="C1396" s="7">
        <v>94</v>
      </c>
      <c r="D1396" s="7">
        <v>104</v>
      </c>
      <c r="E1396" s="7" t="s">
        <v>2388</v>
      </c>
      <c r="F1396" s="7" t="s">
        <v>2655</v>
      </c>
      <c r="G1396" s="7" t="s">
        <v>3329</v>
      </c>
      <c r="H1396" s="7" t="s">
        <v>1358</v>
      </c>
      <c r="I1396" s="7" t="s">
        <v>2092</v>
      </c>
      <c r="J1396" s="2"/>
      <c r="K1396" s="2"/>
      <c r="L1396" s="2"/>
      <c r="M1396" s="2"/>
      <c r="N1396" s="2"/>
    </row>
    <row r="1397" spans="1:14" ht="19.5" customHeight="1" x14ac:dyDescent="0.15">
      <c r="A1397" s="2"/>
      <c r="B1397" s="7" t="s">
        <v>1928</v>
      </c>
      <c r="C1397" s="7">
        <v>95</v>
      </c>
      <c r="D1397" s="7">
        <v>105</v>
      </c>
      <c r="E1397" s="7" t="s">
        <v>2593</v>
      </c>
      <c r="F1397" s="7" t="s">
        <v>3330</v>
      </c>
      <c r="G1397" s="7" t="s">
        <v>3331</v>
      </c>
      <c r="H1397" s="7" t="s">
        <v>1358</v>
      </c>
      <c r="I1397" s="7" t="s">
        <v>2092</v>
      </c>
      <c r="J1397" s="2"/>
      <c r="K1397" s="2"/>
      <c r="L1397" s="2"/>
      <c r="M1397" s="2"/>
      <c r="N1397" s="2"/>
    </row>
    <row r="1398" spans="1:14" ht="19.5" customHeight="1" x14ac:dyDescent="0.15">
      <c r="A1398" s="2"/>
      <c r="B1398" s="7" t="s">
        <v>1928</v>
      </c>
      <c r="C1398" s="7">
        <v>119</v>
      </c>
      <c r="D1398" s="7">
        <v>129</v>
      </c>
      <c r="E1398" s="7" t="s">
        <v>2111</v>
      </c>
      <c r="F1398" s="7" t="s">
        <v>3332</v>
      </c>
      <c r="G1398" s="7" t="s">
        <v>3333</v>
      </c>
      <c r="H1398" s="7" t="s">
        <v>1358</v>
      </c>
      <c r="I1398" s="7" t="s">
        <v>2092</v>
      </c>
      <c r="J1398" s="2"/>
      <c r="K1398" s="2"/>
      <c r="L1398" s="2"/>
      <c r="M1398" s="2"/>
      <c r="N1398" s="2"/>
    </row>
    <row r="1399" spans="1:14" ht="19.5" customHeight="1" x14ac:dyDescent="0.15">
      <c r="A1399" s="2"/>
      <c r="B1399" s="7" t="s">
        <v>1928</v>
      </c>
      <c r="C1399" s="7">
        <v>149</v>
      </c>
      <c r="D1399" s="7">
        <v>159</v>
      </c>
      <c r="E1399" s="7" t="s">
        <v>2232</v>
      </c>
      <c r="F1399" s="7" t="s">
        <v>2550</v>
      </c>
      <c r="G1399" s="7" t="s">
        <v>3334</v>
      </c>
      <c r="H1399" s="7" t="s">
        <v>1358</v>
      </c>
      <c r="I1399" s="7" t="s">
        <v>2092</v>
      </c>
      <c r="J1399" s="2"/>
      <c r="K1399" s="2"/>
      <c r="L1399" s="2"/>
      <c r="M1399" s="2"/>
      <c r="N1399" s="2"/>
    </row>
    <row r="1400" spans="1:14" ht="19.5" customHeight="1" x14ac:dyDescent="0.15">
      <c r="A1400" s="2"/>
      <c r="B1400" s="7" t="s">
        <v>1928</v>
      </c>
      <c r="C1400" s="7">
        <v>81</v>
      </c>
      <c r="D1400" s="7">
        <v>92</v>
      </c>
      <c r="E1400" s="7" t="s">
        <v>2248</v>
      </c>
      <c r="F1400" s="7" t="s">
        <v>3335</v>
      </c>
      <c r="G1400" s="7" t="s">
        <v>3336</v>
      </c>
      <c r="H1400" s="7" t="s">
        <v>1358</v>
      </c>
      <c r="I1400" s="7" t="s">
        <v>2096</v>
      </c>
      <c r="J1400" s="2"/>
      <c r="K1400" s="2"/>
      <c r="L1400" s="2"/>
      <c r="M1400" s="2"/>
      <c r="N1400" s="2"/>
    </row>
    <row r="1401" spans="1:14" ht="19.5" customHeight="1" x14ac:dyDescent="0.15">
      <c r="A1401" s="2"/>
      <c r="B1401" s="7" t="s">
        <v>1928</v>
      </c>
      <c r="C1401" s="7">
        <v>102</v>
      </c>
      <c r="D1401" s="7">
        <v>113</v>
      </c>
      <c r="E1401" s="7" t="s">
        <v>2388</v>
      </c>
      <c r="F1401" s="7" t="s">
        <v>3337</v>
      </c>
      <c r="G1401" s="7" t="s">
        <v>3338</v>
      </c>
      <c r="H1401" s="7" t="s">
        <v>1358</v>
      </c>
      <c r="I1401" s="7" t="s">
        <v>2096</v>
      </c>
      <c r="J1401" s="2"/>
      <c r="K1401" s="2"/>
      <c r="L1401" s="2"/>
      <c r="M1401" s="2"/>
      <c r="N1401" s="2"/>
    </row>
    <row r="1402" spans="1:14" ht="19.5" customHeight="1" x14ac:dyDescent="0.15">
      <c r="A1402" s="2"/>
      <c r="B1402" s="7" t="s">
        <v>1928</v>
      </c>
      <c r="C1402" s="7">
        <v>31</v>
      </c>
      <c r="D1402" s="7">
        <v>43</v>
      </c>
      <c r="E1402" s="7" t="s">
        <v>2224</v>
      </c>
      <c r="F1402" s="7" t="s">
        <v>3339</v>
      </c>
      <c r="G1402" s="7" t="s">
        <v>3340</v>
      </c>
      <c r="H1402" s="7" t="s">
        <v>1358</v>
      </c>
      <c r="I1402" s="7" t="s">
        <v>2099</v>
      </c>
      <c r="J1402" s="2"/>
      <c r="K1402" s="2"/>
      <c r="L1402" s="2"/>
      <c r="M1402" s="2"/>
      <c r="N1402" s="2"/>
    </row>
    <row r="1403" spans="1:14" ht="19.5" customHeight="1" x14ac:dyDescent="0.15">
      <c r="A1403" s="2"/>
      <c r="B1403" s="7" t="s">
        <v>1928</v>
      </c>
      <c r="C1403" s="7">
        <v>32</v>
      </c>
      <c r="D1403" s="7">
        <v>44</v>
      </c>
      <c r="E1403" s="7" t="s">
        <v>2166</v>
      </c>
      <c r="F1403" s="7" t="s">
        <v>3341</v>
      </c>
      <c r="G1403" s="7" t="s">
        <v>3342</v>
      </c>
      <c r="H1403" s="7" t="s">
        <v>1358</v>
      </c>
      <c r="I1403" s="7" t="s">
        <v>2099</v>
      </c>
      <c r="J1403" s="2"/>
      <c r="K1403" s="2"/>
      <c r="L1403" s="2"/>
      <c r="M1403" s="2"/>
      <c r="N1403" s="2"/>
    </row>
    <row r="1404" spans="1:14" ht="19.5" customHeight="1" x14ac:dyDescent="0.15">
      <c r="A1404" s="2"/>
      <c r="B1404" s="7" t="s">
        <v>1928</v>
      </c>
      <c r="C1404" s="7">
        <v>146</v>
      </c>
      <c r="D1404" s="7">
        <v>158</v>
      </c>
      <c r="E1404" s="7" t="s">
        <v>2595</v>
      </c>
      <c r="F1404" s="7" t="s">
        <v>3311</v>
      </c>
      <c r="G1404" s="7" t="s">
        <v>3312</v>
      </c>
      <c r="H1404" s="7" t="s">
        <v>1358</v>
      </c>
      <c r="I1404" s="7" t="s">
        <v>2099</v>
      </c>
      <c r="J1404" s="2"/>
      <c r="K1404" s="2"/>
      <c r="L1404" s="2"/>
      <c r="M1404" s="2"/>
      <c r="N1404" s="2"/>
    </row>
    <row r="1405" spans="1:14" ht="19.5" customHeight="1" x14ac:dyDescent="0.15">
      <c r="A1405" s="2"/>
      <c r="B1405" s="7" t="s">
        <v>1928</v>
      </c>
      <c r="C1405" s="7">
        <v>43</v>
      </c>
      <c r="D1405" s="7">
        <v>54</v>
      </c>
      <c r="E1405" s="7" t="s">
        <v>2140</v>
      </c>
      <c r="F1405" s="7" t="s">
        <v>2397</v>
      </c>
      <c r="G1405" s="7" t="s">
        <v>3343</v>
      </c>
      <c r="H1405" s="7" t="s">
        <v>1358</v>
      </c>
      <c r="I1405" s="7" t="s">
        <v>2181</v>
      </c>
      <c r="J1405" s="2"/>
      <c r="K1405" s="2"/>
      <c r="L1405" s="2"/>
      <c r="M1405" s="2"/>
      <c r="N1405" s="2"/>
    </row>
    <row r="1406" spans="1:14" ht="19.5" customHeight="1" x14ac:dyDescent="0.15">
      <c r="A1406" s="2"/>
      <c r="B1406" s="7" t="s">
        <v>1928</v>
      </c>
      <c r="C1406" s="7">
        <v>44</v>
      </c>
      <c r="D1406" s="7">
        <v>55</v>
      </c>
      <c r="E1406" s="7" t="s">
        <v>3344</v>
      </c>
      <c r="F1406" s="7" t="s">
        <v>3345</v>
      </c>
      <c r="G1406" s="7" t="s">
        <v>3346</v>
      </c>
      <c r="H1406" s="7" t="s">
        <v>1358</v>
      </c>
      <c r="I1406" s="7" t="s">
        <v>2181</v>
      </c>
      <c r="J1406" s="2"/>
      <c r="K1406" s="2"/>
      <c r="L1406" s="2"/>
      <c r="M1406" s="2"/>
      <c r="N1406" s="2"/>
    </row>
    <row r="1407" spans="1:14" ht="19.5" customHeight="1" x14ac:dyDescent="0.15">
      <c r="A1407" s="2"/>
      <c r="B1407" s="7" t="s">
        <v>1928</v>
      </c>
      <c r="C1407" s="7">
        <v>45</v>
      </c>
      <c r="D1407" s="7">
        <v>56</v>
      </c>
      <c r="E1407" s="7" t="s">
        <v>3274</v>
      </c>
      <c r="F1407" s="7" t="s">
        <v>3067</v>
      </c>
      <c r="G1407" s="7" t="s">
        <v>3347</v>
      </c>
      <c r="H1407" s="7" t="s">
        <v>1358</v>
      </c>
      <c r="I1407" s="7" t="s">
        <v>2181</v>
      </c>
      <c r="J1407" s="2"/>
      <c r="K1407" s="2"/>
      <c r="L1407" s="2"/>
      <c r="M1407" s="2"/>
      <c r="N1407" s="2"/>
    </row>
    <row r="1408" spans="1:14" ht="19.5" customHeight="1" x14ac:dyDescent="0.15">
      <c r="A1408" s="2"/>
      <c r="B1408" s="7" t="s">
        <v>1928</v>
      </c>
      <c r="C1408" s="7">
        <v>94</v>
      </c>
      <c r="D1408" s="7">
        <v>105</v>
      </c>
      <c r="E1408" s="7" t="s">
        <v>3004</v>
      </c>
      <c r="F1408" s="7" t="s">
        <v>3116</v>
      </c>
      <c r="G1408" s="7" t="s">
        <v>3348</v>
      </c>
      <c r="H1408" s="7" t="s">
        <v>1358</v>
      </c>
      <c r="I1408" s="7" t="s">
        <v>2181</v>
      </c>
      <c r="J1408" s="2"/>
      <c r="K1408" s="2"/>
      <c r="L1408" s="2"/>
      <c r="M1408" s="2"/>
      <c r="N1408" s="2"/>
    </row>
    <row r="1409" spans="1:14" ht="19.5" customHeight="1" x14ac:dyDescent="0.15">
      <c r="A1409" s="2"/>
      <c r="B1409" s="7" t="s">
        <v>1928</v>
      </c>
      <c r="C1409" s="7">
        <v>31</v>
      </c>
      <c r="D1409" s="7">
        <v>44</v>
      </c>
      <c r="E1409" s="7" t="s">
        <v>3272</v>
      </c>
      <c r="F1409" s="7" t="s">
        <v>3349</v>
      </c>
      <c r="G1409" s="7" t="s">
        <v>3350</v>
      </c>
      <c r="H1409" s="7" t="s">
        <v>1358</v>
      </c>
      <c r="I1409" s="7" t="s">
        <v>2124</v>
      </c>
      <c r="J1409" s="2"/>
      <c r="K1409" s="2"/>
      <c r="L1409" s="2"/>
      <c r="M1409" s="2"/>
      <c r="N1409" s="2"/>
    </row>
    <row r="1410" spans="1:14" ht="19.5" customHeight="1" x14ac:dyDescent="0.15">
      <c r="A1410" s="2"/>
      <c r="B1410" s="7" t="s">
        <v>1928</v>
      </c>
      <c r="C1410" s="7">
        <v>43</v>
      </c>
      <c r="D1410" s="7">
        <v>55</v>
      </c>
      <c r="E1410" s="7" t="s">
        <v>3351</v>
      </c>
      <c r="F1410" s="7" t="s">
        <v>2299</v>
      </c>
      <c r="G1410" s="7" t="s">
        <v>3352</v>
      </c>
      <c r="H1410" s="7" t="s">
        <v>1358</v>
      </c>
      <c r="I1410" s="7" t="s">
        <v>2198</v>
      </c>
      <c r="J1410" s="2"/>
      <c r="K1410" s="2"/>
      <c r="L1410" s="2"/>
      <c r="M1410" s="2"/>
      <c r="N1410" s="2"/>
    </row>
    <row r="1411" spans="1:14" ht="19.5" customHeight="1" x14ac:dyDescent="0.15">
      <c r="A1411" s="2"/>
      <c r="B1411" s="7" t="s">
        <v>1928</v>
      </c>
      <c r="C1411" s="7">
        <v>44</v>
      </c>
      <c r="D1411" s="7">
        <v>56</v>
      </c>
      <c r="E1411" s="7" t="s">
        <v>3353</v>
      </c>
      <c r="F1411" s="7" t="s">
        <v>2588</v>
      </c>
      <c r="G1411" s="7" t="s">
        <v>3354</v>
      </c>
      <c r="H1411" s="7" t="s">
        <v>1358</v>
      </c>
      <c r="I1411" s="7" t="s">
        <v>2198</v>
      </c>
      <c r="J1411" s="2"/>
      <c r="K1411" s="2"/>
      <c r="L1411" s="2"/>
      <c r="M1411" s="2"/>
      <c r="N1411" s="2"/>
    </row>
    <row r="1412" spans="1:14" ht="19.5" customHeight="1" x14ac:dyDescent="0.15">
      <c r="A1412" s="2"/>
      <c r="B1412" s="7" t="s">
        <v>1928</v>
      </c>
      <c r="C1412" s="7">
        <v>23</v>
      </c>
      <c r="D1412" s="7">
        <v>31</v>
      </c>
      <c r="E1412" s="7" t="s">
        <v>2166</v>
      </c>
      <c r="F1412" s="7" t="s">
        <v>2093</v>
      </c>
      <c r="G1412" s="7" t="s">
        <v>2378</v>
      </c>
      <c r="H1412" s="7" t="s">
        <v>35716</v>
      </c>
      <c r="I1412" s="7" t="s">
        <v>2077</v>
      </c>
      <c r="J1412" s="2"/>
      <c r="K1412" s="2"/>
      <c r="L1412" s="2"/>
      <c r="M1412" s="2"/>
      <c r="N1412" s="2"/>
    </row>
    <row r="1413" spans="1:14" ht="19.5" customHeight="1" x14ac:dyDescent="0.15">
      <c r="A1413" s="2"/>
      <c r="B1413" s="7" t="s">
        <v>1928</v>
      </c>
      <c r="C1413" s="7">
        <v>53</v>
      </c>
      <c r="D1413" s="7">
        <v>61</v>
      </c>
      <c r="E1413" s="7" t="s">
        <v>2078</v>
      </c>
      <c r="F1413" s="7" t="s">
        <v>2118</v>
      </c>
      <c r="G1413" s="7" t="s">
        <v>37275</v>
      </c>
      <c r="H1413" s="7" t="s">
        <v>35716</v>
      </c>
      <c r="I1413" s="7" t="s">
        <v>2077</v>
      </c>
      <c r="J1413" s="2"/>
      <c r="K1413" s="2"/>
      <c r="L1413" s="2"/>
      <c r="M1413" s="2"/>
      <c r="N1413" s="2"/>
    </row>
    <row r="1414" spans="1:14" ht="19.5" customHeight="1" x14ac:dyDescent="0.15">
      <c r="A1414" s="2"/>
      <c r="B1414" s="7" t="s">
        <v>1928</v>
      </c>
      <c r="C1414" s="7">
        <v>68</v>
      </c>
      <c r="D1414" s="7">
        <v>76</v>
      </c>
      <c r="E1414" s="7" t="s">
        <v>2588</v>
      </c>
      <c r="F1414" s="7" t="s">
        <v>2166</v>
      </c>
      <c r="G1414" s="7" t="s">
        <v>3243</v>
      </c>
      <c r="H1414" s="7" t="s">
        <v>35716</v>
      </c>
      <c r="I1414" s="7" t="s">
        <v>2077</v>
      </c>
      <c r="J1414" s="2"/>
      <c r="K1414" s="2"/>
      <c r="L1414" s="2"/>
      <c r="M1414" s="2"/>
      <c r="N1414" s="2"/>
    </row>
    <row r="1415" spans="1:14" ht="19.5" customHeight="1" x14ac:dyDescent="0.15">
      <c r="A1415" s="2"/>
      <c r="B1415" s="7" t="s">
        <v>1928</v>
      </c>
      <c r="C1415" s="7">
        <v>96</v>
      </c>
      <c r="D1415" s="7">
        <v>104</v>
      </c>
      <c r="E1415" s="7" t="s">
        <v>2093</v>
      </c>
      <c r="F1415" s="7" t="s">
        <v>2224</v>
      </c>
      <c r="G1415" s="7" t="s">
        <v>37378</v>
      </c>
      <c r="H1415" s="7" t="s">
        <v>35716</v>
      </c>
      <c r="I1415" s="7" t="s">
        <v>2077</v>
      </c>
      <c r="J1415" s="2"/>
      <c r="K1415" s="2"/>
      <c r="L1415" s="2"/>
      <c r="M1415" s="2"/>
      <c r="N1415" s="2"/>
    </row>
    <row r="1416" spans="1:14" ht="19.5" customHeight="1" x14ac:dyDescent="0.15">
      <c r="A1416" s="2"/>
      <c r="B1416" s="7" t="s">
        <v>1928</v>
      </c>
      <c r="C1416" s="7">
        <v>132</v>
      </c>
      <c r="D1416" s="7">
        <v>140</v>
      </c>
      <c r="E1416" s="7" t="s">
        <v>2228</v>
      </c>
      <c r="F1416" s="7" t="s">
        <v>2293</v>
      </c>
      <c r="G1416" s="7" t="s">
        <v>37379</v>
      </c>
      <c r="H1416" s="7" t="s">
        <v>35716</v>
      </c>
      <c r="I1416" s="7" t="s">
        <v>2077</v>
      </c>
      <c r="J1416" s="2"/>
      <c r="K1416" s="2"/>
      <c r="L1416" s="2"/>
      <c r="M1416" s="2"/>
      <c r="N1416" s="2"/>
    </row>
    <row r="1417" spans="1:14" ht="19.5" customHeight="1" x14ac:dyDescent="0.15">
      <c r="A1417" s="2"/>
      <c r="B1417" s="7" t="s">
        <v>1928</v>
      </c>
      <c r="C1417" s="7">
        <v>149</v>
      </c>
      <c r="D1417" s="7">
        <v>157</v>
      </c>
      <c r="E1417" s="7" t="s">
        <v>2490</v>
      </c>
      <c r="F1417" s="7" t="s">
        <v>2982</v>
      </c>
      <c r="G1417" s="7" t="s">
        <v>3219</v>
      </c>
      <c r="H1417" s="7" t="s">
        <v>35716</v>
      </c>
      <c r="I1417" s="7" t="s">
        <v>2077</v>
      </c>
      <c r="J1417" s="2"/>
      <c r="K1417" s="2"/>
      <c r="L1417" s="2"/>
      <c r="M1417" s="2"/>
      <c r="N1417" s="2"/>
    </row>
    <row r="1418" spans="1:14" ht="19.5" customHeight="1" x14ac:dyDescent="0.15">
      <c r="A1418" s="2"/>
      <c r="B1418" s="7" t="s">
        <v>1928</v>
      </c>
      <c r="C1418" s="7">
        <v>78</v>
      </c>
      <c r="D1418" s="7">
        <v>87</v>
      </c>
      <c r="E1418" s="7" t="s">
        <v>2074</v>
      </c>
      <c r="F1418" s="7" t="s">
        <v>37247</v>
      </c>
      <c r="G1418" s="7" t="s">
        <v>37248</v>
      </c>
      <c r="H1418" s="7" t="s">
        <v>35716</v>
      </c>
      <c r="I1418" s="7" t="s">
        <v>2081</v>
      </c>
      <c r="J1418" s="2"/>
      <c r="K1418" s="2"/>
      <c r="L1418" s="2"/>
      <c r="M1418" s="2"/>
      <c r="N1418" s="2"/>
    </row>
    <row r="1419" spans="1:14" ht="19.5" customHeight="1" x14ac:dyDescent="0.15">
      <c r="A1419" s="2"/>
      <c r="B1419" s="7" t="s">
        <v>1928</v>
      </c>
      <c r="C1419" s="7">
        <v>79</v>
      </c>
      <c r="D1419" s="7">
        <v>88</v>
      </c>
      <c r="E1419" s="7" t="s">
        <v>2301</v>
      </c>
      <c r="F1419" s="7" t="s">
        <v>3056</v>
      </c>
      <c r="G1419" s="7" t="s">
        <v>37249</v>
      </c>
      <c r="H1419" s="7" t="s">
        <v>35716</v>
      </c>
      <c r="I1419" s="7" t="s">
        <v>2081</v>
      </c>
      <c r="J1419" s="2"/>
      <c r="K1419" s="2"/>
      <c r="L1419" s="2"/>
      <c r="M1419" s="2"/>
      <c r="N1419" s="2"/>
    </row>
    <row r="1420" spans="1:14" ht="19.5" customHeight="1" x14ac:dyDescent="0.15">
      <c r="A1420" s="2"/>
      <c r="B1420" s="7" t="s">
        <v>1928</v>
      </c>
      <c r="C1420" s="7">
        <v>171</v>
      </c>
      <c r="D1420" s="7">
        <v>180</v>
      </c>
      <c r="E1420" s="7" t="s">
        <v>2154</v>
      </c>
      <c r="F1420" s="7" t="s">
        <v>2592</v>
      </c>
      <c r="G1420" s="7" t="s">
        <v>37380</v>
      </c>
      <c r="H1420" s="7" t="s">
        <v>35716</v>
      </c>
      <c r="I1420" s="7" t="s">
        <v>2081</v>
      </c>
      <c r="J1420" s="2"/>
      <c r="K1420" s="2"/>
      <c r="L1420" s="2"/>
      <c r="M1420" s="2"/>
      <c r="N1420" s="2"/>
    </row>
    <row r="1421" spans="1:14" ht="19.5" customHeight="1" x14ac:dyDescent="0.15">
      <c r="A1421" s="2"/>
      <c r="B1421" s="7" t="s">
        <v>1928</v>
      </c>
      <c r="C1421" s="7">
        <v>25</v>
      </c>
      <c r="D1421" s="7">
        <v>36</v>
      </c>
      <c r="E1421" s="7" t="s">
        <v>2235</v>
      </c>
      <c r="F1421" s="7" t="s">
        <v>37381</v>
      </c>
      <c r="G1421" s="7" t="s">
        <v>37382</v>
      </c>
      <c r="H1421" s="7" t="s">
        <v>35716</v>
      </c>
      <c r="I1421" s="7" t="s">
        <v>2096</v>
      </c>
      <c r="J1421" s="2"/>
      <c r="K1421" s="2"/>
      <c r="L1421" s="2"/>
      <c r="M1421" s="2"/>
      <c r="N1421" s="2"/>
    </row>
    <row r="1422" spans="1:14" ht="19.5" customHeight="1" x14ac:dyDescent="0.15">
      <c r="A1422" s="2"/>
      <c r="B1422" s="7" t="s">
        <v>1928</v>
      </c>
      <c r="C1422" s="7">
        <v>26</v>
      </c>
      <c r="D1422" s="7">
        <v>37</v>
      </c>
      <c r="E1422" s="7" t="s">
        <v>2093</v>
      </c>
      <c r="F1422" s="7" t="s">
        <v>37383</v>
      </c>
      <c r="G1422" s="7" t="s">
        <v>37384</v>
      </c>
      <c r="H1422" s="7" t="s">
        <v>35716</v>
      </c>
      <c r="I1422" s="7" t="s">
        <v>2096</v>
      </c>
      <c r="J1422" s="2"/>
      <c r="K1422" s="2"/>
      <c r="L1422" s="2"/>
      <c r="M1422" s="2"/>
      <c r="N1422" s="2"/>
    </row>
    <row r="1423" spans="1:14" ht="19.5" customHeight="1" x14ac:dyDescent="0.15">
      <c r="A1423" s="2"/>
      <c r="B1423" s="7" t="s">
        <v>1928</v>
      </c>
      <c r="C1423" s="7">
        <v>89</v>
      </c>
      <c r="D1423" s="7">
        <v>100</v>
      </c>
      <c r="E1423" s="7" t="s">
        <v>2199</v>
      </c>
      <c r="F1423" s="7" t="s">
        <v>37385</v>
      </c>
      <c r="G1423" s="7" t="s">
        <v>37386</v>
      </c>
      <c r="H1423" s="7" t="s">
        <v>35716</v>
      </c>
      <c r="I1423" s="7" t="s">
        <v>2096</v>
      </c>
      <c r="J1423" s="2"/>
      <c r="K1423" s="2"/>
      <c r="L1423" s="2"/>
      <c r="M1423" s="2"/>
      <c r="N1423" s="2"/>
    </row>
    <row r="1424" spans="1:14" ht="19.5" customHeight="1" x14ac:dyDescent="0.15">
      <c r="A1424" s="2"/>
      <c r="B1424" s="7" t="s">
        <v>1928</v>
      </c>
      <c r="C1424" s="7">
        <v>90</v>
      </c>
      <c r="D1424" s="7">
        <v>101</v>
      </c>
      <c r="E1424" s="7" t="s">
        <v>2224</v>
      </c>
      <c r="F1424" s="7" t="s">
        <v>37387</v>
      </c>
      <c r="G1424" s="7" t="s">
        <v>37388</v>
      </c>
      <c r="H1424" s="7" t="s">
        <v>35716</v>
      </c>
      <c r="I1424" s="7" t="s">
        <v>2096</v>
      </c>
      <c r="J1424" s="2"/>
      <c r="K1424" s="2"/>
      <c r="L1424" s="2"/>
      <c r="M1424" s="2"/>
      <c r="N1424" s="2"/>
    </row>
    <row r="1425" spans="1:14" ht="19.5" customHeight="1" x14ac:dyDescent="0.15">
      <c r="A1425" s="2"/>
      <c r="B1425" s="7" t="s">
        <v>1928</v>
      </c>
      <c r="C1425" s="7">
        <v>156</v>
      </c>
      <c r="D1425" s="7">
        <v>167</v>
      </c>
      <c r="E1425" s="7" t="s">
        <v>2595</v>
      </c>
      <c r="F1425" s="7" t="s">
        <v>3079</v>
      </c>
      <c r="G1425" s="7" t="s">
        <v>3203</v>
      </c>
      <c r="H1425" s="7" t="s">
        <v>35716</v>
      </c>
      <c r="I1425" s="7" t="s">
        <v>2096</v>
      </c>
      <c r="J1425" s="2"/>
      <c r="K1425" s="2"/>
      <c r="L1425" s="2"/>
      <c r="M1425" s="2"/>
      <c r="N1425" s="2"/>
    </row>
    <row r="1426" spans="1:14" ht="19.5" customHeight="1" x14ac:dyDescent="0.15">
      <c r="A1426" s="2"/>
      <c r="B1426" s="7" t="s">
        <v>1928</v>
      </c>
      <c r="C1426" s="7">
        <v>78</v>
      </c>
      <c r="D1426" s="7">
        <v>88</v>
      </c>
      <c r="E1426" s="7" t="s">
        <v>2297</v>
      </c>
      <c r="F1426" s="7" t="s">
        <v>2166</v>
      </c>
      <c r="G1426" s="7" t="s">
        <v>37264</v>
      </c>
      <c r="H1426" s="7" t="s">
        <v>35716</v>
      </c>
      <c r="I1426" s="7" t="s">
        <v>2120</v>
      </c>
      <c r="J1426" s="2"/>
      <c r="K1426" s="2"/>
      <c r="L1426" s="2"/>
      <c r="M1426" s="2"/>
      <c r="N1426" s="2"/>
    </row>
    <row r="1427" spans="1:14" ht="19.5" customHeight="1" x14ac:dyDescent="0.15">
      <c r="A1427" s="2"/>
      <c r="B1427" s="7" t="s">
        <v>1928</v>
      </c>
      <c r="C1427" s="7">
        <v>25</v>
      </c>
      <c r="D1427" s="7">
        <v>37</v>
      </c>
      <c r="E1427" s="7" t="s">
        <v>37389</v>
      </c>
      <c r="F1427" s="7" t="s">
        <v>37390</v>
      </c>
      <c r="G1427" s="7" t="s">
        <v>37391</v>
      </c>
      <c r="H1427" s="7" t="s">
        <v>35716</v>
      </c>
      <c r="I1427" s="7" t="s">
        <v>2256</v>
      </c>
      <c r="J1427" s="2"/>
      <c r="K1427" s="2"/>
      <c r="L1427" s="2"/>
      <c r="M1427" s="2"/>
      <c r="N1427" s="2"/>
    </row>
    <row r="1428" spans="1:14" ht="19.5" customHeight="1" x14ac:dyDescent="0.15">
      <c r="A1428" s="2"/>
      <c r="B1428" s="7" t="s">
        <v>1928</v>
      </c>
      <c r="C1428" s="7">
        <v>89</v>
      </c>
      <c r="D1428" s="7">
        <v>101</v>
      </c>
      <c r="E1428" s="7" t="s">
        <v>3244</v>
      </c>
      <c r="F1428" s="7" t="s">
        <v>37392</v>
      </c>
      <c r="G1428" s="7" t="s">
        <v>37393</v>
      </c>
      <c r="H1428" s="7" t="s">
        <v>35716</v>
      </c>
      <c r="I1428" s="7" t="s">
        <v>2256</v>
      </c>
      <c r="J1428" s="2"/>
      <c r="K1428" s="2"/>
      <c r="L1428" s="2"/>
      <c r="M1428" s="2"/>
      <c r="N1428" s="2"/>
    </row>
    <row r="1429" spans="1:14" ht="19.5" customHeight="1" x14ac:dyDescent="0.15">
      <c r="A1429" s="2"/>
      <c r="B1429" s="7" t="s">
        <v>1928</v>
      </c>
      <c r="C1429" s="7">
        <v>169</v>
      </c>
      <c r="D1429" s="7">
        <v>183</v>
      </c>
      <c r="E1429" s="7" t="s">
        <v>36968</v>
      </c>
      <c r="F1429" s="7" t="s">
        <v>37394</v>
      </c>
      <c r="G1429" s="7" t="s">
        <v>37395</v>
      </c>
      <c r="H1429" s="7" t="s">
        <v>35716</v>
      </c>
      <c r="I1429" s="7" t="s">
        <v>2194</v>
      </c>
      <c r="J1429" s="2"/>
      <c r="K1429" s="2"/>
      <c r="L1429" s="2"/>
      <c r="M1429" s="2"/>
      <c r="N1429" s="2"/>
    </row>
    <row r="1430" spans="1:14" ht="19.5" customHeight="1" x14ac:dyDescent="0.15">
      <c r="A1430" s="2"/>
      <c r="B1430" s="7" t="s">
        <v>1928</v>
      </c>
      <c r="C1430" s="7">
        <v>170</v>
      </c>
      <c r="D1430" s="7">
        <v>184</v>
      </c>
      <c r="E1430" s="7" t="s">
        <v>2631</v>
      </c>
      <c r="F1430" s="7" t="s">
        <v>37396</v>
      </c>
      <c r="G1430" s="7" t="s">
        <v>37397</v>
      </c>
      <c r="H1430" s="7" t="s">
        <v>35716</v>
      </c>
      <c r="I1430" s="7" t="s">
        <v>2194</v>
      </c>
      <c r="J1430" s="2"/>
      <c r="K1430" s="2"/>
      <c r="L1430" s="2"/>
      <c r="M1430" s="2"/>
      <c r="N1430" s="2"/>
    </row>
    <row r="1431" spans="1:14" ht="19.5" customHeight="1" x14ac:dyDescent="0.15">
      <c r="A1431" s="2"/>
      <c r="B1431" s="7" t="s">
        <v>1928</v>
      </c>
      <c r="C1431" s="7">
        <v>169</v>
      </c>
      <c r="D1431" s="7">
        <v>184</v>
      </c>
      <c r="E1431" s="7" t="s">
        <v>37398</v>
      </c>
      <c r="F1431" s="7" t="s">
        <v>37399</v>
      </c>
      <c r="G1431" s="7" t="s">
        <v>37400</v>
      </c>
      <c r="H1431" s="7" t="s">
        <v>35716</v>
      </c>
      <c r="I1431" s="7" t="s">
        <v>2377</v>
      </c>
      <c r="J1431" s="2"/>
      <c r="K1431" s="2"/>
      <c r="L1431" s="2"/>
      <c r="M1431" s="2"/>
      <c r="N1431" s="2"/>
    </row>
    <row r="1432" spans="1:14" ht="19.5" customHeight="1" x14ac:dyDescent="0.15">
      <c r="A1432" s="2"/>
      <c r="B1432" s="7" t="s">
        <v>1928</v>
      </c>
      <c r="C1432" s="7">
        <v>22</v>
      </c>
      <c r="D1432" s="7">
        <v>30</v>
      </c>
      <c r="E1432" s="7" t="s">
        <v>2224</v>
      </c>
      <c r="F1432" s="7" t="s">
        <v>2597</v>
      </c>
      <c r="G1432" s="7" t="s">
        <v>37401</v>
      </c>
      <c r="H1432" s="7" t="s">
        <v>35872</v>
      </c>
      <c r="I1432" s="7" t="s">
        <v>2077</v>
      </c>
      <c r="J1432" s="2"/>
      <c r="K1432" s="2"/>
      <c r="L1432" s="2"/>
      <c r="M1432" s="2"/>
      <c r="N1432" s="2"/>
    </row>
    <row r="1433" spans="1:14" ht="19.5" customHeight="1" x14ac:dyDescent="0.15">
      <c r="A1433" s="2"/>
      <c r="B1433" s="7" t="s">
        <v>1928</v>
      </c>
      <c r="C1433" s="7">
        <v>116</v>
      </c>
      <c r="D1433" s="7">
        <v>124</v>
      </c>
      <c r="E1433" s="7" t="s">
        <v>2593</v>
      </c>
      <c r="F1433" s="7" t="s">
        <v>2597</v>
      </c>
      <c r="G1433" s="7" t="s">
        <v>37402</v>
      </c>
      <c r="H1433" s="7" t="s">
        <v>35872</v>
      </c>
      <c r="I1433" s="7" t="s">
        <v>2077</v>
      </c>
      <c r="J1433" s="2"/>
      <c r="K1433" s="2"/>
      <c r="L1433" s="2"/>
      <c r="M1433" s="2"/>
      <c r="N1433" s="2"/>
    </row>
    <row r="1434" spans="1:14" ht="19.5" customHeight="1" x14ac:dyDescent="0.15">
      <c r="A1434" s="2"/>
      <c r="B1434" s="7" t="s">
        <v>1928</v>
      </c>
      <c r="C1434" s="7">
        <v>133</v>
      </c>
      <c r="D1434" s="7">
        <v>141</v>
      </c>
      <c r="E1434" s="7" t="s">
        <v>2134</v>
      </c>
      <c r="F1434" s="7" t="s">
        <v>2204</v>
      </c>
      <c r="G1434" s="7" t="s">
        <v>37403</v>
      </c>
      <c r="H1434" s="7" t="s">
        <v>35872</v>
      </c>
      <c r="I1434" s="7" t="s">
        <v>2077</v>
      </c>
      <c r="J1434" s="2"/>
      <c r="K1434" s="2"/>
      <c r="L1434" s="2"/>
      <c r="M1434" s="2"/>
      <c r="N1434" s="2"/>
    </row>
    <row r="1435" spans="1:14" ht="19.5" customHeight="1" x14ac:dyDescent="0.15">
      <c r="A1435" s="2"/>
      <c r="B1435" s="7" t="s">
        <v>1928</v>
      </c>
      <c r="C1435" s="7">
        <v>144</v>
      </c>
      <c r="D1435" s="7">
        <v>152</v>
      </c>
      <c r="E1435" s="7" t="s">
        <v>2490</v>
      </c>
      <c r="F1435" s="7" t="s">
        <v>2278</v>
      </c>
      <c r="G1435" s="7" t="s">
        <v>3169</v>
      </c>
      <c r="H1435" s="7" t="s">
        <v>35872</v>
      </c>
      <c r="I1435" s="7" t="s">
        <v>2077</v>
      </c>
      <c r="J1435" s="2"/>
      <c r="K1435" s="2"/>
      <c r="L1435" s="2"/>
      <c r="M1435" s="2"/>
      <c r="N1435" s="2"/>
    </row>
    <row r="1436" spans="1:14" ht="19.5" customHeight="1" x14ac:dyDescent="0.15">
      <c r="A1436" s="2"/>
      <c r="B1436" s="7" t="s">
        <v>1928</v>
      </c>
      <c r="C1436" s="7">
        <v>81</v>
      </c>
      <c r="D1436" s="7">
        <v>90</v>
      </c>
      <c r="E1436" s="7" t="s">
        <v>2169</v>
      </c>
      <c r="F1436" s="7" t="s">
        <v>2497</v>
      </c>
      <c r="G1436" s="7" t="s">
        <v>37404</v>
      </c>
      <c r="H1436" s="7" t="s">
        <v>35872</v>
      </c>
      <c r="I1436" s="7" t="s">
        <v>2081</v>
      </c>
      <c r="J1436" s="2"/>
      <c r="K1436" s="2"/>
      <c r="L1436" s="2"/>
      <c r="M1436" s="2"/>
      <c r="N1436" s="2"/>
    </row>
    <row r="1437" spans="1:14" ht="19.5" customHeight="1" x14ac:dyDescent="0.15">
      <c r="A1437" s="2"/>
      <c r="B1437" s="7" t="s">
        <v>1928</v>
      </c>
      <c r="C1437" s="7">
        <v>124</v>
      </c>
      <c r="D1437" s="7">
        <v>133</v>
      </c>
      <c r="E1437" s="7" t="s">
        <v>2387</v>
      </c>
      <c r="F1437" s="7" t="s">
        <v>3834</v>
      </c>
      <c r="G1437" s="7" t="s">
        <v>37405</v>
      </c>
      <c r="H1437" s="7" t="s">
        <v>35872</v>
      </c>
      <c r="I1437" s="7" t="s">
        <v>2081</v>
      </c>
      <c r="J1437" s="2"/>
      <c r="K1437" s="2"/>
      <c r="L1437" s="2"/>
      <c r="M1437" s="2"/>
      <c r="N1437" s="2"/>
    </row>
    <row r="1438" spans="1:14" ht="19.5" customHeight="1" x14ac:dyDescent="0.15">
      <c r="A1438" s="2"/>
      <c r="B1438" s="7" t="s">
        <v>1928</v>
      </c>
      <c r="C1438" s="7">
        <v>125</v>
      </c>
      <c r="D1438" s="7">
        <v>134</v>
      </c>
      <c r="E1438" s="7" t="s">
        <v>2755</v>
      </c>
      <c r="F1438" s="7" t="s">
        <v>2577</v>
      </c>
      <c r="G1438" s="7" t="s">
        <v>37406</v>
      </c>
      <c r="H1438" s="7" t="s">
        <v>35872</v>
      </c>
      <c r="I1438" s="7" t="s">
        <v>2081</v>
      </c>
      <c r="J1438" s="2"/>
      <c r="K1438" s="2"/>
      <c r="L1438" s="2"/>
      <c r="M1438" s="2"/>
      <c r="N1438" s="2"/>
    </row>
    <row r="1439" spans="1:14" ht="19.5" customHeight="1" x14ac:dyDescent="0.15">
      <c r="A1439" s="2"/>
      <c r="B1439" s="7" t="s">
        <v>1928</v>
      </c>
      <c r="C1439" s="7">
        <v>134</v>
      </c>
      <c r="D1439" s="7">
        <v>143</v>
      </c>
      <c r="E1439" s="7" t="s">
        <v>3168</v>
      </c>
      <c r="F1439" s="7" t="s">
        <v>2568</v>
      </c>
      <c r="G1439" s="7" t="s">
        <v>37407</v>
      </c>
      <c r="H1439" s="7" t="s">
        <v>35872</v>
      </c>
      <c r="I1439" s="7" t="s">
        <v>2081</v>
      </c>
      <c r="J1439" s="2"/>
      <c r="K1439" s="2"/>
      <c r="L1439" s="2"/>
      <c r="M1439" s="2"/>
      <c r="N1439" s="2"/>
    </row>
    <row r="1440" spans="1:14" ht="19.5" customHeight="1" x14ac:dyDescent="0.15">
      <c r="A1440" s="2"/>
      <c r="B1440" s="7" t="s">
        <v>1928</v>
      </c>
      <c r="C1440" s="7">
        <v>120</v>
      </c>
      <c r="D1440" s="7">
        <v>130</v>
      </c>
      <c r="E1440" s="7" t="s">
        <v>2105</v>
      </c>
      <c r="F1440" s="7" t="s">
        <v>37408</v>
      </c>
      <c r="G1440" s="7" t="s">
        <v>37409</v>
      </c>
      <c r="H1440" s="7" t="s">
        <v>35872</v>
      </c>
      <c r="I1440" s="7" t="s">
        <v>2092</v>
      </c>
      <c r="J1440" s="2"/>
      <c r="K1440" s="2"/>
      <c r="L1440" s="2"/>
      <c r="M1440" s="2"/>
      <c r="N1440" s="2"/>
    </row>
    <row r="1441" spans="1:14" ht="19.5" customHeight="1" x14ac:dyDescent="0.15">
      <c r="A1441" s="2"/>
      <c r="B1441" s="7" t="s">
        <v>1928</v>
      </c>
      <c r="C1441" s="7">
        <v>151</v>
      </c>
      <c r="D1441" s="7">
        <v>162</v>
      </c>
      <c r="E1441" s="7" t="s">
        <v>2595</v>
      </c>
      <c r="F1441" s="7" t="s">
        <v>3079</v>
      </c>
      <c r="G1441" s="7" t="s">
        <v>3203</v>
      </c>
      <c r="H1441" s="7" t="s">
        <v>35872</v>
      </c>
      <c r="I1441" s="7" t="s">
        <v>2096</v>
      </c>
      <c r="J1441" s="2"/>
      <c r="K1441" s="2"/>
      <c r="L1441" s="2"/>
      <c r="M1441" s="2"/>
      <c r="N1441" s="2"/>
    </row>
    <row r="1442" spans="1:14" ht="19.5" customHeight="1" x14ac:dyDescent="0.15">
      <c r="A1442" s="2"/>
      <c r="B1442" s="7" t="s">
        <v>1928</v>
      </c>
      <c r="C1442" s="7">
        <v>51</v>
      </c>
      <c r="D1442" s="7">
        <v>63</v>
      </c>
      <c r="E1442" s="7" t="s">
        <v>3168</v>
      </c>
      <c r="F1442" s="7" t="s">
        <v>37410</v>
      </c>
      <c r="G1442" s="7" t="s">
        <v>37411</v>
      </c>
      <c r="H1442" s="7" t="s">
        <v>35872</v>
      </c>
      <c r="I1442" s="7" t="s">
        <v>2099</v>
      </c>
      <c r="J1442" s="2"/>
      <c r="K1442" s="2"/>
      <c r="L1442" s="2"/>
      <c r="M1442" s="2"/>
      <c r="N1442" s="2"/>
    </row>
    <row r="1443" spans="1:14" ht="19.5" customHeight="1" x14ac:dyDescent="0.15">
      <c r="A1443" s="2"/>
      <c r="B1443" s="7" t="s">
        <v>1928</v>
      </c>
      <c r="C1443" s="7">
        <v>121</v>
      </c>
      <c r="D1443" s="7">
        <v>133</v>
      </c>
      <c r="E1443" s="7" t="s">
        <v>2387</v>
      </c>
      <c r="F1443" s="7" t="s">
        <v>37412</v>
      </c>
      <c r="G1443" s="7" t="s">
        <v>37413</v>
      </c>
      <c r="H1443" s="7" t="s">
        <v>35872</v>
      </c>
      <c r="I1443" s="7" t="s">
        <v>2099</v>
      </c>
      <c r="J1443" s="2"/>
      <c r="K1443" s="2"/>
      <c r="L1443" s="2"/>
      <c r="M1443" s="2"/>
      <c r="N1443" s="2"/>
    </row>
    <row r="1444" spans="1:14" ht="19.5" customHeight="1" x14ac:dyDescent="0.15">
      <c r="A1444" s="2"/>
      <c r="B1444" s="7" t="s">
        <v>1928</v>
      </c>
      <c r="C1444" s="7">
        <v>124</v>
      </c>
      <c r="D1444" s="7">
        <v>134</v>
      </c>
      <c r="E1444" s="7" t="s">
        <v>37414</v>
      </c>
      <c r="F1444" s="7" t="s">
        <v>2105</v>
      </c>
      <c r="G1444" s="7" t="s">
        <v>37415</v>
      </c>
      <c r="H1444" s="7" t="s">
        <v>35872</v>
      </c>
      <c r="I1444" s="7" t="s">
        <v>2120</v>
      </c>
      <c r="J1444" s="2"/>
      <c r="K1444" s="2"/>
      <c r="L1444" s="2"/>
      <c r="M1444" s="2"/>
      <c r="N1444" s="2"/>
    </row>
    <row r="1445" spans="1:14" ht="19.5" customHeight="1" x14ac:dyDescent="0.15">
      <c r="A1445" s="2"/>
      <c r="B1445" s="7" t="s">
        <v>1928</v>
      </c>
      <c r="C1445" s="7">
        <v>76</v>
      </c>
      <c r="D1445" s="7">
        <v>90</v>
      </c>
      <c r="E1445" s="7" t="s">
        <v>37310</v>
      </c>
      <c r="F1445" s="7" t="s">
        <v>37416</v>
      </c>
      <c r="G1445" s="7" t="s">
        <v>37417</v>
      </c>
      <c r="H1445" s="7" t="s">
        <v>35872</v>
      </c>
      <c r="I1445" s="7" t="s">
        <v>2194</v>
      </c>
      <c r="J1445" s="2"/>
      <c r="K1445" s="2"/>
      <c r="L1445" s="2"/>
      <c r="M1445" s="2"/>
      <c r="N1445" s="2"/>
    </row>
    <row r="1446" spans="1:14" ht="19.5" customHeight="1" x14ac:dyDescent="0.15">
      <c r="A1446" s="2"/>
      <c r="B1446" s="7" t="s">
        <v>1928</v>
      </c>
      <c r="C1446" s="7">
        <v>77</v>
      </c>
      <c r="D1446" s="7">
        <v>91</v>
      </c>
      <c r="E1446" s="7" t="s">
        <v>2397</v>
      </c>
      <c r="F1446" s="7" t="s">
        <v>37418</v>
      </c>
      <c r="G1446" s="7" t="s">
        <v>37419</v>
      </c>
      <c r="H1446" s="7" t="s">
        <v>35872</v>
      </c>
      <c r="I1446" s="7" t="s">
        <v>2194</v>
      </c>
      <c r="J1446" s="2"/>
      <c r="K1446" s="2"/>
      <c r="L1446" s="2"/>
      <c r="M1446" s="2"/>
      <c r="N1446" s="2"/>
    </row>
    <row r="1447" spans="1:14" ht="19.5" customHeight="1" x14ac:dyDescent="0.15">
      <c r="A1447" s="2"/>
      <c r="B1447" s="7" t="s">
        <v>1928</v>
      </c>
      <c r="C1447" s="7">
        <v>163</v>
      </c>
      <c r="D1447" s="7">
        <v>177</v>
      </c>
      <c r="E1447" s="7" t="s">
        <v>2480</v>
      </c>
      <c r="F1447" s="7" t="s">
        <v>37420</v>
      </c>
      <c r="G1447" s="7" t="s">
        <v>37421</v>
      </c>
      <c r="H1447" s="7" t="s">
        <v>35872</v>
      </c>
      <c r="I1447" s="7" t="s">
        <v>2194</v>
      </c>
      <c r="J1447" s="2"/>
      <c r="K1447" s="2"/>
      <c r="L1447" s="2"/>
      <c r="M1447" s="2"/>
      <c r="N1447" s="2"/>
    </row>
    <row r="1448" spans="1:14" ht="19.5" customHeight="1" x14ac:dyDescent="0.15">
      <c r="A1448" s="2"/>
      <c r="B1448" s="7" t="s">
        <v>1928</v>
      </c>
      <c r="C1448" s="7">
        <v>76</v>
      </c>
      <c r="D1448" s="7">
        <v>91</v>
      </c>
      <c r="E1448" s="7" t="s">
        <v>3321</v>
      </c>
      <c r="F1448" s="7" t="s">
        <v>37422</v>
      </c>
      <c r="G1448" s="7" t="s">
        <v>37423</v>
      </c>
      <c r="H1448" s="7" t="s">
        <v>35872</v>
      </c>
      <c r="I1448" s="7" t="s">
        <v>2377</v>
      </c>
      <c r="J1448" s="2"/>
      <c r="K1448" s="2"/>
      <c r="L1448" s="2"/>
      <c r="M1448" s="2"/>
      <c r="N1448" s="2"/>
    </row>
    <row r="1449" spans="1:14" ht="19.5" customHeight="1" x14ac:dyDescent="0.15">
      <c r="A1449" s="2"/>
      <c r="B1449" s="7" t="s">
        <v>1928</v>
      </c>
      <c r="C1449" s="7">
        <v>23</v>
      </c>
      <c r="D1449" s="7">
        <v>31</v>
      </c>
      <c r="E1449" s="7" t="s">
        <v>2224</v>
      </c>
      <c r="F1449" s="7" t="s">
        <v>2589</v>
      </c>
      <c r="G1449" s="7" t="s">
        <v>3166</v>
      </c>
      <c r="H1449" s="7" t="s">
        <v>1340</v>
      </c>
      <c r="I1449" s="7" t="s">
        <v>2077</v>
      </c>
      <c r="J1449" s="2"/>
      <c r="K1449" s="2"/>
      <c r="L1449" s="2"/>
      <c r="M1449" s="2"/>
      <c r="N1449" s="2"/>
    </row>
    <row r="1450" spans="1:14" ht="19.5" customHeight="1" x14ac:dyDescent="0.15">
      <c r="A1450" s="2"/>
      <c r="B1450" s="7" t="s">
        <v>1928</v>
      </c>
      <c r="C1450" s="7">
        <v>160</v>
      </c>
      <c r="D1450" s="7">
        <v>168</v>
      </c>
      <c r="E1450" s="7" t="s">
        <v>2203</v>
      </c>
      <c r="F1450" s="7" t="s">
        <v>2169</v>
      </c>
      <c r="G1450" s="7" t="s">
        <v>3355</v>
      </c>
      <c r="H1450" s="7" t="s">
        <v>1340</v>
      </c>
      <c r="I1450" s="7" t="s">
        <v>2077</v>
      </c>
      <c r="J1450" s="2"/>
      <c r="K1450" s="2"/>
      <c r="L1450" s="2"/>
      <c r="M1450" s="2"/>
      <c r="N1450" s="2"/>
    </row>
    <row r="1451" spans="1:14" ht="19.5" customHeight="1" x14ac:dyDescent="0.15">
      <c r="A1451" s="2"/>
      <c r="B1451" s="7" t="s">
        <v>1928</v>
      </c>
      <c r="C1451" s="7">
        <v>25</v>
      </c>
      <c r="D1451" s="7">
        <v>34</v>
      </c>
      <c r="E1451" s="7" t="s">
        <v>2597</v>
      </c>
      <c r="F1451" s="7" t="s">
        <v>3244</v>
      </c>
      <c r="G1451" s="7" t="s">
        <v>3245</v>
      </c>
      <c r="H1451" s="7" t="s">
        <v>1340</v>
      </c>
      <c r="I1451" s="7" t="s">
        <v>2081</v>
      </c>
      <c r="J1451" s="2"/>
      <c r="K1451" s="2"/>
      <c r="L1451" s="2"/>
      <c r="M1451" s="2"/>
      <c r="N1451" s="2"/>
    </row>
    <row r="1452" spans="1:14" ht="19.5" customHeight="1" x14ac:dyDescent="0.15">
      <c r="A1452" s="2"/>
      <c r="B1452" s="7" t="s">
        <v>1928</v>
      </c>
      <c r="C1452" s="7">
        <v>62</v>
      </c>
      <c r="D1452" s="7">
        <v>71</v>
      </c>
      <c r="E1452" s="7" t="s">
        <v>2282</v>
      </c>
      <c r="F1452" s="7" t="s">
        <v>2631</v>
      </c>
      <c r="G1452" s="7" t="s">
        <v>3356</v>
      </c>
      <c r="H1452" s="7" t="s">
        <v>1340</v>
      </c>
      <c r="I1452" s="7" t="s">
        <v>2081</v>
      </c>
      <c r="J1452" s="2"/>
      <c r="K1452" s="2"/>
      <c r="L1452" s="2"/>
      <c r="M1452" s="2"/>
      <c r="N1452" s="2"/>
    </row>
    <row r="1453" spans="1:14" ht="19.5" customHeight="1" x14ac:dyDescent="0.15">
      <c r="A1453" s="2"/>
      <c r="B1453" s="7" t="s">
        <v>1928</v>
      </c>
      <c r="C1453" s="7">
        <v>63</v>
      </c>
      <c r="D1453" s="7">
        <v>72</v>
      </c>
      <c r="E1453" s="7" t="s">
        <v>2134</v>
      </c>
      <c r="F1453" s="7" t="s">
        <v>3357</v>
      </c>
      <c r="G1453" s="7" t="s">
        <v>3358</v>
      </c>
      <c r="H1453" s="7" t="s">
        <v>1340</v>
      </c>
      <c r="I1453" s="7" t="s">
        <v>2081</v>
      </c>
      <c r="J1453" s="2"/>
      <c r="K1453" s="2"/>
      <c r="L1453" s="2"/>
      <c r="M1453" s="2"/>
      <c r="N1453" s="2"/>
    </row>
    <row r="1454" spans="1:14" ht="19.5" customHeight="1" x14ac:dyDescent="0.15">
      <c r="A1454" s="2"/>
      <c r="B1454" s="7" t="s">
        <v>1928</v>
      </c>
      <c r="C1454" s="7">
        <v>125</v>
      </c>
      <c r="D1454" s="7">
        <v>136</v>
      </c>
      <c r="E1454" s="7" t="s">
        <v>2595</v>
      </c>
      <c r="F1454" s="7" t="s">
        <v>3359</v>
      </c>
      <c r="G1454" s="7" t="s">
        <v>3360</v>
      </c>
      <c r="H1454" s="7" t="s">
        <v>1340</v>
      </c>
      <c r="I1454" s="7" t="s">
        <v>2096</v>
      </c>
      <c r="J1454" s="2"/>
      <c r="K1454" s="2"/>
      <c r="L1454" s="2"/>
      <c r="M1454" s="2"/>
      <c r="N1454" s="2"/>
    </row>
    <row r="1455" spans="1:14" ht="19.5" customHeight="1" x14ac:dyDescent="0.15">
      <c r="A1455" s="2"/>
      <c r="B1455" s="7" t="s">
        <v>1928</v>
      </c>
      <c r="C1455" s="7">
        <v>134</v>
      </c>
      <c r="D1455" s="7">
        <v>146</v>
      </c>
      <c r="E1455" s="7" t="s">
        <v>2595</v>
      </c>
      <c r="F1455" s="7" t="s">
        <v>3361</v>
      </c>
      <c r="G1455" s="7" t="s">
        <v>3362</v>
      </c>
      <c r="H1455" s="7" t="s">
        <v>1340</v>
      </c>
      <c r="I1455" s="7" t="s">
        <v>2099</v>
      </c>
      <c r="J1455" s="2"/>
      <c r="K1455" s="2"/>
      <c r="L1455" s="2"/>
      <c r="M1455" s="2"/>
      <c r="N1455" s="2"/>
    </row>
    <row r="1456" spans="1:14" ht="19.5" customHeight="1" x14ac:dyDescent="0.15">
      <c r="A1456" s="2"/>
      <c r="B1456" s="7" t="s">
        <v>1928</v>
      </c>
      <c r="C1456" s="7">
        <v>62</v>
      </c>
      <c r="D1456" s="7">
        <v>72</v>
      </c>
      <c r="E1456" s="7" t="s">
        <v>3209</v>
      </c>
      <c r="F1456" s="7" t="s">
        <v>2154</v>
      </c>
      <c r="G1456" s="7" t="s">
        <v>3363</v>
      </c>
      <c r="H1456" s="7" t="s">
        <v>1340</v>
      </c>
      <c r="I1456" s="7" t="s">
        <v>2120</v>
      </c>
      <c r="J1456" s="2"/>
      <c r="K1456" s="2"/>
      <c r="L1456" s="2"/>
      <c r="M1456" s="2"/>
      <c r="N1456" s="2"/>
    </row>
    <row r="1457" spans="1:14" ht="19.5" customHeight="1" x14ac:dyDescent="0.15">
      <c r="A1457" s="2"/>
      <c r="B1457" s="7" t="s">
        <v>1928</v>
      </c>
      <c r="C1457" s="7">
        <v>78</v>
      </c>
      <c r="D1457" s="7">
        <v>92</v>
      </c>
      <c r="E1457" s="7" t="s">
        <v>3364</v>
      </c>
      <c r="F1457" s="7" t="s">
        <v>3365</v>
      </c>
      <c r="G1457" s="7" t="s">
        <v>3366</v>
      </c>
      <c r="H1457" s="7" t="s">
        <v>1340</v>
      </c>
      <c r="I1457" s="7" t="s">
        <v>2194</v>
      </c>
      <c r="J1457" s="2"/>
      <c r="K1457" s="2"/>
      <c r="L1457" s="2"/>
      <c r="M1457" s="2"/>
      <c r="N1457" s="2"/>
    </row>
    <row r="1458" spans="1:14" ht="19.5" customHeight="1" x14ac:dyDescent="0.15">
      <c r="A1458" s="2"/>
      <c r="B1458" s="7" t="s">
        <v>1928</v>
      </c>
      <c r="C1458" s="7">
        <v>126</v>
      </c>
      <c r="D1458" s="7">
        <v>140</v>
      </c>
      <c r="E1458" s="7" t="s">
        <v>3175</v>
      </c>
      <c r="F1458" s="7" t="s">
        <v>3367</v>
      </c>
      <c r="G1458" s="7" t="s">
        <v>3368</v>
      </c>
      <c r="H1458" s="7" t="s">
        <v>1340</v>
      </c>
      <c r="I1458" s="7" t="s">
        <v>2194</v>
      </c>
      <c r="J1458" s="2"/>
      <c r="K1458" s="2"/>
      <c r="L1458" s="2"/>
      <c r="M1458" s="2"/>
      <c r="N1458" s="2"/>
    </row>
    <row r="1459" spans="1:14" ht="19.5" customHeight="1" x14ac:dyDescent="0.15">
      <c r="A1459" s="2"/>
      <c r="B1459" s="7" t="s">
        <v>1928</v>
      </c>
      <c r="C1459" s="7">
        <v>24</v>
      </c>
      <c r="D1459" s="7">
        <v>32</v>
      </c>
      <c r="E1459" s="7" t="s">
        <v>2224</v>
      </c>
      <c r="F1459" s="7" t="s">
        <v>2299</v>
      </c>
      <c r="G1459" s="7" t="s">
        <v>37092</v>
      </c>
      <c r="H1459" s="7" t="s">
        <v>35667</v>
      </c>
      <c r="I1459" s="7" t="s">
        <v>2077</v>
      </c>
      <c r="J1459" s="2"/>
      <c r="K1459" s="2"/>
      <c r="L1459" s="2"/>
      <c r="M1459" s="2"/>
      <c r="N1459" s="2"/>
    </row>
    <row r="1460" spans="1:14" ht="19.5" customHeight="1" x14ac:dyDescent="0.15">
      <c r="A1460" s="2"/>
      <c r="B1460" s="7" t="s">
        <v>1928</v>
      </c>
      <c r="C1460" s="7">
        <v>74</v>
      </c>
      <c r="D1460" s="7">
        <v>82</v>
      </c>
      <c r="E1460" s="7" t="s">
        <v>2595</v>
      </c>
      <c r="F1460" s="7" t="s">
        <v>2833</v>
      </c>
      <c r="G1460" s="7" t="s">
        <v>37424</v>
      </c>
      <c r="H1460" s="7" t="s">
        <v>35667</v>
      </c>
      <c r="I1460" s="7" t="s">
        <v>2077</v>
      </c>
      <c r="J1460" s="2"/>
      <c r="K1460" s="2"/>
      <c r="L1460" s="2"/>
      <c r="M1460" s="2"/>
      <c r="N1460" s="2"/>
    </row>
    <row r="1461" spans="1:14" ht="19.5" customHeight="1" x14ac:dyDescent="0.15">
      <c r="A1461" s="2"/>
      <c r="B1461" s="7" t="s">
        <v>1928</v>
      </c>
      <c r="C1461" s="7">
        <v>5</v>
      </c>
      <c r="D1461" s="7">
        <v>14</v>
      </c>
      <c r="E1461" s="7" t="s">
        <v>2222</v>
      </c>
      <c r="F1461" s="7" t="s">
        <v>2821</v>
      </c>
      <c r="G1461" s="7" t="s">
        <v>37425</v>
      </c>
      <c r="H1461" s="7" t="s">
        <v>35667</v>
      </c>
      <c r="I1461" s="7" t="s">
        <v>2081</v>
      </c>
      <c r="J1461" s="2"/>
      <c r="K1461" s="2"/>
      <c r="L1461" s="2"/>
      <c r="M1461" s="2"/>
      <c r="N1461" s="2"/>
    </row>
    <row r="1462" spans="1:14" ht="19.5" customHeight="1" x14ac:dyDescent="0.15">
      <c r="A1462" s="2"/>
      <c r="B1462" s="7" t="s">
        <v>1928</v>
      </c>
      <c r="C1462" s="7">
        <v>62</v>
      </c>
      <c r="D1462" s="7">
        <v>71</v>
      </c>
      <c r="E1462" s="7" t="s">
        <v>2282</v>
      </c>
      <c r="F1462" s="7" t="s">
        <v>2182</v>
      </c>
      <c r="G1462" s="7" t="s">
        <v>37426</v>
      </c>
      <c r="H1462" s="7" t="s">
        <v>35667</v>
      </c>
      <c r="I1462" s="7" t="s">
        <v>2081</v>
      </c>
      <c r="J1462" s="2"/>
      <c r="K1462" s="2"/>
      <c r="L1462" s="2"/>
      <c r="M1462" s="2"/>
      <c r="N1462" s="2"/>
    </row>
    <row r="1463" spans="1:14" ht="19.5" customHeight="1" x14ac:dyDescent="0.15">
      <c r="A1463" s="2"/>
      <c r="B1463" s="7" t="s">
        <v>1928</v>
      </c>
      <c r="C1463" s="7">
        <v>91</v>
      </c>
      <c r="D1463" s="7">
        <v>100</v>
      </c>
      <c r="E1463" s="7" t="s">
        <v>2542</v>
      </c>
      <c r="F1463" s="7" t="s">
        <v>2437</v>
      </c>
      <c r="G1463" s="7" t="s">
        <v>37427</v>
      </c>
      <c r="H1463" s="7" t="s">
        <v>35667</v>
      </c>
      <c r="I1463" s="7" t="s">
        <v>2081</v>
      </c>
      <c r="J1463" s="2"/>
      <c r="K1463" s="2"/>
      <c r="L1463" s="2"/>
      <c r="M1463" s="2"/>
      <c r="N1463" s="2"/>
    </row>
    <row r="1464" spans="1:14" ht="19.5" customHeight="1" x14ac:dyDescent="0.15">
      <c r="A1464" s="2"/>
      <c r="B1464" s="7" t="s">
        <v>1928</v>
      </c>
      <c r="C1464" s="7">
        <v>92</v>
      </c>
      <c r="D1464" s="7">
        <v>101</v>
      </c>
      <c r="E1464" s="7" t="s">
        <v>2230</v>
      </c>
      <c r="F1464" s="7" t="s">
        <v>2266</v>
      </c>
      <c r="G1464" s="7" t="s">
        <v>37428</v>
      </c>
      <c r="H1464" s="7" t="s">
        <v>35667</v>
      </c>
      <c r="I1464" s="7" t="s">
        <v>2081</v>
      </c>
      <c r="J1464" s="2"/>
      <c r="K1464" s="2"/>
      <c r="L1464" s="2"/>
      <c r="M1464" s="2"/>
      <c r="N1464" s="2"/>
    </row>
    <row r="1465" spans="1:14" ht="19.5" customHeight="1" x14ac:dyDescent="0.15">
      <c r="A1465" s="2"/>
      <c r="B1465" s="7" t="s">
        <v>1928</v>
      </c>
      <c r="C1465" s="7">
        <v>93</v>
      </c>
      <c r="D1465" s="7">
        <v>102</v>
      </c>
      <c r="E1465" s="7" t="s">
        <v>2108</v>
      </c>
      <c r="F1465" s="7" t="s">
        <v>37193</v>
      </c>
      <c r="G1465" s="7" t="s">
        <v>37429</v>
      </c>
      <c r="H1465" s="7" t="s">
        <v>35667</v>
      </c>
      <c r="I1465" s="7" t="s">
        <v>2081</v>
      </c>
      <c r="J1465" s="2"/>
      <c r="K1465" s="2"/>
      <c r="L1465" s="2"/>
      <c r="M1465" s="2"/>
      <c r="N1465" s="2"/>
    </row>
    <row r="1466" spans="1:14" ht="19.5" customHeight="1" x14ac:dyDescent="0.15">
      <c r="A1466" s="2"/>
      <c r="B1466" s="7" t="s">
        <v>1928</v>
      </c>
      <c r="C1466" s="7">
        <v>151</v>
      </c>
      <c r="D1466" s="7">
        <v>160</v>
      </c>
      <c r="E1466" s="7" t="s">
        <v>2227</v>
      </c>
      <c r="F1466" s="7" t="s">
        <v>2901</v>
      </c>
      <c r="G1466" s="7" t="s">
        <v>37430</v>
      </c>
      <c r="H1466" s="7" t="s">
        <v>35667</v>
      </c>
      <c r="I1466" s="7" t="s">
        <v>2081</v>
      </c>
      <c r="J1466" s="2"/>
      <c r="K1466" s="2"/>
      <c r="L1466" s="2"/>
      <c r="M1466" s="2"/>
      <c r="N1466" s="2"/>
    </row>
    <row r="1467" spans="1:14" ht="19.5" customHeight="1" x14ac:dyDescent="0.15">
      <c r="A1467" s="2"/>
      <c r="B1467" s="7" t="s">
        <v>1928</v>
      </c>
      <c r="C1467" s="7">
        <v>152</v>
      </c>
      <c r="D1467" s="7">
        <v>161</v>
      </c>
      <c r="E1467" s="7" t="s">
        <v>2075</v>
      </c>
      <c r="F1467" s="7" t="s">
        <v>2903</v>
      </c>
      <c r="G1467" s="7" t="s">
        <v>37431</v>
      </c>
      <c r="H1467" s="7" t="s">
        <v>35667</v>
      </c>
      <c r="I1467" s="7" t="s">
        <v>2081</v>
      </c>
      <c r="J1467" s="2"/>
      <c r="K1467" s="2"/>
      <c r="L1467" s="2"/>
      <c r="M1467" s="2"/>
      <c r="N1467" s="2"/>
    </row>
    <row r="1468" spans="1:14" ht="19.5" customHeight="1" x14ac:dyDescent="0.15">
      <c r="A1468" s="2"/>
      <c r="B1468" s="7" t="s">
        <v>1928</v>
      </c>
      <c r="C1468" s="7">
        <v>161</v>
      </c>
      <c r="D1468" s="7">
        <v>170</v>
      </c>
      <c r="E1468" s="7" t="s">
        <v>2282</v>
      </c>
      <c r="F1468" s="7" t="s">
        <v>2140</v>
      </c>
      <c r="G1468" s="7" t="s">
        <v>37432</v>
      </c>
      <c r="H1468" s="7" t="s">
        <v>35667</v>
      </c>
      <c r="I1468" s="7" t="s">
        <v>2081</v>
      </c>
      <c r="J1468" s="2"/>
      <c r="K1468" s="2"/>
      <c r="L1468" s="2"/>
      <c r="M1468" s="2"/>
      <c r="N1468" s="2"/>
    </row>
    <row r="1469" spans="1:14" ht="19.5" customHeight="1" x14ac:dyDescent="0.15">
      <c r="A1469" s="2"/>
      <c r="B1469" s="7" t="s">
        <v>1928</v>
      </c>
      <c r="C1469" s="7">
        <v>10</v>
      </c>
      <c r="D1469" s="7">
        <v>20</v>
      </c>
      <c r="E1469" s="7" t="s">
        <v>2132</v>
      </c>
      <c r="F1469" s="7" t="s">
        <v>2910</v>
      </c>
      <c r="G1469" s="7" t="s">
        <v>37433</v>
      </c>
      <c r="H1469" s="7" t="s">
        <v>35667</v>
      </c>
      <c r="I1469" s="7" t="s">
        <v>2092</v>
      </c>
      <c r="J1469" s="2"/>
      <c r="K1469" s="2"/>
      <c r="L1469" s="2"/>
      <c r="M1469" s="2"/>
      <c r="N1469" s="2"/>
    </row>
    <row r="1470" spans="1:14" ht="19.5" customHeight="1" x14ac:dyDescent="0.15">
      <c r="A1470" s="2"/>
      <c r="B1470" s="7" t="s">
        <v>1928</v>
      </c>
      <c r="C1470" s="7">
        <v>11</v>
      </c>
      <c r="D1470" s="7">
        <v>21</v>
      </c>
      <c r="E1470" s="7" t="s">
        <v>2074</v>
      </c>
      <c r="F1470" s="7" t="s">
        <v>37434</v>
      </c>
      <c r="G1470" s="7" t="s">
        <v>37435</v>
      </c>
      <c r="H1470" s="7" t="s">
        <v>35667</v>
      </c>
      <c r="I1470" s="7" t="s">
        <v>2092</v>
      </c>
      <c r="J1470" s="2"/>
      <c r="K1470" s="2"/>
      <c r="L1470" s="2"/>
      <c r="M1470" s="2"/>
      <c r="N1470" s="2"/>
    </row>
    <row r="1471" spans="1:14" ht="19.5" customHeight="1" x14ac:dyDescent="0.15">
      <c r="A1471" s="2"/>
      <c r="B1471" s="7" t="s">
        <v>1928</v>
      </c>
      <c r="C1471" s="7">
        <v>112</v>
      </c>
      <c r="D1471" s="7">
        <v>123</v>
      </c>
      <c r="E1471" s="7" t="s">
        <v>2638</v>
      </c>
      <c r="F1471" s="7" t="s">
        <v>37436</v>
      </c>
      <c r="G1471" s="7" t="s">
        <v>37437</v>
      </c>
      <c r="H1471" s="7" t="s">
        <v>35667</v>
      </c>
      <c r="I1471" s="7" t="s">
        <v>2096</v>
      </c>
      <c r="J1471" s="2"/>
      <c r="K1471" s="2"/>
      <c r="L1471" s="2"/>
      <c r="M1471" s="2"/>
      <c r="N1471" s="2"/>
    </row>
    <row r="1472" spans="1:14" ht="19.5" customHeight="1" x14ac:dyDescent="0.15">
      <c r="A1472" s="2"/>
      <c r="B1472" s="7" t="s">
        <v>1928</v>
      </c>
      <c r="C1472" s="7">
        <v>113</v>
      </c>
      <c r="D1472" s="7">
        <v>124</v>
      </c>
      <c r="E1472" s="7" t="s">
        <v>2111</v>
      </c>
      <c r="F1472" s="7" t="s">
        <v>37438</v>
      </c>
      <c r="G1472" s="7" t="s">
        <v>37439</v>
      </c>
      <c r="H1472" s="7" t="s">
        <v>35667</v>
      </c>
      <c r="I1472" s="7" t="s">
        <v>2096</v>
      </c>
      <c r="J1472" s="2"/>
      <c r="K1472" s="2"/>
      <c r="L1472" s="2"/>
      <c r="M1472" s="2"/>
      <c r="N1472" s="2"/>
    </row>
    <row r="1473" spans="1:14" ht="19.5" customHeight="1" x14ac:dyDescent="0.15">
      <c r="A1473" s="2"/>
      <c r="B1473" s="7" t="s">
        <v>1928</v>
      </c>
      <c r="C1473" s="7">
        <v>114</v>
      </c>
      <c r="D1473" s="7">
        <v>125</v>
      </c>
      <c r="E1473" s="7" t="s">
        <v>2118</v>
      </c>
      <c r="F1473" s="7" t="s">
        <v>37440</v>
      </c>
      <c r="G1473" s="7" t="s">
        <v>37441</v>
      </c>
      <c r="H1473" s="7" t="s">
        <v>35667</v>
      </c>
      <c r="I1473" s="7" t="s">
        <v>2096</v>
      </c>
      <c r="J1473" s="2"/>
      <c r="K1473" s="2"/>
      <c r="L1473" s="2"/>
      <c r="M1473" s="2"/>
      <c r="N1473" s="2"/>
    </row>
    <row r="1474" spans="1:14" ht="19.5" customHeight="1" x14ac:dyDescent="0.15">
      <c r="A1474" s="2"/>
      <c r="B1474" s="7" t="s">
        <v>1928</v>
      </c>
      <c r="C1474" s="7">
        <v>115</v>
      </c>
      <c r="D1474" s="7">
        <v>126</v>
      </c>
      <c r="E1474" s="7" t="s">
        <v>2132</v>
      </c>
      <c r="F1474" s="7" t="s">
        <v>37442</v>
      </c>
      <c r="G1474" s="7" t="s">
        <v>37443</v>
      </c>
      <c r="H1474" s="7" t="s">
        <v>35667</v>
      </c>
      <c r="I1474" s="7" t="s">
        <v>2096</v>
      </c>
      <c r="J1474" s="2"/>
      <c r="K1474" s="2"/>
      <c r="L1474" s="2"/>
      <c r="M1474" s="2"/>
      <c r="N1474" s="2"/>
    </row>
    <row r="1475" spans="1:14" ht="19.5" customHeight="1" x14ac:dyDescent="0.15">
      <c r="A1475" s="2"/>
      <c r="B1475" s="7" t="s">
        <v>1928</v>
      </c>
      <c r="C1475" s="7">
        <v>139</v>
      </c>
      <c r="D1475" s="7">
        <v>150</v>
      </c>
      <c r="E1475" s="7" t="s">
        <v>2595</v>
      </c>
      <c r="F1475" s="7" t="s">
        <v>3079</v>
      </c>
      <c r="G1475" s="7" t="s">
        <v>3203</v>
      </c>
      <c r="H1475" s="7" t="s">
        <v>35667</v>
      </c>
      <c r="I1475" s="7" t="s">
        <v>2096</v>
      </c>
      <c r="J1475" s="2"/>
      <c r="K1475" s="2"/>
      <c r="L1475" s="2"/>
      <c r="M1475" s="2"/>
      <c r="N1475" s="2"/>
    </row>
    <row r="1476" spans="1:14" ht="19.5" customHeight="1" x14ac:dyDescent="0.15">
      <c r="A1476" s="2"/>
      <c r="B1476" s="7" t="s">
        <v>1928</v>
      </c>
      <c r="C1476" s="7">
        <v>91</v>
      </c>
      <c r="D1476" s="7">
        <v>101</v>
      </c>
      <c r="E1476" s="7" t="s">
        <v>37444</v>
      </c>
      <c r="F1476" s="7" t="s">
        <v>2248</v>
      </c>
      <c r="G1476" s="7" t="s">
        <v>37445</v>
      </c>
      <c r="H1476" s="7" t="s">
        <v>35667</v>
      </c>
      <c r="I1476" s="7" t="s">
        <v>2120</v>
      </c>
      <c r="J1476" s="2"/>
      <c r="K1476" s="2"/>
      <c r="L1476" s="2"/>
      <c r="M1476" s="2"/>
      <c r="N1476" s="2"/>
    </row>
    <row r="1477" spans="1:14" ht="19.5" customHeight="1" x14ac:dyDescent="0.15">
      <c r="A1477" s="2"/>
      <c r="B1477" s="7" t="s">
        <v>1928</v>
      </c>
      <c r="C1477" s="7">
        <v>92</v>
      </c>
      <c r="D1477" s="7">
        <v>102</v>
      </c>
      <c r="E1477" s="7" t="s">
        <v>2253</v>
      </c>
      <c r="F1477" s="7" t="s">
        <v>2086</v>
      </c>
      <c r="G1477" s="7" t="s">
        <v>37446</v>
      </c>
      <c r="H1477" s="7" t="s">
        <v>35667</v>
      </c>
      <c r="I1477" s="7" t="s">
        <v>2120</v>
      </c>
      <c r="J1477" s="2"/>
      <c r="K1477" s="2"/>
      <c r="L1477" s="2"/>
      <c r="M1477" s="2"/>
      <c r="N1477" s="2"/>
    </row>
    <row r="1478" spans="1:14" ht="19.5" customHeight="1" x14ac:dyDescent="0.15">
      <c r="A1478" s="2"/>
      <c r="B1478" s="7" t="s">
        <v>1928</v>
      </c>
      <c r="C1478" s="7">
        <v>151</v>
      </c>
      <c r="D1478" s="7">
        <v>161</v>
      </c>
      <c r="E1478" s="7" t="s">
        <v>3072</v>
      </c>
      <c r="F1478" s="7" t="s">
        <v>2588</v>
      </c>
      <c r="G1478" s="7" t="s">
        <v>37447</v>
      </c>
      <c r="H1478" s="7" t="s">
        <v>35667</v>
      </c>
      <c r="I1478" s="7" t="s">
        <v>2120</v>
      </c>
      <c r="J1478" s="2"/>
      <c r="K1478" s="2"/>
      <c r="L1478" s="2"/>
      <c r="M1478" s="2"/>
      <c r="N1478" s="2"/>
    </row>
    <row r="1479" spans="1:14" ht="19.5" customHeight="1" x14ac:dyDescent="0.15">
      <c r="A1479" s="2"/>
      <c r="B1479" s="7" t="s">
        <v>1928</v>
      </c>
      <c r="C1479" s="7">
        <v>10</v>
      </c>
      <c r="D1479" s="7">
        <v>21</v>
      </c>
      <c r="E1479" s="7" t="s">
        <v>3204</v>
      </c>
      <c r="F1479" s="7" t="s">
        <v>4002</v>
      </c>
      <c r="G1479" s="7" t="s">
        <v>37448</v>
      </c>
      <c r="H1479" s="7" t="s">
        <v>35667</v>
      </c>
      <c r="I1479" s="7" t="s">
        <v>2181</v>
      </c>
      <c r="J1479" s="2"/>
      <c r="K1479" s="2"/>
      <c r="L1479" s="2"/>
      <c r="M1479" s="2"/>
      <c r="N1479" s="2"/>
    </row>
    <row r="1480" spans="1:14" ht="19.5" customHeight="1" x14ac:dyDescent="0.15">
      <c r="A1480" s="2"/>
      <c r="B1480" s="7" t="s">
        <v>1928</v>
      </c>
      <c r="C1480" s="7">
        <v>112</v>
      </c>
      <c r="D1480" s="7">
        <v>124</v>
      </c>
      <c r="E1480" s="7" t="s">
        <v>36808</v>
      </c>
      <c r="F1480" s="7" t="s">
        <v>37449</v>
      </c>
      <c r="G1480" s="7" t="s">
        <v>37450</v>
      </c>
      <c r="H1480" s="7" t="s">
        <v>35667</v>
      </c>
      <c r="I1480" s="7" t="s">
        <v>2256</v>
      </c>
      <c r="J1480" s="2"/>
      <c r="K1480" s="2"/>
      <c r="L1480" s="2"/>
      <c r="M1480" s="2"/>
      <c r="N1480" s="2"/>
    </row>
    <row r="1481" spans="1:14" ht="19.5" customHeight="1" x14ac:dyDescent="0.15">
      <c r="A1481" s="2"/>
      <c r="B1481" s="7" t="s">
        <v>1928</v>
      </c>
      <c r="C1481" s="7">
        <v>113</v>
      </c>
      <c r="D1481" s="7">
        <v>125</v>
      </c>
      <c r="E1481" s="7" t="s">
        <v>2236</v>
      </c>
      <c r="F1481" s="7" t="s">
        <v>37451</v>
      </c>
      <c r="G1481" s="7" t="s">
        <v>37452</v>
      </c>
      <c r="H1481" s="7" t="s">
        <v>35667</v>
      </c>
      <c r="I1481" s="7" t="s">
        <v>2256</v>
      </c>
      <c r="J1481" s="2"/>
      <c r="K1481" s="2"/>
      <c r="L1481" s="2"/>
      <c r="M1481" s="2"/>
      <c r="N1481" s="2"/>
    </row>
    <row r="1482" spans="1:14" ht="19.5" customHeight="1" x14ac:dyDescent="0.15">
      <c r="A1482" s="2"/>
      <c r="B1482" s="7" t="s">
        <v>1928</v>
      </c>
      <c r="C1482" s="7">
        <v>114</v>
      </c>
      <c r="D1482" s="7">
        <v>126</v>
      </c>
      <c r="E1482" s="7" t="s">
        <v>2087</v>
      </c>
      <c r="F1482" s="7" t="s">
        <v>37453</v>
      </c>
      <c r="G1482" s="7" t="s">
        <v>37454</v>
      </c>
      <c r="H1482" s="7" t="s">
        <v>35667</v>
      </c>
      <c r="I1482" s="7" t="s">
        <v>2256</v>
      </c>
      <c r="J1482" s="2"/>
      <c r="K1482" s="2"/>
      <c r="L1482" s="2"/>
      <c r="M1482" s="2"/>
      <c r="N1482" s="2"/>
    </row>
    <row r="1483" spans="1:14" ht="19.5" customHeight="1" x14ac:dyDescent="0.15">
      <c r="A1483" s="2"/>
      <c r="B1483" s="7" t="s">
        <v>1928</v>
      </c>
      <c r="C1483" s="7">
        <v>112</v>
      </c>
      <c r="D1483" s="7">
        <v>125</v>
      </c>
      <c r="E1483" s="7" t="s">
        <v>37455</v>
      </c>
      <c r="F1483" s="7" t="s">
        <v>2631</v>
      </c>
      <c r="G1483" s="7" t="s">
        <v>37456</v>
      </c>
      <c r="H1483" s="7" t="s">
        <v>35667</v>
      </c>
      <c r="I1483" s="7" t="s">
        <v>2271</v>
      </c>
      <c r="J1483" s="2"/>
      <c r="K1483" s="2"/>
      <c r="L1483" s="2"/>
      <c r="M1483" s="2"/>
      <c r="N1483" s="2"/>
    </row>
    <row r="1484" spans="1:14" ht="19.5" customHeight="1" x14ac:dyDescent="0.15">
      <c r="A1484" s="2"/>
      <c r="B1484" s="7" t="s">
        <v>1928</v>
      </c>
      <c r="C1484" s="7">
        <v>113</v>
      </c>
      <c r="D1484" s="7">
        <v>126</v>
      </c>
      <c r="E1484" s="7" t="s">
        <v>3388</v>
      </c>
      <c r="F1484" s="7" t="s">
        <v>3514</v>
      </c>
      <c r="G1484" s="7" t="s">
        <v>37457</v>
      </c>
      <c r="H1484" s="7" t="s">
        <v>35667</v>
      </c>
      <c r="I1484" s="7" t="s">
        <v>2271</v>
      </c>
      <c r="J1484" s="2"/>
      <c r="K1484" s="2"/>
      <c r="L1484" s="2"/>
      <c r="M1484" s="2"/>
      <c r="N1484" s="2"/>
    </row>
    <row r="1485" spans="1:14" ht="19.5" customHeight="1" x14ac:dyDescent="0.15">
      <c r="A1485" s="2"/>
      <c r="B1485" s="7" t="s">
        <v>1928</v>
      </c>
      <c r="C1485" s="7">
        <v>22</v>
      </c>
      <c r="D1485" s="7">
        <v>30</v>
      </c>
      <c r="E1485" s="7" t="s">
        <v>2224</v>
      </c>
      <c r="F1485" s="7" t="s">
        <v>2589</v>
      </c>
      <c r="G1485" s="7" t="s">
        <v>3166</v>
      </c>
      <c r="H1485" s="7" t="s">
        <v>35886</v>
      </c>
      <c r="I1485" s="7" t="s">
        <v>2077</v>
      </c>
      <c r="J1485" s="2"/>
      <c r="K1485" s="2"/>
      <c r="L1485" s="2"/>
      <c r="M1485" s="2"/>
      <c r="N1485" s="2"/>
    </row>
    <row r="1486" spans="1:14" ht="19.5" customHeight="1" x14ac:dyDescent="0.15">
      <c r="A1486" s="2"/>
      <c r="B1486" s="7" t="s">
        <v>1928</v>
      </c>
      <c r="C1486" s="7">
        <v>95</v>
      </c>
      <c r="D1486" s="7">
        <v>103</v>
      </c>
      <c r="E1486" s="7" t="s">
        <v>2136</v>
      </c>
      <c r="F1486" s="7" t="s">
        <v>2151</v>
      </c>
      <c r="G1486" s="7" t="s">
        <v>37458</v>
      </c>
      <c r="H1486" s="7" t="s">
        <v>35886</v>
      </c>
      <c r="I1486" s="7" t="s">
        <v>2077</v>
      </c>
      <c r="J1486" s="2"/>
      <c r="K1486" s="2"/>
      <c r="L1486" s="2"/>
      <c r="M1486" s="2"/>
      <c r="N1486" s="2"/>
    </row>
    <row r="1487" spans="1:14" ht="19.5" customHeight="1" x14ac:dyDescent="0.15">
      <c r="A1487" s="2"/>
      <c r="B1487" s="7" t="s">
        <v>1928</v>
      </c>
      <c r="C1487" s="7">
        <v>2</v>
      </c>
      <c r="D1487" s="7">
        <v>11</v>
      </c>
      <c r="E1487" s="7" t="s">
        <v>2593</v>
      </c>
      <c r="F1487" s="7" t="s">
        <v>2117</v>
      </c>
      <c r="G1487" s="7" t="s">
        <v>37459</v>
      </c>
      <c r="H1487" s="7" t="s">
        <v>35886</v>
      </c>
      <c r="I1487" s="7" t="s">
        <v>2081</v>
      </c>
      <c r="J1487" s="2"/>
      <c r="K1487" s="2"/>
      <c r="L1487" s="2"/>
      <c r="M1487" s="2"/>
      <c r="N1487" s="2"/>
    </row>
    <row r="1488" spans="1:14" ht="19.5" customHeight="1" x14ac:dyDescent="0.15">
      <c r="A1488" s="2"/>
      <c r="B1488" s="7" t="s">
        <v>1928</v>
      </c>
      <c r="C1488" s="7">
        <v>117</v>
      </c>
      <c r="D1488" s="7">
        <v>127</v>
      </c>
      <c r="E1488" s="7" t="s">
        <v>2490</v>
      </c>
      <c r="F1488" s="7" t="s">
        <v>37460</v>
      </c>
      <c r="G1488" s="7" t="s">
        <v>37461</v>
      </c>
      <c r="H1488" s="7" t="s">
        <v>35886</v>
      </c>
      <c r="I1488" s="7" t="s">
        <v>2092</v>
      </c>
      <c r="J1488" s="2"/>
      <c r="K1488" s="2"/>
      <c r="L1488" s="2"/>
      <c r="M1488" s="2"/>
      <c r="N1488" s="2"/>
    </row>
    <row r="1489" spans="1:14" ht="19.5" customHeight="1" x14ac:dyDescent="0.15">
      <c r="A1489" s="2"/>
      <c r="B1489" s="7" t="s">
        <v>1928</v>
      </c>
      <c r="C1489" s="7">
        <v>5</v>
      </c>
      <c r="D1489" s="7">
        <v>16</v>
      </c>
      <c r="E1489" s="7" t="s">
        <v>2078</v>
      </c>
      <c r="F1489" s="7" t="s">
        <v>37462</v>
      </c>
      <c r="G1489" s="7" t="s">
        <v>37463</v>
      </c>
      <c r="H1489" s="7" t="s">
        <v>35886</v>
      </c>
      <c r="I1489" s="7" t="s">
        <v>2096</v>
      </c>
      <c r="J1489" s="2"/>
      <c r="K1489" s="2"/>
      <c r="L1489" s="2"/>
      <c r="M1489" s="2"/>
      <c r="N1489" s="2"/>
    </row>
    <row r="1490" spans="1:14" ht="19.5" customHeight="1" x14ac:dyDescent="0.15">
      <c r="A1490" s="2"/>
      <c r="B1490" s="7" t="s">
        <v>1928</v>
      </c>
      <c r="C1490" s="7">
        <v>39</v>
      </c>
      <c r="D1490" s="7">
        <v>50</v>
      </c>
      <c r="E1490" s="7" t="s">
        <v>2227</v>
      </c>
      <c r="F1490" s="7" t="s">
        <v>37464</v>
      </c>
      <c r="G1490" s="7" t="s">
        <v>37465</v>
      </c>
      <c r="H1490" s="7" t="s">
        <v>35886</v>
      </c>
      <c r="I1490" s="7" t="s">
        <v>2096</v>
      </c>
      <c r="J1490" s="2"/>
      <c r="K1490" s="2"/>
      <c r="L1490" s="2"/>
      <c r="M1490" s="2"/>
      <c r="N1490" s="2"/>
    </row>
    <row r="1491" spans="1:14" ht="19.5" customHeight="1" x14ac:dyDescent="0.15">
      <c r="A1491" s="2"/>
      <c r="B1491" s="7" t="s">
        <v>1928</v>
      </c>
      <c r="C1491" s="7">
        <v>40</v>
      </c>
      <c r="D1491" s="7">
        <v>51</v>
      </c>
      <c r="E1491" s="7" t="s">
        <v>2102</v>
      </c>
      <c r="F1491" s="7" t="s">
        <v>37466</v>
      </c>
      <c r="G1491" s="7" t="s">
        <v>37467</v>
      </c>
      <c r="H1491" s="7" t="s">
        <v>35886</v>
      </c>
      <c r="I1491" s="7" t="s">
        <v>2096</v>
      </c>
      <c r="J1491" s="2"/>
      <c r="K1491" s="2"/>
      <c r="L1491" s="2"/>
      <c r="M1491" s="2"/>
      <c r="N1491" s="2"/>
    </row>
    <row r="1492" spans="1:14" ht="19.5" customHeight="1" x14ac:dyDescent="0.15">
      <c r="A1492" s="2"/>
      <c r="B1492" s="7" t="s">
        <v>1928</v>
      </c>
      <c r="C1492" s="7">
        <v>50</v>
      </c>
      <c r="D1492" s="7">
        <v>61</v>
      </c>
      <c r="E1492" s="7" t="s">
        <v>2588</v>
      </c>
      <c r="F1492" s="7" t="s">
        <v>37468</v>
      </c>
      <c r="G1492" s="7" t="s">
        <v>37469</v>
      </c>
      <c r="H1492" s="7" t="s">
        <v>35886</v>
      </c>
      <c r="I1492" s="7" t="s">
        <v>2096</v>
      </c>
      <c r="J1492" s="2"/>
      <c r="K1492" s="2"/>
      <c r="L1492" s="2"/>
      <c r="M1492" s="2"/>
      <c r="N1492" s="2"/>
    </row>
    <row r="1493" spans="1:14" ht="19.5" customHeight="1" x14ac:dyDescent="0.15">
      <c r="A1493" s="2"/>
      <c r="B1493" s="7" t="s">
        <v>1928</v>
      </c>
      <c r="C1493" s="7">
        <v>126</v>
      </c>
      <c r="D1493" s="7">
        <v>138</v>
      </c>
      <c r="E1493" s="7" t="s">
        <v>2595</v>
      </c>
      <c r="F1493" s="7" t="s">
        <v>3361</v>
      </c>
      <c r="G1493" s="7" t="s">
        <v>3362</v>
      </c>
      <c r="H1493" s="7" t="s">
        <v>35886</v>
      </c>
      <c r="I1493" s="7" t="s">
        <v>2099</v>
      </c>
      <c r="J1493" s="2"/>
      <c r="K1493" s="2"/>
      <c r="L1493" s="2"/>
      <c r="M1493" s="2"/>
      <c r="N1493" s="2"/>
    </row>
    <row r="1494" spans="1:14" ht="19.5" customHeight="1" x14ac:dyDescent="0.15">
      <c r="A1494" s="2"/>
      <c r="B1494" s="7" t="s">
        <v>1928</v>
      </c>
      <c r="C1494" s="7">
        <v>39</v>
      </c>
      <c r="D1494" s="7">
        <v>51</v>
      </c>
      <c r="E1494" s="7" t="s">
        <v>2587</v>
      </c>
      <c r="F1494" s="7" t="s">
        <v>37058</v>
      </c>
      <c r="G1494" s="7" t="s">
        <v>37470</v>
      </c>
      <c r="H1494" s="7" t="s">
        <v>35886</v>
      </c>
      <c r="I1494" s="7" t="s">
        <v>2256</v>
      </c>
      <c r="J1494" s="2"/>
      <c r="K1494" s="2"/>
      <c r="L1494" s="2"/>
      <c r="M1494" s="2"/>
      <c r="N1494" s="2"/>
    </row>
    <row r="1495" spans="1:14" ht="19.5" customHeight="1" x14ac:dyDescent="0.15">
      <c r="A1495" s="2"/>
      <c r="B1495" s="7" t="s">
        <v>1928</v>
      </c>
      <c r="C1495" s="7">
        <v>6</v>
      </c>
      <c r="D1495" s="7">
        <v>14</v>
      </c>
      <c r="E1495" s="7" t="s">
        <v>2387</v>
      </c>
      <c r="F1495" s="7" t="s">
        <v>3168</v>
      </c>
      <c r="G1495" s="7" t="s">
        <v>3467</v>
      </c>
      <c r="H1495" s="7" t="s">
        <v>35819</v>
      </c>
      <c r="I1495" s="7" t="s">
        <v>2077</v>
      </c>
      <c r="J1495" s="2"/>
      <c r="K1495" s="2"/>
      <c r="L1495" s="2"/>
      <c r="M1495" s="2"/>
      <c r="N1495" s="2"/>
    </row>
    <row r="1496" spans="1:14" ht="19.5" customHeight="1" x14ac:dyDescent="0.15">
      <c r="A1496" s="2"/>
      <c r="B1496" s="7" t="s">
        <v>1928</v>
      </c>
      <c r="C1496" s="7">
        <v>20</v>
      </c>
      <c r="D1496" s="7">
        <v>28</v>
      </c>
      <c r="E1496" s="7" t="s">
        <v>2137</v>
      </c>
      <c r="F1496" s="7" t="s">
        <v>2593</v>
      </c>
      <c r="G1496" s="7" t="s">
        <v>37471</v>
      </c>
      <c r="H1496" s="7" t="s">
        <v>35819</v>
      </c>
      <c r="I1496" s="7" t="s">
        <v>2077</v>
      </c>
      <c r="J1496" s="2"/>
      <c r="K1496" s="2"/>
      <c r="L1496" s="2"/>
      <c r="M1496" s="2"/>
      <c r="N1496" s="2"/>
    </row>
    <row r="1497" spans="1:14" ht="19.5" customHeight="1" x14ac:dyDescent="0.15">
      <c r="A1497" s="2"/>
      <c r="B1497" s="7" t="s">
        <v>1928</v>
      </c>
      <c r="C1497" s="7">
        <v>40</v>
      </c>
      <c r="D1497" s="7">
        <v>48</v>
      </c>
      <c r="E1497" s="7" t="s">
        <v>2282</v>
      </c>
      <c r="F1497" s="7" t="s">
        <v>2293</v>
      </c>
      <c r="G1497" s="7" t="s">
        <v>37472</v>
      </c>
      <c r="H1497" s="7" t="s">
        <v>35819</v>
      </c>
      <c r="I1497" s="7" t="s">
        <v>2077</v>
      </c>
      <c r="J1497" s="2"/>
      <c r="K1497" s="2"/>
      <c r="L1497" s="2"/>
      <c r="M1497" s="2"/>
      <c r="N1497" s="2"/>
    </row>
    <row r="1498" spans="1:14" ht="19.5" customHeight="1" x14ac:dyDescent="0.15">
      <c r="A1498" s="2"/>
      <c r="B1498" s="7" t="s">
        <v>1928</v>
      </c>
      <c r="C1498" s="7">
        <v>117</v>
      </c>
      <c r="D1498" s="7">
        <v>125</v>
      </c>
      <c r="E1498" s="7" t="s">
        <v>2340</v>
      </c>
      <c r="F1498" s="7" t="s">
        <v>2597</v>
      </c>
      <c r="G1498" s="7" t="s">
        <v>37473</v>
      </c>
      <c r="H1498" s="7" t="s">
        <v>35819</v>
      </c>
      <c r="I1498" s="7" t="s">
        <v>2077</v>
      </c>
      <c r="J1498" s="2"/>
      <c r="K1498" s="2"/>
      <c r="L1498" s="2"/>
      <c r="M1498" s="2"/>
      <c r="N1498" s="2"/>
    </row>
    <row r="1499" spans="1:14" ht="19.5" customHeight="1" x14ac:dyDescent="0.15">
      <c r="A1499" s="2"/>
      <c r="B1499" s="7" t="s">
        <v>1928</v>
      </c>
      <c r="C1499" s="7">
        <v>118</v>
      </c>
      <c r="D1499" s="7">
        <v>126</v>
      </c>
      <c r="E1499" s="7" t="s">
        <v>2720</v>
      </c>
      <c r="F1499" s="7" t="s">
        <v>2588</v>
      </c>
      <c r="G1499" s="7" t="s">
        <v>37337</v>
      </c>
      <c r="H1499" s="7" t="s">
        <v>35819</v>
      </c>
      <c r="I1499" s="7" t="s">
        <v>2077</v>
      </c>
      <c r="J1499" s="2"/>
      <c r="K1499" s="2"/>
      <c r="L1499" s="2"/>
      <c r="M1499" s="2"/>
      <c r="N1499" s="2"/>
    </row>
    <row r="1500" spans="1:14" ht="19.5" customHeight="1" x14ac:dyDescent="0.15">
      <c r="A1500" s="2"/>
      <c r="B1500" s="7" t="s">
        <v>1928</v>
      </c>
      <c r="C1500" s="7">
        <v>119</v>
      </c>
      <c r="D1500" s="7">
        <v>127</v>
      </c>
      <c r="E1500" s="7" t="s">
        <v>2490</v>
      </c>
      <c r="F1500" s="7" t="s">
        <v>2982</v>
      </c>
      <c r="G1500" s="7" t="s">
        <v>3219</v>
      </c>
      <c r="H1500" s="7" t="s">
        <v>35819</v>
      </c>
      <c r="I1500" s="7" t="s">
        <v>2077</v>
      </c>
      <c r="J1500" s="2"/>
      <c r="K1500" s="2"/>
      <c r="L1500" s="2"/>
      <c r="M1500" s="2"/>
      <c r="N1500" s="2"/>
    </row>
    <row r="1501" spans="1:14" ht="19.5" customHeight="1" x14ac:dyDescent="0.15">
      <c r="A1501" s="2"/>
      <c r="B1501" s="7" t="s">
        <v>1928</v>
      </c>
      <c r="C1501" s="7">
        <v>126</v>
      </c>
      <c r="D1501" s="7">
        <v>137</v>
      </c>
      <c r="E1501" s="7" t="s">
        <v>2595</v>
      </c>
      <c r="F1501" s="7" t="s">
        <v>3474</v>
      </c>
      <c r="G1501" s="7" t="s">
        <v>3475</v>
      </c>
      <c r="H1501" s="7" t="s">
        <v>35819</v>
      </c>
      <c r="I1501" s="7" t="s">
        <v>2096</v>
      </c>
      <c r="J1501" s="2"/>
      <c r="K1501" s="2"/>
      <c r="L1501" s="2"/>
      <c r="M1501" s="2"/>
      <c r="N1501" s="2"/>
    </row>
    <row r="1502" spans="1:14" ht="19.5" customHeight="1" x14ac:dyDescent="0.15">
      <c r="A1502" s="2"/>
      <c r="B1502" s="7" t="s">
        <v>1928</v>
      </c>
      <c r="C1502" s="7">
        <v>1</v>
      </c>
      <c r="D1502" s="7">
        <v>13</v>
      </c>
      <c r="E1502" s="7" t="s">
        <v>2426</v>
      </c>
      <c r="F1502" s="7" t="s">
        <v>3476</v>
      </c>
      <c r="G1502" s="7" t="s">
        <v>3477</v>
      </c>
      <c r="H1502" s="7" t="s">
        <v>35819</v>
      </c>
      <c r="I1502" s="7" t="s">
        <v>2099</v>
      </c>
      <c r="J1502" s="2"/>
      <c r="K1502" s="2"/>
      <c r="L1502" s="2"/>
      <c r="M1502" s="2"/>
      <c r="N1502" s="2"/>
    </row>
    <row r="1503" spans="1:14" ht="19.5" customHeight="1" x14ac:dyDescent="0.15">
      <c r="A1503" s="2"/>
      <c r="B1503" s="7" t="s">
        <v>1928</v>
      </c>
      <c r="C1503" s="7">
        <v>30</v>
      </c>
      <c r="D1503" s="7">
        <v>42</v>
      </c>
      <c r="E1503" s="7" t="s">
        <v>2282</v>
      </c>
      <c r="F1503" s="7" t="s">
        <v>37474</v>
      </c>
      <c r="G1503" s="7" t="s">
        <v>37475</v>
      </c>
      <c r="H1503" s="7" t="s">
        <v>35819</v>
      </c>
      <c r="I1503" s="7" t="s">
        <v>2099</v>
      </c>
      <c r="J1503" s="2"/>
      <c r="K1503" s="2"/>
      <c r="L1503" s="2"/>
      <c r="M1503" s="2"/>
      <c r="N1503" s="2"/>
    </row>
    <row r="1504" spans="1:14" ht="19.5" customHeight="1" x14ac:dyDescent="0.15">
      <c r="A1504" s="2"/>
      <c r="B1504" s="7" t="s">
        <v>1928</v>
      </c>
      <c r="C1504" s="7">
        <v>46</v>
      </c>
      <c r="D1504" s="7">
        <v>58</v>
      </c>
      <c r="E1504" s="7" t="s">
        <v>2282</v>
      </c>
      <c r="F1504" s="7" t="s">
        <v>37476</v>
      </c>
      <c r="G1504" s="7" t="s">
        <v>37477</v>
      </c>
      <c r="H1504" s="7" t="s">
        <v>35819</v>
      </c>
      <c r="I1504" s="7" t="s">
        <v>2099</v>
      </c>
      <c r="J1504" s="2"/>
      <c r="K1504" s="2"/>
      <c r="L1504" s="2"/>
      <c r="M1504" s="2"/>
      <c r="N1504" s="2"/>
    </row>
    <row r="1505" spans="1:14" ht="19.5" customHeight="1" x14ac:dyDescent="0.15">
      <c r="A1505" s="2"/>
      <c r="B1505" s="7" t="s">
        <v>1928</v>
      </c>
      <c r="C1505" s="7">
        <v>47</v>
      </c>
      <c r="D1505" s="7">
        <v>59</v>
      </c>
      <c r="E1505" s="7" t="s">
        <v>2224</v>
      </c>
      <c r="F1505" s="7" t="s">
        <v>37478</v>
      </c>
      <c r="G1505" s="7" t="s">
        <v>37479</v>
      </c>
      <c r="H1505" s="7" t="s">
        <v>35819</v>
      </c>
      <c r="I1505" s="7" t="s">
        <v>2099</v>
      </c>
      <c r="J1505" s="2"/>
      <c r="K1505" s="2"/>
      <c r="L1505" s="2"/>
      <c r="M1505" s="2"/>
      <c r="N1505" s="2"/>
    </row>
    <row r="1506" spans="1:14" ht="19.5" customHeight="1" x14ac:dyDescent="0.15">
      <c r="A1506" s="2"/>
      <c r="B1506" s="7" t="s">
        <v>1928</v>
      </c>
      <c r="C1506" s="7">
        <v>48</v>
      </c>
      <c r="D1506" s="7">
        <v>60</v>
      </c>
      <c r="E1506" s="7" t="s">
        <v>2593</v>
      </c>
      <c r="F1506" s="7" t="s">
        <v>37480</v>
      </c>
      <c r="G1506" s="7" t="s">
        <v>37481</v>
      </c>
      <c r="H1506" s="7" t="s">
        <v>35819</v>
      </c>
      <c r="I1506" s="7" t="s">
        <v>2099</v>
      </c>
      <c r="J1506" s="2"/>
      <c r="K1506" s="2"/>
      <c r="L1506" s="2"/>
      <c r="M1506" s="2"/>
      <c r="N1506" s="2"/>
    </row>
    <row r="1507" spans="1:14" ht="19.5" customHeight="1" x14ac:dyDescent="0.15">
      <c r="A1507" s="2"/>
      <c r="B1507" s="7" t="s">
        <v>1928</v>
      </c>
      <c r="C1507" s="7">
        <v>46</v>
      </c>
      <c r="D1507" s="7">
        <v>59</v>
      </c>
      <c r="E1507" s="7" t="s">
        <v>37288</v>
      </c>
      <c r="F1507" s="7" t="s">
        <v>37482</v>
      </c>
      <c r="G1507" s="7" t="s">
        <v>37483</v>
      </c>
      <c r="H1507" s="7" t="s">
        <v>35819</v>
      </c>
      <c r="I1507" s="7" t="s">
        <v>2124</v>
      </c>
      <c r="J1507" s="2"/>
      <c r="K1507" s="2"/>
      <c r="L1507" s="2"/>
      <c r="M1507" s="2"/>
      <c r="N1507" s="2"/>
    </row>
    <row r="1508" spans="1:14" ht="19.5" customHeight="1" x14ac:dyDescent="0.15">
      <c r="A1508" s="2"/>
      <c r="B1508" s="7" t="s">
        <v>1928</v>
      </c>
      <c r="C1508" s="7">
        <v>47</v>
      </c>
      <c r="D1508" s="7">
        <v>60</v>
      </c>
      <c r="E1508" s="7" t="s">
        <v>3267</v>
      </c>
      <c r="F1508" s="7" t="s">
        <v>37484</v>
      </c>
      <c r="G1508" s="7" t="s">
        <v>37485</v>
      </c>
      <c r="H1508" s="7" t="s">
        <v>35819</v>
      </c>
      <c r="I1508" s="7" t="s">
        <v>2124</v>
      </c>
      <c r="J1508" s="2"/>
      <c r="K1508" s="2"/>
      <c r="L1508" s="2"/>
      <c r="M1508" s="2"/>
      <c r="N1508" s="2"/>
    </row>
    <row r="1509" spans="1:14" ht="19.5" customHeight="1" x14ac:dyDescent="0.15">
      <c r="A1509" s="2"/>
      <c r="B1509" s="7" t="s">
        <v>1928</v>
      </c>
      <c r="C1509" s="7">
        <v>46</v>
      </c>
      <c r="D1509" s="7">
        <v>60</v>
      </c>
      <c r="E1509" s="7" t="s">
        <v>37486</v>
      </c>
      <c r="F1509" s="7" t="s">
        <v>37376</v>
      </c>
      <c r="G1509" s="7" t="s">
        <v>37487</v>
      </c>
      <c r="H1509" s="7" t="s">
        <v>35819</v>
      </c>
      <c r="I1509" s="7" t="s">
        <v>2131</v>
      </c>
      <c r="J1509" s="2"/>
      <c r="K1509" s="2"/>
      <c r="L1509" s="2"/>
      <c r="M1509" s="2"/>
      <c r="N1509" s="2"/>
    </row>
    <row r="1510" spans="1:14" ht="19.5" customHeight="1" x14ac:dyDescent="0.15">
      <c r="A1510" s="2"/>
      <c r="B1510" s="7" t="s">
        <v>1928</v>
      </c>
      <c r="C1510" s="7">
        <v>28</v>
      </c>
      <c r="D1510" s="7">
        <v>36</v>
      </c>
      <c r="E1510" s="7" t="s">
        <v>2086</v>
      </c>
      <c r="F1510" s="7" t="s">
        <v>2228</v>
      </c>
      <c r="G1510" s="7" t="s">
        <v>37488</v>
      </c>
      <c r="H1510" s="7" t="s">
        <v>35487</v>
      </c>
      <c r="I1510" s="7" t="s">
        <v>2077</v>
      </c>
      <c r="J1510" s="2"/>
      <c r="K1510" s="2"/>
      <c r="L1510" s="2"/>
      <c r="M1510" s="2"/>
      <c r="N1510" s="2"/>
    </row>
    <row r="1511" spans="1:14" ht="19.5" customHeight="1" x14ac:dyDescent="0.15">
      <c r="A1511" s="2"/>
      <c r="B1511" s="7" t="s">
        <v>1928</v>
      </c>
      <c r="C1511" s="7">
        <v>29</v>
      </c>
      <c r="D1511" s="7">
        <v>37</v>
      </c>
      <c r="E1511" s="7" t="s">
        <v>2282</v>
      </c>
      <c r="F1511" s="7" t="s">
        <v>2075</v>
      </c>
      <c r="G1511" s="7" t="s">
        <v>37489</v>
      </c>
      <c r="H1511" s="7" t="s">
        <v>35487</v>
      </c>
      <c r="I1511" s="7" t="s">
        <v>2077</v>
      </c>
      <c r="J1511" s="2"/>
      <c r="K1511" s="2"/>
      <c r="L1511" s="2"/>
      <c r="M1511" s="2"/>
      <c r="N1511" s="2"/>
    </row>
    <row r="1512" spans="1:14" ht="19.5" customHeight="1" x14ac:dyDescent="0.15">
      <c r="A1512" s="2"/>
      <c r="B1512" s="7" t="s">
        <v>1928</v>
      </c>
      <c r="C1512" s="7">
        <v>88</v>
      </c>
      <c r="D1512" s="7">
        <v>96</v>
      </c>
      <c r="E1512" s="7" t="s">
        <v>2426</v>
      </c>
      <c r="F1512" s="7" t="s">
        <v>2248</v>
      </c>
      <c r="G1512" s="7" t="s">
        <v>37490</v>
      </c>
      <c r="H1512" s="7" t="s">
        <v>35487</v>
      </c>
      <c r="I1512" s="7" t="s">
        <v>2077</v>
      </c>
      <c r="J1512" s="2"/>
      <c r="K1512" s="2"/>
      <c r="L1512" s="2"/>
      <c r="M1512" s="2"/>
      <c r="N1512" s="2"/>
    </row>
    <row r="1513" spans="1:14" ht="19.5" customHeight="1" x14ac:dyDescent="0.15">
      <c r="A1513" s="2"/>
      <c r="B1513" s="7" t="s">
        <v>1928</v>
      </c>
      <c r="C1513" s="7">
        <v>100</v>
      </c>
      <c r="D1513" s="7">
        <v>108</v>
      </c>
      <c r="E1513" s="7" t="s">
        <v>2228</v>
      </c>
      <c r="F1513" s="7" t="s">
        <v>2589</v>
      </c>
      <c r="G1513" s="7" t="s">
        <v>37491</v>
      </c>
      <c r="H1513" s="7" t="s">
        <v>35487</v>
      </c>
      <c r="I1513" s="7" t="s">
        <v>2077</v>
      </c>
      <c r="J1513" s="2"/>
      <c r="K1513" s="2"/>
      <c r="L1513" s="2"/>
      <c r="M1513" s="2"/>
      <c r="N1513" s="2"/>
    </row>
    <row r="1514" spans="1:14" ht="19.5" customHeight="1" x14ac:dyDescent="0.15">
      <c r="A1514" s="2"/>
      <c r="B1514" s="7" t="s">
        <v>1928</v>
      </c>
      <c r="C1514" s="7">
        <v>83</v>
      </c>
      <c r="D1514" s="7">
        <v>92</v>
      </c>
      <c r="E1514" s="7" t="s">
        <v>2078</v>
      </c>
      <c r="F1514" s="7" t="s">
        <v>37365</v>
      </c>
      <c r="G1514" s="7" t="s">
        <v>37492</v>
      </c>
      <c r="H1514" s="7" t="s">
        <v>35487</v>
      </c>
      <c r="I1514" s="7" t="s">
        <v>2081</v>
      </c>
      <c r="J1514" s="2"/>
      <c r="K1514" s="2"/>
      <c r="L1514" s="2"/>
      <c r="M1514" s="2"/>
      <c r="N1514" s="2"/>
    </row>
    <row r="1515" spans="1:14" ht="19.5" customHeight="1" x14ac:dyDescent="0.15">
      <c r="A1515" s="2"/>
      <c r="B1515" s="7" t="s">
        <v>1928</v>
      </c>
      <c r="C1515" s="7">
        <v>110</v>
      </c>
      <c r="D1515" s="7">
        <v>119</v>
      </c>
      <c r="E1515" s="7" t="s">
        <v>2075</v>
      </c>
      <c r="F1515" s="7" t="s">
        <v>2296</v>
      </c>
      <c r="G1515" s="7" t="s">
        <v>37493</v>
      </c>
      <c r="H1515" s="7" t="s">
        <v>35487</v>
      </c>
      <c r="I1515" s="7" t="s">
        <v>2081</v>
      </c>
      <c r="J1515" s="2"/>
      <c r="K1515" s="2"/>
      <c r="L1515" s="2"/>
      <c r="M1515" s="2"/>
      <c r="N1515" s="2"/>
    </row>
    <row r="1516" spans="1:14" ht="19.5" customHeight="1" x14ac:dyDescent="0.15">
      <c r="A1516" s="2"/>
      <c r="B1516" s="7" t="s">
        <v>1928</v>
      </c>
      <c r="C1516" s="7">
        <v>111</v>
      </c>
      <c r="D1516" s="7">
        <v>120</v>
      </c>
      <c r="E1516" s="7" t="s">
        <v>2232</v>
      </c>
      <c r="F1516" s="7" t="s">
        <v>3039</v>
      </c>
      <c r="G1516" s="7" t="s">
        <v>37494</v>
      </c>
      <c r="H1516" s="7" t="s">
        <v>35487</v>
      </c>
      <c r="I1516" s="7" t="s">
        <v>2081</v>
      </c>
      <c r="J1516" s="2"/>
      <c r="K1516" s="2"/>
      <c r="L1516" s="2"/>
      <c r="M1516" s="2"/>
      <c r="N1516" s="2"/>
    </row>
    <row r="1517" spans="1:14" ht="19.5" customHeight="1" x14ac:dyDescent="0.15">
      <c r="A1517" s="2"/>
      <c r="B1517" s="7" t="s">
        <v>1928</v>
      </c>
      <c r="C1517" s="7">
        <v>21</v>
      </c>
      <c r="D1517" s="7">
        <v>31</v>
      </c>
      <c r="E1517" s="7" t="s">
        <v>2282</v>
      </c>
      <c r="F1517" s="7" t="s">
        <v>2788</v>
      </c>
      <c r="G1517" s="7" t="s">
        <v>37495</v>
      </c>
      <c r="H1517" s="7" t="s">
        <v>35487</v>
      </c>
      <c r="I1517" s="7" t="s">
        <v>2092</v>
      </c>
      <c r="J1517" s="2"/>
      <c r="K1517" s="2"/>
      <c r="L1517" s="2"/>
      <c r="M1517" s="2"/>
      <c r="N1517" s="2"/>
    </row>
    <row r="1518" spans="1:14" ht="19.5" customHeight="1" x14ac:dyDescent="0.15">
      <c r="A1518" s="2"/>
      <c r="B1518" s="7" t="s">
        <v>1928</v>
      </c>
      <c r="C1518" s="7">
        <v>25</v>
      </c>
      <c r="D1518" s="7">
        <v>35</v>
      </c>
      <c r="E1518" s="7" t="s">
        <v>2232</v>
      </c>
      <c r="F1518" s="7" t="s">
        <v>2556</v>
      </c>
      <c r="G1518" s="7" t="s">
        <v>37496</v>
      </c>
      <c r="H1518" s="7" t="s">
        <v>35487</v>
      </c>
      <c r="I1518" s="7" t="s">
        <v>2092</v>
      </c>
      <c r="J1518" s="2"/>
      <c r="K1518" s="2"/>
      <c r="L1518" s="2"/>
      <c r="M1518" s="2"/>
      <c r="N1518" s="2"/>
    </row>
    <row r="1519" spans="1:14" ht="19.5" customHeight="1" x14ac:dyDescent="0.15">
      <c r="A1519" s="2"/>
      <c r="B1519" s="7" t="s">
        <v>1928</v>
      </c>
      <c r="C1519" s="7">
        <v>84</v>
      </c>
      <c r="D1519" s="7">
        <v>94</v>
      </c>
      <c r="E1519" s="7" t="s">
        <v>2086</v>
      </c>
      <c r="F1519" s="7" t="s">
        <v>2304</v>
      </c>
      <c r="G1519" s="7" t="s">
        <v>37497</v>
      </c>
      <c r="H1519" s="7" t="s">
        <v>35487</v>
      </c>
      <c r="I1519" s="7" t="s">
        <v>2092</v>
      </c>
      <c r="J1519" s="2"/>
      <c r="K1519" s="2"/>
      <c r="L1519" s="2"/>
      <c r="M1519" s="2"/>
      <c r="N1519" s="2"/>
    </row>
    <row r="1520" spans="1:14" ht="19.5" customHeight="1" x14ac:dyDescent="0.15">
      <c r="A1520" s="2"/>
      <c r="B1520" s="7" t="s">
        <v>1928</v>
      </c>
      <c r="C1520" s="7">
        <v>113</v>
      </c>
      <c r="D1520" s="7">
        <v>124</v>
      </c>
      <c r="E1520" s="7" t="s">
        <v>2227</v>
      </c>
      <c r="F1520" s="7" t="s">
        <v>37498</v>
      </c>
      <c r="G1520" s="7" t="s">
        <v>37499</v>
      </c>
      <c r="H1520" s="7" t="s">
        <v>35487</v>
      </c>
      <c r="I1520" s="7" t="s">
        <v>2096</v>
      </c>
      <c r="J1520" s="2"/>
      <c r="K1520" s="2"/>
      <c r="L1520" s="2"/>
      <c r="M1520" s="2"/>
      <c r="N1520" s="2"/>
    </row>
    <row r="1521" spans="1:14" ht="19.5" customHeight="1" x14ac:dyDescent="0.15">
      <c r="A1521" s="2"/>
      <c r="B1521" s="7" t="s">
        <v>1928</v>
      </c>
      <c r="C1521" s="7">
        <v>114</v>
      </c>
      <c r="D1521" s="7">
        <v>125</v>
      </c>
      <c r="E1521" s="7" t="s">
        <v>2137</v>
      </c>
      <c r="F1521" s="7" t="s">
        <v>37500</v>
      </c>
      <c r="G1521" s="7" t="s">
        <v>37501</v>
      </c>
      <c r="H1521" s="7" t="s">
        <v>35487</v>
      </c>
      <c r="I1521" s="7" t="s">
        <v>2096</v>
      </c>
      <c r="J1521" s="2"/>
      <c r="K1521" s="2"/>
      <c r="L1521" s="2"/>
      <c r="M1521" s="2"/>
      <c r="N1521" s="2"/>
    </row>
    <row r="1522" spans="1:14" ht="19.5" customHeight="1" x14ac:dyDescent="0.15">
      <c r="A1522" s="2"/>
      <c r="B1522" s="7" t="s">
        <v>1928</v>
      </c>
      <c r="C1522" s="7">
        <v>131</v>
      </c>
      <c r="D1522" s="7">
        <v>142</v>
      </c>
      <c r="E1522" s="7" t="s">
        <v>2204</v>
      </c>
      <c r="F1522" s="7" t="s">
        <v>37502</v>
      </c>
      <c r="G1522" s="7" t="s">
        <v>37503</v>
      </c>
      <c r="H1522" s="7" t="s">
        <v>35487</v>
      </c>
      <c r="I1522" s="7" t="s">
        <v>2096</v>
      </c>
      <c r="J1522" s="2"/>
      <c r="K1522" s="2"/>
      <c r="L1522" s="2"/>
      <c r="M1522" s="2"/>
      <c r="N1522" s="2"/>
    </row>
    <row r="1523" spans="1:14" ht="19.5" customHeight="1" x14ac:dyDescent="0.15">
      <c r="A1523" s="2"/>
      <c r="B1523" s="7" t="s">
        <v>1928</v>
      </c>
      <c r="C1523" s="7">
        <v>107</v>
      </c>
      <c r="D1523" s="7">
        <v>119</v>
      </c>
      <c r="E1523" s="7" t="s">
        <v>2075</v>
      </c>
      <c r="F1523" s="7" t="s">
        <v>37504</v>
      </c>
      <c r="G1523" s="7" t="s">
        <v>37505</v>
      </c>
      <c r="H1523" s="7" t="s">
        <v>35487</v>
      </c>
      <c r="I1523" s="7" t="s">
        <v>2099</v>
      </c>
      <c r="J1523" s="2"/>
      <c r="K1523" s="2"/>
      <c r="L1523" s="2"/>
      <c r="M1523" s="2"/>
      <c r="N1523" s="2"/>
    </row>
    <row r="1524" spans="1:14" ht="19.5" customHeight="1" x14ac:dyDescent="0.15">
      <c r="A1524" s="2"/>
      <c r="B1524" s="7" t="s">
        <v>1928</v>
      </c>
      <c r="C1524" s="7">
        <v>108</v>
      </c>
      <c r="D1524" s="7">
        <v>120</v>
      </c>
      <c r="E1524" s="7" t="s">
        <v>2232</v>
      </c>
      <c r="F1524" s="7" t="s">
        <v>37506</v>
      </c>
      <c r="G1524" s="7" t="s">
        <v>37507</v>
      </c>
      <c r="H1524" s="7" t="s">
        <v>35487</v>
      </c>
      <c r="I1524" s="7" t="s">
        <v>2099</v>
      </c>
      <c r="J1524" s="2"/>
      <c r="K1524" s="2"/>
      <c r="L1524" s="2"/>
      <c r="M1524" s="2"/>
      <c r="N1524" s="2"/>
    </row>
    <row r="1525" spans="1:14" ht="19.5" customHeight="1" x14ac:dyDescent="0.15">
      <c r="A1525" s="2"/>
      <c r="B1525" s="7" t="s">
        <v>1928</v>
      </c>
      <c r="C1525" s="7">
        <v>121</v>
      </c>
      <c r="D1525" s="7">
        <v>133</v>
      </c>
      <c r="E1525" s="7" t="s">
        <v>2204</v>
      </c>
      <c r="F1525" s="7" t="s">
        <v>37508</v>
      </c>
      <c r="G1525" s="7" t="s">
        <v>37509</v>
      </c>
      <c r="H1525" s="7" t="s">
        <v>35487</v>
      </c>
      <c r="I1525" s="7" t="s">
        <v>2099</v>
      </c>
      <c r="J1525" s="2"/>
      <c r="K1525" s="2"/>
      <c r="L1525" s="2"/>
      <c r="M1525" s="2"/>
      <c r="N1525" s="2"/>
    </row>
    <row r="1526" spans="1:14" ht="19.5" customHeight="1" x14ac:dyDescent="0.15">
      <c r="A1526" s="2"/>
      <c r="B1526" s="7" t="s">
        <v>1928</v>
      </c>
      <c r="C1526" s="7">
        <v>122</v>
      </c>
      <c r="D1526" s="7">
        <v>134</v>
      </c>
      <c r="E1526" s="7" t="s">
        <v>2227</v>
      </c>
      <c r="F1526" s="7" t="s">
        <v>37510</v>
      </c>
      <c r="G1526" s="7" t="s">
        <v>37511</v>
      </c>
      <c r="H1526" s="7" t="s">
        <v>35487</v>
      </c>
      <c r="I1526" s="7" t="s">
        <v>2099</v>
      </c>
      <c r="J1526" s="2"/>
      <c r="K1526" s="2"/>
      <c r="L1526" s="2"/>
      <c r="M1526" s="2"/>
      <c r="N1526" s="2"/>
    </row>
    <row r="1527" spans="1:14" ht="19.5" customHeight="1" x14ac:dyDescent="0.15">
      <c r="A1527" s="2"/>
      <c r="B1527" s="7" t="s">
        <v>1928</v>
      </c>
      <c r="C1527" s="7">
        <v>132</v>
      </c>
      <c r="D1527" s="7">
        <v>144</v>
      </c>
      <c r="E1527" s="7" t="s">
        <v>2227</v>
      </c>
      <c r="F1527" s="7" t="s">
        <v>37512</v>
      </c>
      <c r="G1527" s="7" t="s">
        <v>37513</v>
      </c>
      <c r="H1527" s="7" t="s">
        <v>35487</v>
      </c>
      <c r="I1527" s="7" t="s">
        <v>2099</v>
      </c>
      <c r="J1527" s="2"/>
      <c r="K1527" s="2"/>
      <c r="L1527" s="2"/>
      <c r="M1527" s="2"/>
      <c r="N1527" s="2"/>
    </row>
    <row r="1528" spans="1:14" ht="19.5" customHeight="1" x14ac:dyDescent="0.15">
      <c r="A1528" s="2"/>
      <c r="B1528" s="7" t="s">
        <v>1928</v>
      </c>
      <c r="C1528" s="7">
        <v>110</v>
      </c>
      <c r="D1528" s="7">
        <v>120</v>
      </c>
      <c r="E1528" s="7" t="s">
        <v>2263</v>
      </c>
      <c r="F1528" s="7" t="s">
        <v>2137</v>
      </c>
      <c r="G1528" s="7" t="s">
        <v>37514</v>
      </c>
      <c r="H1528" s="7" t="s">
        <v>35487</v>
      </c>
      <c r="I1528" s="7" t="s">
        <v>2120</v>
      </c>
      <c r="J1528" s="2"/>
      <c r="K1528" s="2"/>
      <c r="L1528" s="2"/>
      <c r="M1528" s="2"/>
      <c r="N1528" s="2"/>
    </row>
    <row r="1529" spans="1:14" ht="19.5" customHeight="1" x14ac:dyDescent="0.15">
      <c r="A1529" s="2"/>
      <c r="B1529" s="7" t="s">
        <v>1928</v>
      </c>
      <c r="C1529" s="7">
        <v>113</v>
      </c>
      <c r="D1529" s="7">
        <v>125</v>
      </c>
      <c r="E1529" s="7" t="s">
        <v>2296</v>
      </c>
      <c r="F1529" s="7" t="s">
        <v>37515</v>
      </c>
      <c r="G1529" s="7" t="s">
        <v>37516</v>
      </c>
      <c r="H1529" s="7" t="s">
        <v>35487</v>
      </c>
      <c r="I1529" s="7" t="s">
        <v>2256</v>
      </c>
      <c r="J1529" s="2"/>
      <c r="K1529" s="2"/>
      <c r="L1529" s="2"/>
      <c r="M1529" s="2"/>
      <c r="N1529" s="2"/>
    </row>
    <row r="1530" spans="1:14" ht="19.5" customHeight="1" x14ac:dyDescent="0.15">
      <c r="A1530" s="2"/>
      <c r="B1530" s="7" t="s">
        <v>1928</v>
      </c>
      <c r="C1530" s="7">
        <v>107</v>
      </c>
      <c r="D1530" s="7">
        <v>120</v>
      </c>
      <c r="E1530" s="7" t="s">
        <v>2263</v>
      </c>
      <c r="F1530" s="7" t="s">
        <v>37517</v>
      </c>
      <c r="G1530" s="7" t="s">
        <v>37518</v>
      </c>
      <c r="H1530" s="7" t="s">
        <v>35487</v>
      </c>
      <c r="I1530" s="7" t="s">
        <v>2124</v>
      </c>
      <c r="J1530" s="2"/>
      <c r="K1530" s="2"/>
      <c r="L1530" s="2"/>
      <c r="M1530" s="2"/>
      <c r="N1530" s="2"/>
    </row>
    <row r="1531" spans="1:14" ht="19.5" customHeight="1" x14ac:dyDescent="0.15">
      <c r="A1531" s="2"/>
      <c r="B1531" s="7" t="s">
        <v>1928</v>
      </c>
      <c r="C1531" s="7">
        <v>121</v>
      </c>
      <c r="D1531" s="7">
        <v>134</v>
      </c>
      <c r="E1531" s="7" t="s">
        <v>3158</v>
      </c>
      <c r="F1531" s="7" t="s">
        <v>37196</v>
      </c>
      <c r="G1531" s="7" t="s">
        <v>37519</v>
      </c>
      <c r="H1531" s="7" t="s">
        <v>35487</v>
      </c>
      <c r="I1531" s="7" t="s">
        <v>2124</v>
      </c>
      <c r="J1531" s="2"/>
      <c r="K1531" s="2"/>
      <c r="L1531" s="2"/>
      <c r="M1531" s="2"/>
      <c r="N1531" s="2"/>
    </row>
    <row r="1532" spans="1:14" ht="19.5" customHeight="1" x14ac:dyDescent="0.15">
      <c r="A1532" s="2"/>
      <c r="B1532" s="7" t="s">
        <v>1928</v>
      </c>
      <c r="C1532" s="7">
        <v>51</v>
      </c>
      <c r="D1532" s="7">
        <v>59</v>
      </c>
      <c r="E1532" s="7" t="s">
        <v>2166</v>
      </c>
      <c r="F1532" s="7" t="s">
        <v>2157</v>
      </c>
      <c r="G1532" s="7" t="s">
        <v>3372</v>
      </c>
      <c r="H1532" s="7" t="s">
        <v>1529</v>
      </c>
      <c r="I1532" s="7" t="s">
        <v>2077</v>
      </c>
      <c r="J1532" s="2"/>
      <c r="K1532" s="2"/>
      <c r="L1532" s="2"/>
      <c r="M1532" s="2"/>
      <c r="N1532" s="2"/>
    </row>
    <row r="1533" spans="1:14" ht="19.5" customHeight="1" x14ac:dyDescent="0.15">
      <c r="A1533" s="2"/>
      <c r="B1533" s="7" t="s">
        <v>1928</v>
      </c>
      <c r="C1533" s="7">
        <v>140</v>
      </c>
      <c r="D1533" s="7">
        <v>148</v>
      </c>
      <c r="E1533" s="7" t="s">
        <v>2595</v>
      </c>
      <c r="F1533" s="7" t="s">
        <v>2426</v>
      </c>
      <c r="G1533" s="7" t="s">
        <v>3373</v>
      </c>
      <c r="H1533" s="7" t="s">
        <v>1529</v>
      </c>
      <c r="I1533" s="7" t="s">
        <v>2077</v>
      </c>
      <c r="J1533" s="2"/>
      <c r="K1533" s="2"/>
      <c r="L1533" s="2"/>
      <c r="M1533" s="2"/>
      <c r="N1533" s="2"/>
    </row>
    <row r="1534" spans="1:14" ht="19.5" customHeight="1" x14ac:dyDescent="0.15">
      <c r="A1534" s="2"/>
      <c r="B1534" s="7" t="s">
        <v>1928</v>
      </c>
      <c r="C1534" s="7">
        <v>63</v>
      </c>
      <c r="D1534" s="7">
        <v>72</v>
      </c>
      <c r="E1534" s="7" t="s">
        <v>2282</v>
      </c>
      <c r="F1534" s="7" t="s">
        <v>3369</v>
      </c>
      <c r="G1534" s="7" t="s">
        <v>3374</v>
      </c>
      <c r="H1534" s="7" t="s">
        <v>1529</v>
      </c>
      <c r="I1534" s="7" t="s">
        <v>2081</v>
      </c>
      <c r="J1534" s="2"/>
      <c r="K1534" s="2"/>
      <c r="L1534" s="2"/>
      <c r="M1534" s="2"/>
      <c r="N1534" s="2"/>
    </row>
    <row r="1535" spans="1:14" ht="19.5" customHeight="1" x14ac:dyDescent="0.15">
      <c r="A1535" s="2"/>
      <c r="B1535" s="7" t="s">
        <v>1928</v>
      </c>
      <c r="C1535" s="7">
        <v>83</v>
      </c>
      <c r="D1535" s="7">
        <v>92</v>
      </c>
      <c r="E1535" s="7" t="s">
        <v>2595</v>
      </c>
      <c r="F1535" s="7" t="s">
        <v>3375</v>
      </c>
      <c r="G1535" s="7" t="s">
        <v>3376</v>
      </c>
      <c r="H1535" s="7" t="s">
        <v>1529</v>
      </c>
      <c r="I1535" s="7" t="s">
        <v>2081</v>
      </c>
      <c r="J1535" s="2"/>
      <c r="K1535" s="2"/>
      <c r="L1535" s="2"/>
      <c r="M1535" s="2"/>
      <c r="N1535" s="2"/>
    </row>
    <row r="1536" spans="1:14" ht="19.5" customHeight="1" x14ac:dyDescent="0.15">
      <c r="A1536" s="2"/>
      <c r="B1536" s="7" t="s">
        <v>1928</v>
      </c>
      <c r="C1536" s="7">
        <v>161</v>
      </c>
      <c r="D1536" s="7">
        <v>170</v>
      </c>
      <c r="E1536" s="7" t="s">
        <v>2114</v>
      </c>
      <c r="F1536" s="7" t="s">
        <v>3377</v>
      </c>
      <c r="G1536" s="7" t="s">
        <v>3378</v>
      </c>
      <c r="H1536" s="7" t="s">
        <v>1529</v>
      </c>
      <c r="I1536" s="7" t="s">
        <v>2081</v>
      </c>
      <c r="J1536" s="2"/>
      <c r="K1536" s="2"/>
      <c r="L1536" s="2"/>
      <c r="M1536" s="2"/>
      <c r="N1536" s="2"/>
    </row>
    <row r="1537" spans="1:14" ht="19.5" customHeight="1" x14ac:dyDescent="0.15">
      <c r="A1537" s="2"/>
      <c r="B1537" s="7" t="s">
        <v>1928</v>
      </c>
      <c r="C1537" s="7">
        <v>6</v>
      </c>
      <c r="D1537" s="7">
        <v>16</v>
      </c>
      <c r="E1537" s="7" t="s">
        <v>2235</v>
      </c>
      <c r="F1537" s="7" t="s">
        <v>2608</v>
      </c>
      <c r="G1537" s="7" t="s">
        <v>3379</v>
      </c>
      <c r="H1537" s="7" t="s">
        <v>1529</v>
      </c>
      <c r="I1537" s="7" t="s">
        <v>2092</v>
      </c>
      <c r="J1537" s="2"/>
      <c r="K1537" s="2"/>
      <c r="L1537" s="2"/>
      <c r="M1537" s="2"/>
      <c r="N1537" s="2"/>
    </row>
    <row r="1538" spans="1:14" ht="19.5" customHeight="1" x14ac:dyDescent="0.15">
      <c r="A1538" s="2"/>
      <c r="B1538" s="7" t="s">
        <v>1928</v>
      </c>
      <c r="C1538" s="7">
        <v>7</v>
      </c>
      <c r="D1538" s="7">
        <v>17</v>
      </c>
      <c r="E1538" s="7" t="s">
        <v>2118</v>
      </c>
      <c r="F1538" s="7" t="s">
        <v>3380</v>
      </c>
      <c r="G1538" s="7" t="s">
        <v>3381</v>
      </c>
      <c r="H1538" s="7" t="s">
        <v>1529</v>
      </c>
      <c r="I1538" s="7" t="s">
        <v>2092</v>
      </c>
      <c r="J1538" s="2"/>
      <c r="K1538" s="2"/>
      <c r="L1538" s="2"/>
      <c r="M1538" s="2"/>
      <c r="N1538" s="2"/>
    </row>
    <row r="1539" spans="1:14" ht="19.5" customHeight="1" x14ac:dyDescent="0.15">
      <c r="A1539" s="2"/>
      <c r="B1539" s="7" t="s">
        <v>1928</v>
      </c>
      <c r="C1539" s="7">
        <v>23</v>
      </c>
      <c r="D1539" s="7">
        <v>33</v>
      </c>
      <c r="E1539" s="7" t="s">
        <v>2455</v>
      </c>
      <c r="F1539" s="7" t="s">
        <v>3382</v>
      </c>
      <c r="G1539" s="7" t="s">
        <v>3383</v>
      </c>
      <c r="H1539" s="7" t="s">
        <v>1529</v>
      </c>
      <c r="I1539" s="7" t="s">
        <v>2092</v>
      </c>
      <c r="J1539" s="2"/>
      <c r="K1539" s="2"/>
      <c r="L1539" s="2"/>
      <c r="M1539" s="2"/>
      <c r="N1539" s="2"/>
    </row>
    <row r="1540" spans="1:14" ht="19.5" customHeight="1" x14ac:dyDescent="0.15">
      <c r="A1540" s="2"/>
      <c r="B1540" s="7" t="s">
        <v>1928</v>
      </c>
      <c r="C1540" s="7">
        <v>24</v>
      </c>
      <c r="D1540" s="7">
        <v>34</v>
      </c>
      <c r="E1540" s="7" t="s">
        <v>2111</v>
      </c>
      <c r="F1540" s="7" t="s">
        <v>3384</v>
      </c>
      <c r="G1540" s="7" t="s">
        <v>3385</v>
      </c>
      <c r="H1540" s="7" t="s">
        <v>1529</v>
      </c>
      <c r="I1540" s="7" t="s">
        <v>2092</v>
      </c>
      <c r="J1540" s="2"/>
      <c r="K1540" s="2"/>
      <c r="L1540" s="2"/>
      <c r="M1540" s="2"/>
      <c r="N1540" s="2"/>
    </row>
    <row r="1541" spans="1:14" ht="19.5" customHeight="1" x14ac:dyDescent="0.15">
      <c r="A1541" s="2"/>
      <c r="B1541" s="7" t="s">
        <v>1928</v>
      </c>
      <c r="C1541" s="7">
        <v>25</v>
      </c>
      <c r="D1541" s="7">
        <v>35</v>
      </c>
      <c r="E1541" s="7" t="s">
        <v>2118</v>
      </c>
      <c r="F1541" s="7" t="s">
        <v>3386</v>
      </c>
      <c r="G1541" s="7" t="s">
        <v>3387</v>
      </c>
      <c r="H1541" s="7" t="s">
        <v>1529</v>
      </c>
      <c r="I1541" s="7" t="s">
        <v>2092</v>
      </c>
      <c r="J1541" s="2"/>
      <c r="K1541" s="2"/>
      <c r="L1541" s="2"/>
      <c r="M1541" s="2"/>
      <c r="N1541" s="2"/>
    </row>
    <row r="1542" spans="1:14" ht="19.5" customHeight="1" x14ac:dyDescent="0.15">
      <c r="A1542" s="2"/>
      <c r="B1542" s="7" t="s">
        <v>1928</v>
      </c>
      <c r="C1542" s="7">
        <v>149</v>
      </c>
      <c r="D1542" s="7">
        <v>159</v>
      </c>
      <c r="E1542" s="7" t="s">
        <v>2453</v>
      </c>
      <c r="F1542" s="7" t="s">
        <v>3388</v>
      </c>
      <c r="G1542" s="7" t="s">
        <v>3389</v>
      </c>
      <c r="H1542" s="7" t="s">
        <v>1529</v>
      </c>
      <c r="I1542" s="7" t="s">
        <v>2092</v>
      </c>
      <c r="J1542" s="2"/>
      <c r="K1542" s="2"/>
      <c r="L1542" s="2"/>
      <c r="M1542" s="2"/>
      <c r="N1542" s="2"/>
    </row>
    <row r="1543" spans="1:14" ht="19.5" customHeight="1" x14ac:dyDescent="0.15">
      <c r="A1543" s="2"/>
      <c r="B1543" s="7" t="s">
        <v>1928</v>
      </c>
      <c r="C1543" s="7">
        <v>157</v>
      </c>
      <c r="D1543" s="7">
        <v>167</v>
      </c>
      <c r="E1543" s="7" t="s">
        <v>2453</v>
      </c>
      <c r="F1543" s="7" t="s">
        <v>2586</v>
      </c>
      <c r="G1543" s="7" t="s">
        <v>3390</v>
      </c>
      <c r="H1543" s="7" t="s">
        <v>1529</v>
      </c>
      <c r="I1543" s="7" t="s">
        <v>2092</v>
      </c>
      <c r="J1543" s="2"/>
      <c r="K1543" s="2"/>
      <c r="L1543" s="2"/>
      <c r="M1543" s="2"/>
      <c r="N1543" s="2"/>
    </row>
    <row r="1544" spans="1:14" ht="19.5" customHeight="1" x14ac:dyDescent="0.15">
      <c r="A1544" s="2"/>
      <c r="B1544" s="7" t="s">
        <v>1928</v>
      </c>
      <c r="C1544" s="7">
        <v>158</v>
      </c>
      <c r="D1544" s="7">
        <v>168</v>
      </c>
      <c r="E1544" s="7" t="s">
        <v>2114</v>
      </c>
      <c r="F1544" s="7" t="s">
        <v>2896</v>
      </c>
      <c r="G1544" s="7" t="s">
        <v>3391</v>
      </c>
      <c r="H1544" s="7" t="s">
        <v>1529</v>
      </c>
      <c r="I1544" s="7" t="s">
        <v>2092</v>
      </c>
      <c r="J1544" s="2"/>
      <c r="K1544" s="2"/>
      <c r="L1544" s="2"/>
      <c r="M1544" s="2"/>
      <c r="N1544" s="2"/>
    </row>
    <row r="1545" spans="1:14" ht="19.5" customHeight="1" x14ac:dyDescent="0.15">
      <c r="A1545" s="2"/>
      <c r="B1545" s="7" t="s">
        <v>1928</v>
      </c>
      <c r="C1545" s="7">
        <v>119</v>
      </c>
      <c r="D1545" s="7">
        <v>130</v>
      </c>
      <c r="E1545" s="7" t="s">
        <v>2166</v>
      </c>
      <c r="F1545" s="7" t="s">
        <v>3392</v>
      </c>
      <c r="G1545" s="7" t="s">
        <v>3393</v>
      </c>
      <c r="H1545" s="7" t="s">
        <v>1529</v>
      </c>
      <c r="I1545" s="7" t="s">
        <v>2096</v>
      </c>
      <c r="J1545" s="2"/>
      <c r="K1545" s="2"/>
      <c r="L1545" s="2"/>
      <c r="M1545" s="2"/>
      <c r="N1545" s="2"/>
    </row>
    <row r="1546" spans="1:14" ht="19.5" customHeight="1" x14ac:dyDescent="0.15">
      <c r="A1546" s="2"/>
      <c r="B1546" s="7" t="s">
        <v>1928</v>
      </c>
      <c r="C1546" s="7">
        <v>15</v>
      </c>
      <c r="D1546" s="7">
        <v>27</v>
      </c>
      <c r="E1546" s="7" t="s">
        <v>2118</v>
      </c>
      <c r="F1546" s="7" t="s">
        <v>3394</v>
      </c>
      <c r="G1546" s="7" t="s">
        <v>3395</v>
      </c>
      <c r="H1546" s="7" t="s">
        <v>1529</v>
      </c>
      <c r="I1546" s="7" t="s">
        <v>2099</v>
      </c>
      <c r="J1546" s="2"/>
      <c r="K1546" s="2"/>
      <c r="L1546" s="2"/>
      <c r="M1546" s="2"/>
      <c r="N1546" s="2"/>
    </row>
    <row r="1547" spans="1:14" ht="19.5" customHeight="1" x14ac:dyDescent="0.15">
      <c r="A1547" s="2"/>
      <c r="B1547" s="7" t="s">
        <v>1928</v>
      </c>
      <c r="C1547" s="7">
        <v>158</v>
      </c>
      <c r="D1547" s="7">
        <v>170</v>
      </c>
      <c r="E1547" s="7" t="s">
        <v>2114</v>
      </c>
      <c r="F1547" s="7" t="s">
        <v>3396</v>
      </c>
      <c r="G1547" s="7" t="s">
        <v>3397</v>
      </c>
      <c r="H1547" s="7" t="s">
        <v>1529</v>
      </c>
      <c r="I1547" s="7" t="s">
        <v>2099</v>
      </c>
      <c r="J1547" s="2"/>
      <c r="K1547" s="2"/>
      <c r="L1547" s="2"/>
      <c r="M1547" s="2"/>
      <c r="N1547" s="2"/>
    </row>
    <row r="1548" spans="1:14" ht="19.5" customHeight="1" x14ac:dyDescent="0.15">
      <c r="A1548" s="2"/>
      <c r="B1548" s="7" t="s">
        <v>1928</v>
      </c>
      <c r="C1548" s="7">
        <v>6</v>
      </c>
      <c r="D1548" s="7">
        <v>17</v>
      </c>
      <c r="E1548" s="7" t="s">
        <v>2084</v>
      </c>
      <c r="F1548" s="7" t="s">
        <v>3398</v>
      </c>
      <c r="G1548" s="7" t="s">
        <v>3399</v>
      </c>
      <c r="H1548" s="7" t="s">
        <v>1529</v>
      </c>
      <c r="I1548" s="7" t="s">
        <v>2181</v>
      </c>
      <c r="J1548" s="2"/>
      <c r="K1548" s="2"/>
      <c r="L1548" s="2"/>
      <c r="M1548" s="2"/>
      <c r="N1548" s="2"/>
    </row>
    <row r="1549" spans="1:14" ht="19.5" customHeight="1" x14ac:dyDescent="0.15">
      <c r="A1549" s="2"/>
      <c r="B1549" s="7" t="s">
        <v>1928</v>
      </c>
      <c r="C1549" s="7">
        <v>23</v>
      </c>
      <c r="D1549" s="7">
        <v>34</v>
      </c>
      <c r="E1549" s="7" t="s">
        <v>3400</v>
      </c>
      <c r="F1549" s="7" t="s">
        <v>2599</v>
      </c>
      <c r="G1549" s="7" t="s">
        <v>3401</v>
      </c>
      <c r="H1549" s="7" t="s">
        <v>1529</v>
      </c>
      <c r="I1549" s="7" t="s">
        <v>2181</v>
      </c>
      <c r="J1549" s="2"/>
      <c r="K1549" s="2"/>
      <c r="L1549" s="2"/>
      <c r="M1549" s="2"/>
      <c r="N1549" s="2"/>
    </row>
    <row r="1550" spans="1:14" ht="19.5" customHeight="1" x14ac:dyDescent="0.15">
      <c r="A1550" s="2"/>
      <c r="B1550" s="7" t="s">
        <v>1928</v>
      </c>
      <c r="C1550" s="7">
        <v>24</v>
      </c>
      <c r="D1550" s="7">
        <v>35</v>
      </c>
      <c r="E1550" s="7" t="s">
        <v>2236</v>
      </c>
      <c r="F1550" s="7" t="s">
        <v>2972</v>
      </c>
      <c r="G1550" s="7" t="s">
        <v>3402</v>
      </c>
      <c r="H1550" s="7" t="s">
        <v>1529</v>
      </c>
      <c r="I1550" s="7" t="s">
        <v>2181</v>
      </c>
      <c r="J1550" s="2"/>
      <c r="K1550" s="2"/>
      <c r="L1550" s="2"/>
      <c r="M1550" s="2"/>
      <c r="N1550" s="2"/>
    </row>
    <row r="1551" spans="1:14" ht="19.5" customHeight="1" x14ac:dyDescent="0.15">
      <c r="A1551" s="2"/>
      <c r="B1551" s="7" t="s">
        <v>1928</v>
      </c>
      <c r="C1551" s="7">
        <v>157</v>
      </c>
      <c r="D1551" s="7">
        <v>168</v>
      </c>
      <c r="E1551" s="7" t="s">
        <v>2591</v>
      </c>
      <c r="F1551" s="7" t="s">
        <v>2176</v>
      </c>
      <c r="G1551" s="7" t="s">
        <v>3403</v>
      </c>
      <c r="H1551" s="7" t="s">
        <v>1529</v>
      </c>
      <c r="I1551" s="7" t="s">
        <v>2181</v>
      </c>
      <c r="J1551" s="2"/>
      <c r="K1551" s="2"/>
      <c r="L1551" s="2"/>
      <c r="M1551" s="2"/>
      <c r="N1551" s="2"/>
    </row>
    <row r="1552" spans="1:14" ht="19.5" customHeight="1" x14ac:dyDescent="0.15">
      <c r="A1552" s="2"/>
      <c r="B1552" s="7" t="s">
        <v>1928</v>
      </c>
      <c r="C1552" s="7">
        <v>23</v>
      </c>
      <c r="D1552" s="7">
        <v>35</v>
      </c>
      <c r="E1552" s="7" t="s">
        <v>3404</v>
      </c>
      <c r="F1552" s="7" t="s">
        <v>2589</v>
      </c>
      <c r="G1552" s="7" t="s">
        <v>3405</v>
      </c>
      <c r="H1552" s="7" t="s">
        <v>1529</v>
      </c>
      <c r="I1552" s="7" t="s">
        <v>2198</v>
      </c>
      <c r="J1552" s="2"/>
      <c r="K1552" s="2"/>
      <c r="L1552" s="2"/>
      <c r="M1552" s="2"/>
      <c r="N1552" s="2"/>
    </row>
    <row r="1553" spans="1:14" ht="19.5" customHeight="1" x14ac:dyDescent="0.15">
      <c r="A1553" s="2"/>
      <c r="B1553" s="7" t="s">
        <v>1928</v>
      </c>
      <c r="C1553" s="7">
        <v>99</v>
      </c>
      <c r="D1553" s="7">
        <v>107</v>
      </c>
      <c r="E1553" s="7" t="s">
        <v>2137</v>
      </c>
      <c r="F1553" s="7" t="s">
        <v>2232</v>
      </c>
      <c r="G1553" s="7" t="s">
        <v>37520</v>
      </c>
      <c r="H1553" s="7" t="s">
        <v>35810</v>
      </c>
      <c r="I1553" s="7" t="s">
        <v>2077</v>
      </c>
      <c r="J1553" s="2"/>
      <c r="K1553" s="2"/>
      <c r="L1553" s="2"/>
      <c r="M1553" s="2"/>
      <c r="N1553" s="2"/>
    </row>
    <row r="1554" spans="1:14" ht="19.5" customHeight="1" x14ac:dyDescent="0.15">
      <c r="A1554" s="2"/>
      <c r="B1554" s="7" t="s">
        <v>1928</v>
      </c>
      <c r="C1554" s="7">
        <v>81</v>
      </c>
      <c r="D1554" s="7">
        <v>90</v>
      </c>
      <c r="E1554" s="7" t="s">
        <v>2086</v>
      </c>
      <c r="F1554" s="7" t="s">
        <v>2709</v>
      </c>
      <c r="G1554" s="7" t="s">
        <v>37521</v>
      </c>
      <c r="H1554" s="7" t="s">
        <v>35810</v>
      </c>
      <c r="I1554" s="7" t="s">
        <v>2081</v>
      </c>
      <c r="J1554" s="2"/>
      <c r="K1554" s="2"/>
      <c r="L1554" s="2"/>
      <c r="M1554" s="2"/>
      <c r="N1554" s="2"/>
    </row>
    <row r="1555" spans="1:14" ht="19.5" customHeight="1" x14ac:dyDescent="0.15">
      <c r="A1555" s="2"/>
      <c r="B1555" s="7" t="s">
        <v>1928</v>
      </c>
      <c r="C1555" s="7">
        <v>20</v>
      </c>
      <c r="D1555" s="7">
        <v>30</v>
      </c>
      <c r="E1555" s="7" t="s">
        <v>2086</v>
      </c>
      <c r="F1555" s="7" t="s">
        <v>3524</v>
      </c>
      <c r="G1555" s="7" t="s">
        <v>37522</v>
      </c>
      <c r="H1555" s="7" t="s">
        <v>35810</v>
      </c>
      <c r="I1555" s="7" t="s">
        <v>2092</v>
      </c>
      <c r="J1555" s="2"/>
      <c r="K1555" s="2"/>
      <c r="L1555" s="2"/>
      <c r="M1555" s="2"/>
      <c r="N1555" s="2"/>
    </row>
    <row r="1556" spans="1:14" ht="19.5" customHeight="1" x14ac:dyDescent="0.15">
      <c r="A1556" s="2"/>
      <c r="B1556" s="7" t="s">
        <v>1928</v>
      </c>
      <c r="C1556" s="7">
        <v>21</v>
      </c>
      <c r="D1556" s="7">
        <v>31</v>
      </c>
      <c r="E1556" s="7" t="s">
        <v>2282</v>
      </c>
      <c r="F1556" s="7" t="s">
        <v>2788</v>
      </c>
      <c r="G1556" s="7" t="s">
        <v>37495</v>
      </c>
      <c r="H1556" s="7" t="s">
        <v>35810</v>
      </c>
      <c r="I1556" s="7" t="s">
        <v>2092</v>
      </c>
      <c r="J1556" s="2"/>
      <c r="K1556" s="2"/>
      <c r="L1556" s="2"/>
      <c r="M1556" s="2"/>
      <c r="N1556" s="2"/>
    </row>
    <row r="1557" spans="1:14" ht="19.5" customHeight="1" x14ac:dyDescent="0.15">
      <c r="A1557" s="2"/>
      <c r="B1557" s="7" t="s">
        <v>1928</v>
      </c>
      <c r="C1557" s="7">
        <v>22</v>
      </c>
      <c r="D1557" s="7">
        <v>32</v>
      </c>
      <c r="E1557" s="7" t="s">
        <v>2169</v>
      </c>
      <c r="F1557" s="7" t="s">
        <v>3165</v>
      </c>
      <c r="G1557" s="7" t="s">
        <v>37523</v>
      </c>
      <c r="H1557" s="7" t="s">
        <v>35810</v>
      </c>
      <c r="I1557" s="7" t="s">
        <v>2092</v>
      </c>
      <c r="J1557" s="2"/>
      <c r="K1557" s="2"/>
      <c r="L1557" s="2"/>
      <c r="M1557" s="2"/>
      <c r="N1557" s="2"/>
    </row>
    <row r="1558" spans="1:14" ht="19.5" customHeight="1" x14ac:dyDescent="0.15">
      <c r="A1558" s="2"/>
      <c r="B1558" s="7" t="s">
        <v>1928</v>
      </c>
      <c r="C1558" s="7">
        <v>23</v>
      </c>
      <c r="D1558" s="7">
        <v>33</v>
      </c>
      <c r="E1558" s="7" t="s">
        <v>2299</v>
      </c>
      <c r="F1558" s="7" t="s">
        <v>2753</v>
      </c>
      <c r="G1558" s="7" t="s">
        <v>37524</v>
      </c>
      <c r="H1558" s="7" t="s">
        <v>35810</v>
      </c>
      <c r="I1558" s="7" t="s">
        <v>2092</v>
      </c>
      <c r="J1558" s="2"/>
      <c r="K1558" s="2"/>
      <c r="L1558" s="2"/>
      <c r="M1558" s="2"/>
      <c r="N1558" s="2"/>
    </row>
    <row r="1559" spans="1:14" ht="19.5" customHeight="1" x14ac:dyDescent="0.15">
      <c r="A1559" s="2"/>
      <c r="B1559" s="7" t="s">
        <v>1928</v>
      </c>
      <c r="C1559" s="7">
        <v>79</v>
      </c>
      <c r="D1559" s="7">
        <v>89</v>
      </c>
      <c r="E1559" s="7" t="s">
        <v>2078</v>
      </c>
      <c r="F1559" s="7" t="s">
        <v>37525</v>
      </c>
      <c r="G1559" s="7" t="s">
        <v>37526</v>
      </c>
      <c r="H1559" s="7" t="s">
        <v>35810</v>
      </c>
      <c r="I1559" s="7" t="s">
        <v>2092</v>
      </c>
      <c r="J1559" s="2"/>
      <c r="K1559" s="2"/>
      <c r="L1559" s="2"/>
      <c r="M1559" s="2"/>
      <c r="N1559" s="2"/>
    </row>
    <row r="1560" spans="1:14" ht="19.5" customHeight="1" x14ac:dyDescent="0.15">
      <c r="A1560" s="2"/>
      <c r="B1560" s="7" t="s">
        <v>1928</v>
      </c>
      <c r="C1560" s="7">
        <v>20</v>
      </c>
      <c r="D1560" s="7">
        <v>31</v>
      </c>
      <c r="E1560" s="7" t="s">
        <v>2568</v>
      </c>
      <c r="F1560" s="7" t="s">
        <v>2779</v>
      </c>
      <c r="G1560" s="7" t="s">
        <v>37527</v>
      </c>
      <c r="H1560" s="7" t="s">
        <v>35810</v>
      </c>
      <c r="I1560" s="7" t="s">
        <v>2181</v>
      </c>
      <c r="J1560" s="2"/>
      <c r="K1560" s="2"/>
      <c r="L1560" s="2"/>
      <c r="M1560" s="2"/>
      <c r="N1560" s="2"/>
    </row>
    <row r="1561" spans="1:14" ht="19.5" customHeight="1" x14ac:dyDescent="0.15">
      <c r="A1561" s="2"/>
      <c r="B1561" s="7" t="s">
        <v>1928</v>
      </c>
      <c r="C1561" s="7">
        <v>21</v>
      </c>
      <c r="D1561" s="7">
        <v>32</v>
      </c>
      <c r="E1561" s="7" t="s">
        <v>3893</v>
      </c>
      <c r="F1561" s="7" t="s">
        <v>2602</v>
      </c>
      <c r="G1561" s="7" t="s">
        <v>37528</v>
      </c>
      <c r="H1561" s="7" t="s">
        <v>35810</v>
      </c>
      <c r="I1561" s="7" t="s">
        <v>2181</v>
      </c>
      <c r="J1561" s="2"/>
      <c r="K1561" s="2"/>
      <c r="L1561" s="2"/>
      <c r="M1561" s="2"/>
      <c r="N1561" s="2"/>
    </row>
    <row r="1562" spans="1:14" ht="19.5" customHeight="1" x14ac:dyDescent="0.15">
      <c r="A1562" s="2"/>
      <c r="B1562" s="7" t="s">
        <v>1928</v>
      </c>
      <c r="C1562" s="7">
        <v>22</v>
      </c>
      <c r="D1562" s="7">
        <v>33</v>
      </c>
      <c r="E1562" s="7" t="s">
        <v>2397</v>
      </c>
      <c r="F1562" s="7" t="s">
        <v>2332</v>
      </c>
      <c r="G1562" s="7" t="s">
        <v>37529</v>
      </c>
      <c r="H1562" s="7" t="s">
        <v>35810</v>
      </c>
      <c r="I1562" s="7" t="s">
        <v>2181</v>
      </c>
      <c r="J1562" s="2"/>
      <c r="K1562" s="2"/>
      <c r="L1562" s="2"/>
      <c r="M1562" s="2"/>
      <c r="N1562" s="2"/>
    </row>
    <row r="1563" spans="1:14" ht="19.5" customHeight="1" x14ac:dyDescent="0.15">
      <c r="A1563" s="2"/>
      <c r="B1563" s="7" t="s">
        <v>1928</v>
      </c>
      <c r="C1563" s="7">
        <v>20</v>
      </c>
      <c r="D1563" s="7">
        <v>32</v>
      </c>
      <c r="E1563" s="7" t="s">
        <v>37530</v>
      </c>
      <c r="F1563" s="7" t="s">
        <v>2232</v>
      </c>
      <c r="G1563" s="7" t="s">
        <v>37531</v>
      </c>
      <c r="H1563" s="7" t="s">
        <v>35810</v>
      </c>
      <c r="I1563" s="7" t="s">
        <v>2198</v>
      </c>
      <c r="J1563" s="2"/>
      <c r="K1563" s="2"/>
      <c r="L1563" s="2"/>
      <c r="M1563" s="2"/>
      <c r="N1563" s="2"/>
    </row>
    <row r="1564" spans="1:14" ht="19.5" customHeight="1" x14ac:dyDescent="0.15">
      <c r="A1564" s="2"/>
      <c r="B1564" s="7" t="s">
        <v>1928</v>
      </c>
      <c r="C1564" s="7">
        <v>21</v>
      </c>
      <c r="D1564" s="7">
        <v>33</v>
      </c>
      <c r="E1564" s="7" t="s">
        <v>37532</v>
      </c>
      <c r="F1564" s="7" t="s">
        <v>2248</v>
      </c>
      <c r="G1564" s="7" t="s">
        <v>37533</v>
      </c>
      <c r="H1564" s="7" t="s">
        <v>35810</v>
      </c>
      <c r="I1564" s="7" t="s">
        <v>2198</v>
      </c>
      <c r="J1564" s="2"/>
      <c r="K1564" s="2"/>
      <c r="L1564" s="2"/>
      <c r="M1564" s="2"/>
      <c r="N1564" s="2"/>
    </row>
    <row r="1565" spans="1:14" ht="19.5" customHeight="1" x14ac:dyDescent="0.15">
      <c r="A1565" s="2"/>
      <c r="B1565" s="7" t="s">
        <v>1928</v>
      </c>
      <c r="C1565" s="7">
        <v>124</v>
      </c>
      <c r="D1565" s="7">
        <v>132</v>
      </c>
      <c r="E1565" s="7" t="s">
        <v>2204</v>
      </c>
      <c r="F1565" s="7" t="s">
        <v>2089</v>
      </c>
      <c r="G1565" s="7" t="s">
        <v>37534</v>
      </c>
      <c r="H1565" s="7" t="s">
        <v>35479</v>
      </c>
      <c r="I1565" s="7" t="s">
        <v>2077</v>
      </c>
      <c r="J1565" s="2"/>
      <c r="K1565" s="2"/>
      <c r="L1565" s="2"/>
      <c r="M1565" s="2"/>
      <c r="N1565" s="2"/>
    </row>
    <row r="1566" spans="1:14" ht="19.5" customHeight="1" x14ac:dyDescent="0.15">
      <c r="A1566" s="2"/>
      <c r="B1566" s="7" t="s">
        <v>1928</v>
      </c>
      <c r="C1566" s="7">
        <v>125</v>
      </c>
      <c r="D1566" s="7">
        <v>133</v>
      </c>
      <c r="E1566" s="7" t="s">
        <v>2086</v>
      </c>
      <c r="F1566" s="7" t="s">
        <v>2388</v>
      </c>
      <c r="G1566" s="7" t="s">
        <v>37535</v>
      </c>
      <c r="H1566" s="7" t="s">
        <v>35479</v>
      </c>
      <c r="I1566" s="7" t="s">
        <v>2077</v>
      </c>
      <c r="J1566" s="2"/>
      <c r="K1566" s="2"/>
      <c r="L1566" s="2"/>
      <c r="M1566" s="2"/>
      <c r="N1566" s="2"/>
    </row>
    <row r="1567" spans="1:14" ht="19.5" customHeight="1" x14ac:dyDescent="0.15">
      <c r="A1567" s="2"/>
      <c r="B1567" s="7" t="s">
        <v>1928</v>
      </c>
      <c r="C1567" s="7">
        <v>126</v>
      </c>
      <c r="D1567" s="7">
        <v>134</v>
      </c>
      <c r="E1567" s="7" t="s">
        <v>2215</v>
      </c>
      <c r="F1567" s="7" t="s">
        <v>2359</v>
      </c>
      <c r="G1567" s="7" t="s">
        <v>37536</v>
      </c>
      <c r="H1567" s="7" t="s">
        <v>35479</v>
      </c>
      <c r="I1567" s="7" t="s">
        <v>2077</v>
      </c>
      <c r="J1567" s="2"/>
      <c r="K1567" s="2"/>
      <c r="L1567" s="2"/>
      <c r="M1567" s="2"/>
      <c r="N1567" s="2"/>
    </row>
    <row r="1568" spans="1:14" ht="19.5" customHeight="1" x14ac:dyDescent="0.15">
      <c r="A1568" s="2"/>
      <c r="B1568" s="7" t="s">
        <v>1928</v>
      </c>
      <c r="C1568" s="7">
        <v>14</v>
      </c>
      <c r="D1568" s="7">
        <v>23</v>
      </c>
      <c r="E1568" s="7" t="s">
        <v>2222</v>
      </c>
      <c r="F1568" s="7" t="s">
        <v>2583</v>
      </c>
      <c r="G1568" s="7" t="s">
        <v>37537</v>
      </c>
      <c r="H1568" s="7" t="s">
        <v>35479</v>
      </c>
      <c r="I1568" s="7" t="s">
        <v>2081</v>
      </c>
      <c r="J1568" s="2"/>
      <c r="K1568" s="2"/>
      <c r="L1568" s="2"/>
      <c r="M1568" s="2"/>
      <c r="N1568" s="2"/>
    </row>
    <row r="1569" spans="1:14" ht="19.5" customHeight="1" x14ac:dyDescent="0.15">
      <c r="A1569" s="2"/>
      <c r="B1569" s="7" t="s">
        <v>1928</v>
      </c>
      <c r="C1569" s="7">
        <v>88</v>
      </c>
      <c r="D1569" s="7">
        <v>97</v>
      </c>
      <c r="E1569" s="7" t="s">
        <v>2086</v>
      </c>
      <c r="F1569" s="7" t="s">
        <v>2709</v>
      </c>
      <c r="G1569" s="7" t="s">
        <v>37521</v>
      </c>
      <c r="H1569" s="7" t="s">
        <v>35479</v>
      </c>
      <c r="I1569" s="7" t="s">
        <v>2081</v>
      </c>
      <c r="J1569" s="2"/>
      <c r="K1569" s="2"/>
      <c r="L1569" s="2"/>
      <c r="M1569" s="2"/>
      <c r="N1569" s="2"/>
    </row>
    <row r="1570" spans="1:14" ht="19.5" customHeight="1" x14ac:dyDescent="0.15">
      <c r="A1570" s="2"/>
      <c r="B1570" s="7" t="s">
        <v>1928</v>
      </c>
      <c r="C1570" s="7">
        <v>33</v>
      </c>
      <c r="D1570" s="7">
        <v>43</v>
      </c>
      <c r="E1570" s="7" t="s">
        <v>2595</v>
      </c>
      <c r="F1570" s="7" t="s">
        <v>37538</v>
      </c>
      <c r="G1570" s="7" t="s">
        <v>37539</v>
      </c>
      <c r="H1570" s="7" t="s">
        <v>35479</v>
      </c>
      <c r="I1570" s="7" t="s">
        <v>2092</v>
      </c>
      <c r="J1570" s="2"/>
      <c r="K1570" s="2"/>
      <c r="L1570" s="2"/>
      <c r="M1570" s="2"/>
      <c r="N1570" s="2"/>
    </row>
    <row r="1571" spans="1:14" ht="19.5" customHeight="1" x14ac:dyDescent="0.15">
      <c r="A1571" s="2"/>
      <c r="B1571" s="7" t="s">
        <v>1928</v>
      </c>
      <c r="C1571" s="7">
        <v>86</v>
      </c>
      <c r="D1571" s="7">
        <v>96</v>
      </c>
      <c r="E1571" s="7" t="s">
        <v>2078</v>
      </c>
      <c r="F1571" s="7" t="s">
        <v>37525</v>
      </c>
      <c r="G1571" s="7" t="s">
        <v>37526</v>
      </c>
      <c r="H1571" s="7" t="s">
        <v>35479</v>
      </c>
      <c r="I1571" s="7" t="s">
        <v>2092</v>
      </c>
      <c r="J1571" s="2"/>
      <c r="K1571" s="2"/>
      <c r="L1571" s="2"/>
      <c r="M1571" s="2"/>
      <c r="N1571" s="2"/>
    </row>
    <row r="1572" spans="1:14" ht="19.5" customHeight="1" x14ac:dyDescent="0.15">
      <c r="A1572" s="2"/>
      <c r="B1572" s="7" t="s">
        <v>1928</v>
      </c>
      <c r="C1572" s="7">
        <v>25</v>
      </c>
      <c r="D1572" s="7">
        <v>36</v>
      </c>
      <c r="E1572" s="7" t="s">
        <v>2232</v>
      </c>
      <c r="F1572" s="7" t="s">
        <v>37540</v>
      </c>
      <c r="G1572" s="7" t="s">
        <v>37541</v>
      </c>
      <c r="H1572" s="7" t="s">
        <v>35479</v>
      </c>
      <c r="I1572" s="7" t="s">
        <v>2096</v>
      </c>
      <c r="J1572" s="2"/>
      <c r="K1572" s="2"/>
      <c r="L1572" s="2"/>
      <c r="M1572" s="2"/>
      <c r="N1572" s="2"/>
    </row>
    <row r="1573" spans="1:14" ht="19.5" customHeight="1" x14ac:dyDescent="0.15">
      <c r="A1573" s="2"/>
      <c r="B1573" s="7" t="s">
        <v>1928</v>
      </c>
      <c r="C1573" s="7">
        <v>40</v>
      </c>
      <c r="D1573" s="7">
        <v>51</v>
      </c>
      <c r="E1573" s="7" t="s">
        <v>2490</v>
      </c>
      <c r="F1573" s="7" t="s">
        <v>37542</v>
      </c>
      <c r="G1573" s="7" t="s">
        <v>37543</v>
      </c>
      <c r="H1573" s="7" t="s">
        <v>35479</v>
      </c>
      <c r="I1573" s="7" t="s">
        <v>2096</v>
      </c>
      <c r="J1573" s="2"/>
      <c r="K1573" s="2"/>
      <c r="L1573" s="2"/>
      <c r="M1573" s="2"/>
      <c r="N1573" s="2"/>
    </row>
    <row r="1574" spans="1:14" ht="19.5" customHeight="1" x14ac:dyDescent="0.15">
      <c r="A1574" s="2"/>
      <c r="B1574" s="7" t="s">
        <v>1928</v>
      </c>
      <c r="C1574" s="7">
        <v>41</v>
      </c>
      <c r="D1574" s="7">
        <v>52</v>
      </c>
      <c r="E1574" s="7" t="s">
        <v>2595</v>
      </c>
      <c r="F1574" s="7" t="s">
        <v>37544</v>
      </c>
      <c r="G1574" s="7" t="s">
        <v>37545</v>
      </c>
      <c r="H1574" s="7" t="s">
        <v>35479</v>
      </c>
      <c r="I1574" s="7" t="s">
        <v>2096</v>
      </c>
      <c r="J1574" s="2"/>
      <c r="K1574" s="2"/>
      <c r="L1574" s="2"/>
      <c r="M1574" s="2"/>
      <c r="N1574" s="2"/>
    </row>
    <row r="1575" spans="1:14" ht="19.5" customHeight="1" x14ac:dyDescent="0.15">
      <c r="A1575" s="2"/>
      <c r="B1575" s="7" t="s">
        <v>1928</v>
      </c>
      <c r="C1575" s="7">
        <v>124</v>
      </c>
      <c r="D1575" s="7">
        <v>135</v>
      </c>
      <c r="E1575" s="7" t="s">
        <v>2204</v>
      </c>
      <c r="F1575" s="7" t="s">
        <v>37546</v>
      </c>
      <c r="G1575" s="7" t="s">
        <v>37547</v>
      </c>
      <c r="H1575" s="7" t="s">
        <v>35479</v>
      </c>
      <c r="I1575" s="7" t="s">
        <v>2096</v>
      </c>
      <c r="J1575" s="2"/>
      <c r="K1575" s="2"/>
      <c r="L1575" s="2"/>
      <c r="M1575" s="2"/>
      <c r="N1575" s="2"/>
    </row>
    <row r="1576" spans="1:14" ht="19.5" customHeight="1" x14ac:dyDescent="0.15">
      <c r="A1576" s="2"/>
      <c r="B1576" s="7" t="s">
        <v>1928</v>
      </c>
      <c r="C1576" s="7">
        <v>40</v>
      </c>
      <c r="D1576" s="7">
        <v>52</v>
      </c>
      <c r="E1576" s="7" t="s">
        <v>2796</v>
      </c>
      <c r="F1576" s="7" t="s">
        <v>3641</v>
      </c>
      <c r="G1576" s="7" t="s">
        <v>37548</v>
      </c>
      <c r="H1576" s="7" t="s">
        <v>35479</v>
      </c>
      <c r="I1576" s="7" t="s">
        <v>2256</v>
      </c>
      <c r="J1576" s="2"/>
      <c r="K1576" s="2"/>
      <c r="L1576" s="2"/>
      <c r="M1576" s="2"/>
      <c r="N1576" s="2"/>
    </row>
    <row r="1577" spans="1:14" ht="19.5" customHeight="1" x14ac:dyDescent="0.15">
      <c r="A1577" s="2"/>
      <c r="B1577" s="7" t="s">
        <v>1928</v>
      </c>
      <c r="C1577" s="7">
        <v>23</v>
      </c>
      <c r="D1577" s="7">
        <v>31</v>
      </c>
      <c r="E1577" s="7" t="s">
        <v>2169</v>
      </c>
      <c r="F1577" s="7" t="s">
        <v>2282</v>
      </c>
      <c r="G1577" s="7" t="s">
        <v>3406</v>
      </c>
      <c r="H1577" s="7" t="s">
        <v>1577</v>
      </c>
      <c r="I1577" s="7" t="s">
        <v>2077</v>
      </c>
      <c r="J1577" s="2"/>
      <c r="K1577" s="2"/>
      <c r="L1577" s="2"/>
      <c r="M1577" s="2"/>
      <c r="N1577" s="2"/>
    </row>
    <row r="1578" spans="1:14" ht="19.5" customHeight="1" x14ac:dyDescent="0.15">
      <c r="A1578" s="2"/>
      <c r="B1578" s="7" t="s">
        <v>1928</v>
      </c>
      <c r="C1578" s="7">
        <v>24</v>
      </c>
      <c r="D1578" s="7">
        <v>32</v>
      </c>
      <c r="E1578" s="7" t="s">
        <v>2455</v>
      </c>
      <c r="F1578" s="7" t="s">
        <v>2224</v>
      </c>
      <c r="G1578" s="7" t="s">
        <v>3407</v>
      </c>
      <c r="H1578" s="7" t="s">
        <v>1577</v>
      </c>
      <c r="I1578" s="7" t="s">
        <v>2077</v>
      </c>
      <c r="J1578" s="2"/>
      <c r="K1578" s="2"/>
      <c r="L1578" s="2"/>
      <c r="M1578" s="2"/>
      <c r="N1578" s="2"/>
    </row>
    <row r="1579" spans="1:14" ht="19.5" customHeight="1" x14ac:dyDescent="0.15">
      <c r="A1579" s="2"/>
      <c r="B1579" s="7" t="s">
        <v>1928</v>
      </c>
      <c r="C1579" s="7">
        <v>75</v>
      </c>
      <c r="D1579" s="7">
        <v>85</v>
      </c>
      <c r="E1579" s="7" t="s">
        <v>2232</v>
      </c>
      <c r="F1579" s="7" t="s">
        <v>3408</v>
      </c>
      <c r="G1579" s="7" t="s">
        <v>3409</v>
      </c>
      <c r="H1579" s="7" t="s">
        <v>1577</v>
      </c>
      <c r="I1579" s="7" t="s">
        <v>2092</v>
      </c>
      <c r="J1579" s="2"/>
      <c r="K1579" s="2"/>
      <c r="L1579" s="2"/>
      <c r="M1579" s="2"/>
      <c r="N1579" s="2"/>
    </row>
    <row r="1580" spans="1:14" ht="19.5" customHeight="1" x14ac:dyDescent="0.15">
      <c r="A1580" s="2"/>
      <c r="B1580" s="7" t="s">
        <v>1928</v>
      </c>
      <c r="C1580" s="7">
        <v>133</v>
      </c>
      <c r="D1580" s="7">
        <v>144</v>
      </c>
      <c r="E1580" s="7" t="s">
        <v>2595</v>
      </c>
      <c r="F1580" s="7" t="s">
        <v>3410</v>
      </c>
      <c r="G1580" s="7" t="s">
        <v>3411</v>
      </c>
      <c r="H1580" s="7" t="s">
        <v>1577</v>
      </c>
      <c r="I1580" s="7" t="s">
        <v>2096</v>
      </c>
      <c r="J1580" s="2"/>
      <c r="K1580" s="2"/>
      <c r="L1580" s="2"/>
      <c r="M1580" s="2"/>
      <c r="N1580" s="2"/>
    </row>
    <row r="1581" spans="1:14" ht="19.5" customHeight="1" x14ac:dyDescent="0.15">
      <c r="A1581" s="2"/>
      <c r="B1581" s="7" t="s">
        <v>1928</v>
      </c>
      <c r="C1581" s="7">
        <v>11</v>
      </c>
      <c r="D1581" s="7">
        <v>19</v>
      </c>
      <c r="E1581" s="7" t="s">
        <v>2381</v>
      </c>
      <c r="F1581" s="7" t="s">
        <v>2089</v>
      </c>
      <c r="G1581" s="7" t="s">
        <v>37549</v>
      </c>
      <c r="H1581" s="7" t="s">
        <v>35650</v>
      </c>
      <c r="I1581" s="7" t="s">
        <v>2077</v>
      </c>
      <c r="J1581" s="2"/>
      <c r="K1581" s="2"/>
      <c r="L1581" s="2"/>
      <c r="M1581" s="2"/>
      <c r="N1581" s="2"/>
    </row>
    <row r="1582" spans="1:14" ht="19.5" customHeight="1" x14ac:dyDescent="0.15">
      <c r="A1582" s="2"/>
      <c r="B1582" s="7" t="s">
        <v>1928</v>
      </c>
      <c r="C1582" s="7">
        <v>57</v>
      </c>
      <c r="D1582" s="7">
        <v>65</v>
      </c>
      <c r="E1582" s="7" t="s">
        <v>2278</v>
      </c>
      <c r="F1582" s="7" t="s">
        <v>2132</v>
      </c>
      <c r="G1582" s="7" t="s">
        <v>37550</v>
      </c>
      <c r="H1582" s="7" t="s">
        <v>35650</v>
      </c>
      <c r="I1582" s="7" t="s">
        <v>2077</v>
      </c>
      <c r="J1582" s="2"/>
      <c r="K1582" s="2"/>
      <c r="L1582" s="2"/>
      <c r="M1582" s="2"/>
      <c r="N1582" s="2"/>
    </row>
    <row r="1583" spans="1:14" ht="19.5" customHeight="1" x14ac:dyDescent="0.15">
      <c r="A1583" s="2"/>
      <c r="B1583" s="7" t="s">
        <v>1928</v>
      </c>
      <c r="C1583" s="7">
        <v>58</v>
      </c>
      <c r="D1583" s="7">
        <v>66</v>
      </c>
      <c r="E1583" s="7" t="s">
        <v>2235</v>
      </c>
      <c r="F1583" s="7" t="s">
        <v>2169</v>
      </c>
      <c r="G1583" s="7" t="s">
        <v>37551</v>
      </c>
      <c r="H1583" s="7" t="s">
        <v>35650</v>
      </c>
      <c r="I1583" s="7" t="s">
        <v>2077</v>
      </c>
      <c r="J1583" s="2"/>
      <c r="K1583" s="2"/>
      <c r="L1583" s="2"/>
      <c r="M1583" s="2"/>
      <c r="N1583" s="2"/>
    </row>
    <row r="1584" spans="1:14" ht="19.5" customHeight="1" x14ac:dyDescent="0.15">
      <c r="A1584" s="2"/>
      <c r="B1584" s="7" t="s">
        <v>1928</v>
      </c>
      <c r="C1584" s="7">
        <v>129</v>
      </c>
      <c r="D1584" s="7">
        <v>137</v>
      </c>
      <c r="E1584" s="7" t="s">
        <v>2589</v>
      </c>
      <c r="F1584" s="7" t="s">
        <v>2282</v>
      </c>
      <c r="G1584" s="7" t="s">
        <v>37552</v>
      </c>
      <c r="H1584" s="7" t="s">
        <v>35650</v>
      </c>
      <c r="I1584" s="7" t="s">
        <v>2077</v>
      </c>
      <c r="J1584" s="2"/>
      <c r="K1584" s="2"/>
      <c r="L1584" s="2"/>
      <c r="M1584" s="2"/>
      <c r="N1584" s="2"/>
    </row>
    <row r="1585" spans="1:14" ht="19.5" customHeight="1" x14ac:dyDescent="0.15">
      <c r="A1585" s="2"/>
      <c r="B1585" s="7" t="s">
        <v>1928</v>
      </c>
      <c r="C1585" s="7">
        <v>130</v>
      </c>
      <c r="D1585" s="7">
        <v>138</v>
      </c>
      <c r="E1585" s="7" t="s">
        <v>2638</v>
      </c>
      <c r="F1585" s="7" t="s">
        <v>2169</v>
      </c>
      <c r="G1585" s="7" t="s">
        <v>37553</v>
      </c>
      <c r="H1585" s="7" t="s">
        <v>35650</v>
      </c>
      <c r="I1585" s="7" t="s">
        <v>2077</v>
      </c>
      <c r="J1585" s="2"/>
      <c r="K1585" s="2"/>
      <c r="L1585" s="2"/>
      <c r="M1585" s="2"/>
      <c r="N1585" s="2"/>
    </row>
    <row r="1586" spans="1:14" ht="19.5" customHeight="1" x14ac:dyDescent="0.15">
      <c r="A1586" s="2"/>
      <c r="B1586" s="7" t="s">
        <v>1928</v>
      </c>
      <c r="C1586" s="7">
        <v>162</v>
      </c>
      <c r="D1586" s="7">
        <v>170</v>
      </c>
      <c r="E1586" s="7" t="s">
        <v>2232</v>
      </c>
      <c r="F1586" s="7" t="s">
        <v>2388</v>
      </c>
      <c r="G1586" s="7" t="s">
        <v>37554</v>
      </c>
      <c r="H1586" s="7" t="s">
        <v>35650</v>
      </c>
      <c r="I1586" s="7" t="s">
        <v>2077</v>
      </c>
      <c r="J1586" s="2"/>
      <c r="K1586" s="2"/>
      <c r="L1586" s="2"/>
      <c r="M1586" s="2"/>
      <c r="N1586" s="2"/>
    </row>
    <row r="1587" spans="1:14" ht="19.5" customHeight="1" x14ac:dyDescent="0.15">
      <c r="A1587" s="2"/>
      <c r="B1587" s="7" t="s">
        <v>1928</v>
      </c>
      <c r="C1587" s="7">
        <v>25</v>
      </c>
      <c r="D1587" s="7">
        <v>34</v>
      </c>
      <c r="E1587" s="7" t="s">
        <v>2232</v>
      </c>
      <c r="F1587" s="7" t="s">
        <v>2125</v>
      </c>
      <c r="G1587" s="7" t="s">
        <v>37555</v>
      </c>
      <c r="H1587" s="7" t="s">
        <v>35650</v>
      </c>
      <c r="I1587" s="7" t="s">
        <v>2081</v>
      </c>
      <c r="J1587" s="2"/>
      <c r="K1587" s="2"/>
      <c r="L1587" s="2"/>
      <c r="M1587" s="2"/>
      <c r="N1587" s="2"/>
    </row>
    <row r="1588" spans="1:14" ht="19.5" customHeight="1" x14ac:dyDescent="0.15">
      <c r="A1588" s="2"/>
      <c r="B1588" s="7" t="s">
        <v>1928</v>
      </c>
      <c r="C1588" s="7">
        <v>50</v>
      </c>
      <c r="D1588" s="7">
        <v>59</v>
      </c>
      <c r="E1588" s="7" t="s">
        <v>2278</v>
      </c>
      <c r="F1588" s="7" t="s">
        <v>37556</v>
      </c>
      <c r="G1588" s="7" t="s">
        <v>37557</v>
      </c>
      <c r="H1588" s="7" t="s">
        <v>35650</v>
      </c>
      <c r="I1588" s="7" t="s">
        <v>2081</v>
      </c>
      <c r="J1588" s="2"/>
      <c r="K1588" s="2"/>
      <c r="L1588" s="2"/>
      <c r="M1588" s="2"/>
      <c r="N1588" s="2"/>
    </row>
    <row r="1589" spans="1:14" ht="19.5" customHeight="1" x14ac:dyDescent="0.15">
      <c r="A1589" s="2"/>
      <c r="B1589" s="7" t="s">
        <v>1928</v>
      </c>
      <c r="C1589" s="7">
        <v>128</v>
      </c>
      <c r="D1589" s="7">
        <v>137</v>
      </c>
      <c r="E1589" s="7" t="s">
        <v>2589</v>
      </c>
      <c r="F1589" s="7" t="s">
        <v>3480</v>
      </c>
      <c r="G1589" s="7" t="s">
        <v>37558</v>
      </c>
      <c r="H1589" s="7" t="s">
        <v>35650</v>
      </c>
      <c r="I1589" s="7" t="s">
        <v>2081</v>
      </c>
      <c r="J1589" s="2"/>
      <c r="K1589" s="2"/>
      <c r="L1589" s="2"/>
      <c r="M1589" s="2"/>
      <c r="N1589" s="2"/>
    </row>
    <row r="1590" spans="1:14" ht="19.5" customHeight="1" x14ac:dyDescent="0.15">
      <c r="A1590" s="2"/>
      <c r="B1590" s="7" t="s">
        <v>1928</v>
      </c>
      <c r="C1590" s="7">
        <v>26</v>
      </c>
      <c r="D1590" s="7">
        <v>36</v>
      </c>
      <c r="E1590" s="7" t="s">
        <v>2227</v>
      </c>
      <c r="F1590" s="7" t="s">
        <v>2272</v>
      </c>
      <c r="G1590" s="7" t="s">
        <v>37559</v>
      </c>
      <c r="H1590" s="7" t="s">
        <v>35650</v>
      </c>
      <c r="I1590" s="7" t="s">
        <v>2092</v>
      </c>
      <c r="J1590" s="2"/>
      <c r="K1590" s="2"/>
      <c r="L1590" s="2"/>
      <c r="M1590" s="2"/>
      <c r="N1590" s="2"/>
    </row>
    <row r="1591" spans="1:14" ht="19.5" customHeight="1" x14ac:dyDescent="0.15">
      <c r="A1591" s="2"/>
      <c r="B1591" s="7" t="s">
        <v>1928</v>
      </c>
      <c r="C1591" s="7">
        <v>21</v>
      </c>
      <c r="D1591" s="7">
        <v>32</v>
      </c>
      <c r="E1591" s="7" t="s">
        <v>2228</v>
      </c>
      <c r="F1591" s="7" t="s">
        <v>37560</v>
      </c>
      <c r="G1591" s="7" t="s">
        <v>37561</v>
      </c>
      <c r="H1591" s="7" t="s">
        <v>35650</v>
      </c>
      <c r="I1591" s="7" t="s">
        <v>2096</v>
      </c>
      <c r="J1591" s="2"/>
      <c r="K1591" s="2"/>
      <c r="L1591" s="2"/>
      <c r="M1591" s="2"/>
      <c r="N1591" s="2"/>
    </row>
    <row r="1592" spans="1:14" ht="19.5" customHeight="1" x14ac:dyDescent="0.15">
      <c r="A1592" s="2"/>
      <c r="B1592" s="7" t="s">
        <v>1928</v>
      </c>
      <c r="C1592" s="7">
        <v>116</v>
      </c>
      <c r="D1592" s="7">
        <v>127</v>
      </c>
      <c r="E1592" s="7" t="s">
        <v>2232</v>
      </c>
      <c r="F1592" s="7" t="s">
        <v>37562</v>
      </c>
      <c r="G1592" s="7" t="s">
        <v>37563</v>
      </c>
      <c r="H1592" s="7" t="s">
        <v>35650</v>
      </c>
      <c r="I1592" s="7" t="s">
        <v>2096</v>
      </c>
      <c r="J1592" s="2"/>
      <c r="K1592" s="2"/>
      <c r="L1592" s="2"/>
      <c r="M1592" s="2"/>
      <c r="N1592" s="2"/>
    </row>
    <row r="1593" spans="1:14" ht="19.5" customHeight="1" x14ac:dyDescent="0.15">
      <c r="A1593" s="2"/>
      <c r="B1593" s="7" t="s">
        <v>1928</v>
      </c>
      <c r="C1593" s="7">
        <v>137</v>
      </c>
      <c r="D1593" s="7">
        <v>148</v>
      </c>
      <c r="E1593" s="7" t="s">
        <v>2232</v>
      </c>
      <c r="F1593" s="7" t="s">
        <v>37564</v>
      </c>
      <c r="G1593" s="7" t="s">
        <v>37565</v>
      </c>
      <c r="H1593" s="7" t="s">
        <v>35650</v>
      </c>
      <c r="I1593" s="7" t="s">
        <v>2096</v>
      </c>
      <c r="J1593" s="2"/>
      <c r="K1593" s="2"/>
      <c r="L1593" s="2"/>
      <c r="M1593" s="2"/>
      <c r="N1593" s="2"/>
    </row>
    <row r="1594" spans="1:14" ht="19.5" customHeight="1" x14ac:dyDescent="0.15">
      <c r="A1594" s="2"/>
      <c r="B1594" s="7" t="s">
        <v>1928</v>
      </c>
      <c r="C1594" s="7">
        <v>138</v>
      </c>
      <c r="D1594" s="7">
        <v>149</v>
      </c>
      <c r="E1594" s="7" t="s">
        <v>2227</v>
      </c>
      <c r="F1594" s="7" t="s">
        <v>37566</v>
      </c>
      <c r="G1594" s="7" t="s">
        <v>37567</v>
      </c>
      <c r="H1594" s="7" t="s">
        <v>35650</v>
      </c>
      <c r="I1594" s="7" t="s">
        <v>2096</v>
      </c>
      <c r="J1594" s="2"/>
      <c r="K1594" s="2"/>
      <c r="L1594" s="2"/>
      <c r="M1594" s="2"/>
      <c r="N1594" s="2"/>
    </row>
    <row r="1595" spans="1:14" ht="19.5" customHeight="1" x14ac:dyDescent="0.15">
      <c r="A1595" s="2"/>
      <c r="B1595" s="7" t="s">
        <v>1928</v>
      </c>
      <c r="C1595" s="7">
        <v>149</v>
      </c>
      <c r="D1595" s="7">
        <v>160</v>
      </c>
      <c r="E1595" s="7" t="s">
        <v>2232</v>
      </c>
      <c r="F1595" s="7" t="s">
        <v>37568</v>
      </c>
      <c r="G1595" s="7" t="s">
        <v>37569</v>
      </c>
      <c r="H1595" s="7" t="s">
        <v>35650</v>
      </c>
      <c r="I1595" s="7" t="s">
        <v>2096</v>
      </c>
      <c r="J1595" s="2"/>
      <c r="K1595" s="2"/>
      <c r="L1595" s="2"/>
      <c r="M1595" s="2"/>
      <c r="N1595" s="2"/>
    </row>
    <row r="1596" spans="1:14" ht="19.5" customHeight="1" x14ac:dyDescent="0.15">
      <c r="A1596" s="2"/>
      <c r="B1596" s="7" t="s">
        <v>1928</v>
      </c>
      <c r="C1596" s="7">
        <v>168</v>
      </c>
      <c r="D1596" s="7">
        <v>179</v>
      </c>
      <c r="E1596" s="7" t="s">
        <v>2232</v>
      </c>
      <c r="F1596" s="7" t="s">
        <v>37570</v>
      </c>
      <c r="G1596" s="7" t="s">
        <v>37571</v>
      </c>
      <c r="H1596" s="7" t="s">
        <v>35650</v>
      </c>
      <c r="I1596" s="7" t="s">
        <v>2096</v>
      </c>
      <c r="J1596" s="2"/>
      <c r="K1596" s="2"/>
      <c r="L1596" s="2"/>
      <c r="M1596" s="2"/>
      <c r="N1596" s="2"/>
    </row>
    <row r="1597" spans="1:14" ht="19.5" customHeight="1" x14ac:dyDescent="0.15">
      <c r="A1597" s="2"/>
      <c r="B1597" s="7" t="s">
        <v>1928</v>
      </c>
      <c r="C1597" s="7">
        <v>28</v>
      </c>
      <c r="D1597" s="7">
        <v>40</v>
      </c>
      <c r="E1597" s="7" t="s">
        <v>2105</v>
      </c>
      <c r="F1597" s="7" t="s">
        <v>37504</v>
      </c>
      <c r="G1597" s="7" t="s">
        <v>37572</v>
      </c>
      <c r="H1597" s="7" t="s">
        <v>35650</v>
      </c>
      <c r="I1597" s="7" t="s">
        <v>2099</v>
      </c>
      <c r="J1597" s="2"/>
      <c r="K1597" s="2"/>
      <c r="L1597" s="2"/>
      <c r="M1597" s="2"/>
      <c r="N1597" s="2"/>
    </row>
    <row r="1598" spans="1:14" ht="19.5" customHeight="1" x14ac:dyDescent="0.15">
      <c r="A1598" s="2"/>
      <c r="B1598" s="7" t="s">
        <v>1928</v>
      </c>
      <c r="C1598" s="7">
        <v>64</v>
      </c>
      <c r="D1598" s="7">
        <v>76</v>
      </c>
      <c r="E1598" s="7" t="s">
        <v>2235</v>
      </c>
      <c r="F1598" s="7" t="s">
        <v>3452</v>
      </c>
      <c r="G1598" s="7" t="s">
        <v>3453</v>
      </c>
      <c r="H1598" s="7" t="s">
        <v>35650</v>
      </c>
      <c r="I1598" s="7" t="s">
        <v>2099</v>
      </c>
      <c r="J1598" s="2"/>
      <c r="K1598" s="2"/>
      <c r="L1598" s="2"/>
      <c r="M1598" s="2"/>
      <c r="N1598" s="2"/>
    </row>
    <row r="1599" spans="1:14" ht="19.5" customHeight="1" x14ac:dyDescent="0.15">
      <c r="A1599" s="2"/>
      <c r="B1599" s="7" t="s">
        <v>1928</v>
      </c>
      <c r="C1599" s="7">
        <v>120</v>
      </c>
      <c r="D1599" s="7">
        <v>132</v>
      </c>
      <c r="E1599" s="7" t="s">
        <v>2638</v>
      </c>
      <c r="F1599" s="7" t="s">
        <v>37573</v>
      </c>
      <c r="G1599" s="7" t="s">
        <v>37574</v>
      </c>
      <c r="H1599" s="7" t="s">
        <v>35650</v>
      </c>
      <c r="I1599" s="7" t="s">
        <v>2099</v>
      </c>
      <c r="J1599" s="2"/>
      <c r="K1599" s="2"/>
      <c r="L1599" s="2"/>
      <c r="M1599" s="2"/>
      <c r="N1599" s="2"/>
    </row>
    <row r="1600" spans="1:14" ht="19.5" customHeight="1" x14ac:dyDescent="0.15">
      <c r="A1600" s="2"/>
      <c r="B1600" s="7" t="s">
        <v>1928</v>
      </c>
      <c r="C1600" s="7">
        <v>150</v>
      </c>
      <c r="D1600" s="7">
        <v>162</v>
      </c>
      <c r="E1600" s="7" t="s">
        <v>2227</v>
      </c>
      <c r="F1600" s="7" t="s">
        <v>37575</v>
      </c>
      <c r="G1600" s="7" t="s">
        <v>37576</v>
      </c>
      <c r="H1600" s="7" t="s">
        <v>35650</v>
      </c>
      <c r="I1600" s="7" t="s">
        <v>2099</v>
      </c>
      <c r="J1600" s="2"/>
      <c r="K1600" s="2"/>
      <c r="L1600" s="2"/>
      <c r="M1600" s="2"/>
      <c r="N1600" s="2"/>
    </row>
    <row r="1601" spans="1:14" ht="19.5" customHeight="1" x14ac:dyDescent="0.15">
      <c r="A1601" s="2"/>
      <c r="B1601" s="7" t="s">
        <v>1928</v>
      </c>
      <c r="C1601" s="7">
        <v>157</v>
      </c>
      <c r="D1601" s="7">
        <v>169</v>
      </c>
      <c r="E1601" s="7" t="s">
        <v>2595</v>
      </c>
      <c r="F1601" s="7" t="s">
        <v>37577</v>
      </c>
      <c r="G1601" s="7" t="s">
        <v>37578</v>
      </c>
      <c r="H1601" s="7" t="s">
        <v>35650</v>
      </c>
      <c r="I1601" s="7" t="s">
        <v>2099</v>
      </c>
      <c r="J1601" s="2"/>
      <c r="K1601" s="2"/>
      <c r="L1601" s="2"/>
      <c r="M1601" s="2"/>
      <c r="N1601" s="2"/>
    </row>
    <row r="1602" spans="1:14" ht="19.5" customHeight="1" x14ac:dyDescent="0.15">
      <c r="A1602" s="2"/>
      <c r="B1602" s="7" t="s">
        <v>1928</v>
      </c>
      <c r="C1602" s="7">
        <v>158</v>
      </c>
      <c r="D1602" s="7">
        <v>170</v>
      </c>
      <c r="E1602" s="7" t="s">
        <v>2232</v>
      </c>
      <c r="F1602" s="7" t="s">
        <v>37579</v>
      </c>
      <c r="G1602" s="7" t="s">
        <v>37580</v>
      </c>
      <c r="H1602" s="7" t="s">
        <v>35650</v>
      </c>
      <c r="I1602" s="7" t="s">
        <v>2099</v>
      </c>
      <c r="J1602" s="2"/>
      <c r="K1602" s="2"/>
      <c r="L1602" s="2"/>
      <c r="M1602" s="2"/>
      <c r="N1602" s="2"/>
    </row>
    <row r="1603" spans="1:14" ht="19.5" customHeight="1" x14ac:dyDescent="0.15">
      <c r="A1603" s="2"/>
      <c r="B1603" s="7" t="s">
        <v>1928</v>
      </c>
      <c r="C1603" s="7">
        <v>137</v>
      </c>
      <c r="D1603" s="7">
        <v>149</v>
      </c>
      <c r="E1603" s="7" t="s">
        <v>3114</v>
      </c>
      <c r="F1603" s="7" t="s">
        <v>37581</v>
      </c>
      <c r="G1603" s="7" t="s">
        <v>37582</v>
      </c>
      <c r="H1603" s="7" t="s">
        <v>35650</v>
      </c>
      <c r="I1603" s="7" t="s">
        <v>2256</v>
      </c>
      <c r="J1603" s="2"/>
      <c r="K1603" s="2"/>
      <c r="L1603" s="2"/>
      <c r="M1603" s="2"/>
      <c r="N1603" s="2"/>
    </row>
    <row r="1604" spans="1:14" ht="19.5" customHeight="1" x14ac:dyDescent="0.15">
      <c r="A1604" s="2"/>
      <c r="B1604" s="7" t="s">
        <v>1928</v>
      </c>
      <c r="C1604" s="7">
        <v>157</v>
      </c>
      <c r="D1604" s="7">
        <v>170</v>
      </c>
      <c r="E1604" s="7" t="s">
        <v>2601</v>
      </c>
      <c r="F1604" s="7" t="s">
        <v>37583</v>
      </c>
      <c r="G1604" s="7" t="s">
        <v>37584</v>
      </c>
      <c r="H1604" s="7" t="s">
        <v>35650</v>
      </c>
      <c r="I1604" s="7" t="s">
        <v>2124</v>
      </c>
      <c r="J1604" s="2"/>
      <c r="K1604" s="2"/>
      <c r="L1604" s="2"/>
      <c r="M1604" s="2"/>
      <c r="N1604" s="2"/>
    </row>
    <row r="1605" spans="1:14" ht="19.5" customHeight="1" x14ac:dyDescent="0.15">
      <c r="A1605" s="2"/>
      <c r="B1605" s="7" t="s">
        <v>1928</v>
      </c>
      <c r="C1605" s="7">
        <v>97</v>
      </c>
      <c r="D1605" s="7">
        <v>105</v>
      </c>
      <c r="E1605" s="7" t="s">
        <v>2228</v>
      </c>
      <c r="F1605" s="7" t="s">
        <v>2225</v>
      </c>
      <c r="G1605" s="7" t="s">
        <v>37585</v>
      </c>
      <c r="H1605" s="7" t="s">
        <v>35608</v>
      </c>
      <c r="I1605" s="7" t="s">
        <v>2077</v>
      </c>
      <c r="J1605" s="2"/>
      <c r="K1605" s="2"/>
      <c r="L1605" s="2"/>
      <c r="M1605" s="2"/>
      <c r="N1605" s="2"/>
    </row>
    <row r="1606" spans="1:14" ht="19.5" customHeight="1" x14ac:dyDescent="0.15">
      <c r="A1606" s="2"/>
      <c r="B1606" s="7" t="s">
        <v>1928</v>
      </c>
      <c r="C1606" s="7">
        <v>123</v>
      </c>
      <c r="D1606" s="7">
        <v>131</v>
      </c>
      <c r="E1606" s="7" t="s">
        <v>2086</v>
      </c>
      <c r="F1606" s="7" t="s">
        <v>2074</v>
      </c>
      <c r="G1606" s="7" t="s">
        <v>37586</v>
      </c>
      <c r="H1606" s="7" t="s">
        <v>35608</v>
      </c>
      <c r="I1606" s="7" t="s">
        <v>2077</v>
      </c>
      <c r="J1606" s="2"/>
      <c r="K1606" s="2"/>
      <c r="L1606" s="2"/>
      <c r="M1606" s="2"/>
      <c r="N1606" s="2"/>
    </row>
    <row r="1607" spans="1:14" ht="19.5" customHeight="1" x14ac:dyDescent="0.15">
      <c r="A1607" s="2"/>
      <c r="B1607" s="7" t="s">
        <v>1928</v>
      </c>
      <c r="C1607" s="7">
        <v>124</v>
      </c>
      <c r="D1607" s="7">
        <v>132</v>
      </c>
      <c r="E1607" s="7" t="s">
        <v>2118</v>
      </c>
      <c r="F1607" s="7" t="s">
        <v>2078</v>
      </c>
      <c r="G1607" s="7" t="s">
        <v>37587</v>
      </c>
      <c r="H1607" s="7" t="s">
        <v>35608</v>
      </c>
      <c r="I1607" s="7" t="s">
        <v>2077</v>
      </c>
      <c r="J1607" s="2"/>
      <c r="K1607" s="2"/>
      <c r="L1607" s="2"/>
      <c r="M1607" s="2"/>
      <c r="N1607" s="2"/>
    </row>
    <row r="1608" spans="1:14" ht="19.5" customHeight="1" x14ac:dyDescent="0.15">
      <c r="A1608" s="2"/>
      <c r="B1608" s="7" t="s">
        <v>1928</v>
      </c>
      <c r="C1608" s="7">
        <v>15</v>
      </c>
      <c r="D1608" s="7">
        <v>24</v>
      </c>
      <c r="E1608" s="7" t="s">
        <v>2136</v>
      </c>
      <c r="F1608" s="7" t="s">
        <v>2146</v>
      </c>
      <c r="G1608" s="7" t="s">
        <v>37588</v>
      </c>
      <c r="H1608" s="7" t="s">
        <v>35608</v>
      </c>
      <c r="I1608" s="7" t="s">
        <v>2081</v>
      </c>
      <c r="J1608" s="2"/>
      <c r="K1608" s="2"/>
      <c r="L1608" s="2"/>
      <c r="M1608" s="2"/>
      <c r="N1608" s="2"/>
    </row>
    <row r="1609" spans="1:14" ht="19.5" customHeight="1" x14ac:dyDescent="0.15">
      <c r="A1609" s="2"/>
      <c r="B1609" s="7" t="s">
        <v>1928</v>
      </c>
      <c r="C1609" s="7">
        <v>101</v>
      </c>
      <c r="D1609" s="7">
        <v>110</v>
      </c>
      <c r="E1609" s="7" t="s">
        <v>2199</v>
      </c>
      <c r="F1609" s="7" t="s">
        <v>2841</v>
      </c>
      <c r="G1609" s="7" t="s">
        <v>37589</v>
      </c>
      <c r="H1609" s="7" t="s">
        <v>35608</v>
      </c>
      <c r="I1609" s="7" t="s">
        <v>2081</v>
      </c>
      <c r="J1609" s="2"/>
      <c r="K1609" s="2"/>
      <c r="L1609" s="2"/>
      <c r="M1609" s="2"/>
      <c r="N1609" s="2"/>
    </row>
    <row r="1610" spans="1:14" ht="19.5" customHeight="1" x14ac:dyDescent="0.15">
      <c r="A1610" s="2"/>
      <c r="B1610" s="7" t="s">
        <v>1928</v>
      </c>
      <c r="C1610" s="7">
        <v>102</v>
      </c>
      <c r="D1610" s="7">
        <v>111</v>
      </c>
      <c r="E1610" s="7" t="s">
        <v>2074</v>
      </c>
      <c r="F1610" s="7" t="s">
        <v>2970</v>
      </c>
      <c r="G1610" s="7" t="s">
        <v>37590</v>
      </c>
      <c r="H1610" s="7" t="s">
        <v>35608</v>
      </c>
      <c r="I1610" s="7" t="s">
        <v>2081</v>
      </c>
      <c r="J1610" s="2"/>
      <c r="K1610" s="2"/>
      <c r="L1610" s="2"/>
      <c r="M1610" s="2"/>
      <c r="N1610" s="2"/>
    </row>
    <row r="1611" spans="1:14" ht="19.5" customHeight="1" x14ac:dyDescent="0.15">
      <c r="A1611" s="2"/>
      <c r="B1611" s="7" t="s">
        <v>1928</v>
      </c>
      <c r="C1611" s="7">
        <v>79</v>
      </c>
      <c r="D1611" s="7">
        <v>90</v>
      </c>
      <c r="E1611" s="7" t="s">
        <v>2248</v>
      </c>
      <c r="F1611" s="7" t="s">
        <v>37591</v>
      </c>
      <c r="G1611" s="7" t="s">
        <v>37592</v>
      </c>
      <c r="H1611" s="7" t="s">
        <v>35608</v>
      </c>
      <c r="I1611" s="7" t="s">
        <v>2096</v>
      </c>
      <c r="J1611" s="2"/>
      <c r="K1611" s="2"/>
      <c r="L1611" s="2"/>
      <c r="M1611" s="2"/>
      <c r="N1611" s="2"/>
    </row>
    <row r="1612" spans="1:14" ht="19.5" customHeight="1" x14ac:dyDescent="0.15">
      <c r="A1612" s="2"/>
      <c r="B1612" s="7" t="s">
        <v>1928</v>
      </c>
      <c r="C1612" s="7">
        <v>80</v>
      </c>
      <c r="D1612" s="7">
        <v>91</v>
      </c>
      <c r="E1612" s="7" t="s">
        <v>2086</v>
      </c>
      <c r="F1612" s="7" t="s">
        <v>37593</v>
      </c>
      <c r="G1612" s="7" t="s">
        <v>37594</v>
      </c>
      <c r="H1612" s="7" t="s">
        <v>35608</v>
      </c>
      <c r="I1612" s="7" t="s">
        <v>2096</v>
      </c>
      <c r="J1612" s="2"/>
      <c r="K1612" s="2"/>
      <c r="L1612" s="2"/>
      <c r="M1612" s="2"/>
      <c r="N1612" s="2"/>
    </row>
    <row r="1613" spans="1:14" ht="19.5" customHeight="1" x14ac:dyDescent="0.15">
      <c r="A1613" s="2"/>
      <c r="B1613" s="7" t="s">
        <v>1928</v>
      </c>
      <c r="C1613" s="7">
        <v>115</v>
      </c>
      <c r="D1613" s="7">
        <v>126</v>
      </c>
      <c r="E1613" s="7" t="s">
        <v>2118</v>
      </c>
      <c r="F1613" s="7" t="s">
        <v>37595</v>
      </c>
      <c r="G1613" s="7" t="s">
        <v>37596</v>
      </c>
      <c r="H1613" s="7" t="s">
        <v>35608</v>
      </c>
      <c r="I1613" s="7" t="s">
        <v>2096</v>
      </c>
      <c r="J1613" s="2"/>
      <c r="K1613" s="2"/>
      <c r="L1613" s="2"/>
      <c r="M1613" s="2"/>
      <c r="N1613" s="2"/>
    </row>
    <row r="1614" spans="1:14" ht="19.5" customHeight="1" x14ac:dyDescent="0.15">
      <c r="A1614" s="2"/>
      <c r="B1614" s="7" t="s">
        <v>1928</v>
      </c>
      <c r="C1614" s="7">
        <v>77</v>
      </c>
      <c r="D1614" s="7">
        <v>89</v>
      </c>
      <c r="E1614" s="7" t="s">
        <v>2078</v>
      </c>
      <c r="F1614" s="7" t="s">
        <v>37597</v>
      </c>
      <c r="G1614" s="7" t="s">
        <v>37598</v>
      </c>
      <c r="H1614" s="7" t="s">
        <v>35608</v>
      </c>
      <c r="I1614" s="7" t="s">
        <v>2099</v>
      </c>
      <c r="J1614" s="2"/>
      <c r="K1614" s="2"/>
      <c r="L1614" s="2"/>
      <c r="M1614" s="2"/>
      <c r="N1614" s="2"/>
    </row>
    <row r="1615" spans="1:14" ht="19.5" customHeight="1" x14ac:dyDescent="0.15">
      <c r="A1615" s="2"/>
      <c r="B1615" s="7" t="s">
        <v>1928</v>
      </c>
      <c r="C1615" s="7">
        <v>78</v>
      </c>
      <c r="D1615" s="7">
        <v>90</v>
      </c>
      <c r="E1615" s="7" t="s">
        <v>2248</v>
      </c>
      <c r="F1615" s="7" t="s">
        <v>37599</v>
      </c>
      <c r="G1615" s="7" t="s">
        <v>37600</v>
      </c>
      <c r="H1615" s="7" t="s">
        <v>35608</v>
      </c>
      <c r="I1615" s="7" t="s">
        <v>2099</v>
      </c>
      <c r="J1615" s="2"/>
      <c r="K1615" s="2"/>
      <c r="L1615" s="2"/>
      <c r="M1615" s="2"/>
      <c r="N1615" s="2"/>
    </row>
    <row r="1616" spans="1:14" ht="19.5" customHeight="1" x14ac:dyDescent="0.15">
      <c r="A1616" s="2"/>
      <c r="B1616" s="7" t="s">
        <v>1928</v>
      </c>
      <c r="C1616" s="7">
        <v>101</v>
      </c>
      <c r="D1616" s="7">
        <v>111</v>
      </c>
      <c r="E1616" s="7" t="s">
        <v>2367</v>
      </c>
      <c r="F1616" s="7" t="s">
        <v>2589</v>
      </c>
      <c r="G1616" s="7" t="s">
        <v>37601</v>
      </c>
      <c r="H1616" s="7" t="s">
        <v>35608</v>
      </c>
      <c r="I1616" s="7" t="s">
        <v>2120</v>
      </c>
      <c r="J1616" s="2"/>
      <c r="K1616" s="2"/>
      <c r="L1616" s="2"/>
      <c r="M1616" s="2"/>
      <c r="N1616" s="2"/>
    </row>
    <row r="1617" spans="1:14" ht="19.5" customHeight="1" x14ac:dyDescent="0.15">
      <c r="A1617" s="2"/>
      <c r="B1617" s="7" t="s">
        <v>1928</v>
      </c>
      <c r="C1617" s="7">
        <v>79</v>
      </c>
      <c r="D1617" s="7">
        <v>91</v>
      </c>
      <c r="E1617" s="7" t="s">
        <v>2266</v>
      </c>
      <c r="F1617" s="7" t="s">
        <v>36570</v>
      </c>
      <c r="G1617" s="7" t="s">
        <v>37602</v>
      </c>
      <c r="H1617" s="7" t="s">
        <v>35608</v>
      </c>
      <c r="I1617" s="7" t="s">
        <v>2256</v>
      </c>
      <c r="J1617" s="2"/>
      <c r="K1617" s="2"/>
      <c r="L1617" s="2"/>
      <c r="M1617" s="2"/>
      <c r="N1617" s="2"/>
    </row>
    <row r="1618" spans="1:14" ht="19.5" customHeight="1" x14ac:dyDescent="0.15">
      <c r="A1618" s="2"/>
      <c r="B1618" s="7" t="s">
        <v>1928</v>
      </c>
      <c r="C1618" s="7">
        <v>77</v>
      </c>
      <c r="D1618" s="7">
        <v>90</v>
      </c>
      <c r="E1618" s="7" t="s">
        <v>2437</v>
      </c>
      <c r="F1618" s="7" t="s">
        <v>2393</v>
      </c>
      <c r="G1618" s="7" t="s">
        <v>37603</v>
      </c>
      <c r="H1618" s="7" t="s">
        <v>35608</v>
      </c>
      <c r="I1618" s="7" t="s">
        <v>2124</v>
      </c>
      <c r="J1618" s="2"/>
      <c r="K1618" s="2"/>
      <c r="L1618" s="2"/>
      <c r="M1618" s="2"/>
      <c r="N1618" s="2"/>
    </row>
    <row r="1619" spans="1:14" ht="19.5" customHeight="1" x14ac:dyDescent="0.15">
      <c r="A1619" s="2"/>
      <c r="B1619" s="7" t="s">
        <v>1928</v>
      </c>
      <c r="C1619" s="7">
        <v>120</v>
      </c>
      <c r="D1619" s="7">
        <v>134</v>
      </c>
      <c r="E1619" s="7" t="s">
        <v>2796</v>
      </c>
      <c r="F1619" s="7" t="s">
        <v>37604</v>
      </c>
      <c r="G1619" s="7" t="s">
        <v>37605</v>
      </c>
      <c r="H1619" s="7" t="s">
        <v>35608</v>
      </c>
      <c r="I1619" s="7" t="s">
        <v>2194</v>
      </c>
      <c r="J1619" s="2"/>
      <c r="K1619" s="2"/>
      <c r="L1619" s="2"/>
      <c r="M1619" s="2"/>
      <c r="N1619" s="2"/>
    </row>
    <row r="1620" spans="1:14" ht="19.5" customHeight="1" x14ac:dyDescent="0.15">
      <c r="A1620" s="2"/>
      <c r="B1620" s="7" t="s">
        <v>1928</v>
      </c>
      <c r="C1620" s="7">
        <v>47</v>
      </c>
      <c r="D1620" s="7">
        <v>55</v>
      </c>
      <c r="E1620" s="7" t="s">
        <v>2235</v>
      </c>
      <c r="F1620" s="7" t="s">
        <v>2111</v>
      </c>
      <c r="G1620" s="7" t="s">
        <v>3412</v>
      </c>
      <c r="H1620" s="7" t="s">
        <v>1629</v>
      </c>
      <c r="I1620" s="7" t="s">
        <v>2077</v>
      </c>
      <c r="J1620" s="2"/>
      <c r="K1620" s="2"/>
      <c r="L1620" s="2"/>
      <c r="M1620" s="2"/>
      <c r="N1620" s="2"/>
    </row>
    <row r="1621" spans="1:14" ht="19.5" customHeight="1" x14ac:dyDescent="0.15">
      <c r="A1621" s="2"/>
      <c r="B1621" s="7" t="s">
        <v>1928</v>
      </c>
      <c r="C1621" s="7">
        <v>48</v>
      </c>
      <c r="D1621" s="7">
        <v>56</v>
      </c>
      <c r="E1621" s="7" t="s">
        <v>2093</v>
      </c>
      <c r="F1621" s="7" t="s">
        <v>2118</v>
      </c>
      <c r="G1621" s="7" t="s">
        <v>3413</v>
      </c>
      <c r="H1621" s="7" t="s">
        <v>1629</v>
      </c>
      <c r="I1621" s="7" t="s">
        <v>2077</v>
      </c>
      <c r="J1621" s="2"/>
      <c r="K1621" s="2"/>
      <c r="L1621" s="2"/>
      <c r="M1621" s="2"/>
      <c r="N1621" s="2"/>
    </row>
    <row r="1622" spans="1:14" ht="19.5" customHeight="1" x14ac:dyDescent="0.15">
      <c r="A1622" s="2"/>
      <c r="B1622" s="7" t="s">
        <v>1928</v>
      </c>
      <c r="C1622" s="7">
        <v>49</v>
      </c>
      <c r="D1622" s="7">
        <v>57</v>
      </c>
      <c r="E1622" s="7" t="s">
        <v>2595</v>
      </c>
      <c r="F1622" s="7" t="s">
        <v>2381</v>
      </c>
      <c r="G1622" s="7" t="s">
        <v>3414</v>
      </c>
      <c r="H1622" s="7" t="s">
        <v>1629</v>
      </c>
      <c r="I1622" s="7" t="s">
        <v>2077</v>
      </c>
      <c r="J1622" s="2"/>
      <c r="K1622" s="2"/>
      <c r="L1622" s="2"/>
      <c r="M1622" s="2"/>
      <c r="N1622" s="2"/>
    </row>
    <row r="1623" spans="1:14" ht="19.5" customHeight="1" x14ac:dyDescent="0.15">
      <c r="A1623" s="2"/>
      <c r="B1623" s="7" t="s">
        <v>1928</v>
      </c>
      <c r="C1623" s="7">
        <v>119</v>
      </c>
      <c r="D1623" s="7">
        <v>127</v>
      </c>
      <c r="E1623" s="7" t="s">
        <v>2982</v>
      </c>
      <c r="F1623" s="7" t="s">
        <v>2248</v>
      </c>
      <c r="G1623" s="7" t="s">
        <v>3415</v>
      </c>
      <c r="H1623" s="7" t="s">
        <v>1629</v>
      </c>
      <c r="I1623" s="7" t="s">
        <v>2077</v>
      </c>
      <c r="J1623" s="2"/>
      <c r="K1623" s="2"/>
      <c r="L1623" s="2"/>
      <c r="M1623" s="2"/>
      <c r="N1623" s="2"/>
    </row>
    <row r="1624" spans="1:14" ht="19.5" customHeight="1" x14ac:dyDescent="0.15">
      <c r="A1624" s="2"/>
      <c r="B1624" s="7" t="s">
        <v>1928</v>
      </c>
      <c r="C1624" s="7">
        <v>35</v>
      </c>
      <c r="D1624" s="7">
        <v>45</v>
      </c>
      <c r="E1624" s="7" t="s">
        <v>2388</v>
      </c>
      <c r="F1624" s="7" t="s">
        <v>2788</v>
      </c>
      <c r="G1624" s="7" t="s">
        <v>3416</v>
      </c>
      <c r="H1624" s="7" t="s">
        <v>1629</v>
      </c>
      <c r="I1624" s="7" t="s">
        <v>2092</v>
      </c>
      <c r="J1624" s="2"/>
      <c r="K1624" s="2"/>
      <c r="L1624" s="2"/>
      <c r="M1624" s="2"/>
      <c r="N1624" s="2"/>
    </row>
    <row r="1625" spans="1:14" ht="19.5" customHeight="1" x14ac:dyDescent="0.15">
      <c r="A1625" s="2"/>
      <c r="B1625" s="7" t="s">
        <v>1928</v>
      </c>
      <c r="C1625" s="7">
        <v>36</v>
      </c>
      <c r="D1625" s="7">
        <v>46</v>
      </c>
      <c r="E1625" s="7" t="s">
        <v>2593</v>
      </c>
      <c r="F1625" s="7" t="s">
        <v>3165</v>
      </c>
      <c r="G1625" s="7" t="s">
        <v>3417</v>
      </c>
      <c r="H1625" s="7" t="s">
        <v>1629</v>
      </c>
      <c r="I1625" s="7" t="s">
        <v>2092</v>
      </c>
      <c r="J1625" s="2"/>
      <c r="K1625" s="2"/>
      <c r="L1625" s="2"/>
      <c r="M1625" s="2"/>
      <c r="N1625" s="2"/>
    </row>
    <row r="1626" spans="1:14" ht="19.5" customHeight="1" x14ac:dyDescent="0.15">
      <c r="A1626" s="2"/>
      <c r="B1626" s="7" t="s">
        <v>1928</v>
      </c>
      <c r="C1626" s="7">
        <v>112</v>
      </c>
      <c r="D1626" s="7">
        <v>122</v>
      </c>
      <c r="E1626" s="7" t="s">
        <v>2595</v>
      </c>
      <c r="F1626" s="7" t="s">
        <v>2353</v>
      </c>
      <c r="G1626" s="7" t="s">
        <v>3418</v>
      </c>
      <c r="H1626" s="7" t="s">
        <v>1629</v>
      </c>
      <c r="I1626" s="7" t="s">
        <v>2092</v>
      </c>
      <c r="J1626" s="2"/>
      <c r="K1626" s="2"/>
      <c r="L1626" s="2"/>
      <c r="M1626" s="2"/>
      <c r="N1626" s="2"/>
    </row>
    <row r="1627" spans="1:14" ht="19.5" customHeight="1" x14ac:dyDescent="0.15">
      <c r="A1627" s="2"/>
      <c r="B1627" s="7" t="s">
        <v>1928</v>
      </c>
      <c r="C1627" s="7">
        <v>119</v>
      </c>
      <c r="D1627" s="7">
        <v>129</v>
      </c>
      <c r="E1627" s="7" t="s">
        <v>2982</v>
      </c>
      <c r="F1627" s="7" t="s">
        <v>3419</v>
      </c>
      <c r="G1627" s="7" t="s">
        <v>3420</v>
      </c>
      <c r="H1627" s="7" t="s">
        <v>1629</v>
      </c>
      <c r="I1627" s="7" t="s">
        <v>2092</v>
      </c>
      <c r="J1627" s="2"/>
      <c r="K1627" s="2"/>
      <c r="L1627" s="2"/>
      <c r="M1627" s="2"/>
      <c r="N1627" s="2"/>
    </row>
    <row r="1628" spans="1:14" ht="19.5" customHeight="1" x14ac:dyDescent="0.15">
      <c r="A1628" s="2"/>
      <c r="B1628" s="7" t="s">
        <v>1928</v>
      </c>
      <c r="C1628" s="7">
        <v>120</v>
      </c>
      <c r="D1628" s="7">
        <v>130</v>
      </c>
      <c r="E1628" s="7" t="s">
        <v>2595</v>
      </c>
      <c r="F1628" s="7" t="s">
        <v>3421</v>
      </c>
      <c r="G1628" s="7" t="s">
        <v>3422</v>
      </c>
      <c r="H1628" s="7" t="s">
        <v>1629</v>
      </c>
      <c r="I1628" s="7" t="s">
        <v>2092</v>
      </c>
      <c r="J1628" s="2"/>
      <c r="K1628" s="2"/>
      <c r="L1628" s="2"/>
      <c r="M1628" s="2"/>
      <c r="N1628" s="2"/>
    </row>
    <row r="1629" spans="1:14" ht="19.5" customHeight="1" x14ac:dyDescent="0.15">
      <c r="A1629" s="2"/>
      <c r="B1629" s="7" t="s">
        <v>1928</v>
      </c>
      <c r="C1629" s="7">
        <v>51</v>
      </c>
      <c r="D1629" s="7">
        <v>62</v>
      </c>
      <c r="E1629" s="7" t="s">
        <v>2118</v>
      </c>
      <c r="F1629" s="7" t="s">
        <v>3423</v>
      </c>
      <c r="G1629" s="7" t="s">
        <v>3424</v>
      </c>
      <c r="H1629" s="7" t="s">
        <v>1629</v>
      </c>
      <c r="I1629" s="7" t="s">
        <v>2096</v>
      </c>
      <c r="J1629" s="2"/>
      <c r="K1629" s="2"/>
      <c r="L1629" s="2"/>
      <c r="M1629" s="2"/>
      <c r="N1629" s="2"/>
    </row>
    <row r="1630" spans="1:14" ht="19.5" customHeight="1" x14ac:dyDescent="0.15">
      <c r="A1630" s="2"/>
      <c r="B1630" s="7" t="s">
        <v>1928</v>
      </c>
      <c r="C1630" s="7">
        <v>52</v>
      </c>
      <c r="D1630" s="7">
        <v>63</v>
      </c>
      <c r="E1630" s="7" t="s">
        <v>2381</v>
      </c>
      <c r="F1630" s="7" t="s">
        <v>3425</v>
      </c>
      <c r="G1630" s="7" t="s">
        <v>3426</v>
      </c>
      <c r="H1630" s="7" t="s">
        <v>1629</v>
      </c>
      <c r="I1630" s="7" t="s">
        <v>2096</v>
      </c>
      <c r="J1630" s="2"/>
      <c r="K1630" s="2"/>
      <c r="L1630" s="2"/>
      <c r="M1630" s="2"/>
      <c r="N1630" s="2"/>
    </row>
    <row r="1631" spans="1:14" ht="19.5" customHeight="1" x14ac:dyDescent="0.15">
      <c r="A1631" s="2"/>
      <c r="B1631" s="7" t="s">
        <v>1928</v>
      </c>
      <c r="C1631" s="7">
        <v>53</v>
      </c>
      <c r="D1631" s="7">
        <v>64</v>
      </c>
      <c r="E1631" s="7" t="s">
        <v>2235</v>
      </c>
      <c r="F1631" s="7" t="s">
        <v>3427</v>
      </c>
      <c r="G1631" s="7" t="s">
        <v>3428</v>
      </c>
      <c r="H1631" s="7" t="s">
        <v>1629</v>
      </c>
      <c r="I1631" s="7" t="s">
        <v>2096</v>
      </c>
      <c r="J1631" s="2"/>
      <c r="K1631" s="2"/>
      <c r="L1631" s="2"/>
      <c r="M1631" s="2"/>
      <c r="N1631" s="2"/>
    </row>
    <row r="1632" spans="1:14" ht="19.5" customHeight="1" x14ac:dyDescent="0.15">
      <c r="A1632" s="2"/>
      <c r="B1632" s="7" t="s">
        <v>1928</v>
      </c>
      <c r="C1632" s="7">
        <v>134</v>
      </c>
      <c r="D1632" s="7">
        <v>145</v>
      </c>
      <c r="E1632" s="7" t="s">
        <v>2248</v>
      </c>
      <c r="F1632" s="7" t="s">
        <v>3429</v>
      </c>
      <c r="G1632" s="7" t="s">
        <v>3430</v>
      </c>
      <c r="H1632" s="7" t="s">
        <v>1629</v>
      </c>
      <c r="I1632" s="7" t="s">
        <v>2096</v>
      </c>
      <c r="J1632" s="2"/>
      <c r="K1632" s="2"/>
      <c r="L1632" s="2"/>
      <c r="M1632" s="2"/>
      <c r="N1632" s="2"/>
    </row>
    <row r="1633" spans="1:14" ht="19.5" customHeight="1" x14ac:dyDescent="0.15">
      <c r="A1633" s="2"/>
      <c r="B1633" s="7" t="s">
        <v>1928</v>
      </c>
      <c r="C1633" s="7">
        <v>134</v>
      </c>
      <c r="D1633" s="7">
        <v>146</v>
      </c>
      <c r="E1633" s="7" t="s">
        <v>2248</v>
      </c>
      <c r="F1633" s="7" t="s">
        <v>3431</v>
      </c>
      <c r="G1633" s="7" t="s">
        <v>3432</v>
      </c>
      <c r="H1633" s="7" t="s">
        <v>1629</v>
      </c>
      <c r="I1633" s="7" t="s">
        <v>2099</v>
      </c>
      <c r="J1633" s="2"/>
      <c r="K1633" s="2"/>
      <c r="L1633" s="2"/>
      <c r="M1633" s="2"/>
      <c r="N1633" s="2"/>
    </row>
    <row r="1634" spans="1:14" ht="19.5" customHeight="1" x14ac:dyDescent="0.15">
      <c r="A1634" s="2"/>
      <c r="B1634" s="7" t="s">
        <v>1928</v>
      </c>
      <c r="C1634" s="7">
        <v>35</v>
      </c>
      <c r="D1634" s="7">
        <v>46</v>
      </c>
      <c r="E1634" s="7" t="s">
        <v>3004</v>
      </c>
      <c r="F1634" s="7" t="s">
        <v>2602</v>
      </c>
      <c r="G1634" s="7" t="s">
        <v>3433</v>
      </c>
      <c r="H1634" s="7" t="s">
        <v>1629</v>
      </c>
      <c r="I1634" s="7" t="s">
        <v>2181</v>
      </c>
      <c r="J1634" s="2"/>
      <c r="K1634" s="2"/>
      <c r="L1634" s="2"/>
      <c r="M1634" s="2"/>
      <c r="N1634" s="2"/>
    </row>
    <row r="1635" spans="1:14" ht="19.5" customHeight="1" x14ac:dyDescent="0.15">
      <c r="A1635" s="2"/>
      <c r="B1635" s="7" t="s">
        <v>1928</v>
      </c>
      <c r="C1635" s="7">
        <v>119</v>
      </c>
      <c r="D1635" s="7">
        <v>130</v>
      </c>
      <c r="E1635" s="7" t="s">
        <v>3009</v>
      </c>
      <c r="F1635" s="7" t="s">
        <v>2296</v>
      </c>
      <c r="G1635" s="7" t="s">
        <v>3434</v>
      </c>
      <c r="H1635" s="7" t="s">
        <v>1629</v>
      </c>
      <c r="I1635" s="7" t="s">
        <v>2181</v>
      </c>
      <c r="J1635" s="2"/>
      <c r="K1635" s="2"/>
      <c r="L1635" s="2"/>
      <c r="M1635" s="2"/>
      <c r="N1635" s="2"/>
    </row>
    <row r="1636" spans="1:14" ht="19.5" customHeight="1" x14ac:dyDescent="0.15">
      <c r="A1636" s="2"/>
      <c r="B1636" s="7" t="s">
        <v>1928</v>
      </c>
      <c r="C1636" s="7">
        <v>51</v>
      </c>
      <c r="D1636" s="7">
        <v>63</v>
      </c>
      <c r="E1636" s="7" t="s">
        <v>3371</v>
      </c>
      <c r="F1636" s="7" t="s">
        <v>3435</v>
      </c>
      <c r="G1636" s="7" t="s">
        <v>3436</v>
      </c>
      <c r="H1636" s="7" t="s">
        <v>1629</v>
      </c>
      <c r="I1636" s="7" t="s">
        <v>2256</v>
      </c>
      <c r="J1636" s="2"/>
      <c r="K1636" s="2"/>
      <c r="L1636" s="2"/>
      <c r="M1636" s="2"/>
      <c r="N1636" s="2"/>
    </row>
    <row r="1637" spans="1:14" ht="19.5" customHeight="1" x14ac:dyDescent="0.15">
      <c r="A1637" s="2"/>
      <c r="B1637" s="7" t="s">
        <v>1928</v>
      </c>
      <c r="C1637" s="7">
        <v>52</v>
      </c>
      <c r="D1637" s="7">
        <v>64</v>
      </c>
      <c r="E1637" s="7" t="s">
        <v>2386</v>
      </c>
      <c r="F1637" s="7" t="s">
        <v>3437</v>
      </c>
      <c r="G1637" s="7" t="s">
        <v>3438</v>
      </c>
      <c r="H1637" s="7" t="s">
        <v>1629</v>
      </c>
      <c r="I1637" s="7" t="s">
        <v>2256</v>
      </c>
      <c r="J1637" s="2"/>
      <c r="K1637" s="2"/>
      <c r="L1637" s="2"/>
      <c r="M1637" s="2"/>
      <c r="N1637" s="2"/>
    </row>
    <row r="1638" spans="1:14" ht="19.5" customHeight="1" x14ac:dyDescent="0.15">
      <c r="A1638" s="2"/>
      <c r="B1638" s="7" t="s">
        <v>1928</v>
      </c>
      <c r="C1638" s="7">
        <v>51</v>
      </c>
      <c r="D1638" s="7">
        <v>64</v>
      </c>
      <c r="E1638" s="7" t="s">
        <v>3439</v>
      </c>
      <c r="F1638" s="7" t="s">
        <v>2178</v>
      </c>
      <c r="G1638" s="7" t="s">
        <v>3440</v>
      </c>
      <c r="H1638" s="7" t="s">
        <v>1629</v>
      </c>
      <c r="I1638" s="7" t="s">
        <v>2271</v>
      </c>
      <c r="J1638" s="2"/>
      <c r="K1638" s="2"/>
      <c r="L1638" s="2"/>
      <c r="M1638" s="2"/>
      <c r="N1638" s="2"/>
    </row>
    <row r="1639" spans="1:14" ht="19.5" customHeight="1" x14ac:dyDescent="0.15">
      <c r="A1639" s="2"/>
      <c r="B1639" s="7" t="s">
        <v>1928</v>
      </c>
      <c r="C1639" s="7">
        <v>13</v>
      </c>
      <c r="D1639" s="7">
        <v>21</v>
      </c>
      <c r="E1639" s="7" t="s">
        <v>2381</v>
      </c>
      <c r="F1639" s="7" t="s">
        <v>2074</v>
      </c>
      <c r="G1639" s="7" t="s">
        <v>3441</v>
      </c>
      <c r="H1639" s="7" t="s">
        <v>1456</v>
      </c>
      <c r="I1639" s="7" t="s">
        <v>2077</v>
      </c>
      <c r="J1639" s="2"/>
      <c r="K1639" s="2"/>
      <c r="L1639" s="2"/>
      <c r="M1639" s="2"/>
      <c r="N1639" s="2"/>
    </row>
    <row r="1640" spans="1:14" ht="19.5" customHeight="1" x14ac:dyDescent="0.15">
      <c r="A1640" s="2"/>
      <c r="B1640" s="7" t="s">
        <v>1928</v>
      </c>
      <c r="C1640" s="7">
        <v>63</v>
      </c>
      <c r="D1640" s="7">
        <v>71</v>
      </c>
      <c r="E1640" s="7" t="s">
        <v>2340</v>
      </c>
      <c r="F1640" s="7" t="s">
        <v>2118</v>
      </c>
      <c r="G1640" s="7" t="s">
        <v>3442</v>
      </c>
      <c r="H1640" s="7" t="s">
        <v>1456</v>
      </c>
      <c r="I1640" s="7" t="s">
        <v>2077</v>
      </c>
      <c r="J1640" s="2"/>
      <c r="K1640" s="2"/>
      <c r="L1640" s="2"/>
      <c r="M1640" s="2"/>
      <c r="N1640" s="2"/>
    </row>
    <row r="1641" spans="1:14" ht="19.5" customHeight="1" x14ac:dyDescent="0.15">
      <c r="A1641" s="2"/>
      <c r="B1641" s="7" t="s">
        <v>1928</v>
      </c>
      <c r="C1641" s="7">
        <v>64</v>
      </c>
      <c r="D1641" s="7">
        <v>72</v>
      </c>
      <c r="E1641" s="7" t="s">
        <v>2278</v>
      </c>
      <c r="F1641" s="7" t="s">
        <v>2157</v>
      </c>
      <c r="G1641" s="7" t="s">
        <v>3443</v>
      </c>
      <c r="H1641" s="7" t="s">
        <v>1456</v>
      </c>
      <c r="I1641" s="7" t="s">
        <v>2077</v>
      </c>
      <c r="J1641" s="2"/>
      <c r="K1641" s="2"/>
      <c r="L1641" s="2"/>
      <c r="M1641" s="2"/>
      <c r="N1641" s="2"/>
    </row>
    <row r="1642" spans="1:14" ht="19.5" customHeight="1" x14ac:dyDescent="0.15">
      <c r="A1642" s="2"/>
      <c r="B1642" s="7" t="s">
        <v>1928</v>
      </c>
      <c r="C1642" s="7">
        <v>65</v>
      </c>
      <c r="D1642" s="7">
        <v>73</v>
      </c>
      <c r="E1642" s="7" t="s">
        <v>2235</v>
      </c>
      <c r="F1642" s="7" t="s">
        <v>2490</v>
      </c>
      <c r="G1642" s="7" t="s">
        <v>3444</v>
      </c>
      <c r="H1642" s="7" t="s">
        <v>1456</v>
      </c>
      <c r="I1642" s="7" t="s">
        <v>2077</v>
      </c>
      <c r="J1642" s="2"/>
      <c r="K1642" s="2"/>
      <c r="L1642" s="2"/>
      <c r="M1642" s="2"/>
      <c r="N1642" s="2"/>
    </row>
    <row r="1643" spans="1:14" ht="19.5" customHeight="1" x14ac:dyDescent="0.15">
      <c r="A1643" s="2"/>
      <c r="B1643" s="7" t="s">
        <v>1928</v>
      </c>
      <c r="C1643" s="7">
        <v>27</v>
      </c>
      <c r="D1643" s="7">
        <v>36</v>
      </c>
      <c r="E1643" s="7" t="s">
        <v>2111</v>
      </c>
      <c r="F1643" s="7" t="s">
        <v>3445</v>
      </c>
      <c r="G1643" s="7" t="s">
        <v>3446</v>
      </c>
      <c r="H1643" s="7" t="s">
        <v>1456</v>
      </c>
      <c r="I1643" s="7" t="s">
        <v>2081</v>
      </c>
      <c r="J1643" s="2"/>
      <c r="K1643" s="2"/>
      <c r="L1643" s="2"/>
      <c r="M1643" s="2"/>
      <c r="N1643" s="2"/>
    </row>
    <row r="1644" spans="1:14" ht="19.5" customHeight="1" x14ac:dyDescent="0.15">
      <c r="A1644" s="2"/>
      <c r="B1644" s="7" t="s">
        <v>1928</v>
      </c>
      <c r="C1644" s="7">
        <v>133</v>
      </c>
      <c r="D1644" s="7">
        <v>142</v>
      </c>
      <c r="E1644" s="7" t="s">
        <v>2102</v>
      </c>
      <c r="F1644" s="7" t="s">
        <v>2263</v>
      </c>
      <c r="G1644" s="7" t="s">
        <v>3447</v>
      </c>
      <c r="H1644" s="7" t="s">
        <v>1456</v>
      </c>
      <c r="I1644" s="7" t="s">
        <v>2081</v>
      </c>
      <c r="J1644" s="2"/>
      <c r="K1644" s="2"/>
      <c r="L1644" s="2"/>
      <c r="M1644" s="2"/>
      <c r="N1644" s="2"/>
    </row>
    <row r="1645" spans="1:14" ht="19.5" customHeight="1" x14ac:dyDescent="0.15">
      <c r="A1645" s="2"/>
      <c r="B1645" s="7" t="s">
        <v>1928</v>
      </c>
      <c r="C1645" s="7">
        <v>39</v>
      </c>
      <c r="D1645" s="7">
        <v>51</v>
      </c>
      <c r="E1645" s="7" t="s">
        <v>2118</v>
      </c>
      <c r="F1645" s="7" t="s">
        <v>3448</v>
      </c>
      <c r="G1645" s="7" t="s">
        <v>3449</v>
      </c>
      <c r="H1645" s="7" t="s">
        <v>1456</v>
      </c>
      <c r="I1645" s="7" t="s">
        <v>2099</v>
      </c>
      <c r="J1645" s="2"/>
      <c r="K1645" s="2"/>
      <c r="L1645" s="2"/>
      <c r="M1645" s="2"/>
      <c r="N1645" s="2"/>
    </row>
    <row r="1646" spans="1:14" ht="19.5" customHeight="1" x14ac:dyDescent="0.15">
      <c r="A1646" s="2"/>
      <c r="B1646" s="7" t="s">
        <v>1928</v>
      </c>
      <c r="C1646" s="7">
        <v>40</v>
      </c>
      <c r="D1646" s="7">
        <v>52</v>
      </c>
      <c r="E1646" s="7" t="s">
        <v>2157</v>
      </c>
      <c r="F1646" s="7" t="s">
        <v>3450</v>
      </c>
      <c r="G1646" s="7" t="s">
        <v>3451</v>
      </c>
      <c r="H1646" s="7" t="s">
        <v>1456</v>
      </c>
      <c r="I1646" s="7" t="s">
        <v>2099</v>
      </c>
      <c r="J1646" s="2"/>
      <c r="K1646" s="2"/>
      <c r="L1646" s="2"/>
      <c r="M1646" s="2"/>
      <c r="N1646" s="2"/>
    </row>
    <row r="1647" spans="1:14" ht="19.5" customHeight="1" x14ac:dyDescent="0.15">
      <c r="A1647" s="2"/>
      <c r="B1647" s="7" t="s">
        <v>1928</v>
      </c>
      <c r="C1647" s="7">
        <v>71</v>
      </c>
      <c r="D1647" s="7">
        <v>83</v>
      </c>
      <c r="E1647" s="7" t="s">
        <v>2235</v>
      </c>
      <c r="F1647" s="7" t="s">
        <v>3452</v>
      </c>
      <c r="G1647" s="7" t="s">
        <v>3453</v>
      </c>
      <c r="H1647" s="7" t="s">
        <v>1456</v>
      </c>
      <c r="I1647" s="7" t="s">
        <v>2099</v>
      </c>
      <c r="J1647" s="2"/>
      <c r="K1647" s="2"/>
      <c r="L1647" s="2"/>
      <c r="M1647" s="2"/>
      <c r="N1647" s="2"/>
    </row>
    <row r="1648" spans="1:14" ht="19.5" customHeight="1" x14ac:dyDescent="0.15">
      <c r="A1648" s="2"/>
      <c r="B1648" s="7" t="s">
        <v>1928</v>
      </c>
      <c r="C1648" s="7">
        <v>175</v>
      </c>
      <c r="D1648" s="7">
        <v>187</v>
      </c>
      <c r="E1648" s="7" t="s">
        <v>2078</v>
      </c>
      <c r="F1648" s="7" t="s">
        <v>3454</v>
      </c>
      <c r="G1648" s="7" t="s">
        <v>3455</v>
      </c>
      <c r="H1648" s="7" t="s">
        <v>1456</v>
      </c>
      <c r="I1648" s="7" t="s">
        <v>2099</v>
      </c>
      <c r="J1648" s="2"/>
      <c r="K1648" s="2"/>
      <c r="L1648" s="2"/>
      <c r="M1648" s="2"/>
      <c r="N1648" s="2"/>
    </row>
    <row r="1649" spans="1:14" ht="19.5" customHeight="1" x14ac:dyDescent="0.15">
      <c r="A1649" s="2"/>
      <c r="B1649" s="7" t="s">
        <v>1928</v>
      </c>
      <c r="C1649" s="7">
        <v>39</v>
      </c>
      <c r="D1649" s="7">
        <v>52</v>
      </c>
      <c r="E1649" s="7" t="s">
        <v>2983</v>
      </c>
      <c r="F1649" s="7" t="s">
        <v>3456</v>
      </c>
      <c r="G1649" s="7" t="s">
        <v>3457</v>
      </c>
      <c r="H1649" s="7" t="s">
        <v>1456</v>
      </c>
      <c r="I1649" s="7" t="s">
        <v>2124</v>
      </c>
      <c r="J1649" s="2"/>
      <c r="K1649" s="2"/>
      <c r="L1649" s="2"/>
      <c r="M1649" s="2"/>
      <c r="N1649" s="2"/>
    </row>
    <row r="1650" spans="1:14" ht="19.5" customHeight="1" x14ac:dyDescent="0.15">
      <c r="A1650" s="2"/>
      <c r="B1650" s="7" t="s">
        <v>1928</v>
      </c>
      <c r="C1650" s="7">
        <v>6</v>
      </c>
      <c r="D1650" s="7">
        <v>20</v>
      </c>
      <c r="E1650" s="7" t="s">
        <v>2449</v>
      </c>
      <c r="F1650" s="7" t="s">
        <v>3458</v>
      </c>
      <c r="G1650" s="7" t="s">
        <v>3459</v>
      </c>
      <c r="H1650" s="7" t="s">
        <v>1456</v>
      </c>
      <c r="I1650" s="7" t="s">
        <v>2194</v>
      </c>
      <c r="J1650" s="2"/>
      <c r="K1650" s="2"/>
      <c r="L1650" s="2"/>
      <c r="M1650" s="2"/>
      <c r="N1650" s="2"/>
    </row>
    <row r="1651" spans="1:14" ht="19.5" customHeight="1" x14ac:dyDescent="0.15">
      <c r="A1651" s="2"/>
      <c r="B1651" s="7" t="s">
        <v>1928</v>
      </c>
      <c r="C1651" s="7">
        <v>7</v>
      </c>
      <c r="D1651" s="7">
        <v>21</v>
      </c>
      <c r="E1651" s="7" t="s">
        <v>3371</v>
      </c>
      <c r="F1651" s="7" t="s">
        <v>3460</v>
      </c>
      <c r="G1651" s="7" t="s">
        <v>3461</v>
      </c>
      <c r="H1651" s="7" t="s">
        <v>1456</v>
      </c>
      <c r="I1651" s="7" t="s">
        <v>2194</v>
      </c>
      <c r="J1651" s="2"/>
      <c r="K1651" s="2"/>
      <c r="L1651" s="2"/>
      <c r="M1651" s="2"/>
      <c r="N1651" s="2"/>
    </row>
    <row r="1652" spans="1:14" ht="19.5" customHeight="1" x14ac:dyDescent="0.15">
      <c r="A1652" s="2"/>
      <c r="B1652" s="7" t="s">
        <v>1928</v>
      </c>
      <c r="C1652" s="7">
        <v>6</v>
      </c>
      <c r="D1652" s="7">
        <v>21</v>
      </c>
      <c r="E1652" s="7" t="s">
        <v>3462</v>
      </c>
      <c r="F1652" s="7" t="s">
        <v>3463</v>
      </c>
      <c r="G1652" s="7" t="s">
        <v>3464</v>
      </c>
      <c r="H1652" s="7" t="s">
        <v>1456</v>
      </c>
      <c r="I1652" s="7" t="s">
        <v>2377</v>
      </c>
      <c r="J1652" s="2"/>
      <c r="K1652" s="2"/>
      <c r="L1652" s="2"/>
      <c r="M1652" s="2"/>
      <c r="N1652" s="2"/>
    </row>
    <row r="1653" spans="1:14" ht="19.5" customHeight="1" x14ac:dyDescent="0.15">
      <c r="A1653" s="2"/>
      <c r="B1653" s="7" t="s">
        <v>1928</v>
      </c>
      <c r="C1653" s="7">
        <v>3</v>
      </c>
      <c r="D1653" s="7">
        <v>11</v>
      </c>
      <c r="E1653" s="7" t="s">
        <v>3168</v>
      </c>
      <c r="F1653" s="7" t="s">
        <v>2387</v>
      </c>
      <c r="G1653" s="7" t="s">
        <v>37606</v>
      </c>
      <c r="H1653" s="7" t="s">
        <v>35725</v>
      </c>
      <c r="I1653" s="7" t="s">
        <v>2077</v>
      </c>
      <c r="J1653" s="2"/>
      <c r="K1653" s="2"/>
      <c r="L1653" s="2"/>
      <c r="M1653" s="2"/>
      <c r="N1653" s="2"/>
    </row>
    <row r="1654" spans="1:14" ht="19.5" customHeight="1" x14ac:dyDescent="0.15">
      <c r="A1654" s="2"/>
      <c r="B1654" s="7" t="s">
        <v>1928</v>
      </c>
      <c r="C1654" s="7">
        <v>4</v>
      </c>
      <c r="D1654" s="7">
        <v>12</v>
      </c>
      <c r="E1654" s="7" t="s">
        <v>2593</v>
      </c>
      <c r="F1654" s="7" t="s">
        <v>2755</v>
      </c>
      <c r="G1654" s="7" t="s">
        <v>37607</v>
      </c>
      <c r="H1654" s="7" t="s">
        <v>35725</v>
      </c>
      <c r="I1654" s="7" t="s">
        <v>2077</v>
      </c>
      <c r="J1654" s="2"/>
      <c r="K1654" s="2"/>
      <c r="L1654" s="2"/>
      <c r="M1654" s="2"/>
      <c r="N1654" s="2"/>
    </row>
    <row r="1655" spans="1:14" ht="19.5" customHeight="1" x14ac:dyDescent="0.15">
      <c r="A1655" s="2"/>
      <c r="B1655" s="7" t="s">
        <v>1928</v>
      </c>
      <c r="C1655" s="7">
        <v>5</v>
      </c>
      <c r="D1655" s="7">
        <v>13</v>
      </c>
      <c r="E1655" s="7" t="s">
        <v>2426</v>
      </c>
      <c r="F1655" s="7" t="s">
        <v>2134</v>
      </c>
      <c r="G1655" s="7" t="s">
        <v>37608</v>
      </c>
      <c r="H1655" s="7" t="s">
        <v>35725</v>
      </c>
      <c r="I1655" s="7" t="s">
        <v>2077</v>
      </c>
      <c r="J1655" s="2"/>
      <c r="K1655" s="2"/>
      <c r="L1655" s="2"/>
      <c r="M1655" s="2"/>
      <c r="N1655" s="2"/>
    </row>
    <row r="1656" spans="1:14" ht="19.5" customHeight="1" x14ac:dyDescent="0.15">
      <c r="A1656" s="2"/>
      <c r="B1656" s="7" t="s">
        <v>1928</v>
      </c>
      <c r="C1656" s="7">
        <v>6</v>
      </c>
      <c r="D1656" s="7">
        <v>14</v>
      </c>
      <c r="E1656" s="7" t="s">
        <v>2387</v>
      </c>
      <c r="F1656" s="7" t="s">
        <v>3168</v>
      </c>
      <c r="G1656" s="7" t="s">
        <v>3467</v>
      </c>
      <c r="H1656" s="7" t="s">
        <v>35725</v>
      </c>
      <c r="I1656" s="7" t="s">
        <v>2077</v>
      </c>
      <c r="J1656" s="2"/>
      <c r="K1656" s="2"/>
      <c r="L1656" s="2"/>
      <c r="M1656" s="2"/>
      <c r="N1656" s="2"/>
    </row>
    <row r="1657" spans="1:14" ht="19.5" customHeight="1" x14ac:dyDescent="0.15">
      <c r="A1657" s="2"/>
      <c r="B1657" s="7" t="s">
        <v>1928</v>
      </c>
      <c r="C1657" s="7">
        <v>17</v>
      </c>
      <c r="D1657" s="7">
        <v>25</v>
      </c>
      <c r="E1657" s="7" t="s">
        <v>2108</v>
      </c>
      <c r="F1657" s="7" t="s">
        <v>2137</v>
      </c>
      <c r="G1657" s="7" t="s">
        <v>4001</v>
      </c>
      <c r="H1657" s="7" t="s">
        <v>35725</v>
      </c>
      <c r="I1657" s="7" t="s">
        <v>2077</v>
      </c>
      <c r="J1657" s="2"/>
      <c r="K1657" s="2"/>
      <c r="L1657" s="2"/>
      <c r="M1657" s="2"/>
      <c r="N1657" s="2"/>
    </row>
    <row r="1658" spans="1:14" ht="19.5" customHeight="1" x14ac:dyDescent="0.15">
      <c r="A1658" s="2"/>
      <c r="B1658" s="7" t="s">
        <v>1928</v>
      </c>
      <c r="C1658" s="7">
        <v>26</v>
      </c>
      <c r="D1658" s="7">
        <v>35</v>
      </c>
      <c r="E1658" s="7" t="s">
        <v>2278</v>
      </c>
      <c r="F1658" s="7" t="s">
        <v>3375</v>
      </c>
      <c r="G1658" s="7" t="s">
        <v>37609</v>
      </c>
      <c r="H1658" s="7" t="s">
        <v>35725</v>
      </c>
      <c r="I1658" s="7" t="s">
        <v>2081</v>
      </c>
      <c r="J1658" s="2"/>
      <c r="K1658" s="2"/>
      <c r="L1658" s="2"/>
      <c r="M1658" s="2"/>
      <c r="N1658" s="2"/>
    </row>
    <row r="1659" spans="1:14" ht="19.5" customHeight="1" x14ac:dyDescent="0.15">
      <c r="A1659" s="2"/>
      <c r="B1659" s="7" t="s">
        <v>1928</v>
      </c>
      <c r="C1659" s="7">
        <v>27</v>
      </c>
      <c r="D1659" s="7">
        <v>36</v>
      </c>
      <c r="E1659" s="7" t="s">
        <v>2235</v>
      </c>
      <c r="F1659" s="7" t="s">
        <v>2885</v>
      </c>
      <c r="G1659" s="7" t="s">
        <v>37610</v>
      </c>
      <c r="H1659" s="7" t="s">
        <v>35725</v>
      </c>
      <c r="I1659" s="7" t="s">
        <v>2081</v>
      </c>
      <c r="J1659" s="2"/>
      <c r="K1659" s="2"/>
      <c r="L1659" s="2"/>
      <c r="M1659" s="2"/>
      <c r="N1659" s="2"/>
    </row>
    <row r="1660" spans="1:14" ht="19.5" customHeight="1" x14ac:dyDescent="0.15">
      <c r="A1660" s="2"/>
      <c r="B1660" s="7" t="s">
        <v>1928</v>
      </c>
      <c r="C1660" s="7">
        <v>66</v>
      </c>
      <c r="D1660" s="7">
        <v>76</v>
      </c>
      <c r="E1660" s="7" t="s">
        <v>2074</v>
      </c>
      <c r="F1660" s="7" t="s">
        <v>37460</v>
      </c>
      <c r="G1660" s="7" t="s">
        <v>37611</v>
      </c>
      <c r="H1660" s="7" t="s">
        <v>35725</v>
      </c>
      <c r="I1660" s="7" t="s">
        <v>2092</v>
      </c>
      <c r="J1660" s="2"/>
      <c r="K1660" s="2"/>
      <c r="L1660" s="2"/>
      <c r="M1660" s="2"/>
      <c r="N1660" s="2"/>
    </row>
    <row r="1661" spans="1:14" ht="19.5" customHeight="1" x14ac:dyDescent="0.15">
      <c r="A1661" s="2"/>
      <c r="B1661" s="7" t="s">
        <v>1928</v>
      </c>
      <c r="C1661" s="7">
        <v>131</v>
      </c>
      <c r="D1661" s="7">
        <v>142</v>
      </c>
      <c r="E1661" s="7" t="s">
        <v>2595</v>
      </c>
      <c r="F1661" s="7" t="s">
        <v>3474</v>
      </c>
      <c r="G1661" s="7" t="s">
        <v>3475</v>
      </c>
      <c r="H1661" s="7" t="s">
        <v>35725</v>
      </c>
      <c r="I1661" s="7" t="s">
        <v>2096</v>
      </c>
      <c r="J1661" s="2"/>
      <c r="K1661" s="2"/>
      <c r="L1661" s="2"/>
      <c r="M1661" s="2"/>
      <c r="N1661" s="2"/>
    </row>
    <row r="1662" spans="1:14" ht="19.5" customHeight="1" x14ac:dyDescent="0.15">
      <c r="A1662" s="2"/>
      <c r="B1662" s="7" t="s">
        <v>1928</v>
      </c>
      <c r="C1662" s="7">
        <v>1</v>
      </c>
      <c r="D1662" s="7">
        <v>13</v>
      </c>
      <c r="E1662" s="7" t="s">
        <v>2426</v>
      </c>
      <c r="F1662" s="7" t="s">
        <v>37612</v>
      </c>
      <c r="G1662" s="7" t="s">
        <v>37613</v>
      </c>
      <c r="H1662" s="7" t="s">
        <v>35725</v>
      </c>
      <c r="I1662" s="7" t="s">
        <v>2099</v>
      </c>
      <c r="J1662" s="2"/>
      <c r="K1662" s="2"/>
      <c r="L1662" s="2"/>
      <c r="M1662" s="2"/>
      <c r="N1662" s="2"/>
    </row>
    <row r="1663" spans="1:14" ht="19.5" customHeight="1" x14ac:dyDescent="0.15">
      <c r="A1663" s="2"/>
      <c r="B1663" s="7" t="s">
        <v>1928</v>
      </c>
      <c r="C1663" s="7">
        <v>56</v>
      </c>
      <c r="D1663" s="7">
        <v>68</v>
      </c>
      <c r="E1663" s="7" t="s">
        <v>2074</v>
      </c>
      <c r="F1663" s="7" t="s">
        <v>37614</v>
      </c>
      <c r="G1663" s="7" t="s">
        <v>37615</v>
      </c>
      <c r="H1663" s="7" t="s">
        <v>35725</v>
      </c>
      <c r="I1663" s="7" t="s">
        <v>2099</v>
      </c>
      <c r="J1663" s="2"/>
      <c r="K1663" s="2"/>
      <c r="L1663" s="2"/>
      <c r="M1663" s="2"/>
      <c r="N1663" s="2"/>
    </row>
    <row r="1664" spans="1:14" ht="19.5" customHeight="1" x14ac:dyDescent="0.15">
      <c r="A1664" s="2"/>
      <c r="B1664" s="7" t="s">
        <v>1928</v>
      </c>
      <c r="C1664" s="7">
        <v>62</v>
      </c>
      <c r="D1664" s="7">
        <v>74</v>
      </c>
      <c r="E1664" s="7" t="s">
        <v>2235</v>
      </c>
      <c r="F1664" s="7" t="s">
        <v>37616</v>
      </c>
      <c r="G1664" s="7" t="s">
        <v>37617</v>
      </c>
      <c r="H1664" s="7" t="s">
        <v>35725</v>
      </c>
      <c r="I1664" s="7" t="s">
        <v>2099</v>
      </c>
      <c r="J1664" s="2"/>
      <c r="K1664" s="2"/>
      <c r="L1664" s="2"/>
      <c r="M1664" s="2"/>
      <c r="N1664" s="2"/>
    </row>
    <row r="1665" spans="1:14" ht="19.5" customHeight="1" x14ac:dyDescent="0.15">
      <c r="A1665" s="2"/>
      <c r="B1665" s="7" t="s">
        <v>1928</v>
      </c>
      <c r="C1665" s="7">
        <v>26</v>
      </c>
      <c r="D1665" s="7">
        <v>36</v>
      </c>
      <c r="E1665" s="7" t="s">
        <v>3398</v>
      </c>
      <c r="F1665" s="7" t="s">
        <v>2465</v>
      </c>
      <c r="G1665" s="7" t="s">
        <v>37618</v>
      </c>
      <c r="H1665" s="7" t="s">
        <v>35725</v>
      </c>
      <c r="I1665" s="7" t="s">
        <v>2120</v>
      </c>
      <c r="J1665" s="2"/>
      <c r="K1665" s="2"/>
      <c r="L1665" s="2"/>
      <c r="M1665" s="2"/>
      <c r="N1665" s="2"/>
    </row>
    <row r="1666" spans="1:14" ht="19.5" customHeight="1" x14ac:dyDescent="0.15">
      <c r="A1666" s="2"/>
      <c r="B1666" s="7" t="s">
        <v>1928</v>
      </c>
      <c r="C1666" s="7">
        <v>6</v>
      </c>
      <c r="D1666" s="7">
        <v>14</v>
      </c>
      <c r="E1666" s="7" t="s">
        <v>2387</v>
      </c>
      <c r="F1666" s="7" t="s">
        <v>3168</v>
      </c>
      <c r="G1666" s="7" t="s">
        <v>3467</v>
      </c>
      <c r="H1666" s="7" t="s">
        <v>1768</v>
      </c>
      <c r="I1666" s="7" t="s">
        <v>2077</v>
      </c>
      <c r="J1666" s="2"/>
      <c r="K1666" s="2"/>
      <c r="L1666" s="2"/>
      <c r="M1666" s="2"/>
      <c r="N1666" s="2"/>
    </row>
    <row r="1667" spans="1:14" ht="19.5" customHeight="1" x14ac:dyDescent="0.15">
      <c r="A1667" s="2"/>
      <c r="B1667" s="7" t="s">
        <v>1928</v>
      </c>
      <c r="C1667" s="7">
        <v>25</v>
      </c>
      <c r="D1667" s="7">
        <v>33</v>
      </c>
      <c r="E1667" s="7" t="s">
        <v>2282</v>
      </c>
      <c r="F1667" s="7" t="s">
        <v>2720</v>
      </c>
      <c r="G1667" s="7" t="s">
        <v>3468</v>
      </c>
      <c r="H1667" s="7" t="s">
        <v>1768</v>
      </c>
      <c r="I1667" s="7" t="s">
        <v>2077</v>
      </c>
      <c r="J1667" s="2"/>
      <c r="K1667" s="2"/>
      <c r="L1667" s="2"/>
      <c r="M1667" s="2"/>
      <c r="N1667" s="2"/>
    </row>
    <row r="1668" spans="1:14" ht="19.5" customHeight="1" x14ac:dyDescent="0.15">
      <c r="A1668" s="2"/>
      <c r="B1668" s="7" t="s">
        <v>1928</v>
      </c>
      <c r="C1668" s="7">
        <v>42</v>
      </c>
      <c r="D1668" s="7">
        <v>52</v>
      </c>
      <c r="E1668" s="7" t="s">
        <v>2111</v>
      </c>
      <c r="F1668" s="7" t="s">
        <v>3469</v>
      </c>
      <c r="G1668" s="7" t="s">
        <v>3470</v>
      </c>
      <c r="H1668" s="7" t="s">
        <v>1768</v>
      </c>
      <c r="I1668" s="7" t="s">
        <v>2092</v>
      </c>
      <c r="J1668" s="2"/>
      <c r="K1668" s="2"/>
      <c r="L1668" s="2"/>
      <c r="M1668" s="2"/>
      <c r="N1668" s="2"/>
    </row>
    <row r="1669" spans="1:14" ht="19.5" customHeight="1" x14ac:dyDescent="0.15">
      <c r="A1669" s="2"/>
      <c r="B1669" s="7" t="s">
        <v>1928</v>
      </c>
      <c r="C1669" s="7">
        <v>43</v>
      </c>
      <c r="D1669" s="7">
        <v>53</v>
      </c>
      <c r="E1669" s="7" t="s">
        <v>2282</v>
      </c>
      <c r="F1669" s="7" t="s">
        <v>3382</v>
      </c>
      <c r="G1669" s="7" t="s">
        <v>3471</v>
      </c>
      <c r="H1669" s="7" t="s">
        <v>1768</v>
      </c>
      <c r="I1669" s="7" t="s">
        <v>2092</v>
      </c>
      <c r="J1669" s="2"/>
      <c r="K1669" s="2"/>
      <c r="L1669" s="2"/>
      <c r="M1669" s="2"/>
      <c r="N1669" s="2"/>
    </row>
    <row r="1670" spans="1:14" ht="19.5" customHeight="1" x14ac:dyDescent="0.15">
      <c r="A1670" s="2"/>
      <c r="B1670" s="7" t="s">
        <v>1928</v>
      </c>
      <c r="C1670" s="7">
        <v>50</v>
      </c>
      <c r="D1670" s="7">
        <v>60</v>
      </c>
      <c r="E1670" s="7" t="s">
        <v>2111</v>
      </c>
      <c r="F1670" s="7" t="s">
        <v>3472</v>
      </c>
      <c r="G1670" s="7" t="s">
        <v>3473</v>
      </c>
      <c r="H1670" s="7" t="s">
        <v>1768</v>
      </c>
      <c r="I1670" s="7" t="s">
        <v>2092</v>
      </c>
      <c r="J1670" s="2"/>
      <c r="K1670" s="2"/>
      <c r="L1670" s="2"/>
      <c r="M1670" s="2"/>
      <c r="N1670" s="2"/>
    </row>
    <row r="1671" spans="1:14" ht="19.5" customHeight="1" x14ac:dyDescent="0.15">
      <c r="A1671" s="2"/>
      <c r="B1671" s="7" t="s">
        <v>1928</v>
      </c>
      <c r="C1671" s="7">
        <v>125</v>
      </c>
      <c r="D1671" s="7">
        <v>136</v>
      </c>
      <c r="E1671" s="7" t="s">
        <v>2595</v>
      </c>
      <c r="F1671" s="7" t="s">
        <v>3474</v>
      </c>
      <c r="G1671" s="7" t="s">
        <v>3475</v>
      </c>
      <c r="H1671" s="7" t="s">
        <v>1768</v>
      </c>
      <c r="I1671" s="7" t="s">
        <v>2096</v>
      </c>
      <c r="J1671" s="2"/>
      <c r="K1671" s="2"/>
      <c r="L1671" s="2"/>
      <c r="M1671" s="2"/>
      <c r="N1671" s="2"/>
    </row>
    <row r="1672" spans="1:14" ht="19.5" customHeight="1" x14ac:dyDescent="0.15">
      <c r="A1672" s="2"/>
      <c r="B1672" s="7" t="s">
        <v>1928</v>
      </c>
      <c r="C1672" s="7">
        <v>1</v>
      </c>
      <c r="D1672" s="7">
        <v>13</v>
      </c>
      <c r="E1672" s="7" t="s">
        <v>2426</v>
      </c>
      <c r="F1672" s="7" t="s">
        <v>3476</v>
      </c>
      <c r="G1672" s="7" t="s">
        <v>3477</v>
      </c>
      <c r="H1672" s="7" t="s">
        <v>1768</v>
      </c>
      <c r="I1672" s="7" t="s">
        <v>2099</v>
      </c>
      <c r="J1672" s="2"/>
      <c r="K1672" s="2"/>
      <c r="L1672" s="2"/>
      <c r="M1672" s="2"/>
      <c r="N1672" s="2"/>
    </row>
    <row r="1673" spans="1:14" ht="19.5" customHeight="1" x14ac:dyDescent="0.15">
      <c r="A1673" s="2"/>
      <c r="B1673" s="7" t="s">
        <v>1928</v>
      </c>
      <c r="C1673" s="7">
        <v>82</v>
      </c>
      <c r="D1673" s="7">
        <v>94</v>
      </c>
      <c r="E1673" s="7" t="s">
        <v>2589</v>
      </c>
      <c r="F1673" s="7" t="s">
        <v>3478</v>
      </c>
      <c r="G1673" s="7" t="s">
        <v>3479</v>
      </c>
      <c r="H1673" s="7" t="s">
        <v>1768</v>
      </c>
      <c r="I1673" s="7" t="s">
        <v>2099</v>
      </c>
      <c r="J1673" s="2"/>
      <c r="K1673" s="2"/>
      <c r="L1673" s="2"/>
      <c r="M1673" s="2"/>
      <c r="N1673" s="2"/>
    </row>
    <row r="1674" spans="1:14" ht="19.5" customHeight="1" x14ac:dyDescent="0.15">
      <c r="A1674" s="2"/>
      <c r="B1674" s="7" t="s">
        <v>1928</v>
      </c>
      <c r="C1674" s="7">
        <v>42</v>
      </c>
      <c r="D1674" s="7">
        <v>53</v>
      </c>
      <c r="E1674" s="7" t="s">
        <v>3480</v>
      </c>
      <c r="F1674" s="7" t="s">
        <v>2937</v>
      </c>
      <c r="G1674" s="7" t="s">
        <v>3481</v>
      </c>
      <c r="H1674" s="7" t="s">
        <v>1768</v>
      </c>
      <c r="I1674" s="7" t="s">
        <v>2181</v>
      </c>
      <c r="J1674" s="2"/>
      <c r="K1674" s="2"/>
      <c r="L1674" s="2"/>
      <c r="M1674" s="2"/>
      <c r="N1674" s="2"/>
    </row>
    <row r="1675" spans="1:14" ht="19.5" customHeight="1" x14ac:dyDescent="0.15">
      <c r="A1675" s="2"/>
      <c r="B1675" s="7" t="s">
        <v>1928</v>
      </c>
      <c r="C1675" s="7">
        <v>20</v>
      </c>
      <c r="D1675" s="7">
        <v>34</v>
      </c>
      <c r="E1675" s="7" t="s">
        <v>3209</v>
      </c>
      <c r="F1675" s="7" t="s">
        <v>3482</v>
      </c>
      <c r="G1675" s="7" t="s">
        <v>3483</v>
      </c>
      <c r="H1675" s="7" t="s">
        <v>1768</v>
      </c>
      <c r="I1675" s="7" t="s">
        <v>2194</v>
      </c>
      <c r="J1675" s="2"/>
      <c r="K1675" s="2"/>
      <c r="L1675" s="2"/>
      <c r="M1675" s="2"/>
      <c r="N1675" s="2"/>
    </row>
    <row r="1676" spans="1:14" ht="19.5" customHeight="1" x14ac:dyDescent="0.15">
      <c r="A1676" s="2"/>
      <c r="B1676" s="7" t="s">
        <v>1928</v>
      </c>
      <c r="C1676" s="7">
        <v>80</v>
      </c>
      <c r="D1676" s="7">
        <v>94</v>
      </c>
      <c r="E1676" s="7" t="s">
        <v>2841</v>
      </c>
      <c r="F1676" s="7" t="s">
        <v>3484</v>
      </c>
      <c r="G1676" s="7" t="s">
        <v>3485</v>
      </c>
      <c r="H1676" s="7" t="s">
        <v>1768</v>
      </c>
      <c r="I1676" s="7" t="s">
        <v>2194</v>
      </c>
      <c r="J1676" s="2"/>
      <c r="K1676" s="2"/>
      <c r="L1676" s="2"/>
      <c r="M1676" s="2"/>
      <c r="N1676" s="2"/>
    </row>
    <row r="1677" spans="1:14" ht="19.5" customHeight="1" x14ac:dyDescent="0.15">
      <c r="A1677" s="2"/>
      <c r="B1677" s="7" t="s">
        <v>1928</v>
      </c>
      <c r="C1677" s="7">
        <v>27</v>
      </c>
      <c r="D1677" s="7">
        <v>36</v>
      </c>
      <c r="E1677" s="7" t="s">
        <v>2105</v>
      </c>
      <c r="F1677" s="7" t="s">
        <v>3267</v>
      </c>
      <c r="G1677" s="7" t="s">
        <v>37619</v>
      </c>
      <c r="H1677" s="7" t="s">
        <v>35633</v>
      </c>
      <c r="I1677" s="7" t="s">
        <v>2081</v>
      </c>
      <c r="J1677" s="2"/>
      <c r="K1677" s="2"/>
      <c r="L1677" s="2"/>
      <c r="M1677" s="2"/>
      <c r="N1677" s="2"/>
    </row>
    <row r="1678" spans="1:14" ht="19.5" customHeight="1" x14ac:dyDescent="0.15">
      <c r="A1678" s="2"/>
      <c r="B1678" s="7" t="s">
        <v>1928</v>
      </c>
      <c r="C1678" s="7">
        <v>63</v>
      </c>
      <c r="D1678" s="7">
        <v>72</v>
      </c>
      <c r="E1678" s="7" t="s">
        <v>2282</v>
      </c>
      <c r="F1678" s="7" t="s">
        <v>2183</v>
      </c>
      <c r="G1678" s="7" t="s">
        <v>37620</v>
      </c>
      <c r="H1678" s="7" t="s">
        <v>35633</v>
      </c>
      <c r="I1678" s="7" t="s">
        <v>2081</v>
      </c>
      <c r="J1678" s="2"/>
      <c r="K1678" s="2"/>
      <c r="L1678" s="2"/>
      <c r="M1678" s="2"/>
      <c r="N1678" s="2"/>
    </row>
    <row r="1679" spans="1:14" ht="19.5" customHeight="1" x14ac:dyDescent="0.15">
      <c r="A1679" s="2"/>
      <c r="B1679" s="7" t="s">
        <v>1928</v>
      </c>
      <c r="C1679" s="7">
        <v>90</v>
      </c>
      <c r="D1679" s="7">
        <v>99</v>
      </c>
      <c r="E1679" s="7" t="s">
        <v>2086</v>
      </c>
      <c r="F1679" s="7" t="s">
        <v>37621</v>
      </c>
      <c r="G1679" s="7" t="s">
        <v>37622</v>
      </c>
      <c r="H1679" s="7" t="s">
        <v>35633</v>
      </c>
      <c r="I1679" s="7" t="s">
        <v>2081</v>
      </c>
      <c r="J1679" s="2"/>
      <c r="K1679" s="2"/>
      <c r="L1679" s="2"/>
      <c r="M1679" s="2"/>
      <c r="N1679" s="2"/>
    </row>
    <row r="1680" spans="1:14" ht="19.5" customHeight="1" x14ac:dyDescent="0.15">
      <c r="A1680" s="2"/>
      <c r="B1680" s="7" t="s">
        <v>1928</v>
      </c>
      <c r="C1680" s="7">
        <v>91</v>
      </c>
      <c r="D1680" s="7">
        <v>100</v>
      </c>
      <c r="E1680" s="7" t="s">
        <v>2093</v>
      </c>
      <c r="F1680" s="7" t="s">
        <v>3293</v>
      </c>
      <c r="G1680" s="7" t="s">
        <v>37623</v>
      </c>
      <c r="H1680" s="7" t="s">
        <v>35633</v>
      </c>
      <c r="I1680" s="7" t="s">
        <v>2081</v>
      </c>
      <c r="J1680" s="2"/>
      <c r="K1680" s="2"/>
      <c r="L1680" s="2"/>
      <c r="M1680" s="2"/>
      <c r="N1680" s="2"/>
    </row>
    <row r="1681" spans="1:14" ht="19.5" customHeight="1" x14ac:dyDescent="0.15">
      <c r="A1681" s="2"/>
      <c r="B1681" s="7" t="s">
        <v>1928</v>
      </c>
      <c r="C1681" s="7">
        <v>92</v>
      </c>
      <c r="D1681" s="7">
        <v>101</v>
      </c>
      <c r="E1681" s="7" t="s">
        <v>2426</v>
      </c>
      <c r="F1681" s="7" t="s">
        <v>3295</v>
      </c>
      <c r="G1681" s="7" t="s">
        <v>37624</v>
      </c>
      <c r="H1681" s="7" t="s">
        <v>35633</v>
      </c>
      <c r="I1681" s="7" t="s">
        <v>2081</v>
      </c>
      <c r="J1681" s="2"/>
      <c r="K1681" s="2"/>
      <c r="L1681" s="2"/>
      <c r="M1681" s="2"/>
      <c r="N1681" s="2"/>
    </row>
    <row r="1682" spans="1:14" ht="19.5" customHeight="1" x14ac:dyDescent="0.15">
      <c r="A1682" s="2"/>
      <c r="B1682" s="7" t="s">
        <v>1928</v>
      </c>
      <c r="C1682" s="7">
        <v>21</v>
      </c>
      <c r="D1682" s="7">
        <v>31</v>
      </c>
      <c r="E1682" s="7" t="s">
        <v>2755</v>
      </c>
      <c r="F1682" s="7" t="s">
        <v>37625</v>
      </c>
      <c r="G1682" s="7" t="s">
        <v>37626</v>
      </c>
      <c r="H1682" s="7" t="s">
        <v>35633</v>
      </c>
      <c r="I1682" s="7" t="s">
        <v>2092</v>
      </c>
      <c r="J1682" s="2"/>
      <c r="K1682" s="2"/>
      <c r="L1682" s="2"/>
      <c r="M1682" s="2"/>
      <c r="N1682" s="2"/>
    </row>
    <row r="1683" spans="1:14" ht="19.5" customHeight="1" x14ac:dyDescent="0.15">
      <c r="A1683" s="2"/>
      <c r="B1683" s="7" t="s">
        <v>1928</v>
      </c>
      <c r="C1683" s="7">
        <v>22</v>
      </c>
      <c r="D1683" s="7">
        <v>32</v>
      </c>
      <c r="E1683" s="7" t="s">
        <v>2224</v>
      </c>
      <c r="F1683" s="7" t="s">
        <v>37627</v>
      </c>
      <c r="G1683" s="7" t="s">
        <v>37628</v>
      </c>
      <c r="H1683" s="7" t="s">
        <v>35633</v>
      </c>
      <c r="I1683" s="7" t="s">
        <v>2092</v>
      </c>
      <c r="J1683" s="2"/>
      <c r="K1683" s="2"/>
      <c r="L1683" s="2"/>
      <c r="M1683" s="2"/>
      <c r="N1683" s="2"/>
    </row>
    <row r="1684" spans="1:14" ht="19.5" customHeight="1" x14ac:dyDescent="0.15">
      <c r="A1684" s="2"/>
      <c r="B1684" s="7" t="s">
        <v>1928</v>
      </c>
      <c r="C1684" s="7">
        <v>51</v>
      </c>
      <c r="D1684" s="7">
        <v>61</v>
      </c>
      <c r="E1684" s="7" t="s">
        <v>2597</v>
      </c>
      <c r="F1684" s="7" t="s">
        <v>36501</v>
      </c>
      <c r="G1684" s="7" t="s">
        <v>37629</v>
      </c>
      <c r="H1684" s="7" t="s">
        <v>35633</v>
      </c>
      <c r="I1684" s="7" t="s">
        <v>2092</v>
      </c>
      <c r="J1684" s="2"/>
      <c r="K1684" s="2"/>
      <c r="L1684" s="2"/>
      <c r="M1684" s="2"/>
      <c r="N1684" s="2"/>
    </row>
    <row r="1685" spans="1:14" ht="19.5" customHeight="1" x14ac:dyDescent="0.15">
      <c r="A1685" s="2"/>
      <c r="B1685" s="7" t="s">
        <v>1928</v>
      </c>
      <c r="C1685" s="7">
        <v>52</v>
      </c>
      <c r="D1685" s="7">
        <v>62</v>
      </c>
      <c r="E1685" s="7" t="s">
        <v>2588</v>
      </c>
      <c r="F1685" s="7" t="s">
        <v>37630</v>
      </c>
      <c r="G1685" s="7" t="s">
        <v>37631</v>
      </c>
      <c r="H1685" s="7" t="s">
        <v>35633</v>
      </c>
      <c r="I1685" s="7" t="s">
        <v>2092</v>
      </c>
      <c r="J1685" s="2"/>
      <c r="K1685" s="2"/>
      <c r="L1685" s="2"/>
      <c r="M1685" s="2"/>
      <c r="N1685" s="2"/>
    </row>
    <row r="1686" spans="1:14" ht="19.5" customHeight="1" x14ac:dyDescent="0.15">
      <c r="A1686" s="2"/>
      <c r="B1686" s="7" t="s">
        <v>1928</v>
      </c>
      <c r="C1686" s="7">
        <v>33</v>
      </c>
      <c r="D1686" s="7">
        <v>44</v>
      </c>
      <c r="E1686" s="7" t="s">
        <v>2589</v>
      </c>
      <c r="F1686" s="7" t="s">
        <v>37632</v>
      </c>
      <c r="G1686" s="7" t="s">
        <v>37633</v>
      </c>
      <c r="H1686" s="7" t="s">
        <v>35633</v>
      </c>
      <c r="I1686" s="7" t="s">
        <v>2096</v>
      </c>
      <c r="J1686" s="2"/>
      <c r="K1686" s="2"/>
      <c r="L1686" s="2"/>
      <c r="M1686" s="2"/>
      <c r="N1686" s="2"/>
    </row>
    <row r="1687" spans="1:14" ht="19.5" customHeight="1" x14ac:dyDescent="0.15">
      <c r="A1687" s="2"/>
      <c r="B1687" s="7" t="s">
        <v>1928</v>
      </c>
      <c r="C1687" s="7">
        <v>93</v>
      </c>
      <c r="D1687" s="7">
        <v>104</v>
      </c>
      <c r="E1687" s="7" t="s">
        <v>2196</v>
      </c>
      <c r="F1687" s="7" t="s">
        <v>37634</v>
      </c>
      <c r="G1687" s="7" t="s">
        <v>37635</v>
      </c>
      <c r="H1687" s="7" t="s">
        <v>35633</v>
      </c>
      <c r="I1687" s="7" t="s">
        <v>2096</v>
      </c>
      <c r="J1687" s="2"/>
      <c r="K1687" s="2"/>
      <c r="L1687" s="2"/>
      <c r="M1687" s="2"/>
      <c r="N1687" s="2"/>
    </row>
    <row r="1688" spans="1:14" ht="19.5" customHeight="1" x14ac:dyDescent="0.15">
      <c r="A1688" s="2"/>
      <c r="B1688" s="7" t="s">
        <v>1928</v>
      </c>
      <c r="C1688" s="7">
        <v>113</v>
      </c>
      <c r="D1688" s="7">
        <v>124</v>
      </c>
      <c r="E1688" s="7" t="s">
        <v>2132</v>
      </c>
      <c r="F1688" s="7" t="s">
        <v>37636</v>
      </c>
      <c r="G1688" s="7" t="s">
        <v>37637</v>
      </c>
      <c r="H1688" s="7" t="s">
        <v>35633</v>
      </c>
      <c r="I1688" s="7" t="s">
        <v>2096</v>
      </c>
      <c r="J1688" s="2"/>
      <c r="K1688" s="2"/>
      <c r="L1688" s="2"/>
      <c r="M1688" s="2"/>
      <c r="N1688" s="2"/>
    </row>
    <row r="1689" spans="1:14" ht="19.5" customHeight="1" x14ac:dyDescent="0.15">
      <c r="A1689" s="2"/>
      <c r="B1689" s="7" t="s">
        <v>1928</v>
      </c>
      <c r="C1689" s="7">
        <v>114</v>
      </c>
      <c r="D1689" s="7">
        <v>125</v>
      </c>
      <c r="E1689" s="7" t="s">
        <v>2074</v>
      </c>
      <c r="F1689" s="7" t="s">
        <v>37638</v>
      </c>
      <c r="G1689" s="7" t="s">
        <v>37639</v>
      </c>
      <c r="H1689" s="7" t="s">
        <v>35633</v>
      </c>
      <c r="I1689" s="7" t="s">
        <v>2096</v>
      </c>
      <c r="J1689" s="2"/>
      <c r="K1689" s="2"/>
      <c r="L1689" s="2"/>
      <c r="M1689" s="2"/>
      <c r="N1689" s="2"/>
    </row>
    <row r="1690" spans="1:14" ht="19.5" customHeight="1" x14ac:dyDescent="0.15">
      <c r="A1690" s="2"/>
      <c r="B1690" s="7" t="s">
        <v>1928</v>
      </c>
      <c r="C1690" s="7">
        <v>20</v>
      </c>
      <c r="D1690" s="7">
        <v>32</v>
      </c>
      <c r="E1690" s="7" t="s">
        <v>2224</v>
      </c>
      <c r="F1690" s="7" t="s">
        <v>3600</v>
      </c>
      <c r="G1690" s="7" t="s">
        <v>37640</v>
      </c>
      <c r="H1690" s="7" t="s">
        <v>35633</v>
      </c>
      <c r="I1690" s="7" t="s">
        <v>2099</v>
      </c>
      <c r="J1690" s="2"/>
      <c r="K1690" s="2"/>
      <c r="L1690" s="2"/>
      <c r="M1690" s="2"/>
      <c r="N1690" s="2"/>
    </row>
    <row r="1691" spans="1:14" ht="19.5" customHeight="1" x14ac:dyDescent="0.15">
      <c r="A1691" s="2"/>
      <c r="B1691" s="7" t="s">
        <v>1928</v>
      </c>
      <c r="C1691" s="7">
        <v>138</v>
      </c>
      <c r="D1691" s="7">
        <v>150</v>
      </c>
      <c r="E1691" s="7" t="s">
        <v>2595</v>
      </c>
      <c r="F1691" s="7" t="s">
        <v>3361</v>
      </c>
      <c r="G1691" s="7" t="s">
        <v>3362</v>
      </c>
      <c r="H1691" s="7" t="s">
        <v>35633</v>
      </c>
      <c r="I1691" s="7" t="s">
        <v>2099</v>
      </c>
      <c r="J1691" s="2"/>
      <c r="K1691" s="2"/>
      <c r="L1691" s="2"/>
      <c r="M1691" s="2"/>
      <c r="N1691" s="2"/>
    </row>
    <row r="1692" spans="1:14" ht="19.5" customHeight="1" x14ac:dyDescent="0.15">
      <c r="A1692" s="2"/>
      <c r="B1692" s="7" t="s">
        <v>1928</v>
      </c>
      <c r="C1692" s="7">
        <v>90</v>
      </c>
      <c r="D1692" s="7">
        <v>100</v>
      </c>
      <c r="E1692" s="7" t="s">
        <v>2361</v>
      </c>
      <c r="F1692" s="7" t="s">
        <v>3168</v>
      </c>
      <c r="G1692" s="7" t="s">
        <v>37641</v>
      </c>
      <c r="H1692" s="7" t="s">
        <v>35633</v>
      </c>
      <c r="I1692" s="7" t="s">
        <v>2120</v>
      </c>
      <c r="J1692" s="2"/>
      <c r="K1692" s="2"/>
      <c r="L1692" s="2"/>
      <c r="M1692" s="2"/>
      <c r="N1692" s="2"/>
    </row>
    <row r="1693" spans="1:14" ht="19.5" customHeight="1" x14ac:dyDescent="0.15">
      <c r="A1693" s="2"/>
      <c r="B1693" s="7" t="s">
        <v>1928</v>
      </c>
      <c r="C1693" s="7">
        <v>91</v>
      </c>
      <c r="D1693" s="7">
        <v>101</v>
      </c>
      <c r="E1693" s="7" t="s">
        <v>3107</v>
      </c>
      <c r="F1693" s="7" t="s">
        <v>2359</v>
      </c>
      <c r="G1693" s="7" t="s">
        <v>37642</v>
      </c>
      <c r="H1693" s="7" t="s">
        <v>35633</v>
      </c>
      <c r="I1693" s="7" t="s">
        <v>2120</v>
      </c>
      <c r="J1693" s="2"/>
      <c r="K1693" s="2"/>
      <c r="L1693" s="2"/>
      <c r="M1693" s="2"/>
      <c r="N1693" s="2"/>
    </row>
    <row r="1694" spans="1:14" ht="19.5" customHeight="1" x14ac:dyDescent="0.15">
      <c r="A1694" s="2"/>
      <c r="B1694" s="7" t="s">
        <v>1928</v>
      </c>
      <c r="C1694" s="7">
        <v>21</v>
      </c>
      <c r="D1694" s="7">
        <v>32</v>
      </c>
      <c r="E1694" s="7" t="s">
        <v>3276</v>
      </c>
      <c r="F1694" s="7" t="s">
        <v>3920</v>
      </c>
      <c r="G1694" s="7" t="s">
        <v>37643</v>
      </c>
      <c r="H1694" s="7" t="s">
        <v>35633</v>
      </c>
      <c r="I1694" s="7" t="s">
        <v>2181</v>
      </c>
      <c r="J1694" s="2"/>
      <c r="K1694" s="2"/>
      <c r="L1694" s="2"/>
      <c r="M1694" s="2"/>
      <c r="N1694" s="2"/>
    </row>
    <row r="1695" spans="1:14" ht="19.5" customHeight="1" x14ac:dyDescent="0.15">
      <c r="A1695" s="2"/>
      <c r="B1695" s="7" t="s">
        <v>1928</v>
      </c>
      <c r="C1695" s="7">
        <v>51</v>
      </c>
      <c r="D1695" s="7">
        <v>62</v>
      </c>
      <c r="E1695" s="7" t="s">
        <v>3200</v>
      </c>
      <c r="F1695" s="7" t="s">
        <v>3244</v>
      </c>
      <c r="G1695" s="7" t="s">
        <v>37644</v>
      </c>
      <c r="H1695" s="7" t="s">
        <v>35633</v>
      </c>
      <c r="I1695" s="7" t="s">
        <v>2181</v>
      </c>
      <c r="J1695" s="2"/>
      <c r="K1695" s="2"/>
      <c r="L1695" s="2"/>
      <c r="M1695" s="2"/>
      <c r="N1695" s="2"/>
    </row>
    <row r="1696" spans="1:14" ht="19.5" customHeight="1" x14ac:dyDescent="0.15">
      <c r="A1696" s="2"/>
      <c r="B1696" s="7" t="s">
        <v>1928</v>
      </c>
      <c r="C1696" s="7">
        <v>113</v>
      </c>
      <c r="D1696" s="7">
        <v>125</v>
      </c>
      <c r="E1696" s="7" t="s">
        <v>3204</v>
      </c>
      <c r="F1696" s="7" t="s">
        <v>3045</v>
      </c>
      <c r="G1696" s="7" t="s">
        <v>37645</v>
      </c>
      <c r="H1696" s="7" t="s">
        <v>35633</v>
      </c>
      <c r="I1696" s="7" t="s">
        <v>2256</v>
      </c>
      <c r="J1696" s="2"/>
      <c r="K1696" s="2"/>
      <c r="L1696" s="2"/>
      <c r="M1696" s="2"/>
      <c r="N1696" s="2"/>
    </row>
    <row r="1697" spans="1:14" ht="19.5" customHeight="1" x14ac:dyDescent="0.15">
      <c r="A1697" s="2"/>
      <c r="B1697" s="7" t="s">
        <v>1928</v>
      </c>
      <c r="C1697" s="7">
        <v>81</v>
      </c>
      <c r="D1697" s="7">
        <v>90</v>
      </c>
      <c r="E1697" s="7" t="s">
        <v>2359</v>
      </c>
      <c r="F1697" s="7" t="s">
        <v>2253</v>
      </c>
      <c r="G1697" s="7" t="s">
        <v>3486</v>
      </c>
      <c r="H1697" s="7" t="s">
        <v>1666</v>
      </c>
      <c r="I1697" s="7" t="s">
        <v>2081</v>
      </c>
      <c r="J1697" s="2"/>
      <c r="K1697" s="2"/>
      <c r="L1697" s="2"/>
      <c r="M1697" s="2"/>
      <c r="N1697" s="2"/>
    </row>
    <row r="1698" spans="1:14" ht="19.5" customHeight="1" x14ac:dyDescent="0.15">
      <c r="A1698" s="2"/>
      <c r="B1698" s="7" t="s">
        <v>1928</v>
      </c>
      <c r="C1698" s="7">
        <v>185</v>
      </c>
      <c r="D1698" s="7">
        <v>194</v>
      </c>
      <c r="E1698" s="7" t="s">
        <v>2134</v>
      </c>
      <c r="F1698" s="7" t="s">
        <v>2379</v>
      </c>
      <c r="G1698" s="7" t="s">
        <v>3487</v>
      </c>
      <c r="H1698" s="7" t="s">
        <v>1666</v>
      </c>
      <c r="I1698" s="7" t="s">
        <v>2081</v>
      </c>
      <c r="J1698" s="2"/>
      <c r="K1698" s="2"/>
      <c r="L1698" s="2"/>
      <c r="M1698" s="2"/>
      <c r="N1698" s="2"/>
    </row>
    <row r="1699" spans="1:14" ht="19.5" customHeight="1" x14ac:dyDescent="0.15">
      <c r="A1699" s="2"/>
      <c r="B1699" s="7" t="s">
        <v>1928</v>
      </c>
      <c r="C1699" s="7">
        <v>186</v>
      </c>
      <c r="D1699" s="7">
        <v>195</v>
      </c>
      <c r="E1699" s="7" t="s">
        <v>2203</v>
      </c>
      <c r="F1699" s="7" t="s">
        <v>2218</v>
      </c>
      <c r="G1699" s="7" t="s">
        <v>3488</v>
      </c>
      <c r="H1699" s="7" t="s">
        <v>1666</v>
      </c>
      <c r="I1699" s="7" t="s">
        <v>2081</v>
      </c>
      <c r="J1699" s="2"/>
      <c r="K1699" s="2"/>
      <c r="L1699" s="2"/>
      <c r="M1699" s="2"/>
      <c r="N1699" s="2"/>
    </row>
    <row r="1700" spans="1:14" ht="19.5" customHeight="1" x14ac:dyDescent="0.15">
      <c r="A1700" s="2"/>
      <c r="B1700" s="7" t="s">
        <v>1928</v>
      </c>
      <c r="C1700" s="7">
        <v>187</v>
      </c>
      <c r="D1700" s="7">
        <v>196</v>
      </c>
      <c r="E1700" s="7" t="s">
        <v>2136</v>
      </c>
      <c r="F1700" s="7" t="s">
        <v>2572</v>
      </c>
      <c r="G1700" s="7" t="s">
        <v>3489</v>
      </c>
      <c r="H1700" s="7" t="s">
        <v>1666</v>
      </c>
      <c r="I1700" s="7" t="s">
        <v>2081</v>
      </c>
      <c r="J1700" s="2"/>
      <c r="K1700" s="2"/>
      <c r="L1700" s="2"/>
      <c r="M1700" s="2"/>
      <c r="N1700" s="2"/>
    </row>
    <row r="1701" spans="1:14" ht="19.5" customHeight="1" x14ac:dyDescent="0.15">
      <c r="A1701" s="2"/>
      <c r="B1701" s="7" t="s">
        <v>1928</v>
      </c>
      <c r="C1701" s="7">
        <v>55</v>
      </c>
      <c r="D1701" s="7">
        <v>65</v>
      </c>
      <c r="E1701" s="7" t="s">
        <v>2224</v>
      </c>
      <c r="F1701" s="7" t="s">
        <v>3490</v>
      </c>
      <c r="G1701" s="7" t="s">
        <v>3491</v>
      </c>
      <c r="H1701" s="7" t="s">
        <v>1666</v>
      </c>
      <c r="I1701" s="7" t="s">
        <v>2092</v>
      </c>
      <c r="J1701" s="2"/>
      <c r="K1701" s="2"/>
      <c r="L1701" s="2"/>
      <c r="M1701" s="2"/>
      <c r="N1701" s="2"/>
    </row>
    <row r="1702" spans="1:14" ht="19.5" customHeight="1" x14ac:dyDescent="0.15">
      <c r="A1702" s="2"/>
      <c r="B1702" s="7" t="s">
        <v>1928</v>
      </c>
      <c r="C1702" s="7">
        <v>66</v>
      </c>
      <c r="D1702" s="7">
        <v>76</v>
      </c>
      <c r="E1702" s="7" t="s">
        <v>2235</v>
      </c>
      <c r="F1702" s="7" t="s">
        <v>2869</v>
      </c>
      <c r="G1702" s="7" t="s">
        <v>3492</v>
      </c>
      <c r="H1702" s="7" t="s">
        <v>1666</v>
      </c>
      <c r="I1702" s="7" t="s">
        <v>2092</v>
      </c>
      <c r="J1702" s="2"/>
      <c r="K1702" s="2"/>
      <c r="L1702" s="2"/>
      <c r="M1702" s="2"/>
      <c r="N1702" s="2"/>
    </row>
    <row r="1703" spans="1:14" ht="19.5" customHeight="1" x14ac:dyDescent="0.15">
      <c r="A1703" s="2"/>
      <c r="B1703" s="7" t="s">
        <v>1928</v>
      </c>
      <c r="C1703" s="7">
        <v>92</v>
      </c>
      <c r="D1703" s="7">
        <v>102</v>
      </c>
      <c r="E1703" s="7" t="s">
        <v>2093</v>
      </c>
      <c r="F1703" s="7" t="s">
        <v>3493</v>
      </c>
      <c r="G1703" s="7" t="s">
        <v>3494</v>
      </c>
      <c r="H1703" s="7" t="s">
        <v>1666</v>
      </c>
      <c r="I1703" s="7" t="s">
        <v>2092</v>
      </c>
      <c r="J1703" s="2"/>
      <c r="K1703" s="2"/>
      <c r="L1703" s="2"/>
      <c r="M1703" s="2"/>
      <c r="N1703" s="2"/>
    </row>
    <row r="1704" spans="1:14" ht="19.5" customHeight="1" x14ac:dyDescent="0.15">
      <c r="A1704" s="2"/>
      <c r="B1704" s="7" t="s">
        <v>1928</v>
      </c>
      <c r="C1704" s="7">
        <v>105</v>
      </c>
      <c r="D1704" s="7">
        <v>115</v>
      </c>
      <c r="E1704" s="7" t="s">
        <v>2078</v>
      </c>
      <c r="F1704" s="7" t="s">
        <v>3495</v>
      </c>
      <c r="G1704" s="7" t="s">
        <v>3496</v>
      </c>
      <c r="H1704" s="7" t="s">
        <v>1666</v>
      </c>
      <c r="I1704" s="7" t="s">
        <v>2092</v>
      </c>
      <c r="J1704" s="2"/>
      <c r="K1704" s="2"/>
      <c r="L1704" s="2"/>
      <c r="M1704" s="2"/>
      <c r="N1704" s="2"/>
    </row>
    <row r="1705" spans="1:14" ht="19.5" customHeight="1" x14ac:dyDescent="0.15">
      <c r="A1705" s="2"/>
      <c r="B1705" s="7" t="s">
        <v>1928</v>
      </c>
      <c r="C1705" s="7">
        <v>109</v>
      </c>
      <c r="D1705" s="7">
        <v>119</v>
      </c>
      <c r="E1705" s="7" t="s">
        <v>2086</v>
      </c>
      <c r="F1705" s="7" t="s">
        <v>3497</v>
      </c>
      <c r="G1705" s="7" t="s">
        <v>3498</v>
      </c>
      <c r="H1705" s="7" t="s">
        <v>1666</v>
      </c>
      <c r="I1705" s="7" t="s">
        <v>2092</v>
      </c>
      <c r="J1705" s="2"/>
      <c r="K1705" s="2"/>
      <c r="L1705" s="2"/>
      <c r="M1705" s="2"/>
      <c r="N1705" s="2"/>
    </row>
    <row r="1706" spans="1:14" ht="19.5" customHeight="1" x14ac:dyDescent="0.15">
      <c r="A1706" s="2"/>
      <c r="B1706" s="7" t="s">
        <v>1928</v>
      </c>
      <c r="C1706" s="7">
        <v>37</v>
      </c>
      <c r="D1706" s="7">
        <v>49</v>
      </c>
      <c r="E1706" s="7" t="s">
        <v>2075</v>
      </c>
      <c r="F1706" s="7" t="s">
        <v>3499</v>
      </c>
      <c r="G1706" s="7" t="s">
        <v>3500</v>
      </c>
      <c r="H1706" s="7" t="s">
        <v>1666</v>
      </c>
      <c r="I1706" s="7" t="s">
        <v>2099</v>
      </c>
      <c r="J1706" s="2"/>
      <c r="K1706" s="2"/>
      <c r="L1706" s="2"/>
      <c r="M1706" s="2"/>
      <c r="N1706" s="2"/>
    </row>
    <row r="1707" spans="1:14" ht="19.5" customHeight="1" x14ac:dyDescent="0.15">
      <c r="A1707" s="2"/>
      <c r="B1707" s="7" t="s">
        <v>1928</v>
      </c>
      <c r="C1707" s="7">
        <v>66</v>
      </c>
      <c r="D1707" s="7">
        <v>78</v>
      </c>
      <c r="E1707" s="7" t="s">
        <v>2235</v>
      </c>
      <c r="F1707" s="7" t="s">
        <v>3501</v>
      </c>
      <c r="G1707" s="7" t="s">
        <v>3502</v>
      </c>
      <c r="H1707" s="7" t="s">
        <v>1666</v>
      </c>
      <c r="I1707" s="7" t="s">
        <v>2099</v>
      </c>
      <c r="J1707" s="2"/>
      <c r="K1707" s="2"/>
      <c r="L1707" s="2"/>
      <c r="M1707" s="2"/>
      <c r="N1707" s="2"/>
    </row>
    <row r="1708" spans="1:14" ht="19.5" customHeight="1" x14ac:dyDescent="0.15">
      <c r="A1708" s="2"/>
      <c r="B1708" s="7" t="s">
        <v>1928</v>
      </c>
      <c r="C1708" s="7">
        <v>185</v>
      </c>
      <c r="D1708" s="7">
        <v>195</v>
      </c>
      <c r="E1708" s="7" t="s">
        <v>3503</v>
      </c>
      <c r="F1708" s="7" t="s">
        <v>2276</v>
      </c>
      <c r="G1708" s="7" t="s">
        <v>3504</v>
      </c>
      <c r="H1708" s="7" t="s">
        <v>1666</v>
      </c>
      <c r="I1708" s="7" t="s">
        <v>2120</v>
      </c>
      <c r="J1708" s="2"/>
      <c r="K1708" s="2"/>
      <c r="L1708" s="2"/>
      <c r="M1708" s="2"/>
      <c r="N1708" s="2"/>
    </row>
    <row r="1709" spans="1:14" ht="19.5" customHeight="1" x14ac:dyDescent="0.15">
      <c r="A1709" s="2"/>
      <c r="B1709" s="7" t="s">
        <v>1928</v>
      </c>
      <c r="C1709" s="7">
        <v>186</v>
      </c>
      <c r="D1709" s="7">
        <v>196</v>
      </c>
      <c r="E1709" s="7" t="s">
        <v>2512</v>
      </c>
      <c r="F1709" s="7" t="s">
        <v>2222</v>
      </c>
      <c r="G1709" s="7" t="s">
        <v>3505</v>
      </c>
      <c r="H1709" s="7" t="s">
        <v>1666</v>
      </c>
      <c r="I1709" s="7" t="s">
        <v>2120</v>
      </c>
      <c r="J1709" s="2"/>
      <c r="K1709" s="2"/>
      <c r="L1709" s="2"/>
      <c r="M1709" s="2"/>
      <c r="N1709" s="2"/>
    </row>
    <row r="1710" spans="1:14" ht="19.5" customHeight="1" x14ac:dyDescent="0.15">
      <c r="A1710" s="2"/>
      <c r="B1710" s="7" t="s">
        <v>1928</v>
      </c>
      <c r="C1710" s="7">
        <v>13</v>
      </c>
      <c r="D1710" s="7">
        <v>23</v>
      </c>
      <c r="E1710" s="7" t="s">
        <v>2222</v>
      </c>
      <c r="F1710" s="7" t="s">
        <v>37646</v>
      </c>
      <c r="G1710" s="7" t="s">
        <v>37647</v>
      </c>
      <c r="H1710" s="7" t="s">
        <v>35846</v>
      </c>
      <c r="I1710" s="7" t="s">
        <v>2092</v>
      </c>
      <c r="J1710" s="2"/>
      <c r="K1710" s="2"/>
      <c r="L1710" s="2"/>
      <c r="M1710" s="2"/>
      <c r="N1710" s="2"/>
    </row>
    <row r="1711" spans="1:14" ht="19.5" customHeight="1" x14ac:dyDescent="0.15">
      <c r="A1711" s="2"/>
      <c r="B1711" s="7" t="s">
        <v>1928</v>
      </c>
      <c r="C1711" s="7">
        <v>33</v>
      </c>
      <c r="D1711" s="7">
        <v>43</v>
      </c>
      <c r="E1711" s="7" t="s">
        <v>2134</v>
      </c>
      <c r="F1711" s="7" t="s">
        <v>37648</v>
      </c>
      <c r="G1711" s="7" t="s">
        <v>37649</v>
      </c>
      <c r="H1711" s="7" t="s">
        <v>35846</v>
      </c>
      <c r="I1711" s="7" t="s">
        <v>2092</v>
      </c>
      <c r="J1711" s="2"/>
      <c r="K1711" s="2"/>
      <c r="L1711" s="2"/>
      <c r="M1711" s="2"/>
      <c r="N1711" s="2"/>
    </row>
    <row r="1712" spans="1:14" ht="19.5" customHeight="1" x14ac:dyDescent="0.15">
      <c r="A1712" s="2"/>
      <c r="B1712" s="7" t="s">
        <v>1928</v>
      </c>
      <c r="C1712" s="7">
        <v>170</v>
      </c>
      <c r="D1712" s="7">
        <v>180</v>
      </c>
      <c r="E1712" s="7" t="s">
        <v>2148</v>
      </c>
      <c r="F1712" s="7" t="s">
        <v>37650</v>
      </c>
      <c r="G1712" s="7" t="s">
        <v>37651</v>
      </c>
      <c r="H1712" s="7" t="s">
        <v>35846</v>
      </c>
      <c r="I1712" s="7" t="s">
        <v>2092</v>
      </c>
      <c r="J1712" s="2"/>
      <c r="K1712" s="2"/>
      <c r="L1712" s="2"/>
      <c r="M1712" s="2"/>
      <c r="N1712" s="2"/>
    </row>
    <row r="1713" spans="1:14" ht="19.5" customHeight="1" x14ac:dyDescent="0.15">
      <c r="A1713" s="2"/>
      <c r="B1713" s="7" t="s">
        <v>1928</v>
      </c>
      <c r="C1713" s="7">
        <v>16</v>
      </c>
      <c r="D1713" s="7">
        <v>27</v>
      </c>
      <c r="E1713" s="7" t="s">
        <v>2597</v>
      </c>
      <c r="F1713" s="7" t="s">
        <v>37652</v>
      </c>
      <c r="G1713" s="7" t="s">
        <v>37653</v>
      </c>
      <c r="H1713" s="7" t="s">
        <v>35846</v>
      </c>
      <c r="I1713" s="7" t="s">
        <v>2096</v>
      </c>
      <c r="J1713" s="2"/>
      <c r="K1713" s="2"/>
      <c r="L1713" s="2"/>
      <c r="M1713" s="2"/>
      <c r="N1713" s="2"/>
    </row>
    <row r="1714" spans="1:14" ht="19.5" customHeight="1" x14ac:dyDescent="0.15">
      <c r="A1714" s="2"/>
      <c r="B1714" s="7" t="s">
        <v>1928</v>
      </c>
      <c r="C1714" s="7">
        <v>17</v>
      </c>
      <c r="D1714" s="7">
        <v>28</v>
      </c>
      <c r="E1714" s="7" t="s">
        <v>2589</v>
      </c>
      <c r="F1714" s="7" t="s">
        <v>37654</v>
      </c>
      <c r="G1714" s="7" t="s">
        <v>37655</v>
      </c>
      <c r="H1714" s="7" t="s">
        <v>35846</v>
      </c>
      <c r="I1714" s="7" t="s">
        <v>2096</v>
      </c>
      <c r="J1714" s="2"/>
      <c r="K1714" s="2"/>
      <c r="L1714" s="2"/>
      <c r="M1714" s="2"/>
      <c r="N1714" s="2"/>
    </row>
    <row r="1715" spans="1:14" ht="19.5" customHeight="1" x14ac:dyDescent="0.15">
      <c r="A1715" s="2"/>
      <c r="B1715" s="7" t="s">
        <v>1928</v>
      </c>
      <c r="C1715" s="7">
        <v>67</v>
      </c>
      <c r="D1715" s="7">
        <v>78</v>
      </c>
      <c r="E1715" s="7" t="s">
        <v>2151</v>
      </c>
      <c r="F1715" s="7" t="s">
        <v>37656</v>
      </c>
      <c r="G1715" s="7" t="s">
        <v>37657</v>
      </c>
      <c r="H1715" s="7" t="s">
        <v>35846</v>
      </c>
      <c r="I1715" s="7" t="s">
        <v>2096</v>
      </c>
      <c r="J1715" s="2"/>
      <c r="K1715" s="2"/>
      <c r="L1715" s="2"/>
      <c r="M1715" s="2"/>
      <c r="N1715" s="2"/>
    </row>
    <row r="1716" spans="1:14" ht="19.5" customHeight="1" x14ac:dyDescent="0.15">
      <c r="A1716" s="2"/>
      <c r="B1716" s="7" t="s">
        <v>1928</v>
      </c>
      <c r="C1716" s="7">
        <v>114</v>
      </c>
      <c r="D1716" s="7">
        <v>125</v>
      </c>
      <c r="E1716" s="7" t="s">
        <v>2299</v>
      </c>
      <c r="F1716" s="7" t="s">
        <v>37658</v>
      </c>
      <c r="G1716" s="7" t="s">
        <v>37659</v>
      </c>
      <c r="H1716" s="7" t="s">
        <v>35846</v>
      </c>
      <c r="I1716" s="7" t="s">
        <v>2096</v>
      </c>
      <c r="J1716" s="2"/>
      <c r="K1716" s="2"/>
      <c r="L1716" s="2"/>
      <c r="M1716" s="2"/>
      <c r="N1716" s="2"/>
    </row>
    <row r="1717" spans="1:14" ht="19.5" customHeight="1" x14ac:dyDescent="0.15">
      <c r="A1717" s="2"/>
      <c r="B1717" s="7" t="s">
        <v>1928</v>
      </c>
      <c r="C1717" s="7">
        <v>133</v>
      </c>
      <c r="D1717" s="7">
        <v>144</v>
      </c>
      <c r="E1717" s="7" t="s">
        <v>2232</v>
      </c>
      <c r="F1717" s="7" t="s">
        <v>37660</v>
      </c>
      <c r="G1717" s="7" t="s">
        <v>37661</v>
      </c>
      <c r="H1717" s="7" t="s">
        <v>35846</v>
      </c>
      <c r="I1717" s="7" t="s">
        <v>2096</v>
      </c>
      <c r="J1717" s="2"/>
      <c r="K1717" s="2"/>
      <c r="L1717" s="2"/>
      <c r="M1717" s="2"/>
      <c r="N1717" s="2"/>
    </row>
    <row r="1718" spans="1:14" ht="19.5" customHeight="1" x14ac:dyDescent="0.15">
      <c r="A1718" s="2"/>
      <c r="B1718" s="7" t="s">
        <v>1928</v>
      </c>
      <c r="C1718" s="7">
        <v>160</v>
      </c>
      <c r="D1718" s="7">
        <v>171</v>
      </c>
      <c r="E1718" s="7" t="s">
        <v>2595</v>
      </c>
      <c r="F1718" s="7" t="s">
        <v>3079</v>
      </c>
      <c r="G1718" s="7" t="s">
        <v>3203</v>
      </c>
      <c r="H1718" s="7" t="s">
        <v>35846</v>
      </c>
      <c r="I1718" s="7" t="s">
        <v>2096</v>
      </c>
      <c r="J1718" s="2"/>
      <c r="K1718" s="2"/>
      <c r="L1718" s="2"/>
      <c r="M1718" s="2"/>
      <c r="N1718" s="2"/>
    </row>
    <row r="1719" spans="1:14" ht="19.5" customHeight="1" x14ac:dyDescent="0.15">
      <c r="A1719" s="2"/>
      <c r="B1719" s="7" t="s">
        <v>1928</v>
      </c>
      <c r="C1719" s="7">
        <v>161</v>
      </c>
      <c r="D1719" s="7">
        <v>172</v>
      </c>
      <c r="E1719" s="7" t="s">
        <v>2148</v>
      </c>
      <c r="F1719" s="7" t="s">
        <v>3230</v>
      </c>
      <c r="G1719" s="7" t="s">
        <v>3231</v>
      </c>
      <c r="H1719" s="7" t="s">
        <v>35846</v>
      </c>
      <c r="I1719" s="7" t="s">
        <v>2096</v>
      </c>
      <c r="J1719" s="2"/>
      <c r="K1719" s="2"/>
      <c r="L1719" s="2"/>
      <c r="M1719" s="2"/>
      <c r="N1719" s="2"/>
    </row>
    <row r="1720" spans="1:14" ht="19.5" customHeight="1" x14ac:dyDescent="0.15">
      <c r="A1720" s="2"/>
      <c r="B1720" s="7" t="s">
        <v>1928</v>
      </c>
      <c r="C1720" s="7">
        <v>162</v>
      </c>
      <c r="D1720" s="7">
        <v>173</v>
      </c>
      <c r="E1720" s="7" t="s">
        <v>2276</v>
      </c>
      <c r="F1720" s="7" t="s">
        <v>3232</v>
      </c>
      <c r="G1720" s="7" t="s">
        <v>3233</v>
      </c>
      <c r="H1720" s="7" t="s">
        <v>35846</v>
      </c>
      <c r="I1720" s="7" t="s">
        <v>2096</v>
      </c>
      <c r="J1720" s="2"/>
      <c r="K1720" s="2"/>
      <c r="L1720" s="2"/>
      <c r="M1720" s="2"/>
      <c r="N1720" s="2"/>
    </row>
    <row r="1721" spans="1:14" ht="19.5" customHeight="1" x14ac:dyDescent="0.15">
      <c r="A1721" s="2"/>
      <c r="B1721" s="7" t="s">
        <v>1928</v>
      </c>
      <c r="C1721" s="7">
        <v>70</v>
      </c>
      <c r="D1721" s="7">
        <v>82</v>
      </c>
      <c r="E1721" s="7" t="s">
        <v>2293</v>
      </c>
      <c r="F1721" s="7" t="s">
        <v>37662</v>
      </c>
      <c r="G1721" s="7" t="s">
        <v>37663</v>
      </c>
      <c r="H1721" s="7" t="s">
        <v>35846</v>
      </c>
      <c r="I1721" s="7" t="s">
        <v>2099</v>
      </c>
      <c r="J1721" s="2"/>
      <c r="K1721" s="2"/>
      <c r="L1721" s="2"/>
      <c r="M1721" s="2"/>
      <c r="N1721" s="2"/>
    </row>
    <row r="1722" spans="1:14" ht="19.5" customHeight="1" x14ac:dyDescent="0.15">
      <c r="A1722" s="2"/>
      <c r="B1722" s="7" t="s">
        <v>1928</v>
      </c>
      <c r="C1722" s="7">
        <v>102</v>
      </c>
      <c r="D1722" s="7">
        <v>114</v>
      </c>
      <c r="E1722" s="7" t="s">
        <v>2199</v>
      </c>
      <c r="F1722" s="7" t="s">
        <v>37664</v>
      </c>
      <c r="G1722" s="7" t="s">
        <v>37665</v>
      </c>
      <c r="H1722" s="7" t="s">
        <v>35846</v>
      </c>
      <c r="I1722" s="7" t="s">
        <v>2099</v>
      </c>
      <c r="J1722" s="2"/>
      <c r="K1722" s="2"/>
      <c r="L1722" s="2"/>
      <c r="M1722" s="2"/>
      <c r="N1722" s="2"/>
    </row>
    <row r="1723" spans="1:14" ht="19.5" customHeight="1" x14ac:dyDescent="0.15">
      <c r="A1723" s="2"/>
      <c r="B1723" s="7" t="s">
        <v>1928</v>
      </c>
      <c r="C1723" s="7">
        <v>16</v>
      </c>
      <c r="D1723" s="7">
        <v>28</v>
      </c>
      <c r="E1723" s="7" t="s">
        <v>2599</v>
      </c>
      <c r="F1723" s="7" t="s">
        <v>37666</v>
      </c>
      <c r="G1723" s="7" t="s">
        <v>37667</v>
      </c>
      <c r="H1723" s="7" t="s">
        <v>35846</v>
      </c>
      <c r="I1723" s="7" t="s">
        <v>2256</v>
      </c>
      <c r="J1723" s="2"/>
      <c r="K1723" s="2"/>
      <c r="L1723" s="2"/>
      <c r="M1723" s="2"/>
      <c r="N1723" s="2"/>
    </row>
    <row r="1724" spans="1:14" ht="19.5" customHeight="1" x14ac:dyDescent="0.15">
      <c r="A1724" s="2"/>
      <c r="B1724" s="7" t="s">
        <v>1928</v>
      </c>
      <c r="C1724" s="7">
        <v>160</v>
      </c>
      <c r="D1724" s="7">
        <v>172</v>
      </c>
      <c r="E1724" s="7" t="s">
        <v>2819</v>
      </c>
      <c r="F1724" s="7" t="s">
        <v>3101</v>
      </c>
      <c r="G1724" s="7" t="s">
        <v>3238</v>
      </c>
      <c r="H1724" s="7" t="s">
        <v>35846</v>
      </c>
      <c r="I1724" s="7" t="s">
        <v>2256</v>
      </c>
      <c r="J1724" s="2"/>
      <c r="K1724" s="2"/>
      <c r="L1724" s="2"/>
      <c r="M1724" s="2"/>
      <c r="N1724" s="2"/>
    </row>
    <row r="1725" spans="1:14" ht="19.5" customHeight="1" x14ac:dyDescent="0.15">
      <c r="A1725" s="2"/>
      <c r="B1725" s="7" t="s">
        <v>1928</v>
      </c>
      <c r="C1725" s="7">
        <v>161</v>
      </c>
      <c r="D1725" s="7">
        <v>173</v>
      </c>
      <c r="E1725" s="7" t="s">
        <v>2820</v>
      </c>
      <c r="F1725" s="7" t="s">
        <v>3239</v>
      </c>
      <c r="G1725" s="7" t="s">
        <v>3240</v>
      </c>
      <c r="H1725" s="7" t="s">
        <v>35846</v>
      </c>
      <c r="I1725" s="7" t="s">
        <v>2256</v>
      </c>
      <c r="J1725" s="2"/>
      <c r="K1725" s="2"/>
      <c r="L1725" s="2"/>
      <c r="M1725" s="2"/>
      <c r="N1725" s="2"/>
    </row>
    <row r="1726" spans="1:14" ht="19.5" customHeight="1" x14ac:dyDescent="0.15">
      <c r="A1726" s="2"/>
      <c r="B1726" s="7" t="s">
        <v>1928</v>
      </c>
      <c r="C1726" s="7">
        <v>160</v>
      </c>
      <c r="D1726" s="7">
        <v>173</v>
      </c>
      <c r="E1726" s="7" t="s">
        <v>2829</v>
      </c>
      <c r="F1726" s="7" t="s">
        <v>3110</v>
      </c>
      <c r="G1726" s="7" t="s">
        <v>3241</v>
      </c>
      <c r="H1726" s="7" t="s">
        <v>35846</v>
      </c>
      <c r="I1726" s="7" t="s">
        <v>2271</v>
      </c>
      <c r="J1726" s="2"/>
      <c r="K1726" s="2"/>
      <c r="L1726" s="2"/>
      <c r="M1726" s="2"/>
      <c r="N1726" s="2"/>
    </row>
    <row r="1727" spans="1:14" ht="19.5" customHeight="1" x14ac:dyDescent="0.15">
      <c r="A1727" s="2"/>
      <c r="B1727" s="7" t="s">
        <v>1928</v>
      </c>
      <c r="C1727" s="7">
        <v>129</v>
      </c>
      <c r="D1727" s="7">
        <v>145</v>
      </c>
      <c r="E1727" s="7" t="s">
        <v>37668</v>
      </c>
      <c r="F1727" s="7" t="s">
        <v>37669</v>
      </c>
      <c r="G1727" s="7" t="s">
        <v>37670</v>
      </c>
      <c r="H1727" s="7" t="s">
        <v>35846</v>
      </c>
      <c r="I1727" s="7" t="s">
        <v>2657</v>
      </c>
      <c r="J1727" s="2"/>
      <c r="K1727" s="2"/>
      <c r="L1727" s="2"/>
      <c r="M1727" s="2"/>
      <c r="N1727" s="2"/>
    </row>
    <row r="1728" spans="1:14" ht="19.5" customHeight="1" x14ac:dyDescent="0.15">
      <c r="A1728" s="2"/>
      <c r="B1728" s="7" t="s">
        <v>1986</v>
      </c>
      <c r="C1728" s="7">
        <v>14</v>
      </c>
      <c r="D1728" s="7">
        <v>22</v>
      </c>
      <c r="E1728" s="7" t="s">
        <v>2276</v>
      </c>
      <c r="F1728" s="7" t="s">
        <v>2151</v>
      </c>
      <c r="G1728" s="7" t="s">
        <v>3510</v>
      </c>
      <c r="H1728" s="7" t="s">
        <v>837</v>
      </c>
      <c r="I1728" s="7" t="s">
        <v>2077</v>
      </c>
      <c r="J1728" s="2"/>
      <c r="K1728" s="2"/>
      <c r="L1728" s="2"/>
      <c r="M1728" s="2"/>
      <c r="N1728" s="2"/>
    </row>
    <row r="1729" spans="1:14" ht="19.5" customHeight="1" x14ac:dyDescent="0.15">
      <c r="A1729" s="2"/>
      <c r="B1729" s="7" t="s">
        <v>1986</v>
      </c>
      <c r="C1729" s="7">
        <v>15</v>
      </c>
      <c r="D1729" s="7">
        <v>23</v>
      </c>
      <c r="E1729" s="7" t="s">
        <v>2078</v>
      </c>
      <c r="F1729" s="7" t="s">
        <v>2136</v>
      </c>
      <c r="G1729" s="7" t="s">
        <v>3511</v>
      </c>
      <c r="H1729" s="7" t="s">
        <v>837</v>
      </c>
      <c r="I1729" s="7" t="s">
        <v>2077</v>
      </c>
      <c r="J1729" s="2"/>
      <c r="K1729" s="2"/>
      <c r="L1729" s="2"/>
      <c r="M1729" s="2"/>
      <c r="N1729" s="2"/>
    </row>
    <row r="1730" spans="1:14" ht="19.5" customHeight="1" x14ac:dyDescent="0.15">
      <c r="A1730" s="2"/>
      <c r="B1730" s="7" t="s">
        <v>1986</v>
      </c>
      <c r="C1730" s="7">
        <v>55</v>
      </c>
      <c r="D1730" s="7">
        <v>63</v>
      </c>
      <c r="E1730" s="7" t="s">
        <v>2199</v>
      </c>
      <c r="F1730" s="7" t="s">
        <v>2542</v>
      </c>
      <c r="G1730" s="7" t="s">
        <v>3512</v>
      </c>
      <c r="H1730" s="7" t="s">
        <v>837</v>
      </c>
      <c r="I1730" s="7" t="s">
        <v>2077</v>
      </c>
      <c r="J1730" s="2"/>
      <c r="K1730" s="2"/>
      <c r="L1730" s="2"/>
      <c r="M1730" s="2"/>
      <c r="N1730" s="2"/>
    </row>
    <row r="1731" spans="1:14" ht="19.5" customHeight="1" x14ac:dyDescent="0.15">
      <c r="A1731" s="2"/>
      <c r="B1731" s="7" t="s">
        <v>1986</v>
      </c>
      <c r="C1731" s="7">
        <v>70</v>
      </c>
      <c r="D1731" s="7">
        <v>78</v>
      </c>
      <c r="E1731" s="7" t="s">
        <v>2074</v>
      </c>
      <c r="F1731" s="7" t="s">
        <v>2388</v>
      </c>
      <c r="G1731" s="7" t="s">
        <v>3513</v>
      </c>
      <c r="H1731" s="7" t="s">
        <v>837</v>
      </c>
      <c r="I1731" s="7" t="s">
        <v>2077</v>
      </c>
      <c r="J1731" s="2"/>
      <c r="K1731" s="2"/>
      <c r="L1731" s="2"/>
      <c r="M1731" s="2"/>
      <c r="N1731" s="2"/>
    </row>
    <row r="1732" spans="1:14" ht="19.5" customHeight="1" x14ac:dyDescent="0.15">
      <c r="A1732" s="2"/>
      <c r="B1732" s="7" t="s">
        <v>1986</v>
      </c>
      <c r="C1732" s="7">
        <v>106</v>
      </c>
      <c r="D1732" s="7">
        <v>115</v>
      </c>
      <c r="E1732" s="7" t="s">
        <v>2248</v>
      </c>
      <c r="F1732" s="7" t="s">
        <v>3514</v>
      </c>
      <c r="G1732" s="7" t="s">
        <v>3515</v>
      </c>
      <c r="H1732" s="7" t="s">
        <v>837</v>
      </c>
      <c r="I1732" s="7" t="s">
        <v>2081</v>
      </c>
      <c r="J1732" s="2"/>
      <c r="K1732" s="2"/>
      <c r="L1732" s="2"/>
      <c r="M1732" s="2"/>
      <c r="N1732" s="2"/>
    </row>
    <row r="1733" spans="1:14" ht="19.5" customHeight="1" x14ac:dyDescent="0.15">
      <c r="A1733" s="2"/>
      <c r="B1733" s="7" t="s">
        <v>1986</v>
      </c>
      <c r="C1733" s="7">
        <v>122</v>
      </c>
      <c r="D1733" s="7">
        <v>131</v>
      </c>
      <c r="E1733" s="7" t="s">
        <v>2276</v>
      </c>
      <c r="F1733" s="7" t="s">
        <v>2379</v>
      </c>
      <c r="G1733" s="7" t="s">
        <v>3516</v>
      </c>
      <c r="H1733" s="7" t="s">
        <v>837</v>
      </c>
      <c r="I1733" s="7" t="s">
        <v>2081</v>
      </c>
      <c r="J1733" s="2"/>
      <c r="K1733" s="2"/>
      <c r="L1733" s="2"/>
      <c r="M1733" s="2"/>
      <c r="N1733" s="2"/>
    </row>
    <row r="1734" spans="1:14" ht="19.5" customHeight="1" x14ac:dyDescent="0.15">
      <c r="A1734" s="2"/>
      <c r="B1734" s="7" t="s">
        <v>1986</v>
      </c>
      <c r="C1734" s="7">
        <v>61</v>
      </c>
      <c r="D1734" s="7">
        <v>71</v>
      </c>
      <c r="E1734" s="7" t="s">
        <v>2199</v>
      </c>
      <c r="F1734" s="7" t="s">
        <v>3517</v>
      </c>
      <c r="G1734" s="7" t="s">
        <v>3518</v>
      </c>
      <c r="H1734" s="7" t="s">
        <v>837</v>
      </c>
      <c r="I1734" s="7" t="s">
        <v>2092</v>
      </c>
      <c r="J1734" s="2"/>
      <c r="K1734" s="2"/>
      <c r="L1734" s="2"/>
      <c r="M1734" s="2"/>
      <c r="N1734" s="2"/>
    </row>
    <row r="1735" spans="1:14" ht="19.5" customHeight="1" x14ac:dyDescent="0.15">
      <c r="A1735" s="2"/>
      <c r="B1735" s="7" t="s">
        <v>1986</v>
      </c>
      <c r="C1735" s="7">
        <v>62</v>
      </c>
      <c r="D1735" s="7">
        <v>72</v>
      </c>
      <c r="E1735" s="7" t="s">
        <v>2074</v>
      </c>
      <c r="F1735" s="7" t="s">
        <v>3519</v>
      </c>
      <c r="G1735" s="7" t="s">
        <v>3520</v>
      </c>
      <c r="H1735" s="7" t="s">
        <v>837</v>
      </c>
      <c r="I1735" s="7" t="s">
        <v>2092</v>
      </c>
      <c r="J1735" s="2"/>
      <c r="K1735" s="2"/>
      <c r="L1735" s="2"/>
      <c r="M1735" s="2"/>
      <c r="N1735" s="2"/>
    </row>
    <row r="1736" spans="1:14" ht="19.5" customHeight="1" x14ac:dyDescent="0.15">
      <c r="A1736" s="2"/>
      <c r="B1736" s="7" t="s">
        <v>1986</v>
      </c>
      <c r="C1736" s="7">
        <v>97</v>
      </c>
      <c r="D1736" s="7">
        <v>107</v>
      </c>
      <c r="E1736" s="7" t="s">
        <v>2204</v>
      </c>
      <c r="F1736" s="7" t="s">
        <v>3521</v>
      </c>
      <c r="G1736" s="7" t="s">
        <v>3522</v>
      </c>
      <c r="H1736" s="7" t="s">
        <v>837</v>
      </c>
      <c r="I1736" s="7" t="s">
        <v>2092</v>
      </c>
      <c r="J1736" s="2"/>
      <c r="K1736" s="2"/>
      <c r="L1736" s="2"/>
      <c r="M1736" s="2"/>
      <c r="N1736" s="2"/>
    </row>
    <row r="1737" spans="1:14" ht="19.5" customHeight="1" x14ac:dyDescent="0.15">
      <c r="A1737" s="2"/>
      <c r="B1737" s="7" t="s">
        <v>1986</v>
      </c>
      <c r="C1737" s="7">
        <v>106</v>
      </c>
      <c r="D1737" s="7">
        <v>116</v>
      </c>
      <c r="E1737" s="7" t="s">
        <v>2248</v>
      </c>
      <c r="F1737" s="7" t="s">
        <v>3506</v>
      </c>
      <c r="G1737" s="7" t="s">
        <v>3523</v>
      </c>
      <c r="H1737" s="7" t="s">
        <v>837</v>
      </c>
      <c r="I1737" s="7" t="s">
        <v>2092</v>
      </c>
      <c r="J1737" s="2"/>
      <c r="K1737" s="2"/>
      <c r="L1737" s="2"/>
      <c r="M1737" s="2"/>
      <c r="N1737" s="2"/>
    </row>
    <row r="1738" spans="1:14" ht="19.5" customHeight="1" x14ac:dyDescent="0.15">
      <c r="A1738" s="2"/>
      <c r="B1738" s="7" t="s">
        <v>1986</v>
      </c>
      <c r="C1738" s="7">
        <v>107</v>
      </c>
      <c r="D1738" s="7">
        <v>117</v>
      </c>
      <c r="E1738" s="7" t="s">
        <v>2833</v>
      </c>
      <c r="F1738" s="7" t="s">
        <v>3524</v>
      </c>
      <c r="G1738" s="7" t="s">
        <v>3525</v>
      </c>
      <c r="H1738" s="7" t="s">
        <v>837</v>
      </c>
      <c r="I1738" s="7" t="s">
        <v>2092</v>
      </c>
      <c r="J1738" s="2"/>
      <c r="K1738" s="2"/>
      <c r="L1738" s="2"/>
      <c r="M1738" s="2"/>
      <c r="N1738" s="2"/>
    </row>
    <row r="1739" spans="1:14" ht="19.5" customHeight="1" x14ac:dyDescent="0.15">
      <c r="A1739" s="2"/>
      <c r="B1739" s="7" t="s">
        <v>1986</v>
      </c>
      <c r="C1739" s="7">
        <v>108</v>
      </c>
      <c r="D1739" s="7">
        <v>118</v>
      </c>
      <c r="E1739" s="7" t="s">
        <v>2151</v>
      </c>
      <c r="F1739" s="7" t="s">
        <v>2788</v>
      </c>
      <c r="G1739" s="7" t="s">
        <v>3526</v>
      </c>
      <c r="H1739" s="7" t="s">
        <v>837</v>
      </c>
      <c r="I1739" s="7" t="s">
        <v>2092</v>
      </c>
      <c r="J1739" s="2"/>
      <c r="K1739" s="2"/>
      <c r="L1739" s="2"/>
      <c r="M1739" s="2"/>
      <c r="N1739" s="2"/>
    </row>
    <row r="1740" spans="1:14" ht="19.5" customHeight="1" x14ac:dyDescent="0.15">
      <c r="A1740" s="2"/>
      <c r="B1740" s="7" t="s">
        <v>1986</v>
      </c>
      <c r="C1740" s="7">
        <v>89</v>
      </c>
      <c r="D1740" s="7">
        <v>100</v>
      </c>
      <c r="E1740" s="7" t="s">
        <v>2833</v>
      </c>
      <c r="F1740" s="7" t="s">
        <v>3527</v>
      </c>
      <c r="G1740" s="7" t="s">
        <v>3528</v>
      </c>
      <c r="H1740" s="7" t="s">
        <v>837</v>
      </c>
      <c r="I1740" s="7" t="s">
        <v>2096</v>
      </c>
      <c r="J1740" s="2"/>
      <c r="K1740" s="2"/>
      <c r="L1740" s="2"/>
      <c r="M1740" s="2"/>
      <c r="N1740" s="2"/>
    </row>
    <row r="1741" spans="1:14" ht="19.5" customHeight="1" x14ac:dyDescent="0.15">
      <c r="A1741" s="2"/>
      <c r="B1741" s="7" t="s">
        <v>1986</v>
      </c>
      <c r="C1741" s="7">
        <v>98</v>
      </c>
      <c r="D1741" s="7">
        <v>109</v>
      </c>
      <c r="E1741" s="7" t="s">
        <v>2833</v>
      </c>
      <c r="F1741" s="7" t="s">
        <v>3529</v>
      </c>
      <c r="G1741" s="7" t="s">
        <v>3530</v>
      </c>
      <c r="H1741" s="7" t="s">
        <v>837</v>
      </c>
      <c r="I1741" s="7" t="s">
        <v>2096</v>
      </c>
      <c r="J1741" s="2"/>
      <c r="K1741" s="2"/>
      <c r="L1741" s="2"/>
      <c r="M1741" s="2"/>
      <c r="N1741" s="2"/>
    </row>
    <row r="1742" spans="1:14" ht="19.5" customHeight="1" x14ac:dyDescent="0.15">
      <c r="A1742" s="2"/>
      <c r="B1742" s="7" t="s">
        <v>1986</v>
      </c>
      <c r="C1742" s="7">
        <v>15</v>
      </c>
      <c r="D1742" s="7">
        <v>27</v>
      </c>
      <c r="E1742" s="7" t="s">
        <v>2078</v>
      </c>
      <c r="F1742" s="7" t="s">
        <v>3531</v>
      </c>
      <c r="G1742" s="7" t="s">
        <v>3532</v>
      </c>
      <c r="H1742" s="7" t="s">
        <v>837</v>
      </c>
      <c r="I1742" s="7" t="s">
        <v>2099</v>
      </c>
      <c r="J1742" s="2"/>
      <c r="K1742" s="2"/>
      <c r="L1742" s="2"/>
      <c r="M1742" s="2"/>
      <c r="N1742" s="2"/>
    </row>
    <row r="1743" spans="1:14" ht="19.5" customHeight="1" x14ac:dyDescent="0.15">
      <c r="A1743" s="2"/>
      <c r="B1743" s="7" t="s">
        <v>1986</v>
      </c>
      <c r="C1743" s="7">
        <v>100</v>
      </c>
      <c r="D1743" s="7">
        <v>112</v>
      </c>
      <c r="E1743" s="7" t="s">
        <v>2299</v>
      </c>
      <c r="F1743" s="7" t="s">
        <v>3533</v>
      </c>
      <c r="G1743" s="7" t="s">
        <v>3534</v>
      </c>
      <c r="H1743" s="7" t="s">
        <v>837</v>
      </c>
      <c r="I1743" s="7" t="s">
        <v>2099</v>
      </c>
      <c r="J1743" s="2"/>
      <c r="K1743" s="2"/>
      <c r="L1743" s="2"/>
      <c r="M1743" s="2"/>
      <c r="N1743" s="2"/>
    </row>
    <row r="1744" spans="1:14" ht="19.5" customHeight="1" x14ac:dyDescent="0.15">
      <c r="A1744" s="2"/>
      <c r="B1744" s="7" t="s">
        <v>1986</v>
      </c>
      <c r="C1744" s="7">
        <v>101</v>
      </c>
      <c r="D1744" s="7">
        <v>113</v>
      </c>
      <c r="E1744" s="7" t="s">
        <v>2638</v>
      </c>
      <c r="F1744" s="7" t="s">
        <v>2914</v>
      </c>
      <c r="G1744" s="7" t="s">
        <v>3535</v>
      </c>
      <c r="H1744" s="7" t="s">
        <v>837</v>
      </c>
      <c r="I1744" s="7" t="s">
        <v>2099</v>
      </c>
      <c r="J1744" s="2"/>
      <c r="K1744" s="2"/>
      <c r="L1744" s="2"/>
      <c r="M1744" s="2"/>
      <c r="N1744" s="2"/>
    </row>
    <row r="1745" spans="1:14" ht="19.5" customHeight="1" x14ac:dyDescent="0.15">
      <c r="A1745" s="2"/>
      <c r="B1745" s="7" t="s">
        <v>1986</v>
      </c>
      <c r="C1745" s="7">
        <v>61</v>
      </c>
      <c r="D1745" s="7">
        <v>72</v>
      </c>
      <c r="E1745" s="7" t="s">
        <v>2367</v>
      </c>
      <c r="F1745" s="7" t="s">
        <v>3536</v>
      </c>
      <c r="G1745" s="7" t="s">
        <v>3537</v>
      </c>
      <c r="H1745" s="7" t="s">
        <v>837</v>
      </c>
      <c r="I1745" s="7" t="s">
        <v>2181</v>
      </c>
      <c r="J1745" s="2"/>
      <c r="K1745" s="2"/>
      <c r="L1745" s="2"/>
      <c r="M1745" s="2"/>
      <c r="N1745" s="2"/>
    </row>
    <row r="1746" spans="1:14" ht="19.5" customHeight="1" x14ac:dyDescent="0.15">
      <c r="A1746" s="2"/>
      <c r="B1746" s="7" t="s">
        <v>1986</v>
      </c>
      <c r="C1746" s="7">
        <v>106</v>
      </c>
      <c r="D1746" s="7">
        <v>117</v>
      </c>
      <c r="E1746" s="7" t="s">
        <v>2723</v>
      </c>
      <c r="F1746" s="7" t="s">
        <v>3538</v>
      </c>
      <c r="G1746" s="7" t="s">
        <v>3539</v>
      </c>
      <c r="H1746" s="7" t="s">
        <v>837</v>
      </c>
      <c r="I1746" s="7" t="s">
        <v>2181</v>
      </c>
      <c r="J1746" s="2"/>
      <c r="K1746" s="2"/>
      <c r="L1746" s="2"/>
      <c r="M1746" s="2"/>
      <c r="N1746" s="2"/>
    </row>
    <row r="1747" spans="1:14" ht="19.5" customHeight="1" x14ac:dyDescent="0.15">
      <c r="A1747" s="2"/>
      <c r="B1747" s="7" t="s">
        <v>1986</v>
      </c>
      <c r="C1747" s="7">
        <v>107</v>
      </c>
      <c r="D1747" s="7">
        <v>118</v>
      </c>
      <c r="E1747" s="7" t="s">
        <v>2480</v>
      </c>
      <c r="F1747" s="7" t="s">
        <v>2779</v>
      </c>
      <c r="G1747" s="7" t="s">
        <v>3540</v>
      </c>
      <c r="H1747" s="7" t="s">
        <v>837</v>
      </c>
      <c r="I1747" s="7" t="s">
        <v>2181</v>
      </c>
      <c r="J1747" s="2"/>
      <c r="K1747" s="2"/>
      <c r="L1747" s="2"/>
      <c r="M1747" s="2"/>
      <c r="N1747" s="2"/>
    </row>
    <row r="1748" spans="1:14" ht="19.5" customHeight="1" x14ac:dyDescent="0.15">
      <c r="A1748" s="2"/>
      <c r="B1748" s="7" t="s">
        <v>1986</v>
      </c>
      <c r="C1748" s="7">
        <v>100</v>
      </c>
      <c r="D1748" s="7">
        <v>113</v>
      </c>
      <c r="E1748" s="7" t="s">
        <v>3538</v>
      </c>
      <c r="F1748" s="7" t="s">
        <v>3541</v>
      </c>
      <c r="G1748" s="7" t="s">
        <v>3542</v>
      </c>
      <c r="H1748" s="7" t="s">
        <v>837</v>
      </c>
      <c r="I1748" s="7" t="s">
        <v>2124</v>
      </c>
      <c r="J1748" s="2"/>
      <c r="K1748" s="2"/>
      <c r="L1748" s="2"/>
      <c r="M1748" s="2"/>
      <c r="N1748" s="2"/>
    </row>
    <row r="1749" spans="1:14" ht="19.5" customHeight="1" x14ac:dyDescent="0.15">
      <c r="A1749" s="2"/>
      <c r="B1749" s="7" t="s">
        <v>1986</v>
      </c>
      <c r="C1749" s="7">
        <v>106</v>
      </c>
      <c r="D1749" s="7">
        <v>118</v>
      </c>
      <c r="E1749" s="7" t="s">
        <v>3301</v>
      </c>
      <c r="F1749" s="7" t="s">
        <v>2638</v>
      </c>
      <c r="G1749" s="7" t="s">
        <v>3543</v>
      </c>
      <c r="H1749" s="7" t="s">
        <v>837</v>
      </c>
      <c r="I1749" s="7" t="s">
        <v>2198</v>
      </c>
      <c r="J1749" s="2"/>
      <c r="K1749" s="2"/>
      <c r="L1749" s="2"/>
      <c r="M1749" s="2"/>
      <c r="N1749" s="2"/>
    </row>
    <row r="1750" spans="1:14" ht="19.5" customHeight="1" x14ac:dyDescent="0.15">
      <c r="A1750" s="2"/>
      <c r="B1750" s="7" t="s">
        <v>1986</v>
      </c>
      <c r="C1750" s="7">
        <v>30</v>
      </c>
      <c r="D1750" s="7">
        <v>38</v>
      </c>
      <c r="E1750" s="7" t="s">
        <v>2224</v>
      </c>
      <c r="F1750" s="7" t="s">
        <v>2720</v>
      </c>
      <c r="G1750" s="7" t="s">
        <v>3544</v>
      </c>
      <c r="H1750" s="7" t="s">
        <v>35009</v>
      </c>
      <c r="I1750" s="7" t="s">
        <v>2077</v>
      </c>
      <c r="J1750" s="2"/>
      <c r="K1750" s="2"/>
      <c r="L1750" s="2"/>
      <c r="M1750" s="2"/>
      <c r="N1750" s="2"/>
    </row>
    <row r="1751" spans="1:14" ht="19.5" customHeight="1" x14ac:dyDescent="0.15">
      <c r="A1751" s="2"/>
      <c r="B1751" s="7" t="s">
        <v>1986</v>
      </c>
      <c r="C1751" s="7">
        <v>55</v>
      </c>
      <c r="D1751" s="7">
        <v>63</v>
      </c>
      <c r="E1751" s="7" t="s">
        <v>2074</v>
      </c>
      <c r="F1751" s="7" t="s">
        <v>2388</v>
      </c>
      <c r="G1751" s="7" t="s">
        <v>3513</v>
      </c>
      <c r="H1751" s="7" t="s">
        <v>35009</v>
      </c>
      <c r="I1751" s="7" t="s">
        <v>2077</v>
      </c>
      <c r="J1751" s="2"/>
      <c r="K1751" s="2"/>
      <c r="L1751" s="2"/>
      <c r="M1751" s="2"/>
      <c r="N1751" s="2"/>
    </row>
    <row r="1752" spans="1:14" ht="19.5" customHeight="1" x14ac:dyDescent="0.15">
      <c r="A1752" s="2"/>
      <c r="B1752" s="7" t="s">
        <v>1986</v>
      </c>
      <c r="C1752" s="7">
        <v>65</v>
      </c>
      <c r="D1752" s="7">
        <v>74</v>
      </c>
      <c r="E1752" s="7" t="s">
        <v>2086</v>
      </c>
      <c r="F1752" s="7" t="s">
        <v>2140</v>
      </c>
      <c r="G1752" s="7" t="s">
        <v>37671</v>
      </c>
      <c r="H1752" s="7" t="s">
        <v>35009</v>
      </c>
      <c r="I1752" s="7" t="s">
        <v>2081</v>
      </c>
      <c r="J1752" s="2"/>
      <c r="K1752" s="2"/>
      <c r="L1752" s="2"/>
      <c r="M1752" s="2"/>
      <c r="N1752" s="2"/>
    </row>
    <row r="1753" spans="1:14" ht="19.5" customHeight="1" x14ac:dyDescent="0.15">
      <c r="A1753" s="2"/>
      <c r="B1753" s="7" t="s">
        <v>1986</v>
      </c>
      <c r="C1753" s="7">
        <v>60</v>
      </c>
      <c r="D1753" s="7">
        <v>70</v>
      </c>
      <c r="E1753" s="7" t="s">
        <v>2132</v>
      </c>
      <c r="F1753" s="7" t="s">
        <v>3517</v>
      </c>
      <c r="G1753" s="7" t="s">
        <v>3574</v>
      </c>
      <c r="H1753" s="7" t="s">
        <v>35009</v>
      </c>
      <c r="I1753" s="7" t="s">
        <v>2092</v>
      </c>
      <c r="J1753" s="2"/>
      <c r="K1753" s="2"/>
      <c r="L1753" s="2"/>
      <c r="M1753" s="2"/>
      <c r="N1753" s="2"/>
    </row>
    <row r="1754" spans="1:14" ht="19.5" customHeight="1" x14ac:dyDescent="0.15">
      <c r="A1754" s="2"/>
      <c r="B1754" s="7" t="s">
        <v>1986</v>
      </c>
      <c r="C1754" s="7">
        <v>107</v>
      </c>
      <c r="D1754" s="7">
        <v>117</v>
      </c>
      <c r="E1754" s="7" t="s">
        <v>2301</v>
      </c>
      <c r="F1754" s="7" t="s">
        <v>2822</v>
      </c>
      <c r="G1754" s="7" t="s">
        <v>37672</v>
      </c>
      <c r="H1754" s="7" t="s">
        <v>35009</v>
      </c>
      <c r="I1754" s="7" t="s">
        <v>2092</v>
      </c>
      <c r="J1754" s="2"/>
      <c r="K1754" s="2"/>
      <c r="L1754" s="2"/>
      <c r="M1754" s="2"/>
      <c r="N1754" s="2"/>
    </row>
    <row r="1755" spans="1:14" ht="19.5" customHeight="1" x14ac:dyDescent="0.15">
      <c r="A1755" s="2"/>
      <c r="B1755" s="7" t="s">
        <v>1986</v>
      </c>
      <c r="C1755" s="7">
        <v>112</v>
      </c>
      <c r="D1755" s="7">
        <v>122</v>
      </c>
      <c r="E1755" s="7" t="s">
        <v>2196</v>
      </c>
      <c r="F1755" s="7" t="s">
        <v>37673</v>
      </c>
      <c r="G1755" s="7" t="s">
        <v>37674</v>
      </c>
      <c r="H1755" s="7" t="s">
        <v>35009</v>
      </c>
      <c r="I1755" s="7" t="s">
        <v>2092</v>
      </c>
      <c r="J1755" s="2"/>
      <c r="K1755" s="2"/>
      <c r="L1755" s="2"/>
      <c r="M1755" s="2"/>
      <c r="N1755" s="2"/>
    </row>
    <row r="1756" spans="1:14" ht="19.5" customHeight="1" x14ac:dyDescent="0.15">
      <c r="A1756" s="2"/>
      <c r="B1756" s="7" t="s">
        <v>1986</v>
      </c>
      <c r="C1756" s="7">
        <v>113</v>
      </c>
      <c r="D1756" s="7">
        <v>123</v>
      </c>
      <c r="E1756" s="7" t="s">
        <v>2203</v>
      </c>
      <c r="F1756" s="7" t="s">
        <v>37675</v>
      </c>
      <c r="G1756" s="7" t="s">
        <v>37676</v>
      </c>
      <c r="H1756" s="7" t="s">
        <v>35009</v>
      </c>
      <c r="I1756" s="7" t="s">
        <v>2092</v>
      </c>
      <c r="J1756" s="2"/>
      <c r="K1756" s="2"/>
      <c r="L1756" s="2"/>
      <c r="M1756" s="2"/>
      <c r="N1756" s="2"/>
    </row>
    <row r="1757" spans="1:14" ht="19.5" customHeight="1" x14ac:dyDescent="0.15">
      <c r="A1757" s="2"/>
      <c r="B1757" s="7" t="s">
        <v>1986</v>
      </c>
      <c r="C1757" s="7">
        <v>75</v>
      </c>
      <c r="D1757" s="7">
        <v>86</v>
      </c>
      <c r="E1757" s="7" t="s">
        <v>2203</v>
      </c>
      <c r="F1757" s="7" t="s">
        <v>3545</v>
      </c>
      <c r="G1757" s="7" t="s">
        <v>3546</v>
      </c>
      <c r="H1757" s="7" t="s">
        <v>35009</v>
      </c>
      <c r="I1757" s="7" t="s">
        <v>2096</v>
      </c>
      <c r="J1757" s="2"/>
      <c r="K1757" s="2"/>
      <c r="L1757" s="2"/>
      <c r="M1757" s="2"/>
      <c r="N1757" s="2"/>
    </row>
    <row r="1758" spans="1:14" ht="19.5" customHeight="1" x14ac:dyDescent="0.15">
      <c r="A1758" s="2"/>
      <c r="B1758" s="7" t="s">
        <v>1986</v>
      </c>
      <c r="C1758" s="7">
        <v>79</v>
      </c>
      <c r="D1758" s="7">
        <v>90</v>
      </c>
      <c r="E1758" s="7" t="s">
        <v>2222</v>
      </c>
      <c r="F1758" s="7" t="s">
        <v>37677</v>
      </c>
      <c r="G1758" s="7" t="s">
        <v>37678</v>
      </c>
      <c r="H1758" s="7" t="s">
        <v>35009</v>
      </c>
      <c r="I1758" s="7" t="s">
        <v>2096</v>
      </c>
      <c r="J1758" s="2"/>
      <c r="K1758" s="2"/>
      <c r="L1758" s="2"/>
      <c r="M1758" s="2"/>
      <c r="N1758" s="2"/>
    </row>
    <row r="1759" spans="1:14" ht="19.5" customHeight="1" x14ac:dyDescent="0.15">
      <c r="A1759" s="2"/>
      <c r="B1759" s="7" t="s">
        <v>1986</v>
      </c>
      <c r="C1759" s="7">
        <v>113</v>
      </c>
      <c r="D1759" s="7">
        <v>124</v>
      </c>
      <c r="E1759" s="7" t="s">
        <v>2203</v>
      </c>
      <c r="F1759" s="7" t="s">
        <v>37679</v>
      </c>
      <c r="G1759" s="7" t="s">
        <v>37680</v>
      </c>
      <c r="H1759" s="7" t="s">
        <v>35009</v>
      </c>
      <c r="I1759" s="7" t="s">
        <v>2096</v>
      </c>
      <c r="J1759" s="2"/>
      <c r="K1759" s="2"/>
      <c r="L1759" s="2"/>
      <c r="M1759" s="2"/>
      <c r="N1759" s="2"/>
    </row>
    <row r="1760" spans="1:14" ht="19.5" customHeight="1" x14ac:dyDescent="0.15">
      <c r="A1760" s="2"/>
      <c r="B1760" s="7" t="s">
        <v>1986</v>
      </c>
      <c r="C1760" s="7">
        <v>114</v>
      </c>
      <c r="D1760" s="7">
        <v>125</v>
      </c>
      <c r="E1760" s="7" t="s">
        <v>2136</v>
      </c>
      <c r="F1760" s="7" t="s">
        <v>37681</v>
      </c>
      <c r="G1760" s="7" t="s">
        <v>37682</v>
      </c>
      <c r="H1760" s="7" t="s">
        <v>35009</v>
      </c>
      <c r="I1760" s="7" t="s">
        <v>2096</v>
      </c>
      <c r="J1760" s="2"/>
      <c r="K1760" s="2"/>
      <c r="L1760" s="2"/>
      <c r="M1760" s="2"/>
      <c r="N1760" s="2"/>
    </row>
    <row r="1761" spans="1:14" ht="19.5" customHeight="1" x14ac:dyDescent="0.15">
      <c r="A1761" s="2"/>
      <c r="B1761" s="7" t="s">
        <v>1986</v>
      </c>
      <c r="C1761" s="7">
        <v>98</v>
      </c>
      <c r="D1761" s="7">
        <v>110</v>
      </c>
      <c r="E1761" s="7" t="s">
        <v>2453</v>
      </c>
      <c r="F1761" s="7" t="s">
        <v>3549</v>
      </c>
      <c r="G1761" s="7" t="s">
        <v>3550</v>
      </c>
      <c r="H1761" s="7" t="s">
        <v>35009</v>
      </c>
      <c r="I1761" s="7" t="s">
        <v>2099</v>
      </c>
      <c r="J1761" s="2"/>
      <c r="K1761" s="2"/>
      <c r="L1761" s="2"/>
      <c r="M1761" s="2"/>
      <c r="N1761" s="2"/>
    </row>
    <row r="1762" spans="1:14" ht="19.5" customHeight="1" x14ac:dyDescent="0.15">
      <c r="A1762" s="2"/>
      <c r="B1762" s="7" t="s">
        <v>1986</v>
      </c>
      <c r="C1762" s="7">
        <v>99</v>
      </c>
      <c r="D1762" s="7">
        <v>111</v>
      </c>
      <c r="E1762" s="7" t="s">
        <v>2299</v>
      </c>
      <c r="F1762" s="7" t="s">
        <v>3551</v>
      </c>
      <c r="G1762" s="7" t="s">
        <v>3552</v>
      </c>
      <c r="H1762" s="7" t="s">
        <v>35009</v>
      </c>
      <c r="I1762" s="7" t="s">
        <v>2099</v>
      </c>
      <c r="J1762" s="2"/>
      <c r="K1762" s="2"/>
      <c r="L1762" s="2"/>
      <c r="M1762" s="2"/>
      <c r="N1762" s="2"/>
    </row>
    <row r="1763" spans="1:14" ht="19.5" customHeight="1" x14ac:dyDescent="0.15">
      <c r="A1763" s="2"/>
      <c r="B1763" s="7" t="s">
        <v>1986</v>
      </c>
      <c r="C1763" s="7">
        <v>112</v>
      </c>
      <c r="D1763" s="7">
        <v>123</v>
      </c>
      <c r="E1763" s="7" t="s">
        <v>36968</v>
      </c>
      <c r="F1763" s="7" t="s">
        <v>2629</v>
      </c>
      <c r="G1763" s="7" t="s">
        <v>37683</v>
      </c>
      <c r="H1763" s="7" t="s">
        <v>35009</v>
      </c>
      <c r="I1763" s="7" t="s">
        <v>2181</v>
      </c>
      <c r="J1763" s="2"/>
      <c r="K1763" s="2"/>
      <c r="L1763" s="2"/>
      <c r="M1763" s="2"/>
      <c r="N1763" s="2"/>
    </row>
    <row r="1764" spans="1:14" ht="19.5" customHeight="1" x14ac:dyDescent="0.15">
      <c r="A1764" s="2"/>
      <c r="B1764" s="7" t="s">
        <v>1986</v>
      </c>
      <c r="C1764" s="7">
        <v>113</v>
      </c>
      <c r="D1764" s="7">
        <v>125</v>
      </c>
      <c r="E1764" s="7" t="s">
        <v>2512</v>
      </c>
      <c r="F1764" s="7" t="s">
        <v>3556</v>
      </c>
      <c r="G1764" s="7" t="s">
        <v>37684</v>
      </c>
      <c r="H1764" s="7" t="s">
        <v>35009</v>
      </c>
      <c r="I1764" s="7" t="s">
        <v>2256</v>
      </c>
      <c r="J1764" s="2"/>
      <c r="K1764" s="2"/>
      <c r="L1764" s="2"/>
      <c r="M1764" s="2"/>
      <c r="N1764" s="2"/>
    </row>
    <row r="1765" spans="1:14" ht="19.5" customHeight="1" x14ac:dyDescent="0.15">
      <c r="A1765" s="2"/>
      <c r="B1765" s="7" t="s">
        <v>1986</v>
      </c>
      <c r="C1765" s="7">
        <v>98</v>
      </c>
      <c r="D1765" s="7">
        <v>111</v>
      </c>
      <c r="E1765" s="7" t="s">
        <v>3369</v>
      </c>
      <c r="F1765" s="7" t="s">
        <v>3554</v>
      </c>
      <c r="G1765" s="7" t="s">
        <v>3555</v>
      </c>
      <c r="H1765" s="7" t="s">
        <v>35009</v>
      </c>
      <c r="I1765" s="7" t="s">
        <v>2124</v>
      </c>
      <c r="J1765" s="2"/>
      <c r="K1765" s="2"/>
      <c r="L1765" s="2"/>
      <c r="M1765" s="2"/>
      <c r="N1765" s="2"/>
    </row>
    <row r="1766" spans="1:14" ht="19.5" customHeight="1" x14ac:dyDescent="0.15">
      <c r="A1766" s="2"/>
      <c r="B1766" s="7" t="s">
        <v>1986</v>
      </c>
      <c r="C1766" s="7">
        <v>4</v>
      </c>
      <c r="D1766" s="7">
        <v>12</v>
      </c>
      <c r="E1766" s="7" t="s">
        <v>2720</v>
      </c>
      <c r="F1766" s="7" t="s">
        <v>2132</v>
      </c>
      <c r="G1766" s="7" t="s">
        <v>37685</v>
      </c>
      <c r="H1766" s="7" t="s">
        <v>35018</v>
      </c>
      <c r="I1766" s="7" t="s">
        <v>2077</v>
      </c>
      <c r="J1766" s="2"/>
      <c r="K1766" s="2"/>
      <c r="L1766" s="2"/>
      <c r="M1766" s="2"/>
      <c r="N1766" s="2"/>
    </row>
    <row r="1767" spans="1:14" ht="19.5" customHeight="1" x14ac:dyDescent="0.15">
      <c r="A1767" s="2"/>
      <c r="B1767" s="7" t="s">
        <v>1986</v>
      </c>
      <c r="C1767" s="7">
        <v>24</v>
      </c>
      <c r="D1767" s="7">
        <v>32</v>
      </c>
      <c r="E1767" s="7" t="s">
        <v>2224</v>
      </c>
      <c r="F1767" s="7" t="s">
        <v>2093</v>
      </c>
      <c r="G1767" s="7" t="s">
        <v>37686</v>
      </c>
      <c r="H1767" s="7" t="s">
        <v>35018</v>
      </c>
      <c r="I1767" s="7" t="s">
        <v>2077</v>
      </c>
      <c r="J1767" s="2"/>
      <c r="K1767" s="2"/>
      <c r="L1767" s="2"/>
      <c r="M1767" s="2"/>
      <c r="N1767" s="2"/>
    </row>
    <row r="1768" spans="1:14" ht="19.5" customHeight="1" x14ac:dyDescent="0.15">
      <c r="A1768" s="2"/>
      <c r="B1768" s="7" t="s">
        <v>1986</v>
      </c>
      <c r="C1768" s="7">
        <v>30</v>
      </c>
      <c r="D1768" s="7">
        <v>38</v>
      </c>
      <c r="E1768" s="7" t="s">
        <v>2224</v>
      </c>
      <c r="F1768" s="7" t="s">
        <v>2720</v>
      </c>
      <c r="G1768" s="7" t="s">
        <v>3544</v>
      </c>
      <c r="H1768" s="7" t="s">
        <v>35018</v>
      </c>
      <c r="I1768" s="7" t="s">
        <v>2077</v>
      </c>
      <c r="J1768" s="2"/>
      <c r="K1768" s="2"/>
      <c r="L1768" s="2"/>
      <c r="M1768" s="2"/>
      <c r="N1768" s="2"/>
    </row>
    <row r="1769" spans="1:14" ht="19.5" customHeight="1" x14ac:dyDescent="0.15">
      <c r="A1769" s="2"/>
      <c r="B1769" s="7" t="s">
        <v>1986</v>
      </c>
      <c r="C1769" s="7">
        <v>120</v>
      </c>
      <c r="D1769" s="7">
        <v>128</v>
      </c>
      <c r="E1769" s="7" t="s">
        <v>2136</v>
      </c>
      <c r="F1769" s="7" t="s">
        <v>2134</v>
      </c>
      <c r="G1769" s="7" t="s">
        <v>3573</v>
      </c>
      <c r="H1769" s="7" t="s">
        <v>35018</v>
      </c>
      <c r="I1769" s="7" t="s">
        <v>2077</v>
      </c>
      <c r="J1769" s="2"/>
      <c r="K1769" s="2"/>
      <c r="L1769" s="2"/>
      <c r="M1769" s="2"/>
      <c r="N1769" s="2"/>
    </row>
    <row r="1770" spans="1:14" ht="19.5" customHeight="1" x14ac:dyDescent="0.15">
      <c r="A1770" s="2"/>
      <c r="B1770" s="7" t="s">
        <v>1986</v>
      </c>
      <c r="C1770" s="7">
        <v>124</v>
      </c>
      <c r="D1770" s="7">
        <v>132</v>
      </c>
      <c r="E1770" s="7" t="s">
        <v>2203</v>
      </c>
      <c r="F1770" s="7" t="s">
        <v>2078</v>
      </c>
      <c r="G1770" s="7" t="s">
        <v>37687</v>
      </c>
      <c r="H1770" s="7" t="s">
        <v>35018</v>
      </c>
      <c r="I1770" s="7" t="s">
        <v>2077</v>
      </c>
      <c r="J1770" s="2"/>
      <c r="K1770" s="2"/>
      <c r="L1770" s="2"/>
      <c r="M1770" s="2"/>
      <c r="N1770" s="2"/>
    </row>
    <row r="1771" spans="1:14" ht="19.5" customHeight="1" x14ac:dyDescent="0.15">
      <c r="A1771" s="2"/>
      <c r="B1771" s="7" t="s">
        <v>1986</v>
      </c>
      <c r="C1771" s="7">
        <v>60</v>
      </c>
      <c r="D1771" s="7">
        <v>70</v>
      </c>
      <c r="E1771" s="7" t="s">
        <v>2132</v>
      </c>
      <c r="F1771" s="7" t="s">
        <v>3517</v>
      </c>
      <c r="G1771" s="7" t="s">
        <v>3574</v>
      </c>
      <c r="H1771" s="7" t="s">
        <v>35018</v>
      </c>
      <c r="I1771" s="7" t="s">
        <v>2092</v>
      </c>
      <c r="J1771" s="2"/>
      <c r="K1771" s="2"/>
      <c r="L1771" s="2"/>
      <c r="M1771" s="2"/>
      <c r="N1771" s="2"/>
    </row>
    <row r="1772" spans="1:14" ht="19.5" customHeight="1" x14ac:dyDescent="0.15">
      <c r="A1772" s="2"/>
      <c r="B1772" s="7" t="s">
        <v>1986</v>
      </c>
      <c r="C1772" s="7">
        <v>61</v>
      </c>
      <c r="D1772" s="7">
        <v>71</v>
      </c>
      <c r="E1772" s="7" t="s">
        <v>2074</v>
      </c>
      <c r="F1772" s="7" t="s">
        <v>3575</v>
      </c>
      <c r="G1772" s="7" t="s">
        <v>3576</v>
      </c>
      <c r="H1772" s="7" t="s">
        <v>35018</v>
      </c>
      <c r="I1772" s="7" t="s">
        <v>2092</v>
      </c>
      <c r="J1772" s="2"/>
      <c r="K1772" s="2"/>
      <c r="L1772" s="2"/>
      <c r="M1772" s="2"/>
      <c r="N1772" s="2"/>
    </row>
    <row r="1773" spans="1:14" ht="19.5" customHeight="1" x14ac:dyDescent="0.15">
      <c r="A1773" s="2"/>
      <c r="B1773" s="7" t="s">
        <v>1986</v>
      </c>
      <c r="C1773" s="7">
        <v>110</v>
      </c>
      <c r="D1773" s="7">
        <v>120</v>
      </c>
      <c r="E1773" s="7" t="s">
        <v>2301</v>
      </c>
      <c r="F1773" s="7" t="s">
        <v>3577</v>
      </c>
      <c r="G1773" s="7" t="s">
        <v>3578</v>
      </c>
      <c r="H1773" s="7" t="s">
        <v>35018</v>
      </c>
      <c r="I1773" s="7" t="s">
        <v>2092</v>
      </c>
      <c r="J1773" s="2"/>
      <c r="K1773" s="2"/>
      <c r="L1773" s="2"/>
      <c r="M1773" s="2"/>
      <c r="N1773" s="2"/>
    </row>
    <row r="1774" spans="1:14" ht="19.5" customHeight="1" x14ac:dyDescent="0.15">
      <c r="A1774" s="2"/>
      <c r="B1774" s="7" t="s">
        <v>1986</v>
      </c>
      <c r="C1774" s="7">
        <v>55</v>
      </c>
      <c r="D1774" s="7">
        <v>66</v>
      </c>
      <c r="E1774" s="7" t="s">
        <v>2204</v>
      </c>
      <c r="F1774" s="7" t="s">
        <v>3579</v>
      </c>
      <c r="G1774" s="7" t="s">
        <v>3580</v>
      </c>
      <c r="H1774" s="7" t="s">
        <v>35018</v>
      </c>
      <c r="I1774" s="7" t="s">
        <v>2096</v>
      </c>
      <c r="J1774" s="2"/>
      <c r="K1774" s="2"/>
      <c r="L1774" s="2"/>
      <c r="M1774" s="2"/>
      <c r="N1774" s="2"/>
    </row>
    <row r="1775" spans="1:14" ht="19.5" customHeight="1" x14ac:dyDescent="0.15">
      <c r="A1775" s="2"/>
      <c r="B1775" s="7" t="s">
        <v>1986</v>
      </c>
      <c r="C1775" s="7">
        <v>76</v>
      </c>
      <c r="D1775" s="7">
        <v>87</v>
      </c>
      <c r="E1775" s="7" t="s">
        <v>2203</v>
      </c>
      <c r="F1775" s="7" t="s">
        <v>2384</v>
      </c>
      <c r="G1775" s="7" t="s">
        <v>37688</v>
      </c>
      <c r="H1775" s="7" t="s">
        <v>35018</v>
      </c>
      <c r="I1775" s="7" t="s">
        <v>2096</v>
      </c>
      <c r="J1775" s="2"/>
      <c r="K1775" s="2"/>
      <c r="L1775" s="2"/>
      <c r="M1775" s="2"/>
      <c r="N1775" s="2"/>
    </row>
    <row r="1776" spans="1:14" ht="19.5" customHeight="1" x14ac:dyDescent="0.15">
      <c r="A1776" s="2"/>
      <c r="B1776" s="7" t="s">
        <v>1986</v>
      </c>
      <c r="C1776" s="7">
        <v>77</v>
      </c>
      <c r="D1776" s="7">
        <v>88</v>
      </c>
      <c r="E1776" s="7" t="s">
        <v>3168</v>
      </c>
      <c r="F1776" s="7" t="s">
        <v>3553</v>
      </c>
      <c r="G1776" s="7" t="s">
        <v>37689</v>
      </c>
      <c r="H1776" s="7" t="s">
        <v>35018</v>
      </c>
      <c r="I1776" s="7" t="s">
        <v>2096</v>
      </c>
      <c r="J1776" s="2"/>
      <c r="K1776" s="2"/>
      <c r="L1776" s="2"/>
      <c r="M1776" s="2"/>
      <c r="N1776" s="2"/>
    </row>
    <row r="1777" spans="1:14" ht="19.5" customHeight="1" x14ac:dyDescent="0.15">
      <c r="A1777" s="2"/>
      <c r="B1777" s="7" t="s">
        <v>1986</v>
      </c>
      <c r="C1777" s="7">
        <v>78</v>
      </c>
      <c r="D1777" s="7">
        <v>89</v>
      </c>
      <c r="E1777" s="7" t="s">
        <v>2755</v>
      </c>
      <c r="F1777" s="7" t="s">
        <v>3423</v>
      </c>
      <c r="G1777" s="7" t="s">
        <v>37690</v>
      </c>
      <c r="H1777" s="7" t="s">
        <v>35018</v>
      </c>
      <c r="I1777" s="7" t="s">
        <v>2096</v>
      </c>
      <c r="J1777" s="2"/>
      <c r="K1777" s="2"/>
      <c r="L1777" s="2"/>
      <c r="M1777" s="2"/>
      <c r="N1777" s="2"/>
    </row>
    <row r="1778" spans="1:14" ht="19.5" customHeight="1" x14ac:dyDescent="0.15">
      <c r="A1778" s="2"/>
      <c r="B1778" s="7" t="s">
        <v>1986</v>
      </c>
      <c r="C1778" s="7">
        <v>79</v>
      </c>
      <c r="D1778" s="7">
        <v>90</v>
      </c>
      <c r="E1778" s="7" t="s">
        <v>2074</v>
      </c>
      <c r="F1778" s="7" t="s">
        <v>37691</v>
      </c>
      <c r="G1778" s="7" t="s">
        <v>37692</v>
      </c>
      <c r="H1778" s="7" t="s">
        <v>35018</v>
      </c>
      <c r="I1778" s="7" t="s">
        <v>2096</v>
      </c>
      <c r="J1778" s="2"/>
      <c r="K1778" s="2"/>
      <c r="L1778" s="2"/>
      <c r="M1778" s="2"/>
      <c r="N1778" s="2"/>
    </row>
    <row r="1779" spans="1:14" ht="19.5" customHeight="1" x14ac:dyDescent="0.15">
      <c r="A1779" s="2"/>
      <c r="B1779" s="7" t="s">
        <v>1986</v>
      </c>
      <c r="C1779" s="7">
        <v>80</v>
      </c>
      <c r="D1779" s="7">
        <v>91</v>
      </c>
      <c r="E1779" s="7" t="s">
        <v>2222</v>
      </c>
      <c r="F1779" s="7" t="s">
        <v>37693</v>
      </c>
      <c r="G1779" s="7" t="s">
        <v>37694</v>
      </c>
      <c r="H1779" s="7" t="s">
        <v>35018</v>
      </c>
      <c r="I1779" s="7" t="s">
        <v>2096</v>
      </c>
      <c r="J1779" s="2"/>
      <c r="K1779" s="2"/>
      <c r="L1779" s="2"/>
      <c r="M1779" s="2"/>
      <c r="N1779" s="2"/>
    </row>
    <row r="1780" spans="1:14" ht="19.5" customHeight="1" x14ac:dyDescent="0.15">
      <c r="A1780" s="2"/>
      <c r="B1780" s="7" t="s">
        <v>1986</v>
      </c>
      <c r="C1780" s="7">
        <v>117</v>
      </c>
      <c r="D1780" s="7">
        <v>128</v>
      </c>
      <c r="E1780" s="7" t="s">
        <v>2136</v>
      </c>
      <c r="F1780" s="7" t="s">
        <v>2068</v>
      </c>
      <c r="G1780" s="7" t="s">
        <v>3581</v>
      </c>
      <c r="H1780" s="7" t="s">
        <v>35018</v>
      </c>
      <c r="I1780" s="7" t="s">
        <v>2096</v>
      </c>
      <c r="J1780" s="2"/>
      <c r="K1780" s="2"/>
      <c r="L1780" s="2"/>
      <c r="M1780" s="2"/>
      <c r="N1780" s="2"/>
    </row>
    <row r="1781" spans="1:14" ht="19.5" customHeight="1" x14ac:dyDescent="0.15">
      <c r="A1781" s="2"/>
      <c r="B1781" s="7" t="s">
        <v>1986</v>
      </c>
      <c r="C1781" s="7">
        <v>69</v>
      </c>
      <c r="D1781" s="7">
        <v>81</v>
      </c>
      <c r="E1781" s="7" t="s">
        <v>2074</v>
      </c>
      <c r="F1781" s="7" t="s">
        <v>37695</v>
      </c>
      <c r="G1781" s="7" t="s">
        <v>37696</v>
      </c>
      <c r="H1781" s="7" t="s">
        <v>35018</v>
      </c>
      <c r="I1781" s="7" t="s">
        <v>2099</v>
      </c>
      <c r="J1781" s="2"/>
      <c r="K1781" s="2"/>
      <c r="L1781" s="2"/>
      <c r="M1781" s="2"/>
      <c r="N1781" s="2"/>
    </row>
    <row r="1782" spans="1:14" ht="19.5" customHeight="1" x14ac:dyDescent="0.15">
      <c r="A1782" s="2"/>
      <c r="B1782" s="7" t="s">
        <v>1986</v>
      </c>
      <c r="C1782" s="7">
        <v>101</v>
      </c>
      <c r="D1782" s="7">
        <v>113</v>
      </c>
      <c r="E1782" s="7" t="s">
        <v>2453</v>
      </c>
      <c r="F1782" s="7" t="s">
        <v>3549</v>
      </c>
      <c r="G1782" s="7" t="s">
        <v>3550</v>
      </c>
      <c r="H1782" s="7" t="s">
        <v>35018</v>
      </c>
      <c r="I1782" s="7" t="s">
        <v>2099</v>
      </c>
      <c r="J1782" s="2"/>
      <c r="K1782" s="2"/>
      <c r="L1782" s="2"/>
      <c r="M1782" s="2"/>
      <c r="N1782" s="2"/>
    </row>
    <row r="1783" spans="1:14" ht="19.5" customHeight="1" x14ac:dyDescent="0.15">
      <c r="A1783" s="2"/>
      <c r="B1783" s="7" t="s">
        <v>1986</v>
      </c>
      <c r="C1783" s="7">
        <v>102</v>
      </c>
      <c r="D1783" s="7">
        <v>114</v>
      </c>
      <c r="E1783" s="7" t="s">
        <v>2299</v>
      </c>
      <c r="F1783" s="7" t="s">
        <v>3551</v>
      </c>
      <c r="G1783" s="7" t="s">
        <v>3552</v>
      </c>
      <c r="H1783" s="7" t="s">
        <v>35018</v>
      </c>
      <c r="I1783" s="7" t="s">
        <v>2099</v>
      </c>
      <c r="J1783" s="2"/>
      <c r="K1783" s="2"/>
      <c r="L1783" s="2"/>
      <c r="M1783" s="2"/>
      <c r="N1783" s="2"/>
    </row>
    <row r="1784" spans="1:14" ht="19.5" customHeight="1" x14ac:dyDescent="0.15">
      <c r="A1784" s="2"/>
      <c r="B1784" s="7" t="s">
        <v>1986</v>
      </c>
      <c r="C1784" s="7">
        <v>119</v>
      </c>
      <c r="D1784" s="7">
        <v>131</v>
      </c>
      <c r="E1784" s="7" t="s">
        <v>2151</v>
      </c>
      <c r="F1784" s="7" t="s">
        <v>4009</v>
      </c>
      <c r="G1784" s="7" t="s">
        <v>4010</v>
      </c>
      <c r="H1784" s="7" t="s">
        <v>35018</v>
      </c>
      <c r="I1784" s="7" t="s">
        <v>2099</v>
      </c>
      <c r="J1784" s="2"/>
      <c r="K1784" s="2"/>
      <c r="L1784" s="2"/>
      <c r="M1784" s="2"/>
      <c r="N1784" s="2"/>
    </row>
    <row r="1785" spans="1:14" ht="19.5" customHeight="1" x14ac:dyDescent="0.15">
      <c r="A1785" s="2"/>
      <c r="B1785" s="7" t="s">
        <v>1986</v>
      </c>
      <c r="C1785" s="7">
        <v>60</v>
      </c>
      <c r="D1785" s="7">
        <v>71</v>
      </c>
      <c r="E1785" s="7" t="s">
        <v>3204</v>
      </c>
      <c r="F1785" s="7" t="s">
        <v>3536</v>
      </c>
      <c r="G1785" s="7" t="s">
        <v>3582</v>
      </c>
      <c r="H1785" s="7" t="s">
        <v>35018</v>
      </c>
      <c r="I1785" s="7" t="s">
        <v>2181</v>
      </c>
      <c r="J1785" s="2"/>
      <c r="K1785" s="2"/>
      <c r="L1785" s="2"/>
      <c r="M1785" s="2"/>
      <c r="N1785" s="2"/>
    </row>
    <row r="1786" spans="1:14" ht="19.5" customHeight="1" x14ac:dyDescent="0.15">
      <c r="A1786" s="2"/>
      <c r="B1786" s="7" t="s">
        <v>1986</v>
      </c>
      <c r="C1786" s="7">
        <v>76</v>
      </c>
      <c r="D1786" s="7">
        <v>88</v>
      </c>
      <c r="E1786" s="7" t="s">
        <v>3317</v>
      </c>
      <c r="F1786" s="7" t="s">
        <v>36609</v>
      </c>
      <c r="G1786" s="7" t="s">
        <v>37697</v>
      </c>
      <c r="H1786" s="7" t="s">
        <v>35018</v>
      </c>
      <c r="I1786" s="7" t="s">
        <v>2256</v>
      </c>
      <c r="J1786" s="2"/>
      <c r="K1786" s="2"/>
      <c r="L1786" s="2"/>
      <c r="M1786" s="2"/>
      <c r="N1786" s="2"/>
    </row>
    <row r="1787" spans="1:14" ht="19.5" customHeight="1" x14ac:dyDescent="0.15">
      <c r="A1787" s="2"/>
      <c r="B1787" s="7" t="s">
        <v>1986</v>
      </c>
      <c r="C1787" s="7">
        <v>77</v>
      </c>
      <c r="D1787" s="7">
        <v>89</v>
      </c>
      <c r="E1787" s="7" t="s">
        <v>3274</v>
      </c>
      <c r="F1787" s="7" t="s">
        <v>3557</v>
      </c>
      <c r="G1787" s="7" t="s">
        <v>37698</v>
      </c>
      <c r="H1787" s="7" t="s">
        <v>35018</v>
      </c>
      <c r="I1787" s="7" t="s">
        <v>2256</v>
      </c>
      <c r="J1787" s="2"/>
      <c r="K1787" s="2"/>
      <c r="L1787" s="2"/>
      <c r="M1787" s="2"/>
      <c r="N1787" s="2"/>
    </row>
    <row r="1788" spans="1:14" ht="19.5" customHeight="1" x14ac:dyDescent="0.15">
      <c r="A1788" s="2"/>
      <c r="B1788" s="7" t="s">
        <v>1986</v>
      </c>
      <c r="C1788" s="7">
        <v>78</v>
      </c>
      <c r="D1788" s="7">
        <v>90</v>
      </c>
      <c r="E1788" s="7" t="s">
        <v>2283</v>
      </c>
      <c r="F1788" s="7" t="s">
        <v>3435</v>
      </c>
      <c r="G1788" s="7" t="s">
        <v>37699</v>
      </c>
      <c r="H1788" s="7" t="s">
        <v>35018</v>
      </c>
      <c r="I1788" s="7" t="s">
        <v>2256</v>
      </c>
      <c r="J1788" s="2"/>
      <c r="K1788" s="2"/>
      <c r="L1788" s="2"/>
      <c r="M1788" s="2"/>
      <c r="N1788" s="2"/>
    </row>
    <row r="1789" spans="1:14" ht="19.5" customHeight="1" x14ac:dyDescent="0.15">
      <c r="A1789" s="2"/>
      <c r="B1789" s="7" t="s">
        <v>1986</v>
      </c>
      <c r="C1789" s="7">
        <v>79</v>
      </c>
      <c r="D1789" s="7">
        <v>91</v>
      </c>
      <c r="E1789" s="7" t="s">
        <v>3205</v>
      </c>
      <c r="F1789" s="7" t="s">
        <v>37700</v>
      </c>
      <c r="G1789" s="7" t="s">
        <v>37701</v>
      </c>
      <c r="H1789" s="7" t="s">
        <v>35018</v>
      </c>
      <c r="I1789" s="7" t="s">
        <v>2256</v>
      </c>
      <c r="J1789" s="2"/>
      <c r="K1789" s="2"/>
      <c r="L1789" s="2"/>
      <c r="M1789" s="2"/>
      <c r="N1789" s="2"/>
    </row>
    <row r="1790" spans="1:14" ht="19.5" customHeight="1" x14ac:dyDescent="0.15">
      <c r="A1790" s="2"/>
      <c r="B1790" s="7" t="s">
        <v>1986</v>
      </c>
      <c r="C1790" s="7">
        <v>101</v>
      </c>
      <c r="D1790" s="7">
        <v>114</v>
      </c>
      <c r="E1790" s="7" t="s">
        <v>3369</v>
      </c>
      <c r="F1790" s="7" t="s">
        <v>3554</v>
      </c>
      <c r="G1790" s="7" t="s">
        <v>3555</v>
      </c>
      <c r="H1790" s="7" t="s">
        <v>35018</v>
      </c>
      <c r="I1790" s="7" t="s">
        <v>2124</v>
      </c>
      <c r="J1790" s="2"/>
      <c r="K1790" s="2"/>
      <c r="L1790" s="2"/>
      <c r="M1790" s="2"/>
      <c r="N1790" s="2"/>
    </row>
    <row r="1791" spans="1:14" ht="19.5" customHeight="1" x14ac:dyDescent="0.15">
      <c r="A1791" s="2"/>
      <c r="B1791" s="7" t="s">
        <v>1986</v>
      </c>
      <c r="C1791" s="7">
        <v>76</v>
      </c>
      <c r="D1791" s="7">
        <v>89</v>
      </c>
      <c r="E1791" s="7" t="s">
        <v>37648</v>
      </c>
      <c r="F1791" s="7" t="s">
        <v>2363</v>
      </c>
      <c r="G1791" s="7" t="s">
        <v>37702</v>
      </c>
      <c r="H1791" s="7" t="s">
        <v>35018</v>
      </c>
      <c r="I1791" s="7" t="s">
        <v>2271</v>
      </c>
      <c r="J1791" s="2"/>
      <c r="K1791" s="2"/>
      <c r="L1791" s="2"/>
      <c r="M1791" s="2"/>
      <c r="N1791" s="2"/>
    </row>
    <row r="1792" spans="1:14" ht="19.5" customHeight="1" x14ac:dyDescent="0.15">
      <c r="A1792" s="2"/>
      <c r="B1792" s="7" t="s">
        <v>1986</v>
      </c>
      <c r="C1792" s="7">
        <v>77</v>
      </c>
      <c r="D1792" s="7">
        <v>90</v>
      </c>
      <c r="E1792" s="7" t="s">
        <v>37703</v>
      </c>
      <c r="F1792" s="7" t="s">
        <v>2819</v>
      </c>
      <c r="G1792" s="7" t="s">
        <v>37704</v>
      </c>
      <c r="H1792" s="7" t="s">
        <v>35018</v>
      </c>
      <c r="I1792" s="7" t="s">
        <v>2271</v>
      </c>
      <c r="J1792" s="2"/>
      <c r="K1792" s="2"/>
      <c r="L1792" s="2"/>
      <c r="M1792" s="2"/>
      <c r="N1792" s="2"/>
    </row>
    <row r="1793" spans="1:14" ht="19.5" customHeight="1" x14ac:dyDescent="0.15">
      <c r="A1793" s="2"/>
      <c r="B1793" s="7" t="s">
        <v>1986</v>
      </c>
      <c r="C1793" s="7">
        <v>78</v>
      </c>
      <c r="D1793" s="7">
        <v>91</v>
      </c>
      <c r="E1793" s="7" t="s">
        <v>37705</v>
      </c>
      <c r="F1793" s="7" t="s">
        <v>2178</v>
      </c>
      <c r="G1793" s="7" t="s">
        <v>37706</v>
      </c>
      <c r="H1793" s="7" t="s">
        <v>35018</v>
      </c>
      <c r="I1793" s="7" t="s">
        <v>2271</v>
      </c>
      <c r="J1793" s="2"/>
      <c r="K1793" s="2"/>
      <c r="L1793" s="2"/>
      <c r="M1793" s="2"/>
      <c r="N1793" s="2"/>
    </row>
    <row r="1794" spans="1:14" ht="19.5" customHeight="1" x14ac:dyDescent="0.15">
      <c r="A1794" s="2"/>
      <c r="B1794" s="7" t="s">
        <v>1986</v>
      </c>
      <c r="C1794" s="7">
        <v>14</v>
      </c>
      <c r="D1794" s="7">
        <v>22</v>
      </c>
      <c r="E1794" s="7" t="s">
        <v>2276</v>
      </c>
      <c r="F1794" s="7" t="s">
        <v>2151</v>
      </c>
      <c r="G1794" s="7" t="s">
        <v>3510</v>
      </c>
      <c r="H1794" s="7" t="s">
        <v>1812</v>
      </c>
      <c r="I1794" s="7" t="s">
        <v>2077</v>
      </c>
      <c r="J1794" s="2"/>
      <c r="K1794" s="2"/>
      <c r="L1794" s="2"/>
      <c r="M1794" s="2"/>
      <c r="N1794" s="2"/>
    </row>
    <row r="1795" spans="1:14" ht="19.5" customHeight="1" x14ac:dyDescent="0.15">
      <c r="A1795" s="2"/>
      <c r="B1795" s="7" t="s">
        <v>1986</v>
      </c>
      <c r="C1795" s="7">
        <v>19</v>
      </c>
      <c r="D1795" s="7">
        <v>27</v>
      </c>
      <c r="E1795" s="7" t="s">
        <v>2301</v>
      </c>
      <c r="F1795" s="7" t="s">
        <v>2388</v>
      </c>
      <c r="G1795" s="7" t="s">
        <v>3620</v>
      </c>
      <c r="H1795" s="7" t="s">
        <v>1812</v>
      </c>
      <c r="I1795" s="7" t="s">
        <v>2077</v>
      </c>
      <c r="J1795" s="2"/>
      <c r="K1795" s="2"/>
      <c r="L1795" s="2"/>
      <c r="M1795" s="2"/>
      <c r="N1795" s="2"/>
    </row>
    <row r="1796" spans="1:14" ht="19.5" customHeight="1" x14ac:dyDescent="0.15">
      <c r="A1796" s="2"/>
      <c r="B1796" s="7" t="s">
        <v>1986</v>
      </c>
      <c r="C1796" s="7">
        <v>43</v>
      </c>
      <c r="D1796" s="7">
        <v>51</v>
      </c>
      <c r="E1796" s="7" t="s">
        <v>2093</v>
      </c>
      <c r="F1796" s="7" t="s">
        <v>2102</v>
      </c>
      <c r="G1796" s="7" t="s">
        <v>3621</v>
      </c>
      <c r="H1796" s="7" t="s">
        <v>1812</v>
      </c>
      <c r="I1796" s="7" t="s">
        <v>2077</v>
      </c>
      <c r="J1796" s="2"/>
      <c r="K1796" s="2"/>
      <c r="L1796" s="2"/>
      <c r="M1796" s="2"/>
      <c r="N1796" s="2"/>
    </row>
    <row r="1797" spans="1:14" ht="19.5" customHeight="1" x14ac:dyDescent="0.15">
      <c r="A1797" s="2"/>
      <c r="B1797" s="7" t="s">
        <v>1986</v>
      </c>
      <c r="C1797" s="7">
        <v>63</v>
      </c>
      <c r="D1797" s="7">
        <v>72</v>
      </c>
      <c r="E1797" s="7" t="s">
        <v>2359</v>
      </c>
      <c r="F1797" s="7" t="s">
        <v>3622</v>
      </c>
      <c r="G1797" s="7" t="s">
        <v>3623</v>
      </c>
      <c r="H1797" s="7" t="s">
        <v>1812</v>
      </c>
      <c r="I1797" s="7" t="s">
        <v>2081</v>
      </c>
      <c r="J1797" s="2"/>
      <c r="K1797" s="2"/>
      <c r="L1797" s="2"/>
      <c r="M1797" s="2"/>
      <c r="N1797" s="2"/>
    </row>
    <row r="1798" spans="1:14" ht="19.5" customHeight="1" x14ac:dyDescent="0.15">
      <c r="A1798" s="2"/>
      <c r="B1798" s="7" t="s">
        <v>1986</v>
      </c>
      <c r="C1798" s="7">
        <v>95</v>
      </c>
      <c r="D1798" s="7">
        <v>104</v>
      </c>
      <c r="E1798" s="7" t="s">
        <v>2111</v>
      </c>
      <c r="F1798" s="7" t="s">
        <v>3377</v>
      </c>
      <c r="G1798" s="7" t="s">
        <v>3624</v>
      </c>
      <c r="H1798" s="7" t="s">
        <v>1812</v>
      </c>
      <c r="I1798" s="7" t="s">
        <v>2081</v>
      </c>
      <c r="J1798" s="2"/>
      <c r="K1798" s="2"/>
      <c r="L1798" s="2"/>
      <c r="M1798" s="2"/>
      <c r="N1798" s="2"/>
    </row>
    <row r="1799" spans="1:14" ht="19.5" customHeight="1" x14ac:dyDescent="0.15">
      <c r="A1799" s="2"/>
      <c r="B1799" s="7" t="s">
        <v>1986</v>
      </c>
      <c r="C1799" s="7">
        <v>96</v>
      </c>
      <c r="D1799" s="7">
        <v>105</v>
      </c>
      <c r="E1799" s="7" t="s">
        <v>2215</v>
      </c>
      <c r="F1799" s="7" t="s">
        <v>3369</v>
      </c>
      <c r="G1799" s="7" t="s">
        <v>3625</v>
      </c>
      <c r="H1799" s="7" t="s">
        <v>1812</v>
      </c>
      <c r="I1799" s="7" t="s">
        <v>2081</v>
      </c>
      <c r="J1799" s="2"/>
      <c r="K1799" s="2"/>
      <c r="L1799" s="2"/>
      <c r="M1799" s="2"/>
      <c r="N1799" s="2"/>
    </row>
    <row r="1800" spans="1:14" ht="19.5" customHeight="1" x14ac:dyDescent="0.15">
      <c r="A1800" s="2"/>
      <c r="B1800" s="7" t="s">
        <v>1986</v>
      </c>
      <c r="C1800" s="7">
        <v>114</v>
      </c>
      <c r="D1800" s="7">
        <v>123</v>
      </c>
      <c r="E1800" s="7" t="s">
        <v>2136</v>
      </c>
      <c r="F1800" s="7" t="s">
        <v>2383</v>
      </c>
      <c r="G1800" s="7" t="s">
        <v>3626</v>
      </c>
      <c r="H1800" s="7" t="s">
        <v>1812</v>
      </c>
      <c r="I1800" s="7" t="s">
        <v>2081</v>
      </c>
      <c r="J1800" s="2"/>
      <c r="K1800" s="2"/>
      <c r="L1800" s="2"/>
      <c r="M1800" s="2"/>
      <c r="N1800" s="2"/>
    </row>
    <row r="1801" spans="1:14" ht="19.5" customHeight="1" x14ac:dyDescent="0.15">
      <c r="A1801" s="2"/>
      <c r="B1801" s="7" t="s">
        <v>1986</v>
      </c>
      <c r="C1801" s="7">
        <v>107</v>
      </c>
      <c r="D1801" s="7">
        <v>117</v>
      </c>
      <c r="E1801" s="7" t="s">
        <v>2301</v>
      </c>
      <c r="F1801" s="7" t="s">
        <v>3577</v>
      </c>
      <c r="G1801" s="7" t="s">
        <v>3578</v>
      </c>
      <c r="H1801" s="7" t="s">
        <v>1812</v>
      </c>
      <c r="I1801" s="7" t="s">
        <v>2092</v>
      </c>
      <c r="J1801" s="2"/>
      <c r="K1801" s="2"/>
      <c r="L1801" s="2"/>
      <c r="M1801" s="2"/>
      <c r="N1801" s="2"/>
    </row>
    <row r="1802" spans="1:14" ht="19.5" customHeight="1" x14ac:dyDescent="0.15">
      <c r="A1802" s="2"/>
      <c r="B1802" s="7" t="s">
        <v>1986</v>
      </c>
      <c r="C1802" s="7">
        <v>55</v>
      </c>
      <c r="D1802" s="7">
        <v>66</v>
      </c>
      <c r="E1802" s="7" t="s">
        <v>2204</v>
      </c>
      <c r="F1802" s="7" t="s">
        <v>3627</v>
      </c>
      <c r="G1802" s="7" t="s">
        <v>3628</v>
      </c>
      <c r="H1802" s="7" t="s">
        <v>1812</v>
      </c>
      <c r="I1802" s="7" t="s">
        <v>2096</v>
      </c>
      <c r="J1802" s="2"/>
      <c r="K1802" s="2"/>
      <c r="L1802" s="2"/>
      <c r="M1802" s="2"/>
      <c r="N1802" s="2"/>
    </row>
    <row r="1803" spans="1:14" ht="19.5" customHeight="1" x14ac:dyDescent="0.15">
      <c r="A1803" s="2"/>
      <c r="B1803" s="7" t="s">
        <v>1986</v>
      </c>
      <c r="C1803" s="7">
        <v>99</v>
      </c>
      <c r="D1803" s="7">
        <v>110</v>
      </c>
      <c r="E1803" s="7" t="s">
        <v>2453</v>
      </c>
      <c r="F1803" s="7" t="s">
        <v>3629</v>
      </c>
      <c r="G1803" s="7" t="s">
        <v>3630</v>
      </c>
      <c r="H1803" s="7" t="s">
        <v>1812</v>
      </c>
      <c r="I1803" s="7" t="s">
        <v>2096</v>
      </c>
      <c r="J1803" s="2"/>
      <c r="K1803" s="2"/>
      <c r="L1803" s="2"/>
      <c r="M1803" s="2"/>
      <c r="N1803" s="2"/>
    </row>
    <row r="1804" spans="1:14" ht="19.5" customHeight="1" x14ac:dyDescent="0.15">
      <c r="A1804" s="2"/>
      <c r="B1804" s="7" t="s">
        <v>1986</v>
      </c>
      <c r="C1804" s="7">
        <v>100</v>
      </c>
      <c r="D1804" s="7">
        <v>111</v>
      </c>
      <c r="E1804" s="7" t="s">
        <v>2299</v>
      </c>
      <c r="F1804" s="7" t="s">
        <v>3631</v>
      </c>
      <c r="G1804" s="7" t="s">
        <v>3632</v>
      </c>
      <c r="H1804" s="7" t="s">
        <v>1812</v>
      </c>
      <c r="I1804" s="7" t="s">
        <v>2096</v>
      </c>
      <c r="J1804" s="2"/>
      <c r="K1804" s="2"/>
      <c r="L1804" s="2"/>
      <c r="M1804" s="2"/>
      <c r="N1804" s="2"/>
    </row>
    <row r="1805" spans="1:14" ht="19.5" customHeight="1" x14ac:dyDescent="0.15">
      <c r="A1805" s="2"/>
      <c r="B1805" s="7" t="s">
        <v>1986</v>
      </c>
      <c r="C1805" s="7">
        <v>101</v>
      </c>
      <c r="D1805" s="7">
        <v>113</v>
      </c>
      <c r="E1805" s="7" t="s">
        <v>2638</v>
      </c>
      <c r="F1805" s="7" t="s">
        <v>3633</v>
      </c>
      <c r="G1805" s="7" t="s">
        <v>3634</v>
      </c>
      <c r="H1805" s="7" t="s">
        <v>1812</v>
      </c>
      <c r="I1805" s="7" t="s">
        <v>2099</v>
      </c>
      <c r="J1805" s="2"/>
      <c r="K1805" s="2"/>
      <c r="L1805" s="2"/>
      <c r="M1805" s="2"/>
      <c r="N1805" s="2"/>
    </row>
    <row r="1806" spans="1:14" ht="19.5" customHeight="1" x14ac:dyDescent="0.15">
      <c r="A1806" s="2"/>
      <c r="B1806" s="7" t="s">
        <v>1986</v>
      </c>
      <c r="C1806" s="7">
        <v>116</v>
      </c>
      <c r="D1806" s="7">
        <v>128</v>
      </c>
      <c r="E1806" s="7" t="s">
        <v>2151</v>
      </c>
      <c r="F1806" s="7" t="s">
        <v>4050</v>
      </c>
      <c r="G1806" s="7" t="s">
        <v>4051</v>
      </c>
      <c r="H1806" s="7" t="s">
        <v>1812</v>
      </c>
      <c r="I1806" s="7" t="s">
        <v>2099</v>
      </c>
      <c r="J1806" s="2"/>
      <c r="K1806" s="2"/>
      <c r="L1806" s="2"/>
      <c r="M1806" s="2"/>
      <c r="N1806" s="2"/>
    </row>
    <row r="1807" spans="1:14" ht="19.5" customHeight="1" x14ac:dyDescent="0.15">
      <c r="A1807" s="2"/>
      <c r="B1807" s="7" t="s">
        <v>1986</v>
      </c>
      <c r="C1807" s="7">
        <v>95</v>
      </c>
      <c r="D1807" s="7">
        <v>105</v>
      </c>
      <c r="E1807" s="7" t="s">
        <v>3635</v>
      </c>
      <c r="F1807" s="7" t="s">
        <v>2453</v>
      </c>
      <c r="G1807" s="7" t="s">
        <v>3636</v>
      </c>
      <c r="H1807" s="7" t="s">
        <v>1812</v>
      </c>
      <c r="I1807" s="7" t="s">
        <v>2120</v>
      </c>
      <c r="J1807" s="2"/>
      <c r="K1807" s="2"/>
      <c r="L1807" s="2"/>
      <c r="M1807" s="2"/>
      <c r="N1807" s="2"/>
    </row>
    <row r="1808" spans="1:14" ht="19.5" customHeight="1" x14ac:dyDescent="0.15">
      <c r="A1808" s="2"/>
      <c r="B1808" s="7" t="s">
        <v>1986</v>
      </c>
      <c r="C1808" s="7">
        <v>99</v>
      </c>
      <c r="D1808" s="7">
        <v>111</v>
      </c>
      <c r="E1808" s="7" t="s">
        <v>3369</v>
      </c>
      <c r="F1808" s="7" t="s">
        <v>3637</v>
      </c>
      <c r="G1808" s="7" t="s">
        <v>3638</v>
      </c>
      <c r="H1808" s="7" t="s">
        <v>1812</v>
      </c>
      <c r="I1808" s="7" t="s">
        <v>2256</v>
      </c>
      <c r="J1808" s="2"/>
      <c r="K1808" s="2"/>
      <c r="L1808" s="2"/>
      <c r="M1808" s="2"/>
      <c r="N1808" s="2"/>
    </row>
    <row r="1809" spans="1:14" ht="19.5" customHeight="1" x14ac:dyDescent="0.15">
      <c r="A1809" s="2"/>
      <c r="B1809" s="7" t="s">
        <v>1986</v>
      </c>
      <c r="C1809" s="7">
        <v>14</v>
      </c>
      <c r="D1809" s="7">
        <v>22</v>
      </c>
      <c r="E1809" s="7" t="s">
        <v>2276</v>
      </c>
      <c r="F1809" s="7" t="s">
        <v>2151</v>
      </c>
      <c r="G1809" s="7" t="s">
        <v>3510</v>
      </c>
      <c r="H1809" s="7" t="s">
        <v>1711</v>
      </c>
      <c r="I1809" s="7" t="s">
        <v>2077</v>
      </c>
      <c r="J1809" s="2"/>
      <c r="K1809" s="2"/>
      <c r="L1809" s="2"/>
      <c r="M1809" s="2"/>
      <c r="N1809" s="2"/>
    </row>
    <row r="1810" spans="1:14" ht="19.5" customHeight="1" x14ac:dyDescent="0.15">
      <c r="A1810" s="2"/>
      <c r="B1810" s="7" t="s">
        <v>1986</v>
      </c>
      <c r="C1810" s="7">
        <v>15</v>
      </c>
      <c r="D1810" s="7">
        <v>23</v>
      </c>
      <c r="E1810" s="7" t="s">
        <v>2078</v>
      </c>
      <c r="F1810" s="7" t="s">
        <v>2136</v>
      </c>
      <c r="G1810" s="7" t="s">
        <v>3511</v>
      </c>
      <c r="H1810" s="7" t="s">
        <v>1711</v>
      </c>
      <c r="I1810" s="7" t="s">
        <v>2077</v>
      </c>
      <c r="J1810" s="2"/>
      <c r="K1810" s="2"/>
      <c r="L1810" s="2"/>
      <c r="M1810" s="2"/>
      <c r="N1810" s="2"/>
    </row>
    <row r="1811" spans="1:14" ht="19.5" customHeight="1" x14ac:dyDescent="0.15">
      <c r="A1811" s="2"/>
      <c r="B1811" s="7" t="s">
        <v>1986</v>
      </c>
      <c r="C1811" s="7">
        <v>71</v>
      </c>
      <c r="D1811" s="7">
        <v>79</v>
      </c>
      <c r="E1811" s="7" t="s">
        <v>2074</v>
      </c>
      <c r="F1811" s="7" t="s">
        <v>2276</v>
      </c>
      <c r="G1811" s="7" t="s">
        <v>3007</v>
      </c>
      <c r="H1811" s="7" t="s">
        <v>1711</v>
      </c>
      <c r="I1811" s="7" t="s">
        <v>2077</v>
      </c>
      <c r="J1811" s="2"/>
      <c r="K1811" s="2"/>
      <c r="L1811" s="2"/>
      <c r="M1811" s="2"/>
      <c r="N1811" s="2"/>
    </row>
    <row r="1812" spans="1:14" ht="19.5" customHeight="1" x14ac:dyDescent="0.15">
      <c r="A1812" s="2"/>
      <c r="B1812" s="7" t="s">
        <v>1986</v>
      </c>
      <c r="C1812" s="7">
        <v>82</v>
      </c>
      <c r="D1812" s="7">
        <v>90</v>
      </c>
      <c r="E1812" s="7" t="s">
        <v>2222</v>
      </c>
      <c r="F1812" s="7" t="s">
        <v>2148</v>
      </c>
      <c r="G1812" s="7" t="s">
        <v>3558</v>
      </c>
      <c r="H1812" s="7" t="s">
        <v>1711</v>
      </c>
      <c r="I1812" s="7" t="s">
        <v>2077</v>
      </c>
      <c r="J1812" s="2"/>
      <c r="K1812" s="2"/>
      <c r="L1812" s="2"/>
      <c r="M1812" s="2"/>
      <c r="N1812" s="2"/>
    </row>
    <row r="1813" spans="1:14" ht="19.5" customHeight="1" x14ac:dyDescent="0.15">
      <c r="A1813" s="2"/>
      <c r="B1813" s="7" t="s">
        <v>1986</v>
      </c>
      <c r="C1813" s="7">
        <v>108</v>
      </c>
      <c r="D1813" s="7">
        <v>116</v>
      </c>
      <c r="E1813" s="7" t="s">
        <v>2232</v>
      </c>
      <c r="F1813" s="7" t="s">
        <v>2299</v>
      </c>
      <c r="G1813" s="7" t="s">
        <v>3559</v>
      </c>
      <c r="H1813" s="7" t="s">
        <v>1711</v>
      </c>
      <c r="I1813" s="7" t="s">
        <v>2077</v>
      </c>
      <c r="J1813" s="2"/>
      <c r="K1813" s="2"/>
      <c r="L1813" s="2"/>
      <c r="M1813" s="2"/>
      <c r="N1813" s="2"/>
    </row>
    <row r="1814" spans="1:14" ht="19.5" customHeight="1" x14ac:dyDescent="0.15">
      <c r="A1814" s="2"/>
      <c r="B1814" s="7" t="s">
        <v>1986</v>
      </c>
      <c r="C1814" s="7">
        <v>75</v>
      </c>
      <c r="D1814" s="7">
        <v>84</v>
      </c>
      <c r="E1814" s="7" t="s">
        <v>2222</v>
      </c>
      <c r="F1814" s="7" t="s">
        <v>2432</v>
      </c>
      <c r="G1814" s="7" t="s">
        <v>3560</v>
      </c>
      <c r="H1814" s="7" t="s">
        <v>1711</v>
      </c>
      <c r="I1814" s="7" t="s">
        <v>2081</v>
      </c>
      <c r="J1814" s="2"/>
      <c r="K1814" s="2"/>
      <c r="L1814" s="2"/>
      <c r="M1814" s="2"/>
      <c r="N1814" s="2"/>
    </row>
    <row r="1815" spans="1:14" ht="19.5" customHeight="1" x14ac:dyDescent="0.15">
      <c r="A1815" s="2"/>
      <c r="B1815" s="7" t="s">
        <v>1986</v>
      </c>
      <c r="C1815" s="7">
        <v>109</v>
      </c>
      <c r="D1815" s="7">
        <v>118</v>
      </c>
      <c r="E1815" s="7" t="s">
        <v>2833</v>
      </c>
      <c r="F1815" s="7" t="s">
        <v>3561</v>
      </c>
      <c r="G1815" s="7" t="s">
        <v>3562</v>
      </c>
      <c r="H1815" s="7" t="s">
        <v>1711</v>
      </c>
      <c r="I1815" s="7" t="s">
        <v>2081</v>
      </c>
      <c r="J1815" s="2"/>
      <c r="K1815" s="2"/>
      <c r="L1815" s="2"/>
      <c r="M1815" s="2"/>
      <c r="N1815" s="2"/>
    </row>
    <row r="1816" spans="1:14" ht="19.5" customHeight="1" x14ac:dyDescent="0.15">
      <c r="A1816" s="2"/>
      <c r="B1816" s="7" t="s">
        <v>1986</v>
      </c>
      <c r="C1816" s="7">
        <v>63</v>
      </c>
      <c r="D1816" s="7">
        <v>73</v>
      </c>
      <c r="E1816" s="7" t="s">
        <v>2074</v>
      </c>
      <c r="F1816" s="7" t="s">
        <v>3519</v>
      </c>
      <c r="G1816" s="7" t="s">
        <v>3520</v>
      </c>
      <c r="H1816" s="7" t="s">
        <v>1711</v>
      </c>
      <c r="I1816" s="7" t="s">
        <v>2092</v>
      </c>
      <c r="J1816" s="2"/>
      <c r="K1816" s="2"/>
      <c r="L1816" s="2"/>
      <c r="M1816" s="2"/>
      <c r="N1816" s="2"/>
    </row>
    <row r="1817" spans="1:14" ht="19.5" customHeight="1" x14ac:dyDescent="0.15">
      <c r="A1817" s="2"/>
      <c r="B1817" s="7" t="s">
        <v>1986</v>
      </c>
      <c r="C1817" s="7">
        <v>15</v>
      </c>
      <c r="D1817" s="7">
        <v>27</v>
      </c>
      <c r="E1817" s="7" t="s">
        <v>2078</v>
      </c>
      <c r="F1817" s="7" t="s">
        <v>3531</v>
      </c>
      <c r="G1817" s="7" t="s">
        <v>3532</v>
      </c>
      <c r="H1817" s="7" t="s">
        <v>1711</v>
      </c>
      <c r="I1817" s="7" t="s">
        <v>2099</v>
      </c>
      <c r="J1817" s="2"/>
      <c r="K1817" s="2"/>
      <c r="L1817" s="2"/>
      <c r="M1817" s="2"/>
      <c r="N1817" s="2"/>
    </row>
    <row r="1818" spans="1:14" ht="19.5" customHeight="1" x14ac:dyDescent="0.15">
      <c r="A1818" s="2"/>
      <c r="B1818" s="7" t="s">
        <v>1986</v>
      </c>
      <c r="C1818" s="7">
        <v>84</v>
      </c>
      <c r="D1818" s="7">
        <v>96</v>
      </c>
      <c r="E1818" s="7" t="s">
        <v>2595</v>
      </c>
      <c r="F1818" s="7" t="s">
        <v>3563</v>
      </c>
      <c r="G1818" s="7" t="s">
        <v>3564</v>
      </c>
      <c r="H1818" s="7" t="s">
        <v>1711</v>
      </c>
      <c r="I1818" s="7" t="s">
        <v>2099</v>
      </c>
      <c r="J1818" s="2"/>
      <c r="K1818" s="2"/>
      <c r="L1818" s="2"/>
      <c r="M1818" s="2"/>
      <c r="N1818" s="2"/>
    </row>
    <row r="1819" spans="1:14" ht="19.5" customHeight="1" x14ac:dyDescent="0.15">
      <c r="A1819" s="2"/>
      <c r="B1819" s="7" t="s">
        <v>1986</v>
      </c>
      <c r="C1819" s="7">
        <v>98</v>
      </c>
      <c r="D1819" s="7">
        <v>112</v>
      </c>
      <c r="E1819" s="7" t="s">
        <v>3377</v>
      </c>
      <c r="F1819" s="7" t="s">
        <v>3565</v>
      </c>
      <c r="G1819" s="7" t="s">
        <v>3566</v>
      </c>
      <c r="H1819" s="7" t="s">
        <v>1711</v>
      </c>
      <c r="I1819" s="7" t="s">
        <v>2194</v>
      </c>
      <c r="J1819" s="2"/>
      <c r="K1819" s="2"/>
      <c r="L1819" s="2"/>
      <c r="M1819" s="2"/>
      <c r="N1819" s="2"/>
    </row>
    <row r="1820" spans="1:14" ht="19.5" customHeight="1" x14ac:dyDescent="0.15">
      <c r="A1820" s="2"/>
      <c r="B1820" s="7" t="s">
        <v>1986</v>
      </c>
      <c r="C1820" s="7">
        <v>99</v>
      </c>
      <c r="D1820" s="7">
        <v>113</v>
      </c>
      <c r="E1820" s="7" t="s">
        <v>3369</v>
      </c>
      <c r="F1820" s="7" t="s">
        <v>3567</v>
      </c>
      <c r="G1820" s="7" t="s">
        <v>3568</v>
      </c>
      <c r="H1820" s="7" t="s">
        <v>1711</v>
      </c>
      <c r="I1820" s="7" t="s">
        <v>2194</v>
      </c>
      <c r="J1820" s="2"/>
      <c r="K1820" s="2"/>
      <c r="L1820" s="2"/>
      <c r="M1820" s="2"/>
      <c r="N1820" s="2"/>
    </row>
    <row r="1821" spans="1:14" ht="19.5" customHeight="1" x14ac:dyDescent="0.15">
      <c r="A1821" s="2"/>
      <c r="B1821" s="7" t="s">
        <v>1986</v>
      </c>
      <c r="C1821" s="7">
        <v>98</v>
      </c>
      <c r="D1821" s="7">
        <v>113</v>
      </c>
      <c r="E1821" s="7" t="s">
        <v>3569</v>
      </c>
      <c r="F1821" s="7" t="s">
        <v>3570</v>
      </c>
      <c r="G1821" s="7" t="s">
        <v>3571</v>
      </c>
      <c r="H1821" s="7" t="s">
        <v>1711</v>
      </c>
      <c r="I1821" s="7" t="s">
        <v>2377</v>
      </c>
      <c r="J1821" s="2"/>
      <c r="K1821" s="2"/>
      <c r="L1821" s="2"/>
      <c r="M1821" s="2"/>
      <c r="N1821" s="2"/>
    </row>
    <row r="1822" spans="1:14" ht="19.5" customHeight="1" x14ac:dyDescent="0.15">
      <c r="A1822" s="2"/>
      <c r="B1822" s="7" t="s">
        <v>1986</v>
      </c>
      <c r="C1822" s="7">
        <v>22</v>
      </c>
      <c r="D1822" s="7">
        <v>30</v>
      </c>
      <c r="E1822" s="7" t="s">
        <v>2086</v>
      </c>
      <c r="F1822" s="7" t="s">
        <v>2078</v>
      </c>
      <c r="G1822" s="7" t="s">
        <v>4013</v>
      </c>
      <c r="H1822" s="7" t="s">
        <v>34728</v>
      </c>
      <c r="I1822" s="7" t="s">
        <v>2077</v>
      </c>
      <c r="J1822" s="2"/>
      <c r="K1822" s="2"/>
      <c r="L1822" s="2"/>
      <c r="M1822" s="2"/>
      <c r="N1822" s="2"/>
    </row>
    <row r="1823" spans="1:14" ht="19.5" customHeight="1" x14ac:dyDescent="0.15">
      <c r="A1823" s="2"/>
      <c r="B1823" s="7" t="s">
        <v>1986</v>
      </c>
      <c r="C1823" s="7">
        <v>55</v>
      </c>
      <c r="D1823" s="7">
        <v>63</v>
      </c>
      <c r="E1823" s="7" t="s">
        <v>2199</v>
      </c>
      <c r="F1823" s="7" t="s">
        <v>2169</v>
      </c>
      <c r="G1823" s="7" t="s">
        <v>37707</v>
      </c>
      <c r="H1823" s="7" t="s">
        <v>34728</v>
      </c>
      <c r="I1823" s="7" t="s">
        <v>2077</v>
      </c>
      <c r="J1823" s="2"/>
      <c r="K1823" s="2"/>
      <c r="L1823" s="2"/>
      <c r="M1823" s="2"/>
      <c r="N1823" s="2"/>
    </row>
    <row r="1824" spans="1:14" ht="19.5" customHeight="1" x14ac:dyDescent="0.15">
      <c r="A1824" s="2"/>
      <c r="B1824" s="7" t="s">
        <v>1986</v>
      </c>
      <c r="C1824" s="7">
        <v>70</v>
      </c>
      <c r="D1824" s="7">
        <v>78</v>
      </c>
      <c r="E1824" s="7" t="s">
        <v>2074</v>
      </c>
      <c r="F1824" s="7" t="s">
        <v>2075</v>
      </c>
      <c r="G1824" s="7" t="s">
        <v>2076</v>
      </c>
      <c r="H1824" s="7" t="s">
        <v>34728</v>
      </c>
      <c r="I1824" s="7" t="s">
        <v>2077</v>
      </c>
      <c r="J1824" s="2"/>
      <c r="K1824" s="2"/>
      <c r="L1824" s="2"/>
      <c r="M1824" s="2"/>
      <c r="N1824" s="2"/>
    </row>
    <row r="1825" spans="1:14" ht="19.5" customHeight="1" x14ac:dyDescent="0.15">
      <c r="A1825" s="2"/>
      <c r="B1825" s="7" t="s">
        <v>1986</v>
      </c>
      <c r="C1825" s="7">
        <v>105</v>
      </c>
      <c r="D1825" s="7">
        <v>114</v>
      </c>
      <c r="E1825" s="7" t="s">
        <v>2248</v>
      </c>
      <c r="F1825" s="7" t="s">
        <v>3514</v>
      </c>
      <c r="G1825" s="7" t="s">
        <v>3515</v>
      </c>
      <c r="H1825" s="7" t="s">
        <v>34728</v>
      </c>
      <c r="I1825" s="7" t="s">
        <v>2081</v>
      </c>
      <c r="J1825" s="2"/>
      <c r="K1825" s="2"/>
      <c r="L1825" s="2"/>
      <c r="M1825" s="2"/>
      <c r="N1825" s="2"/>
    </row>
    <row r="1826" spans="1:14" ht="19.5" customHeight="1" x14ac:dyDescent="0.15">
      <c r="A1826" s="2"/>
      <c r="B1826" s="7" t="s">
        <v>1986</v>
      </c>
      <c r="C1826" s="7">
        <v>61</v>
      </c>
      <c r="D1826" s="7">
        <v>71</v>
      </c>
      <c r="E1826" s="7" t="s">
        <v>2199</v>
      </c>
      <c r="F1826" s="7" t="s">
        <v>3517</v>
      </c>
      <c r="G1826" s="7" t="s">
        <v>3518</v>
      </c>
      <c r="H1826" s="7" t="s">
        <v>34728</v>
      </c>
      <c r="I1826" s="7" t="s">
        <v>2092</v>
      </c>
      <c r="J1826" s="2"/>
      <c r="K1826" s="2"/>
      <c r="L1826" s="2"/>
      <c r="M1826" s="2"/>
      <c r="N1826" s="2"/>
    </row>
    <row r="1827" spans="1:14" ht="19.5" customHeight="1" x14ac:dyDescent="0.15">
      <c r="A1827" s="2"/>
      <c r="B1827" s="7" t="s">
        <v>1986</v>
      </c>
      <c r="C1827" s="7">
        <v>62</v>
      </c>
      <c r="D1827" s="7">
        <v>72</v>
      </c>
      <c r="E1827" s="7" t="s">
        <v>2074</v>
      </c>
      <c r="F1827" s="7" t="s">
        <v>3519</v>
      </c>
      <c r="G1827" s="7" t="s">
        <v>3520</v>
      </c>
      <c r="H1827" s="7" t="s">
        <v>34728</v>
      </c>
      <c r="I1827" s="7" t="s">
        <v>2092</v>
      </c>
      <c r="J1827" s="2"/>
      <c r="K1827" s="2"/>
      <c r="L1827" s="2"/>
      <c r="M1827" s="2"/>
      <c r="N1827" s="2"/>
    </row>
    <row r="1828" spans="1:14" ht="19.5" customHeight="1" x14ac:dyDescent="0.15">
      <c r="A1828" s="2"/>
      <c r="B1828" s="7" t="s">
        <v>1986</v>
      </c>
      <c r="C1828" s="7">
        <v>96</v>
      </c>
      <c r="D1828" s="7">
        <v>106</v>
      </c>
      <c r="E1828" s="7" t="s">
        <v>2204</v>
      </c>
      <c r="F1828" s="7" t="s">
        <v>3521</v>
      </c>
      <c r="G1828" s="7" t="s">
        <v>3522</v>
      </c>
      <c r="H1828" s="7" t="s">
        <v>34728</v>
      </c>
      <c r="I1828" s="7" t="s">
        <v>2092</v>
      </c>
      <c r="J1828" s="2"/>
      <c r="K1828" s="2"/>
      <c r="L1828" s="2"/>
      <c r="M1828" s="2"/>
      <c r="N1828" s="2"/>
    </row>
    <row r="1829" spans="1:14" ht="19.5" customHeight="1" x14ac:dyDescent="0.15">
      <c r="A1829" s="2"/>
      <c r="B1829" s="7" t="s">
        <v>1986</v>
      </c>
      <c r="C1829" s="7">
        <v>105</v>
      </c>
      <c r="D1829" s="7">
        <v>115</v>
      </c>
      <c r="E1829" s="7" t="s">
        <v>2248</v>
      </c>
      <c r="F1829" s="7" t="s">
        <v>3506</v>
      </c>
      <c r="G1829" s="7" t="s">
        <v>3523</v>
      </c>
      <c r="H1829" s="7" t="s">
        <v>34728</v>
      </c>
      <c r="I1829" s="7" t="s">
        <v>2092</v>
      </c>
      <c r="J1829" s="2"/>
      <c r="K1829" s="2"/>
      <c r="L1829" s="2"/>
      <c r="M1829" s="2"/>
      <c r="N1829" s="2"/>
    </row>
    <row r="1830" spans="1:14" ht="19.5" customHeight="1" x14ac:dyDescent="0.15">
      <c r="A1830" s="2"/>
      <c r="B1830" s="7" t="s">
        <v>1986</v>
      </c>
      <c r="C1830" s="7">
        <v>106</v>
      </c>
      <c r="D1830" s="7">
        <v>116</v>
      </c>
      <c r="E1830" s="7" t="s">
        <v>2833</v>
      </c>
      <c r="F1830" s="7" t="s">
        <v>3524</v>
      </c>
      <c r="G1830" s="7" t="s">
        <v>3525</v>
      </c>
      <c r="H1830" s="7" t="s">
        <v>34728</v>
      </c>
      <c r="I1830" s="7" t="s">
        <v>2092</v>
      </c>
      <c r="J1830" s="2"/>
      <c r="K1830" s="2"/>
      <c r="L1830" s="2"/>
      <c r="M1830" s="2"/>
      <c r="N1830" s="2"/>
    </row>
    <row r="1831" spans="1:14" ht="19.5" customHeight="1" x14ac:dyDescent="0.15">
      <c r="A1831" s="2"/>
      <c r="B1831" s="7" t="s">
        <v>1986</v>
      </c>
      <c r="C1831" s="7">
        <v>107</v>
      </c>
      <c r="D1831" s="7">
        <v>117</v>
      </c>
      <c r="E1831" s="7" t="s">
        <v>2151</v>
      </c>
      <c r="F1831" s="7" t="s">
        <v>2788</v>
      </c>
      <c r="G1831" s="7" t="s">
        <v>3526</v>
      </c>
      <c r="H1831" s="7" t="s">
        <v>34728</v>
      </c>
      <c r="I1831" s="7" t="s">
        <v>2092</v>
      </c>
      <c r="J1831" s="2"/>
      <c r="K1831" s="2"/>
      <c r="L1831" s="2"/>
      <c r="M1831" s="2"/>
      <c r="N1831" s="2"/>
    </row>
    <row r="1832" spans="1:14" ht="19.5" customHeight="1" x14ac:dyDescent="0.15">
      <c r="A1832" s="2"/>
      <c r="B1832" s="7" t="s">
        <v>1986</v>
      </c>
      <c r="C1832" s="7">
        <v>88</v>
      </c>
      <c r="D1832" s="7">
        <v>99</v>
      </c>
      <c r="E1832" s="7" t="s">
        <v>2833</v>
      </c>
      <c r="F1832" s="7" t="s">
        <v>3527</v>
      </c>
      <c r="G1832" s="7" t="s">
        <v>3528</v>
      </c>
      <c r="H1832" s="7" t="s">
        <v>34728</v>
      </c>
      <c r="I1832" s="7" t="s">
        <v>2096</v>
      </c>
      <c r="J1832" s="2"/>
      <c r="K1832" s="2"/>
      <c r="L1832" s="2"/>
      <c r="M1832" s="2"/>
      <c r="N1832" s="2"/>
    </row>
    <row r="1833" spans="1:14" ht="19.5" customHeight="1" x14ac:dyDescent="0.15">
      <c r="A1833" s="2"/>
      <c r="B1833" s="7" t="s">
        <v>1986</v>
      </c>
      <c r="C1833" s="7">
        <v>97</v>
      </c>
      <c r="D1833" s="7">
        <v>108</v>
      </c>
      <c r="E1833" s="7" t="s">
        <v>2833</v>
      </c>
      <c r="F1833" s="7" t="s">
        <v>3529</v>
      </c>
      <c r="G1833" s="7" t="s">
        <v>3530</v>
      </c>
      <c r="H1833" s="7" t="s">
        <v>34728</v>
      </c>
      <c r="I1833" s="7" t="s">
        <v>2096</v>
      </c>
      <c r="J1833" s="2"/>
      <c r="K1833" s="2"/>
      <c r="L1833" s="2"/>
      <c r="M1833" s="2"/>
      <c r="N1833" s="2"/>
    </row>
    <row r="1834" spans="1:14" ht="19.5" customHeight="1" x14ac:dyDescent="0.15">
      <c r="A1834" s="2"/>
      <c r="B1834" s="7" t="s">
        <v>1986</v>
      </c>
      <c r="C1834" s="7">
        <v>83</v>
      </c>
      <c r="D1834" s="7">
        <v>95</v>
      </c>
      <c r="E1834" s="7" t="s">
        <v>2595</v>
      </c>
      <c r="F1834" s="7" t="s">
        <v>3598</v>
      </c>
      <c r="G1834" s="7" t="s">
        <v>3599</v>
      </c>
      <c r="H1834" s="7" t="s">
        <v>34728</v>
      </c>
      <c r="I1834" s="7" t="s">
        <v>2099</v>
      </c>
      <c r="J1834" s="2"/>
      <c r="K1834" s="2"/>
      <c r="L1834" s="2"/>
      <c r="M1834" s="2"/>
      <c r="N1834" s="2"/>
    </row>
    <row r="1835" spans="1:14" ht="19.5" customHeight="1" x14ac:dyDescent="0.15">
      <c r="A1835" s="2"/>
      <c r="B1835" s="7" t="s">
        <v>1986</v>
      </c>
      <c r="C1835" s="7">
        <v>99</v>
      </c>
      <c r="D1835" s="7">
        <v>111</v>
      </c>
      <c r="E1835" s="7" t="s">
        <v>2299</v>
      </c>
      <c r="F1835" s="7" t="s">
        <v>3533</v>
      </c>
      <c r="G1835" s="7" t="s">
        <v>3534</v>
      </c>
      <c r="H1835" s="7" t="s">
        <v>34728</v>
      </c>
      <c r="I1835" s="7" t="s">
        <v>2099</v>
      </c>
      <c r="J1835" s="2"/>
      <c r="K1835" s="2"/>
      <c r="L1835" s="2"/>
      <c r="M1835" s="2"/>
      <c r="N1835" s="2"/>
    </row>
    <row r="1836" spans="1:14" ht="19.5" customHeight="1" x14ac:dyDescent="0.15">
      <c r="A1836" s="2"/>
      <c r="B1836" s="7" t="s">
        <v>1986</v>
      </c>
      <c r="C1836" s="7">
        <v>100</v>
      </c>
      <c r="D1836" s="7">
        <v>112</v>
      </c>
      <c r="E1836" s="7" t="s">
        <v>2638</v>
      </c>
      <c r="F1836" s="7" t="s">
        <v>2914</v>
      </c>
      <c r="G1836" s="7" t="s">
        <v>3535</v>
      </c>
      <c r="H1836" s="7" t="s">
        <v>34728</v>
      </c>
      <c r="I1836" s="7" t="s">
        <v>2099</v>
      </c>
      <c r="J1836" s="2"/>
      <c r="K1836" s="2"/>
      <c r="L1836" s="2"/>
      <c r="M1836" s="2"/>
      <c r="N1836" s="2"/>
    </row>
    <row r="1837" spans="1:14" ht="19.5" customHeight="1" x14ac:dyDescent="0.15">
      <c r="A1837" s="2"/>
      <c r="B1837" s="7" t="s">
        <v>1986</v>
      </c>
      <c r="C1837" s="7">
        <v>61</v>
      </c>
      <c r="D1837" s="7">
        <v>72</v>
      </c>
      <c r="E1837" s="7" t="s">
        <v>2367</v>
      </c>
      <c r="F1837" s="7" t="s">
        <v>3536</v>
      </c>
      <c r="G1837" s="7" t="s">
        <v>3537</v>
      </c>
      <c r="H1837" s="7" t="s">
        <v>34728</v>
      </c>
      <c r="I1837" s="7" t="s">
        <v>2181</v>
      </c>
      <c r="J1837" s="2"/>
      <c r="K1837" s="2"/>
      <c r="L1837" s="2"/>
      <c r="M1837" s="2"/>
      <c r="N1837" s="2"/>
    </row>
    <row r="1838" spans="1:14" ht="19.5" customHeight="1" x14ac:dyDescent="0.15">
      <c r="A1838" s="2"/>
      <c r="B1838" s="7" t="s">
        <v>1986</v>
      </c>
      <c r="C1838" s="7">
        <v>105</v>
      </c>
      <c r="D1838" s="7">
        <v>116</v>
      </c>
      <c r="E1838" s="7" t="s">
        <v>2723</v>
      </c>
      <c r="F1838" s="7" t="s">
        <v>3538</v>
      </c>
      <c r="G1838" s="7" t="s">
        <v>3539</v>
      </c>
      <c r="H1838" s="7" t="s">
        <v>34728</v>
      </c>
      <c r="I1838" s="7" t="s">
        <v>2181</v>
      </c>
      <c r="J1838" s="2"/>
      <c r="K1838" s="2"/>
      <c r="L1838" s="2"/>
      <c r="M1838" s="2"/>
      <c r="N1838" s="2"/>
    </row>
    <row r="1839" spans="1:14" ht="19.5" customHeight="1" x14ac:dyDescent="0.15">
      <c r="A1839" s="2"/>
      <c r="B1839" s="7" t="s">
        <v>1986</v>
      </c>
      <c r="C1839" s="7">
        <v>106</v>
      </c>
      <c r="D1839" s="7">
        <v>117</v>
      </c>
      <c r="E1839" s="7" t="s">
        <v>2480</v>
      </c>
      <c r="F1839" s="7" t="s">
        <v>2779</v>
      </c>
      <c r="G1839" s="7" t="s">
        <v>3540</v>
      </c>
      <c r="H1839" s="7" t="s">
        <v>34728</v>
      </c>
      <c r="I1839" s="7" t="s">
        <v>2181</v>
      </c>
      <c r="J1839" s="2"/>
      <c r="K1839" s="2"/>
      <c r="L1839" s="2"/>
      <c r="M1839" s="2"/>
      <c r="N1839" s="2"/>
    </row>
    <row r="1840" spans="1:14" ht="19.5" customHeight="1" x14ac:dyDescent="0.15">
      <c r="A1840" s="2"/>
      <c r="B1840" s="7" t="s">
        <v>1986</v>
      </c>
      <c r="C1840" s="7">
        <v>99</v>
      </c>
      <c r="D1840" s="7">
        <v>112</v>
      </c>
      <c r="E1840" s="7" t="s">
        <v>3538</v>
      </c>
      <c r="F1840" s="7" t="s">
        <v>3541</v>
      </c>
      <c r="G1840" s="7" t="s">
        <v>3542</v>
      </c>
      <c r="H1840" s="7" t="s">
        <v>34728</v>
      </c>
      <c r="I1840" s="7" t="s">
        <v>2124</v>
      </c>
      <c r="J1840" s="2"/>
      <c r="K1840" s="2"/>
      <c r="L1840" s="2"/>
      <c r="M1840" s="2"/>
      <c r="N1840" s="2"/>
    </row>
    <row r="1841" spans="1:14" ht="19.5" customHeight="1" x14ac:dyDescent="0.15">
      <c r="A1841" s="2"/>
      <c r="B1841" s="7" t="s">
        <v>1986</v>
      </c>
      <c r="C1841" s="7">
        <v>105</v>
      </c>
      <c r="D1841" s="7">
        <v>117</v>
      </c>
      <c r="E1841" s="7" t="s">
        <v>3301</v>
      </c>
      <c r="F1841" s="7" t="s">
        <v>2638</v>
      </c>
      <c r="G1841" s="7" t="s">
        <v>3543</v>
      </c>
      <c r="H1841" s="7" t="s">
        <v>34728</v>
      </c>
      <c r="I1841" s="7" t="s">
        <v>2198</v>
      </c>
      <c r="J1841" s="2"/>
      <c r="K1841" s="2"/>
      <c r="L1841" s="2"/>
      <c r="M1841" s="2"/>
      <c r="N1841" s="2"/>
    </row>
    <row r="1842" spans="1:14" ht="19.5" customHeight="1" x14ac:dyDescent="0.15">
      <c r="A1842" s="2"/>
      <c r="B1842" s="7" t="s">
        <v>1986</v>
      </c>
      <c r="C1842" s="7">
        <v>23</v>
      </c>
      <c r="D1842" s="7">
        <v>31</v>
      </c>
      <c r="E1842" s="7" t="s">
        <v>2755</v>
      </c>
      <c r="F1842" s="7" t="s">
        <v>2227</v>
      </c>
      <c r="G1842" s="7" t="s">
        <v>4022</v>
      </c>
      <c r="H1842" s="7" t="s">
        <v>1794</v>
      </c>
      <c r="I1842" s="7" t="s">
        <v>2077</v>
      </c>
      <c r="J1842" s="2"/>
      <c r="K1842" s="2"/>
      <c r="L1842" s="2"/>
      <c r="M1842" s="2"/>
      <c r="N1842" s="2"/>
    </row>
    <row r="1843" spans="1:14" ht="19.5" customHeight="1" x14ac:dyDescent="0.15">
      <c r="A1843" s="2"/>
      <c r="B1843" s="7" t="s">
        <v>1986</v>
      </c>
      <c r="C1843" s="7">
        <v>43</v>
      </c>
      <c r="D1843" s="7">
        <v>51</v>
      </c>
      <c r="E1843" s="7" t="s">
        <v>2093</v>
      </c>
      <c r="F1843" s="7" t="s">
        <v>2102</v>
      </c>
      <c r="G1843" s="7" t="s">
        <v>3621</v>
      </c>
      <c r="H1843" s="7" t="s">
        <v>1794</v>
      </c>
      <c r="I1843" s="7" t="s">
        <v>2077</v>
      </c>
      <c r="J1843" s="2"/>
      <c r="K1843" s="2"/>
      <c r="L1843" s="2"/>
      <c r="M1843" s="2"/>
      <c r="N1843" s="2"/>
    </row>
    <row r="1844" spans="1:14" ht="19.5" customHeight="1" x14ac:dyDescent="0.15">
      <c r="A1844" s="2"/>
      <c r="B1844" s="7" t="s">
        <v>1986</v>
      </c>
      <c r="C1844" s="7">
        <v>72</v>
      </c>
      <c r="D1844" s="7">
        <v>80</v>
      </c>
      <c r="E1844" s="7" t="s">
        <v>2114</v>
      </c>
      <c r="F1844" s="7" t="s">
        <v>2074</v>
      </c>
      <c r="G1844" s="7" t="s">
        <v>4023</v>
      </c>
      <c r="H1844" s="7" t="s">
        <v>1794</v>
      </c>
      <c r="I1844" s="7" t="s">
        <v>2077</v>
      </c>
      <c r="J1844" s="2"/>
      <c r="K1844" s="2"/>
      <c r="L1844" s="2"/>
      <c r="M1844" s="2"/>
      <c r="N1844" s="2"/>
    </row>
    <row r="1845" spans="1:14" ht="19.5" customHeight="1" x14ac:dyDescent="0.15">
      <c r="A1845" s="2"/>
      <c r="B1845" s="7" t="s">
        <v>1986</v>
      </c>
      <c r="C1845" s="7">
        <v>115</v>
      </c>
      <c r="D1845" s="7">
        <v>124</v>
      </c>
      <c r="E1845" s="7" t="s">
        <v>2136</v>
      </c>
      <c r="F1845" s="7" t="s">
        <v>2383</v>
      </c>
      <c r="G1845" s="7" t="s">
        <v>3626</v>
      </c>
      <c r="H1845" s="7" t="s">
        <v>1794</v>
      </c>
      <c r="I1845" s="7" t="s">
        <v>2081</v>
      </c>
      <c r="J1845" s="2"/>
      <c r="K1845" s="2"/>
      <c r="L1845" s="2"/>
      <c r="M1845" s="2"/>
      <c r="N1845" s="2"/>
    </row>
    <row r="1846" spans="1:14" ht="19.5" customHeight="1" x14ac:dyDescent="0.15">
      <c r="A1846" s="2"/>
      <c r="B1846" s="7" t="s">
        <v>1986</v>
      </c>
      <c r="C1846" s="7">
        <v>95</v>
      </c>
      <c r="D1846" s="7">
        <v>105</v>
      </c>
      <c r="E1846" s="7" t="s">
        <v>2111</v>
      </c>
      <c r="F1846" s="7" t="s">
        <v>3569</v>
      </c>
      <c r="G1846" s="7" t="s">
        <v>4024</v>
      </c>
      <c r="H1846" s="7" t="s">
        <v>1794</v>
      </c>
      <c r="I1846" s="7" t="s">
        <v>2092</v>
      </c>
      <c r="J1846" s="2"/>
      <c r="K1846" s="2"/>
      <c r="L1846" s="2"/>
      <c r="M1846" s="2"/>
      <c r="N1846" s="2"/>
    </row>
    <row r="1847" spans="1:14" ht="19.5" customHeight="1" x14ac:dyDescent="0.15">
      <c r="A1847" s="2"/>
      <c r="B1847" s="7" t="s">
        <v>1986</v>
      </c>
      <c r="C1847" s="7">
        <v>96</v>
      </c>
      <c r="D1847" s="7">
        <v>106</v>
      </c>
      <c r="E1847" s="7" t="s">
        <v>2215</v>
      </c>
      <c r="F1847" s="7" t="s">
        <v>3617</v>
      </c>
      <c r="G1847" s="7" t="s">
        <v>4025</v>
      </c>
      <c r="H1847" s="7" t="s">
        <v>1794</v>
      </c>
      <c r="I1847" s="7" t="s">
        <v>2092</v>
      </c>
      <c r="J1847" s="2"/>
      <c r="K1847" s="2"/>
      <c r="L1847" s="2"/>
      <c r="M1847" s="2"/>
      <c r="N1847" s="2"/>
    </row>
    <row r="1848" spans="1:14" ht="19.5" customHeight="1" x14ac:dyDescent="0.15">
      <c r="A1848" s="2"/>
      <c r="B1848" s="7" t="s">
        <v>1986</v>
      </c>
      <c r="C1848" s="7">
        <v>108</v>
      </c>
      <c r="D1848" s="7">
        <v>118</v>
      </c>
      <c r="E1848" s="7" t="s">
        <v>2301</v>
      </c>
      <c r="F1848" s="7" t="s">
        <v>3577</v>
      </c>
      <c r="G1848" s="7" t="s">
        <v>3578</v>
      </c>
      <c r="H1848" s="7" t="s">
        <v>1794</v>
      </c>
      <c r="I1848" s="7" t="s">
        <v>2092</v>
      </c>
      <c r="J1848" s="2"/>
      <c r="K1848" s="2"/>
      <c r="L1848" s="2"/>
      <c r="M1848" s="2"/>
      <c r="N1848" s="2"/>
    </row>
    <row r="1849" spans="1:14" ht="19.5" customHeight="1" x14ac:dyDescent="0.15">
      <c r="A1849" s="2"/>
      <c r="B1849" s="7" t="s">
        <v>1986</v>
      </c>
      <c r="C1849" s="7">
        <v>55</v>
      </c>
      <c r="D1849" s="7">
        <v>66</v>
      </c>
      <c r="E1849" s="7" t="s">
        <v>2204</v>
      </c>
      <c r="F1849" s="7" t="s">
        <v>3627</v>
      </c>
      <c r="G1849" s="7" t="s">
        <v>3628</v>
      </c>
      <c r="H1849" s="7" t="s">
        <v>1794</v>
      </c>
      <c r="I1849" s="7" t="s">
        <v>2096</v>
      </c>
      <c r="J1849" s="2"/>
      <c r="K1849" s="2"/>
      <c r="L1849" s="2"/>
      <c r="M1849" s="2"/>
      <c r="N1849" s="2"/>
    </row>
    <row r="1850" spans="1:14" ht="19.5" customHeight="1" x14ac:dyDescent="0.15">
      <c r="A1850" s="2"/>
      <c r="B1850" s="7" t="s">
        <v>1986</v>
      </c>
      <c r="C1850" s="7">
        <v>99</v>
      </c>
      <c r="D1850" s="7">
        <v>111</v>
      </c>
      <c r="E1850" s="7" t="s">
        <v>2453</v>
      </c>
      <c r="F1850" s="7" t="s">
        <v>4026</v>
      </c>
      <c r="G1850" s="7" t="s">
        <v>4027</v>
      </c>
      <c r="H1850" s="7" t="s">
        <v>1794</v>
      </c>
      <c r="I1850" s="7" t="s">
        <v>2099</v>
      </c>
      <c r="J1850" s="2"/>
      <c r="K1850" s="2"/>
      <c r="L1850" s="2"/>
      <c r="M1850" s="2"/>
      <c r="N1850" s="2"/>
    </row>
    <row r="1851" spans="1:14" ht="19.5" customHeight="1" x14ac:dyDescent="0.15">
      <c r="A1851" s="2"/>
      <c r="B1851" s="7" t="s">
        <v>1986</v>
      </c>
      <c r="C1851" s="7">
        <v>100</v>
      </c>
      <c r="D1851" s="7">
        <v>112</v>
      </c>
      <c r="E1851" s="7" t="s">
        <v>2299</v>
      </c>
      <c r="F1851" s="7" t="s">
        <v>4028</v>
      </c>
      <c r="G1851" s="7" t="s">
        <v>4029</v>
      </c>
      <c r="H1851" s="7" t="s">
        <v>1794</v>
      </c>
      <c r="I1851" s="7" t="s">
        <v>2099</v>
      </c>
      <c r="J1851" s="2"/>
      <c r="K1851" s="2"/>
      <c r="L1851" s="2"/>
      <c r="M1851" s="2"/>
      <c r="N1851" s="2"/>
    </row>
    <row r="1852" spans="1:14" ht="19.5" customHeight="1" x14ac:dyDescent="0.15">
      <c r="A1852" s="2"/>
      <c r="B1852" s="7" t="s">
        <v>1986</v>
      </c>
      <c r="C1852" s="7">
        <v>101</v>
      </c>
      <c r="D1852" s="7">
        <v>113</v>
      </c>
      <c r="E1852" s="7" t="s">
        <v>2589</v>
      </c>
      <c r="F1852" s="7" t="s">
        <v>4030</v>
      </c>
      <c r="G1852" s="7" t="s">
        <v>4031</v>
      </c>
      <c r="H1852" s="7" t="s">
        <v>1794</v>
      </c>
      <c r="I1852" s="7" t="s">
        <v>2099</v>
      </c>
      <c r="J1852" s="2"/>
      <c r="K1852" s="2"/>
      <c r="L1852" s="2"/>
      <c r="M1852" s="2"/>
      <c r="N1852" s="2"/>
    </row>
    <row r="1853" spans="1:14" ht="19.5" customHeight="1" x14ac:dyDescent="0.15">
      <c r="A1853" s="2"/>
      <c r="B1853" s="7" t="s">
        <v>1986</v>
      </c>
      <c r="C1853" s="7">
        <v>102</v>
      </c>
      <c r="D1853" s="7">
        <v>114</v>
      </c>
      <c r="E1853" s="7" t="s">
        <v>2638</v>
      </c>
      <c r="F1853" s="7" t="s">
        <v>3633</v>
      </c>
      <c r="G1853" s="7" t="s">
        <v>3634</v>
      </c>
      <c r="H1853" s="7" t="s">
        <v>1794</v>
      </c>
      <c r="I1853" s="7" t="s">
        <v>2099</v>
      </c>
      <c r="J1853" s="2"/>
      <c r="K1853" s="2"/>
      <c r="L1853" s="2"/>
      <c r="M1853" s="2"/>
      <c r="N1853" s="2"/>
    </row>
    <row r="1854" spans="1:14" ht="19.5" customHeight="1" x14ac:dyDescent="0.15">
      <c r="A1854" s="2"/>
      <c r="B1854" s="7" t="s">
        <v>1986</v>
      </c>
      <c r="C1854" s="7">
        <v>95</v>
      </c>
      <c r="D1854" s="7">
        <v>106</v>
      </c>
      <c r="E1854" s="7" t="s">
        <v>3635</v>
      </c>
      <c r="F1854" s="7" t="s">
        <v>3369</v>
      </c>
      <c r="G1854" s="7" t="s">
        <v>4032</v>
      </c>
      <c r="H1854" s="7" t="s">
        <v>1794</v>
      </c>
      <c r="I1854" s="7" t="s">
        <v>2181</v>
      </c>
      <c r="J1854" s="2"/>
      <c r="K1854" s="2"/>
      <c r="L1854" s="2"/>
      <c r="M1854" s="2"/>
      <c r="N1854" s="2"/>
    </row>
    <row r="1855" spans="1:14" ht="19.5" customHeight="1" x14ac:dyDescent="0.15">
      <c r="A1855" s="2"/>
      <c r="B1855" s="7" t="s">
        <v>1986</v>
      </c>
      <c r="C1855" s="7">
        <v>99</v>
      </c>
      <c r="D1855" s="7">
        <v>112</v>
      </c>
      <c r="E1855" s="7" t="s">
        <v>3369</v>
      </c>
      <c r="F1855" s="7" t="s">
        <v>3629</v>
      </c>
      <c r="G1855" s="7" t="s">
        <v>4033</v>
      </c>
      <c r="H1855" s="7" t="s">
        <v>1794</v>
      </c>
      <c r="I1855" s="7" t="s">
        <v>2124</v>
      </c>
      <c r="J1855" s="2"/>
      <c r="K1855" s="2"/>
      <c r="L1855" s="2"/>
      <c r="M1855" s="2"/>
      <c r="N1855" s="2"/>
    </row>
    <row r="1856" spans="1:14" ht="19.5" customHeight="1" x14ac:dyDescent="0.15">
      <c r="A1856" s="2"/>
      <c r="B1856" s="7" t="s">
        <v>1986</v>
      </c>
      <c r="C1856" s="7">
        <v>100</v>
      </c>
      <c r="D1856" s="7">
        <v>113</v>
      </c>
      <c r="E1856" s="7" t="s">
        <v>3614</v>
      </c>
      <c r="F1856" s="7" t="s">
        <v>3631</v>
      </c>
      <c r="G1856" s="7" t="s">
        <v>4034</v>
      </c>
      <c r="H1856" s="7" t="s">
        <v>1794</v>
      </c>
      <c r="I1856" s="7" t="s">
        <v>2124</v>
      </c>
      <c r="J1856" s="2"/>
      <c r="K1856" s="2"/>
      <c r="L1856" s="2"/>
      <c r="M1856" s="2"/>
      <c r="N1856" s="2"/>
    </row>
    <row r="1857" spans="1:14" ht="19.5" customHeight="1" x14ac:dyDescent="0.15">
      <c r="A1857" s="2"/>
      <c r="B1857" s="7" t="s">
        <v>1986</v>
      </c>
      <c r="C1857" s="7">
        <v>101</v>
      </c>
      <c r="D1857" s="7">
        <v>114</v>
      </c>
      <c r="E1857" s="7" t="s">
        <v>3561</v>
      </c>
      <c r="F1857" s="7" t="s">
        <v>4035</v>
      </c>
      <c r="G1857" s="7" t="s">
        <v>4036</v>
      </c>
      <c r="H1857" s="7" t="s">
        <v>1794</v>
      </c>
      <c r="I1857" s="7" t="s">
        <v>2124</v>
      </c>
      <c r="J1857" s="2"/>
      <c r="K1857" s="2"/>
      <c r="L1857" s="2"/>
      <c r="M1857" s="2"/>
      <c r="N1857" s="2"/>
    </row>
    <row r="1858" spans="1:14" ht="19.5" customHeight="1" x14ac:dyDescent="0.15">
      <c r="A1858" s="2"/>
      <c r="B1858" s="7" t="s">
        <v>1986</v>
      </c>
      <c r="C1858" s="7">
        <v>99</v>
      </c>
      <c r="D1858" s="7">
        <v>113</v>
      </c>
      <c r="E1858" s="7" t="s">
        <v>3617</v>
      </c>
      <c r="F1858" s="7" t="s">
        <v>3637</v>
      </c>
      <c r="G1858" s="7" t="s">
        <v>4037</v>
      </c>
      <c r="H1858" s="7" t="s">
        <v>1794</v>
      </c>
      <c r="I1858" s="7" t="s">
        <v>2131</v>
      </c>
      <c r="J1858" s="2"/>
      <c r="K1858" s="2"/>
      <c r="L1858" s="2"/>
      <c r="M1858" s="2"/>
      <c r="N1858" s="2"/>
    </row>
    <row r="1859" spans="1:14" ht="19.5" customHeight="1" x14ac:dyDescent="0.15">
      <c r="A1859" s="2"/>
      <c r="B1859" s="7" t="s">
        <v>1986</v>
      </c>
      <c r="C1859" s="7">
        <v>100</v>
      </c>
      <c r="D1859" s="7">
        <v>114</v>
      </c>
      <c r="E1859" s="7" t="s">
        <v>4038</v>
      </c>
      <c r="F1859" s="7" t="s">
        <v>4039</v>
      </c>
      <c r="G1859" s="7" t="s">
        <v>4040</v>
      </c>
      <c r="H1859" s="7" t="s">
        <v>1794</v>
      </c>
      <c r="I1859" s="7" t="s">
        <v>2131</v>
      </c>
      <c r="J1859" s="2"/>
      <c r="K1859" s="2"/>
      <c r="L1859" s="2"/>
      <c r="M1859" s="2"/>
      <c r="N1859" s="2"/>
    </row>
    <row r="1860" spans="1:14" ht="19.5" customHeight="1" x14ac:dyDescent="0.15">
      <c r="A1860" s="2"/>
      <c r="B1860" s="7" t="s">
        <v>1986</v>
      </c>
      <c r="C1860" s="7">
        <v>30</v>
      </c>
      <c r="D1860" s="7">
        <v>38</v>
      </c>
      <c r="E1860" s="7" t="s">
        <v>2224</v>
      </c>
      <c r="F1860" s="7" t="s">
        <v>2720</v>
      </c>
      <c r="G1860" s="7" t="s">
        <v>3544</v>
      </c>
      <c r="H1860" s="7" t="s">
        <v>1733</v>
      </c>
      <c r="I1860" s="7" t="s">
        <v>2077</v>
      </c>
      <c r="J1860" s="2"/>
      <c r="K1860" s="2"/>
      <c r="L1860" s="2"/>
      <c r="M1860" s="2"/>
      <c r="N1860" s="2"/>
    </row>
    <row r="1861" spans="1:14" ht="19.5" customHeight="1" x14ac:dyDescent="0.15">
      <c r="A1861" s="2"/>
      <c r="B1861" s="7" t="s">
        <v>1986</v>
      </c>
      <c r="C1861" s="7">
        <v>68</v>
      </c>
      <c r="D1861" s="7">
        <v>76</v>
      </c>
      <c r="E1861" s="7" t="s">
        <v>2132</v>
      </c>
      <c r="F1861" s="7" t="s">
        <v>2227</v>
      </c>
      <c r="G1861" s="7" t="s">
        <v>3572</v>
      </c>
      <c r="H1861" s="7" t="s">
        <v>1733</v>
      </c>
      <c r="I1861" s="7" t="s">
        <v>2077</v>
      </c>
      <c r="J1861" s="2"/>
      <c r="K1861" s="2"/>
      <c r="L1861" s="2"/>
      <c r="M1861" s="2"/>
      <c r="N1861" s="2"/>
    </row>
    <row r="1862" spans="1:14" ht="19.5" customHeight="1" x14ac:dyDescent="0.15">
      <c r="A1862" s="2"/>
      <c r="B1862" s="7" t="s">
        <v>1986</v>
      </c>
      <c r="C1862" s="7">
        <v>118</v>
      </c>
      <c r="D1862" s="7">
        <v>126</v>
      </c>
      <c r="E1862" s="7" t="s">
        <v>2136</v>
      </c>
      <c r="F1862" s="7" t="s">
        <v>2134</v>
      </c>
      <c r="G1862" s="7" t="s">
        <v>3573</v>
      </c>
      <c r="H1862" s="7" t="s">
        <v>1733</v>
      </c>
      <c r="I1862" s="7" t="s">
        <v>2077</v>
      </c>
      <c r="J1862" s="2"/>
      <c r="K1862" s="2"/>
      <c r="L1862" s="2"/>
      <c r="M1862" s="2"/>
      <c r="N1862" s="2"/>
    </row>
    <row r="1863" spans="1:14" ht="19.5" customHeight="1" x14ac:dyDescent="0.15">
      <c r="A1863" s="2"/>
      <c r="B1863" s="7" t="s">
        <v>1986</v>
      </c>
      <c r="C1863" s="7">
        <v>60</v>
      </c>
      <c r="D1863" s="7">
        <v>70</v>
      </c>
      <c r="E1863" s="7" t="s">
        <v>2132</v>
      </c>
      <c r="F1863" s="7" t="s">
        <v>3517</v>
      </c>
      <c r="G1863" s="7" t="s">
        <v>3574</v>
      </c>
      <c r="H1863" s="7" t="s">
        <v>1733</v>
      </c>
      <c r="I1863" s="7" t="s">
        <v>2092</v>
      </c>
      <c r="J1863" s="2"/>
      <c r="K1863" s="2"/>
      <c r="L1863" s="2"/>
      <c r="M1863" s="2"/>
      <c r="N1863" s="2"/>
    </row>
    <row r="1864" spans="1:14" ht="19.5" customHeight="1" x14ac:dyDescent="0.15">
      <c r="A1864" s="2"/>
      <c r="B1864" s="7" t="s">
        <v>1986</v>
      </c>
      <c r="C1864" s="7">
        <v>61</v>
      </c>
      <c r="D1864" s="7">
        <v>71</v>
      </c>
      <c r="E1864" s="7" t="s">
        <v>2074</v>
      </c>
      <c r="F1864" s="7" t="s">
        <v>3575</v>
      </c>
      <c r="G1864" s="7" t="s">
        <v>3576</v>
      </c>
      <c r="H1864" s="7" t="s">
        <v>1733</v>
      </c>
      <c r="I1864" s="7" t="s">
        <v>2092</v>
      </c>
      <c r="J1864" s="2"/>
      <c r="K1864" s="2"/>
      <c r="L1864" s="2"/>
      <c r="M1864" s="2"/>
      <c r="N1864" s="2"/>
    </row>
    <row r="1865" spans="1:14" ht="19.5" customHeight="1" x14ac:dyDescent="0.15">
      <c r="A1865" s="2"/>
      <c r="B1865" s="7" t="s">
        <v>1986</v>
      </c>
      <c r="C1865" s="7">
        <v>108</v>
      </c>
      <c r="D1865" s="7">
        <v>118</v>
      </c>
      <c r="E1865" s="7" t="s">
        <v>2301</v>
      </c>
      <c r="F1865" s="7" t="s">
        <v>3577</v>
      </c>
      <c r="G1865" s="7" t="s">
        <v>3578</v>
      </c>
      <c r="H1865" s="7" t="s">
        <v>1733</v>
      </c>
      <c r="I1865" s="7" t="s">
        <v>2092</v>
      </c>
      <c r="J1865" s="2"/>
      <c r="K1865" s="2"/>
      <c r="L1865" s="2"/>
      <c r="M1865" s="2"/>
      <c r="N1865" s="2"/>
    </row>
    <row r="1866" spans="1:14" ht="19.5" customHeight="1" x14ac:dyDescent="0.15">
      <c r="A1866" s="2"/>
      <c r="B1866" s="7" t="s">
        <v>1986</v>
      </c>
      <c r="C1866" s="7">
        <v>55</v>
      </c>
      <c r="D1866" s="7">
        <v>66</v>
      </c>
      <c r="E1866" s="7" t="s">
        <v>2204</v>
      </c>
      <c r="F1866" s="7" t="s">
        <v>3579</v>
      </c>
      <c r="G1866" s="7" t="s">
        <v>3580</v>
      </c>
      <c r="H1866" s="7" t="s">
        <v>1733</v>
      </c>
      <c r="I1866" s="7" t="s">
        <v>2096</v>
      </c>
      <c r="J1866" s="2"/>
      <c r="K1866" s="2"/>
      <c r="L1866" s="2"/>
      <c r="M1866" s="2"/>
      <c r="N1866" s="2"/>
    </row>
    <row r="1867" spans="1:14" ht="19.5" customHeight="1" x14ac:dyDescent="0.15">
      <c r="A1867" s="2"/>
      <c r="B1867" s="7" t="s">
        <v>1986</v>
      </c>
      <c r="C1867" s="7">
        <v>76</v>
      </c>
      <c r="D1867" s="7">
        <v>87</v>
      </c>
      <c r="E1867" s="7" t="s">
        <v>2203</v>
      </c>
      <c r="F1867" s="7" t="s">
        <v>3545</v>
      </c>
      <c r="G1867" s="7" t="s">
        <v>3546</v>
      </c>
      <c r="H1867" s="7" t="s">
        <v>1733</v>
      </c>
      <c r="I1867" s="7" t="s">
        <v>2096</v>
      </c>
      <c r="J1867" s="2"/>
      <c r="K1867" s="2"/>
      <c r="L1867" s="2"/>
      <c r="M1867" s="2"/>
      <c r="N1867" s="2"/>
    </row>
    <row r="1868" spans="1:14" ht="19.5" customHeight="1" x14ac:dyDescent="0.15">
      <c r="A1868" s="2"/>
      <c r="B1868" s="7" t="s">
        <v>1986</v>
      </c>
      <c r="C1868" s="7">
        <v>115</v>
      </c>
      <c r="D1868" s="7">
        <v>126</v>
      </c>
      <c r="E1868" s="7" t="s">
        <v>2136</v>
      </c>
      <c r="F1868" s="7" t="s">
        <v>2068</v>
      </c>
      <c r="G1868" s="7" t="s">
        <v>3581</v>
      </c>
      <c r="H1868" s="7" t="s">
        <v>1733</v>
      </c>
      <c r="I1868" s="7" t="s">
        <v>2096</v>
      </c>
      <c r="J1868" s="2"/>
      <c r="K1868" s="2"/>
      <c r="L1868" s="2"/>
      <c r="M1868" s="2"/>
      <c r="N1868" s="2"/>
    </row>
    <row r="1869" spans="1:14" ht="19.5" customHeight="1" x14ac:dyDescent="0.15">
      <c r="A1869" s="2"/>
      <c r="B1869" s="7" t="s">
        <v>1986</v>
      </c>
      <c r="C1869" s="7">
        <v>76</v>
      </c>
      <c r="D1869" s="7">
        <v>88</v>
      </c>
      <c r="E1869" s="7" t="s">
        <v>2203</v>
      </c>
      <c r="F1869" s="7" t="s">
        <v>3547</v>
      </c>
      <c r="G1869" s="7" t="s">
        <v>3548</v>
      </c>
      <c r="H1869" s="7" t="s">
        <v>1733</v>
      </c>
      <c r="I1869" s="7" t="s">
        <v>2099</v>
      </c>
      <c r="J1869" s="2"/>
      <c r="K1869" s="2"/>
      <c r="L1869" s="2"/>
      <c r="M1869" s="2"/>
      <c r="N1869" s="2"/>
    </row>
    <row r="1870" spans="1:14" ht="19.5" customHeight="1" x14ac:dyDescent="0.15">
      <c r="A1870" s="2"/>
      <c r="B1870" s="7" t="s">
        <v>1986</v>
      </c>
      <c r="C1870" s="7">
        <v>99</v>
      </c>
      <c r="D1870" s="7">
        <v>111</v>
      </c>
      <c r="E1870" s="7" t="s">
        <v>2453</v>
      </c>
      <c r="F1870" s="7" t="s">
        <v>3549</v>
      </c>
      <c r="G1870" s="7" t="s">
        <v>3550</v>
      </c>
      <c r="H1870" s="7" t="s">
        <v>1733</v>
      </c>
      <c r="I1870" s="7" t="s">
        <v>2099</v>
      </c>
      <c r="J1870" s="2"/>
      <c r="K1870" s="2"/>
      <c r="L1870" s="2"/>
      <c r="M1870" s="2"/>
      <c r="N1870" s="2"/>
    </row>
    <row r="1871" spans="1:14" ht="19.5" customHeight="1" x14ac:dyDescent="0.15">
      <c r="A1871" s="2"/>
      <c r="B1871" s="7" t="s">
        <v>1986</v>
      </c>
      <c r="C1871" s="7">
        <v>100</v>
      </c>
      <c r="D1871" s="7">
        <v>112</v>
      </c>
      <c r="E1871" s="7" t="s">
        <v>2299</v>
      </c>
      <c r="F1871" s="7" t="s">
        <v>3551</v>
      </c>
      <c r="G1871" s="7" t="s">
        <v>3552</v>
      </c>
      <c r="H1871" s="7" t="s">
        <v>1733</v>
      </c>
      <c r="I1871" s="7" t="s">
        <v>2099</v>
      </c>
      <c r="J1871" s="2"/>
      <c r="K1871" s="2"/>
      <c r="L1871" s="2"/>
      <c r="M1871" s="2"/>
      <c r="N1871" s="2"/>
    </row>
    <row r="1872" spans="1:14" ht="19.5" customHeight="1" x14ac:dyDescent="0.15">
      <c r="A1872" s="2"/>
      <c r="B1872" s="7" t="s">
        <v>1986</v>
      </c>
      <c r="C1872" s="7">
        <v>60</v>
      </c>
      <c r="D1872" s="7">
        <v>71</v>
      </c>
      <c r="E1872" s="7" t="s">
        <v>3204</v>
      </c>
      <c r="F1872" s="7" t="s">
        <v>3536</v>
      </c>
      <c r="G1872" s="7" t="s">
        <v>3582</v>
      </c>
      <c r="H1872" s="7" t="s">
        <v>1733</v>
      </c>
      <c r="I1872" s="7" t="s">
        <v>2181</v>
      </c>
      <c r="J1872" s="2"/>
      <c r="K1872" s="2"/>
      <c r="L1872" s="2"/>
      <c r="M1872" s="2"/>
      <c r="N1872" s="2"/>
    </row>
    <row r="1873" spans="1:14" ht="19.5" customHeight="1" x14ac:dyDescent="0.15">
      <c r="A1873" s="2"/>
      <c r="B1873" s="7" t="s">
        <v>1986</v>
      </c>
      <c r="C1873" s="7">
        <v>99</v>
      </c>
      <c r="D1873" s="7">
        <v>112</v>
      </c>
      <c r="E1873" s="7" t="s">
        <v>3369</v>
      </c>
      <c r="F1873" s="7" t="s">
        <v>3554</v>
      </c>
      <c r="G1873" s="7" t="s">
        <v>3555</v>
      </c>
      <c r="H1873" s="7" t="s">
        <v>1733</v>
      </c>
      <c r="I1873" s="7" t="s">
        <v>2124</v>
      </c>
      <c r="J1873" s="2"/>
      <c r="K1873" s="2"/>
      <c r="L1873" s="2"/>
      <c r="M1873" s="2"/>
      <c r="N1873" s="2"/>
    </row>
    <row r="1874" spans="1:14" ht="19.5" customHeight="1" x14ac:dyDescent="0.15">
      <c r="A1874" s="2"/>
      <c r="B1874" s="7" t="s">
        <v>1986</v>
      </c>
      <c r="C1874" s="7">
        <v>117</v>
      </c>
      <c r="D1874" s="7">
        <v>131</v>
      </c>
      <c r="E1874" s="7" t="s">
        <v>3583</v>
      </c>
      <c r="F1874" s="7" t="s">
        <v>3584</v>
      </c>
      <c r="G1874" s="7" t="s">
        <v>3585</v>
      </c>
      <c r="H1874" s="7" t="s">
        <v>1733</v>
      </c>
      <c r="I1874" s="7" t="s">
        <v>2194</v>
      </c>
      <c r="J1874" s="2"/>
      <c r="K1874" s="2"/>
      <c r="L1874" s="2"/>
      <c r="M1874" s="2"/>
      <c r="N1874" s="2"/>
    </row>
    <row r="1875" spans="1:14" ht="19.5" customHeight="1" x14ac:dyDescent="0.15">
      <c r="A1875" s="2"/>
      <c r="B1875" s="7" t="s">
        <v>1986</v>
      </c>
      <c r="C1875" s="7">
        <v>23</v>
      </c>
      <c r="D1875" s="7">
        <v>31</v>
      </c>
      <c r="E1875" s="7" t="s">
        <v>2755</v>
      </c>
      <c r="F1875" s="7" t="s">
        <v>2137</v>
      </c>
      <c r="G1875" s="7" t="s">
        <v>3586</v>
      </c>
      <c r="H1875" s="7" t="s">
        <v>795</v>
      </c>
      <c r="I1875" s="7" t="s">
        <v>2077</v>
      </c>
      <c r="J1875" s="2"/>
      <c r="K1875" s="2"/>
      <c r="L1875" s="2"/>
      <c r="M1875" s="2"/>
      <c r="N1875" s="2"/>
    </row>
    <row r="1876" spans="1:14" ht="19.5" customHeight="1" x14ac:dyDescent="0.15">
      <c r="A1876" s="2"/>
      <c r="B1876" s="7" t="s">
        <v>1986</v>
      </c>
      <c r="C1876" s="7">
        <v>30</v>
      </c>
      <c r="D1876" s="7">
        <v>38</v>
      </c>
      <c r="E1876" s="7" t="s">
        <v>2224</v>
      </c>
      <c r="F1876" s="7" t="s">
        <v>2720</v>
      </c>
      <c r="G1876" s="7" t="s">
        <v>3544</v>
      </c>
      <c r="H1876" s="7" t="s">
        <v>795</v>
      </c>
      <c r="I1876" s="7" t="s">
        <v>2077</v>
      </c>
      <c r="J1876" s="2"/>
      <c r="K1876" s="2"/>
      <c r="L1876" s="2"/>
      <c r="M1876" s="2"/>
      <c r="N1876" s="2"/>
    </row>
    <row r="1877" spans="1:14" ht="19.5" customHeight="1" x14ac:dyDescent="0.15">
      <c r="A1877" s="2"/>
      <c r="B1877" s="7" t="s">
        <v>1986</v>
      </c>
      <c r="C1877" s="7">
        <v>53</v>
      </c>
      <c r="D1877" s="7">
        <v>61</v>
      </c>
      <c r="E1877" s="7" t="s">
        <v>2166</v>
      </c>
      <c r="F1877" s="7" t="s">
        <v>2078</v>
      </c>
      <c r="G1877" s="7" t="s">
        <v>3587</v>
      </c>
      <c r="H1877" s="7" t="s">
        <v>795</v>
      </c>
      <c r="I1877" s="7" t="s">
        <v>2077</v>
      </c>
      <c r="J1877" s="2"/>
      <c r="K1877" s="2"/>
      <c r="L1877" s="2"/>
      <c r="M1877" s="2"/>
      <c r="N1877" s="2"/>
    </row>
    <row r="1878" spans="1:14" ht="19.5" customHeight="1" x14ac:dyDescent="0.15">
      <c r="A1878" s="2"/>
      <c r="B1878" s="7" t="s">
        <v>1986</v>
      </c>
      <c r="C1878" s="7">
        <v>54</v>
      </c>
      <c r="D1878" s="7">
        <v>62</v>
      </c>
      <c r="E1878" s="7" t="s">
        <v>2132</v>
      </c>
      <c r="F1878" s="7" t="s">
        <v>2833</v>
      </c>
      <c r="G1878" s="7" t="s">
        <v>2834</v>
      </c>
      <c r="H1878" s="7" t="s">
        <v>795</v>
      </c>
      <c r="I1878" s="7" t="s">
        <v>2077</v>
      </c>
      <c r="J1878" s="2"/>
      <c r="K1878" s="2"/>
      <c r="L1878" s="2"/>
      <c r="M1878" s="2"/>
      <c r="N1878" s="2"/>
    </row>
    <row r="1879" spans="1:14" ht="19.5" customHeight="1" x14ac:dyDescent="0.15">
      <c r="A1879" s="2"/>
      <c r="B1879" s="7" t="s">
        <v>1986</v>
      </c>
      <c r="C1879" s="7">
        <v>55</v>
      </c>
      <c r="D1879" s="7">
        <v>63</v>
      </c>
      <c r="E1879" s="7" t="s">
        <v>2074</v>
      </c>
      <c r="F1879" s="7" t="s">
        <v>2388</v>
      </c>
      <c r="G1879" s="7" t="s">
        <v>3513</v>
      </c>
      <c r="H1879" s="7" t="s">
        <v>795</v>
      </c>
      <c r="I1879" s="7" t="s">
        <v>2077</v>
      </c>
      <c r="J1879" s="2"/>
      <c r="K1879" s="2"/>
      <c r="L1879" s="2"/>
      <c r="M1879" s="2"/>
      <c r="N1879" s="2"/>
    </row>
    <row r="1880" spans="1:14" ht="19.5" customHeight="1" x14ac:dyDescent="0.15">
      <c r="A1880" s="2"/>
      <c r="B1880" s="7" t="s">
        <v>1986</v>
      </c>
      <c r="C1880" s="7">
        <v>68</v>
      </c>
      <c r="D1880" s="7">
        <v>76</v>
      </c>
      <c r="E1880" s="7" t="s">
        <v>2132</v>
      </c>
      <c r="F1880" s="7" t="s">
        <v>2453</v>
      </c>
      <c r="G1880" s="7" t="s">
        <v>3588</v>
      </c>
      <c r="H1880" s="7" t="s">
        <v>795</v>
      </c>
      <c r="I1880" s="7" t="s">
        <v>2077</v>
      </c>
      <c r="J1880" s="2"/>
      <c r="K1880" s="2"/>
      <c r="L1880" s="2"/>
      <c r="M1880" s="2"/>
      <c r="N1880" s="2"/>
    </row>
    <row r="1881" spans="1:14" ht="19.5" customHeight="1" x14ac:dyDescent="0.15">
      <c r="A1881" s="2"/>
      <c r="B1881" s="7" t="s">
        <v>1986</v>
      </c>
      <c r="C1881" s="7">
        <v>99</v>
      </c>
      <c r="D1881" s="7">
        <v>107</v>
      </c>
      <c r="E1881" s="7" t="s">
        <v>2105</v>
      </c>
      <c r="F1881" s="7" t="s">
        <v>2381</v>
      </c>
      <c r="G1881" s="7" t="s">
        <v>3589</v>
      </c>
      <c r="H1881" s="7" t="s">
        <v>795</v>
      </c>
      <c r="I1881" s="7" t="s">
        <v>2077</v>
      </c>
      <c r="J1881" s="2"/>
      <c r="K1881" s="2"/>
      <c r="L1881" s="2"/>
      <c r="M1881" s="2"/>
      <c r="N1881" s="2"/>
    </row>
    <row r="1882" spans="1:14" ht="19.5" customHeight="1" x14ac:dyDescent="0.15">
      <c r="A1882" s="2"/>
      <c r="B1882" s="7" t="s">
        <v>1986</v>
      </c>
      <c r="C1882" s="7">
        <v>115</v>
      </c>
      <c r="D1882" s="7">
        <v>123</v>
      </c>
      <c r="E1882" s="7" t="s">
        <v>2203</v>
      </c>
      <c r="F1882" s="7" t="s">
        <v>2282</v>
      </c>
      <c r="G1882" s="7" t="s">
        <v>3590</v>
      </c>
      <c r="H1882" s="7" t="s">
        <v>795</v>
      </c>
      <c r="I1882" s="7" t="s">
        <v>2077</v>
      </c>
      <c r="J1882" s="2"/>
      <c r="K1882" s="2"/>
      <c r="L1882" s="2"/>
      <c r="M1882" s="2"/>
      <c r="N1882" s="2"/>
    </row>
    <row r="1883" spans="1:14" ht="19.5" customHeight="1" x14ac:dyDescent="0.15">
      <c r="A1883" s="2"/>
      <c r="B1883" s="7" t="s">
        <v>1986</v>
      </c>
      <c r="C1883" s="7">
        <v>43</v>
      </c>
      <c r="D1883" s="7">
        <v>52</v>
      </c>
      <c r="E1883" s="7" t="s">
        <v>2102</v>
      </c>
      <c r="F1883" s="7" t="s">
        <v>2901</v>
      </c>
      <c r="G1883" s="7" t="s">
        <v>2902</v>
      </c>
      <c r="H1883" s="7" t="s">
        <v>795</v>
      </c>
      <c r="I1883" s="7" t="s">
        <v>2081</v>
      </c>
      <c r="J1883" s="2"/>
      <c r="K1883" s="2"/>
      <c r="L1883" s="2"/>
      <c r="M1883" s="2"/>
      <c r="N1883" s="2"/>
    </row>
    <row r="1884" spans="1:14" ht="19.5" customHeight="1" x14ac:dyDescent="0.15">
      <c r="A1884" s="2"/>
      <c r="B1884" s="7" t="s">
        <v>1986</v>
      </c>
      <c r="C1884" s="7">
        <v>115</v>
      </c>
      <c r="D1884" s="7">
        <v>124</v>
      </c>
      <c r="E1884" s="7" t="s">
        <v>2203</v>
      </c>
      <c r="F1884" s="7" t="s">
        <v>3209</v>
      </c>
      <c r="G1884" s="7" t="s">
        <v>3591</v>
      </c>
      <c r="H1884" s="7" t="s">
        <v>795</v>
      </c>
      <c r="I1884" s="7" t="s">
        <v>2081</v>
      </c>
      <c r="J1884" s="2"/>
      <c r="K1884" s="2"/>
      <c r="L1884" s="2"/>
      <c r="M1884" s="2"/>
      <c r="N1884" s="2"/>
    </row>
    <row r="1885" spans="1:14" ht="19.5" customHeight="1" x14ac:dyDescent="0.15">
      <c r="A1885" s="2"/>
      <c r="B1885" s="7" t="s">
        <v>1986</v>
      </c>
      <c r="C1885" s="7">
        <v>2</v>
      </c>
      <c r="D1885" s="7">
        <v>12</v>
      </c>
      <c r="E1885" s="7" t="s">
        <v>2720</v>
      </c>
      <c r="F1885" s="7" t="s">
        <v>3592</v>
      </c>
      <c r="G1885" s="7" t="s">
        <v>3593</v>
      </c>
      <c r="H1885" s="7" t="s">
        <v>795</v>
      </c>
      <c r="I1885" s="7" t="s">
        <v>2092</v>
      </c>
      <c r="J1885" s="2"/>
      <c r="K1885" s="2"/>
      <c r="L1885" s="2"/>
      <c r="M1885" s="2"/>
      <c r="N1885" s="2"/>
    </row>
    <row r="1886" spans="1:14" ht="19.5" customHeight="1" x14ac:dyDescent="0.15">
      <c r="A1886" s="2"/>
      <c r="B1886" s="7" t="s">
        <v>1986</v>
      </c>
      <c r="C1886" s="7">
        <v>28</v>
      </c>
      <c r="D1886" s="7">
        <v>38</v>
      </c>
      <c r="E1886" s="7" t="s">
        <v>2224</v>
      </c>
      <c r="F1886" s="7" t="s">
        <v>3594</v>
      </c>
      <c r="G1886" s="7" t="s">
        <v>3595</v>
      </c>
      <c r="H1886" s="7" t="s">
        <v>795</v>
      </c>
      <c r="I1886" s="7" t="s">
        <v>2092</v>
      </c>
      <c r="J1886" s="2"/>
      <c r="K1886" s="2"/>
      <c r="L1886" s="2"/>
      <c r="M1886" s="2"/>
      <c r="N1886" s="2"/>
    </row>
    <row r="1887" spans="1:14" ht="19.5" customHeight="1" x14ac:dyDescent="0.15">
      <c r="A1887" s="2"/>
      <c r="B1887" s="7" t="s">
        <v>1986</v>
      </c>
      <c r="C1887" s="7">
        <v>60</v>
      </c>
      <c r="D1887" s="7">
        <v>70</v>
      </c>
      <c r="E1887" s="7" t="s">
        <v>2132</v>
      </c>
      <c r="F1887" s="7" t="s">
        <v>3517</v>
      </c>
      <c r="G1887" s="7" t="s">
        <v>3574</v>
      </c>
      <c r="H1887" s="7" t="s">
        <v>795</v>
      </c>
      <c r="I1887" s="7" t="s">
        <v>2092</v>
      </c>
      <c r="J1887" s="2"/>
      <c r="K1887" s="2"/>
      <c r="L1887" s="2"/>
      <c r="M1887" s="2"/>
      <c r="N1887" s="2"/>
    </row>
    <row r="1888" spans="1:14" ht="19.5" customHeight="1" x14ac:dyDescent="0.15">
      <c r="A1888" s="2"/>
      <c r="B1888" s="7" t="s">
        <v>1986</v>
      </c>
      <c r="C1888" s="7">
        <v>61</v>
      </c>
      <c r="D1888" s="7">
        <v>71</v>
      </c>
      <c r="E1888" s="7" t="s">
        <v>2074</v>
      </c>
      <c r="F1888" s="7" t="s">
        <v>3575</v>
      </c>
      <c r="G1888" s="7" t="s">
        <v>3576</v>
      </c>
      <c r="H1888" s="7" t="s">
        <v>795</v>
      </c>
      <c r="I1888" s="7" t="s">
        <v>2092</v>
      </c>
      <c r="J1888" s="2"/>
      <c r="K1888" s="2"/>
      <c r="L1888" s="2"/>
      <c r="M1888" s="2"/>
      <c r="N1888" s="2"/>
    </row>
    <row r="1889" spans="1:14" ht="19.5" customHeight="1" x14ac:dyDescent="0.15">
      <c r="A1889" s="2"/>
      <c r="B1889" s="7" t="s">
        <v>1986</v>
      </c>
      <c r="C1889" s="7">
        <v>115</v>
      </c>
      <c r="D1889" s="7">
        <v>125</v>
      </c>
      <c r="E1889" s="7" t="s">
        <v>2203</v>
      </c>
      <c r="F1889" s="7" t="s">
        <v>2538</v>
      </c>
      <c r="G1889" s="7" t="s">
        <v>3596</v>
      </c>
      <c r="H1889" s="7" t="s">
        <v>795</v>
      </c>
      <c r="I1889" s="7" t="s">
        <v>2092</v>
      </c>
      <c r="J1889" s="2"/>
      <c r="K1889" s="2"/>
      <c r="L1889" s="2"/>
      <c r="M1889" s="2"/>
      <c r="N1889" s="2"/>
    </row>
    <row r="1890" spans="1:14" ht="19.5" customHeight="1" x14ac:dyDescent="0.15">
      <c r="A1890" s="2"/>
      <c r="B1890" s="7" t="s">
        <v>1986</v>
      </c>
      <c r="C1890" s="7">
        <v>116</v>
      </c>
      <c r="D1890" s="7">
        <v>126</v>
      </c>
      <c r="E1890" s="7" t="s">
        <v>2136</v>
      </c>
      <c r="F1890" s="7" t="s">
        <v>2941</v>
      </c>
      <c r="G1890" s="7" t="s">
        <v>3597</v>
      </c>
      <c r="H1890" s="7" t="s">
        <v>795</v>
      </c>
      <c r="I1890" s="7" t="s">
        <v>2092</v>
      </c>
      <c r="J1890" s="2"/>
      <c r="K1890" s="2"/>
      <c r="L1890" s="2"/>
      <c r="M1890" s="2"/>
      <c r="N1890" s="2"/>
    </row>
    <row r="1891" spans="1:14" ht="19.5" customHeight="1" x14ac:dyDescent="0.15">
      <c r="A1891" s="2"/>
      <c r="B1891" s="7" t="s">
        <v>1986</v>
      </c>
      <c r="C1891" s="7">
        <v>87</v>
      </c>
      <c r="D1891" s="7">
        <v>98</v>
      </c>
      <c r="E1891" s="7" t="s">
        <v>2833</v>
      </c>
      <c r="F1891" s="7" t="s">
        <v>3527</v>
      </c>
      <c r="G1891" s="7" t="s">
        <v>3528</v>
      </c>
      <c r="H1891" s="7" t="s">
        <v>795</v>
      </c>
      <c r="I1891" s="7" t="s">
        <v>2096</v>
      </c>
      <c r="J1891" s="2"/>
      <c r="K1891" s="2"/>
      <c r="L1891" s="2"/>
      <c r="M1891" s="2"/>
      <c r="N1891" s="2"/>
    </row>
    <row r="1892" spans="1:14" ht="19.5" customHeight="1" x14ac:dyDescent="0.15">
      <c r="A1892" s="2"/>
      <c r="B1892" s="7" t="s">
        <v>1986</v>
      </c>
      <c r="C1892" s="7">
        <v>82</v>
      </c>
      <c r="D1892" s="7">
        <v>94</v>
      </c>
      <c r="E1892" s="7" t="s">
        <v>2595</v>
      </c>
      <c r="F1892" s="7" t="s">
        <v>3598</v>
      </c>
      <c r="G1892" s="7" t="s">
        <v>3599</v>
      </c>
      <c r="H1892" s="7" t="s">
        <v>795</v>
      </c>
      <c r="I1892" s="7" t="s">
        <v>2099</v>
      </c>
      <c r="J1892" s="2"/>
      <c r="K1892" s="2"/>
      <c r="L1892" s="2"/>
      <c r="M1892" s="2"/>
      <c r="N1892" s="2"/>
    </row>
    <row r="1893" spans="1:14" ht="19.5" customHeight="1" x14ac:dyDescent="0.15">
      <c r="A1893" s="2"/>
      <c r="B1893" s="7" t="s">
        <v>1986</v>
      </c>
      <c r="C1893" s="7">
        <v>98</v>
      </c>
      <c r="D1893" s="7">
        <v>110</v>
      </c>
      <c r="E1893" s="7" t="s">
        <v>2299</v>
      </c>
      <c r="F1893" s="7" t="s">
        <v>3600</v>
      </c>
      <c r="G1893" s="7" t="s">
        <v>3601</v>
      </c>
      <c r="H1893" s="7" t="s">
        <v>795</v>
      </c>
      <c r="I1893" s="7" t="s">
        <v>2099</v>
      </c>
      <c r="J1893" s="2"/>
      <c r="K1893" s="2"/>
      <c r="L1893" s="2"/>
      <c r="M1893" s="2"/>
      <c r="N1893" s="2"/>
    </row>
    <row r="1894" spans="1:14" ht="19.5" customHeight="1" x14ac:dyDescent="0.15">
      <c r="A1894" s="2"/>
      <c r="B1894" s="7" t="s">
        <v>1986</v>
      </c>
      <c r="C1894" s="7">
        <v>60</v>
      </c>
      <c r="D1894" s="7">
        <v>71</v>
      </c>
      <c r="E1894" s="7" t="s">
        <v>3204</v>
      </c>
      <c r="F1894" s="7" t="s">
        <v>3536</v>
      </c>
      <c r="G1894" s="7" t="s">
        <v>3582</v>
      </c>
      <c r="H1894" s="7" t="s">
        <v>795</v>
      </c>
      <c r="I1894" s="7" t="s">
        <v>2181</v>
      </c>
      <c r="J1894" s="2"/>
      <c r="K1894" s="2"/>
      <c r="L1894" s="2"/>
      <c r="M1894" s="2"/>
      <c r="N1894" s="2"/>
    </row>
    <row r="1895" spans="1:14" ht="19.5" customHeight="1" x14ac:dyDescent="0.15">
      <c r="A1895" s="2"/>
      <c r="B1895" s="7" t="s">
        <v>1986</v>
      </c>
      <c r="C1895" s="7">
        <v>115</v>
      </c>
      <c r="D1895" s="7">
        <v>126</v>
      </c>
      <c r="E1895" s="7" t="s">
        <v>2512</v>
      </c>
      <c r="F1895" s="7" t="s">
        <v>3503</v>
      </c>
      <c r="G1895" s="7" t="s">
        <v>3602</v>
      </c>
      <c r="H1895" s="7" t="s">
        <v>795</v>
      </c>
      <c r="I1895" s="7" t="s">
        <v>2181</v>
      </c>
      <c r="J1895" s="2"/>
      <c r="K1895" s="2"/>
      <c r="L1895" s="2"/>
      <c r="M1895" s="2"/>
      <c r="N1895" s="2"/>
    </row>
    <row r="1896" spans="1:14" ht="19.5" customHeight="1" x14ac:dyDescent="0.15">
      <c r="A1896" s="2"/>
      <c r="B1896" s="7" t="s">
        <v>1986</v>
      </c>
      <c r="C1896" s="7">
        <v>30</v>
      </c>
      <c r="D1896" s="7">
        <v>38</v>
      </c>
      <c r="E1896" s="7" t="s">
        <v>2224</v>
      </c>
      <c r="F1896" s="7" t="s">
        <v>2720</v>
      </c>
      <c r="G1896" s="7" t="s">
        <v>3544</v>
      </c>
      <c r="H1896" s="7" t="s">
        <v>35150</v>
      </c>
      <c r="I1896" s="7" t="s">
        <v>2077</v>
      </c>
      <c r="J1896" s="2"/>
      <c r="K1896" s="2"/>
      <c r="L1896" s="2"/>
      <c r="M1896" s="2"/>
      <c r="N1896" s="2"/>
    </row>
    <row r="1897" spans="1:14" ht="19.5" customHeight="1" x14ac:dyDescent="0.15">
      <c r="A1897" s="2"/>
      <c r="B1897" s="7" t="s">
        <v>1986</v>
      </c>
      <c r="C1897" s="7">
        <v>55</v>
      </c>
      <c r="D1897" s="7">
        <v>63</v>
      </c>
      <c r="E1897" s="7" t="s">
        <v>2074</v>
      </c>
      <c r="F1897" s="7" t="s">
        <v>2248</v>
      </c>
      <c r="G1897" s="7" t="s">
        <v>37708</v>
      </c>
      <c r="H1897" s="7" t="s">
        <v>35150</v>
      </c>
      <c r="I1897" s="7" t="s">
        <v>2077</v>
      </c>
      <c r="J1897" s="2"/>
      <c r="K1897" s="2"/>
      <c r="L1897" s="2"/>
      <c r="M1897" s="2"/>
      <c r="N1897" s="2"/>
    </row>
    <row r="1898" spans="1:14" ht="19.5" customHeight="1" x14ac:dyDescent="0.15">
      <c r="A1898" s="2"/>
      <c r="B1898" s="7" t="s">
        <v>1986</v>
      </c>
      <c r="C1898" s="7">
        <v>59</v>
      </c>
      <c r="D1898" s="7">
        <v>67</v>
      </c>
      <c r="E1898" s="7" t="s">
        <v>2086</v>
      </c>
      <c r="F1898" s="7" t="s">
        <v>2222</v>
      </c>
      <c r="G1898" s="7" t="s">
        <v>3663</v>
      </c>
      <c r="H1898" s="7" t="s">
        <v>35150</v>
      </c>
      <c r="I1898" s="7" t="s">
        <v>2077</v>
      </c>
      <c r="J1898" s="2"/>
      <c r="K1898" s="2"/>
      <c r="L1898" s="2"/>
      <c r="M1898" s="2"/>
      <c r="N1898" s="2"/>
    </row>
    <row r="1899" spans="1:14" ht="19.5" customHeight="1" x14ac:dyDescent="0.15">
      <c r="A1899" s="2"/>
      <c r="B1899" s="7" t="s">
        <v>1986</v>
      </c>
      <c r="C1899" s="7">
        <v>68</v>
      </c>
      <c r="D1899" s="7">
        <v>76</v>
      </c>
      <c r="E1899" s="7" t="s">
        <v>2132</v>
      </c>
      <c r="F1899" s="7" t="s">
        <v>2230</v>
      </c>
      <c r="G1899" s="7" t="s">
        <v>3653</v>
      </c>
      <c r="H1899" s="7" t="s">
        <v>35150</v>
      </c>
      <c r="I1899" s="7" t="s">
        <v>2077</v>
      </c>
      <c r="J1899" s="2"/>
      <c r="K1899" s="2"/>
      <c r="L1899" s="2"/>
      <c r="M1899" s="2"/>
      <c r="N1899" s="2"/>
    </row>
    <row r="1900" spans="1:14" ht="19.5" customHeight="1" x14ac:dyDescent="0.15">
      <c r="A1900" s="2"/>
      <c r="B1900" s="7" t="s">
        <v>1986</v>
      </c>
      <c r="C1900" s="7">
        <v>115</v>
      </c>
      <c r="D1900" s="7">
        <v>123</v>
      </c>
      <c r="E1900" s="7" t="s">
        <v>2203</v>
      </c>
      <c r="F1900" s="7" t="s">
        <v>2282</v>
      </c>
      <c r="G1900" s="7" t="s">
        <v>3590</v>
      </c>
      <c r="H1900" s="7" t="s">
        <v>35150</v>
      </c>
      <c r="I1900" s="7" t="s">
        <v>2077</v>
      </c>
      <c r="J1900" s="2"/>
      <c r="K1900" s="2"/>
      <c r="L1900" s="2"/>
      <c r="M1900" s="2"/>
      <c r="N1900" s="2"/>
    </row>
    <row r="1901" spans="1:14" ht="19.5" customHeight="1" x14ac:dyDescent="0.15">
      <c r="A1901" s="2"/>
      <c r="B1901" s="7" t="s">
        <v>1986</v>
      </c>
      <c r="C1901" s="7">
        <v>70</v>
      </c>
      <c r="D1901" s="7">
        <v>79</v>
      </c>
      <c r="E1901" s="7" t="s">
        <v>2228</v>
      </c>
      <c r="F1901" s="7" t="s">
        <v>3655</v>
      </c>
      <c r="G1901" s="7" t="s">
        <v>3656</v>
      </c>
      <c r="H1901" s="7" t="s">
        <v>35150</v>
      </c>
      <c r="I1901" s="7" t="s">
        <v>2081</v>
      </c>
      <c r="J1901" s="2"/>
      <c r="K1901" s="2"/>
      <c r="L1901" s="2"/>
      <c r="M1901" s="2"/>
      <c r="N1901" s="2"/>
    </row>
    <row r="1902" spans="1:14" ht="19.5" customHeight="1" x14ac:dyDescent="0.15">
      <c r="A1902" s="2"/>
      <c r="B1902" s="7" t="s">
        <v>1986</v>
      </c>
      <c r="C1902" s="7">
        <v>71</v>
      </c>
      <c r="D1902" s="7">
        <v>80</v>
      </c>
      <c r="E1902" s="7" t="s">
        <v>2230</v>
      </c>
      <c r="F1902" s="7" t="s">
        <v>2140</v>
      </c>
      <c r="G1902" s="7" t="s">
        <v>3657</v>
      </c>
      <c r="H1902" s="7" t="s">
        <v>35150</v>
      </c>
      <c r="I1902" s="7" t="s">
        <v>2081</v>
      </c>
      <c r="J1902" s="2"/>
      <c r="K1902" s="2"/>
      <c r="L1902" s="2"/>
      <c r="M1902" s="2"/>
      <c r="N1902" s="2"/>
    </row>
    <row r="1903" spans="1:14" ht="19.5" customHeight="1" x14ac:dyDescent="0.15">
      <c r="A1903" s="2"/>
      <c r="B1903" s="7" t="s">
        <v>1986</v>
      </c>
      <c r="C1903" s="7">
        <v>115</v>
      </c>
      <c r="D1903" s="7">
        <v>124</v>
      </c>
      <c r="E1903" s="7" t="s">
        <v>2203</v>
      </c>
      <c r="F1903" s="7" t="s">
        <v>3209</v>
      </c>
      <c r="G1903" s="7" t="s">
        <v>3591</v>
      </c>
      <c r="H1903" s="7" t="s">
        <v>35150</v>
      </c>
      <c r="I1903" s="7" t="s">
        <v>2081</v>
      </c>
      <c r="J1903" s="2"/>
      <c r="K1903" s="2"/>
      <c r="L1903" s="2"/>
      <c r="M1903" s="2"/>
      <c r="N1903" s="2"/>
    </row>
    <row r="1904" spans="1:14" ht="19.5" customHeight="1" x14ac:dyDescent="0.15">
      <c r="A1904" s="2"/>
      <c r="B1904" s="7" t="s">
        <v>1986</v>
      </c>
      <c r="C1904" s="7">
        <v>2</v>
      </c>
      <c r="D1904" s="7">
        <v>12</v>
      </c>
      <c r="E1904" s="7" t="s">
        <v>2720</v>
      </c>
      <c r="F1904" s="7" t="s">
        <v>3592</v>
      </c>
      <c r="G1904" s="7" t="s">
        <v>3593</v>
      </c>
      <c r="H1904" s="7" t="s">
        <v>35150</v>
      </c>
      <c r="I1904" s="7" t="s">
        <v>2092</v>
      </c>
      <c r="J1904" s="2"/>
      <c r="K1904" s="2"/>
      <c r="L1904" s="2"/>
      <c r="M1904" s="2"/>
      <c r="N1904" s="2"/>
    </row>
    <row r="1905" spans="1:14" ht="19.5" customHeight="1" x14ac:dyDescent="0.15">
      <c r="A1905" s="2"/>
      <c r="B1905" s="7" t="s">
        <v>1986</v>
      </c>
      <c r="C1905" s="7">
        <v>61</v>
      </c>
      <c r="D1905" s="7">
        <v>71</v>
      </c>
      <c r="E1905" s="7" t="s">
        <v>2074</v>
      </c>
      <c r="F1905" s="7" t="s">
        <v>3575</v>
      </c>
      <c r="G1905" s="7" t="s">
        <v>3576</v>
      </c>
      <c r="H1905" s="7" t="s">
        <v>35150</v>
      </c>
      <c r="I1905" s="7" t="s">
        <v>2092</v>
      </c>
      <c r="J1905" s="2"/>
      <c r="K1905" s="2"/>
      <c r="L1905" s="2"/>
      <c r="M1905" s="2"/>
      <c r="N1905" s="2"/>
    </row>
    <row r="1906" spans="1:14" ht="19.5" customHeight="1" x14ac:dyDescent="0.15">
      <c r="A1906" s="2"/>
      <c r="B1906" s="7" t="s">
        <v>1986</v>
      </c>
      <c r="C1906" s="7">
        <v>115</v>
      </c>
      <c r="D1906" s="7">
        <v>125</v>
      </c>
      <c r="E1906" s="7" t="s">
        <v>2203</v>
      </c>
      <c r="F1906" s="7" t="s">
        <v>2538</v>
      </c>
      <c r="G1906" s="7" t="s">
        <v>3596</v>
      </c>
      <c r="H1906" s="7" t="s">
        <v>35150</v>
      </c>
      <c r="I1906" s="7" t="s">
        <v>2092</v>
      </c>
      <c r="J1906" s="2"/>
      <c r="K1906" s="2"/>
      <c r="L1906" s="2"/>
      <c r="M1906" s="2"/>
      <c r="N1906" s="2"/>
    </row>
    <row r="1907" spans="1:14" ht="19.5" customHeight="1" x14ac:dyDescent="0.15">
      <c r="A1907" s="2"/>
      <c r="B1907" s="7" t="s">
        <v>1986</v>
      </c>
      <c r="C1907" s="7">
        <v>76</v>
      </c>
      <c r="D1907" s="7">
        <v>87</v>
      </c>
      <c r="E1907" s="7" t="s">
        <v>2136</v>
      </c>
      <c r="F1907" s="7" t="s">
        <v>3545</v>
      </c>
      <c r="G1907" s="7" t="s">
        <v>37709</v>
      </c>
      <c r="H1907" s="7" t="s">
        <v>35150</v>
      </c>
      <c r="I1907" s="7" t="s">
        <v>2096</v>
      </c>
      <c r="J1907" s="2"/>
      <c r="K1907" s="2"/>
      <c r="L1907" s="2"/>
      <c r="M1907" s="2"/>
      <c r="N1907" s="2"/>
    </row>
    <row r="1908" spans="1:14" ht="19.5" customHeight="1" x14ac:dyDescent="0.15">
      <c r="A1908" s="2"/>
      <c r="B1908" s="7" t="s">
        <v>1986</v>
      </c>
      <c r="C1908" s="7">
        <v>115</v>
      </c>
      <c r="D1908" s="7">
        <v>126</v>
      </c>
      <c r="E1908" s="7" t="s">
        <v>2203</v>
      </c>
      <c r="F1908" s="7" t="s">
        <v>3675</v>
      </c>
      <c r="G1908" s="7" t="s">
        <v>37710</v>
      </c>
      <c r="H1908" s="7" t="s">
        <v>35150</v>
      </c>
      <c r="I1908" s="7" t="s">
        <v>2096</v>
      </c>
      <c r="J1908" s="2"/>
      <c r="K1908" s="2"/>
      <c r="L1908" s="2"/>
      <c r="M1908" s="2"/>
      <c r="N1908" s="2"/>
    </row>
    <row r="1909" spans="1:14" ht="19.5" customHeight="1" x14ac:dyDescent="0.15">
      <c r="A1909" s="2"/>
      <c r="B1909" s="7" t="s">
        <v>1986</v>
      </c>
      <c r="C1909" s="7">
        <v>82</v>
      </c>
      <c r="D1909" s="7">
        <v>94</v>
      </c>
      <c r="E1909" s="7" t="s">
        <v>2595</v>
      </c>
      <c r="F1909" s="7" t="s">
        <v>37711</v>
      </c>
      <c r="G1909" s="7" t="s">
        <v>37712</v>
      </c>
      <c r="H1909" s="7" t="s">
        <v>35150</v>
      </c>
      <c r="I1909" s="7" t="s">
        <v>2099</v>
      </c>
      <c r="J1909" s="2"/>
      <c r="K1909" s="2"/>
      <c r="L1909" s="2"/>
      <c r="M1909" s="2"/>
      <c r="N1909" s="2"/>
    </row>
    <row r="1910" spans="1:14" ht="19.5" customHeight="1" x14ac:dyDescent="0.15">
      <c r="A1910" s="2"/>
      <c r="B1910" s="7" t="s">
        <v>1986</v>
      </c>
      <c r="C1910" s="7">
        <v>97</v>
      </c>
      <c r="D1910" s="7">
        <v>109</v>
      </c>
      <c r="E1910" s="7" t="s">
        <v>2453</v>
      </c>
      <c r="F1910" s="7" t="s">
        <v>3549</v>
      </c>
      <c r="G1910" s="7" t="s">
        <v>3550</v>
      </c>
      <c r="H1910" s="7" t="s">
        <v>35150</v>
      </c>
      <c r="I1910" s="7" t="s">
        <v>2099</v>
      </c>
      <c r="J1910" s="2"/>
      <c r="K1910" s="2"/>
      <c r="L1910" s="2"/>
      <c r="M1910" s="2"/>
      <c r="N1910" s="2"/>
    </row>
    <row r="1911" spans="1:14" ht="19.5" customHeight="1" x14ac:dyDescent="0.15">
      <c r="A1911" s="2"/>
      <c r="B1911" s="7" t="s">
        <v>1986</v>
      </c>
      <c r="C1911" s="7">
        <v>98</v>
      </c>
      <c r="D1911" s="7">
        <v>110</v>
      </c>
      <c r="E1911" s="7" t="s">
        <v>2299</v>
      </c>
      <c r="F1911" s="7" t="s">
        <v>3551</v>
      </c>
      <c r="G1911" s="7" t="s">
        <v>3552</v>
      </c>
      <c r="H1911" s="7" t="s">
        <v>35150</v>
      </c>
      <c r="I1911" s="7" t="s">
        <v>2099</v>
      </c>
      <c r="J1911" s="2"/>
      <c r="K1911" s="2"/>
      <c r="L1911" s="2"/>
      <c r="M1911" s="2"/>
      <c r="N1911" s="2"/>
    </row>
    <row r="1912" spans="1:14" ht="19.5" customHeight="1" x14ac:dyDescent="0.15">
      <c r="A1912" s="2"/>
      <c r="B1912" s="7" t="s">
        <v>1986</v>
      </c>
      <c r="C1912" s="7">
        <v>115</v>
      </c>
      <c r="D1912" s="7">
        <v>127</v>
      </c>
      <c r="E1912" s="7" t="s">
        <v>2203</v>
      </c>
      <c r="F1912" s="7" t="s">
        <v>3731</v>
      </c>
      <c r="G1912" s="7" t="s">
        <v>37713</v>
      </c>
      <c r="H1912" s="7" t="s">
        <v>35150</v>
      </c>
      <c r="I1912" s="7" t="s">
        <v>2099</v>
      </c>
      <c r="J1912" s="2"/>
      <c r="K1912" s="2"/>
      <c r="L1912" s="2"/>
      <c r="M1912" s="2"/>
      <c r="N1912" s="2"/>
    </row>
    <row r="1913" spans="1:14" ht="19.5" customHeight="1" x14ac:dyDescent="0.15">
      <c r="A1913" s="2"/>
      <c r="B1913" s="7" t="s">
        <v>1986</v>
      </c>
      <c r="C1913" s="7">
        <v>116</v>
      </c>
      <c r="D1913" s="7">
        <v>128</v>
      </c>
      <c r="E1913" s="7" t="s">
        <v>2136</v>
      </c>
      <c r="F1913" s="7" t="s">
        <v>37714</v>
      </c>
      <c r="G1913" s="7" t="s">
        <v>37715</v>
      </c>
      <c r="H1913" s="7" t="s">
        <v>35150</v>
      </c>
      <c r="I1913" s="7" t="s">
        <v>2099</v>
      </c>
      <c r="J1913" s="2"/>
      <c r="K1913" s="2"/>
      <c r="L1913" s="2"/>
      <c r="M1913" s="2"/>
      <c r="N1913" s="2"/>
    </row>
    <row r="1914" spans="1:14" ht="19.5" customHeight="1" x14ac:dyDescent="0.15">
      <c r="A1914" s="2"/>
      <c r="B1914" s="7" t="s">
        <v>1986</v>
      </c>
      <c r="C1914" s="7">
        <v>70</v>
      </c>
      <c r="D1914" s="7">
        <v>80</v>
      </c>
      <c r="E1914" s="7" t="s">
        <v>2986</v>
      </c>
      <c r="F1914" s="7" t="s">
        <v>2132</v>
      </c>
      <c r="G1914" s="7" t="s">
        <v>3661</v>
      </c>
      <c r="H1914" s="7" t="s">
        <v>35150</v>
      </c>
      <c r="I1914" s="7" t="s">
        <v>2120</v>
      </c>
      <c r="J1914" s="2"/>
      <c r="K1914" s="2"/>
      <c r="L1914" s="2"/>
      <c r="M1914" s="2"/>
      <c r="N1914" s="2"/>
    </row>
    <row r="1915" spans="1:14" ht="19.5" customHeight="1" x14ac:dyDescent="0.15">
      <c r="A1915" s="2"/>
      <c r="B1915" s="7" t="s">
        <v>1986</v>
      </c>
      <c r="C1915" s="7">
        <v>97</v>
      </c>
      <c r="D1915" s="7">
        <v>110</v>
      </c>
      <c r="E1915" s="7" t="s">
        <v>3369</v>
      </c>
      <c r="F1915" s="7" t="s">
        <v>3554</v>
      </c>
      <c r="G1915" s="7" t="s">
        <v>3555</v>
      </c>
      <c r="H1915" s="7" t="s">
        <v>35150</v>
      </c>
      <c r="I1915" s="7" t="s">
        <v>2124</v>
      </c>
      <c r="J1915" s="2"/>
      <c r="K1915" s="2"/>
      <c r="L1915" s="2"/>
      <c r="M1915" s="2"/>
      <c r="N1915" s="2"/>
    </row>
    <row r="1916" spans="1:14" ht="19.5" customHeight="1" x14ac:dyDescent="0.15">
      <c r="A1916" s="2"/>
      <c r="B1916" s="7" t="s">
        <v>1986</v>
      </c>
      <c r="C1916" s="7">
        <v>115</v>
      </c>
      <c r="D1916" s="7">
        <v>128</v>
      </c>
      <c r="E1916" s="7" t="s">
        <v>2512</v>
      </c>
      <c r="F1916" s="7" t="s">
        <v>37716</v>
      </c>
      <c r="G1916" s="7" t="s">
        <v>37717</v>
      </c>
      <c r="H1916" s="7" t="s">
        <v>35150</v>
      </c>
      <c r="I1916" s="7" t="s">
        <v>2124</v>
      </c>
      <c r="J1916" s="2"/>
      <c r="K1916" s="2"/>
      <c r="L1916" s="2"/>
      <c r="M1916" s="2"/>
      <c r="N1916" s="2"/>
    </row>
    <row r="1917" spans="1:14" ht="19.5" customHeight="1" x14ac:dyDescent="0.15">
      <c r="A1917" s="2"/>
      <c r="B1917" s="7" t="s">
        <v>1986</v>
      </c>
      <c r="C1917" s="7">
        <v>55</v>
      </c>
      <c r="D1917" s="7">
        <v>63</v>
      </c>
      <c r="E1917" s="7" t="s">
        <v>2074</v>
      </c>
      <c r="F1917" s="7" t="s">
        <v>2453</v>
      </c>
      <c r="G1917" s="7" t="s">
        <v>4041</v>
      </c>
      <c r="H1917" s="7" t="s">
        <v>1803</v>
      </c>
      <c r="I1917" s="7" t="s">
        <v>2077</v>
      </c>
      <c r="J1917" s="2"/>
      <c r="K1917" s="2"/>
      <c r="L1917" s="2"/>
      <c r="M1917" s="2"/>
      <c r="N1917" s="2"/>
    </row>
    <row r="1918" spans="1:14" ht="19.5" customHeight="1" x14ac:dyDescent="0.15">
      <c r="A1918" s="2"/>
      <c r="B1918" s="7" t="s">
        <v>1986</v>
      </c>
      <c r="C1918" s="7">
        <v>69</v>
      </c>
      <c r="D1918" s="7">
        <v>77</v>
      </c>
      <c r="E1918" s="7" t="s">
        <v>2134</v>
      </c>
      <c r="F1918" s="7" t="s">
        <v>2215</v>
      </c>
      <c r="G1918" s="7" t="s">
        <v>4042</v>
      </c>
      <c r="H1918" s="7" t="s">
        <v>1803</v>
      </c>
      <c r="I1918" s="7" t="s">
        <v>2077</v>
      </c>
      <c r="J1918" s="2"/>
      <c r="K1918" s="2"/>
      <c r="L1918" s="2"/>
      <c r="M1918" s="2"/>
      <c r="N1918" s="2"/>
    </row>
    <row r="1919" spans="1:14" ht="19.5" customHeight="1" x14ac:dyDescent="0.15">
      <c r="A1919" s="2"/>
      <c r="B1919" s="7" t="s">
        <v>1986</v>
      </c>
      <c r="C1919" s="7">
        <v>119</v>
      </c>
      <c r="D1919" s="7">
        <v>128</v>
      </c>
      <c r="E1919" s="7" t="s">
        <v>2078</v>
      </c>
      <c r="F1919" s="7" t="s">
        <v>2537</v>
      </c>
      <c r="G1919" s="7" t="s">
        <v>3603</v>
      </c>
      <c r="H1919" s="7" t="s">
        <v>1803</v>
      </c>
      <c r="I1919" s="7" t="s">
        <v>2081</v>
      </c>
      <c r="J1919" s="2"/>
      <c r="K1919" s="2"/>
      <c r="L1919" s="2"/>
      <c r="M1919" s="2"/>
      <c r="N1919" s="2"/>
    </row>
    <row r="1920" spans="1:14" ht="19.5" customHeight="1" x14ac:dyDescent="0.15">
      <c r="A1920" s="2"/>
      <c r="B1920" s="7" t="s">
        <v>1986</v>
      </c>
      <c r="C1920" s="7">
        <v>22</v>
      </c>
      <c r="D1920" s="7">
        <v>32</v>
      </c>
      <c r="E1920" s="7" t="s">
        <v>2388</v>
      </c>
      <c r="F1920" s="7" t="s">
        <v>3604</v>
      </c>
      <c r="G1920" s="7" t="s">
        <v>3605</v>
      </c>
      <c r="H1920" s="7" t="s">
        <v>1803</v>
      </c>
      <c r="I1920" s="7" t="s">
        <v>2092</v>
      </c>
      <c r="J1920" s="2"/>
      <c r="K1920" s="2"/>
      <c r="L1920" s="2"/>
      <c r="M1920" s="2"/>
      <c r="N1920" s="2"/>
    </row>
    <row r="1921" spans="1:14" ht="19.5" customHeight="1" x14ac:dyDescent="0.15">
      <c r="A1921" s="2"/>
      <c r="B1921" s="7" t="s">
        <v>1986</v>
      </c>
      <c r="C1921" s="7">
        <v>62</v>
      </c>
      <c r="D1921" s="7">
        <v>73</v>
      </c>
      <c r="E1921" s="7" t="s">
        <v>2222</v>
      </c>
      <c r="F1921" s="7" t="s">
        <v>4043</v>
      </c>
      <c r="G1921" s="7" t="s">
        <v>4044</v>
      </c>
      <c r="H1921" s="7" t="s">
        <v>1803</v>
      </c>
      <c r="I1921" s="7" t="s">
        <v>2096</v>
      </c>
      <c r="J1921" s="2"/>
      <c r="K1921" s="2"/>
      <c r="L1921" s="2"/>
      <c r="M1921" s="2"/>
      <c r="N1921" s="2"/>
    </row>
    <row r="1922" spans="1:14" ht="19.5" customHeight="1" x14ac:dyDescent="0.15">
      <c r="A1922" s="2"/>
      <c r="B1922" s="7" t="s">
        <v>1986</v>
      </c>
      <c r="C1922" s="7">
        <v>63</v>
      </c>
      <c r="D1922" s="7">
        <v>74</v>
      </c>
      <c r="E1922" s="7" t="s">
        <v>2215</v>
      </c>
      <c r="F1922" s="7" t="s">
        <v>4045</v>
      </c>
      <c r="G1922" s="7" t="s">
        <v>4046</v>
      </c>
      <c r="H1922" s="7" t="s">
        <v>1803</v>
      </c>
      <c r="I1922" s="7" t="s">
        <v>2096</v>
      </c>
      <c r="J1922" s="2"/>
      <c r="K1922" s="2"/>
      <c r="L1922" s="2"/>
      <c r="M1922" s="2"/>
      <c r="N1922" s="2"/>
    </row>
    <row r="1923" spans="1:14" ht="19.5" customHeight="1" x14ac:dyDescent="0.15">
      <c r="A1923" s="2"/>
      <c r="B1923" s="7" t="s">
        <v>1986</v>
      </c>
      <c r="C1923" s="7">
        <v>76</v>
      </c>
      <c r="D1923" s="7">
        <v>87</v>
      </c>
      <c r="E1923" s="7" t="s">
        <v>2203</v>
      </c>
      <c r="F1923" s="7" t="s">
        <v>4047</v>
      </c>
      <c r="G1923" s="7" t="s">
        <v>4048</v>
      </c>
      <c r="H1923" s="7" t="s">
        <v>1803</v>
      </c>
      <c r="I1923" s="7" t="s">
        <v>2096</v>
      </c>
      <c r="J1923" s="2"/>
      <c r="K1923" s="2"/>
      <c r="L1923" s="2"/>
      <c r="M1923" s="2"/>
      <c r="N1923" s="2"/>
    </row>
    <row r="1924" spans="1:14" ht="19.5" customHeight="1" x14ac:dyDescent="0.15">
      <c r="A1924" s="2"/>
      <c r="B1924" s="7" t="s">
        <v>1986</v>
      </c>
      <c r="C1924" s="7">
        <v>94</v>
      </c>
      <c r="D1924" s="7">
        <v>106</v>
      </c>
      <c r="E1924" s="7" t="s">
        <v>2595</v>
      </c>
      <c r="F1924" s="7" t="s">
        <v>3606</v>
      </c>
      <c r="G1924" s="7" t="s">
        <v>3607</v>
      </c>
      <c r="H1924" s="7" t="s">
        <v>1803</v>
      </c>
      <c r="I1924" s="7" t="s">
        <v>2099</v>
      </c>
      <c r="J1924" s="2"/>
      <c r="K1924" s="2"/>
      <c r="L1924" s="2"/>
      <c r="M1924" s="2"/>
      <c r="N1924" s="2"/>
    </row>
    <row r="1925" spans="1:14" ht="19.5" customHeight="1" x14ac:dyDescent="0.15">
      <c r="A1925" s="2"/>
      <c r="B1925" s="7" t="s">
        <v>1986</v>
      </c>
      <c r="C1925" s="7">
        <v>95</v>
      </c>
      <c r="D1925" s="7">
        <v>107</v>
      </c>
      <c r="E1925" s="7" t="s">
        <v>2111</v>
      </c>
      <c r="F1925" s="7" t="s">
        <v>3608</v>
      </c>
      <c r="G1925" s="7" t="s">
        <v>3609</v>
      </c>
      <c r="H1925" s="7" t="s">
        <v>1803</v>
      </c>
      <c r="I1925" s="7" t="s">
        <v>2099</v>
      </c>
      <c r="J1925" s="2"/>
      <c r="K1925" s="2"/>
      <c r="L1925" s="2"/>
      <c r="M1925" s="2"/>
      <c r="N1925" s="2"/>
    </row>
    <row r="1926" spans="1:14" ht="19.5" customHeight="1" x14ac:dyDescent="0.15">
      <c r="A1926" s="2"/>
      <c r="B1926" s="7" t="s">
        <v>1986</v>
      </c>
      <c r="C1926" s="7">
        <v>62</v>
      </c>
      <c r="D1926" s="7">
        <v>74</v>
      </c>
      <c r="E1926" s="7" t="s">
        <v>2220</v>
      </c>
      <c r="F1926" s="7" t="s">
        <v>2460</v>
      </c>
      <c r="G1926" s="7" t="s">
        <v>4049</v>
      </c>
      <c r="H1926" s="7" t="s">
        <v>1803</v>
      </c>
      <c r="I1926" s="7" t="s">
        <v>2256</v>
      </c>
      <c r="J1926" s="2"/>
      <c r="K1926" s="2"/>
      <c r="L1926" s="2"/>
      <c r="M1926" s="2"/>
      <c r="N1926" s="2"/>
    </row>
    <row r="1927" spans="1:14" ht="19.5" customHeight="1" x14ac:dyDescent="0.15">
      <c r="A1927" s="2"/>
      <c r="B1927" s="7" t="s">
        <v>1986</v>
      </c>
      <c r="C1927" s="7">
        <v>94</v>
      </c>
      <c r="D1927" s="7">
        <v>107</v>
      </c>
      <c r="E1927" s="7" t="s">
        <v>3010</v>
      </c>
      <c r="F1927" s="7" t="s">
        <v>3610</v>
      </c>
      <c r="G1927" s="7" t="s">
        <v>3611</v>
      </c>
      <c r="H1927" s="7" t="s">
        <v>1803</v>
      </c>
      <c r="I1927" s="7" t="s">
        <v>2124</v>
      </c>
      <c r="J1927" s="2"/>
      <c r="K1927" s="2"/>
      <c r="L1927" s="2"/>
      <c r="M1927" s="2"/>
      <c r="N1927" s="2"/>
    </row>
    <row r="1928" spans="1:14" ht="19.5" customHeight="1" x14ac:dyDescent="0.15">
      <c r="A1928" s="2"/>
      <c r="B1928" s="7" t="s">
        <v>1986</v>
      </c>
      <c r="C1928" s="7">
        <v>99</v>
      </c>
      <c r="D1928" s="7">
        <v>113</v>
      </c>
      <c r="E1928" s="7" t="s">
        <v>3369</v>
      </c>
      <c r="F1928" s="7" t="s">
        <v>3612</v>
      </c>
      <c r="G1928" s="7" t="s">
        <v>3613</v>
      </c>
      <c r="H1928" s="7" t="s">
        <v>1803</v>
      </c>
      <c r="I1928" s="7" t="s">
        <v>2194</v>
      </c>
      <c r="J1928" s="2"/>
      <c r="K1928" s="2"/>
      <c r="L1928" s="2"/>
      <c r="M1928" s="2"/>
      <c r="N1928" s="2"/>
    </row>
    <row r="1929" spans="1:14" ht="19.5" customHeight="1" x14ac:dyDescent="0.15">
      <c r="A1929" s="2"/>
      <c r="B1929" s="7" t="s">
        <v>1986</v>
      </c>
      <c r="C1929" s="7">
        <v>100</v>
      </c>
      <c r="D1929" s="7">
        <v>114</v>
      </c>
      <c r="E1929" s="7" t="s">
        <v>3614</v>
      </c>
      <c r="F1929" s="7" t="s">
        <v>3615</v>
      </c>
      <c r="G1929" s="7" t="s">
        <v>3616</v>
      </c>
      <c r="H1929" s="7" t="s">
        <v>1803</v>
      </c>
      <c r="I1929" s="7" t="s">
        <v>2194</v>
      </c>
      <c r="J1929" s="2"/>
      <c r="K1929" s="2"/>
      <c r="L1929" s="2"/>
      <c r="M1929" s="2"/>
      <c r="N1929" s="2"/>
    </row>
    <row r="1930" spans="1:14" ht="19.5" customHeight="1" x14ac:dyDescent="0.15">
      <c r="A1930" s="2"/>
      <c r="B1930" s="7" t="s">
        <v>1986</v>
      </c>
      <c r="C1930" s="7">
        <v>99</v>
      </c>
      <c r="D1930" s="7">
        <v>114</v>
      </c>
      <c r="E1930" s="7" t="s">
        <v>3617</v>
      </c>
      <c r="F1930" s="7" t="s">
        <v>3618</v>
      </c>
      <c r="G1930" s="7" t="s">
        <v>3619</v>
      </c>
      <c r="H1930" s="7" t="s">
        <v>1803</v>
      </c>
      <c r="I1930" s="7" t="s">
        <v>2377</v>
      </c>
      <c r="J1930" s="2"/>
      <c r="K1930" s="2"/>
      <c r="L1930" s="2"/>
      <c r="M1930" s="2"/>
      <c r="N1930" s="2"/>
    </row>
    <row r="1931" spans="1:14" ht="19.5" customHeight="1" x14ac:dyDescent="0.15">
      <c r="A1931" s="2"/>
      <c r="B1931" s="7" t="s">
        <v>1986</v>
      </c>
      <c r="C1931" s="7">
        <v>75</v>
      </c>
      <c r="D1931" s="7">
        <v>83</v>
      </c>
      <c r="E1931" s="7" t="s">
        <v>2074</v>
      </c>
      <c r="F1931" s="7" t="s">
        <v>2388</v>
      </c>
      <c r="G1931" s="7" t="s">
        <v>3513</v>
      </c>
      <c r="H1931" s="7" t="s">
        <v>34956</v>
      </c>
      <c r="I1931" s="7" t="s">
        <v>2077</v>
      </c>
      <c r="J1931" s="2"/>
      <c r="K1931" s="2"/>
      <c r="L1931" s="2"/>
      <c r="M1931" s="2"/>
      <c r="N1931" s="2"/>
    </row>
    <row r="1932" spans="1:14" ht="19.5" customHeight="1" x14ac:dyDescent="0.15">
      <c r="A1932" s="2"/>
      <c r="B1932" s="7" t="s">
        <v>1986</v>
      </c>
      <c r="C1932" s="7">
        <v>63</v>
      </c>
      <c r="D1932" s="7">
        <v>73</v>
      </c>
      <c r="E1932" s="7" t="s">
        <v>2086</v>
      </c>
      <c r="F1932" s="7" t="s">
        <v>37718</v>
      </c>
      <c r="G1932" s="7" t="s">
        <v>37719</v>
      </c>
      <c r="H1932" s="7" t="s">
        <v>34956</v>
      </c>
      <c r="I1932" s="7" t="s">
        <v>2092</v>
      </c>
      <c r="J1932" s="2"/>
      <c r="K1932" s="2"/>
      <c r="L1932" s="2"/>
      <c r="M1932" s="2"/>
      <c r="N1932" s="2"/>
    </row>
    <row r="1933" spans="1:14" ht="19.5" customHeight="1" x14ac:dyDescent="0.15">
      <c r="A1933" s="2"/>
      <c r="B1933" s="7" t="s">
        <v>1986</v>
      </c>
      <c r="C1933" s="7">
        <v>64</v>
      </c>
      <c r="D1933" s="7">
        <v>74</v>
      </c>
      <c r="E1933" s="7" t="s">
        <v>2093</v>
      </c>
      <c r="F1933" s="7" t="s">
        <v>3960</v>
      </c>
      <c r="G1933" s="7" t="s">
        <v>37720</v>
      </c>
      <c r="H1933" s="7" t="s">
        <v>34956</v>
      </c>
      <c r="I1933" s="7" t="s">
        <v>2092</v>
      </c>
      <c r="J1933" s="2"/>
      <c r="K1933" s="2"/>
      <c r="L1933" s="2"/>
      <c r="M1933" s="2"/>
      <c r="N1933" s="2"/>
    </row>
    <row r="1934" spans="1:14" ht="19.5" customHeight="1" x14ac:dyDescent="0.15">
      <c r="A1934" s="2"/>
      <c r="B1934" s="7" t="s">
        <v>1986</v>
      </c>
      <c r="C1934" s="7">
        <v>65</v>
      </c>
      <c r="D1934" s="7">
        <v>75</v>
      </c>
      <c r="E1934" s="7" t="s">
        <v>2340</v>
      </c>
      <c r="F1934" s="7" t="s">
        <v>2672</v>
      </c>
      <c r="G1934" s="7" t="s">
        <v>37721</v>
      </c>
      <c r="H1934" s="7" t="s">
        <v>34956</v>
      </c>
      <c r="I1934" s="7" t="s">
        <v>2092</v>
      </c>
      <c r="J1934" s="2"/>
      <c r="K1934" s="2"/>
      <c r="L1934" s="2"/>
      <c r="M1934" s="2"/>
      <c r="N1934" s="2"/>
    </row>
    <row r="1935" spans="1:14" ht="19.5" customHeight="1" x14ac:dyDescent="0.15">
      <c r="A1935" s="2"/>
      <c r="B1935" s="7" t="s">
        <v>1986</v>
      </c>
      <c r="C1935" s="7">
        <v>66</v>
      </c>
      <c r="D1935" s="7">
        <v>76</v>
      </c>
      <c r="E1935" s="7" t="s">
        <v>2199</v>
      </c>
      <c r="F1935" s="7" t="s">
        <v>3517</v>
      </c>
      <c r="G1935" s="7" t="s">
        <v>3518</v>
      </c>
      <c r="H1935" s="7" t="s">
        <v>34956</v>
      </c>
      <c r="I1935" s="7" t="s">
        <v>2092</v>
      </c>
      <c r="J1935" s="2"/>
      <c r="K1935" s="2"/>
      <c r="L1935" s="2"/>
      <c r="M1935" s="2"/>
      <c r="N1935" s="2"/>
    </row>
    <row r="1936" spans="1:14" ht="19.5" customHeight="1" x14ac:dyDescent="0.15">
      <c r="A1936" s="2"/>
      <c r="B1936" s="7" t="s">
        <v>1986</v>
      </c>
      <c r="C1936" s="7">
        <v>67</v>
      </c>
      <c r="D1936" s="7">
        <v>77</v>
      </c>
      <c r="E1936" s="7" t="s">
        <v>2074</v>
      </c>
      <c r="F1936" s="7" t="s">
        <v>3519</v>
      </c>
      <c r="G1936" s="7" t="s">
        <v>3520</v>
      </c>
      <c r="H1936" s="7" t="s">
        <v>34956</v>
      </c>
      <c r="I1936" s="7" t="s">
        <v>2092</v>
      </c>
      <c r="J1936" s="2"/>
      <c r="K1936" s="2"/>
      <c r="L1936" s="2"/>
      <c r="M1936" s="2"/>
      <c r="N1936" s="2"/>
    </row>
    <row r="1937" spans="1:14" ht="19.5" customHeight="1" x14ac:dyDescent="0.15">
      <c r="A1937" s="2"/>
      <c r="B1937" s="7" t="s">
        <v>1986</v>
      </c>
      <c r="C1937" s="7">
        <v>101</v>
      </c>
      <c r="D1937" s="7">
        <v>111</v>
      </c>
      <c r="E1937" s="7" t="s">
        <v>2204</v>
      </c>
      <c r="F1937" s="7" t="s">
        <v>3665</v>
      </c>
      <c r="G1937" s="7" t="s">
        <v>3666</v>
      </c>
      <c r="H1937" s="7" t="s">
        <v>34956</v>
      </c>
      <c r="I1937" s="7" t="s">
        <v>2092</v>
      </c>
      <c r="J1937" s="2"/>
      <c r="K1937" s="2"/>
      <c r="L1937" s="2"/>
      <c r="M1937" s="2"/>
      <c r="N1937" s="2"/>
    </row>
    <row r="1938" spans="1:14" ht="19.5" customHeight="1" x14ac:dyDescent="0.15">
      <c r="A1938" s="2"/>
      <c r="B1938" s="7" t="s">
        <v>1986</v>
      </c>
      <c r="C1938" s="7">
        <v>102</v>
      </c>
      <c r="D1938" s="7">
        <v>112</v>
      </c>
      <c r="E1938" s="7" t="s">
        <v>2833</v>
      </c>
      <c r="F1938" s="7" t="s">
        <v>3667</v>
      </c>
      <c r="G1938" s="7" t="s">
        <v>3668</v>
      </c>
      <c r="H1938" s="7" t="s">
        <v>34956</v>
      </c>
      <c r="I1938" s="7" t="s">
        <v>2092</v>
      </c>
      <c r="J1938" s="2"/>
      <c r="K1938" s="2"/>
      <c r="L1938" s="2"/>
      <c r="M1938" s="2"/>
      <c r="N1938" s="2"/>
    </row>
    <row r="1939" spans="1:14" ht="19.5" customHeight="1" x14ac:dyDescent="0.15">
      <c r="A1939" s="2"/>
      <c r="B1939" s="7" t="s">
        <v>1986</v>
      </c>
      <c r="C1939" s="7">
        <v>93</v>
      </c>
      <c r="D1939" s="7">
        <v>104</v>
      </c>
      <c r="E1939" s="7" t="s">
        <v>2833</v>
      </c>
      <c r="F1939" s="7" t="s">
        <v>3527</v>
      </c>
      <c r="G1939" s="7" t="s">
        <v>3528</v>
      </c>
      <c r="H1939" s="7" t="s">
        <v>34956</v>
      </c>
      <c r="I1939" s="7" t="s">
        <v>2096</v>
      </c>
      <c r="J1939" s="2"/>
      <c r="K1939" s="2"/>
      <c r="L1939" s="2"/>
      <c r="M1939" s="2"/>
      <c r="N1939" s="2"/>
    </row>
    <row r="1940" spans="1:14" ht="19.5" customHeight="1" x14ac:dyDescent="0.15">
      <c r="A1940" s="2"/>
      <c r="B1940" s="7" t="s">
        <v>1986</v>
      </c>
      <c r="C1940" s="7">
        <v>104</v>
      </c>
      <c r="D1940" s="7">
        <v>115</v>
      </c>
      <c r="E1940" s="7" t="s">
        <v>2299</v>
      </c>
      <c r="F1940" s="7" t="s">
        <v>3669</v>
      </c>
      <c r="G1940" s="7" t="s">
        <v>3670</v>
      </c>
      <c r="H1940" s="7" t="s">
        <v>34956</v>
      </c>
      <c r="I1940" s="7" t="s">
        <v>2096</v>
      </c>
      <c r="J1940" s="2"/>
      <c r="K1940" s="2"/>
      <c r="L1940" s="2"/>
      <c r="M1940" s="2"/>
      <c r="N1940" s="2"/>
    </row>
    <row r="1941" spans="1:14" ht="19.5" customHeight="1" x14ac:dyDescent="0.15">
      <c r="A1941" s="2"/>
      <c r="B1941" s="7" t="s">
        <v>1986</v>
      </c>
      <c r="C1941" s="7">
        <v>111</v>
      </c>
      <c r="D1941" s="7">
        <v>122</v>
      </c>
      <c r="E1941" s="7" t="s">
        <v>2151</v>
      </c>
      <c r="F1941" s="7" t="s">
        <v>3727</v>
      </c>
      <c r="G1941" s="7" t="s">
        <v>3728</v>
      </c>
      <c r="H1941" s="7" t="s">
        <v>34956</v>
      </c>
      <c r="I1941" s="7" t="s">
        <v>2096</v>
      </c>
      <c r="J1941" s="2"/>
      <c r="K1941" s="2"/>
      <c r="L1941" s="2"/>
      <c r="M1941" s="2"/>
      <c r="N1941" s="2"/>
    </row>
    <row r="1942" spans="1:14" ht="19.5" customHeight="1" x14ac:dyDescent="0.15">
      <c r="A1942" s="2"/>
      <c r="B1942" s="7" t="s">
        <v>1986</v>
      </c>
      <c r="C1942" s="7">
        <v>88</v>
      </c>
      <c r="D1942" s="7">
        <v>100</v>
      </c>
      <c r="E1942" s="7" t="s">
        <v>2595</v>
      </c>
      <c r="F1942" s="7" t="s">
        <v>3598</v>
      </c>
      <c r="G1942" s="7" t="s">
        <v>3599</v>
      </c>
      <c r="H1942" s="7" t="s">
        <v>34956</v>
      </c>
      <c r="I1942" s="7" t="s">
        <v>2099</v>
      </c>
      <c r="J1942" s="2"/>
      <c r="K1942" s="2"/>
      <c r="L1942" s="2"/>
      <c r="M1942" s="2"/>
      <c r="N1942" s="2"/>
    </row>
    <row r="1943" spans="1:14" ht="19.5" customHeight="1" x14ac:dyDescent="0.15">
      <c r="A1943" s="2"/>
      <c r="B1943" s="7" t="s">
        <v>1986</v>
      </c>
      <c r="C1943" s="7">
        <v>120</v>
      </c>
      <c r="D1943" s="7">
        <v>132</v>
      </c>
      <c r="E1943" s="7" t="s">
        <v>2151</v>
      </c>
      <c r="F1943" s="7" t="s">
        <v>37722</v>
      </c>
      <c r="G1943" s="7" t="s">
        <v>37723</v>
      </c>
      <c r="H1943" s="7" t="s">
        <v>34956</v>
      </c>
      <c r="I1943" s="7" t="s">
        <v>2099</v>
      </c>
      <c r="J1943" s="2"/>
      <c r="K1943" s="2"/>
      <c r="L1943" s="2"/>
      <c r="M1943" s="2"/>
      <c r="N1943" s="2"/>
    </row>
    <row r="1944" spans="1:14" ht="19.5" customHeight="1" x14ac:dyDescent="0.15">
      <c r="A1944" s="2"/>
      <c r="B1944" s="7" t="s">
        <v>1986</v>
      </c>
      <c r="C1944" s="7">
        <v>121</v>
      </c>
      <c r="D1944" s="7">
        <v>133</v>
      </c>
      <c r="E1944" s="7" t="s">
        <v>2136</v>
      </c>
      <c r="F1944" s="7" t="s">
        <v>37724</v>
      </c>
      <c r="G1944" s="7" t="s">
        <v>37725</v>
      </c>
      <c r="H1944" s="7" t="s">
        <v>34956</v>
      </c>
      <c r="I1944" s="7" t="s">
        <v>2099</v>
      </c>
      <c r="J1944" s="2"/>
      <c r="K1944" s="2"/>
      <c r="L1944" s="2"/>
      <c r="M1944" s="2"/>
      <c r="N1944" s="2"/>
    </row>
    <row r="1945" spans="1:14" ht="19.5" customHeight="1" x14ac:dyDescent="0.15">
      <c r="A1945" s="2"/>
      <c r="B1945" s="7" t="s">
        <v>1986</v>
      </c>
      <c r="C1945" s="7">
        <v>63</v>
      </c>
      <c r="D1945" s="7">
        <v>74</v>
      </c>
      <c r="E1945" s="7" t="s">
        <v>2361</v>
      </c>
      <c r="F1945" s="7" t="s">
        <v>3205</v>
      </c>
      <c r="G1945" s="7" t="s">
        <v>37726</v>
      </c>
      <c r="H1945" s="7" t="s">
        <v>34956</v>
      </c>
      <c r="I1945" s="7" t="s">
        <v>2181</v>
      </c>
      <c r="J1945" s="2"/>
      <c r="K1945" s="2"/>
      <c r="L1945" s="2"/>
      <c r="M1945" s="2"/>
      <c r="N1945" s="2"/>
    </row>
    <row r="1946" spans="1:14" ht="19.5" customHeight="1" x14ac:dyDescent="0.15">
      <c r="A1946" s="2"/>
      <c r="B1946" s="7" t="s">
        <v>1986</v>
      </c>
      <c r="C1946" s="7">
        <v>64</v>
      </c>
      <c r="D1946" s="7">
        <v>75</v>
      </c>
      <c r="E1946" s="7" t="s">
        <v>3622</v>
      </c>
      <c r="F1946" s="7" t="s">
        <v>2220</v>
      </c>
      <c r="G1946" s="7" t="s">
        <v>37727</v>
      </c>
      <c r="H1946" s="7" t="s">
        <v>34956</v>
      </c>
      <c r="I1946" s="7" t="s">
        <v>2181</v>
      </c>
      <c r="J1946" s="2"/>
      <c r="K1946" s="2"/>
      <c r="L1946" s="2"/>
      <c r="M1946" s="2"/>
      <c r="N1946" s="2"/>
    </row>
    <row r="1947" spans="1:14" ht="19.5" customHeight="1" x14ac:dyDescent="0.15">
      <c r="A1947" s="2"/>
      <c r="B1947" s="7" t="s">
        <v>1986</v>
      </c>
      <c r="C1947" s="7">
        <v>65</v>
      </c>
      <c r="D1947" s="7">
        <v>76</v>
      </c>
      <c r="E1947" s="7" t="s">
        <v>3720</v>
      </c>
      <c r="F1947" s="7" t="s">
        <v>3752</v>
      </c>
      <c r="G1947" s="7" t="s">
        <v>37728</v>
      </c>
      <c r="H1947" s="7" t="s">
        <v>34956</v>
      </c>
      <c r="I1947" s="7" t="s">
        <v>2181</v>
      </c>
      <c r="J1947" s="2"/>
      <c r="K1947" s="2"/>
      <c r="L1947" s="2"/>
      <c r="M1947" s="2"/>
      <c r="N1947" s="2"/>
    </row>
    <row r="1948" spans="1:14" ht="19.5" customHeight="1" x14ac:dyDescent="0.15">
      <c r="A1948" s="2"/>
      <c r="B1948" s="7" t="s">
        <v>1986</v>
      </c>
      <c r="C1948" s="7">
        <v>66</v>
      </c>
      <c r="D1948" s="7">
        <v>77</v>
      </c>
      <c r="E1948" s="7" t="s">
        <v>2367</v>
      </c>
      <c r="F1948" s="7" t="s">
        <v>3536</v>
      </c>
      <c r="G1948" s="7" t="s">
        <v>3537</v>
      </c>
      <c r="H1948" s="7" t="s">
        <v>34956</v>
      </c>
      <c r="I1948" s="7" t="s">
        <v>2181</v>
      </c>
      <c r="J1948" s="2"/>
      <c r="K1948" s="2"/>
      <c r="L1948" s="2"/>
      <c r="M1948" s="2"/>
      <c r="N1948" s="2"/>
    </row>
    <row r="1949" spans="1:14" ht="19.5" customHeight="1" x14ac:dyDescent="0.15">
      <c r="A1949" s="2"/>
      <c r="B1949" s="7" t="s">
        <v>1986</v>
      </c>
      <c r="C1949" s="7">
        <v>101</v>
      </c>
      <c r="D1949" s="7">
        <v>112</v>
      </c>
      <c r="E1949" s="7" t="s">
        <v>3678</v>
      </c>
      <c r="F1949" s="7" t="s">
        <v>3679</v>
      </c>
      <c r="G1949" s="7" t="s">
        <v>3680</v>
      </c>
      <c r="H1949" s="7" t="s">
        <v>34956</v>
      </c>
      <c r="I1949" s="7" t="s">
        <v>2181</v>
      </c>
      <c r="J1949" s="2"/>
      <c r="K1949" s="2"/>
      <c r="L1949" s="2"/>
      <c r="M1949" s="2"/>
      <c r="N1949" s="2"/>
    </row>
    <row r="1950" spans="1:14" ht="19.5" customHeight="1" x14ac:dyDescent="0.15">
      <c r="A1950" s="2"/>
      <c r="B1950" s="7" t="s">
        <v>1986</v>
      </c>
      <c r="C1950" s="7">
        <v>120</v>
      </c>
      <c r="D1950" s="7">
        <v>133</v>
      </c>
      <c r="E1950" s="7" t="s">
        <v>3583</v>
      </c>
      <c r="F1950" s="7" t="s">
        <v>37729</v>
      </c>
      <c r="G1950" s="7" t="s">
        <v>37730</v>
      </c>
      <c r="H1950" s="7" t="s">
        <v>34956</v>
      </c>
      <c r="I1950" s="7" t="s">
        <v>2124</v>
      </c>
      <c r="J1950" s="2"/>
      <c r="K1950" s="2"/>
      <c r="L1950" s="2"/>
      <c r="M1950" s="2"/>
      <c r="N1950" s="2"/>
    </row>
    <row r="1951" spans="1:14" ht="19.5" customHeight="1" x14ac:dyDescent="0.15">
      <c r="A1951" s="2"/>
      <c r="B1951" s="7" t="s">
        <v>1986</v>
      </c>
      <c r="C1951" s="7">
        <v>63</v>
      </c>
      <c r="D1951" s="7">
        <v>75</v>
      </c>
      <c r="E1951" s="7" t="s">
        <v>37731</v>
      </c>
      <c r="F1951" s="7" t="s">
        <v>2222</v>
      </c>
      <c r="G1951" s="7" t="s">
        <v>37732</v>
      </c>
      <c r="H1951" s="7" t="s">
        <v>34956</v>
      </c>
      <c r="I1951" s="7" t="s">
        <v>2198</v>
      </c>
      <c r="J1951" s="2"/>
      <c r="K1951" s="2"/>
      <c r="L1951" s="2"/>
      <c r="M1951" s="2"/>
      <c r="N1951" s="2"/>
    </row>
    <row r="1952" spans="1:14" ht="19.5" customHeight="1" x14ac:dyDescent="0.15">
      <c r="A1952" s="2"/>
      <c r="B1952" s="7" t="s">
        <v>1986</v>
      </c>
      <c r="C1952" s="7">
        <v>64</v>
      </c>
      <c r="D1952" s="7">
        <v>76</v>
      </c>
      <c r="E1952" s="7" t="s">
        <v>37733</v>
      </c>
      <c r="F1952" s="7" t="s">
        <v>2215</v>
      </c>
      <c r="G1952" s="7" t="s">
        <v>37734</v>
      </c>
      <c r="H1952" s="7" t="s">
        <v>34956</v>
      </c>
      <c r="I1952" s="7" t="s">
        <v>2198</v>
      </c>
      <c r="J1952" s="2"/>
      <c r="K1952" s="2"/>
      <c r="L1952" s="2"/>
      <c r="M1952" s="2"/>
      <c r="N1952" s="2"/>
    </row>
    <row r="1953" spans="1:14" ht="19.5" customHeight="1" x14ac:dyDescent="0.15">
      <c r="A1953" s="2"/>
      <c r="B1953" s="7" t="s">
        <v>1986</v>
      </c>
      <c r="C1953" s="7">
        <v>65</v>
      </c>
      <c r="D1953" s="7">
        <v>77</v>
      </c>
      <c r="E1953" s="7" t="s">
        <v>37735</v>
      </c>
      <c r="F1953" s="7" t="s">
        <v>2204</v>
      </c>
      <c r="G1953" s="7" t="s">
        <v>37736</v>
      </c>
      <c r="H1953" s="7" t="s">
        <v>34956</v>
      </c>
      <c r="I1953" s="7" t="s">
        <v>2198</v>
      </c>
      <c r="J1953" s="2"/>
      <c r="K1953" s="2"/>
      <c r="L1953" s="2"/>
      <c r="M1953" s="2"/>
      <c r="N1953" s="2"/>
    </row>
    <row r="1954" spans="1:14" ht="19.5" customHeight="1" x14ac:dyDescent="0.15">
      <c r="A1954" s="2"/>
      <c r="B1954" s="7" t="s">
        <v>1986</v>
      </c>
      <c r="C1954" s="7">
        <v>4</v>
      </c>
      <c r="D1954" s="7">
        <v>12</v>
      </c>
      <c r="E1954" s="7" t="s">
        <v>2720</v>
      </c>
      <c r="F1954" s="7" t="s">
        <v>2381</v>
      </c>
      <c r="G1954" s="7" t="s">
        <v>37737</v>
      </c>
      <c r="H1954" s="7" t="s">
        <v>34939</v>
      </c>
      <c r="I1954" s="7" t="s">
        <v>2077</v>
      </c>
      <c r="J1954" s="2"/>
      <c r="K1954" s="2"/>
      <c r="L1954" s="2"/>
      <c r="M1954" s="2"/>
      <c r="N1954" s="2"/>
    </row>
    <row r="1955" spans="1:14" ht="19.5" customHeight="1" x14ac:dyDescent="0.15">
      <c r="A1955" s="2"/>
      <c r="B1955" s="7" t="s">
        <v>1986</v>
      </c>
      <c r="C1955" s="7">
        <v>56</v>
      </c>
      <c r="D1955" s="7">
        <v>64</v>
      </c>
      <c r="E1955" s="7" t="s">
        <v>2074</v>
      </c>
      <c r="F1955" s="7" t="s">
        <v>2455</v>
      </c>
      <c r="G1955" s="7" t="s">
        <v>37738</v>
      </c>
      <c r="H1955" s="7" t="s">
        <v>34939</v>
      </c>
      <c r="I1955" s="7" t="s">
        <v>2077</v>
      </c>
      <c r="J1955" s="2"/>
      <c r="K1955" s="2"/>
      <c r="L1955" s="2"/>
      <c r="M1955" s="2"/>
      <c r="N1955" s="2"/>
    </row>
    <row r="1956" spans="1:14" ht="19.5" customHeight="1" x14ac:dyDescent="0.15">
      <c r="A1956" s="2"/>
      <c r="B1956" s="7" t="s">
        <v>1986</v>
      </c>
      <c r="C1956" s="7">
        <v>120</v>
      </c>
      <c r="D1956" s="7">
        <v>128</v>
      </c>
      <c r="E1956" s="7" t="s">
        <v>2136</v>
      </c>
      <c r="F1956" s="7" t="s">
        <v>2134</v>
      </c>
      <c r="G1956" s="7" t="s">
        <v>3573</v>
      </c>
      <c r="H1956" s="7" t="s">
        <v>34939</v>
      </c>
      <c r="I1956" s="7" t="s">
        <v>2077</v>
      </c>
      <c r="J1956" s="2"/>
      <c r="K1956" s="2"/>
      <c r="L1956" s="2"/>
      <c r="M1956" s="2"/>
      <c r="N1956" s="2"/>
    </row>
    <row r="1957" spans="1:14" ht="19.5" customHeight="1" x14ac:dyDescent="0.15">
      <c r="A1957" s="2"/>
      <c r="B1957" s="7" t="s">
        <v>1986</v>
      </c>
      <c r="C1957" s="7">
        <v>97</v>
      </c>
      <c r="D1957" s="7">
        <v>107</v>
      </c>
      <c r="E1957" s="7" t="s">
        <v>2111</v>
      </c>
      <c r="F1957" s="7" t="s">
        <v>3569</v>
      </c>
      <c r="G1957" s="7" t="s">
        <v>4024</v>
      </c>
      <c r="H1957" s="7" t="s">
        <v>34939</v>
      </c>
      <c r="I1957" s="7" t="s">
        <v>2092</v>
      </c>
      <c r="J1957" s="2"/>
      <c r="K1957" s="2"/>
      <c r="L1957" s="2"/>
      <c r="M1957" s="2"/>
      <c r="N1957" s="2"/>
    </row>
    <row r="1958" spans="1:14" ht="19.5" customHeight="1" x14ac:dyDescent="0.15">
      <c r="A1958" s="2"/>
      <c r="B1958" s="7" t="s">
        <v>1986</v>
      </c>
      <c r="C1958" s="7">
        <v>98</v>
      </c>
      <c r="D1958" s="7">
        <v>108</v>
      </c>
      <c r="E1958" s="7" t="s">
        <v>2215</v>
      </c>
      <c r="F1958" s="7" t="s">
        <v>3617</v>
      </c>
      <c r="G1958" s="7" t="s">
        <v>4025</v>
      </c>
      <c r="H1958" s="7" t="s">
        <v>34939</v>
      </c>
      <c r="I1958" s="7" t="s">
        <v>2092</v>
      </c>
      <c r="J1958" s="2"/>
      <c r="K1958" s="2"/>
      <c r="L1958" s="2"/>
      <c r="M1958" s="2"/>
      <c r="N1958" s="2"/>
    </row>
    <row r="1959" spans="1:14" ht="19.5" customHeight="1" x14ac:dyDescent="0.15">
      <c r="A1959" s="2"/>
      <c r="B1959" s="7" t="s">
        <v>1986</v>
      </c>
      <c r="C1959" s="7">
        <v>99</v>
      </c>
      <c r="D1959" s="7">
        <v>109</v>
      </c>
      <c r="E1959" s="7" t="s">
        <v>2204</v>
      </c>
      <c r="F1959" s="7" t="s">
        <v>4038</v>
      </c>
      <c r="G1959" s="7" t="s">
        <v>37739</v>
      </c>
      <c r="H1959" s="7" t="s">
        <v>34939</v>
      </c>
      <c r="I1959" s="7" t="s">
        <v>2092</v>
      </c>
      <c r="J1959" s="2"/>
      <c r="K1959" s="2"/>
      <c r="L1959" s="2"/>
      <c r="M1959" s="2"/>
      <c r="N1959" s="2"/>
    </row>
    <row r="1960" spans="1:14" ht="19.5" customHeight="1" x14ac:dyDescent="0.15">
      <c r="A1960" s="2"/>
      <c r="B1960" s="7" t="s">
        <v>1986</v>
      </c>
      <c r="C1960" s="7">
        <v>100</v>
      </c>
      <c r="D1960" s="7">
        <v>110</v>
      </c>
      <c r="E1960" s="7" t="s">
        <v>2833</v>
      </c>
      <c r="F1960" s="7" t="s">
        <v>36816</v>
      </c>
      <c r="G1960" s="7" t="s">
        <v>37740</v>
      </c>
      <c r="H1960" s="7" t="s">
        <v>34939</v>
      </c>
      <c r="I1960" s="7" t="s">
        <v>2092</v>
      </c>
      <c r="J1960" s="2"/>
      <c r="K1960" s="2"/>
      <c r="L1960" s="2"/>
      <c r="M1960" s="2"/>
      <c r="N1960" s="2"/>
    </row>
    <row r="1961" spans="1:14" ht="19.5" customHeight="1" x14ac:dyDescent="0.15">
      <c r="A1961" s="2"/>
      <c r="B1961" s="7" t="s">
        <v>1986</v>
      </c>
      <c r="C1961" s="7">
        <v>110</v>
      </c>
      <c r="D1961" s="7">
        <v>120</v>
      </c>
      <c r="E1961" s="7" t="s">
        <v>2301</v>
      </c>
      <c r="F1961" s="7" t="s">
        <v>3577</v>
      </c>
      <c r="G1961" s="7" t="s">
        <v>3578</v>
      </c>
      <c r="H1961" s="7" t="s">
        <v>34939</v>
      </c>
      <c r="I1961" s="7" t="s">
        <v>2092</v>
      </c>
      <c r="J1961" s="2"/>
      <c r="K1961" s="2"/>
      <c r="L1961" s="2"/>
      <c r="M1961" s="2"/>
      <c r="N1961" s="2"/>
    </row>
    <row r="1962" spans="1:14" ht="19.5" customHeight="1" x14ac:dyDescent="0.15">
      <c r="A1962" s="2"/>
      <c r="B1962" s="7" t="s">
        <v>1986</v>
      </c>
      <c r="C1962" s="7">
        <v>16</v>
      </c>
      <c r="D1962" s="7">
        <v>27</v>
      </c>
      <c r="E1962" s="7" t="s">
        <v>2248</v>
      </c>
      <c r="F1962" s="7" t="s">
        <v>37741</v>
      </c>
      <c r="G1962" s="7" t="s">
        <v>37742</v>
      </c>
      <c r="H1962" s="7" t="s">
        <v>34939</v>
      </c>
      <c r="I1962" s="7" t="s">
        <v>2096</v>
      </c>
      <c r="J1962" s="2"/>
      <c r="K1962" s="2"/>
      <c r="L1962" s="2"/>
      <c r="M1962" s="2"/>
      <c r="N1962" s="2"/>
    </row>
    <row r="1963" spans="1:14" ht="19.5" customHeight="1" x14ac:dyDescent="0.15">
      <c r="A1963" s="2"/>
      <c r="B1963" s="7" t="s">
        <v>1986</v>
      </c>
      <c r="C1963" s="7">
        <v>80</v>
      </c>
      <c r="D1963" s="7">
        <v>91</v>
      </c>
      <c r="E1963" s="7" t="s">
        <v>2108</v>
      </c>
      <c r="F1963" s="7" t="s">
        <v>37691</v>
      </c>
      <c r="G1963" s="7" t="s">
        <v>37743</v>
      </c>
      <c r="H1963" s="7" t="s">
        <v>34939</v>
      </c>
      <c r="I1963" s="7" t="s">
        <v>2096</v>
      </c>
      <c r="J1963" s="2"/>
      <c r="K1963" s="2"/>
      <c r="L1963" s="2"/>
      <c r="M1963" s="2"/>
      <c r="N1963" s="2"/>
    </row>
    <row r="1964" spans="1:14" ht="19.5" customHeight="1" x14ac:dyDescent="0.15">
      <c r="A1964" s="2"/>
      <c r="B1964" s="7" t="s">
        <v>1986</v>
      </c>
      <c r="C1964" s="7">
        <v>81</v>
      </c>
      <c r="D1964" s="7">
        <v>92</v>
      </c>
      <c r="E1964" s="7" t="s">
        <v>2222</v>
      </c>
      <c r="F1964" s="7" t="s">
        <v>37744</v>
      </c>
      <c r="G1964" s="7" t="s">
        <v>37745</v>
      </c>
      <c r="H1964" s="7" t="s">
        <v>34939</v>
      </c>
      <c r="I1964" s="7" t="s">
        <v>2096</v>
      </c>
      <c r="J1964" s="2"/>
      <c r="K1964" s="2"/>
      <c r="L1964" s="2"/>
      <c r="M1964" s="2"/>
      <c r="N1964" s="2"/>
    </row>
    <row r="1965" spans="1:14" ht="19.5" customHeight="1" x14ac:dyDescent="0.15">
      <c r="A1965" s="2"/>
      <c r="B1965" s="7" t="s">
        <v>1986</v>
      </c>
      <c r="C1965" s="7">
        <v>82</v>
      </c>
      <c r="D1965" s="7">
        <v>93</v>
      </c>
      <c r="E1965" s="7" t="s">
        <v>2093</v>
      </c>
      <c r="F1965" s="7" t="s">
        <v>37679</v>
      </c>
      <c r="G1965" s="7" t="s">
        <v>37746</v>
      </c>
      <c r="H1965" s="7" t="s">
        <v>34939</v>
      </c>
      <c r="I1965" s="7" t="s">
        <v>2096</v>
      </c>
      <c r="J1965" s="2"/>
      <c r="K1965" s="2"/>
      <c r="L1965" s="2"/>
      <c r="M1965" s="2"/>
      <c r="N1965" s="2"/>
    </row>
    <row r="1966" spans="1:14" ht="19.5" customHeight="1" x14ac:dyDescent="0.15">
      <c r="A1966" s="2"/>
      <c r="B1966" s="7" t="s">
        <v>1986</v>
      </c>
      <c r="C1966" s="7">
        <v>117</v>
      </c>
      <c r="D1966" s="7">
        <v>128</v>
      </c>
      <c r="E1966" s="7" t="s">
        <v>2136</v>
      </c>
      <c r="F1966" s="7" t="s">
        <v>2068</v>
      </c>
      <c r="G1966" s="7" t="s">
        <v>3581</v>
      </c>
      <c r="H1966" s="7" t="s">
        <v>34939</v>
      </c>
      <c r="I1966" s="7" t="s">
        <v>2096</v>
      </c>
      <c r="J1966" s="2"/>
      <c r="K1966" s="2"/>
      <c r="L1966" s="2"/>
      <c r="M1966" s="2"/>
      <c r="N1966" s="2"/>
    </row>
    <row r="1967" spans="1:14" ht="19.5" customHeight="1" x14ac:dyDescent="0.15">
      <c r="A1967" s="2"/>
      <c r="B1967" s="7" t="s">
        <v>1986</v>
      </c>
      <c r="C1967" s="7">
        <v>15</v>
      </c>
      <c r="D1967" s="7">
        <v>27</v>
      </c>
      <c r="E1967" s="7" t="s">
        <v>2248</v>
      </c>
      <c r="F1967" s="7" t="s">
        <v>37747</v>
      </c>
      <c r="G1967" s="7" t="s">
        <v>37748</v>
      </c>
      <c r="H1967" s="7" t="s">
        <v>34939</v>
      </c>
      <c r="I1967" s="7" t="s">
        <v>2099</v>
      </c>
      <c r="J1967" s="2"/>
      <c r="K1967" s="2"/>
      <c r="L1967" s="2"/>
      <c r="M1967" s="2"/>
      <c r="N1967" s="2"/>
    </row>
    <row r="1968" spans="1:14" ht="19.5" customHeight="1" x14ac:dyDescent="0.15">
      <c r="A1968" s="2"/>
      <c r="B1968" s="7" t="s">
        <v>1986</v>
      </c>
      <c r="C1968" s="7">
        <v>101</v>
      </c>
      <c r="D1968" s="7">
        <v>113</v>
      </c>
      <c r="E1968" s="7" t="s">
        <v>2453</v>
      </c>
      <c r="F1968" s="7" t="s">
        <v>37749</v>
      </c>
      <c r="G1968" s="7" t="s">
        <v>37750</v>
      </c>
      <c r="H1968" s="7" t="s">
        <v>34939</v>
      </c>
      <c r="I1968" s="7" t="s">
        <v>2099</v>
      </c>
      <c r="J1968" s="2"/>
      <c r="K1968" s="2"/>
      <c r="L1968" s="2"/>
      <c r="M1968" s="2"/>
      <c r="N1968" s="2"/>
    </row>
    <row r="1969" spans="1:14" ht="19.5" customHeight="1" x14ac:dyDescent="0.15">
      <c r="A1969" s="2"/>
      <c r="B1969" s="7" t="s">
        <v>1986</v>
      </c>
      <c r="C1969" s="7">
        <v>102</v>
      </c>
      <c r="D1969" s="7">
        <v>114</v>
      </c>
      <c r="E1969" s="7" t="s">
        <v>2299</v>
      </c>
      <c r="F1969" s="7" t="s">
        <v>37751</v>
      </c>
      <c r="G1969" s="7" t="s">
        <v>37752</v>
      </c>
      <c r="H1969" s="7" t="s">
        <v>34939</v>
      </c>
      <c r="I1969" s="7" t="s">
        <v>2099</v>
      </c>
      <c r="J1969" s="2"/>
      <c r="K1969" s="2"/>
      <c r="L1969" s="2"/>
      <c r="M1969" s="2"/>
      <c r="N1969" s="2"/>
    </row>
    <row r="1970" spans="1:14" ht="19.5" customHeight="1" x14ac:dyDescent="0.15">
      <c r="A1970" s="2"/>
      <c r="B1970" s="7" t="s">
        <v>1986</v>
      </c>
      <c r="C1970" s="7">
        <v>103</v>
      </c>
      <c r="D1970" s="7">
        <v>115</v>
      </c>
      <c r="E1970" s="7" t="s">
        <v>2589</v>
      </c>
      <c r="F1970" s="7" t="s">
        <v>37753</v>
      </c>
      <c r="G1970" s="7" t="s">
        <v>37754</v>
      </c>
      <c r="H1970" s="7" t="s">
        <v>34939</v>
      </c>
      <c r="I1970" s="7" t="s">
        <v>2099</v>
      </c>
      <c r="J1970" s="2"/>
      <c r="K1970" s="2"/>
      <c r="L1970" s="2"/>
      <c r="M1970" s="2"/>
      <c r="N1970" s="2"/>
    </row>
    <row r="1971" spans="1:14" ht="19.5" customHeight="1" x14ac:dyDescent="0.15">
      <c r="A1971" s="2"/>
      <c r="B1971" s="7" t="s">
        <v>1986</v>
      </c>
      <c r="C1971" s="7">
        <v>104</v>
      </c>
      <c r="D1971" s="7">
        <v>116</v>
      </c>
      <c r="E1971" s="7" t="s">
        <v>2638</v>
      </c>
      <c r="F1971" s="7" t="s">
        <v>37755</v>
      </c>
      <c r="G1971" s="7" t="s">
        <v>37756</v>
      </c>
      <c r="H1971" s="7" t="s">
        <v>34939</v>
      </c>
      <c r="I1971" s="7" t="s">
        <v>2099</v>
      </c>
      <c r="J1971" s="2"/>
      <c r="K1971" s="2"/>
      <c r="L1971" s="2"/>
      <c r="M1971" s="2"/>
      <c r="N1971" s="2"/>
    </row>
    <row r="1972" spans="1:14" ht="19.5" customHeight="1" x14ac:dyDescent="0.15">
      <c r="A1972" s="2"/>
      <c r="B1972" s="7" t="s">
        <v>1986</v>
      </c>
      <c r="C1972" s="7">
        <v>119</v>
      </c>
      <c r="D1972" s="7">
        <v>131</v>
      </c>
      <c r="E1972" s="7" t="s">
        <v>2151</v>
      </c>
      <c r="F1972" s="7" t="s">
        <v>4009</v>
      </c>
      <c r="G1972" s="7" t="s">
        <v>4010</v>
      </c>
      <c r="H1972" s="7" t="s">
        <v>34939</v>
      </c>
      <c r="I1972" s="7" t="s">
        <v>2099</v>
      </c>
      <c r="J1972" s="2"/>
      <c r="K1972" s="2"/>
      <c r="L1972" s="2"/>
      <c r="M1972" s="2"/>
      <c r="N1972" s="2"/>
    </row>
    <row r="1973" spans="1:14" ht="19.5" customHeight="1" x14ac:dyDescent="0.15">
      <c r="A1973" s="2"/>
      <c r="B1973" s="7" t="s">
        <v>1986</v>
      </c>
      <c r="C1973" s="7">
        <v>97</v>
      </c>
      <c r="D1973" s="7">
        <v>108</v>
      </c>
      <c r="E1973" s="7" t="s">
        <v>3635</v>
      </c>
      <c r="F1973" s="7" t="s">
        <v>3369</v>
      </c>
      <c r="G1973" s="7" t="s">
        <v>4032</v>
      </c>
      <c r="H1973" s="7" t="s">
        <v>34939</v>
      </c>
      <c r="I1973" s="7" t="s">
        <v>2181</v>
      </c>
      <c r="J1973" s="2"/>
      <c r="K1973" s="2"/>
      <c r="L1973" s="2"/>
      <c r="M1973" s="2"/>
      <c r="N1973" s="2"/>
    </row>
    <row r="1974" spans="1:14" ht="19.5" customHeight="1" x14ac:dyDescent="0.15">
      <c r="A1974" s="2"/>
      <c r="B1974" s="7" t="s">
        <v>1986</v>
      </c>
      <c r="C1974" s="7">
        <v>98</v>
      </c>
      <c r="D1974" s="7">
        <v>109</v>
      </c>
      <c r="E1974" s="7" t="s">
        <v>3752</v>
      </c>
      <c r="F1974" s="7" t="s">
        <v>3614</v>
      </c>
      <c r="G1974" s="7" t="s">
        <v>37757</v>
      </c>
      <c r="H1974" s="7" t="s">
        <v>34939</v>
      </c>
      <c r="I1974" s="7" t="s">
        <v>2181</v>
      </c>
      <c r="J1974" s="2"/>
      <c r="K1974" s="2"/>
      <c r="L1974" s="2"/>
      <c r="M1974" s="2"/>
      <c r="N1974" s="2"/>
    </row>
    <row r="1975" spans="1:14" ht="19.5" customHeight="1" x14ac:dyDescent="0.15">
      <c r="A1975" s="2"/>
      <c r="B1975" s="7" t="s">
        <v>1986</v>
      </c>
      <c r="C1975" s="7">
        <v>99</v>
      </c>
      <c r="D1975" s="7">
        <v>110</v>
      </c>
      <c r="E1975" s="7" t="s">
        <v>3678</v>
      </c>
      <c r="F1975" s="7" t="s">
        <v>3561</v>
      </c>
      <c r="G1975" s="7" t="s">
        <v>37758</v>
      </c>
      <c r="H1975" s="7" t="s">
        <v>34939</v>
      </c>
      <c r="I1975" s="7" t="s">
        <v>2181</v>
      </c>
      <c r="J1975" s="2"/>
      <c r="K1975" s="2"/>
      <c r="L1975" s="2"/>
      <c r="M1975" s="2"/>
      <c r="N1975" s="2"/>
    </row>
    <row r="1976" spans="1:14" ht="19.5" customHeight="1" x14ac:dyDescent="0.15">
      <c r="A1976" s="2"/>
      <c r="B1976" s="7" t="s">
        <v>1986</v>
      </c>
      <c r="C1976" s="7">
        <v>80</v>
      </c>
      <c r="D1976" s="7">
        <v>92</v>
      </c>
      <c r="E1976" s="7" t="s">
        <v>3754</v>
      </c>
      <c r="F1976" s="7" t="s">
        <v>37700</v>
      </c>
      <c r="G1976" s="7" t="s">
        <v>37759</v>
      </c>
      <c r="H1976" s="7" t="s">
        <v>34939</v>
      </c>
      <c r="I1976" s="7" t="s">
        <v>2256</v>
      </c>
      <c r="J1976" s="2"/>
      <c r="K1976" s="2"/>
      <c r="L1976" s="2"/>
      <c r="M1976" s="2"/>
      <c r="N1976" s="2"/>
    </row>
    <row r="1977" spans="1:14" ht="19.5" customHeight="1" x14ac:dyDescent="0.15">
      <c r="A1977" s="2"/>
      <c r="B1977" s="7" t="s">
        <v>1986</v>
      </c>
      <c r="C1977" s="7">
        <v>81</v>
      </c>
      <c r="D1977" s="7">
        <v>93</v>
      </c>
      <c r="E1977" s="7" t="s">
        <v>2664</v>
      </c>
      <c r="F1977" s="7" t="s">
        <v>37675</v>
      </c>
      <c r="G1977" s="7" t="s">
        <v>37760</v>
      </c>
      <c r="H1977" s="7" t="s">
        <v>34939</v>
      </c>
      <c r="I1977" s="7" t="s">
        <v>2256</v>
      </c>
      <c r="J1977" s="2"/>
      <c r="K1977" s="2"/>
      <c r="L1977" s="2"/>
      <c r="M1977" s="2"/>
      <c r="N1977" s="2"/>
    </row>
    <row r="1978" spans="1:14" ht="19.5" customHeight="1" x14ac:dyDescent="0.15">
      <c r="A1978" s="2"/>
      <c r="B1978" s="7" t="s">
        <v>1986</v>
      </c>
      <c r="C1978" s="7">
        <v>101</v>
      </c>
      <c r="D1978" s="7">
        <v>114</v>
      </c>
      <c r="E1978" s="7" t="s">
        <v>3369</v>
      </c>
      <c r="F1978" s="7" t="s">
        <v>37761</v>
      </c>
      <c r="G1978" s="7" t="s">
        <v>37762</v>
      </c>
      <c r="H1978" s="7" t="s">
        <v>34939</v>
      </c>
      <c r="I1978" s="7" t="s">
        <v>2124</v>
      </c>
      <c r="J1978" s="2"/>
      <c r="K1978" s="2"/>
      <c r="L1978" s="2"/>
      <c r="M1978" s="2"/>
      <c r="N1978" s="2"/>
    </row>
    <row r="1979" spans="1:14" ht="19.5" customHeight="1" x14ac:dyDescent="0.15">
      <c r="A1979" s="2"/>
      <c r="B1979" s="7" t="s">
        <v>1986</v>
      </c>
      <c r="C1979" s="7">
        <v>102</v>
      </c>
      <c r="D1979" s="7">
        <v>115</v>
      </c>
      <c r="E1979" s="7" t="s">
        <v>3614</v>
      </c>
      <c r="F1979" s="7" t="s">
        <v>37763</v>
      </c>
      <c r="G1979" s="7" t="s">
        <v>37764</v>
      </c>
      <c r="H1979" s="7" t="s">
        <v>34939</v>
      </c>
      <c r="I1979" s="7" t="s">
        <v>2124</v>
      </c>
      <c r="J1979" s="2"/>
      <c r="K1979" s="2"/>
      <c r="L1979" s="2"/>
      <c r="M1979" s="2"/>
      <c r="N1979" s="2"/>
    </row>
    <row r="1980" spans="1:14" ht="19.5" customHeight="1" x14ac:dyDescent="0.15">
      <c r="A1980" s="2"/>
      <c r="B1980" s="7" t="s">
        <v>1986</v>
      </c>
      <c r="C1980" s="7">
        <v>103</v>
      </c>
      <c r="D1980" s="7">
        <v>116</v>
      </c>
      <c r="E1980" s="7" t="s">
        <v>3561</v>
      </c>
      <c r="F1980" s="7" t="s">
        <v>37765</v>
      </c>
      <c r="G1980" s="7" t="s">
        <v>37766</v>
      </c>
      <c r="H1980" s="7" t="s">
        <v>34939</v>
      </c>
      <c r="I1980" s="7" t="s">
        <v>2124</v>
      </c>
      <c r="J1980" s="2"/>
      <c r="K1980" s="2"/>
      <c r="L1980" s="2"/>
      <c r="M1980" s="2"/>
      <c r="N1980" s="2"/>
    </row>
    <row r="1981" spans="1:14" ht="19.5" customHeight="1" x14ac:dyDescent="0.15">
      <c r="A1981" s="2"/>
      <c r="B1981" s="7" t="s">
        <v>1986</v>
      </c>
      <c r="C1981" s="7">
        <v>97</v>
      </c>
      <c r="D1981" s="7">
        <v>109</v>
      </c>
      <c r="E1981" s="7" t="s">
        <v>37767</v>
      </c>
      <c r="F1981" s="7" t="s">
        <v>2299</v>
      </c>
      <c r="G1981" s="7" t="s">
        <v>37768</v>
      </c>
      <c r="H1981" s="7" t="s">
        <v>34939</v>
      </c>
      <c r="I1981" s="7" t="s">
        <v>2198</v>
      </c>
      <c r="J1981" s="2"/>
      <c r="K1981" s="2"/>
      <c r="L1981" s="2"/>
      <c r="M1981" s="2"/>
      <c r="N1981" s="2"/>
    </row>
    <row r="1982" spans="1:14" ht="19.5" customHeight="1" x14ac:dyDescent="0.15">
      <c r="A1982" s="2"/>
      <c r="B1982" s="7" t="s">
        <v>1986</v>
      </c>
      <c r="C1982" s="7">
        <v>98</v>
      </c>
      <c r="D1982" s="7">
        <v>110</v>
      </c>
      <c r="E1982" s="7" t="s">
        <v>3849</v>
      </c>
      <c r="F1982" s="7" t="s">
        <v>2589</v>
      </c>
      <c r="G1982" s="7" t="s">
        <v>37769</v>
      </c>
      <c r="H1982" s="7" t="s">
        <v>34939</v>
      </c>
      <c r="I1982" s="7" t="s">
        <v>2198</v>
      </c>
      <c r="J1982" s="2"/>
      <c r="K1982" s="2"/>
      <c r="L1982" s="2"/>
      <c r="M1982" s="2"/>
      <c r="N1982" s="2"/>
    </row>
    <row r="1983" spans="1:14" ht="19.5" customHeight="1" x14ac:dyDescent="0.15">
      <c r="A1983" s="2"/>
      <c r="B1983" s="7" t="s">
        <v>1986</v>
      </c>
      <c r="C1983" s="7">
        <v>80</v>
      </c>
      <c r="D1983" s="7">
        <v>93</v>
      </c>
      <c r="E1983" s="7" t="s">
        <v>37770</v>
      </c>
      <c r="F1983" s="7" t="s">
        <v>2629</v>
      </c>
      <c r="G1983" s="7" t="s">
        <v>37771</v>
      </c>
      <c r="H1983" s="7" t="s">
        <v>34939</v>
      </c>
      <c r="I1983" s="7" t="s">
        <v>2271</v>
      </c>
      <c r="J1983" s="2"/>
      <c r="K1983" s="2"/>
      <c r="L1983" s="2"/>
      <c r="M1983" s="2"/>
      <c r="N1983" s="2"/>
    </row>
    <row r="1984" spans="1:14" ht="19.5" customHeight="1" x14ac:dyDescent="0.15">
      <c r="A1984" s="2"/>
      <c r="B1984" s="7" t="s">
        <v>1986</v>
      </c>
      <c r="C1984" s="7">
        <v>101</v>
      </c>
      <c r="D1984" s="7">
        <v>115</v>
      </c>
      <c r="E1984" s="7" t="s">
        <v>3617</v>
      </c>
      <c r="F1984" s="7" t="s">
        <v>3849</v>
      </c>
      <c r="G1984" s="7" t="s">
        <v>37772</v>
      </c>
      <c r="H1984" s="7" t="s">
        <v>34939</v>
      </c>
      <c r="I1984" s="7" t="s">
        <v>2131</v>
      </c>
      <c r="J1984" s="2"/>
      <c r="K1984" s="2"/>
      <c r="L1984" s="2"/>
      <c r="M1984" s="2"/>
      <c r="N1984" s="2"/>
    </row>
    <row r="1985" spans="1:14" ht="19.5" customHeight="1" x14ac:dyDescent="0.15">
      <c r="A1985" s="2"/>
      <c r="B1985" s="7" t="s">
        <v>1986</v>
      </c>
      <c r="C1985" s="7">
        <v>102</v>
      </c>
      <c r="D1985" s="7">
        <v>116</v>
      </c>
      <c r="E1985" s="7" t="s">
        <v>4038</v>
      </c>
      <c r="F1985" s="7" t="s">
        <v>37773</v>
      </c>
      <c r="G1985" s="7" t="s">
        <v>37774</v>
      </c>
      <c r="H1985" s="7" t="s">
        <v>34939</v>
      </c>
      <c r="I1985" s="7" t="s">
        <v>2131</v>
      </c>
      <c r="J1985" s="2"/>
      <c r="K1985" s="2"/>
      <c r="L1985" s="2"/>
      <c r="M1985" s="2"/>
      <c r="N1985" s="2"/>
    </row>
    <row r="1986" spans="1:14" ht="19.5" customHeight="1" x14ac:dyDescent="0.15">
      <c r="A1986" s="2"/>
      <c r="B1986" s="7" t="s">
        <v>1986</v>
      </c>
      <c r="C1986" s="7">
        <v>14</v>
      </c>
      <c r="D1986" s="7">
        <v>22</v>
      </c>
      <c r="E1986" s="7" t="s">
        <v>2276</v>
      </c>
      <c r="F1986" s="7" t="s">
        <v>2151</v>
      </c>
      <c r="G1986" s="7" t="s">
        <v>3510</v>
      </c>
      <c r="H1986" s="7" t="s">
        <v>34993</v>
      </c>
      <c r="I1986" s="7" t="s">
        <v>2077</v>
      </c>
      <c r="J1986" s="2"/>
      <c r="K1986" s="2"/>
      <c r="L1986" s="2"/>
      <c r="M1986" s="2"/>
      <c r="N1986" s="2"/>
    </row>
    <row r="1987" spans="1:14" ht="19.5" customHeight="1" x14ac:dyDescent="0.15">
      <c r="A1987" s="2"/>
      <c r="B1987" s="7" t="s">
        <v>1986</v>
      </c>
      <c r="C1987" s="7">
        <v>65</v>
      </c>
      <c r="D1987" s="7">
        <v>73</v>
      </c>
      <c r="E1987" s="7" t="s">
        <v>2086</v>
      </c>
      <c r="F1987" s="7" t="s">
        <v>2381</v>
      </c>
      <c r="G1987" s="7" t="s">
        <v>2794</v>
      </c>
      <c r="H1987" s="7" t="s">
        <v>34993</v>
      </c>
      <c r="I1987" s="7" t="s">
        <v>2077</v>
      </c>
      <c r="J1987" s="2"/>
      <c r="K1987" s="2"/>
      <c r="L1987" s="2"/>
      <c r="M1987" s="2"/>
      <c r="N1987" s="2"/>
    </row>
    <row r="1988" spans="1:14" ht="19.5" customHeight="1" x14ac:dyDescent="0.15">
      <c r="A1988" s="2"/>
      <c r="B1988" s="7" t="s">
        <v>1986</v>
      </c>
      <c r="C1988" s="7">
        <v>91</v>
      </c>
      <c r="D1988" s="7">
        <v>99</v>
      </c>
      <c r="E1988" s="7" t="s">
        <v>2111</v>
      </c>
      <c r="F1988" s="7" t="s">
        <v>2157</v>
      </c>
      <c r="G1988" s="7" t="s">
        <v>37775</v>
      </c>
      <c r="H1988" s="7" t="s">
        <v>34993</v>
      </c>
      <c r="I1988" s="7" t="s">
        <v>2077</v>
      </c>
      <c r="J1988" s="2"/>
      <c r="K1988" s="2"/>
      <c r="L1988" s="2"/>
      <c r="M1988" s="2"/>
      <c r="N1988" s="2"/>
    </row>
    <row r="1989" spans="1:14" ht="19.5" customHeight="1" x14ac:dyDescent="0.15">
      <c r="A1989" s="2"/>
      <c r="B1989" s="7" t="s">
        <v>1986</v>
      </c>
      <c r="C1989" s="7">
        <v>99</v>
      </c>
      <c r="D1989" s="7">
        <v>108</v>
      </c>
      <c r="E1989" s="7" t="s">
        <v>2204</v>
      </c>
      <c r="F1989" s="7" t="s">
        <v>3614</v>
      </c>
      <c r="G1989" s="7" t="s">
        <v>37776</v>
      </c>
      <c r="H1989" s="7" t="s">
        <v>34993</v>
      </c>
      <c r="I1989" s="7" t="s">
        <v>2081</v>
      </c>
      <c r="J1989" s="2"/>
      <c r="K1989" s="2"/>
      <c r="L1989" s="2"/>
      <c r="M1989" s="2"/>
      <c r="N1989" s="2"/>
    </row>
    <row r="1990" spans="1:14" ht="19.5" customHeight="1" x14ac:dyDescent="0.15">
      <c r="A1990" s="2"/>
      <c r="B1990" s="7" t="s">
        <v>1986</v>
      </c>
      <c r="C1990" s="7">
        <v>110</v>
      </c>
      <c r="D1990" s="7">
        <v>119</v>
      </c>
      <c r="E1990" s="7" t="s">
        <v>2301</v>
      </c>
      <c r="F1990" s="7" t="s">
        <v>3561</v>
      </c>
      <c r="G1990" s="7" t="s">
        <v>37777</v>
      </c>
      <c r="H1990" s="7" t="s">
        <v>34993</v>
      </c>
      <c r="I1990" s="7" t="s">
        <v>2081</v>
      </c>
      <c r="J1990" s="2"/>
      <c r="K1990" s="2"/>
      <c r="L1990" s="2"/>
      <c r="M1990" s="2"/>
      <c r="N1990" s="2"/>
    </row>
    <row r="1991" spans="1:14" ht="19.5" customHeight="1" x14ac:dyDescent="0.15">
      <c r="A1991" s="2"/>
      <c r="B1991" s="7" t="s">
        <v>1986</v>
      </c>
      <c r="C1991" s="7">
        <v>22</v>
      </c>
      <c r="D1991" s="7">
        <v>32</v>
      </c>
      <c r="E1991" s="7" t="s">
        <v>2388</v>
      </c>
      <c r="F1991" s="7" t="s">
        <v>37778</v>
      </c>
      <c r="G1991" s="7" t="s">
        <v>37779</v>
      </c>
      <c r="H1991" s="7" t="s">
        <v>34993</v>
      </c>
      <c r="I1991" s="7" t="s">
        <v>2092</v>
      </c>
      <c r="J1991" s="2"/>
      <c r="K1991" s="2"/>
      <c r="L1991" s="2"/>
      <c r="M1991" s="2"/>
      <c r="N1991" s="2"/>
    </row>
    <row r="1992" spans="1:14" ht="19.5" customHeight="1" x14ac:dyDescent="0.15">
      <c r="A1992" s="2"/>
      <c r="B1992" s="7" t="s">
        <v>1986</v>
      </c>
      <c r="C1992" s="7">
        <v>16</v>
      </c>
      <c r="D1992" s="7">
        <v>27</v>
      </c>
      <c r="E1992" s="7" t="s">
        <v>2833</v>
      </c>
      <c r="F1992" s="7" t="s">
        <v>37741</v>
      </c>
      <c r="G1992" s="7" t="s">
        <v>37780</v>
      </c>
      <c r="H1992" s="7" t="s">
        <v>34993</v>
      </c>
      <c r="I1992" s="7" t="s">
        <v>2096</v>
      </c>
      <c r="J1992" s="2"/>
      <c r="K1992" s="2"/>
      <c r="L1992" s="2"/>
      <c r="M1992" s="2"/>
      <c r="N1992" s="2"/>
    </row>
    <row r="1993" spans="1:14" ht="19.5" customHeight="1" x14ac:dyDescent="0.15">
      <c r="A1993" s="2"/>
      <c r="B1993" s="7" t="s">
        <v>1986</v>
      </c>
      <c r="C1993" s="7">
        <v>76</v>
      </c>
      <c r="D1993" s="7">
        <v>87</v>
      </c>
      <c r="E1993" s="7" t="s">
        <v>2203</v>
      </c>
      <c r="F1993" s="7" t="s">
        <v>3545</v>
      </c>
      <c r="G1993" s="7" t="s">
        <v>3546</v>
      </c>
      <c r="H1993" s="7" t="s">
        <v>34993</v>
      </c>
      <c r="I1993" s="7" t="s">
        <v>2096</v>
      </c>
      <c r="J1993" s="2"/>
      <c r="K1993" s="2"/>
      <c r="L1993" s="2"/>
      <c r="M1993" s="2"/>
      <c r="N1993" s="2"/>
    </row>
    <row r="1994" spans="1:14" ht="19.5" customHeight="1" x14ac:dyDescent="0.15">
      <c r="A1994" s="2"/>
      <c r="B1994" s="7" t="s">
        <v>1986</v>
      </c>
      <c r="C1994" s="7">
        <v>76</v>
      </c>
      <c r="D1994" s="7">
        <v>88</v>
      </c>
      <c r="E1994" s="7" t="s">
        <v>2203</v>
      </c>
      <c r="F1994" s="7" t="s">
        <v>3547</v>
      </c>
      <c r="G1994" s="7" t="s">
        <v>3548</v>
      </c>
      <c r="H1994" s="7" t="s">
        <v>34993</v>
      </c>
      <c r="I1994" s="7" t="s">
        <v>2099</v>
      </c>
      <c r="J1994" s="2"/>
      <c r="K1994" s="2"/>
      <c r="L1994" s="2"/>
      <c r="M1994" s="2"/>
      <c r="N1994" s="2"/>
    </row>
    <row r="1995" spans="1:14" ht="19.5" customHeight="1" x14ac:dyDescent="0.15">
      <c r="A1995" s="2"/>
      <c r="B1995" s="7" t="s">
        <v>1986</v>
      </c>
      <c r="C1995" s="7">
        <v>101</v>
      </c>
      <c r="D1995" s="7">
        <v>113</v>
      </c>
      <c r="E1995" s="7" t="s">
        <v>2453</v>
      </c>
      <c r="F1995" s="7" t="s">
        <v>37781</v>
      </c>
      <c r="G1995" s="7" t="s">
        <v>37782</v>
      </c>
      <c r="H1995" s="7" t="s">
        <v>34993</v>
      </c>
      <c r="I1995" s="7" t="s">
        <v>2099</v>
      </c>
      <c r="J1995" s="2"/>
      <c r="K1995" s="2"/>
      <c r="L1995" s="2"/>
      <c r="M1995" s="2"/>
      <c r="N1995" s="2"/>
    </row>
    <row r="1996" spans="1:14" ht="19.5" customHeight="1" x14ac:dyDescent="0.15">
      <c r="A1996" s="2"/>
      <c r="B1996" s="7" t="s">
        <v>1986</v>
      </c>
      <c r="C1996" s="7">
        <v>102</v>
      </c>
      <c r="D1996" s="7">
        <v>114</v>
      </c>
      <c r="E1996" s="7" t="s">
        <v>2299</v>
      </c>
      <c r="F1996" s="7" t="s">
        <v>37783</v>
      </c>
      <c r="G1996" s="7" t="s">
        <v>37784</v>
      </c>
      <c r="H1996" s="7" t="s">
        <v>34993</v>
      </c>
      <c r="I1996" s="7" t="s">
        <v>2099</v>
      </c>
      <c r="J1996" s="2"/>
      <c r="K1996" s="2"/>
      <c r="L1996" s="2"/>
      <c r="M1996" s="2"/>
      <c r="N1996" s="2"/>
    </row>
    <row r="1997" spans="1:14" ht="19.5" customHeight="1" x14ac:dyDescent="0.15">
      <c r="A1997" s="2"/>
      <c r="B1997" s="7" t="s">
        <v>1986</v>
      </c>
      <c r="C1997" s="7">
        <v>103</v>
      </c>
      <c r="D1997" s="7">
        <v>115</v>
      </c>
      <c r="E1997" s="7" t="s">
        <v>2589</v>
      </c>
      <c r="F1997" s="7" t="s">
        <v>37785</v>
      </c>
      <c r="G1997" s="7" t="s">
        <v>37786</v>
      </c>
      <c r="H1997" s="7" t="s">
        <v>34993</v>
      </c>
      <c r="I1997" s="7" t="s">
        <v>2099</v>
      </c>
      <c r="J1997" s="2"/>
      <c r="K1997" s="2"/>
      <c r="L1997" s="2"/>
      <c r="M1997" s="2"/>
      <c r="N1997" s="2"/>
    </row>
    <row r="1998" spans="1:14" ht="19.5" customHeight="1" x14ac:dyDescent="0.15">
      <c r="A1998" s="2"/>
      <c r="B1998" s="7" t="s">
        <v>1986</v>
      </c>
      <c r="C1998" s="7">
        <v>101</v>
      </c>
      <c r="D1998" s="7">
        <v>114</v>
      </c>
      <c r="E1998" s="7" t="s">
        <v>3369</v>
      </c>
      <c r="F1998" s="7" t="s">
        <v>37787</v>
      </c>
      <c r="G1998" s="7" t="s">
        <v>37788</v>
      </c>
      <c r="H1998" s="7" t="s">
        <v>34993</v>
      </c>
      <c r="I1998" s="7" t="s">
        <v>2124</v>
      </c>
      <c r="J1998" s="2"/>
      <c r="K1998" s="2"/>
      <c r="L1998" s="2"/>
      <c r="M1998" s="2"/>
      <c r="N1998" s="2"/>
    </row>
    <row r="1999" spans="1:14" ht="19.5" customHeight="1" x14ac:dyDescent="0.15">
      <c r="A1999" s="2"/>
      <c r="B1999" s="7" t="s">
        <v>1986</v>
      </c>
      <c r="C1999" s="7">
        <v>102</v>
      </c>
      <c r="D1999" s="7">
        <v>115</v>
      </c>
      <c r="E1999" s="7" t="s">
        <v>3614</v>
      </c>
      <c r="F1999" s="7" t="s">
        <v>37789</v>
      </c>
      <c r="G1999" s="7" t="s">
        <v>37790</v>
      </c>
      <c r="H1999" s="7" t="s">
        <v>34993</v>
      </c>
      <c r="I1999" s="7" t="s">
        <v>2124</v>
      </c>
      <c r="J1999" s="2"/>
      <c r="K1999" s="2"/>
      <c r="L1999" s="2"/>
      <c r="M1999" s="2"/>
      <c r="N1999" s="2"/>
    </row>
    <row r="2000" spans="1:14" ht="19.5" customHeight="1" x14ac:dyDescent="0.15">
      <c r="A2000" s="2"/>
      <c r="B2000" s="7" t="s">
        <v>1986</v>
      </c>
      <c r="C2000" s="7">
        <v>101</v>
      </c>
      <c r="D2000" s="7">
        <v>115</v>
      </c>
      <c r="E2000" s="7" t="s">
        <v>3617</v>
      </c>
      <c r="F2000" s="7" t="s">
        <v>36508</v>
      </c>
      <c r="G2000" s="7" t="s">
        <v>37791</v>
      </c>
      <c r="H2000" s="7" t="s">
        <v>34993</v>
      </c>
      <c r="I2000" s="7" t="s">
        <v>2131</v>
      </c>
      <c r="J2000" s="2"/>
      <c r="K2000" s="2"/>
      <c r="L2000" s="2"/>
      <c r="M2000" s="2"/>
      <c r="N2000" s="2"/>
    </row>
    <row r="2001" spans="1:14" ht="19.5" customHeight="1" x14ac:dyDescent="0.15">
      <c r="A2001" s="2"/>
      <c r="B2001" s="7" t="s">
        <v>1986</v>
      </c>
      <c r="C2001" s="7">
        <v>68</v>
      </c>
      <c r="D2001" s="7">
        <v>76</v>
      </c>
      <c r="E2001" s="7" t="s">
        <v>2132</v>
      </c>
      <c r="F2001" s="7" t="s">
        <v>2833</v>
      </c>
      <c r="G2001" s="7" t="s">
        <v>2834</v>
      </c>
      <c r="H2001" s="7" t="s">
        <v>472</v>
      </c>
      <c r="I2001" s="7" t="s">
        <v>2077</v>
      </c>
      <c r="J2001" s="2"/>
      <c r="K2001" s="2"/>
      <c r="L2001" s="2"/>
      <c r="M2001" s="2"/>
      <c r="N2001" s="2"/>
    </row>
    <row r="2002" spans="1:14" ht="19.5" customHeight="1" x14ac:dyDescent="0.15">
      <c r="A2002" s="2"/>
      <c r="B2002" s="7" t="s">
        <v>1986</v>
      </c>
      <c r="C2002" s="7">
        <v>109</v>
      </c>
      <c r="D2002" s="7">
        <v>117</v>
      </c>
      <c r="E2002" s="7" t="s">
        <v>2301</v>
      </c>
      <c r="F2002" s="7" t="s">
        <v>2589</v>
      </c>
      <c r="G2002" s="7" t="s">
        <v>3639</v>
      </c>
      <c r="H2002" s="7" t="s">
        <v>472</v>
      </c>
      <c r="I2002" s="7" t="s">
        <v>2077</v>
      </c>
      <c r="J2002" s="2"/>
      <c r="K2002" s="2"/>
      <c r="L2002" s="2"/>
      <c r="M2002" s="2"/>
      <c r="N2002" s="2"/>
    </row>
    <row r="2003" spans="1:14" ht="19.5" customHeight="1" x14ac:dyDescent="0.15">
      <c r="A2003" s="2"/>
      <c r="B2003" s="7" t="s">
        <v>1986</v>
      </c>
      <c r="C2003" s="7">
        <v>110</v>
      </c>
      <c r="D2003" s="7">
        <v>118</v>
      </c>
      <c r="E2003" s="7" t="s">
        <v>2453</v>
      </c>
      <c r="F2003" s="7" t="s">
        <v>2105</v>
      </c>
      <c r="G2003" s="7" t="s">
        <v>3640</v>
      </c>
      <c r="H2003" s="7" t="s">
        <v>472</v>
      </c>
      <c r="I2003" s="7" t="s">
        <v>2077</v>
      </c>
      <c r="J2003" s="2"/>
      <c r="K2003" s="2"/>
      <c r="L2003" s="2"/>
      <c r="M2003" s="2"/>
      <c r="N2003" s="2"/>
    </row>
    <row r="2004" spans="1:14" ht="19.5" customHeight="1" x14ac:dyDescent="0.15">
      <c r="A2004" s="2"/>
      <c r="B2004" s="7" t="s">
        <v>1986</v>
      </c>
      <c r="C2004" s="7">
        <v>13</v>
      </c>
      <c r="D2004" s="7">
        <v>23</v>
      </c>
      <c r="E2004" s="7" t="s">
        <v>2078</v>
      </c>
      <c r="F2004" s="7" t="s">
        <v>3641</v>
      </c>
      <c r="G2004" s="7" t="s">
        <v>3642</v>
      </c>
      <c r="H2004" s="7" t="s">
        <v>472</v>
      </c>
      <c r="I2004" s="7" t="s">
        <v>2092</v>
      </c>
      <c r="J2004" s="2"/>
      <c r="K2004" s="2"/>
      <c r="L2004" s="2"/>
      <c r="M2004" s="2"/>
      <c r="N2004" s="2"/>
    </row>
    <row r="2005" spans="1:14" ht="19.5" customHeight="1" x14ac:dyDescent="0.15">
      <c r="A2005" s="2"/>
      <c r="B2005" s="7" t="s">
        <v>1986</v>
      </c>
      <c r="C2005" s="7">
        <v>115</v>
      </c>
      <c r="D2005" s="7">
        <v>125</v>
      </c>
      <c r="E2005" s="7" t="s">
        <v>2301</v>
      </c>
      <c r="F2005" s="7" t="s">
        <v>3643</v>
      </c>
      <c r="G2005" s="7" t="s">
        <v>3644</v>
      </c>
      <c r="H2005" s="7" t="s">
        <v>472</v>
      </c>
      <c r="I2005" s="7" t="s">
        <v>2092</v>
      </c>
      <c r="J2005" s="2"/>
      <c r="K2005" s="2"/>
      <c r="L2005" s="2"/>
      <c r="M2005" s="2"/>
      <c r="N2005" s="2"/>
    </row>
    <row r="2006" spans="1:14" ht="19.5" customHeight="1" x14ac:dyDescent="0.15">
      <c r="A2006" s="2"/>
      <c r="B2006" s="7" t="s">
        <v>1986</v>
      </c>
      <c r="C2006" s="7">
        <v>1</v>
      </c>
      <c r="D2006" s="7">
        <v>12</v>
      </c>
      <c r="E2006" s="7" t="s">
        <v>2157</v>
      </c>
      <c r="F2006" s="7" t="s">
        <v>3645</v>
      </c>
      <c r="G2006" s="7" t="s">
        <v>3646</v>
      </c>
      <c r="H2006" s="7" t="s">
        <v>472</v>
      </c>
      <c r="I2006" s="7" t="s">
        <v>2096</v>
      </c>
      <c r="J2006" s="2"/>
      <c r="K2006" s="2"/>
      <c r="L2006" s="2"/>
      <c r="M2006" s="2"/>
      <c r="N2006" s="2"/>
    </row>
    <row r="2007" spans="1:14" ht="19.5" customHeight="1" x14ac:dyDescent="0.15">
      <c r="A2007" s="2"/>
      <c r="B2007" s="7" t="s">
        <v>1986</v>
      </c>
      <c r="C2007" s="7">
        <v>76</v>
      </c>
      <c r="D2007" s="7">
        <v>87</v>
      </c>
      <c r="E2007" s="7" t="s">
        <v>2203</v>
      </c>
      <c r="F2007" s="7" t="s">
        <v>3545</v>
      </c>
      <c r="G2007" s="7" t="s">
        <v>3546</v>
      </c>
      <c r="H2007" s="7" t="s">
        <v>472</v>
      </c>
      <c r="I2007" s="7" t="s">
        <v>2096</v>
      </c>
      <c r="J2007" s="2"/>
      <c r="K2007" s="2"/>
      <c r="L2007" s="2"/>
      <c r="M2007" s="2"/>
      <c r="N2007" s="2"/>
    </row>
    <row r="2008" spans="1:14" ht="19.5" customHeight="1" x14ac:dyDescent="0.15">
      <c r="A2008" s="2"/>
      <c r="B2008" s="7" t="s">
        <v>1986</v>
      </c>
      <c r="C2008" s="7">
        <v>62</v>
      </c>
      <c r="D2008" s="7">
        <v>74</v>
      </c>
      <c r="E2008" s="7" t="s">
        <v>2388</v>
      </c>
      <c r="F2008" s="7" t="s">
        <v>3647</v>
      </c>
      <c r="G2008" s="7" t="s">
        <v>3648</v>
      </c>
      <c r="H2008" s="7" t="s">
        <v>472</v>
      </c>
      <c r="I2008" s="7" t="s">
        <v>2099</v>
      </c>
      <c r="J2008" s="2"/>
      <c r="K2008" s="2"/>
      <c r="L2008" s="2"/>
      <c r="M2008" s="2"/>
      <c r="N2008" s="2"/>
    </row>
    <row r="2009" spans="1:14" ht="19.5" customHeight="1" x14ac:dyDescent="0.15">
      <c r="A2009" s="2"/>
      <c r="B2009" s="7" t="s">
        <v>1986</v>
      </c>
      <c r="C2009" s="7">
        <v>80</v>
      </c>
      <c r="D2009" s="7">
        <v>92</v>
      </c>
      <c r="E2009" s="7" t="s">
        <v>2222</v>
      </c>
      <c r="F2009" s="7" t="s">
        <v>3649</v>
      </c>
      <c r="G2009" s="7" t="s">
        <v>3650</v>
      </c>
      <c r="H2009" s="7" t="s">
        <v>472</v>
      </c>
      <c r="I2009" s="7" t="s">
        <v>2099</v>
      </c>
      <c r="J2009" s="2"/>
      <c r="K2009" s="2"/>
      <c r="L2009" s="2"/>
      <c r="M2009" s="2"/>
      <c r="N2009" s="2"/>
    </row>
    <row r="2010" spans="1:14" ht="19.5" customHeight="1" x14ac:dyDescent="0.15">
      <c r="A2010" s="2"/>
      <c r="B2010" s="7" t="s">
        <v>1986</v>
      </c>
      <c r="C2010" s="7">
        <v>109</v>
      </c>
      <c r="D2010" s="7">
        <v>121</v>
      </c>
      <c r="E2010" s="7" t="s">
        <v>2301</v>
      </c>
      <c r="F2010" s="7" t="s">
        <v>3651</v>
      </c>
      <c r="G2010" s="7" t="s">
        <v>3652</v>
      </c>
      <c r="H2010" s="7" t="s">
        <v>472</v>
      </c>
      <c r="I2010" s="7" t="s">
        <v>2099</v>
      </c>
      <c r="J2010" s="2"/>
      <c r="K2010" s="2"/>
      <c r="L2010" s="2"/>
      <c r="M2010" s="2"/>
      <c r="N2010" s="2"/>
    </row>
    <row r="2011" spans="1:14" ht="19.5" customHeight="1" x14ac:dyDescent="0.15">
      <c r="A2011" s="2"/>
      <c r="B2011" s="7" t="s">
        <v>1986</v>
      </c>
      <c r="C2011" s="7">
        <v>30</v>
      </c>
      <c r="D2011" s="7">
        <v>38</v>
      </c>
      <c r="E2011" s="7" t="s">
        <v>2235</v>
      </c>
      <c r="F2011" s="7" t="s">
        <v>2720</v>
      </c>
      <c r="G2011" s="7" t="s">
        <v>37792</v>
      </c>
      <c r="H2011" s="7" t="s">
        <v>35348</v>
      </c>
      <c r="I2011" s="7" t="s">
        <v>2077</v>
      </c>
      <c r="J2011" s="2"/>
      <c r="K2011" s="2"/>
      <c r="L2011" s="2"/>
      <c r="M2011" s="2"/>
      <c r="N2011" s="2"/>
    </row>
    <row r="2012" spans="1:14" ht="19.5" customHeight="1" x14ac:dyDescent="0.15">
      <c r="A2012" s="2"/>
      <c r="B2012" s="7" t="s">
        <v>1986</v>
      </c>
      <c r="C2012" s="7">
        <v>43</v>
      </c>
      <c r="D2012" s="7">
        <v>51</v>
      </c>
      <c r="E2012" s="7" t="s">
        <v>2093</v>
      </c>
      <c r="F2012" s="7" t="s">
        <v>2102</v>
      </c>
      <c r="G2012" s="7" t="s">
        <v>3621</v>
      </c>
      <c r="H2012" s="7" t="s">
        <v>35348</v>
      </c>
      <c r="I2012" s="7" t="s">
        <v>2077</v>
      </c>
      <c r="J2012" s="2"/>
      <c r="K2012" s="2"/>
      <c r="L2012" s="2"/>
      <c r="M2012" s="2"/>
      <c r="N2012" s="2"/>
    </row>
    <row r="2013" spans="1:14" ht="19.5" customHeight="1" x14ac:dyDescent="0.15">
      <c r="A2013" s="2"/>
      <c r="B2013" s="7" t="s">
        <v>1986</v>
      </c>
      <c r="C2013" s="7">
        <v>95</v>
      </c>
      <c r="D2013" s="7">
        <v>105</v>
      </c>
      <c r="E2013" s="7" t="s">
        <v>2111</v>
      </c>
      <c r="F2013" s="7" t="s">
        <v>3569</v>
      </c>
      <c r="G2013" s="7" t="s">
        <v>4024</v>
      </c>
      <c r="H2013" s="7" t="s">
        <v>35348</v>
      </c>
      <c r="I2013" s="7" t="s">
        <v>2092</v>
      </c>
      <c r="J2013" s="2"/>
      <c r="K2013" s="2"/>
      <c r="L2013" s="2"/>
      <c r="M2013" s="2"/>
      <c r="N2013" s="2"/>
    </row>
    <row r="2014" spans="1:14" ht="19.5" customHeight="1" x14ac:dyDescent="0.15">
      <c r="A2014" s="2"/>
      <c r="B2014" s="7" t="s">
        <v>1986</v>
      </c>
      <c r="C2014" s="7">
        <v>96</v>
      </c>
      <c r="D2014" s="7">
        <v>106</v>
      </c>
      <c r="E2014" s="7" t="s">
        <v>2215</v>
      </c>
      <c r="F2014" s="7" t="s">
        <v>3617</v>
      </c>
      <c r="G2014" s="7" t="s">
        <v>4025</v>
      </c>
      <c r="H2014" s="7" t="s">
        <v>35348</v>
      </c>
      <c r="I2014" s="7" t="s">
        <v>2092</v>
      </c>
      <c r="J2014" s="2"/>
      <c r="K2014" s="2"/>
      <c r="L2014" s="2"/>
      <c r="M2014" s="2"/>
      <c r="N2014" s="2"/>
    </row>
    <row r="2015" spans="1:14" ht="19.5" customHeight="1" x14ac:dyDescent="0.15">
      <c r="A2015" s="2"/>
      <c r="B2015" s="7" t="s">
        <v>1986</v>
      </c>
      <c r="C2015" s="7">
        <v>55</v>
      </c>
      <c r="D2015" s="7">
        <v>66</v>
      </c>
      <c r="E2015" s="7" t="s">
        <v>2204</v>
      </c>
      <c r="F2015" s="7" t="s">
        <v>3627</v>
      </c>
      <c r="G2015" s="7" t="s">
        <v>3628</v>
      </c>
      <c r="H2015" s="7" t="s">
        <v>35348</v>
      </c>
      <c r="I2015" s="7" t="s">
        <v>2096</v>
      </c>
      <c r="J2015" s="2"/>
      <c r="K2015" s="2"/>
      <c r="L2015" s="2"/>
      <c r="M2015" s="2"/>
      <c r="N2015" s="2"/>
    </row>
    <row r="2016" spans="1:14" ht="19.5" customHeight="1" x14ac:dyDescent="0.15">
      <c r="A2016" s="2"/>
      <c r="B2016" s="7" t="s">
        <v>1986</v>
      </c>
      <c r="C2016" s="7">
        <v>99</v>
      </c>
      <c r="D2016" s="7">
        <v>111</v>
      </c>
      <c r="E2016" s="7" t="s">
        <v>2453</v>
      </c>
      <c r="F2016" s="7" t="s">
        <v>4026</v>
      </c>
      <c r="G2016" s="7" t="s">
        <v>4027</v>
      </c>
      <c r="H2016" s="7" t="s">
        <v>35348</v>
      </c>
      <c r="I2016" s="7" t="s">
        <v>2099</v>
      </c>
      <c r="J2016" s="2"/>
      <c r="K2016" s="2"/>
      <c r="L2016" s="2"/>
      <c r="M2016" s="2"/>
      <c r="N2016" s="2"/>
    </row>
    <row r="2017" spans="1:14" ht="19.5" customHeight="1" x14ac:dyDescent="0.15">
      <c r="A2017" s="2"/>
      <c r="B2017" s="7" t="s">
        <v>1986</v>
      </c>
      <c r="C2017" s="7">
        <v>100</v>
      </c>
      <c r="D2017" s="7">
        <v>112</v>
      </c>
      <c r="E2017" s="7" t="s">
        <v>2299</v>
      </c>
      <c r="F2017" s="7" t="s">
        <v>4028</v>
      </c>
      <c r="G2017" s="7" t="s">
        <v>4029</v>
      </c>
      <c r="H2017" s="7" t="s">
        <v>35348</v>
      </c>
      <c r="I2017" s="7" t="s">
        <v>2099</v>
      </c>
      <c r="J2017" s="2"/>
      <c r="K2017" s="2"/>
      <c r="L2017" s="2"/>
      <c r="M2017" s="2"/>
      <c r="N2017" s="2"/>
    </row>
    <row r="2018" spans="1:14" ht="19.5" customHeight="1" x14ac:dyDescent="0.15">
      <c r="A2018" s="2"/>
      <c r="B2018" s="7" t="s">
        <v>1986</v>
      </c>
      <c r="C2018" s="7">
        <v>101</v>
      </c>
      <c r="D2018" s="7">
        <v>113</v>
      </c>
      <c r="E2018" s="7" t="s">
        <v>2589</v>
      </c>
      <c r="F2018" s="7" t="s">
        <v>4030</v>
      </c>
      <c r="G2018" s="7" t="s">
        <v>4031</v>
      </c>
      <c r="H2018" s="7" t="s">
        <v>35348</v>
      </c>
      <c r="I2018" s="7" t="s">
        <v>2099</v>
      </c>
      <c r="J2018" s="2"/>
      <c r="K2018" s="2"/>
      <c r="L2018" s="2"/>
      <c r="M2018" s="2"/>
      <c r="N2018" s="2"/>
    </row>
    <row r="2019" spans="1:14" ht="19.5" customHeight="1" x14ac:dyDescent="0.15">
      <c r="A2019" s="2"/>
      <c r="B2019" s="7" t="s">
        <v>1986</v>
      </c>
      <c r="C2019" s="7">
        <v>102</v>
      </c>
      <c r="D2019" s="7">
        <v>114</v>
      </c>
      <c r="E2019" s="7" t="s">
        <v>2638</v>
      </c>
      <c r="F2019" s="7" t="s">
        <v>3633</v>
      </c>
      <c r="G2019" s="7" t="s">
        <v>3634</v>
      </c>
      <c r="H2019" s="7" t="s">
        <v>35348</v>
      </c>
      <c r="I2019" s="7" t="s">
        <v>2099</v>
      </c>
      <c r="J2019" s="2"/>
      <c r="K2019" s="2"/>
      <c r="L2019" s="2"/>
      <c r="M2019" s="2"/>
      <c r="N2019" s="2"/>
    </row>
    <row r="2020" spans="1:14" ht="19.5" customHeight="1" x14ac:dyDescent="0.15">
      <c r="A2020" s="2"/>
      <c r="B2020" s="7" t="s">
        <v>1986</v>
      </c>
      <c r="C2020" s="7">
        <v>95</v>
      </c>
      <c r="D2020" s="7">
        <v>106</v>
      </c>
      <c r="E2020" s="7" t="s">
        <v>3635</v>
      </c>
      <c r="F2020" s="7" t="s">
        <v>3369</v>
      </c>
      <c r="G2020" s="7" t="s">
        <v>4032</v>
      </c>
      <c r="H2020" s="7" t="s">
        <v>35348</v>
      </c>
      <c r="I2020" s="7" t="s">
        <v>2181</v>
      </c>
      <c r="J2020" s="2"/>
      <c r="K2020" s="2"/>
      <c r="L2020" s="2"/>
      <c r="M2020" s="2"/>
      <c r="N2020" s="2"/>
    </row>
    <row r="2021" spans="1:14" ht="19.5" customHeight="1" x14ac:dyDescent="0.15">
      <c r="A2021" s="2"/>
      <c r="B2021" s="7" t="s">
        <v>1986</v>
      </c>
      <c r="C2021" s="7">
        <v>99</v>
      </c>
      <c r="D2021" s="7">
        <v>112</v>
      </c>
      <c r="E2021" s="7" t="s">
        <v>3369</v>
      </c>
      <c r="F2021" s="7" t="s">
        <v>3629</v>
      </c>
      <c r="G2021" s="7" t="s">
        <v>4033</v>
      </c>
      <c r="H2021" s="7" t="s">
        <v>35348</v>
      </c>
      <c r="I2021" s="7" t="s">
        <v>2124</v>
      </c>
      <c r="J2021" s="2"/>
      <c r="K2021" s="2"/>
      <c r="L2021" s="2"/>
      <c r="M2021" s="2"/>
      <c r="N2021" s="2"/>
    </row>
    <row r="2022" spans="1:14" ht="19.5" customHeight="1" x14ac:dyDescent="0.15">
      <c r="A2022" s="2"/>
      <c r="B2022" s="7" t="s">
        <v>1986</v>
      </c>
      <c r="C2022" s="7">
        <v>100</v>
      </c>
      <c r="D2022" s="7">
        <v>113</v>
      </c>
      <c r="E2022" s="7" t="s">
        <v>3614</v>
      </c>
      <c r="F2022" s="7" t="s">
        <v>3631</v>
      </c>
      <c r="G2022" s="7" t="s">
        <v>4034</v>
      </c>
      <c r="H2022" s="7" t="s">
        <v>35348</v>
      </c>
      <c r="I2022" s="7" t="s">
        <v>2124</v>
      </c>
      <c r="J2022" s="2"/>
      <c r="K2022" s="2"/>
      <c r="L2022" s="2"/>
      <c r="M2022" s="2"/>
      <c r="N2022" s="2"/>
    </row>
    <row r="2023" spans="1:14" ht="19.5" customHeight="1" x14ac:dyDescent="0.15">
      <c r="A2023" s="2"/>
      <c r="B2023" s="7" t="s">
        <v>1986</v>
      </c>
      <c r="C2023" s="7">
        <v>101</v>
      </c>
      <c r="D2023" s="7">
        <v>114</v>
      </c>
      <c r="E2023" s="7" t="s">
        <v>3561</v>
      </c>
      <c r="F2023" s="7" t="s">
        <v>4035</v>
      </c>
      <c r="G2023" s="7" t="s">
        <v>4036</v>
      </c>
      <c r="H2023" s="7" t="s">
        <v>35348</v>
      </c>
      <c r="I2023" s="7" t="s">
        <v>2124</v>
      </c>
      <c r="J2023" s="2"/>
      <c r="K2023" s="2"/>
      <c r="L2023" s="2"/>
      <c r="M2023" s="2"/>
      <c r="N2023" s="2"/>
    </row>
    <row r="2024" spans="1:14" ht="19.5" customHeight="1" x14ac:dyDescent="0.15">
      <c r="A2024" s="2"/>
      <c r="B2024" s="7" t="s">
        <v>1986</v>
      </c>
      <c r="C2024" s="7">
        <v>99</v>
      </c>
      <c r="D2024" s="7">
        <v>113</v>
      </c>
      <c r="E2024" s="7" t="s">
        <v>3617</v>
      </c>
      <c r="F2024" s="7" t="s">
        <v>3637</v>
      </c>
      <c r="G2024" s="7" t="s">
        <v>4037</v>
      </c>
      <c r="H2024" s="7" t="s">
        <v>35348</v>
      </c>
      <c r="I2024" s="7" t="s">
        <v>2131</v>
      </c>
      <c r="J2024" s="2"/>
      <c r="K2024" s="2"/>
      <c r="L2024" s="2"/>
      <c r="M2024" s="2"/>
      <c r="N2024" s="2"/>
    </row>
    <row r="2025" spans="1:14" ht="19.5" customHeight="1" x14ac:dyDescent="0.15">
      <c r="A2025" s="2"/>
      <c r="B2025" s="7" t="s">
        <v>1986</v>
      </c>
      <c r="C2025" s="7">
        <v>100</v>
      </c>
      <c r="D2025" s="7">
        <v>114</v>
      </c>
      <c r="E2025" s="7" t="s">
        <v>4038</v>
      </c>
      <c r="F2025" s="7" t="s">
        <v>4039</v>
      </c>
      <c r="G2025" s="7" t="s">
        <v>4040</v>
      </c>
      <c r="H2025" s="7" t="s">
        <v>35348</v>
      </c>
      <c r="I2025" s="7" t="s">
        <v>2131</v>
      </c>
      <c r="J2025" s="2"/>
      <c r="K2025" s="2"/>
      <c r="L2025" s="2"/>
      <c r="M2025" s="2"/>
      <c r="N2025" s="2"/>
    </row>
    <row r="2026" spans="1:14" ht="19.5" customHeight="1" x14ac:dyDescent="0.15">
      <c r="A2026" s="2"/>
      <c r="B2026" s="7" t="s">
        <v>1986</v>
      </c>
      <c r="C2026" s="7">
        <v>56</v>
      </c>
      <c r="D2026" s="7">
        <v>64</v>
      </c>
      <c r="E2026" s="7" t="s">
        <v>2074</v>
      </c>
      <c r="F2026" s="7" t="s">
        <v>2075</v>
      </c>
      <c r="G2026" s="7" t="s">
        <v>2076</v>
      </c>
      <c r="H2026" s="7" t="s">
        <v>35026</v>
      </c>
      <c r="I2026" s="7" t="s">
        <v>2077</v>
      </c>
      <c r="J2026" s="2"/>
      <c r="K2026" s="2"/>
      <c r="L2026" s="2"/>
      <c r="M2026" s="2"/>
      <c r="N2026" s="2"/>
    </row>
    <row r="2027" spans="1:14" ht="19.5" customHeight="1" x14ac:dyDescent="0.15">
      <c r="A2027" s="2"/>
      <c r="B2027" s="7" t="s">
        <v>1986</v>
      </c>
      <c r="C2027" s="7">
        <v>121</v>
      </c>
      <c r="D2027" s="7">
        <v>129</v>
      </c>
      <c r="E2027" s="7" t="s">
        <v>2276</v>
      </c>
      <c r="F2027" s="7" t="s">
        <v>2228</v>
      </c>
      <c r="G2027" s="7" t="s">
        <v>37793</v>
      </c>
      <c r="H2027" s="7" t="s">
        <v>35026</v>
      </c>
      <c r="I2027" s="7" t="s">
        <v>2077</v>
      </c>
      <c r="J2027" s="2"/>
      <c r="K2027" s="2"/>
      <c r="L2027" s="2"/>
      <c r="M2027" s="2"/>
      <c r="N2027" s="2"/>
    </row>
    <row r="2028" spans="1:14" ht="19.5" customHeight="1" x14ac:dyDescent="0.15">
      <c r="A2028" s="2"/>
      <c r="B2028" s="7" t="s">
        <v>1986</v>
      </c>
      <c r="C2028" s="7">
        <v>94</v>
      </c>
      <c r="D2028" s="7">
        <v>103</v>
      </c>
      <c r="E2028" s="7" t="s">
        <v>2111</v>
      </c>
      <c r="F2028" s="7" t="s">
        <v>3377</v>
      </c>
      <c r="G2028" s="7" t="s">
        <v>3624</v>
      </c>
      <c r="H2028" s="7" t="s">
        <v>35026</v>
      </c>
      <c r="I2028" s="7" t="s">
        <v>2081</v>
      </c>
      <c r="J2028" s="2"/>
      <c r="K2028" s="2"/>
      <c r="L2028" s="2"/>
      <c r="M2028" s="2"/>
      <c r="N2028" s="2"/>
    </row>
    <row r="2029" spans="1:14" ht="19.5" customHeight="1" x14ac:dyDescent="0.15">
      <c r="A2029" s="2"/>
      <c r="B2029" s="7" t="s">
        <v>1986</v>
      </c>
      <c r="C2029" s="7">
        <v>95</v>
      </c>
      <c r="D2029" s="7">
        <v>104</v>
      </c>
      <c r="E2029" s="7" t="s">
        <v>2215</v>
      </c>
      <c r="F2029" s="7" t="s">
        <v>3369</v>
      </c>
      <c r="G2029" s="7" t="s">
        <v>3625</v>
      </c>
      <c r="H2029" s="7" t="s">
        <v>35026</v>
      </c>
      <c r="I2029" s="7" t="s">
        <v>2081</v>
      </c>
      <c r="J2029" s="2"/>
      <c r="K2029" s="2"/>
      <c r="L2029" s="2"/>
      <c r="M2029" s="2"/>
      <c r="N2029" s="2"/>
    </row>
    <row r="2030" spans="1:14" ht="19.5" customHeight="1" x14ac:dyDescent="0.15">
      <c r="A2030" s="2"/>
      <c r="B2030" s="7" t="s">
        <v>1986</v>
      </c>
      <c r="C2030" s="7">
        <v>96</v>
      </c>
      <c r="D2030" s="7">
        <v>105</v>
      </c>
      <c r="E2030" s="7" t="s">
        <v>2204</v>
      </c>
      <c r="F2030" s="7" t="s">
        <v>3538</v>
      </c>
      <c r="G2030" s="7" t="s">
        <v>3737</v>
      </c>
      <c r="H2030" s="7" t="s">
        <v>35026</v>
      </c>
      <c r="I2030" s="7" t="s">
        <v>2081</v>
      </c>
      <c r="J2030" s="2"/>
      <c r="K2030" s="2"/>
      <c r="L2030" s="2"/>
      <c r="M2030" s="2"/>
      <c r="N2030" s="2"/>
    </row>
    <row r="2031" spans="1:14" ht="19.5" customHeight="1" x14ac:dyDescent="0.15">
      <c r="A2031" s="2"/>
      <c r="B2031" s="7" t="s">
        <v>1986</v>
      </c>
      <c r="C2031" s="7">
        <v>97</v>
      </c>
      <c r="D2031" s="7">
        <v>107</v>
      </c>
      <c r="E2031" s="7" t="s">
        <v>2833</v>
      </c>
      <c r="F2031" s="7" t="s">
        <v>37794</v>
      </c>
      <c r="G2031" s="7" t="s">
        <v>37795</v>
      </c>
      <c r="H2031" s="7" t="s">
        <v>35026</v>
      </c>
      <c r="I2031" s="7" t="s">
        <v>2092</v>
      </c>
      <c r="J2031" s="2"/>
      <c r="K2031" s="2"/>
      <c r="L2031" s="2"/>
      <c r="M2031" s="2"/>
      <c r="N2031" s="2"/>
    </row>
    <row r="2032" spans="1:14" ht="19.5" customHeight="1" x14ac:dyDescent="0.15">
      <c r="A2032" s="2"/>
      <c r="B2032" s="7" t="s">
        <v>1986</v>
      </c>
      <c r="C2032" s="7">
        <v>105</v>
      </c>
      <c r="D2032" s="7">
        <v>116</v>
      </c>
      <c r="E2032" s="7" t="s">
        <v>2833</v>
      </c>
      <c r="F2032" s="7" t="s">
        <v>3714</v>
      </c>
      <c r="G2032" s="7" t="s">
        <v>37796</v>
      </c>
      <c r="H2032" s="7" t="s">
        <v>35026</v>
      </c>
      <c r="I2032" s="7" t="s">
        <v>2096</v>
      </c>
      <c r="J2032" s="2"/>
      <c r="K2032" s="2"/>
      <c r="L2032" s="2"/>
      <c r="M2032" s="2"/>
      <c r="N2032" s="2"/>
    </row>
    <row r="2033" spans="1:14" ht="19.5" customHeight="1" x14ac:dyDescent="0.15">
      <c r="A2033" s="2"/>
      <c r="B2033" s="7" t="s">
        <v>1986</v>
      </c>
      <c r="C2033" s="7">
        <v>77</v>
      </c>
      <c r="D2033" s="7">
        <v>89</v>
      </c>
      <c r="E2033" s="7" t="s">
        <v>2301</v>
      </c>
      <c r="F2033" s="7" t="s">
        <v>3547</v>
      </c>
      <c r="G2033" s="7" t="s">
        <v>3700</v>
      </c>
      <c r="H2033" s="7" t="s">
        <v>35026</v>
      </c>
      <c r="I2033" s="7" t="s">
        <v>2099</v>
      </c>
      <c r="J2033" s="2"/>
      <c r="K2033" s="2"/>
      <c r="L2033" s="2"/>
      <c r="M2033" s="2"/>
      <c r="N2033" s="2"/>
    </row>
    <row r="2034" spans="1:14" ht="19.5" customHeight="1" x14ac:dyDescent="0.15">
      <c r="A2034" s="2"/>
      <c r="B2034" s="7" t="s">
        <v>1986</v>
      </c>
      <c r="C2034" s="7">
        <v>83</v>
      </c>
      <c r="D2034" s="7">
        <v>95</v>
      </c>
      <c r="E2034" s="7" t="s">
        <v>2595</v>
      </c>
      <c r="F2034" s="7" t="s">
        <v>3701</v>
      </c>
      <c r="G2034" s="7" t="s">
        <v>3702</v>
      </c>
      <c r="H2034" s="7" t="s">
        <v>35026</v>
      </c>
      <c r="I2034" s="7" t="s">
        <v>2099</v>
      </c>
      <c r="J2034" s="2"/>
      <c r="K2034" s="2"/>
      <c r="L2034" s="2"/>
      <c r="M2034" s="2"/>
      <c r="N2034" s="2"/>
    </row>
    <row r="2035" spans="1:14" ht="19.5" customHeight="1" x14ac:dyDescent="0.15">
      <c r="A2035" s="2"/>
      <c r="B2035" s="7" t="s">
        <v>1986</v>
      </c>
      <c r="C2035" s="7">
        <v>98</v>
      </c>
      <c r="D2035" s="7">
        <v>110</v>
      </c>
      <c r="E2035" s="7" t="s">
        <v>2453</v>
      </c>
      <c r="F2035" s="7" t="s">
        <v>37797</v>
      </c>
      <c r="G2035" s="7" t="s">
        <v>37798</v>
      </c>
      <c r="H2035" s="7" t="s">
        <v>35026</v>
      </c>
      <c r="I2035" s="7" t="s">
        <v>2099</v>
      </c>
      <c r="J2035" s="2"/>
      <c r="K2035" s="2"/>
      <c r="L2035" s="2"/>
      <c r="M2035" s="2"/>
      <c r="N2035" s="2"/>
    </row>
    <row r="2036" spans="1:14" ht="19.5" customHeight="1" x14ac:dyDescent="0.15">
      <c r="A2036" s="2"/>
      <c r="B2036" s="7" t="s">
        <v>1986</v>
      </c>
      <c r="C2036" s="7">
        <v>99</v>
      </c>
      <c r="D2036" s="7">
        <v>111</v>
      </c>
      <c r="E2036" s="7" t="s">
        <v>2299</v>
      </c>
      <c r="F2036" s="7" t="s">
        <v>37799</v>
      </c>
      <c r="G2036" s="7" t="s">
        <v>37800</v>
      </c>
      <c r="H2036" s="7" t="s">
        <v>35026</v>
      </c>
      <c r="I2036" s="7" t="s">
        <v>2099</v>
      </c>
      <c r="J2036" s="2"/>
      <c r="K2036" s="2"/>
      <c r="L2036" s="2"/>
      <c r="M2036" s="2"/>
      <c r="N2036" s="2"/>
    </row>
    <row r="2037" spans="1:14" ht="19.5" customHeight="1" x14ac:dyDescent="0.15">
      <c r="A2037" s="2"/>
      <c r="B2037" s="7" t="s">
        <v>1986</v>
      </c>
      <c r="C2037" s="7">
        <v>100</v>
      </c>
      <c r="D2037" s="7">
        <v>112</v>
      </c>
      <c r="E2037" s="7" t="s">
        <v>2638</v>
      </c>
      <c r="F2037" s="7" t="s">
        <v>37801</v>
      </c>
      <c r="G2037" s="7" t="s">
        <v>37802</v>
      </c>
      <c r="H2037" s="7" t="s">
        <v>35026</v>
      </c>
      <c r="I2037" s="7" t="s">
        <v>2099</v>
      </c>
      <c r="J2037" s="2"/>
      <c r="K2037" s="2"/>
      <c r="L2037" s="2"/>
      <c r="M2037" s="2"/>
      <c r="N2037" s="2"/>
    </row>
    <row r="2038" spans="1:14" ht="19.5" customHeight="1" x14ac:dyDescent="0.15">
      <c r="A2038" s="2"/>
      <c r="B2038" s="7" t="s">
        <v>1986</v>
      </c>
      <c r="C2038" s="7">
        <v>94</v>
      </c>
      <c r="D2038" s="7">
        <v>104</v>
      </c>
      <c r="E2038" s="7" t="s">
        <v>3635</v>
      </c>
      <c r="F2038" s="7" t="s">
        <v>2453</v>
      </c>
      <c r="G2038" s="7" t="s">
        <v>3636</v>
      </c>
      <c r="H2038" s="7" t="s">
        <v>35026</v>
      </c>
      <c r="I2038" s="7" t="s">
        <v>2120</v>
      </c>
      <c r="J2038" s="2"/>
      <c r="K2038" s="2"/>
      <c r="L2038" s="2"/>
      <c r="M2038" s="2"/>
      <c r="N2038" s="2"/>
    </row>
    <row r="2039" spans="1:14" ht="19.5" customHeight="1" x14ac:dyDescent="0.15">
      <c r="A2039" s="2"/>
      <c r="B2039" s="7" t="s">
        <v>1986</v>
      </c>
      <c r="C2039" s="7">
        <v>95</v>
      </c>
      <c r="D2039" s="7">
        <v>105</v>
      </c>
      <c r="E2039" s="7" t="s">
        <v>3752</v>
      </c>
      <c r="F2039" s="7" t="s">
        <v>2299</v>
      </c>
      <c r="G2039" s="7" t="s">
        <v>3753</v>
      </c>
      <c r="H2039" s="7" t="s">
        <v>35026</v>
      </c>
      <c r="I2039" s="7" t="s">
        <v>2120</v>
      </c>
      <c r="J2039" s="2"/>
      <c r="K2039" s="2"/>
      <c r="L2039" s="2"/>
      <c r="M2039" s="2"/>
      <c r="N2039" s="2"/>
    </row>
    <row r="2040" spans="1:14" ht="19.5" customHeight="1" x14ac:dyDescent="0.15">
      <c r="A2040" s="2"/>
      <c r="B2040" s="7" t="s">
        <v>1986</v>
      </c>
      <c r="C2040" s="7">
        <v>98</v>
      </c>
      <c r="D2040" s="7">
        <v>111</v>
      </c>
      <c r="E2040" s="7" t="s">
        <v>3369</v>
      </c>
      <c r="F2040" s="7" t="s">
        <v>37803</v>
      </c>
      <c r="G2040" s="7" t="s">
        <v>37804</v>
      </c>
      <c r="H2040" s="7" t="s">
        <v>35026</v>
      </c>
      <c r="I2040" s="7" t="s">
        <v>2124</v>
      </c>
      <c r="J2040" s="2"/>
      <c r="K2040" s="2"/>
      <c r="L2040" s="2"/>
      <c r="M2040" s="2"/>
      <c r="N2040" s="2"/>
    </row>
    <row r="2041" spans="1:14" ht="19.5" customHeight="1" x14ac:dyDescent="0.15">
      <c r="A2041" s="2"/>
      <c r="B2041" s="7" t="s">
        <v>1986</v>
      </c>
      <c r="C2041" s="7">
        <v>99</v>
      </c>
      <c r="D2041" s="7">
        <v>112</v>
      </c>
      <c r="E2041" s="7" t="s">
        <v>3538</v>
      </c>
      <c r="F2041" s="7" t="s">
        <v>37805</v>
      </c>
      <c r="G2041" s="7" t="s">
        <v>37806</v>
      </c>
      <c r="H2041" s="7" t="s">
        <v>35026</v>
      </c>
      <c r="I2041" s="7" t="s">
        <v>2124</v>
      </c>
      <c r="J2041" s="2"/>
      <c r="K2041" s="2"/>
      <c r="L2041" s="2"/>
      <c r="M2041" s="2"/>
      <c r="N2041" s="2"/>
    </row>
    <row r="2042" spans="1:14" ht="19.5" customHeight="1" x14ac:dyDescent="0.15">
      <c r="A2042" s="2"/>
      <c r="B2042" s="7" t="s">
        <v>1986</v>
      </c>
      <c r="C2042" s="7">
        <v>98</v>
      </c>
      <c r="D2042" s="7">
        <v>112</v>
      </c>
      <c r="E2042" s="7" t="s">
        <v>37807</v>
      </c>
      <c r="F2042" s="7" t="s">
        <v>3299</v>
      </c>
      <c r="G2042" s="7" t="s">
        <v>37808</v>
      </c>
      <c r="H2042" s="7" t="s">
        <v>35026</v>
      </c>
      <c r="I2042" s="7" t="s">
        <v>2131</v>
      </c>
      <c r="J2042" s="2"/>
      <c r="K2042" s="2"/>
      <c r="L2042" s="2"/>
      <c r="M2042" s="2"/>
      <c r="N2042" s="2"/>
    </row>
    <row r="2043" spans="1:14" ht="19.5" customHeight="1" x14ac:dyDescent="0.15">
      <c r="A2043" s="2"/>
      <c r="B2043" s="7" t="s">
        <v>1986</v>
      </c>
      <c r="C2043" s="7">
        <v>52</v>
      </c>
      <c r="D2043" s="7">
        <v>60</v>
      </c>
      <c r="E2043" s="7" t="s">
        <v>2166</v>
      </c>
      <c r="F2043" s="7" t="s">
        <v>2078</v>
      </c>
      <c r="G2043" s="7" t="s">
        <v>3587</v>
      </c>
      <c r="H2043" s="7" t="s">
        <v>695</v>
      </c>
      <c r="I2043" s="7" t="s">
        <v>2077</v>
      </c>
      <c r="J2043" s="2"/>
      <c r="K2043" s="2"/>
      <c r="L2043" s="2"/>
      <c r="M2043" s="2"/>
      <c r="N2043" s="2"/>
    </row>
    <row r="2044" spans="1:14" ht="19.5" customHeight="1" x14ac:dyDescent="0.15">
      <c r="A2044" s="2"/>
      <c r="B2044" s="7" t="s">
        <v>1986</v>
      </c>
      <c r="C2044" s="7">
        <v>53</v>
      </c>
      <c r="D2044" s="7">
        <v>61</v>
      </c>
      <c r="E2044" s="7" t="s">
        <v>2132</v>
      </c>
      <c r="F2044" s="7" t="s">
        <v>2833</v>
      </c>
      <c r="G2044" s="7" t="s">
        <v>2834</v>
      </c>
      <c r="H2044" s="7" t="s">
        <v>695</v>
      </c>
      <c r="I2044" s="7" t="s">
        <v>2077</v>
      </c>
      <c r="J2044" s="2"/>
      <c r="K2044" s="2"/>
      <c r="L2044" s="2"/>
      <c r="M2044" s="2"/>
      <c r="N2044" s="2"/>
    </row>
    <row r="2045" spans="1:14" ht="19.5" customHeight="1" x14ac:dyDescent="0.15">
      <c r="A2045" s="2"/>
      <c r="B2045" s="7" t="s">
        <v>1986</v>
      </c>
      <c r="C2045" s="7">
        <v>54</v>
      </c>
      <c r="D2045" s="7">
        <v>62</v>
      </c>
      <c r="E2045" s="7" t="s">
        <v>2074</v>
      </c>
      <c r="F2045" s="7" t="s">
        <v>2388</v>
      </c>
      <c r="G2045" s="7" t="s">
        <v>3513</v>
      </c>
      <c r="H2045" s="7" t="s">
        <v>695</v>
      </c>
      <c r="I2045" s="7" t="s">
        <v>2077</v>
      </c>
      <c r="J2045" s="2"/>
      <c r="K2045" s="2"/>
      <c r="L2045" s="2"/>
      <c r="M2045" s="2"/>
      <c r="N2045" s="2"/>
    </row>
    <row r="2046" spans="1:14" ht="19.5" customHeight="1" x14ac:dyDescent="0.15">
      <c r="A2046" s="2"/>
      <c r="B2046" s="7" t="s">
        <v>1986</v>
      </c>
      <c r="C2046" s="7">
        <v>67</v>
      </c>
      <c r="D2046" s="7">
        <v>75</v>
      </c>
      <c r="E2046" s="7" t="s">
        <v>2132</v>
      </c>
      <c r="F2046" s="7" t="s">
        <v>2230</v>
      </c>
      <c r="G2046" s="7" t="s">
        <v>3653</v>
      </c>
      <c r="H2046" s="7" t="s">
        <v>695</v>
      </c>
      <c r="I2046" s="7" t="s">
        <v>2077</v>
      </c>
      <c r="J2046" s="2"/>
      <c r="K2046" s="2"/>
      <c r="L2046" s="2"/>
      <c r="M2046" s="2"/>
      <c r="N2046" s="2"/>
    </row>
    <row r="2047" spans="1:14" ht="19.5" customHeight="1" x14ac:dyDescent="0.15">
      <c r="A2047" s="2"/>
      <c r="B2047" s="7" t="s">
        <v>1986</v>
      </c>
      <c r="C2047" s="7">
        <v>114</v>
      </c>
      <c r="D2047" s="7">
        <v>122</v>
      </c>
      <c r="E2047" s="7" t="s">
        <v>2203</v>
      </c>
      <c r="F2047" s="7" t="s">
        <v>2282</v>
      </c>
      <c r="G2047" s="7" t="s">
        <v>3590</v>
      </c>
      <c r="H2047" s="7" t="s">
        <v>695</v>
      </c>
      <c r="I2047" s="7" t="s">
        <v>2077</v>
      </c>
      <c r="J2047" s="2"/>
      <c r="K2047" s="2"/>
      <c r="L2047" s="2"/>
      <c r="M2047" s="2"/>
      <c r="N2047" s="2"/>
    </row>
    <row r="2048" spans="1:14" ht="19.5" customHeight="1" x14ac:dyDescent="0.15">
      <c r="A2048" s="2"/>
      <c r="B2048" s="7" t="s">
        <v>1986</v>
      </c>
      <c r="C2048" s="7">
        <v>3</v>
      </c>
      <c r="D2048" s="7">
        <v>12</v>
      </c>
      <c r="E2048" s="7" t="s">
        <v>2720</v>
      </c>
      <c r="F2048" s="7" t="s">
        <v>2709</v>
      </c>
      <c r="G2048" s="7" t="s">
        <v>3654</v>
      </c>
      <c r="H2048" s="7" t="s">
        <v>695</v>
      </c>
      <c r="I2048" s="7" t="s">
        <v>2081</v>
      </c>
      <c r="J2048" s="2"/>
      <c r="K2048" s="2"/>
      <c r="L2048" s="2"/>
      <c r="M2048" s="2"/>
      <c r="N2048" s="2"/>
    </row>
    <row r="2049" spans="1:14" ht="19.5" customHeight="1" x14ac:dyDescent="0.15">
      <c r="A2049" s="2"/>
      <c r="B2049" s="7" t="s">
        <v>1986</v>
      </c>
      <c r="C2049" s="7">
        <v>69</v>
      </c>
      <c r="D2049" s="7">
        <v>78</v>
      </c>
      <c r="E2049" s="7" t="s">
        <v>2228</v>
      </c>
      <c r="F2049" s="7" t="s">
        <v>3655</v>
      </c>
      <c r="G2049" s="7" t="s">
        <v>3656</v>
      </c>
      <c r="H2049" s="7" t="s">
        <v>695</v>
      </c>
      <c r="I2049" s="7" t="s">
        <v>2081</v>
      </c>
      <c r="J2049" s="2"/>
      <c r="K2049" s="2"/>
      <c r="L2049" s="2"/>
      <c r="M2049" s="2"/>
      <c r="N2049" s="2"/>
    </row>
    <row r="2050" spans="1:14" ht="19.5" customHeight="1" x14ac:dyDescent="0.15">
      <c r="A2050" s="2"/>
      <c r="B2050" s="7" t="s">
        <v>1986</v>
      </c>
      <c r="C2050" s="7">
        <v>70</v>
      </c>
      <c r="D2050" s="7">
        <v>79</v>
      </c>
      <c r="E2050" s="7" t="s">
        <v>2230</v>
      </c>
      <c r="F2050" s="7" t="s">
        <v>2140</v>
      </c>
      <c r="G2050" s="7" t="s">
        <v>3657</v>
      </c>
      <c r="H2050" s="7" t="s">
        <v>695</v>
      </c>
      <c r="I2050" s="7" t="s">
        <v>2081</v>
      </c>
      <c r="J2050" s="2"/>
      <c r="K2050" s="2"/>
      <c r="L2050" s="2"/>
      <c r="M2050" s="2"/>
      <c r="N2050" s="2"/>
    </row>
    <row r="2051" spans="1:14" ht="19.5" customHeight="1" x14ac:dyDescent="0.15">
      <c r="A2051" s="2"/>
      <c r="B2051" s="7" t="s">
        <v>1986</v>
      </c>
      <c r="C2051" s="7">
        <v>114</v>
      </c>
      <c r="D2051" s="7">
        <v>123</v>
      </c>
      <c r="E2051" s="7" t="s">
        <v>2203</v>
      </c>
      <c r="F2051" s="7" t="s">
        <v>3209</v>
      </c>
      <c r="G2051" s="7" t="s">
        <v>3591</v>
      </c>
      <c r="H2051" s="7" t="s">
        <v>695</v>
      </c>
      <c r="I2051" s="7" t="s">
        <v>2081</v>
      </c>
      <c r="J2051" s="2"/>
      <c r="K2051" s="2"/>
      <c r="L2051" s="2"/>
      <c r="M2051" s="2"/>
      <c r="N2051" s="2"/>
    </row>
    <row r="2052" spans="1:14" ht="19.5" customHeight="1" x14ac:dyDescent="0.15">
      <c r="A2052" s="2"/>
      <c r="B2052" s="7" t="s">
        <v>1986</v>
      </c>
      <c r="C2052" s="7">
        <v>115</v>
      </c>
      <c r="D2052" s="7">
        <v>124</v>
      </c>
      <c r="E2052" s="7" t="s">
        <v>2136</v>
      </c>
      <c r="F2052" s="7" t="s">
        <v>3503</v>
      </c>
      <c r="G2052" s="7" t="s">
        <v>3658</v>
      </c>
      <c r="H2052" s="7" t="s">
        <v>695</v>
      </c>
      <c r="I2052" s="7" t="s">
        <v>2081</v>
      </c>
      <c r="J2052" s="2"/>
      <c r="K2052" s="2"/>
      <c r="L2052" s="2"/>
      <c r="M2052" s="2"/>
      <c r="N2052" s="2"/>
    </row>
    <row r="2053" spans="1:14" ht="19.5" customHeight="1" x14ac:dyDescent="0.15">
      <c r="A2053" s="2"/>
      <c r="B2053" s="7" t="s">
        <v>1986</v>
      </c>
      <c r="C2053" s="7">
        <v>59</v>
      </c>
      <c r="D2053" s="7">
        <v>69</v>
      </c>
      <c r="E2053" s="7" t="s">
        <v>2132</v>
      </c>
      <c r="F2053" s="7" t="s">
        <v>3517</v>
      </c>
      <c r="G2053" s="7" t="s">
        <v>3574</v>
      </c>
      <c r="H2053" s="7" t="s">
        <v>695</v>
      </c>
      <c r="I2053" s="7" t="s">
        <v>2092</v>
      </c>
      <c r="J2053" s="2"/>
      <c r="K2053" s="2"/>
      <c r="L2053" s="2"/>
      <c r="M2053" s="2"/>
      <c r="N2053" s="2"/>
    </row>
    <row r="2054" spans="1:14" ht="19.5" customHeight="1" x14ac:dyDescent="0.15">
      <c r="A2054" s="2"/>
      <c r="B2054" s="7" t="s">
        <v>1986</v>
      </c>
      <c r="C2054" s="7">
        <v>60</v>
      </c>
      <c r="D2054" s="7">
        <v>70</v>
      </c>
      <c r="E2054" s="7" t="s">
        <v>2074</v>
      </c>
      <c r="F2054" s="7" t="s">
        <v>3575</v>
      </c>
      <c r="G2054" s="7" t="s">
        <v>3576</v>
      </c>
      <c r="H2054" s="7" t="s">
        <v>695</v>
      </c>
      <c r="I2054" s="7" t="s">
        <v>2092</v>
      </c>
      <c r="J2054" s="2"/>
      <c r="K2054" s="2"/>
      <c r="L2054" s="2"/>
      <c r="M2054" s="2"/>
      <c r="N2054" s="2"/>
    </row>
    <row r="2055" spans="1:14" ht="19.5" customHeight="1" x14ac:dyDescent="0.15">
      <c r="A2055" s="2"/>
      <c r="B2055" s="7" t="s">
        <v>1986</v>
      </c>
      <c r="C2055" s="7">
        <v>81</v>
      </c>
      <c r="D2055" s="7">
        <v>93</v>
      </c>
      <c r="E2055" s="7" t="s">
        <v>2595</v>
      </c>
      <c r="F2055" s="7" t="s">
        <v>3659</v>
      </c>
      <c r="G2055" s="7" t="s">
        <v>3660</v>
      </c>
      <c r="H2055" s="7" t="s">
        <v>695</v>
      </c>
      <c r="I2055" s="7" t="s">
        <v>2099</v>
      </c>
      <c r="J2055" s="2"/>
      <c r="K2055" s="2"/>
      <c r="L2055" s="2"/>
      <c r="M2055" s="2"/>
      <c r="N2055" s="2"/>
    </row>
    <row r="2056" spans="1:14" ht="19.5" customHeight="1" x14ac:dyDescent="0.15">
      <c r="A2056" s="2"/>
      <c r="B2056" s="7" t="s">
        <v>1986</v>
      </c>
      <c r="C2056" s="7">
        <v>96</v>
      </c>
      <c r="D2056" s="7">
        <v>108</v>
      </c>
      <c r="E2056" s="7" t="s">
        <v>2453</v>
      </c>
      <c r="F2056" s="7" t="s">
        <v>3549</v>
      </c>
      <c r="G2056" s="7" t="s">
        <v>3550</v>
      </c>
      <c r="H2056" s="7" t="s">
        <v>695</v>
      </c>
      <c r="I2056" s="7" t="s">
        <v>2099</v>
      </c>
      <c r="J2056" s="2"/>
      <c r="K2056" s="2"/>
      <c r="L2056" s="2"/>
      <c r="M2056" s="2"/>
      <c r="N2056" s="2"/>
    </row>
    <row r="2057" spans="1:14" ht="19.5" customHeight="1" x14ac:dyDescent="0.15">
      <c r="A2057" s="2"/>
      <c r="B2057" s="7" t="s">
        <v>1986</v>
      </c>
      <c r="C2057" s="7">
        <v>97</v>
      </c>
      <c r="D2057" s="7">
        <v>109</v>
      </c>
      <c r="E2057" s="7" t="s">
        <v>2299</v>
      </c>
      <c r="F2057" s="7" t="s">
        <v>3551</v>
      </c>
      <c r="G2057" s="7" t="s">
        <v>3552</v>
      </c>
      <c r="H2057" s="7" t="s">
        <v>695</v>
      </c>
      <c r="I2057" s="7" t="s">
        <v>2099</v>
      </c>
      <c r="J2057" s="2"/>
      <c r="K2057" s="2"/>
      <c r="L2057" s="2"/>
      <c r="M2057" s="2"/>
      <c r="N2057" s="2"/>
    </row>
    <row r="2058" spans="1:14" ht="19.5" customHeight="1" x14ac:dyDescent="0.15">
      <c r="A2058" s="2"/>
      <c r="B2058" s="7" t="s">
        <v>1986</v>
      </c>
      <c r="C2058" s="7">
        <v>69</v>
      </c>
      <c r="D2058" s="7">
        <v>79</v>
      </c>
      <c r="E2058" s="7" t="s">
        <v>2986</v>
      </c>
      <c r="F2058" s="7" t="s">
        <v>2132</v>
      </c>
      <c r="G2058" s="7" t="s">
        <v>3661</v>
      </c>
      <c r="H2058" s="7" t="s">
        <v>695</v>
      </c>
      <c r="I2058" s="7" t="s">
        <v>2120</v>
      </c>
      <c r="J2058" s="2"/>
      <c r="K2058" s="2"/>
      <c r="L2058" s="2"/>
      <c r="M2058" s="2"/>
      <c r="N2058" s="2"/>
    </row>
    <row r="2059" spans="1:14" ht="19.5" customHeight="1" x14ac:dyDescent="0.15">
      <c r="A2059" s="2"/>
      <c r="B2059" s="7" t="s">
        <v>1986</v>
      </c>
      <c r="C2059" s="7">
        <v>114</v>
      </c>
      <c r="D2059" s="7">
        <v>124</v>
      </c>
      <c r="E2059" s="7" t="s">
        <v>2512</v>
      </c>
      <c r="F2059" s="7" t="s">
        <v>2134</v>
      </c>
      <c r="G2059" s="7" t="s">
        <v>3662</v>
      </c>
      <c r="H2059" s="7" t="s">
        <v>695</v>
      </c>
      <c r="I2059" s="7" t="s">
        <v>2120</v>
      </c>
      <c r="J2059" s="2"/>
      <c r="K2059" s="2"/>
      <c r="L2059" s="2"/>
      <c r="M2059" s="2"/>
      <c r="N2059" s="2"/>
    </row>
    <row r="2060" spans="1:14" ht="19.5" customHeight="1" x14ac:dyDescent="0.15">
      <c r="A2060" s="2"/>
      <c r="B2060" s="7" t="s">
        <v>1986</v>
      </c>
      <c r="C2060" s="7">
        <v>59</v>
      </c>
      <c r="D2060" s="7">
        <v>70</v>
      </c>
      <c r="E2060" s="7" t="s">
        <v>3204</v>
      </c>
      <c r="F2060" s="7" t="s">
        <v>3536</v>
      </c>
      <c r="G2060" s="7" t="s">
        <v>3582</v>
      </c>
      <c r="H2060" s="7" t="s">
        <v>695</v>
      </c>
      <c r="I2060" s="7" t="s">
        <v>2181</v>
      </c>
      <c r="J2060" s="2"/>
      <c r="K2060" s="2"/>
      <c r="L2060" s="2"/>
      <c r="M2060" s="2"/>
      <c r="N2060" s="2"/>
    </row>
    <row r="2061" spans="1:14" ht="19.5" customHeight="1" x14ac:dyDescent="0.15">
      <c r="A2061" s="2"/>
      <c r="B2061" s="7" t="s">
        <v>1986</v>
      </c>
      <c r="C2061" s="7">
        <v>96</v>
      </c>
      <c r="D2061" s="7">
        <v>109</v>
      </c>
      <c r="E2061" s="7" t="s">
        <v>3369</v>
      </c>
      <c r="F2061" s="7" t="s">
        <v>3554</v>
      </c>
      <c r="G2061" s="7" t="s">
        <v>3555</v>
      </c>
      <c r="H2061" s="7" t="s">
        <v>695</v>
      </c>
      <c r="I2061" s="7" t="s">
        <v>2124</v>
      </c>
      <c r="J2061" s="2"/>
      <c r="K2061" s="2"/>
      <c r="L2061" s="2"/>
      <c r="M2061" s="2"/>
      <c r="N2061" s="2"/>
    </row>
    <row r="2062" spans="1:14" ht="19.5" customHeight="1" x14ac:dyDescent="0.15">
      <c r="A2062" s="2"/>
      <c r="B2062" s="7" t="s">
        <v>1986</v>
      </c>
      <c r="C2062" s="7">
        <v>14</v>
      </c>
      <c r="D2062" s="7">
        <v>22</v>
      </c>
      <c r="E2062" s="7" t="s">
        <v>2276</v>
      </c>
      <c r="F2062" s="7" t="s">
        <v>2833</v>
      </c>
      <c r="G2062" s="7" t="s">
        <v>37809</v>
      </c>
      <c r="H2062" s="7" t="s">
        <v>35201</v>
      </c>
      <c r="I2062" s="7" t="s">
        <v>2077</v>
      </c>
      <c r="J2062" s="2"/>
      <c r="K2062" s="2"/>
      <c r="L2062" s="2"/>
      <c r="M2062" s="2"/>
      <c r="N2062" s="2"/>
    </row>
    <row r="2063" spans="1:14" ht="19.5" customHeight="1" x14ac:dyDescent="0.15">
      <c r="A2063" s="2"/>
      <c r="B2063" s="7" t="s">
        <v>1986</v>
      </c>
      <c r="C2063" s="7">
        <v>56</v>
      </c>
      <c r="D2063" s="7">
        <v>64</v>
      </c>
      <c r="E2063" s="7" t="s">
        <v>2074</v>
      </c>
      <c r="F2063" s="7" t="s">
        <v>2137</v>
      </c>
      <c r="G2063" s="7" t="s">
        <v>3664</v>
      </c>
      <c r="H2063" s="7" t="s">
        <v>35201</v>
      </c>
      <c r="I2063" s="7" t="s">
        <v>2077</v>
      </c>
      <c r="J2063" s="2"/>
      <c r="K2063" s="2"/>
      <c r="L2063" s="2"/>
      <c r="M2063" s="2"/>
      <c r="N2063" s="2"/>
    </row>
    <row r="2064" spans="1:14" ht="19.5" customHeight="1" x14ac:dyDescent="0.15">
      <c r="A2064" s="2"/>
      <c r="B2064" s="7" t="s">
        <v>1986</v>
      </c>
      <c r="C2064" s="7">
        <v>118</v>
      </c>
      <c r="D2064" s="7">
        <v>127</v>
      </c>
      <c r="E2064" s="7" t="s">
        <v>2136</v>
      </c>
      <c r="F2064" s="7" t="s">
        <v>2383</v>
      </c>
      <c r="G2064" s="7" t="s">
        <v>3626</v>
      </c>
      <c r="H2064" s="7" t="s">
        <v>35201</v>
      </c>
      <c r="I2064" s="7" t="s">
        <v>2081</v>
      </c>
      <c r="J2064" s="2"/>
      <c r="K2064" s="2"/>
      <c r="L2064" s="2"/>
      <c r="M2064" s="2"/>
      <c r="N2064" s="2"/>
    </row>
    <row r="2065" spans="1:14" ht="19.5" customHeight="1" x14ac:dyDescent="0.15">
      <c r="A2065" s="2"/>
      <c r="B2065" s="7" t="s">
        <v>1986</v>
      </c>
      <c r="C2065" s="7">
        <v>50</v>
      </c>
      <c r="D2065" s="7">
        <v>60</v>
      </c>
      <c r="E2065" s="7" t="s">
        <v>2227</v>
      </c>
      <c r="F2065" s="7" t="s">
        <v>37810</v>
      </c>
      <c r="G2065" s="7" t="s">
        <v>37811</v>
      </c>
      <c r="H2065" s="7" t="s">
        <v>35201</v>
      </c>
      <c r="I2065" s="7" t="s">
        <v>2092</v>
      </c>
      <c r="J2065" s="2"/>
      <c r="K2065" s="2"/>
      <c r="L2065" s="2"/>
      <c r="M2065" s="2"/>
      <c r="N2065" s="2"/>
    </row>
    <row r="2066" spans="1:14" ht="19.5" customHeight="1" x14ac:dyDescent="0.15">
      <c r="A2066" s="2"/>
      <c r="B2066" s="7" t="s">
        <v>1986</v>
      </c>
      <c r="C2066" s="7">
        <v>61</v>
      </c>
      <c r="D2066" s="7">
        <v>71</v>
      </c>
      <c r="E2066" s="7" t="s">
        <v>2132</v>
      </c>
      <c r="F2066" s="7" t="s">
        <v>3517</v>
      </c>
      <c r="G2066" s="7" t="s">
        <v>3574</v>
      </c>
      <c r="H2066" s="7" t="s">
        <v>35201</v>
      </c>
      <c r="I2066" s="7" t="s">
        <v>2092</v>
      </c>
      <c r="J2066" s="2"/>
      <c r="K2066" s="2"/>
      <c r="L2066" s="2"/>
      <c r="M2066" s="2"/>
      <c r="N2066" s="2"/>
    </row>
    <row r="2067" spans="1:14" ht="19.5" customHeight="1" x14ac:dyDescent="0.15">
      <c r="A2067" s="2"/>
      <c r="B2067" s="7" t="s">
        <v>1986</v>
      </c>
      <c r="C2067" s="7">
        <v>98</v>
      </c>
      <c r="D2067" s="7">
        <v>108</v>
      </c>
      <c r="E2067" s="7" t="s">
        <v>2111</v>
      </c>
      <c r="F2067" s="7" t="s">
        <v>3569</v>
      </c>
      <c r="G2067" s="7" t="s">
        <v>4024</v>
      </c>
      <c r="H2067" s="7" t="s">
        <v>35201</v>
      </c>
      <c r="I2067" s="7" t="s">
        <v>2092</v>
      </c>
      <c r="J2067" s="2"/>
      <c r="K2067" s="2"/>
      <c r="L2067" s="2"/>
      <c r="M2067" s="2"/>
      <c r="N2067" s="2"/>
    </row>
    <row r="2068" spans="1:14" ht="19.5" customHeight="1" x14ac:dyDescent="0.15">
      <c r="A2068" s="2"/>
      <c r="B2068" s="7" t="s">
        <v>1986</v>
      </c>
      <c r="C2068" s="7">
        <v>99</v>
      </c>
      <c r="D2068" s="7">
        <v>109</v>
      </c>
      <c r="E2068" s="7" t="s">
        <v>2215</v>
      </c>
      <c r="F2068" s="7" t="s">
        <v>3617</v>
      </c>
      <c r="G2068" s="7" t="s">
        <v>4025</v>
      </c>
      <c r="H2068" s="7" t="s">
        <v>35201</v>
      </c>
      <c r="I2068" s="7" t="s">
        <v>2092</v>
      </c>
      <c r="J2068" s="2"/>
      <c r="K2068" s="2"/>
      <c r="L2068" s="2"/>
      <c r="M2068" s="2"/>
      <c r="N2068" s="2"/>
    </row>
    <row r="2069" spans="1:14" ht="19.5" customHeight="1" x14ac:dyDescent="0.15">
      <c r="A2069" s="2"/>
      <c r="B2069" s="7" t="s">
        <v>1986</v>
      </c>
      <c r="C2069" s="7">
        <v>100</v>
      </c>
      <c r="D2069" s="7">
        <v>110</v>
      </c>
      <c r="E2069" s="7" t="s">
        <v>2204</v>
      </c>
      <c r="F2069" s="7" t="s">
        <v>4038</v>
      </c>
      <c r="G2069" s="7" t="s">
        <v>37739</v>
      </c>
      <c r="H2069" s="7" t="s">
        <v>35201</v>
      </c>
      <c r="I2069" s="7" t="s">
        <v>2092</v>
      </c>
      <c r="J2069" s="2"/>
      <c r="K2069" s="2"/>
      <c r="L2069" s="2"/>
      <c r="M2069" s="2"/>
      <c r="N2069" s="2"/>
    </row>
    <row r="2070" spans="1:14" ht="19.5" customHeight="1" x14ac:dyDescent="0.15">
      <c r="A2070" s="2"/>
      <c r="B2070" s="7" t="s">
        <v>1986</v>
      </c>
      <c r="C2070" s="7">
        <v>101</v>
      </c>
      <c r="D2070" s="7">
        <v>111</v>
      </c>
      <c r="E2070" s="7" t="s">
        <v>2833</v>
      </c>
      <c r="F2070" s="7" t="s">
        <v>36816</v>
      </c>
      <c r="G2070" s="7" t="s">
        <v>37740</v>
      </c>
      <c r="H2070" s="7" t="s">
        <v>35201</v>
      </c>
      <c r="I2070" s="7" t="s">
        <v>2092</v>
      </c>
      <c r="J2070" s="2"/>
      <c r="K2070" s="2"/>
      <c r="L2070" s="2"/>
      <c r="M2070" s="2"/>
      <c r="N2070" s="2"/>
    </row>
    <row r="2071" spans="1:14" ht="19.5" customHeight="1" x14ac:dyDescent="0.15">
      <c r="A2071" s="2"/>
      <c r="B2071" s="7" t="s">
        <v>1986</v>
      </c>
      <c r="C2071" s="7">
        <v>111</v>
      </c>
      <c r="D2071" s="7">
        <v>121</v>
      </c>
      <c r="E2071" s="7" t="s">
        <v>2301</v>
      </c>
      <c r="F2071" s="7" t="s">
        <v>3577</v>
      </c>
      <c r="G2071" s="7" t="s">
        <v>3578</v>
      </c>
      <c r="H2071" s="7" t="s">
        <v>35201</v>
      </c>
      <c r="I2071" s="7" t="s">
        <v>2092</v>
      </c>
      <c r="J2071" s="2"/>
      <c r="K2071" s="2"/>
      <c r="L2071" s="2"/>
      <c r="M2071" s="2"/>
      <c r="N2071" s="2"/>
    </row>
    <row r="2072" spans="1:14" ht="19.5" customHeight="1" x14ac:dyDescent="0.15">
      <c r="A2072" s="2"/>
      <c r="B2072" s="7" t="s">
        <v>1986</v>
      </c>
      <c r="C2072" s="7">
        <v>16</v>
      </c>
      <c r="D2072" s="7">
        <v>27</v>
      </c>
      <c r="E2072" s="7" t="s">
        <v>2248</v>
      </c>
      <c r="F2072" s="7" t="s">
        <v>37741</v>
      </c>
      <c r="G2072" s="7" t="s">
        <v>37742</v>
      </c>
      <c r="H2072" s="7" t="s">
        <v>35201</v>
      </c>
      <c r="I2072" s="7" t="s">
        <v>2096</v>
      </c>
      <c r="J2072" s="2"/>
      <c r="K2072" s="2"/>
      <c r="L2072" s="2"/>
      <c r="M2072" s="2"/>
      <c r="N2072" s="2"/>
    </row>
    <row r="2073" spans="1:14" ht="19.5" customHeight="1" x14ac:dyDescent="0.15">
      <c r="A2073" s="2"/>
      <c r="B2073" s="7" t="s">
        <v>1986</v>
      </c>
      <c r="C2073" s="7">
        <v>102</v>
      </c>
      <c r="D2073" s="7">
        <v>114</v>
      </c>
      <c r="E2073" s="7" t="s">
        <v>2453</v>
      </c>
      <c r="F2073" s="7" t="s">
        <v>37749</v>
      </c>
      <c r="G2073" s="7" t="s">
        <v>37750</v>
      </c>
      <c r="H2073" s="7" t="s">
        <v>35201</v>
      </c>
      <c r="I2073" s="7" t="s">
        <v>2099</v>
      </c>
      <c r="J2073" s="2"/>
      <c r="K2073" s="2"/>
      <c r="L2073" s="2"/>
      <c r="M2073" s="2"/>
      <c r="N2073" s="2"/>
    </row>
    <row r="2074" spans="1:14" ht="19.5" customHeight="1" x14ac:dyDescent="0.15">
      <c r="A2074" s="2"/>
      <c r="B2074" s="7" t="s">
        <v>1986</v>
      </c>
      <c r="C2074" s="7">
        <v>103</v>
      </c>
      <c r="D2074" s="7">
        <v>115</v>
      </c>
      <c r="E2074" s="7" t="s">
        <v>2299</v>
      </c>
      <c r="F2074" s="7" t="s">
        <v>37751</v>
      </c>
      <c r="G2074" s="7" t="s">
        <v>37752</v>
      </c>
      <c r="H2074" s="7" t="s">
        <v>35201</v>
      </c>
      <c r="I2074" s="7" t="s">
        <v>2099</v>
      </c>
      <c r="J2074" s="2"/>
      <c r="K2074" s="2"/>
      <c r="L2074" s="2"/>
      <c r="M2074" s="2"/>
      <c r="N2074" s="2"/>
    </row>
    <row r="2075" spans="1:14" ht="19.5" customHeight="1" x14ac:dyDescent="0.15">
      <c r="A2075" s="2"/>
      <c r="B2075" s="7" t="s">
        <v>1986</v>
      </c>
      <c r="C2075" s="7">
        <v>104</v>
      </c>
      <c r="D2075" s="7">
        <v>116</v>
      </c>
      <c r="E2075" s="7" t="s">
        <v>2589</v>
      </c>
      <c r="F2075" s="7" t="s">
        <v>37753</v>
      </c>
      <c r="G2075" s="7" t="s">
        <v>37754</v>
      </c>
      <c r="H2075" s="7" t="s">
        <v>35201</v>
      </c>
      <c r="I2075" s="7" t="s">
        <v>2099</v>
      </c>
      <c r="J2075" s="2"/>
      <c r="K2075" s="2"/>
      <c r="L2075" s="2"/>
      <c r="M2075" s="2"/>
      <c r="N2075" s="2"/>
    </row>
    <row r="2076" spans="1:14" ht="19.5" customHeight="1" x14ac:dyDescent="0.15">
      <c r="A2076" s="2"/>
      <c r="B2076" s="7" t="s">
        <v>1986</v>
      </c>
      <c r="C2076" s="7">
        <v>105</v>
      </c>
      <c r="D2076" s="7">
        <v>117</v>
      </c>
      <c r="E2076" s="7" t="s">
        <v>2638</v>
      </c>
      <c r="F2076" s="7" t="s">
        <v>37755</v>
      </c>
      <c r="G2076" s="7" t="s">
        <v>37756</v>
      </c>
      <c r="H2076" s="7" t="s">
        <v>35201</v>
      </c>
      <c r="I2076" s="7" t="s">
        <v>2099</v>
      </c>
      <c r="J2076" s="2"/>
      <c r="K2076" s="2"/>
      <c r="L2076" s="2"/>
      <c r="M2076" s="2"/>
      <c r="N2076" s="2"/>
    </row>
    <row r="2077" spans="1:14" ht="19.5" customHeight="1" x14ac:dyDescent="0.15">
      <c r="A2077" s="2"/>
      <c r="B2077" s="7" t="s">
        <v>1986</v>
      </c>
      <c r="C2077" s="7">
        <v>98</v>
      </c>
      <c r="D2077" s="7">
        <v>109</v>
      </c>
      <c r="E2077" s="7" t="s">
        <v>3635</v>
      </c>
      <c r="F2077" s="7" t="s">
        <v>3369</v>
      </c>
      <c r="G2077" s="7" t="s">
        <v>4032</v>
      </c>
      <c r="H2077" s="7" t="s">
        <v>35201</v>
      </c>
      <c r="I2077" s="7" t="s">
        <v>2181</v>
      </c>
      <c r="J2077" s="2"/>
      <c r="K2077" s="2"/>
      <c r="L2077" s="2"/>
      <c r="M2077" s="2"/>
      <c r="N2077" s="2"/>
    </row>
    <row r="2078" spans="1:14" ht="19.5" customHeight="1" x14ac:dyDescent="0.15">
      <c r="A2078" s="2"/>
      <c r="B2078" s="7" t="s">
        <v>1986</v>
      </c>
      <c r="C2078" s="7">
        <v>99</v>
      </c>
      <c r="D2078" s="7">
        <v>110</v>
      </c>
      <c r="E2078" s="7" t="s">
        <v>3752</v>
      </c>
      <c r="F2078" s="7" t="s">
        <v>3614</v>
      </c>
      <c r="G2078" s="7" t="s">
        <v>37757</v>
      </c>
      <c r="H2078" s="7" t="s">
        <v>35201</v>
      </c>
      <c r="I2078" s="7" t="s">
        <v>2181</v>
      </c>
      <c r="J2078" s="2"/>
      <c r="K2078" s="2"/>
      <c r="L2078" s="2"/>
      <c r="M2078" s="2"/>
      <c r="N2078" s="2"/>
    </row>
    <row r="2079" spans="1:14" ht="19.5" customHeight="1" x14ac:dyDescent="0.15">
      <c r="A2079" s="2"/>
      <c r="B2079" s="7" t="s">
        <v>1986</v>
      </c>
      <c r="C2079" s="7">
        <v>100</v>
      </c>
      <c r="D2079" s="7">
        <v>111</v>
      </c>
      <c r="E2079" s="7" t="s">
        <v>3678</v>
      </c>
      <c r="F2079" s="7" t="s">
        <v>3561</v>
      </c>
      <c r="G2079" s="7" t="s">
        <v>37758</v>
      </c>
      <c r="H2079" s="7" t="s">
        <v>35201</v>
      </c>
      <c r="I2079" s="7" t="s">
        <v>2181</v>
      </c>
      <c r="J2079" s="2"/>
      <c r="K2079" s="2"/>
      <c r="L2079" s="2"/>
      <c r="M2079" s="2"/>
      <c r="N2079" s="2"/>
    </row>
    <row r="2080" spans="1:14" ht="19.5" customHeight="1" x14ac:dyDescent="0.15">
      <c r="A2080" s="2"/>
      <c r="B2080" s="7" t="s">
        <v>1986</v>
      </c>
      <c r="C2080" s="7">
        <v>102</v>
      </c>
      <c r="D2080" s="7">
        <v>115</v>
      </c>
      <c r="E2080" s="7" t="s">
        <v>3369</v>
      </c>
      <c r="F2080" s="7" t="s">
        <v>37761</v>
      </c>
      <c r="G2080" s="7" t="s">
        <v>37762</v>
      </c>
      <c r="H2080" s="7" t="s">
        <v>35201</v>
      </c>
      <c r="I2080" s="7" t="s">
        <v>2124</v>
      </c>
      <c r="J2080" s="2"/>
      <c r="K2080" s="2"/>
      <c r="L2080" s="2"/>
      <c r="M2080" s="2"/>
      <c r="N2080" s="2"/>
    </row>
    <row r="2081" spans="1:14" ht="19.5" customHeight="1" x14ac:dyDescent="0.15">
      <c r="A2081" s="2"/>
      <c r="B2081" s="7" t="s">
        <v>1986</v>
      </c>
      <c r="C2081" s="7">
        <v>103</v>
      </c>
      <c r="D2081" s="7">
        <v>116</v>
      </c>
      <c r="E2081" s="7" t="s">
        <v>3614</v>
      </c>
      <c r="F2081" s="7" t="s">
        <v>37763</v>
      </c>
      <c r="G2081" s="7" t="s">
        <v>37764</v>
      </c>
      <c r="H2081" s="7" t="s">
        <v>35201</v>
      </c>
      <c r="I2081" s="7" t="s">
        <v>2124</v>
      </c>
      <c r="J2081" s="2"/>
      <c r="K2081" s="2"/>
      <c r="L2081" s="2"/>
      <c r="M2081" s="2"/>
      <c r="N2081" s="2"/>
    </row>
    <row r="2082" spans="1:14" ht="19.5" customHeight="1" x14ac:dyDescent="0.15">
      <c r="A2082" s="2"/>
      <c r="B2082" s="7" t="s">
        <v>1986</v>
      </c>
      <c r="C2082" s="7">
        <v>104</v>
      </c>
      <c r="D2082" s="7">
        <v>117</v>
      </c>
      <c r="E2082" s="7" t="s">
        <v>3561</v>
      </c>
      <c r="F2082" s="7" t="s">
        <v>37765</v>
      </c>
      <c r="G2082" s="7" t="s">
        <v>37766</v>
      </c>
      <c r="H2082" s="7" t="s">
        <v>35201</v>
      </c>
      <c r="I2082" s="7" t="s">
        <v>2124</v>
      </c>
      <c r="J2082" s="2"/>
      <c r="K2082" s="2"/>
      <c r="L2082" s="2"/>
      <c r="M2082" s="2"/>
      <c r="N2082" s="2"/>
    </row>
    <row r="2083" spans="1:14" ht="19.5" customHeight="1" x14ac:dyDescent="0.15">
      <c r="A2083" s="2"/>
      <c r="B2083" s="7" t="s">
        <v>1986</v>
      </c>
      <c r="C2083" s="7">
        <v>98</v>
      </c>
      <c r="D2083" s="7">
        <v>110</v>
      </c>
      <c r="E2083" s="7" t="s">
        <v>37767</v>
      </c>
      <c r="F2083" s="7" t="s">
        <v>2299</v>
      </c>
      <c r="G2083" s="7" t="s">
        <v>37768</v>
      </c>
      <c r="H2083" s="7" t="s">
        <v>35201</v>
      </c>
      <c r="I2083" s="7" t="s">
        <v>2198</v>
      </c>
      <c r="J2083" s="2"/>
      <c r="K2083" s="2"/>
      <c r="L2083" s="2"/>
      <c r="M2083" s="2"/>
      <c r="N2083" s="2"/>
    </row>
    <row r="2084" spans="1:14" ht="19.5" customHeight="1" x14ac:dyDescent="0.15">
      <c r="A2084" s="2"/>
      <c r="B2084" s="7" t="s">
        <v>1986</v>
      </c>
      <c r="C2084" s="7">
        <v>99</v>
      </c>
      <c r="D2084" s="7">
        <v>111</v>
      </c>
      <c r="E2084" s="7" t="s">
        <v>3849</v>
      </c>
      <c r="F2084" s="7" t="s">
        <v>2589</v>
      </c>
      <c r="G2084" s="7" t="s">
        <v>37769</v>
      </c>
      <c r="H2084" s="7" t="s">
        <v>35201</v>
      </c>
      <c r="I2084" s="7" t="s">
        <v>2198</v>
      </c>
      <c r="J2084" s="2"/>
      <c r="K2084" s="2"/>
      <c r="L2084" s="2"/>
      <c r="M2084" s="2"/>
      <c r="N2084" s="2"/>
    </row>
    <row r="2085" spans="1:14" ht="19.5" customHeight="1" x14ac:dyDescent="0.15">
      <c r="A2085" s="2"/>
      <c r="B2085" s="7" t="s">
        <v>1986</v>
      </c>
      <c r="C2085" s="7">
        <v>102</v>
      </c>
      <c r="D2085" s="7">
        <v>116</v>
      </c>
      <c r="E2085" s="7" t="s">
        <v>3617</v>
      </c>
      <c r="F2085" s="7" t="s">
        <v>3849</v>
      </c>
      <c r="G2085" s="7" t="s">
        <v>37772</v>
      </c>
      <c r="H2085" s="7" t="s">
        <v>35201</v>
      </c>
      <c r="I2085" s="7" t="s">
        <v>2131</v>
      </c>
      <c r="J2085" s="2"/>
      <c r="K2085" s="2"/>
      <c r="L2085" s="2"/>
      <c r="M2085" s="2"/>
      <c r="N2085" s="2"/>
    </row>
    <row r="2086" spans="1:14" ht="19.5" customHeight="1" x14ac:dyDescent="0.15">
      <c r="A2086" s="2"/>
      <c r="B2086" s="7" t="s">
        <v>1986</v>
      </c>
      <c r="C2086" s="7">
        <v>103</v>
      </c>
      <c r="D2086" s="7">
        <v>117</v>
      </c>
      <c r="E2086" s="7" t="s">
        <v>4038</v>
      </c>
      <c r="F2086" s="7" t="s">
        <v>37773</v>
      </c>
      <c r="G2086" s="7" t="s">
        <v>37774</v>
      </c>
      <c r="H2086" s="7" t="s">
        <v>35201</v>
      </c>
      <c r="I2086" s="7" t="s">
        <v>2131</v>
      </c>
      <c r="J2086" s="2"/>
      <c r="K2086" s="2"/>
      <c r="L2086" s="2"/>
      <c r="M2086" s="2"/>
      <c r="N2086" s="2"/>
    </row>
    <row r="2087" spans="1:14" ht="19.5" customHeight="1" x14ac:dyDescent="0.15">
      <c r="A2087" s="2"/>
      <c r="B2087" s="7" t="s">
        <v>1986</v>
      </c>
      <c r="C2087" s="7">
        <v>55</v>
      </c>
      <c r="D2087" s="7">
        <v>63</v>
      </c>
      <c r="E2087" s="7" t="s">
        <v>2199</v>
      </c>
      <c r="F2087" s="7" t="s">
        <v>2204</v>
      </c>
      <c r="G2087" s="7" t="s">
        <v>3683</v>
      </c>
      <c r="H2087" s="7" t="s">
        <v>34822</v>
      </c>
      <c r="I2087" s="7" t="s">
        <v>2077</v>
      </c>
      <c r="J2087" s="2"/>
      <c r="K2087" s="2"/>
      <c r="L2087" s="2"/>
      <c r="M2087" s="2"/>
      <c r="N2087" s="2"/>
    </row>
    <row r="2088" spans="1:14" ht="19.5" customHeight="1" x14ac:dyDescent="0.15">
      <c r="A2088" s="2"/>
      <c r="B2088" s="7" t="s">
        <v>1986</v>
      </c>
      <c r="C2088" s="7">
        <v>66</v>
      </c>
      <c r="D2088" s="7">
        <v>74</v>
      </c>
      <c r="E2088" s="7" t="s">
        <v>2086</v>
      </c>
      <c r="F2088" s="7" t="s">
        <v>2278</v>
      </c>
      <c r="G2088" s="7" t="s">
        <v>37812</v>
      </c>
      <c r="H2088" s="7" t="s">
        <v>34822</v>
      </c>
      <c r="I2088" s="7" t="s">
        <v>2077</v>
      </c>
      <c r="J2088" s="2"/>
      <c r="K2088" s="2"/>
      <c r="L2088" s="2"/>
      <c r="M2088" s="2"/>
      <c r="N2088" s="2"/>
    </row>
    <row r="2089" spans="1:14" ht="19.5" customHeight="1" x14ac:dyDescent="0.15">
      <c r="A2089" s="2"/>
      <c r="B2089" s="7" t="s">
        <v>1986</v>
      </c>
      <c r="C2089" s="7">
        <v>67</v>
      </c>
      <c r="D2089" s="7">
        <v>75</v>
      </c>
      <c r="E2089" s="7" t="s">
        <v>2093</v>
      </c>
      <c r="F2089" s="7" t="s">
        <v>2204</v>
      </c>
      <c r="G2089" s="7" t="s">
        <v>37813</v>
      </c>
      <c r="H2089" s="7" t="s">
        <v>34822</v>
      </c>
      <c r="I2089" s="7" t="s">
        <v>2077</v>
      </c>
      <c r="J2089" s="2"/>
      <c r="K2089" s="2"/>
      <c r="L2089" s="2"/>
      <c r="M2089" s="2"/>
      <c r="N2089" s="2"/>
    </row>
    <row r="2090" spans="1:14" ht="19.5" customHeight="1" x14ac:dyDescent="0.15">
      <c r="A2090" s="2"/>
      <c r="B2090" s="7" t="s">
        <v>1986</v>
      </c>
      <c r="C2090" s="7">
        <v>18</v>
      </c>
      <c r="D2090" s="7">
        <v>27</v>
      </c>
      <c r="E2090" s="7" t="s">
        <v>2136</v>
      </c>
      <c r="F2090" s="7" t="s">
        <v>2142</v>
      </c>
      <c r="G2090" s="7" t="s">
        <v>3694</v>
      </c>
      <c r="H2090" s="7" t="s">
        <v>34822</v>
      </c>
      <c r="I2090" s="7" t="s">
        <v>2081</v>
      </c>
      <c r="J2090" s="2"/>
      <c r="K2090" s="2"/>
      <c r="L2090" s="2"/>
      <c r="M2090" s="2"/>
      <c r="N2090" s="2"/>
    </row>
    <row r="2091" spans="1:14" ht="19.5" customHeight="1" x14ac:dyDescent="0.15">
      <c r="A2091" s="2"/>
      <c r="B2091" s="7" t="s">
        <v>1986</v>
      </c>
      <c r="C2091" s="7">
        <v>19</v>
      </c>
      <c r="D2091" s="7">
        <v>28</v>
      </c>
      <c r="E2091" s="7" t="s">
        <v>2301</v>
      </c>
      <c r="F2091" s="7" t="s">
        <v>2269</v>
      </c>
      <c r="G2091" s="7" t="s">
        <v>37814</v>
      </c>
      <c r="H2091" s="7" t="s">
        <v>34822</v>
      </c>
      <c r="I2091" s="7" t="s">
        <v>2081</v>
      </c>
      <c r="J2091" s="2"/>
      <c r="K2091" s="2"/>
      <c r="L2091" s="2"/>
      <c r="M2091" s="2"/>
      <c r="N2091" s="2"/>
    </row>
    <row r="2092" spans="1:14" ht="19.5" customHeight="1" x14ac:dyDescent="0.15">
      <c r="A2092" s="2"/>
      <c r="B2092" s="7" t="s">
        <v>1986</v>
      </c>
      <c r="C2092" s="7">
        <v>58</v>
      </c>
      <c r="D2092" s="7">
        <v>67</v>
      </c>
      <c r="E2092" s="7" t="s">
        <v>2204</v>
      </c>
      <c r="F2092" s="7" t="s">
        <v>2367</v>
      </c>
      <c r="G2092" s="7" t="s">
        <v>3684</v>
      </c>
      <c r="H2092" s="7" t="s">
        <v>34822</v>
      </c>
      <c r="I2092" s="7" t="s">
        <v>2081</v>
      </c>
      <c r="J2092" s="2"/>
      <c r="K2092" s="2"/>
      <c r="L2092" s="2"/>
      <c r="M2092" s="2"/>
      <c r="N2092" s="2"/>
    </row>
    <row r="2093" spans="1:14" ht="19.5" customHeight="1" x14ac:dyDescent="0.15">
      <c r="A2093" s="2"/>
      <c r="B2093" s="7" t="s">
        <v>1986</v>
      </c>
      <c r="C2093" s="7">
        <v>73</v>
      </c>
      <c r="D2093" s="7">
        <v>82</v>
      </c>
      <c r="E2093" s="7" t="s">
        <v>2093</v>
      </c>
      <c r="F2093" s="7" t="s">
        <v>2432</v>
      </c>
      <c r="G2093" s="7" t="s">
        <v>37815</v>
      </c>
      <c r="H2093" s="7" t="s">
        <v>34822</v>
      </c>
      <c r="I2093" s="7" t="s">
        <v>2081</v>
      </c>
      <c r="J2093" s="2"/>
      <c r="K2093" s="2"/>
      <c r="L2093" s="2"/>
      <c r="M2093" s="2"/>
      <c r="N2093" s="2"/>
    </row>
    <row r="2094" spans="1:14" ht="19.5" customHeight="1" x14ac:dyDescent="0.15">
      <c r="A2094" s="2"/>
      <c r="B2094" s="7" t="s">
        <v>1986</v>
      </c>
      <c r="C2094" s="7">
        <v>110</v>
      </c>
      <c r="D2094" s="7">
        <v>120</v>
      </c>
      <c r="E2094" s="7" t="s">
        <v>2136</v>
      </c>
      <c r="F2094" s="7" t="s">
        <v>37816</v>
      </c>
      <c r="G2094" s="7" t="s">
        <v>37817</v>
      </c>
      <c r="H2094" s="7" t="s">
        <v>34822</v>
      </c>
      <c r="I2094" s="7" t="s">
        <v>2092</v>
      </c>
      <c r="J2094" s="2"/>
      <c r="K2094" s="2"/>
      <c r="L2094" s="2"/>
      <c r="M2094" s="2"/>
      <c r="N2094" s="2"/>
    </row>
    <row r="2095" spans="1:14" ht="19.5" customHeight="1" x14ac:dyDescent="0.15">
      <c r="A2095" s="2"/>
      <c r="B2095" s="7" t="s">
        <v>1986</v>
      </c>
      <c r="C2095" s="7">
        <v>97</v>
      </c>
      <c r="D2095" s="7">
        <v>108</v>
      </c>
      <c r="E2095" s="7" t="s">
        <v>2299</v>
      </c>
      <c r="F2095" s="7" t="s">
        <v>3685</v>
      </c>
      <c r="G2095" s="7" t="s">
        <v>3686</v>
      </c>
      <c r="H2095" s="7" t="s">
        <v>34822</v>
      </c>
      <c r="I2095" s="7" t="s">
        <v>2096</v>
      </c>
      <c r="J2095" s="2"/>
      <c r="K2095" s="2"/>
      <c r="L2095" s="2"/>
      <c r="M2095" s="2"/>
      <c r="N2095" s="2"/>
    </row>
    <row r="2096" spans="1:14" ht="19.5" customHeight="1" x14ac:dyDescent="0.15">
      <c r="A2096" s="2"/>
      <c r="B2096" s="7" t="s">
        <v>1986</v>
      </c>
      <c r="C2096" s="7">
        <v>98</v>
      </c>
      <c r="D2096" s="7">
        <v>109</v>
      </c>
      <c r="E2096" s="7" t="s">
        <v>2589</v>
      </c>
      <c r="F2096" s="7" t="s">
        <v>3687</v>
      </c>
      <c r="G2096" s="7" t="s">
        <v>3688</v>
      </c>
      <c r="H2096" s="7" t="s">
        <v>34822</v>
      </c>
      <c r="I2096" s="7" t="s">
        <v>2096</v>
      </c>
      <c r="J2096" s="2"/>
      <c r="K2096" s="2"/>
      <c r="L2096" s="2"/>
      <c r="M2096" s="2"/>
      <c r="N2096" s="2"/>
    </row>
    <row r="2097" spans="1:14" ht="19.5" customHeight="1" x14ac:dyDescent="0.15">
      <c r="A2097" s="2"/>
      <c r="B2097" s="7" t="s">
        <v>1986</v>
      </c>
      <c r="C2097" s="7">
        <v>104</v>
      </c>
      <c r="D2097" s="7">
        <v>115</v>
      </c>
      <c r="E2097" s="7" t="s">
        <v>2151</v>
      </c>
      <c r="F2097" s="7" t="s">
        <v>37818</v>
      </c>
      <c r="G2097" s="7" t="s">
        <v>37819</v>
      </c>
      <c r="H2097" s="7" t="s">
        <v>34822</v>
      </c>
      <c r="I2097" s="7" t="s">
        <v>2096</v>
      </c>
      <c r="J2097" s="2"/>
      <c r="K2097" s="2"/>
      <c r="L2097" s="2"/>
      <c r="M2097" s="2"/>
      <c r="N2097" s="2"/>
    </row>
    <row r="2098" spans="1:14" ht="19.5" customHeight="1" x14ac:dyDescent="0.15">
      <c r="A2098" s="2"/>
      <c r="B2098" s="7" t="s">
        <v>1986</v>
      </c>
      <c r="C2098" s="7">
        <v>81</v>
      </c>
      <c r="D2098" s="7">
        <v>93</v>
      </c>
      <c r="E2098" s="7" t="s">
        <v>2595</v>
      </c>
      <c r="F2098" s="7" t="s">
        <v>3689</v>
      </c>
      <c r="G2098" s="7" t="s">
        <v>3690</v>
      </c>
      <c r="H2098" s="7" t="s">
        <v>34822</v>
      </c>
      <c r="I2098" s="7" t="s">
        <v>2099</v>
      </c>
      <c r="J2098" s="2"/>
      <c r="K2098" s="2"/>
      <c r="L2098" s="2"/>
      <c r="M2098" s="2"/>
      <c r="N2098" s="2"/>
    </row>
    <row r="2099" spans="1:14" ht="19.5" customHeight="1" x14ac:dyDescent="0.15">
      <c r="A2099" s="2"/>
      <c r="B2099" s="7" t="s">
        <v>1986</v>
      </c>
      <c r="C2099" s="7">
        <v>18</v>
      </c>
      <c r="D2099" s="7">
        <v>28</v>
      </c>
      <c r="E2099" s="7" t="s">
        <v>2329</v>
      </c>
      <c r="F2099" s="7" t="s">
        <v>2227</v>
      </c>
      <c r="G2099" s="7" t="s">
        <v>37820</v>
      </c>
      <c r="H2099" s="7" t="s">
        <v>34822</v>
      </c>
      <c r="I2099" s="7" t="s">
        <v>2120</v>
      </c>
      <c r="J2099" s="2"/>
      <c r="K2099" s="2"/>
      <c r="L2099" s="2"/>
      <c r="M2099" s="2"/>
      <c r="N2099" s="2"/>
    </row>
    <row r="2100" spans="1:14" ht="19.5" customHeight="1" x14ac:dyDescent="0.15">
      <c r="A2100" s="2"/>
      <c r="B2100" s="7" t="s">
        <v>1986</v>
      </c>
      <c r="C2100" s="7">
        <v>97</v>
      </c>
      <c r="D2100" s="7">
        <v>109</v>
      </c>
      <c r="E2100" s="7" t="s">
        <v>3614</v>
      </c>
      <c r="F2100" s="7" t="s">
        <v>3162</v>
      </c>
      <c r="G2100" s="7" t="s">
        <v>3691</v>
      </c>
      <c r="H2100" s="7" t="s">
        <v>34822</v>
      </c>
      <c r="I2100" s="7" t="s">
        <v>2256</v>
      </c>
      <c r="J2100" s="2"/>
      <c r="K2100" s="2"/>
      <c r="L2100" s="2"/>
      <c r="M2100" s="2"/>
      <c r="N2100" s="2"/>
    </row>
    <row r="2101" spans="1:14" ht="19.5" customHeight="1" x14ac:dyDescent="0.15">
      <c r="A2101" s="2"/>
      <c r="B2101" s="7" t="s">
        <v>1986</v>
      </c>
      <c r="C2101" s="7">
        <v>14</v>
      </c>
      <c r="D2101" s="7">
        <v>22</v>
      </c>
      <c r="E2101" s="7" t="s">
        <v>2276</v>
      </c>
      <c r="F2101" s="7" t="s">
        <v>2151</v>
      </c>
      <c r="G2101" s="7" t="s">
        <v>3510</v>
      </c>
      <c r="H2101" s="7" t="s">
        <v>34863</v>
      </c>
      <c r="I2101" s="7" t="s">
        <v>2077</v>
      </c>
      <c r="J2101" s="2"/>
      <c r="K2101" s="2"/>
      <c r="L2101" s="2"/>
      <c r="M2101" s="2"/>
      <c r="N2101" s="2"/>
    </row>
    <row r="2102" spans="1:14" ht="19.5" customHeight="1" x14ac:dyDescent="0.15">
      <c r="A2102" s="2"/>
      <c r="B2102" s="7" t="s">
        <v>1986</v>
      </c>
      <c r="C2102" s="7">
        <v>15</v>
      </c>
      <c r="D2102" s="7">
        <v>23</v>
      </c>
      <c r="E2102" s="7" t="s">
        <v>2078</v>
      </c>
      <c r="F2102" s="7" t="s">
        <v>2136</v>
      </c>
      <c r="G2102" s="7" t="s">
        <v>3511</v>
      </c>
      <c r="H2102" s="7" t="s">
        <v>34863</v>
      </c>
      <c r="I2102" s="7" t="s">
        <v>2077</v>
      </c>
      <c r="J2102" s="2"/>
      <c r="K2102" s="2"/>
      <c r="L2102" s="2"/>
      <c r="M2102" s="2"/>
      <c r="N2102" s="2"/>
    </row>
    <row r="2103" spans="1:14" ht="19.5" customHeight="1" x14ac:dyDescent="0.15">
      <c r="A2103" s="2"/>
      <c r="B2103" s="7" t="s">
        <v>1986</v>
      </c>
      <c r="C2103" s="7">
        <v>59</v>
      </c>
      <c r="D2103" s="7">
        <v>67</v>
      </c>
      <c r="E2103" s="7" t="s">
        <v>2086</v>
      </c>
      <c r="F2103" s="7" t="s">
        <v>2222</v>
      </c>
      <c r="G2103" s="7" t="s">
        <v>3663</v>
      </c>
      <c r="H2103" s="7" t="s">
        <v>34863</v>
      </c>
      <c r="I2103" s="7" t="s">
        <v>2077</v>
      </c>
      <c r="J2103" s="2"/>
      <c r="K2103" s="2"/>
      <c r="L2103" s="2"/>
      <c r="M2103" s="2"/>
      <c r="N2103" s="2"/>
    </row>
    <row r="2104" spans="1:14" ht="19.5" customHeight="1" x14ac:dyDescent="0.15">
      <c r="A2104" s="2"/>
      <c r="B2104" s="7" t="s">
        <v>1986</v>
      </c>
      <c r="C2104" s="7">
        <v>80</v>
      </c>
      <c r="D2104" s="7">
        <v>88</v>
      </c>
      <c r="E2104" s="7" t="s">
        <v>3168</v>
      </c>
      <c r="F2104" s="7" t="s">
        <v>2148</v>
      </c>
      <c r="G2104" s="7" t="s">
        <v>37821</v>
      </c>
      <c r="H2104" s="7" t="s">
        <v>34863</v>
      </c>
      <c r="I2104" s="7" t="s">
        <v>2077</v>
      </c>
      <c r="J2104" s="2"/>
      <c r="K2104" s="2"/>
      <c r="L2104" s="2"/>
      <c r="M2104" s="2"/>
      <c r="N2104" s="2"/>
    </row>
    <row r="2105" spans="1:14" ht="19.5" customHeight="1" x14ac:dyDescent="0.15">
      <c r="A2105" s="2"/>
      <c r="B2105" s="7" t="s">
        <v>1986</v>
      </c>
      <c r="C2105" s="7">
        <v>84</v>
      </c>
      <c r="D2105" s="7">
        <v>92</v>
      </c>
      <c r="E2105" s="7" t="s">
        <v>2151</v>
      </c>
      <c r="F2105" s="7" t="s">
        <v>2359</v>
      </c>
      <c r="G2105" s="7" t="s">
        <v>37822</v>
      </c>
      <c r="H2105" s="7" t="s">
        <v>34863</v>
      </c>
      <c r="I2105" s="7" t="s">
        <v>2077</v>
      </c>
      <c r="J2105" s="2"/>
      <c r="K2105" s="2"/>
      <c r="L2105" s="2"/>
      <c r="M2105" s="2"/>
      <c r="N2105" s="2"/>
    </row>
    <row r="2106" spans="1:14" ht="19.5" customHeight="1" x14ac:dyDescent="0.15">
      <c r="A2106" s="2"/>
      <c r="B2106" s="7" t="s">
        <v>1986</v>
      </c>
      <c r="C2106" s="7">
        <v>3</v>
      </c>
      <c r="D2106" s="7">
        <v>12</v>
      </c>
      <c r="E2106" s="7" t="s">
        <v>2720</v>
      </c>
      <c r="F2106" s="7" t="s">
        <v>2709</v>
      </c>
      <c r="G2106" s="7" t="s">
        <v>3654</v>
      </c>
      <c r="H2106" s="7" t="s">
        <v>34863</v>
      </c>
      <c r="I2106" s="7" t="s">
        <v>2081</v>
      </c>
      <c r="J2106" s="2"/>
      <c r="K2106" s="2"/>
      <c r="L2106" s="2"/>
      <c r="M2106" s="2"/>
      <c r="N2106" s="2"/>
    </row>
    <row r="2107" spans="1:14" ht="19.5" customHeight="1" x14ac:dyDescent="0.15">
      <c r="A2107" s="2"/>
      <c r="B2107" s="7" t="s">
        <v>1986</v>
      </c>
      <c r="C2107" s="7">
        <v>111</v>
      </c>
      <c r="D2107" s="7">
        <v>120</v>
      </c>
      <c r="E2107" s="7" t="s">
        <v>2276</v>
      </c>
      <c r="F2107" s="7" t="s">
        <v>2988</v>
      </c>
      <c r="G2107" s="7" t="s">
        <v>37823</v>
      </c>
      <c r="H2107" s="7" t="s">
        <v>34863</v>
      </c>
      <c r="I2107" s="7" t="s">
        <v>2081</v>
      </c>
      <c r="J2107" s="2"/>
      <c r="K2107" s="2"/>
      <c r="L2107" s="2"/>
      <c r="M2107" s="2"/>
      <c r="N2107" s="2"/>
    </row>
    <row r="2108" spans="1:14" ht="19.5" customHeight="1" x14ac:dyDescent="0.15">
      <c r="A2108" s="2"/>
      <c r="B2108" s="7" t="s">
        <v>1986</v>
      </c>
      <c r="C2108" s="7">
        <v>112</v>
      </c>
      <c r="D2108" s="7">
        <v>121</v>
      </c>
      <c r="E2108" s="7" t="s">
        <v>2301</v>
      </c>
      <c r="F2108" s="7" t="s">
        <v>2668</v>
      </c>
      <c r="G2108" s="7" t="s">
        <v>37824</v>
      </c>
      <c r="H2108" s="7" t="s">
        <v>34863</v>
      </c>
      <c r="I2108" s="7" t="s">
        <v>2081</v>
      </c>
      <c r="J2108" s="2"/>
      <c r="K2108" s="2"/>
      <c r="L2108" s="2"/>
      <c r="M2108" s="2"/>
      <c r="N2108" s="2"/>
    </row>
    <row r="2109" spans="1:14" ht="19.5" customHeight="1" x14ac:dyDescent="0.15">
      <c r="A2109" s="2"/>
      <c r="B2109" s="7" t="s">
        <v>1986</v>
      </c>
      <c r="C2109" s="7">
        <v>121</v>
      </c>
      <c r="D2109" s="7">
        <v>130</v>
      </c>
      <c r="E2109" s="7" t="s">
        <v>2136</v>
      </c>
      <c r="F2109" s="7" t="s">
        <v>3503</v>
      </c>
      <c r="G2109" s="7" t="s">
        <v>3658</v>
      </c>
      <c r="H2109" s="7" t="s">
        <v>34863</v>
      </c>
      <c r="I2109" s="7" t="s">
        <v>2081</v>
      </c>
      <c r="J2109" s="2"/>
      <c r="K2109" s="2"/>
      <c r="L2109" s="2"/>
      <c r="M2109" s="2"/>
      <c r="N2109" s="2"/>
    </row>
    <row r="2110" spans="1:14" ht="19.5" customHeight="1" x14ac:dyDescent="0.15">
      <c r="A2110" s="2"/>
      <c r="B2110" s="7" t="s">
        <v>1986</v>
      </c>
      <c r="C2110" s="7">
        <v>102</v>
      </c>
      <c r="D2110" s="7">
        <v>112</v>
      </c>
      <c r="E2110" s="7" t="s">
        <v>2833</v>
      </c>
      <c r="F2110" s="7" t="s">
        <v>3923</v>
      </c>
      <c r="G2110" s="7" t="s">
        <v>3924</v>
      </c>
      <c r="H2110" s="7" t="s">
        <v>34863</v>
      </c>
      <c r="I2110" s="7" t="s">
        <v>2092</v>
      </c>
      <c r="J2110" s="2"/>
      <c r="K2110" s="2"/>
      <c r="L2110" s="2"/>
      <c r="M2110" s="2"/>
      <c r="N2110" s="2"/>
    </row>
    <row r="2111" spans="1:14" ht="19.5" customHeight="1" x14ac:dyDescent="0.15">
      <c r="A2111" s="2"/>
      <c r="B2111" s="7" t="s">
        <v>1986</v>
      </c>
      <c r="C2111" s="7">
        <v>119</v>
      </c>
      <c r="D2111" s="7">
        <v>131</v>
      </c>
      <c r="E2111" s="7" t="s">
        <v>2301</v>
      </c>
      <c r="F2111" s="7" t="s">
        <v>3729</v>
      </c>
      <c r="G2111" s="7" t="s">
        <v>3730</v>
      </c>
      <c r="H2111" s="7" t="s">
        <v>34863</v>
      </c>
      <c r="I2111" s="7" t="s">
        <v>2099</v>
      </c>
      <c r="J2111" s="2"/>
      <c r="K2111" s="2"/>
      <c r="L2111" s="2"/>
      <c r="M2111" s="2"/>
      <c r="N2111" s="2"/>
    </row>
    <row r="2112" spans="1:14" ht="19.5" customHeight="1" x14ac:dyDescent="0.15">
      <c r="A2112" s="2"/>
      <c r="B2112" s="7" t="s">
        <v>1986</v>
      </c>
      <c r="C2112" s="7">
        <v>111</v>
      </c>
      <c r="D2112" s="7">
        <v>121</v>
      </c>
      <c r="E2112" s="7" t="s">
        <v>2583</v>
      </c>
      <c r="F2112" s="7" t="s">
        <v>2102</v>
      </c>
      <c r="G2112" s="7" t="s">
        <v>37825</v>
      </c>
      <c r="H2112" s="7" t="s">
        <v>34863</v>
      </c>
      <c r="I2112" s="7" t="s">
        <v>2120</v>
      </c>
      <c r="J2112" s="2"/>
      <c r="K2112" s="2"/>
      <c r="L2112" s="2"/>
      <c r="M2112" s="2"/>
      <c r="N2112" s="2"/>
    </row>
    <row r="2113" spans="1:14" ht="19.5" customHeight="1" x14ac:dyDescent="0.15">
      <c r="A2113" s="2"/>
      <c r="B2113" s="7" t="s">
        <v>1986</v>
      </c>
      <c r="C2113" s="7">
        <v>80</v>
      </c>
      <c r="D2113" s="7">
        <v>94</v>
      </c>
      <c r="E2113" s="7" t="s">
        <v>2620</v>
      </c>
      <c r="F2113" s="7" t="s">
        <v>37826</v>
      </c>
      <c r="G2113" s="7" t="s">
        <v>37827</v>
      </c>
      <c r="H2113" s="7" t="s">
        <v>34863</v>
      </c>
      <c r="I2113" s="7" t="s">
        <v>2194</v>
      </c>
      <c r="J2113" s="2"/>
      <c r="K2113" s="2"/>
      <c r="L2113" s="2"/>
      <c r="M2113" s="2"/>
      <c r="N2113" s="2"/>
    </row>
    <row r="2114" spans="1:14" ht="19.5" customHeight="1" x14ac:dyDescent="0.15">
      <c r="A2114" s="2"/>
      <c r="B2114" s="7" t="s">
        <v>1986</v>
      </c>
      <c r="C2114" s="7">
        <v>81</v>
      </c>
      <c r="D2114" s="7">
        <v>95</v>
      </c>
      <c r="E2114" s="7" t="s">
        <v>2598</v>
      </c>
      <c r="F2114" s="7" t="s">
        <v>37828</v>
      </c>
      <c r="G2114" s="7" t="s">
        <v>37829</v>
      </c>
      <c r="H2114" s="7" t="s">
        <v>34863</v>
      </c>
      <c r="I2114" s="7" t="s">
        <v>2194</v>
      </c>
      <c r="J2114" s="2"/>
      <c r="K2114" s="2"/>
      <c r="L2114" s="2"/>
      <c r="M2114" s="2"/>
      <c r="N2114" s="2"/>
    </row>
    <row r="2115" spans="1:14" ht="19.5" customHeight="1" x14ac:dyDescent="0.15">
      <c r="A2115" s="2"/>
      <c r="B2115" s="7" t="s">
        <v>1986</v>
      </c>
      <c r="C2115" s="7">
        <v>80</v>
      </c>
      <c r="D2115" s="7">
        <v>95</v>
      </c>
      <c r="E2115" s="7" t="s">
        <v>37830</v>
      </c>
      <c r="F2115" s="7" t="s">
        <v>37831</v>
      </c>
      <c r="G2115" s="7" t="s">
        <v>37832</v>
      </c>
      <c r="H2115" s="7" t="s">
        <v>34863</v>
      </c>
      <c r="I2115" s="7" t="s">
        <v>2377</v>
      </c>
      <c r="J2115" s="2"/>
      <c r="K2115" s="2"/>
      <c r="L2115" s="2"/>
      <c r="M2115" s="2"/>
      <c r="N2115" s="2"/>
    </row>
    <row r="2116" spans="1:14" ht="19.5" customHeight="1" x14ac:dyDescent="0.15">
      <c r="A2116" s="2"/>
      <c r="B2116" s="7" t="s">
        <v>1986</v>
      </c>
      <c r="C2116" s="7">
        <v>29</v>
      </c>
      <c r="D2116" s="7">
        <v>37</v>
      </c>
      <c r="E2116" s="7" t="s">
        <v>2132</v>
      </c>
      <c r="F2116" s="7" t="s">
        <v>2340</v>
      </c>
      <c r="G2116" s="7" t="s">
        <v>37833</v>
      </c>
      <c r="H2116" s="7" t="s">
        <v>35330</v>
      </c>
      <c r="I2116" s="7" t="s">
        <v>2077</v>
      </c>
      <c r="J2116" s="2"/>
      <c r="K2116" s="2"/>
      <c r="L2116" s="2"/>
      <c r="M2116" s="2"/>
      <c r="N2116" s="2"/>
    </row>
    <row r="2117" spans="1:14" ht="19.5" customHeight="1" x14ac:dyDescent="0.15">
      <c r="A2117" s="2"/>
      <c r="B2117" s="7" t="s">
        <v>1986</v>
      </c>
      <c r="C2117" s="7">
        <v>30</v>
      </c>
      <c r="D2117" s="7">
        <v>38</v>
      </c>
      <c r="E2117" s="7" t="s">
        <v>2224</v>
      </c>
      <c r="F2117" s="7" t="s">
        <v>2720</v>
      </c>
      <c r="G2117" s="7" t="s">
        <v>3544</v>
      </c>
      <c r="H2117" s="7" t="s">
        <v>35330</v>
      </c>
      <c r="I2117" s="7" t="s">
        <v>2077</v>
      </c>
      <c r="J2117" s="2"/>
      <c r="K2117" s="2"/>
      <c r="L2117" s="2"/>
      <c r="M2117" s="2"/>
      <c r="N2117" s="2"/>
    </row>
    <row r="2118" spans="1:14" ht="19.5" customHeight="1" x14ac:dyDescent="0.15">
      <c r="A2118" s="2"/>
      <c r="B2118" s="7" t="s">
        <v>1986</v>
      </c>
      <c r="C2118" s="7">
        <v>55</v>
      </c>
      <c r="D2118" s="7">
        <v>63</v>
      </c>
      <c r="E2118" s="7" t="s">
        <v>2074</v>
      </c>
      <c r="F2118" s="7" t="s">
        <v>2388</v>
      </c>
      <c r="G2118" s="7" t="s">
        <v>3513</v>
      </c>
      <c r="H2118" s="7" t="s">
        <v>35330</v>
      </c>
      <c r="I2118" s="7" t="s">
        <v>2077</v>
      </c>
      <c r="J2118" s="2"/>
      <c r="K2118" s="2"/>
      <c r="L2118" s="2"/>
      <c r="M2118" s="2"/>
      <c r="N2118" s="2"/>
    </row>
    <row r="2119" spans="1:14" ht="19.5" customHeight="1" x14ac:dyDescent="0.15">
      <c r="A2119" s="2"/>
      <c r="B2119" s="7" t="s">
        <v>1986</v>
      </c>
      <c r="C2119" s="7">
        <v>68</v>
      </c>
      <c r="D2119" s="7">
        <v>76</v>
      </c>
      <c r="E2119" s="7" t="s">
        <v>2132</v>
      </c>
      <c r="F2119" s="7" t="s">
        <v>2151</v>
      </c>
      <c r="G2119" s="7" t="s">
        <v>37834</v>
      </c>
      <c r="H2119" s="7" t="s">
        <v>35330</v>
      </c>
      <c r="I2119" s="7" t="s">
        <v>2077</v>
      </c>
      <c r="J2119" s="2"/>
      <c r="K2119" s="2"/>
      <c r="L2119" s="2"/>
      <c r="M2119" s="2"/>
      <c r="N2119" s="2"/>
    </row>
    <row r="2120" spans="1:14" ht="19.5" customHeight="1" x14ac:dyDescent="0.15">
      <c r="A2120" s="2"/>
      <c r="B2120" s="7" t="s">
        <v>1986</v>
      </c>
      <c r="C2120" s="7">
        <v>99</v>
      </c>
      <c r="D2120" s="7">
        <v>107</v>
      </c>
      <c r="E2120" s="7" t="s">
        <v>2105</v>
      </c>
      <c r="F2120" s="7" t="s">
        <v>2381</v>
      </c>
      <c r="G2120" s="7" t="s">
        <v>3589</v>
      </c>
      <c r="H2120" s="7" t="s">
        <v>35330</v>
      </c>
      <c r="I2120" s="7" t="s">
        <v>2077</v>
      </c>
      <c r="J2120" s="2"/>
      <c r="K2120" s="2"/>
      <c r="L2120" s="2"/>
      <c r="M2120" s="2"/>
      <c r="N2120" s="2"/>
    </row>
    <row r="2121" spans="1:14" ht="19.5" customHeight="1" x14ac:dyDescent="0.15">
      <c r="A2121" s="2"/>
      <c r="B2121" s="7" t="s">
        <v>1986</v>
      </c>
      <c r="C2121" s="7">
        <v>115</v>
      </c>
      <c r="D2121" s="7">
        <v>123</v>
      </c>
      <c r="E2121" s="7" t="s">
        <v>2203</v>
      </c>
      <c r="F2121" s="7" t="s">
        <v>2282</v>
      </c>
      <c r="G2121" s="7" t="s">
        <v>3590</v>
      </c>
      <c r="H2121" s="7" t="s">
        <v>35330</v>
      </c>
      <c r="I2121" s="7" t="s">
        <v>2077</v>
      </c>
      <c r="J2121" s="2"/>
      <c r="K2121" s="2"/>
      <c r="L2121" s="2"/>
      <c r="M2121" s="2"/>
      <c r="N2121" s="2"/>
    </row>
    <row r="2122" spans="1:14" ht="19.5" customHeight="1" x14ac:dyDescent="0.15">
      <c r="A2122" s="2"/>
      <c r="B2122" s="7" t="s">
        <v>1986</v>
      </c>
      <c r="C2122" s="7">
        <v>18</v>
      </c>
      <c r="D2122" s="7">
        <v>27</v>
      </c>
      <c r="E2122" s="7" t="s">
        <v>2136</v>
      </c>
      <c r="F2122" s="7" t="s">
        <v>3174</v>
      </c>
      <c r="G2122" s="7" t="s">
        <v>3199</v>
      </c>
      <c r="H2122" s="7" t="s">
        <v>35330</v>
      </c>
      <c r="I2122" s="7" t="s">
        <v>2081</v>
      </c>
      <c r="J2122" s="2"/>
      <c r="K2122" s="2"/>
      <c r="L2122" s="2"/>
      <c r="M2122" s="2"/>
      <c r="N2122" s="2"/>
    </row>
    <row r="2123" spans="1:14" ht="19.5" customHeight="1" x14ac:dyDescent="0.15">
      <c r="A2123" s="2"/>
      <c r="B2123" s="7" t="s">
        <v>1986</v>
      </c>
      <c r="C2123" s="7">
        <v>43</v>
      </c>
      <c r="D2123" s="7">
        <v>52</v>
      </c>
      <c r="E2123" s="7" t="s">
        <v>2102</v>
      </c>
      <c r="F2123" s="7" t="s">
        <v>2901</v>
      </c>
      <c r="G2123" s="7" t="s">
        <v>2902</v>
      </c>
      <c r="H2123" s="7" t="s">
        <v>35330</v>
      </c>
      <c r="I2123" s="7" t="s">
        <v>2081</v>
      </c>
      <c r="J2123" s="2"/>
      <c r="K2123" s="2"/>
      <c r="L2123" s="2"/>
      <c r="M2123" s="2"/>
      <c r="N2123" s="2"/>
    </row>
    <row r="2124" spans="1:14" ht="19.5" customHeight="1" x14ac:dyDescent="0.15">
      <c r="A2124" s="2"/>
      <c r="B2124" s="7" t="s">
        <v>1986</v>
      </c>
      <c r="C2124" s="7">
        <v>115</v>
      </c>
      <c r="D2124" s="7">
        <v>124</v>
      </c>
      <c r="E2124" s="7" t="s">
        <v>2203</v>
      </c>
      <c r="F2124" s="7" t="s">
        <v>3209</v>
      </c>
      <c r="G2124" s="7" t="s">
        <v>3591</v>
      </c>
      <c r="H2124" s="7" t="s">
        <v>35330</v>
      </c>
      <c r="I2124" s="7" t="s">
        <v>2081</v>
      </c>
      <c r="J2124" s="2"/>
      <c r="K2124" s="2"/>
      <c r="L2124" s="2"/>
      <c r="M2124" s="2"/>
      <c r="N2124" s="2"/>
    </row>
    <row r="2125" spans="1:14" ht="19.5" customHeight="1" x14ac:dyDescent="0.15">
      <c r="A2125" s="2"/>
      <c r="B2125" s="7" t="s">
        <v>1986</v>
      </c>
      <c r="C2125" s="7">
        <v>116</v>
      </c>
      <c r="D2125" s="7">
        <v>125</v>
      </c>
      <c r="E2125" s="7" t="s">
        <v>2136</v>
      </c>
      <c r="F2125" s="7" t="s">
        <v>3503</v>
      </c>
      <c r="G2125" s="7" t="s">
        <v>3658</v>
      </c>
      <c r="H2125" s="7" t="s">
        <v>35330</v>
      </c>
      <c r="I2125" s="7" t="s">
        <v>2081</v>
      </c>
      <c r="J2125" s="2"/>
      <c r="K2125" s="2"/>
      <c r="L2125" s="2"/>
      <c r="M2125" s="2"/>
      <c r="N2125" s="2"/>
    </row>
    <row r="2126" spans="1:14" ht="19.5" customHeight="1" x14ac:dyDescent="0.15">
      <c r="A2126" s="2"/>
      <c r="B2126" s="7" t="s">
        <v>1986</v>
      </c>
      <c r="C2126" s="7">
        <v>60</v>
      </c>
      <c r="D2126" s="7">
        <v>70</v>
      </c>
      <c r="E2126" s="7" t="s">
        <v>2132</v>
      </c>
      <c r="F2126" s="7" t="s">
        <v>3517</v>
      </c>
      <c r="G2126" s="7" t="s">
        <v>3574</v>
      </c>
      <c r="H2126" s="7" t="s">
        <v>35330</v>
      </c>
      <c r="I2126" s="7" t="s">
        <v>2092</v>
      </c>
      <c r="J2126" s="2"/>
      <c r="K2126" s="2"/>
      <c r="L2126" s="2"/>
      <c r="M2126" s="2"/>
      <c r="N2126" s="2"/>
    </row>
    <row r="2127" spans="1:14" ht="19.5" customHeight="1" x14ac:dyDescent="0.15">
      <c r="A2127" s="2"/>
      <c r="B2127" s="7" t="s">
        <v>1986</v>
      </c>
      <c r="C2127" s="7">
        <v>61</v>
      </c>
      <c r="D2127" s="7">
        <v>71</v>
      </c>
      <c r="E2127" s="7" t="s">
        <v>2074</v>
      </c>
      <c r="F2127" s="7" t="s">
        <v>3575</v>
      </c>
      <c r="G2127" s="7" t="s">
        <v>3576</v>
      </c>
      <c r="H2127" s="7" t="s">
        <v>35330</v>
      </c>
      <c r="I2127" s="7" t="s">
        <v>2092</v>
      </c>
      <c r="J2127" s="2"/>
      <c r="K2127" s="2"/>
      <c r="L2127" s="2"/>
      <c r="M2127" s="2"/>
      <c r="N2127" s="2"/>
    </row>
    <row r="2128" spans="1:14" ht="19.5" customHeight="1" x14ac:dyDescent="0.15">
      <c r="A2128" s="2"/>
      <c r="B2128" s="7" t="s">
        <v>1986</v>
      </c>
      <c r="C2128" s="7">
        <v>29</v>
      </c>
      <c r="D2128" s="7">
        <v>40</v>
      </c>
      <c r="E2128" s="7" t="s">
        <v>2132</v>
      </c>
      <c r="F2128" s="7" t="s">
        <v>3429</v>
      </c>
      <c r="G2128" s="7" t="s">
        <v>37835</v>
      </c>
      <c r="H2128" s="7" t="s">
        <v>35330</v>
      </c>
      <c r="I2128" s="7" t="s">
        <v>2096</v>
      </c>
      <c r="J2128" s="2"/>
      <c r="K2128" s="2"/>
      <c r="L2128" s="2"/>
      <c r="M2128" s="2"/>
      <c r="N2128" s="2"/>
    </row>
    <row r="2129" spans="1:14" ht="19.5" customHeight="1" x14ac:dyDescent="0.15">
      <c r="A2129" s="2"/>
      <c r="B2129" s="7" t="s">
        <v>1986</v>
      </c>
      <c r="C2129" s="7">
        <v>76</v>
      </c>
      <c r="D2129" s="7">
        <v>87</v>
      </c>
      <c r="E2129" s="7" t="s">
        <v>2136</v>
      </c>
      <c r="F2129" s="7" t="s">
        <v>3545</v>
      </c>
      <c r="G2129" s="7" t="s">
        <v>37709</v>
      </c>
      <c r="H2129" s="7" t="s">
        <v>35330</v>
      </c>
      <c r="I2129" s="7" t="s">
        <v>2096</v>
      </c>
      <c r="J2129" s="2"/>
      <c r="K2129" s="2"/>
      <c r="L2129" s="2"/>
      <c r="M2129" s="2"/>
      <c r="N2129" s="2"/>
    </row>
    <row r="2130" spans="1:14" ht="19.5" customHeight="1" x14ac:dyDescent="0.15">
      <c r="A2130" s="2"/>
      <c r="B2130" s="7" t="s">
        <v>1986</v>
      </c>
      <c r="C2130" s="7">
        <v>82</v>
      </c>
      <c r="D2130" s="7">
        <v>94</v>
      </c>
      <c r="E2130" s="7" t="s">
        <v>2595</v>
      </c>
      <c r="F2130" s="7" t="s">
        <v>37711</v>
      </c>
      <c r="G2130" s="7" t="s">
        <v>37712</v>
      </c>
      <c r="H2130" s="7" t="s">
        <v>35330</v>
      </c>
      <c r="I2130" s="7" t="s">
        <v>2099</v>
      </c>
      <c r="J2130" s="2"/>
      <c r="K2130" s="2"/>
      <c r="L2130" s="2"/>
      <c r="M2130" s="2"/>
      <c r="N2130" s="2"/>
    </row>
    <row r="2131" spans="1:14" ht="19.5" customHeight="1" x14ac:dyDescent="0.15">
      <c r="A2131" s="2"/>
      <c r="B2131" s="7" t="s">
        <v>1986</v>
      </c>
      <c r="C2131" s="7">
        <v>98</v>
      </c>
      <c r="D2131" s="7">
        <v>110</v>
      </c>
      <c r="E2131" s="7" t="s">
        <v>2299</v>
      </c>
      <c r="F2131" s="7" t="s">
        <v>3600</v>
      </c>
      <c r="G2131" s="7" t="s">
        <v>3601</v>
      </c>
      <c r="H2131" s="7" t="s">
        <v>35330</v>
      </c>
      <c r="I2131" s="7" t="s">
        <v>2099</v>
      </c>
      <c r="J2131" s="2"/>
      <c r="K2131" s="2"/>
      <c r="L2131" s="2"/>
      <c r="M2131" s="2"/>
      <c r="N2131" s="2"/>
    </row>
    <row r="2132" spans="1:14" ht="19.5" customHeight="1" x14ac:dyDescent="0.15">
      <c r="A2132" s="2"/>
      <c r="B2132" s="7" t="s">
        <v>1986</v>
      </c>
      <c r="C2132" s="7">
        <v>115</v>
      </c>
      <c r="D2132" s="7">
        <v>125</v>
      </c>
      <c r="E2132" s="7" t="s">
        <v>2512</v>
      </c>
      <c r="F2132" s="7" t="s">
        <v>2134</v>
      </c>
      <c r="G2132" s="7" t="s">
        <v>3662</v>
      </c>
      <c r="H2132" s="7" t="s">
        <v>35330</v>
      </c>
      <c r="I2132" s="7" t="s">
        <v>2120</v>
      </c>
      <c r="J2132" s="2"/>
      <c r="K2132" s="2"/>
      <c r="L2132" s="2"/>
      <c r="M2132" s="2"/>
      <c r="N2132" s="2"/>
    </row>
    <row r="2133" spans="1:14" ht="19.5" customHeight="1" x14ac:dyDescent="0.15">
      <c r="A2133" s="2"/>
      <c r="B2133" s="7" t="s">
        <v>1986</v>
      </c>
      <c r="C2133" s="7">
        <v>60</v>
      </c>
      <c r="D2133" s="7">
        <v>71</v>
      </c>
      <c r="E2133" s="7" t="s">
        <v>3204</v>
      </c>
      <c r="F2133" s="7" t="s">
        <v>3536</v>
      </c>
      <c r="G2133" s="7" t="s">
        <v>3582</v>
      </c>
      <c r="H2133" s="7" t="s">
        <v>35330</v>
      </c>
      <c r="I2133" s="7" t="s">
        <v>2181</v>
      </c>
      <c r="J2133" s="2"/>
      <c r="K2133" s="2"/>
      <c r="L2133" s="2"/>
      <c r="M2133" s="2"/>
      <c r="N2133" s="2"/>
    </row>
    <row r="2134" spans="1:14" ht="19.5" customHeight="1" x14ac:dyDescent="0.15">
      <c r="A2134" s="2"/>
      <c r="B2134" s="7" t="s">
        <v>1986</v>
      </c>
      <c r="C2134" s="7">
        <v>19</v>
      </c>
      <c r="D2134" s="7">
        <v>27</v>
      </c>
      <c r="E2134" s="7" t="s">
        <v>2301</v>
      </c>
      <c r="F2134" s="7" t="s">
        <v>2227</v>
      </c>
      <c r="G2134" s="7" t="s">
        <v>37836</v>
      </c>
      <c r="H2134" s="7" t="s">
        <v>34847</v>
      </c>
      <c r="I2134" s="7" t="s">
        <v>2077</v>
      </c>
      <c r="J2134" s="2"/>
      <c r="K2134" s="2"/>
      <c r="L2134" s="2"/>
      <c r="M2134" s="2"/>
      <c r="N2134" s="2"/>
    </row>
    <row r="2135" spans="1:14" ht="19.5" customHeight="1" x14ac:dyDescent="0.15">
      <c r="A2135" s="2"/>
      <c r="B2135" s="7" t="s">
        <v>1986</v>
      </c>
      <c r="C2135" s="7">
        <v>77</v>
      </c>
      <c r="D2135" s="7">
        <v>85</v>
      </c>
      <c r="E2135" s="7" t="s">
        <v>2132</v>
      </c>
      <c r="F2135" s="7" t="s">
        <v>2833</v>
      </c>
      <c r="G2135" s="7" t="s">
        <v>2834</v>
      </c>
      <c r="H2135" s="7" t="s">
        <v>34847</v>
      </c>
      <c r="I2135" s="7" t="s">
        <v>2077</v>
      </c>
      <c r="J2135" s="2"/>
      <c r="K2135" s="2"/>
      <c r="L2135" s="2"/>
      <c r="M2135" s="2"/>
      <c r="N2135" s="2"/>
    </row>
    <row r="2136" spans="1:14" ht="19.5" customHeight="1" x14ac:dyDescent="0.15">
      <c r="A2136" s="2"/>
      <c r="B2136" s="7" t="s">
        <v>1986</v>
      </c>
      <c r="C2136" s="7">
        <v>78</v>
      </c>
      <c r="D2136" s="7">
        <v>86</v>
      </c>
      <c r="E2136" s="7" t="s">
        <v>2074</v>
      </c>
      <c r="F2136" s="7" t="s">
        <v>2388</v>
      </c>
      <c r="G2136" s="7" t="s">
        <v>3513</v>
      </c>
      <c r="H2136" s="7" t="s">
        <v>34847</v>
      </c>
      <c r="I2136" s="7" t="s">
        <v>2077</v>
      </c>
      <c r="J2136" s="2"/>
      <c r="K2136" s="2"/>
      <c r="L2136" s="2"/>
      <c r="M2136" s="2"/>
      <c r="N2136" s="2"/>
    </row>
    <row r="2137" spans="1:14" ht="19.5" customHeight="1" x14ac:dyDescent="0.15">
      <c r="A2137" s="2"/>
      <c r="B2137" s="7" t="s">
        <v>1986</v>
      </c>
      <c r="C2137" s="7">
        <v>125</v>
      </c>
      <c r="D2137" s="7">
        <v>133</v>
      </c>
      <c r="E2137" s="7" t="s">
        <v>2136</v>
      </c>
      <c r="F2137" s="7" t="s">
        <v>2089</v>
      </c>
      <c r="G2137" s="7" t="s">
        <v>37837</v>
      </c>
      <c r="H2137" s="7" t="s">
        <v>34847</v>
      </c>
      <c r="I2137" s="7" t="s">
        <v>2077</v>
      </c>
      <c r="J2137" s="2"/>
      <c r="K2137" s="2"/>
      <c r="L2137" s="2"/>
      <c r="M2137" s="2"/>
      <c r="N2137" s="2"/>
    </row>
    <row r="2138" spans="1:14" ht="19.5" customHeight="1" x14ac:dyDescent="0.15">
      <c r="A2138" s="2"/>
      <c r="B2138" s="7" t="s">
        <v>1986</v>
      </c>
      <c r="C2138" s="7">
        <v>64</v>
      </c>
      <c r="D2138" s="7">
        <v>73</v>
      </c>
      <c r="E2138" s="7" t="s">
        <v>2086</v>
      </c>
      <c r="F2138" s="7" t="s">
        <v>3205</v>
      </c>
      <c r="G2138" s="7" t="s">
        <v>3695</v>
      </c>
      <c r="H2138" s="7" t="s">
        <v>34847</v>
      </c>
      <c r="I2138" s="7" t="s">
        <v>2081</v>
      </c>
      <c r="J2138" s="2"/>
      <c r="K2138" s="2"/>
      <c r="L2138" s="2"/>
      <c r="M2138" s="2"/>
      <c r="N2138" s="2"/>
    </row>
    <row r="2139" spans="1:14" ht="19.5" customHeight="1" x14ac:dyDescent="0.15">
      <c r="A2139" s="2"/>
      <c r="B2139" s="7" t="s">
        <v>1986</v>
      </c>
      <c r="C2139" s="7">
        <v>104</v>
      </c>
      <c r="D2139" s="7">
        <v>114</v>
      </c>
      <c r="E2139" s="7" t="s">
        <v>2204</v>
      </c>
      <c r="F2139" s="7" t="s">
        <v>3665</v>
      </c>
      <c r="G2139" s="7" t="s">
        <v>3666</v>
      </c>
      <c r="H2139" s="7" t="s">
        <v>34847</v>
      </c>
      <c r="I2139" s="7" t="s">
        <v>2092</v>
      </c>
      <c r="J2139" s="2"/>
      <c r="K2139" s="2"/>
      <c r="L2139" s="2"/>
      <c r="M2139" s="2"/>
      <c r="N2139" s="2"/>
    </row>
    <row r="2140" spans="1:14" ht="19.5" customHeight="1" x14ac:dyDescent="0.15">
      <c r="A2140" s="2"/>
      <c r="B2140" s="7" t="s">
        <v>1986</v>
      </c>
      <c r="C2140" s="7">
        <v>105</v>
      </c>
      <c r="D2140" s="7">
        <v>115</v>
      </c>
      <c r="E2140" s="7" t="s">
        <v>2833</v>
      </c>
      <c r="F2140" s="7" t="s">
        <v>3667</v>
      </c>
      <c r="G2140" s="7" t="s">
        <v>3668</v>
      </c>
      <c r="H2140" s="7" t="s">
        <v>34847</v>
      </c>
      <c r="I2140" s="7" t="s">
        <v>2092</v>
      </c>
      <c r="J2140" s="2"/>
      <c r="K2140" s="2"/>
      <c r="L2140" s="2"/>
      <c r="M2140" s="2"/>
      <c r="N2140" s="2"/>
    </row>
    <row r="2141" spans="1:14" ht="19.5" customHeight="1" x14ac:dyDescent="0.15">
      <c r="A2141" s="2"/>
      <c r="B2141" s="7" t="s">
        <v>1986</v>
      </c>
      <c r="C2141" s="7">
        <v>64</v>
      </c>
      <c r="D2141" s="7">
        <v>76</v>
      </c>
      <c r="E2141" s="7" t="s">
        <v>2086</v>
      </c>
      <c r="F2141" s="7" t="s">
        <v>3696</v>
      </c>
      <c r="G2141" s="7" t="s">
        <v>3697</v>
      </c>
      <c r="H2141" s="7" t="s">
        <v>34847</v>
      </c>
      <c r="I2141" s="7" t="s">
        <v>2099</v>
      </c>
      <c r="J2141" s="2"/>
      <c r="K2141" s="2"/>
      <c r="L2141" s="2"/>
      <c r="M2141" s="2"/>
      <c r="N2141" s="2"/>
    </row>
    <row r="2142" spans="1:14" ht="19.5" customHeight="1" x14ac:dyDescent="0.15">
      <c r="A2142" s="2"/>
      <c r="B2142" s="7" t="s">
        <v>1986</v>
      </c>
      <c r="C2142" s="7">
        <v>65</v>
      </c>
      <c r="D2142" s="7">
        <v>77</v>
      </c>
      <c r="E2142" s="7" t="s">
        <v>2118</v>
      </c>
      <c r="F2142" s="7" t="s">
        <v>3698</v>
      </c>
      <c r="G2142" s="7" t="s">
        <v>3699</v>
      </c>
      <c r="H2142" s="7" t="s">
        <v>34847</v>
      </c>
      <c r="I2142" s="7" t="s">
        <v>2099</v>
      </c>
      <c r="J2142" s="2"/>
      <c r="K2142" s="2"/>
      <c r="L2142" s="2"/>
      <c r="M2142" s="2"/>
      <c r="N2142" s="2"/>
    </row>
    <row r="2143" spans="1:14" ht="19.5" customHeight="1" x14ac:dyDescent="0.15">
      <c r="A2143" s="2"/>
      <c r="B2143" s="7" t="s">
        <v>1986</v>
      </c>
      <c r="C2143" s="7">
        <v>91</v>
      </c>
      <c r="D2143" s="7">
        <v>103</v>
      </c>
      <c r="E2143" s="7" t="s">
        <v>2595</v>
      </c>
      <c r="F2143" s="7" t="s">
        <v>3689</v>
      </c>
      <c r="G2143" s="7" t="s">
        <v>3690</v>
      </c>
      <c r="H2143" s="7" t="s">
        <v>34847</v>
      </c>
      <c r="I2143" s="7" t="s">
        <v>2099</v>
      </c>
      <c r="J2143" s="2"/>
      <c r="K2143" s="2"/>
      <c r="L2143" s="2"/>
      <c r="M2143" s="2"/>
      <c r="N2143" s="2"/>
    </row>
    <row r="2144" spans="1:14" ht="19.5" customHeight="1" x14ac:dyDescent="0.15">
      <c r="A2144" s="2"/>
      <c r="B2144" s="7" t="s">
        <v>1986</v>
      </c>
      <c r="C2144" s="7">
        <v>106</v>
      </c>
      <c r="D2144" s="7">
        <v>118</v>
      </c>
      <c r="E2144" s="7" t="s">
        <v>2453</v>
      </c>
      <c r="F2144" s="7" t="s">
        <v>3703</v>
      </c>
      <c r="G2144" s="7" t="s">
        <v>3704</v>
      </c>
      <c r="H2144" s="7" t="s">
        <v>34847</v>
      </c>
      <c r="I2144" s="7" t="s">
        <v>2099</v>
      </c>
      <c r="J2144" s="2"/>
      <c r="K2144" s="2"/>
      <c r="L2144" s="2"/>
      <c r="M2144" s="2"/>
      <c r="N2144" s="2"/>
    </row>
    <row r="2145" spans="1:14" ht="19.5" customHeight="1" x14ac:dyDescent="0.15">
      <c r="A2145" s="2"/>
      <c r="B2145" s="7" t="s">
        <v>1986</v>
      </c>
      <c r="C2145" s="7">
        <v>107</v>
      </c>
      <c r="D2145" s="7">
        <v>119</v>
      </c>
      <c r="E2145" s="7" t="s">
        <v>2299</v>
      </c>
      <c r="F2145" s="7" t="s">
        <v>3705</v>
      </c>
      <c r="G2145" s="7" t="s">
        <v>3706</v>
      </c>
      <c r="H2145" s="7" t="s">
        <v>34847</v>
      </c>
      <c r="I2145" s="7" t="s">
        <v>2099</v>
      </c>
      <c r="J2145" s="2"/>
      <c r="K2145" s="2"/>
      <c r="L2145" s="2"/>
      <c r="M2145" s="2"/>
      <c r="N2145" s="2"/>
    </row>
    <row r="2146" spans="1:14" ht="19.5" customHeight="1" x14ac:dyDescent="0.15">
      <c r="A2146" s="2"/>
      <c r="B2146" s="7" t="s">
        <v>1986</v>
      </c>
      <c r="C2146" s="7">
        <v>112</v>
      </c>
      <c r="D2146" s="7">
        <v>124</v>
      </c>
      <c r="E2146" s="7" t="s">
        <v>2204</v>
      </c>
      <c r="F2146" s="7" t="s">
        <v>3707</v>
      </c>
      <c r="G2146" s="7" t="s">
        <v>3708</v>
      </c>
      <c r="H2146" s="7" t="s">
        <v>34847</v>
      </c>
      <c r="I2146" s="7" t="s">
        <v>2099</v>
      </c>
      <c r="J2146" s="2"/>
      <c r="K2146" s="2"/>
      <c r="L2146" s="2"/>
      <c r="M2146" s="2"/>
      <c r="N2146" s="2"/>
    </row>
    <row r="2147" spans="1:14" ht="19.5" customHeight="1" x14ac:dyDescent="0.15">
      <c r="A2147" s="2"/>
      <c r="B2147" s="7" t="s">
        <v>1986</v>
      </c>
      <c r="C2147" s="7">
        <v>113</v>
      </c>
      <c r="D2147" s="7">
        <v>125</v>
      </c>
      <c r="E2147" s="7" t="s">
        <v>2833</v>
      </c>
      <c r="F2147" s="7" t="s">
        <v>3709</v>
      </c>
      <c r="G2147" s="7" t="s">
        <v>3710</v>
      </c>
      <c r="H2147" s="7" t="s">
        <v>34847</v>
      </c>
      <c r="I2147" s="7" t="s">
        <v>2099</v>
      </c>
      <c r="J2147" s="2"/>
      <c r="K2147" s="2"/>
      <c r="L2147" s="2"/>
      <c r="M2147" s="2"/>
      <c r="N2147" s="2"/>
    </row>
    <row r="2148" spans="1:14" ht="19.5" customHeight="1" x14ac:dyDescent="0.15">
      <c r="A2148" s="2"/>
      <c r="B2148" s="7" t="s">
        <v>1986</v>
      </c>
      <c r="C2148" s="7">
        <v>123</v>
      </c>
      <c r="D2148" s="7">
        <v>135</v>
      </c>
      <c r="E2148" s="7" t="s">
        <v>2833</v>
      </c>
      <c r="F2148" s="7" t="s">
        <v>37838</v>
      </c>
      <c r="G2148" s="7" t="s">
        <v>37839</v>
      </c>
      <c r="H2148" s="7" t="s">
        <v>34847</v>
      </c>
      <c r="I2148" s="7" t="s">
        <v>2099</v>
      </c>
      <c r="J2148" s="2"/>
      <c r="K2148" s="2"/>
      <c r="L2148" s="2"/>
      <c r="M2148" s="2"/>
      <c r="N2148" s="2"/>
    </row>
    <row r="2149" spans="1:14" ht="19.5" customHeight="1" x14ac:dyDescent="0.15">
      <c r="A2149" s="2"/>
      <c r="B2149" s="7" t="s">
        <v>1986</v>
      </c>
      <c r="C2149" s="7">
        <v>104</v>
      </c>
      <c r="D2149" s="7">
        <v>115</v>
      </c>
      <c r="E2149" s="7" t="s">
        <v>3678</v>
      </c>
      <c r="F2149" s="7" t="s">
        <v>3679</v>
      </c>
      <c r="G2149" s="7" t="s">
        <v>3680</v>
      </c>
      <c r="H2149" s="7" t="s">
        <v>34847</v>
      </c>
      <c r="I2149" s="7" t="s">
        <v>2181</v>
      </c>
      <c r="J2149" s="2"/>
      <c r="K2149" s="2"/>
      <c r="L2149" s="2"/>
      <c r="M2149" s="2"/>
      <c r="N2149" s="2"/>
    </row>
    <row r="2150" spans="1:14" ht="19.5" customHeight="1" x14ac:dyDescent="0.15">
      <c r="A2150" s="2"/>
      <c r="B2150" s="7" t="s">
        <v>1986</v>
      </c>
      <c r="C2150" s="7">
        <v>64</v>
      </c>
      <c r="D2150" s="7">
        <v>77</v>
      </c>
      <c r="E2150" s="7" t="s">
        <v>2185</v>
      </c>
      <c r="F2150" s="7" t="s">
        <v>3711</v>
      </c>
      <c r="G2150" s="7" t="s">
        <v>3712</v>
      </c>
      <c r="H2150" s="7" t="s">
        <v>34847</v>
      </c>
      <c r="I2150" s="7" t="s">
        <v>2124</v>
      </c>
      <c r="J2150" s="2"/>
      <c r="K2150" s="2"/>
      <c r="L2150" s="2"/>
      <c r="M2150" s="2"/>
      <c r="N2150" s="2"/>
    </row>
    <row r="2151" spans="1:14" ht="19.5" customHeight="1" x14ac:dyDescent="0.15">
      <c r="A2151" s="2"/>
      <c r="B2151" s="7" t="s">
        <v>1986</v>
      </c>
      <c r="C2151" s="7">
        <v>106</v>
      </c>
      <c r="D2151" s="7">
        <v>119</v>
      </c>
      <c r="E2151" s="7" t="s">
        <v>3369</v>
      </c>
      <c r="F2151" s="7" t="s">
        <v>3669</v>
      </c>
      <c r="G2151" s="7" t="s">
        <v>3713</v>
      </c>
      <c r="H2151" s="7" t="s">
        <v>34847</v>
      </c>
      <c r="I2151" s="7" t="s">
        <v>2124</v>
      </c>
      <c r="J2151" s="2"/>
      <c r="K2151" s="2"/>
      <c r="L2151" s="2"/>
      <c r="M2151" s="2"/>
      <c r="N2151" s="2"/>
    </row>
    <row r="2152" spans="1:14" ht="19.5" customHeight="1" x14ac:dyDescent="0.15">
      <c r="A2152" s="2"/>
      <c r="B2152" s="7" t="s">
        <v>1986</v>
      </c>
      <c r="C2152" s="7">
        <v>112</v>
      </c>
      <c r="D2152" s="7">
        <v>125</v>
      </c>
      <c r="E2152" s="7" t="s">
        <v>3678</v>
      </c>
      <c r="F2152" s="7" t="s">
        <v>3714</v>
      </c>
      <c r="G2152" s="7" t="s">
        <v>3715</v>
      </c>
      <c r="H2152" s="7" t="s">
        <v>34847</v>
      </c>
      <c r="I2152" s="7" t="s">
        <v>2124</v>
      </c>
      <c r="J2152" s="2"/>
      <c r="K2152" s="2"/>
      <c r="L2152" s="2"/>
      <c r="M2152" s="2"/>
      <c r="N2152" s="2"/>
    </row>
    <row r="2153" spans="1:14" ht="19.5" customHeight="1" x14ac:dyDescent="0.15">
      <c r="A2153" s="2"/>
      <c r="B2153" s="7" t="s">
        <v>1986</v>
      </c>
      <c r="C2153" s="7">
        <v>66</v>
      </c>
      <c r="D2153" s="7">
        <v>80</v>
      </c>
      <c r="E2153" s="7" t="s">
        <v>3204</v>
      </c>
      <c r="F2153" s="7" t="s">
        <v>3716</v>
      </c>
      <c r="G2153" s="7" t="s">
        <v>3717</v>
      </c>
      <c r="H2153" s="7" t="s">
        <v>34847</v>
      </c>
      <c r="I2153" s="7" t="s">
        <v>2194</v>
      </c>
      <c r="J2153" s="2"/>
      <c r="K2153" s="2"/>
      <c r="L2153" s="2"/>
      <c r="M2153" s="2"/>
      <c r="N2153" s="2"/>
    </row>
    <row r="2154" spans="1:14" ht="19.5" customHeight="1" x14ac:dyDescent="0.15">
      <c r="A2154" s="2"/>
      <c r="B2154" s="7" t="s">
        <v>1986</v>
      </c>
      <c r="C2154" s="7">
        <v>15</v>
      </c>
      <c r="D2154" s="7">
        <v>23</v>
      </c>
      <c r="E2154" s="7" t="s">
        <v>2078</v>
      </c>
      <c r="F2154" s="7" t="s">
        <v>2136</v>
      </c>
      <c r="G2154" s="7" t="s">
        <v>3511</v>
      </c>
      <c r="H2154" s="7" t="s">
        <v>34877</v>
      </c>
      <c r="I2154" s="7" t="s">
        <v>2077</v>
      </c>
      <c r="J2154" s="2"/>
      <c r="K2154" s="2"/>
      <c r="L2154" s="2"/>
      <c r="M2154" s="2"/>
      <c r="N2154" s="2"/>
    </row>
    <row r="2155" spans="1:14" ht="19.5" customHeight="1" x14ac:dyDescent="0.15">
      <c r="A2155" s="2"/>
      <c r="B2155" s="7" t="s">
        <v>1986</v>
      </c>
      <c r="C2155" s="7">
        <v>69</v>
      </c>
      <c r="D2155" s="7">
        <v>77</v>
      </c>
      <c r="E2155" s="7" t="s">
        <v>2074</v>
      </c>
      <c r="F2155" s="7" t="s">
        <v>2086</v>
      </c>
      <c r="G2155" s="7" t="s">
        <v>37117</v>
      </c>
      <c r="H2155" s="7" t="s">
        <v>34877</v>
      </c>
      <c r="I2155" s="7" t="s">
        <v>2077</v>
      </c>
      <c r="J2155" s="2"/>
      <c r="K2155" s="2"/>
      <c r="L2155" s="2"/>
      <c r="M2155" s="2"/>
      <c r="N2155" s="2"/>
    </row>
    <row r="2156" spans="1:14" ht="19.5" customHeight="1" x14ac:dyDescent="0.15">
      <c r="A2156" s="2"/>
      <c r="B2156" s="7" t="s">
        <v>1986</v>
      </c>
      <c r="C2156" s="7">
        <v>80</v>
      </c>
      <c r="D2156" s="7">
        <v>88</v>
      </c>
      <c r="E2156" s="7" t="s">
        <v>3168</v>
      </c>
      <c r="F2156" s="7" t="s">
        <v>2148</v>
      </c>
      <c r="G2156" s="7" t="s">
        <v>37821</v>
      </c>
      <c r="H2156" s="7" t="s">
        <v>34877</v>
      </c>
      <c r="I2156" s="7" t="s">
        <v>2077</v>
      </c>
      <c r="J2156" s="2"/>
      <c r="K2156" s="2"/>
      <c r="L2156" s="2"/>
      <c r="M2156" s="2"/>
      <c r="N2156" s="2"/>
    </row>
    <row r="2157" spans="1:14" ht="19.5" customHeight="1" x14ac:dyDescent="0.15">
      <c r="A2157" s="2"/>
      <c r="B2157" s="7" t="s">
        <v>1986</v>
      </c>
      <c r="C2157" s="7">
        <v>3</v>
      </c>
      <c r="D2157" s="7">
        <v>12</v>
      </c>
      <c r="E2157" s="7" t="s">
        <v>2157</v>
      </c>
      <c r="F2157" s="7" t="s">
        <v>2367</v>
      </c>
      <c r="G2157" s="7" t="s">
        <v>37840</v>
      </c>
      <c r="H2157" s="7" t="s">
        <v>34877</v>
      </c>
      <c r="I2157" s="7" t="s">
        <v>2081</v>
      </c>
      <c r="J2157" s="2"/>
      <c r="K2157" s="2"/>
      <c r="L2157" s="2"/>
      <c r="M2157" s="2"/>
      <c r="N2157" s="2"/>
    </row>
    <row r="2158" spans="1:14" ht="19.5" customHeight="1" x14ac:dyDescent="0.15">
      <c r="A2158" s="2"/>
      <c r="B2158" s="7" t="s">
        <v>1986</v>
      </c>
      <c r="C2158" s="7">
        <v>58</v>
      </c>
      <c r="D2158" s="7">
        <v>67</v>
      </c>
      <c r="E2158" s="7" t="s">
        <v>2086</v>
      </c>
      <c r="F2158" s="7" t="s">
        <v>3344</v>
      </c>
      <c r="G2158" s="7" t="s">
        <v>37841</v>
      </c>
      <c r="H2158" s="7" t="s">
        <v>34877</v>
      </c>
      <c r="I2158" s="7" t="s">
        <v>2081</v>
      </c>
      <c r="J2158" s="2"/>
      <c r="K2158" s="2"/>
      <c r="L2158" s="2"/>
      <c r="M2158" s="2"/>
      <c r="N2158" s="2"/>
    </row>
    <row r="2159" spans="1:14" ht="19.5" customHeight="1" x14ac:dyDescent="0.15">
      <c r="A2159" s="2"/>
      <c r="B2159" s="7" t="s">
        <v>1986</v>
      </c>
      <c r="C2159" s="7">
        <v>65</v>
      </c>
      <c r="D2159" s="7">
        <v>74</v>
      </c>
      <c r="E2159" s="7" t="s">
        <v>2086</v>
      </c>
      <c r="F2159" s="7" t="s">
        <v>2367</v>
      </c>
      <c r="G2159" s="7" t="s">
        <v>37842</v>
      </c>
      <c r="H2159" s="7" t="s">
        <v>34877</v>
      </c>
      <c r="I2159" s="7" t="s">
        <v>2081</v>
      </c>
      <c r="J2159" s="2"/>
      <c r="K2159" s="2"/>
      <c r="L2159" s="2"/>
      <c r="M2159" s="2"/>
      <c r="N2159" s="2"/>
    </row>
    <row r="2160" spans="1:14" ht="19.5" customHeight="1" x14ac:dyDescent="0.15">
      <c r="A2160" s="2"/>
      <c r="B2160" s="7" t="s">
        <v>1986</v>
      </c>
      <c r="C2160" s="7">
        <v>95</v>
      </c>
      <c r="D2160" s="7">
        <v>104</v>
      </c>
      <c r="E2160" s="7" t="s">
        <v>2111</v>
      </c>
      <c r="F2160" s="7" t="s">
        <v>3377</v>
      </c>
      <c r="G2160" s="7" t="s">
        <v>3624</v>
      </c>
      <c r="H2160" s="7" t="s">
        <v>34877</v>
      </c>
      <c r="I2160" s="7" t="s">
        <v>2081</v>
      </c>
      <c r="J2160" s="2"/>
      <c r="K2160" s="2"/>
      <c r="L2160" s="2"/>
      <c r="M2160" s="2"/>
      <c r="N2160" s="2"/>
    </row>
    <row r="2161" spans="1:14" ht="19.5" customHeight="1" x14ac:dyDescent="0.15">
      <c r="A2161" s="2"/>
      <c r="B2161" s="7" t="s">
        <v>1986</v>
      </c>
      <c r="C2161" s="7">
        <v>96</v>
      </c>
      <c r="D2161" s="7">
        <v>105</v>
      </c>
      <c r="E2161" s="7" t="s">
        <v>2215</v>
      </c>
      <c r="F2161" s="7" t="s">
        <v>3369</v>
      </c>
      <c r="G2161" s="7" t="s">
        <v>3625</v>
      </c>
      <c r="H2161" s="7" t="s">
        <v>34877</v>
      </c>
      <c r="I2161" s="7" t="s">
        <v>2081</v>
      </c>
      <c r="J2161" s="2"/>
      <c r="K2161" s="2"/>
      <c r="L2161" s="2"/>
      <c r="M2161" s="2"/>
      <c r="N2161" s="2"/>
    </row>
    <row r="2162" spans="1:14" ht="19.5" customHeight="1" x14ac:dyDescent="0.15">
      <c r="A2162" s="2"/>
      <c r="B2162" s="7" t="s">
        <v>1986</v>
      </c>
      <c r="C2162" s="7">
        <v>97</v>
      </c>
      <c r="D2162" s="7">
        <v>106</v>
      </c>
      <c r="E2162" s="7" t="s">
        <v>2204</v>
      </c>
      <c r="F2162" s="7" t="s">
        <v>3538</v>
      </c>
      <c r="G2162" s="7" t="s">
        <v>3737</v>
      </c>
      <c r="H2162" s="7" t="s">
        <v>34877</v>
      </c>
      <c r="I2162" s="7" t="s">
        <v>2081</v>
      </c>
      <c r="J2162" s="2"/>
      <c r="K2162" s="2"/>
      <c r="L2162" s="2"/>
      <c r="M2162" s="2"/>
      <c r="N2162" s="2"/>
    </row>
    <row r="2163" spans="1:14" ht="19.5" customHeight="1" x14ac:dyDescent="0.15">
      <c r="A2163" s="2"/>
      <c r="B2163" s="7" t="s">
        <v>1986</v>
      </c>
      <c r="C2163" s="7">
        <v>98</v>
      </c>
      <c r="D2163" s="7">
        <v>107</v>
      </c>
      <c r="E2163" s="7" t="s">
        <v>2833</v>
      </c>
      <c r="F2163" s="7" t="s">
        <v>36808</v>
      </c>
      <c r="G2163" s="7" t="s">
        <v>37843</v>
      </c>
      <c r="H2163" s="7" t="s">
        <v>34877</v>
      </c>
      <c r="I2163" s="7" t="s">
        <v>2081</v>
      </c>
      <c r="J2163" s="2"/>
      <c r="K2163" s="2"/>
      <c r="L2163" s="2"/>
      <c r="M2163" s="2"/>
      <c r="N2163" s="2"/>
    </row>
    <row r="2164" spans="1:14" ht="19.5" customHeight="1" x14ac:dyDescent="0.15">
      <c r="A2164" s="2"/>
      <c r="B2164" s="7" t="s">
        <v>1986</v>
      </c>
      <c r="C2164" s="7">
        <v>106</v>
      </c>
      <c r="D2164" s="7">
        <v>115</v>
      </c>
      <c r="E2164" s="7" t="s">
        <v>2151</v>
      </c>
      <c r="F2164" s="7" t="s">
        <v>2577</v>
      </c>
      <c r="G2164" s="7" t="s">
        <v>37844</v>
      </c>
      <c r="H2164" s="7" t="s">
        <v>34877</v>
      </c>
      <c r="I2164" s="7" t="s">
        <v>2081</v>
      </c>
      <c r="J2164" s="2"/>
      <c r="K2164" s="2"/>
      <c r="L2164" s="2"/>
      <c r="M2164" s="2"/>
      <c r="N2164" s="2"/>
    </row>
    <row r="2165" spans="1:14" ht="19.5" customHeight="1" x14ac:dyDescent="0.15">
      <c r="A2165" s="2"/>
      <c r="B2165" s="7" t="s">
        <v>1986</v>
      </c>
      <c r="C2165" s="7">
        <v>115</v>
      </c>
      <c r="D2165" s="7">
        <v>124</v>
      </c>
      <c r="E2165" s="7" t="s">
        <v>2301</v>
      </c>
      <c r="F2165" s="7" t="s">
        <v>3204</v>
      </c>
      <c r="G2165" s="7" t="s">
        <v>37845</v>
      </c>
      <c r="H2165" s="7" t="s">
        <v>34877</v>
      </c>
      <c r="I2165" s="7" t="s">
        <v>2081</v>
      </c>
      <c r="J2165" s="2"/>
      <c r="K2165" s="2"/>
      <c r="L2165" s="2"/>
      <c r="M2165" s="2"/>
      <c r="N2165" s="2"/>
    </row>
    <row r="2166" spans="1:14" ht="19.5" customHeight="1" x14ac:dyDescent="0.15">
      <c r="A2166" s="2"/>
      <c r="B2166" s="7" t="s">
        <v>1986</v>
      </c>
      <c r="C2166" s="7">
        <v>2</v>
      </c>
      <c r="D2166" s="7">
        <v>12</v>
      </c>
      <c r="E2166" s="7" t="s">
        <v>2157</v>
      </c>
      <c r="F2166" s="7" t="s">
        <v>37735</v>
      </c>
      <c r="G2166" s="7" t="s">
        <v>37846</v>
      </c>
      <c r="H2166" s="7" t="s">
        <v>34877</v>
      </c>
      <c r="I2166" s="7" t="s">
        <v>2092</v>
      </c>
      <c r="J2166" s="2"/>
      <c r="K2166" s="2"/>
      <c r="L2166" s="2"/>
      <c r="M2166" s="2"/>
      <c r="N2166" s="2"/>
    </row>
    <row r="2167" spans="1:14" ht="19.5" customHeight="1" x14ac:dyDescent="0.15">
      <c r="A2167" s="2"/>
      <c r="B2167" s="7" t="s">
        <v>1986</v>
      </c>
      <c r="C2167" s="7">
        <v>100</v>
      </c>
      <c r="D2167" s="7">
        <v>110</v>
      </c>
      <c r="E2167" s="7" t="s">
        <v>2299</v>
      </c>
      <c r="F2167" s="7" t="s">
        <v>3849</v>
      </c>
      <c r="G2167" s="7" t="s">
        <v>37847</v>
      </c>
      <c r="H2167" s="7" t="s">
        <v>34877</v>
      </c>
      <c r="I2167" s="7" t="s">
        <v>2092</v>
      </c>
      <c r="J2167" s="2"/>
      <c r="K2167" s="2"/>
      <c r="L2167" s="2"/>
      <c r="M2167" s="2"/>
      <c r="N2167" s="2"/>
    </row>
    <row r="2168" spans="1:14" ht="19.5" customHeight="1" x14ac:dyDescent="0.15">
      <c r="A2168" s="2"/>
      <c r="B2168" s="7" t="s">
        <v>1986</v>
      </c>
      <c r="C2168" s="7">
        <v>1</v>
      </c>
      <c r="D2168" s="7">
        <v>12</v>
      </c>
      <c r="E2168" s="7" t="s">
        <v>2157</v>
      </c>
      <c r="F2168" s="7" t="s">
        <v>37848</v>
      </c>
      <c r="G2168" s="7" t="s">
        <v>37849</v>
      </c>
      <c r="H2168" s="7" t="s">
        <v>34877</v>
      </c>
      <c r="I2168" s="7" t="s">
        <v>2096</v>
      </c>
      <c r="J2168" s="2"/>
      <c r="K2168" s="2"/>
      <c r="L2168" s="2"/>
      <c r="M2168" s="2"/>
      <c r="N2168" s="2"/>
    </row>
    <row r="2169" spans="1:14" ht="19.5" customHeight="1" x14ac:dyDescent="0.15">
      <c r="A2169" s="2"/>
      <c r="B2169" s="7" t="s">
        <v>1986</v>
      </c>
      <c r="C2169" s="7">
        <v>113</v>
      </c>
      <c r="D2169" s="7">
        <v>125</v>
      </c>
      <c r="E2169" s="7" t="s">
        <v>2151</v>
      </c>
      <c r="F2169" s="7" t="s">
        <v>37850</v>
      </c>
      <c r="G2169" s="7" t="s">
        <v>37851</v>
      </c>
      <c r="H2169" s="7" t="s">
        <v>34877</v>
      </c>
      <c r="I2169" s="7" t="s">
        <v>2099</v>
      </c>
      <c r="J2169" s="2"/>
      <c r="K2169" s="2"/>
      <c r="L2169" s="2"/>
      <c r="M2169" s="2"/>
      <c r="N2169" s="2"/>
    </row>
    <row r="2170" spans="1:14" ht="19.5" customHeight="1" x14ac:dyDescent="0.15">
      <c r="A2170" s="2"/>
      <c r="B2170" s="7" t="s">
        <v>1986</v>
      </c>
      <c r="C2170" s="7">
        <v>95</v>
      </c>
      <c r="D2170" s="7">
        <v>105</v>
      </c>
      <c r="E2170" s="7" t="s">
        <v>3635</v>
      </c>
      <c r="F2170" s="7" t="s">
        <v>2453</v>
      </c>
      <c r="G2170" s="7" t="s">
        <v>3636</v>
      </c>
      <c r="H2170" s="7" t="s">
        <v>34877</v>
      </c>
      <c r="I2170" s="7" t="s">
        <v>2120</v>
      </c>
      <c r="J2170" s="2"/>
      <c r="K2170" s="2"/>
      <c r="L2170" s="2"/>
      <c r="M2170" s="2"/>
      <c r="N2170" s="2"/>
    </row>
    <row r="2171" spans="1:14" ht="19.5" customHeight="1" x14ac:dyDescent="0.15">
      <c r="A2171" s="2"/>
      <c r="B2171" s="7" t="s">
        <v>1986</v>
      </c>
      <c r="C2171" s="7">
        <v>96</v>
      </c>
      <c r="D2171" s="7">
        <v>106</v>
      </c>
      <c r="E2171" s="7" t="s">
        <v>3752</v>
      </c>
      <c r="F2171" s="7" t="s">
        <v>2299</v>
      </c>
      <c r="G2171" s="7" t="s">
        <v>3753</v>
      </c>
      <c r="H2171" s="7" t="s">
        <v>34877</v>
      </c>
      <c r="I2171" s="7" t="s">
        <v>2120</v>
      </c>
      <c r="J2171" s="2"/>
      <c r="K2171" s="2"/>
      <c r="L2171" s="2"/>
      <c r="M2171" s="2"/>
      <c r="N2171" s="2"/>
    </row>
    <row r="2172" spans="1:14" ht="19.5" customHeight="1" x14ac:dyDescent="0.15">
      <c r="A2172" s="2"/>
      <c r="B2172" s="7" t="s">
        <v>1986</v>
      </c>
      <c r="C2172" s="7">
        <v>97</v>
      </c>
      <c r="D2172" s="7">
        <v>107</v>
      </c>
      <c r="E2172" s="7" t="s">
        <v>3678</v>
      </c>
      <c r="F2172" s="7" t="s">
        <v>2638</v>
      </c>
      <c r="G2172" s="7" t="s">
        <v>37852</v>
      </c>
      <c r="H2172" s="7" t="s">
        <v>34877</v>
      </c>
      <c r="I2172" s="7" t="s">
        <v>2120</v>
      </c>
      <c r="J2172" s="2"/>
      <c r="K2172" s="2"/>
      <c r="L2172" s="2"/>
      <c r="M2172" s="2"/>
      <c r="N2172" s="2"/>
    </row>
    <row r="2173" spans="1:14" ht="19.5" customHeight="1" x14ac:dyDescent="0.15">
      <c r="A2173" s="2"/>
      <c r="B2173" s="7" t="s">
        <v>1986</v>
      </c>
      <c r="C2173" s="7">
        <v>4</v>
      </c>
      <c r="D2173" s="7">
        <v>12</v>
      </c>
      <c r="E2173" s="7" t="s">
        <v>2157</v>
      </c>
      <c r="F2173" s="7" t="s">
        <v>2199</v>
      </c>
      <c r="G2173" s="7" t="s">
        <v>37853</v>
      </c>
      <c r="H2173" s="7" t="s">
        <v>34831</v>
      </c>
      <c r="I2173" s="7" t="s">
        <v>2077</v>
      </c>
      <c r="J2173" s="2"/>
      <c r="K2173" s="2"/>
      <c r="L2173" s="2"/>
      <c r="M2173" s="2"/>
      <c r="N2173" s="2"/>
    </row>
    <row r="2174" spans="1:14" ht="19.5" customHeight="1" x14ac:dyDescent="0.15">
      <c r="A2174" s="2"/>
      <c r="B2174" s="7" t="s">
        <v>1986</v>
      </c>
      <c r="C2174" s="7">
        <v>13</v>
      </c>
      <c r="D2174" s="7">
        <v>21</v>
      </c>
      <c r="E2174" s="7" t="s">
        <v>2301</v>
      </c>
      <c r="F2174" s="7" t="s">
        <v>2833</v>
      </c>
      <c r="G2174" s="7" t="s">
        <v>37854</v>
      </c>
      <c r="H2174" s="7" t="s">
        <v>34831</v>
      </c>
      <c r="I2174" s="7" t="s">
        <v>2077</v>
      </c>
      <c r="J2174" s="2"/>
      <c r="K2174" s="2"/>
      <c r="L2174" s="2"/>
      <c r="M2174" s="2"/>
      <c r="N2174" s="2"/>
    </row>
    <row r="2175" spans="1:14" ht="19.5" customHeight="1" x14ac:dyDescent="0.15">
      <c r="A2175" s="2"/>
      <c r="B2175" s="7" t="s">
        <v>1986</v>
      </c>
      <c r="C2175" s="7">
        <v>3</v>
      </c>
      <c r="D2175" s="7">
        <v>12</v>
      </c>
      <c r="E2175" s="7" t="s">
        <v>2157</v>
      </c>
      <c r="F2175" s="7" t="s">
        <v>3720</v>
      </c>
      <c r="G2175" s="7" t="s">
        <v>37855</v>
      </c>
      <c r="H2175" s="7" t="s">
        <v>34831</v>
      </c>
      <c r="I2175" s="7" t="s">
        <v>2081</v>
      </c>
      <c r="J2175" s="2"/>
      <c r="K2175" s="2"/>
      <c r="L2175" s="2"/>
      <c r="M2175" s="2"/>
      <c r="N2175" s="2"/>
    </row>
    <row r="2176" spans="1:14" ht="19.5" customHeight="1" x14ac:dyDescent="0.15">
      <c r="A2176" s="2"/>
      <c r="B2176" s="7" t="s">
        <v>1986</v>
      </c>
      <c r="C2176" s="7">
        <v>43</v>
      </c>
      <c r="D2176" s="7">
        <v>52</v>
      </c>
      <c r="E2176" s="7" t="s">
        <v>2102</v>
      </c>
      <c r="F2176" s="7" t="s">
        <v>2599</v>
      </c>
      <c r="G2176" s="7" t="s">
        <v>37856</v>
      </c>
      <c r="H2176" s="7" t="s">
        <v>34831</v>
      </c>
      <c r="I2176" s="7" t="s">
        <v>2081</v>
      </c>
      <c r="J2176" s="2"/>
      <c r="K2176" s="2"/>
      <c r="L2176" s="2"/>
      <c r="M2176" s="2"/>
      <c r="N2176" s="2"/>
    </row>
    <row r="2177" spans="1:14" ht="19.5" customHeight="1" x14ac:dyDescent="0.15">
      <c r="A2177" s="2"/>
      <c r="B2177" s="7" t="s">
        <v>1986</v>
      </c>
      <c r="C2177" s="7">
        <v>98</v>
      </c>
      <c r="D2177" s="7">
        <v>107</v>
      </c>
      <c r="E2177" s="7" t="s">
        <v>2111</v>
      </c>
      <c r="F2177" s="7" t="s">
        <v>2660</v>
      </c>
      <c r="G2177" s="7" t="s">
        <v>37857</v>
      </c>
      <c r="H2177" s="7" t="s">
        <v>34831</v>
      </c>
      <c r="I2177" s="7" t="s">
        <v>2081</v>
      </c>
      <c r="J2177" s="2"/>
      <c r="K2177" s="2"/>
      <c r="L2177" s="2"/>
      <c r="M2177" s="2"/>
      <c r="N2177" s="2"/>
    </row>
    <row r="2178" spans="1:14" ht="19.5" customHeight="1" x14ac:dyDescent="0.15">
      <c r="A2178" s="2"/>
      <c r="B2178" s="7" t="s">
        <v>1986</v>
      </c>
      <c r="C2178" s="7">
        <v>2</v>
      </c>
      <c r="D2178" s="7">
        <v>12</v>
      </c>
      <c r="E2178" s="7" t="s">
        <v>2157</v>
      </c>
      <c r="F2178" s="7" t="s">
        <v>37858</v>
      </c>
      <c r="G2178" s="7" t="s">
        <v>37859</v>
      </c>
      <c r="H2178" s="7" t="s">
        <v>34831</v>
      </c>
      <c r="I2178" s="7" t="s">
        <v>2092</v>
      </c>
      <c r="J2178" s="2"/>
      <c r="K2178" s="2"/>
      <c r="L2178" s="2"/>
      <c r="M2178" s="2"/>
      <c r="N2178" s="2"/>
    </row>
    <row r="2179" spans="1:14" ht="19.5" customHeight="1" x14ac:dyDescent="0.15">
      <c r="A2179" s="2"/>
      <c r="B2179" s="7" t="s">
        <v>1986</v>
      </c>
      <c r="C2179" s="7">
        <v>101</v>
      </c>
      <c r="D2179" s="7">
        <v>112</v>
      </c>
      <c r="E2179" s="7" t="s">
        <v>2833</v>
      </c>
      <c r="F2179" s="7" t="s">
        <v>37860</v>
      </c>
      <c r="G2179" s="7" t="s">
        <v>37861</v>
      </c>
      <c r="H2179" s="7" t="s">
        <v>34831</v>
      </c>
      <c r="I2179" s="7" t="s">
        <v>2096</v>
      </c>
      <c r="J2179" s="2"/>
      <c r="K2179" s="2"/>
      <c r="L2179" s="2"/>
      <c r="M2179" s="2"/>
      <c r="N2179" s="2"/>
    </row>
    <row r="2180" spans="1:14" ht="19.5" customHeight="1" x14ac:dyDescent="0.15">
      <c r="A2180" s="2"/>
      <c r="B2180" s="7" t="s">
        <v>1986</v>
      </c>
      <c r="C2180" s="7">
        <v>26</v>
      </c>
      <c r="D2180" s="7">
        <v>38</v>
      </c>
      <c r="E2180" s="7" t="s">
        <v>2224</v>
      </c>
      <c r="F2180" s="7" t="s">
        <v>37862</v>
      </c>
      <c r="G2180" s="7" t="s">
        <v>37863</v>
      </c>
      <c r="H2180" s="7" t="s">
        <v>34831</v>
      </c>
      <c r="I2180" s="7" t="s">
        <v>2099</v>
      </c>
      <c r="J2180" s="2"/>
      <c r="K2180" s="2"/>
      <c r="L2180" s="2"/>
      <c r="M2180" s="2"/>
      <c r="N2180" s="2"/>
    </row>
    <row r="2181" spans="1:14" ht="19.5" customHeight="1" x14ac:dyDescent="0.15">
      <c r="A2181" s="2"/>
      <c r="B2181" s="7" t="s">
        <v>1986</v>
      </c>
      <c r="C2181" s="7">
        <v>58</v>
      </c>
      <c r="D2181" s="7">
        <v>70</v>
      </c>
      <c r="E2181" s="7" t="s">
        <v>2222</v>
      </c>
      <c r="F2181" s="7" t="s">
        <v>37864</v>
      </c>
      <c r="G2181" s="7" t="s">
        <v>37865</v>
      </c>
      <c r="H2181" s="7" t="s">
        <v>34831</v>
      </c>
      <c r="I2181" s="7" t="s">
        <v>2099</v>
      </c>
      <c r="J2181" s="2"/>
      <c r="K2181" s="2"/>
      <c r="L2181" s="2"/>
      <c r="M2181" s="2"/>
      <c r="N2181" s="2"/>
    </row>
    <row r="2182" spans="1:14" ht="19.5" customHeight="1" x14ac:dyDescent="0.15">
      <c r="A2182" s="2"/>
      <c r="B2182" s="7" t="s">
        <v>1986</v>
      </c>
      <c r="C2182" s="7">
        <v>59</v>
      </c>
      <c r="D2182" s="7">
        <v>67</v>
      </c>
      <c r="E2182" s="7" t="s">
        <v>2204</v>
      </c>
      <c r="F2182" s="7" t="s">
        <v>2136</v>
      </c>
      <c r="G2182" s="7" t="s">
        <v>3763</v>
      </c>
      <c r="H2182" s="7" t="s">
        <v>1750</v>
      </c>
      <c r="I2182" s="7" t="s">
        <v>2077</v>
      </c>
      <c r="J2182" s="2"/>
      <c r="K2182" s="2"/>
      <c r="L2182" s="2"/>
      <c r="M2182" s="2"/>
      <c r="N2182" s="2"/>
    </row>
    <row r="2183" spans="1:14" ht="19.5" customHeight="1" x14ac:dyDescent="0.15">
      <c r="A2183" s="2"/>
      <c r="B2183" s="7" t="s">
        <v>1986</v>
      </c>
      <c r="C2183" s="7">
        <v>135</v>
      </c>
      <c r="D2183" s="7">
        <v>144</v>
      </c>
      <c r="E2183" s="7" t="s">
        <v>2276</v>
      </c>
      <c r="F2183" s="7" t="s">
        <v>3209</v>
      </c>
      <c r="G2183" s="7" t="s">
        <v>3210</v>
      </c>
      <c r="H2183" s="7" t="s">
        <v>1750</v>
      </c>
      <c r="I2183" s="7" t="s">
        <v>2081</v>
      </c>
      <c r="J2183" s="2"/>
      <c r="K2183" s="2"/>
      <c r="L2183" s="2"/>
      <c r="M2183" s="2"/>
      <c r="N2183" s="2"/>
    </row>
    <row r="2184" spans="1:14" ht="19.5" customHeight="1" x14ac:dyDescent="0.15">
      <c r="A2184" s="2"/>
      <c r="B2184" s="7" t="s">
        <v>1986</v>
      </c>
      <c r="C2184" s="7">
        <v>136</v>
      </c>
      <c r="D2184" s="7">
        <v>145</v>
      </c>
      <c r="E2184" s="7" t="s">
        <v>2078</v>
      </c>
      <c r="F2184" s="7" t="s">
        <v>2537</v>
      </c>
      <c r="G2184" s="7" t="s">
        <v>3603</v>
      </c>
      <c r="H2184" s="7" t="s">
        <v>1750</v>
      </c>
      <c r="I2184" s="7" t="s">
        <v>2081</v>
      </c>
      <c r="J2184" s="2"/>
      <c r="K2184" s="2"/>
      <c r="L2184" s="2"/>
      <c r="M2184" s="2"/>
      <c r="N2184" s="2"/>
    </row>
    <row r="2185" spans="1:14" ht="19.5" customHeight="1" x14ac:dyDescent="0.15">
      <c r="A2185" s="2"/>
      <c r="B2185" s="7" t="s">
        <v>1986</v>
      </c>
      <c r="C2185" s="7">
        <v>70</v>
      </c>
      <c r="D2185" s="7">
        <v>80</v>
      </c>
      <c r="E2185" s="7" t="s">
        <v>2589</v>
      </c>
      <c r="F2185" s="7" t="s">
        <v>3764</v>
      </c>
      <c r="G2185" s="7" t="s">
        <v>3765</v>
      </c>
      <c r="H2185" s="7" t="s">
        <v>1750</v>
      </c>
      <c r="I2185" s="7" t="s">
        <v>2092</v>
      </c>
      <c r="J2185" s="2"/>
      <c r="K2185" s="2"/>
      <c r="L2185" s="2"/>
      <c r="M2185" s="2"/>
      <c r="N2185" s="2"/>
    </row>
    <row r="2186" spans="1:14" ht="19.5" customHeight="1" x14ac:dyDescent="0.15">
      <c r="A2186" s="2"/>
      <c r="B2186" s="7" t="s">
        <v>1986</v>
      </c>
      <c r="C2186" s="7">
        <v>99</v>
      </c>
      <c r="D2186" s="7">
        <v>109</v>
      </c>
      <c r="E2186" s="7" t="s">
        <v>2227</v>
      </c>
      <c r="F2186" s="7" t="s">
        <v>3766</v>
      </c>
      <c r="G2186" s="7" t="s">
        <v>3767</v>
      </c>
      <c r="H2186" s="7" t="s">
        <v>1750</v>
      </c>
      <c r="I2186" s="7" t="s">
        <v>2092</v>
      </c>
      <c r="J2186" s="2"/>
      <c r="K2186" s="2"/>
      <c r="L2186" s="2"/>
      <c r="M2186" s="2"/>
      <c r="N2186" s="2"/>
    </row>
    <row r="2187" spans="1:14" ht="19.5" customHeight="1" x14ac:dyDescent="0.15">
      <c r="A2187" s="2"/>
      <c r="B2187" s="7" t="s">
        <v>1986</v>
      </c>
      <c r="C2187" s="7">
        <v>123</v>
      </c>
      <c r="D2187" s="7">
        <v>133</v>
      </c>
      <c r="E2187" s="7" t="s">
        <v>2232</v>
      </c>
      <c r="F2187" s="7" t="s">
        <v>3768</v>
      </c>
      <c r="G2187" s="7" t="s">
        <v>3769</v>
      </c>
      <c r="H2187" s="7" t="s">
        <v>1750</v>
      </c>
      <c r="I2187" s="7" t="s">
        <v>2092</v>
      </c>
      <c r="J2187" s="2"/>
      <c r="K2187" s="2"/>
      <c r="L2187" s="2"/>
      <c r="M2187" s="2"/>
      <c r="N2187" s="2"/>
    </row>
    <row r="2188" spans="1:14" ht="19.5" customHeight="1" x14ac:dyDescent="0.15">
      <c r="A2188" s="2"/>
      <c r="B2188" s="7" t="s">
        <v>1986</v>
      </c>
      <c r="C2188" s="7">
        <v>69</v>
      </c>
      <c r="D2188" s="7">
        <v>80</v>
      </c>
      <c r="E2188" s="7" t="s">
        <v>2589</v>
      </c>
      <c r="F2188" s="7" t="s">
        <v>3770</v>
      </c>
      <c r="G2188" s="7" t="s">
        <v>3771</v>
      </c>
      <c r="H2188" s="7" t="s">
        <v>1750</v>
      </c>
      <c r="I2188" s="7" t="s">
        <v>2096</v>
      </c>
      <c r="J2188" s="2"/>
      <c r="K2188" s="2"/>
      <c r="L2188" s="2"/>
      <c r="M2188" s="2"/>
      <c r="N2188" s="2"/>
    </row>
    <row r="2189" spans="1:14" ht="19.5" customHeight="1" x14ac:dyDescent="0.15">
      <c r="A2189" s="2"/>
      <c r="B2189" s="7" t="s">
        <v>1986</v>
      </c>
      <c r="C2189" s="7">
        <v>88</v>
      </c>
      <c r="D2189" s="7">
        <v>99</v>
      </c>
      <c r="E2189" s="7" t="s">
        <v>2108</v>
      </c>
      <c r="F2189" s="7" t="s">
        <v>3772</v>
      </c>
      <c r="G2189" s="7" t="s">
        <v>3773</v>
      </c>
      <c r="H2189" s="7" t="s">
        <v>1750</v>
      </c>
      <c r="I2189" s="7" t="s">
        <v>2096</v>
      </c>
      <c r="J2189" s="2"/>
      <c r="K2189" s="2"/>
      <c r="L2189" s="2"/>
      <c r="M2189" s="2"/>
      <c r="N2189" s="2"/>
    </row>
    <row r="2190" spans="1:14" ht="19.5" customHeight="1" x14ac:dyDescent="0.15">
      <c r="A2190" s="2"/>
      <c r="B2190" s="7" t="s">
        <v>1986</v>
      </c>
      <c r="C2190" s="7">
        <v>89</v>
      </c>
      <c r="D2190" s="7">
        <v>100</v>
      </c>
      <c r="E2190" s="7" t="s">
        <v>2078</v>
      </c>
      <c r="F2190" s="7" t="s">
        <v>3774</v>
      </c>
      <c r="G2190" s="7" t="s">
        <v>3775</v>
      </c>
      <c r="H2190" s="7" t="s">
        <v>1750</v>
      </c>
      <c r="I2190" s="7" t="s">
        <v>2096</v>
      </c>
      <c r="J2190" s="2"/>
      <c r="K2190" s="2"/>
      <c r="L2190" s="2"/>
      <c r="M2190" s="2"/>
      <c r="N2190" s="2"/>
    </row>
    <row r="2191" spans="1:14" ht="19.5" customHeight="1" x14ac:dyDescent="0.15">
      <c r="A2191" s="2"/>
      <c r="B2191" s="7" t="s">
        <v>1986</v>
      </c>
      <c r="C2191" s="7">
        <v>107</v>
      </c>
      <c r="D2191" s="7">
        <v>118</v>
      </c>
      <c r="E2191" s="7" t="s">
        <v>2227</v>
      </c>
      <c r="F2191" s="7" t="s">
        <v>2393</v>
      </c>
      <c r="G2191" s="7" t="s">
        <v>3776</v>
      </c>
      <c r="H2191" s="7" t="s">
        <v>1750</v>
      </c>
      <c r="I2191" s="7" t="s">
        <v>2096</v>
      </c>
      <c r="J2191" s="2"/>
      <c r="K2191" s="2"/>
      <c r="L2191" s="2"/>
      <c r="M2191" s="2"/>
      <c r="N2191" s="2"/>
    </row>
    <row r="2192" spans="1:14" ht="19.5" customHeight="1" x14ac:dyDescent="0.15">
      <c r="A2192" s="2"/>
      <c r="B2192" s="7" t="s">
        <v>1986</v>
      </c>
      <c r="C2192" s="7">
        <v>68</v>
      </c>
      <c r="D2192" s="7">
        <v>80</v>
      </c>
      <c r="E2192" s="7" t="s">
        <v>2589</v>
      </c>
      <c r="F2192" s="7" t="s">
        <v>3777</v>
      </c>
      <c r="G2192" s="7" t="s">
        <v>3778</v>
      </c>
      <c r="H2192" s="7" t="s">
        <v>1750</v>
      </c>
      <c r="I2192" s="7" t="s">
        <v>2099</v>
      </c>
      <c r="J2192" s="2"/>
      <c r="K2192" s="2"/>
      <c r="L2192" s="2"/>
      <c r="M2192" s="2"/>
      <c r="N2192" s="2"/>
    </row>
    <row r="2193" spans="1:14" ht="19.5" customHeight="1" x14ac:dyDescent="0.15">
      <c r="A2193" s="2"/>
      <c r="B2193" s="7" t="s">
        <v>1986</v>
      </c>
      <c r="C2193" s="7">
        <v>76</v>
      </c>
      <c r="D2193" s="7">
        <v>88</v>
      </c>
      <c r="E2193" s="7" t="s">
        <v>2093</v>
      </c>
      <c r="F2193" s="7" t="s">
        <v>3779</v>
      </c>
      <c r="G2193" s="7" t="s">
        <v>3780</v>
      </c>
      <c r="H2193" s="7" t="s">
        <v>1750</v>
      </c>
      <c r="I2193" s="7" t="s">
        <v>2099</v>
      </c>
      <c r="J2193" s="2"/>
      <c r="K2193" s="2"/>
      <c r="L2193" s="2"/>
      <c r="M2193" s="2"/>
      <c r="N2193" s="2"/>
    </row>
    <row r="2194" spans="1:14" ht="19.5" customHeight="1" x14ac:dyDescent="0.15">
      <c r="A2194" s="2"/>
      <c r="B2194" s="7" t="s">
        <v>1986</v>
      </c>
      <c r="C2194" s="7">
        <v>124</v>
      </c>
      <c r="D2194" s="7">
        <v>136</v>
      </c>
      <c r="E2194" s="7" t="s">
        <v>2833</v>
      </c>
      <c r="F2194" s="7" t="s">
        <v>3781</v>
      </c>
      <c r="G2194" s="7" t="s">
        <v>3782</v>
      </c>
      <c r="H2194" s="7" t="s">
        <v>1750</v>
      </c>
      <c r="I2194" s="7" t="s">
        <v>2099</v>
      </c>
      <c r="J2194" s="2"/>
      <c r="K2194" s="2"/>
      <c r="L2194" s="2"/>
      <c r="M2194" s="2"/>
      <c r="N2194" s="2"/>
    </row>
    <row r="2195" spans="1:14" ht="19.5" customHeight="1" x14ac:dyDescent="0.15">
      <c r="A2195" s="2"/>
      <c r="B2195" s="7" t="s">
        <v>1986</v>
      </c>
      <c r="C2195" s="7">
        <v>125</v>
      </c>
      <c r="D2195" s="7">
        <v>137</v>
      </c>
      <c r="E2195" s="7" t="s">
        <v>2276</v>
      </c>
      <c r="F2195" s="7" t="s">
        <v>3783</v>
      </c>
      <c r="G2195" s="7" t="s">
        <v>3784</v>
      </c>
      <c r="H2195" s="7" t="s">
        <v>1750</v>
      </c>
      <c r="I2195" s="7" t="s">
        <v>2099</v>
      </c>
      <c r="J2195" s="2"/>
      <c r="K2195" s="2"/>
      <c r="L2195" s="2"/>
      <c r="M2195" s="2"/>
      <c r="N2195" s="2"/>
    </row>
    <row r="2196" spans="1:14" ht="19.5" customHeight="1" x14ac:dyDescent="0.15">
      <c r="A2196" s="2"/>
      <c r="B2196" s="7" t="s">
        <v>1986</v>
      </c>
      <c r="C2196" s="7">
        <v>135</v>
      </c>
      <c r="D2196" s="7">
        <v>145</v>
      </c>
      <c r="E2196" s="7" t="s">
        <v>2144</v>
      </c>
      <c r="F2196" s="7" t="s">
        <v>2134</v>
      </c>
      <c r="G2196" s="7" t="s">
        <v>3785</v>
      </c>
      <c r="H2196" s="7" t="s">
        <v>1750</v>
      </c>
      <c r="I2196" s="7" t="s">
        <v>2120</v>
      </c>
      <c r="J2196" s="2"/>
      <c r="K2196" s="2"/>
      <c r="L2196" s="2"/>
      <c r="M2196" s="2"/>
      <c r="N2196" s="2"/>
    </row>
    <row r="2197" spans="1:14" ht="19.5" customHeight="1" x14ac:dyDescent="0.15">
      <c r="A2197" s="2"/>
      <c r="B2197" s="7" t="s">
        <v>1986</v>
      </c>
      <c r="C2197" s="7">
        <v>88</v>
      </c>
      <c r="D2197" s="7">
        <v>100</v>
      </c>
      <c r="E2197" s="7" t="s">
        <v>2502</v>
      </c>
      <c r="F2197" s="7" t="s">
        <v>3161</v>
      </c>
      <c r="G2197" s="7" t="s">
        <v>3786</v>
      </c>
      <c r="H2197" s="7" t="s">
        <v>1750</v>
      </c>
      <c r="I2197" s="7" t="s">
        <v>2256</v>
      </c>
      <c r="J2197" s="2"/>
      <c r="K2197" s="2"/>
      <c r="L2197" s="2"/>
      <c r="M2197" s="2"/>
      <c r="N2197" s="2"/>
    </row>
    <row r="2198" spans="1:14" ht="19.5" customHeight="1" x14ac:dyDescent="0.15">
      <c r="A2198" s="2"/>
      <c r="B2198" s="7" t="s">
        <v>1986</v>
      </c>
      <c r="C2198" s="7">
        <v>124</v>
      </c>
      <c r="D2198" s="7">
        <v>137</v>
      </c>
      <c r="E2198" s="7" t="s">
        <v>2660</v>
      </c>
      <c r="F2198" s="7" t="s">
        <v>3787</v>
      </c>
      <c r="G2198" s="7" t="s">
        <v>3788</v>
      </c>
      <c r="H2198" s="7" t="s">
        <v>1750</v>
      </c>
      <c r="I2198" s="7" t="s">
        <v>2124</v>
      </c>
      <c r="J2198" s="2"/>
      <c r="K2198" s="2"/>
      <c r="L2198" s="2"/>
      <c r="M2198" s="2"/>
      <c r="N2198" s="2"/>
    </row>
    <row r="2199" spans="1:14" ht="19.5" customHeight="1" x14ac:dyDescent="0.15">
      <c r="A2199" s="2"/>
      <c r="B2199" s="7" t="s">
        <v>1986</v>
      </c>
      <c r="C2199" s="7">
        <v>133</v>
      </c>
      <c r="D2199" s="7">
        <v>147</v>
      </c>
      <c r="E2199" s="7" t="s">
        <v>2723</v>
      </c>
      <c r="F2199" s="7" t="s">
        <v>3789</v>
      </c>
      <c r="G2199" s="7" t="s">
        <v>3790</v>
      </c>
      <c r="H2199" s="7" t="s">
        <v>1750</v>
      </c>
      <c r="I2199" s="7" t="s">
        <v>2194</v>
      </c>
      <c r="J2199" s="2"/>
      <c r="K2199" s="2"/>
      <c r="L2199" s="2"/>
      <c r="M2199" s="2"/>
      <c r="N2199" s="2"/>
    </row>
    <row r="2200" spans="1:14" ht="19.5" customHeight="1" x14ac:dyDescent="0.15">
      <c r="A2200" s="2"/>
      <c r="B2200" s="7" t="s">
        <v>1986</v>
      </c>
      <c r="C2200" s="7">
        <v>134</v>
      </c>
      <c r="D2200" s="7">
        <v>148</v>
      </c>
      <c r="E2200" s="7" t="s">
        <v>2660</v>
      </c>
      <c r="F2200" s="7" t="s">
        <v>3791</v>
      </c>
      <c r="G2200" s="7" t="s">
        <v>3792</v>
      </c>
      <c r="H2200" s="7" t="s">
        <v>1750</v>
      </c>
      <c r="I2200" s="7" t="s">
        <v>2194</v>
      </c>
      <c r="J2200" s="2"/>
      <c r="K2200" s="2"/>
      <c r="L2200" s="2"/>
      <c r="M2200" s="2"/>
      <c r="N2200" s="2"/>
    </row>
    <row r="2201" spans="1:14" ht="19.5" customHeight="1" x14ac:dyDescent="0.15">
      <c r="A2201" s="2"/>
      <c r="B2201" s="7" t="s">
        <v>1986</v>
      </c>
      <c r="C2201" s="7">
        <v>135</v>
      </c>
      <c r="D2201" s="7">
        <v>149</v>
      </c>
      <c r="E2201" s="7" t="s">
        <v>2144</v>
      </c>
      <c r="F2201" s="7" t="s">
        <v>3793</v>
      </c>
      <c r="G2201" s="7" t="s">
        <v>3794</v>
      </c>
      <c r="H2201" s="7" t="s">
        <v>1750</v>
      </c>
      <c r="I2201" s="7" t="s">
        <v>2194</v>
      </c>
      <c r="J2201" s="2"/>
      <c r="K2201" s="2"/>
      <c r="L2201" s="2"/>
      <c r="M2201" s="2"/>
      <c r="N2201" s="2"/>
    </row>
    <row r="2202" spans="1:14" ht="19.5" customHeight="1" x14ac:dyDescent="0.15">
      <c r="A2202" s="2"/>
      <c r="B2202" s="7" t="s">
        <v>1986</v>
      </c>
      <c r="C2202" s="7">
        <v>133</v>
      </c>
      <c r="D2202" s="7">
        <v>148</v>
      </c>
      <c r="E2202" s="7" t="s">
        <v>3795</v>
      </c>
      <c r="F2202" s="7" t="s">
        <v>3796</v>
      </c>
      <c r="G2202" s="7" t="s">
        <v>3797</v>
      </c>
      <c r="H2202" s="7" t="s">
        <v>1750</v>
      </c>
      <c r="I2202" s="7" t="s">
        <v>2377</v>
      </c>
      <c r="J2202" s="2"/>
      <c r="K2202" s="2"/>
      <c r="L2202" s="2"/>
      <c r="M2202" s="2"/>
      <c r="N2202" s="2"/>
    </row>
    <row r="2203" spans="1:14" ht="19.5" customHeight="1" x14ac:dyDescent="0.15">
      <c r="A2203" s="2"/>
      <c r="B2203" s="7" t="s">
        <v>1986</v>
      </c>
      <c r="C2203" s="7">
        <v>134</v>
      </c>
      <c r="D2203" s="7">
        <v>149</v>
      </c>
      <c r="E2203" s="7" t="s">
        <v>3155</v>
      </c>
      <c r="F2203" s="7" t="s">
        <v>3798</v>
      </c>
      <c r="G2203" s="7" t="s">
        <v>3799</v>
      </c>
      <c r="H2203" s="7" t="s">
        <v>1750</v>
      </c>
      <c r="I2203" s="7" t="s">
        <v>2377</v>
      </c>
      <c r="J2203" s="2"/>
      <c r="K2203" s="2"/>
      <c r="L2203" s="2"/>
      <c r="M2203" s="2"/>
      <c r="N2203" s="2"/>
    </row>
    <row r="2204" spans="1:14" ht="19.5" customHeight="1" x14ac:dyDescent="0.15">
      <c r="A2204" s="2"/>
      <c r="B2204" s="7" t="s">
        <v>1986</v>
      </c>
      <c r="C2204" s="7">
        <v>64</v>
      </c>
      <c r="D2204" s="7">
        <v>72</v>
      </c>
      <c r="E2204" s="7" t="s">
        <v>2204</v>
      </c>
      <c r="F2204" s="7" t="s">
        <v>2166</v>
      </c>
      <c r="G2204" s="7" t="s">
        <v>3734</v>
      </c>
      <c r="H2204" s="7" t="s">
        <v>35042</v>
      </c>
      <c r="I2204" s="7" t="s">
        <v>2077</v>
      </c>
      <c r="J2204" s="2"/>
      <c r="K2204" s="2"/>
      <c r="L2204" s="2"/>
      <c r="M2204" s="2"/>
      <c r="N2204" s="2"/>
    </row>
    <row r="2205" spans="1:14" ht="19.5" customHeight="1" x14ac:dyDescent="0.15">
      <c r="A2205" s="2"/>
      <c r="B2205" s="7" t="s">
        <v>1986</v>
      </c>
      <c r="C2205" s="7">
        <v>134</v>
      </c>
      <c r="D2205" s="7">
        <v>142</v>
      </c>
      <c r="E2205" s="7" t="s">
        <v>2203</v>
      </c>
      <c r="F2205" s="7" t="s">
        <v>2222</v>
      </c>
      <c r="G2205" s="7" t="s">
        <v>3735</v>
      </c>
      <c r="H2205" s="7" t="s">
        <v>35042</v>
      </c>
      <c r="I2205" s="7" t="s">
        <v>2077</v>
      </c>
      <c r="J2205" s="2"/>
      <c r="K2205" s="2"/>
      <c r="L2205" s="2"/>
      <c r="M2205" s="2"/>
      <c r="N2205" s="2"/>
    </row>
    <row r="2206" spans="1:14" ht="19.5" customHeight="1" x14ac:dyDescent="0.15">
      <c r="A2206" s="2"/>
      <c r="B2206" s="7" t="s">
        <v>1986</v>
      </c>
      <c r="C2206" s="7">
        <v>43</v>
      </c>
      <c r="D2206" s="7">
        <v>52</v>
      </c>
      <c r="E2206" s="7" t="s">
        <v>2102</v>
      </c>
      <c r="F2206" s="7" t="s">
        <v>2841</v>
      </c>
      <c r="G2206" s="7" t="s">
        <v>3736</v>
      </c>
      <c r="H2206" s="7" t="s">
        <v>35042</v>
      </c>
      <c r="I2206" s="7" t="s">
        <v>2081</v>
      </c>
      <c r="J2206" s="2"/>
      <c r="K2206" s="2"/>
      <c r="L2206" s="2"/>
      <c r="M2206" s="2"/>
      <c r="N2206" s="2"/>
    </row>
    <row r="2207" spans="1:14" ht="19.5" customHeight="1" x14ac:dyDescent="0.15">
      <c r="A2207" s="2"/>
      <c r="B2207" s="7" t="s">
        <v>1986</v>
      </c>
      <c r="C2207" s="7">
        <v>112</v>
      </c>
      <c r="D2207" s="7">
        <v>121</v>
      </c>
      <c r="E2207" s="7" t="s">
        <v>2111</v>
      </c>
      <c r="F2207" s="7" t="s">
        <v>3377</v>
      </c>
      <c r="G2207" s="7" t="s">
        <v>3624</v>
      </c>
      <c r="H2207" s="7" t="s">
        <v>35042</v>
      </c>
      <c r="I2207" s="7" t="s">
        <v>2081</v>
      </c>
      <c r="J2207" s="2"/>
      <c r="K2207" s="2"/>
      <c r="L2207" s="2"/>
      <c r="M2207" s="2"/>
      <c r="N2207" s="2"/>
    </row>
    <row r="2208" spans="1:14" ht="19.5" customHeight="1" x14ac:dyDescent="0.15">
      <c r="A2208" s="2"/>
      <c r="B2208" s="7" t="s">
        <v>1986</v>
      </c>
      <c r="C2208" s="7">
        <v>113</v>
      </c>
      <c r="D2208" s="7">
        <v>122</v>
      </c>
      <c r="E2208" s="7" t="s">
        <v>2215</v>
      </c>
      <c r="F2208" s="7" t="s">
        <v>3369</v>
      </c>
      <c r="G2208" s="7" t="s">
        <v>3625</v>
      </c>
      <c r="H2208" s="7" t="s">
        <v>35042</v>
      </c>
      <c r="I2208" s="7" t="s">
        <v>2081</v>
      </c>
      <c r="J2208" s="2"/>
      <c r="K2208" s="2"/>
      <c r="L2208" s="2"/>
      <c r="M2208" s="2"/>
      <c r="N2208" s="2"/>
    </row>
    <row r="2209" spans="1:14" ht="19.5" customHeight="1" x14ac:dyDescent="0.15">
      <c r="A2209" s="2"/>
      <c r="B2209" s="7" t="s">
        <v>1986</v>
      </c>
      <c r="C2209" s="7">
        <v>114</v>
      </c>
      <c r="D2209" s="7">
        <v>123</v>
      </c>
      <c r="E2209" s="7" t="s">
        <v>2204</v>
      </c>
      <c r="F2209" s="7" t="s">
        <v>3538</v>
      </c>
      <c r="G2209" s="7" t="s">
        <v>3737</v>
      </c>
      <c r="H2209" s="7" t="s">
        <v>35042</v>
      </c>
      <c r="I2209" s="7" t="s">
        <v>2081</v>
      </c>
      <c r="J2209" s="2"/>
      <c r="K2209" s="2"/>
      <c r="L2209" s="2"/>
      <c r="M2209" s="2"/>
      <c r="N2209" s="2"/>
    </row>
    <row r="2210" spans="1:14" ht="19.5" customHeight="1" x14ac:dyDescent="0.15">
      <c r="A2210" s="2"/>
      <c r="B2210" s="7" t="s">
        <v>1986</v>
      </c>
      <c r="C2210" s="7">
        <v>133</v>
      </c>
      <c r="D2210" s="7">
        <v>142</v>
      </c>
      <c r="E2210" s="7" t="s">
        <v>2203</v>
      </c>
      <c r="F2210" s="7" t="s">
        <v>2383</v>
      </c>
      <c r="G2210" s="7" t="s">
        <v>3738</v>
      </c>
      <c r="H2210" s="7" t="s">
        <v>35042</v>
      </c>
      <c r="I2210" s="7" t="s">
        <v>2081</v>
      </c>
      <c r="J2210" s="2"/>
      <c r="K2210" s="2"/>
      <c r="L2210" s="2"/>
      <c r="M2210" s="2"/>
      <c r="N2210" s="2"/>
    </row>
    <row r="2211" spans="1:14" ht="19.5" customHeight="1" x14ac:dyDescent="0.15">
      <c r="A2211" s="2"/>
      <c r="B2211" s="7" t="s">
        <v>1986</v>
      </c>
      <c r="C2211" s="7">
        <v>57</v>
      </c>
      <c r="D2211" s="7">
        <v>67</v>
      </c>
      <c r="E2211" s="7" t="s">
        <v>2833</v>
      </c>
      <c r="F2211" s="7" t="s">
        <v>3239</v>
      </c>
      <c r="G2211" s="7" t="s">
        <v>3739</v>
      </c>
      <c r="H2211" s="7" t="s">
        <v>35042</v>
      </c>
      <c r="I2211" s="7" t="s">
        <v>2092</v>
      </c>
      <c r="J2211" s="2"/>
      <c r="K2211" s="2"/>
      <c r="L2211" s="2"/>
      <c r="M2211" s="2"/>
      <c r="N2211" s="2"/>
    </row>
    <row r="2212" spans="1:14" ht="19.5" customHeight="1" x14ac:dyDescent="0.15">
      <c r="A2212" s="2"/>
      <c r="B2212" s="7" t="s">
        <v>1986</v>
      </c>
      <c r="C2212" s="7">
        <v>58</v>
      </c>
      <c r="D2212" s="7">
        <v>68</v>
      </c>
      <c r="E2212" s="7" t="s">
        <v>2388</v>
      </c>
      <c r="F2212" s="7" t="s">
        <v>3740</v>
      </c>
      <c r="G2212" s="7" t="s">
        <v>3741</v>
      </c>
      <c r="H2212" s="7" t="s">
        <v>35042</v>
      </c>
      <c r="I2212" s="7" t="s">
        <v>2092</v>
      </c>
      <c r="J2212" s="2"/>
      <c r="K2212" s="2"/>
      <c r="L2212" s="2"/>
      <c r="M2212" s="2"/>
      <c r="N2212" s="2"/>
    </row>
    <row r="2213" spans="1:14" ht="19.5" customHeight="1" x14ac:dyDescent="0.15">
      <c r="A2213" s="2"/>
      <c r="B2213" s="7" t="s">
        <v>1986</v>
      </c>
      <c r="C2213" s="7">
        <v>132</v>
      </c>
      <c r="D2213" s="7">
        <v>142</v>
      </c>
      <c r="E2213" s="7" t="s">
        <v>2203</v>
      </c>
      <c r="F2213" s="7" t="s">
        <v>3761</v>
      </c>
      <c r="G2213" s="7" t="s">
        <v>3762</v>
      </c>
      <c r="H2213" s="7" t="s">
        <v>35042</v>
      </c>
      <c r="I2213" s="7" t="s">
        <v>2092</v>
      </c>
      <c r="J2213" s="2"/>
      <c r="K2213" s="2"/>
      <c r="L2213" s="2"/>
      <c r="M2213" s="2"/>
      <c r="N2213" s="2"/>
    </row>
    <row r="2214" spans="1:14" ht="19.5" customHeight="1" x14ac:dyDescent="0.15">
      <c r="A2214" s="2"/>
      <c r="B2214" s="7" t="s">
        <v>1986</v>
      </c>
      <c r="C2214" s="7">
        <v>55</v>
      </c>
      <c r="D2214" s="7">
        <v>66</v>
      </c>
      <c r="E2214" s="7" t="s">
        <v>2204</v>
      </c>
      <c r="F2214" s="7" t="s">
        <v>3742</v>
      </c>
      <c r="G2214" s="7" t="s">
        <v>3743</v>
      </c>
      <c r="H2214" s="7" t="s">
        <v>35042</v>
      </c>
      <c r="I2214" s="7" t="s">
        <v>2096</v>
      </c>
      <c r="J2214" s="2"/>
      <c r="K2214" s="2"/>
      <c r="L2214" s="2"/>
      <c r="M2214" s="2"/>
      <c r="N2214" s="2"/>
    </row>
    <row r="2215" spans="1:14" ht="19.5" customHeight="1" x14ac:dyDescent="0.15">
      <c r="A2215" s="2"/>
      <c r="B2215" s="7" t="s">
        <v>1986</v>
      </c>
      <c r="C2215" s="7">
        <v>83</v>
      </c>
      <c r="D2215" s="7">
        <v>95</v>
      </c>
      <c r="E2215" s="7" t="s">
        <v>2388</v>
      </c>
      <c r="F2215" s="7" t="s">
        <v>3744</v>
      </c>
      <c r="G2215" s="7" t="s">
        <v>3745</v>
      </c>
      <c r="H2215" s="7" t="s">
        <v>35042</v>
      </c>
      <c r="I2215" s="7" t="s">
        <v>2099</v>
      </c>
      <c r="J2215" s="2"/>
      <c r="K2215" s="2"/>
      <c r="L2215" s="2"/>
      <c r="M2215" s="2"/>
      <c r="N2215" s="2"/>
    </row>
    <row r="2216" spans="1:14" ht="19.5" customHeight="1" x14ac:dyDescent="0.15">
      <c r="A2216" s="2"/>
      <c r="B2216" s="7" t="s">
        <v>1986</v>
      </c>
      <c r="C2216" s="7">
        <v>84</v>
      </c>
      <c r="D2216" s="7">
        <v>96</v>
      </c>
      <c r="E2216" s="7" t="s">
        <v>2755</v>
      </c>
      <c r="F2216" s="7" t="s">
        <v>3746</v>
      </c>
      <c r="G2216" s="7" t="s">
        <v>3747</v>
      </c>
      <c r="H2216" s="7" t="s">
        <v>35042</v>
      </c>
      <c r="I2216" s="7" t="s">
        <v>2099</v>
      </c>
      <c r="J2216" s="2"/>
      <c r="K2216" s="2"/>
      <c r="L2216" s="2"/>
      <c r="M2216" s="2"/>
      <c r="N2216" s="2"/>
    </row>
    <row r="2217" spans="1:14" ht="19.5" customHeight="1" x14ac:dyDescent="0.15">
      <c r="A2217" s="2"/>
      <c r="B2217" s="7" t="s">
        <v>1986</v>
      </c>
      <c r="C2217" s="7">
        <v>116</v>
      </c>
      <c r="D2217" s="7">
        <v>128</v>
      </c>
      <c r="E2217" s="7" t="s">
        <v>2453</v>
      </c>
      <c r="F2217" s="7" t="s">
        <v>3748</v>
      </c>
      <c r="G2217" s="7" t="s">
        <v>3749</v>
      </c>
      <c r="H2217" s="7" t="s">
        <v>35042</v>
      </c>
      <c r="I2217" s="7" t="s">
        <v>2099</v>
      </c>
      <c r="J2217" s="2"/>
      <c r="K2217" s="2"/>
      <c r="L2217" s="2"/>
      <c r="M2217" s="2"/>
      <c r="N2217" s="2"/>
    </row>
    <row r="2218" spans="1:14" ht="19.5" customHeight="1" x14ac:dyDescent="0.15">
      <c r="A2218" s="2"/>
      <c r="B2218" s="7" t="s">
        <v>1986</v>
      </c>
      <c r="C2218" s="7">
        <v>117</v>
      </c>
      <c r="D2218" s="7">
        <v>129</v>
      </c>
      <c r="E2218" s="7" t="s">
        <v>2299</v>
      </c>
      <c r="F2218" s="7" t="s">
        <v>3750</v>
      </c>
      <c r="G2218" s="7" t="s">
        <v>3751</v>
      </c>
      <c r="H2218" s="7" t="s">
        <v>35042</v>
      </c>
      <c r="I2218" s="7" t="s">
        <v>2099</v>
      </c>
      <c r="J2218" s="2"/>
      <c r="K2218" s="2"/>
      <c r="L2218" s="2"/>
      <c r="M2218" s="2"/>
      <c r="N2218" s="2"/>
    </row>
    <row r="2219" spans="1:14" ht="19.5" customHeight="1" x14ac:dyDescent="0.15">
      <c r="A2219" s="2"/>
      <c r="B2219" s="7" t="s">
        <v>1986</v>
      </c>
      <c r="C2219" s="7">
        <v>112</v>
      </c>
      <c r="D2219" s="7">
        <v>122</v>
      </c>
      <c r="E2219" s="7" t="s">
        <v>3635</v>
      </c>
      <c r="F2219" s="7" t="s">
        <v>2453</v>
      </c>
      <c r="G2219" s="7" t="s">
        <v>3636</v>
      </c>
      <c r="H2219" s="7" t="s">
        <v>35042</v>
      </c>
      <c r="I2219" s="7" t="s">
        <v>2120</v>
      </c>
      <c r="J2219" s="2"/>
      <c r="K2219" s="2"/>
      <c r="L2219" s="2"/>
      <c r="M2219" s="2"/>
      <c r="N2219" s="2"/>
    </row>
    <row r="2220" spans="1:14" ht="19.5" customHeight="1" x14ac:dyDescent="0.15">
      <c r="A2220" s="2"/>
      <c r="B2220" s="7" t="s">
        <v>1986</v>
      </c>
      <c r="C2220" s="7">
        <v>113</v>
      </c>
      <c r="D2220" s="7">
        <v>123</v>
      </c>
      <c r="E2220" s="7" t="s">
        <v>3752</v>
      </c>
      <c r="F2220" s="7" t="s">
        <v>2299</v>
      </c>
      <c r="G2220" s="7" t="s">
        <v>3753</v>
      </c>
      <c r="H2220" s="7" t="s">
        <v>35042</v>
      </c>
      <c r="I2220" s="7" t="s">
        <v>2120</v>
      </c>
      <c r="J2220" s="2"/>
      <c r="K2220" s="2"/>
      <c r="L2220" s="2"/>
      <c r="M2220" s="2"/>
      <c r="N2220" s="2"/>
    </row>
    <row r="2221" spans="1:14" ht="19.5" customHeight="1" x14ac:dyDescent="0.15">
      <c r="A2221" s="2"/>
      <c r="B2221" s="7" t="s">
        <v>1986</v>
      </c>
      <c r="C2221" s="7">
        <v>57</v>
      </c>
      <c r="D2221" s="7">
        <v>68</v>
      </c>
      <c r="E2221" s="7" t="s">
        <v>2817</v>
      </c>
      <c r="F2221" s="7" t="s">
        <v>3754</v>
      </c>
      <c r="G2221" s="7" t="s">
        <v>3755</v>
      </c>
      <c r="H2221" s="7" t="s">
        <v>35042</v>
      </c>
      <c r="I2221" s="7" t="s">
        <v>2181</v>
      </c>
      <c r="J2221" s="2"/>
      <c r="K2221" s="2"/>
      <c r="L2221" s="2"/>
      <c r="M2221" s="2"/>
      <c r="N2221" s="2"/>
    </row>
    <row r="2222" spans="1:14" ht="19.5" customHeight="1" x14ac:dyDescent="0.15">
      <c r="A2222" s="2"/>
      <c r="B2222" s="7" t="s">
        <v>1986</v>
      </c>
      <c r="C2222" s="7">
        <v>83</v>
      </c>
      <c r="D2222" s="7">
        <v>96</v>
      </c>
      <c r="E2222" s="7" t="s">
        <v>3756</v>
      </c>
      <c r="F2222" s="7" t="s">
        <v>3757</v>
      </c>
      <c r="G2222" s="7" t="s">
        <v>3758</v>
      </c>
      <c r="H2222" s="7" t="s">
        <v>35042</v>
      </c>
      <c r="I2222" s="7" t="s">
        <v>2124</v>
      </c>
      <c r="J2222" s="2"/>
      <c r="K2222" s="2"/>
      <c r="L2222" s="2"/>
      <c r="M2222" s="2"/>
      <c r="N2222" s="2"/>
    </row>
    <row r="2223" spans="1:14" ht="19.5" customHeight="1" x14ac:dyDescent="0.15">
      <c r="A2223" s="2"/>
      <c r="B2223" s="7" t="s">
        <v>1986</v>
      </c>
      <c r="C2223" s="7">
        <v>116</v>
      </c>
      <c r="D2223" s="7">
        <v>129</v>
      </c>
      <c r="E2223" s="7" t="s">
        <v>3369</v>
      </c>
      <c r="F2223" s="7" t="s">
        <v>3759</v>
      </c>
      <c r="G2223" s="7" t="s">
        <v>3760</v>
      </c>
      <c r="H2223" s="7" t="s">
        <v>35042</v>
      </c>
      <c r="I2223" s="7" t="s">
        <v>2124</v>
      </c>
      <c r="J2223" s="2"/>
      <c r="K2223" s="2"/>
      <c r="L2223" s="2"/>
      <c r="M2223" s="2"/>
      <c r="N2223" s="2"/>
    </row>
    <row r="2224" spans="1:14" ht="19.5" customHeight="1" x14ac:dyDescent="0.15">
      <c r="A2224" s="2"/>
      <c r="B2224" s="7" t="s">
        <v>1986</v>
      </c>
      <c r="C2224" s="7">
        <v>14</v>
      </c>
      <c r="D2224" s="7">
        <v>22</v>
      </c>
      <c r="E2224" s="7" t="s">
        <v>2276</v>
      </c>
      <c r="F2224" s="7" t="s">
        <v>2151</v>
      </c>
      <c r="G2224" s="7" t="s">
        <v>3510</v>
      </c>
      <c r="H2224" s="7" t="s">
        <v>35159</v>
      </c>
      <c r="I2224" s="7" t="s">
        <v>2077</v>
      </c>
      <c r="J2224" s="2"/>
      <c r="K2224" s="2"/>
      <c r="L2224" s="2"/>
      <c r="M2224" s="2"/>
      <c r="N2224" s="2"/>
    </row>
    <row r="2225" spans="1:14" ht="19.5" customHeight="1" x14ac:dyDescent="0.15">
      <c r="A2225" s="2"/>
      <c r="B2225" s="7" t="s">
        <v>1986</v>
      </c>
      <c r="C2225" s="7">
        <v>28</v>
      </c>
      <c r="D2225" s="7">
        <v>36</v>
      </c>
      <c r="E2225" s="7" t="s">
        <v>2235</v>
      </c>
      <c r="F2225" s="7" t="s">
        <v>2720</v>
      </c>
      <c r="G2225" s="7" t="s">
        <v>37792</v>
      </c>
      <c r="H2225" s="7" t="s">
        <v>35159</v>
      </c>
      <c r="I2225" s="7" t="s">
        <v>2077</v>
      </c>
      <c r="J2225" s="2"/>
      <c r="K2225" s="2"/>
      <c r="L2225" s="2"/>
      <c r="M2225" s="2"/>
      <c r="N2225" s="2"/>
    </row>
    <row r="2226" spans="1:14" ht="19.5" customHeight="1" x14ac:dyDescent="0.15">
      <c r="A2226" s="2"/>
      <c r="B2226" s="7" t="s">
        <v>1986</v>
      </c>
      <c r="C2226" s="7">
        <v>50</v>
      </c>
      <c r="D2226" s="7">
        <v>58</v>
      </c>
      <c r="E2226" s="7" t="s">
        <v>2166</v>
      </c>
      <c r="F2226" s="7" t="s">
        <v>2078</v>
      </c>
      <c r="G2226" s="7" t="s">
        <v>3587</v>
      </c>
      <c r="H2226" s="7" t="s">
        <v>35159</v>
      </c>
      <c r="I2226" s="7" t="s">
        <v>2077</v>
      </c>
      <c r="J2226" s="2"/>
      <c r="K2226" s="2"/>
      <c r="L2226" s="2"/>
      <c r="M2226" s="2"/>
      <c r="N2226" s="2"/>
    </row>
    <row r="2227" spans="1:14" ht="19.5" customHeight="1" x14ac:dyDescent="0.15">
      <c r="A2227" s="2"/>
      <c r="B2227" s="7" t="s">
        <v>1986</v>
      </c>
      <c r="C2227" s="7">
        <v>51</v>
      </c>
      <c r="D2227" s="7">
        <v>59</v>
      </c>
      <c r="E2227" s="7" t="s">
        <v>2132</v>
      </c>
      <c r="F2227" s="7" t="s">
        <v>2833</v>
      </c>
      <c r="G2227" s="7" t="s">
        <v>2834</v>
      </c>
      <c r="H2227" s="7" t="s">
        <v>35159</v>
      </c>
      <c r="I2227" s="7" t="s">
        <v>2077</v>
      </c>
      <c r="J2227" s="2"/>
      <c r="K2227" s="2"/>
      <c r="L2227" s="2"/>
      <c r="M2227" s="2"/>
      <c r="N2227" s="2"/>
    </row>
    <row r="2228" spans="1:14" ht="19.5" customHeight="1" x14ac:dyDescent="0.15">
      <c r="A2228" s="2"/>
      <c r="B2228" s="7" t="s">
        <v>1986</v>
      </c>
      <c r="C2228" s="7">
        <v>73</v>
      </c>
      <c r="D2228" s="7">
        <v>81</v>
      </c>
      <c r="E2228" s="7" t="s">
        <v>2151</v>
      </c>
      <c r="F2228" s="7" t="s">
        <v>2490</v>
      </c>
      <c r="G2228" s="7" t="s">
        <v>37866</v>
      </c>
      <c r="H2228" s="7" t="s">
        <v>35159</v>
      </c>
      <c r="I2228" s="7" t="s">
        <v>2077</v>
      </c>
      <c r="J2228" s="2"/>
      <c r="K2228" s="2"/>
      <c r="L2228" s="2"/>
      <c r="M2228" s="2"/>
      <c r="N2228" s="2"/>
    </row>
    <row r="2229" spans="1:14" ht="19.5" customHeight="1" x14ac:dyDescent="0.15">
      <c r="A2229" s="2"/>
      <c r="B2229" s="7" t="s">
        <v>1986</v>
      </c>
      <c r="C2229" s="7">
        <v>100</v>
      </c>
      <c r="D2229" s="7">
        <v>108</v>
      </c>
      <c r="E2229" s="7" t="s">
        <v>2108</v>
      </c>
      <c r="F2229" s="7" t="s">
        <v>2299</v>
      </c>
      <c r="G2229" s="7" t="s">
        <v>37867</v>
      </c>
      <c r="H2229" s="7" t="s">
        <v>35159</v>
      </c>
      <c r="I2229" s="7" t="s">
        <v>2077</v>
      </c>
      <c r="J2229" s="2"/>
      <c r="K2229" s="2"/>
      <c r="L2229" s="2"/>
      <c r="M2229" s="2"/>
      <c r="N2229" s="2"/>
    </row>
    <row r="2230" spans="1:14" ht="19.5" customHeight="1" x14ac:dyDescent="0.15">
      <c r="A2230" s="2"/>
      <c r="B2230" s="7" t="s">
        <v>1986</v>
      </c>
      <c r="C2230" s="7">
        <v>57</v>
      </c>
      <c r="D2230" s="7">
        <v>66</v>
      </c>
      <c r="E2230" s="7" t="s">
        <v>2132</v>
      </c>
      <c r="F2230" s="7" t="s">
        <v>2345</v>
      </c>
      <c r="G2230" s="7" t="s">
        <v>37868</v>
      </c>
      <c r="H2230" s="7" t="s">
        <v>35159</v>
      </c>
      <c r="I2230" s="7" t="s">
        <v>2081</v>
      </c>
      <c r="J2230" s="2"/>
      <c r="K2230" s="2"/>
      <c r="L2230" s="2"/>
      <c r="M2230" s="2"/>
      <c r="N2230" s="2"/>
    </row>
    <row r="2231" spans="1:14" ht="19.5" customHeight="1" x14ac:dyDescent="0.15">
      <c r="A2231" s="2"/>
      <c r="B2231" s="7" t="s">
        <v>1986</v>
      </c>
      <c r="C2231" s="7">
        <v>2</v>
      </c>
      <c r="D2231" s="7">
        <v>12</v>
      </c>
      <c r="E2231" s="7" t="s">
        <v>2720</v>
      </c>
      <c r="F2231" s="7" t="s">
        <v>37869</v>
      </c>
      <c r="G2231" s="7" t="s">
        <v>37870</v>
      </c>
      <c r="H2231" s="7" t="s">
        <v>35159</v>
      </c>
      <c r="I2231" s="7" t="s">
        <v>2092</v>
      </c>
      <c r="J2231" s="2"/>
      <c r="K2231" s="2"/>
      <c r="L2231" s="2"/>
      <c r="M2231" s="2"/>
      <c r="N2231" s="2"/>
    </row>
    <row r="2232" spans="1:14" ht="19.5" customHeight="1" x14ac:dyDescent="0.15">
      <c r="A2232" s="2"/>
      <c r="B2232" s="7" t="s">
        <v>1986</v>
      </c>
      <c r="C2232" s="7">
        <v>111</v>
      </c>
      <c r="D2232" s="7">
        <v>121</v>
      </c>
      <c r="E2232" s="7" t="s">
        <v>2136</v>
      </c>
      <c r="F2232" s="7" t="s">
        <v>37871</v>
      </c>
      <c r="G2232" s="7" t="s">
        <v>37872</v>
      </c>
      <c r="H2232" s="7" t="s">
        <v>35159</v>
      </c>
      <c r="I2232" s="7" t="s">
        <v>2092</v>
      </c>
      <c r="J2232" s="2"/>
      <c r="K2232" s="2"/>
      <c r="L2232" s="2"/>
      <c r="M2232" s="2"/>
      <c r="N2232" s="2"/>
    </row>
    <row r="2233" spans="1:14" ht="19.5" customHeight="1" x14ac:dyDescent="0.15">
      <c r="A2233" s="2"/>
      <c r="B2233" s="7" t="s">
        <v>1986</v>
      </c>
      <c r="C2233" s="7">
        <v>15</v>
      </c>
      <c r="D2233" s="7">
        <v>26</v>
      </c>
      <c r="E2233" s="7" t="s">
        <v>2078</v>
      </c>
      <c r="F2233" s="7" t="s">
        <v>37632</v>
      </c>
      <c r="G2233" s="7" t="s">
        <v>37873</v>
      </c>
      <c r="H2233" s="7" t="s">
        <v>35159</v>
      </c>
      <c r="I2233" s="7" t="s">
        <v>2096</v>
      </c>
      <c r="J2233" s="2"/>
      <c r="K2233" s="2"/>
      <c r="L2233" s="2"/>
      <c r="M2233" s="2"/>
      <c r="N2233" s="2"/>
    </row>
    <row r="2234" spans="1:14" ht="19.5" customHeight="1" x14ac:dyDescent="0.15">
      <c r="A2234" s="2"/>
      <c r="B2234" s="7" t="s">
        <v>1986</v>
      </c>
      <c r="C2234" s="7">
        <v>16</v>
      </c>
      <c r="D2234" s="7">
        <v>27</v>
      </c>
      <c r="E2234" s="7" t="s">
        <v>2833</v>
      </c>
      <c r="F2234" s="7" t="s">
        <v>37874</v>
      </c>
      <c r="G2234" s="7" t="s">
        <v>37875</v>
      </c>
      <c r="H2234" s="7" t="s">
        <v>35159</v>
      </c>
      <c r="I2234" s="7" t="s">
        <v>2096</v>
      </c>
      <c r="J2234" s="2"/>
      <c r="K2234" s="2"/>
      <c r="L2234" s="2"/>
      <c r="M2234" s="2"/>
      <c r="N2234" s="2"/>
    </row>
    <row r="2235" spans="1:14" ht="19.5" customHeight="1" x14ac:dyDescent="0.15">
      <c r="A2235" s="2"/>
      <c r="B2235" s="7" t="s">
        <v>1986</v>
      </c>
      <c r="C2235" s="7">
        <v>75</v>
      </c>
      <c r="D2235" s="7">
        <v>86</v>
      </c>
      <c r="E2235" s="7" t="s">
        <v>2166</v>
      </c>
      <c r="F2235" s="7" t="s">
        <v>37876</v>
      </c>
      <c r="G2235" s="7" t="s">
        <v>37877</v>
      </c>
      <c r="H2235" s="7" t="s">
        <v>35159</v>
      </c>
      <c r="I2235" s="7" t="s">
        <v>2096</v>
      </c>
      <c r="J2235" s="2"/>
      <c r="K2235" s="2"/>
      <c r="L2235" s="2"/>
      <c r="M2235" s="2"/>
      <c r="N2235" s="2"/>
    </row>
    <row r="2236" spans="1:14" ht="19.5" customHeight="1" x14ac:dyDescent="0.15">
      <c r="A2236" s="2"/>
      <c r="B2236" s="7" t="s">
        <v>1986</v>
      </c>
      <c r="C2236" s="7">
        <v>82</v>
      </c>
      <c r="D2236" s="7">
        <v>93</v>
      </c>
      <c r="E2236" s="7" t="s">
        <v>2833</v>
      </c>
      <c r="F2236" s="7" t="s">
        <v>3527</v>
      </c>
      <c r="G2236" s="7" t="s">
        <v>3528</v>
      </c>
      <c r="H2236" s="7" t="s">
        <v>35159</v>
      </c>
      <c r="I2236" s="7" t="s">
        <v>2096</v>
      </c>
      <c r="J2236" s="2"/>
      <c r="K2236" s="2"/>
      <c r="L2236" s="2"/>
      <c r="M2236" s="2"/>
      <c r="N2236" s="2"/>
    </row>
    <row r="2237" spans="1:14" ht="19.5" customHeight="1" x14ac:dyDescent="0.15">
      <c r="A2237" s="2"/>
      <c r="B2237" s="7" t="s">
        <v>1986</v>
      </c>
      <c r="C2237" s="7">
        <v>76</v>
      </c>
      <c r="D2237" s="7">
        <v>88</v>
      </c>
      <c r="E2237" s="7" t="s">
        <v>2490</v>
      </c>
      <c r="F2237" s="7" t="s">
        <v>37878</v>
      </c>
      <c r="G2237" s="7" t="s">
        <v>37879</v>
      </c>
      <c r="H2237" s="7" t="s">
        <v>35159</v>
      </c>
      <c r="I2237" s="7" t="s">
        <v>2099</v>
      </c>
      <c r="J2237" s="2"/>
      <c r="K2237" s="2"/>
      <c r="L2237" s="2"/>
      <c r="M2237" s="2"/>
      <c r="N2237" s="2"/>
    </row>
    <row r="2238" spans="1:14" ht="19.5" customHeight="1" x14ac:dyDescent="0.15">
      <c r="A2238" s="2"/>
      <c r="B2238" s="7" t="s">
        <v>1986</v>
      </c>
      <c r="C2238" s="7">
        <v>77</v>
      </c>
      <c r="D2238" s="7">
        <v>89</v>
      </c>
      <c r="E2238" s="7" t="s">
        <v>2595</v>
      </c>
      <c r="F2238" s="7" t="s">
        <v>3598</v>
      </c>
      <c r="G2238" s="7" t="s">
        <v>3599</v>
      </c>
      <c r="H2238" s="7" t="s">
        <v>35159</v>
      </c>
      <c r="I2238" s="7" t="s">
        <v>2099</v>
      </c>
      <c r="J2238" s="2"/>
      <c r="K2238" s="2"/>
      <c r="L2238" s="2"/>
      <c r="M2238" s="2"/>
      <c r="N2238" s="2"/>
    </row>
    <row r="2239" spans="1:14" ht="19.5" customHeight="1" x14ac:dyDescent="0.15">
      <c r="A2239" s="2"/>
      <c r="B2239" s="7" t="s">
        <v>1986</v>
      </c>
      <c r="C2239" s="7">
        <v>87</v>
      </c>
      <c r="D2239" s="7">
        <v>99</v>
      </c>
      <c r="E2239" s="7" t="s">
        <v>2595</v>
      </c>
      <c r="F2239" s="7" t="s">
        <v>3676</v>
      </c>
      <c r="G2239" s="7" t="s">
        <v>37880</v>
      </c>
      <c r="H2239" s="7" t="s">
        <v>35159</v>
      </c>
      <c r="I2239" s="7" t="s">
        <v>2099</v>
      </c>
      <c r="J2239" s="2"/>
      <c r="K2239" s="2"/>
      <c r="L2239" s="2"/>
      <c r="M2239" s="2"/>
      <c r="N2239" s="2"/>
    </row>
    <row r="2240" spans="1:14" ht="19.5" customHeight="1" x14ac:dyDescent="0.15">
      <c r="A2240" s="2"/>
      <c r="B2240" s="7" t="s">
        <v>1986</v>
      </c>
      <c r="C2240" s="7">
        <v>92</v>
      </c>
      <c r="D2240" s="7">
        <v>104</v>
      </c>
      <c r="E2240" s="7" t="s">
        <v>2453</v>
      </c>
      <c r="F2240" s="7" t="s">
        <v>37881</v>
      </c>
      <c r="G2240" s="7" t="s">
        <v>37882</v>
      </c>
      <c r="H2240" s="7" t="s">
        <v>35159</v>
      </c>
      <c r="I2240" s="7" t="s">
        <v>2099</v>
      </c>
      <c r="J2240" s="2"/>
      <c r="K2240" s="2"/>
      <c r="L2240" s="2"/>
      <c r="M2240" s="2"/>
      <c r="N2240" s="2"/>
    </row>
    <row r="2241" spans="1:14" ht="19.5" customHeight="1" x14ac:dyDescent="0.15">
      <c r="A2241" s="2"/>
      <c r="B2241" s="7" t="s">
        <v>1986</v>
      </c>
      <c r="C2241" s="7">
        <v>93</v>
      </c>
      <c r="D2241" s="7">
        <v>105</v>
      </c>
      <c r="E2241" s="7" t="s">
        <v>2299</v>
      </c>
      <c r="F2241" s="7" t="s">
        <v>37883</v>
      </c>
      <c r="G2241" s="7" t="s">
        <v>37884</v>
      </c>
      <c r="H2241" s="7" t="s">
        <v>35159</v>
      </c>
      <c r="I2241" s="7" t="s">
        <v>2099</v>
      </c>
      <c r="J2241" s="2"/>
      <c r="K2241" s="2"/>
      <c r="L2241" s="2"/>
      <c r="M2241" s="2"/>
      <c r="N2241" s="2"/>
    </row>
    <row r="2242" spans="1:14" ht="19.5" customHeight="1" x14ac:dyDescent="0.15">
      <c r="A2242" s="2"/>
      <c r="B2242" s="7" t="s">
        <v>1986</v>
      </c>
      <c r="C2242" s="7">
        <v>15</v>
      </c>
      <c r="D2242" s="7">
        <v>27</v>
      </c>
      <c r="E2242" s="7" t="s">
        <v>2146</v>
      </c>
      <c r="F2242" s="7" t="s">
        <v>37885</v>
      </c>
      <c r="G2242" s="7" t="s">
        <v>37886</v>
      </c>
      <c r="H2242" s="7" t="s">
        <v>35159</v>
      </c>
      <c r="I2242" s="7" t="s">
        <v>2256</v>
      </c>
      <c r="J2242" s="2"/>
      <c r="K2242" s="2"/>
      <c r="L2242" s="2"/>
      <c r="M2242" s="2"/>
      <c r="N2242" s="2"/>
    </row>
    <row r="2243" spans="1:14" ht="19.5" customHeight="1" x14ac:dyDescent="0.15">
      <c r="A2243" s="2"/>
      <c r="B2243" s="7" t="s">
        <v>1986</v>
      </c>
      <c r="C2243" s="7">
        <v>76</v>
      </c>
      <c r="D2243" s="7">
        <v>89</v>
      </c>
      <c r="E2243" s="7" t="s">
        <v>2796</v>
      </c>
      <c r="F2243" s="7" t="s">
        <v>37887</v>
      </c>
      <c r="G2243" s="7" t="s">
        <v>37888</v>
      </c>
      <c r="H2243" s="7" t="s">
        <v>35159</v>
      </c>
      <c r="I2243" s="7" t="s">
        <v>2124</v>
      </c>
      <c r="J2243" s="2"/>
      <c r="K2243" s="2"/>
      <c r="L2243" s="2"/>
      <c r="M2243" s="2"/>
      <c r="N2243" s="2"/>
    </row>
    <row r="2244" spans="1:14" ht="19.5" customHeight="1" x14ac:dyDescent="0.15">
      <c r="A2244" s="2"/>
      <c r="B2244" s="7" t="s">
        <v>1986</v>
      </c>
      <c r="C2244" s="7">
        <v>92</v>
      </c>
      <c r="D2244" s="7">
        <v>105</v>
      </c>
      <c r="E2244" s="7" t="s">
        <v>3369</v>
      </c>
      <c r="F2244" s="7" t="s">
        <v>37889</v>
      </c>
      <c r="G2244" s="7" t="s">
        <v>37890</v>
      </c>
      <c r="H2244" s="7" t="s">
        <v>35159</v>
      </c>
      <c r="I2244" s="7" t="s">
        <v>2124</v>
      </c>
      <c r="J2244" s="2"/>
      <c r="K2244" s="2"/>
      <c r="L2244" s="2"/>
      <c r="M2244" s="2"/>
      <c r="N2244" s="2"/>
    </row>
    <row r="2245" spans="1:14" ht="19.5" customHeight="1" x14ac:dyDescent="0.15">
      <c r="A2245" s="2"/>
      <c r="B2245" s="7" t="s">
        <v>1986</v>
      </c>
      <c r="C2245" s="7">
        <v>15</v>
      </c>
      <c r="D2245" s="7">
        <v>23</v>
      </c>
      <c r="E2245" s="7" t="s">
        <v>2078</v>
      </c>
      <c r="F2245" s="7" t="s">
        <v>2276</v>
      </c>
      <c r="G2245" s="7" t="s">
        <v>3800</v>
      </c>
      <c r="H2245" s="7" t="s">
        <v>413</v>
      </c>
      <c r="I2245" s="7" t="s">
        <v>2077</v>
      </c>
      <c r="J2245" s="2"/>
      <c r="K2245" s="2"/>
      <c r="L2245" s="2"/>
      <c r="M2245" s="2"/>
      <c r="N2245" s="2"/>
    </row>
    <row r="2246" spans="1:14" ht="19.5" customHeight="1" x14ac:dyDescent="0.15">
      <c r="A2246" s="2"/>
      <c r="B2246" s="7" t="s">
        <v>1986</v>
      </c>
      <c r="C2246" s="7">
        <v>41</v>
      </c>
      <c r="D2246" s="7">
        <v>50</v>
      </c>
      <c r="E2246" s="7" t="s">
        <v>2102</v>
      </c>
      <c r="F2246" s="7" t="s">
        <v>2841</v>
      </c>
      <c r="G2246" s="7" t="s">
        <v>3736</v>
      </c>
      <c r="H2246" s="7" t="s">
        <v>413</v>
      </c>
      <c r="I2246" s="7" t="s">
        <v>2081</v>
      </c>
      <c r="J2246" s="2"/>
      <c r="K2246" s="2"/>
      <c r="L2246" s="2"/>
      <c r="M2246" s="2"/>
      <c r="N2246" s="2"/>
    </row>
    <row r="2247" spans="1:14" ht="19.5" customHeight="1" x14ac:dyDescent="0.15">
      <c r="A2247" s="2"/>
      <c r="B2247" s="7" t="s">
        <v>1986</v>
      </c>
      <c r="C2247" s="7">
        <v>106</v>
      </c>
      <c r="D2247" s="7">
        <v>115</v>
      </c>
      <c r="E2247" s="7" t="s">
        <v>2276</v>
      </c>
      <c r="F2247" s="7" t="s">
        <v>2397</v>
      </c>
      <c r="G2247" s="7" t="s">
        <v>3801</v>
      </c>
      <c r="H2247" s="7" t="s">
        <v>413</v>
      </c>
      <c r="I2247" s="7" t="s">
        <v>2081</v>
      </c>
      <c r="J2247" s="2"/>
      <c r="K2247" s="2"/>
      <c r="L2247" s="2"/>
      <c r="M2247" s="2"/>
      <c r="N2247" s="2"/>
    </row>
    <row r="2248" spans="1:14" ht="19.5" customHeight="1" x14ac:dyDescent="0.15">
      <c r="A2248" s="2"/>
      <c r="B2248" s="7" t="s">
        <v>1986</v>
      </c>
      <c r="C2248" s="7">
        <v>117</v>
      </c>
      <c r="D2248" s="7">
        <v>126</v>
      </c>
      <c r="E2248" s="7" t="s">
        <v>2301</v>
      </c>
      <c r="F2248" s="7" t="s">
        <v>2079</v>
      </c>
      <c r="G2248" s="7" t="s">
        <v>3802</v>
      </c>
      <c r="H2248" s="7" t="s">
        <v>413</v>
      </c>
      <c r="I2248" s="7" t="s">
        <v>2081</v>
      </c>
      <c r="J2248" s="2"/>
      <c r="K2248" s="2"/>
      <c r="L2248" s="2"/>
      <c r="M2248" s="2"/>
      <c r="N2248" s="2"/>
    </row>
    <row r="2249" spans="1:14" ht="19.5" customHeight="1" x14ac:dyDescent="0.15">
      <c r="A2249" s="2"/>
      <c r="B2249" s="7" t="s">
        <v>1986</v>
      </c>
      <c r="C2249" s="7">
        <v>70</v>
      </c>
      <c r="D2249" s="7">
        <v>80</v>
      </c>
      <c r="E2249" s="7" t="s">
        <v>2074</v>
      </c>
      <c r="F2249" s="7" t="s">
        <v>3803</v>
      </c>
      <c r="G2249" s="7" t="s">
        <v>3804</v>
      </c>
      <c r="H2249" s="7" t="s">
        <v>413</v>
      </c>
      <c r="I2249" s="7" t="s">
        <v>2092</v>
      </c>
      <c r="J2249" s="2"/>
      <c r="K2249" s="2"/>
      <c r="L2249" s="2"/>
      <c r="M2249" s="2"/>
      <c r="N2249" s="2"/>
    </row>
    <row r="2250" spans="1:14" ht="19.5" customHeight="1" x14ac:dyDescent="0.15">
      <c r="A2250" s="2"/>
      <c r="B2250" s="7" t="s">
        <v>1986</v>
      </c>
      <c r="C2250" s="7">
        <v>95</v>
      </c>
      <c r="D2250" s="7">
        <v>105</v>
      </c>
      <c r="E2250" s="7" t="s">
        <v>2215</v>
      </c>
      <c r="F2250" s="7" t="s">
        <v>3805</v>
      </c>
      <c r="G2250" s="7" t="s">
        <v>3806</v>
      </c>
      <c r="H2250" s="7" t="s">
        <v>413</v>
      </c>
      <c r="I2250" s="7" t="s">
        <v>2092</v>
      </c>
      <c r="J2250" s="2"/>
      <c r="K2250" s="2"/>
      <c r="L2250" s="2"/>
      <c r="M2250" s="2"/>
      <c r="N2250" s="2"/>
    </row>
    <row r="2251" spans="1:14" ht="19.5" customHeight="1" x14ac:dyDescent="0.15">
      <c r="A2251" s="2"/>
      <c r="B2251" s="7" t="s">
        <v>1986</v>
      </c>
      <c r="C2251" s="7">
        <v>96</v>
      </c>
      <c r="D2251" s="7">
        <v>106</v>
      </c>
      <c r="E2251" s="7" t="s">
        <v>2204</v>
      </c>
      <c r="F2251" s="7" t="s">
        <v>3807</v>
      </c>
      <c r="G2251" s="7" t="s">
        <v>3808</v>
      </c>
      <c r="H2251" s="7" t="s">
        <v>413</v>
      </c>
      <c r="I2251" s="7" t="s">
        <v>2092</v>
      </c>
      <c r="J2251" s="2"/>
      <c r="K2251" s="2"/>
      <c r="L2251" s="2"/>
      <c r="M2251" s="2"/>
      <c r="N2251" s="2"/>
    </row>
    <row r="2252" spans="1:14" ht="19.5" customHeight="1" x14ac:dyDescent="0.15">
      <c r="A2252" s="2"/>
      <c r="B2252" s="7" t="s">
        <v>1986</v>
      </c>
      <c r="C2252" s="7">
        <v>97</v>
      </c>
      <c r="D2252" s="7">
        <v>107</v>
      </c>
      <c r="E2252" s="7" t="s">
        <v>2833</v>
      </c>
      <c r="F2252" s="7" t="s">
        <v>3809</v>
      </c>
      <c r="G2252" s="7" t="s">
        <v>3810</v>
      </c>
      <c r="H2252" s="7" t="s">
        <v>413</v>
      </c>
      <c r="I2252" s="7" t="s">
        <v>2092</v>
      </c>
      <c r="J2252" s="2"/>
      <c r="K2252" s="2"/>
      <c r="L2252" s="2"/>
      <c r="M2252" s="2"/>
      <c r="N2252" s="2"/>
    </row>
    <row r="2253" spans="1:14" ht="19.5" customHeight="1" x14ac:dyDescent="0.15">
      <c r="A2253" s="2"/>
      <c r="B2253" s="7" t="s">
        <v>1986</v>
      </c>
      <c r="C2253" s="7">
        <v>113</v>
      </c>
      <c r="D2253" s="7">
        <v>123</v>
      </c>
      <c r="E2253" s="7" t="s">
        <v>2276</v>
      </c>
      <c r="F2253" s="7" t="s">
        <v>3178</v>
      </c>
      <c r="G2253" s="7" t="s">
        <v>3811</v>
      </c>
      <c r="H2253" s="7" t="s">
        <v>413</v>
      </c>
      <c r="I2253" s="7" t="s">
        <v>2092</v>
      </c>
      <c r="J2253" s="2"/>
      <c r="K2253" s="2"/>
      <c r="L2253" s="2"/>
      <c r="M2253" s="2"/>
      <c r="N2253" s="2"/>
    </row>
    <row r="2254" spans="1:14" ht="19.5" customHeight="1" x14ac:dyDescent="0.15">
      <c r="A2254" s="2"/>
      <c r="B2254" s="7" t="s">
        <v>1986</v>
      </c>
      <c r="C2254" s="7">
        <v>114</v>
      </c>
      <c r="D2254" s="7">
        <v>124</v>
      </c>
      <c r="E2254" s="7" t="s">
        <v>2301</v>
      </c>
      <c r="F2254" s="7" t="s">
        <v>3812</v>
      </c>
      <c r="G2254" s="7" t="s">
        <v>3813</v>
      </c>
      <c r="H2254" s="7" t="s">
        <v>413</v>
      </c>
      <c r="I2254" s="7" t="s">
        <v>2092</v>
      </c>
      <c r="J2254" s="2"/>
      <c r="K2254" s="2"/>
      <c r="L2254" s="2"/>
      <c r="M2254" s="2"/>
      <c r="N2254" s="2"/>
    </row>
    <row r="2255" spans="1:14" ht="19.5" customHeight="1" x14ac:dyDescent="0.15">
      <c r="A2255" s="2"/>
      <c r="B2255" s="7" t="s">
        <v>1986</v>
      </c>
      <c r="C2255" s="7">
        <v>13</v>
      </c>
      <c r="D2255" s="7">
        <v>25</v>
      </c>
      <c r="E2255" s="7" t="s">
        <v>2282</v>
      </c>
      <c r="F2255" s="7" t="s">
        <v>3814</v>
      </c>
      <c r="G2255" s="7" t="s">
        <v>3815</v>
      </c>
      <c r="H2255" s="7" t="s">
        <v>413</v>
      </c>
      <c r="I2255" s="7" t="s">
        <v>2099</v>
      </c>
      <c r="J2255" s="2"/>
      <c r="K2255" s="2"/>
      <c r="L2255" s="2"/>
      <c r="M2255" s="2"/>
      <c r="N2255" s="2"/>
    </row>
    <row r="2256" spans="1:14" ht="19.5" customHeight="1" x14ac:dyDescent="0.15">
      <c r="A2256" s="2"/>
      <c r="B2256" s="7" t="s">
        <v>1986</v>
      </c>
      <c r="C2256" s="7">
        <v>14</v>
      </c>
      <c r="D2256" s="7">
        <v>26</v>
      </c>
      <c r="E2256" s="7" t="s">
        <v>2074</v>
      </c>
      <c r="F2256" s="7" t="s">
        <v>3816</v>
      </c>
      <c r="G2256" s="7" t="s">
        <v>3817</v>
      </c>
      <c r="H2256" s="7" t="s">
        <v>413</v>
      </c>
      <c r="I2256" s="7" t="s">
        <v>2099</v>
      </c>
      <c r="J2256" s="2"/>
      <c r="K2256" s="2"/>
      <c r="L2256" s="2"/>
      <c r="M2256" s="2"/>
      <c r="N2256" s="2"/>
    </row>
    <row r="2257" spans="1:14" ht="19.5" customHeight="1" x14ac:dyDescent="0.15">
      <c r="A2257" s="2"/>
      <c r="B2257" s="7" t="s">
        <v>1986</v>
      </c>
      <c r="C2257" s="7">
        <v>15</v>
      </c>
      <c r="D2257" s="7">
        <v>27</v>
      </c>
      <c r="E2257" s="7" t="s">
        <v>2078</v>
      </c>
      <c r="F2257" s="7" t="s">
        <v>3818</v>
      </c>
      <c r="G2257" s="7" t="s">
        <v>3819</v>
      </c>
      <c r="H2257" s="7" t="s">
        <v>413</v>
      </c>
      <c r="I2257" s="7" t="s">
        <v>2099</v>
      </c>
      <c r="J2257" s="2"/>
      <c r="K2257" s="2"/>
      <c r="L2257" s="2"/>
      <c r="M2257" s="2"/>
      <c r="N2257" s="2"/>
    </row>
    <row r="2258" spans="1:14" ht="19.5" customHeight="1" x14ac:dyDescent="0.15">
      <c r="A2258" s="2"/>
      <c r="B2258" s="7" t="s">
        <v>1986</v>
      </c>
      <c r="C2258" s="7">
        <v>73</v>
      </c>
      <c r="D2258" s="7">
        <v>85</v>
      </c>
      <c r="E2258" s="7" t="s">
        <v>2151</v>
      </c>
      <c r="F2258" s="7" t="s">
        <v>3820</v>
      </c>
      <c r="G2258" s="7" t="s">
        <v>3821</v>
      </c>
      <c r="H2258" s="7" t="s">
        <v>413</v>
      </c>
      <c r="I2258" s="7" t="s">
        <v>2099</v>
      </c>
      <c r="J2258" s="2"/>
      <c r="K2258" s="2"/>
      <c r="L2258" s="2"/>
      <c r="M2258" s="2"/>
      <c r="N2258" s="2"/>
    </row>
    <row r="2259" spans="1:14" ht="19.5" customHeight="1" x14ac:dyDescent="0.15">
      <c r="A2259" s="2"/>
      <c r="B2259" s="7" t="s">
        <v>1986</v>
      </c>
      <c r="C2259" s="7">
        <v>87</v>
      </c>
      <c r="D2259" s="7">
        <v>99</v>
      </c>
      <c r="E2259" s="7" t="s">
        <v>2833</v>
      </c>
      <c r="F2259" s="7" t="s">
        <v>3822</v>
      </c>
      <c r="G2259" s="7" t="s">
        <v>3823</v>
      </c>
      <c r="H2259" s="7" t="s">
        <v>413</v>
      </c>
      <c r="I2259" s="7" t="s">
        <v>2099</v>
      </c>
      <c r="J2259" s="2"/>
      <c r="K2259" s="2"/>
      <c r="L2259" s="2"/>
      <c r="M2259" s="2"/>
      <c r="N2259" s="2"/>
    </row>
    <row r="2260" spans="1:14" ht="19.5" customHeight="1" x14ac:dyDescent="0.15">
      <c r="A2260" s="2"/>
      <c r="B2260" s="7" t="s">
        <v>1986</v>
      </c>
      <c r="C2260" s="7">
        <v>113</v>
      </c>
      <c r="D2260" s="7">
        <v>125</v>
      </c>
      <c r="E2260" s="7" t="s">
        <v>2276</v>
      </c>
      <c r="F2260" s="7" t="s">
        <v>3824</v>
      </c>
      <c r="G2260" s="7" t="s">
        <v>3825</v>
      </c>
      <c r="H2260" s="7" t="s">
        <v>413</v>
      </c>
      <c r="I2260" s="7" t="s">
        <v>2099</v>
      </c>
      <c r="J2260" s="2"/>
      <c r="K2260" s="2"/>
      <c r="L2260" s="2"/>
      <c r="M2260" s="2"/>
      <c r="N2260" s="2"/>
    </row>
    <row r="2261" spans="1:14" ht="19.5" customHeight="1" x14ac:dyDescent="0.15">
      <c r="A2261" s="2"/>
      <c r="B2261" s="7" t="s">
        <v>1986</v>
      </c>
      <c r="C2261" s="7">
        <v>114</v>
      </c>
      <c r="D2261" s="7">
        <v>126</v>
      </c>
      <c r="E2261" s="7" t="s">
        <v>2301</v>
      </c>
      <c r="F2261" s="7" t="s">
        <v>3826</v>
      </c>
      <c r="G2261" s="7" t="s">
        <v>3827</v>
      </c>
      <c r="H2261" s="7" t="s">
        <v>413</v>
      </c>
      <c r="I2261" s="7" t="s">
        <v>2099</v>
      </c>
      <c r="J2261" s="2"/>
      <c r="K2261" s="2"/>
      <c r="L2261" s="2"/>
      <c r="M2261" s="2"/>
      <c r="N2261" s="2"/>
    </row>
    <row r="2262" spans="1:14" ht="19.5" customHeight="1" x14ac:dyDescent="0.15">
      <c r="A2262" s="2"/>
      <c r="B2262" s="7" t="s">
        <v>1986</v>
      </c>
      <c r="C2262" s="7">
        <v>115</v>
      </c>
      <c r="D2262" s="7">
        <v>127</v>
      </c>
      <c r="E2262" s="7" t="s">
        <v>2151</v>
      </c>
      <c r="F2262" s="7" t="s">
        <v>3828</v>
      </c>
      <c r="G2262" s="7" t="s">
        <v>3829</v>
      </c>
      <c r="H2262" s="7" t="s">
        <v>413</v>
      </c>
      <c r="I2262" s="7" t="s">
        <v>2099</v>
      </c>
      <c r="J2262" s="2"/>
      <c r="K2262" s="2"/>
      <c r="L2262" s="2"/>
      <c r="M2262" s="2"/>
      <c r="N2262" s="2"/>
    </row>
    <row r="2263" spans="1:14" ht="19.5" customHeight="1" x14ac:dyDescent="0.15">
      <c r="A2263" s="2"/>
      <c r="B2263" s="7" t="s">
        <v>1986</v>
      </c>
      <c r="C2263" s="7">
        <v>116</v>
      </c>
      <c r="D2263" s="7">
        <v>128</v>
      </c>
      <c r="E2263" s="7" t="s">
        <v>2136</v>
      </c>
      <c r="F2263" s="7" t="s">
        <v>3830</v>
      </c>
      <c r="G2263" s="7" t="s">
        <v>3831</v>
      </c>
      <c r="H2263" s="7" t="s">
        <v>413</v>
      </c>
      <c r="I2263" s="7" t="s">
        <v>2099</v>
      </c>
      <c r="J2263" s="2"/>
      <c r="K2263" s="2"/>
      <c r="L2263" s="2"/>
      <c r="M2263" s="2"/>
      <c r="N2263" s="2"/>
    </row>
    <row r="2264" spans="1:14" ht="19.5" customHeight="1" x14ac:dyDescent="0.15">
      <c r="A2264" s="2"/>
      <c r="B2264" s="7" t="s">
        <v>1986</v>
      </c>
      <c r="C2264" s="7">
        <v>117</v>
      </c>
      <c r="D2264" s="7">
        <v>129</v>
      </c>
      <c r="E2264" s="7" t="s">
        <v>2301</v>
      </c>
      <c r="F2264" s="7" t="s">
        <v>3832</v>
      </c>
      <c r="G2264" s="7" t="s">
        <v>3833</v>
      </c>
      <c r="H2264" s="7" t="s">
        <v>413</v>
      </c>
      <c r="I2264" s="7" t="s">
        <v>2099</v>
      </c>
      <c r="J2264" s="2"/>
      <c r="K2264" s="2"/>
      <c r="L2264" s="2"/>
      <c r="M2264" s="2"/>
      <c r="N2264" s="2"/>
    </row>
    <row r="2265" spans="1:14" ht="19.5" customHeight="1" x14ac:dyDescent="0.15">
      <c r="A2265" s="2"/>
      <c r="B2265" s="7" t="s">
        <v>1986</v>
      </c>
      <c r="C2265" s="7">
        <v>95</v>
      </c>
      <c r="D2265" s="7">
        <v>106</v>
      </c>
      <c r="E2265" s="7" t="s">
        <v>3752</v>
      </c>
      <c r="F2265" s="7" t="s">
        <v>3834</v>
      </c>
      <c r="G2265" s="7" t="s">
        <v>3835</v>
      </c>
      <c r="H2265" s="7" t="s">
        <v>413</v>
      </c>
      <c r="I2265" s="7" t="s">
        <v>2181</v>
      </c>
      <c r="J2265" s="2"/>
      <c r="K2265" s="2"/>
      <c r="L2265" s="2"/>
      <c r="M2265" s="2"/>
      <c r="N2265" s="2"/>
    </row>
    <row r="2266" spans="1:14" ht="19.5" customHeight="1" x14ac:dyDescent="0.15">
      <c r="A2266" s="2"/>
      <c r="B2266" s="7" t="s">
        <v>1986</v>
      </c>
      <c r="C2266" s="7">
        <v>96</v>
      </c>
      <c r="D2266" s="7">
        <v>107</v>
      </c>
      <c r="E2266" s="7" t="s">
        <v>3678</v>
      </c>
      <c r="F2266" s="7" t="s">
        <v>2125</v>
      </c>
      <c r="G2266" s="7" t="s">
        <v>3836</v>
      </c>
      <c r="H2266" s="7" t="s">
        <v>413</v>
      </c>
      <c r="I2266" s="7" t="s">
        <v>2181</v>
      </c>
      <c r="J2266" s="2"/>
      <c r="K2266" s="2"/>
      <c r="L2266" s="2"/>
      <c r="M2266" s="2"/>
      <c r="N2266" s="2"/>
    </row>
    <row r="2267" spans="1:14" ht="19.5" customHeight="1" x14ac:dyDescent="0.15">
      <c r="A2267" s="2"/>
      <c r="B2267" s="7" t="s">
        <v>1986</v>
      </c>
      <c r="C2267" s="7">
        <v>113</v>
      </c>
      <c r="D2267" s="7">
        <v>124</v>
      </c>
      <c r="E2267" s="7" t="s">
        <v>2583</v>
      </c>
      <c r="F2267" s="7" t="s">
        <v>3174</v>
      </c>
      <c r="G2267" s="7" t="s">
        <v>3837</v>
      </c>
      <c r="H2267" s="7" t="s">
        <v>413</v>
      </c>
      <c r="I2267" s="7" t="s">
        <v>2181</v>
      </c>
      <c r="J2267" s="2"/>
      <c r="K2267" s="2"/>
      <c r="L2267" s="2"/>
      <c r="M2267" s="2"/>
      <c r="N2267" s="2"/>
    </row>
    <row r="2268" spans="1:14" ht="19.5" customHeight="1" x14ac:dyDescent="0.15">
      <c r="A2268" s="2"/>
      <c r="B2268" s="7" t="s">
        <v>1986</v>
      </c>
      <c r="C2268" s="7">
        <v>13</v>
      </c>
      <c r="D2268" s="7">
        <v>26</v>
      </c>
      <c r="E2268" s="7" t="s">
        <v>2717</v>
      </c>
      <c r="F2268" s="7" t="s">
        <v>3838</v>
      </c>
      <c r="G2268" s="7" t="s">
        <v>3839</v>
      </c>
      <c r="H2268" s="7" t="s">
        <v>413</v>
      </c>
      <c r="I2268" s="7" t="s">
        <v>2124</v>
      </c>
      <c r="J2268" s="2"/>
      <c r="K2268" s="2"/>
      <c r="L2268" s="2"/>
      <c r="M2268" s="2"/>
      <c r="N2268" s="2"/>
    </row>
    <row r="2269" spans="1:14" ht="19.5" customHeight="1" x14ac:dyDescent="0.15">
      <c r="A2269" s="2"/>
      <c r="B2269" s="7" t="s">
        <v>1986</v>
      </c>
      <c r="C2269" s="7">
        <v>14</v>
      </c>
      <c r="D2269" s="7">
        <v>27</v>
      </c>
      <c r="E2269" s="7" t="s">
        <v>2358</v>
      </c>
      <c r="F2269" s="7" t="s">
        <v>3840</v>
      </c>
      <c r="G2269" s="7" t="s">
        <v>3841</v>
      </c>
      <c r="H2269" s="7" t="s">
        <v>413</v>
      </c>
      <c r="I2269" s="7" t="s">
        <v>2124</v>
      </c>
      <c r="J2269" s="2"/>
      <c r="K2269" s="2"/>
      <c r="L2269" s="2"/>
      <c r="M2269" s="2"/>
      <c r="N2269" s="2"/>
    </row>
    <row r="2270" spans="1:14" ht="19.5" customHeight="1" x14ac:dyDescent="0.15">
      <c r="A2270" s="2"/>
      <c r="B2270" s="7" t="s">
        <v>1986</v>
      </c>
      <c r="C2270" s="7">
        <v>113</v>
      </c>
      <c r="D2270" s="7">
        <v>126</v>
      </c>
      <c r="E2270" s="7" t="s">
        <v>2583</v>
      </c>
      <c r="F2270" s="7" t="s">
        <v>3842</v>
      </c>
      <c r="G2270" s="7" t="s">
        <v>3843</v>
      </c>
      <c r="H2270" s="7" t="s">
        <v>413</v>
      </c>
      <c r="I2270" s="7" t="s">
        <v>2124</v>
      </c>
      <c r="J2270" s="2"/>
      <c r="K2270" s="2"/>
      <c r="L2270" s="2"/>
      <c r="M2270" s="2"/>
      <c r="N2270" s="2"/>
    </row>
    <row r="2271" spans="1:14" ht="19.5" customHeight="1" x14ac:dyDescent="0.15">
      <c r="A2271" s="2"/>
      <c r="B2271" s="7" t="s">
        <v>1986</v>
      </c>
      <c r="C2271" s="7">
        <v>114</v>
      </c>
      <c r="D2271" s="7">
        <v>127</v>
      </c>
      <c r="E2271" s="7" t="s">
        <v>2980</v>
      </c>
      <c r="F2271" s="7" t="s">
        <v>3844</v>
      </c>
      <c r="G2271" s="7" t="s">
        <v>3845</v>
      </c>
      <c r="H2271" s="7" t="s">
        <v>413</v>
      </c>
      <c r="I2271" s="7" t="s">
        <v>2124</v>
      </c>
      <c r="J2271" s="2"/>
      <c r="K2271" s="2"/>
      <c r="L2271" s="2"/>
      <c r="M2271" s="2"/>
      <c r="N2271" s="2"/>
    </row>
    <row r="2272" spans="1:14" ht="19.5" customHeight="1" x14ac:dyDescent="0.15">
      <c r="A2272" s="2"/>
      <c r="B2272" s="7" t="s">
        <v>1986</v>
      </c>
      <c r="C2272" s="7">
        <v>115</v>
      </c>
      <c r="D2272" s="7">
        <v>128</v>
      </c>
      <c r="E2272" s="7" t="s">
        <v>3583</v>
      </c>
      <c r="F2272" s="7" t="s">
        <v>3846</v>
      </c>
      <c r="G2272" s="7" t="s">
        <v>3847</v>
      </c>
      <c r="H2272" s="7" t="s">
        <v>413</v>
      </c>
      <c r="I2272" s="7" t="s">
        <v>2124</v>
      </c>
      <c r="J2272" s="2"/>
      <c r="K2272" s="2"/>
      <c r="L2272" s="2"/>
      <c r="M2272" s="2"/>
      <c r="N2272" s="2"/>
    </row>
    <row r="2273" spans="1:14" ht="19.5" customHeight="1" x14ac:dyDescent="0.15">
      <c r="A2273" s="2"/>
      <c r="B2273" s="7" t="s">
        <v>1986</v>
      </c>
      <c r="C2273" s="7">
        <v>116</v>
      </c>
      <c r="D2273" s="7">
        <v>129</v>
      </c>
      <c r="E2273" s="7" t="s">
        <v>2329</v>
      </c>
      <c r="F2273" s="7" t="s">
        <v>2784</v>
      </c>
      <c r="G2273" s="7" t="s">
        <v>3848</v>
      </c>
      <c r="H2273" s="7" t="s">
        <v>413</v>
      </c>
      <c r="I2273" s="7" t="s">
        <v>2124</v>
      </c>
      <c r="J2273" s="2"/>
      <c r="K2273" s="2"/>
      <c r="L2273" s="2"/>
      <c r="M2273" s="2"/>
      <c r="N2273" s="2"/>
    </row>
    <row r="2274" spans="1:14" ht="19.5" customHeight="1" x14ac:dyDescent="0.15">
      <c r="A2274" s="2"/>
      <c r="B2274" s="7" t="s">
        <v>1986</v>
      </c>
      <c r="C2274" s="7">
        <v>95</v>
      </c>
      <c r="D2274" s="7">
        <v>107</v>
      </c>
      <c r="E2274" s="7" t="s">
        <v>3849</v>
      </c>
      <c r="F2274" s="7" t="s">
        <v>2105</v>
      </c>
      <c r="G2274" s="7" t="s">
        <v>3850</v>
      </c>
      <c r="H2274" s="7" t="s">
        <v>413</v>
      </c>
      <c r="I2274" s="7" t="s">
        <v>2198</v>
      </c>
      <c r="J2274" s="2"/>
      <c r="K2274" s="2"/>
      <c r="L2274" s="2"/>
      <c r="M2274" s="2"/>
      <c r="N2274" s="2"/>
    </row>
    <row r="2275" spans="1:14" ht="19.5" customHeight="1" x14ac:dyDescent="0.15">
      <c r="A2275" s="2"/>
      <c r="B2275" s="7" t="s">
        <v>1986</v>
      </c>
      <c r="C2275" s="7">
        <v>13</v>
      </c>
      <c r="D2275" s="7">
        <v>27</v>
      </c>
      <c r="E2275" s="7" t="s">
        <v>3851</v>
      </c>
      <c r="F2275" s="7" t="s">
        <v>3852</v>
      </c>
      <c r="G2275" s="7" t="s">
        <v>3853</v>
      </c>
      <c r="H2275" s="7" t="s">
        <v>413</v>
      </c>
      <c r="I2275" s="7" t="s">
        <v>2131</v>
      </c>
      <c r="J2275" s="2"/>
      <c r="K2275" s="2"/>
      <c r="L2275" s="2"/>
      <c r="M2275" s="2"/>
      <c r="N2275" s="2"/>
    </row>
    <row r="2276" spans="1:14" ht="19.5" customHeight="1" x14ac:dyDescent="0.15">
      <c r="A2276" s="2"/>
      <c r="B2276" s="7" t="s">
        <v>1986</v>
      </c>
      <c r="C2276" s="7">
        <v>113</v>
      </c>
      <c r="D2276" s="7">
        <v>127</v>
      </c>
      <c r="E2276" s="7" t="s">
        <v>3854</v>
      </c>
      <c r="F2276" s="7" t="s">
        <v>3855</v>
      </c>
      <c r="G2276" s="7" t="s">
        <v>3856</v>
      </c>
      <c r="H2276" s="7" t="s">
        <v>413</v>
      </c>
      <c r="I2276" s="7" t="s">
        <v>2131</v>
      </c>
      <c r="J2276" s="2"/>
      <c r="K2276" s="2"/>
      <c r="L2276" s="2"/>
      <c r="M2276" s="2"/>
      <c r="N2276" s="2"/>
    </row>
    <row r="2277" spans="1:14" ht="19.5" customHeight="1" x14ac:dyDescent="0.15">
      <c r="A2277" s="2"/>
      <c r="B2277" s="7" t="s">
        <v>1986</v>
      </c>
      <c r="C2277" s="7">
        <v>114</v>
      </c>
      <c r="D2277" s="7">
        <v>128</v>
      </c>
      <c r="E2277" s="7" t="s">
        <v>3641</v>
      </c>
      <c r="F2277" s="7" t="s">
        <v>3857</v>
      </c>
      <c r="G2277" s="7" t="s">
        <v>3858</v>
      </c>
      <c r="H2277" s="7" t="s">
        <v>413</v>
      </c>
      <c r="I2277" s="7" t="s">
        <v>2131</v>
      </c>
      <c r="J2277" s="2"/>
      <c r="K2277" s="2"/>
      <c r="L2277" s="2"/>
      <c r="M2277" s="2"/>
      <c r="N2277" s="2"/>
    </row>
    <row r="2278" spans="1:14" ht="19.5" customHeight="1" x14ac:dyDescent="0.15">
      <c r="A2278" s="2"/>
      <c r="B2278" s="7" t="s">
        <v>1986</v>
      </c>
      <c r="C2278" s="7">
        <v>115</v>
      </c>
      <c r="D2278" s="7">
        <v>129</v>
      </c>
      <c r="E2278" s="7" t="s">
        <v>3803</v>
      </c>
      <c r="F2278" s="7" t="s">
        <v>2790</v>
      </c>
      <c r="G2278" s="7" t="s">
        <v>3859</v>
      </c>
      <c r="H2278" s="7" t="s">
        <v>413</v>
      </c>
      <c r="I2278" s="7" t="s">
        <v>2131</v>
      </c>
      <c r="J2278" s="2"/>
      <c r="K2278" s="2"/>
      <c r="L2278" s="2"/>
      <c r="M2278" s="2"/>
      <c r="N2278" s="2"/>
    </row>
    <row r="2279" spans="1:14" ht="19.5" customHeight="1" x14ac:dyDescent="0.15">
      <c r="A2279" s="2"/>
      <c r="B2279" s="7" t="s">
        <v>1986</v>
      </c>
      <c r="C2279" s="7">
        <v>4</v>
      </c>
      <c r="D2279" s="7">
        <v>12</v>
      </c>
      <c r="E2279" s="7" t="s">
        <v>2157</v>
      </c>
      <c r="F2279" s="7" t="s">
        <v>2132</v>
      </c>
      <c r="G2279" s="7" t="s">
        <v>3860</v>
      </c>
      <c r="H2279" s="7" t="s">
        <v>655</v>
      </c>
      <c r="I2279" s="7" t="s">
        <v>2077</v>
      </c>
      <c r="J2279" s="2"/>
      <c r="K2279" s="2"/>
      <c r="L2279" s="2"/>
      <c r="M2279" s="2"/>
      <c r="N2279" s="2"/>
    </row>
    <row r="2280" spans="1:14" ht="19.5" customHeight="1" x14ac:dyDescent="0.15">
      <c r="A2280" s="2"/>
      <c r="B2280" s="7" t="s">
        <v>1986</v>
      </c>
      <c r="C2280" s="7">
        <v>104</v>
      </c>
      <c r="D2280" s="7">
        <v>112</v>
      </c>
      <c r="E2280" s="7" t="s">
        <v>2248</v>
      </c>
      <c r="F2280" s="7" t="s">
        <v>2151</v>
      </c>
      <c r="G2280" s="7" t="s">
        <v>3861</v>
      </c>
      <c r="H2280" s="7" t="s">
        <v>655</v>
      </c>
      <c r="I2280" s="7" t="s">
        <v>2077</v>
      </c>
      <c r="J2280" s="2"/>
      <c r="K2280" s="2"/>
      <c r="L2280" s="2"/>
      <c r="M2280" s="2"/>
      <c r="N2280" s="2"/>
    </row>
    <row r="2281" spans="1:14" ht="19.5" customHeight="1" x14ac:dyDescent="0.15">
      <c r="A2281" s="2"/>
      <c r="B2281" s="7" t="s">
        <v>1986</v>
      </c>
      <c r="C2281" s="7">
        <v>121</v>
      </c>
      <c r="D2281" s="7">
        <v>129</v>
      </c>
      <c r="E2281" s="7" t="s">
        <v>2203</v>
      </c>
      <c r="F2281" s="7" t="s">
        <v>2134</v>
      </c>
      <c r="G2281" s="7" t="s">
        <v>3862</v>
      </c>
      <c r="H2281" s="7" t="s">
        <v>655</v>
      </c>
      <c r="I2281" s="7" t="s">
        <v>2077</v>
      </c>
      <c r="J2281" s="2"/>
      <c r="K2281" s="2"/>
      <c r="L2281" s="2"/>
      <c r="M2281" s="2"/>
      <c r="N2281" s="2"/>
    </row>
    <row r="2282" spans="1:14" ht="19.5" customHeight="1" x14ac:dyDescent="0.15">
      <c r="A2282" s="2"/>
      <c r="B2282" s="7" t="s">
        <v>1986</v>
      </c>
      <c r="C2282" s="7">
        <v>109</v>
      </c>
      <c r="D2282" s="7">
        <v>119</v>
      </c>
      <c r="E2282" s="7" t="s">
        <v>2078</v>
      </c>
      <c r="F2282" s="7" t="s">
        <v>3863</v>
      </c>
      <c r="G2282" s="7" t="s">
        <v>3864</v>
      </c>
      <c r="H2282" s="7" t="s">
        <v>655</v>
      </c>
      <c r="I2282" s="7" t="s">
        <v>2092</v>
      </c>
      <c r="J2282" s="2"/>
      <c r="K2282" s="2"/>
      <c r="L2282" s="2"/>
      <c r="M2282" s="2"/>
      <c r="N2282" s="2"/>
    </row>
    <row r="2283" spans="1:14" ht="19.5" customHeight="1" x14ac:dyDescent="0.15">
      <c r="A2283" s="2"/>
      <c r="B2283" s="7" t="s">
        <v>1986</v>
      </c>
      <c r="C2283" s="7">
        <v>110</v>
      </c>
      <c r="D2283" s="7">
        <v>120</v>
      </c>
      <c r="E2283" s="7" t="s">
        <v>2248</v>
      </c>
      <c r="F2283" s="7" t="s">
        <v>3865</v>
      </c>
      <c r="G2283" s="7" t="s">
        <v>3866</v>
      </c>
      <c r="H2283" s="7" t="s">
        <v>655</v>
      </c>
      <c r="I2283" s="7" t="s">
        <v>2092</v>
      </c>
      <c r="J2283" s="2"/>
      <c r="K2283" s="2"/>
      <c r="L2283" s="2"/>
      <c r="M2283" s="2"/>
      <c r="N2283" s="2"/>
    </row>
    <row r="2284" spans="1:14" ht="19.5" customHeight="1" x14ac:dyDescent="0.15">
      <c r="A2284" s="2"/>
      <c r="B2284" s="7" t="s">
        <v>1986</v>
      </c>
      <c r="C2284" s="7">
        <v>111</v>
      </c>
      <c r="D2284" s="7">
        <v>121</v>
      </c>
      <c r="E2284" s="7" t="s">
        <v>2833</v>
      </c>
      <c r="F2284" s="7" t="s">
        <v>2389</v>
      </c>
      <c r="G2284" s="7" t="s">
        <v>3867</v>
      </c>
      <c r="H2284" s="7" t="s">
        <v>655</v>
      </c>
      <c r="I2284" s="7" t="s">
        <v>2092</v>
      </c>
      <c r="J2284" s="2"/>
      <c r="K2284" s="2"/>
      <c r="L2284" s="2"/>
      <c r="M2284" s="2"/>
      <c r="N2284" s="2"/>
    </row>
    <row r="2285" spans="1:14" ht="19.5" customHeight="1" x14ac:dyDescent="0.15">
      <c r="A2285" s="2"/>
      <c r="B2285" s="7" t="s">
        <v>1986</v>
      </c>
      <c r="C2285" s="7">
        <v>112</v>
      </c>
      <c r="D2285" s="7">
        <v>122</v>
      </c>
      <c r="E2285" s="7" t="s">
        <v>2151</v>
      </c>
      <c r="F2285" s="7" t="s">
        <v>2849</v>
      </c>
      <c r="G2285" s="7" t="s">
        <v>3868</v>
      </c>
      <c r="H2285" s="7" t="s">
        <v>655</v>
      </c>
      <c r="I2285" s="7" t="s">
        <v>2092</v>
      </c>
      <c r="J2285" s="2"/>
      <c r="K2285" s="2"/>
      <c r="L2285" s="2"/>
      <c r="M2285" s="2"/>
      <c r="N2285" s="2"/>
    </row>
    <row r="2286" spans="1:14" ht="19.5" customHeight="1" x14ac:dyDescent="0.15">
      <c r="A2286" s="2"/>
      <c r="B2286" s="7" t="s">
        <v>1986</v>
      </c>
      <c r="C2286" s="7">
        <v>84</v>
      </c>
      <c r="D2286" s="7">
        <v>95</v>
      </c>
      <c r="E2286" s="7" t="s">
        <v>2755</v>
      </c>
      <c r="F2286" s="7" t="s">
        <v>3869</v>
      </c>
      <c r="G2286" s="7" t="s">
        <v>3870</v>
      </c>
      <c r="H2286" s="7" t="s">
        <v>655</v>
      </c>
      <c r="I2286" s="7" t="s">
        <v>2096</v>
      </c>
      <c r="J2286" s="2"/>
      <c r="K2286" s="2"/>
      <c r="L2286" s="2"/>
      <c r="M2286" s="2"/>
      <c r="N2286" s="2"/>
    </row>
    <row r="2287" spans="1:14" ht="19.5" customHeight="1" x14ac:dyDescent="0.15">
      <c r="A2287" s="2"/>
      <c r="B2287" s="7" t="s">
        <v>1986</v>
      </c>
      <c r="C2287" s="7">
        <v>15</v>
      </c>
      <c r="D2287" s="7">
        <v>27</v>
      </c>
      <c r="E2287" s="7" t="s">
        <v>2248</v>
      </c>
      <c r="F2287" s="7" t="s">
        <v>3871</v>
      </c>
      <c r="G2287" s="7" t="s">
        <v>3872</v>
      </c>
      <c r="H2287" s="7" t="s">
        <v>655</v>
      </c>
      <c r="I2287" s="7" t="s">
        <v>2099</v>
      </c>
      <c r="J2287" s="2"/>
      <c r="K2287" s="2"/>
      <c r="L2287" s="2"/>
      <c r="M2287" s="2"/>
      <c r="N2287" s="2"/>
    </row>
    <row r="2288" spans="1:14" ht="19.5" customHeight="1" x14ac:dyDescent="0.15">
      <c r="A2288" s="2"/>
      <c r="B2288" s="7" t="s">
        <v>1986</v>
      </c>
      <c r="C2288" s="7">
        <v>109</v>
      </c>
      <c r="D2288" s="7">
        <v>120</v>
      </c>
      <c r="E2288" s="7" t="s">
        <v>2437</v>
      </c>
      <c r="F2288" s="7" t="s">
        <v>3873</v>
      </c>
      <c r="G2288" s="7" t="s">
        <v>3874</v>
      </c>
      <c r="H2288" s="7" t="s">
        <v>655</v>
      </c>
      <c r="I2288" s="7" t="s">
        <v>2181</v>
      </c>
      <c r="J2288" s="2"/>
      <c r="K2288" s="2"/>
      <c r="L2288" s="2"/>
      <c r="M2288" s="2"/>
      <c r="N2288" s="2"/>
    </row>
    <row r="2289" spans="1:14" ht="19.5" customHeight="1" x14ac:dyDescent="0.15">
      <c r="A2289" s="2"/>
      <c r="B2289" s="7" t="s">
        <v>1986</v>
      </c>
      <c r="C2289" s="7">
        <v>110</v>
      </c>
      <c r="D2289" s="7">
        <v>121</v>
      </c>
      <c r="E2289" s="7" t="s">
        <v>2723</v>
      </c>
      <c r="F2289" s="7" t="s">
        <v>2986</v>
      </c>
      <c r="G2289" s="7" t="s">
        <v>3875</v>
      </c>
      <c r="H2289" s="7" t="s">
        <v>655</v>
      </c>
      <c r="I2289" s="7" t="s">
        <v>2181</v>
      </c>
      <c r="J2289" s="2"/>
      <c r="K2289" s="2"/>
      <c r="L2289" s="2"/>
      <c r="M2289" s="2"/>
      <c r="N2289" s="2"/>
    </row>
    <row r="2290" spans="1:14" ht="19.5" customHeight="1" x14ac:dyDescent="0.15">
      <c r="A2290" s="2"/>
      <c r="B2290" s="7" t="s">
        <v>1986</v>
      </c>
      <c r="C2290" s="7">
        <v>111</v>
      </c>
      <c r="D2290" s="7">
        <v>122</v>
      </c>
      <c r="E2290" s="7" t="s">
        <v>2480</v>
      </c>
      <c r="F2290" s="7" t="s">
        <v>2253</v>
      </c>
      <c r="G2290" s="7" t="s">
        <v>3876</v>
      </c>
      <c r="H2290" s="7" t="s">
        <v>655</v>
      </c>
      <c r="I2290" s="7" t="s">
        <v>2181</v>
      </c>
      <c r="J2290" s="2"/>
      <c r="K2290" s="2"/>
      <c r="L2290" s="2"/>
      <c r="M2290" s="2"/>
      <c r="N2290" s="2"/>
    </row>
    <row r="2291" spans="1:14" ht="19.5" customHeight="1" x14ac:dyDescent="0.15">
      <c r="A2291" s="2"/>
      <c r="B2291" s="7" t="s">
        <v>1986</v>
      </c>
      <c r="C2291" s="7">
        <v>109</v>
      </c>
      <c r="D2291" s="7">
        <v>121</v>
      </c>
      <c r="E2291" s="7" t="s">
        <v>3877</v>
      </c>
      <c r="F2291" s="7" t="s">
        <v>2228</v>
      </c>
      <c r="G2291" s="7" t="s">
        <v>3878</v>
      </c>
      <c r="H2291" s="7" t="s">
        <v>655</v>
      </c>
      <c r="I2291" s="7" t="s">
        <v>2198</v>
      </c>
      <c r="J2291" s="2"/>
      <c r="K2291" s="2"/>
      <c r="L2291" s="2"/>
      <c r="M2291" s="2"/>
      <c r="N2291" s="2"/>
    </row>
    <row r="2292" spans="1:14" ht="19.5" customHeight="1" x14ac:dyDescent="0.15">
      <c r="A2292" s="2"/>
      <c r="B2292" s="7" t="s">
        <v>1986</v>
      </c>
      <c r="C2292" s="7">
        <v>110</v>
      </c>
      <c r="D2292" s="7">
        <v>122</v>
      </c>
      <c r="E2292" s="7" t="s">
        <v>3301</v>
      </c>
      <c r="F2292" s="7" t="s">
        <v>2230</v>
      </c>
      <c r="G2292" s="7" t="s">
        <v>3879</v>
      </c>
      <c r="H2292" s="7" t="s">
        <v>655</v>
      </c>
      <c r="I2292" s="7" t="s">
        <v>2198</v>
      </c>
      <c r="J2292" s="2"/>
      <c r="K2292" s="2"/>
      <c r="L2292" s="2"/>
      <c r="M2292" s="2"/>
      <c r="N2292" s="2"/>
    </row>
    <row r="2293" spans="1:14" ht="19.5" customHeight="1" x14ac:dyDescent="0.15">
      <c r="A2293" s="2"/>
      <c r="B2293" s="7" t="s">
        <v>1986</v>
      </c>
      <c r="C2293" s="7">
        <v>4</v>
      </c>
      <c r="D2293" s="7">
        <v>12</v>
      </c>
      <c r="E2293" s="7" t="s">
        <v>2157</v>
      </c>
      <c r="F2293" s="7" t="s">
        <v>2638</v>
      </c>
      <c r="G2293" s="7" t="s">
        <v>37891</v>
      </c>
      <c r="H2293" s="7" t="s">
        <v>34754</v>
      </c>
      <c r="I2293" s="7" t="s">
        <v>2077</v>
      </c>
      <c r="J2293" s="2"/>
      <c r="K2293" s="2"/>
      <c r="L2293" s="2"/>
      <c r="M2293" s="2"/>
      <c r="N2293" s="2"/>
    </row>
    <row r="2294" spans="1:14" ht="19.5" customHeight="1" x14ac:dyDescent="0.15">
      <c r="A2294" s="2"/>
      <c r="B2294" s="7" t="s">
        <v>1986</v>
      </c>
      <c r="C2294" s="7">
        <v>58</v>
      </c>
      <c r="D2294" s="7">
        <v>66</v>
      </c>
      <c r="E2294" s="7" t="s">
        <v>2086</v>
      </c>
      <c r="F2294" s="7" t="s">
        <v>3168</v>
      </c>
      <c r="G2294" s="7" t="s">
        <v>37892</v>
      </c>
      <c r="H2294" s="7" t="s">
        <v>34754</v>
      </c>
      <c r="I2294" s="7" t="s">
        <v>2077</v>
      </c>
      <c r="J2294" s="2"/>
      <c r="K2294" s="2"/>
      <c r="L2294" s="2"/>
      <c r="M2294" s="2"/>
      <c r="N2294" s="2"/>
    </row>
    <row r="2295" spans="1:14" ht="19.5" customHeight="1" x14ac:dyDescent="0.15">
      <c r="A2295" s="2"/>
      <c r="B2295" s="7" t="s">
        <v>1986</v>
      </c>
      <c r="C2295" s="7">
        <v>106</v>
      </c>
      <c r="D2295" s="7">
        <v>114</v>
      </c>
      <c r="E2295" s="7" t="s">
        <v>2232</v>
      </c>
      <c r="F2295" s="7" t="s">
        <v>2387</v>
      </c>
      <c r="G2295" s="7" t="s">
        <v>37893</v>
      </c>
      <c r="H2295" s="7" t="s">
        <v>34754</v>
      </c>
      <c r="I2295" s="7" t="s">
        <v>2077</v>
      </c>
      <c r="J2295" s="2"/>
      <c r="K2295" s="2"/>
      <c r="L2295" s="2"/>
      <c r="M2295" s="2"/>
      <c r="N2295" s="2"/>
    </row>
    <row r="2296" spans="1:14" ht="19.5" customHeight="1" x14ac:dyDescent="0.15">
      <c r="A2296" s="2"/>
      <c r="B2296" s="7" t="s">
        <v>1986</v>
      </c>
      <c r="C2296" s="7">
        <v>115</v>
      </c>
      <c r="D2296" s="7">
        <v>123</v>
      </c>
      <c r="E2296" s="7" t="s">
        <v>2276</v>
      </c>
      <c r="F2296" s="7" t="s">
        <v>2093</v>
      </c>
      <c r="G2296" s="7" t="s">
        <v>37894</v>
      </c>
      <c r="H2296" s="7" t="s">
        <v>34754</v>
      </c>
      <c r="I2296" s="7" t="s">
        <v>2077</v>
      </c>
      <c r="J2296" s="2"/>
      <c r="K2296" s="2"/>
      <c r="L2296" s="2"/>
      <c r="M2296" s="2"/>
      <c r="N2296" s="2"/>
    </row>
    <row r="2297" spans="1:14" ht="19.5" customHeight="1" x14ac:dyDescent="0.15">
      <c r="A2297" s="2"/>
      <c r="B2297" s="7" t="s">
        <v>1986</v>
      </c>
      <c r="C2297" s="7">
        <v>3</v>
      </c>
      <c r="D2297" s="7">
        <v>12</v>
      </c>
      <c r="E2297" s="7" t="s">
        <v>2157</v>
      </c>
      <c r="F2297" s="7" t="s">
        <v>37895</v>
      </c>
      <c r="G2297" s="7" t="s">
        <v>37896</v>
      </c>
      <c r="H2297" s="7" t="s">
        <v>34754</v>
      </c>
      <c r="I2297" s="7" t="s">
        <v>2081</v>
      </c>
      <c r="J2297" s="2"/>
      <c r="K2297" s="2"/>
      <c r="L2297" s="2"/>
      <c r="M2297" s="2"/>
      <c r="N2297" s="2"/>
    </row>
    <row r="2298" spans="1:14" ht="19.5" customHeight="1" x14ac:dyDescent="0.15">
      <c r="A2298" s="2"/>
      <c r="B2298" s="7" t="s">
        <v>1986</v>
      </c>
      <c r="C2298" s="7">
        <v>2</v>
      </c>
      <c r="D2298" s="7">
        <v>12</v>
      </c>
      <c r="E2298" s="7" t="s">
        <v>2157</v>
      </c>
      <c r="F2298" s="7" t="s">
        <v>37897</v>
      </c>
      <c r="G2298" s="7" t="s">
        <v>37898</v>
      </c>
      <c r="H2298" s="7" t="s">
        <v>34754</v>
      </c>
      <c r="I2298" s="7" t="s">
        <v>2092</v>
      </c>
      <c r="J2298" s="2"/>
      <c r="K2298" s="2"/>
      <c r="L2298" s="2"/>
      <c r="M2298" s="2"/>
      <c r="N2298" s="2"/>
    </row>
    <row r="2299" spans="1:14" ht="19.5" customHeight="1" x14ac:dyDescent="0.15">
      <c r="A2299" s="2"/>
      <c r="B2299" s="7" t="s">
        <v>1986</v>
      </c>
      <c r="C2299" s="7">
        <v>62</v>
      </c>
      <c r="D2299" s="7">
        <v>72</v>
      </c>
      <c r="E2299" s="7" t="s">
        <v>2359</v>
      </c>
      <c r="F2299" s="7" t="s">
        <v>37899</v>
      </c>
      <c r="G2299" s="7" t="s">
        <v>37900</v>
      </c>
      <c r="H2299" s="7" t="s">
        <v>34754</v>
      </c>
      <c r="I2299" s="7" t="s">
        <v>2092</v>
      </c>
      <c r="J2299" s="2"/>
      <c r="K2299" s="2"/>
      <c r="L2299" s="2"/>
      <c r="M2299" s="2"/>
      <c r="N2299" s="2"/>
    </row>
    <row r="2300" spans="1:14" ht="19.5" customHeight="1" x14ac:dyDescent="0.15">
      <c r="A2300" s="2"/>
      <c r="B2300" s="7" t="s">
        <v>1986</v>
      </c>
      <c r="C2300" s="7">
        <v>72</v>
      </c>
      <c r="D2300" s="7">
        <v>82</v>
      </c>
      <c r="E2300" s="7" t="s">
        <v>2282</v>
      </c>
      <c r="F2300" s="7" t="s">
        <v>2746</v>
      </c>
      <c r="G2300" s="7" t="s">
        <v>37901</v>
      </c>
      <c r="H2300" s="7" t="s">
        <v>34754</v>
      </c>
      <c r="I2300" s="7" t="s">
        <v>2092</v>
      </c>
      <c r="J2300" s="2"/>
      <c r="K2300" s="2"/>
      <c r="L2300" s="2"/>
      <c r="M2300" s="2"/>
      <c r="N2300" s="2"/>
    </row>
    <row r="2301" spans="1:14" ht="19.5" customHeight="1" x14ac:dyDescent="0.15">
      <c r="A2301" s="2"/>
      <c r="B2301" s="7" t="s">
        <v>1986</v>
      </c>
      <c r="C2301" s="7">
        <v>111</v>
      </c>
      <c r="D2301" s="7">
        <v>121</v>
      </c>
      <c r="E2301" s="7" t="s">
        <v>2595</v>
      </c>
      <c r="F2301" s="7" t="s">
        <v>3155</v>
      </c>
      <c r="G2301" s="7" t="s">
        <v>37902</v>
      </c>
      <c r="H2301" s="7" t="s">
        <v>34754</v>
      </c>
      <c r="I2301" s="7" t="s">
        <v>2092</v>
      </c>
      <c r="J2301" s="2"/>
      <c r="K2301" s="2"/>
      <c r="L2301" s="2"/>
      <c r="M2301" s="2"/>
      <c r="N2301" s="2"/>
    </row>
    <row r="2302" spans="1:14" ht="19.5" customHeight="1" x14ac:dyDescent="0.15">
      <c r="A2302" s="2"/>
      <c r="B2302" s="7" t="s">
        <v>1986</v>
      </c>
      <c r="C2302" s="7">
        <v>115</v>
      </c>
      <c r="D2302" s="7">
        <v>125</v>
      </c>
      <c r="E2302" s="7" t="s">
        <v>2276</v>
      </c>
      <c r="F2302" s="7" t="s">
        <v>3557</v>
      </c>
      <c r="G2302" s="7" t="s">
        <v>37903</v>
      </c>
      <c r="H2302" s="7" t="s">
        <v>34754</v>
      </c>
      <c r="I2302" s="7" t="s">
        <v>2092</v>
      </c>
      <c r="J2302" s="2"/>
      <c r="K2302" s="2"/>
      <c r="L2302" s="2"/>
      <c r="M2302" s="2"/>
      <c r="N2302" s="2"/>
    </row>
    <row r="2303" spans="1:14" ht="19.5" customHeight="1" x14ac:dyDescent="0.15">
      <c r="A2303" s="2"/>
      <c r="B2303" s="7" t="s">
        <v>1986</v>
      </c>
      <c r="C2303" s="7">
        <v>4</v>
      </c>
      <c r="D2303" s="7">
        <v>12</v>
      </c>
      <c r="E2303" s="7" t="s">
        <v>2157</v>
      </c>
      <c r="F2303" s="7" t="s">
        <v>2638</v>
      </c>
      <c r="G2303" s="7" t="s">
        <v>37891</v>
      </c>
      <c r="H2303" s="7" t="s">
        <v>34781</v>
      </c>
      <c r="I2303" s="7" t="s">
        <v>2077</v>
      </c>
      <c r="J2303" s="2"/>
      <c r="K2303" s="2"/>
      <c r="L2303" s="2"/>
      <c r="M2303" s="2"/>
      <c r="N2303" s="2"/>
    </row>
    <row r="2304" spans="1:14" ht="19.5" customHeight="1" x14ac:dyDescent="0.15">
      <c r="A2304" s="2"/>
      <c r="B2304" s="7" t="s">
        <v>1986</v>
      </c>
      <c r="C2304" s="7">
        <v>105</v>
      </c>
      <c r="D2304" s="7">
        <v>113</v>
      </c>
      <c r="E2304" s="7" t="s">
        <v>2075</v>
      </c>
      <c r="F2304" s="7" t="s">
        <v>2230</v>
      </c>
      <c r="G2304" s="7" t="s">
        <v>37904</v>
      </c>
      <c r="H2304" s="7" t="s">
        <v>34781</v>
      </c>
      <c r="I2304" s="7" t="s">
        <v>2077</v>
      </c>
      <c r="J2304" s="2"/>
      <c r="K2304" s="2"/>
      <c r="L2304" s="2"/>
      <c r="M2304" s="2"/>
      <c r="N2304" s="2"/>
    </row>
    <row r="2305" spans="1:14" ht="15" customHeight="1" x14ac:dyDescent="0.15">
      <c r="A2305" s="2"/>
      <c r="B2305" s="7" t="s">
        <v>1986</v>
      </c>
      <c r="C2305" s="7">
        <v>106</v>
      </c>
      <c r="D2305" s="7">
        <v>114</v>
      </c>
      <c r="E2305" s="7" t="s">
        <v>2232</v>
      </c>
      <c r="F2305" s="7" t="s">
        <v>2108</v>
      </c>
      <c r="G2305" s="7" t="s">
        <v>37905</v>
      </c>
      <c r="H2305" s="7" t="s">
        <v>34781</v>
      </c>
      <c r="I2305" s="7" t="s">
        <v>2077</v>
      </c>
      <c r="J2305" s="2"/>
      <c r="K2305" s="2"/>
      <c r="L2305" s="2"/>
      <c r="M2305" s="2"/>
      <c r="N2305" s="2"/>
    </row>
    <row r="2306" spans="1:14" ht="15" customHeight="1" x14ac:dyDescent="0.15">
      <c r="A2306" s="2"/>
      <c r="B2306" s="7" t="s">
        <v>1986</v>
      </c>
      <c r="C2306" s="7">
        <v>3</v>
      </c>
      <c r="D2306" s="7">
        <v>12</v>
      </c>
      <c r="E2306" s="7" t="s">
        <v>2157</v>
      </c>
      <c r="F2306" s="7" t="s">
        <v>37895</v>
      </c>
      <c r="G2306" s="7" t="s">
        <v>37896</v>
      </c>
      <c r="H2306" s="7" t="s">
        <v>34781</v>
      </c>
      <c r="I2306" s="7" t="s">
        <v>2081</v>
      </c>
      <c r="J2306" s="2"/>
      <c r="K2306" s="2"/>
      <c r="L2306" s="2"/>
      <c r="M2306" s="2"/>
      <c r="N2306" s="2"/>
    </row>
    <row r="2307" spans="1:14" ht="15" customHeight="1" x14ac:dyDescent="0.15">
      <c r="A2307" s="2"/>
      <c r="B2307" s="7" t="s">
        <v>1986</v>
      </c>
      <c r="C2307" s="7">
        <v>2</v>
      </c>
      <c r="D2307" s="7">
        <v>12</v>
      </c>
      <c r="E2307" s="7" t="s">
        <v>2157</v>
      </c>
      <c r="F2307" s="7" t="s">
        <v>37897</v>
      </c>
      <c r="G2307" s="7" t="s">
        <v>37898</v>
      </c>
      <c r="H2307" s="7" t="s">
        <v>34781</v>
      </c>
      <c r="I2307" s="7" t="s">
        <v>2092</v>
      </c>
      <c r="J2307" s="2"/>
      <c r="K2307" s="2"/>
      <c r="L2307" s="2"/>
      <c r="M2307" s="2"/>
      <c r="N2307" s="2"/>
    </row>
    <row r="2308" spans="1:14" ht="15" customHeight="1" x14ac:dyDescent="0.15">
      <c r="A2308" s="2"/>
      <c r="B2308" s="7" t="s">
        <v>1986</v>
      </c>
      <c r="C2308" s="7">
        <v>62</v>
      </c>
      <c r="D2308" s="7">
        <v>72</v>
      </c>
      <c r="E2308" s="7" t="s">
        <v>2359</v>
      </c>
      <c r="F2308" s="7" t="s">
        <v>37899</v>
      </c>
      <c r="G2308" s="7" t="s">
        <v>37900</v>
      </c>
      <c r="H2308" s="7" t="s">
        <v>34781</v>
      </c>
      <c r="I2308" s="7" t="s">
        <v>2092</v>
      </c>
      <c r="J2308" s="2"/>
      <c r="K2308" s="2"/>
      <c r="L2308" s="2"/>
      <c r="M2308" s="2"/>
      <c r="N2308" s="2"/>
    </row>
    <row r="2309" spans="1:14" ht="15" customHeight="1" x14ac:dyDescent="0.15">
      <c r="A2309" s="2"/>
      <c r="B2309" s="7" t="s">
        <v>1986</v>
      </c>
      <c r="C2309" s="7">
        <v>115</v>
      </c>
      <c r="D2309" s="7">
        <v>125</v>
      </c>
      <c r="E2309" s="7" t="s">
        <v>2276</v>
      </c>
      <c r="F2309" s="7" t="s">
        <v>37906</v>
      </c>
      <c r="G2309" s="7" t="s">
        <v>37907</v>
      </c>
      <c r="H2309" s="7" t="s">
        <v>34781</v>
      </c>
      <c r="I2309" s="7" t="s">
        <v>2092</v>
      </c>
      <c r="J2309" s="2"/>
      <c r="K2309" s="2"/>
      <c r="L2309" s="2"/>
      <c r="M2309" s="2"/>
      <c r="N2309" s="2"/>
    </row>
    <row r="2310" spans="1:14" ht="15" customHeight="1" x14ac:dyDescent="0.15">
      <c r="A2310" s="2"/>
      <c r="B2310" s="7" t="s">
        <v>1986</v>
      </c>
      <c r="C2310" s="7">
        <v>58</v>
      </c>
      <c r="D2310" s="7">
        <v>69</v>
      </c>
      <c r="E2310" s="7" t="s">
        <v>2388</v>
      </c>
      <c r="F2310" s="7" t="s">
        <v>37908</v>
      </c>
      <c r="G2310" s="7" t="s">
        <v>37909</v>
      </c>
      <c r="H2310" s="7" t="s">
        <v>34781</v>
      </c>
      <c r="I2310" s="7" t="s">
        <v>2096</v>
      </c>
      <c r="J2310" s="2"/>
      <c r="K2310" s="2"/>
      <c r="L2310" s="2"/>
      <c r="M2310" s="2"/>
      <c r="N2310" s="2"/>
    </row>
    <row r="2311" spans="1:14" ht="15" customHeight="1" x14ac:dyDescent="0.15">
      <c r="A2311" s="2"/>
      <c r="B2311" s="7" t="s">
        <v>1986</v>
      </c>
      <c r="C2311" s="7">
        <v>59</v>
      </c>
      <c r="D2311" s="7">
        <v>70</v>
      </c>
      <c r="E2311" s="7" t="s">
        <v>2755</v>
      </c>
      <c r="F2311" s="7" t="s">
        <v>37910</v>
      </c>
      <c r="G2311" s="7" t="s">
        <v>37911</v>
      </c>
      <c r="H2311" s="7" t="s">
        <v>34781</v>
      </c>
      <c r="I2311" s="7" t="s">
        <v>2096</v>
      </c>
      <c r="J2311" s="2"/>
      <c r="K2311" s="2"/>
      <c r="L2311" s="2"/>
      <c r="M2311" s="2"/>
      <c r="N2311" s="2"/>
    </row>
    <row r="2312" spans="1:14" ht="15" customHeight="1" x14ac:dyDescent="0.15">
      <c r="A2312" s="2"/>
      <c r="B2312" s="7" t="s">
        <v>1986</v>
      </c>
      <c r="C2312" s="7">
        <v>58</v>
      </c>
      <c r="D2312" s="7">
        <v>70</v>
      </c>
      <c r="E2312" s="7" t="s">
        <v>3756</v>
      </c>
      <c r="F2312" s="7" t="s">
        <v>37912</v>
      </c>
      <c r="G2312" s="7" t="s">
        <v>37913</v>
      </c>
      <c r="H2312" s="7" t="s">
        <v>34781</v>
      </c>
      <c r="I2312" s="7" t="s">
        <v>2256</v>
      </c>
      <c r="J2312" s="2"/>
      <c r="K2312" s="2"/>
      <c r="L2312" s="2"/>
      <c r="M2312" s="2"/>
      <c r="N2312" s="2"/>
    </row>
    <row r="2313" spans="1:14" ht="15" customHeight="1" x14ac:dyDescent="0.15">
      <c r="A2313" s="2"/>
      <c r="B2313" s="7" t="s">
        <v>1986</v>
      </c>
      <c r="C2313" s="7">
        <v>77</v>
      </c>
      <c r="D2313" s="7">
        <v>85</v>
      </c>
      <c r="E2313" s="7" t="s">
        <v>2222</v>
      </c>
      <c r="F2313" s="7" t="s">
        <v>2134</v>
      </c>
      <c r="G2313" s="7" t="s">
        <v>3880</v>
      </c>
      <c r="H2313" s="7" t="s">
        <v>508</v>
      </c>
      <c r="I2313" s="7" t="s">
        <v>2077</v>
      </c>
      <c r="J2313" s="2"/>
      <c r="K2313" s="2"/>
      <c r="L2313" s="2"/>
      <c r="M2313" s="2"/>
      <c r="N2313" s="2"/>
    </row>
    <row r="2314" spans="1:14" ht="15" customHeight="1" x14ac:dyDescent="0.15">
      <c r="A2314" s="2"/>
      <c r="B2314" s="7" t="s">
        <v>1986</v>
      </c>
      <c r="C2314" s="7">
        <v>52</v>
      </c>
      <c r="D2314" s="7">
        <v>61</v>
      </c>
      <c r="E2314" s="7" t="s">
        <v>2282</v>
      </c>
      <c r="F2314" s="7" t="s">
        <v>2474</v>
      </c>
      <c r="G2314" s="7" t="s">
        <v>3881</v>
      </c>
      <c r="H2314" s="7" t="s">
        <v>508</v>
      </c>
      <c r="I2314" s="7" t="s">
        <v>2081</v>
      </c>
      <c r="J2314" s="2"/>
      <c r="K2314" s="2"/>
      <c r="L2314" s="2"/>
      <c r="M2314" s="2"/>
      <c r="N2314" s="2"/>
    </row>
    <row r="2315" spans="1:14" ht="15" customHeight="1" x14ac:dyDescent="0.15">
      <c r="A2315" s="2"/>
      <c r="B2315" s="7" t="s">
        <v>1986</v>
      </c>
      <c r="C2315" s="7">
        <v>53</v>
      </c>
      <c r="D2315" s="7">
        <v>62</v>
      </c>
      <c r="E2315" s="7" t="s">
        <v>2169</v>
      </c>
      <c r="F2315" s="7" t="s">
        <v>2263</v>
      </c>
      <c r="G2315" s="7" t="s">
        <v>3882</v>
      </c>
      <c r="H2315" s="7" t="s">
        <v>508</v>
      </c>
      <c r="I2315" s="7" t="s">
        <v>2081</v>
      </c>
      <c r="J2315" s="2"/>
      <c r="K2315" s="2"/>
      <c r="L2315" s="2"/>
      <c r="M2315" s="2"/>
      <c r="N2315" s="2"/>
    </row>
    <row r="2316" spans="1:14" ht="15" customHeight="1" x14ac:dyDescent="0.15">
      <c r="A2316" s="2"/>
      <c r="B2316" s="7" t="s">
        <v>1986</v>
      </c>
      <c r="C2316" s="7">
        <v>54</v>
      </c>
      <c r="D2316" s="7">
        <v>63</v>
      </c>
      <c r="E2316" s="7" t="s">
        <v>2455</v>
      </c>
      <c r="F2316" s="7" t="s">
        <v>3883</v>
      </c>
      <c r="G2316" s="7" t="s">
        <v>3884</v>
      </c>
      <c r="H2316" s="7" t="s">
        <v>508</v>
      </c>
      <c r="I2316" s="7" t="s">
        <v>2081</v>
      </c>
      <c r="J2316" s="2"/>
      <c r="K2316" s="2"/>
      <c r="L2316" s="2"/>
      <c r="M2316" s="2"/>
      <c r="N2316" s="2"/>
    </row>
    <row r="2317" spans="1:14" ht="15" customHeight="1" x14ac:dyDescent="0.15">
      <c r="A2317" s="2"/>
      <c r="B2317" s="7" t="s">
        <v>1986</v>
      </c>
      <c r="C2317" s="7">
        <v>60</v>
      </c>
      <c r="D2317" s="7">
        <v>69</v>
      </c>
      <c r="E2317" s="7" t="s">
        <v>2169</v>
      </c>
      <c r="F2317" s="7" t="s">
        <v>2361</v>
      </c>
      <c r="G2317" s="7" t="s">
        <v>3885</v>
      </c>
      <c r="H2317" s="7" t="s">
        <v>508</v>
      </c>
      <c r="I2317" s="7" t="s">
        <v>2081</v>
      </c>
      <c r="J2317" s="2"/>
      <c r="K2317" s="2"/>
      <c r="L2317" s="2"/>
      <c r="M2317" s="2"/>
      <c r="N2317" s="2"/>
    </row>
    <row r="2318" spans="1:14" ht="15" customHeight="1" x14ac:dyDescent="0.15">
      <c r="A2318" s="2"/>
      <c r="B2318" s="7" t="s">
        <v>1986</v>
      </c>
      <c r="C2318" s="7">
        <v>61</v>
      </c>
      <c r="D2318" s="7">
        <v>70</v>
      </c>
      <c r="E2318" s="7" t="s">
        <v>2455</v>
      </c>
      <c r="F2318" s="7" t="s">
        <v>3622</v>
      </c>
      <c r="G2318" s="7" t="s">
        <v>3886</v>
      </c>
      <c r="H2318" s="7" t="s">
        <v>508</v>
      </c>
      <c r="I2318" s="7" t="s">
        <v>2081</v>
      </c>
      <c r="J2318" s="2"/>
      <c r="K2318" s="2"/>
      <c r="L2318" s="2"/>
      <c r="M2318" s="2"/>
      <c r="N2318" s="2"/>
    </row>
    <row r="2319" spans="1:14" ht="15" customHeight="1" x14ac:dyDescent="0.15">
      <c r="A2319" s="2"/>
      <c r="B2319" s="7" t="s">
        <v>1986</v>
      </c>
      <c r="C2319" s="7">
        <v>84</v>
      </c>
      <c r="D2319" s="7">
        <v>94</v>
      </c>
      <c r="E2319" s="7" t="s">
        <v>2215</v>
      </c>
      <c r="F2319" s="7" t="s">
        <v>3887</v>
      </c>
      <c r="G2319" s="7" t="s">
        <v>3888</v>
      </c>
      <c r="H2319" s="7" t="s">
        <v>508</v>
      </c>
      <c r="I2319" s="7" t="s">
        <v>2092</v>
      </c>
      <c r="J2319" s="2"/>
      <c r="K2319" s="2"/>
      <c r="L2319" s="2"/>
      <c r="M2319" s="2"/>
      <c r="N2319" s="2"/>
    </row>
    <row r="2320" spans="1:14" ht="15" customHeight="1" x14ac:dyDescent="0.15">
      <c r="A2320" s="2"/>
      <c r="B2320" s="7" t="s">
        <v>1986</v>
      </c>
      <c r="C2320" s="7">
        <v>96</v>
      </c>
      <c r="D2320" s="7">
        <v>107</v>
      </c>
      <c r="E2320" s="7" t="s">
        <v>2227</v>
      </c>
      <c r="F2320" s="7" t="s">
        <v>3889</v>
      </c>
      <c r="G2320" s="7" t="s">
        <v>3890</v>
      </c>
      <c r="H2320" s="7" t="s">
        <v>508</v>
      </c>
      <c r="I2320" s="7" t="s">
        <v>2096</v>
      </c>
      <c r="J2320" s="2"/>
      <c r="K2320" s="2"/>
      <c r="L2320" s="2"/>
      <c r="M2320" s="2"/>
      <c r="N2320" s="2"/>
    </row>
    <row r="2321" spans="1:14" ht="15" customHeight="1" x14ac:dyDescent="0.15">
      <c r="A2321" s="2"/>
      <c r="B2321" s="7" t="s">
        <v>1986</v>
      </c>
      <c r="C2321" s="7">
        <v>103</v>
      </c>
      <c r="D2321" s="7">
        <v>115</v>
      </c>
      <c r="E2321" s="7" t="s">
        <v>2136</v>
      </c>
      <c r="F2321" s="7" t="s">
        <v>3891</v>
      </c>
      <c r="G2321" s="7" t="s">
        <v>3892</v>
      </c>
      <c r="H2321" s="7" t="s">
        <v>508</v>
      </c>
      <c r="I2321" s="7" t="s">
        <v>2099</v>
      </c>
      <c r="J2321" s="2"/>
      <c r="K2321" s="2"/>
      <c r="L2321" s="2"/>
      <c r="M2321" s="2"/>
      <c r="N2321" s="2"/>
    </row>
    <row r="2322" spans="1:14" ht="15" customHeight="1" x14ac:dyDescent="0.15">
      <c r="A2322" s="2"/>
      <c r="B2322" s="7" t="s">
        <v>1986</v>
      </c>
      <c r="C2322" s="7">
        <v>52</v>
      </c>
      <c r="D2322" s="7">
        <v>62</v>
      </c>
      <c r="E2322" s="7" t="s">
        <v>3893</v>
      </c>
      <c r="F2322" s="7" t="s">
        <v>2075</v>
      </c>
      <c r="G2322" s="7" t="s">
        <v>3894</v>
      </c>
      <c r="H2322" s="7" t="s">
        <v>508</v>
      </c>
      <c r="I2322" s="7" t="s">
        <v>2120</v>
      </c>
      <c r="J2322" s="2"/>
      <c r="K2322" s="2"/>
      <c r="L2322" s="2"/>
      <c r="M2322" s="2"/>
      <c r="N2322" s="2"/>
    </row>
    <row r="2323" spans="1:14" ht="15" customHeight="1" x14ac:dyDescent="0.15">
      <c r="A2323" s="2"/>
      <c r="B2323" s="7" t="s">
        <v>1986</v>
      </c>
      <c r="C2323" s="7">
        <v>53</v>
      </c>
      <c r="D2323" s="7">
        <v>63</v>
      </c>
      <c r="E2323" s="7" t="s">
        <v>3895</v>
      </c>
      <c r="F2323" s="7" t="s">
        <v>2232</v>
      </c>
      <c r="G2323" s="7" t="s">
        <v>3896</v>
      </c>
      <c r="H2323" s="7" t="s">
        <v>508</v>
      </c>
      <c r="I2323" s="7" t="s">
        <v>2120</v>
      </c>
      <c r="J2323" s="2"/>
      <c r="K2323" s="2"/>
      <c r="L2323" s="2"/>
      <c r="M2323" s="2"/>
      <c r="N2323" s="2"/>
    </row>
    <row r="2324" spans="1:14" ht="15" customHeight="1" x14ac:dyDescent="0.15">
      <c r="A2324" s="2"/>
      <c r="B2324" s="7" t="s">
        <v>1986</v>
      </c>
      <c r="C2324" s="7">
        <v>60</v>
      </c>
      <c r="D2324" s="7">
        <v>70</v>
      </c>
      <c r="E2324" s="7" t="s">
        <v>3895</v>
      </c>
      <c r="F2324" s="7" t="s">
        <v>2093</v>
      </c>
      <c r="G2324" s="7" t="s">
        <v>3897</v>
      </c>
      <c r="H2324" s="7" t="s">
        <v>508</v>
      </c>
      <c r="I2324" s="7" t="s">
        <v>2120</v>
      </c>
      <c r="J2324" s="2"/>
      <c r="K2324" s="2"/>
      <c r="L2324" s="2"/>
      <c r="M2324" s="2"/>
      <c r="N2324" s="2"/>
    </row>
    <row r="2325" spans="1:14" ht="15" customHeight="1" x14ac:dyDescent="0.15">
      <c r="A2325" s="2"/>
      <c r="B2325" s="7" t="s">
        <v>1986</v>
      </c>
      <c r="C2325" s="7">
        <v>46</v>
      </c>
      <c r="D2325" s="7">
        <v>54</v>
      </c>
      <c r="E2325" s="7" t="s">
        <v>2102</v>
      </c>
      <c r="F2325" s="7" t="s">
        <v>2589</v>
      </c>
      <c r="G2325" s="7" t="s">
        <v>3898</v>
      </c>
      <c r="H2325" s="7" t="s">
        <v>353</v>
      </c>
      <c r="I2325" s="7" t="s">
        <v>2077</v>
      </c>
      <c r="J2325" s="2"/>
      <c r="K2325" s="2"/>
      <c r="L2325" s="2"/>
      <c r="M2325" s="2"/>
      <c r="N2325" s="2"/>
    </row>
    <row r="2326" spans="1:14" ht="15" customHeight="1" x14ac:dyDescent="0.15">
      <c r="A2326" s="2"/>
      <c r="B2326" s="7" t="s">
        <v>1986</v>
      </c>
      <c r="C2326" s="7">
        <v>47</v>
      </c>
      <c r="D2326" s="7">
        <v>55</v>
      </c>
      <c r="E2326" s="7" t="s">
        <v>2589</v>
      </c>
      <c r="F2326" s="7" t="s">
        <v>2638</v>
      </c>
      <c r="G2326" s="7" t="s">
        <v>3899</v>
      </c>
      <c r="H2326" s="7" t="s">
        <v>353</v>
      </c>
      <c r="I2326" s="7" t="s">
        <v>2077</v>
      </c>
      <c r="J2326" s="2"/>
      <c r="K2326" s="2"/>
      <c r="L2326" s="2"/>
      <c r="M2326" s="2"/>
      <c r="N2326" s="2"/>
    </row>
    <row r="2327" spans="1:14" ht="15" customHeight="1" x14ac:dyDescent="0.15">
      <c r="A2327" s="2"/>
      <c r="B2327" s="7" t="s">
        <v>1986</v>
      </c>
      <c r="C2327" s="7">
        <v>67</v>
      </c>
      <c r="D2327" s="7">
        <v>75</v>
      </c>
      <c r="E2327" s="7" t="s">
        <v>2093</v>
      </c>
      <c r="F2327" s="7" t="s">
        <v>2089</v>
      </c>
      <c r="G2327" s="7" t="s">
        <v>3900</v>
      </c>
      <c r="H2327" s="7" t="s">
        <v>353</v>
      </c>
      <c r="I2327" s="7" t="s">
        <v>2077</v>
      </c>
      <c r="J2327" s="2"/>
      <c r="K2327" s="2"/>
      <c r="L2327" s="2"/>
      <c r="M2327" s="2"/>
      <c r="N2327" s="2"/>
    </row>
    <row r="2328" spans="1:14" ht="15" customHeight="1" x14ac:dyDescent="0.15">
      <c r="A2328" s="2"/>
      <c r="B2328" s="7" t="s">
        <v>1986</v>
      </c>
      <c r="C2328" s="7">
        <v>101</v>
      </c>
      <c r="D2328" s="7">
        <v>109</v>
      </c>
      <c r="E2328" s="7" t="s">
        <v>2204</v>
      </c>
      <c r="F2328" s="7" t="s">
        <v>2638</v>
      </c>
      <c r="G2328" s="7" t="s">
        <v>3901</v>
      </c>
      <c r="H2328" s="7" t="s">
        <v>353</v>
      </c>
      <c r="I2328" s="7" t="s">
        <v>2077</v>
      </c>
      <c r="J2328" s="2"/>
      <c r="K2328" s="2"/>
      <c r="L2328" s="2"/>
      <c r="M2328" s="2"/>
      <c r="N2328" s="2"/>
    </row>
    <row r="2329" spans="1:14" ht="15" customHeight="1" x14ac:dyDescent="0.15">
      <c r="A2329" s="2"/>
      <c r="B2329" s="7" t="s">
        <v>1986</v>
      </c>
      <c r="C2329" s="7">
        <v>19</v>
      </c>
      <c r="D2329" s="7">
        <v>28</v>
      </c>
      <c r="E2329" s="7" t="s">
        <v>2136</v>
      </c>
      <c r="F2329" s="7" t="s">
        <v>2383</v>
      </c>
      <c r="G2329" s="7" t="s">
        <v>3626</v>
      </c>
      <c r="H2329" s="7" t="s">
        <v>353</v>
      </c>
      <c r="I2329" s="7" t="s">
        <v>2081</v>
      </c>
      <c r="J2329" s="2"/>
      <c r="K2329" s="2"/>
      <c r="L2329" s="2"/>
      <c r="M2329" s="2"/>
      <c r="N2329" s="2"/>
    </row>
    <row r="2330" spans="1:14" ht="15" customHeight="1" x14ac:dyDescent="0.15">
      <c r="A2330" s="2"/>
      <c r="B2330" s="7" t="s">
        <v>1986</v>
      </c>
      <c r="C2330" s="7">
        <v>98</v>
      </c>
      <c r="D2330" s="7">
        <v>107</v>
      </c>
      <c r="E2330" s="7" t="s">
        <v>2111</v>
      </c>
      <c r="F2330" s="7" t="s">
        <v>3158</v>
      </c>
      <c r="G2330" s="7" t="s">
        <v>3902</v>
      </c>
      <c r="H2330" s="7" t="s">
        <v>353</v>
      </c>
      <c r="I2330" s="7" t="s">
        <v>2081</v>
      </c>
      <c r="J2330" s="2"/>
      <c r="K2330" s="2"/>
      <c r="L2330" s="2"/>
      <c r="M2330" s="2"/>
      <c r="N2330" s="2"/>
    </row>
    <row r="2331" spans="1:14" ht="15" customHeight="1" x14ac:dyDescent="0.15">
      <c r="A2331" s="2"/>
      <c r="B2331" s="7" t="s">
        <v>1986</v>
      </c>
      <c r="C2331" s="7">
        <v>124</v>
      </c>
      <c r="D2331" s="7">
        <v>133</v>
      </c>
      <c r="E2331" s="7" t="s">
        <v>2196</v>
      </c>
      <c r="F2331" s="7" t="s">
        <v>2329</v>
      </c>
      <c r="G2331" s="7" t="s">
        <v>3903</v>
      </c>
      <c r="H2331" s="7" t="s">
        <v>353</v>
      </c>
      <c r="I2331" s="7" t="s">
        <v>2081</v>
      </c>
      <c r="J2331" s="2"/>
      <c r="K2331" s="2"/>
      <c r="L2331" s="2"/>
      <c r="M2331" s="2"/>
      <c r="N2331" s="2"/>
    </row>
    <row r="2332" spans="1:14" ht="15" customHeight="1" x14ac:dyDescent="0.15">
      <c r="A2332" s="2"/>
      <c r="B2332" s="7" t="s">
        <v>1986</v>
      </c>
      <c r="C2332" s="7">
        <v>102</v>
      </c>
      <c r="D2332" s="7">
        <v>114</v>
      </c>
      <c r="E2332" s="7" t="s">
        <v>2227</v>
      </c>
      <c r="F2332" s="7" t="s">
        <v>3904</v>
      </c>
      <c r="G2332" s="7" t="s">
        <v>3905</v>
      </c>
      <c r="H2332" s="7" t="s">
        <v>353</v>
      </c>
      <c r="I2332" s="7" t="s">
        <v>2099</v>
      </c>
      <c r="J2332" s="2"/>
      <c r="K2332" s="2"/>
      <c r="L2332" s="2"/>
      <c r="M2332" s="2"/>
      <c r="N2332" s="2"/>
    </row>
    <row r="2333" spans="1:14" ht="15" customHeight="1" x14ac:dyDescent="0.15">
      <c r="A2333" s="2"/>
      <c r="B2333" s="7" t="s">
        <v>1986</v>
      </c>
      <c r="C2333" s="7">
        <v>103</v>
      </c>
      <c r="D2333" s="7">
        <v>115</v>
      </c>
      <c r="E2333" s="7" t="s">
        <v>2102</v>
      </c>
      <c r="F2333" s="7" t="s">
        <v>3906</v>
      </c>
      <c r="G2333" s="7" t="s">
        <v>3907</v>
      </c>
      <c r="H2333" s="7" t="s">
        <v>353</v>
      </c>
      <c r="I2333" s="7" t="s">
        <v>2099</v>
      </c>
      <c r="J2333" s="2"/>
      <c r="K2333" s="2"/>
      <c r="L2333" s="2"/>
      <c r="M2333" s="2"/>
      <c r="N2333" s="2"/>
    </row>
    <row r="2334" spans="1:14" ht="15" customHeight="1" x14ac:dyDescent="0.15">
      <c r="A2334" s="2"/>
      <c r="B2334" s="7" t="s">
        <v>1986</v>
      </c>
      <c r="C2334" s="7">
        <v>111</v>
      </c>
      <c r="D2334" s="7">
        <v>123</v>
      </c>
      <c r="E2334" s="7" t="s">
        <v>2078</v>
      </c>
      <c r="F2334" s="7" t="s">
        <v>3908</v>
      </c>
      <c r="G2334" s="7" t="s">
        <v>3909</v>
      </c>
      <c r="H2334" s="7" t="s">
        <v>353</v>
      </c>
      <c r="I2334" s="7" t="s">
        <v>2099</v>
      </c>
      <c r="J2334" s="2"/>
      <c r="K2334" s="2"/>
      <c r="L2334" s="2"/>
      <c r="M2334" s="2"/>
      <c r="N2334" s="2"/>
    </row>
    <row r="2335" spans="1:14" ht="15" customHeight="1" x14ac:dyDescent="0.15">
      <c r="A2335" s="2"/>
      <c r="B2335" s="7" t="s">
        <v>1986</v>
      </c>
      <c r="C2335" s="7">
        <v>112</v>
      </c>
      <c r="D2335" s="7">
        <v>124</v>
      </c>
      <c r="E2335" s="7" t="s">
        <v>2227</v>
      </c>
      <c r="F2335" s="7" t="s">
        <v>3910</v>
      </c>
      <c r="G2335" s="7" t="s">
        <v>3911</v>
      </c>
      <c r="H2335" s="7" t="s">
        <v>353</v>
      </c>
      <c r="I2335" s="7" t="s">
        <v>2099</v>
      </c>
      <c r="J2335" s="2"/>
      <c r="K2335" s="2"/>
      <c r="L2335" s="2"/>
      <c r="M2335" s="2"/>
      <c r="N2335" s="2"/>
    </row>
    <row r="2336" spans="1:14" ht="15" customHeight="1" x14ac:dyDescent="0.15">
      <c r="A2336" s="2"/>
      <c r="B2336" s="7" t="s">
        <v>1986</v>
      </c>
      <c r="C2336" s="7">
        <v>102</v>
      </c>
      <c r="D2336" s="7">
        <v>115</v>
      </c>
      <c r="E2336" s="7" t="s">
        <v>2587</v>
      </c>
      <c r="F2336" s="7" t="s">
        <v>3912</v>
      </c>
      <c r="G2336" s="7" t="s">
        <v>3913</v>
      </c>
      <c r="H2336" s="7" t="s">
        <v>353</v>
      </c>
      <c r="I2336" s="7" t="s">
        <v>2124</v>
      </c>
      <c r="J2336" s="2"/>
      <c r="K2336" s="2"/>
      <c r="L2336" s="2"/>
      <c r="M2336" s="2"/>
      <c r="N2336" s="2"/>
    </row>
    <row r="2337" spans="1:14" ht="15" customHeight="1" x14ac:dyDescent="0.15">
      <c r="A2337" s="2"/>
      <c r="B2337" s="7" t="s">
        <v>1986</v>
      </c>
      <c r="C2337" s="7">
        <v>111</v>
      </c>
      <c r="D2337" s="7">
        <v>124</v>
      </c>
      <c r="E2337" s="7" t="s">
        <v>2142</v>
      </c>
      <c r="F2337" s="7" t="s">
        <v>3914</v>
      </c>
      <c r="G2337" s="7" t="s">
        <v>3915</v>
      </c>
      <c r="H2337" s="7" t="s">
        <v>353</v>
      </c>
      <c r="I2337" s="7" t="s">
        <v>2124</v>
      </c>
      <c r="J2337" s="2"/>
      <c r="K2337" s="2"/>
      <c r="L2337" s="2"/>
      <c r="M2337" s="2"/>
      <c r="N2337" s="2"/>
    </row>
    <row r="2338" spans="1:14" ht="15" customHeight="1" x14ac:dyDescent="0.15">
      <c r="A2338" s="2"/>
      <c r="B2338" s="7" t="s">
        <v>1986</v>
      </c>
      <c r="C2338" s="7">
        <v>14</v>
      </c>
      <c r="D2338" s="7">
        <v>22</v>
      </c>
      <c r="E2338" s="7" t="s">
        <v>2276</v>
      </c>
      <c r="F2338" s="7" t="s">
        <v>2151</v>
      </c>
      <c r="G2338" s="7" t="s">
        <v>3510</v>
      </c>
      <c r="H2338" s="7" t="s">
        <v>628</v>
      </c>
      <c r="I2338" s="7" t="s">
        <v>2077</v>
      </c>
      <c r="J2338" s="2"/>
      <c r="K2338" s="2"/>
      <c r="L2338" s="2"/>
      <c r="M2338" s="2"/>
      <c r="N2338" s="2"/>
    </row>
    <row r="2339" spans="1:14" ht="15" customHeight="1" x14ac:dyDescent="0.15">
      <c r="A2339" s="2"/>
      <c r="B2339" s="7" t="s">
        <v>1986</v>
      </c>
      <c r="C2339" s="7">
        <v>61</v>
      </c>
      <c r="D2339" s="7">
        <v>69</v>
      </c>
      <c r="E2339" s="7" t="s">
        <v>2588</v>
      </c>
      <c r="F2339" s="7" t="s">
        <v>2132</v>
      </c>
      <c r="G2339" s="7" t="s">
        <v>3916</v>
      </c>
      <c r="H2339" s="7" t="s">
        <v>628</v>
      </c>
      <c r="I2339" s="7" t="s">
        <v>2077</v>
      </c>
      <c r="J2339" s="2"/>
      <c r="K2339" s="2"/>
      <c r="L2339" s="2"/>
      <c r="M2339" s="2"/>
      <c r="N2339" s="2"/>
    </row>
    <row r="2340" spans="1:14" ht="15" customHeight="1" x14ac:dyDescent="0.15">
      <c r="A2340" s="2"/>
      <c r="B2340" s="7" t="s">
        <v>1986</v>
      </c>
      <c r="C2340" s="7">
        <v>130</v>
      </c>
      <c r="D2340" s="7">
        <v>138</v>
      </c>
      <c r="E2340" s="7" t="s">
        <v>2151</v>
      </c>
      <c r="F2340" s="7" t="s">
        <v>2134</v>
      </c>
      <c r="G2340" s="7" t="s">
        <v>3917</v>
      </c>
      <c r="H2340" s="7" t="s">
        <v>628</v>
      </c>
      <c r="I2340" s="7" t="s">
        <v>2077</v>
      </c>
      <c r="J2340" s="2"/>
      <c r="K2340" s="2"/>
      <c r="L2340" s="2"/>
      <c r="M2340" s="2"/>
      <c r="N2340" s="2"/>
    </row>
    <row r="2341" spans="1:14" ht="15" customHeight="1" x14ac:dyDescent="0.15">
      <c r="A2341" s="2"/>
      <c r="B2341" s="7" t="s">
        <v>1986</v>
      </c>
      <c r="C2341" s="7">
        <v>65</v>
      </c>
      <c r="D2341" s="7">
        <v>74</v>
      </c>
      <c r="E2341" s="7" t="s">
        <v>2169</v>
      </c>
      <c r="F2341" s="7" t="s">
        <v>3918</v>
      </c>
      <c r="G2341" s="7" t="s">
        <v>3919</v>
      </c>
      <c r="H2341" s="7" t="s">
        <v>628</v>
      </c>
      <c r="I2341" s="7" t="s">
        <v>2081</v>
      </c>
      <c r="J2341" s="2"/>
      <c r="K2341" s="2"/>
      <c r="L2341" s="2"/>
      <c r="M2341" s="2"/>
      <c r="N2341" s="2"/>
    </row>
    <row r="2342" spans="1:14" ht="15" customHeight="1" x14ac:dyDescent="0.15">
      <c r="A2342" s="2"/>
      <c r="B2342" s="7" t="s">
        <v>1986</v>
      </c>
      <c r="C2342" s="7">
        <v>77</v>
      </c>
      <c r="D2342" s="7">
        <v>86</v>
      </c>
      <c r="E2342" s="7" t="s">
        <v>2148</v>
      </c>
      <c r="F2342" s="7" t="s">
        <v>3920</v>
      </c>
      <c r="G2342" s="7" t="s">
        <v>3921</v>
      </c>
      <c r="H2342" s="7" t="s">
        <v>628</v>
      </c>
      <c r="I2342" s="7" t="s">
        <v>2081</v>
      </c>
      <c r="J2342" s="2"/>
      <c r="K2342" s="2"/>
      <c r="L2342" s="2"/>
      <c r="M2342" s="2"/>
      <c r="N2342" s="2"/>
    </row>
    <row r="2343" spans="1:14" ht="15" customHeight="1" x14ac:dyDescent="0.15">
      <c r="A2343" s="2"/>
      <c r="B2343" s="7" t="s">
        <v>1986</v>
      </c>
      <c r="C2343" s="7">
        <v>110</v>
      </c>
      <c r="D2343" s="7">
        <v>119</v>
      </c>
      <c r="E2343" s="7" t="s">
        <v>2359</v>
      </c>
      <c r="F2343" s="7" t="s">
        <v>3072</v>
      </c>
      <c r="G2343" s="7" t="s">
        <v>3922</v>
      </c>
      <c r="H2343" s="7" t="s">
        <v>628</v>
      </c>
      <c r="I2343" s="7" t="s">
        <v>2081</v>
      </c>
      <c r="J2343" s="2"/>
      <c r="K2343" s="2"/>
      <c r="L2343" s="2"/>
      <c r="M2343" s="2"/>
      <c r="N2343" s="2"/>
    </row>
    <row r="2344" spans="1:14" ht="15" customHeight="1" x14ac:dyDescent="0.15">
      <c r="A2344" s="2"/>
      <c r="B2344" s="7" t="s">
        <v>1986</v>
      </c>
      <c r="C2344" s="7">
        <v>121</v>
      </c>
      <c r="D2344" s="7">
        <v>131</v>
      </c>
      <c r="E2344" s="7" t="s">
        <v>2833</v>
      </c>
      <c r="F2344" s="7" t="s">
        <v>3923</v>
      </c>
      <c r="G2344" s="7" t="s">
        <v>3924</v>
      </c>
      <c r="H2344" s="7" t="s">
        <v>628</v>
      </c>
      <c r="I2344" s="7" t="s">
        <v>2092</v>
      </c>
      <c r="J2344" s="2"/>
      <c r="K2344" s="2"/>
      <c r="L2344" s="2"/>
      <c r="M2344" s="2"/>
      <c r="N2344" s="2"/>
    </row>
    <row r="2345" spans="1:14" ht="15" customHeight="1" x14ac:dyDescent="0.15">
      <c r="A2345" s="2"/>
      <c r="B2345" s="7" t="s">
        <v>1986</v>
      </c>
      <c r="C2345" s="7">
        <v>15</v>
      </c>
      <c r="D2345" s="7">
        <v>27</v>
      </c>
      <c r="E2345" s="7" t="s">
        <v>2078</v>
      </c>
      <c r="F2345" s="7" t="s">
        <v>3925</v>
      </c>
      <c r="G2345" s="7" t="s">
        <v>3926</v>
      </c>
      <c r="H2345" s="7" t="s">
        <v>628</v>
      </c>
      <c r="I2345" s="7" t="s">
        <v>2099</v>
      </c>
      <c r="J2345" s="2"/>
      <c r="K2345" s="2"/>
      <c r="L2345" s="2"/>
      <c r="M2345" s="2"/>
      <c r="N2345" s="2"/>
    </row>
    <row r="2346" spans="1:14" ht="15" customHeight="1" x14ac:dyDescent="0.15">
      <c r="A2346" s="2"/>
      <c r="B2346" s="7" t="s">
        <v>1986</v>
      </c>
      <c r="C2346" s="7">
        <v>16</v>
      </c>
      <c r="D2346" s="7">
        <v>28</v>
      </c>
      <c r="E2346" s="7" t="s">
        <v>2833</v>
      </c>
      <c r="F2346" s="7" t="s">
        <v>3927</v>
      </c>
      <c r="G2346" s="7" t="s">
        <v>3928</v>
      </c>
      <c r="H2346" s="7" t="s">
        <v>628</v>
      </c>
      <c r="I2346" s="7" t="s">
        <v>2099</v>
      </c>
      <c r="J2346" s="2"/>
      <c r="K2346" s="2"/>
      <c r="L2346" s="2"/>
      <c r="M2346" s="2"/>
      <c r="N2346" s="2"/>
    </row>
    <row r="2347" spans="1:14" ht="15" customHeight="1" x14ac:dyDescent="0.15">
      <c r="A2347" s="2"/>
      <c r="B2347" s="7" t="s">
        <v>1986</v>
      </c>
      <c r="C2347" s="7">
        <v>17</v>
      </c>
      <c r="D2347" s="7">
        <v>29</v>
      </c>
      <c r="E2347" s="7" t="s">
        <v>2151</v>
      </c>
      <c r="F2347" s="7" t="s">
        <v>3929</v>
      </c>
      <c r="G2347" s="7" t="s">
        <v>3930</v>
      </c>
      <c r="H2347" s="7" t="s">
        <v>628</v>
      </c>
      <c r="I2347" s="7" t="s">
        <v>2099</v>
      </c>
      <c r="J2347" s="2"/>
      <c r="K2347" s="2"/>
      <c r="L2347" s="2"/>
      <c r="M2347" s="2"/>
      <c r="N2347" s="2"/>
    </row>
    <row r="2348" spans="1:14" ht="15" customHeight="1" x14ac:dyDescent="0.15">
      <c r="A2348" s="2"/>
      <c r="B2348" s="7" t="s">
        <v>1986</v>
      </c>
      <c r="C2348" s="7">
        <v>50</v>
      </c>
      <c r="D2348" s="7">
        <v>62</v>
      </c>
      <c r="E2348" s="7" t="s">
        <v>2597</v>
      </c>
      <c r="F2348" s="7" t="s">
        <v>3931</v>
      </c>
      <c r="G2348" s="7" t="s">
        <v>3932</v>
      </c>
      <c r="H2348" s="7" t="s">
        <v>628</v>
      </c>
      <c r="I2348" s="7" t="s">
        <v>2099</v>
      </c>
      <c r="J2348" s="2"/>
      <c r="K2348" s="2"/>
      <c r="L2348" s="2"/>
      <c r="M2348" s="2"/>
      <c r="N2348" s="2"/>
    </row>
    <row r="2349" spans="1:14" ht="15" customHeight="1" x14ac:dyDescent="0.15">
      <c r="A2349" s="2"/>
      <c r="B2349" s="7" t="s">
        <v>1986</v>
      </c>
      <c r="C2349" s="7">
        <v>15</v>
      </c>
      <c r="D2349" s="7">
        <v>28</v>
      </c>
      <c r="E2349" s="7" t="s">
        <v>2146</v>
      </c>
      <c r="F2349" s="7" t="s">
        <v>3933</v>
      </c>
      <c r="G2349" s="7" t="s">
        <v>3934</v>
      </c>
      <c r="H2349" s="7" t="s">
        <v>628</v>
      </c>
      <c r="I2349" s="7" t="s">
        <v>2124</v>
      </c>
      <c r="J2349" s="2"/>
      <c r="K2349" s="2"/>
      <c r="L2349" s="2"/>
      <c r="M2349" s="2"/>
      <c r="N2349" s="2"/>
    </row>
    <row r="2350" spans="1:14" ht="15" customHeight="1" x14ac:dyDescent="0.15">
      <c r="A2350" s="2"/>
      <c r="B2350" s="7" t="s">
        <v>1986</v>
      </c>
      <c r="C2350" s="7">
        <v>16</v>
      </c>
      <c r="D2350" s="7">
        <v>29</v>
      </c>
      <c r="E2350" s="7" t="s">
        <v>2480</v>
      </c>
      <c r="F2350" s="7" t="s">
        <v>3077</v>
      </c>
      <c r="G2350" s="7" t="s">
        <v>3935</v>
      </c>
      <c r="H2350" s="7" t="s">
        <v>628</v>
      </c>
      <c r="I2350" s="7" t="s">
        <v>2124</v>
      </c>
      <c r="J2350" s="2"/>
      <c r="K2350" s="2"/>
      <c r="L2350" s="2"/>
      <c r="M2350" s="2"/>
      <c r="N2350" s="2"/>
    </row>
    <row r="2351" spans="1:14" ht="15" customHeight="1" x14ac:dyDescent="0.15">
      <c r="A2351" s="2"/>
      <c r="B2351" s="7" t="s">
        <v>1986</v>
      </c>
      <c r="C2351" s="7">
        <v>15</v>
      </c>
      <c r="D2351" s="7">
        <v>29</v>
      </c>
      <c r="E2351" s="7" t="s">
        <v>3936</v>
      </c>
      <c r="F2351" s="7" t="s">
        <v>3097</v>
      </c>
      <c r="G2351" s="7" t="s">
        <v>3937</v>
      </c>
      <c r="H2351" s="7" t="s">
        <v>628</v>
      </c>
      <c r="I2351" s="7" t="s">
        <v>2131</v>
      </c>
      <c r="J2351" s="2"/>
      <c r="K2351" s="2"/>
      <c r="L2351" s="2"/>
      <c r="M2351" s="2"/>
      <c r="N2351" s="2"/>
    </row>
    <row r="2352" spans="1:14" ht="15" customHeight="1" x14ac:dyDescent="0.15">
      <c r="A2352" s="2"/>
      <c r="B2352" s="7" t="s">
        <v>1986</v>
      </c>
      <c r="C2352" s="7">
        <v>57</v>
      </c>
      <c r="D2352" s="7">
        <v>65</v>
      </c>
      <c r="E2352" s="7" t="s">
        <v>2282</v>
      </c>
      <c r="F2352" s="7" t="s">
        <v>2215</v>
      </c>
      <c r="G2352" s="7" t="s">
        <v>3938</v>
      </c>
      <c r="H2352" s="7" t="s">
        <v>191</v>
      </c>
      <c r="I2352" s="7" t="s">
        <v>2077</v>
      </c>
      <c r="J2352" s="2"/>
      <c r="K2352" s="2"/>
      <c r="L2352" s="2"/>
      <c r="M2352" s="2"/>
      <c r="N2352" s="2"/>
    </row>
    <row r="2353" spans="1:14" ht="15" customHeight="1" x14ac:dyDescent="0.15">
      <c r="A2353" s="2"/>
      <c r="B2353" s="7" t="s">
        <v>1986</v>
      </c>
      <c r="C2353" s="7">
        <v>110</v>
      </c>
      <c r="D2353" s="7">
        <v>118</v>
      </c>
      <c r="E2353" s="7" t="s">
        <v>2248</v>
      </c>
      <c r="F2353" s="7" t="s">
        <v>2359</v>
      </c>
      <c r="G2353" s="7" t="s">
        <v>3939</v>
      </c>
      <c r="H2353" s="7" t="s">
        <v>191</v>
      </c>
      <c r="I2353" s="7" t="s">
        <v>2077</v>
      </c>
      <c r="J2353" s="2"/>
      <c r="K2353" s="2"/>
      <c r="L2353" s="2"/>
      <c r="M2353" s="2"/>
      <c r="N2353" s="2"/>
    </row>
    <row r="2354" spans="1:14" ht="15" customHeight="1" x14ac:dyDescent="0.15">
      <c r="A2354" s="2"/>
      <c r="B2354" s="7" t="s">
        <v>1986</v>
      </c>
      <c r="C2354" s="7">
        <v>111</v>
      </c>
      <c r="D2354" s="7">
        <v>119</v>
      </c>
      <c r="E2354" s="7" t="s">
        <v>2833</v>
      </c>
      <c r="F2354" s="7" t="s">
        <v>2204</v>
      </c>
      <c r="G2354" s="7" t="s">
        <v>3940</v>
      </c>
      <c r="H2354" s="7" t="s">
        <v>191</v>
      </c>
      <c r="I2354" s="7" t="s">
        <v>2077</v>
      </c>
      <c r="J2354" s="2"/>
      <c r="K2354" s="2"/>
      <c r="L2354" s="2"/>
      <c r="M2354" s="2"/>
      <c r="N2354" s="2"/>
    </row>
    <row r="2355" spans="1:14" ht="15" customHeight="1" x14ac:dyDescent="0.15">
      <c r="A2355" s="2"/>
      <c r="B2355" s="7" t="s">
        <v>1986</v>
      </c>
      <c r="C2355" s="7">
        <v>118</v>
      </c>
      <c r="D2355" s="7">
        <v>126</v>
      </c>
      <c r="E2355" s="7" t="s">
        <v>2276</v>
      </c>
      <c r="F2355" s="7" t="s">
        <v>2542</v>
      </c>
      <c r="G2355" s="7" t="s">
        <v>3941</v>
      </c>
      <c r="H2355" s="7" t="s">
        <v>191</v>
      </c>
      <c r="I2355" s="7" t="s">
        <v>2077</v>
      </c>
      <c r="J2355" s="2"/>
      <c r="K2355" s="2"/>
      <c r="L2355" s="2"/>
      <c r="M2355" s="2"/>
      <c r="N2355" s="2"/>
    </row>
    <row r="2356" spans="1:14" ht="15" customHeight="1" x14ac:dyDescent="0.15">
      <c r="A2356" s="2"/>
      <c r="B2356" s="7" t="s">
        <v>1986</v>
      </c>
      <c r="C2356" s="7">
        <v>44</v>
      </c>
      <c r="D2356" s="7">
        <v>53</v>
      </c>
      <c r="E2356" s="7" t="s">
        <v>2102</v>
      </c>
      <c r="F2356" s="7" t="s">
        <v>3622</v>
      </c>
      <c r="G2356" s="7" t="s">
        <v>3942</v>
      </c>
      <c r="H2356" s="7" t="s">
        <v>191</v>
      </c>
      <c r="I2356" s="7" t="s">
        <v>2081</v>
      </c>
      <c r="J2356" s="2"/>
      <c r="K2356" s="2"/>
      <c r="L2356" s="2"/>
      <c r="M2356" s="2"/>
      <c r="N2356" s="2"/>
    </row>
    <row r="2357" spans="1:14" ht="15" customHeight="1" x14ac:dyDescent="0.15">
      <c r="A2357" s="2"/>
      <c r="B2357" s="7" t="s">
        <v>1986</v>
      </c>
      <c r="C2357" s="7">
        <v>125</v>
      </c>
      <c r="D2357" s="7">
        <v>134</v>
      </c>
      <c r="E2357" s="7" t="s">
        <v>2301</v>
      </c>
      <c r="F2357" s="7" t="s">
        <v>2568</v>
      </c>
      <c r="G2357" s="7" t="s">
        <v>3208</v>
      </c>
      <c r="H2357" s="7" t="s">
        <v>191</v>
      </c>
      <c r="I2357" s="7" t="s">
        <v>2081</v>
      </c>
      <c r="J2357" s="2"/>
      <c r="K2357" s="2"/>
      <c r="L2357" s="2"/>
      <c r="M2357" s="2"/>
      <c r="N2357" s="2"/>
    </row>
    <row r="2358" spans="1:14" ht="15" customHeight="1" x14ac:dyDescent="0.15">
      <c r="A2358" s="2"/>
      <c r="B2358" s="7" t="s">
        <v>1986</v>
      </c>
      <c r="C2358" s="7">
        <v>118</v>
      </c>
      <c r="D2358" s="7">
        <v>128</v>
      </c>
      <c r="E2358" s="7" t="s">
        <v>2276</v>
      </c>
      <c r="F2358" s="7" t="s">
        <v>3162</v>
      </c>
      <c r="G2358" s="7" t="s">
        <v>3943</v>
      </c>
      <c r="H2358" s="7" t="s">
        <v>191</v>
      </c>
      <c r="I2358" s="7" t="s">
        <v>2092</v>
      </c>
      <c r="J2358" s="2"/>
      <c r="K2358" s="2"/>
      <c r="L2358" s="2"/>
      <c r="M2358" s="2"/>
      <c r="N2358" s="2"/>
    </row>
    <row r="2359" spans="1:14" ht="15" customHeight="1" x14ac:dyDescent="0.15">
      <c r="A2359" s="2"/>
      <c r="B2359" s="7" t="s">
        <v>1986</v>
      </c>
      <c r="C2359" s="7">
        <v>21</v>
      </c>
      <c r="D2359" s="7">
        <v>35</v>
      </c>
      <c r="E2359" s="7" t="s">
        <v>3276</v>
      </c>
      <c r="F2359" s="7" t="s">
        <v>3944</v>
      </c>
      <c r="G2359" s="7" t="s">
        <v>3945</v>
      </c>
      <c r="H2359" s="7" t="s">
        <v>191</v>
      </c>
      <c r="I2359" s="7" t="s">
        <v>2194</v>
      </c>
      <c r="J2359" s="2"/>
      <c r="K2359" s="2"/>
      <c r="L2359" s="2"/>
      <c r="M2359" s="2"/>
      <c r="N2359" s="2"/>
    </row>
    <row r="2360" spans="1:14" ht="15" customHeight="1" x14ac:dyDescent="0.15">
      <c r="A2360" s="2"/>
      <c r="B2360" s="7" t="s">
        <v>1986</v>
      </c>
      <c r="C2360" s="7">
        <v>22</v>
      </c>
      <c r="D2360" s="7">
        <v>36</v>
      </c>
      <c r="E2360" s="7" t="s">
        <v>3272</v>
      </c>
      <c r="F2360" s="7" t="s">
        <v>3946</v>
      </c>
      <c r="G2360" s="7" t="s">
        <v>3947</v>
      </c>
      <c r="H2360" s="7" t="s">
        <v>191</v>
      </c>
      <c r="I2360" s="7" t="s">
        <v>2194</v>
      </c>
      <c r="J2360" s="2"/>
      <c r="K2360" s="2"/>
      <c r="L2360" s="2"/>
      <c r="M2360" s="2"/>
      <c r="N2360" s="2"/>
    </row>
    <row r="2361" spans="1:14" ht="15" customHeight="1" x14ac:dyDescent="0.15">
      <c r="A2361" s="2"/>
      <c r="B2361" s="7" t="s">
        <v>1986</v>
      </c>
      <c r="C2361" s="7">
        <v>57</v>
      </c>
      <c r="D2361" s="7">
        <v>71</v>
      </c>
      <c r="E2361" s="7" t="s">
        <v>2717</v>
      </c>
      <c r="F2361" s="7" t="s">
        <v>3948</v>
      </c>
      <c r="G2361" s="7" t="s">
        <v>3949</v>
      </c>
      <c r="H2361" s="7" t="s">
        <v>191</v>
      </c>
      <c r="I2361" s="7" t="s">
        <v>2194</v>
      </c>
      <c r="J2361" s="2"/>
      <c r="K2361" s="2"/>
      <c r="L2361" s="2"/>
      <c r="M2361" s="2"/>
      <c r="N2361" s="2"/>
    </row>
    <row r="2362" spans="1:14" ht="15" customHeight="1" x14ac:dyDescent="0.15">
      <c r="A2362" s="2"/>
      <c r="B2362" s="7" t="s">
        <v>1986</v>
      </c>
      <c r="C2362" s="7">
        <v>58</v>
      </c>
      <c r="D2362" s="7">
        <v>72</v>
      </c>
      <c r="E2362" s="7" t="s">
        <v>3205</v>
      </c>
      <c r="F2362" s="7" t="s">
        <v>3950</v>
      </c>
      <c r="G2362" s="7" t="s">
        <v>3951</v>
      </c>
      <c r="H2362" s="7" t="s">
        <v>191</v>
      </c>
      <c r="I2362" s="7" t="s">
        <v>2194</v>
      </c>
      <c r="J2362" s="2"/>
      <c r="K2362" s="2"/>
      <c r="L2362" s="2"/>
      <c r="M2362" s="2"/>
      <c r="N2362" s="2"/>
    </row>
    <row r="2363" spans="1:14" ht="15" customHeight="1" x14ac:dyDescent="0.15">
      <c r="A2363" s="2"/>
      <c r="B2363" s="7" t="s">
        <v>1986</v>
      </c>
      <c r="C2363" s="7">
        <v>59</v>
      </c>
      <c r="D2363" s="7">
        <v>73</v>
      </c>
      <c r="E2363" s="7" t="s">
        <v>2220</v>
      </c>
      <c r="F2363" s="7" t="s">
        <v>3952</v>
      </c>
      <c r="G2363" s="7" t="s">
        <v>3953</v>
      </c>
      <c r="H2363" s="7" t="s">
        <v>191</v>
      </c>
      <c r="I2363" s="7" t="s">
        <v>2194</v>
      </c>
      <c r="J2363" s="2"/>
      <c r="K2363" s="2"/>
      <c r="L2363" s="2"/>
      <c r="M2363" s="2"/>
      <c r="N2363" s="2"/>
    </row>
    <row r="2364" spans="1:14" ht="15" customHeight="1" x14ac:dyDescent="0.15">
      <c r="A2364" s="2"/>
      <c r="B2364" s="7" t="s">
        <v>1986</v>
      </c>
      <c r="C2364" s="7">
        <v>21</v>
      </c>
      <c r="D2364" s="7">
        <v>36</v>
      </c>
      <c r="E2364" s="7" t="s">
        <v>3954</v>
      </c>
      <c r="F2364" s="7" t="s">
        <v>3955</v>
      </c>
      <c r="G2364" s="7" t="s">
        <v>3956</v>
      </c>
      <c r="H2364" s="7" t="s">
        <v>191</v>
      </c>
      <c r="I2364" s="7" t="s">
        <v>2377</v>
      </c>
      <c r="J2364" s="2"/>
      <c r="K2364" s="2"/>
      <c r="L2364" s="2"/>
      <c r="M2364" s="2"/>
      <c r="N2364" s="2"/>
    </row>
    <row r="2365" spans="1:14" ht="15" customHeight="1" x14ac:dyDescent="0.15">
      <c r="A2365" s="2"/>
      <c r="B2365" s="7" t="s">
        <v>1986</v>
      </c>
      <c r="C2365" s="7">
        <v>57</v>
      </c>
      <c r="D2365" s="7">
        <v>72</v>
      </c>
      <c r="E2365" s="7" t="s">
        <v>3957</v>
      </c>
      <c r="F2365" s="7" t="s">
        <v>3958</v>
      </c>
      <c r="G2365" s="7" t="s">
        <v>3959</v>
      </c>
      <c r="H2365" s="7" t="s">
        <v>191</v>
      </c>
      <c r="I2365" s="7" t="s">
        <v>2377</v>
      </c>
      <c r="J2365" s="2"/>
      <c r="K2365" s="2"/>
      <c r="L2365" s="2"/>
      <c r="M2365" s="2"/>
      <c r="N2365" s="2"/>
    </row>
    <row r="2366" spans="1:14" ht="15" customHeight="1" x14ac:dyDescent="0.15">
      <c r="A2366" s="2"/>
      <c r="B2366" s="7" t="s">
        <v>1986</v>
      </c>
      <c r="C2366" s="7">
        <v>58</v>
      </c>
      <c r="D2366" s="7">
        <v>73</v>
      </c>
      <c r="E2366" s="7" t="s">
        <v>3960</v>
      </c>
      <c r="F2366" s="7" t="s">
        <v>3961</v>
      </c>
      <c r="G2366" s="7" t="s">
        <v>3962</v>
      </c>
      <c r="H2366" s="7" t="s">
        <v>191</v>
      </c>
      <c r="I2366" s="7" t="s">
        <v>2377</v>
      </c>
      <c r="J2366" s="2"/>
      <c r="K2366" s="2"/>
      <c r="L2366" s="2"/>
      <c r="M2366" s="2"/>
      <c r="N2366" s="2"/>
    </row>
    <row r="2367" spans="1:14" ht="15" customHeight="1" x14ac:dyDescent="0.15">
      <c r="A2367" s="2"/>
      <c r="B2367" s="7" t="s">
        <v>1986</v>
      </c>
      <c r="C2367" s="7">
        <v>21</v>
      </c>
      <c r="D2367" s="7">
        <v>29</v>
      </c>
      <c r="E2367" s="7" t="s">
        <v>2224</v>
      </c>
      <c r="F2367" s="7" t="s">
        <v>2589</v>
      </c>
      <c r="G2367" s="7" t="s">
        <v>3166</v>
      </c>
      <c r="H2367" s="7" t="s">
        <v>35357</v>
      </c>
      <c r="I2367" s="7" t="s">
        <v>2077</v>
      </c>
      <c r="J2367" s="2"/>
      <c r="K2367" s="2"/>
      <c r="L2367" s="2"/>
      <c r="M2367" s="2"/>
      <c r="N2367" s="2"/>
    </row>
    <row r="2368" spans="1:14" ht="15" customHeight="1" x14ac:dyDescent="0.15">
      <c r="A2368" s="2"/>
      <c r="B2368" s="7" t="s">
        <v>1986</v>
      </c>
      <c r="C2368" s="7">
        <v>32</v>
      </c>
      <c r="D2368" s="7">
        <v>40</v>
      </c>
      <c r="E2368" s="7" t="s">
        <v>2595</v>
      </c>
      <c r="F2368" s="7" t="s">
        <v>2276</v>
      </c>
      <c r="G2368" s="7" t="s">
        <v>37914</v>
      </c>
      <c r="H2368" s="7" t="s">
        <v>35357</v>
      </c>
      <c r="I2368" s="7" t="s">
        <v>2077</v>
      </c>
      <c r="J2368" s="2"/>
      <c r="K2368" s="2"/>
      <c r="L2368" s="2"/>
      <c r="M2368" s="2"/>
      <c r="N2368" s="2"/>
    </row>
    <row r="2369" spans="1:14" ht="15" customHeight="1" x14ac:dyDescent="0.15">
      <c r="A2369" s="2"/>
      <c r="B2369" s="7" t="s">
        <v>1986</v>
      </c>
      <c r="C2369" s="7">
        <v>71</v>
      </c>
      <c r="D2369" s="7">
        <v>79</v>
      </c>
      <c r="E2369" s="7" t="s">
        <v>2136</v>
      </c>
      <c r="F2369" s="7" t="s">
        <v>2381</v>
      </c>
      <c r="G2369" s="7" t="s">
        <v>37915</v>
      </c>
      <c r="H2369" s="7" t="s">
        <v>35357</v>
      </c>
      <c r="I2369" s="7" t="s">
        <v>2077</v>
      </c>
      <c r="J2369" s="2"/>
      <c r="K2369" s="2"/>
      <c r="L2369" s="2"/>
      <c r="M2369" s="2"/>
      <c r="N2369" s="2"/>
    </row>
    <row r="2370" spans="1:14" ht="15" customHeight="1" x14ac:dyDescent="0.15">
      <c r="A2370" s="2"/>
      <c r="B2370" s="7" t="s">
        <v>1986</v>
      </c>
      <c r="C2370" s="7">
        <v>72</v>
      </c>
      <c r="D2370" s="7">
        <v>80</v>
      </c>
      <c r="E2370" s="7" t="s">
        <v>2222</v>
      </c>
      <c r="F2370" s="7" t="s">
        <v>2089</v>
      </c>
      <c r="G2370" s="7" t="s">
        <v>37916</v>
      </c>
      <c r="H2370" s="7" t="s">
        <v>35357</v>
      </c>
      <c r="I2370" s="7" t="s">
        <v>2077</v>
      </c>
      <c r="J2370" s="2"/>
      <c r="K2370" s="2"/>
      <c r="L2370" s="2"/>
      <c r="M2370" s="2"/>
      <c r="N2370" s="2"/>
    </row>
    <row r="2371" spans="1:14" ht="15" customHeight="1" x14ac:dyDescent="0.15">
      <c r="A2371" s="2"/>
      <c r="B2371" s="7" t="s">
        <v>1986</v>
      </c>
      <c r="C2371" s="7">
        <v>49</v>
      </c>
      <c r="D2371" s="7">
        <v>58</v>
      </c>
      <c r="E2371" s="7" t="s">
        <v>2204</v>
      </c>
      <c r="F2371" s="7" t="s">
        <v>2480</v>
      </c>
      <c r="G2371" s="7" t="s">
        <v>37917</v>
      </c>
      <c r="H2371" s="7" t="s">
        <v>35357</v>
      </c>
      <c r="I2371" s="7" t="s">
        <v>2081</v>
      </c>
      <c r="J2371" s="2"/>
      <c r="K2371" s="2"/>
      <c r="L2371" s="2"/>
      <c r="M2371" s="2"/>
      <c r="N2371" s="2"/>
    </row>
    <row r="2372" spans="1:14" ht="15" customHeight="1" x14ac:dyDescent="0.15">
      <c r="A2372" s="2"/>
      <c r="B2372" s="7" t="s">
        <v>1986</v>
      </c>
      <c r="C2372" s="7">
        <v>66</v>
      </c>
      <c r="D2372" s="7">
        <v>75</v>
      </c>
      <c r="E2372" s="7" t="s">
        <v>2118</v>
      </c>
      <c r="F2372" s="7" t="s">
        <v>2629</v>
      </c>
      <c r="G2372" s="7" t="s">
        <v>37918</v>
      </c>
      <c r="H2372" s="7" t="s">
        <v>35357</v>
      </c>
      <c r="I2372" s="7" t="s">
        <v>2081</v>
      </c>
      <c r="J2372" s="2"/>
      <c r="K2372" s="2"/>
      <c r="L2372" s="2"/>
      <c r="M2372" s="2"/>
      <c r="N2372" s="2"/>
    </row>
    <row r="2373" spans="1:14" ht="15" customHeight="1" x14ac:dyDescent="0.15">
      <c r="A2373" s="2"/>
      <c r="B2373" s="7" t="s">
        <v>1986</v>
      </c>
      <c r="C2373" s="7">
        <v>67</v>
      </c>
      <c r="D2373" s="7">
        <v>76</v>
      </c>
      <c r="E2373" s="7" t="s">
        <v>2381</v>
      </c>
      <c r="F2373" s="7" t="s">
        <v>2512</v>
      </c>
      <c r="G2373" s="7" t="s">
        <v>37919</v>
      </c>
      <c r="H2373" s="7" t="s">
        <v>35357</v>
      </c>
      <c r="I2373" s="7" t="s">
        <v>2081</v>
      </c>
      <c r="J2373" s="2"/>
      <c r="K2373" s="2"/>
      <c r="L2373" s="2"/>
      <c r="M2373" s="2"/>
      <c r="N2373" s="2"/>
    </row>
    <row r="2374" spans="1:14" ht="15" customHeight="1" x14ac:dyDescent="0.15">
      <c r="A2374" s="2"/>
      <c r="B2374" s="7" t="s">
        <v>1986</v>
      </c>
      <c r="C2374" s="7">
        <v>68</v>
      </c>
      <c r="D2374" s="7">
        <v>77</v>
      </c>
      <c r="E2374" s="7" t="s">
        <v>2089</v>
      </c>
      <c r="F2374" s="7" t="s">
        <v>2383</v>
      </c>
      <c r="G2374" s="7" t="s">
        <v>37920</v>
      </c>
      <c r="H2374" s="7" t="s">
        <v>35357</v>
      </c>
      <c r="I2374" s="7" t="s">
        <v>2081</v>
      </c>
      <c r="J2374" s="2"/>
      <c r="K2374" s="2"/>
      <c r="L2374" s="2"/>
      <c r="M2374" s="2"/>
      <c r="N2374" s="2"/>
    </row>
    <row r="2375" spans="1:14" ht="15" customHeight="1" x14ac:dyDescent="0.15">
      <c r="A2375" s="2"/>
      <c r="B2375" s="7" t="s">
        <v>1986</v>
      </c>
      <c r="C2375" s="7">
        <v>69</v>
      </c>
      <c r="D2375" s="7">
        <v>78</v>
      </c>
      <c r="E2375" s="7" t="s">
        <v>2151</v>
      </c>
      <c r="F2375" s="7" t="s">
        <v>2449</v>
      </c>
      <c r="G2375" s="7" t="s">
        <v>37921</v>
      </c>
      <c r="H2375" s="7" t="s">
        <v>35357</v>
      </c>
      <c r="I2375" s="7" t="s">
        <v>2081</v>
      </c>
      <c r="J2375" s="2"/>
      <c r="K2375" s="2"/>
      <c r="L2375" s="2"/>
      <c r="M2375" s="2"/>
      <c r="N2375" s="2"/>
    </row>
    <row r="2376" spans="1:14" ht="15" customHeight="1" x14ac:dyDescent="0.15">
      <c r="A2376" s="2"/>
      <c r="B2376" s="7" t="s">
        <v>1986</v>
      </c>
      <c r="C2376" s="7">
        <v>80</v>
      </c>
      <c r="D2376" s="7">
        <v>89</v>
      </c>
      <c r="E2376" s="7" t="s">
        <v>2224</v>
      </c>
      <c r="F2376" s="7" t="s">
        <v>3067</v>
      </c>
      <c r="G2376" s="7" t="s">
        <v>37922</v>
      </c>
      <c r="H2376" s="7" t="s">
        <v>35357</v>
      </c>
      <c r="I2376" s="7" t="s">
        <v>2081</v>
      </c>
      <c r="J2376" s="2"/>
      <c r="K2376" s="2"/>
      <c r="L2376" s="2"/>
      <c r="M2376" s="2"/>
      <c r="N2376" s="2"/>
    </row>
    <row r="2377" spans="1:14" ht="15" customHeight="1" x14ac:dyDescent="0.15">
      <c r="A2377" s="2"/>
      <c r="B2377" s="7" t="s">
        <v>1986</v>
      </c>
      <c r="C2377" s="7">
        <v>81</v>
      </c>
      <c r="D2377" s="7">
        <v>90</v>
      </c>
      <c r="E2377" s="7" t="s">
        <v>2593</v>
      </c>
      <c r="F2377" s="7" t="s">
        <v>37923</v>
      </c>
      <c r="G2377" s="7" t="s">
        <v>37924</v>
      </c>
      <c r="H2377" s="7" t="s">
        <v>35357</v>
      </c>
      <c r="I2377" s="7" t="s">
        <v>2081</v>
      </c>
      <c r="J2377" s="2"/>
      <c r="K2377" s="2"/>
      <c r="L2377" s="2"/>
      <c r="M2377" s="2"/>
      <c r="N2377" s="2"/>
    </row>
    <row r="2378" spans="1:14" ht="15" customHeight="1" x14ac:dyDescent="0.15">
      <c r="A2378" s="2"/>
      <c r="B2378" s="7" t="s">
        <v>1986</v>
      </c>
      <c r="C2378" s="7">
        <v>98</v>
      </c>
      <c r="D2378" s="7">
        <v>107</v>
      </c>
      <c r="E2378" s="7" t="s">
        <v>2108</v>
      </c>
      <c r="F2378" s="7" t="s">
        <v>2182</v>
      </c>
      <c r="G2378" s="7" t="s">
        <v>37925</v>
      </c>
      <c r="H2378" s="7" t="s">
        <v>35357</v>
      </c>
      <c r="I2378" s="7" t="s">
        <v>2081</v>
      </c>
      <c r="J2378" s="2"/>
      <c r="K2378" s="2"/>
      <c r="L2378" s="2"/>
      <c r="M2378" s="2"/>
      <c r="N2378" s="2"/>
    </row>
    <row r="2379" spans="1:14" ht="15" customHeight="1" x14ac:dyDescent="0.15">
      <c r="A2379" s="2"/>
      <c r="B2379" s="7" t="s">
        <v>1986</v>
      </c>
      <c r="C2379" s="7">
        <v>106</v>
      </c>
      <c r="D2379" s="7">
        <v>115</v>
      </c>
      <c r="E2379" s="7" t="s">
        <v>2301</v>
      </c>
      <c r="F2379" s="7" t="s">
        <v>3756</v>
      </c>
      <c r="G2379" s="7" t="s">
        <v>37926</v>
      </c>
      <c r="H2379" s="7" t="s">
        <v>35357</v>
      </c>
      <c r="I2379" s="7" t="s">
        <v>2081</v>
      </c>
      <c r="J2379" s="2"/>
      <c r="K2379" s="2"/>
      <c r="L2379" s="2"/>
      <c r="M2379" s="2"/>
      <c r="N2379" s="2"/>
    </row>
    <row r="2380" spans="1:14" ht="15" customHeight="1" x14ac:dyDescent="0.15">
      <c r="A2380" s="2"/>
      <c r="B2380" s="7" t="s">
        <v>1986</v>
      </c>
      <c r="C2380" s="7">
        <v>107</v>
      </c>
      <c r="D2380" s="7">
        <v>116</v>
      </c>
      <c r="E2380" s="7" t="s">
        <v>2276</v>
      </c>
      <c r="F2380" s="7" t="s">
        <v>37927</v>
      </c>
      <c r="G2380" s="7" t="s">
        <v>37928</v>
      </c>
      <c r="H2380" s="7" t="s">
        <v>35357</v>
      </c>
      <c r="I2380" s="7" t="s">
        <v>2081</v>
      </c>
      <c r="J2380" s="2"/>
      <c r="K2380" s="2"/>
      <c r="L2380" s="2"/>
      <c r="M2380" s="2"/>
      <c r="N2380" s="2"/>
    </row>
    <row r="2381" spans="1:14" ht="15" customHeight="1" x14ac:dyDescent="0.15">
      <c r="A2381" s="2"/>
      <c r="B2381" s="7" t="s">
        <v>1986</v>
      </c>
      <c r="C2381" s="7">
        <v>108</v>
      </c>
      <c r="D2381" s="7">
        <v>117</v>
      </c>
      <c r="E2381" s="7" t="s">
        <v>2301</v>
      </c>
      <c r="F2381" s="7" t="s">
        <v>2537</v>
      </c>
      <c r="G2381" s="7" t="s">
        <v>37929</v>
      </c>
      <c r="H2381" s="7" t="s">
        <v>35357</v>
      </c>
      <c r="I2381" s="7" t="s">
        <v>2081</v>
      </c>
      <c r="J2381" s="2"/>
      <c r="K2381" s="2"/>
      <c r="L2381" s="2"/>
      <c r="M2381" s="2"/>
      <c r="N2381" s="2"/>
    </row>
    <row r="2382" spans="1:14" ht="15" customHeight="1" x14ac:dyDescent="0.15">
      <c r="A2382" s="2"/>
      <c r="B2382" s="7" t="s">
        <v>1986</v>
      </c>
      <c r="C2382" s="7">
        <v>1</v>
      </c>
      <c r="D2382" s="7">
        <v>11</v>
      </c>
      <c r="E2382" s="7" t="s">
        <v>2166</v>
      </c>
      <c r="F2382" s="7" t="s">
        <v>37930</v>
      </c>
      <c r="G2382" s="7" t="s">
        <v>37931</v>
      </c>
      <c r="H2382" s="7" t="s">
        <v>35357</v>
      </c>
      <c r="I2382" s="7" t="s">
        <v>2092</v>
      </c>
      <c r="J2382" s="2"/>
      <c r="K2382" s="2"/>
      <c r="L2382" s="2"/>
      <c r="M2382" s="2"/>
      <c r="N2382" s="2"/>
    </row>
    <row r="2383" spans="1:14" ht="15" customHeight="1" x14ac:dyDescent="0.15">
      <c r="A2383" s="2"/>
      <c r="B2383" s="7" t="s">
        <v>1986</v>
      </c>
      <c r="C2383" s="7">
        <v>57</v>
      </c>
      <c r="D2383" s="7">
        <v>67</v>
      </c>
      <c r="E2383" s="7" t="s">
        <v>2086</v>
      </c>
      <c r="F2383" s="7" t="s">
        <v>2304</v>
      </c>
      <c r="G2383" s="7" t="s">
        <v>37497</v>
      </c>
      <c r="H2383" s="7" t="s">
        <v>35357</v>
      </c>
      <c r="I2383" s="7" t="s">
        <v>2092</v>
      </c>
      <c r="J2383" s="2"/>
      <c r="K2383" s="2"/>
      <c r="L2383" s="2"/>
      <c r="M2383" s="2"/>
      <c r="N2383" s="2"/>
    </row>
    <row r="2384" spans="1:14" ht="15" customHeight="1" x14ac:dyDescent="0.15">
      <c r="A2384" s="2"/>
      <c r="B2384" s="7" t="s">
        <v>1986</v>
      </c>
      <c r="C2384" s="7">
        <v>58</v>
      </c>
      <c r="D2384" s="7">
        <v>68</v>
      </c>
      <c r="E2384" s="7" t="s">
        <v>2118</v>
      </c>
      <c r="F2384" s="7" t="s">
        <v>37932</v>
      </c>
      <c r="G2384" s="7" t="s">
        <v>37933</v>
      </c>
      <c r="H2384" s="7" t="s">
        <v>35357</v>
      </c>
      <c r="I2384" s="7" t="s">
        <v>2092</v>
      </c>
      <c r="J2384" s="2"/>
      <c r="K2384" s="2"/>
      <c r="L2384" s="2"/>
      <c r="M2384" s="2"/>
      <c r="N2384" s="2"/>
    </row>
    <row r="2385" spans="1:14" ht="15" customHeight="1" x14ac:dyDescent="0.15">
      <c r="A2385" s="2"/>
      <c r="B2385" s="7" t="s">
        <v>1986</v>
      </c>
      <c r="C2385" s="7">
        <v>21</v>
      </c>
      <c r="D2385" s="7">
        <v>32</v>
      </c>
      <c r="E2385" s="7" t="s">
        <v>2224</v>
      </c>
      <c r="F2385" s="7" t="s">
        <v>37934</v>
      </c>
      <c r="G2385" s="7" t="s">
        <v>37935</v>
      </c>
      <c r="H2385" s="7" t="s">
        <v>35357</v>
      </c>
      <c r="I2385" s="7" t="s">
        <v>2096</v>
      </c>
      <c r="J2385" s="2"/>
      <c r="K2385" s="2"/>
      <c r="L2385" s="2"/>
      <c r="M2385" s="2"/>
      <c r="N2385" s="2"/>
    </row>
    <row r="2386" spans="1:14" ht="15" customHeight="1" x14ac:dyDescent="0.15">
      <c r="A2386" s="2"/>
      <c r="B2386" s="7" t="s">
        <v>1986</v>
      </c>
      <c r="C2386" s="7">
        <v>22</v>
      </c>
      <c r="D2386" s="7">
        <v>33</v>
      </c>
      <c r="E2386" s="7" t="s">
        <v>2593</v>
      </c>
      <c r="F2386" s="7" t="s">
        <v>37936</v>
      </c>
      <c r="G2386" s="7" t="s">
        <v>37937</v>
      </c>
      <c r="H2386" s="7" t="s">
        <v>35357</v>
      </c>
      <c r="I2386" s="7" t="s">
        <v>2096</v>
      </c>
      <c r="J2386" s="2"/>
      <c r="K2386" s="2"/>
      <c r="L2386" s="2"/>
      <c r="M2386" s="2"/>
      <c r="N2386" s="2"/>
    </row>
    <row r="2387" spans="1:14" ht="15" customHeight="1" x14ac:dyDescent="0.15">
      <c r="A2387" s="2"/>
      <c r="B2387" s="7" t="s">
        <v>1986</v>
      </c>
      <c r="C2387" s="7">
        <v>33</v>
      </c>
      <c r="D2387" s="7">
        <v>44</v>
      </c>
      <c r="E2387" s="7" t="s">
        <v>2232</v>
      </c>
      <c r="F2387" s="7" t="s">
        <v>37938</v>
      </c>
      <c r="G2387" s="7" t="s">
        <v>37939</v>
      </c>
      <c r="H2387" s="7" t="s">
        <v>35357</v>
      </c>
      <c r="I2387" s="7" t="s">
        <v>2096</v>
      </c>
      <c r="J2387" s="2"/>
      <c r="K2387" s="2"/>
      <c r="L2387" s="2"/>
      <c r="M2387" s="2"/>
      <c r="N2387" s="2"/>
    </row>
    <row r="2388" spans="1:14" ht="15" customHeight="1" x14ac:dyDescent="0.15">
      <c r="A2388" s="2"/>
      <c r="B2388" s="7" t="s">
        <v>1986</v>
      </c>
      <c r="C2388" s="7">
        <v>106</v>
      </c>
      <c r="D2388" s="7">
        <v>117</v>
      </c>
      <c r="E2388" s="7" t="s">
        <v>2301</v>
      </c>
      <c r="F2388" s="7" t="s">
        <v>37940</v>
      </c>
      <c r="G2388" s="7" t="s">
        <v>37941</v>
      </c>
      <c r="H2388" s="7" t="s">
        <v>35357</v>
      </c>
      <c r="I2388" s="7" t="s">
        <v>2096</v>
      </c>
      <c r="J2388" s="2"/>
      <c r="K2388" s="2"/>
      <c r="L2388" s="2"/>
      <c r="M2388" s="2"/>
      <c r="N2388" s="2"/>
    </row>
    <row r="2389" spans="1:14" ht="15" customHeight="1" x14ac:dyDescent="0.15">
      <c r="A2389" s="2"/>
      <c r="B2389" s="7" t="s">
        <v>1986</v>
      </c>
      <c r="C2389" s="7">
        <v>7</v>
      </c>
      <c r="D2389" s="7">
        <v>19</v>
      </c>
      <c r="E2389" s="7" t="s">
        <v>2132</v>
      </c>
      <c r="F2389" s="7" t="s">
        <v>37942</v>
      </c>
      <c r="G2389" s="7" t="s">
        <v>37943</v>
      </c>
      <c r="H2389" s="7" t="s">
        <v>35357</v>
      </c>
      <c r="I2389" s="7" t="s">
        <v>2099</v>
      </c>
      <c r="J2389" s="2"/>
      <c r="K2389" s="2"/>
      <c r="L2389" s="2"/>
      <c r="M2389" s="2"/>
      <c r="N2389" s="2"/>
    </row>
    <row r="2390" spans="1:14" ht="15" customHeight="1" x14ac:dyDescent="0.15">
      <c r="A2390" s="2"/>
      <c r="B2390" s="7" t="s">
        <v>1986</v>
      </c>
      <c r="C2390" s="7">
        <v>66</v>
      </c>
      <c r="D2390" s="7">
        <v>76</v>
      </c>
      <c r="E2390" s="7" t="s">
        <v>3371</v>
      </c>
      <c r="F2390" s="7" t="s">
        <v>2203</v>
      </c>
      <c r="G2390" s="7" t="s">
        <v>37944</v>
      </c>
      <c r="H2390" s="7" t="s">
        <v>35357</v>
      </c>
      <c r="I2390" s="7" t="s">
        <v>2120</v>
      </c>
      <c r="J2390" s="2"/>
      <c r="K2390" s="2"/>
      <c r="L2390" s="2"/>
      <c r="M2390" s="2"/>
      <c r="N2390" s="2"/>
    </row>
    <row r="2391" spans="1:14" ht="15" customHeight="1" x14ac:dyDescent="0.15">
      <c r="A2391" s="2"/>
      <c r="B2391" s="18" t="s">
        <v>1986</v>
      </c>
      <c r="C2391" s="19">
        <v>67</v>
      </c>
      <c r="D2391" s="19">
        <v>77</v>
      </c>
      <c r="E2391" s="19" t="s">
        <v>3989</v>
      </c>
      <c r="F2391" s="19" t="s">
        <v>2136</v>
      </c>
      <c r="G2391" s="19" t="s">
        <v>37945</v>
      </c>
      <c r="H2391" s="19" t="s">
        <v>35357</v>
      </c>
      <c r="I2391" s="19" t="s">
        <v>2120</v>
      </c>
      <c r="J2391" s="2"/>
      <c r="K2391" s="2"/>
      <c r="L2391" s="2"/>
      <c r="M2391" s="2"/>
      <c r="N2391" s="2"/>
    </row>
    <row r="2392" spans="1:14" ht="15" customHeight="1" x14ac:dyDescent="0.15">
      <c r="A2392" s="2"/>
      <c r="B2392" s="20" t="s">
        <v>1986</v>
      </c>
      <c r="C2392" s="20">
        <v>68</v>
      </c>
      <c r="D2392" s="20">
        <v>78</v>
      </c>
      <c r="E2392" s="20" t="s">
        <v>3507</v>
      </c>
      <c r="F2392" s="20" t="s">
        <v>2222</v>
      </c>
      <c r="G2392" s="20" t="s">
        <v>37946</v>
      </c>
      <c r="H2392" s="20" t="s">
        <v>35357</v>
      </c>
      <c r="I2392" s="20" t="s">
        <v>2120</v>
      </c>
      <c r="J2392" s="2"/>
      <c r="K2392" s="2"/>
      <c r="L2392" s="2"/>
      <c r="M2392" s="2"/>
      <c r="N2392" s="2"/>
    </row>
    <row r="2393" spans="1:14" ht="15" customHeight="1" x14ac:dyDescent="0.15">
      <c r="A2393" s="2"/>
      <c r="B2393" s="21" t="s">
        <v>1986</v>
      </c>
      <c r="C2393" s="22">
        <v>80</v>
      </c>
      <c r="D2393" s="22">
        <v>90</v>
      </c>
      <c r="E2393" s="22" t="s">
        <v>3267</v>
      </c>
      <c r="F2393" s="22" t="s">
        <v>2720</v>
      </c>
      <c r="G2393" s="22" t="s">
        <v>37947</v>
      </c>
      <c r="H2393" s="22" t="s">
        <v>35357</v>
      </c>
      <c r="I2393" s="22" t="s">
        <v>2120</v>
      </c>
      <c r="J2393" s="2"/>
      <c r="K2393" s="2"/>
      <c r="L2393" s="2"/>
      <c r="M2393" s="2"/>
      <c r="N2393" s="2"/>
    </row>
    <row r="2394" spans="1:14" ht="15" customHeight="1" x14ac:dyDescent="0.15">
      <c r="A2394" s="2"/>
      <c r="B2394" s="20" t="s">
        <v>1986</v>
      </c>
      <c r="C2394" s="20">
        <v>106</v>
      </c>
      <c r="D2394" s="20">
        <v>116</v>
      </c>
      <c r="E2394" s="20" t="s">
        <v>2379</v>
      </c>
      <c r="F2394" s="20" t="s">
        <v>2755</v>
      </c>
      <c r="G2394" s="20" t="s">
        <v>37948</v>
      </c>
      <c r="H2394" s="20" t="s">
        <v>35357</v>
      </c>
      <c r="I2394" s="20" t="s">
        <v>2120</v>
      </c>
      <c r="J2394" s="2"/>
      <c r="K2394" s="2"/>
      <c r="L2394" s="2"/>
      <c r="M2394" s="2"/>
      <c r="N2394" s="2"/>
    </row>
    <row r="2395" spans="1:14" ht="15" customHeight="1" x14ac:dyDescent="0.15">
      <c r="A2395" s="2"/>
      <c r="B2395" s="21" t="s">
        <v>1986</v>
      </c>
      <c r="C2395" s="22">
        <v>107</v>
      </c>
      <c r="D2395" s="22">
        <v>117</v>
      </c>
      <c r="E2395" s="22" t="s">
        <v>2583</v>
      </c>
      <c r="F2395" s="22" t="s">
        <v>2134</v>
      </c>
      <c r="G2395" s="22" t="s">
        <v>37949</v>
      </c>
      <c r="H2395" s="22" t="s">
        <v>35357</v>
      </c>
      <c r="I2395" s="22" t="s">
        <v>2120</v>
      </c>
      <c r="J2395" s="2"/>
      <c r="K2395" s="2"/>
      <c r="L2395" s="2"/>
      <c r="M2395" s="2"/>
      <c r="N2395" s="2"/>
    </row>
    <row r="2396" spans="1:14" ht="15" customHeight="1" x14ac:dyDescent="0.15">
      <c r="A2396" s="2"/>
      <c r="B2396" s="20" t="s">
        <v>1986</v>
      </c>
      <c r="C2396" s="20">
        <v>57</v>
      </c>
      <c r="D2396" s="20">
        <v>68</v>
      </c>
      <c r="E2396" s="20" t="s">
        <v>2185</v>
      </c>
      <c r="F2396" s="20" t="s">
        <v>3110</v>
      </c>
      <c r="G2396" s="20" t="s">
        <v>37950</v>
      </c>
      <c r="H2396" s="20" t="s">
        <v>35357</v>
      </c>
      <c r="I2396" s="20" t="s">
        <v>2181</v>
      </c>
      <c r="J2396" s="2"/>
      <c r="K2396" s="2"/>
      <c r="L2396" s="2"/>
      <c r="M2396" s="2"/>
      <c r="N2396" s="2"/>
    </row>
    <row r="2397" spans="1:14" ht="15" customHeight="1" x14ac:dyDescent="0.15">
      <c r="A2397" s="2"/>
      <c r="B2397" s="21" t="s">
        <v>1986</v>
      </c>
      <c r="C2397" s="22">
        <v>21</v>
      </c>
      <c r="D2397" s="22">
        <v>33</v>
      </c>
      <c r="E2397" s="22" t="s">
        <v>3267</v>
      </c>
      <c r="F2397" s="22" t="s">
        <v>37951</v>
      </c>
      <c r="G2397" s="22" t="s">
        <v>37952</v>
      </c>
      <c r="H2397" s="22" t="s">
        <v>35357</v>
      </c>
      <c r="I2397" s="22" t="s">
        <v>2256</v>
      </c>
      <c r="J2397" s="2"/>
      <c r="K2397" s="2"/>
      <c r="L2397" s="2"/>
      <c r="M2397" s="2"/>
      <c r="N2397" s="2"/>
    </row>
    <row r="2398" spans="1:14" ht="15" customHeight="1" x14ac:dyDescent="0.15">
      <c r="A2398" s="2"/>
      <c r="B2398" s="20" t="s">
        <v>1986</v>
      </c>
      <c r="C2398" s="20">
        <v>78</v>
      </c>
      <c r="D2398" s="20">
        <v>86</v>
      </c>
      <c r="E2398" s="20" t="s">
        <v>2136</v>
      </c>
      <c r="F2398" s="20" t="s">
        <v>2381</v>
      </c>
      <c r="G2398" s="20" t="s">
        <v>37915</v>
      </c>
      <c r="H2398" s="20" t="s">
        <v>35124</v>
      </c>
      <c r="I2398" s="20" t="s">
        <v>2077</v>
      </c>
      <c r="J2398" s="2"/>
      <c r="K2398" s="2"/>
      <c r="L2398" s="2"/>
      <c r="M2398" s="2"/>
      <c r="N2398" s="2"/>
    </row>
    <row r="2399" spans="1:14" ht="15" customHeight="1" x14ac:dyDescent="0.15">
      <c r="A2399" s="2"/>
      <c r="B2399" s="21" t="s">
        <v>1986</v>
      </c>
      <c r="C2399" s="22">
        <v>79</v>
      </c>
      <c r="D2399" s="22">
        <v>87</v>
      </c>
      <c r="E2399" s="22" t="s">
        <v>2222</v>
      </c>
      <c r="F2399" s="22" t="s">
        <v>2089</v>
      </c>
      <c r="G2399" s="22" t="s">
        <v>37916</v>
      </c>
      <c r="H2399" s="22" t="s">
        <v>35124</v>
      </c>
      <c r="I2399" s="22" t="s">
        <v>2077</v>
      </c>
      <c r="J2399" s="2"/>
      <c r="K2399" s="2"/>
      <c r="L2399" s="2"/>
      <c r="M2399" s="2"/>
      <c r="N2399" s="2"/>
    </row>
    <row r="2400" spans="1:14" ht="15" customHeight="1" x14ac:dyDescent="0.15">
      <c r="A2400" s="2"/>
      <c r="B2400" s="20" t="s">
        <v>1986</v>
      </c>
      <c r="C2400" s="20">
        <v>107</v>
      </c>
      <c r="D2400" s="20">
        <v>116</v>
      </c>
      <c r="E2400" s="20" t="s">
        <v>2833</v>
      </c>
      <c r="F2400" s="20" t="s">
        <v>3369</v>
      </c>
      <c r="G2400" s="20" t="s">
        <v>37953</v>
      </c>
      <c r="H2400" s="20" t="s">
        <v>35124</v>
      </c>
      <c r="I2400" s="20" t="s">
        <v>2081</v>
      </c>
      <c r="J2400" s="2"/>
      <c r="K2400" s="2"/>
      <c r="L2400" s="2"/>
      <c r="M2400" s="2"/>
      <c r="N2400" s="2"/>
    </row>
    <row r="2401" spans="1:14" ht="15" customHeight="1" x14ac:dyDescent="0.15">
      <c r="A2401" s="2"/>
      <c r="B2401" s="21" t="s">
        <v>1986</v>
      </c>
      <c r="C2401" s="22">
        <v>108</v>
      </c>
      <c r="D2401" s="22">
        <v>117</v>
      </c>
      <c r="E2401" s="22" t="s">
        <v>2276</v>
      </c>
      <c r="F2401" s="22" t="s">
        <v>3538</v>
      </c>
      <c r="G2401" s="22" t="s">
        <v>37954</v>
      </c>
      <c r="H2401" s="22" t="s">
        <v>35124</v>
      </c>
      <c r="I2401" s="22" t="s">
        <v>2081</v>
      </c>
      <c r="J2401" s="2"/>
      <c r="K2401" s="2"/>
      <c r="L2401" s="2"/>
      <c r="M2401" s="2"/>
      <c r="N2401" s="2"/>
    </row>
    <row r="2402" spans="1:14" ht="15" customHeight="1" x14ac:dyDescent="0.15">
      <c r="A2402" s="2"/>
      <c r="B2402" s="20" t="s">
        <v>1986</v>
      </c>
      <c r="C2402" s="20">
        <v>109</v>
      </c>
      <c r="D2402" s="20">
        <v>118</v>
      </c>
      <c r="E2402" s="20" t="s">
        <v>2301</v>
      </c>
      <c r="F2402" s="20" t="s">
        <v>2779</v>
      </c>
      <c r="G2402" s="20" t="s">
        <v>37955</v>
      </c>
      <c r="H2402" s="20" t="s">
        <v>35124</v>
      </c>
      <c r="I2402" s="20" t="s">
        <v>2081</v>
      </c>
      <c r="J2402" s="2"/>
      <c r="K2402" s="2"/>
      <c r="L2402" s="2"/>
      <c r="M2402" s="2"/>
      <c r="N2402" s="2"/>
    </row>
    <row r="2403" spans="1:14" ht="15" customHeight="1" x14ac:dyDescent="0.15">
      <c r="A2403" s="2"/>
      <c r="B2403" s="21" t="s">
        <v>1986</v>
      </c>
      <c r="C2403" s="22">
        <v>116</v>
      </c>
      <c r="D2403" s="22">
        <v>125</v>
      </c>
      <c r="E2403" s="22" t="s">
        <v>2301</v>
      </c>
      <c r="F2403" s="22" t="s">
        <v>3507</v>
      </c>
      <c r="G2403" s="22" t="s">
        <v>37956</v>
      </c>
      <c r="H2403" s="22" t="s">
        <v>35124</v>
      </c>
      <c r="I2403" s="22" t="s">
        <v>2081</v>
      </c>
      <c r="J2403" s="2"/>
      <c r="K2403" s="2"/>
      <c r="L2403" s="2"/>
      <c r="M2403" s="2"/>
      <c r="N2403" s="2"/>
    </row>
    <row r="2404" spans="1:14" ht="15" customHeight="1" x14ac:dyDescent="0.15">
      <c r="A2404" s="2"/>
      <c r="B2404" s="20" t="s">
        <v>1986</v>
      </c>
      <c r="C2404" s="20">
        <v>107</v>
      </c>
      <c r="D2404" s="20">
        <v>117</v>
      </c>
      <c r="E2404" s="20" t="s">
        <v>2660</v>
      </c>
      <c r="F2404" s="20" t="s">
        <v>2299</v>
      </c>
      <c r="G2404" s="20" t="s">
        <v>37957</v>
      </c>
      <c r="H2404" s="20" t="s">
        <v>35124</v>
      </c>
      <c r="I2404" s="20" t="s">
        <v>2120</v>
      </c>
      <c r="J2404" s="2"/>
      <c r="K2404" s="2"/>
      <c r="L2404" s="2"/>
      <c r="M2404" s="2"/>
      <c r="N2404" s="2"/>
    </row>
    <row r="2405" spans="1:14" ht="15" customHeight="1" x14ac:dyDescent="0.15">
      <c r="A2405" s="2"/>
      <c r="B2405" s="21" t="s">
        <v>1986</v>
      </c>
      <c r="C2405" s="22">
        <v>108</v>
      </c>
      <c r="D2405" s="22">
        <v>118</v>
      </c>
      <c r="E2405" s="22" t="s">
        <v>2583</v>
      </c>
      <c r="F2405" s="22" t="s">
        <v>2638</v>
      </c>
      <c r="G2405" s="22" t="s">
        <v>37958</v>
      </c>
      <c r="H2405" s="22" t="s">
        <v>35124</v>
      </c>
      <c r="I2405" s="22" t="s">
        <v>2120</v>
      </c>
      <c r="J2405" s="2"/>
      <c r="K2405" s="2"/>
      <c r="L2405" s="2"/>
      <c r="M2405" s="2"/>
      <c r="N2405" s="2"/>
    </row>
    <row r="2406" spans="1:14" ht="15" customHeight="1" x14ac:dyDescent="0.15">
      <c r="A2406" s="2"/>
      <c r="B2406" s="20" t="s">
        <v>1986</v>
      </c>
      <c r="C2406" s="20">
        <v>26</v>
      </c>
      <c r="D2406" s="20">
        <v>34</v>
      </c>
      <c r="E2406" s="20" t="s">
        <v>2093</v>
      </c>
      <c r="F2406" s="20" t="s">
        <v>2157</v>
      </c>
      <c r="G2406" s="20" t="s">
        <v>3965</v>
      </c>
      <c r="H2406" s="20" t="s">
        <v>34719</v>
      </c>
      <c r="I2406" s="20" t="s">
        <v>2077</v>
      </c>
      <c r="J2406" s="2"/>
      <c r="K2406" s="2"/>
      <c r="L2406" s="2"/>
      <c r="M2406" s="2"/>
      <c r="N2406" s="2"/>
    </row>
    <row r="2407" spans="1:14" ht="15" customHeight="1" x14ac:dyDescent="0.15">
      <c r="A2407" s="2"/>
      <c r="B2407" s="21" t="s">
        <v>1986</v>
      </c>
      <c r="C2407" s="22">
        <v>46</v>
      </c>
      <c r="D2407" s="22">
        <v>54</v>
      </c>
      <c r="E2407" s="22" t="s">
        <v>2638</v>
      </c>
      <c r="F2407" s="22" t="s">
        <v>2465</v>
      </c>
      <c r="G2407" s="22" t="s">
        <v>37959</v>
      </c>
      <c r="H2407" s="22" t="s">
        <v>34719</v>
      </c>
      <c r="I2407" s="22" t="s">
        <v>2077</v>
      </c>
      <c r="J2407" s="2"/>
      <c r="K2407" s="2"/>
      <c r="L2407" s="2"/>
      <c r="M2407" s="2"/>
      <c r="N2407" s="2"/>
    </row>
    <row r="2408" spans="1:14" ht="15" customHeight="1" x14ac:dyDescent="0.15">
      <c r="A2408" s="2"/>
      <c r="B2408" s="20" t="s">
        <v>1986</v>
      </c>
      <c r="C2408" s="20">
        <v>60</v>
      </c>
      <c r="D2408" s="20">
        <v>68</v>
      </c>
      <c r="E2408" s="20" t="s">
        <v>2248</v>
      </c>
      <c r="F2408" s="20" t="s">
        <v>2465</v>
      </c>
      <c r="G2408" s="20" t="s">
        <v>3966</v>
      </c>
      <c r="H2408" s="20" t="s">
        <v>34719</v>
      </c>
      <c r="I2408" s="20" t="s">
        <v>2077</v>
      </c>
      <c r="J2408" s="2"/>
      <c r="K2408" s="2"/>
      <c r="L2408" s="2"/>
      <c r="M2408" s="2"/>
      <c r="N2408" s="2"/>
    </row>
    <row r="2409" spans="1:14" ht="15" customHeight="1" x14ac:dyDescent="0.15">
      <c r="A2409" s="2"/>
      <c r="B2409" s="21" t="s">
        <v>1986</v>
      </c>
      <c r="C2409" s="22">
        <v>61</v>
      </c>
      <c r="D2409" s="22">
        <v>69</v>
      </c>
      <c r="E2409" s="22" t="s">
        <v>2227</v>
      </c>
      <c r="F2409" s="22" t="s">
        <v>2075</v>
      </c>
      <c r="G2409" s="22" t="s">
        <v>37960</v>
      </c>
      <c r="H2409" s="22" t="s">
        <v>34719</v>
      </c>
      <c r="I2409" s="22" t="s">
        <v>2077</v>
      </c>
      <c r="J2409" s="2"/>
      <c r="K2409" s="2"/>
      <c r="L2409" s="2"/>
      <c r="M2409" s="2"/>
      <c r="N2409" s="2"/>
    </row>
    <row r="2410" spans="1:14" ht="15" customHeight="1" x14ac:dyDescent="0.15">
      <c r="A2410" s="2"/>
      <c r="B2410" s="20" t="s">
        <v>1986</v>
      </c>
      <c r="C2410" s="20">
        <v>38</v>
      </c>
      <c r="D2410" s="20">
        <v>47</v>
      </c>
      <c r="E2410" s="20" t="s">
        <v>2102</v>
      </c>
      <c r="F2410" s="20" t="s">
        <v>2841</v>
      </c>
      <c r="G2410" s="20" t="s">
        <v>3736</v>
      </c>
      <c r="H2410" s="20" t="s">
        <v>34719</v>
      </c>
      <c r="I2410" s="20" t="s">
        <v>2081</v>
      </c>
      <c r="J2410" s="2"/>
      <c r="K2410" s="2"/>
      <c r="L2410" s="2"/>
      <c r="M2410" s="2"/>
      <c r="N2410" s="2"/>
    </row>
    <row r="2411" spans="1:14" ht="15" customHeight="1" x14ac:dyDescent="0.15">
      <c r="A2411" s="2"/>
      <c r="B2411" s="21" t="s">
        <v>1986</v>
      </c>
      <c r="C2411" s="22">
        <v>39</v>
      </c>
      <c r="D2411" s="22">
        <v>48</v>
      </c>
      <c r="E2411" s="22" t="s">
        <v>2638</v>
      </c>
      <c r="F2411" s="22" t="s">
        <v>3561</v>
      </c>
      <c r="G2411" s="22" t="s">
        <v>3967</v>
      </c>
      <c r="H2411" s="22" t="s">
        <v>34719</v>
      </c>
      <c r="I2411" s="22" t="s">
        <v>2081</v>
      </c>
      <c r="J2411" s="2"/>
      <c r="K2411" s="2"/>
      <c r="L2411" s="2"/>
      <c r="M2411" s="2"/>
      <c r="N2411" s="2"/>
    </row>
    <row r="2412" spans="1:14" ht="15" customHeight="1" x14ac:dyDescent="0.15">
      <c r="A2412" s="2"/>
      <c r="B2412" s="20" t="s">
        <v>1986</v>
      </c>
      <c r="C2412" s="20">
        <v>40</v>
      </c>
      <c r="D2412" s="20">
        <v>49</v>
      </c>
      <c r="E2412" s="20" t="s">
        <v>2465</v>
      </c>
      <c r="F2412" s="20" t="s">
        <v>2745</v>
      </c>
      <c r="G2412" s="20" t="s">
        <v>3968</v>
      </c>
      <c r="H2412" s="20" t="s">
        <v>34719</v>
      </c>
      <c r="I2412" s="20" t="s">
        <v>2081</v>
      </c>
      <c r="J2412" s="2"/>
      <c r="K2412" s="2"/>
      <c r="L2412" s="2"/>
      <c r="M2412" s="2"/>
      <c r="N2412" s="2"/>
    </row>
    <row r="2413" spans="1:14" ht="15" customHeight="1" x14ac:dyDescent="0.15">
      <c r="A2413" s="2"/>
      <c r="B2413" s="21" t="s">
        <v>1986</v>
      </c>
      <c r="C2413" s="22">
        <v>69</v>
      </c>
      <c r="D2413" s="22">
        <v>79</v>
      </c>
      <c r="E2413" s="22" t="s">
        <v>2387</v>
      </c>
      <c r="F2413" s="22" t="s">
        <v>37961</v>
      </c>
      <c r="G2413" s="22" t="s">
        <v>37962</v>
      </c>
      <c r="H2413" s="22" t="s">
        <v>34719</v>
      </c>
      <c r="I2413" s="22" t="s">
        <v>2092</v>
      </c>
      <c r="J2413" s="2"/>
      <c r="K2413" s="2"/>
      <c r="L2413" s="2"/>
      <c r="M2413" s="2"/>
      <c r="N2413" s="2"/>
    </row>
    <row r="2414" spans="1:14" ht="15" customHeight="1" x14ac:dyDescent="0.15">
      <c r="A2414" s="2"/>
      <c r="B2414" s="20" t="s">
        <v>1986</v>
      </c>
      <c r="C2414" s="20">
        <v>70</v>
      </c>
      <c r="D2414" s="20">
        <v>80</v>
      </c>
      <c r="E2414" s="20" t="s">
        <v>2359</v>
      </c>
      <c r="F2414" s="20" t="s">
        <v>3969</v>
      </c>
      <c r="G2414" s="20" t="s">
        <v>3970</v>
      </c>
      <c r="H2414" s="20" t="s">
        <v>34719</v>
      </c>
      <c r="I2414" s="20" t="s">
        <v>2092</v>
      </c>
      <c r="J2414" s="2"/>
      <c r="K2414" s="2"/>
      <c r="L2414" s="2"/>
      <c r="M2414" s="2"/>
      <c r="N2414" s="2"/>
    </row>
    <row r="2415" spans="1:14" ht="15" customHeight="1" x14ac:dyDescent="0.15">
      <c r="A2415" s="2"/>
      <c r="B2415" s="21" t="s">
        <v>1986</v>
      </c>
      <c r="C2415" s="22">
        <v>34</v>
      </c>
      <c r="D2415" s="22">
        <v>45</v>
      </c>
      <c r="E2415" s="22" t="s">
        <v>2638</v>
      </c>
      <c r="F2415" s="22" t="s">
        <v>3971</v>
      </c>
      <c r="G2415" s="22" t="s">
        <v>3972</v>
      </c>
      <c r="H2415" s="22" t="s">
        <v>34719</v>
      </c>
      <c r="I2415" s="22" t="s">
        <v>2096</v>
      </c>
      <c r="J2415" s="2"/>
      <c r="K2415" s="2"/>
      <c r="L2415" s="2"/>
      <c r="M2415" s="2"/>
      <c r="N2415" s="2"/>
    </row>
    <row r="2416" spans="1:14" ht="15" customHeight="1" x14ac:dyDescent="0.15">
      <c r="A2416" s="2"/>
      <c r="B2416" s="20" t="s">
        <v>1986</v>
      </c>
      <c r="C2416" s="20">
        <v>40</v>
      </c>
      <c r="D2416" s="20">
        <v>51</v>
      </c>
      <c r="E2416" s="20" t="s">
        <v>2465</v>
      </c>
      <c r="F2416" s="20" t="s">
        <v>3963</v>
      </c>
      <c r="G2416" s="20" t="s">
        <v>3973</v>
      </c>
      <c r="H2416" s="20" t="s">
        <v>34719</v>
      </c>
      <c r="I2416" s="20" t="s">
        <v>2096</v>
      </c>
      <c r="J2416" s="2"/>
      <c r="K2416" s="2"/>
      <c r="L2416" s="2"/>
      <c r="M2416" s="2"/>
      <c r="N2416" s="2"/>
    </row>
    <row r="2417" spans="1:14" ht="15" customHeight="1" x14ac:dyDescent="0.15">
      <c r="A2417" s="2"/>
      <c r="B2417" s="21" t="s">
        <v>1986</v>
      </c>
      <c r="C2417" s="22">
        <v>41</v>
      </c>
      <c r="D2417" s="22">
        <v>52</v>
      </c>
      <c r="E2417" s="22" t="s">
        <v>2102</v>
      </c>
      <c r="F2417" s="22" t="s">
        <v>3410</v>
      </c>
      <c r="G2417" s="22" t="s">
        <v>3974</v>
      </c>
      <c r="H2417" s="22" t="s">
        <v>34719</v>
      </c>
      <c r="I2417" s="22" t="s">
        <v>2096</v>
      </c>
      <c r="J2417" s="2"/>
      <c r="K2417" s="2"/>
      <c r="L2417" s="2"/>
      <c r="M2417" s="2"/>
      <c r="N2417" s="2"/>
    </row>
    <row r="2418" spans="1:14" ht="15" customHeight="1" x14ac:dyDescent="0.15">
      <c r="A2418" s="2"/>
      <c r="B2418" s="20" t="s">
        <v>1986</v>
      </c>
      <c r="C2418" s="20">
        <v>42</v>
      </c>
      <c r="D2418" s="20">
        <v>53</v>
      </c>
      <c r="E2418" s="20" t="s">
        <v>2589</v>
      </c>
      <c r="F2418" s="20" t="s">
        <v>37963</v>
      </c>
      <c r="G2418" s="20" t="s">
        <v>37964</v>
      </c>
      <c r="H2418" s="20" t="s">
        <v>34719</v>
      </c>
      <c r="I2418" s="20" t="s">
        <v>2096</v>
      </c>
      <c r="J2418" s="2"/>
      <c r="K2418" s="2"/>
      <c r="L2418" s="2"/>
      <c r="M2418" s="2"/>
      <c r="N2418" s="2"/>
    </row>
    <row r="2419" spans="1:14" ht="15" customHeight="1" x14ac:dyDescent="0.15">
      <c r="A2419" s="2"/>
      <c r="B2419" s="21" t="s">
        <v>1986</v>
      </c>
      <c r="C2419" s="22">
        <v>43</v>
      </c>
      <c r="D2419" s="22">
        <v>54</v>
      </c>
      <c r="E2419" s="22" t="s">
        <v>2638</v>
      </c>
      <c r="F2419" s="22" t="s">
        <v>4003</v>
      </c>
      <c r="G2419" s="22" t="s">
        <v>37965</v>
      </c>
      <c r="H2419" s="22" t="s">
        <v>34719</v>
      </c>
      <c r="I2419" s="22" t="s">
        <v>2096</v>
      </c>
      <c r="J2419" s="2"/>
      <c r="K2419" s="2"/>
      <c r="L2419" s="2"/>
      <c r="M2419" s="2"/>
      <c r="N2419" s="2"/>
    </row>
    <row r="2420" spans="1:14" ht="15" customHeight="1" x14ac:dyDescent="0.15">
      <c r="A2420" s="2"/>
      <c r="B2420" s="20" t="s">
        <v>1986</v>
      </c>
      <c r="C2420" s="20">
        <v>100</v>
      </c>
      <c r="D2420" s="20">
        <v>111</v>
      </c>
      <c r="E2420" s="20" t="s">
        <v>2102</v>
      </c>
      <c r="F2420" s="20" t="s">
        <v>3685</v>
      </c>
      <c r="G2420" s="20" t="s">
        <v>3975</v>
      </c>
      <c r="H2420" s="20" t="s">
        <v>34719</v>
      </c>
      <c r="I2420" s="20" t="s">
        <v>2096</v>
      </c>
      <c r="J2420" s="2"/>
      <c r="K2420" s="2"/>
      <c r="L2420" s="2"/>
      <c r="M2420" s="2"/>
      <c r="N2420" s="2"/>
    </row>
    <row r="2421" spans="1:14" ht="15" customHeight="1" x14ac:dyDescent="0.15">
      <c r="A2421" s="2"/>
      <c r="B2421" s="21" t="s">
        <v>1986</v>
      </c>
      <c r="C2421" s="22">
        <v>89</v>
      </c>
      <c r="D2421" s="22">
        <v>101</v>
      </c>
      <c r="E2421" s="22" t="s">
        <v>2227</v>
      </c>
      <c r="F2421" s="22" t="s">
        <v>3976</v>
      </c>
      <c r="G2421" s="22" t="s">
        <v>3977</v>
      </c>
      <c r="H2421" s="22" t="s">
        <v>34719</v>
      </c>
      <c r="I2421" s="22" t="s">
        <v>2099</v>
      </c>
      <c r="J2421" s="2"/>
      <c r="K2421" s="2"/>
      <c r="L2421" s="2"/>
      <c r="M2421" s="2"/>
      <c r="N2421" s="2"/>
    </row>
    <row r="2422" spans="1:14" ht="15" customHeight="1" x14ac:dyDescent="0.15">
      <c r="A2422" s="2"/>
      <c r="B2422" s="20" t="s">
        <v>1986</v>
      </c>
      <c r="C2422" s="20">
        <v>38</v>
      </c>
      <c r="D2422" s="20">
        <v>48</v>
      </c>
      <c r="E2422" s="20" t="s">
        <v>2668</v>
      </c>
      <c r="F2422" s="20" t="s">
        <v>2589</v>
      </c>
      <c r="G2422" s="20" t="s">
        <v>3978</v>
      </c>
      <c r="H2422" s="20" t="s">
        <v>34719</v>
      </c>
      <c r="I2422" s="20" t="s">
        <v>2120</v>
      </c>
      <c r="J2422" s="2"/>
      <c r="K2422" s="2"/>
      <c r="L2422" s="2"/>
      <c r="M2422" s="2"/>
      <c r="N2422" s="2"/>
    </row>
    <row r="2423" spans="1:14" ht="15" customHeight="1" x14ac:dyDescent="0.15">
      <c r="A2423" s="2"/>
      <c r="B2423" s="21" t="s">
        <v>1986</v>
      </c>
      <c r="C2423" s="22">
        <v>39</v>
      </c>
      <c r="D2423" s="22">
        <v>49</v>
      </c>
      <c r="E2423" s="22" t="s">
        <v>2745</v>
      </c>
      <c r="F2423" s="22" t="s">
        <v>2638</v>
      </c>
      <c r="G2423" s="22" t="s">
        <v>3979</v>
      </c>
      <c r="H2423" s="22" t="s">
        <v>34719</v>
      </c>
      <c r="I2423" s="22" t="s">
        <v>2120</v>
      </c>
      <c r="J2423" s="2"/>
      <c r="K2423" s="2"/>
      <c r="L2423" s="2"/>
      <c r="M2423" s="2"/>
      <c r="N2423" s="2"/>
    </row>
    <row r="2424" spans="1:14" ht="15" customHeight="1" x14ac:dyDescent="0.15">
      <c r="A2424" s="2"/>
      <c r="B2424" s="20" t="s">
        <v>1986</v>
      </c>
      <c r="C2424" s="20">
        <v>69</v>
      </c>
      <c r="D2424" s="20">
        <v>80</v>
      </c>
      <c r="E2424" s="20" t="s">
        <v>37966</v>
      </c>
      <c r="F2424" s="20" t="s">
        <v>2599</v>
      </c>
      <c r="G2424" s="20" t="s">
        <v>37967</v>
      </c>
      <c r="H2424" s="20" t="s">
        <v>34719</v>
      </c>
      <c r="I2424" s="20" t="s">
        <v>2181</v>
      </c>
      <c r="J2424" s="2"/>
      <c r="K2424" s="2"/>
      <c r="L2424" s="2"/>
      <c r="M2424" s="2"/>
      <c r="N2424" s="2"/>
    </row>
    <row r="2425" spans="1:14" ht="15" customHeight="1" x14ac:dyDescent="0.15">
      <c r="A2425" s="2"/>
      <c r="B2425" s="21" t="s">
        <v>1986</v>
      </c>
      <c r="C2425" s="22">
        <v>40</v>
      </c>
      <c r="D2425" s="22">
        <v>52</v>
      </c>
      <c r="E2425" s="22" t="s">
        <v>2885</v>
      </c>
      <c r="F2425" s="22" t="s">
        <v>3980</v>
      </c>
      <c r="G2425" s="22" t="s">
        <v>3981</v>
      </c>
      <c r="H2425" s="22" t="s">
        <v>34719</v>
      </c>
      <c r="I2425" s="22" t="s">
        <v>2256</v>
      </c>
      <c r="J2425" s="2"/>
      <c r="K2425" s="2"/>
      <c r="L2425" s="2"/>
      <c r="M2425" s="2"/>
      <c r="N2425" s="2"/>
    </row>
    <row r="2426" spans="1:14" ht="15" customHeight="1" x14ac:dyDescent="0.15">
      <c r="A2426" s="2"/>
      <c r="B2426" s="20" t="s">
        <v>1986</v>
      </c>
      <c r="C2426" s="20">
        <v>41</v>
      </c>
      <c r="D2426" s="20">
        <v>53</v>
      </c>
      <c r="E2426" s="20" t="s">
        <v>2841</v>
      </c>
      <c r="F2426" s="20" t="s">
        <v>3964</v>
      </c>
      <c r="G2426" s="20" t="s">
        <v>37968</v>
      </c>
      <c r="H2426" s="20" t="s">
        <v>34719</v>
      </c>
      <c r="I2426" s="20" t="s">
        <v>2256</v>
      </c>
      <c r="J2426" s="2"/>
      <c r="K2426" s="2"/>
      <c r="L2426" s="2"/>
      <c r="M2426" s="2"/>
      <c r="N2426" s="2"/>
    </row>
    <row r="2427" spans="1:14" ht="15" customHeight="1" x14ac:dyDescent="0.15">
      <c r="A2427" s="2"/>
      <c r="B2427" s="21" t="s">
        <v>1986</v>
      </c>
      <c r="C2427" s="22">
        <v>42</v>
      </c>
      <c r="D2427" s="22">
        <v>54</v>
      </c>
      <c r="E2427" s="22" t="s">
        <v>3561</v>
      </c>
      <c r="F2427" s="22" t="s">
        <v>37969</v>
      </c>
      <c r="G2427" s="22" t="s">
        <v>37970</v>
      </c>
      <c r="H2427" s="22" t="s">
        <v>34719</v>
      </c>
      <c r="I2427" s="22" t="s">
        <v>2256</v>
      </c>
      <c r="J2427" s="2"/>
      <c r="K2427" s="2"/>
      <c r="L2427" s="2"/>
      <c r="M2427" s="2"/>
      <c r="N2427" s="2"/>
    </row>
    <row r="2428" spans="1:14" ht="15" customHeight="1" x14ac:dyDescent="0.15">
      <c r="A2428" s="2"/>
      <c r="B2428" s="20" t="s">
        <v>1986</v>
      </c>
      <c r="C2428" s="20">
        <v>40</v>
      </c>
      <c r="D2428" s="20">
        <v>53</v>
      </c>
      <c r="E2428" s="20" t="s">
        <v>36615</v>
      </c>
      <c r="F2428" s="20" t="s">
        <v>2668</v>
      </c>
      <c r="G2428" s="20" t="s">
        <v>37971</v>
      </c>
      <c r="H2428" s="20" t="s">
        <v>34719</v>
      </c>
      <c r="I2428" s="20" t="s">
        <v>2271</v>
      </c>
      <c r="J2428" s="2"/>
      <c r="K2428" s="2"/>
      <c r="L2428" s="2"/>
      <c r="M2428" s="2"/>
      <c r="N2428" s="2"/>
    </row>
    <row r="2429" spans="1:14" ht="15" customHeight="1" x14ac:dyDescent="0.15">
      <c r="A2429" s="2"/>
      <c r="B2429" s="21" t="s">
        <v>1986</v>
      </c>
      <c r="C2429" s="22">
        <v>41</v>
      </c>
      <c r="D2429" s="22">
        <v>54</v>
      </c>
      <c r="E2429" s="22" t="s">
        <v>36814</v>
      </c>
      <c r="F2429" s="22" t="s">
        <v>2745</v>
      </c>
      <c r="G2429" s="22" t="s">
        <v>37972</v>
      </c>
      <c r="H2429" s="22" t="s">
        <v>34719</v>
      </c>
      <c r="I2429" s="22" t="s">
        <v>2271</v>
      </c>
      <c r="J2429" s="2"/>
      <c r="K2429" s="2"/>
      <c r="L2429" s="2"/>
      <c r="M2429" s="2"/>
      <c r="N2429" s="2"/>
    </row>
    <row r="2430" spans="1:14" ht="15" customHeight="1" x14ac:dyDescent="0.15">
      <c r="A2430" s="2"/>
      <c r="B2430" s="20" t="s">
        <v>1986</v>
      </c>
      <c r="C2430" s="20">
        <v>4</v>
      </c>
      <c r="D2430" s="20">
        <v>12</v>
      </c>
      <c r="E2430" s="20" t="s">
        <v>2157</v>
      </c>
      <c r="F2430" s="20" t="s">
        <v>2089</v>
      </c>
      <c r="G2430" s="20" t="s">
        <v>3982</v>
      </c>
      <c r="H2430" s="20" t="s">
        <v>1057</v>
      </c>
      <c r="I2430" s="20" t="s">
        <v>2077</v>
      </c>
      <c r="J2430" s="2"/>
      <c r="K2430" s="2"/>
      <c r="L2430" s="2"/>
      <c r="M2430" s="2"/>
      <c r="N2430" s="2"/>
    </row>
    <row r="2431" spans="1:14" ht="15" customHeight="1" x14ac:dyDescent="0.15">
      <c r="A2431" s="2"/>
      <c r="B2431" s="21" t="s">
        <v>1986</v>
      </c>
      <c r="C2431" s="22">
        <v>60</v>
      </c>
      <c r="D2431" s="22">
        <v>68</v>
      </c>
      <c r="E2431" s="22" t="s">
        <v>2102</v>
      </c>
      <c r="F2431" s="22" t="s">
        <v>2588</v>
      </c>
      <c r="G2431" s="22" t="s">
        <v>3983</v>
      </c>
      <c r="H2431" s="22" t="s">
        <v>1057</v>
      </c>
      <c r="I2431" s="22" t="s">
        <v>2077</v>
      </c>
      <c r="J2431" s="2"/>
      <c r="K2431" s="2"/>
      <c r="L2431" s="2"/>
      <c r="M2431" s="2"/>
      <c r="N2431" s="2"/>
    </row>
    <row r="2432" spans="1:14" ht="15" customHeight="1" x14ac:dyDescent="0.15">
      <c r="A2432" s="2"/>
      <c r="B2432" s="20" t="s">
        <v>1986</v>
      </c>
      <c r="C2432" s="20">
        <v>77</v>
      </c>
      <c r="D2432" s="20">
        <v>85</v>
      </c>
      <c r="E2432" s="20" t="s">
        <v>2199</v>
      </c>
      <c r="F2432" s="20" t="s">
        <v>2340</v>
      </c>
      <c r="G2432" s="20" t="s">
        <v>3984</v>
      </c>
      <c r="H2432" s="20" t="s">
        <v>1057</v>
      </c>
      <c r="I2432" s="20" t="s">
        <v>2077</v>
      </c>
      <c r="J2432" s="2"/>
      <c r="K2432" s="2"/>
      <c r="L2432" s="2"/>
      <c r="M2432" s="2"/>
      <c r="N2432" s="2"/>
    </row>
    <row r="2433" spans="1:14" ht="15" customHeight="1" x14ac:dyDescent="0.15">
      <c r="A2433" s="2"/>
      <c r="B2433" s="21" t="s">
        <v>1986</v>
      </c>
      <c r="C2433" s="22">
        <v>106</v>
      </c>
      <c r="D2433" s="22">
        <v>114</v>
      </c>
      <c r="E2433" s="22" t="s">
        <v>2230</v>
      </c>
      <c r="F2433" s="22" t="s">
        <v>2227</v>
      </c>
      <c r="G2433" s="22" t="s">
        <v>3985</v>
      </c>
      <c r="H2433" s="22" t="s">
        <v>1057</v>
      </c>
      <c r="I2433" s="22" t="s">
        <v>2077</v>
      </c>
      <c r="J2433" s="2"/>
      <c r="K2433" s="2"/>
      <c r="L2433" s="2"/>
      <c r="M2433" s="2"/>
      <c r="N2433" s="2"/>
    </row>
    <row r="2434" spans="1:14" ht="15" customHeight="1" x14ac:dyDescent="0.15">
      <c r="A2434" s="2"/>
      <c r="B2434" s="20" t="s">
        <v>1986</v>
      </c>
      <c r="C2434" s="20">
        <v>107</v>
      </c>
      <c r="D2434" s="20">
        <v>115</v>
      </c>
      <c r="E2434" s="20" t="s">
        <v>2108</v>
      </c>
      <c r="F2434" s="20" t="s">
        <v>2075</v>
      </c>
      <c r="G2434" s="20" t="s">
        <v>3986</v>
      </c>
      <c r="H2434" s="20" t="s">
        <v>1057</v>
      </c>
      <c r="I2434" s="20" t="s">
        <v>2077</v>
      </c>
      <c r="J2434" s="2"/>
      <c r="K2434" s="2"/>
      <c r="L2434" s="2"/>
      <c r="M2434" s="2"/>
      <c r="N2434" s="2"/>
    </row>
    <row r="2435" spans="1:14" ht="15" customHeight="1" x14ac:dyDescent="0.15">
      <c r="A2435" s="2"/>
      <c r="B2435" s="21" t="s">
        <v>1986</v>
      </c>
      <c r="C2435" s="22">
        <v>108</v>
      </c>
      <c r="D2435" s="22">
        <v>116</v>
      </c>
      <c r="E2435" s="22" t="s">
        <v>2078</v>
      </c>
      <c r="F2435" s="22" t="s">
        <v>2465</v>
      </c>
      <c r="G2435" s="22" t="s">
        <v>3987</v>
      </c>
      <c r="H2435" s="22" t="s">
        <v>1057</v>
      </c>
      <c r="I2435" s="22" t="s">
        <v>2077</v>
      </c>
      <c r="J2435" s="2"/>
      <c r="K2435" s="2"/>
      <c r="L2435" s="2"/>
      <c r="M2435" s="2"/>
      <c r="N2435" s="2"/>
    </row>
    <row r="2436" spans="1:14" ht="15" customHeight="1" x14ac:dyDescent="0.15">
      <c r="A2436" s="2"/>
      <c r="B2436" s="20" t="s">
        <v>1986</v>
      </c>
      <c r="C2436" s="20">
        <v>129</v>
      </c>
      <c r="D2436" s="20">
        <v>137</v>
      </c>
      <c r="E2436" s="20" t="s">
        <v>2196</v>
      </c>
      <c r="F2436" s="20" t="s">
        <v>2203</v>
      </c>
      <c r="G2436" s="20" t="s">
        <v>3988</v>
      </c>
      <c r="H2436" s="20" t="s">
        <v>1057</v>
      </c>
      <c r="I2436" s="20" t="s">
        <v>2077</v>
      </c>
      <c r="J2436" s="2"/>
      <c r="K2436" s="2"/>
      <c r="L2436" s="2"/>
      <c r="M2436" s="2"/>
      <c r="N2436" s="2"/>
    </row>
    <row r="2437" spans="1:14" ht="15" customHeight="1" x14ac:dyDescent="0.15">
      <c r="A2437" s="2"/>
      <c r="B2437" s="21" t="s">
        <v>1986</v>
      </c>
      <c r="C2437" s="22">
        <v>3</v>
      </c>
      <c r="D2437" s="22">
        <v>12</v>
      </c>
      <c r="E2437" s="22" t="s">
        <v>2157</v>
      </c>
      <c r="F2437" s="22" t="s">
        <v>3989</v>
      </c>
      <c r="G2437" s="22" t="s">
        <v>3990</v>
      </c>
      <c r="H2437" s="22" t="s">
        <v>1057</v>
      </c>
      <c r="I2437" s="22" t="s">
        <v>2081</v>
      </c>
      <c r="J2437" s="2"/>
      <c r="K2437" s="2"/>
      <c r="L2437" s="2"/>
      <c r="M2437" s="2"/>
      <c r="N2437" s="2"/>
    </row>
    <row r="2438" spans="1:14" ht="15" customHeight="1" x14ac:dyDescent="0.15">
      <c r="A2438" s="2"/>
      <c r="B2438" s="20" t="s">
        <v>1986</v>
      </c>
      <c r="C2438" s="20">
        <v>118</v>
      </c>
      <c r="D2438" s="20">
        <v>127</v>
      </c>
      <c r="E2438" s="20" t="s">
        <v>2301</v>
      </c>
      <c r="F2438" s="20" t="s">
        <v>3991</v>
      </c>
      <c r="G2438" s="20" t="s">
        <v>3992</v>
      </c>
      <c r="H2438" s="20" t="s">
        <v>1057</v>
      </c>
      <c r="I2438" s="20" t="s">
        <v>2081</v>
      </c>
      <c r="J2438" s="2"/>
      <c r="K2438" s="2"/>
      <c r="L2438" s="2"/>
      <c r="M2438" s="2"/>
      <c r="N2438" s="2"/>
    </row>
    <row r="2439" spans="1:14" ht="15" customHeight="1" x14ac:dyDescent="0.15">
      <c r="A2439" s="2"/>
      <c r="B2439" s="21" t="s">
        <v>1986</v>
      </c>
      <c r="C2439" s="22">
        <v>111</v>
      </c>
      <c r="D2439" s="22">
        <v>125</v>
      </c>
      <c r="E2439" s="22" t="s">
        <v>3993</v>
      </c>
      <c r="F2439" s="22" t="s">
        <v>3994</v>
      </c>
      <c r="G2439" s="22" t="s">
        <v>3995</v>
      </c>
      <c r="H2439" s="22" t="s">
        <v>1057</v>
      </c>
      <c r="I2439" s="22" t="s">
        <v>2194</v>
      </c>
      <c r="J2439" s="2"/>
      <c r="K2439" s="2"/>
      <c r="L2439" s="2"/>
      <c r="M2439" s="2"/>
      <c r="N2439" s="2"/>
    </row>
    <row r="2440" spans="1:14" ht="15" customHeight="1" x14ac:dyDescent="0.15">
      <c r="A2440" s="2"/>
      <c r="B2440" s="20" t="s">
        <v>1986</v>
      </c>
      <c r="C2440" s="20">
        <v>112</v>
      </c>
      <c r="D2440" s="20">
        <v>126</v>
      </c>
      <c r="E2440" s="20" t="s">
        <v>2253</v>
      </c>
      <c r="F2440" s="20" t="s">
        <v>3996</v>
      </c>
      <c r="G2440" s="20" t="s">
        <v>3997</v>
      </c>
      <c r="H2440" s="20" t="s">
        <v>1057</v>
      </c>
      <c r="I2440" s="20" t="s">
        <v>2194</v>
      </c>
      <c r="J2440" s="2"/>
      <c r="K2440" s="2"/>
      <c r="L2440" s="2"/>
      <c r="M2440" s="2"/>
      <c r="N2440" s="2"/>
    </row>
    <row r="2441" spans="1:14" ht="15" customHeight="1" x14ac:dyDescent="0.15">
      <c r="A2441" s="2"/>
      <c r="B2441" s="21" t="s">
        <v>1986</v>
      </c>
      <c r="C2441" s="22">
        <v>111</v>
      </c>
      <c r="D2441" s="22">
        <v>126</v>
      </c>
      <c r="E2441" s="22" t="s">
        <v>3998</v>
      </c>
      <c r="F2441" s="22" t="s">
        <v>3999</v>
      </c>
      <c r="G2441" s="22" t="s">
        <v>4000</v>
      </c>
      <c r="H2441" s="22" t="s">
        <v>1057</v>
      </c>
      <c r="I2441" s="22" t="s">
        <v>2377</v>
      </c>
      <c r="J2441" s="2"/>
      <c r="K2441" s="2"/>
      <c r="L2441" s="2"/>
      <c r="M2441" s="2"/>
      <c r="N2441" s="2"/>
    </row>
    <row r="2442" spans="1:14" ht="15" customHeight="1" x14ac:dyDescent="0.15">
      <c r="A2442" s="2"/>
      <c r="B2442" s="20" t="s">
        <v>1986</v>
      </c>
      <c r="C2442" s="20">
        <v>43</v>
      </c>
      <c r="D2442" s="20">
        <v>51</v>
      </c>
      <c r="E2442" s="20" t="s">
        <v>2093</v>
      </c>
      <c r="F2442" s="20" t="s">
        <v>2102</v>
      </c>
      <c r="G2442" s="20" t="s">
        <v>3621</v>
      </c>
      <c r="H2442" s="20" t="s">
        <v>1727</v>
      </c>
      <c r="I2442" s="20" t="s">
        <v>2077</v>
      </c>
      <c r="J2442" s="2"/>
      <c r="K2442" s="2"/>
      <c r="L2442" s="2"/>
      <c r="M2442" s="2"/>
      <c r="N2442" s="2"/>
    </row>
    <row r="2443" spans="1:14" ht="15" customHeight="1" x14ac:dyDescent="0.15">
      <c r="A2443" s="2"/>
      <c r="B2443" s="21" t="s">
        <v>1986</v>
      </c>
      <c r="C2443" s="22">
        <v>73</v>
      </c>
      <c r="D2443" s="22">
        <v>81</v>
      </c>
      <c r="E2443" s="22" t="s">
        <v>2074</v>
      </c>
      <c r="F2443" s="22" t="s">
        <v>2075</v>
      </c>
      <c r="G2443" s="22" t="s">
        <v>2076</v>
      </c>
      <c r="H2443" s="22" t="s">
        <v>1727</v>
      </c>
      <c r="I2443" s="22" t="s">
        <v>2077</v>
      </c>
      <c r="J2443" s="2"/>
      <c r="K2443" s="2"/>
      <c r="L2443" s="2"/>
      <c r="M2443" s="2"/>
      <c r="N2443" s="2"/>
    </row>
    <row r="2444" spans="1:14" ht="15" customHeight="1" x14ac:dyDescent="0.15">
      <c r="A2444" s="2"/>
      <c r="B2444" s="20" t="s">
        <v>1986</v>
      </c>
      <c r="C2444" s="20">
        <v>84</v>
      </c>
      <c r="D2444" s="20">
        <v>92</v>
      </c>
      <c r="E2444" s="20" t="s">
        <v>2222</v>
      </c>
      <c r="F2444" s="20" t="s">
        <v>2148</v>
      </c>
      <c r="G2444" s="20" t="s">
        <v>3558</v>
      </c>
      <c r="H2444" s="20" t="s">
        <v>1727</v>
      </c>
      <c r="I2444" s="20" t="s">
        <v>2077</v>
      </c>
      <c r="J2444" s="2"/>
      <c r="K2444" s="2"/>
      <c r="L2444" s="2"/>
      <c r="M2444" s="2"/>
      <c r="N2444" s="2"/>
    </row>
    <row r="2445" spans="1:14" ht="15" customHeight="1" x14ac:dyDescent="0.15">
      <c r="A2445" s="2"/>
      <c r="B2445" s="21" t="s">
        <v>1986</v>
      </c>
      <c r="C2445" s="22">
        <v>124</v>
      </c>
      <c r="D2445" s="22">
        <v>132</v>
      </c>
      <c r="E2445" s="22" t="s">
        <v>2136</v>
      </c>
      <c r="F2445" s="22" t="s">
        <v>2134</v>
      </c>
      <c r="G2445" s="22" t="s">
        <v>3573</v>
      </c>
      <c r="H2445" s="22" t="s">
        <v>1727</v>
      </c>
      <c r="I2445" s="22" t="s">
        <v>2077</v>
      </c>
      <c r="J2445" s="2"/>
      <c r="K2445" s="2"/>
      <c r="L2445" s="2"/>
      <c r="M2445" s="2"/>
      <c r="N2445" s="2"/>
    </row>
    <row r="2446" spans="1:14" ht="15" customHeight="1" x14ac:dyDescent="0.15">
      <c r="A2446" s="2"/>
      <c r="B2446" s="20" t="s">
        <v>1986</v>
      </c>
      <c r="C2446" s="20">
        <v>102</v>
      </c>
      <c r="D2446" s="20">
        <v>111</v>
      </c>
      <c r="E2446" s="20" t="s">
        <v>2111</v>
      </c>
      <c r="F2446" s="20" t="s">
        <v>3377</v>
      </c>
      <c r="G2446" s="20" t="s">
        <v>3624</v>
      </c>
      <c r="H2446" s="20" t="s">
        <v>1727</v>
      </c>
      <c r="I2446" s="20" t="s">
        <v>2081</v>
      </c>
      <c r="J2446" s="2"/>
      <c r="K2446" s="2"/>
      <c r="L2446" s="2"/>
      <c r="M2446" s="2"/>
      <c r="N2446" s="2"/>
    </row>
    <row r="2447" spans="1:14" ht="15" customHeight="1" x14ac:dyDescent="0.15">
      <c r="A2447" s="2"/>
      <c r="B2447" s="21" t="s">
        <v>1986</v>
      </c>
      <c r="C2447" s="22">
        <v>105</v>
      </c>
      <c r="D2447" s="22">
        <v>115</v>
      </c>
      <c r="E2447" s="22" t="s">
        <v>2833</v>
      </c>
      <c r="F2447" s="22" t="s">
        <v>4014</v>
      </c>
      <c r="G2447" s="22" t="s">
        <v>4015</v>
      </c>
      <c r="H2447" s="22" t="s">
        <v>1727</v>
      </c>
      <c r="I2447" s="22" t="s">
        <v>2092</v>
      </c>
      <c r="J2447" s="2"/>
      <c r="K2447" s="2"/>
      <c r="L2447" s="2"/>
      <c r="M2447" s="2"/>
      <c r="N2447" s="2"/>
    </row>
    <row r="2448" spans="1:14" ht="15" customHeight="1" x14ac:dyDescent="0.15">
      <c r="A2448" s="2"/>
      <c r="B2448" s="20" t="s">
        <v>1986</v>
      </c>
      <c r="C2448" s="20">
        <v>107</v>
      </c>
      <c r="D2448" s="20">
        <v>118</v>
      </c>
      <c r="E2448" s="20" t="s">
        <v>2299</v>
      </c>
      <c r="F2448" s="20" t="s">
        <v>3869</v>
      </c>
      <c r="G2448" s="20" t="s">
        <v>4016</v>
      </c>
      <c r="H2448" s="20" t="s">
        <v>1727</v>
      </c>
      <c r="I2448" s="20" t="s">
        <v>2096</v>
      </c>
      <c r="J2448" s="2"/>
      <c r="K2448" s="2"/>
      <c r="L2448" s="2"/>
      <c r="M2448" s="2"/>
      <c r="N2448" s="2"/>
    </row>
    <row r="2449" spans="1:14" ht="15" customHeight="1" x14ac:dyDescent="0.15">
      <c r="A2449" s="2"/>
      <c r="B2449" s="21" t="s">
        <v>1986</v>
      </c>
      <c r="C2449" s="22">
        <v>108</v>
      </c>
      <c r="D2449" s="22">
        <v>119</v>
      </c>
      <c r="E2449" s="22" t="s">
        <v>2638</v>
      </c>
      <c r="F2449" s="22" t="s">
        <v>4017</v>
      </c>
      <c r="G2449" s="22" t="s">
        <v>4018</v>
      </c>
      <c r="H2449" s="22" t="s">
        <v>1727</v>
      </c>
      <c r="I2449" s="22" t="s">
        <v>2096</v>
      </c>
      <c r="J2449" s="2"/>
      <c r="K2449" s="2"/>
      <c r="L2449" s="2"/>
      <c r="M2449" s="2"/>
      <c r="N2449" s="2"/>
    </row>
    <row r="2450" spans="1:14" ht="15" customHeight="1" x14ac:dyDescent="0.15">
      <c r="A2450" s="2"/>
      <c r="B2450" s="20" t="s">
        <v>1986</v>
      </c>
      <c r="C2450" s="20">
        <v>114</v>
      </c>
      <c r="D2450" s="20">
        <v>125</v>
      </c>
      <c r="E2450" s="20" t="s">
        <v>2151</v>
      </c>
      <c r="F2450" s="20" t="s">
        <v>4003</v>
      </c>
      <c r="G2450" s="20" t="s">
        <v>4004</v>
      </c>
      <c r="H2450" s="20" t="s">
        <v>1727</v>
      </c>
      <c r="I2450" s="20" t="s">
        <v>2096</v>
      </c>
      <c r="J2450" s="2"/>
      <c r="K2450" s="2"/>
      <c r="L2450" s="2"/>
      <c r="M2450" s="2"/>
      <c r="N2450" s="2"/>
    </row>
    <row r="2451" spans="1:14" ht="15" customHeight="1" x14ac:dyDescent="0.15">
      <c r="A2451" s="2"/>
      <c r="B2451" s="21" t="s">
        <v>1986</v>
      </c>
      <c r="C2451" s="22">
        <v>46</v>
      </c>
      <c r="D2451" s="22">
        <v>58</v>
      </c>
      <c r="E2451" s="22" t="s">
        <v>2102</v>
      </c>
      <c r="F2451" s="22" t="s">
        <v>4005</v>
      </c>
      <c r="G2451" s="22" t="s">
        <v>4006</v>
      </c>
      <c r="H2451" s="22" t="s">
        <v>1727</v>
      </c>
      <c r="I2451" s="22" t="s">
        <v>2099</v>
      </c>
      <c r="J2451" s="2"/>
      <c r="K2451" s="2"/>
      <c r="L2451" s="2"/>
      <c r="M2451" s="2"/>
      <c r="N2451" s="2"/>
    </row>
    <row r="2452" spans="1:14" ht="15" customHeight="1" x14ac:dyDescent="0.15">
      <c r="A2452" s="2"/>
      <c r="B2452" s="20" t="s">
        <v>1986</v>
      </c>
      <c r="C2452" s="20">
        <v>47</v>
      </c>
      <c r="D2452" s="20">
        <v>59</v>
      </c>
      <c r="E2452" s="20" t="s">
        <v>2638</v>
      </c>
      <c r="F2452" s="20" t="s">
        <v>4007</v>
      </c>
      <c r="G2452" s="20" t="s">
        <v>4008</v>
      </c>
      <c r="H2452" s="20" t="s">
        <v>1727</v>
      </c>
      <c r="I2452" s="20" t="s">
        <v>2099</v>
      </c>
      <c r="J2452" s="2"/>
      <c r="K2452" s="2"/>
      <c r="L2452" s="2"/>
      <c r="M2452" s="2"/>
      <c r="N2452" s="2"/>
    </row>
    <row r="2453" spans="1:14" ht="15" customHeight="1" x14ac:dyDescent="0.15">
      <c r="A2453" s="2"/>
      <c r="B2453" s="21" t="s">
        <v>1986</v>
      </c>
      <c r="C2453" s="22">
        <v>101</v>
      </c>
      <c r="D2453" s="22">
        <v>113</v>
      </c>
      <c r="E2453" s="22" t="s">
        <v>2595</v>
      </c>
      <c r="F2453" s="22" t="s">
        <v>4019</v>
      </c>
      <c r="G2453" s="22" t="s">
        <v>4020</v>
      </c>
      <c r="H2453" s="22" t="s">
        <v>1727</v>
      </c>
      <c r="I2453" s="22" t="s">
        <v>2099</v>
      </c>
      <c r="J2453" s="2"/>
      <c r="K2453" s="2"/>
      <c r="L2453" s="2"/>
      <c r="M2453" s="2"/>
      <c r="N2453" s="2"/>
    </row>
    <row r="2454" spans="1:14" ht="15" customHeight="1" x14ac:dyDescent="0.15">
      <c r="A2454" s="2"/>
      <c r="B2454" s="20" t="s">
        <v>1986</v>
      </c>
      <c r="C2454" s="20">
        <v>123</v>
      </c>
      <c r="D2454" s="20">
        <v>135</v>
      </c>
      <c r="E2454" s="20" t="s">
        <v>2151</v>
      </c>
      <c r="F2454" s="20" t="s">
        <v>4009</v>
      </c>
      <c r="G2454" s="20" t="s">
        <v>4010</v>
      </c>
      <c r="H2454" s="20" t="s">
        <v>1727</v>
      </c>
      <c r="I2454" s="20" t="s">
        <v>2099</v>
      </c>
      <c r="J2454" s="2"/>
      <c r="K2454" s="2"/>
      <c r="L2454" s="2"/>
      <c r="M2454" s="2"/>
      <c r="N2454" s="2"/>
    </row>
    <row r="2455" spans="1:14" ht="15" customHeight="1" x14ac:dyDescent="0.15">
      <c r="A2455" s="2"/>
      <c r="B2455" s="21" t="s">
        <v>1986</v>
      </c>
      <c r="C2455" s="22">
        <v>107</v>
      </c>
      <c r="D2455" s="22">
        <v>119</v>
      </c>
      <c r="E2455" s="22" t="s">
        <v>3538</v>
      </c>
      <c r="F2455" s="22" t="s">
        <v>2867</v>
      </c>
      <c r="G2455" s="22" t="s">
        <v>4021</v>
      </c>
      <c r="H2455" s="22" t="s">
        <v>1727</v>
      </c>
      <c r="I2455" s="22" t="s">
        <v>2256</v>
      </c>
      <c r="J2455" s="2"/>
      <c r="K2455" s="2"/>
      <c r="L2455" s="2"/>
      <c r="M2455" s="2"/>
      <c r="N2455" s="2"/>
    </row>
    <row r="2456" spans="1:14" ht="15" customHeight="1" x14ac:dyDescent="0.15">
      <c r="A2456" s="2"/>
      <c r="B2456" s="20" t="s">
        <v>1986</v>
      </c>
      <c r="C2456" s="20">
        <v>46</v>
      </c>
      <c r="D2456" s="20">
        <v>59</v>
      </c>
      <c r="E2456" s="20" t="s">
        <v>2668</v>
      </c>
      <c r="F2456" s="20" t="s">
        <v>4011</v>
      </c>
      <c r="G2456" s="20" t="s">
        <v>4012</v>
      </c>
      <c r="H2456" s="20" t="s">
        <v>1727</v>
      </c>
      <c r="I2456" s="20" t="s">
        <v>2124</v>
      </c>
      <c r="J2456" s="2"/>
      <c r="K2456" s="2"/>
      <c r="L2456" s="2"/>
      <c r="M2456" s="2"/>
      <c r="N2456" s="2"/>
    </row>
    <row r="2457" spans="1:14" ht="15" customHeight="1" x14ac:dyDescent="0.15">
      <c r="A2457" s="2"/>
      <c r="B2457" s="21" t="s">
        <v>1986</v>
      </c>
      <c r="C2457" s="22">
        <v>17</v>
      </c>
      <c r="D2457" s="22">
        <v>25</v>
      </c>
      <c r="E2457" s="22" t="s">
        <v>2093</v>
      </c>
      <c r="F2457" s="22" t="s">
        <v>2102</v>
      </c>
      <c r="G2457" s="22" t="s">
        <v>3621</v>
      </c>
      <c r="H2457" s="22" t="s">
        <v>715</v>
      </c>
      <c r="I2457" s="22" t="s">
        <v>2077</v>
      </c>
      <c r="J2457" s="2"/>
      <c r="K2457" s="2"/>
      <c r="L2457" s="2"/>
      <c r="M2457" s="2"/>
      <c r="N2457" s="2"/>
    </row>
    <row r="2458" spans="1:14" ht="15" customHeight="1" x14ac:dyDescent="0.15">
      <c r="A2458" s="2"/>
      <c r="B2458" s="20" t="s">
        <v>1986</v>
      </c>
      <c r="C2458" s="20">
        <v>25</v>
      </c>
      <c r="D2458" s="20">
        <v>33</v>
      </c>
      <c r="E2458" s="20" t="s">
        <v>2105</v>
      </c>
      <c r="F2458" s="20" t="s">
        <v>2132</v>
      </c>
      <c r="G2458" s="20" t="s">
        <v>3718</v>
      </c>
      <c r="H2458" s="20" t="s">
        <v>715</v>
      </c>
      <c r="I2458" s="20" t="s">
        <v>2077</v>
      </c>
      <c r="J2458" s="2"/>
      <c r="K2458" s="2"/>
      <c r="L2458" s="2"/>
      <c r="M2458" s="2"/>
      <c r="N2458" s="2"/>
    </row>
    <row r="2459" spans="1:14" ht="15" customHeight="1" x14ac:dyDescent="0.15">
      <c r="A2459" s="2"/>
      <c r="B2459" s="21" t="s">
        <v>1986</v>
      </c>
      <c r="C2459" s="22">
        <v>36</v>
      </c>
      <c r="D2459" s="22">
        <v>44</v>
      </c>
      <c r="E2459" s="22" t="s">
        <v>2086</v>
      </c>
      <c r="F2459" s="22" t="s">
        <v>2222</v>
      </c>
      <c r="G2459" s="22" t="s">
        <v>3663</v>
      </c>
      <c r="H2459" s="22" t="s">
        <v>715</v>
      </c>
      <c r="I2459" s="22" t="s">
        <v>2077</v>
      </c>
      <c r="J2459" s="2"/>
      <c r="K2459" s="2"/>
      <c r="L2459" s="2"/>
      <c r="M2459" s="2"/>
      <c r="N2459" s="2"/>
    </row>
    <row r="2460" spans="1:14" ht="15" customHeight="1" x14ac:dyDescent="0.15">
      <c r="A2460" s="2"/>
      <c r="B2460" s="20" t="s">
        <v>1986</v>
      </c>
      <c r="C2460" s="20">
        <v>49</v>
      </c>
      <c r="D2460" s="20">
        <v>57</v>
      </c>
      <c r="E2460" s="20" t="s">
        <v>2227</v>
      </c>
      <c r="F2460" s="20" t="s">
        <v>2199</v>
      </c>
      <c r="G2460" s="20" t="s">
        <v>3719</v>
      </c>
      <c r="H2460" s="20" t="s">
        <v>715</v>
      </c>
      <c r="I2460" s="20" t="s">
        <v>2077</v>
      </c>
      <c r="J2460" s="2"/>
      <c r="K2460" s="2"/>
      <c r="L2460" s="2"/>
      <c r="M2460" s="2"/>
      <c r="N2460" s="2"/>
    </row>
    <row r="2461" spans="1:14" ht="15" customHeight="1" x14ac:dyDescent="0.15">
      <c r="A2461" s="2"/>
      <c r="B2461" s="21" t="s">
        <v>1986</v>
      </c>
      <c r="C2461" s="22">
        <v>41</v>
      </c>
      <c r="D2461" s="22">
        <v>50</v>
      </c>
      <c r="E2461" s="22" t="s">
        <v>2204</v>
      </c>
      <c r="F2461" s="22" t="s">
        <v>3720</v>
      </c>
      <c r="G2461" s="22" t="s">
        <v>3721</v>
      </c>
      <c r="H2461" s="22" t="s">
        <v>715</v>
      </c>
      <c r="I2461" s="22" t="s">
        <v>2081</v>
      </c>
      <c r="J2461" s="2"/>
      <c r="K2461" s="2"/>
      <c r="L2461" s="2"/>
      <c r="M2461" s="2"/>
      <c r="N2461" s="2"/>
    </row>
    <row r="2462" spans="1:14" ht="15" customHeight="1" x14ac:dyDescent="0.15">
      <c r="A2462" s="2"/>
      <c r="B2462" s="20" t="s">
        <v>1986</v>
      </c>
      <c r="C2462" s="20">
        <v>45</v>
      </c>
      <c r="D2462" s="20">
        <v>54</v>
      </c>
      <c r="E2462" s="20" t="s">
        <v>2199</v>
      </c>
      <c r="F2462" s="20" t="s">
        <v>3158</v>
      </c>
      <c r="G2462" s="20" t="s">
        <v>3722</v>
      </c>
      <c r="H2462" s="20" t="s">
        <v>715</v>
      </c>
      <c r="I2462" s="20" t="s">
        <v>2081</v>
      </c>
      <c r="J2462" s="2"/>
      <c r="K2462" s="2"/>
      <c r="L2462" s="2"/>
      <c r="M2462" s="2"/>
      <c r="N2462" s="2"/>
    </row>
    <row r="2463" spans="1:14" ht="15" customHeight="1" x14ac:dyDescent="0.15">
      <c r="A2463" s="2"/>
      <c r="B2463" s="21" t="s">
        <v>1986</v>
      </c>
      <c r="C2463" s="22">
        <v>98</v>
      </c>
      <c r="D2463" s="22">
        <v>107</v>
      </c>
      <c r="E2463" s="22" t="s">
        <v>2136</v>
      </c>
      <c r="F2463" s="22" t="s">
        <v>3503</v>
      </c>
      <c r="G2463" s="22" t="s">
        <v>3658</v>
      </c>
      <c r="H2463" s="22" t="s">
        <v>715</v>
      </c>
      <c r="I2463" s="22" t="s">
        <v>2081</v>
      </c>
      <c r="J2463" s="2"/>
      <c r="K2463" s="2"/>
      <c r="L2463" s="2"/>
      <c r="M2463" s="2"/>
      <c r="N2463" s="2"/>
    </row>
    <row r="2464" spans="1:14" ht="15" customHeight="1" x14ac:dyDescent="0.15">
      <c r="A2464" s="2"/>
      <c r="B2464" s="20" t="s">
        <v>1986</v>
      </c>
      <c r="C2464" s="20">
        <v>79</v>
      </c>
      <c r="D2464" s="20">
        <v>89</v>
      </c>
      <c r="E2464" s="20" t="s">
        <v>2833</v>
      </c>
      <c r="F2464" s="20" t="s">
        <v>3723</v>
      </c>
      <c r="G2464" s="20" t="s">
        <v>3724</v>
      </c>
      <c r="H2464" s="20" t="s">
        <v>715</v>
      </c>
      <c r="I2464" s="20" t="s">
        <v>2092</v>
      </c>
      <c r="J2464" s="2"/>
      <c r="K2464" s="2"/>
      <c r="L2464" s="2"/>
      <c r="M2464" s="2"/>
      <c r="N2464" s="2"/>
    </row>
    <row r="2465" spans="1:14" ht="15" customHeight="1" x14ac:dyDescent="0.15">
      <c r="A2465" s="2"/>
      <c r="B2465" s="21" t="s">
        <v>1986</v>
      </c>
      <c r="C2465" s="22">
        <v>81</v>
      </c>
      <c r="D2465" s="22">
        <v>92</v>
      </c>
      <c r="E2465" s="22" t="s">
        <v>2299</v>
      </c>
      <c r="F2465" s="22" t="s">
        <v>3725</v>
      </c>
      <c r="G2465" s="22" t="s">
        <v>3726</v>
      </c>
      <c r="H2465" s="22" t="s">
        <v>715</v>
      </c>
      <c r="I2465" s="22" t="s">
        <v>2096</v>
      </c>
      <c r="J2465" s="2"/>
      <c r="K2465" s="2"/>
      <c r="L2465" s="2"/>
      <c r="M2465" s="2"/>
      <c r="N2465" s="2"/>
    </row>
    <row r="2466" spans="1:14" ht="15" customHeight="1" x14ac:dyDescent="0.15">
      <c r="A2466" s="2"/>
      <c r="B2466" s="20" t="s">
        <v>1986</v>
      </c>
      <c r="C2466" s="20">
        <v>88</v>
      </c>
      <c r="D2466" s="20">
        <v>99</v>
      </c>
      <c r="E2466" s="20" t="s">
        <v>2151</v>
      </c>
      <c r="F2466" s="20" t="s">
        <v>3727</v>
      </c>
      <c r="G2466" s="20" t="s">
        <v>3728</v>
      </c>
      <c r="H2466" s="20" t="s">
        <v>715</v>
      </c>
      <c r="I2466" s="20" t="s">
        <v>2096</v>
      </c>
      <c r="J2466" s="2"/>
      <c r="K2466" s="2"/>
      <c r="L2466" s="2"/>
      <c r="M2466" s="2"/>
      <c r="N2466" s="2"/>
    </row>
    <row r="2467" spans="1:14" ht="15" customHeight="1" x14ac:dyDescent="0.15">
      <c r="A2467" s="2"/>
      <c r="B2467" s="21" t="s">
        <v>1986</v>
      </c>
      <c r="C2467" s="22">
        <v>96</v>
      </c>
      <c r="D2467" s="22">
        <v>108</v>
      </c>
      <c r="E2467" s="22" t="s">
        <v>2301</v>
      </c>
      <c r="F2467" s="22" t="s">
        <v>3729</v>
      </c>
      <c r="G2467" s="22" t="s">
        <v>3730</v>
      </c>
      <c r="H2467" s="22" t="s">
        <v>715</v>
      </c>
      <c r="I2467" s="22" t="s">
        <v>2099</v>
      </c>
      <c r="J2467" s="2"/>
      <c r="K2467" s="2"/>
      <c r="L2467" s="2"/>
      <c r="M2467" s="2"/>
      <c r="N2467" s="2"/>
    </row>
    <row r="2468" spans="1:14" ht="15" customHeight="1" x14ac:dyDescent="0.15">
      <c r="A2468" s="2"/>
      <c r="B2468" s="20" t="s">
        <v>1986</v>
      </c>
      <c r="C2468" s="20">
        <v>97</v>
      </c>
      <c r="D2468" s="20">
        <v>109</v>
      </c>
      <c r="E2468" s="20" t="s">
        <v>2151</v>
      </c>
      <c r="F2468" s="20" t="s">
        <v>3731</v>
      </c>
      <c r="G2468" s="20" t="s">
        <v>3732</v>
      </c>
      <c r="H2468" s="20" t="s">
        <v>715</v>
      </c>
      <c r="I2468" s="20" t="s">
        <v>2099</v>
      </c>
      <c r="J2468" s="2"/>
      <c r="K2468" s="2"/>
      <c r="L2468" s="2"/>
      <c r="M2468" s="2"/>
      <c r="N2468" s="2"/>
    </row>
    <row r="2469" spans="1:14" ht="15" customHeight="1" x14ac:dyDescent="0.15">
      <c r="A2469" s="2"/>
      <c r="B2469" s="21" t="s">
        <v>1986</v>
      </c>
      <c r="C2469" s="22">
        <v>96</v>
      </c>
      <c r="D2469" s="22">
        <v>109</v>
      </c>
      <c r="E2469" s="22" t="s">
        <v>2980</v>
      </c>
      <c r="F2469" s="22" t="s">
        <v>3675</v>
      </c>
      <c r="G2469" s="22" t="s">
        <v>3733</v>
      </c>
      <c r="H2469" s="22" t="s">
        <v>715</v>
      </c>
      <c r="I2469" s="22" t="s">
        <v>2124</v>
      </c>
      <c r="J2469" s="2"/>
      <c r="K2469" s="2"/>
      <c r="L2469" s="2"/>
      <c r="M2469" s="2"/>
      <c r="N2469" s="2"/>
    </row>
    <row r="2470" spans="1:14" ht="15" customHeight="1" x14ac:dyDescent="0.15">
      <c r="A2470" s="2"/>
      <c r="B2470" s="20" t="s">
        <v>1986</v>
      </c>
      <c r="C2470" s="20">
        <v>14</v>
      </c>
      <c r="D2470" s="20">
        <v>22</v>
      </c>
      <c r="E2470" s="20" t="s">
        <v>2276</v>
      </c>
      <c r="F2470" s="20" t="s">
        <v>2151</v>
      </c>
      <c r="G2470" s="20" t="s">
        <v>3510</v>
      </c>
      <c r="H2470" s="20" t="s">
        <v>35184</v>
      </c>
      <c r="I2470" s="20" t="s">
        <v>2077</v>
      </c>
      <c r="J2470" s="2"/>
      <c r="K2470" s="2"/>
      <c r="L2470" s="2"/>
      <c r="M2470" s="2"/>
      <c r="N2470" s="2"/>
    </row>
    <row r="2471" spans="1:14" ht="15" customHeight="1" x14ac:dyDescent="0.15">
      <c r="A2471" s="2"/>
      <c r="B2471" s="21" t="s">
        <v>1986</v>
      </c>
      <c r="C2471" s="22">
        <v>15</v>
      </c>
      <c r="D2471" s="22">
        <v>23</v>
      </c>
      <c r="E2471" s="22" t="s">
        <v>2078</v>
      </c>
      <c r="F2471" s="22" t="s">
        <v>2136</v>
      </c>
      <c r="G2471" s="22" t="s">
        <v>3511</v>
      </c>
      <c r="H2471" s="22" t="s">
        <v>35184</v>
      </c>
      <c r="I2471" s="22" t="s">
        <v>2077</v>
      </c>
      <c r="J2471" s="2"/>
      <c r="K2471" s="2"/>
      <c r="L2471" s="2"/>
      <c r="M2471" s="2"/>
      <c r="N2471" s="2"/>
    </row>
    <row r="2472" spans="1:14" ht="15" customHeight="1" x14ac:dyDescent="0.15">
      <c r="A2472" s="2"/>
      <c r="B2472" s="20" t="s">
        <v>1986</v>
      </c>
      <c r="C2472" s="20">
        <v>43</v>
      </c>
      <c r="D2472" s="20">
        <v>51</v>
      </c>
      <c r="E2472" s="20" t="s">
        <v>2093</v>
      </c>
      <c r="F2472" s="20" t="s">
        <v>2102</v>
      </c>
      <c r="G2472" s="20" t="s">
        <v>3621</v>
      </c>
      <c r="H2472" s="20" t="s">
        <v>35184</v>
      </c>
      <c r="I2472" s="20" t="s">
        <v>2077</v>
      </c>
      <c r="J2472" s="2"/>
      <c r="K2472" s="2"/>
      <c r="L2472" s="2"/>
      <c r="M2472" s="2"/>
      <c r="N2472" s="2"/>
    </row>
    <row r="2473" spans="1:14" ht="15" customHeight="1" x14ac:dyDescent="0.15">
      <c r="A2473" s="2"/>
      <c r="B2473" s="21" t="s">
        <v>1986</v>
      </c>
      <c r="C2473" s="22">
        <v>62</v>
      </c>
      <c r="D2473" s="22">
        <v>70</v>
      </c>
      <c r="E2473" s="22" t="s">
        <v>2086</v>
      </c>
      <c r="F2473" s="22" t="s">
        <v>2222</v>
      </c>
      <c r="G2473" s="22" t="s">
        <v>3663</v>
      </c>
      <c r="H2473" s="22" t="s">
        <v>35184</v>
      </c>
      <c r="I2473" s="22" t="s">
        <v>2077</v>
      </c>
      <c r="J2473" s="2"/>
      <c r="K2473" s="2"/>
      <c r="L2473" s="2"/>
      <c r="M2473" s="2"/>
      <c r="N2473" s="2"/>
    </row>
    <row r="2474" spans="1:14" ht="15" customHeight="1" x14ac:dyDescent="0.15">
      <c r="A2474" s="2"/>
      <c r="B2474" s="20" t="s">
        <v>1986</v>
      </c>
      <c r="C2474" s="20">
        <v>72</v>
      </c>
      <c r="D2474" s="20">
        <v>80</v>
      </c>
      <c r="E2474" s="20" t="s">
        <v>2074</v>
      </c>
      <c r="F2474" s="20" t="s">
        <v>2137</v>
      </c>
      <c r="G2474" s="20" t="s">
        <v>3664</v>
      </c>
      <c r="H2474" s="20" t="s">
        <v>35184</v>
      </c>
      <c r="I2474" s="20" t="s">
        <v>2077</v>
      </c>
      <c r="J2474" s="2"/>
      <c r="K2474" s="2"/>
      <c r="L2474" s="2"/>
      <c r="M2474" s="2"/>
      <c r="N2474" s="2"/>
    </row>
    <row r="2475" spans="1:14" ht="15" customHeight="1" x14ac:dyDescent="0.15">
      <c r="A2475" s="2"/>
      <c r="B2475" s="21" t="s">
        <v>1986</v>
      </c>
      <c r="C2475" s="22">
        <v>83</v>
      </c>
      <c r="D2475" s="22">
        <v>91</v>
      </c>
      <c r="E2475" s="22" t="s">
        <v>2222</v>
      </c>
      <c r="F2475" s="22" t="s">
        <v>2148</v>
      </c>
      <c r="G2475" s="22" t="s">
        <v>3558</v>
      </c>
      <c r="H2475" s="22" t="s">
        <v>35184</v>
      </c>
      <c r="I2475" s="22" t="s">
        <v>2077</v>
      </c>
      <c r="J2475" s="2"/>
      <c r="K2475" s="2"/>
      <c r="L2475" s="2"/>
      <c r="M2475" s="2"/>
      <c r="N2475" s="2"/>
    </row>
    <row r="2476" spans="1:14" ht="15" customHeight="1" x14ac:dyDescent="0.15">
      <c r="A2476" s="2"/>
      <c r="B2476" s="20" t="s">
        <v>1986</v>
      </c>
      <c r="C2476" s="20">
        <v>123</v>
      </c>
      <c r="D2476" s="20">
        <v>131</v>
      </c>
      <c r="E2476" s="20" t="s">
        <v>2136</v>
      </c>
      <c r="F2476" s="20" t="s">
        <v>2134</v>
      </c>
      <c r="G2476" s="20" t="s">
        <v>3573</v>
      </c>
      <c r="H2476" s="20" t="s">
        <v>35184</v>
      </c>
      <c r="I2476" s="20" t="s">
        <v>2077</v>
      </c>
      <c r="J2476" s="2"/>
      <c r="K2476" s="2"/>
      <c r="L2476" s="2"/>
      <c r="M2476" s="2"/>
      <c r="N2476" s="2"/>
    </row>
    <row r="2477" spans="1:14" ht="15" customHeight="1" x14ac:dyDescent="0.15">
      <c r="A2477" s="2"/>
      <c r="B2477" s="21" t="s">
        <v>1986</v>
      </c>
      <c r="C2477" s="22">
        <v>64</v>
      </c>
      <c r="D2477" s="22">
        <v>74</v>
      </c>
      <c r="E2477" s="22" t="s">
        <v>2074</v>
      </c>
      <c r="F2477" s="22" t="s">
        <v>3519</v>
      </c>
      <c r="G2477" s="22" t="s">
        <v>3520</v>
      </c>
      <c r="H2477" s="22" t="s">
        <v>35184</v>
      </c>
      <c r="I2477" s="22" t="s">
        <v>2092</v>
      </c>
      <c r="J2477" s="2"/>
      <c r="K2477" s="2"/>
      <c r="L2477" s="2"/>
      <c r="M2477" s="2"/>
      <c r="N2477" s="2"/>
    </row>
    <row r="2478" spans="1:14" ht="15" customHeight="1" x14ac:dyDescent="0.15">
      <c r="A2478" s="2"/>
      <c r="B2478" s="20" t="s">
        <v>1986</v>
      </c>
      <c r="C2478" s="20">
        <v>103</v>
      </c>
      <c r="D2478" s="20">
        <v>113</v>
      </c>
      <c r="E2478" s="20" t="s">
        <v>2204</v>
      </c>
      <c r="F2478" s="20" t="s">
        <v>3665</v>
      </c>
      <c r="G2478" s="20" t="s">
        <v>3666</v>
      </c>
      <c r="H2478" s="20" t="s">
        <v>35184</v>
      </c>
      <c r="I2478" s="20" t="s">
        <v>2092</v>
      </c>
      <c r="J2478" s="2"/>
      <c r="K2478" s="2"/>
      <c r="L2478" s="2"/>
      <c r="M2478" s="2"/>
      <c r="N2478" s="2"/>
    </row>
    <row r="2479" spans="1:14" ht="15" customHeight="1" x14ac:dyDescent="0.15">
      <c r="A2479" s="2"/>
      <c r="B2479" s="18" t="s">
        <v>1986</v>
      </c>
      <c r="C2479" s="19">
        <v>104</v>
      </c>
      <c r="D2479" s="19">
        <v>114</v>
      </c>
      <c r="E2479" s="19" t="s">
        <v>2833</v>
      </c>
      <c r="F2479" s="19" t="s">
        <v>3667</v>
      </c>
      <c r="G2479" s="19" t="s">
        <v>3668</v>
      </c>
      <c r="H2479" s="19" t="s">
        <v>35184</v>
      </c>
      <c r="I2479" s="19" t="s">
        <v>2092</v>
      </c>
      <c r="J2479" s="2"/>
      <c r="K2479" s="2"/>
      <c r="L2479" s="2"/>
      <c r="M2479" s="2"/>
      <c r="N2479" s="2"/>
    </row>
    <row r="2480" spans="1:14" ht="15" customHeight="1" x14ac:dyDescent="0.15">
      <c r="A2480" s="2"/>
      <c r="B2480" s="20" t="s">
        <v>1986</v>
      </c>
      <c r="C2480" s="20">
        <v>106</v>
      </c>
      <c r="D2480" s="20">
        <v>117</v>
      </c>
      <c r="E2480" s="20" t="s">
        <v>2299</v>
      </c>
      <c r="F2480" s="20" t="s">
        <v>3669</v>
      </c>
      <c r="G2480" s="20" t="s">
        <v>3670</v>
      </c>
      <c r="H2480" s="20" t="s">
        <v>35184</v>
      </c>
      <c r="I2480" s="20" t="s">
        <v>2096</v>
      </c>
      <c r="J2480" s="2"/>
      <c r="K2480" s="2"/>
      <c r="L2480" s="2"/>
      <c r="M2480" s="2"/>
      <c r="N2480" s="2"/>
    </row>
    <row r="2481" spans="1:14" ht="15" customHeight="1" x14ac:dyDescent="0.15">
      <c r="A2481" s="2"/>
      <c r="B2481" s="21" t="s">
        <v>1986</v>
      </c>
      <c r="C2481" s="22">
        <v>112</v>
      </c>
      <c r="D2481" s="22">
        <v>123</v>
      </c>
      <c r="E2481" s="22" t="s">
        <v>2833</v>
      </c>
      <c r="F2481" s="22" t="s">
        <v>3671</v>
      </c>
      <c r="G2481" s="22" t="s">
        <v>3672</v>
      </c>
      <c r="H2481" s="22" t="s">
        <v>35184</v>
      </c>
      <c r="I2481" s="22" t="s">
        <v>2096</v>
      </c>
      <c r="J2481" s="2"/>
      <c r="K2481" s="2"/>
      <c r="L2481" s="2"/>
      <c r="M2481" s="2"/>
      <c r="N2481" s="2"/>
    </row>
    <row r="2482" spans="1:14" ht="15" customHeight="1" x14ac:dyDescent="0.15">
      <c r="A2482" s="2"/>
      <c r="B2482" s="20" t="s">
        <v>1986</v>
      </c>
      <c r="C2482" s="20">
        <v>113</v>
      </c>
      <c r="D2482" s="20">
        <v>124</v>
      </c>
      <c r="E2482" s="20" t="s">
        <v>2151</v>
      </c>
      <c r="F2482" s="20" t="s">
        <v>3673</v>
      </c>
      <c r="G2482" s="20" t="s">
        <v>3674</v>
      </c>
      <c r="H2482" s="20" t="s">
        <v>35184</v>
      </c>
      <c r="I2482" s="20" t="s">
        <v>2096</v>
      </c>
      <c r="J2482" s="2"/>
      <c r="K2482" s="2"/>
      <c r="L2482" s="2"/>
      <c r="M2482" s="2"/>
      <c r="N2482" s="2"/>
    </row>
    <row r="2483" spans="1:14" ht="15" customHeight="1" x14ac:dyDescent="0.15">
      <c r="A2483" s="2"/>
      <c r="B2483" s="21" t="s">
        <v>1986</v>
      </c>
      <c r="C2483" s="22">
        <v>15</v>
      </c>
      <c r="D2483" s="22">
        <v>27</v>
      </c>
      <c r="E2483" s="22" t="s">
        <v>2078</v>
      </c>
      <c r="F2483" s="22" t="s">
        <v>3531</v>
      </c>
      <c r="G2483" s="22" t="s">
        <v>3532</v>
      </c>
      <c r="H2483" s="22" t="s">
        <v>35184</v>
      </c>
      <c r="I2483" s="22" t="s">
        <v>2099</v>
      </c>
      <c r="J2483" s="2"/>
      <c r="K2483" s="2"/>
      <c r="L2483" s="2"/>
      <c r="M2483" s="2"/>
      <c r="N2483" s="2"/>
    </row>
    <row r="2484" spans="1:14" ht="15" customHeight="1" x14ac:dyDescent="0.15">
      <c r="A2484" s="2"/>
      <c r="B2484" s="20" t="s">
        <v>1986</v>
      </c>
      <c r="C2484" s="20">
        <v>57</v>
      </c>
      <c r="D2484" s="20">
        <v>69</v>
      </c>
      <c r="E2484" s="20" t="s">
        <v>2204</v>
      </c>
      <c r="F2484" s="20" t="s">
        <v>3692</v>
      </c>
      <c r="G2484" s="20" t="s">
        <v>3693</v>
      </c>
      <c r="H2484" s="20" t="s">
        <v>35184</v>
      </c>
      <c r="I2484" s="20" t="s">
        <v>2099</v>
      </c>
      <c r="J2484" s="2"/>
      <c r="K2484" s="2"/>
      <c r="L2484" s="2"/>
      <c r="M2484" s="2"/>
      <c r="N2484" s="2"/>
    </row>
    <row r="2485" spans="1:14" ht="15" customHeight="1" x14ac:dyDescent="0.15">
      <c r="A2485" s="2"/>
      <c r="B2485" s="21" t="s">
        <v>1986</v>
      </c>
      <c r="C2485" s="22">
        <v>100</v>
      </c>
      <c r="D2485" s="22">
        <v>112</v>
      </c>
      <c r="E2485" s="22" t="s">
        <v>2381</v>
      </c>
      <c r="F2485" s="22" t="s">
        <v>3676</v>
      </c>
      <c r="G2485" s="22" t="s">
        <v>3677</v>
      </c>
      <c r="H2485" s="22" t="s">
        <v>35184</v>
      </c>
      <c r="I2485" s="22" t="s">
        <v>2099</v>
      </c>
      <c r="J2485" s="2"/>
      <c r="K2485" s="2"/>
      <c r="L2485" s="2"/>
      <c r="M2485" s="2"/>
      <c r="N2485" s="2"/>
    </row>
    <row r="2486" spans="1:14" ht="15" customHeight="1" x14ac:dyDescent="0.15">
      <c r="A2486" s="2"/>
      <c r="B2486" s="20" t="s">
        <v>1986</v>
      </c>
      <c r="C2486" s="20">
        <v>103</v>
      </c>
      <c r="D2486" s="20">
        <v>114</v>
      </c>
      <c r="E2486" s="20" t="s">
        <v>3678</v>
      </c>
      <c r="F2486" s="20" t="s">
        <v>3679</v>
      </c>
      <c r="G2486" s="20" t="s">
        <v>3680</v>
      </c>
      <c r="H2486" s="20" t="s">
        <v>35184</v>
      </c>
      <c r="I2486" s="20" t="s">
        <v>2181</v>
      </c>
      <c r="J2486" s="2"/>
      <c r="K2486" s="2"/>
      <c r="L2486" s="2"/>
      <c r="M2486" s="2"/>
      <c r="N2486" s="2"/>
    </row>
    <row r="2487" spans="1:14" ht="15" customHeight="1" x14ac:dyDescent="0.15">
      <c r="A2487" s="2"/>
      <c r="B2487" s="21" t="s">
        <v>1986</v>
      </c>
      <c r="C2487" s="22">
        <v>112</v>
      </c>
      <c r="D2487" s="22">
        <v>124</v>
      </c>
      <c r="E2487" s="22" t="s">
        <v>2480</v>
      </c>
      <c r="F2487" s="22" t="s">
        <v>3681</v>
      </c>
      <c r="G2487" s="22" t="s">
        <v>3682</v>
      </c>
      <c r="H2487" s="22" t="s">
        <v>35184</v>
      </c>
      <c r="I2487" s="22" t="s">
        <v>2256</v>
      </c>
      <c r="J2487" s="2"/>
      <c r="K2487" s="2"/>
      <c r="L2487" s="2"/>
      <c r="M2487" s="2"/>
      <c r="N2487" s="2"/>
    </row>
    <row r="2488" spans="1:14" ht="15" customHeight="1" x14ac:dyDescent="0.15">
      <c r="A2488" s="2"/>
      <c r="B2488" s="20" t="s">
        <v>1986</v>
      </c>
      <c r="C2488" s="20">
        <v>64</v>
      </c>
      <c r="D2488" s="20">
        <v>73</v>
      </c>
      <c r="E2488" s="20" t="s">
        <v>2204</v>
      </c>
      <c r="F2488" s="20" t="s">
        <v>37973</v>
      </c>
      <c r="G2488" s="20" t="s">
        <v>37974</v>
      </c>
      <c r="H2488" s="20" t="s">
        <v>35107</v>
      </c>
      <c r="I2488" s="20" t="s">
        <v>2081</v>
      </c>
      <c r="J2488" s="2"/>
      <c r="K2488" s="2"/>
      <c r="L2488" s="2"/>
      <c r="M2488" s="2"/>
      <c r="N2488" s="2"/>
    </row>
    <row r="2489" spans="1:14" ht="15" customHeight="1" x14ac:dyDescent="0.15">
      <c r="A2489" s="2"/>
      <c r="B2489" s="21" t="s">
        <v>1986</v>
      </c>
      <c r="C2489" s="22">
        <v>111</v>
      </c>
      <c r="D2489" s="22">
        <v>120</v>
      </c>
      <c r="E2489" s="22" t="s">
        <v>2111</v>
      </c>
      <c r="F2489" s="22" t="s">
        <v>3377</v>
      </c>
      <c r="G2489" s="22" t="s">
        <v>3624</v>
      </c>
      <c r="H2489" s="22" t="s">
        <v>35107</v>
      </c>
      <c r="I2489" s="22" t="s">
        <v>2081</v>
      </c>
      <c r="J2489" s="2"/>
      <c r="K2489" s="2"/>
      <c r="L2489" s="2"/>
      <c r="M2489" s="2"/>
      <c r="N2489" s="2"/>
    </row>
    <row r="2490" spans="1:14" ht="15" customHeight="1" x14ac:dyDescent="0.15">
      <c r="A2490" s="2"/>
      <c r="B2490" s="20" t="s">
        <v>1986</v>
      </c>
      <c r="C2490" s="20">
        <v>112</v>
      </c>
      <c r="D2490" s="20">
        <v>121</v>
      </c>
      <c r="E2490" s="20" t="s">
        <v>2215</v>
      </c>
      <c r="F2490" s="20" t="s">
        <v>3369</v>
      </c>
      <c r="G2490" s="20" t="s">
        <v>3625</v>
      </c>
      <c r="H2490" s="20" t="s">
        <v>35107</v>
      </c>
      <c r="I2490" s="20" t="s">
        <v>2081</v>
      </c>
      <c r="J2490" s="2"/>
      <c r="K2490" s="2"/>
      <c r="L2490" s="2"/>
      <c r="M2490" s="2"/>
      <c r="N2490" s="2"/>
    </row>
    <row r="2491" spans="1:14" ht="15" customHeight="1" x14ac:dyDescent="0.15">
      <c r="A2491" s="2"/>
      <c r="B2491" s="21" t="s">
        <v>1986</v>
      </c>
      <c r="C2491" s="22">
        <v>113</v>
      </c>
      <c r="D2491" s="22">
        <v>122</v>
      </c>
      <c r="E2491" s="22" t="s">
        <v>2204</v>
      </c>
      <c r="F2491" s="22" t="s">
        <v>3538</v>
      </c>
      <c r="G2491" s="22" t="s">
        <v>3737</v>
      </c>
      <c r="H2491" s="22" t="s">
        <v>35107</v>
      </c>
      <c r="I2491" s="22" t="s">
        <v>2081</v>
      </c>
      <c r="J2491" s="2"/>
      <c r="K2491" s="2"/>
      <c r="L2491" s="2"/>
      <c r="M2491" s="2"/>
      <c r="N2491" s="2"/>
    </row>
    <row r="2492" spans="1:14" ht="15" customHeight="1" x14ac:dyDescent="0.15">
      <c r="A2492" s="2"/>
      <c r="B2492" s="20" t="s">
        <v>1986</v>
      </c>
      <c r="C2492" s="20">
        <v>58</v>
      </c>
      <c r="D2492" s="20">
        <v>68</v>
      </c>
      <c r="E2492" s="20" t="s">
        <v>2388</v>
      </c>
      <c r="F2492" s="20" t="s">
        <v>3960</v>
      </c>
      <c r="G2492" s="20" t="s">
        <v>37975</v>
      </c>
      <c r="H2492" s="20" t="s">
        <v>35107</v>
      </c>
      <c r="I2492" s="20" t="s">
        <v>2092</v>
      </c>
      <c r="J2492" s="2"/>
      <c r="K2492" s="2"/>
      <c r="L2492" s="2"/>
      <c r="M2492" s="2"/>
      <c r="N2492" s="2"/>
    </row>
    <row r="2493" spans="1:14" ht="15" customHeight="1" x14ac:dyDescent="0.15">
      <c r="A2493" s="2"/>
      <c r="B2493" s="21" t="s">
        <v>1986</v>
      </c>
      <c r="C2493" s="22">
        <v>59</v>
      </c>
      <c r="D2493" s="22">
        <v>69</v>
      </c>
      <c r="E2493" s="22" t="s">
        <v>2166</v>
      </c>
      <c r="F2493" s="22" t="s">
        <v>2672</v>
      </c>
      <c r="G2493" s="22" t="s">
        <v>37976</v>
      </c>
      <c r="H2493" s="22" t="s">
        <v>35107</v>
      </c>
      <c r="I2493" s="22" t="s">
        <v>2092</v>
      </c>
      <c r="J2493" s="2"/>
      <c r="K2493" s="2"/>
      <c r="L2493" s="2"/>
      <c r="M2493" s="2"/>
      <c r="N2493" s="2"/>
    </row>
    <row r="2494" spans="1:14" ht="15" customHeight="1" x14ac:dyDescent="0.15">
      <c r="A2494" s="2"/>
      <c r="B2494" s="20" t="s">
        <v>1986</v>
      </c>
      <c r="C2494" s="20">
        <v>124</v>
      </c>
      <c r="D2494" s="20">
        <v>134</v>
      </c>
      <c r="E2494" s="20" t="s">
        <v>2301</v>
      </c>
      <c r="F2494" s="20" t="s">
        <v>37977</v>
      </c>
      <c r="G2494" s="20" t="s">
        <v>37978</v>
      </c>
      <c r="H2494" s="20" t="s">
        <v>35107</v>
      </c>
      <c r="I2494" s="20" t="s">
        <v>2092</v>
      </c>
      <c r="J2494" s="2"/>
      <c r="K2494" s="2"/>
      <c r="L2494" s="2"/>
      <c r="M2494" s="2"/>
      <c r="N2494" s="2"/>
    </row>
    <row r="2495" spans="1:14" ht="15" customHeight="1" x14ac:dyDescent="0.15">
      <c r="A2495" s="2"/>
      <c r="B2495" s="21" t="s">
        <v>1986</v>
      </c>
      <c r="C2495" s="22">
        <v>131</v>
      </c>
      <c r="D2495" s="22">
        <v>141</v>
      </c>
      <c r="E2495" s="22" t="s">
        <v>2136</v>
      </c>
      <c r="F2495" s="22" t="s">
        <v>3865</v>
      </c>
      <c r="G2495" s="22" t="s">
        <v>37979</v>
      </c>
      <c r="H2495" s="22" t="s">
        <v>35107</v>
      </c>
      <c r="I2495" s="22" t="s">
        <v>2092</v>
      </c>
      <c r="J2495" s="2"/>
      <c r="K2495" s="2"/>
      <c r="L2495" s="2"/>
      <c r="M2495" s="2"/>
      <c r="N2495" s="2"/>
    </row>
    <row r="2496" spans="1:14" ht="15" customHeight="1" x14ac:dyDescent="0.15">
      <c r="A2496" s="2"/>
      <c r="B2496" s="20" t="s">
        <v>1986</v>
      </c>
      <c r="C2496" s="20">
        <v>75</v>
      </c>
      <c r="D2496" s="20">
        <v>86</v>
      </c>
      <c r="E2496" s="20" t="s">
        <v>2199</v>
      </c>
      <c r="F2496" s="20" t="s">
        <v>37980</v>
      </c>
      <c r="G2496" s="20" t="s">
        <v>37981</v>
      </c>
      <c r="H2496" s="20" t="s">
        <v>35107</v>
      </c>
      <c r="I2496" s="20" t="s">
        <v>2096</v>
      </c>
      <c r="J2496" s="2"/>
      <c r="K2496" s="2"/>
      <c r="L2496" s="2"/>
      <c r="M2496" s="2"/>
      <c r="N2496" s="2"/>
    </row>
    <row r="2497" spans="1:14" ht="15" customHeight="1" x14ac:dyDescent="0.15">
      <c r="A2497" s="2"/>
      <c r="B2497" s="21" t="s">
        <v>1986</v>
      </c>
      <c r="C2497" s="22">
        <v>96</v>
      </c>
      <c r="D2497" s="22">
        <v>107</v>
      </c>
      <c r="E2497" s="22" t="s">
        <v>2222</v>
      </c>
      <c r="F2497" s="22" t="s">
        <v>37677</v>
      </c>
      <c r="G2497" s="22" t="s">
        <v>37678</v>
      </c>
      <c r="H2497" s="22" t="s">
        <v>35107</v>
      </c>
      <c r="I2497" s="22" t="s">
        <v>2096</v>
      </c>
      <c r="J2497" s="2"/>
      <c r="K2497" s="2"/>
      <c r="L2497" s="2"/>
      <c r="M2497" s="2"/>
      <c r="N2497" s="2"/>
    </row>
    <row r="2498" spans="1:14" ht="15" customHeight="1" x14ac:dyDescent="0.15">
      <c r="A2498" s="2"/>
      <c r="B2498" s="20" t="s">
        <v>1986</v>
      </c>
      <c r="C2498" s="20">
        <v>80</v>
      </c>
      <c r="D2498" s="20">
        <v>92</v>
      </c>
      <c r="E2498" s="20" t="s">
        <v>2232</v>
      </c>
      <c r="F2498" s="20" t="s">
        <v>37982</v>
      </c>
      <c r="G2498" s="20" t="s">
        <v>37983</v>
      </c>
      <c r="H2498" s="20" t="s">
        <v>35107</v>
      </c>
      <c r="I2498" s="20" t="s">
        <v>2099</v>
      </c>
      <c r="J2498" s="2"/>
      <c r="K2498" s="2"/>
      <c r="L2498" s="2"/>
      <c r="M2498" s="2"/>
      <c r="N2498" s="2"/>
    </row>
    <row r="2499" spans="1:14" ht="15" customHeight="1" x14ac:dyDescent="0.15">
      <c r="A2499" s="2"/>
      <c r="B2499" s="21" t="s">
        <v>1986</v>
      </c>
      <c r="C2499" s="22">
        <v>85</v>
      </c>
      <c r="D2499" s="22">
        <v>97</v>
      </c>
      <c r="E2499" s="22" t="s">
        <v>2074</v>
      </c>
      <c r="F2499" s="22" t="s">
        <v>37984</v>
      </c>
      <c r="G2499" s="22" t="s">
        <v>37985</v>
      </c>
      <c r="H2499" s="22" t="s">
        <v>35107</v>
      </c>
      <c r="I2499" s="22" t="s">
        <v>2099</v>
      </c>
      <c r="J2499" s="2"/>
      <c r="K2499" s="2"/>
      <c r="L2499" s="2"/>
      <c r="M2499" s="2"/>
      <c r="N2499" s="2"/>
    </row>
    <row r="2500" spans="1:14" ht="15" customHeight="1" x14ac:dyDescent="0.15">
      <c r="A2500" s="2"/>
      <c r="B2500" s="20" t="s">
        <v>1986</v>
      </c>
      <c r="C2500" s="20">
        <v>115</v>
      </c>
      <c r="D2500" s="20">
        <v>127</v>
      </c>
      <c r="E2500" s="20" t="s">
        <v>2453</v>
      </c>
      <c r="F2500" s="20" t="s">
        <v>3748</v>
      </c>
      <c r="G2500" s="20" t="s">
        <v>3749</v>
      </c>
      <c r="H2500" s="20" t="s">
        <v>35107</v>
      </c>
      <c r="I2500" s="20" t="s">
        <v>2099</v>
      </c>
      <c r="J2500" s="2"/>
      <c r="K2500" s="2"/>
      <c r="L2500" s="2"/>
      <c r="M2500" s="2"/>
      <c r="N2500" s="2"/>
    </row>
    <row r="2501" spans="1:14" ht="15" customHeight="1" x14ac:dyDescent="0.15">
      <c r="A2501" s="2"/>
      <c r="B2501" s="21" t="s">
        <v>1986</v>
      </c>
      <c r="C2501" s="22">
        <v>116</v>
      </c>
      <c r="D2501" s="22">
        <v>128</v>
      </c>
      <c r="E2501" s="22" t="s">
        <v>2299</v>
      </c>
      <c r="F2501" s="22" t="s">
        <v>3750</v>
      </c>
      <c r="G2501" s="22" t="s">
        <v>3751</v>
      </c>
      <c r="H2501" s="22" t="s">
        <v>35107</v>
      </c>
      <c r="I2501" s="22" t="s">
        <v>2099</v>
      </c>
      <c r="J2501" s="2"/>
      <c r="K2501" s="2"/>
      <c r="L2501" s="2"/>
      <c r="M2501" s="2"/>
      <c r="N2501" s="2"/>
    </row>
    <row r="2502" spans="1:14" ht="15" customHeight="1" x14ac:dyDescent="0.15">
      <c r="A2502" s="2"/>
      <c r="B2502" s="20" t="s">
        <v>1986</v>
      </c>
      <c r="C2502" s="20">
        <v>133</v>
      </c>
      <c r="D2502" s="20">
        <v>145</v>
      </c>
      <c r="E2502" s="20" t="s">
        <v>2151</v>
      </c>
      <c r="F2502" s="20" t="s">
        <v>37986</v>
      </c>
      <c r="G2502" s="20" t="s">
        <v>37987</v>
      </c>
      <c r="H2502" s="20" t="s">
        <v>35107</v>
      </c>
      <c r="I2502" s="20" t="s">
        <v>2099</v>
      </c>
      <c r="J2502" s="2"/>
      <c r="K2502" s="2"/>
      <c r="L2502" s="2"/>
      <c r="M2502" s="2"/>
      <c r="N2502" s="2"/>
    </row>
    <row r="2503" spans="1:14" ht="15" customHeight="1" x14ac:dyDescent="0.15">
      <c r="B2503" s="21" t="s">
        <v>1986</v>
      </c>
      <c r="C2503" s="22">
        <v>134</v>
      </c>
      <c r="D2503" s="22">
        <v>146</v>
      </c>
      <c r="E2503" s="22" t="s">
        <v>2136</v>
      </c>
      <c r="F2503" s="22" t="s">
        <v>37988</v>
      </c>
      <c r="G2503" s="22" t="s">
        <v>37989</v>
      </c>
      <c r="H2503" s="22" t="s">
        <v>35107</v>
      </c>
      <c r="I2503" s="22" t="s">
        <v>2099</v>
      </c>
    </row>
    <row r="2504" spans="1:14" ht="15" customHeight="1" x14ac:dyDescent="0.15">
      <c r="B2504" s="20" t="s">
        <v>1986</v>
      </c>
      <c r="C2504" s="20">
        <v>111</v>
      </c>
      <c r="D2504" s="20">
        <v>121</v>
      </c>
      <c r="E2504" s="20" t="s">
        <v>3635</v>
      </c>
      <c r="F2504" s="20" t="s">
        <v>2453</v>
      </c>
      <c r="G2504" s="20" t="s">
        <v>3636</v>
      </c>
      <c r="H2504" s="20" t="s">
        <v>35107</v>
      </c>
      <c r="I2504" s="20" t="s">
        <v>2120</v>
      </c>
    </row>
    <row r="2505" spans="1:14" ht="15" customHeight="1" x14ac:dyDescent="0.15">
      <c r="B2505" s="21" t="s">
        <v>1986</v>
      </c>
      <c r="C2505" s="22">
        <v>112</v>
      </c>
      <c r="D2505" s="22">
        <v>122</v>
      </c>
      <c r="E2505" s="22" t="s">
        <v>3752</v>
      </c>
      <c r="F2505" s="22" t="s">
        <v>2299</v>
      </c>
      <c r="G2505" s="22" t="s">
        <v>3753</v>
      </c>
      <c r="H2505" s="22" t="s">
        <v>35107</v>
      </c>
      <c r="I2505" s="22" t="s">
        <v>2120</v>
      </c>
    </row>
    <row r="2506" spans="1:14" ht="15" customHeight="1" x14ac:dyDescent="0.15">
      <c r="B2506" s="20" t="s">
        <v>1986</v>
      </c>
      <c r="C2506" s="20">
        <v>58</v>
      </c>
      <c r="D2506" s="20">
        <v>69</v>
      </c>
      <c r="E2506" s="20" t="s">
        <v>36998</v>
      </c>
      <c r="F2506" s="20" t="s">
        <v>2220</v>
      </c>
      <c r="G2506" s="20" t="s">
        <v>37990</v>
      </c>
      <c r="H2506" s="20" t="s">
        <v>35107</v>
      </c>
      <c r="I2506" s="20" t="s">
        <v>2181</v>
      </c>
    </row>
    <row r="2507" spans="1:14" ht="15" customHeight="1" x14ac:dyDescent="0.15">
      <c r="B2507" s="21" t="s">
        <v>1986</v>
      </c>
      <c r="C2507" s="22">
        <v>115</v>
      </c>
      <c r="D2507" s="22">
        <v>128</v>
      </c>
      <c r="E2507" s="22" t="s">
        <v>3369</v>
      </c>
      <c r="F2507" s="22" t="s">
        <v>3759</v>
      </c>
      <c r="G2507" s="22" t="s">
        <v>3760</v>
      </c>
      <c r="H2507" s="22" t="s">
        <v>35107</v>
      </c>
      <c r="I2507" s="22" t="s">
        <v>2124</v>
      </c>
    </row>
    <row r="2508" spans="1:14" ht="15" customHeight="1" x14ac:dyDescent="0.15">
      <c r="B2508" s="20" t="s">
        <v>1986</v>
      </c>
      <c r="C2508" s="20">
        <v>133</v>
      </c>
      <c r="D2508" s="20">
        <v>146</v>
      </c>
      <c r="E2508" s="20" t="s">
        <v>3583</v>
      </c>
      <c r="F2508" s="20" t="s">
        <v>37991</v>
      </c>
      <c r="G2508" s="20" t="s">
        <v>37992</v>
      </c>
      <c r="H2508" s="20" t="s">
        <v>35107</v>
      </c>
      <c r="I2508" s="20" t="s">
        <v>2124</v>
      </c>
    </row>
    <row r="2509" spans="1:14" ht="15" customHeight="1" x14ac:dyDescent="0.15"/>
    <row r="2510" spans="1:14" ht="15" customHeight="1" x14ac:dyDescent="0.15"/>
  </sheetData>
  <conditionalFormatting sqref="B6:I2390">
    <cfRule type="expression" dxfId="7" priority="1">
      <formula>MOD(ROW(),2)=0</formula>
    </cfRule>
  </conditionalFormatting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743"/>
  <sheetViews>
    <sheetView showGridLines="0" workbookViewId="0"/>
  </sheetViews>
  <sheetFormatPr baseColWidth="10" defaultColWidth="0" defaultRowHeight="15" customHeight="1" zeroHeight="1" x14ac:dyDescent="0.15"/>
  <cols>
    <col min="1" max="1" width="3.5" customWidth="1"/>
    <col min="2" max="2" width="22.1640625" customWidth="1"/>
    <col min="3" max="4" width="26.6640625" customWidth="1"/>
    <col min="5" max="5" width="28.33203125" customWidth="1"/>
    <col min="6" max="6" width="18.83203125" customWidth="1"/>
    <col min="7" max="7" width="135" customWidth="1"/>
    <col min="8" max="8" width="7.83203125" customWidth="1"/>
    <col min="9" max="9" width="7.83203125" hidden="1" customWidth="1"/>
    <col min="10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39075</v>
      </c>
      <c r="C3" s="2"/>
      <c r="D3" s="2"/>
      <c r="E3" s="2"/>
      <c r="F3" s="2"/>
      <c r="G3" s="2"/>
      <c r="H3" s="2"/>
      <c r="I3" s="2"/>
    </row>
    <row r="4" spans="1:28" ht="19.5" customHeight="1" x14ac:dyDescent="0.15">
      <c r="A4" s="2"/>
      <c r="B4" s="5"/>
      <c r="C4" s="6"/>
      <c r="D4" s="6"/>
      <c r="E4" s="2"/>
      <c r="F4" s="2"/>
      <c r="G4" s="2"/>
      <c r="H4" s="2"/>
      <c r="I4" s="2"/>
    </row>
    <row r="5" spans="1:28" ht="20.25" customHeight="1" x14ac:dyDescent="0.15">
      <c r="A5" s="2"/>
      <c r="B5" s="12" t="s">
        <v>4052</v>
      </c>
      <c r="C5" s="12" t="s">
        <v>4053</v>
      </c>
      <c r="D5" s="12" t="s">
        <v>4054</v>
      </c>
      <c r="E5" s="12" t="s">
        <v>4055</v>
      </c>
      <c r="F5" s="12" t="s">
        <v>4056</v>
      </c>
      <c r="G5" s="12" t="s">
        <v>4057</v>
      </c>
      <c r="H5" s="2"/>
      <c r="I5" s="2"/>
    </row>
    <row r="6" spans="1:28" ht="20.25" customHeight="1" x14ac:dyDescent="0.15">
      <c r="A6" s="2"/>
      <c r="B6" s="7" t="s">
        <v>4058</v>
      </c>
      <c r="C6" s="7" t="s">
        <v>4059</v>
      </c>
      <c r="D6" s="7" t="s">
        <v>4060</v>
      </c>
      <c r="E6" s="7" t="s">
        <v>4061</v>
      </c>
      <c r="F6" s="7" t="s">
        <v>4062</v>
      </c>
      <c r="G6" s="7" t="s">
        <v>4063</v>
      </c>
      <c r="H6" s="2"/>
      <c r="I6" s="2"/>
    </row>
    <row r="7" spans="1:28" ht="20.25" customHeight="1" x14ac:dyDescent="0.15">
      <c r="A7" s="2"/>
      <c r="B7" s="7" t="s">
        <v>4064</v>
      </c>
      <c r="C7" s="7" t="s">
        <v>4065</v>
      </c>
      <c r="D7" s="7" t="s">
        <v>4066</v>
      </c>
      <c r="E7" s="7" t="s">
        <v>4067</v>
      </c>
      <c r="F7" s="7" t="s">
        <v>4062</v>
      </c>
      <c r="G7" s="7" t="s">
        <v>4068</v>
      </c>
      <c r="H7" s="2"/>
      <c r="I7" s="2"/>
    </row>
    <row r="8" spans="1:28" ht="20.25" customHeight="1" x14ac:dyDescent="0.15">
      <c r="A8" s="2"/>
      <c r="B8" s="7" t="s">
        <v>4069</v>
      </c>
      <c r="C8" s="7" t="s">
        <v>4070</v>
      </c>
      <c r="D8" s="7" t="s">
        <v>4071</v>
      </c>
      <c r="E8" s="7" t="s">
        <v>4072</v>
      </c>
      <c r="F8" s="7" t="s">
        <v>4062</v>
      </c>
      <c r="G8" s="7" t="s">
        <v>4073</v>
      </c>
      <c r="H8" s="2"/>
      <c r="I8" s="2"/>
    </row>
    <row r="9" spans="1:28" ht="20.25" customHeight="1" x14ac:dyDescent="0.15">
      <c r="A9" s="2"/>
      <c r="B9" s="7" t="s">
        <v>4074</v>
      </c>
      <c r="C9" s="7" t="s">
        <v>4075</v>
      </c>
      <c r="D9" s="7" t="s">
        <v>4076</v>
      </c>
      <c r="E9" s="7" t="s">
        <v>4077</v>
      </c>
      <c r="F9" s="7" t="s">
        <v>4062</v>
      </c>
      <c r="G9" s="7" t="s">
        <v>4078</v>
      </c>
      <c r="H9" s="2"/>
      <c r="I9" s="2"/>
    </row>
    <row r="10" spans="1:28" ht="20.25" customHeight="1" x14ac:dyDescent="0.15">
      <c r="A10" s="2"/>
      <c r="B10" s="7" t="s">
        <v>4079</v>
      </c>
      <c r="C10" s="7" t="s">
        <v>4080</v>
      </c>
      <c r="D10" s="7" t="s">
        <v>4081</v>
      </c>
      <c r="E10" s="7" t="s">
        <v>4082</v>
      </c>
      <c r="F10" s="7" t="s">
        <v>4062</v>
      </c>
      <c r="G10" s="7" t="s">
        <v>4083</v>
      </c>
      <c r="H10" s="2"/>
      <c r="I10" s="2"/>
    </row>
    <row r="11" spans="1:28" ht="20.25" customHeight="1" x14ac:dyDescent="0.15">
      <c r="A11" s="2"/>
      <c r="B11" s="7" t="s">
        <v>4084</v>
      </c>
      <c r="C11" s="7" t="s">
        <v>4085</v>
      </c>
      <c r="D11" s="7" t="s">
        <v>4086</v>
      </c>
      <c r="E11" s="7" t="s">
        <v>4087</v>
      </c>
      <c r="F11" s="7" t="s">
        <v>4062</v>
      </c>
      <c r="G11" s="7" t="s">
        <v>4088</v>
      </c>
      <c r="H11" s="2"/>
      <c r="I11" s="2"/>
    </row>
    <row r="12" spans="1:28" ht="20.25" customHeight="1" x14ac:dyDescent="0.15">
      <c r="A12" s="2"/>
      <c r="B12" s="7" t="s">
        <v>4089</v>
      </c>
      <c r="C12" s="7" t="s">
        <v>4090</v>
      </c>
      <c r="D12" s="7" t="s">
        <v>4091</v>
      </c>
      <c r="E12" s="7" t="s">
        <v>4092</v>
      </c>
      <c r="F12" s="7" t="s">
        <v>4062</v>
      </c>
      <c r="G12" s="7" t="s">
        <v>4093</v>
      </c>
      <c r="H12" s="2"/>
      <c r="I12" s="2"/>
    </row>
    <row r="13" spans="1:28" ht="20.25" customHeight="1" x14ac:dyDescent="0.15">
      <c r="A13" s="2"/>
      <c r="B13" s="7" t="s">
        <v>4094</v>
      </c>
      <c r="C13" s="7" t="s">
        <v>4095</v>
      </c>
      <c r="D13" s="7" t="s">
        <v>4096</v>
      </c>
      <c r="E13" s="7" t="s">
        <v>4097</v>
      </c>
      <c r="F13" s="7" t="s">
        <v>4062</v>
      </c>
      <c r="G13" s="7" t="s">
        <v>4098</v>
      </c>
      <c r="H13" s="2"/>
      <c r="I13" s="2"/>
    </row>
    <row r="14" spans="1:28" ht="20.25" customHeight="1" x14ac:dyDescent="0.15">
      <c r="A14" s="2"/>
      <c r="B14" s="7" t="s">
        <v>4099</v>
      </c>
      <c r="C14" s="7" t="s">
        <v>4100</v>
      </c>
      <c r="D14" s="7" t="s">
        <v>4101</v>
      </c>
      <c r="E14" s="7" t="s">
        <v>4102</v>
      </c>
      <c r="F14" s="7" t="s">
        <v>4062</v>
      </c>
      <c r="G14" s="7" t="s">
        <v>4068</v>
      </c>
      <c r="H14" s="2"/>
      <c r="I14" s="2"/>
    </row>
    <row r="15" spans="1:28" ht="20.25" customHeight="1" x14ac:dyDescent="0.15">
      <c r="A15" s="2"/>
      <c r="B15" s="7" t="s">
        <v>4103</v>
      </c>
      <c r="C15" s="7" t="s">
        <v>4104</v>
      </c>
      <c r="D15" s="7" t="s">
        <v>4105</v>
      </c>
      <c r="E15" s="7" t="s">
        <v>4106</v>
      </c>
      <c r="F15" s="7" t="s">
        <v>4062</v>
      </c>
      <c r="G15" s="7" t="s">
        <v>4107</v>
      </c>
      <c r="H15" s="2"/>
      <c r="I15" s="2"/>
    </row>
    <row r="16" spans="1:28" ht="20.25" customHeight="1" x14ac:dyDescent="0.15">
      <c r="A16" s="2"/>
      <c r="B16" s="7" t="s">
        <v>4108</v>
      </c>
      <c r="C16" s="7" t="s">
        <v>4109</v>
      </c>
      <c r="D16" s="7" t="s">
        <v>4110</v>
      </c>
      <c r="E16" s="7" t="s">
        <v>4111</v>
      </c>
      <c r="F16" s="7" t="s">
        <v>4062</v>
      </c>
      <c r="G16" s="7" t="s">
        <v>4112</v>
      </c>
      <c r="H16" s="2"/>
      <c r="I16" s="2"/>
    </row>
    <row r="17" spans="1:9" ht="20.25" customHeight="1" x14ac:dyDescent="0.15">
      <c r="A17" s="2"/>
      <c r="B17" s="7" t="s">
        <v>4113</v>
      </c>
      <c r="C17" s="7" t="s">
        <v>4114</v>
      </c>
      <c r="D17" s="7" t="s">
        <v>4115</v>
      </c>
      <c r="E17" s="7" t="s">
        <v>4116</v>
      </c>
      <c r="F17" s="7" t="s">
        <v>4062</v>
      </c>
      <c r="G17" s="7" t="s">
        <v>4078</v>
      </c>
      <c r="H17" s="2"/>
      <c r="I17" s="2"/>
    </row>
    <row r="18" spans="1:9" ht="20.25" customHeight="1" x14ac:dyDescent="0.15">
      <c r="A18" s="2"/>
      <c r="B18" s="7" t="s">
        <v>4117</v>
      </c>
      <c r="C18" s="7" t="s">
        <v>4118</v>
      </c>
      <c r="D18" s="7" t="s">
        <v>4119</v>
      </c>
      <c r="E18" s="7" t="s">
        <v>4120</v>
      </c>
      <c r="F18" s="7" t="s">
        <v>4062</v>
      </c>
      <c r="G18" s="7" t="s">
        <v>4121</v>
      </c>
      <c r="H18" s="2"/>
      <c r="I18" s="2"/>
    </row>
    <row r="19" spans="1:9" ht="20.25" customHeight="1" x14ac:dyDescent="0.15">
      <c r="A19" s="2"/>
      <c r="B19" s="7" t="s">
        <v>4122</v>
      </c>
      <c r="C19" s="7" t="s">
        <v>4123</v>
      </c>
      <c r="D19" s="7" t="s">
        <v>4124</v>
      </c>
      <c r="E19" s="7" t="s">
        <v>4125</v>
      </c>
      <c r="F19" s="7" t="s">
        <v>4062</v>
      </c>
      <c r="G19" s="7" t="s">
        <v>4126</v>
      </c>
      <c r="H19" s="2"/>
      <c r="I19" s="2"/>
    </row>
    <row r="20" spans="1:9" ht="20.25" customHeight="1" x14ac:dyDescent="0.15">
      <c r="A20" s="2"/>
      <c r="B20" s="7" t="s">
        <v>4127</v>
      </c>
      <c r="C20" s="7" t="s">
        <v>4128</v>
      </c>
      <c r="D20" s="7" t="s">
        <v>4129</v>
      </c>
      <c r="E20" s="7" t="s">
        <v>4130</v>
      </c>
      <c r="F20" s="7" t="s">
        <v>4062</v>
      </c>
      <c r="G20" s="7" t="s">
        <v>4083</v>
      </c>
      <c r="H20" s="2"/>
      <c r="I20" s="2"/>
    </row>
    <row r="21" spans="1:9" ht="20.25" customHeight="1" x14ac:dyDescent="0.15">
      <c r="A21" s="2"/>
      <c r="B21" s="7" t="s">
        <v>4131</v>
      </c>
      <c r="C21" s="7" t="s">
        <v>4132</v>
      </c>
      <c r="D21" s="7" t="s">
        <v>4133</v>
      </c>
      <c r="E21" s="7" t="s">
        <v>4134</v>
      </c>
      <c r="F21" s="7" t="s">
        <v>4062</v>
      </c>
      <c r="G21" s="7" t="s">
        <v>4135</v>
      </c>
      <c r="H21" s="2"/>
      <c r="I21" s="2"/>
    </row>
    <row r="22" spans="1:9" ht="20.25" customHeight="1" x14ac:dyDescent="0.15">
      <c r="A22" s="2"/>
      <c r="B22" s="7" t="s">
        <v>4136</v>
      </c>
      <c r="C22" s="7" t="s">
        <v>4137</v>
      </c>
      <c r="D22" s="7" t="s">
        <v>4138</v>
      </c>
      <c r="E22" s="7" t="s">
        <v>4139</v>
      </c>
      <c r="F22" s="7" t="s">
        <v>4062</v>
      </c>
      <c r="G22" s="7" t="s">
        <v>4083</v>
      </c>
      <c r="H22" s="2"/>
      <c r="I22" s="2"/>
    </row>
    <row r="23" spans="1:9" ht="20.25" customHeight="1" x14ac:dyDescent="0.15">
      <c r="A23" s="2"/>
      <c r="B23" s="7" t="s">
        <v>4140</v>
      </c>
      <c r="C23" s="7" t="s">
        <v>4141</v>
      </c>
      <c r="D23" s="7" t="s">
        <v>4142</v>
      </c>
      <c r="E23" s="7" t="s">
        <v>4143</v>
      </c>
      <c r="F23" s="7" t="s">
        <v>4062</v>
      </c>
      <c r="G23" s="7" t="s">
        <v>4144</v>
      </c>
      <c r="H23" s="2"/>
      <c r="I23" s="2"/>
    </row>
    <row r="24" spans="1:9" ht="20.25" customHeight="1" x14ac:dyDescent="0.15">
      <c r="A24" s="2"/>
      <c r="B24" s="7" t="s">
        <v>4145</v>
      </c>
      <c r="C24" s="7" t="s">
        <v>4146</v>
      </c>
      <c r="D24" s="7" t="s">
        <v>4147</v>
      </c>
      <c r="E24" s="7" t="s">
        <v>4148</v>
      </c>
      <c r="F24" s="7" t="s">
        <v>4062</v>
      </c>
      <c r="G24" s="7" t="s">
        <v>4149</v>
      </c>
      <c r="H24" s="2"/>
      <c r="I24" s="2"/>
    </row>
    <row r="25" spans="1:9" ht="20.25" customHeight="1" x14ac:dyDescent="0.15">
      <c r="A25" s="2"/>
      <c r="B25" s="7" t="s">
        <v>4150</v>
      </c>
      <c r="C25" s="7" t="s">
        <v>4151</v>
      </c>
      <c r="D25" s="7" t="s">
        <v>4152</v>
      </c>
      <c r="E25" s="7" t="s">
        <v>4153</v>
      </c>
      <c r="F25" s="7" t="s">
        <v>4062</v>
      </c>
      <c r="G25" s="7" t="s">
        <v>4154</v>
      </c>
      <c r="H25" s="2"/>
      <c r="I25" s="2"/>
    </row>
    <row r="26" spans="1:9" ht="20.25" customHeight="1" x14ac:dyDescent="0.15">
      <c r="A26" s="2"/>
      <c r="B26" s="7" t="s">
        <v>4155</v>
      </c>
      <c r="C26" s="7" t="s">
        <v>4156</v>
      </c>
      <c r="D26" s="7" t="s">
        <v>4157</v>
      </c>
      <c r="E26" s="7" t="s">
        <v>4158</v>
      </c>
      <c r="F26" s="7" t="s">
        <v>4062</v>
      </c>
      <c r="G26" s="7" t="s">
        <v>4159</v>
      </c>
      <c r="H26" s="2"/>
      <c r="I26" s="2"/>
    </row>
    <row r="27" spans="1:9" ht="20.25" customHeight="1" x14ac:dyDescent="0.15">
      <c r="A27" s="2"/>
      <c r="B27" s="7" t="s">
        <v>4160</v>
      </c>
      <c r="C27" s="7" t="s">
        <v>4161</v>
      </c>
      <c r="D27" s="7" t="s">
        <v>4162</v>
      </c>
      <c r="E27" s="7" t="s">
        <v>4163</v>
      </c>
      <c r="F27" s="7" t="s">
        <v>4062</v>
      </c>
      <c r="G27" s="7" t="s">
        <v>4164</v>
      </c>
      <c r="H27" s="2"/>
      <c r="I27" s="2"/>
    </row>
    <row r="28" spans="1:9" ht="20.25" customHeight="1" x14ac:dyDescent="0.15">
      <c r="A28" s="2"/>
      <c r="B28" s="7" t="s">
        <v>4165</v>
      </c>
      <c r="C28" s="7" t="s">
        <v>4166</v>
      </c>
      <c r="D28" s="7" t="s">
        <v>4167</v>
      </c>
      <c r="E28" s="7" t="s">
        <v>4168</v>
      </c>
      <c r="F28" s="7" t="s">
        <v>4062</v>
      </c>
      <c r="G28" s="7" t="s">
        <v>4098</v>
      </c>
      <c r="H28" s="2"/>
      <c r="I28" s="2"/>
    </row>
    <row r="29" spans="1:9" ht="20.25" customHeight="1" x14ac:dyDescent="0.15">
      <c r="A29" s="2"/>
      <c r="B29" s="7" t="s">
        <v>4169</v>
      </c>
      <c r="C29" s="7" t="s">
        <v>4170</v>
      </c>
      <c r="D29" s="7" t="s">
        <v>4171</v>
      </c>
      <c r="E29" s="7" t="s">
        <v>4172</v>
      </c>
      <c r="F29" s="7" t="s">
        <v>4062</v>
      </c>
      <c r="G29" s="7" t="s">
        <v>4088</v>
      </c>
      <c r="H29" s="2"/>
      <c r="I29" s="2"/>
    </row>
    <row r="30" spans="1:9" ht="20.25" customHeight="1" x14ac:dyDescent="0.15">
      <c r="A30" s="2"/>
      <c r="B30" s="7" t="s">
        <v>4173</v>
      </c>
      <c r="C30" s="7" t="s">
        <v>4174</v>
      </c>
      <c r="D30" s="7" t="s">
        <v>4175</v>
      </c>
      <c r="E30" s="7" t="s">
        <v>4176</v>
      </c>
      <c r="F30" s="7" t="s">
        <v>4062</v>
      </c>
      <c r="G30" s="7" t="s">
        <v>4068</v>
      </c>
      <c r="H30" s="2"/>
      <c r="I30" s="2"/>
    </row>
    <row r="31" spans="1:9" ht="20.25" customHeight="1" x14ac:dyDescent="0.15">
      <c r="A31" s="2"/>
      <c r="B31" s="7" t="s">
        <v>4177</v>
      </c>
      <c r="C31" s="7" t="s">
        <v>4178</v>
      </c>
      <c r="D31" s="7" t="s">
        <v>4179</v>
      </c>
      <c r="E31" s="7" t="s">
        <v>4180</v>
      </c>
      <c r="F31" s="7" t="s">
        <v>4062</v>
      </c>
      <c r="G31" s="7" t="s">
        <v>4181</v>
      </c>
      <c r="H31" s="2"/>
      <c r="I31" s="2"/>
    </row>
    <row r="32" spans="1:9" ht="20.25" customHeight="1" x14ac:dyDescent="0.15">
      <c r="A32" s="2"/>
      <c r="B32" s="7" t="s">
        <v>4182</v>
      </c>
      <c r="C32" s="7" t="s">
        <v>4183</v>
      </c>
      <c r="D32" s="7" t="s">
        <v>4184</v>
      </c>
      <c r="E32" s="7" t="s">
        <v>4185</v>
      </c>
      <c r="F32" s="7" t="s">
        <v>4062</v>
      </c>
      <c r="G32" s="7" t="s">
        <v>4078</v>
      </c>
      <c r="H32" s="2"/>
      <c r="I32" s="2"/>
    </row>
    <row r="33" spans="1:9" ht="20.25" customHeight="1" x14ac:dyDescent="0.15">
      <c r="A33" s="2"/>
      <c r="B33" s="7" t="s">
        <v>4186</v>
      </c>
      <c r="C33" s="7" t="s">
        <v>4187</v>
      </c>
      <c r="D33" s="7" t="s">
        <v>4188</v>
      </c>
      <c r="E33" s="7" t="s">
        <v>4189</v>
      </c>
      <c r="F33" s="7" t="s">
        <v>4062</v>
      </c>
      <c r="G33" s="7" t="s">
        <v>4154</v>
      </c>
      <c r="H33" s="2"/>
      <c r="I33" s="2"/>
    </row>
    <row r="34" spans="1:9" ht="20.25" customHeight="1" x14ac:dyDescent="0.15">
      <c r="A34" s="2"/>
      <c r="B34" s="7" t="s">
        <v>4190</v>
      </c>
      <c r="C34" s="7" t="s">
        <v>4191</v>
      </c>
      <c r="D34" s="7" t="s">
        <v>4192</v>
      </c>
      <c r="E34" s="7" t="s">
        <v>4193</v>
      </c>
      <c r="F34" s="7" t="s">
        <v>4062</v>
      </c>
      <c r="G34" s="7" t="s">
        <v>4068</v>
      </c>
      <c r="H34" s="2"/>
      <c r="I34" s="2"/>
    </row>
    <row r="35" spans="1:9" ht="20.25" customHeight="1" x14ac:dyDescent="0.15">
      <c r="A35" s="2"/>
      <c r="B35" s="7" t="s">
        <v>4194</v>
      </c>
      <c r="C35" s="7" t="s">
        <v>4195</v>
      </c>
      <c r="D35" s="7" t="s">
        <v>4196</v>
      </c>
      <c r="E35" s="7" t="s">
        <v>4197</v>
      </c>
      <c r="F35" s="7" t="s">
        <v>4062</v>
      </c>
      <c r="G35" s="7" t="s">
        <v>4198</v>
      </c>
      <c r="H35" s="2"/>
      <c r="I35" s="2"/>
    </row>
    <row r="36" spans="1:9" ht="20.25" customHeight="1" x14ac:dyDescent="0.15">
      <c r="A36" s="2"/>
      <c r="B36" s="7" t="s">
        <v>4199</v>
      </c>
      <c r="C36" s="7" t="s">
        <v>4200</v>
      </c>
      <c r="D36" s="7" t="s">
        <v>4201</v>
      </c>
      <c r="E36" s="7" t="s">
        <v>4202</v>
      </c>
      <c r="F36" s="7" t="s">
        <v>4062</v>
      </c>
      <c r="G36" s="7" t="s">
        <v>4093</v>
      </c>
      <c r="H36" s="2"/>
      <c r="I36" s="2"/>
    </row>
    <row r="37" spans="1:9" ht="20.25" customHeight="1" x14ac:dyDescent="0.15">
      <c r="A37" s="2"/>
      <c r="B37" s="7" t="s">
        <v>4203</v>
      </c>
      <c r="C37" s="7" t="s">
        <v>4204</v>
      </c>
      <c r="D37" s="7" t="s">
        <v>4205</v>
      </c>
      <c r="E37" s="7" t="s">
        <v>4206</v>
      </c>
      <c r="F37" s="7" t="s">
        <v>4062</v>
      </c>
      <c r="G37" s="7" t="s">
        <v>4083</v>
      </c>
      <c r="H37" s="2"/>
      <c r="I37" s="2"/>
    </row>
    <row r="38" spans="1:9" ht="20.25" customHeight="1" x14ac:dyDescent="0.15">
      <c r="A38" s="2"/>
      <c r="B38" s="7" t="s">
        <v>4207</v>
      </c>
      <c r="C38" s="7" t="s">
        <v>4208</v>
      </c>
      <c r="D38" s="7" t="s">
        <v>4209</v>
      </c>
      <c r="E38" s="7" t="s">
        <v>4210</v>
      </c>
      <c r="F38" s="7" t="s">
        <v>4062</v>
      </c>
      <c r="G38" s="7" t="s">
        <v>4068</v>
      </c>
      <c r="H38" s="2"/>
      <c r="I38" s="2"/>
    </row>
    <row r="39" spans="1:9" ht="20.25" customHeight="1" x14ac:dyDescent="0.15">
      <c r="A39" s="2"/>
      <c r="B39" s="7" t="s">
        <v>4211</v>
      </c>
      <c r="C39" s="7" t="s">
        <v>4212</v>
      </c>
      <c r="D39" s="7" t="s">
        <v>4213</v>
      </c>
      <c r="E39" s="7" t="s">
        <v>4214</v>
      </c>
      <c r="F39" s="7" t="s">
        <v>4062</v>
      </c>
      <c r="G39" s="7" t="s">
        <v>4198</v>
      </c>
      <c r="H39" s="2"/>
      <c r="I39" s="2"/>
    </row>
    <row r="40" spans="1:9" ht="20.25" customHeight="1" x14ac:dyDescent="0.15">
      <c r="A40" s="2"/>
      <c r="B40" s="7" t="s">
        <v>4215</v>
      </c>
      <c r="C40" s="7" t="s">
        <v>4216</v>
      </c>
      <c r="D40" s="7" t="s">
        <v>4217</v>
      </c>
      <c r="E40" s="7" t="s">
        <v>4218</v>
      </c>
      <c r="F40" s="7" t="s">
        <v>4062</v>
      </c>
      <c r="G40" s="7" t="s">
        <v>4219</v>
      </c>
      <c r="H40" s="2"/>
      <c r="I40" s="2"/>
    </row>
    <row r="41" spans="1:9" ht="20.25" customHeight="1" x14ac:dyDescent="0.15">
      <c r="A41" s="2"/>
      <c r="B41" s="7" t="s">
        <v>4220</v>
      </c>
      <c r="C41" s="7" t="s">
        <v>4221</v>
      </c>
      <c r="D41" s="7" t="s">
        <v>4222</v>
      </c>
      <c r="E41" s="7" t="s">
        <v>4223</v>
      </c>
      <c r="F41" s="7" t="s">
        <v>4062</v>
      </c>
      <c r="G41" s="7" t="s">
        <v>4224</v>
      </c>
      <c r="H41" s="2"/>
      <c r="I41" s="2"/>
    </row>
    <row r="42" spans="1:9" ht="20.25" customHeight="1" x14ac:dyDescent="0.15">
      <c r="A42" s="2"/>
      <c r="B42" s="7" t="s">
        <v>4225</v>
      </c>
      <c r="C42" s="7" t="s">
        <v>4226</v>
      </c>
      <c r="D42" s="7" t="s">
        <v>4227</v>
      </c>
      <c r="E42" s="7" t="s">
        <v>4228</v>
      </c>
      <c r="F42" s="7" t="s">
        <v>4062</v>
      </c>
      <c r="G42" s="7" t="s">
        <v>4229</v>
      </c>
      <c r="H42" s="2"/>
      <c r="I42" s="2"/>
    </row>
    <row r="43" spans="1:9" ht="20.25" customHeight="1" x14ac:dyDescent="0.15">
      <c r="A43" s="2"/>
      <c r="B43" s="7" t="s">
        <v>4230</v>
      </c>
      <c r="C43" s="7" t="s">
        <v>4231</v>
      </c>
      <c r="D43" s="7" t="s">
        <v>4232</v>
      </c>
      <c r="E43" s="7" t="s">
        <v>4233</v>
      </c>
      <c r="F43" s="7" t="s">
        <v>4062</v>
      </c>
      <c r="G43" s="7" t="s">
        <v>4229</v>
      </c>
      <c r="H43" s="2"/>
      <c r="I43" s="2"/>
    </row>
    <row r="44" spans="1:9" ht="20.25" customHeight="1" x14ac:dyDescent="0.15">
      <c r="A44" s="2"/>
      <c r="B44" s="7" t="s">
        <v>4234</v>
      </c>
      <c r="C44" s="7" t="s">
        <v>4235</v>
      </c>
      <c r="D44" s="7" t="s">
        <v>4236</v>
      </c>
      <c r="E44" s="7" t="s">
        <v>4237</v>
      </c>
      <c r="F44" s="7" t="s">
        <v>4062</v>
      </c>
      <c r="G44" s="7" t="s">
        <v>4238</v>
      </c>
      <c r="H44" s="2"/>
      <c r="I44" s="2"/>
    </row>
    <row r="45" spans="1:9" ht="20.25" customHeight="1" x14ac:dyDescent="0.15">
      <c r="A45" s="2"/>
      <c r="B45" s="7" t="s">
        <v>4239</v>
      </c>
      <c r="C45" s="7" t="s">
        <v>4240</v>
      </c>
      <c r="D45" s="7" t="s">
        <v>4241</v>
      </c>
      <c r="E45" s="7" t="s">
        <v>4242</v>
      </c>
      <c r="F45" s="7" t="s">
        <v>4062</v>
      </c>
      <c r="G45" s="7" t="s">
        <v>4238</v>
      </c>
      <c r="H45" s="2"/>
      <c r="I45" s="2"/>
    </row>
    <row r="46" spans="1:9" ht="20.25" customHeight="1" x14ac:dyDescent="0.15">
      <c r="A46" s="2"/>
      <c r="B46" s="7" t="s">
        <v>4243</v>
      </c>
      <c r="C46" s="7" t="s">
        <v>4244</v>
      </c>
      <c r="D46" s="7" t="s">
        <v>4245</v>
      </c>
      <c r="E46" s="7" t="s">
        <v>4246</v>
      </c>
      <c r="F46" s="7" t="s">
        <v>4062</v>
      </c>
      <c r="G46" s="7" t="s">
        <v>4219</v>
      </c>
      <c r="H46" s="2"/>
      <c r="I46" s="2"/>
    </row>
    <row r="47" spans="1:9" ht="20.25" customHeight="1" x14ac:dyDescent="0.15">
      <c r="A47" s="2"/>
      <c r="B47" s="7" t="s">
        <v>4247</v>
      </c>
      <c r="C47" s="7" t="s">
        <v>4248</v>
      </c>
      <c r="D47" s="7" t="s">
        <v>4249</v>
      </c>
      <c r="E47" s="7" t="s">
        <v>4250</v>
      </c>
      <c r="F47" s="7" t="s">
        <v>4062</v>
      </c>
      <c r="G47" s="7" t="s">
        <v>4224</v>
      </c>
      <c r="H47" s="2"/>
      <c r="I47" s="2"/>
    </row>
    <row r="48" spans="1:9" ht="20.25" customHeight="1" x14ac:dyDescent="0.15">
      <c r="A48" s="2"/>
      <c r="B48" s="7" t="s">
        <v>4251</v>
      </c>
      <c r="C48" s="7" t="s">
        <v>4252</v>
      </c>
      <c r="D48" s="7" t="s">
        <v>4253</v>
      </c>
      <c r="E48" s="7" t="s">
        <v>4254</v>
      </c>
      <c r="F48" s="7" t="s">
        <v>4062</v>
      </c>
      <c r="G48" s="7" t="s">
        <v>4224</v>
      </c>
      <c r="H48" s="2"/>
      <c r="I48" s="2"/>
    </row>
    <row r="49" spans="1:9" ht="20.25" customHeight="1" x14ac:dyDescent="0.15">
      <c r="A49" s="2"/>
      <c r="B49" s="7" t="s">
        <v>4255</v>
      </c>
      <c r="C49" s="7" t="s">
        <v>4256</v>
      </c>
      <c r="D49" s="7" t="s">
        <v>4257</v>
      </c>
      <c r="E49" s="7" t="s">
        <v>4258</v>
      </c>
      <c r="F49" s="7" t="s">
        <v>4062</v>
      </c>
      <c r="G49" s="7" t="s">
        <v>4224</v>
      </c>
      <c r="H49" s="2"/>
      <c r="I49" s="2"/>
    </row>
    <row r="50" spans="1:9" ht="20.25" customHeight="1" x14ac:dyDescent="0.15">
      <c r="A50" s="2"/>
      <c r="B50" s="7" t="s">
        <v>4259</v>
      </c>
      <c r="C50" s="7" t="s">
        <v>4260</v>
      </c>
      <c r="D50" s="7" t="s">
        <v>4261</v>
      </c>
      <c r="E50" s="7" t="s">
        <v>4262</v>
      </c>
      <c r="F50" s="7" t="s">
        <v>4062</v>
      </c>
      <c r="G50" s="7" t="s">
        <v>4219</v>
      </c>
      <c r="H50" s="2"/>
      <c r="I50" s="2"/>
    </row>
    <row r="51" spans="1:9" ht="20.25" customHeight="1" x14ac:dyDescent="0.15">
      <c r="A51" s="2"/>
      <c r="B51" s="7" t="s">
        <v>4263</v>
      </c>
      <c r="C51" s="7" t="s">
        <v>4264</v>
      </c>
      <c r="D51" s="7" t="s">
        <v>4265</v>
      </c>
      <c r="E51" s="7" t="s">
        <v>4266</v>
      </c>
      <c r="F51" s="7" t="s">
        <v>4062</v>
      </c>
      <c r="G51" s="7" t="s">
        <v>4267</v>
      </c>
      <c r="H51" s="2"/>
      <c r="I51" s="2"/>
    </row>
    <row r="52" spans="1:9" ht="20.25" customHeight="1" x14ac:dyDescent="0.15">
      <c r="A52" s="2"/>
      <c r="B52" s="7" t="s">
        <v>4268</v>
      </c>
      <c r="C52" s="7" t="s">
        <v>4269</v>
      </c>
      <c r="D52" s="7" t="s">
        <v>4270</v>
      </c>
      <c r="E52" s="7" t="s">
        <v>4271</v>
      </c>
      <c r="F52" s="7" t="s">
        <v>4062</v>
      </c>
      <c r="G52" s="7" t="s">
        <v>4267</v>
      </c>
      <c r="H52" s="2"/>
      <c r="I52" s="2"/>
    </row>
    <row r="53" spans="1:9" ht="20.25" customHeight="1" x14ac:dyDescent="0.15">
      <c r="A53" s="2"/>
      <c r="B53" s="7" t="s">
        <v>4272</v>
      </c>
      <c r="C53" s="7" t="s">
        <v>4273</v>
      </c>
      <c r="D53" s="7" t="s">
        <v>4274</v>
      </c>
      <c r="E53" s="7" t="s">
        <v>4275</v>
      </c>
      <c r="F53" s="7" t="s">
        <v>4062</v>
      </c>
      <c r="G53" s="7" t="s">
        <v>4267</v>
      </c>
      <c r="H53" s="2"/>
      <c r="I53" s="2"/>
    </row>
    <row r="54" spans="1:9" ht="20.25" customHeight="1" x14ac:dyDescent="0.15">
      <c r="A54" s="2"/>
      <c r="B54" s="7" t="s">
        <v>4276</v>
      </c>
      <c r="C54" s="7" t="s">
        <v>4277</v>
      </c>
      <c r="D54" s="7" t="s">
        <v>4278</v>
      </c>
      <c r="E54" s="7" t="s">
        <v>4279</v>
      </c>
      <c r="F54" s="7" t="s">
        <v>4062</v>
      </c>
      <c r="G54" s="7" t="s">
        <v>4267</v>
      </c>
      <c r="H54" s="2"/>
      <c r="I54" s="2"/>
    </row>
    <row r="55" spans="1:9" ht="20.25" customHeight="1" x14ac:dyDescent="0.15">
      <c r="A55" s="2"/>
      <c r="B55" s="7" t="s">
        <v>4280</v>
      </c>
      <c r="C55" s="7" t="s">
        <v>4281</v>
      </c>
      <c r="D55" s="7" t="s">
        <v>4282</v>
      </c>
      <c r="E55" s="7" t="s">
        <v>4283</v>
      </c>
      <c r="F55" s="7" t="s">
        <v>4062</v>
      </c>
      <c r="G55" s="7" t="s">
        <v>4284</v>
      </c>
      <c r="H55" s="2"/>
      <c r="I55" s="2"/>
    </row>
    <row r="56" spans="1:9" ht="20.25" customHeight="1" x14ac:dyDescent="0.15">
      <c r="A56" s="2"/>
      <c r="B56" s="7" t="s">
        <v>4285</v>
      </c>
      <c r="C56" s="7" t="s">
        <v>4286</v>
      </c>
      <c r="D56" s="7" t="s">
        <v>4287</v>
      </c>
      <c r="E56" s="7" t="s">
        <v>4288</v>
      </c>
      <c r="F56" s="7" t="s">
        <v>4062</v>
      </c>
      <c r="G56" s="7" t="s">
        <v>4284</v>
      </c>
      <c r="H56" s="2"/>
      <c r="I56" s="2"/>
    </row>
    <row r="57" spans="1:9" ht="20.25" customHeight="1" x14ac:dyDescent="0.15">
      <c r="A57" s="2"/>
      <c r="B57" s="7" t="s">
        <v>4289</v>
      </c>
      <c r="C57" s="7" t="s">
        <v>4290</v>
      </c>
      <c r="D57" s="7" t="s">
        <v>4291</v>
      </c>
      <c r="E57" s="7" t="s">
        <v>4292</v>
      </c>
      <c r="F57" s="7" t="s">
        <v>4062</v>
      </c>
      <c r="G57" s="7" t="s">
        <v>4293</v>
      </c>
      <c r="H57" s="2"/>
      <c r="I57" s="2"/>
    </row>
    <row r="58" spans="1:9" ht="20.25" customHeight="1" x14ac:dyDescent="0.15">
      <c r="A58" s="2"/>
      <c r="B58" s="7" t="s">
        <v>4294</v>
      </c>
      <c r="C58" s="7" t="s">
        <v>4295</v>
      </c>
      <c r="D58" s="7" t="s">
        <v>4296</v>
      </c>
      <c r="E58" s="7" t="s">
        <v>4297</v>
      </c>
      <c r="F58" s="7" t="s">
        <v>4062</v>
      </c>
      <c r="G58" s="7" t="s">
        <v>4284</v>
      </c>
      <c r="H58" s="2"/>
      <c r="I58" s="2"/>
    </row>
    <row r="59" spans="1:9" ht="20.25" customHeight="1" x14ac:dyDescent="0.15">
      <c r="A59" s="2"/>
      <c r="B59" s="7" t="s">
        <v>4298</v>
      </c>
      <c r="C59" s="7" t="s">
        <v>4299</v>
      </c>
      <c r="D59" s="7" t="s">
        <v>4300</v>
      </c>
      <c r="E59" s="7" t="s">
        <v>4301</v>
      </c>
      <c r="F59" s="7" t="s">
        <v>4062</v>
      </c>
      <c r="G59" s="7" t="s">
        <v>4267</v>
      </c>
      <c r="H59" s="2"/>
      <c r="I59" s="2"/>
    </row>
    <row r="60" spans="1:9" ht="20.25" customHeight="1" x14ac:dyDescent="0.15">
      <c r="A60" s="2"/>
      <c r="B60" s="7" t="s">
        <v>4302</v>
      </c>
      <c r="C60" s="7" t="s">
        <v>4303</v>
      </c>
      <c r="D60" s="7" t="s">
        <v>4304</v>
      </c>
      <c r="E60" s="7" t="s">
        <v>4305</v>
      </c>
      <c r="F60" s="7" t="s">
        <v>4062</v>
      </c>
      <c r="G60" s="7" t="s">
        <v>4306</v>
      </c>
      <c r="H60" s="2"/>
      <c r="I60" s="2"/>
    </row>
    <row r="61" spans="1:9" ht="20.25" customHeight="1" x14ac:dyDescent="0.15">
      <c r="A61" s="2"/>
      <c r="B61" s="7" t="s">
        <v>4307</v>
      </c>
      <c r="C61" s="7" t="s">
        <v>4308</v>
      </c>
      <c r="D61" s="7" t="s">
        <v>4309</v>
      </c>
      <c r="E61" s="7" t="s">
        <v>4310</v>
      </c>
      <c r="F61" s="7" t="s">
        <v>4062</v>
      </c>
      <c r="G61" s="7" t="s">
        <v>4311</v>
      </c>
      <c r="H61" s="2"/>
      <c r="I61" s="2"/>
    </row>
    <row r="62" spans="1:9" ht="20.25" customHeight="1" x14ac:dyDescent="0.15">
      <c r="A62" s="2"/>
      <c r="B62" s="7" t="s">
        <v>4312</v>
      </c>
      <c r="C62" s="7" t="s">
        <v>4313</v>
      </c>
      <c r="D62" s="7" t="s">
        <v>4314</v>
      </c>
      <c r="E62" s="7" t="s">
        <v>4315</v>
      </c>
      <c r="F62" s="7" t="s">
        <v>4062</v>
      </c>
      <c r="G62" s="7" t="s">
        <v>4267</v>
      </c>
      <c r="H62" s="2"/>
      <c r="I62" s="2"/>
    </row>
    <row r="63" spans="1:9" ht="20.25" customHeight="1" x14ac:dyDescent="0.15">
      <c r="A63" s="2"/>
      <c r="B63" s="7" t="s">
        <v>4316</v>
      </c>
      <c r="C63" s="7" t="s">
        <v>4317</v>
      </c>
      <c r="D63" s="7" t="s">
        <v>4318</v>
      </c>
      <c r="E63" s="7" t="s">
        <v>4319</v>
      </c>
      <c r="F63" s="7" t="s">
        <v>4062</v>
      </c>
      <c r="G63" s="7" t="s">
        <v>4224</v>
      </c>
      <c r="H63" s="2"/>
      <c r="I63" s="2"/>
    </row>
    <row r="64" spans="1:9" ht="20.25" customHeight="1" x14ac:dyDescent="0.15">
      <c r="A64" s="2"/>
      <c r="B64" s="7" t="s">
        <v>4320</v>
      </c>
      <c r="C64" s="7" t="s">
        <v>4321</v>
      </c>
      <c r="D64" s="7" t="s">
        <v>4322</v>
      </c>
      <c r="E64" s="7" t="s">
        <v>4323</v>
      </c>
      <c r="F64" s="7" t="s">
        <v>4062</v>
      </c>
      <c r="G64" s="7" t="s">
        <v>4324</v>
      </c>
      <c r="H64" s="2"/>
      <c r="I64" s="2"/>
    </row>
    <row r="65" spans="1:9" ht="20.25" customHeight="1" x14ac:dyDescent="0.15">
      <c r="A65" s="2"/>
      <c r="B65" s="7" t="s">
        <v>4325</v>
      </c>
      <c r="C65" s="7" t="s">
        <v>4326</v>
      </c>
      <c r="D65" s="7" t="s">
        <v>4327</v>
      </c>
      <c r="E65" s="7" t="s">
        <v>4328</v>
      </c>
      <c r="F65" s="7" t="s">
        <v>4062</v>
      </c>
      <c r="G65" s="7" t="s">
        <v>4224</v>
      </c>
      <c r="H65" s="2"/>
      <c r="I65" s="2"/>
    </row>
    <row r="66" spans="1:9" ht="20.25" customHeight="1" x14ac:dyDescent="0.15">
      <c r="A66" s="2"/>
      <c r="B66" s="7" t="s">
        <v>4329</v>
      </c>
      <c r="C66" s="7" t="s">
        <v>4330</v>
      </c>
      <c r="D66" s="7" t="s">
        <v>4331</v>
      </c>
      <c r="E66" s="7" t="s">
        <v>4332</v>
      </c>
      <c r="F66" s="7" t="s">
        <v>4062</v>
      </c>
      <c r="G66" s="7" t="s">
        <v>4224</v>
      </c>
      <c r="H66" s="2"/>
      <c r="I66" s="2"/>
    </row>
    <row r="67" spans="1:9" ht="20.25" customHeight="1" x14ac:dyDescent="0.15">
      <c r="A67" s="2"/>
      <c r="B67" s="7" t="s">
        <v>4333</v>
      </c>
      <c r="C67" s="7" t="s">
        <v>4334</v>
      </c>
      <c r="D67" s="7" t="s">
        <v>4335</v>
      </c>
      <c r="E67" s="7" t="s">
        <v>4336</v>
      </c>
      <c r="F67" s="7" t="s">
        <v>4062</v>
      </c>
      <c r="G67" s="7" t="s">
        <v>4224</v>
      </c>
      <c r="H67" s="2"/>
      <c r="I67" s="2"/>
    </row>
    <row r="68" spans="1:9" ht="20.25" customHeight="1" x14ac:dyDescent="0.15">
      <c r="A68" s="2"/>
      <c r="B68" s="7" t="s">
        <v>4337</v>
      </c>
      <c r="C68" s="7" t="s">
        <v>4338</v>
      </c>
      <c r="D68" s="7" t="s">
        <v>4339</v>
      </c>
      <c r="E68" s="7" t="s">
        <v>4340</v>
      </c>
      <c r="F68" s="7" t="s">
        <v>4062</v>
      </c>
      <c r="G68" s="7" t="s">
        <v>4311</v>
      </c>
      <c r="H68" s="2"/>
      <c r="I68" s="2"/>
    </row>
    <row r="69" spans="1:9" ht="20.25" customHeight="1" x14ac:dyDescent="0.15">
      <c r="A69" s="2"/>
      <c r="B69" s="7" t="s">
        <v>4341</v>
      </c>
      <c r="C69" s="7" t="s">
        <v>4342</v>
      </c>
      <c r="D69" s="7" t="s">
        <v>4343</v>
      </c>
      <c r="E69" s="7" t="s">
        <v>4344</v>
      </c>
      <c r="F69" s="7" t="s">
        <v>4062</v>
      </c>
      <c r="G69" s="7" t="s">
        <v>4219</v>
      </c>
      <c r="H69" s="2"/>
      <c r="I69" s="2"/>
    </row>
    <row r="70" spans="1:9" ht="20.25" customHeight="1" x14ac:dyDescent="0.15">
      <c r="A70" s="2"/>
      <c r="B70" s="7" t="s">
        <v>4345</v>
      </c>
      <c r="C70" s="7" t="s">
        <v>4346</v>
      </c>
      <c r="D70" s="7" t="s">
        <v>4347</v>
      </c>
      <c r="E70" s="7" t="s">
        <v>4348</v>
      </c>
      <c r="F70" s="7" t="s">
        <v>4062</v>
      </c>
      <c r="G70" s="7" t="s">
        <v>4229</v>
      </c>
      <c r="H70" s="2"/>
      <c r="I70" s="2"/>
    </row>
    <row r="71" spans="1:9" ht="20.25" customHeight="1" x14ac:dyDescent="0.15">
      <c r="A71" s="2"/>
      <c r="B71" s="7" t="s">
        <v>4349</v>
      </c>
      <c r="C71" s="7" t="s">
        <v>4350</v>
      </c>
      <c r="D71" s="7" t="s">
        <v>4351</v>
      </c>
      <c r="E71" s="7" t="s">
        <v>4352</v>
      </c>
      <c r="F71" s="7" t="s">
        <v>4062</v>
      </c>
      <c r="G71" s="7" t="s">
        <v>4224</v>
      </c>
      <c r="H71" s="2"/>
      <c r="I71" s="2"/>
    </row>
    <row r="72" spans="1:9" ht="20.25" customHeight="1" x14ac:dyDescent="0.15">
      <c r="A72" s="2"/>
      <c r="B72" s="7" t="s">
        <v>4353</v>
      </c>
      <c r="C72" s="7" t="s">
        <v>4354</v>
      </c>
      <c r="D72" s="7" t="s">
        <v>4355</v>
      </c>
      <c r="E72" s="7" t="s">
        <v>4356</v>
      </c>
      <c r="F72" s="7" t="s">
        <v>4062</v>
      </c>
      <c r="G72" s="7" t="s">
        <v>4357</v>
      </c>
      <c r="H72" s="2"/>
      <c r="I72" s="2"/>
    </row>
    <row r="73" spans="1:9" ht="20.25" customHeight="1" x14ac:dyDescent="0.15">
      <c r="A73" s="2"/>
      <c r="B73" s="7" t="s">
        <v>4358</v>
      </c>
      <c r="C73" s="7" t="s">
        <v>4359</v>
      </c>
      <c r="D73" s="7" t="s">
        <v>4360</v>
      </c>
      <c r="E73" s="7" t="s">
        <v>4361</v>
      </c>
      <c r="F73" s="7" t="s">
        <v>4062</v>
      </c>
      <c r="G73" s="7" t="s">
        <v>4362</v>
      </c>
      <c r="H73" s="2"/>
      <c r="I73" s="2"/>
    </row>
    <row r="74" spans="1:9" ht="20.25" customHeight="1" x14ac:dyDescent="0.15">
      <c r="A74" s="2"/>
      <c r="B74" s="7" t="s">
        <v>4363</v>
      </c>
      <c r="C74" s="7" t="s">
        <v>4364</v>
      </c>
      <c r="D74" s="7" t="s">
        <v>4365</v>
      </c>
      <c r="E74" s="7" t="s">
        <v>4366</v>
      </c>
      <c r="F74" s="7" t="s">
        <v>4062</v>
      </c>
      <c r="G74" s="7" t="s">
        <v>4362</v>
      </c>
      <c r="H74" s="2"/>
      <c r="I74" s="2"/>
    </row>
    <row r="75" spans="1:9" ht="20.25" customHeight="1" x14ac:dyDescent="0.15">
      <c r="A75" s="2"/>
      <c r="B75" s="7" t="s">
        <v>4367</v>
      </c>
      <c r="C75" s="7" t="s">
        <v>4368</v>
      </c>
      <c r="D75" s="7" t="s">
        <v>4369</v>
      </c>
      <c r="E75" s="7" t="s">
        <v>4370</v>
      </c>
      <c r="F75" s="7" t="s">
        <v>4062</v>
      </c>
      <c r="G75" s="7" t="s">
        <v>4238</v>
      </c>
      <c r="H75" s="2"/>
      <c r="I75" s="2"/>
    </row>
    <row r="76" spans="1:9" ht="20.25" customHeight="1" x14ac:dyDescent="0.15">
      <c r="A76" s="2"/>
      <c r="B76" s="7" t="s">
        <v>4371</v>
      </c>
      <c r="C76" s="7" t="s">
        <v>4372</v>
      </c>
      <c r="D76" s="7" t="s">
        <v>4373</v>
      </c>
      <c r="E76" s="7" t="s">
        <v>4374</v>
      </c>
      <c r="F76" s="7" t="s">
        <v>4062</v>
      </c>
      <c r="G76" s="7" t="s">
        <v>4229</v>
      </c>
      <c r="H76" s="2"/>
      <c r="I76" s="2"/>
    </row>
    <row r="77" spans="1:9" ht="20.25" customHeight="1" x14ac:dyDescent="0.15">
      <c r="A77" s="2"/>
      <c r="B77" s="7" t="s">
        <v>4375</v>
      </c>
      <c r="C77" s="7" t="s">
        <v>4376</v>
      </c>
      <c r="D77" s="7" t="s">
        <v>4377</v>
      </c>
      <c r="E77" s="7" t="s">
        <v>4378</v>
      </c>
      <c r="F77" s="7" t="s">
        <v>4062</v>
      </c>
      <c r="G77" s="7" t="s">
        <v>4219</v>
      </c>
      <c r="H77" s="2"/>
      <c r="I77" s="2"/>
    </row>
    <row r="78" spans="1:9" ht="20.25" customHeight="1" x14ac:dyDescent="0.15">
      <c r="A78" s="2"/>
      <c r="B78" s="7" t="s">
        <v>4379</v>
      </c>
      <c r="C78" s="7" t="s">
        <v>4380</v>
      </c>
      <c r="D78" s="7" t="s">
        <v>4381</v>
      </c>
      <c r="E78" s="7" t="s">
        <v>4382</v>
      </c>
      <c r="F78" s="7" t="s">
        <v>4062</v>
      </c>
      <c r="G78" s="7" t="s">
        <v>4362</v>
      </c>
      <c r="H78" s="2"/>
      <c r="I78" s="2"/>
    </row>
    <row r="79" spans="1:9" ht="20.25" customHeight="1" x14ac:dyDescent="0.15">
      <c r="A79" s="2"/>
      <c r="B79" s="7" t="s">
        <v>4383</v>
      </c>
      <c r="C79" s="7" t="s">
        <v>4384</v>
      </c>
      <c r="D79" s="7" t="s">
        <v>4385</v>
      </c>
      <c r="E79" s="7" t="s">
        <v>4386</v>
      </c>
      <c r="F79" s="7" t="s">
        <v>4062</v>
      </c>
      <c r="G79" s="7" t="s">
        <v>4311</v>
      </c>
      <c r="H79" s="2"/>
      <c r="I79" s="2"/>
    </row>
    <row r="80" spans="1:9" ht="20.25" customHeight="1" x14ac:dyDescent="0.15">
      <c r="A80" s="2"/>
      <c r="B80" s="7" t="s">
        <v>4387</v>
      </c>
      <c r="C80" s="7" t="s">
        <v>4388</v>
      </c>
      <c r="D80" s="7" t="s">
        <v>4389</v>
      </c>
      <c r="E80" s="7" t="s">
        <v>4390</v>
      </c>
      <c r="F80" s="7" t="s">
        <v>4062</v>
      </c>
      <c r="G80" s="7" t="s">
        <v>4311</v>
      </c>
      <c r="H80" s="2"/>
      <c r="I80" s="2"/>
    </row>
    <row r="81" spans="1:9" ht="20.25" customHeight="1" x14ac:dyDescent="0.15">
      <c r="A81" s="2"/>
      <c r="B81" s="7" t="s">
        <v>4391</v>
      </c>
      <c r="C81" s="7" t="s">
        <v>4392</v>
      </c>
      <c r="D81" s="7" t="s">
        <v>4393</v>
      </c>
      <c r="E81" s="7" t="s">
        <v>4394</v>
      </c>
      <c r="F81" s="7" t="s">
        <v>4062</v>
      </c>
      <c r="G81" s="7" t="s">
        <v>4395</v>
      </c>
      <c r="H81" s="2"/>
      <c r="I81" s="2"/>
    </row>
    <row r="82" spans="1:9" ht="20.25" customHeight="1" x14ac:dyDescent="0.15">
      <c r="A82" s="2"/>
      <c r="B82" s="7" t="s">
        <v>4396</v>
      </c>
      <c r="C82" s="7" t="s">
        <v>4397</v>
      </c>
      <c r="D82" s="7" t="s">
        <v>4398</v>
      </c>
      <c r="E82" s="7" t="s">
        <v>4399</v>
      </c>
      <c r="F82" s="7" t="s">
        <v>4062</v>
      </c>
      <c r="G82" s="7" t="s">
        <v>4400</v>
      </c>
      <c r="H82" s="2"/>
      <c r="I82" s="2"/>
    </row>
    <row r="83" spans="1:9" ht="20.25" customHeight="1" x14ac:dyDescent="0.15">
      <c r="A83" s="2"/>
      <c r="B83" s="7" t="s">
        <v>4401</v>
      </c>
      <c r="C83" s="7" t="s">
        <v>4402</v>
      </c>
      <c r="D83" s="7" t="s">
        <v>4403</v>
      </c>
      <c r="E83" s="7" t="s">
        <v>4404</v>
      </c>
      <c r="F83" s="7" t="s">
        <v>4062</v>
      </c>
      <c r="G83" s="7" t="s">
        <v>4405</v>
      </c>
      <c r="H83" s="2"/>
      <c r="I83" s="2"/>
    </row>
    <row r="84" spans="1:9" ht="20.25" customHeight="1" x14ac:dyDescent="0.15">
      <c r="A84" s="2"/>
      <c r="B84" s="7" t="s">
        <v>4406</v>
      </c>
      <c r="C84" s="7" t="s">
        <v>4407</v>
      </c>
      <c r="D84" s="7" t="s">
        <v>4408</v>
      </c>
      <c r="E84" s="7" t="s">
        <v>4409</v>
      </c>
      <c r="F84" s="7" t="s">
        <v>4062</v>
      </c>
      <c r="G84" s="7" t="s">
        <v>4405</v>
      </c>
      <c r="H84" s="2"/>
      <c r="I84" s="2"/>
    </row>
    <row r="85" spans="1:9" ht="20.25" customHeight="1" x14ac:dyDescent="0.15">
      <c r="A85" s="2"/>
      <c r="B85" s="7" t="s">
        <v>4410</v>
      </c>
      <c r="C85" s="7" t="s">
        <v>4411</v>
      </c>
      <c r="D85" s="7" t="s">
        <v>4412</v>
      </c>
      <c r="E85" s="7" t="s">
        <v>4413</v>
      </c>
      <c r="F85" s="7" t="s">
        <v>4062</v>
      </c>
      <c r="G85" s="7" t="s">
        <v>4267</v>
      </c>
      <c r="H85" s="2"/>
      <c r="I85" s="2"/>
    </row>
    <row r="86" spans="1:9" ht="20.25" customHeight="1" x14ac:dyDescent="0.15">
      <c r="A86" s="2"/>
      <c r="B86" s="7" t="s">
        <v>4414</v>
      </c>
      <c r="C86" s="7" t="s">
        <v>4415</v>
      </c>
      <c r="D86" s="7" t="s">
        <v>4416</v>
      </c>
      <c r="E86" s="7" t="s">
        <v>4417</v>
      </c>
      <c r="F86" s="7" t="s">
        <v>4062</v>
      </c>
      <c r="G86" s="7" t="s">
        <v>4267</v>
      </c>
      <c r="H86" s="2"/>
      <c r="I86" s="2"/>
    </row>
    <row r="87" spans="1:9" ht="20.25" customHeight="1" x14ac:dyDescent="0.15">
      <c r="A87" s="2"/>
      <c r="B87" s="7" t="s">
        <v>4418</v>
      </c>
      <c r="C87" s="7" t="s">
        <v>4419</v>
      </c>
      <c r="D87" s="7" t="s">
        <v>4420</v>
      </c>
      <c r="E87" s="7" t="s">
        <v>4421</v>
      </c>
      <c r="F87" s="7" t="s">
        <v>4062</v>
      </c>
      <c r="G87" s="7" t="s">
        <v>4267</v>
      </c>
      <c r="H87" s="2"/>
      <c r="I87" s="2"/>
    </row>
    <row r="88" spans="1:9" ht="20.25" customHeight="1" x14ac:dyDescent="0.15">
      <c r="A88" s="2"/>
      <c r="B88" s="7" t="s">
        <v>4422</v>
      </c>
      <c r="C88" s="7" t="s">
        <v>4423</v>
      </c>
      <c r="D88" s="7" t="s">
        <v>4424</v>
      </c>
      <c r="E88" s="7" t="s">
        <v>4425</v>
      </c>
      <c r="F88" s="7" t="s">
        <v>4062</v>
      </c>
      <c r="G88" s="7" t="s">
        <v>4267</v>
      </c>
      <c r="H88" s="2"/>
      <c r="I88" s="2"/>
    </row>
    <row r="89" spans="1:9" ht="20.25" customHeight="1" x14ac:dyDescent="0.15">
      <c r="A89" s="2"/>
      <c r="B89" s="7" t="s">
        <v>4426</v>
      </c>
      <c r="C89" s="7" t="s">
        <v>4427</v>
      </c>
      <c r="D89" s="7" t="s">
        <v>4428</v>
      </c>
      <c r="E89" s="7" t="s">
        <v>4429</v>
      </c>
      <c r="F89" s="7" t="s">
        <v>4062</v>
      </c>
      <c r="G89" s="7" t="s">
        <v>4267</v>
      </c>
      <c r="H89" s="2"/>
      <c r="I89" s="2"/>
    </row>
    <row r="90" spans="1:9" ht="20.25" customHeight="1" x14ac:dyDescent="0.15">
      <c r="A90" s="2"/>
      <c r="B90" s="7" t="s">
        <v>4430</v>
      </c>
      <c r="C90" s="7" t="s">
        <v>4431</v>
      </c>
      <c r="D90" s="7" t="s">
        <v>4432</v>
      </c>
      <c r="E90" s="7" t="s">
        <v>4433</v>
      </c>
      <c r="F90" s="7" t="s">
        <v>4062</v>
      </c>
      <c r="G90" s="7" t="s">
        <v>4395</v>
      </c>
      <c r="H90" s="2"/>
      <c r="I90" s="2"/>
    </row>
    <row r="91" spans="1:9" ht="20.25" customHeight="1" x14ac:dyDescent="0.15">
      <c r="A91" s="2"/>
      <c r="B91" s="7" t="s">
        <v>4434</v>
      </c>
      <c r="C91" s="7" t="s">
        <v>4435</v>
      </c>
      <c r="D91" s="7" t="s">
        <v>4436</v>
      </c>
      <c r="E91" s="7" t="s">
        <v>4437</v>
      </c>
      <c r="F91" s="7" t="s">
        <v>4062</v>
      </c>
      <c r="G91" s="7" t="s">
        <v>4438</v>
      </c>
      <c r="H91" s="2"/>
      <c r="I91" s="2"/>
    </row>
    <row r="92" spans="1:9" ht="20.25" customHeight="1" x14ac:dyDescent="0.15">
      <c r="A92" s="2"/>
      <c r="B92" s="7" t="s">
        <v>4439</v>
      </c>
      <c r="C92" s="7" t="s">
        <v>4440</v>
      </c>
      <c r="D92" s="7" t="s">
        <v>4441</v>
      </c>
      <c r="E92" s="7" t="s">
        <v>4442</v>
      </c>
      <c r="F92" s="7" t="s">
        <v>4062</v>
      </c>
      <c r="G92" s="7" t="s">
        <v>4443</v>
      </c>
      <c r="H92" s="2"/>
      <c r="I92" s="2"/>
    </row>
    <row r="93" spans="1:9" ht="20.25" customHeight="1" x14ac:dyDescent="0.15">
      <c r="A93" s="2"/>
      <c r="B93" s="7" t="s">
        <v>4444</v>
      </c>
      <c r="C93" s="7" t="s">
        <v>4445</v>
      </c>
      <c r="D93" s="7" t="s">
        <v>4446</v>
      </c>
      <c r="E93" s="7" t="s">
        <v>4447</v>
      </c>
      <c r="F93" s="7" t="s">
        <v>4062</v>
      </c>
      <c r="G93" s="7" t="s">
        <v>4443</v>
      </c>
      <c r="H93" s="2"/>
      <c r="I93" s="2"/>
    </row>
    <row r="94" spans="1:9" ht="20.25" customHeight="1" x14ac:dyDescent="0.15">
      <c r="A94" s="2"/>
      <c r="B94" s="7" t="s">
        <v>4448</v>
      </c>
      <c r="C94" s="7" t="s">
        <v>4449</v>
      </c>
      <c r="D94" s="7" t="s">
        <v>4450</v>
      </c>
      <c r="E94" s="7" t="s">
        <v>4451</v>
      </c>
      <c r="F94" s="7" t="s">
        <v>4062</v>
      </c>
      <c r="G94" s="7" t="s">
        <v>4452</v>
      </c>
      <c r="H94" s="2"/>
      <c r="I94" s="2"/>
    </row>
    <row r="95" spans="1:9" ht="20.25" customHeight="1" x14ac:dyDescent="0.15">
      <c r="A95" s="2"/>
      <c r="B95" s="7" t="s">
        <v>4453</v>
      </c>
      <c r="C95" s="7" t="s">
        <v>4454</v>
      </c>
      <c r="D95" s="7" t="s">
        <v>4455</v>
      </c>
      <c r="E95" s="7" t="s">
        <v>4456</v>
      </c>
      <c r="F95" s="7" t="s">
        <v>4062</v>
      </c>
      <c r="G95" s="7" t="s">
        <v>4457</v>
      </c>
      <c r="H95" s="2"/>
      <c r="I95" s="2"/>
    </row>
    <row r="96" spans="1:9" ht="20.25" customHeight="1" x14ac:dyDescent="0.15">
      <c r="A96" s="2"/>
      <c r="B96" s="7" t="s">
        <v>4458</v>
      </c>
      <c r="C96" s="7" t="s">
        <v>4459</v>
      </c>
      <c r="D96" s="7" t="s">
        <v>4460</v>
      </c>
      <c r="E96" s="7" t="s">
        <v>4461</v>
      </c>
      <c r="F96" s="7" t="s">
        <v>4062</v>
      </c>
      <c r="G96" s="7" t="s">
        <v>4405</v>
      </c>
      <c r="H96" s="2"/>
      <c r="I96" s="2"/>
    </row>
    <row r="97" spans="1:9" ht="20.25" customHeight="1" x14ac:dyDescent="0.15">
      <c r="A97" s="2"/>
      <c r="B97" s="7" t="s">
        <v>4462</v>
      </c>
      <c r="C97" s="7" t="s">
        <v>4463</v>
      </c>
      <c r="D97" s="7" t="s">
        <v>4464</v>
      </c>
      <c r="E97" s="7" t="s">
        <v>4465</v>
      </c>
      <c r="F97" s="7" t="s">
        <v>4062</v>
      </c>
      <c r="G97" s="7" t="s">
        <v>4405</v>
      </c>
      <c r="H97" s="2"/>
      <c r="I97" s="2"/>
    </row>
    <row r="98" spans="1:9" ht="20.25" customHeight="1" x14ac:dyDescent="0.15">
      <c r="A98" s="2"/>
      <c r="B98" s="7" t="s">
        <v>4466</v>
      </c>
      <c r="C98" s="7" t="s">
        <v>4467</v>
      </c>
      <c r="D98" s="7" t="s">
        <v>4468</v>
      </c>
      <c r="E98" s="7" t="s">
        <v>4469</v>
      </c>
      <c r="F98" s="7" t="s">
        <v>4062</v>
      </c>
      <c r="G98" s="7" t="s">
        <v>4470</v>
      </c>
      <c r="H98" s="2"/>
      <c r="I98" s="2"/>
    </row>
    <row r="99" spans="1:9" ht="20.25" customHeight="1" x14ac:dyDescent="0.15">
      <c r="A99" s="2"/>
      <c r="B99" s="7" t="s">
        <v>4471</v>
      </c>
      <c r="C99" s="7" t="s">
        <v>4472</v>
      </c>
      <c r="D99" s="7" t="s">
        <v>4473</v>
      </c>
      <c r="E99" s="7" t="s">
        <v>4474</v>
      </c>
      <c r="F99" s="7" t="s">
        <v>4062</v>
      </c>
      <c r="G99" s="7" t="s">
        <v>4475</v>
      </c>
      <c r="H99" s="2"/>
      <c r="I99" s="2"/>
    </row>
    <row r="100" spans="1:9" ht="20.25" customHeight="1" x14ac:dyDescent="0.15">
      <c r="A100" s="2"/>
      <c r="B100" s="7" t="s">
        <v>4476</v>
      </c>
      <c r="C100" s="7" t="s">
        <v>4477</v>
      </c>
      <c r="D100" s="7" t="s">
        <v>4478</v>
      </c>
      <c r="E100" s="7" t="s">
        <v>4479</v>
      </c>
      <c r="F100" s="7" t="s">
        <v>4062</v>
      </c>
      <c r="G100" s="7" t="s">
        <v>4480</v>
      </c>
      <c r="H100" s="2"/>
      <c r="I100" s="2"/>
    </row>
    <row r="101" spans="1:9" ht="20.25" customHeight="1" x14ac:dyDescent="0.15">
      <c r="A101" s="2"/>
      <c r="B101" s="7" t="s">
        <v>4481</v>
      </c>
      <c r="C101" s="7" t="s">
        <v>4482</v>
      </c>
      <c r="D101" s="7" t="s">
        <v>4483</v>
      </c>
      <c r="E101" s="7" t="s">
        <v>4484</v>
      </c>
      <c r="F101" s="7" t="s">
        <v>4062</v>
      </c>
      <c r="G101" s="7" t="s">
        <v>4480</v>
      </c>
      <c r="H101" s="2"/>
      <c r="I101" s="2"/>
    </row>
    <row r="102" spans="1:9" ht="20.25" customHeight="1" x14ac:dyDescent="0.15">
      <c r="A102" s="2"/>
      <c r="B102" s="7" t="s">
        <v>4485</v>
      </c>
      <c r="C102" s="7" t="s">
        <v>4486</v>
      </c>
      <c r="D102" s="7" t="s">
        <v>4487</v>
      </c>
      <c r="E102" s="7" t="s">
        <v>4488</v>
      </c>
      <c r="F102" s="7" t="s">
        <v>4062</v>
      </c>
      <c r="G102" s="7" t="s">
        <v>4489</v>
      </c>
      <c r="H102" s="2"/>
      <c r="I102" s="2"/>
    </row>
    <row r="103" spans="1:9" ht="20.25" customHeight="1" x14ac:dyDescent="0.15">
      <c r="A103" s="2"/>
      <c r="B103" s="7" t="s">
        <v>4490</v>
      </c>
      <c r="C103" s="7" t="s">
        <v>4491</v>
      </c>
      <c r="D103" s="7" t="s">
        <v>4492</v>
      </c>
      <c r="E103" s="7" t="s">
        <v>4493</v>
      </c>
      <c r="F103" s="7" t="s">
        <v>4062</v>
      </c>
      <c r="G103" s="7" t="s">
        <v>4489</v>
      </c>
      <c r="H103" s="2"/>
      <c r="I103" s="2"/>
    </row>
    <row r="104" spans="1:9" ht="20.25" customHeight="1" x14ac:dyDescent="0.15">
      <c r="A104" s="2"/>
      <c r="B104" s="7" t="s">
        <v>4494</v>
      </c>
      <c r="C104" s="7" t="s">
        <v>4495</v>
      </c>
      <c r="D104" s="7" t="s">
        <v>4496</v>
      </c>
      <c r="E104" s="7" t="s">
        <v>4497</v>
      </c>
      <c r="F104" s="7" t="s">
        <v>4062</v>
      </c>
      <c r="G104" s="7" t="s">
        <v>4498</v>
      </c>
      <c r="H104" s="2"/>
      <c r="I104" s="2"/>
    </row>
    <row r="105" spans="1:9" ht="20.25" customHeight="1" x14ac:dyDescent="0.15">
      <c r="A105" s="2"/>
      <c r="B105" s="7" t="s">
        <v>4499</v>
      </c>
      <c r="C105" s="7" t="s">
        <v>4500</v>
      </c>
      <c r="D105" s="7" t="s">
        <v>4501</v>
      </c>
      <c r="E105" s="7" t="s">
        <v>4502</v>
      </c>
      <c r="F105" s="7" t="s">
        <v>4062</v>
      </c>
      <c r="G105" s="7" t="s">
        <v>4503</v>
      </c>
      <c r="H105" s="2"/>
      <c r="I105" s="2"/>
    </row>
    <row r="106" spans="1:9" ht="20.25" customHeight="1" x14ac:dyDescent="0.15">
      <c r="A106" s="2"/>
      <c r="B106" s="7" t="s">
        <v>4504</v>
      </c>
      <c r="C106" s="7" t="s">
        <v>4505</v>
      </c>
      <c r="D106" s="7" t="s">
        <v>4506</v>
      </c>
      <c r="E106" s="7" t="s">
        <v>4507</v>
      </c>
      <c r="F106" s="7" t="s">
        <v>4062</v>
      </c>
      <c r="G106" s="7" t="s">
        <v>4508</v>
      </c>
      <c r="H106" s="2"/>
      <c r="I106" s="2"/>
    </row>
    <row r="107" spans="1:9" ht="20.25" customHeight="1" x14ac:dyDescent="0.15">
      <c r="A107" s="2"/>
      <c r="B107" s="7" t="s">
        <v>4509</v>
      </c>
      <c r="C107" s="7" t="s">
        <v>4510</v>
      </c>
      <c r="D107" s="7" t="s">
        <v>4511</v>
      </c>
      <c r="E107" s="7" t="s">
        <v>4512</v>
      </c>
      <c r="F107" s="7" t="s">
        <v>4062</v>
      </c>
      <c r="G107" s="7" t="s">
        <v>4513</v>
      </c>
      <c r="H107" s="2"/>
      <c r="I107" s="2"/>
    </row>
    <row r="108" spans="1:9" ht="20.25" customHeight="1" x14ac:dyDescent="0.15">
      <c r="A108" s="2"/>
      <c r="B108" s="7" t="s">
        <v>4514</v>
      </c>
      <c r="C108" s="7" t="s">
        <v>4515</v>
      </c>
      <c r="D108" s="7" t="s">
        <v>4516</v>
      </c>
      <c r="E108" s="7" t="s">
        <v>4517</v>
      </c>
      <c r="F108" s="7" t="s">
        <v>4062</v>
      </c>
      <c r="G108" s="7" t="s">
        <v>4518</v>
      </c>
      <c r="H108" s="2"/>
      <c r="I108" s="2"/>
    </row>
    <row r="109" spans="1:9" ht="20.25" customHeight="1" x14ac:dyDescent="0.15">
      <c r="A109" s="2"/>
      <c r="B109" s="7" t="s">
        <v>4519</v>
      </c>
      <c r="C109" s="7" t="s">
        <v>4520</v>
      </c>
      <c r="D109" s="7" t="s">
        <v>4521</v>
      </c>
      <c r="E109" s="7" t="s">
        <v>4522</v>
      </c>
      <c r="F109" s="7" t="s">
        <v>4062</v>
      </c>
      <c r="G109" s="7" t="s">
        <v>4523</v>
      </c>
      <c r="H109" s="2"/>
      <c r="I109" s="2"/>
    </row>
    <row r="110" spans="1:9" ht="20.25" customHeight="1" x14ac:dyDescent="0.15">
      <c r="A110" s="2"/>
      <c r="B110" s="7" t="s">
        <v>4524</v>
      </c>
      <c r="C110" s="7" t="s">
        <v>4525</v>
      </c>
      <c r="D110" s="7" t="s">
        <v>4526</v>
      </c>
      <c r="E110" s="7" t="s">
        <v>4527</v>
      </c>
      <c r="F110" s="7" t="s">
        <v>4062</v>
      </c>
      <c r="G110" s="7" t="s">
        <v>4528</v>
      </c>
      <c r="H110" s="2"/>
      <c r="I110" s="2"/>
    </row>
    <row r="111" spans="1:9" ht="20.25" customHeight="1" x14ac:dyDescent="0.15">
      <c r="A111" s="2"/>
      <c r="B111" s="7" t="s">
        <v>4529</v>
      </c>
      <c r="C111" s="7" t="s">
        <v>4530</v>
      </c>
      <c r="D111" s="7" t="s">
        <v>4531</v>
      </c>
      <c r="E111" s="7" t="s">
        <v>4532</v>
      </c>
      <c r="F111" s="7" t="s">
        <v>4062</v>
      </c>
      <c r="G111" s="7" t="s">
        <v>4533</v>
      </c>
      <c r="H111" s="2"/>
      <c r="I111" s="2"/>
    </row>
    <row r="112" spans="1:9" ht="20.25" customHeight="1" x14ac:dyDescent="0.15">
      <c r="A112" s="2"/>
      <c r="B112" s="7" t="s">
        <v>4534</v>
      </c>
      <c r="C112" s="7" t="s">
        <v>4535</v>
      </c>
      <c r="D112" s="7" t="s">
        <v>4536</v>
      </c>
      <c r="E112" s="7" t="s">
        <v>4537</v>
      </c>
      <c r="F112" s="7" t="s">
        <v>4062</v>
      </c>
      <c r="G112" s="7" t="s">
        <v>4538</v>
      </c>
      <c r="H112" s="2"/>
      <c r="I112" s="2"/>
    </row>
    <row r="113" spans="1:9" ht="20.25" customHeight="1" x14ac:dyDescent="0.15">
      <c r="A113" s="2"/>
      <c r="B113" s="7" t="s">
        <v>4539</v>
      </c>
      <c r="C113" s="7" t="s">
        <v>4540</v>
      </c>
      <c r="D113" s="7" t="s">
        <v>4541</v>
      </c>
      <c r="E113" s="7" t="s">
        <v>4542</v>
      </c>
      <c r="F113" s="7" t="s">
        <v>4062</v>
      </c>
      <c r="G113" s="7" t="s">
        <v>4538</v>
      </c>
      <c r="H113" s="2"/>
      <c r="I113" s="2"/>
    </row>
    <row r="114" spans="1:9" ht="20.25" customHeight="1" x14ac:dyDescent="0.15">
      <c r="A114" s="2"/>
      <c r="B114" s="7" t="s">
        <v>4543</v>
      </c>
      <c r="C114" s="7" t="s">
        <v>4544</v>
      </c>
      <c r="D114" s="7" t="s">
        <v>4545</v>
      </c>
      <c r="E114" s="7" t="s">
        <v>4546</v>
      </c>
      <c r="F114" s="7" t="s">
        <v>4062</v>
      </c>
      <c r="G114" s="7" t="s">
        <v>4538</v>
      </c>
      <c r="H114" s="2"/>
      <c r="I114" s="2"/>
    </row>
    <row r="115" spans="1:9" ht="20.25" customHeight="1" x14ac:dyDescent="0.15">
      <c r="A115" s="2"/>
      <c r="B115" s="7" t="s">
        <v>4547</v>
      </c>
      <c r="C115" s="7" t="s">
        <v>4548</v>
      </c>
      <c r="D115" s="7" t="s">
        <v>4549</v>
      </c>
      <c r="E115" s="7" t="s">
        <v>4550</v>
      </c>
      <c r="F115" s="7" t="s">
        <v>4062</v>
      </c>
      <c r="G115" s="7" t="s">
        <v>4551</v>
      </c>
      <c r="H115" s="2"/>
      <c r="I115" s="2"/>
    </row>
    <row r="116" spans="1:9" ht="20.25" customHeight="1" x14ac:dyDescent="0.15">
      <c r="A116" s="2"/>
      <c r="B116" s="7" t="s">
        <v>4552</v>
      </c>
      <c r="C116" s="7" t="s">
        <v>4553</v>
      </c>
      <c r="D116" s="7" t="s">
        <v>4554</v>
      </c>
      <c r="E116" s="7" t="s">
        <v>4555</v>
      </c>
      <c r="F116" s="7" t="s">
        <v>4062</v>
      </c>
      <c r="G116" s="7" t="s">
        <v>4556</v>
      </c>
      <c r="H116" s="2"/>
      <c r="I116" s="2"/>
    </row>
    <row r="117" spans="1:9" ht="20.25" customHeight="1" x14ac:dyDescent="0.15">
      <c r="A117" s="2"/>
      <c r="B117" s="7" t="s">
        <v>4557</v>
      </c>
      <c r="C117" s="7" t="s">
        <v>4558</v>
      </c>
      <c r="D117" s="7" t="s">
        <v>4559</v>
      </c>
      <c r="E117" s="7" t="s">
        <v>4560</v>
      </c>
      <c r="F117" s="7" t="s">
        <v>4062</v>
      </c>
      <c r="G117" s="7" t="s">
        <v>4561</v>
      </c>
      <c r="H117" s="2"/>
      <c r="I117" s="2"/>
    </row>
    <row r="118" spans="1:9" ht="20.25" customHeight="1" x14ac:dyDescent="0.15">
      <c r="A118" s="2"/>
      <c r="B118" s="7" t="s">
        <v>4562</v>
      </c>
      <c r="C118" s="7" t="s">
        <v>4563</v>
      </c>
      <c r="D118" s="7" t="s">
        <v>4564</v>
      </c>
      <c r="E118" s="7" t="s">
        <v>4565</v>
      </c>
      <c r="F118" s="7" t="s">
        <v>4062</v>
      </c>
      <c r="G118" s="7" t="s">
        <v>4566</v>
      </c>
      <c r="H118" s="2"/>
      <c r="I118" s="2"/>
    </row>
    <row r="119" spans="1:9" ht="20.25" customHeight="1" x14ac:dyDescent="0.15">
      <c r="A119" s="2"/>
      <c r="B119" s="7" t="s">
        <v>4567</v>
      </c>
      <c r="C119" s="7" t="s">
        <v>4568</v>
      </c>
      <c r="D119" s="7" t="s">
        <v>4569</v>
      </c>
      <c r="E119" s="7" t="s">
        <v>4570</v>
      </c>
      <c r="F119" s="7" t="s">
        <v>4062</v>
      </c>
      <c r="G119" s="7" t="s">
        <v>4571</v>
      </c>
      <c r="H119" s="2"/>
      <c r="I119" s="2"/>
    </row>
    <row r="120" spans="1:9" ht="20.25" customHeight="1" x14ac:dyDescent="0.15">
      <c r="A120" s="2"/>
      <c r="B120" s="7" t="s">
        <v>4572</v>
      </c>
      <c r="C120" s="7" t="s">
        <v>4573</v>
      </c>
      <c r="D120" s="7" t="s">
        <v>4574</v>
      </c>
      <c r="E120" s="7" t="s">
        <v>4575</v>
      </c>
      <c r="F120" s="7" t="s">
        <v>4062</v>
      </c>
      <c r="G120" s="7" t="s">
        <v>4576</v>
      </c>
      <c r="H120" s="2"/>
      <c r="I120" s="2"/>
    </row>
    <row r="121" spans="1:9" ht="20.25" customHeight="1" x14ac:dyDescent="0.15">
      <c r="A121" s="2"/>
      <c r="B121" s="7" t="s">
        <v>4577</v>
      </c>
      <c r="C121" s="7" t="s">
        <v>4578</v>
      </c>
      <c r="D121" s="7" t="s">
        <v>4579</v>
      </c>
      <c r="E121" s="7" t="s">
        <v>4580</v>
      </c>
      <c r="F121" s="7" t="s">
        <v>4062</v>
      </c>
      <c r="G121" s="7" t="s">
        <v>4576</v>
      </c>
      <c r="H121" s="2"/>
      <c r="I121" s="2"/>
    </row>
    <row r="122" spans="1:9" ht="20.25" customHeight="1" x14ac:dyDescent="0.15">
      <c r="A122" s="2"/>
      <c r="B122" s="7" t="s">
        <v>4581</v>
      </c>
      <c r="C122" s="7" t="s">
        <v>4582</v>
      </c>
      <c r="D122" s="7" t="s">
        <v>4583</v>
      </c>
      <c r="E122" s="7" t="s">
        <v>4584</v>
      </c>
      <c r="F122" s="7" t="s">
        <v>4062</v>
      </c>
      <c r="G122" s="7" t="s">
        <v>4585</v>
      </c>
      <c r="H122" s="2"/>
      <c r="I122" s="2"/>
    </row>
    <row r="123" spans="1:9" ht="20.25" customHeight="1" x14ac:dyDescent="0.15">
      <c r="A123" s="2"/>
      <c r="B123" s="7" t="s">
        <v>4586</v>
      </c>
      <c r="C123" s="7" t="s">
        <v>4587</v>
      </c>
      <c r="D123" s="7" t="s">
        <v>4588</v>
      </c>
      <c r="E123" s="7" t="s">
        <v>4589</v>
      </c>
      <c r="F123" s="7" t="s">
        <v>4062</v>
      </c>
      <c r="G123" s="7" t="s">
        <v>4590</v>
      </c>
      <c r="H123" s="2"/>
      <c r="I123" s="2"/>
    </row>
    <row r="124" spans="1:9" ht="20.25" customHeight="1" x14ac:dyDescent="0.15">
      <c r="A124" s="2"/>
      <c r="B124" s="7" t="s">
        <v>4591</v>
      </c>
      <c r="C124" s="7" t="s">
        <v>4592</v>
      </c>
      <c r="D124" s="7" t="s">
        <v>4593</v>
      </c>
      <c r="E124" s="7" t="s">
        <v>4594</v>
      </c>
      <c r="F124" s="7" t="s">
        <v>4062</v>
      </c>
      <c r="G124" s="7" t="s">
        <v>4595</v>
      </c>
      <c r="H124" s="2"/>
      <c r="I124" s="2"/>
    </row>
    <row r="125" spans="1:9" ht="20.25" customHeight="1" x14ac:dyDescent="0.15">
      <c r="A125" s="2"/>
      <c r="B125" s="7" t="s">
        <v>4596</v>
      </c>
      <c r="C125" s="7" t="s">
        <v>4597</v>
      </c>
      <c r="D125" s="7" t="s">
        <v>4598</v>
      </c>
      <c r="E125" s="7" t="s">
        <v>4599</v>
      </c>
      <c r="F125" s="7" t="s">
        <v>4062</v>
      </c>
      <c r="G125" s="7" t="s">
        <v>4600</v>
      </c>
      <c r="H125" s="2"/>
      <c r="I125" s="2"/>
    </row>
    <row r="126" spans="1:9" ht="20.25" customHeight="1" x14ac:dyDescent="0.15">
      <c r="A126" s="2"/>
      <c r="B126" s="7" t="s">
        <v>4601</v>
      </c>
      <c r="C126" s="7" t="s">
        <v>4602</v>
      </c>
      <c r="D126" s="7" t="s">
        <v>4603</v>
      </c>
      <c r="E126" s="7" t="s">
        <v>4604</v>
      </c>
      <c r="F126" s="7" t="s">
        <v>4062</v>
      </c>
      <c r="G126" s="7" t="s">
        <v>4605</v>
      </c>
      <c r="H126" s="2"/>
      <c r="I126" s="2"/>
    </row>
    <row r="127" spans="1:9" ht="20.25" customHeight="1" x14ac:dyDescent="0.15">
      <c r="A127" s="2"/>
      <c r="B127" s="7" t="s">
        <v>4606</v>
      </c>
      <c r="C127" s="7" t="s">
        <v>4607</v>
      </c>
      <c r="D127" s="7" t="s">
        <v>4608</v>
      </c>
      <c r="E127" s="7" t="s">
        <v>4609</v>
      </c>
      <c r="F127" s="7" t="s">
        <v>4062</v>
      </c>
      <c r="G127" s="7" t="s">
        <v>4610</v>
      </c>
      <c r="H127" s="2"/>
      <c r="I127" s="2"/>
    </row>
    <row r="128" spans="1:9" ht="20.25" customHeight="1" x14ac:dyDescent="0.15">
      <c r="A128" s="2"/>
      <c r="B128" s="7" t="s">
        <v>4611</v>
      </c>
      <c r="C128" s="7" t="s">
        <v>4612</v>
      </c>
      <c r="D128" s="7" t="s">
        <v>4613</v>
      </c>
      <c r="E128" s="7" t="s">
        <v>4614</v>
      </c>
      <c r="F128" s="7" t="s">
        <v>4062</v>
      </c>
      <c r="G128" s="7" t="s">
        <v>4615</v>
      </c>
      <c r="H128" s="2"/>
      <c r="I128" s="2"/>
    </row>
    <row r="129" spans="1:9" ht="20.25" customHeight="1" x14ac:dyDescent="0.15">
      <c r="A129" s="2"/>
      <c r="B129" s="7" t="s">
        <v>4616</v>
      </c>
      <c r="C129" s="7" t="s">
        <v>4617</v>
      </c>
      <c r="D129" s="7" t="s">
        <v>4618</v>
      </c>
      <c r="E129" s="7" t="s">
        <v>4619</v>
      </c>
      <c r="F129" s="7" t="s">
        <v>4062</v>
      </c>
      <c r="G129" s="7" t="s">
        <v>4498</v>
      </c>
      <c r="H129" s="2"/>
      <c r="I129" s="2"/>
    </row>
    <row r="130" spans="1:9" ht="20.25" customHeight="1" x14ac:dyDescent="0.15">
      <c r="A130" s="2"/>
      <c r="B130" s="7" t="s">
        <v>4620</v>
      </c>
      <c r="C130" s="7" t="s">
        <v>4621</v>
      </c>
      <c r="D130" s="7" t="s">
        <v>4622</v>
      </c>
      <c r="E130" s="7" t="s">
        <v>4623</v>
      </c>
      <c r="F130" s="7" t="s">
        <v>4062</v>
      </c>
      <c r="G130" s="7" t="s">
        <v>4624</v>
      </c>
      <c r="H130" s="2"/>
      <c r="I130" s="2"/>
    </row>
    <row r="131" spans="1:9" ht="20.25" customHeight="1" x14ac:dyDescent="0.15">
      <c r="A131" s="2"/>
      <c r="B131" s="7" t="s">
        <v>4625</v>
      </c>
      <c r="C131" s="7" t="s">
        <v>4626</v>
      </c>
      <c r="D131" s="7" t="s">
        <v>4627</v>
      </c>
      <c r="E131" s="7" t="s">
        <v>4628</v>
      </c>
      <c r="F131" s="7" t="s">
        <v>4062</v>
      </c>
      <c r="G131" s="7" t="s">
        <v>4457</v>
      </c>
      <c r="H131" s="2"/>
      <c r="I131" s="2"/>
    </row>
    <row r="132" spans="1:9" ht="20.25" customHeight="1" x14ac:dyDescent="0.15">
      <c r="A132" s="2"/>
      <c r="B132" s="7" t="s">
        <v>4629</v>
      </c>
      <c r="C132" s="7" t="s">
        <v>4630</v>
      </c>
      <c r="D132" s="7" t="s">
        <v>4631</v>
      </c>
      <c r="E132" s="7" t="s">
        <v>4632</v>
      </c>
      <c r="F132" s="7" t="s">
        <v>4062</v>
      </c>
      <c r="G132" s="7" t="s">
        <v>4633</v>
      </c>
      <c r="H132" s="2"/>
      <c r="I132" s="2"/>
    </row>
    <row r="133" spans="1:9" ht="20.25" customHeight="1" x14ac:dyDescent="0.15">
      <c r="A133" s="2"/>
      <c r="B133" s="7" t="s">
        <v>4634</v>
      </c>
      <c r="C133" s="7" t="s">
        <v>4635</v>
      </c>
      <c r="D133" s="7" t="s">
        <v>4636</v>
      </c>
      <c r="E133" s="7" t="s">
        <v>4637</v>
      </c>
      <c r="F133" s="7" t="s">
        <v>4062</v>
      </c>
      <c r="G133" s="7" t="s">
        <v>4638</v>
      </c>
      <c r="H133" s="2"/>
      <c r="I133" s="2"/>
    </row>
    <row r="134" spans="1:9" ht="20.25" customHeight="1" x14ac:dyDescent="0.15">
      <c r="A134" s="2"/>
      <c r="B134" s="7" t="s">
        <v>4639</v>
      </c>
      <c r="C134" s="7" t="s">
        <v>4640</v>
      </c>
      <c r="D134" s="7" t="s">
        <v>4641</v>
      </c>
      <c r="E134" s="7" t="s">
        <v>4642</v>
      </c>
      <c r="F134" s="7" t="s">
        <v>4062</v>
      </c>
      <c r="G134" s="7" t="s">
        <v>4498</v>
      </c>
      <c r="H134" s="2"/>
      <c r="I134" s="2"/>
    </row>
    <row r="135" spans="1:9" ht="20.25" customHeight="1" x14ac:dyDescent="0.15">
      <c r="A135" s="2"/>
      <c r="B135" s="7" t="s">
        <v>4643</v>
      </c>
      <c r="C135" s="7" t="s">
        <v>4644</v>
      </c>
      <c r="D135" s="7" t="s">
        <v>4645</v>
      </c>
      <c r="E135" s="7" t="s">
        <v>4646</v>
      </c>
      <c r="F135" s="7" t="s">
        <v>4062</v>
      </c>
      <c r="G135" s="7" t="s">
        <v>4647</v>
      </c>
      <c r="H135" s="2"/>
      <c r="I135" s="2"/>
    </row>
    <row r="136" spans="1:9" ht="20.25" customHeight="1" x14ac:dyDescent="0.15">
      <c r="A136" s="2"/>
      <c r="B136" s="7" t="s">
        <v>4648</v>
      </c>
      <c r="C136" s="7" t="s">
        <v>4649</v>
      </c>
      <c r="D136" s="7" t="s">
        <v>4650</v>
      </c>
      <c r="E136" s="7" t="s">
        <v>4651</v>
      </c>
      <c r="F136" s="7" t="s">
        <v>4062</v>
      </c>
      <c r="G136" s="7" t="s">
        <v>4513</v>
      </c>
      <c r="H136" s="2"/>
      <c r="I136" s="2"/>
    </row>
    <row r="137" spans="1:9" ht="20.25" customHeight="1" x14ac:dyDescent="0.15">
      <c r="A137" s="2"/>
      <c r="B137" s="7" t="s">
        <v>4652</v>
      </c>
      <c r="C137" s="7" t="s">
        <v>4653</v>
      </c>
      <c r="D137" s="7" t="s">
        <v>4654</v>
      </c>
      <c r="E137" s="7" t="s">
        <v>4655</v>
      </c>
      <c r="F137" s="7" t="s">
        <v>4062</v>
      </c>
      <c r="G137" s="7" t="s">
        <v>4656</v>
      </c>
      <c r="H137" s="2"/>
      <c r="I137" s="2"/>
    </row>
    <row r="138" spans="1:9" ht="20.25" customHeight="1" x14ac:dyDescent="0.15">
      <c r="A138" s="2"/>
      <c r="B138" s="7" t="s">
        <v>4657</v>
      </c>
      <c r="C138" s="7" t="s">
        <v>4658</v>
      </c>
      <c r="D138" s="7" t="s">
        <v>4659</v>
      </c>
      <c r="E138" s="7" t="s">
        <v>4660</v>
      </c>
      <c r="F138" s="7" t="s">
        <v>4062</v>
      </c>
      <c r="G138" s="7" t="s">
        <v>4661</v>
      </c>
      <c r="H138" s="2"/>
      <c r="I138" s="2"/>
    </row>
    <row r="139" spans="1:9" ht="20.25" customHeight="1" x14ac:dyDescent="0.15">
      <c r="A139" s="2"/>
      <c r="B139" s="7" t="s">
        <v>4662</v>
      </c>
      <c r="C139" s="7" t="s">
        <v>4663</v>
      </c>
      <c r="D139" s="7" t="s">
        <v>4664</v>
      </c>
      <c r="E139" s="7" t="s">
        <v>4665</v>
      </c>
      <c r="F139" s="7" t="s">
        <v>4062</v>
      </c>
      <c r="G139" s="7" t="s">
        <v>4666</v>
      </c>
      <c r="H139" s="2"/>
      <c r="I139" s="2"/>
    </row>
    <row r="140" spans="1:9" ht="20.25" customHeight="1" x14ac:dyDescent="0.15">
      <c r="A140" s="2"/>
      <c r="B140" s="7" t="s">
        <v>4667</v>
      </c>
      <c r="C140" s="7" t="s">
        <v>4668</v>
      </c>
      <c r="D140" s="7" t="s">
        <v>4669</v>
      </c>
      <c r="E140" s="7" t="s">
        <v>4670</v>
      </c>
      <c r="F140" s="7" t="s">
        <v>4062</v>
      </c>
      <c r="G140" s="7" t="s">
        <v>4671</v>
      </c>
      <c r="H140" s="2"/>
      <c r="I140" s="2"/>
    </row>
    <row r="141" spans="1:9" ht="20.25" customHeight="1" x14ac:dyDescent="0.15">
      <c r="A141" s="2"/>
      <c r="B141" s="7" t="s">
        <v>4672</v>
      </c>
      <c r="C141" s="7" t="s">
        <v>4673</v>
      </c>
      <c r="D141" s="7" t="s">
        <v>4674</v>
      </c>
      <c r="E141" s="7" t="s">
        <v>4675</v>
      </c>
      <c r="F141" s="7" t="s">
        <v>4062</v>
      </c>
      <c r="G141" s="7" t="s">
        <v>4676</v>
      </c>
      <c r="H141" s="2"/>
      <c r="I141" s="2"/>
    </row>
    <row r="142" spans="1:9" ht="20.25" customHeight="1" x14ac:dyDescent="0.15">
      <c r="A142" s="2"/>
      <c r="B142" s="7" t="s">
        <v>4677</v>
      </c>
      <c r="C142" s="7" t="s">
        <v>4678</v>
      </c>
      <c r="D142" s="7" t="s">
        <v>4679</v>
      </c>
      <c r="E142" s="7" t="s">
        <v>4680</v>
      </c>
      <c r="F142" s="7" t="s">
        <v>4062</v>
      </c>
      <c r="G142" s="7" t="s">
        <v>4681</v>
      </c>
      <c r="H142" s="2"/>
      <c r="I142" s="2"/>
    </row>
    <row r="143" spans="1:9" ht="20.25" customHeight="1" x14ac:dyDescent="0.15">
      <c r="A143" s="2"/>
      <c r="B143" s="7" t="s">
        <v>4682</v>
      </c>
      <c r="C143" s="7" t="s">
        <v>4683</v>
      </c>
      <c r="D143" s="7" t="s">
        <v>4684</v>
      </c>
      <c r="E143" s="7" t="s">
        <v>4685</v>
      </c>
      <c r="F143" s="7" t="s">
        <v>4062</v>
      </c>
      <c r="G143" s="7" t="s">
        <v>4686</v>
      </c>
      <c r="H143" s="2"/>
      <c r="I143" s="2"/>
    </row>
    <row r="144" spans="1:9" ht="20.25" customHeight="1" x14ac:dyDescent="0.15">
      <c r="A144" s="2"/>
      <c r="B144" s="7" t="s">
        <v>4687</v>
      </c>
      <c r="C144" s="7" t="s">
        <v>4688</v>
      </c>
      <c r="D144" s="7" t="s">
        <v>4689</v>
      </c>
      <c r="E144" s="7" t="s">
        <v>4690</v>
      </c>
      <c r="F144" s="7" t="s">
        <v>4062</v>
      </c>
      <c r="G144" s="7" t="s">
        <v>4691</v>
      </c>
      <c r="H144" s="2"/>
      <c r="I144" s="2"/>
    </row>
    <row r="145" spans="1:9" ht="20.25" customHeight="1" x14ac:dyDescent="0.15">
      <c r="A145" s="2"/>
      <c r="B145" s="7" t="s">
        <v>4692</v>
      </c>
      <c r="C145" s="7" t="s">
        <v>4693</v>
      </c>
      <c r="D145" s="7" t="s">
        <v>4694</v>
      </c>
      <c r="E145" s="7" t="s">
        <v>4695</v>
      </c>
      <c r="F145" s="7" t="s">
        <v>4062</v>
      </c>
      <c r="G145" s="7" t="s">
        <v>4696</v>
      </c>
      <c r="H145" s="2"/>
      <c r="I145" s="2"/>
    </row>
    <row r="146" spans="1:9" ht="20.25" customHeight="1" x14ac:dyDescent="0.15">
      <c r="A146" s="2"/>
      <c r="B146" s="7" t="s">
        <v>4697</v>
      </c>
      <c r="C146" s="7" t="s">
        <v>4698</v>
      </c>
      <c r="D146" s="7" t="s">
        <v>4699</v>
      </c>
      <c r="E146" s="7" t="s">
        <v>4700</v>
      </c>
      <c r="F146" s="7" t="s">
        <v>4062</v>
      </c>
      <c r="G146" s="7" t="s">
        <v>4538</v>
      </c>
      <c r="H146" s="2"/>
      <c r="I146" s="2"/>
    </row>
    <row r="147" spans="1:9" ht="20.25" customHeight="1" x14ac:dyDescent="0.15">
      <c r="A147" s="2"/>
      <c r="B147" s="7" t="s">
        <v>4701</v>
      </c>
      <c r="C147" s="7" t="s">
        <v>4702</v>
      </c>
      <c r="D147" s="7" t="s">
        <v>4703</v>
      </c>
      <c r="E147" s="7" t="s">
        <v>4704</v>
      </c>
      <c r="F147" s="7" t="s">
        <v>4062</v>
      </c>
      <c r="G147" s="7" t="s">
        <v>4705</v>
      </c>
      <c r="H147" s="2"/>
      <c r="I147" s="2"/>
    </row>
    <row r="148" spans="1:9" ht="20.25" customHeight="1" x14ac:dyDescent="0.15">
      <c r="A148" s="2"/>
      <c r="B148" s="7" t="s">
        <v>4706</v>
      </c>
      <c r="C148" s="7" t="s">
        <v>4707</v>
      </c>
      <c r="D148" s="7" t="s">
        <v>4708</v>
      </c>
      <c r="E148" s="7" t="s">
        <v>4709</v>
      </c>
      <c r="F148" s="7" t="s">
        <v>4062</v>
      </c>
      <c r="G148" s="7" t="s">
        <v>4710</v>
      </c>
      <c r="H148" s="2"/>
      <c r="I148" s="2"/>
    </row>
    <row r="149" spans="1:9" ht="20.25" customHeight="1" x14ac:dyDescent="0.15">
      <c r="A149" s="2"/>
      <c r="B149" s="7" t="s">
        <v>4711</v>
      </c>
      <c r="C149" s="7" t="s">
        <v>4712</v>
      </c>
      <c r="D149" s="7" t="s">
        <v>4713</v>
      </c>
      <c r="E149" s="7" t="s">
        <v>4714</v>
      </c>
      <c r="F149" s="7" t="s">
        <v>4062</v>
      </c>
      <c r="G149" s="7" t="s">
        <v>4715</v>
      </c>
      <c r="H149" s="2"/>
      <c r="I149" s="2"/>
    </row>
    <row r="150" spans="1:9" ht="20.25" customHeight="1" x14ac:dyDescent="0.15">
      <c r="A150" s="2"/>
      <c r="B150" s="7" t="s">
        <v>4716</v>
      </c>
      <c r="C150" s="7" t="s">
        <v>4717</v>
      </c>
      <c r="D150" s="7" t="s">
        <v>4718</v>
      </c>
      <c r="E150" s="7" t="s">
        <v>4719</v>
      </c>
      <c r="F150" s="7" t="s">
        <v>4062</v>
      </c>
      <c r="G150" s="7" t="s">
        <v>4720</v>
      </c>
      <c r="H150" s="2"/>
      <c r="I150" s="2"/>
    </row>
    <row r="151" spans="1:9" ht="20.25" customHeight="1" x14ac:dyDescent="0.15">
      <c r="A151" s="2"/>
      <c r="B151" s="7" t="s">
        <v>4721</v>
      </c>
      <c r="C151" s="7" t="s">
        <v>4722</v>
      </c>
      <c r="D151" s="7" t="s">
        <v>4723</v>
      </c>
      <c r="E151" s="7" t="s">
        <v>4724</v>
      </c>
      <c r="F151" s="7" t="s">
        <v>4062</v>
      </c>
      <c r="G151" s="7" t="s">
        <v>4647</v>
      </c>
      <c r="H151" s="2"/>
      <c r="I151" s="2"/>
    </row>
    <row r="152" spans="1:9" ht="20.25" customHeight="1" x14ac:dyDescent="0.15">
      <c r="A152" s="2"/>
      <c r="B152" s="7" t="s">
        <v>4725</v>
      </c>
      <c r="C152" s="7" t="s">
        <v>4726</v>
      </c>
      <c r="D152" s="7" t="s">
        <v>4727</v>
      </c>
      <c r="E152" s="7" t="s">
        <v>4728</v>
      </c>
      <c r="F152" s="7" t="s">
        <v>4062</v>
      </c>
      <c r="G152" s="7" t="s">
        <v>4498</v>
      </c>
      <c r="H152" s="2"/>
      <c r="I152" s="2"/>
    </row>
    <row r="153" spans="1:9" ht="20.25" customHeight="1" x14ac:dyDescent="0.15">
      <c r="A153" s="2"/>
      <c r="B153" s="7" t="s">
        <v>4729</v>
      </c>
      <c r="C153" s="7" t="s">
        <v>4730</v>
      </c>
      <c r="D153" s="7" t="s">
        <v>4731</v>
      </c>
      <c r="E153" s="7" t="s">
        <v>4732</v>
      </c>
      <c r="F153" s="7" t="s">
        <v>4062</v>
      </c>
      <c r="G153" s="7" t="s">
        <v>4733</v>
      </c>
      <c r="H153" s="2"/>
      <c r="I153" s="2"/>
    </row>
    <row r="154" spans="1:9" ht="20.25" customHeight="1" x14ac:dyDescent="0.15">
      <c r="A154" s="2"/>
      <c r="B154" s="7" t="s">
        <v>4734</v>
      </c>
      <c r="C154" s="7" t="s">
        <v>4735</v>
      </c>
      <c r="D154" s="7" t="s">
        <v>4736</v>
      </c>
      <c r="E154" s="7" t="s">
        <v>4737</v>
      </c>
      <c r="F154" s="7" t="s">
        <v>4062</v>
      </c>
      <c r="G154" s="7" t="s">
        <v>4498</v>
      </c>
      <c r="H154" s="2"/>
      <c r="I154" s="2"/>
    </row>
    <row r="155" spans="1:9" ht="20.25" customHeight="1" x14ac:dyDescent="0.15">
      <c r="A155" s="2"/>
      <c r="B155" s="7" t="s">
        <v>4738</v>
      </c>
      <c r="C155" s="7" t="s">
        <v>4739</v>
      </c>
      <c r="D155" s="7" t="s">
        <v>4740</v>
      </c>
      <c r="E155" s="7" t="s">
        <v>4741</v>
      </c>
      <c r="F155" s="7" t="s">
        <v>4062</v>
      </c>
      <c r="G155" s="7" t="s">
        <v>4742</v>
      </c>
      <c r="H155" s="2"/>
      <c r="I155" s="2"/>
    </row>
    <row r="156" spans="1:9" ht="20.25" customHeight="1" x14ac:dyDescent="0.15">
      <c r="A156" s="2"/>
      <c r="B156" s="7" t="s">
        <v>4743</v>
      </c>
      <c r="C156" s="7" t="s">
        <v>4744</v>
      </c>
      <c r="D156" s="7" t="s">
        <v>4745</v>
      </c>
      <c r="E156" s="7" t="s">
        <v>4746</v>
      </c>
      <c r="F156" s="7" t="s">
        <v>4062</v>
      </c>
      <c r="G156" s="7" t="s">
        <v>4747</v>
      </c>
      <c r="H156" s="2"/>
      <c r="I156" s="2"/>
    </row>
    <row r="157" spans="1:9" ht="20.25" customHeight="1" x14ac:dyDescent="0.15">
      <c r="A157" s="2"/>
      <c r="B157" s="7" t="s">
        <v>4748</v>
      </c>
      <c r="C157" s="7" t="s">
        <v>4749</v>
      </c>
      <c r="D157" s="7" t="s">
        <v>4750</v>
      </c>
      <c r="E157" s="7" t="s">
        <v>4751</v>
      </c>
      <c r="F157" s="7" t="s">
        <v>4062</v>
      </c>
      <c r="G157" s="7" t="s">
        <v>4752</v>
      </c>
      <c r="H157" s="2"/>
      <c r="I157" s="2"/>
    </row>
    <row r="158" spans="1:9" ht="20.25" customHeight="1" x14ac:dyDescent="0.15">
      <c r="A158" s="2"/>
      <c r="B158" s="7" t="s">
        <v>4753</v>
      </c>
      <c r="C158" s="7" t="s">
        <v>4754</v>
      </c>
      <c r="D158" s="7" t="s">
        <v>4755</v>
      </c>
      <c r="E158" s="7" t="s">
        <v>4756</v>
      </c>
      <c r="F158" s="7" t="s">
        <v>4062</v>
      </c>
      <c r="G158" s="7" t="s">
        <v>4757</v>
      </c>
      <c r="H158" s="2"/>
      <c r="I158" s="2"/>
    </row>
    <row r="159" spans="1:9" ht="20.25" customHeight="1" x14ac:dyDescent="0.15">
      <c r="A159" s="2"/>
      <c r="B159" s="7" t="s">
        <v>4758</v>
      </c>
      <c r="C159" s="7" t="s">
        <v>4759</v>
      </c>
      <c r="D159" s="7" t="s">
        <v>4760</v>
      </c>
      <c r="E159" s="7" t="s">
        <v>4761</v>
      </c>
      <c r="F159" s="7" t="s">
        <v>4062</v>
      </c>
      <c r="G159" s="7" t="s">
        <v>4762</v>
      </c>
      <c r="H159" s="2"/>
      <c r="I159" s="2"/>
    </row>
    <row r="160" spans="1:9" ht="20.25" customHeight="1" x14ac:dyDescent="0.15">
      <c r="A160" s="2"/>
      <c r="B160" s="7" t="s">
        <v>4763</v>
      </c>
      <c r="C160" s="7" t="s">
        <v>4764</v>
      </c>
      <c r="D160" s="7" t="s">
        <v>4765</v>
      </c>
      <c r="E160" s="7" t="s">
        <v>4766</v>
      </c>
      <c r="F160" s="7" t="s">
        <v>4062</v>
      </c>
      <c r="G160" s="7" t="s">
        <v>4767</v>
      </c>
      <c r="H160" s="2"/>
      <c r="I160" s="2"/>
    </row>
    <row r="161" spans="1:9" ht="20.25" customHeight="1" x14ac:dyDescent="0.15">
      <c r="A161" s="2"/>
      <c r="B161" s="7" t="s">
        <v>4768</v>
      </c>
      <c r="C161" s="7" t="s">
        <v>4769</v>
      </c>
      <c r="D161" s="7" t="s">
        <v>4770</v>
      </c>
      <c r="E161" s="7" t="s">
        <v>4771</v>
      </c>
      <c r="F161" s="7" t="s">
        <v>4062</v>
      </c>
      <c r="G161" s="7" t="s">
        <v>4590</v>
      </c>
      <c r="H161" s="2"/>
      <c r="I161" s="2"/>
    </row>
    <row r="162" spans="1:9" ht="20.25" customHeight="1" x14ac:dyDescent="0.15">
      <c r="A162" s="2"/>
      <c r="B162" s="7" t="s">
        <v>4772</v>
      </c>
      <c r="C162" s="7" t="s">
        <v>4773</v>
      </c>
      <c r="D162" s="7" t="s">
        <v>4774</v>
      </c>
      <c r="E162" s="7" t="s">
        <v>4775</v>
      </c>
      <c r="F162" s="7" t="s">
        <v>4062</v>
      </c>
      <c r="G162" s="7" t="s">
        <v>4757</v>
      </c>
      <c r="H162" s="2"/>
      <c r="I162" s="2"/>
    </row>
    <row r="163" spans="1:9" ht="20.25" customHeight="1" x14ac:dyDescent="0.15">
      <c r="A163" s="2"/>
      <c r="B163" s="7" t="s">
        <v>4776</v>
      </c>
      <c r="C163" s="7" t="s">
        <v>4777</v>
      </c>
      <c r="D163" s="7" t="s">
        <v>4778</v>
      </c>
      <c r="E163" s="7" t="s">
        <v>4779</v>
      </c>
      <c r="F163" s="7" t="s">
        <v>4062</v>
      </c>
      <c r="G163" s="7" t="s">
        <v>4720</v>
      </c>
      <c r="H163" s="2"/>
      <c r="I163" s="2"/>
    </row>
    <row r="164" spans="1:9" ht="20.25" customHeight="1" x14ac:dyDescent="0.15">
      <c r="A164" s="2"/>
      <c r="B164" s="7" t="s">
        <v>4780</v>
      </c>
      <c r="C164" s="7" t="s">
        <v>4781</v>
      </c>
      <c r="D164" s="7" t="s">
        <v>4782</v>
      </c>
      <c r="E164" s="7" t="s">
        <v>4783</v>
      </c>
      <c r="F164" s="7" t="s">
        <v>4062</v>
      </c>
      <c r="G164" s="7" t="s">
        <v>4784</v>
      </c>
      <c r="H164" s="2"/>
      <c r="I164" s="2"/>
    </row>
    <row r="165" spans="1:9" ht="20.25" customHeight="1" x14ac:dyDescent="0.15">
      <c r="A165" s="2"/>
      <c r="B165" s="7" t="s">
        <v>4785</v>
      </c>
      <c r="C165" s="7" t="s">
        <v>4786</v>
      </c>
      <c r="D165" s="7" t="s">
        <v>4787</v>
      </c>
      <c r="E165" s="7" t="s">
        <v>4788</v>
      </c>
      <c r="F165" s="7" t="s">
        <v>4062</v>
      </c>
      <c r="G165" s="7" t="s">
        <v>4789</v>
      </c>
      <c r="H165" s="2"/>
      <c r="I165" s="2"/>
    </row>
    <row r="166" spans="1:9" ht="20.25" customHeight="1" x14ac:dyDescent="0.15">
      <c r="A166" s="2"/>
      <c r="B166" s="7" t="s">
        <v>4790</v>
      </c>
      <c r="C166" s="7" t="s">
        <v>4791</v>
      </c>
      <c r="D166" s="7" t="s">
        <v>4792</v>
      </c>
      <c r="E166" s="7" t="s">
        <v>4793</v>
      </c>
      <c r="F166" s="7" t="s">
        <v>4062</v>
      </c>
      <c r="G166" s="7" t="s">
        <v>4267</v>
      </c>
      <c r="H166" s="2"/>
      <c r="I166" s="2"/>
    </row>
    <row r="167" spans="1:9" ht="20.25" customHeight="1" x14ac:dyDescent="0.15">
      <c r="A167" s="2"/>
      <c r="B167" s="7" t="s">
        <v>4794</v>
      </c>
      <c r="C167" s="7" t="s">
        <v>4795</v>
      </c>
      <c r="D167" s="7" t="s">
        <v>4796</v>
      </c>
      <c r="E167" s="7" t="s">
        <v>4797</v>
      </c>
      <c r="F167" s="7" t="s">
        <v>4062</v>
      </c>
      <c r="G167" s="7" t="s">
        <v>4475</v>
      </c>
      <c r="H167" s="2"/>
      <c r="I167" s="2"/>
    </row>
    <row r="168" spans="1:9" ht="20.25" customHeight="1" x14ac:dyDescent="0.15">
      <c r="A168" s="2"/>
      <c r="B168" s="7" t="s">
        <v>4798</v>
      </c>
      <c r="C168" s="7" t="s">
        <v>4799</v>
      </c>
      <c r="D168" s="7" t="s">
        <v>4800</v>
      </c>
      <c r="E168" s="7" t="s">
        <v>4801</v>
      </c>
      <c r="F168" s="7" t="s">
        <v>4062</v>
      </c>
      <c r="G168" s="7" t="s">
        <v>4267</v>
      </c>
      <c r="H168" s="2"/>
      <c r="I168" s="2"/>
    </row>
    <row r="169" spans="1:9" ht="20.25" customHeight="1" x14ac:dyDescent="0.15">
      <c r="A169" s="2"/>
      <c r="B169" s="7" t="s">
        <v>4802</v>
      </c>
      <c r="C169" s="7" t="s">
        <v>4803</v>
      </c>
      <c r="D169" s="7" t="s">
        <v>4804</v>
      </c>
      <c r="E169" s="7" t="s">
        <v>4805</v>
      </c>
      <c r="F169" s="7" t="s">
        <v>4062</v>
      </c>
      <c r="G169" s="7" t="s">
        <v>4806</v>
      </c>
      <c r="H169" s="2"/>
      <c r="I169" s="2"/>
    </row>
    <row r="170" spans="1:9" ht="20.25" customHeight="1" x14ac:dyDescent="0.15">
      <c r="A170" s="2"/>
      <c r="B170" s="7" t="s">
        <v>4807</v>
      </c>
      <c r="C170" s="7" t="s">
        <v>4808</v>
      </c>
      <c r="D170" s="7" t="s">
        <v>4809</v>
      </c>
      <c r="E170" s="7" t="s">
        <v>4810</v>
      </c>
      <c r="F170" s="7" t="s">
        <v>4062</v>
      </c>
      <c r="G170" s="7" t="s">
        <v>4811</v>
      </c>
      <c r="H170" s="2"/>
      <c r="I170" s="2"/>
    </row>
    <row r="171" spans="1:9" ht="20.25" customHeight="1" x14ac:dyDescent="0.15">
      <c r="A171" s="2"/>
      <c r="B171" s="7" t="s">
        <v>4812</v>
      </c>
      <c r="C171" s="7" t="s">
        <v>4813</v>
      </c>
      <c r="D171" s="7" t="s">
        <v>4814</v>
      </c>
      <c r="E171" s="7" t="s">
        <v>4815</v>
      </c>
      <c r="F171" s="7" t="s">
        <v>4062</v>
      </c>
      <c r="G171" s="7" t="s">
        <v>4816</v>
      </c>
      <c r="H171" s="2"/>
      <c r="I171" s="2"/>
    </row>
    <row r="172" spans="1:9" ht="20.25" customHeight="1" x14ac:dyDescent="0.15">
      <c r="A172" s="2"/>
      <c r="B172" s="7" t="s">
        <v>4817</v>
      </c>
      <c r="C172" s="7" t="s">
        <v>4818</v>
      </c>
      <c r="D172" s="7" t="s">
        <v>4819</v>
      </c>
      <c r="E172" s="7" t="s">
        <v>4820</v>
      </c>
      <c r="F172" s="7" t="s">
        <v>4062</v>
      </c>
      <c r="G172" s="7" t="s">
        <v>4821</v>
      </c>
      <c r="H172" s="2"/>
      <c r="I172" s="2"/>
    </row>
    <row r="173" spans="1:9" ht="20.25" customHeight="1" x14ac:dyDescent="0.15">
      <c r="A173" s="2"/>
      <c r="B173" s="7" t="s">
        <v>4822</v>
      </c>
      <c r="C173" s="7" t="s">
        <v>4823</v>
      </c>
      <c r="D173" s="7" t="s">
        <v>4824</v>
      </c>
      <c r="E173" s="7" t="s">
        <v>4825</v>
      </c>
      <c r="F173" s="7" t="s">
        <v>4062</v>
      </c>
      <c r="G173" s="7" t="s">
        <v>4826</v>
      </c>
      <c r="H173" s="2"/>
      <c r="I173" s="2"/>
    </row>
    <row r="174" spans="1:9" ht="20.25" customHeight="1" x14ac:dyDescent="0.15">
      <c r="A174" s="2"/>
      <c r="B174" s="7" t="s">
        <v>4827</v>
      </c>
      <c r="C174" s="7" t="s">
        <v>4828</v>
      </c>
      <c r="D174" s="7" t="s">
        <v>4829</v>
      </c>
      <c r="E174" s="7" t="s">
        <v>4830</v>
      </c>
      <c r="F174" s="7" t="s">
        <v>4062</v>
      </c>
      <c r="G174" s="7" t="s">
        <v>4831</v>
      </c>
      <c r="H174" s="2"/>
      <c r="I174" s="2"/>
    </row>
    <row r="175" spans="1:9" ht="20.25" customHeight="1" x14ac:dyDescent="0.15">
      <c r="A175" s="2"/>
      <c r="B175" s="7" t="s">
        <v>4832</v>
      </c>
      <c r="C175" s="7" t="s">
        <v>4833</v>
      </c>
      <c r="D175" s="7" t="s">
        <v>4834</v>
      </c>
      <c r="E175" s="7" t="s">
        <v>4835</v>
      </c>
      <c r="F175" s="7" t="s">
        <v>4062</v>
      </c>
      <c r="G175" s="7" t="s">
        <v>4836</v>
      </c>
      <c r="H175" s="2"/>
      <c r="I175" s="2"/>
    </row>
    <row r="176" spans="1:9" ht="20.25" customHeight="1" x14ac:dyDescent="0.15">
      <c r="A176" s="2"/>
      <c r="B176" s="7" t="s">
        <v>4837</v>
      </c>
      <c r="C176" s="7" t="s">
        <v>4838</v>
      </c>
      <c r="D176" s="7" t="s">
        <v>4839</v>
      </c>
      <c r="E176" s="7" t="s">
        <v>4840</v>
      </c>
      <c r="F176" s="7" t="s">
        <v>4062</v>
      </c>
      <c r="G176" s="7" t="s">
        <v>4841</v>
      </c>
      <c r="H176" s="2"/>
      <c r="I176" s="2"/>
    </row>
    <row r="177" spans="1:9" ht="20.25" customHeight="1" x14ac:dyDescent="0.15">
      <c r="A177" s="2"/>
      <c r="B177" s="7" t="s">
        <v>4842</v>
      </c>
      <c r="C177" s="7" t="s">
        <v>4843</v>
      </c>
      <c r="D177" s="7" t="s">
        <v>4844</v>
      </c>
      <c r="E177" s="7" t="s">
        <v>4845</v>
      </c>
      <c r="F177" s="7" t="s">
        <v>4062</v>
      </c>
      <c r="G177" s="7" t="s">
        <v>4846</v>
      </c>
      <c r="H177" s="2"/>
      <c r="I177" s="2"/>
    </row>
    <row r="178" spans="1:9" ht="20.25" customHeight="1" x14ac:dyDescent="0.15">
      <c r="A178" s="2"/>
      <c r="B178" s="7" t="s">
        <v>4847</v>
      </c>
      <c r="C178" s="7" t="s">
        <v>4848</v>
      </c>
      <c r="D178" s="7" t="s">
        <v>4849</v>
      </c>
      <c r="E178" s="7" t="s">
        <v>4850</v>
      </c>
      <c r="F178" s="7" t="s">
        <v>4062</v>
      </c>
      <c r="G178" s="7" t="s">
        <v>4851</v>
      </c>
      <c r="H178" s="2"/>
      <c r="I178" s="2"/>
    </row>
    <row r="179" spans="1:9" ht="20.25" customHeight="1" x14ac:dyDescent="0.15">
      <c r="A179" s="2"/>
      <c r="B179" s="7" t="s">
        <v>4852</v>
      </c>
      <c r="C179" s="7" t="s">
        <v>4853</v>
      </c>
      <c r="D179" s="7" t="s">
        <v>4854</v>
      </c>
      <c r="E179" s="7" t="s">
        <v>4855</v>
      </c>
      <c r="F179" s="7" t="s">
        <v>4062</v>
      </c>
      <c r="G179" s="7" t="s">
        <v>4856</v>
      </c>
      <c r="H179" s="2"/>
      <c r="I179" s="2"/>
    </row>
    <row r="180" spans="1:9" ht="20.25" customHeight="1" x14ac:dyDescent="0.15">
      <c r="A180" s="2"/>
      <c r="B180" s="7" t="s">
        <v>4857</v>
      </c>
      <c r="C180" s="7" t="s">
        <v>4858</v>
      </c>
      <c r="D180" s="7" t="s">
        <v>4859</v>
      </c>
      <c r="E180" s="7" t="s">
        <v>4860</v>
      </c>
      <c r="F180" s="7" t="s">
        <v>4062</v>
      </c>
      <c r="G180" s="7" t="s">
        <v>4861</v>
      </c>
      <c r="H180" s="2"/>
      <c r="I180" s="2"/>
    </row>
    <row r="181" spans="1:9" ht="20.25" customHeight="1" x14ac:dyDescent="0.15">
      <c r="A181" s="2"/>
      <c r="B181" s="7" t="s">
        <v>4862</v>
      </c>
      <c r="C181" s="7" t="s">
        <v>4863</v>
      </c>
      <c r="D181" s="7" t="s">
        <v>4864</v>
      </c>
      <c r="E181" s="7" t="s">
        <v>4865</v>
      </c>
      <c r="F181" s="7" t="s">
        <v>4062</v>
      </c>
      <c r="G181" s="7" t="s">
        <v>4841</v>
      </c>
      <c r="H181" s="2"/>
      <c r="I181" s="2"/>
    </row>
    <row r="182" spans="1:9" ht="20.25" customHeight="1" x14ac:dyDescent="0.15">
      <c r="A182" s="2"/>
      <c r="B182" s="7" t="s">
        <v>4866</v>
      </c>
      <c r="C182" s="7" t="s">
        <v>4867</v>
      </c>
      <c r="D182" s="7" t="s">
        <v>4868</v>
      </c>
      <c r="E182" s="7" t="s">
        <v>4869</v>
      </c>
      <c r="F182" s="7" t="s">
        <v>4062</v>
      </c>
      <c r="G182" s="7" t="s">
        <v>4870</v>
      </c>
      <c r="H182" s="2"/>
      <c r="I182" s="2"/>
    </row>
    <row r="183" spans="1:9" ht="20.25" customHeight="1" x14ac:dyDescent="0.15">
      <c r="A183" s="2"/>
      <c r="B183" s="7" t="s">
        <v>4871</v>
      </c>
      <c r="C183" s="7" t="s">
        <v>4872</v>
      </c>
      <c r="D183" s="7" t="s">
        <v>4873</v>
      </c>
      <c r="E183" s="7" t="s">
        <v>4874</v>
      </c>
      <c r="F183" s="7" t="s">
        <v>4062</v>
      </c>
      <c r="G183" s="7" t="s">
        <v>4875</v>
      </c>
      <c r="H183" s="2"/>
      <c r="I183" s="2"/>
    </row>
    <row r="184" spans="1:9" ht="20.25" customHeight="1" x14ac:dyDescent="0.15">
      <c r="A184" s="2"/>
      <c r="B184" s="7" t="s">
        <v>4876</v>
      </c>
      <c r="C184" s="7" t="s">
        <v>4877</v>
      </c>
      <c r="D184" s="7" t="s">
        <v>4878</v>
      </c>
      <c r="E184" s="7" t="s">
        <v>4879</v>
      </c>
      <c r="F184" s="7" t="s">
        <v>4062</v>
      </c>
      <c r="G184" s="7" t="s">
        <v>4880</v>
      </c>
      <c r="H184" s="2"/>
      <c r="I184" s="2"/>
    </row>
    <row r="185" spans="1:9" ht="20.25" customHeight="1" x14ac:dyDescent="0.15">
      <c r="A185" s="2"/>
      <c r="B185" s="7" t="s">
        <v>4881</v>
      </c>
      <c r="C185" s="7" t="s">
        <v>4882</v>
      </c>
      <c r="D185" s="7" t="s">
        <v>4883</v>
      </c>
      <c r="E185" s="7" t="s">
        <v>4884</v>
      </c>
      <c r="F185" s="7" t="s">
        <v>4062</v>
      </c>
      <c r="G185" s="7" t="s">
        <v>4885</v>
      </c>
      <c r="H185" s="2"/>
      <c r="I185" s="2"/>
    </row>
    <row r="186" spans="1:9" ht="20.25" customHeight="1" x14ac:dyDescent="0.15">
      <c r="A186" s="2"/>
      <c r="B186" s="7" t="s">
        <v>4886</v>
      </c>
      <c r="C186" s="7" t="s">
        <v>4887</v>
      </c>
      <c r="D186" s="7" t="s">
        <v>4888</v>
      </c>
      <c r="E186" s="7" t="s">
        <v>4889</v>
      </c>
      <c r="F186" s="7" t="s">
        <v>4062</v>
      </c>
      <c r="G186" s="7" t="s">
        <v>4890</v>
      </c>
      <c r="H186" s="2"/>
      <c r="I186" s="2"/>
    </row>
    <row r="187" spans="1:9" ht="20.25" customHeight="1" x14ac:dyDescent="0.15">
      <c r="A187" s="2"/>
      <c r="B187" s="7" t="s">
        <v>4891</v>
      </c>
      <c r="C187" s="7" t="s">
        <v>4892</v>
      </c>
      <c r="D187" s="7" t="s">
        <v>4893</v>
      </c>
      <c r="E187" s="7" t="s">
        <v>4894</v>
      </c>
      <c r="F187" s="7" t="s">
        <v>4062</v>
      </c>
      <c r="G187" s="7" t="s">
        <v>4395</v>
      </c>
      <c r="H187" s="2"/>
      <c r="I187" s="2"/>
    </row>
    <row r="188" spans="1:9" ht="20.25" customHeight="1" x14ac:dyDescent="0.15">
      <c r="A188" s="2"/>
      <c r="B188" s="7" t="s">
        <v>4895</v>
      </c>
      <c r="C188" s="7" t="s">
        <v>4896</v>
      </c>
      <c r="D188" s="7" t="s">
        <v>4897</v>
      </c>
      <c r="E188" s="7" t="s">
        <v>4898</v>
      </c>
      <c r="F188" s="7" t="s">
        <v>4062</v>
      </c>
      <c r="G188" s="7" t="s">
        <v>4762</v>
      </c>
      <c r="H188" s="2"/>
      <c r="I188" s="2"/>
    </row>
    <row r="189" spans="1:9" ht="20.25" customHeight="1" x14ac:dyDescent="0.15">
      <c r="A189" s="2"/>
      <c r="B189" s="7" t="s">
        <v>4899</v>
      </c>
      <c r="C189" s="7" t="s">
        <v>4900</v>
      </c>
      <c r="D189" s="7" t="s">
        <v>4901</v>
      </c>
      <c r="E189" s="7" t="s">
        <v>4902</v>
      </c>
      <c r="F189" s="7" t="s">
        <v>4062</v>
      </c>
      <c r="G189" s="7" t="s">
        <v>4903</v>
      </c>
      <c r="H189" s="2"/>
      <c r="I189" s="2"/>
    </row>
    <row r="190" spans="1:9" ht="20.25" customHeight="1" x14ac:dyDescent="0.15">
      <c r="A190" s="2"/>
      <c r="B190" s="7" t="s">
        <v>4904</v>
      </c>
      <c r="C190" s="7" t="s">
        <v>4905</v>
      </c>
      <c r="D190" s="7" t="s">
        <v>4906</v>
      </c>
      <c r="E190" s="7" t="s">
        <v>4907</v>
      </c>
      <c r="F190" s="7" t="s">
        <v>4062</v>
      </c>
      <c r="G190" s="7" t="s">
        <v>4538</v>
      </c>
      <c r="H190" s="2"/>
      <c r="I190" s="2"/>
    </row>
    <row r="191" spans="1:9" ht="20.25" customHeight="1" x14ac:dyDescent="0.15">
      <c r="A191" s="2"/>
      <c r="B191" s="7" t="s">
        <v>4908</v>
      </c>
      <c r="C191" s="7" t="s">
        <v>4909</v>
      </c>
      <c r="D191" s="7" t="s">
        <v>4910</v>
      </c>
      <c r="E191" s="7" t="s">
        <v>4911</v>
      </c>
      <c r="F191" s="7" t="s">
        <v>4062</v>
      </c>
      <c r="G191" s="7" t="s">
        <v>4912</v>
      </c>
      <c r="H191" s="2"/>
      <c r="I191" s="2"/>
    </row>
    <row r="192" spans="1:9" ht="20.25" customHeight="1" x14ac:dyDescent="0.15">
      <c r="A192" s="2"/>
      <c r="B192" s="7" t="s">
        <v>4913</v>
      </c>
      <c r="C192" s="7" t="s">
        <v>4914</v>
      </c>
      <c r="D192" s="7" t="s">
        <v>4915</v>
      </c>
      <c r="E192" s="7" t="s">
        <v>4916</v>
      </c>
      <c r="F192" s="7" t="s">
        <v>4062</v>
      </c>
      <c r="G192" s="7" t="s">
        <v>4733</v>
      </c>
      <c r="H192" s="2"/>
      <c r="I192" s="2"/>
    </row>
    <row r="193" spans="1:9" ht="20.25" customHeight="1" x14ac:dyDescent="0.15">
      <c r="A193" s="2"/>
      <c r="B193" s="7" t="s">
        <v>4917</v>
      </c>
      <c r="C193" s="7" t="s">
        <v>4918</v>
      </c>
      <c r="D193" s="7" t="s">
        <v>4919</v>
      </c>
      <c r="E193" s="7" t="s">
        <v>4920</v>
      </c>
      <c r="F193" s="7" t="s">
        <v>4062</v>
      </c>
      <c r="G193" s="7" t="s">
        <v>4921</v>
      </c>
      <c r="H193" s="2"/>
      <c r="I193" s="2"/>
    </row>
    <row r="194" spans="1:9" ht="20.25" customHeight="1" x14ac:dyDescent="0.15">
      <c r="A194" s="2"/>
      <c r="B194" s="7" t="s">
        <v>4922</v>
      </c>
      <c r="C194" s="7" t="s">
        <v>4923</v>
      </c>
      <c r="D194" s="7" t="s">
        <v>4924</v>
      </c>
      <c r="E194" s="7" t="s">
        <v>4925</v>
      </c>
      <c r="F194" s="7" t="s">
        <v>4062</v>
      </c>
      <c r="G194" s="7" t="s">
        <v>4762</v>
      </c>
      <c r="H194" s="2"/>
      <c r="I194" s="2"/>
    </row>
    <row r="195" spans="1:9" ht="20.25" customHeight="1" x14ac:dyDescent="0.15">
      <c r="A195" s="2"/>
      <c r="B195" s="7" t="s">
        <v>4926</v>
      </c>
      <c r="C195" s="7" t="s">
        <v>4927</v>
      </c>
      <c r="D195" s="7" t="s">
        <v>4928</v>
      </c>
      <c r="E195" s="7" t="s">
        <v>4929</v>
      </c>
      <c r="F195" s="7" t="s">
        <v>4062</v>
      </c>
      <c r="G195" s="7" t="s">
        <v>4930</v>
      </c>
      <c r="H195" s="2"/>
      <c r="I195" s="2"/>
    </row>
    <row r="196" spans="1:9" ht="20.25" customHeight="1" x14ac:dyDescent="0.15">
      <c r="A196" s="2"/>
      <c r="B196" s="7" t="s">
        <v>4931</v>
      </c>
      <c r="C196" s="7" t="s">
        <v>4932</v>
      </c>
      <c r="D196" s="7" t="s">
        <v>4933</v>
      </c>
      <c r="E196" s="7" t="s">
        <v>4934</v>
      </c>
      <c r="F196" s="7" t="s">
        <v>4062</v>
      </c>
      <c r="G196" s="7" t="s">
        <v>4935</v>
      </c>
      <c r="H196" s="2"/>
      <c r="I196" s="2"/>
    </row>
    <row r="197" spans="1:9" ht="20.25" customHeight="1" x14ac:dyDescent="0.15">
      <c r="A197" s="2"/>
      <c r="B197" s="7" t="s">
        <v>4936</v>
      </c>
      <c r="C197" s="7" t="s">
        <v>4937</v>
      </c>
      <c r="D197" s="7" t="s">
        <v>4938</v>
      </c>
      <c r="E197" s="7" t="s">
        <v>4939</v>
      </c>
      <c r="F197" s="7" t="s">
        <v>4062</v>
      </c>
      <c r="G197" s="7" t="s">
        <v>4811</v>
      </c>
      <c r="H197" s="2"/>
      <c r="I197" s="2"/>
    </row>
    <row r="198" spans="1:9" ht="20.25" customHeight="1" x14ac:dyDescent="0.15">
      <c r="A198" s="2"/>
      <c r="B198" s="7" t="s">
        <v>4940</v>
      </c>
      <c r="C198" s="7" t="s">
        <v>4941</v>
      </c>
      <c r="D198" s="7" t="s">
        <v>4942</v>
      </c>
      <c r="E198" s="7" t="s">
        <v>4943</v>
      </c>
      <c r="F198" s="7" t="s">
        <v>4062</v>
      </c>
      <c r="G198" s="7" t="s">
        <v>4944</v>
      </c>
      <c r="H198" s="2"/>
      <c r="I198" s="2"/>
    </row>
    <row r="199" spans="1:9" ht="20.25" customHeight="1" x14ac:dyDescent="0.15">
      <c r="A199" s="2"/>
      <c r="B199" s="7" t="s">
        <v>4945</v>
      </c>
      <c r="C199" s="7" t="s">
        <v>4946</v>
      </c>
      <c r="D199" s="7" t="s">
        <v>4947</v>
      </c>
      <c r="E199" s="7" t="s">
        <v>4948</v>
      </c>
      <c r="F199" s="7" t="s">
        <v>4062</v>
      </c>
      <c r="G199" s="7" t="s">
        <v>4949</v>
      </c>
      <c r="H199" s="2"/>
      <c r="I199" s="2"/>
    </row>
    <row r="200" spans="1:9" ht="20.25" customHeight="1" x14ac:dyDescent="0.15">
      <c r="A200" s="2"/>
      <c r="B200" s="7" t="s">
        <v>4950</v>
      </c>
      <c r="C200" s="7" t="s">
        <v>4951</v>
      </c>
      <c r="D200" s="7" t="s">
        <v>4952</v>
      </c>
      <c r="E200" s="7" t="s">
        <v>4953</v>
      </c>
      <c r="F200" s="7" t="s">
        <v>4062</v>
      </c>
      <c r="G200" s="7" t="s">
        <v>4944</v>
      </c>
      <c r="H200" s="2"/>
      <c r="I200" s="2"/>
    </row>
    <row r="201" spans="1:9" ht="20.25" customHeight="1" x14ac:dyDescent="0.15">
      <c r="A201" s="2"/>
      <c r="B201" s="7" t="s">
        <v>4954</v>
      </c>
      <c r="C201" s="7" t="s">
        <v>4955</v>
      </c>
      <c r="D201" s="7" t="s">
        <v>4956</v>
      </c>
      <c r="E201" s="7" t="s">
        <v>4957</v>
      </c>
      <c r="F201" s="7" t="s">
        <v>4062</v>
      </c>
      <c r="G201" s="7" t="s">
        <v>4958</v>
      </c>
      <c r="H201" s="2"/>
      <c r="I201" s="2"/>
    </row>
    <row r="202" spans="1:9" ht="20.25" customHeight="1" x14ac:dyDescent="0.15">
      <c r="A202" s="2"/>
      <c r="B202" s="7" t="s">
        <v>4959</v>
      </c>
      <c r="C202" s="7" t="s">
        <v>4960</v>
      </c>
      <c r="D202" s="7" t="s">
        <v>4961</v>
      </c>
      <c r="E202" s="7" t="s">
        <v>4962</v>
      </c>
      <c r="F202" s="7" t="s">
        <v>4062</v>
      </c>
      <c r="G202" s="7" t="s">
        <v>4963</v>
      </c>
      <c r="H202" s="2"/>
      <c r="I202" s="2"/>
    </row>
    <row r="203" spans="1:9" ht="20.25" customHeight="1" x14ac:dyDescent="0.15">
      <c r="A203" s="2"/>
      <c r="B203" s="7" t="s">
        <v>4964</v>
      </c>
      <c r="C203" s="7" t="s">
        <v>4965</v>
      </c>
      <c r="D203" s="7" t="s">
        <v>4966</v>
      </c>
      <c r="E203" s="7" t="s">
        <v>4967</v>
      </c>
      <c r="F203" s="7" t="s">
        <v>4062</v>
      </c>
      <c r="G203" s="7" t="s">
        <v>4968</v>
      </c>
      <c r="H203" s="2"/>
      <c r="I203" s="2"/>
    </row>
    <row r="204" spans="1:9" ht="20.25" customHeight="1" x14ac:dyDescent="0.15">
      <c r="A204" s="2"/>
      <c r="B204" s="7" t="s">
        <v>4969</v>
      </c>
      <c r="C204" s="7" t="s">
        <v>4970</v>
      </c>
      <c r="D204" s="7" t="s">
        <v>4971</v>
      </c>
      <c r="E204" s="7" t="s">
        <v>4972</v>
      </c>
      <c r="F204" s="7" t="s">
        <v>4062</v>
      </c>
      <c r="G204" s="7" t="s">
        <v>4811</v>
      </c>
      <c r="H204" s="2"/>
      <c r="I204" s="2"/>
    </row>
    <row r="205" spans="1:9" ht="20.25" customHeight="1" x14ac:dyDescent="0.15">
      <c r="A205" s="2"/>
      <c r="B205" s="7" t="s">
        <v>4973</v>
      </c>
      <c r="C205" s="7" t="s">
        <v>4974</v>
      </c>
      <c r="D205" s="7" t="s">
        <v>4975</v>
      </c>
      <c r="E205" s="7" t="s">
        <v>4976</v>
      </c>
      <c r="F205" s="7" t="s">
        <v>4062</v>
      </c>
      <c r="G205" s="7" t="s">
        <v>4977</v>
      </c>
      <c r="H205" s="2"/>
      <c r="I205" s="2"/>
    </row>
    <row r="206" spans="1:9" ht="20.25" customHeight="1" x14ac:dyDescent="0.15">
      <c r="A206" s="2"/>
      <c r="B206" s="7" t="s">
        <v>4978</v>
      </c>
      <c r="C206" s="7" t="s">
        <v>4979</v>
      </c>
      <c r="D206" s="7" t="s">
        <v>4980</v>
      </c>
      <c r="E206" s="7" t="s">
        <v>4981</v>
      </c>
      <c r="F206" s="7" t="s">
        <v>4062</v>
      </c>
      <c r="G206" s="7" t="s">
        <v>4826</v>
      </c>
      <c r="H206" s="2"/>
      <c r="I206" s="2"/>
    </row>
    <row r="207" spans="1:9" ht="20.25" customHeight="1" x14ac:dyDescent="0.15">
      <c r="A207" s="2"/>
      <c r="B207" s="7" t="s">
        <v>4982</v>
      </c>
      <c r="C207" s="7" t="s">
        <v>4983</v>
      </c>
      <c r="D207" s="7" t="s">
        <v>4984</v>
      </c>
      <c r="E207" s="7" t="s">
        <v>4985</v>
      </c>
      <c r="F207" s="7" t="s">
        <v>4062</v>
      </c>
      <c r="G207" s="7" t="s">
        <v>4789</v>
      </c>
      <c r="H207" s="2"/>
      <c r="I207" s="2"/>
    </row>
    <row r="208" spans="1:9" ht="20.25" customHeight="1" x14ac:dyDescent="0.15">
      <c r="A208" s="2"/>
      <c r="B208" s="7" t="s">
        <v>4986</v>
      </c>
      <c r="C208" s="7" t="s">
        <v>4987</v>
      </c>
      <c r="D208" s="7" t="s">
        <v>4988</v>
      </c>
      <c r="E208" s="7" t="s">
        <v>4989</v>
      </c>
      <c r="F208" s="7" t="s">
        <v>4062</v>
      </c>
      <c r="G208" s="7" t="s">
        <v>4990</v>
      </c>
      <c r="H208" s="2"/>
      <c r="I208" s="2"/>
    </row>
    <row r="209" spans="1:9" ht="20.25" customHeight="1" x14ac:dyDescent="0.15">
      <c r="A209" s="2"/>
      <c r="B209" s="7" t="s">
        <v>4991</v>
      </c>
      <c r="C209" s="7" t="s">
        <v>4992</v>
      </c>
      <c r="D209" s="7" t="s">
        <v>4993</v>
      </c>
      <c r="E209" s="7" t="s">
        <v>4994</v>
      </c>
      <c r="F209" s="7" t="s">
        <v>4062</v>
      </c>
      <c r="G209" s="7" t="s">
        <v>4995</v>
      </c>
      <c r="H209" s="2"/>
      <c r="I209" s="2"/>
    </row>
    <row r="210" spans="1:9" ht="20.25" customHeight="1" x14ac:dyDescent="0.15">
      <c r="A210" s="2"/>
      <c r="B210" s="7" t="s">
        <v>4996</v>
      </c>
      <c r="C210" s="7" t="s">
        <v>4997</v>
      </c>
      <c r="D210" s="7" t="s">
        <v>4998</v>
      </c>
      <c r="E210" s="7" t="s">
        <v>4999</v>
      </c>
      <c r="F210" s="7" t="s">
        <v>4062</v>
      </c>
      <c r="G210" s="7" t="s">
        <v>4875</v>
      </c>
      <c r="H210" s="2"/>
      <c r="I210" s="2"/>
    </row>
    <row r="211" spans="1:9" ht="20.25" customHeight="1" x14ac:dyDescent="0.15">
      <c r="A211" s="2"/>
      <c r="B211" s="7" t="s">
        <v>5000</v>
      </c>
      <c r="C211" s="7" t="s">
        <v>5001</v>
      </c>
      <c r="D211" s="7" t="s">
        <v>5002</v>
      </c>
      <c r="E211" s="7" t="s">
        <v>5003</v>
      </c>
      <c r="F211" s="7" t="s">
        <v>4062</v>
      </c>
      <c r="G211" s="7" t="s">
        <v>5004</v>
      </c>
      <c r="H211" s="2"/>
      <c r="I211" s="2"/>
    </row>
    <row r="212" spans="1:9" ht="20.25" customHeight="1" x14ac:dyDescent="0.15">
      <c r="A212" s="2"/>
      <c r="B212" s="7" t="s">
        <v>5005</v>
      </c>
      <c r="C212" s="7" t="s">
        <v>5006</v>
      </c>
      <c r="D212" s="7" t="s">
        <v>5007</v>
      </c>
      <c r="E212" s="7" t="s">
        <v>5008</v>
      </c>
      <c r="F212" s="7" t="s">
        <v>4062</v>
      </c>
      <c r="G212" s="7" t="s">
        <v>5009</v>
      </c>
      <c r="H212" s="2"/>
      <c r="I212" s="2"/>
    </row>
    <row r="213" spans="1:9" ht="20.25" customHeight="1" x14ac:dyDescent="0.15">
      <c r="A213" s="2"/>
      <c r="B213" s="7" t="s">
        <v>5010</v>
      </c>
      <c r="C213" s="7" t="s">
        <v>5011</v>
      </c>
      <c r="D213" s="7" t="s">
        <v>5012</v>
      </c>
      <c r="E213" s="7" t="s">
        <v>5013</v>
      </c>
      <c r="F213" s="7" t="s">
        <v>4062</v>
      </c>
      <c r="G213" s="7" t="s">
        <v>4851</v>
      </c>
      <c r="H213" s="2"/>
      <c r="I213" s="2"/>
    </row>
    <row r="214" spans="1:9" ht="20.25" customHeight="1" x14ac:dyDescent="0.15">
      <c r="A214" s="2"/>
      <c r="B214" s="7" t="s">
        <v>5014</v>
      </c>
      <c r="C214" s="7" t="s">
        <v>5015</v>
      </c>
      <c r="D214" s="7" t="s">
        <v>5016</v>
      </c>
      <c r="E214" s="7" t="s">
        <v>5017</v>
      </c>
      <c r="F214" s="7" t="s">
        <v>4062</v>
      </c>
      <c r="G214" s="7" t="s">
        <v>5018</v>
      </c>
      <c r="H214" s="2"/>
      <c r="I214" s="2"/>
    </row>
    <row r="215" spans="1:9" ht="20.25" customHeight="1" x14ac:dyDescent="0.15">
      <c r="A215" s="2"/>
      <c r="B215" s="7" t="s">
        <v>5019</v>
      </c>
      <c r="C215" s="7" t="s">
        <v>5020</v>
      </c>
      <c r="D215" s="7" t="s">
        <v>5021</v>
      </c>
      <c r="E215" s="7" t="s">
        <v>5022</v>
      </c>
      <c r="F215" s="7" t="s">
        <v>4062</v>
      </c>
      <c r="G215" s="7" t="s">
        <v>5023</v>
      </c>
      <c r="H215" s="2"/>
      <c r="I215" s="2"/>
    </row>
    <row r="216" spans="1:9" ht="20.25" customHeight="1" x14ac:dyDescent="0.15">
      <c r="A216" s="2"/>
      <c r="B216" s="7" t="s">
        <v>5024</v>
      </c>
      <c r="C216" s="7" t="s">
        <v>5025</v>
      </c>
      <c r="D216" s="7" t="s">
        <v>5026</v>
      </c>
      <c r="E216" s="7" t="s">
        <v>5027</v>
      </c>
      <c r="F216" s="7" t="s">
        <v>4062</v>
      </c>
      <c r="G216" s="7" t="s">
        <v>4856</v>
      </c>
      <c r="H216" s="2"/>
      <c r="I216" s="2"/>
    </row>
    <row r="217" spans="1:9" ht="20.25" customHeight="1" x14ac:dyDescent="0.15">
      <c r="A217" s="2"/>
      <c r="B217" s="7" t="s">
        <v>5028</v>
      </c>
      <c r="C217" s="7" t="s">
        <v>5029</v>
      </c>
      <c r="D217" s="7" t="s">
        <v>5030</v>
      </c>
      <c r="E217" s="7" t="s">
        <v>5031</v>
      </c>
      <c r="F217" s="7" t="s">
        <v>4062</v>
      </c>
      <c r="G217" s="7" t="s">
        <v>5032</v>
      </c>
      <c r="H217" s="2"/>
      <c r="I217" s="2"/>
    </row>
    <row r="218" spans="1:9" ht="20.25" customHeight="1" x14ac:dyDescent="0.15">
      <c r="A218" s="2"/>
      <c r="B218" s="7" t="s">
        <v>5033</v>
      </c>
      <c r="C218" s="7" t="s">
        <v>5034</v>
      </c>
      <c r="D218" s="7" t="s">
        <v>5035</v>
      </c>
      <c r="E218" s="7" t="s">
        <v>5036</v>
      </c>
      <c r="F218" s="7" t="s">
        <v>4062</v>
      </c>
      <c r="G218" s="7" t="s">
        <v>5023</v>
      </c>
      <c r="H218" s="2"/>
      <c r="I218" s="2"/>
    </row>
    <row r="219" spans="1:9" ht="20.25" customHeight="1" x14ac:dyDescent="0.15">
      <c r="A219" s="2"/>
      <c r="B219" s="7" t="s">
        <v>5037</v>
      </c>
      <c r="C219" s="7" t="s">
        <v>5038</v>
      </c>
      <c r="D219" s="7" t="s">
        <v>5039</v>
      </c>
      <c r="E219" s="7" t="s">
        <v>5040</v>
      </c>
      <c r="F219" s="7" t="s">
        <v>4062</v>
      </c>
      <c r="G219" s="7" t="s">
        <v>5041</v>
      </c>
      <c r="H219" s="2"/>
      <c r="I219" s="2"/>
    </row>
    <row r="220" spans="1:9" ht="20.25" customHeight="1" x14ac:dyDescent="0.15">
      <c r="A220" s="2"/>
      <c r="B220" s="7" t="s">
        <v>5042</v>
      </c>
      <c r="C220" s="7" t="s">
        <v>5043</v>
      </c>
      <c r="D220" s="7" t="s">
        <v>5044</v>
      </c>
      <c r="E220" s="7" t="s">
        <v>5045</v>
      </c>
      <c r="F220" s="7" t="s">
        <v>4062</v>
      </c>
      <c r="G220" s="7" t="s">
        <v>5023</v>
      </c>
      <c r="H220" s="2"/>
      <c r="I220" s="2"/>
    </row>
    <row r="221" spans="1:9" ht="20.25" customHeight="1" x14ac:dyDescent="0.15">
      <c r="A221" s="2"/>
      <c r="B221" s="7" t="s">
        <v>5046</v>
      </c>
      <c r="C221" s="7" t="s">
        <v>5047</v>
      </c>
      <c r="D221" s="7" t="s">
        <v>5048</v>
      </c>
      <c r="E221" s="7" t="s">
        <v>5049</v>
      </c>
      <c r="F221" s="7" t="s">
        <v>4062</v>
      </c>
      <c r="G221" s="7" t="s">
        <v>5050</v>
      </c>
      <c r="H221" s="2"/>
      <c r="I221" s="2"/>
    </row>
    <row r="222" spans="1:9" ht="20.25" customHeight="1" x14ac:dyDescent="0.15">
      <c r="A222" s="2"/>
      <c r="B222" s="7" t="s">
        <v>5051</v>
      </c>
      <c r="C222" s="7" t="s">
        <v>5052</v>
      </c>
      <c r="D222" s="7" t="s">
        <v>5053</v>
      </c>
      <c r="E222" s="7" t="s">
        <v>5054</v>
      </c>
      <c r="F222" s="7" t="s">
        <v>4062</v>
      </c>
      <c r="G222" s="7" t="s">
        <v>5055</v>
      </c>
      <c r="H222" s="2"/>
      <c r="I222" s="2"/>
    </row>
    <row r="223" spans="1:9" ht="20.25" customHeight="1" x14ac:dyDescent="0.15">
      <c r="A223" s="2"/>
      <c r="B223" s="7" t="s">
        <v>5056</v>
      </c>
      <c r="C223" s="7" t="s">
        <v>5057</v>
      </c>
      <c r="D223" s="7" t="s">
        <v>5058</v>
      </c>
      <c r="E223" s="7" t="s">
        <v>5059</v>
      </c>
      <c r="F223" s="7" t="s">
        <v>4062</v>
      </c>
      <c r="G223" s="7" t="s">
        <v>5060</v>
      </c>
      <c r="H223" s="2"/>
      <c r="I223" s="2"/>
    </row>
    <row r="224" spans="1:9" ht="20.25" customHeight="1" x14ac:dyDescent="0.15">
      <c r="A224" s="2"/>
      <c r="B224" s="7" t="s">
        <v>5061</v>
      </c>
      <c r="C224" s="7" t="s">
        <v>5062</v>
      </c>
      <c r="D224" s="7" t="s">
        <v>5063</v>
      </c>
      <c r="E224" s="7" t="s">
        <v>5064</v>
      </c>
      <c r="F224" s="7" t="s">
        <v>4062</v>
      </c>
      <c r="G224" s="7" t="s">
        <v>5065</v>
      </c>
      <c r="H224" s="2"/>
      <c r="I224" s="2"/>
    </row>
    <row r="225" spans="1:9" ht="20.25" customHeight="1" x14ac:dyDescent="0.15">
      <c r="A225" s="2"/>
      <c r="B225" s="7" t="s">
        <v>5066</v>
      </c>
      <c r="C225" s="7" t="s">
        <v>5067</v>
      </c>
      <c r="D225" s="7" t="s">
        <v>5068</v>
      </c>
      <c r="E225" s="7" t="s">
        <v>5069</v>
      </c>
      <c r="F225" s="7" t="s">
        <v>4062</v>
      </c>
      <c r="G225" s="7" t="s">
        <v>5070</v>
      </c>
      <c r="H225" s="2"/>
      <c r="I225" s="2"/>
    </row>
    <row r="226" spans="1:9" ht="20.25" customHeight="1" x14ac:dyDescent="0.15">
      <c r="A226" s="2"/>
      <c r="B226" s="7" t="s">
        <v>5071</v>
      </c>
      <c r="C226" s="7" t="s">
        <v>5072</v>
      </c>
      <c r="D226" s="7" t="s">
        <v>5073</v>
      </c>
      <c r="E226" s="7" t="s">
        <v>5074</v>
      </c>
      <c r="F226" s="7" t="s">
        <v>4062</v>
      </c>
      <c r="G226" s="7" t="s">
        <v>4561</v>
      </c>
      <c r="H226" s="2"/>
      <c r="I226" s="2"/>
    </row>
    <row r="227" spans="1:9" ht="20.25" customHeight="1" x14ac:dyDescent="0.15">
      <c r="A227" s="2"/>
      <c r="B227" s="7" t="s">
        <v>5075</v>
      </c>
      <c r="C227" s="7" t="s">
        <v>5076</v>
      </c>
      <c r="D227" s="7" t="s">
        <v>5077</v>
      </c>
      <c r="E227" s="7" t="s">
        <v>5078</v>
      </c>
      <c r="F227" s="7" t="s">
        <v>4062</v>
      </c>
      <c r="G227" s="7" t="s">
        <v>5079</v>
      </c>
      <c r="H227" s="2"/>
      <c r="I227" s="2"/>
    </row>
    <row r="228" spans="1:9" ht="20.25" customHeight="1" x14ac:dyDescent="0.15">
      <c r="A228" s="2"/>
      <c r="B228" s="7" t="s">
        <v>5080</v>
      </c>
      <c r="C228" s="7" t="s">
        <v>5081</v>
      </c>
      <c r="D228" s="7" t="s">
        <v>5082</v>
      </c>
      <c r="E228" s="7" t="s">
        <v>5083</v>
      </c>
      <c r="F228" s="7" t="s">
        <v>4062</v>
      </c>
      <c r="G228" s="7" t="s">
        <v>5084</v>
      </c>
      <c r="H228" s="2"/>
      <c r="I228" s="2"/>
    </row>
    <row r="229" spans="1:9" ht="20.25" customHeight="1" x14ac:dyDescent="0.15">
      <c r="A229" s="2"/>
      <c r="B229" s="7" t="s">
        <v>5085</v>
      </c>
      <c r="C229" s="7" t="s">
        <v>5086</v>
      </c>
      <c r="D229" s="7" t="s">
        <v>5087</v>
      </c>
      <c r="E229" s="7" t="s">
        <v>5088</v>
      </c>
      <c r="F229" s="7" t="s">
        <v>4062</v>
      </c>
      <c r="G229" s="7" t="s">
        <v>5089</v>
      </c>
      <c r="H229" s="2"/>
      <c r="I229" s="2"/>
    </row>
    <row r="230" spans="1:9" ht="20.25" customHeight="1" x14ac:dyDescent="0.15">
      <c r="A230" s="2"/>
      <c r="B230" s="7" t="s">
        <v>5090</v>
      </c>
      <c r="C230" s="7" t="s">
        <v>5091</v>
      </c>
      <c r="D230" s="7" t="s">
        <v>5092</v>
      </c>
      <c r="E230" s="7" t="s">
        <v>5093</v>
      </c>
      <c r="F230" s="7" t="s">
        <v>4062</v>
      </c>
      <c r="G230" s="7" t="s">
        <v>4747</v>
      </c>
      <c r="H230" s="2"/>
      <c r="I230" s="2"/>
    </row>
    <row r="231" spans="1:9" ht="20.25" customHeight="1" x14ac:dyDescent="0.15">
      <c r="A231" s="2"/>
      <c r="B231" s="7" t="s">
        <v>5094</v>
      </c>
      <c r="C231" s="7" t="s">
        <v>5095</v>
      </c>
      <c r="D231" s="7" t="s">
        <v>5096</v>
      </c>
      <c r="E231" s="7" t="s">
        <v>5097</v>
      </c>
      <c r="F231" s="7" t="s">
        <v>4062</v>
      </c>
      <c r="G231" s="7" t="s">
        <v>5098</v>
      </c>
      <c r="H231" s="2"/>
      <c r="I231" s="2"/>
    </row>
    <row r="232" spans="1:9" ht="20.25" customHeight="1" x14ac:dyDescent="0.15">
      <c r="A232" s="2"/>
      <c r="B232" s="7" t="s">
        <v>5099</v>
      </c>
      <c r="C232" s="7" t="s">
        <v>5100</v>
      </c>
      <c r="D232" s="7" t="s">
        <v>5101</v>
      </c>
      <c r="E232" s="7" t="s">
        <v>5102</v>
      </c>
      <c r="F232" s="7" t="s">
        <v>4062</v>
      </c>
      <c r="G232" s="7" t="s">
        <v>5103</v>
      </c>
      <c r="H232" s="2"/>
      <c r="I232" s="2"/>
    </row>
    <row r="233" spans="1:9" ht="20.25" customHeight="1" x14ac:dyDescent="0.15">
      <c r="A233" s="2"/>
      <c r="B233" s="7" t="s">
        <v>5104</v>
      </c>
      <c r="C233" s="7" t="s">
        <v>5105</v>
      </c>
      <c r="D233" s="7" t="s">
        <v>5106</v>
      </c>
      <c r="E233" s="7" t="s">
        <v>5107</v>
      </c>
      <c r="F233" s="7" t="s">
        <v>4062</v>
      </c>
      <c r="G233" s="7" t="s">
        <v>5108</v>
      </c>
      <c r="H233" s="2"/>
      <c r="I233" s="2"/>
    </row>
    <row r="234" spans="1:9" ht="20.25" customHeight="1" x14ac:dyDescent="0.15">
      <c r="A234" s="2"/>
      <c r="B234" s="7" t="s">
        <v>5109</v>
      </c>
      <c r="C234" s="7" t="s">
        <v>5110</v>
      </c>
      <c r="D234" s="7" t="s">
        <v>5111</v>
      </c>
      <c r="E234" s="7" t="s">
        <v>5112</v>
      </c>
      <c r="F234" s="7" t="s">
        <v>4062</v>
      </c>
      <c r="G234" s="7" t="s">
        <v>5113</v>
      </c>
      <c r="H234" s="2"/>
      <c r="I234" s="2"/>
    </row>
    <row r="235" spans="1:9" ht="20.25" customHeight="1" x14ac:dyDescent="0.15">
      <c r="A235" s="2"/>
      <c r="B235" s="7" t="s">
        <v>5114</v>
      </c>
      <c r="C235" s="7" t="s">
        <v>5115</v>
      </c>
      <c r="D235" s="7" t="s">
        <v>5116</v>
      </c>
      <c r="E235" s="7" t="s">
        <v>5117</v>
      </c>
      <c r="F235" s="7" t="s">
        <v>4062</v>
      </c>
      <c r="G235" s="7" t="s">
        <v>5118</v>
      </c>
      <c r="H235" s="2"/>
      <c r="I235" s="2"/>
    </row>
    <row r="236" spans="1:9" ht="20.25" customHeight="1" x14ac:dyDescent="0.15">
      <c r="A236" s="2"/>
      <c r="B236" s="7" t="s">
        <v>5119</v>
      </c>
      <c r="C236" s="7" t="s">
        <v>5120</v>
      </c>
      <c r="D236" s="7" t="s">
        <v>5121</v>
      </c>
      <c r="E236" s="7" t="s">
        <v>5122</v>
      </c>
      <c r="F236" s="7" t="s">
        <v>4062</v>
      </c>
      <c r="G236" s="7" t="s">
        <v>4885</v>
      </c>
      <c r="H236" s="2"/>
      <c r="I236" s="2"/>
    </row>
    <row r="237" spans="1:9" ht="20.25" customHeight="1" x14ac:dyDescent="0.15">
      <c r="A237" s="2"/>
      <c r="B237" s="7" t="s">
        <v>5123</v>
      </c>
      <c r="C237" s="7" t="s">
        <v>5124</v>
      </c>
      <c r="D237" s="7" t="s">
        <v>5125</v>
      </c>
      <c r="E237" s="7" t="s">
        <v>5126</v>
      </c>
      <c r="F237" s="7" t="s">
        <v>4062</v>
      </c>
      <c r="G237" s="7" t="s">
        <v>5113</v>
      </c>
      <c r="H237" s="2"/>
      <c r="I237" s="2"/>
    </row>
    <row r="238" spans="1:9" ht="20.25" customHeight="1" x14ac:dyDescent="0.15">
      <c r="A238" s="2"/>
      <c r="B238" s="7" t="s">
        <v>5127</v>
      </c>
      <c r="C238" s="7" t="s">
        <v>5128</v>
      </c>
      <c r="D238" s="7" t="s">
        <v>5129</v>
      </c>
      <c r="E238" s="7" t="s">
        <v>5130</v>
      </c>
      <c r="F238" s="7" t="s">
        <v>4062</v>
      </c>
      <c r="G238" s="7" t="s">
        <v>5113</v>
      </c>
      <c r="H238" s="2"/>
      <c r="I238" s="2"/>
    </row>
    <row r="239" spans="1:9" ht="20.25" customHeight="1" x14ac:dyDescent="0.15">
      <c r="A239" s="2"/>
      <c r="B239" s="7" t="s">
        <v>5131</v>
      </c>
      <c r="C239" s="7" t="s">
        <v>5132</v>
      </c>
      <c r="D239" s="7" t="s">
        <v>5133</v>
      </c>
      <c r="E239" s="7" t="s">
        <v>5134</v>
      </c>
      <c r="F239" s="7" t="s">
        <v>4062</v>
      </c>
      <c r="G239" s="7" t="s">
        <v>5135</v>
      </c>
      <c r="H239" s="2"/>
      <c r="I239" s="2"/>
    </row>
    <row r="240" spans="1:9" ht="20.25" customHeight="1" x14ac:dyDescent="0.15">
      <c r="A240" s="2"/>
      <c r="B240" s="7" t="s">
        <v>5136</v>
      </c>
      <c r="C240" s="7" t="s">
        <v>5137</v>
      </c>
      <c r="D240" s="7" t="s">
        <v>5138</v>
      </c>
      <c r="E240" s="7" t="s">
        <v>5139</v>
      </c>
      <c r="F240" s="7" t="s">
        <v>4062</v>
      </c>
      <c r="G240" s="7" t="s">
        <v>4656</v>
      </c>
      <c r="H240" s="2"/>
      <c r="I240" s="2"/>
    </row>
    <row r="241" spans="1:9" ht="20.25" customHeight="1" x14ac:dyDescent="0.15">
      <c r="A241" s="2"/>
      <c r="B241" s="7" t="s">
        <v>5140</v>
      </c>
      <c r="C241" s="7" t="s">
        <v>5141</v>
      </c>
      <c r="D241" s="7" t="s">
        <v>5142</v>
      </c>
      <c r="E241" s="7" t="s">
        <v>5143</v>
      </c>
      <c r="F241" s="7" t="s">
        <v>4062</v>
      </c>
      <c r="G241" s="7" t="s">
        <v>4710</v>
      </c>
      <c r="H241" s="2"/>
      <c r="I241" s="2"/>
    </row>
    <row r="242" spans="1:9" ht="20.25" customHeight="1" x14ac:dyDescent="0.15">
      <c r="A242" s="2"/>
      <c r="B242" s="7" t="s">
        <v>5144</v>
      </c>
      <c r="C242" s="7" t="s">
        <v>5145</v>
      </c>
      <c r="D242" s="7" t="s">
        <v>5146</v>
      </c>
      <c r="E242" s="7" t="s">
        <v>5147</v>
      </c>
      <c r="F242" s="7" t="s">
        <v>4062</v>
      </c>
      <c r="G242" s="7" t="s">
        <v>4633</v>
      </c>
      <c r="H242" s="2"/>
      <c r="I242" s="2"/>
    </row>
    <row r="243" spans="1:9" ht="20.25" customHeight="1" x14ac:dyDescent="0.15">
      <c r="A243" s="2"/>
      <c r="B243" s="7" t="s">
        <v>5148</v>
      </c>
      <c r="C243" s="7" t="s">
        <v>5149</v>
      </c>
      <c r="D243" s="7" t="s">
        <v>5150</v>
      </c>
      <c r="E243" s="7" t="s">
        <v>5151</v>
      </c>
      <c r="F243" s="7" t="s">
        <v>4062</v>
      </c>
      <c r="G243" s="7" t="s">
        <v>4633</v>
      </c>
      <c r="H243" s="2"/>
      <c r="I243" s="2"/>
    </row>
    <row r="244" spans="1:9" ht="20.25" customHeight="1" x14ac:dyDescent="0.15">
      <c r="A244" s="2"/>
      <c r="B244" s="7" t="s">
        <v>5152</v>
      </c>
      <c r="C244" s="7" t="s">
        <v>5153</v>
      </c>
      <c r="D244" s="7" t="s">
        <v>5154</v>
      </c>
      <c r="E244" s="7" t="s">
        <v>5155</v>
      </c>
      <c r="F244" s="7" t="s">
        <v>4062</v>
      </c>
      <c r="G244" s="7" t="s">
        <v>5156</v>
      </c>
      <c r="H244" s="2"/>
      <c r="I244" s="2"/>
    </row>
    <row r="245" spans="1:9" ht="20.25" customHeight="1" x14ac:dyDescent="0.15">
      <c r="A245" s="2"/>
      <c r="B245" s="7" t="s">
        <v>5157</v>
      </c>
      <c r="C245" s="7" t="s">
        <v>5158</v>
      </c>
      <c r="D245" s="7" t="s">
        <v>5159</v>
      </c>
      <c r="E245" s="7" t="s">
        <v>5160</v>
      </c>
      <c r="F245" s="7" t="s">
        <v>4062</v>
      </c>
      <c r="G245" s="7" t="s">
        <v>5161</v>
      </c>
      <c r="H245" s="2"/>
      <c r="I245" s="2"/>
    </row>
    <row r="246" spans="1:9" ht="20.25" customHeight="1" x14ac:dyDescent="0.15">
      <c r="A246" s="2"/>
      <c r="B246" s="7" t="s">
        <v>5162</v>
      </c>
      <c r="C246" s="7" t="s">
        <v>5163</v>
      </c>
      <c r="D246" s="7" t="s">
        <v>5164</v>
      </c>
      <c r="E246" s="7" t="s">
        <v>5165</v>
      </c>
      <c r="F246" s="7" t="s">
        <v>4062</v>
      </c>
      <c r="G246" s="7" t="s">
        <v>4078</v>
      </c>
      <c r="H246" s="2"/>
      <c r="I246" s="2"/>
    </row>
    <row r="247" spans="1:9" ht="20.25" customHeight="1" x14ac:dyDescent="0.15">
      <c r="A247" s="2"/>
      <c r="B247" s="7" t="s">
        <v>5166</v>
      </c>
      <c r="C247" s="7" t="s">
        <v>5167</v>
      </c>
      <c r="D247" s="7" t="s">
        <v>5168</v>
      </c>
      <c r="E247" s="7" t="s">
        <v>5169</v>
      </c>
      <c r="F247" s="7" t="s">
        <v>4062</v>
      </c>
      <c r="G247" s="7" t="s">
        <v>4078</v>
      </c>
      <c r="H247" s="2"/>
      <c r="I247" s="2"/>
    </row>
    <row r="248" spans="1:9" ht="20.25" customHeight="1" x14ac:dyDescent="0.15">
      <c r="A248" s="2"/>
      <c r="B248" s="7" t="s">
        <v>5170</v>
      </c>
      <c r="C248" s="7" t="s">
        <v>5171</v>
      </c>
      <c r="D248" s="7" t="s">
        <v>5172</v>
      </c>
      <c r="E248" s="7" t="s">
        <v>5173</v>
      </c>
      <c r="F248" s="7" t="s">
        <v>4062</v>
      </c>
      <c r="G248" s="7" t="s">
        <v>4073</v>
      </c>
      <c r="H248" s="2"/>
      <c r="I248" s="2"/>
    </row>
    <row r="249" spans="1:9" ht="20.25" customHeight="1" x14ac:dyDescent="0.15">
      <c r="A249" s="2"/>
      <c r="B249" s="7" t="s">
        <v>5174</v>
      </c>
      <c r="C249" s="7" t="s">
        <v>5175</v>
      </c>
      <c r="D249" s="7" t="s">
        <v>5176</v>
      </c>
      <c r="E249" s="7" t="s">
        <v>5177</v>
      </c>
      <c r="F249" s="7" t="s">
        <v>4062</v>
      </c>
      <c r="G249" s="7" t="s">
        <v>5178</v>
      </c>
      <c r="H249" s="2"/>
      <c r="I249" s="2"/>
    </row>
    <row r="250" spans="1:9" ht="20.25" customHeight="1" x14ac:dyDescent="0.15">
      <c r="A250" s="2"/>
      <c r="B250" s="7" t="s">
        <v>5179</v>
      </c>
      <c r="C250" s="7" t="s">
        <v>5180</v>
      </c>
      <c r="D250" s="7" t="s">
        <v>5181</v>
      </c>
      <c r="E250" s="7" t="s">
        <v>5182</v>
      </c>
      <c r="F250" s="7" t="s">
        <v>4062</v>
      </c>
      <c r="G250" s="7" t="s">
        <v>4083</v>
      </c>
      <c r="H250" s="2"/>
      <c r="I250" s="2"/>
    </row>
    <row r="251" spans="1:9" ht="20.25" customHeight="1" x14ac:dyDescent="0.15">
      <c r="A251" s="2"/>
      <c r="B251" s="7" t="s">
        <v>5183</v>
      </c>
      <c r="C251" s="7" t="s">
        <v>5184</v>
      </c>
      <c r="D251" s="7" t="s">
        <v>5185</v>
      </c>
      <c r="E251" s="7" t="s">
        <v>5186</v>
      </c>
      <c r="F251" s="7" t="s">
        <v>4062</v>
      </c>
      <c r="G251" s="7" t="s">
        <v>4078</v>
      </c>
      <c r="H251" s="2"/>
      <c r="I251" s="2"/>
    </row>
    <row r="252" spans="1:9" ht="20.25" customHeight="1" x14ac:dyDescent="0.15">
      <c r="A252" s="2"/>
      <c r="B252" s="7" t="s">
        <v>5187</v>
      </c>
      <c r="C252" s="7" t="s">
        <v>5188</v>
      </c>
      <c r="D252" s="7" t="s">
        <v>5189</v>
      </c>
      <c r="E252" s="7" t="s">
        <v>5190</v>
      </c>
      <c r="F252" s="7" t="s">
        <v>4062</v>
      </c>
      <c r="G252" s="7" t="s">
        <v>5191</v>
      </c>
      <c r="H252" s="2"/>
      <c r="I252" s="2"/>
    </row>
    <row r="253" spans="1:9" ht="20.25" customHeight="1" x14ac:dyDescent="0.15">
      <c r="A253" s="2"/>
      <c r="B253" s="7" t="s">
        <v>5192</v>
      </c>
      <c r="C253" s="7" t="s">
        <v>5193</v>
      </c>
      <c r="D253" s="7" t="s">
        <v>5194</v>
      </c>
      <c r="E253" s="7" t="s">
        <v>5195</v>
      </c>
      <c r="F253" s="7" t="s">
        <v>4062</v>
      </c>
      <c r="G253" s="7" t="s">
        <v>4078</v>
      </c>
      <c r="H253" s="2"/>
      <c r="I253" s="2"/>
    </row>
    <row r="254" spans="1:9" ht="20.25" customHeight="1" x14ac:dyDescent="0.15">
      <c r="A254" s="2"/>
      <c r="B254" s="7" t="s">
        <v>5196</v>
      </c>
      <c r="C254" s="7" t="s">
        <v>5197</v>
      </c>
      <c r="D254" s="7" t="s">
        <v>5198</v>
      </c>
      <c r="E254" s="7" t="s">
        <v>5199</v>
      </c>
      <c r="F254" s="7" t="s">
        <v>4062</v>
      </c>
      <c r="G254" s="7" t="s">
        <v>5200</v>
      </c>
      <c r="H254" s="2"/>
      <c r="I254" s="2"/>
    </row>
    <row r="255" spans="1:9" ht="20.25" customHeight="1" x14ac:dyDescent="0.15">
      <c r="A255" s="2"/>
      <c r="B255" s="7" t="s">
        <v>5201</v>
      </c>
      <c r="C255" s="7" t="s">
        <v>5202</v>
      </c>
      <c r="D255" s="7" t="s">
        <v>5203</v>
      </c>
      <c r="E255" s="7" t="s">
        <v>5204</v>
      </c>
      <c r="F255" s="7" t="s">
        <v>4062</v>
      </c>
      <c r="G255" s="7" t="s">
        <v>5205</v>
      </c>
      <c r="H255" s="2"/>
      <c r="I255" s="2"/>
    </row>
    <row r="256" spans="1:9" ht="20.25" customHeight="1" x14ac:dyDescent="0.15">
      <c r="A256" s="2"/>
      <c r="B256" s="7" t="s">
        <v>5206</v>
      </c>
      <c r="C256" s="7" t="s">
        <v>5207</v>
      </c>
      <c r="D256" s="7" t="s">
        <v>5208</v>
      </c>
      <c r="E256" s="7" t="s">
        <v>5209</v>
      </c>
      <c r="F256" s="7" t="s">
        <v>4062</v>
      </c>
      <c r="G256" s="7" t="s">
        <v>5210</v>
      </c>
      <c r="H256" s="2"/>
      <c r="I256" s="2"/>
    </row>
    <row r="257" spans="1:9" ht="20.25" customHeight="1" x14ac:dyDescent="0.15">
      <c r="A257" s="2"/>
      <c r="B257" s="7" t="s">
        <v>5211</v>
      </c>
      <c r="C257" s="7" t="s">
        <v>5212</v>
      </c>
      <c r="D257" s="7" t="s">
        <v>5213</v>
      </c>
      <c r="E257" s="7" t="s">
        <v>5214</v>
      </c>
      <c r="F257" s="7" t="s">
        <v>4062</v>
      </c>
      <c r="G257" s="7" t="s">
        <v>5215</v>
      </c>
      <c r="H257" s="2"/>
      <c r="I257" s="2"/>
    </row>
    <row r="258" spans="1:9" ht="20.25" customHeight="1" x14ac:dyDescent="0.15">
      <c r="A258" s="2"/>
      <c r="B258" s="7" t="s">
        <v>5216</v>
      </c>
      <c r="C258" s="7" t="s">
        <v>5217</v>
      </c>
      <c r="D258" s="7" t="s">
        <v>5218</v>
      </c>
      <c r="E258" s="7" t="s">
        <v>5219</v>
      </c>
      <c r="F258" s="7" t="s">
        <v>4062</v>
      </c>
      <c r="G258" s="7" t="s">
        <v>5220</v>
      </c>
      <c r="H258" s="2"/>
      <c r="I258" s="2"/>
    </row>
    <row r="259" spans="1:9" ht="20.25" customHeight="1" x14ac:dyDescent="0.15">
      <c r="A259" s="2"/>
      <c r="B259" s="7" t="s">
        <v>5221</v>
      </c>
      <c r="C259" s="7" t="s">
        <v>5222</v>
      </c>
      <c r="D259" s="7" t="s">
        <v>5223</v>
      </c>
      <c r="E259" s="7" t="s">
        <v>5224</v>
      </c>
      <c r="F259" s="7" t="s">
        <v>4062</v>
      </c>
      <c r="G259" s="7" t="s">
        <v>4068</v>
      </c>
      <c r="H259" s="2"/>
      <c r="I259" s="2"/>
    </row>
    <row r="260" spans="1:9" ht="20.25" customHeight="1" x14ac:dyDescent="0.15">
      <c r="A260" s="2"/>
      <c r="B260" s="7" t="s">
        <v>5225</v>
      </c>
      <c r="C260" s="7" t="s">
        <v>5226</v>
      </c>
      <c r="D260" s="7" t="s">
        <v>5227</v>
      </c>
      <c r="E260" s="7" t="s">
        <v>5228</v>
      </c>
      <c r="F260" s="7" t="s">
        <v>4062</v>
      </c>
      <c r="G260" s="7" t="s">
        <v>4503</v>
      </c>
      <c r="H260" s="2"/>
      <c r="I260" s="2"/>
    </row>
    <row r="261" spans="1:9" ht="20.25" customHeight="1" x14ac:dyDescent="0.15">
      <c r="A261" s="2"/>
      <c r="B261" s="7" t="s">
        <v>5229</v>
      </c>
      <c r="C261" s="7" t="s">
        <v>5230</v>
      </c>
      <c r="D261" s="7" t="s">
        <v>5231</v>
      </c>
      <c r="E261" s="7" t="s">
        <v>5232</v>
      </c>
      <c r="F261" s="7" t="s">
        <v>4062</v>
      </c>
      <c r="G261" s="7" t="s">
        <v>5233</v>
      </c>
      <c r="H261" s="2"/>
      <c r="I261" s="2"/>
    </row>
    <row r="262" spans="1:9" ht="20.25" customHeight="1" x14ac:dyDescent="0.15">
      <c r="A262" s="2"/>
      <c r="B262" s="7" t="s">
        <v>5234</v>
      </c>
      <c r="C262" s="7" t="s">
        <v>5235</v>
      </c>
      <c r="D262" s="7" t="s">
        <v>5236</v>
      </c>
      <c r="E262" s="7" t="s">
        <v>5237</v>
      </c>
      <c r="F262" s="7" t="s">
        <v>4062</v>
      </c>
      <c r="G262" s="7" t="s">
        <v>5233</v>
      </c>
      <c r="H262" s="2"/>
      <c r="I262" s="2"/>
    </row>
    <row r="263" spans="1:9" ht="20.25" customHeight="1" x14ac:dyDescent="0.15">
      <c r="A263" s="2"/>
      <c r="B263" s="7" t="s">
        <v>5238</v>
      </c>
      <c r="C263" s="7" t="s">
        <v>5239</v>
      </c>
      <c r="D263" s="7" t="s">
        <v>5240</v>
      </c>
      <c r="E263" s="7" t="s">
        <v>5241</v>
      </c>
      <c r="F263" s="7" t="s">
        <v>4062</v>
      </c>
      <c r="G263" s="7" t="s">
        <v>5242</v>
      </c>
      <c r="H263" s="2"/>
      <c r="I263" s="2"/>
    </row>
    <row r="264" spans="1:9" ht="20.25" customHeight="1" x14ac:dyDescent="0.15">
      <c r="A264" s="2"/>
      <c r="B264" s="7" t="s">
        <v>5243</v>
      </c>
      <c r="C264" s="7" t="s">
        <v>5244</v>
      </c>
      <c r="D264" s="7" t="s">
        <v>5245</v>
      </c>
      <c r="E264" s="7" t="s">
        <v>5246</v>
      </c>
      <c r="F264" s="7" t="s">
        <v>4062</v>
      </c>
      <c r="G264" s="7" t="s">
        <v>5247</v>
      </c>
      <c r="H264" s="2"/>
      <c r="I264" s="2"/>
    </row>
    <row r="265" spans="1:9" ht="20.25" customHeight="1" x14ac:dyDescent="0.15">
      <c r="A265" s="2"/>
      <c r="B265" s="7" t="s">
        <v>5248</v>
      </c>
      <c r="C265" s="7" t="s">
        <v>5249</v>
      </c>
      <c r="D265" s="7" t="s">
        <v>5250</v>
      </c>
      <c r="E265" s="7" t="s">
        <v>5251</v>
      </c>
      <c r="F265" s="7" t="s">
        <v>4062</v>
      </c>
      <c r="G265" s="7" t="s">
        <v>5252</v>
      </c>
      <c r="H265" s="2"/>
      <c r="I265" s="2"/>
    </row>
    <row r="266" spans="1:9" ht="20.25" customHeight="1" x14ac:dyDescent="0.15">
      <c r="A266" s="2"/>
      <c r="B266" s="7" t="s">
        <v>5253</v>
      </c>
      <c r="C266" s="7" t="s">
        <v>5254</v>
      </c>
      <c r="D266" s="7" t="s">
        <v>5255</v>
      </c>
      <c r="E266" s="7" t="s">
        <v>5256</v>
      </c>
      <c r="F266" s="7" t="s">
        <v>4062</v>
      </c>
      <c r="G266" s="7" t="s">
        <v>5257</v>
      </c>
      <c r="H266" s="2"/>
      <c r="I266" s="2"/>
    </row>
    <row r="267" spans="1:9" ht="20.25" customHeight="1" x14ac:dyDescent="0.15">
      <c r="A267" s="2"/>
      <c r="B267" s="7" t="s">
        <v>5258</v>
      </c>
      <c r="C267" s="7" t="s">
        <v>5259</v>
      </c>
      <c r="D267" s="7" t="s">
        <v>5260</v>
      </c>
      <c r="E267" s="7" t="s">
        <v>5261</v>
      </c>
      <c r="F267" s="7" t="s">
        <v>4062</v>
      </c>
      <c r="G267" s="7" t="s">
        <v>5257</v>
      </c>
      <c r="H267" s="2"/>
      <c r="I267" s="2"/>
    </row>
    <row r="268" spans="1:9" ht="20.25" customHeight="1" x14ac:dyDescent="0.15">
      <c r="A268" s="2"/>
      <c r="B268" s="7" t="s">
        <v>5262</v>
      </c>
      <c r="C268" s="7" t="s">
        <v>5263</v>
      </c>
      <c r="D268" s="7" t="s">
        <v>5264</v>
      </c>
      <c r="E268" s="7" t="s">
        <v>5265</v>
      </c>
      <c r="F268" s="7" t="s">
        <v>4062</v>
      </c>
      <c r="G268" s="7" t="s">
        <v>5266</v>
      </c>
      <c r="H268" s="2"/>
      <c r="I268" s="2"/>
    </row>
    <row r="269" spans="1:9" ht="20.25" customHeight="1" x14ac:dyDescent="0.15">
      <c r="A269" s="2"/>
      <c r="B269" s="7" t="s">
        <v>5267</v>
      </c>
      <c r="C269" s="7" t="s">
        <v>5268</v>
      </c>
      <c r="D269" s="7" t="s">
        <v>5269</v>
      </c>
      <c r="E269" s="7" t="s">
        <v>5270</v>
      </c>
      <c r="F269" s="7" t="s">
        <v>4062</v>
      </c>
      <c r="G269" s="7" t="s">
        <v>5271</v>
      </c>
      <c r="H269" s="2"/>
      <c r="I269" s="2"/>
    </row>
    <row r="270" spans="1:9" ht="20.25" customHeight="1" x14ac:dyDescent="0.15">
      <c r="A270" s="2"/>
      <c r="B270" s="7" t="s">
        <v>5272</v>
      </c>
      <c r="C270" s="7" t="s">
        <v>5273</v>
      </c>
      <c r="D270" s="7" t="s">
        <v>5274</v>
      </c>
      <c r="E270" s="7" t="s">
        <v>5275</v>
      </c>
      <c r="F270" s="7" t="s">
        <v>4062</v>
      </c>
      <c r="G270" s="7" t="s">
        <v>5276</v>
      </c>
      <c r="H270" s="2"/>
      <c r="I270" s="2"/>
    </row>
    <row r="271" spans="1:9" ht="20.25" customHeight="1" x14ac:dyDescent="0.15">
      <c r="A271" s="2"/>
      <c r="B271" s="7" t="s">
        <v>5277</v>
      </c>
      <c r="C271" s="7" t="s">
        <v>5278</v>
      </c>
      <c r="D271" s="7" t="s">
        <v>5279</v>
      </c>
      <c r="E271" s="7" t="s">
        <v>5280</v>
      </c>
      <c r="F271" s="7" t="s">
        <v>4062</v>
      </c>
      <c r="G271" s="7" t="s">
        <v>5281</v>
      </c>
      <c r="H271" s="2"/>
      <c r="I271" s="2"/>
    </row>
    <row r="272" spans="1:9" ht="20.25" customHeight="1" x14ac:dyDescent="0.15">
      <c r="A272" s="2"/>
      <c r="B272" s="7" t="s">
        <v>5282</v>
      </c>
      <c r="C272" s="7" t="s">
        <v>5283</v>
      </c>
      <c r="D272" s="7" t="s">
        <v>5284</v>
      </c>
      <c r="E272" s="7" t="s">
        <v>5285</v>
      </c>
      <c r="F272" s="7" t="s">
        <v>4062</v>
      </c>
      <c r="G272" s="7" t="s">
        <v>4068</v>
      </c>
      <c r="H272" s="2"/>
      <c r="I272" s="2"/>
    </row>
    <row r="273" spans="1:9" ht="20.25" customHeight="1" x14ac:dyDescent="0.15">
      <c r="A273" s="2"/>
      <c r="B273" s="7" t="s">
        <v>5286</v>
      </c>
      <c r="C273" s="7" t="s">
        <v>5287</v>
      </c>
      <c r="D273" s="7" t="s">
        <v>5288</v>
      </c>
      <c r="E273" s="7" t="s">
        <v>5289</v>
      </c>
      <c r="F273" s="7" t="s">
        <v>4062</v>
      </c>
      <c r="G273" s="7" t="s">
        <v>4395</v>
      </c>
      <c r="H273" s="2"/>
      <c r="I273" s="2"/>
    </row>
    <row r="274" spans="1:9" ht="20.25" customHeight="1" x14ac:dyDescent="0.15">
      <c r="A274" s="2"/>
      <c r="B274" s="7" t="s">
        <v>5290</v>
      </c>
      <c r="C274" s="7" t="s">
        <v>5291</v>
      </c>
      <c r="D274" s="7" t="s">
        <v>5292</v>
      </c>
      <c r="E274" s="7" t="s">
        <v>5293</v>
      </c>
      <c r="F274" s="7" t="s">
        <v>4062</v>
      </c>
      <c r="G274" s="7" t="s">
        <v>5294</v>
      </c>
      <c r="H274" s="2"/>
      <c r="I274" s="2"/>
    </row>
    <row r="275" spans="1:9" ht="20.25" customHeight="1" x14ac:dyDescent="0.15">
      <c r="A275" s="2"/>
      <c r="B275" s="7" t="s">
        <v>5295</v>
      </c>
      <c r="C275" s="7" t="s">
        <v>5296</v>
      </c>
      <c r="D275" s="7" t="s">
        <v>5297</v>
      </c>
      <c r="E275" s="7" t="s">
        <v>5298</v>
      </c>
      <c r="F275" s="7" t="s">
        <v>4062</v>
      </c>
      <c r="G275" s="7" t="s">
        <v>4438</v>
      </c>
      <c r="H275" s="2"/>
      <c r="I275" s="2"/>
    </row>
    <row r="276" spans="1:9" ht="20.25" customHeight="1" x14ac:dyDescent="0.15">
      <c r="A276" s="2"/>
      <c r="B276" s="7" t="s">
        <v>5299</v>
      </c>
      <c r="C276" s="7" t="s">
        <v>5300</v>
      </c>
      <c r="D276" s="7" t="s">
        <v>5301</v>
      </c>
      <c r="E276" s="7" t="s">
        <v>5302</v>
      </c>
      <c r="F276" s="7" t="s">
        <v>4062</v>
      </c>
      <c r="G276" s="7" t="s">
        <v>5303</v>
      </c>
      <c r="H276" s="2"/>
      <c r="I276" s="2"/>
    </row>
    <row r="277" spans="1:9" ht="20.25" customHeight="1" x14ac:dyDescent="0.15">
      <c r="A277" s="2"/>
      <c r="B277" s="7" t="s">
        <v>5304</v>
      </c>
      <c r="C277" s="7" t="s">
        <v>5305</v>
      </c>
      <c r="D277" s="7" t="s">
        <v>5306</v>
      </c>
      <c r="E277" s="7" t="s">
        <v>5307</v>
      </c>
      <c r="F277" s="7" t="s">
        <v>4062</v>
      </c>
      <c r="G277" s="7" t="s">
        <v>5308</v>
      </c>
      <c r="H277" s="2"/>
      <c r="I277" s="2"/>
    </row>
    <row r="278" spans="1:9" ht="20.25" customHeight="1" x14ac:dyDescent="0.15">
      <c r="A278" s="2"/>
      <c r="B278" s="7" t="s">
        <v>5309</v>
      </c>
      <c r="C278" s="7" t="s">
        <v>5310</v>
      </c>
      <c r="D278" s="7" t="s">
        <v>5311</v>
      </c>
      <c r="E278" s="7" t="s">
        <v>5312</v>
      </c>
      <c r="F278" s="7" t="s">
        <v>4062</v>
      </c>
      <c r="G278" s="7" t="s">
        <v>4600</v>
      </c>
      <c r="H278" s="2"/>
      <c r="I278" s="2"/>
    </row>
    <row r="279" spans="1:9" ht="20.25" customHeight="1" x14ac:dyDescent="0.15">
      <c r="A279" s="2"/>
      <c r="B279" s="7" t="s">
        <v>5313</v>
      </c>
      <c r="C279" s="7" t="s">
        <v>5314</v>
      </c>
      <c r="D279" s="7" t="s">
        <v>5315</v>
      </c>
      <c r="E279" s="7" t="s">
        <v>5316</v>
      </c>
      <c r="F279" s="7" t="s">
        <v>4062</v>
      </c>
      <c r="G279" s="7" t="s">
        <v>4600</v>
      </c>
      <c r="H279" s="2"/>
      <c r="I279" s="2"/>
    </row>
    <row r="280" spans="1:9" ht="20.25" customHeight="1" x14ac:dyDescent="0.15">
      <c r="A280" s="2"/>
      <c r="B280" s="7" t="s">
        <v>5317</v>
      </c>
      <c r="C280" s="7" t="s">
        <v>5318</v>
      </c>
      <c r="D280" s="7" t="s">
        <v>5319</v>
      </c>
      <c r="E280" s="7" t="s">
        <v>5320</v>
      </c>
      <c r="F280" s="7" t="s">
        <v>4062</v>
      </c>
      <c r="G280" s="7" t="s">
        <v>4600</v>
      </c>
      <c r="H280" s="2"/>
      <c r="I280" s="2"/>
    </row>
    <row r="281" spans="1:9" ht="20.25" customHeight="1" x14ac:dyDescent="0.15">
      <c r="A281" s="2"/>
      <c r="B281" s="7" t="s">
        <v>5321</v>
      </c>
      <c r="C281" s="7" t="s">
        <v>5322</v>
      </c>
      <c r="D281" s="7" t="s">
        <v>5323</v>
      </c>
      <c r="E281" s="7" t="s">
        <v>5324</v>
      </c>
      <c r="F281" s="7" t="s">
        <v>4062</v>
      </c>
      <c r="G281" s="7" t="s">
        <v>4590</v>
      </c>
      <c r="H281" s="2"/>
      <c r="I281" s="2"/>
    </row>
    <row r="282" spans="1:9" ht="20.25" customHeight="1" x14ac:dyDescent="0.15">
      <c r="A282" s="2"/>
      <c r="B282" s="7" t="s">
        <v>5325</v>
      </c>
      <c r="C282" s="7" t="s">
        <v>5326</v>
      </c>
      <c r="D282" s="7" t="s">
        <v>5327</v>
      </c>
      <c r="E282" s="7" t="s">
        <v>5328</v>
      </c>
      <c r="F282" s="7" t="s">
        <v>4062</v>
      </c>
      <c r="G282" s="7" t="s">
        <v>4590</v>
      </c>
      <c r="H282" s="2"/>
      <c r="I282" s="2"/>
    </row>
    <row r="283" spans="1:9" ht="20.25" customHeight="1" x14ac:dyDescent="0.15">
      <c r="A283" s="2"/>
      <c r="B283" s="7" t="s">
        <v>5329</v>
      </c>
      <c r="C283" s="7" t="s">
        <v>5330</v>
      </c>
      <c r="D283" s="7" t="s">
        <v>5331</v>
      </c>
      <c r="E283" s="7" t="s">
        <v>5332</v>
      </c>
      <c r="F283" s="7" t="s">
        <v>4062</v>
      </c>
      <c r="G283" s="7" t="s">
        <v>5333</v>
      </c>
      <c r="H283" s="2"/>
      <c r="I283" s="2"/>
    </row>
    <row r="284" spans="1:9" ht="20.25" customHeight="1" x14ac:dyDescent="0.15">
      <c r="A284" s="2"/>
      <c r="B284" s="7" t="s">
        <v>5334</v>
      </c>
      <c r="C284" s="7" t="s">
        <v>5335</v>
      </c>
      <c r="D284" s="7" t="s">
        <v>5336</v>
      </c>
      <c r="E284" s="7" t="s">
        <v>5337</v>
      </c>
      <c r="F284" s="7" t="s">
        <v>4062</v>
      </c>
      <c r="G284" s="7" t="s">
        <v>5338</v>
      </c>
      <c r="H284" s="2"/>
      <c r="I284" s="2"/>
    </row>
    <row r="285" spans="1:9" ht="20.25" customHeight="1" x14ac:dyDescent="0.15">
      <c r="A285" s="2"/>
      <c r="B285" s="7" t="s">
        <v>5339</v>
      </c>
      <c r="C285" s="7" t="s">
        <v>5340</v>
      </c>
      <c r="D285" s="7" t="s">
        <v>5341</v>
      </c>
      <c r="E285" s="7" t="s">
        <v>5342</v>
      </c>
      <c r="F285" s="7" t="s">
        <v>4062</v>
      </c>
      <c r="G285" s="7" t="s">
        <v>5343</v>
      </c>
      <c r="H285" s="2"/>
      <c r="I285" s="2"/>
    </row>
    <row r="286" spans="1:9" ht="20.25" customHeight="1" x14ac:dyDescent="0.15">
      <c r="A286" s="2"/>
      <c r="B286" s="7" t="s">
        <v>5344</v>
      </c>
      <c r="C286" s="7" t="s">
        <v>5345</v>
      </c>
      <c r="D286" s="7" t="s">
        <v>5346</v>
      </c>
      <c r="E286" s="7" t="s">
        <v>5347</v>
      </c>
      <c r="F286" s="7" t="s">
        <v>4062</v>
      </c>
      <c r="G286" s="7" t="s">
        <v>5348</v>
      </c>
      <c r="H286" s="2"/>
      <c r="I286" s="2"/>
    </row>
    <row r="287" spans="1:9" ht="20.25" customHeight="1" x14ac:dyDescent="0.15">
      <c r="A287" s="2"/>
      <c r="B287" s="7" t="s">
        <v>5349</v>
      </c>
      <c r="C287" s="7" t="s">
        <v>5350</v>
      </c>
      <c r="D287" s="7" t="s">
        <v>5351</v>
      </c>
      <c r="E287" s="7" t="s">
        <v>5352</v>
      </c>
      <c r="F287" s="7" t="s">
        <v>4062</v>
      </c>
      <c r="G287" s="7" t="s">
        <v>4068</v>
      </c>
      <c r="H287" s="2"/>
      <c r="I287" s="2"/>
    </row>
    <row r="288" spans="1:9" ht="20.25" customHeight="1" x14ac:dyDescent="0.15">
      <c r="A288" s="2"/>
      <c r="B288" s="7" t="s">
        <v>5353</v>
      </c>
      <c r="C288" s="7" t="s">
        <v>5354</v>
      </c>
      <c r="D288" s="7" t="s">
        <v>5355</v>
      </c>
      <c r="E288" s="7" t="s">
        <v>5356</v>
      </c>
      <c r="F288" s="7" t="s">
        <v>4062</v>
      </c>
      <c r="G288" s="7" t="s">
        <v>4935</v>
      </c>
      <c r="H288" s="2"/>
      <c r="I288" s="2"/>
    </row>
    <row r="289" spans="1:9" ht="20.25" customHeight="1" x14ac:dyDescent="0.15">
      <c r="A289" s="2"/>
      <c r="B289" s="7" t="s">
        <v>5357</v>
      </c>
      <c r="C289" s="7" t="s">
        <v>5358</v>
      </c>
      <c r="D289" s="7" t="s">
        <v>5359</v>
      </c>
      <c r="E289" s="7" t="s">
        <v>5360</v>
      </c>
      <c r="F289" s="7" t="s">
        <v>4062</v>
      </c>
      <c r="G289" s="7" t="s">
        <v>5178</v>
      </c>
      <c r="H289" s="2"/>
      <c r="I289" s="2"/>
    </row>
    <row r="290" spans="1:9" ht="20.25" customHeight="1" x14ac:dyDescent="0.15">
      <c r="A290" s="2"/>
      <c r="B290" s="7" t="s">
        <v>5361</v>
      </c>
      <c r="C290" s="7" t="s">
        <v>5362</v>
      </c>
      <c r="D290" s="7" t="s">
        <v>5363</v>
      </c>
      <c r="E290" s="7" t="s">
        <v>5364</v>
      </c>
      <c r="F290" s="7" t="s">
        <v>4062</v>
      </c>
      <c r="G290" s="7" t="s">
        <v>5365</v>
      </c>
      <c r="H290" s="2"/>
      <c r="I290" s="2"/>
    </row>
    <row r="291" spans="1:9" ht="20.25" customHeight="1" x14ac:dyDescent="0.15">
      <c r="A291" s="2"/>
      <c r="B291" s="7" t="s">
        <v>5366</v>
      </c>
      <c r="C291" s="7" t="s">
        <v>5367</v>
      </c>
      <c r="D291" s="7" t="s">
        <v>5368</v>
      </c>
      <c r="E291" s="7" t="s">
        <v>5369</v>
      </c>
      <c r="F291" s="7" t="s">
        <v>4062</v>
      </c>
      <c r="G291" s="7" t="s">
        <v>5370</v>
      </c>
      <c r="H291" s="2"/>
      <c r="I291" s="2"/>
    </row>
    <row r="292" spans="1:9" ht="20.25" customHeight="1" x14ac:dyDescent="0.15">
      <c r="A292" s="2"/>
      <c r="B292" s="7" t="s">
        <v>5371</v>
      </c>
      <c r="C292" s="7" t="s">
        <v>5372</v>
      </c>
      <c r="D292" s="7" t="s">
        <v>5373</v>
      </c>
      <c r="E292" s="7" t="s">
        <v>5374</v>
      </c>
      <c r="F292" s="7" t="s">
        <v>4062</v>
      </c>
      <c r="G292" s="7" t="s">
        <v>5375</v>
      </c>
      <c r="H292" s="2"/>
      <c r="I292" s="2"/>
    </row>
    <row r="293" spans="1:9" ht="20.25" customHeight="1" x14ac:dyDescent="0.15">
      <c r="A293" s="2"/>
      <c r="B293" s="7" t="s">
        <v>5376</v>
      </c>
      <c r="C293" s="7" t="s">
        <v>5377</v>
      </c>
      <c r="D293" s="7" t="s">
        <v>5378</v>
      </c>
      <c r="E293" s="7" t="s">
        <v>5379</v>
      </c>
      <c r="F293" s="7" t="s">
        <v>4062</v>
      </c>
      <c r="G293" s="7" t="s">
        <v>5380</v>
      </c>
      <c r="H293" s="2"/>
      <c r="I293" s="2"/>
    </row>
    <row r="294" spans="1:9" ht="20.25" customHeight="1" x14ac:dyDescent="0.15">
      <c r="A294" s="2"/>
      <c r="B294" s="7" t="s">
        <v>5381</v>
      </c>
      <c r="C294" s="7" t="s">
        <v>5382</v>
      </c>
      <c r="D294" s="7" t="s">
        <v>5383</v>
      </c>
      <c r="E294" s="7" t="s">
        <v>5384</v>
      </c>
      <c r="F294" s="7" t="s">
        <v>4062</v>
      </c>
      <c r="G294" s="7" t="s">
        <v>5385</v>
      </c>
      <c r="H294" s="2"/>
      <c r="I294" s="2"/>
    </row>
    <row r="295" spans="1:9" ht="20.25" customHeight="1" x14ac:dyDescent="0.15">
      <c r="A295" s="2"/>
      <c r="B295" s="7" t="s">
        <v>5386</v>
      </c>
      <c r="C295" s="7" t="s">
        <v>5387</v>
      </c>
      <c r="D295" s="7" t="s">
        <v>5388</v>
      </c>
      <c r="E295" s="7" t="s">
        <v>5389</v>
      </c>
      <c r="F295" s="7" t="s">
        <v>4062</v>
      </c>
      <c r="G295" s="7" t="s">
        <v>5390</v>
      </c>
      <c r="H295" s="2"/>
      <c r="I295" s="2"/>
    </row>
    <row r="296" spans="1:9" ht="20.25" customHeight="1" x14ac:dyDescent="0.15">
      <c r="A296" s="2"/>
      <c r="B296" s="7" t="s">
        <v>5391</v>
      </c>
      <c r="C296" s="7" t="s">
        <v>5392</v>
      </c>
      <c r="D296" s="7" t="s">
        <v>5393</v>
      </c>
      <c r="E296" s="7" t="s">
        <v>5394</v>
      </c>
      <c r="F296" s="7" t="s">
        <v>4062</v>
      </c>
      <c r="G296" s="7" t="s">
        <v>5395</v>
      </c>
      <c r="H296" s="2"/>
      <c r="I296" s="2"/>
    </row>
    <row r="297" spans="1:9" ht="20.25" customHeight="1" x14ac:dyDescent="0.15">
      <c r="A297" s="2"/>
      <c r="B297" s="7" t="s">
        <v>5396</v>
      </c>
      <c r="C297" s="7" t="s">
        <v>5397</v>
      </c>
      <c r="D297" s="7" t="s">
        <v>5398</v>
      </c>
      <c r="E297" s="7" t="s">
        <v>5399</v>
      </c>
      <c r="F297" s="7" t="s">
        <v>4062</v>
      </c>
      <c r="G297" s="7" t="s">
        <v>5191</v>
      </c>
      <c r="H297" s="2"/>
      <c r="I297" s="2"/>
    </row>
    <row r="298" spans="1:9" ht="20.25" customHeight="1" x14ac:dyDescent="0.15">
      <c r="A298" s="2"/>
      <c r="B298" s="7" t="s">
        <v>5400</v>
      </c>
      <c r="C298" s="7" t="s">
        <v>5401</v>
      </c>
      <c r="D298" s="7" t="s">
        <v>5402</v>
      </c>
      <c r="E298" s="7" t="s">
        <v>5403</v>
      </c>
      <c r="F298" s="7" t="s">
        <v>4062</v>
      </c>
      <c r="G298" s="7" t="s">
        <v>5404</v>
      </c>
      <c r="H298" s="2"/>
      <c r="I298" s="2"/>
    </row>
    <row r="299" spans="1:9" ht="20.25" customHeight="1" x14ac:dyDescent="0.15">
      <c r="A299" s="2"/>
      <c r="B299" s="7" t="s">
        <v>5405</v>
      </c>
      <c r="C299" s="7" t="s">
        <v>5406</v>
      </c>
      <c r="D299" s="7" t="s">
        <v>5407</v>
      </c>
      <c r="E299" s="7" t="s">
        <v>5408</v>
      </c>
      <c r="F299" s="7" t="s">
        <v>4062</v>
      </c>
      <c r="G299" s="7" t="s">
        <v>5409</v>
      </c>
      <c r="H299" s="2"/>
      <c r="I299" s="2"/>
    </row>
    <row r="300" spans="1:9" ht="20.25" customHeight="1" x14ac:dyDescent="0.15">
      <c r="A300" s="2"/>
      <c r="B300" s="7" t="s">
        <v>5410</v>
      </c>
      <c r="C300" s="7" t="s">
        <v>5411</v>
      </c>
      <c r="D300" s="7" t="s">
        <v>5412</v>
      </c>
      <c r="E300" s="7" t="s">
        <v>5413</v>
      </c>
      <c r="F300" s="7" t="s">
        <v>4062</v>
      </c>
      <c r="G300" s="7" t="s">
        <v>5414</v>
      </c>
      <c r="H300" s="2"/>
      <c r="I300" s="2"/>
    </row>
    <row r="301" spans="1:9" ht="20.25" customHeight="1" x14ac:dyDescent="0.15">
      <c r="A301" s="2"/>
      <c r="B301" s="7" t="s">
        <v>5415</v>
      </c>
      <c r="C301" s="7" t="s">
        <v>5416</v>
      </c>
      <c r="D301" s="7" t="s">
        <v>5417</v>
      </c>
      <c r="E301" s="7" t="s">
        <v>5418</v>
      </c>
      <c r="F301" s="7" t="s">
        <v>4062</v>
      </c>
      <c r="G301" s="7" t="s">
        <v>5419</v>
      </c>
      <c r="H301" s="2"/>
      <c r="I301" s="2"/>
    </row>
    <row r="302" spans="1:9" ht="20.25" customHeight="1" x14ac:dyDescent="0.15">
      <c r="A302" s="2"/>
      <c r="B302" s="7" t="s">
        <v>5420</v>
      </c>
      <c r="C302" s="7" t="s">
        <v>5421</v>
      </c>
      <c r="D302" s="7" t="s">
        <v>5422</v>
      </c>
      <c r="E302" s="7" t="s">
        <v>5423</v>
      </c>
      <c r="F302" s="7" t="s">
        <v>4062</v>
      </c>
      <c r="G302" s="7" t="s">
        <v>5424</v>
      </c>
      <c r="H302" s="2"/>
      <c r="I302" s="2"/>
    </row>
    <row r="303" spans="1:9" ht="20.25" customHeight="1" x14ac:dyDescent="0.15">
      <c r="A303" s="2"/>
      <c r="B303" s="7" t="s">
        <v>5425</v>
      </c>
      <c r="C303" s="7" t="s">
        <v>5426</v>
      </c>
      <c r="D303" s="7" t="s">
        <v>5427</v>
      </c>
      <c r="E303" s="7" t="s">
        <v>5428</v>
      </c>
      <c r="F303" s="7" t="s">
        <v>4062</v>
      </c>
      <c r="G303" s="7" t="s">
        <v>4078</v>
      </c>
      <c r="H303" s="2"/>
      <c r="I303" s="2"/>
    </row>
    <row r="304" spans="1:9" ht="20.25" customHeight="1" x14ac:dyDescent="0.15">
      <c r="A304" s="2"/>
      <c r="B304" s="7" t="s">
        <v>5429</v>
      </c>
      <c r="C304" s="7" t="s">
        <v>5430</v>
      </c>
      <c r="D304" s="7" t="s">
        <v>5431</v>
      </c>
      <c r="E304" s="7" t="s">
        <v>5432</v>
      </c>
      <c r="F304" s="7" t="s">
        <v>4062</v>
      </c>
      <c r="G304" s="7" t="s">
        <v>5433</v>
      </c>
      <c r="H304" s="2"/>
      <c r="I304" s="2"/>
    </row>
    <row r="305" spans="1:9" ht="20.25" customHeight="1" x14ac:dyDescent="0.15">
      <c r="A305" s="2"/>
      <c r="B305" s="7" t="s">
        <v>5434</v>
      </c>
      <c r="C305" s="7" t="s">
        <v>5435</v>
      </c>
      <c r="D305" s="7" t="s">
        <v>5436</v>
      </c>
      <c r="E305" s="7" t="s">
        <v>5437</v>
      </c>
      <c r="F305" s="7" t="s">
        <v>4062</v>
      </c>
      <c r="G305" s="7" t="s">
        <v>4068</v>
      </c>
      <c r="H305" s="2"/>
      <c r="I305" s="2"/>
    </row>
    <row r="306" spans="1:9" ht="20.25" customHeight="1" x14ac:dyDescent="0.15">
      <c r="A306" s="2"/>
      <c r="B306" s="7" t="s">
        <v>5438</v>
      </c>
      <c r="C306" s="7" t="s">
        <v>5439</v>
      </c>
      <c r="D306" s="7" t="s">
        <v>5440</v>
      </c>
      <c r="E306" s="7" t="s">
        <v>5441</v>
      </c>
      <c r="F306" s="7" t="s">
        <v>4062</v>
      </c>
      <c r="G306" s="7" t="s">
        <v>5442</v>
      </c>
      <c r="H306" s="2"/>
      <c r="I306" s="2"/>
    </row>
    <row r="307" spans="1:9" ht="20.25" customHeight="1" x14ac:dyDescent="0.15">
      <c r="A307" s="2"/>
      <c r="B307" s="7" t="s">
        <v>5443</v>
      </c>
      <c r="C307" s="7" t="s">
        <v>5444</v>
      </c>
      <c r="D307" s="7" t="s">
        <v>5445</v>
      </c>
      <c r="E307" s="7" t="s">
        <v>5446</v>
      </c>
      <c r="F307" s="7" t="s">
        <v>4062</v>
      </c>
      <c r="G307" s="7" t="s">
        <v>5447</v>
      </c>
      <c r="H307" s="2"/>
      <c r="I307" s="2"/>
    </row>
    <row r="308" spans="1:9" ht="20.25" customHeight="1" x14ac:dyDescent="0.15">
      <c r="A308" s="2"/>
      <c r="B308" s="7" t="s">
        <v>5448</v>
      </c>
      <c r="C308" s="7" t="s">
        <v>5449</v>
      </c>
      <c r="D308" s="7" t="s">
        <v>5450</v>
      </c>
      <c r="E308" s="7" t="s">
        <v>5451</v>
      </c>
      <c r="F308" s="7" t="s">
        <v>4062</v>
      </c>
      <c r="G308" s="7" t="s">
        <v>4720</v>
      </c>
      <c r="H308" s="2"/>
      <c r="I308" s="2"/>
    </row>
    <row r="309" spans="1:9" ht="20.25" customHeight="1" x14ac:dyDescent="0.15">
      <c r="A309" s="2"/>
      <c r="B309" s="7" t="s">
        <v>5452</v>
      </c>
      <c r="C309" s="7" t="s">
        <v>5453</v>
      </c>
      <c r="D309" s="7" t="s">
        <v>5454</v>
      </c>
      <c r="E309" s="7" t="s">
        <v>5455</v>
      </c>
      <c r="F309" s="7" t="s">
        <v>4062</v>
      </c>
      <c r="G309" s="7" t="s">
        <v>5233</v>
      </c>
      <c r="H309" s="2"/>
      <c r="I309" s="2"/>
    </row>
    <row r="310" spans="1:9" ht="20.25" customHeight="1" x14ac:dyDescent="0.15">
      <c r="A310" s="2"/>
      <c r="B310" s="7" t="s">
        <v>5456</v>
      </c>
      <c r="C310" s="7" t="s">
        <v>5457</v>
      </c>
      <c r="D310" s="7" t="s">
        <v>5458</v>
      </c>
      <c r="E310" s="7" t="s">
        <v>5459</v>
      </c>
      <c r="F310" s="7" t="s">
        <v>4062</v>
      </c>
      <c r="G310" s="7" t="s">
        <v>5460</v>
      </c>
      <c r="H310" s="2"/>
      <c r="I310" s="2"/>
    </row>
    <row r="311" spans="1:9" ht="20.25" customHeight="1" x14ac:dyDescent="0.15">
      <c r="A311" s="2"/>
      <c r="B311" s="7" t="s">
        <v>5461</v>
      </c>
      <c r="C311" s="7" t="s">
        <v>5462</v>
      </c>
      <c r="D311" s="7" t="s">
        <v>5463</v>
      </c>
      <c r="E311" s="7" t="s">
        <v>5464</v>
      </c>
      <c r="F311" s="7" t="s">
        <v>4062</v>
      </c>
      <c r="G311" s="7" t="s">
        <v>5465</v>
      </c>
      <c r="H311" s="2"/>
      <c r="I311" s="2"/>
    </row>
    <row r="312" spans="1:9" ht="20.25" customHeight="1" x14ac:dyDescent="0.15">
      <c r="A312" s="2"/>
      <c r="B312" s="7" t="s">
        <v>5466</v>
      </c>
      <c r="C312" s="7" t="s">
        <v>5467</v>
      </c>
      <c r="D312" s="7" t="s">
        <v>5468</v>
      </c>
      <c r="E312" s="7" t="s">
        <v>5469</v>
      </c>
      <c r="F312" s="7" t="s">
        <v>4062</v>
      </c>
      <c r="G312" s="7" t="s">
        <v>4590</v>
      </c>
      <c r="H312" s="2"/>
      <c r="I312" s="2"/>
    </row>
    <row r="313" spans="1:9" ht="20.25" customHeight="1" x14ac:dyDescent="0.15">
      <c r="A313" s="2"/>
      <c r="B313" s="7" t="s">
        <v>5470</v>
      </c>
      <c r="C313" s="7" t="s">
        <v>5471</v>
      </c>
      <c r="D313" s="7" t="s">
        <v>5472</v>
      </c>
      <c r="E313" s="7" t="s">
        <v>5473</v>
      </c>
      <c r="F313" s="7" t="s">
        <v>4062</v>
      </c>
      <c r="G313" s="7" t="s">
        <v>4083</v>
      </c>
      <c r="H313" s="2"/>
      <c r="I313" s="2"/>
    </row>
    <row r="314" spans="1:9" ht="20.25" customHeight="1" x14ac:dyDescent="0.15">
      <c r="A314" s="2"/>
      <c r="B314" s="7" t="s">
        <v>5474</v>
      </c>
      <c r="C314" s="7" t="s">
        <v>5475</v>
      </c>
      <c r="D314" s="7" t="s">
        <v>5476</v>
      </c>
      <c r="E314" s="7" t="s">
        <v>5477</v>
      </c>
      <c r="F314" s="7" t="s">
        <v>4062</v>
      </c>
      <c r="G314" s="7" t="s">
        <v>5161</v>
      </c>
      <c r="H314" s="2"/>
      <c r="I314" s="2"/>
    </row>
    <row r="315" spans="1:9" ht="20.25" customHeight="1" x14ac:dyDescent="0.15">
      <c r="A315" s="2"/>
      <c r="B315" s="7" t="s">
        <v>5478</v>
      </c>
      <c r="C315" s="7" t="s">
        <v>5479</v>
      </c>
      <c r="D315" s="7" t="s">
        <v>5480</v>
      </c>
      <c r="E315" s="7" t="s">
        <v>5481</v>
      </c>
      <c r="F315" s="7" t="s">
        <v>4062</v>
      </c>
      <c r="G315" s="7" t="s">
        <v>5233</v>
      </c>
      <c r="H315" s="2"/>
      <c r="I315" s="2"/>
    </row>
    <row r="316" spans="1:9" ht="20.25" customHeight="1" x14ac:dyDescent="0.15">
      <c r="A316" s="2"/>
      <c r="B316" s="7" t="s">
        <v>5482</v>
      </c>
      <c r="C316" s="7" t="s">
        <v>5483</v>
      </c>
      <c r="D316" s="7" t="s">
        <v>5484</v>
      </c>
      <c r="E316" s="7" t="s">
        <v>5485</v>
      </c>
      <c r="F316" s="7" t="s">
        <v>4062</v>
      </c>
      <c r="G316" s="7" t="s">
        <v>5486</v>
      </c>
      <c r="H316" s="2"/>
      <c r="I316" s="2"/>
    </row>
    <row r="317" spans="1:9" ht="20.25" customHeight="1" x14ac:dyDescent="0.15">
      <c r="A317" s="2"/>
      <c r="B317" s="7" t="s">
        <v>5487</v>
      </c>
      <c r="C317" s="7" t="s">
        <v>5488</v>
      </c>
      <c r="D317" s="7" t="s">
        <v>5489</v>
      </c>
      <c r="E317" s="7" t="s">
        <v>5490</v>
      </c>
      <c r="F317" s="7" t="s">
        <v>4062</v>
      </c>
      <c r="G317" s="7" t="s">
        <v>5491</v>
      </c>
      <c r="H317" s="2"/>
      <c r="I317" s="2"/>
    </row>
    <row r="318" spans="1:9" ht="20.25" customHeight="1" x14ac:dyDescent="0.15">
      <c r="A318" s="2"/>
      <c r="B318" s="7" t="s">
        <v>5492</v>
      </c>
      <c r="C318" s="7" t="s">
        <v>5493</v>
      </c>
      <c r="D318" s="7" t="s">
        <v>5494</v>
      </c>
      <c r="E318" s="7" t="s">
        <v>5495</v>
      </c>
      <c r="F318" s="7" t="s">
        <v>4062</v>
      </c>
      <c r="G318" s="7" t="s">
        <v>5496</v>
      </c>
      <c r="H318" s="2"/>
      <c r="I318" s="2"/>
    </row>
    <row r="319" spans="1:9" ht="20.25" customHeight="1" x14ac:dyDescent="0.15">
      <c r="A319" s="2"/>
      <c r="B319" s="7" t="s">
        <v>5497</v>
      </c>
      <c r="C319" s="7" t="s">
        <v>5498</v>
      </c>
      <c r="D319" s="7" t="s">
        <v>5499</v>
      </c>
      <c r="E319" s="7" t="s">
        <v>5500</v>
      </c>
      <c r="F319" s="7" t="s">
        <v>4062</v>
      </c>
      <c r="G319" s="7" t="s">
        <v>5404</v>
      </c>
      <c r="H319" s="2"/>
      <c r="I319" s="2"/>
    </row>
    <row r="320" spans="1:9" ht="20.25" customHeight="1" x14ac:dyDescent="0.15">
      <c r="A320" s="2"/>
      <c r="B320" s="7" t="s">
        <v>5501</v>
      </c>
      <c r="C320" s="7" t="s">
        <v>5502</v>
      </c>
      <c r="D320" s="7" t="s">
        <v>5503</v>
      </c>
      <c r="E320" s="7" t="s">
        <v>5504</v>
      </c>
      <c r="F320" s="7" t="s">
        <v>4062</v>
      </c>
      <c r="G320" s="7" t="s">
        <v>4870</v>
      </c>
      <c r="H320" s="2"/>
      <c r="I320" s="2"/>
    </row>
    <row r="321" spans="1:9" ht="20.25" customHeight="1" x14ac:dyDescent="0.15">
      <c r="A321" s="2"/>
      <c r="B321" s="7" t="s">
        <v>5505</v>
      </c>
      <c r="C321" s="7" t="s">
        <v>5506</v>
      </c>
      <c r="D321" s="7" t="s">
        <v>5507</v>
      </c>
      <c r="E321" s="7" t="s">
        <v>5508</v>
      </c>
      <c r="F321" s="7" t="s">
        <v>4062</v>
      </c>
      <c r="G321" s="7" t="s">
        <v>5509</v>
      </c>
      <c r="H321" s="2"/>
      <c r="I321" s="2"/>
    </row>
    <row r="322" spans="1:9" ht="20.25" customHeight="1" x14ac:dyDescent="0.15">
      <c r="A322" s="2"/>
      <c r="B322" s="7" t="s">
        <v>5510</v>
      </c>
      <c r="C322" s="7" t="s">
        <v>5511</v>
      </c>
      <c r="D322" s="7" t="s">
        <v>5512</v>
      </c>
      <c r="E322" s="7" t="s">
        <v>5513</v>
      </c>
      <c r="F322" s="7" t="s">
        <v>4062</v>
      </c>
      <c r="G322" s="7" t="s">
        <v>4995</v>
      </c>
      <c r="H322" s="2"/>
      <c r="I322" s="2"/>
    </row>
    <row r="323" spans="1:9" ht="20.25" customHeight="1" x14ac:dyDescent="0.15">
      <c r="A323" s="2"/>
      <c r="B323" s="7" t="s">
        <v>5514</v>
      </c>
      <c r="C323" s="7" t="s">
        <v>5515</v>
      </c>
      <c r="D323" s="7" t="s">
        <v>5516</v>
      </c>
      <c r="E323" s="7" t="s">
        <v>5517</v>
      </c>
      <c r="F323" s="7" t="s">
        <v>4062</v>
      </c>
      <c r="G323" s="7" t="s">
        <v>4154</v>
      </c>
      <c r="H323" s="2"/>
      <c r="I323" s="2"/>
    </row>
    <row r="324" spans="1:9" ht="20.25" customHeight="1" x14ac:dyDescent="0.15">
      <c r="A324" s="2"/>
      <c r="B324" s="7" t="s">
        <v>5518</v>
      </c>
      <c r="C324" s="7" t="s">
        <v>5519</v>
      </c>
      <c r="D324" s="7" t="s">
        <v>5520</v>
      </c>
      <c r="E324" s="7" t="s">
        <v>5521</v>
      </c>
      <c r="F324" s="7" t="s">
        <v>4062</v>
      </c>
      <c r="G324" s="7" t="s">
        <v>5522</v>
      </c>
      <c r="H324" s="2"/>
      <c r="I324" s="2"/>
    </row>
    <row r="325" spans="1:9" ht="20.25" customHeight="1" x14ac:dyDescent="0.15">
      <c r="A325" s="2"/>
      <c r="B325" s="7" t="s">
        <v>5523</v>
      </c>
      <c r="C325" s="7" t="s">
        <v>5524</v>
      </c>
      <c r="D325" s="7" t="s">
        <v>5525</v>
      </c>
      <c r="E325" s="7" t="s">
        <v>5526</v>
      </c>
      <c r="F325" s="7" t="s">
        <v>4062</v>
      </c>
      <c r="G325" s="7" t="s">
        <v>4154</v>
      </c>
      <c r="H325" s="2"/>
      <c r="I325" s="2"/>
    </row>
    <row r="326" spans="1:9" ht="20.25" customHeight="1" x14ac:dyDescent="0.15">
      <c r="A326" s="2"/>
      <c r="B326" s="7" t="s">
        <v>5527</v>
      </c>
      <c r="C326" s="7" t="s">
        <v>5528</v>
      </c>
      <c r="D326" s="7" t="s">
        <v>5529</v>
      </c>
      <c r="E326" s="7" t="s">
        <v>5530</v>
      </c>
      <c r="F326" s="7" t="s">
        <v>4062</v>
      </c>
      <c r="G326" s="7" t="s">
        <v>5531</v>
      </c>
      <c r="H326" s="2"/>
      <c r="I326" s="2"/>
    </row>
    <row r="327" spans="1:9" ht="20.25" customHeight="1" x14ac:dyDescent="0.15">
      <c r="A327" s="2"/>
      <c r="B327" s="7" t="s">
        <v>5532</v>
      </c>
      <c r="C327" s="7" t="s">
        <v>5533</v>
      </c>
      <c r="D327" s="7" t="s">
        <v>5534</v>
      </c>
      <c r="E327" s="7" t="s">
        <v>5535</v>
      </c>
      <c r="F327" s="7" t="s">
        <v>4062</v>
      </c>
      <c r="G327" s="7" t="s">
        <v>5536</v>
      </c>
      <c r="H327" s="2"/>
      <c r="I327" s="2"/>
    </row>
    <row r="328" spans="1:9" ht="20.25" customHeight="1" x14ac:dyDescent="0.15">
      <c r="A328" s="2"/>
      <c r="B328" s="7" t="s">
        <v>5537</v>
      </c>
      <c r="C328" s="7" t="s">
        <v>5538</v>
      </c>
      <c r="D328" s="7" t="s">
        <v>5539</v>
      </c>
      <c r="E328" s="7" t="s">
        <v>5540</v>
      </c>
      <c r="F328" s="7" t="s">
        <v>4062</v>
      </c>
      <c r="G328" s="7" t="s">
        <v>4068</v>
      </c>
      <c r="H328" s="2"/>
      <c r="I328" s="2"/>
    </row>
    <row r="329" spans="1:9" ht="20.25" customHeight="1" x14ac:dyDescent="0.15">
      <c r="A329" s="2"/>
      <c r="B329" s="7" t="s">
        <v>5541</v>
      </c>
      <c r="C329" s="7" t="s">
        <v>5542</v>
      </c>
      <c r="D329" s="7" t="s">
        <v>5543</v>
      </c>
      <c r="E329" s="7" t="s">
        <v>5544</v>
      </c>
      <c r="F329" s="7" t="s">
        <v>4062</v>
      </c>
      <c r="G329" s="7" t="s">
        <v>4078</v>
      </c>
      <c r="H329" s="2"/>
      <c r="I329" s="2"/>
    </row>
    <row r="330" spans="1:9" ht="20.25" customHeight="1" x14ac:dyDescent="0.15">
      <c r="A330" s="2"/>
      <c r="B330" s="7" t="s">
        <v>5545</v>
      </c>
      <c r="C330" s="7" t="s">
        <v>5546</v>
      </c>
      <c r="D330" s="7" t="s">
        <v>5547</v>
      </c>
      <c r="E330" s="7" t="s">
        <v>5548</v>
      </c>
      <c r="F330" s="7" t="s">
        <v>4062</v>
      </c>
      <c r="G330" s="7" t="s">
        <v>5442</v>
      </c>
      <c r="H330" s="2"/>
      <c r="I330" s="2"/>
    </row>
    <row r="331" spans="1:9" ht="20.25" customHeight="1" x14ac:dyDescent="0.15">
      <c r="A331" s="2"/>
      <c r="B331" s="7" t="s">
        <v>5549</v>
      </c>
      <c r="C331" s="7" t="s">
        <v>5550</v>
      </c>
      <c r="D331" s="7" t="s">
        <v>5551</v>
      </c>
      <c r="E331" s="7" t="s">
        <v>5552</v>
      </c>
      <c r="F331" s="7" t="s">
        <v>4062</v>
      </c>
      <c r="G331" s="7" t="s">
        <v>5395</v>
      </c>
      <c r="H331" s="2"/>
      <c r="I331" s="2"/>
    </row>
    <row r="332" spans="1:9" ht="20.25" customHeight="1" x14ac:dyDescent="0.15">
      <c r="A332" s="2"/>
      <c r="B332" s="7" t="s">
        <v>5553</v>
      </c>
      <c r="C332" s="7" t="s">
        <v>5554</v>
      </c>
      <c r="D332" s="7" t="s">
        <v>5555</v>
      </c>
      <c r="E332" s="7" t="s">
        <v>5556</v>
      </c>
      <c r="F332" s="7" t="s">
        <v>4062</v>
      </c>
      <c r="G332" s="7" t="s">
        <v>4068</v>
      </c>
      <c r="H332" s="2"/>
      <c r="I332" s="2"/>
    </row>
    <row r="333" spans="1:9" ht="20.25" customHeight="1" x14ac:dyDescent="0.15">
      <c r="A333" s="2"/>
      <c r="B333" s="7" t="s">
        <v>5557</v>
      </c>
      <c r="C333" s="7" t="s">
        <v>5558</v>
      </c>
      <c r="D333" s="7" t="s">
        <v>5559</v>
      </c>
      <c r="E333" s="7" t="s">
        <v>5560</v>
      </c>
      <c r="F333" s="7" t="s">
        <v>4062</v>
      </c>
      <c r="G333" s="7" t="s">
        <v>4154</v>
      </c>
      <c r="H333" s="2"/>
      <c r="I333" s="2"/>
    </row>
    <row r="334" spans="1:9" ht="20.25" customHeight="1" x14ac:dyDescent="0.15">
      <c r="A334" s="2"/>
      <c r="B334" s="7" t="s">
        <v>5561</v>
      </c>
      <c r="C334" s="7" t="s">
        <v>5562</v>
      </c>
      <c r="D334" s="7" t="s">
        <v>5563</v>
      </c>
      <c r="E334" s="7" t="s">
        <v>5564</v>
      </c>
      <c r="F334" s="7" t="s">
        <v>4062</v>
      </c>
      <c r="G334" s="7" t="s">
        <v>4083</v>
      </c>
      <c r="H334" s="2"/>
      <c r="I334" s="2"/>
    </row>
    <row r="335" spans="1:9" ht="20.25" customHeight="1" x14ac:dyDescent="0.15">
      <c r="A335" s="2"/>
      <c r="B335" s="7" t="s">
        <v>5565</v>
      </c>
      <c r="C335" s="7" t="s">
        <v>5566</v>
      </c>
      <c r="D335" s="7" t="s">
        <v>5567</v>
      </c>
      <c r="E335" s="7" t="s">
        <v>5568</v>
      </c>
      <c r="F335" s="7" t="s">
        <v>4062</v>
      </c>
      <c r="G335" s="7" t="s">
        <v>4135</v>
      </c>
      <c r="H335" s="2"/>
      <c r="I335" s="2"/>
    </row>
    <row r="336" spans="1:9" ht="20.25" customHeight="1" x14ac:dyDescent="0.15">
      <c r="A336" s="2"/>
      <c r="B336" s="7" t="s">
        <v>5569</v>
      </c>
      <c r="C336" s="7" t="s">
        <v>5570</v>
      </c>
      <c r="D336" s="7" t="s">
        <v>5571</v>
      </c>
      <c r="E336" s="7" t="s">
        <v>5572</v>
      </c>
      <c r="F336" s="7" t="s">
        <v>4062</v>
      </c>
      <c r="G336" s="7" t="s">
        <v>4154</v>
      </c>
      <c r="H336" s="2"/>
      <c r="I336" s="2"/>
    </row>
    <row r="337" spans="1:9" ht="20.25" customHeight="1" x14ac:dyDescent="0.15">
      <c r="A337" s="2"/>
      <c r="B337" s="7" t="s">
        <v>5573</v>
      </c>
      <c r="C337" s="7" t="s">
        <v>5574</v>
      </c>
      <c r="D337" s="7" t="s">
        <v>5575</v>
      </c>
      <c r="E337" s="7" t="s">
        <v>5576</v>
      </c>
      <c r="F337" s="7" t="s">
        <v>4062</v>
      </c>
      <c r="G337" s="7" t="s">
        <v>4224</v>
      </c>
      <c r="H337" s="2"/>
      <c r="I337" s="2"/>
    </row>
    <row r="338" spans="1:9" ht="20.25" customHeight="1" x14ac:dyDescent="0.15">
      <c r="A338" s="2"/>
      <c r="B338" s="7" t="s">
        <v>5577</v>
      </c>
      <c r="C338" s="7" t="s">
        <v>5578</v>
      </c>
      <c r="D338" s="7" t="s">
        <v>5579</v>
      </c>
      <c r="E338" s="7" t="s">
        <v>5580</v>
      </c>
      <c r="F338" s="7" t="s">
        <v>4062</v>
      </c>
      <c r="G338" s="7" t="s">
        <v>4238</v>
      </c>
      <c r="H338" s="2"/>
      <c r="I338" s="2"/>
    </row>
    <row r="339" spans="1:9" ht="20.25" customHeight="1" x14ac:dyDescent="0.15">
      <c r="A339" s="2"/>
      <c r="B339" s="7" t="s">
        <v>5581</v>
      </c>
      <c r="C339" s="7" t="s">
        <v>5582</v>
      </c>
      <c r="D339" s="7" t="s">
        <v>5583</v>
      </c>
      <c r="E339" s="7" t="s">
        <v>5584</v>
      </c>
      <c r="F339" s="7" t="s">
        <v>4062</v>
      </c>
      <c r="G339" s="7" t="s">
        <v>4238</v>
      </c>
      <c r="H339" s="2"/>
      <c r="I339" s="2"/>
    </row>
    <row r="340" spans="1:9" ht="20.25" customHeight="1" x14ac:dyDescent="0.15">
      <c r="A340" s="2"/>
      <c r="B340" s="7" t="s">
        <v>5585</v>
      </c>
      <c r="C340" s="7" t="s">
        <v>5586</v>
      </c>
      <c r="D340" s="7" t="s">
        <v>5587</v>
      </c>
      <c r="E340" s="7" t="s">
        <v>5588</v>
      </c>
      <c r="F340" s="7" t="s">
        <v>4062</v>
      </c>
      <c r="G340" s="7" t="s">
        <v>4224</v>
      </c>
      <c r="H340" s="2"/>
      <c r="I340" s="2"/>
    </row>
    <row r="341" spans="1:9" ht="20.25" customHeight="1" x14ac:dyDescent="0.15">
      <c r="A341" s="2"/>
      <c r="B341" s="7" t="s">
        <v>5589</v>
      </c>
      <c r="C341" s="7" t="s">
        <v>5590</v>
      </c>
      <c r="D341" s="7" t="s">
        <v>5591</v>
      </c>
      <c r="E341" s="7" t="s">
        <v>5592</v>
      </c>
      <c r="F341" s="7" t="s">
        <v>4062</v>
      </c>
      <c r="G341" s="7" t="s">
        <v>4229</v>
      </c>
      <c r="H341" s="2"/>
      <c r="I341" s="2"/>
    </row>
    <row r="342" spans="1:9" ht="20.25" customHeight="1" x14ac:dyDescent="0.15">
      <c r="A342" s="2"/>
      <c r="B342" s="7" t="s">
        <v>5593</v>
      </c>
      <c r="C342" s="7" t="s">
        <v>5594</v>
      </c>
      <c r="D342" s="7" t="s">
        <v>5595</v>
      </c>
      <c r="E342" s="7" t="s">
        <v>5596</v>
      </c>
      <c r="F342" s="7" t="s">
        <v>4062</v>
      </c>
      <c r="G342" s="7" t="s">
        <v>4311</v>
      </c>
      <c r="H342" s="2"/>
      <c r="I342" s="2"/>
    </row>
    <row r="343" spans="1:9" ht="20.25" customHeight="1" x14ac:dyDescent="0.15">
      <c r="A343" s="2"/>
      <c r="B343" s="7" t="s">
        <v>5597</v>
      </c>
      <c r="C343" s="7" t="s">
        <v>5598</v>
      </c>
      <c r="D343" s="7" t="s">
        <v>5599</v>
      </c>
      <c r="E343" s="7" t="s">
        <v>5600</v>
      </c>
      <c r="F343" s="7" t="s">
        <v>4062</v>
      </c>
      <c r="G343" s="7" t="s">
        <v>4224</v>
      </c>
      <c r="H343" s="2"/>
      <c r="I343" s="2"/>
    </row>
    <row r="344" spans="1:9" ht="20.25" customHeight="1" x14ac:dyDescent="0.15">
      <c r="A344" s="2"/>
      <c r="B344" s="7" t="s">
        <v>5601</v>
      </c>
      <c r="C344" s="7" t="s">
        <v>5602</v>
      </c>
      <c r="D344" s="7" t="s">
        <v>5603</v>
      </c>
      <c r="E344" s="7" t="s">
        <v>5604</v>
      </c>
      <c r="F344" s="7" t="s">
        <v>4062</v>
      </c>
      <c r="G344" s="7" t="s">
        <v>4238</v>
      </c>
      <c r="H344" s="2"/>
      <c r="I344" s="2"/>
    </row>
    <row r="345" spans="1:9" ht="20.25" customHeight="1" x14ac:dyDescent="0.15">
      <c r="A345" s="2"/>
      <c r="B345" s="7" t="s">
        <v>5605</v>
      </c>
      <c r="C345" s="7" t="s">
        <v>5606</v>
      </c>
      <c r="D345" s="7" t="s">
        <v>5607</v>
      </c>
      <c r="E345" s="7" t="s">
        <v>5608</v>
      </c>
      <c r="F345" s="7" t="s">
        <v>4062</v>
      </c>
      <c r="G345" s="7" t="s">
        <v>4229</v>
      </c>
      <c r="H345" s="2"/>
      <c r="I345" s="2"/>
    </row>
    <row r="346" spans="1:9" ht="20.25" customHeight="1" x14ac:dyDescent="0.15">
      <c r="A346" s="2"/>
      <c r="B346" s="7" t="s">
        <v>5609</v>
      </c>
      <c r="C346" s="7" t="s">
        <v>5610</v>
      </c>
      <c r="D346" s="7" t="s">
        <v>5611</v>
      </c>
      <c r="E346" s="7" t="s">
        <v>5612</v>
      </c>
      <c r="F346" s="7" t="s">
        <v>4062</v>
      </c>
      <c r="G346" s="7" t="s">
        <v>5613</v>
      </c>
      <c r="H346" s="2"/>
      <c r="I346" s="2"/>
    </row>
    <row r="347" spans="1:9" ht="20.25" customHeight="1" x14ac:dyDescent="0.15">
      <c r="A347" s="2"/>
      <c r="B347" s="7" t="s">
        <v>5614</v>
      </c>
      <c r="C347" s="7" t="s">
        <v>5615</v>
      </c>
      <c r="D347" s="7" t="s">
        <v>5616</v>
      </c>
      <c r="E347" s="7" t="s">
        <v>5617</v>
      </c>
      <c r="F347" s="7" t="s">
        <v>4062</v>
      </c>
      <c r="G347" s="7" t="s">
        <v>4362</v>
      </c>
      <c r="H347" s="2"/>
      <c r="I347" s="2"/>
    </row>
    <row r="348" spans="1:9" ht="20.25" customHeight="1" x14ac:dyDescent="0.15">
      <c r="A348" s="2"/>
      <c r="B348" s="7" t="s">
        <v>5618</v>
      </c>
      <c r="C348" s="7" t="s">
        <v>5619</v>
      </c>
      <c r="D348" s="7" t="s">
        <v>5620</v>
      </c>
      <c r="E348" s="7" t="s">
        <v>5621</v>
      </c>
      <c r="F348" s="7" t="s">
        <v>4062</v>
      </c>
      <c r="G348" s="7" t="s">
        <v>5622</v>
      </c>
      <c r="H348" s="2"/>
      <c r="I348" s="2"/>
    </row>
    <row r="349" spans="1:9" ht="20.25" customHeight="1" x14ac:dyDescent="0.15">
      <c r="A349" s="2"/>
      <c r="B349" s="7" t="s">
        <v>5623</v>
      </c>
      <c r="C349" s="7" t="s">
        <v>5624</v>
      </c>
      <c r="D349" s="7" t="s">
        <v>5625</v>
      </c>
      <c r="E349" s="7" t="s">
        <v>5626</v>
      </c>
      <c r="F349" s="7" t="s">
        <v>4062</v>
      </c>
      <c r="G349" s="7" t="s">
        <v>5622</v>
      </c>
      <c r="H349" s="2"/>
      <c r="I349" s="2"/>
    </row>
    <row r="350" spans="1:9" ht="20.25" customHeight="1" x14ac:dyDescent="0.15">
      <c r="A350" s="2"/>
      <c r="B350" s="7" t="s">
        <v>5627</v>
      </c>
      <c r="C350" s="7" t="s">
        <v>5628</v>
      </c>
      <c r="D350" s="7" t="s">
        <v>5629</v>
      </c>
      <c r="E350" s="7" t="s">
        <v>5630</v>
      </c>
      <c r="F350" s="7" t="s">
        <v>4062</v>
      </c>
      <c r="G350" s="7" t="s">
        <v>4224</v>
      </c>
      <c r="H350" s="2"/>
      <c r="I350" s="2"/>
    </row>
    <row r="351" spans="1:9" ht="20.25" customHeight="1" x14ac:dyDescent="0.15">
      <c r="A351" s="2"/>
      <c r="B351" s="7" t="s">
        <v>5631</v>
      </c>
      <c r="C351" s="7" t="s">
        <v>5632</v>
      </c>
      <c r="D351" s="7" t="s">
        <v>5633</v>
      </c>
      <c r="E351" s="7" t="s">
        <v>5634</v>
      </c>
      <c r="F351" s="7" t="s">
        <v>4062</v>
      </c>
      <c r="G351" s="7" t="s">
        <v>4362</v>
      </c>
      <c r="H351" s="2"/>
      <c r="I351" s="2"/>
    </row>
    <row r="352" spans="1:9" ht="20.25" customHeight="1" x14ac:dyDescent="0.15">
      <c r="A352" s="2"/>
      <c r="B352" s="7" t="s">
        <v>5635</v>
      </c>
      <c r="C352" s="7" t="s">
        <v>5636</v>
      </c>
      <c r="D352" s="7" t="s">
        <v>5637</v>
      </c>
      <c r="E352" s="7" t="s">
        <v>5638</v>
      </c>
      <c r="F352" s="7" t="s">
        <v>4062</v>
      </c>
      <c r="G352" s="7" t="s">
        <v>4357</v>
      </c>
      <c r="H352" s="2"/>
      <c r="I352" s="2"/>
    </row>
    <row r="353" spans="1:9" ht="20.25" customHeight="1" x14ac:dyDescent="0.15">
      <c r="A353" s="2"/>
      <c r="B353" s="7" t="s">
        <v>5639</v>
      </c>
      <c r="C353" s="7" t="s">
        <v>5640</v>
      </c>
      <c r="D353" s="7" t="s">
        <v>5641</v>
      </c>
      <c r="E353" s="7" t="s">
        <v>5642</v>
      </c>
      <c r="F353" s="7" t="s">
        <v>4062</v>
      </c>
      <c r="G353" s="7" t="s">
        <v>4362</v>
      </c>
      <c r="H353" s="2"/>
      <c r="I353" s="2"/>
    </row>
    <row r="354" spans="1:9" ht="20.25" customHeight="1" x14ac:dyDescent="0.15">
      <c r="A354" s="2"/>
      <c r="B354" s="7" t="s">
        <v>5643</v>
      </c>
      <c r="C354" s="7" t="s">
        <v>5644</v>
      </c>
      <c r="D354" s="7" t="s">
        <v>5645</v>
      </c>
      <c r="E354" s="7" t="s">
        <v>5646</v>
      </c>
      <c r="F354" s="7" t="s">
        <v>4062</v>
      </c>
      <c r="G354" s="7" t="s">
        <v>5647</v>
      </c>
      <c r="H354" s="2"/>
      <c r="I354" s="2"/>
    </row>
    <row r="355" spans="1:9" ht="20.25" customHeight="1" x14ac:dyDescent="0.15">
      <c r="A355" s="2"/>
      <c r="B355" s="7" t="s">
        <v>5648</v>
      </c>
      <c r="C355" s="7" t="s">
        <v>5649</v>
      </c>
      <c r="D355" s="7" t="s">
        <v>5650</v>
      </c>
      <c r="E355" s="7" t="s">
        <v>5651</v>
      </c>
      <c r="F355" s="7" t="s">
        <v>4062</v>
      </c>
      <c r="G355" s="7" t="s">
        <v>4475</v>
      </c>
      <c r="H355" s="2"/>
      <c r="I355" s="2"/>
    </row>
    <row r="356" spans="1:9" ht="20.25" customHeight="1" x14ac:dyDescent="0.15">
      <c r="A356" s="2"/>
      <c r="B356" s="7" t="s">
        <v>5652</v>
      </c>
      <c r="C356" s="7" t="s">
        <v>5653</v>
      </c>
      <c r="D356" s="7" t="s">
        <v>5654</v>
      </c>
      <c r="E356" s="7" t="s">
        <v>5655</v>
      </c>
      <c r="F356" s="7" t="s">
        <v>4062</v>
      </c>
      <c r="G356" s="7" t="s">
        <v>5656</v>
      </c>
      <c r="H356" s="2"/>
      <c r="I356" s="2"/>
    </row>
    <row r="357" spans="1:9" ht="20.25" customHeight="1" x14ac:dyDescent="0.15">
      <c r="A357" s="2"/>
      <c r="B357" s="7" t="s">
        <v>5657</v>
      </c>
      <c r="C357" s="7" t="s">
        <v>5658</v>
      </c>
      <c r="D357" s="7" t="s">
        <v>5659</v>
      </c>
      <c r="E357" s="7" t="s">
        <v>5660</v>
      </c>
      <c r="F357" s="7" t="s">
        <v>4062</v>
      </c>
      <c r="G357" s="7" t="s">
        <v>5661</v>
      </c>
      <c r="H357" s="2"/>
      <c r="I357" s="2"/>
    </row>
    <row r="358" spans="1:9" ht="20.25" customHeight="1" x14ac:dyDescent="0.15">
      <c r="A358" s="2"/>
      <c r="B358" s="7" t="s">
        <v>5662</v>
      </c>
      <c r="C358" s="7" t="s">
        <v>5663</v>
      </c>
      <c r="D358" s="7" t="s">
        <v>5664</v>
      </c>
      <c r="E358" s="7" t="s">
        <v>5665</v>
      </c>
      <c r="F358" s="7" t="s">
        <v>4062</v>
      </c>
      <c r="G358" s="7" t="s">
        <v>5666</v>
      </c>
      <c r="H358" s="2"/>
      <c r="I358" s="2"/>
    </row>
    <row r="359" spans="1:9" ht="20.25" customHeight="1" x14ac:dyDescent="0.15">
      <c r="A359" s="2"/>
      <c r="B359" s="7" t="s">
        <v>5667</v>
      </c>
      <c r="C359" s="7" t="s">
        <v>5668</v>
      </c>
      <c r="D359" s="7" t="s">
        <v>5669</v>
      </c>
      <c r="E359" s="7" t="s">
        <v>5670</v>
      </c>
      <c r="F359" s="7" t="s">
        <v>4062</v>
      </c>
      <c r="G359" s="7" t="s">
        <v>5671</v>
      </c>
      <c r="H359" s="2"/>
      <c r="I359" s="2"/>
    </row>
    <row r="360" spans="1:9" ht="20.25" customHeight="1" x14ac:dyDescent="0.15">
      <c r="A360" s="2"/>
      <c r="B360" s="7" t="s">
        <v>5672</v>
      </c>
      <c r="C360" s="7" t="s">
        <v>5673</v>
      </c>
      <c r="D360" s="7" t="s">
        <v>5674</v>
      </c>
      <c r="E360" s="7" t="s">
        <v>5675</v>
      </c>
      <c r="F360" s="7" t="s">
        <v>4062</v>
      </c>
      <c r="G360" s="7" t="s">
        <v>5281</v>
      </c>
      <c r="H360" s="2"/>
      <c r="I360" s="2"/>
    </row>
    <row r="361" spans="1:9" ht="20.25" customHeight="1" x14ac:dyDescent="0.15">
      <c r="A361" s="2"/>
      <c r="B361" s="7" t="s">
        <v>5676</v>
      </c>
      <c r="C361" s="7" t="s">
        <v>5677</v>
      </c>
      <c r="D361" s="7" t="s">
        <v>5678</v>
      </c>
      <c r="E361" s="7" t="s">
        <v>5679</v>
      </c>
      <c r="F361" s="7" t="s">
        <v>4062</v>
      </c>
      <c r="G361" s="7" t="s">
        <v>4443</v>
      </c>
      <c r="H361" s="2"/>
      <c r="I361" s="2"/>
    </row>
    <row r="362" spans="1:9" ht="20.25" customHeight="1" x14ac:dyDescent="0.15">
      <c r="A362" s="2"/>
      <c r="B362" s="7" t="s">
        <v>5680</v>
      </c>
      <c r="C362" s="7" t="s">
        <v>5681</v>
      </c>
      <c r="D362" s="7" t="s">
        <v>5682</v>
      </c>
      <c r="E362" s="7" t="s">
        <v>5683</v>
      </c>
      <c r="F362" s="7" t="s">
        <v>4062</v>
      </c>
      <c r="G362" s="7" t="s">
        <v>5348</v>
      </c>
      <c r="H362" s="2"/>
      <c r="I362" s="2"/>
    </row>
    <row r="363" spans="1:9" ht="20.25" customHeight="1" x14ac:dyDescent="0.15">
      <c r="A363" s="2"/>
      <c r="B363" s="7" t="s">
        <v>5684</v>
      </c>
      <c r="C363" s="7" t="s">
        <v>5685</v>
      </c>
      <c r="D363" s="7" t="s">
        <v>5686</v>
      </c>
      <c r="E363" s="7" t="s">
        <v>5687</v>
      </c>
      <c r="F363" s="7" t="s">
        <v>4062</v>
      </c>
      <c r="G363" s="7" t="s">
        <v>5281</v>
      </c>
      <c r="H363" s="2"/>
      <c r="I363" s="2"/>
    </row>
    <row r="364" spans="1:9" ht="20.25" customHeight="1" x14ac:dyDescent="0.15">
      <c r="A364" s="2"/>
      <c r="B364" s="7" t="s">
        <v>5688</v>
      </c>
      <c r="C364" s="7" t="s">
        <v>5689</v>
      </c>
      <c r="D364" s="7" t="s">
        <v>5690</v>
      </c>
      <c r="E364" s="7" t="s">
        <v>5691</v>
      </c>
      <c r="F364" s="7" t="s">
        <v>4062</v>
      </c>
      <c r="G364" s="7" t="s">
        <v>5191</v>
      </c>
      <c r="H364" s="2"/>
      <c r="I364" s="2"/>
    </row>
    <row r="365" spans="1:9" ht="20.25" customHeight="1" x14ac:dyDescent="0.15">
      <c r="A365" s="2"/>
      <c r="B365" s="7" t="s">
        <v>5692</v>
      </c>
      <c r="C365" s="7" t="s">
        <v>5693</v>
      </c>
      <c r="D365" s="7" t="s">
        <v>5694</v>
      </c>
      <c r="E365" s="7" t="s">
        <v>5695</v>
      </c>
      <c r="F365" s="7" t="s">
        <v>4062</v>
      </c>
      <c r="G365" s="7" t="s">
        <v>5696</v>
      </c>
      <c r="H365" s="2"/>
      <c r="I365" s="2"/>
    </row>
    <row r="366" spans="1:9" ht="20.25" customHeight="1" x14ac:dyDescent="0.15">
      <c r="A366" s="2"/>
      <c r="B366" s="7" t="s">
        <v>5697</v>
      </c>
      <c r="C366" s="7" t="s">
        <v>5698</v>
      </c>
      <c r="D366" s="7" t="s">
        <v>5699</v>
      </c>
      <c r="E366" s="7" t="s">
        <v>5700</v>
      </c>
      <c r="F366" s="7" t="s">
        <v>4062</v>
      </c>
      <c r="G366" s="7" t="s">
        <v>4826</v>
      </c>
      <c r="H366" s="2"/>
      <c r="I366" s="2"/>
    </row>
    <row r="367" spans="1:9" ht="20.25" customHeight="1" x14ac:dyDescent="0.15">
      <c r="A367" s="2"/>
      <c r="B367" s="7" t="s">
        <v>5701</v>
      </c>
      <c r="C367" s="7" t="s">
        <v>5702</v>
      </c>
      <c r="D367" s="7" t="s">
        <v>5703</v>
      </c>
      <c r="E367" s="7" t="s">
        <v>5704</v>
      </c>
      <c r="F367" s="7" t="s">
        <v>4062</v>
      </c>
      <c r="G367" s="7" t="s">
        <v>5118</v>
      </c>
      <c r="H367" s="2"/>
      <c r="I367" s="2"/>
    </row>
    <row r="368" spans="1:9" ht="20.25" customHeight="1" x14ac:dyDescent="0.15">
      <c r="A368" s="2"/>
      <c r="B368" s="7" t="s">
        <v>5705</v>
      </c>
      <c r="C368" s="7" t="s">
        <v>5706</v>
      </c>
      <c r="D368" s="7" t="s">
        <v>5707</v>
      </c>
      <c r="E368" s="7" t="s">
        <v>5708</v>
      </c>
      <c r="F368" s="7" t="s">
        <v>4062</v>
      </c>
      <c r="G368" s="7" t="s">
        <v>4935</v>
      </c>
      <c r="H368" s="2"/>
      <c r="I368" s="2"/>
    </row>
    <row r="369" spans="1:9" ht="20.25" customHeight="1" x14ac:dyDescent="0.15">
      <c r="A369" s="2"/>
      <c r="B369" s="7" t="s">
        <v>5709</v>
      </c>
      <c r="C369" s="7" t="s">
        <v>5710</v>
      </c>
      <c r="D369" s="7" t="s">
        <v>5711</v>
      </c>
      <c r="E369" s="7" t="s">
        <v>5712</v>
      </c>
      <c r="F369" s="7" t="s">
        <v>4062</v>
      </c>
      <c r="G369" s="7" t="s">
        <v>4757</v>
      </c>
      <c r="H369" s="2"/>
      <c r="I369" s="2"/>
    </row>
    <row r="370" spans="1:9" ht="20.25" customHeight="1" x14ac:dyDescent="0.15">
      <c r="A370" s="2"/>
      <c r="B370" s="7" t="s">
        <v>5713</v>
      </c>
      <c r="C370" s="7" t="s">
        <v>5714</v>
      </c>
      <c r="D370" s="7" t="s">
        <v>5715</v>
      </c>
      <c r="E370" s="7" t="s">
        <v>5716</v>
      </c>
      <c r="F370" s="7" t="s">
        <v>4062</v>
      </c>
      <c r="G370" s="7" t="s">
        <v>5303</v>
      </c>
      <c r="H370" s="2"/>
      <c r="I370" s="2"/>
    </row>
    <row r="371" spans="1:9" ht="20.25" customHeight="1" x14ac:dyDescent="0.15">
      <c r="A371" s="2"/>
      <c r="B371" s="7" t="s">
        <v>5717</v>
      </c>
      <c r="C371" s="7" t="s">
        <v>5718</v>
      </c>
      <c r="D371" s="7" t="s">
        <v>5719</v>
      </c>
      <c r="E371" s="7" t="s">
        <v>5720</v>
      </c>
      <c r="F371" s="7" t="s">
        <v>4062</v>
      </c>
      <c r="G371" s="7" t="s">
        <v>4949</v>
      </c>
      <c r="H371" s="2"/>
      <c r="I371" s="2"/>
    </row>
    <row r="372" spans="1:9" ht="20.25" customHeight="1" x14ac:dyDescent="0.15">
      <c r="A372" s="2"/>
      <c r="B372" s="7" t="s">
        <v>5721</v>
      </c>
      <c r="C372" s="7" t="s">
        <v>5722</v>
      </c>
      <c r="D372" s="7" t="s">
        <v>5723</v>
      </c>
      <c r="E372" s="7" t="s">
        <v>5724</v>
      </c>
      <c r="F372" s="7" t="s">
        <v>4062</v>
      </c>
      <c r="G372" s="7" t="s">
        <v>4944</v>
      </c>
      <c r="H372" s="2"/>
      <c r="I372" s="2"/>
    </row>
    <row r="373" spans="1:9" ht="20.25" customHeight="1" x14ac:dyDescent="0.15">
      <c r="A373" s="2"/>
      <c r="B373" s="7" t="s">
        <v>5725</v>
      </c>
      <c r="C373" s="7" t="s">
        <v>5726</v>
      </c>
      <c r="D373" s="7" t="s">
        <v>5727</v>
      </c>
      <c r="E373" s="7" t="s">
        <v>5728</v>
      </c>
      <c r="F373" s="7" t="s">
        <v>4062</v>
      </c>
      <c r="G373" s="7" t="s">
        <v>5729</v>
      </c>
      <c r="H373" s="2"/>
      <c r="I373" s="2"/>
    </row>
    <row r="374" spans="1:9" ht="20.25" customHeight="1" x14ac:dyDescent="0.15">
      <c r="A374" s="2"/>
      <c r="B374" s="7" t="s">
        <v>5730</v>
      </c>
      <c r="C374" s="7" t="s">
        <v>5731</v>
      </c>
      <c r="D374" s="7" t="s">
        <v>5732</v>
      </c>
      <c r="E374" s="7" t="s">
        <v>5733</v>
      </c>
      <c r="F374" s="7" t="s">
        <v>4062</v>
      </c>
      <c r="G374" s="7" t="s">
        <v>4935</v>
      </c>
      <c r="H374" s="2"/>
      <c r="I374" s="2"/>
    </row>
    <row r="375" spans="1:9" ht="20.25" customHeight="1" x14ac:dyDescent="0.15">
      <c r="A375" s="2"/>
      <c r="B375" s="7" t="s">
        <v>5734</v>
      </c>
      <c r="C375" s="7" t="s">
        <v>5735</v>
      </c>
      <c r="D375" s="7" t="s">
        <v>5736</v>
      </c>
      <c r="E375" s="7" t="s">
        <v>5737</v>
      </c>
      <c r="F375" s="7" t="s">
        <v>4062</v>
      </c>
      <c r="G375" s="7" t="s">
        <v>4395</v>
      </c>
      <c r="H375" s="2"/>
      <c r="I375" s="2"/>
    </row>
    <row r="376" spans="1:9" ht="20.25" customHeight="1" x14ac:dyDescent="0.15">
      <c r="A376" s="2"/>
      <c r="B376" s="7" t="s">
        <v>5738</v>
      </c>
      <c r="C376" s="7" t="s">
        <v>5739</v>
      </c>
      <c r="D376" s="7" t="s">
        <v>5740</v>
      </c>
      <c r="E376" s="7" t="s">
        <v>5741</v>
      </c>
      <c r="F376" s="7" t="s">
        <v>4062</v>
      </c>
      <c r="G376" s="7" t="s">
        <v>5742</v>
      </c>
      <c r="H376" s="2"/>
      <c r="I376" s="2"/>
    </row>
    <row r="377" spans="1:9" ht="20.25" customHeight="1" x14ac:dyDescent="0.15">
      <c r="A377" s="2"/>
      <c r="B377" s="7" t="s">
        <v>5743</v>
      </c>
      <c r="C377" s="7" t="s">
        <v>5744</v>
      </c>
      <c r="D377" s="7" t="s">
        <v>5745</v>
      </c>
      <c r="E377" s="7" t="s">
        <v>5746</v>
      </c>
      <c r="F377" s="7" t="s">
        <v>4062</v>
      </c>
      <c r="G377" s="7" t="s">
        <v>4078</v>
      </c>
      <c r="H377" s="2"/>
      <c r="I377" s="2"/>
    </row>
    <row r="378" spans="1:9" ht="20.25" customHeight="1" x14ac:dyDescent="0.15">
      <c r="A378" s="2"/>
      <c r="B378" s="7" t="s">
        <v>5747</v>
      </c>
      <c r="C378" s="7" t="s">
        <v>5748</v>
      </c>
      <c r="D378" s="7" t="s">
        <v>5749</v>
      </c>
      <c r="E378" s="7" t="s">
        <v>5750</v>
      </c>
      <c r="F378" s="7" t="s">
        <v>4062</v>
      </c>
      <c r="G378" s="7" t="s">
        <v>5395</v>
      </c>
      <c r="H378" s="2"/>
      <c r="I378" s="2"/>
    </row>
    <row r="379" spans="1:9" ht="20.25" customHeight="1" x14ac:dyDescent="0.15">
      <c r="A379" s="2"/>
      <c r="B379" s="7" t="s">
        <v>5751</v>
      </c>
      <c r="C379" s="7" t="s">
        <v>5752</v>
      </c>
      <c r="D379" s="7" t="s">
        <v>5753</v>
      </c>
      <c r="E379" s="7" t="s">
        <v>5754</v>
      </c>
      <c r="F379" s="7" t="s">
        <v>4062</v>
      </c>
      <c r="G379" s="7" t="s">
        <v>5755</v>
      </c>
      <c r="H379" s="2"/>
      <c r="I379" s="2"/>
    </row>
    <row r="380" spans="1:9" ht="20.25" customHeight="1" x14ac:dyDescent="0.15">
      <c r="A380" s="2"/>
      <c r="B380" s="7" t="s">
        <v>5756</v>
      </c>
      <c r="C380" s="7" t="s">
        <v>5757</v>
      </c>
      <c r="D380" s="7" t="s">
        <v>5758</v>
      </c>
      <c r="E380" s="7" t="s">
        <v>5759</v>
      </c>
      <c r="F380" s="7" t="s">
        <v>4062</v>
      </c>
      <c r="G380" s="7" t="s">
        <v>4944</v>
      </c>
      <c r="H380" s="2"/>
      <c r="I380" s="2"/>
    </row>
    <row r="381" spans="1:9" ht="20.25" customHeight="1" x14ac:dyDescent="0.15">
      <c r="A381" s="2"/>
      <c r="B381" s="7" t="s">
        <v>5760</v>
      </c>
      <c r="C381" s="7" t="s">
        <v>5761</v>
      </c>
      <c r="D381" s="7" t="s">
        <v>5762</v>
      </c>
      <c r="E381" s="7" t="s">
        <v>5763</v>
      </c>
      <c r="F381" s="7" t="s">
        <v>4062</v>
      </c>
      <c r="G381" s="7" t="s">
        <v>5764</v>
      </c>
      <c r="H381" s="2"/>
      <c r="I381" s="2"/>
    </row>
    <row r="382" spans="1:9" ht="20.25" customHeight="1" x14ac:dyDescent="0.15">
      <c r="A382" s="2"/>
      <c r="B382" s="7" t="s">
        <v>5765</v>
      </c>
      <c r="C382" s="7" t="s">
        <v>5766</v>
      </c>
      <c r="D382" s="7" t="s">
        <v>5767</v>
      </c>
      <c r="E382" s="7" t="s">
        <v>5768</v>
      </c>
      <c r="F382" s="7" t="s">
        <v>4062</v>
      </c>
      <c r="G382" s="7" t="s">
        <v>4561</v>
      </c>
      <c r="H382" s="2"/>
      <c r="I382" s="2"/>
    </row>
    <row r="383" spans="1:9" ht="20.25" customHeight="1" x14ac:dyDescent="0.15">
      <c r="A383" s="2"/>
      <c r="B383" s="7" t="s">
        <v>5769</v>
      </c>
      <c r="C383" s="7" t="s">
        <v>5770</v>
      </c>
      <c r="D383" s="7" t="s">
        <v>5771</v>
      </c>
      <c r="E383" s="7" t="s">
        <v>5772</v>
      </c>
      <c r="F383" s="7" t="s">
        <v>4062</v>
      </c>
      <c r="G383" s="7" t="s">
        <v>5773</v>
      </c>
      <c r="H383" s="2"/>
      <c r="I383" s="2"/>
    </row>
    <row r="384" spans="1:9" ht="20.25" customHeight="1" x14ac:dyDescent="0.15">
      <c r="A384" s="2"/>
      <c r="B384" s="7" t="s">
        <v>5774</v>
      </c>
      <c r="C384" s="7" t="s">
        <v>5775</v>
      </c>
      <c r="D384" s="7" t="s">
        <v>5776</v>
      </c>
      <c r="E384" s="7" t="s">
        <v>5777</v>
      </c>
      <c r="F384" s="7" t="s">
        <v>4062</v>
      </c>
      <c r="G384" s="7" t="s">
        <v>5778</v>
      </c>
      <c r="H384" s="2"/>
      <c r="I384" s="2"/>
    </row>
    <row r="385" spans="1:9" ht="20.25" customHeight="1" x14ac:dyDescent="0.15">
      <c r="A385" s="2"/>
      <c r="B385" s="7" t="s">
        <v>5779</v>
      </c>
      <c r="C385" s="7" t="s">
        <v>5780</v>
      </c>
      <c r="D385" s="7" t="s">
        <v>5781</v>
      </c>
      <c r="E385" s="7" t="s">
        <v>5782</v>
      </c>
      <c r="F385" s="7" t="s">
        <v>4062</v>
      </c>
      <c r="G385" s="7" t="s">
        <v>5783</v>
      </c>
      <c r="H385" s="2"/>
      <c r="I385" s="2"/>
    </row>
    <row r="386" spans="1:9" ht="20.25" customHeight="1" x14ac:dyDescent="0.15">
      <c r="A386" s="2"/>
      <c r="B386" s="7" t="s">
        <v>5784</v>
      </c>
      <c r="C386" s="7" t="s">
        <v>5785</v>
      </c>
      <c r="D386" s="7" t="s">
        <v>5786</v>
      </c>
      <c r="E386" s="7" t="s">
        <v>5787</v>
      </c>
      <c r="F386" s="7" t="s">
        <v>4062</v>
      </c>
      <c r="G386" s="7" t="s">
        <v>4656</v>
      </c>
      <c r="H386" s="2"/>
      <c r="I386" s="2"/>
    </row>
    <row r="387" spans="1:9" ht="20.25" customHeight="1" x14ac:dyDescent="0.15">
      <c r="A387" s="2"/>
      <c r="B387" s="7" t="s">
        <v>5788</v>
      </c>
      <c r="C387" s="7" t="s">
        <v>5789</v>
      </c>
      <c r="D387" s="7" t="s">
        <v>5790</v>
      </c>
      <c r="E387" s="7" t="s">
        <v>5791</v>
      </c>
      <c r="F387" s="7" t="s">
        <v>4062</v>
      </c>
      <c r="G387" s="7" t="s">
        <v>4935</v>
      </c>
      <c r="H387" s="2"/>
      <c r="I387" s="2"/>
    </row>
    <row r="388" spans="1:9" ht="20.25" customHeight="1" x14ac:dyDescent="0.15">
      <c r="A388" s="2"/>
      <c r="B388" s="7" t="s">
        <v>5792</v>
      </c>
      <c r="C388" s="7" t="s">
        <v>5793</v>
      </c>
      <c r="D388" s="7" t="s">
        <v>5794</v>
      </c>
      <c r="E388" s="7" t="s">
        <v>5795</v>
      </c>
      <c r="F388" s="7" t="s">
        <v>4062</v>
      </c>
      <c r="G388" s="7" t="s">
        <v>5796</v>
      </c>
      <c r="H388" s="2"/>
      <c r="I388" s="2"/>
    </row>
    <row r="389" spans="1:9" ht="20.25" customHeight="1" x14ac:dyDescent="0.15">
      <c r="A389" s="2"/>
      <c r="B389" s="7" t="s">
        <v>5797</v>
      </c>
      <c r="C389" s="7" t="s">
        <v>5798</v>
      </c>
      <c r="D389" s="7" t="s">
        <v>5799</v>
      </c>
      <c r="E389" s="7" t="s">
        <v>5800</v>
      </c>
      <c r="F389" s="7" t="s">
        <v>4062</v>
      </c>
      <c r="G389" s="7" t="s">
        <v>4063</v>
      </c>
      <c r="H389" s="2"/>
      <c r="I389" s="2"/>
    </row>
    <row r="390" spans="1:9" ht="20.25" customHeight="1" x14ac:dyDescent="0.15">
      <c r="A390" s="2"/>
      <c r="B390" s="7" t="s">
        <v>5801</v>
      </c>
      <c r="C390" s="7" t="s">
        <v>5802</v>
      </c>
      <c r="D390" s="7" t="s">
        <v>5803</v>
      </c>
      <c r="E390" s="7" t="s">
        <v>5804</v>
      </c>
      <c r="F390" s="7" t="s">
        <v>4062</v>
      </c>
      <c r="G390" s="7" t="s">
        <v>4624</v>
      </c>
      <c r="H390" s="2"/>
      <c r="I390" s="2"/>
    </row>
    <row r="391" spans="1:9" ht="20.25" customHeight="1" x14ac:dyDescent="0.15">
      <c r="A391" s="2"/>
      <c r="B391" s="7" t="s">
        <v>5805</v>
      </c>
      <c r="C391" s="7" t="s">
        <v>5806</v>
      </c>
      <c r="D391" s="7" t="s">
        <v>5807</v>
      </c>
      <c r="E391" s="7" t="s">
        <v>5808</v>
      </c>
      <c r="F391" s="7" t="s">
        <v>4062</v>
      </c>
      <c r="G391" s="7" t="s">
        <v>5809</v>
      </c>
      <c r="H391" s="2"/>
      <c r="I391" s="2"/>
    </row>
    <row r="392" spans="1:9" ht="20.25" customHeight="1" x14ac:dyDescent="0.15">
      <c r="A392" s="2"/>
      <c r="B392" s="7" t="s">
        <v>5810</v>
      </c>
      <c r="C392" s="7" t="s">
        <v>5811</v>
      </c>
      <c r="D392" s="7" t="s">
        <v>5812</v>
      </c>
      <c r="E392" s="7" t="s">
        <v>5813</v>
      </c>
      <c r="F392" s="7" t="s">
        <v>4062</v>
      </c>
      <c r="G392" s="7" t="s">
        <v>5809</v>
      </c>
      <c r="H392" s="2"/>
      <c r="I392" s="2"/>
    </row>
    <row r="393" spans="1:9" ht="20.25" customHeight="1" x14ac:dyDescent="0.15">
      <c r="A393" s="2"/>
      <c r="B393" s="7" t="s">
        <v>5814</v>
      </c>
      <c r="C393" s="7" t="s">
        <v>5815</v>
      </c>
      <c r="D393" s="7" t="s">
        <v>5816</v>
      </c>
      <c r="E393" s="7" t="s">
        <v>5817</v>
      </c>
      <c r="F393" s="7" t="s">
        <v>4062</v>
      </c>
      <c r="G393" s="7" t="s">
        <v>5215</v>
      </c>
      <c r="H393" s="2"/>
      <c r="I393" s="2"/>
    </row>
    <row r="394" spans="1:9" ht="20.25" customHeight="1" x14ac:dyDescent="0.15">
      <c r="A394" s="2"/>
      <c r="B394" s="7" t="s">
        <v>5818</v>
      </c>
      <c r="C394" s="7" t="s">
        <v>5819</v>
      </c>
      <c r="D394" s="7" t="s">
        <v>5820</v>
      </c>
      <c r="E394" s="7" t="s">
        <v>5821</v>
      </c>
      <c r="F394" s="7" t="s">
        <v>4062</v>
      </c>
      <c r="G394" s="7" t="s">
        <v>4078</v>
      </c>
      <c r="H394" s="2"/>
      <c r="I394" s="2"/>
    </row>
    <row r="395" spans="1:9" ht="20.25" customHeight="1" x14ac:dyDescent="0.15">
      <c r="A395" s="2"/>
      <c r="B395" s="7" t="s">
        <v>5822</v>
      </c>
      <c r="C395" s="7" t="s">
        <v>5823</v>
      </c>
      <c r="D395" s="7" t="s">
        <v>5824</v>
      </c>
      <c r="E395" s="7" t="s">
        <v>5825</v>
      </c>
      <c r="F395" s="7" t="s">
        <v>4062</v>
      </c>
      <c r="G395" s="7" t="s">
        <v>5671</v>
      </c>
      <c r="H395" s="2"/>
      <c r="I395" s="2"/>
    </row>
    <row r="396" spans="1:9" ht="20.25" customHeight="1" x14ac:dyDescent="0.15">
      <c r="A396" s="2"/>
      <c r="B396" s="7" t="s">
        <v>5826</v>
      </c>
      <c r="C396" s="7" t="s">
        <v>5827</v>
      </c>
      <c r="D396" s="7" t="s">
        <v>5828</v>
      </c>
      <c r="E396" s="7" t="s">
        <v>5829</v>
      </c>
      <c r="F396" s="7" t="s">
        <v>4062</v>
      </c>
      <c r="G396" s="7" t="s">
        <v>4990</v>
      </c>
      <c r="H396" s="2"/>
      <c r="I396" s="2"/>
    </row>
    <row r="397" spans="1:9" ht="20.25" customHeight="1" x14ac:dyDescent="0.15">
      <c r="A397" s="2"/>
      <c r="B397" s="7" t="s">
        <v>5830</v>
      </c>
      <c r="C397" s="7" t="s">
        <v>5831</v>
      </c>
      <c r="D397" s="7" t="s">
        <v>5832</v>
      </c>
      <c r="E397" s="7" t="s">
        <v>5833</v>
      </c>
      <c r="F397" s="7" t="s">
        <v>4062</v>
      </c>
      <c r="G397" s="7" t="s">
        <v>5079</v>
      </c>
      <c r="H397" s="2"/>
      <c r="I397" s="2"/>
    </row>
    <row r="398" spans="1:9" ht="20.25" customHeight="1" x14ac:dyDescent="0.15">
      <c r="A398" s="2"/>
      <c r="B398" s="7" t="s">
        <v>5834</v>
      </c>
      <c r="C398" s="7" t="s">
        <v>5835</v>
      </c>
      <c r="D398" s="7" t="s">
        <v>5836</v>
      </c>
      <c r="E398" s="7" t="s">
        <v>5837</v>
      </c>
      <c r="F398" s="7" t="s">
        <v>4062</v>
      </c>
      <c r="G398" s="7" t="s">
        <v>5531</v>
      </c>
      <c r="H398" s="2"/>
      <c r="I398" s="2"/>
    </row>
    <row r="399" spans="1:9" ht="20.25" customHeight="1" x14ac:dyDescent="0.15">
      <c r="A399" s="2"/>
      <c r="B399" s="7" t="s">
        <v>5838</v>
      </c>
      <c r="C399" s="7" t="s">
        <v>5839</v>
      </c>
      <c r="D399" s="7" t="s">
        <v>5840</v>
      </c>
      <c r="E399" s="7" t="s">
        <v>5841</v>
      </c>
      <c r="F399" s="7" t="s">
        <v>4062</v>
      </c>
      <c r="G399" s="7" t="s">
        <v>5842</v>
      </c>
      <c r="H399" s="2"/>
      <c r="I399" s="2"/>
    </row>
    <row r="400" spans="1:9" ht="20.25" customHeight="1" x14ac:dyDescent="0.15">
      <c r="A400" s="2"/>
      <c r="B400" s="7" t="s">
        <v>5843</v>
      </c>
      <c r="C400" s="7" t="s">
        <v>5844</v>
      </c>
      <c r="D400" s="7" t="s">
        <v>5845</v>
      </c>
      <c r="E400" s="7" t="s">
        <v>5846</v>
      </c>
      <c r="F400" s="7" t="s">
        <v>4062</v>
      </c>
      <c r="G400" s="7" t="s">
        <v>5191</v>
      </c>
      <c r="H400" s="2"/>
      <c r="I400" s="2"/>
    </row>
    <row r="401" spans="1:9" ht="20.25" customHeight="1" x14ac:dyDescent="0.15">
      <c r="A401" s="2"/>
      <c r="B401" s="7" t="s">
        <v>5847</v>
      </c>
      <c r="C401" s="7" t="s">
        <v>5848</v>
      </c>
      <c r="D401" s="7" t="s">
        <v>5849</v>
      </c>
      <c r="E401" s="7" t="s">
        <v>5850</v>
      </c>
      <c r="F401" s="7" t="s">
        <v>4062</v>
      </c>
      <c r="G401" s="7" t="s">
        <v>5851</v>
      </c>
      <c r="H401" s="2"/>
      <c r="I401" s="2"/>
    </row>
    <row r="402" spans="1:9" ht="20.25" customHeight="1" x14ac:dyDescent="0.15">
      <c r="A402" s="2"/>
      <c r="B402" s="7" t="s">
        <v>5852</v>
      </c>
      <c r="C402" s="7" t="s">
        <v>5853</v>
      </c>
      <c r="D402" s="7" t="s">
        <v>5854</v>
      </c>
      <c r="E402" s="7" t="s">
        <v>5855</v>
      </c>
      <c r="F402" s="7" t="s">
        <v>4062</v>
      </c>
      <c r="G402" s="7" t="s">
        <v>5856</v>
      </c>
      <c r="H402" s="2"/>
      <c r="I402" s="2"/>
    </row>
    <row r="403" spans="1:9" ht="20.25" customHeight="1" x14ac:dyDescent="0.15">
      <c r="A403" s="2"/>
      <c r="B403" s="7" t="s">
        <v>5857</v>
      </c>
      <c r="C403" s="7" t="s">
        <v>5858</v>
      </c>
      <c r="D403" s="7" t="s">
        <v>5859</v>
      </c>
      <c r="E403" s="7" t="s">
        <v>5860</v>
      </c>
      <c r="F403" s="7" t="s">
        <v>4062</v>
      </c>
      <c r="G403" s="7" t="s">
        <v>5861</v>
      </c>
      <c r="H403" s="2"/>
      <c r="I403" s="2"/>
    </row>
    <row r="404" spans="1:9" ht="20.25" customHeight="1" x14ac:dyDescent="0.15">
      <c r="A404" s="2"/>
      <c r="B404" s="7" t="s">
        <v>5862</v>
      </c>
      <c r="C404" s="7" t="s">
        <v>5863</v>
      </c>
      <c r="D404" s="7" t="s">
        <v>5864</v>
      </c>
      <c r="E404" s="7" t="s">
        <v>5865</v>
      </c>
      <c r="F404" s="7" t="s">
        <v>4062</v>
      </c>
      <c r="G404" s="7" t="s">
        <v>5395</v>
      </c>
      <c r="H404" s="2"/>
      <c r="I404" s="2"/>
    </row>
    <row r="405" spans="1:9" ht="20.25" customHeight="1" x14ac:dyDescent="0.15">
      <c r="A405" s="2"/>
      <c r="B405" s="7" t="s">
        <v>5866</v>
      </c>
      <c r="C405" s="7" t="s">
        <v>5867</v>
      </c>
      <c r="D405" s="7" t="s">
        <v>5868</v>
      </c>
      <c r="E405" s="7" t="s">
        <v>5869</v>
      </c>
      <c r="F405" s="7" t="s">
        <v>4062</v>
      </c>
      <c r="G405" s="7" t="s">
        <v>5870</v>
      </c>
      <c r="H405" s="2"/>
      <c r="I405" s="2"/>
    </row>
    <row r="406" spans="1:9" ht="20.25" customHeight="1" x14ac:dyDescent="0.15">
      <c r="A406" s="2"/>
      <c r="B406" s="7" t="s">
        <v>5871</v>
      </c>
      <c r="C406" s="7" t="s">
        <v>5872</v>
      </c>
      <c r="D406" s="7" t="s">
        <v>5873</v>
      </c>
      <c r="E406" s="7" t="s">
        <v>5874</v>
      </c>
      <c r="F406" s="7" t="s">
        <v>4062</v>
      </c>
      <c r="G406" s="7" t="s">
        <v>5875</v>
      </c>
      <c r="H406" s="2"/>
      <c r="I406" s="2"/>
    </row>
    <row r="407" spans="1:9" ht="20.25" customHeight="1" x14ac:dyDescent="0.15">
      <c r="A407" s="2"/>
      <c r="B407" s="7" t="s">
        <v>5876</v>
      </c>
      <c r="C407" s="7" t="s">
        <v>5877</v>
      </c>
      <c r="D407" s="7" t="s">
        <v>5878</v>
      </c>
      <c r="E407" s="7" t="s">
        <v>5879</v>
      </c>
      <c r="F407" s="7" t="s">
        <v>4062</v>
      </c>
      <c r="G407" s="7" t="s">
        <v>5880</v>
      </c>
      <c r="H407" s="2"/>
      <c r="I407" s="2"/>
    </row>
    <row r="408" spans="1:9" ht="20.25" customHeight="1" x14ac:dyDescent="0.15">
      <c r="A408" s="2"/>
      <c r="B408" s="7" t="s">
        <v>5881</v>
      </c>
      <c r="C408" s="7" t="s">
        <v>5882</v>
      </c>
      <c r="D408" s="7" t="s">
        <v>5883</v>
      </c>
      <c r="E408" s="7" t="s">
        <v>5884</v>
      </c>
      <c r="F408" s="7" t="s">
        <v>4062</v>
      </c>
      <c r="G408" s="7" t="s">
        <v>4068</v>
      </c>
      <c r="H408" s="2"/>
      <c r="I408" s="2"/>
    </row>
    <row r="409" spans="1:9" ht="20.25" customHeight="1" x14ac:dyDescent="0.15">
      <c r="A409" s="2"/>
      <c r="B409" s="7" t="s">
        <v>5885</v>
      </c>
      <c r="C409" s="7" t="s">
        <v>5886</v>
      </c>
      <c r="D409" s="7" t="s">
        <v>5887</v>
      </c>
      <c r="E409" s="7" t="s">
        <v>5888</v>
      </c>
      <c r="F409" s="7" t="s">
        <v>4062</v>
      </c>
      <c r="G409" s="7" t="s">
        <v>5755</v>
      </c>
      <c r="H409" s="2"/>
      <c r="I409" s="2"/>
    </row>
    <row r="410" spans="1:9" ht="20.25" customHeight="1" x14ac:dyDescent="0.15">
      <c r="A410" s="2"/>
      <c r="B410" s="7" t="s">
        <v>5889</v>
      </c>
      <c r="C410" s="7" t="s">
        <v>5890</v>
      </c>
      <c r="D410" s="7" t="s">
        <v>5891</v>
      </c>
      <c r="E410" s="7" t="s">
        <v>5892</v>
      </c>
      <c r="F410" s="7" t="s">
        <v>4062</v>
      </c>
      <c r="G410" s="7" t="s">
        <v>5156</v>
      </c>
      <c r="H410" s="2"/>
      <c r="I410" s="2"/>
    </row>
    <row r="411" spans="1:9" ht="20.25" customHeight="1" x14ac:dyDescent="0.15">
      <c r="A411" s="2"/>
      <c r="B411" s="7" t="s">
        <v>5893</v>
      </c>
      <c r="C411" s="7" t="s">
        <v>5894</v>
      </c>
      <c r="D411" s="7" t="s">
        <v>5895</v>
      </c>
      <c r="E411" s="7" t="s">
        <v>5896</v>
      </c>
      <c r="F411" s="7" t="s">
        <v>4062</v>
      </c>
      <c r="G411" s="7" t="s">
        <v>5897</v>
      </c>
      <c r="H411" s="2"/>
      <c r="I411" s="2"/>
    </row>
    <row r="412" spans="1:9" ht="20.25" customHeight="1" x14ac:dyDescent="0.15">
      <c r="A412" s="2"/>
      <c r="B412" s="7" t="s">
        <v>5898</v>
      </c>
      <c r="C412" s="7" t="s">
        <v>5899</v>
      </c>
      <c r="D412" s="7" t="s">
        <v>5900</v>
      </c>
      <c r="E412" s="7" t="s">
        <v>5901</v>
      </c>
      <c r="F412" s="7" t="s">
        <v>4062</v>
      </c>
      <c r="G412" s="7" t="s">
        <v>5902</v>
      </c>
      <c r="H412" s="2"/>
      <c r="I412" s="2"/>
    </row>
    <row r="413" spans="1:9" ht="20.25" customHeight="1" x14ac:dyDescent="0.15">
      <c r="A413" s="2"/>
      <c r="B413" s="7" t="s">
        <v>5903</v>
      </c>
      <c r="C413" s="7" t="s">
        <v>5904</v>
      </c>
      <c r="D413" s="7" t="s">
        <v>5905</v>
      </c>
      <c r="E413" s="7" t="s">
        <v>5906</v>
      </c>
      <c r="F413" s="7" t="s">
        <v>4062</v>
      </c>
      <c r="G413" s="7" t="s">
        <v>4144</v>
      </c>
      <c r="H413" s="2"/>
      <c r="I413" s="2"/>
    </row>
    <row r="414" spans="1:9" ht="20.25" customHeight="1" x14ac:dyDescent="0.15">
      <c r="A414" s="2"/>
      <c r="B414" s="7" t="s">
        <v>5907</v>
      </c>
      <c r="C414" s="7" t="s">
        <v>5908</v>
      </c>
      <c r="D414" s="7" t="s">
        <v>5909</v>
      </c>
      <c r="E414" s="7" t="s">
        <v>5910</v>
      </c>
      <c r="F414" s="7" t="s">
        <v>4062</v>
      </c>
      <c r="G414" s="7" t="s">
        <v>5911</v>
      </c>
      <c r="H414" s="2"/>
      <c r="I414" s="2"/>
    </row>
    <row r="415" spans="1:9" ht="20.25" customHeight="1" x14ac:dyDescent="0.15">
      <c r="A415" s="2"/>
      <c r="B415" s="7" t="s">
        <v>5912</v>
      </c>
      <c r="C415" s="7" t="s">
        <v>5913</v>
      </c>
      <c r="D415" s="7" t="s">
        <v>5914</v>
      </c>
      <c r="E415" s="7" t="s">
        <v>5915</v>
      </c>
      <c r="F415" s="7" t="s">
        <v>4062</v>
      </c>
      <c r="G415" s="7" t="s">
        <v>5666</v>
      </c>
      <c r="H415" s="2"/>
      <c r="I415" s="2"/>
    </row>
    <row r="416" spans="1:9" ht="20.25" customHeight="1" x14ac:dyDescent="0.15">
      <c r="A416" s="2"/>
      <c r="B416" s="7" t="s">
        <v>5916</v>
      </c>
      <c r="C416" s="7" t="s">
        <v>5917</v>
      </c>
      <c r="D416" s="7" t="s">
        <v>5918</v>
      </c>
      <c r="E416" s="7" t="s">
        <v>5919</v>
      </c>
      <c r="F416" s="7" t="s">
        <v>4062</v>
      </c>
      <c r="G416" s="7" t="s">
        <v>5920</v>
      </c>
      <c r="H416" s="2"/>
      <c r="I416" s="2"/>
    </row>
    <row r="417" spans="1:9" ht="20.25" customHeight="1" x14ac:dyDescent="0.15">
      <c r="A417" s="2"/>
      <c r="B417" s="7" t="s">
        <v>5921</v>
      </c>
      <c r="C417" s="7" t="s">
        <v>5922</v>
      </c>
      <c r="D417" s="7" t="s">
        <v>5923</v>
      </c>
      <c r="E417" s="7" t="s">
        <v>5924</v>
      </c>
      <c r="F417" s="7" t="s">
        <v>4062</v>
      </c>
      <c r="G417" s="7" t="s">
        <v>5897</v>
      </c>
      <c r="H417" s="2"/>
      <c r="I417" s="2"/>
    </row>
    <row r="418" spans="1:9" ht="20.25" customHeight="1" x14ac:dyDescent="0.15">
      <c r="A418" s="2"/>
      <c r="B418" s="7" t="s">
        <v>5925</v>
      </c>
      <c r="C418" s="7" t="s">
        <v>5926</v>
      </c>
      <c r="D418" s="7" t="s">
        <v>5927</v>
      </c>
      <c r="E418" s="7" t="s">
        <v>5928</v>
      </c>
      <c r="F418" s="7" t="s">
        <v>4062</v>
      </c>
      <c r="G418" s="7" t="s">
        <v>5773</v>
      </c>
      <c r="H418" s="2"/>
      <c r="I418" s="2"/>
    </row>
    <row r="419" spans="1:9" ht="20.25" customHeight="1" x14ac:dyDescent="0.15">
      <c r="A419" s="2"/>
      <c r="B419" s="7" t="s">
        <v>5929</v>
      </c>
      <c r="C419" s="7" t="s">
        <v>5930</v>
      </c>
      <c r="D419" s="7" t="s">
        <v>5931</v>
      </c>
      <c r="E419" s="7" t="s">
        <v>5932</v>
      </c>
      <c r="F419" s="7" t="s">
        <v>4062</v>
      </c>
      <c r="G419" s="7" t="s">
        <v>4438</v>
      </c>
      <c r="H419" s="2"/>
      <c r="I419" s="2"/>
    </row>
    <row r="420" spans="1:9" ht="20.25" customHeight="1" x14ac:dyDescent="0.15">
      <c r="A420" s="2"/>
      <c r="B420" s="7" t="s">
        <v>5933</v>
      </c>
      <c r="C420" s="7" t="s">
        <v>5934</v>
      </c>
      <c r="D420" s="7" t="s">
        <v>5935</v>
      </c>
      <c r="E420" s="7" t="s">
        <v>5936</v>
      </c>
      <c r="F420" s="7" t="s">
        <v>4062</v>
      </c>
      <c r="G420" s="7" t="s">
        <v>5200</v>
      </c>
      <c r="H420" s="2"/>
      <c r="I420" s="2"/>
    </row>
    <row r="421" spans="1:9" ht="20.25" customHeight="1" x14ac:dyDescent="0.15">
      <c r="A421" s="2"/>
      <c r="B421" s="7" t="s">
        <v>5937</v>
      </c>
      <c r="C421" s="7" t="s">
        <v>5938</v>
      </c>
      <c r="D421" s="7" t="s">
        <v>5939</v>
      </c>
      <c r="E421" s="7" t="s">
        <v>5940</v>
      </c>
      <c r="F421" s="7" t="s">
        <v>4062</v>
      </c>
      <c r="G421" s="7" t="s">
        <v>4078</v>
      </c>
      <c r="H421" s="2"/>
      <c r="I421" s="2"/>
    </row>
    <row r="422" spans="1:9" ht="20.25" customHeight="1" x14ac:dyDescent="0.15">
      <c r="A422" s="2"/>
      <c r="B422" s="7" t="s">
        <v>5941</v>
      </c>
      <c r="C422" s="7" t="s">
        <v>5942</v>
      </c>
      <c r="D422" s="7" t="s">
        <v>5943</v>
      </c>
      <c r="E422" s="7" t="s">
        <v>5944</v>
      </c>
      <c r="F422" s="7" t="s">
        <v>4062</v>
      </c>
      <c r="G422" s="7" t="s">
        <v>4078</v>
      </c>
      <c r="H422" s="2"/>
      <c r="I422" s="2"/>
    </row>
    <row r="423" spans="1:9" ht="20.25" customHeight="1" x14ac:dyDescent="0.15">
      <c r="A423" s="2"/>
      <c r="B423" s="7" t="s">
        <v>5945</v>
      </c>
      <c r="C423" s="7" t="s">
        <v>5946</v>
      </c>
      <c r="D423" s="7" t="s">
        <v>5947</v>
      </c>
      <c r="E423" s="7" t="s">
        <v>5948</v>
      </c>
      <c r="F423" s="7" t="s">
        <v>4062</v>
      </c>
      <c r="G423" s="7" t="s">
        <v>4144</v>
      </c>
      <c r="H423" s="2"/>
      <c r="I423" s="2"/>
    </row>
    <row r="424" spans="1:9" ht="20.25" customHeight="1" x14ac:dyDescent="0.15">
      <c r="A424" s="2"/>
      <c r="B424" s="7" t="s">
        <v>5949</v>
      </c>
      <c r="C424" s="7" t="s">
        <v>5950</v>
      </c>
      <c r="D424" s="7" t="s">
        <v>5951</v>
      </c>
      <c r="E424" s="7" t="s">
        <v>5952</v>
      </c>
      <c r="F424" s="7" t="s">
        <v>4062</v>
      </c>
      <c r="G424" s="7" t="s">
        <v>5200</v>
      </c>
      <c r="H424" s="2"/>
      <c r="I424" s="2"/>
    </row>
    <row r="425" spans="1:9" ht="20.25" customHeight="1" x14ac:dyDescent="0.15">
      <c r="A425" s="2"/>
      <c r="B425" s="7" t="s">
        <v>5953</v>
      </c>
      <c r="C425" s="7" t="s">
        <v>5954</v>
      </c>
      <c r="D425" s="7" t="s">
        <v>5955</v>
      </c>
      <c r="E425" s="7" t="s">
        <v>5956</v>
      </c>
      <c r="F425" s="7" t="s">
        <v>4062</v>
      </c>
      <c r="G425" s="7" t="s">
        <v>5957</v>
      </c>
      <c r="H425" s="2"/>
      <c r="I425" s="2"/>
    </row>
    <row r="426" spans="1:9" ht="20.25" customHeight="1" x14ac:dyDescent="0.15">
      <c r="A426" s="2"/>
      <c r="B426" s="7" t="s">
        <v>5958</v>
      </c>
      <c r="C426" s="7" t="s">
        <v>5959</v>
      </c>
      <c r="D426" s="7" t="s">
        <v>5960</v>
      </c>
      <c r="E426" s="7" t="s">
        <v>5961</v>
      </c>
      <c r="F426" s="7" t="s">
        <v>4062</v>
      </c>
      <c r="G426" s="7" t="s">
        <v>5962</v>
      </c>
      <c r="H426" s="2"/>
      <c r="I426" s="2"/>
    </row>
    <row r="427" spans="1:9" ht="20.25" customHeight="1" x14ac:dyDescent="0.15">
      <c r="A427" s="2"/>
      <c r="B427" s="7" t="s">
        <v>5963</v>
      </c>
      <c r="C427" s="7" t="s">
        <v>5964</v>
      </c>
      <c r="D427" s="7" t="s">
        <v>5965</v>
      </c>
      <c r="E427" s="7" t="s">
        <v>5966</v>
      </c>
      <c r="F427" s="7" t="s">
        <v>4062</v>
      </c>
      <c r="G427" s="7" t="s">
        <v>4656</v>
      </c>
      <c r="H427" s="2"/>
      <c r="I427" s="2"/>
    </row>
    <row r="428" spans="1:9" ht="20.25" customHeight="1" x14ac:dyDescent="0.15">
      <c r="A428" s="2"/>
      <c r="B428" s="7" t="s">
        <v>5967</v>
      </c>
      <c r="C428" s="7" t="s">
        <v>5968</v>
      </c>
      <c r="D428" s="7" t="s">
        <v>5969</v>
      </c>
      <c r="E428" s="7" t="s">
        <v>5970</v>
      </c>
      <c r="F428" s="7" t="s">
        <v>4062</v>
      </c>
      <c r="G428" s="7" t="s">
        <v>4656</v>
      </c>
      <c r="H428" s="2"/>
      <c r="I428" s="2"/>
    </row>
    <row r="429" spans="1:9" ht="20.25" customHeight="1" x14ac:dyDescent="0.15">
      <c r="A429" s="2"/>
      <c r="B429" s="7" t="s">
        <v>5971</v>
      </c>
      <c r="C429" s="7" t="s">
        <v>5972</v>
      </c>
      <c r="D429" s="7" t="s">
        <v>5973</v>
      </c>
      <c r="E429" s="7" t="s">
        <v>5974</v>
      </c>
      <c r="F429" s="7" t="s">
        <v>4062</v>
      </c>
      <c r="G429" s="7" t="s">
        <v>4935</v>
      </c>
      <c r="H429" s="2"/>
      <c r="I429" s="2"/>
    </row>
    <row r="430" spans="1:9" ht="20.25" customHeight="1" x14ac:dyDescent="0.15">
      <c r="A430" s="2"/>
      <c r="B430" s="7" t="s">
        <v>5975</v>
      </c>
      <c r="C430" s="7" t="s">
        <v>5976</v>
      </c>
      <c r="D430" s="7" t="s">
        <v>5977</v>
      </c>
      <c r="E430" s="7" t="s">
        <v>5978</v>
      </c>
      <c r="F430" s="7" t="s">
        <v>4062</v>
      </c>
      <c r="G430" s="7" t="s">
        <v>4935</v>
      </c>
      <c r="H430" s="2"/>
      <c r="I430" s="2"/>
    </row>
    <row r="431" spans="1:9" ht="20.25" customHeight="1" x14ac:dyDescent="0.15">
      <c r="A431" s="2"/>
      <c r="B431" s="7" t="s">
        <v>5979</v>
      </c>
      <c r="C431" s="7" t="s">
        <v>5980</v>
      </c>
      <c r="D431" s="7" t="s">
        <v>5981</v>
      </c>
      <c r="E431" s="7" t="s">
        <v>5982</v>
      </c>
      <c r="F431" s="7" t="s">
        <v>4062</v>
      </c>
      <c r="G431" s="7" t="s">
        <v>5983</v>
      </c>
      <c r="H431" s="2"/>
      <c r="I431" s="2"/>
    </row>
    <row r="432" spans="1:9" ht="20.25" customHeight="1" x14ac:dyDescent="0.15">
      <c r="A432" s="2"/>
      <c r="B432" s="7" t="s">
        <v>5984</v>
      </c>
      <c r="C432" s="7" t="s">
        <v>5985</v>
      </c>
      <c r="D432" s="7" t="s">
        <v>5986</v>
      </c>
      <c r="E432" s="7" t="s">
        <v>5987</v>
      </c>
      <c r="F432" s="7" t="s">
        <v>4062</v>
      </c>
      <c r="G432" s="7" t="s">
        <v>5055</v>
      </c>
      <c r="H432" s="2"/>
      <c r="I432" s="2"/>
    </row>
    <row r="433" spans="1:9" ht="20.25" customHeight="1" x14ac:dyDescent="0.15">
      <c r="A433" s="2"/>
      <c r="B433" s="7" t="s">
        <v>5988</v>
      </c>
      <c r="C433" s="7" t="s">
        <v>5989</v>
      </c>
      <c r="D433" s="7" t="s">
        <v>5990</v>
      </c>
      <c r="E433" s="7" t="s">
        <v>5991</v>
      </c>
      <c r="F433" s="7" t="s">
        <v>4062</v>
      </c>
      <c r="G433" s="7" t="s">
        <v>5992</v>
      </c>
      <c r="H433" s="2"/>
      <c r="I433" s="2"/>
    </row>
    <row r="434" spans="1:9" ht="20.25" customHeight="1" x14ac:dyDescent="0.15">
      <c r="A434" s="2"/>
      <c r="B434" s="7" t="s">
        <v>5993</v>
      </c>
      <c r="C434" s="7" t="s">
        <v>5994</v>
      </c>
      <c r="D434" s="7" t="s">
        <v>5995</v>
      </c>
      <c r="E434" s="7" t="s">
        <v>5996</v>
      </c>
      <c r="F434" s="7" t="s">
        <v>4062</v>
      </c>
      <c r="G434" s="7" t="s">
        <v>5997</v>
      </c>
      <c r="H434" s="2"/>
      <c r="I434" s="2"/>
    </row>
    <row r="435" spans="1:9" ht="20.25" customHeight="1" x14ac:dyDescent="0.15">
      <c r="A435" s="2"/>
      <c r="B435" s="7" t="s">
        <v>5998</v>
      </c>
      <c r="C435" s="7" t="s">
        <v>5999</v>
      </c>
      <c r="D435" s="7" t="s">
        <v>6000</v>
      </c>
      <c r="E435" s="7" t="s">
        <v>6001</v>
      </c>
      <c r="F435" s="7" t="s">
        <v>4062</v>
      </c>
      <c r="G435" s="7" t="s">
        <v>4154</v>
      </c>
      <c r="H435" s="2"/>
      <c r="I435" s="2"/>
    </row>
    <row r="436" spans="1:9" ht="20.25" customHeight="1" x14ac:dyDescent="0.15">
      <c r="A436" s="2"/>
      <c r="B436" s="7" t="s">
        <v>6002</v>
      </c>
      <c r="C436" s="7" t="s">
        <v>6003</v>
      </c>
      <c r="D436" s="7" t="s">
        <v>6004</v>
      </c>
      <c r="E436" s="7" t="s">
        <v>6005</v>
      </c>
      <c r="F436" s="7" t="s">
        <v>4062</v>
      </c>
      <c r="G436" s="7" t="s">
        <v>1062</v>
      </c>
      <c r="H436" s="2"/>
      <c r="I436" s="2"/>
    </row>
    <row r="437" spans="1:9" ht="20.25" customHeight="1" x14ac:dyDescent="0.15">
      <c r="A437" s="2"/>
      <c r="B437" s="7" t="s">
        <v>6006</v>
      </c>
      <c r="C437" s="7" t="s">
        <v>6007</v>
      </c>
      <c r="D437" s="7" t="s">
        <v>6008</v>
      </c>
      <c r="E437" s="7" t="s">
        <v>6009</v>
      </c>
      <c r="F437" s="7" t="s">
        <v>4062</v>
      </c>
      <c r="G437" s="7" t="s">
        <v>6010</v>
      </c>
      <c r="H437" s="2"/>
      <c r="I437" s="2"/>
    </row>
    <row r="438" spans="1:9" ht="20.25" customHeight="1" x14ac:dyDescent="0.15">
      <c r="A438" s="2"/>
      <c r="B438" s="7" t="s">
        <v>6011</v>
      </c>
      <c r="C438" s="7" t="s">
        <v>6012</v>
      </c>
      <c r="D438" s="7" t="s">
        <v>6013</v>
      </c>
      <c r="E438" s="7" t="s">
        <v>6014</v>
      </c>
      <c r="F438" s="7" t="s">
        <v>4062</v>
      </c>
      <c r="G438" s="7" t="s">
        <v>5252</v>
      </c>
      <c r="H438" s="2"/>
      <c r="I438" s="2"/>
    </row>
    <row r="439" spans="1:9" ht="20.25" customHeight="1" x14ac:dyDescent="0.15">
      <c r="A439" s="2"/>
      <c r="B439" s="7" t="s">
        <v>6015</v>
      </c>
      <c r="C439" s="7" t="s">
        <v>6016</v>
      </c>
      <c r="D439" s="7" t="s">
        <v>6017</v>
      </c>
      <c r="E439" s="7" t="s">
        <v>6018</v>
      </c>
      <c r="F439" s="7" t="s">
        <v>4062</v>
      </c>
      <c r="G439" s="7" t="s">
        <v>5997</v>
      </c>
      <c r="H439" s="2"/>
      <c r="I439" s="2"/>
    </row>
    <row r="440" spans="1:9" ht="20.25" customHeight="1" x14ac:dyDescent="0.15">
      <c r="A440" s="2"/>
      <c r="B440" s="7" t="s">
        <v>6019</v>
      </c>
      <c r="C440" s="7" t="s">
        <v>6020</v>
      </c>
      <c r="D440" s="7" t="s">
        <v>6021</v>
      </c>
      <c r="E440" s="7" t="s">
        <v>6022</v>
      </c>
      <c r="F440" s="7" t="s">
        <v>4062</v>
      </c>
      <c r="G440" s="7" t="s">
        <v>4181</v>
      </c>
      <c r="H440" s="2"/>
      <c r="I440" s="2"/>
    </row>
    <row r="441" spans="1:9" ht="20.25" customHeight="1" x14ac:dyDescent="0.15">
      <c r="A441" s="2"/>
      <c r="B441" s="7" t="s">
        <v>6023</v>
      </c>
      <c r="C441" s="7" t="s">
        <v>6024</v>
      </c>
      <c r="D441" s="7" t="s">
        <v>6025</v>
      </c>
      <c r="E441" s="7" t="s">
        <v>6026</v>
      </c>
      <c r="F441" s="7" t="s">
        <v>4062</v>
      </c>
      <c r="G441" s="7" t="s">
        <v>6027</v>
      </c>
      <c r="H441" s="2"/>
      <c r="I441" s="2"/>
    </row>
    <row r="442" spans="1:9" ht="20.25" customHeight="1" x14ac:dyDescent="0.15">
      <c r="A442" s="2"/>
      <c r="B442" s="7" t="s">
        <v>6028</v>
      </c>
      <c r="C442" s="7" t="s">
        <v>6029</v>
      </c>
      <c r="D442" s="7" t="s">
        <v>6030</v>
      </c>
      <c r="E442" s="7" t="s">
        <v>6031</v>
      </c>
      <c r="F442" s="7" t="s">
        <v>4062</v>
      </c>
      <c r="G442" s="7" t="s">
        <v>6032</v>
      </c>
      <c r="H442" s="2"/>
      <c r="I442" s="2"/>
    </row>
    <row r="443" spans="1:9" ht="20.25" customHeight="1" x14ac:dyDescent="0.15">
      <c r="A443" s="2"/>
      <c r="B443" s="7" t="s">
        <v>6033</v>
      </c>
      <c r="C443" s="7" t="s">
        <v>6034</v>
      </c>
      <c r="D443" s="7" t="s">
        <v>6035</v>
      </c>
      <c r="E443" s="7" t="s">
        <v>6036</v>
      </c>
      <c r="F443" s="7" t="s">
        <v>4062</v>
      </c>
      <c r="G443" s="7" t="s">
        <v>6037</v>
      </c>
      <c r="H443" s="2"/>
      <c r="I443" s="2"/>
    </row>
    <row r="444" spans="1:9" ht="20.25" customHeight="1" x14ac:dyDescent="0.15">
      <c r="A444" s="2"/>
      <c r="B444" s="7" t="s">
        <v>6038</v>
      </c>
      <c r="C444" s="7" t="s">
        <v>6039</v>
      </c>
      <c r="D444" s="7" t="s">
        <v>6040</v>
      </c>
      <c r="E444" s="7" t="s">
        <v>6041</v>
      </c>
      <c r="F444" s="7" t="s">
        <v>4062</v>
      </c>
      <c r="G444" s="7" t="s">
        <v>4513</v>
      </c>
      <c r="H444" s="2"/>
      <c r="I444" s="2"/>
    </row>
    <row r="445" spans="1:9" ht="20.25" customHeight="1" x14ac:dyDescent="0.15">
      <c r="A445" s="2"/>
      <c r="B445" s="7" t="s">
        <v>6042</v>
      </c>
      <c r="C445" s="7" t="s">
        <v>6043</v>
      </c>
      <c r="D445" s="7" t="s">
        <v>6044</v>
      </c>
      <c r="E445" s="7" t="s">
        <v>6045</v>
      </c>
      <c r="F445" s="7" t="s">
        <v>4062</v>
      </c>
      <c r="G445" s="7" t="s">
        <v>6032</v>
      </c>
      <c r="H445" s="2"/>
      <c r="I445" s="2"/>
    </row>
    <row r="446" spans="1:9" ht="20.25" customHeight="1" x14ac:dyDescent="0.15">
      <c r="A446" s="2"/>
      <c r="B446" s="7" t="s">
        <v>6046</v>
      </c>
      <c r="C446" s="7" t="s">
        <v>6047</v>
      </c>
      <c r="D446" s="7" t="s">
        <v>6048</v>
      </c>
      <c r="E446" s="7" t="s">
        <v>6049</v>
      </c>
      <c r="F446" s="7" t="s">
        <v>4062</v>
      </c>
      <c r="G446" s="7" t="s">
        <v>6032</v>
      </c>
      <c r="H446" s="2"/>
      <c r="I446" s="2"/>
    </row>
    <row r="447" spans="1:9" ht="20.25" customHeight="1" x14ac:dyDescent="0.15">
      <c r="A447" s="2"/>
      <c r="B447" s="7" t="s">
        <v>6050</v>
      </c>
      <c r="C447" s="7" t="s">
        <v>6051</v>
      </c>
      <c r="D447" s="7" t="s">
        <v>6052</v>
      </c>
      <c r="E447" s="7" t="s">
        <v>6053</v>
      </c>
      <c r="F447" s="7" t="s">
        <v>4062</v>
      </c>
      <c r="G447" s="7" t="s">
        <v>6054</v>
      </c>
      <c r="H447" s="2"/>
      <c r="I447" s="2"/>
    </row>
    <row r="448" spans="1:9" ht="20.25" customHeight="1" x14ac:dyDescent="0.15">
      <c r="A448" s="2"/>
      <c r="B448" s="7" t="s">
        <v>6055</v>
      </c>
      <c r="C448" s="7" t="s">
        <v>6056</v>
      </c>
      <c r="D448" s="7" t="s">
        <v>6057</v>
      </c>
      <c r="E448" s="7" t="s">
        <v>6058</v>
      </c>
      <c r="F448" s="7" t="s">
        <v>4062</v>
      </c>
      <c r="G448" s="7" t="s">
        <v>5957</v>
      </c>
      <c r="H448" s="2"/>
      <c r="I448" s="2"/>
    </row>
    <row r="449" spans="1:9" ht="20.25" customHeight="1" x14ac:dyDescent="0.15">
      <c r="A449" s="2"/>
      <c r="B449" s="7" t="s">
        <v>6059</v>
      </c>
      <c r="C449" s="7" t="s">
        <v>6060</v>
      </c>
      <c r="D449" s="7" t="s">
        <v>6061</v>
      </c>
      <c r="E449" s="7" t="s">
        <v>6062</v>
      </c>
      <c r="F449" s="7" t="s">
        <v>4062</v>
      </c>
      <c r="G449" s="7" t="s">
        <v>4063</v>
      </c>
      <c r="H449" s="2"/>
      <c r="I449" s="2"/>
    </row>
    <row r="450" spans="1:9" ht="20.25" customHeight="1" x14ac:dyDescent="0.15">
      <c r="A450" s="2"/>
      <c r="B450" s="7" t="s">
        <v>6063</v>
      </c>
      <c r="C450" s="7" t="s">
        <v>6064</v>
      </c>
      <c r="D450" s="7" t="s">
        <v>6065</v>
      </c>
      <c r="E450" s="7" t="s">
        <v>6066</v>
      </c>
      <c r="F450" s="7" t="s">
        <v>4062</v>
      </c>
      <c r="G450" s="7" t="s">
        <v>6067</v>
      </c>
      <c r="H450" s="2"/>
      <c r="I450" s="2"/>
    </row>
    <row r="451" spans="1:9" ht="20.25" customHeight="1" x14ac:dyDescent="0.15">
      <c r="A451" s="2"/>
      <c r="B451" s="7" t="s">
        <v>6068</v>
      </c>
      <c r="C451" s="7" t="s">
        <v>6069</v>
      </c>
      <c r="D451" s="7" t="s">
        <v>6070</v>
      </c>
      <c r="E451" s="7" t="s">
        <v>6071</v>
      </c>
      <c r="F451" s="7" t="s">
        <v>4062</v>
      </c>
      <c r="G451" s="7" t="s">
        <v>5465</v>
      </c>
      <c r="H451" s="2"/>
      <c r="I451" s="2"/>
    </row>
    <row r="452" spans="1:9" ht="20.25" customHeight="1" x14ac:dyDescent="0.15">
      <c r="A452" s="2"/>
      <c r="B452" s="7" t="s">
        <v>6072</v>
      </c>
      <c r="C452" s="7" t="s">
        <v>6073</v>
      </c>
      <c r="D452" s="7" t="s">
        <v>6074</v>
      </c>
      <c r="E452" s="7" t="s">
        <v>6075</v>
      </c>
      <c r="F452" s="7" t="s">
        <v>4062</v>
      </c>
      <c r="G452" s="7" t="s">
        <v>5156</v>
      </c>
      <c r="H452" s="2"/>
      <c r="I452" s="2"/>
    </row>
    <row r="453" spans="1:9" ht="20.25" customHeight="1" x14ac:dyDescent="0.15">
      <c r="A453" s="2"/>
      <c r="B453" s="7" t="s">
        <v>6076</v>
      </c>
      <c r="C453" s="7" t="s">
        <v>6077</v>
      </c>
      <c r="D453" s="7" t="s">
        <v>6078</v>
      </c>
      <c r="E453" s="7" t="s">
        <v>6079</v>
      </c>
      <c r="F453" s="7" t="s">
        <v>4062</v>
      </c>
      <c r="G453" s="7" t="s">
        <v>6080</v>
      </c>
      <c r="H453" s="2"/>
      <c r="I453" s="2"/>
    </row>
    <row r="454" spans="1:9" ht="20.25" customHeight="1" x14ac:dyDescent="0.15">
      <c r="A454" s="2"/>
      <c r="B454" s="7" t="s">
        <v>6081</v>
      </c>
      <c r="C454" s="7" t="s">
        <v>6082</v>
      </c>
      <c r="D454" s="7" t="s">
        <v>6083</v>
      </c>
      <c r="E454" s="7" t="s">
        <v>6084</v>
      </c>
      <c r="F454" s="7" t="s">
        <v>4062</v>
      </c>
      <c r="G454" s="7" t="s">
        <v>4826</v>
      </c>
      <c r="H454" s="2"/>
      <c r="I454" s="2"/>
    </row>
    <row r="455" spans="1:9" ht="20.25" customHeight="1" x14ac:dyDescent="0.15">
      <c r="A455" s="2"/>
      <c r="B455" s="7" t="s">
        <v>6085</v>
      </c>
      <c r="C455" s="7" t="s">
        <v>6086</v>
      </c>
      <c r="D455" s="7" t="s">
        <v>6087</v>
      </c>
      <c r="E455" s="7" t="s">
        <v>6088</v>
      </c>
      <c r="F455" s="7" t="s">
        <v>4062</v>
      </c>
      <c r="G455" s="7" t="s">
        <v>4757</v>
      </c>
      <c r="H455" s="2"/>
      <c r="I455" s="2"/>
    </row>
    <row r="456" spans="1:9" ht="20.25" customHeight="1" x14ac:dyDescent="0.15">
      <c r="A456" s="2"/>
      <c r="B456" s="7" t="s">
        <v>6089</v>
      </c>
      <c r="C456" s="7" t="s">
        <v>6090</v>
      </c>
      <c r="D456" s="7" t="s">
        <v>6091</v>
      </c>
      <c r="E456" s="7" t="s">
        <v>6092</v>
      </c>
      <c r="F456" s="7" t="s">
        <v>4062</v>
      </c>
      <c r="G456" s="7" t="s">
        <v>4757</v>
      </c>
      <c r="H456" s="2"/>
      <c r="I456" s="2"/>
    </row>
    <row r="457" spans="1:9" ht="20.25" customHeight="1" x14ac:dyDescent="0.15">
      <c r="A457" s="2"/>
      <c r="B457" s="7" t="s">
        <v>6093</v>
      </c>
      <c r="C457" s="7" t="s">
        <v>6094</v>
      </c>
      <c r="D457" s="7" t="s">
        <v>6095</v>
      </c>
      <c r="E457" s="7" t="s">
        <v>6096</v>
      </c>
      <c r="F457" s="7" t="s">
        <v>4062</v>
      </c>
      <c r="G457" s="7" t="s">
        <v>4757</v>
      </c>
      <c r="H457" s="2"/>
      <c r="I457" s="2"/>
    </row>
    <row r="458" spans="1:9" ht="20.25" customHeight="1" x14ac:dyDescent="0.15">
      <c r="A458" s="2"/>
      <c r="B458" s="7" t="s">
        <v>6097</v>
      </c>
      <c r="C458" s="7" t="s">
        <v>6098</v>
      </c>
      <c r="D458" s="7" t="s">
        <v>6099</v>
      </c>
      <c r="E458" s="7" t="s">
        <v>6100</v>
      </c>
      <c r="F458" s="7" t="s">
        <v>4062</v>
      </c>
      <c r="G458" s="7" t="s">
        <v>4452</v>
      </c>
      <c r="H458" s="2"/>
      <c r="I458" s="2"/>
    </row>
    <row r="459" spans="1:9" ht="20.25" customHeight="1" x14ac:dyDescent="0.15">
      <c r="A459" s="2"/>
      <c r="B459" s="7" t="s">
        <v>6101</v>
      </c>
      <c r="C459" s="7" t="s">
        <v>6102</v>
      </c>
      <c r="D459" s="7" t="s">
        <v>6103</v>
      </c>
      <c r="E459" s="7" t="s">
        <v>6104</v>
      </c>
      <c r="F459" s="7" t="s">
        <v>4062</v>
      </c>
      <c r="G459" s="7" t="s">
        <v>4767</v>
      </c>
      <c r="H459" s="2"/>
      <c r="I459" s="2"/>
    </row>
    <row r="460" spans="1:9" ht="20.25" customHeight="1" x14ac:dyDescent="0.15">
      <c r="A460" s="2"/>
      <c r="B460" s="7" t="s">
        <v>6105</v>
      </c>
      <c r="C460" s="7" t="s">
        <v>6106</v>
      </c>
      <c r="D460" s="7" t="s">
        <v>6107</v>
      </c>
      <c r="E460" s="7" t="s">
        <v>6108</v>
      </c>
      <c r="F460" s="7" t="s">
        <v>4062</v>
      </c>
      <c r="G460" s="7" t="s">
        <v>4676</v>
      </c>
      <c r="H460" s="2"/>
      <c r="I460" s="2"/>
    </row>
    <row r="461" spans="1:9" ht="20.25" customHeight="1" x14ac:dyDescent="0.15">
      <c r="A461" s="2"/>
      <c r="B461" s="7" t="s">
        <v>6109</v>
      </c>
      <c r="C461" s="7" t="s">
        <v>6110</v>
      </c>
      <c r="D461" s="7" t="s">
        <v>6111</v>
      </c>
      <c r="E461" s="7" t="s">
        <v>6112</v>
      </c>
      <c r="F461" s="7" t="s">
        <v>4062</v>
      </c>
      <c r="G461" s="7" t="s">
        <v>6113</v>
      </c>
      <c r="H461" s="2"/>
      <c r="I461" s="2"/>
    </row>
    <row r="462" spans="1:9" ht="20.25" customHeight="1" x14ac:dyDescent="0.15">
      <c r="A462" s="2"/>
      <c r="B462" s="7" t="s">
        <v>6114</v>
      </c>
      <c r="C462" s="7" t="s">
        <v>6115</v>
      </c>
      <c r="D462" s="7" t="s">
        <v>6116</v>
      </c>
      <c r="E462" s="7" t="s">
        <v>6117</v>
      </c>
      <c r="F462" s="7" t="s">
        <v>4062</v>
      </c>
      <c r="G462" s="7" t="s">
        <v>6118</v>
      </c>
      <c r="H462" s="2"/>
      <c r="I462" s="2"/>
    </row>
    <row r="463" spans="1:9" ht="20.25" customHeight="1" x14ac:dyDescent="0.15">
      <c r="A463" s="2"/>
      <c r="B463" s="7" t="s">
        <v>6119</v>
      </c>
      <c r="C463" s="7" t="s">
        <v>6120</v>
      </c>
      <c r="D463" s="7" t="s">
        <v>6121</v>
      </c>
      <c r="E463" s="7" t="s">
        <v>6122</v>
      </c>
      <c r="F463" s="7" t="s">
        <v>4062</v>
      </c>
      <c r="G463" s="7" t="s">
        <v>4068</v>
      </c>
      <c r="H463" s="2"/>
      <c r="I463" s="2"/>
    </row>
    <row r="464" spans="1:9" ht="20.25" customHeight="1" x14ac:dyDescent="0.15">
      <c r="A464" s="2"/>
      <c r="B464" s="7" t="s">
        <v>6123</v>
      </c>
      <c r="C464" s="7" t="s">
        <v>6124</v>
      </c>
      <c r="D464" s="7" t="s">
        <v>6125</v>
      </c>
      <c r="E464" s="7" t="s">
        <v>6126</v>
      </c>
      <c r="F464" s="7" t="s">
        <v>4062</v>
      </c>
      <c r="G464" s="7" t="s">
        <v>4154</v>
      </c>
      <c r="H464" s="2"/>
      <c r="I464" s="2"/>
    </row>
    <row r="465" spans="1:9" ht="20.25" customHeight="1" x14ac:dyDescent="0.15">
      <c r="A465" s="2"/>
      <c r="B465" s="7" t="s">
        <v>6127</v>
      </c>
      <c r="C465" s="7" t="s">
        <v>6128</v>
      </c>
      <c r="D465" s="7" t="s">
        <v>6129</v>
      </c>
      <c r="E465" s="7" t="s">
        <v>6130</v>
      </c>
      <c r="F465" s="7" t="s">
        <v>4062</v>
      </c>
      <c r="G465" s="7" t="s">
        <v>5851</v>
      </c>
      <c r="H465" s="2"/>
      <c r="I465" s="2"/>
    </row>
    <row r="466" spans="1:9" ht="20.25" customHeight="1" x14ac:dyDescent="0.15">
      <c r="A466" s="2"/>
      <c r="B466" s="7" t="s">
        <v>6131</v>
      </c>
      <c r="C466" s="7" t="s">
        <v>6132</v>
      </c>
      <c r="D466" s="7" t="s">
        <v>6133</v>
      </c>
      <c r="E466" s="7" t="s">
        <v>6134</v>
      </c>
      <c r="F466" s="7" t="s">
        <v>4062</v>
      </c>
      <c r="G466" s="7" t="s">
        <v>4063</v>
      </c>
      <c r="H466" s="2"/>
      <c r="I466" s="2"/>
    </row>
    <row r="467" spans="1:9" ht="20.25" customHeight="1" x14ac:dyDescent="0.15">
      <c r="A467" s="2"/>
      <c r="B467" s="7" t="s">
        <v>6135</v>
      </c>
      <c r="C467" s="7" t="s">
        <v>6136</v>
      </c>
      <c r="D467" s="7" t="s">
        <v>6137</v>
      </c>
      <c r="E467" s="7" t="s">
        <v>6138</v>
      </c>
      <c r="F467" s="7" t="s">
        <v>4062</v>
      </c>
      <c r="G467" s="7" t="s">
        <v>5191</v>
      </c>
      <c r="H467" s="2"/>
      <c r="I467" s="2"/>
    </row>
    <row r="468" spans="1:9" ht="20.25" customHeight="1" x14ac:dyDescent="0.15">
      <c r="A468" s="2"/>
      <c r="B468" s="7" t="s">
        <v>6139</v>
      </c>
      <c r="C468" s="7" t="s">
        <v>6140</v>
      </c>
      <c r="D468" s="7" t="s">
        <v>6141</v>
      </c>
      <c r="E468" s="7" t="s">
        <v>6142</v>
      </c>
      <c r="F468" s="7" t="s">
        <v>4062</v>
      </c>
      <c r="G468" s="7" t="s">
        <v>4661</v>
      </c>
      <c r="H468" s="2"/>
      <c r="I468" s="2"/>
    </row>
    <row r="469" spans="1:9" ht="20.25" customHeight="1" x14ac:dyDescent="0.15">
      <c r="A469" s="2"/>
      <c r="B469" s="7" t="s">
        <v>6143</v>
      </c>
      <c r="C469" s="7" t="s">
        <v>6144</v>
      </c>
      <c r="D469" s="7" t="s">
        <v>6145</v>
      </c>
      <c r="E469" s="7" t="s">
        <v>6146</v>
      </c>
      <c r="F469" s="7" t="s">
        <v>4062</v>
      </c>
      <c r="G469" s="7" t="s">
        <v>5191</v>
      </c>
      <c r="H469" s="2"/>
      <c r="I469" s="2"/>
    </row>
    <row r="470" spans="1:9" ht="20.25" customHeight="1" x14ac:dyDescent="0.15">
      <c r="A470" s="2"/>
      <c r="B470" s="7" t="s">
        <v>6147</v>
      </c>
      <c r="C470" s="7" t="s">
        <v>6148</v>
      </c>
      <c r="D470" s="7" t="s">
        <v>6149</v>
      </c>
      <c r="E470" s="7" t="s">
        <v>6150</v>
      </c>
      <c r="F470" s="7" t="s">
        <v>4062</v>
      </c>
      <c r="G470" s="7" t="s">
        <v>4656</v>
      </c>
      <c r="H470" s="2"/>
      <c r="I470" s="2"/>
    </row>
    <row r="471" spans="1:9" ht="20.25" customHeight="1" x14ac:dyDescent="0.15">
      <c r="A471" s="2"/>
      <c r="B471" s="7" t="s">
        <v>6151</v>
      </c>
      <c r="C471" s="7" t="s">
        <v>6152</v>
      </c>
      <c r="D471" s="7" t="s">
        <v>6153</v>
      </c>
      <c r="E471" s="7" t="s">
        <v>6154</v>
      </c>
      <c r="F471" s="7" t="s">
        <v>4062</v>
      </c>
      <c r="G471" s="7" t="s">
        <v>4691</v>
      </c>
      <c r="H471" s="2"/>
      <c r="I471" s="2"/>
    </row>
    <row r="472" spans="1:9" ht="20.25" customHeight="1" x14ac:dyDescent="0.15">
      <c r="A472" s="2"/>
      <c r="B472" s="7" t="s">
        <v>6155</v>
      </c>
      <c r="C472" s="7" t="s">
        <v>6156</v>
      </c>
      <c r="D472" s="7" t="s">
        <v>6157</v>
      </c>
      <c r="E472" s="7" t="s">
        <v>6158</v>
      </c>
      <c r="F472" s="7" t="s">
        <v>4062</v>
      </c>
      <c r="G472" s="7" t="s">
        <v>5419</v>
      </c>
      <c r="H472" s="2"/>
      <c r="I472" s="2"/>
    </row>
    <row r="473" spans="1:9" ht="20.25" customHeight="1" x14ac:dyDescent="0.15">
      <c r="A473" s="2"/>
      <c r="B473" s="7" t="s">
        <v>6159</v>
      </c>
      <c r="C473" s="7" t="s">
        <v>6160</v>
      </c>
      <c r="D473" s="7" t="s">
        <v>6161</v>
      </c>
      <c r="E473" s="7" t="s">
        <v>6162</v>
      </c>
      <c r="F473" s="7" t="s">
        <v>4062</v>
      </c>
      <c r="G473" s="7" t="s">
        <v>5200</v>
      </c>
      <c r="H473" s="2"/>
      <c r="I473" s="2"/>
    </row>
    <row r="474" spans="1:9" ht="20.25" customHeight="1" x14ac:dyDescent="0.15">
      <c r="A474" s="2"/>
      <c r="B474" s="7" t="s">
        <v>6163</v>
      </c>
      <c r="C474" s="7" t="s">
        <v>6164</v>
      </c>
      <c r="D474" s="7" t="s">
        <v>6165</v>
      </c>
      <c r="E474" s="7" t="s">
        <v>6166</v>
      </c>
      <c r="F474" s="7" t="s">
        <v>4062</v>
      </c>
      <c r="G474" s="7" t="s">
        <v>4935</v>
      </c>
      <c r="H474" s="2"/>
      <c r="I474" s="2"/>
    </row>
    <row r="475" spans="1:9" ht="20.25" customHeight="1" x14ac:dyDescent="0.15">
      <c r="A475" s="2"/>
      <c r="B475" s="7" t="s">
        <v>6167</v>
      </c>
      <c r="C475" s="7" t="s">
        <v>6168</v>
      </c>
      <c r="D475" s="7" t="s">
        <v>6169</v>
      </c>
      <c r="E475" s="7" t="s">
        <v>6170</v>
      </c>
      <c r="F475" s="7" t="s">
        <v>4062</v>
      </c>
      <c r="G475" s="7" t="s">
        <v>6171</v>
      </c>
      <c r="H475" s="2"/>
      <c r="I475" s="2"/>
    </row>
    <row r="476" spans="1:9" ht="20.25" customHeight="1" x14ac:dyDescent="0.15">
      <c r="A476" s="2"/>
      <c r="B476" s="7" t="s">
        <v>6172</v>
      </c>
      <c r="C476" s="7" t="s">
        <v>6173</v>
      </c>
      <c r="D476" s="7" t="s">
        <v>6174</v>
      </c>
      <c r="E476" s="7" t="s">
        <v>6175</v>
      </c>
      <c r="F476" s="7" t="s">
        <v>4062</v>
      </c>
      <c r="G476" s="7" t="s">
        <v>4068</v>
      </c>
      <c r="H476" s="2"/>
      <c r="I476" s="2"/>
    </row>
    <row r="477" spans="1:9" ht="20.25" customHeight="1" x14ac:dyDescent="0.15">
      <c r="A477" s="2"/>
      <c r="B477" s="7" t="s">
        <v>6176</v>
      </c>
      <c r="C477" s="7" t="s">
        <v>6177</v>
      </c>
      <c r="D477" s="7" t="s">
        <v>6178</v>
      </c>
      <c r="E477" s="7" t="s">
        <v>6179</v>
      </c>
      <c r="F477" s="7" t="s">
        <v>4062</v>
      </c>
      <c r="G477" s="7" t="s">
        <v>5191</v>
      </c>
      <c r="H477" s="2"/>
      <c r="I477" s="2"/>
    </row>
    <row r="478" spans="1:9" ht="20.25" customHeight="1" x14ac:dyDescent="0.15">
      <c r="A478" s="2"/>
      <c r="B478" s="7" t="s">
        <v>6180</v>
      </c>
      <c r="C478" s="7" t="s">
        <v>6181</v>
      </c>
      <c r="D478" s="7" t="s">
        <v>6182</v>
      </c>
      <c r="E478" s="7" t="s">
        <v>6183</v>
      </c>
      <c r="F478" s="7" t="s">
        <v>4062</v>
      </c>
      <c r="G478" s="7" t="s">
        <v>5191</v>
      </c>
      <c r="H478" s="2"/>
      <c r="I478" s="2"/>
    </row>
    <row r="479" spans="1:9" ht="20.25" customHeight="1" x14ac:dyDescent="0.15">
      <c r="A479" s="2"/>
      <c r="B479" s="7" t="s">
        <v>6184</v>
      </c>
      <c r="C479" s="7" t="s">
        <v>6185</v>
      </c>
      <c r="D479" s="7" t="s">
        <v>6186</v>
      </c>
      <c r="E479" s="7" t="s">
        <v>6187</v>
      </c>
      <c r="F479" s="7" t="s">
        <v>4062</v>
      </c>
      <c r="G479" s="7" t="s">
        <v>6188</v>
      </c>
      <c r="H479" s="2"/>
      <c r="I479" s="2"/>
    </row>
    <row r="480" spans="1:9" ht="20.25" customHeight="1" x14ac:dyDescent="0.15">
      <c r="A480" s="2"/>
      <c r="B480" s="7" t="s">
        <v>6189</v>
      </c>
      <c r="C480" s="7" t="s">
        <v>6190</v>
      </c>
      <c r="D480" s="7" t="s">
        <v>6191</v>
      </c>
      <c r="E480" s="7" t="s">
        <v>6192</v>
      </c>
      <c r="F480" s="7" t="s">
        <v>4062</v>
      </c>
      <c r="G480" s="7" t="s">
        <v>4633</v>
      </c>
      <c r="H480" s="2"/>
      <c r="I480" s="2"/>
    </row>
    <row r="481" spans="1:9" ht="20.25" customHeight="1" x14ac:dyDescent="0.15">
      <c r="A481" s="2"/>
      <c r="B481" s="7" t="s">
        <v>6193</v>
      </c>
      <c r="C481" s="7" t="s">
        <v>6194</v>
      </c>
      <c r="D481" s="7" t="s">
        <v>6195</v>
      </c>
      <c r="E481" s="7" t="s">
        <v>6196</v>
      </c>
      <c r="F481" s="7" t="s">
        <v>4062</v>
      </c>
      <c r="G481" s="7" t="s">
        <v>4551</v>
      </c>
      <c r="H481" s="2"/>
      <c r="I481" s="2"/>
    </row>
    <row r="482" spans="1:9" ht="20.25" customHeight="1" x14ac:dyDescent="0.15">
      <c r="A482" s="2"/>
      <c r="B482" s="7" t="s">
        <v>6197</v>
      </c>
      <c r="C482" s="7" t="s">
        <v>6198</v>
      </c>
      <c r="D482" s="7" t="s">
        <v>6199</v>
      </c>
      <c r="E482" s="7" t="s">
        <v>6200</v>
      </c>
      <c r="F482" s="7" t="s">
        <v>4062</v>
      </c>
      <c r="G482" s="7" t="s">
        <v>6201</v>
      </c>
      <c r="H482" s="2"/>
      <c r="I482" s="2"/>
    </row>
    <row r="483" spans="1:9" ht="20.25" customHeight="1" x14ac:dyDescent="0.15">
      <c r="A483" s="2"/>
      <c r="B483" s="7" t="s">
        <v>6202</v>
      </c>
      <c r="C483" s="7" t="s">
        <v>6203</v>
      </c>
      <c r="D483" s="7" t="s">
        <v>6204</v>
      </c>
      <c r="E483" s="7" t="s">
        <v>6205</v>
      </c>
      <c r="F483" s="7" t="s">
        <v>4062</v>
      </c>
      <c r="G483" s="7" t="s">
        <v>5333</v>
      </c>
      <c r="H483" s="2"/>
      <c r="I483" s="2"/>
    </row>
    <row r="484" spans="1:9" ht="20.25" customHeight="1" x14ac:dyDescent="0.15">
      <c r="A484" s="2"/>
      <c r="B484" s="7" t="s">
        <v>6206</v>
      </c>
      <c r="C484" s="7" t="s">
        <v>6207</v>
      </c>
      <c r="D484" s="7" t="s">
        <v>6208</v>
      </c>
      <c r="E484" s="7" t="s">
        <v>6209</v>
      </c>
      <c r="F484" s="7" t="s">
        <v>4062</v>
      </c>
      <c r="G484" s="7" t="s">
        <v>4762</v>
      </c>
      <c r="H484" s="2"/>
      <c r="I484" s="2"/>
    </row>
    <row r="485" spans="1:9" ht="20.25" customHeight="1" x14ac:dyDescent="0.15">
      <c r="A485" s="2"/>
      <c r="B485" s="7" t="s">
        <v>6210</v>
      </c>
      <c r="C485" s="7" t="s">
        <v>6211</v>
      </c>
      <c r="D485" s="7" t="s">
        <v>6212</v>
      </c>
      <c r="E485" s="7" t="s">
        <v>6213</v>
      </c>
      <c r="F485" s="7" t="s">
        <v>4062</v>
      </c>
      <c r="G485" s="7" t="s">
        <v>5156</v>
      </c>
      <c r="H485" s="2"/>
      <c r="I485" s="2"/>
    </row>
    <row r="486" spans="1:9" ht="20.25" customHeight="1" x14ac:dyDescent="0.15">
      <c r="A486" s="2"/>
      <c r="B486" s="7" t="s">
        <v>6214</v>
      </c>
      <c r="C486" s="7" t="s">
        <v>6215</v>
      </c>
      <c r="D486" s="7" t="s">
        <v>6216</v>
      </c>
      <c r="E486" s="7" t="s">
        <v>6217</v>
      </c>
      <c r="F486" s="7" t="s">
        <v>4062</v>
      </c>
      <c r="G486" s="7" t="s">
        <v>5465</v>
      </c>
      <c r="H486" s="2"/>
      <c r="I486" s="2"/>
    </row>
    <row r="487" spans="1:9" ht="20.25" customHeight="1" x14ac:dyDescent="0.15">
      <c r="A487" s="2"/>
      <c r="B487" s="7" t="s">
        <v>6218</v>
      </c>
      <c r="C487" s="7" t="s">
        <v>6219</v>
      </c>
      <c r="D487" s="7" t="s">
        <v>6220</v>
      </c>
      <c r="E487" s="7" t="s">
        <v>6221</v>
      </c>
      <c r="F487" s="7" t="s">
        <v>4062</v>
      </c>
      <c r="G487" s="7" t="s">
        <v>5902</v>
      </c>
      <c r="H487" s="2"/>
      <c r="I487" s="2"/>
    </row>
    <row r="488" spans="1:9" ht="20.25" customHeight="1" x14ac:dyDescent="0.15">
      <c r="A488" s="2"/>
      <c r="B488" s="7" t="s">
        <v>6222</v>
      </c>
      <c r="C488" s="7" t="s">
        <v>6223</v>
      </c>
      <c r="D488" s="7" t="s">
        <v>6224</v>
      </c>
      <c r="E488" s="7" t="s">
        <v>6225</v>
      </c>
      <c r="F488" s="7" t="s">
        <v>4062</v>
      </c>
      <c r="G488" s="7" t="s">
        <v>5465</v>
      </c>
      <c r="H488" s="2"/>
      <c r="I488" s="2"/>
    </row>
    <row r="489" spans="1:9" ht="20.25" customHeight="1" x14ac:dyDescent="0.15">
      <c r="A489" s="2"/>
      <c r="B489" s="7" t="s">
        <v>6226</v>
      </c>
      <c r="C489" s="7" t="s">
        <v>6227</v>
      </c>
      <c r="D489" s="7" t="s">
        <v>6228</v>
      </c>
      <c r="E489" s="7" t="s">
        <v>6229</v>
      </c>
      <c r="F489" s="7" t="s">
        <v>4062</v>
      </c>
      <c r="G489" s="7" t="s">
        <v>4656</v>
      </c>
      <c r="H489" s="2"/>
      <c r="I489" s="2"/>
    </row>
    <row r="490" spans="1:9" ht="20.25" customHeight="1" x14ac:dyDescent="0.15">
      <c r="A490" s="2"/>
      <c r="B490" s="7" t="s">
        <v>6230</v>
      </c>
      <c r="C490" s="7" t="s">
        <v>6231</v>
      </c>
      <c r="D490" s="7" t="s">
        <v>6232</v>
      </c>
      <c r="E490" s="7" t="s">
        <v>6233</v>
      </c>
      <c r="F490" s="7" t="s">
        <v>4062</v>
      </c>
      <c r="G490" s="7" t="s">
        <v>4656</v>
      </c>
      <c r="H490" s="2"/>
      <c r="I490" s="2"/>
    </row>
    <row r="491" spans="1:9" ht="20.25" customHeight="1" x14ac:dyDescent="0.15">
      <c r="A491" s="2"/>
      <c r="B491" s="7" t="s">
        <v>6234</v>
      </c>
      <c r="C491" s="7" t="s">
        <v>6235</v>
      </c>
      <c r="D491" s="7" t="s">
        <v>6236</v>
      </c>
      <c r="E491" s="7" t="s">
        <v>6237</v>
      </c>
      <c r="F491" s="7" t="s">
        <v>4062</v>
      </c>
      <c r="G491" s="7" t="s">
        <v>6238</v>
      </c>
      <c r="H491" s="2"/>
      <c r="I491" s="2"/>
    </row>
    <row r="492" spans="1:9" ht="20.25" customHeight="1" x14ac:dyDescent="0.15">
      <c r="A492" s="2"/>
      <c r="B492" s="7" t="s">
        <v>6239</v>
      </c>
      <c r="C492" s="7" t="s">
        <v>6240</v>
      </c>
      <c r="D492" s="7" t="s">
        <v>6241</v>
      </c>
      <c r="E492" s="7" t="s">
        <v>6242</v>
      </c>
      <c r="F492" s="7" t="s">
        <v>4062</v>
      </c>
      <c r="G492" s="7" t="s">
        <v>4944</v>
      </c>
      <c r="H492" s="2"/>
      <c r="I492" s="2"/>
    </row>
    <row r="493" spans="1:9" ht="20.25" customHeight="1" x14ac:dyDescent="0.15">
      <c r="A493" s="2"/>
      <c r="B493" s="7" t="s">
        <v>6243</v>
      </c>
      <c r="C493" s="7" t="s">
        <v>6244</v>
      </c>
      <c r="D493" s="7" t="s">
        <v>6245</v>
      </c>
      <c r="E493" s="7" t="s">
        <v>6246</v>
      </c>
      <c r="F493" s="7" t="s">
        <v>4062</v>
      </c>
      <c r="G493" s="7" t="s">
        <v>6247</v>
      </c>
      <c r="H493" s="2"/>
      <c r="I493" s="2"/>
    </row>
    <row r="494" spans="1:9" ht="20.25" customHeight="1" x14ac:dyDescent="0.15">
      <c r="A494" s="2"/>
      <c r="B494" s="7" t="s">
        <v>6248</v>
      </c>
      <c r="C494" s="7" t="s">
        <v>6249</v>
      </c>
      <c r="D494" s="7" t="s">
        <v>6250</v>
      </c>
      <c r="E494" s="7" t="s">
        <v>6251</v>
      </c>
      <c r="F494" s="7" t="s">
        <v>4062</v>
      </c>
      <c r="G494" s="7" t="s">
        <v>6252</v>
      </c>
      <c r="H494" s="2"/>
      <c r="I494" s="2"/>
    </row>
    <row r="495" spans="1:9" ht="20.25" customHeight="1" x14ac:dyDescent="0.15">
      <c r="A495" s="2"/>
      <c r="B495" s="7" t="s">
        <v>6253</v>
      </c>
      <c r="C495" s="7" t="s">
        <v>6254</v>
      </c>
      <c r="D495" s="7" t="s">
        <v>6255</v>
      </c>
      <c r="E495" s="7" t="s">
        <v>6256</v>
      </c>
      <c r="F495" s="7" t="s">
        <v>4062</v>
      </c>
      <c r="G495" s="7" t="s">
        <v>6257</v>
      </c>
      <c r="H495" s="2"/>
      <c r="I495" s="2"/>
    </row>
    <row r="496" spans="1:9" ht="20.25" customHeight="1" x14ac:dyDescent="0.15">
      <c r="A496" s="2"/>
      <c r="B496" s="7" t="s">
        <v>6258</v>
      </c>
      <c r="C496" s="7" t="s">
        <v>6259</v>
      </c>
      <c r="D496" s="7" t="s">
        <v>6260</v>
      </c>
      <c r="E496" s="7" t="s">
        <v>6261</v>
      </c>
      <c r="F496" s="7" t="s">
        <v>4062</v>
      </c>
      <c r="G496" s="7" t="s">
        <v>4647</v>
      </c>
      <c r="H496" s="2"/>
      <c r="I496" s="2"/>
    </row>
    <row r="497" spans="1:9" ht="20.25" customHeight="1" x14ac:dyDescent="0.15">
      <c r="A497" s="2"/>
      <c r="B497" s="7" t="s">
        <v>6262</v>
      </c>
      <c r="C497" s="7" t="s">
        <v>6263</v>
      </c>
      <c r="D497" s="7" t="s">
        <v>6264</v>
      </c>
      <c r="E497" s="7" t="s">
        <v>6265</v>
      </c>
      <c r="F497" s="7" t="s">
        <v>4062</v>
      </c>
      <c r="G497" s="7" t="s">
        <v>4508</v>
      </c>
      <c r="H497" s="2"/>
      <c r="I497" s="2"/>
    </row>
    <row r="498" spans="1:9" ht="20.25" customHeight="1" x14ac:dyDescent="0.15">
      <c r="A498" s="2"/>
      <c r="B498" s="7" t="s">
        <v>6266</v>
      </c>
      <c r="C498" s="7" t="s">
        <v>6267</v>
      </c>
      <c r="D498" s="7" t="s">
        <v>6268</v>
      </c>
      <c r="E498" s="7" t="s">
        <v>6269</v>
      </c>
      <c r="F498" s="7" t="s">
        <v>4062</v>
      </c>
      <c r="G498" s="7" t="s">
        <v>4762</v>
      </c>
      <c r="H498" s="2"/>
      <c r="I498" s="2"/>
    </row>
    <row r="499" spans="1:9" ht="20.25" customHeight="1" x14ac:dyDescent="0.15">
      <c r="A499" s="2"/>
      <c r="B499" s="7" t="s">
        <v>6270</v>
      </c>
      <c r="C499" s="7" t="s">
        <v>6271</v>
      </c>
      <c r="D499" s="7" t="s">
        <v>6272</v>
      </c>
      <c r="E499" s="7" t="s">
        <v>6273</v>
      </c>
      <c r="F499" s="7" t="s">
        <v>4062</v>
      </c>
      <c r="G499" s="7" t="s">
        <v>5957</v>
      </c>
      <c r="H499" s="2"/>
      <c r="I499" s="2"/>
    </row>
    <row r="500" spans="1:9" ht="20.25" customHeight="1" x14ac:dyDescent="0.15">
      <c r="A500" s="2"/>
      <c r="B500" s="7" t="s">
        <v>6274</v>
      </c>
      <c r="C500" s="7" t="s">
        <v>6275</v>
      </c>
      <c r="D500" s="7" t="s">
        <v>6276</v>
      </c>
      <c r="E500" s="7" t="s">
        <v>6277</v>
      </c>
      <c r="F500" s="7" t="s">
        <v>4062</v>
      </c>
      <c r="G500" s="7" t="s">
        <v>6278</v>
      </c>
      <c r="H500" s="2"/>
      <c r="I500" s="2"/>
    </row>
    <row r="501" spans="1:9" ht="20.25" customHeight="1" x14ac:dyDescent="0.15">
      <c r="A501" s="2"/>
      <c r="B501" s="7" t="s">
        <v>6279</v>
      </c>
      <c r="C501" s="7" t="s">
        <v>6280</v>
      </c>
      <c r="D501" s="7" t="s">
        <v>6281</v>
      </c>
      <c r="E501" s="7" t="s">
        <v>6282</v>
      </c>
      <c r="F501" s="7" t="s">
        <v>4062</v>
      </c>
      <c r="G501" s="7" t="s">
        <v>6283</v>
      </c>
      <c r="H501" s="2"/>
      <c r="I501" s="2"/>
    </row>
    <row r="502" spans="1:9" ht="20.25" customHeight="1" x14ac:dyDescent="0.15">
      <c r="A502" s="2"/>
      <c r="B502" s="7" t="s">
        <v>6284</v>
      </c>
      <c r="C502" s="7" t="s">
        <v>6285</v>
      </c>
      <c r="D502" s="7" t="s">
        <v>6286</v>
      </c>
      <c r="E502" s="7" t="s">
        <v>6287</v>
      </c>
      <c r="F502" s="7" t="s">
        <v>4062</v>
      </c>
      <c r="G502" s="7" t="s">
        <v>6288</v>
      </c>
      <c r="H502" s="2"/>
      <c r="I502" s="2"/>
    </row>
    <row r="503" spans="1:9" ht="20.25" customHeight="1" x14ac:dyDescent="0.15">
      <c r="A503" s="2"/>
      <c r="B503" s="7" t="s">
        <v>6289</v>
      </c>
      <c r="C503" s="7" t="s">
        <v>6290</v>
      </c>
      <c r="D503" s="7" t="s">
        <v>6291</v>
      </c>
      <c r="E503" s="7" t="s">
        <v>6292</v>
      </c>
      <c r="F503" s="7" t="s">
        <v>4062</v>
      </c>
      <c r="G503" s="7" t="s">
        <v>6293</v>
      </c>
      <c r="H503" s="2"/>
      <c r="I503" s="2"/>
    </row>
    <row r="504" spans="1:9" ht="20.25" customHeight="1" x14ac:dyDescent="0.15">
      <c r="A504" s="2"/>
      <c r="B504" s="7" t="s">
        <v>6294</v>
      </c>
      <c r="C504" s="7" t="s">
        <v>6295</v>
      </c>
      <c r="D504" s="7" t="s">
        <v>6296</v>
      </c>
      <c r="E504" s="7" t="s">
        <v>6297</v>
      </c>
      <c r="F504" s="7" t="s">
        <v>4062</v>
      </c>
      <c r="G504" s="7" t="s">
        <v>6298</v>
      </c>
      <c r="H504" s="2"/>
      <c r="I504" s="2"/>
    </row>
    <row r="505" spans="1:9" ht="20.25" customHeight="1" x14ac:dyDescent="0.15">
      <c r="A505" s="2"/>
      <c r="B505" s="7" t="s">
        <v>6299</v>
      </c>
      <c r="C505" s="7" t="s">
        <v>6300</v>
      </c>
      <c r="D505" s="7" t="s">
        <v>6301</v>
      </c>
      <c r="E505" s="7" t="s">
        <v>6302</v>
      </c>
      <c r="F505" s="7" t="s">
        <v>4062</v>
      </c>
      <c r="G505" s="7" t="s">
        <v>6303</v>
      </c>
      <c r="H505" s="2"/>
      <c r="I505" s="2"/>
    </row>
    <row r="506" spans="1:9" ht="20.25" customHeight="1" x14ac:dyDescent="0.15">
      <c r="A506" s="2"/>
      <c r="B506" s="7" t="s">
        <v>6304</v>
      </c>
      <c r="C506" s="7" t="s">
        <v>6305</v>
      </c>
      <c r="D506" s="7" t="s">
        <v>6306</v>
      </c>
      <c r="E506" s="7" t="s">
        <v>6307</v>
      </c>
      <c r="F506" s="7" t="s">
        <v>4062</v>
      </c>
      <c r="G506" s="7" t="s">
        <v>4656</v>
      </c>
      <c r="H506" s="2"/>
      <c r="I506" s="2"/>
    </row>
    <row r="507" spans="1:9" ht="20.25" customHeight="1" x14ac:dyDescent="0.15">
      <c r="A507" s="2"/>
      <c r="B507" s="7" t="s">
        <v>6308</v>
      </c>
      <c r="C507" s="7" t="s">
        <v>6309</v>
      </c>
      <c r="D507" s="7" t="s">
        <v>6310</v>
      </c>
      <c r="E507" s="7" t="s">
        <v>6311</v>
      </c>
      <c r="F507" s="7" t="s">
        <v>4062</v>
      </c>
      <c r="G507" s="7" t="s">
        <v>6312</v>
      </c>
      <c r="H507" s="2"/>
      <c r="I507" s="2"/>
    </row>
    <row r="508" spans="1:9" ht="20.25" customHeight="1" x14ac:dyDescent="0.15">
      <c r="A508" s="2"/>
      <c r="B508" s="7" t="s">
        <v>6313</v>
      </c>
      <c r="C508" s="7" t="s">
        <v>6314</v>
      </c>
      <c r="D508" s="7" t="s">
        <v>6315</v>
      </c>
      <c r="E508" s="7" t="s">
        <v>6316</v>
      </c>
      <c r="F508" s="7" t="s">
        <v>4062</v>
      </c>
      <c r="G508" s="7" t="s">
        <v>6252</v>
      </c>
      <c r="H508" s="2"/>
      <c r="I508" s="2"/>
    </row>
    <row r="509" spans="1:9" ht="20.25" customHeight="1" x14ac:dyDescent="0.15">
      <c r="A509" s="2"/>
      <c r="B509" s="7" t="s">
        <v>6317</v>
      </c>
      <c r="C509" s="7" t="s">
        <v>6318</v>
      </c>
      <c r="D509" s="7" t="s">
        <v>6319</v>
      </c>
      <c r="E509" s="7" t="s">
        <v>6320</v>
      </c>
      <c r="F509" s="7" t="s">
        <v>4062</v>
      </c>
      <c r="G509" s="7" t="s">
        <v>6283</v>
      </c>
      <c r="H509" s="2"/>
      <c r="I509" s="2"/>
    </row>
    <row r="510" spans="1:9" ht="20.25" customHeight="1" x14ac:dyDescent="0.15">
      <c r="A510" s="2"/>
      <c r="B510" s="7" t="s">
        <v>6321</v>
      </c>
      <c r="C510" s="7" t="s">
        <v>6322</v>
      </c>
      <c r="D510" s="7" t="s">
        <v>6323</v>
      </c>
      <c r="E510" s="7" t="s">
        <v>6324</v>
      </c>
      <c r="F510" s="7" t="s">
        <v>4062</v>
      </c>
      <c r="G510" s="7" t="s">
        <v>5266</v>
      </c>
      <c r="H510" s="2"/>
      <c r="I510" s="2"/>
    </row>
    <row r="511" spans="1:9" ht="20.25" customHeight="1" x14ac:dyDescent="0.15">
      <c r="A511" s="2"/>
      <c r="B511" s="7" t="s">
        <v>6325</v>
      </c>
      <c r="C511" s="7" t="s">
        <v>6326</v>
      </c>
      <c r="D511" s="7" t="s">
        <v>6327</v>
      </c>
      <c r="E511" s="7" t="s">
        <v>6328</v>
      </c>
      <c r="F511" s="7" t="s">
        <v>4062</v>
      </c>
      <c r="G511" s="7" t="s">
        <v>6080</v>
      </c>
      <c r="H511" s="2"/>
      <c r="I511" s="2"/>
    </row>
    <row r="512" spans="1:9" ht="20.25" customHeight="1" x14ac:dyDescent="0.15">
      <c r="A512" s="2"/>
      <c r="B512" s="7" t="s">
        <v>6329</v>
      </c>
      <c r="C512" s="7" t="s">
        <v>6330</v>
      </c>
      <c r="D512" s="7" t="s">
        <v>6331</v>
      </c>
      <c r="E512" s="7" t="s">
        <v>6332</v>
      </c>
      <c r="F512" s="7" t="s">
        <v>4062</v>
      </c>
      <c r="G512" s="7" t="s">
        <v>4676</v>
      </c>
      <c r="H512" s="2"/>
      <c r="I512" s="2"/>
    </row>
    <row r="513" spans="1:9" ht="20.25" customHeight="1" x14ac:dyDescent="0.15">
      <c r="A513" s="2"/>
      <c r="B513" s="7" t="s">
        <v>6333</v>
      </c>
      <c r="C513" s="7" t="s">
        <v>6334</v>
      </c>
      <c r="D513" s="7" t="s">
        <v>6335</v>
      </c>
      <c r="E513" s="7" t="s">
        <v>6336</v>
      </c>
      <c r="F513" s="7" t="s">
        <v>4062</v>
      </c>
      <c r="G513" s="7" t="s">
        <v>6293</v>
      </c>
      <c r="H513" s="2"/>
      <c r="I513" s="2"/>
    </row>
    <row r="514" spans="1:9" ht="20.25" customHeight="1" x14ac:dyDescent="0.15">
      <c r="A514" s="2"/>
      <c r="B514" s="7" t="s">
        <v>6337</v>
      </c>
      <c r="C514" s="7" t="s">
        <v>6338</v>
      </c>
      <c r="D514" s="7" t="s">
        <v>6339</v>
      </c>
      <c r="E514" s="7" t="s">
        <v>6340</v>
      </c>
      <c r="F514" s="7" t="s">
        <v>4062</v>
      </c>
      <c r="G514" s="7" t="s">
        <v>5266</v>
      </c>
      <c r="H514" s="2"/>
      <c r="I514" s="2"/>
    </row>
    <row r="515" spans="1:9" ht="20.25" customHeight="1" x14ac:dyDescent="0.15">
      <c r="A515" s="2"/>
      <c r="B515" s="7" t="s">
        <v>6341</v>
      </c>
      <c r="C515" s="7" t="s">
        <v>6342</v>
      </c>
      <c r="D515" s="7" t="s">
        <v>6343</v>
      </c>
      <c r="E515" s="7" t="s">
        <v>6344</v>
      </c>
      <c r="F515" s="7" t="s">
        <v>4062</v>
      </c>
      <c r="G515" s="7" t="s">
        <v>4691</v>
      </c>
      <c r="H515" s="2"/>
      <c r="I515" s="2"/>
    </row>
    <row r="516" spans="1:9" ht="20.25" customHeight="1" x14ac:dyDescent="0.15">
      <c r="A516" s="2"/>
      <c r="B516" s="7" t="s">
        <v>6345</v>
      </c>
      <c r="C516" s="7" t="s">
        <v>6346</v>
      </c>
      <c r="D516" s="7" t="s">
        <v>6347</v>
      </c>
      <c r="E516" s="7" t="s">
        <v>6348</v>
      </c>
      <c r="F516" s="7" t="s">
        <v>4062</v>
      </c>
      <c r="G516" s="7" t="s">
        <v>4757</v>
      </c>
      <c r="H516" s="2"/>
      <c r="I516" s="2"/>
    </row>
    <row r="517" spans="1:9" ht="20.25" customHeight="1" x14ac:dyDescent="0.15">
      <c r="A517" s="2"/>
      <c r="B517" s="7" t="s">
        <v>6349</v>
      </c>
      <c r="C517" s="7" t="s">
        <v>6350</v>
      </c>
      <c r="D517" s="7" t="s">
        <v>6351</v>
      </c>
      <c r="E517" s="7" t="s">
        <v>6352</v>
      </c>
      <c r="F517" s="7" t="s">
        <v>4062</v>
      </c>
      <c r="G517" s="7" t="s">
        <v>6353</v>
      </c>
      <c r="H517" s="2"/>
      <c r="I517" s="2"/>
    </row>
    <row r="518" spans="1:9" ht="20.25" customHeight="1" x14ac:dyDescent="0.15">
      <c r="A518" s="2"/>
      <c r="B518" s="7" t="s">
        <v>6354</v>
      </c>
      <c r="C518" s="7" t="s">
        <v>6355</v>
      </c>
      <c r="D518" s="7" t="s">
        <v>6356</v>
      </c>
      <c r="E518" s="7" t="s">
        <v>6357</v>
      </c>
      <c r="F518" s="7" t="s">
        <v>4062</v>
      </c>
      <c r="G518" s="7" t="s">
        <v>6358</v>
      </c>
      <c r="H518" s="2"/>
      <c r="I518" s="2"/>
    </row>
    <row r="519" spans="1:9" ht="20.25" customHeight="1" x14ac:dyDescent="0.15">
      <c r="A519" s="2"/>
      <c r="B519" s="7" t="s">
        <v>6359</v>
      </c>
      <c r="C519" s="7" t="s">
        <v>6360</v>
      </c>
      <c r="D519" s="7" t="s">
        <v>6361</v>
      </c>
      <c r="E519" s="7" t="s">
        <v>6362</v>
      </c>
      <c r="F519" s="7" t="s">
        <v>4062</v>
      </c>
      <c r="G519" s="7" t="s">
        <v>4710</v>
      </c>
      <c r="H519" s="2"/>
      <c r="I519" s="2"/>
    </row>
    <row r="520" spans="1:9" ht="20.25" customHeight="1" x14ac:dyDescent="0.15">
      <c r="A520" s="2"/>
      <c r="B520" s="7" t="s">
        <v>6363</v>
      </c>
      <c r="C520" s="7" t="s">
        <v>6364</v>
      </c>
      <c r="D520" s="7" t="s">
        <v>6365</v>
      </c>
      <c r="E520" s="7" t="s">
        <v>6366</v>
      </c>
      <c r="F520" s="7" t="s">
        <v>4062</v>
      </c>
      <c r="G520" s="7" t="s">
        <v>4742</v>
      </c>
      <c r="H520" s="2"/>
      <c r="I520" s="2"/>
    </row>
    <row r="521" spans="1:9" ht="20.25" customHeight="1" x14ac:dyDescent="0.15">
      <c r="A521" s="2"/>
      <c r="B521" s="7" t="s">
        <v>6367</v>
      </c>
      <c r="C521" s="7" t="s">
        <v>6368</v>
      </c>
      <c r="D521" s="7" t="s">
        <v>6369</v>
      </c>
      <c r="E521" s="7" t="s">
        <v>6370</v>
      </c>
      <c r="F521" s="7" t="s">
        <v>4062</v>
      </c>
      <c r="G521" s="7" t="s">
        <v>6371</v>
      </c>
      <c r="H521" s="2"/>
      <c r="I521" s="2"/>
    </row>
    <row r="522" spans="1:9" ht="20.25" customHeight="1" x14ac:dyDescent="0.15">
      <c r="A522" s="2"/>
      <c r="B522" s="7" t="s">
        <v>6372</v>
      </c>
      <c r="C522" s="7" t="s">
        <v>6373</v>
      </c>
      <c r="D522" s="7" t="s">
        <v>6374</v>
      </c>
      <c r="E522" s="7" t="s">
        <v>6375</v>
      </c>
      <c r="F522" s="7" t="s">
        <v>4062</v>
      </c>
      <c r="G522" s="7" t="s">
        <v>5281</v>
      </c>
      <c r="H522" s="2"/>
      <c r="I522" s="2"/>
    </row>
    <row r="523" spans="1:9" ht="20.25" customHeight="1" x14ac:dyDescent="0.15">
      <c r="A523" s="2"/>
      <c r="B523" s="7" t="s">
        <v>6376</v>
      </c>
      <c r="C523" s="7" t="s">
        <v>6377</v>
      </c>
      <c r="D523" s="7" t="s">
        <v>6378</v>
      </c>
      <c r="E523" s="7" t="s">
        <v>6379</v>
      </c>
      <c r="F523" s="7" t="s">
        <v>4062</v>
      </c>
      <c r="G523" s="7" t="s">
        <v>6380</v>
      </c>
      <c r="H523" s="2"/>
      <c r="I523" s="2"/>
    </row>
    <row r="524" spans="1:9" ht="20.25" customHeight="1" x14ac:dyDescent="0.15">
      <c r="A524" s="2"/>
      <c r="B524" s="7" t="s">
        <v>6381</v>
      </c>
      <c r="C524" s="7" t="s">
        <v>6382</v>
      </c>
      <c r="D524" s="7" t="s">
        <v>6383</v>
      </c>
      <c r="E524" s="7" t="s">
        <v>6384</v>
      </c>
      <c r="F524" s="7" t="s">
        <v>4062</v>
      </c>
      <c r="G524" s="7" t="s">
        <v>4590</v>
      </c>
      <c r="H524" s="2"/>
      <c r="I524" s="2"/>
    </row>
    <row r="525" spans="1:9" ht="20.25" customHeight="1" x14ac:dyDescent="0.15">
      <c r="A525" s="2"/>
      <c r="B525" s="7" t="s">
        <v>6385</v>
      </c>
      <c r="C525" s="7" t="s">
        <v>6386</v>
      </c>
      <c r="D525" s="7" t="s">
        <v>6387</v>
      </c>
      <c r="E525" s="7" t="s">
        <v>6388</v>
      </c>
      <c r="F525" s="7" t="s">
        <v>4062</v>
      </c>
      <c r="G525" s="7" t="s">
        <v>6389</v>
      </c>
      <c r="H525" s="2"/>
      <c r="I525" s="2"/>
    </row>
    <row r="526" spans="1:9" ht="20.25" customHeight="1" x14ac:dyDescent="0.15">
      <c r="A526" s="2"/>
      <c r="B526" s="7" t="s">
        <v>6390</v>
      </c>
      <c r="C526" s="7" t="s">
        <v>6391</v>
      </c>
      <c r="D526" s="7" t="s">
        <v>6392</v>
      </c>
      <c r="E526" s="7" t="s">
        <v>6393</v>
      </c>
      <c r="F526" s="7" t="s">
        <v>4062</v>
      </c>
      <c r="G526" s="7" t="s">
        <v>5778</v>
      </c>
      <c r="H526" s="2"/>
      <c r="I526" s="2"/>
    </row>
    <row r="527" spans="1:9" ht="20.25" customHeight="1" x14ac:dyDescent="0.15">
      <c r="A527" s="2"/>
      <c r="B527" s="7" t="s">
        <v>6394</v>
      </c>
      <c r="C527" s="7" t="s">
        <v>6395</v>
      </c>
      <c r="D527" s="7" t="s">
        <v>6396</v>
      </c>
      <c r="E527" s="7" t="s">
        <v>6397</v>
      </c>
      <c r="F527" s="7" t="s">
        <v>4062</v>
      </c>
      <c r="G527" s="7" t="s">
        <v>4656</v>
      </c>
      <c r="H527" s="2"/>
      <c r="I527" s="2"/>
    </row>
    <row r="528" spans="1:9" ht="20.25" customHeight="1" x14ac:dyDescent="0.15">
      <c r="A528" s="2"/>
      <c r="B528" s="7" t="s">
        <v>6398</v>
      </c>
      <c r="C528" s="7" t="s">
        <v>6399</v>
      </c>
      <c r="D528" s="7" t="s">
        <v>6400</v>
      </c>
      <c r="E528" s="7" t="s">
        <v>6401</v>
      </c>
      <c r="F528" s="7" t="s">
        <v>4062</v>
      </c>
      <c r="G528" s="7" t="s">
        <v>6402</v>
      </c>
      <c r="H528" s="2"/>
      <c r="I528" s="2"/>
    </row>
    <row r="529" spans="1:9" ht="20.25" customHeight="1" x14ac:dyDescent="0.15">
      <c r="A529" s="2"/>
      <c r="B529" s="7" t="s">
        <v>6403</v>
      </c>
      <c r="C529" s="7" t="s">
        <v>6404</v>
      </c>
      <c r="D529" s="7" t="s">
        <v>6405</v>
      </c>
      <c r="E529" s="7" t="s">
        <v>6406</v>
      </c>
      <c r="F529" s="7" t="s">
        <v>4062</v>
      </c>
      <c r="G529" s="7" t="s">
        <v>6407</v>
      </c>
      <c r="H529" s="2"/>
      <c r="I529" s="2"/>
    </row>
    <row r="530" spans="1:9" ht="20.25" customHeight="1" x14ac:dyDescent="0.15">
      <c r="A530" s="2"/>
      <c r="B530" s="7" t="s">
        <v>6408</v>
      </c>
      <c r="C530" s="7" t="s">
        <v>6409</v>
      </c>
      <c r="D530" s="7" t="s">
        <v>6410</v>
      </c>
      <c r="E530" s="7" t="s">
        <v>6411</v>
      </c>
      <c r="F530" s="7" t="s">
        <v>4062</v>
      </c>
      <c r="G530" s="7" t="s">
        <v>6412</v>
      </c>
      <c r="H530" s="2"/>
      <c r="I530" s="2"/>
    </row>
    <row r="531" spans="1:9" ht="20.25" customHeight="1" x14ac:dyDescent="0.15">
      <c r="A531" s="2"/>
      <c r="B531" s="7" t="s">
        <v>6413</v>
      </c>
      <c r="C531" s="7" t="s">
        <v>6414</v>
      </c>
      <c r="D531" s="7" t="s">
        <v>6415</v>
      </c>
      <c r="E531" s="7" t="s">
        <v>6416</v>
      </c>
      <c r="F531" s="7" t="s">
        <v>4062</v>
      </c>
      <c r="G531" s="7" t="s">
        <v>6417</v>
      </c>
      <c r="H531" s="2"/>
      <c r="I531" s="2"/>
    </row>
    <row r="532" spans="1:9" ht="20.25" customHeight="1" x14ac:dyDescent="0.15">
      <c r="A532" s="2"/>
      <c r="B532" s="7" t="s">
        <v>6418</v>
      </c>
      <c r="C532" s="7" t="s">
        <v>6419</v>
      </c>
      <c r="D532" s="7" t="s">
        <v>6420</v>
      </c>
      <c r="E532" s="7" t="s">
        <v>6421</v>
      </c>
      <c r="F532" s="7" t="s">
        <v>4062</v>
      </c>
      <c r="G532" s="7" t="s">
        <v>6422</v>
      </c>
      <c r="H532" s="2"/>
      <c r="I532" s="2"/>
    </row>
    <row r="533" spans="1:9" ht="20.25" customHeight="1" x14ac:dyDescent="0.15">
      <c r="A533" s="2"/>
      <c r="B533" s="7" t="s">
        <v>6423</v>
      </c>
      <c r="C533" s="7" t="s">
        <v>6424</v>
      </c>
      <c r="D533" s="7" t="s">
        <v>6425</v>
      </c>
      <c r="E533" s="7" t="s">
        <v>6426</v>
      </c>
      <c r="F533" s="7" t="s">
        <v>4062</v>
      </c>
      <c r="G533" s="7" t="s">
        <v>6380</v>
      </c>
      <c r="H533" s="2"/>
      <c r="I533" s="2"/>
    </row>
    <row r="534" spans="1:9" ht="20.25" customHeight="1" x14ac:dyDescent="0.15">
      <c r="A534" s="2"/>
      <c r="B534" s="7" t="s">
        <v>6427</v>
      </c>
      <c r="C534" s="7" t="s">
        <v>6428</v>
      </c>
      <c r="D534" s="7" t="s">
        <v>6429</v>
      </c>
      <c r="E534" s="7" t="s">
        <v>6430</v>
      </c>
      <c r="F534" s="7" t="s">
        <v>4062</v>
      </c>
      <c r="G534" s="7" t="s">
        <v>4078</v>
      </c>
      <c r="H534" s="2"/>
      <c r="I534" s="2"/>
    </row>
    <row r="535" spans="1:9" ht="20.25" customHeight="1" x14ac:dyDescent="0.15">
      <c r="A535" s="2"/>
      <c r="B535" s="7" t="s">
        <v>6431</v>
      </c>
      <c r="C535" s="7" t="s">
        <v>6432</v>
      </c>
      <c r="D535" s="7" t="s">
        <v>6433</v>
      </c>
      <c r="E535" s="7" t="s">
        <v>6434</v>
      </c>
      <c r="F535" s="7" t="s">
        <v>4062</v>
      </c>
      <c r="G535" s="7" t="s">
        <v>4078</v>
      </c>
      <c r="H535" s="2"/>
      <c r="I535" s="2"/>
    </row>
    <row r="536" spans="1:9" ht="20.25" customHeight="1" x14ac:dyDescent="0.15">
      <c r="A536" s="2"/>
      <c r="B536" s="7" t="s">
        <v>6435</v>
      </c>
      <c r="C536" s="7" t="s">
        <v>6436</v>
      </c>
      <c r="D536" s="7" t="s">
        <v>6437</v>
      </c>
      <c r="E536" s="7" t="s">
        <v>6438</v>
      </c>
      <c r="F536" s="7" t="s">
        <v>4062</v>
      </c>
      <c r="G536" s="7" t="s">
        <v>4068</v>
      </c>
      <c r="H536" s="2"/>
      <c r="I536" s="2"/>
    </row>
    <row r="537" spans="1:9" ht="20.25" customHeight="1" x14ac:dyDescent="0.15">
      <c r="A537" s="2"/>
      <c r="B537" s="7" t="s">
        <v>6439</v>
      </c>
      <c r="C537" s="7" t="s">
        <v>6440</v>
      </c>
      <c r="D537" s="7" t="s">
        <v>6441</v>
      </c>
      <c r="E537" s="7" t="s">
        <v>6442</v>
      </c>
      <c r="F537" s="7" t="s">
        <v>4062</v>
      </c>
      <c r="G537" s="7" t="s">
        <v>4068</v>
      </c>
      <c r="H537" s="2"/>
      <c r="I537" s="2"/>
    </row>
    <row r="538" spans="1:9" ht="20.25" customHeight="1" x14ac:dyDescent="0.15">
      <c r="A538" s="2"/>
      <c r="B538" s="7" t="s">
        <v>6443</v>
      </c>
      <c r="C538" s="7" t="s">
        <v>6444</v>
      </c>
      <c r="D538" s="7" t="s">
        <v>6445</v>
      </c>
      <c r="E538" s="7" t="s">
        <v>6446</v>
      </c>
      <c r="F538" s="7" t="s">
        <v>4062</v>
      </c>
      <c r="G538" s="7" t="s">
        <v>5294</v>
      </c>
      <c r="H538" s="2"/>
      <c r="I538" s="2"/>
    </row>
    <row r="539" spans="1:9" ht="20.25" customHeight="1" x14ac:dyDescent="0.15">
      <c r="A539" s="2"/>
      <c r="B539" s="7" t="s">
        <v>6447</v>
      </c>
      <c r="C539" s="7" t="s">
        <v>6448</v>
      </c>
      <c r="D539" s="7" t="s">
        <v>6449</v>
      </c>
      <c r="E539" s="7" t="s">
        <v>6450</v>
      </c>
      <c r="F539" s="7" t="s">
        <v>4062</v>
      </c>
      <c r="G539" s="7" t="s">
        <v>6010</v>
      </c>
      <c r="H539" s="2"/>
      <c r="I539" s="2"/>
    </row>
    <row r="540" spans="1:9" ht="20.25" customHeight="1" x14ac:dyDescent="0.15">
      <c r="A540" s="2"/>
      <c r="B540" s="7" t="s">
        <v>6451</v>
      </c>
      <c r="C540" s="7" t="s">
        <v>6452</v>
      </c>
      <c r="D540" s="7" t="s">
        <v>6453</v>
      </c>
      <c r="E540" s="7" t="s">
        <v>6454</v>
      </c>
      <c r="F540" s="7" t="s">
        <v>4062</v>
      </c>
      <c r="G540" s="7" t="s">
        <v>5233</v>
      </c>
      <c r="H540" s="2"/>
      <c r="I540" s="2"/>
    </row>
    <row r="541" spans="1:9" ht="20.25" customHeight="1" x14ac:dyDescent="0.15">
      <c r="A541" s="2"/>
      <c r="B541" s="7" t="s">
        <v>6455</v>
      </c>
      <c r="C541" s="7" t="s">
        <v>6456</v>
      </c>
      <c r="D541" s="7" t="s">
        <v>6457</v>
      </c>
      <c r="E541" s="7" t="s">
        <v>6458</v>
      </c>
      <c r="F541" s="7" t="s">
        <v>4062</v>
      </c>
      <c r="G541" s="7" t="s">
        <v>4154</v>
      </c>
      <c r="H541" s="2"/>
      <c r="I541" s="2"/>
    </row>
    <row r="542" spans="1:9" ht="20.25" customHeight="1" x14ac:dyDescent="0.15">
      <c r="A542" s="2"/>
      <c r="B542" s="7" t="s">
        <v>6459</v>
      </c>
      <c r="C542" s="7" t="s">
        <v>6460</v>
      </c>
      <c r="D542" s="7" t="s">
        <v>6461</v>
      </c>
      <c r="E542" s="7" t="s">
        <v>6462</v>
      </c>
      <c r="F542" s="7" t="s">
        <v>4062</v>
      </c>
      <c r="G542" s="7" t="s">
        <v>4154</v>
      </c>
      <c r="H542" s="2"/>
      <c r="I542" s="2"/>
    </row>
    <row r="543" spans="1:9" ht="20.25" customHeight="1" x14ac:dyDescent="0.15">
      <c r="A543" s="2"/>
      <c r="B543" s="7" t="s">
        <v>6463</v>
      </c>
      <c r="C543" s="7" t="s">
        <v>6464</v>
      </c>
      <c r="D543" s="7" t="s">
        <v>6465</v>
      </c>
      <c r="E543" s="7" t="s">
        <v>6466</v>
      </c>
      <c r="F543" s="7" t="s">
        <v>4062</v>
      </c>
      <c r="G543" s="7" t="s">
        <v>6010</v>
      </c>
      <c r="H543" s="2"/>
      <c r="I543" s="2"/>
    </row>
    <row r="544" spans="1:9" ht="20.25" customHeight="1" x14ac:dyDescent="0.15">
      <c r="A544" s="2"/>
      <c r="B544" s="7" t="s">
        <v>6467</v>
      </c>
      <c r="C544" s="7" t="s">
        <v>6468</v>
      </c>
      <c r="D544" s="7" t="s">
        <v>6469</v>
      </c>
      <c r="E544" s="7" t="s">
        <v>6470</v>
      </c>
      <c r="F544" s="7" t="s">
        <v>4062</v>
      </c>
      <c r="G544" s="7" t="s">
        <v>4068</v>
      </c>
      <c r="H544" s="2"/>
      <c r="I544" s="2"/>
    </row>
    <row r="545" spans="1:9" ht="20.25" customHeight="1" x14ac:dyDescent="0.15">
      <c r="A545" s="2"/>
      <c r="B545" s="7" t="s">
        <v>6471</v>
      </c>
      <c r="C545" s="7" t="s">
        <v>6472</v>
      </c>
      <c r="D545" s="7" t="s">
        <v>6473</v>
      </c>
      <c r="E545" s="7" t="s">
        <v>6474</v>
      </c>
      <c r="F545" s="7" t="s">
        <v>4062</v>
      </c>
      <c r="G545" s="7" t="s">
        <v>6475</v>
      </c>
      <c r="H545" s="2"/>
      <c r="I545" s="2"/>
    </row>
    <row r="546" spans="1:9" ht="20.25" customHeight="1" x14ac:dyDescent="0.15">
      <c r="A546" s="2"/>
      <c r="B546" s="7" t="s">
        <v>6476</v>
      </c>
      <c r="C546" s="7" t="s">
        <v>6477</v>
      </c>
      <c r="D546" s="7" t="s">
        <v>6478</v>
      </c>
      <c r="E546" s="7" t="s">
        <v>6479</v>
      </c>
      <c r="F546" s="7" t="s">
        <v>4062</v>
      </c>
      <c r="G546" s="7" t="s">
        <v>5442</v>
      </c>
      <c r="H546" s="2"/>
      <c r="I546" s="2"/>
    </row>
    <row r="547" spans="1:9" ht="20.25" customHeight="1" x14ac:dyDescent="0.15">
      <c r="A547" s="2"/>
      <c r="B547" s="7" t="s">
        <v>6480</v>
      </c>
      <c r="C547" s="7" t="s">
        <v>6481</v>
      </c>
      <c r="D547" s="7" t="s">
        <v>6482</v>
      </c>
      <c r="E547" s="7" t="s">
        <v>6483</v>
      </c>
      <c r="F547" s="7" t="s">
        <v>4062</v>
      </c>
      <c r="G547" s="7" t="s">
        <v>6484</v>
      </c>
      <c r="H547" s="2"/>
      <c r="I547" s="2"/>
    </row>
    <row r="548" spans="1:9" ht="20.25" customHeight="1" x14ac:dyDescent="0.15">
      <c r="A548" s="2"/>
      <c r="B548" s="7" t="s">
        <v>6485</v>
      </c>
      <c r="C548" s="7" t="s">
        <v>6486</v>
      </c>
      <c r="D548" s="7" t="s">
        <v>6487</v>
      </c>
      <c r="E548" s="7" t="s">
        <v>6488</v>
      </c>
      <c r="F548" s="7" t="s">
        <v>4062</v>
      </c>
      <c r="G548" s="7" t="s">
        <v>6489</v>
      </c>
      <c r="H548" s="2"/>
      <c r="I548" s="2"/>
    </row>
    <row r="549" spans="1:9" ht="20.25" customHeight="1" x14ac:dyDescent="0.15">
      <c r="A549" s="2"/>
      <c r="B549" s="7" t="s">
        <v>6490</v>
      </c>
      <c r="C549" s="7" t="s">
        <v>6491</v>
      </c>
      <c r="D549" s="7" t="s">
        <v>6492</v>
      </c>
      <c r="E549" s="7" t="s">
        <v>6493</v>
      </c>
      <c r="F549" s="7" t="s">
        <v>4062</v>
      </c>
      <c r="G549" s="7" t="s">
        <v>4154</v>
      </c>
      <c r="H549" s="2"/>
      <c r="I549" s="2"/>
    </row>
    <row r="550" spans="1:9" ht="20.25" customHeight="1" x14ac:dyDescent="0.15">
      <c r="A550" s="2"/>
      <c r="B550" s="7" t="s">
        <v>6494</v>
      </c>
      <c r="C550" s="7" t="s">
        <v>6495</v>
      </c>
      <c r="D550" s="7" t="s">
        <v>6496</v>
      </c>
      <c r="E550" s="7" t="s">
        <v>6497</v>
      </c>
      <c r="F550" s="7" t="s">
        <v>4062</v>
      </c>
      <c r="G550" s="7" t="s">
        <v>6498</v>
      </c>
      <c r="H550" s="2"/>
      <c r="I550" s="2"/>
    </row>
    <row r="551" spans="1:9" ht="20.25" customHeight="1" x14ac:dyDescent="0.15">
      <c r="A551" s="2"/>
      <c r="B551" s="7" t="s">
        <v>6499</v>
      </c>
      <c r="C551" s="7" t="s">
        <v>6500</v>
      </c>
      <c r="D551" s="7" t="s">
        <v>6501</v>
      </c>
      <c r="E551" s="7" t="s">
        <v>6502</v>
      </c>
      <c r="F551" s="7" t="s">
        <v>4062</v>
      </c>
      <c r="G551" s="7" t="s">
        <v>5395</v>
      </c>
      <c r="H551" s="2"/>
      <c r="I551" s="2"/>
    </row>
    <row r="552" spans="1:9" ht="20.25" customHeight="1" x14ac:dyDescent="0.15">
      <c r="A552" s="2"/>
      <c r="B552" s="7" t="s">
        <v>6503</v>
      </c>
      <c r="C552" s="7" t="s">
        <v>6504</v>
      </c>
      <c r="D552" s="7" t="s">
        <v>6505</v>
      </c>
      <c r="E552" s="7" t="s">
        <v>6506</v>
      </c>
      <c r="F552" s="7" t="s">
        <v>4062</v>
      </c>
      <c r="G552" s="7" t="s">
        <v>6507</v>
      </c>
      <c r="H552" s="2"/>
      <c r="I552" s="2"/>
    </row>
    <row r="553" spans="1:9" ht="20.25" customHeight="1" x14ac:dyDescent="0.15">
      <c r="A553" s="2"/>
      <c r="B553" s="7" t="s">
        <v>6508</v>
      </c>
      <c r="C553" s="7" t="s">
        <v>6509</v>
      </c>
      <c r="D553" s="7" t="s">
        <v>6510</v>
      </c>
      <c r="E553" s="7" t="s">
        <v>6511</v>
      </c>
      <c r="F553" s="7" t="s">
        <v>4062</v>
      </c>
      <c r="G553" s="7" t="s">
        <v>4647</v>
      </c>
      <c r="H553" s="2"/>
      <c r="I553" s="2"/>
    </row>
    <row r="554" spans="1:9" ht="20.25" customHeight="1" x14ac:dyDescent="0.15">
      <c r="A554" s="2"/>
      <c r="B554" s="7" t="s">
        <v>6512</v>
      </c>
      <c r="C554" s="7" t="s">
        <v>6513</v>
      </c>
      <c r="D554" s="7" t="s">
        <v>6514</v>
      </c>
      <c r="E554" s="7" t="s">
        <v>6515</v>
      </c>
      <c r="F554" s="7" t="s">
        <v>4062</v>
      </c>
      <c r="G554" s="7" t="s">
        <v>4073</v>
      </c>
      <c r="H554" s="2"/>
      <c r="I554" s="2"/>
    </row>
    <row r="555" spans="1:9" ht="20.25" customHeight="1" x14ac:dyDescent="0.15">
      <c r="A555" s="2"/>
      <c r="B555" s="7" t="s">
        <v>6516</v>
      </c>
      <c r="C555" s="7" t="s">
        <v>6517</v>
      </c>
      <c r="D555" s="7" t="s">
        <v>6518</v>
      </c>
      <c r="E555" s="7" t="s">
        <v>6519</v>
      </c>
      <c r="F555" s="7" t="s">
        <v>4062</v>
      </c>
      <c r="G555" s="7" t="s">
        <v>6520</v>
      </c>
      <c r="H555" s="2"/>
      <c r="I555" s="2"/>
    </row>
    <row r="556" spans="1:9" ht="20.25" customHeight="1" x14ac:dyDescent="0.15">
      <c r="A556" s="2"/>
      <c r="B556" s="7" t="s">
        <v>6521</v>
      </c>
      <c r="C556" s="7" t="s">
        <v>6522</v>
      </c>
      <c r="D556" s="7" t="s">
        <v>6523</v>
      </c>
      <c r="E556" s="7" t="s">
        <v>6524</v>
      </c>
      <c r="F556" s="7" t="s">
        <v>4062</v>
      </c>
      <c r="G556" s="7" t="s">
        <v>4154</v>
      </c>
      <c r="H556" s="2"/>
      <c r="I556" s="2"/>
    </row>
    <row r="557" spans="1:9" ht="20.25" customHeight="1" x14ac:dyDescent="0.15">
      <c r="A557" s="2"/>
      <c r="B557" s="7" t="s">
        <v>6525</v>
      </c>
      <c r="C557" s="7" t="s">
        <v>6526</v>
      </c>
      <c r="D557" s="7" t="s">
        <v>6527</v>
      </c>
      <c r="E557" s="7" t="s">
        <v>6528</v>
      </c>
      <c r="F557" s="7" t="s">
        <v>4062</v>
      </c>
      <c r="G557" s="7" t="s">
        <v>4073</v>
      </c>
      <c r="H557" s="2"/>
      <c r="I557" s="2"/>
    </row>
    <row r="558" spans="1:9" ht="20.25" customHeight="1" x14ac:dyDescent="0.15">
      <c r="A558" s="2"/>
      <c r="B558" s="7" t="s">
        <v>6529</v>
      </c>
      <c r="C558" s="7" t="s">
        <v>6530</v>
      </c>
      <c r="D558" s="7" t="s">
        <v>6531</v>
      </c>
      <c r="E558" s="7" t="s">
        <v>6532</v>
      </c>
      <c r="F558" s="7" t="s">
        <v>4062</v>
      </c>
      <c r="G558" s="7" t="s">
        <v>6533</v>
      </c>
      <c r="H558" s="2"/>
      <c r="I558" s="2"/>
    </row>
    <row r="559" spans="1:9" ht="20.25" customHeight="1" x14ac:dyDescent="0.15">
      <c r="A559" s="2"/>
      <c r="B559" s="7" t="s">
        <v>6534</v>
      </c>
      <c r="C559" s="7" t="s">
        <v>6535</v>
      </c>
      <c r="D559" s="7" t="s">
        <v>6536</v>
      </c>
      <c r="E559" s="7" t="s">
        <v>6537</v>
      </c>
      <c r="F559" s="7" t="s">
        <v>4062</v>
      </c>
      <c r="G559" s="7" t="s">
        <v>4068</v>
      </c>
      <c r="H559" s="2"/>
      <c r="I559" s="2"/>
    </row>
    <row r="560" spans="1:9" ht="20.25" customHeight="1" x14ac:dyDescent="0.15">
      <c r="A560" s="2"/>
      <c r="B560" s="7" t="s">
        <v>6538</v>
      </c>
      <c r="C560" s="7" t="s">
        <v>6539</v>
      </c>
      <c r="D560" s="7" t="s">
        <v>6540</v>
      </c>
      <c r="E560" s="7" t="s">
        <v>6541</v>
      </c>
      <c r="F560" s="7" t="s">
        <v>4062</v>
      </c>
      <c r="G560" s="7" t="s">
        <v>4068</v>
      </c>
      <c r="H560" s="2"/>
      <c r="I560" s="2"/>
    </row>
    <row r="561" spans="1:9" ht="20.25" customHeight="1" x14ac:dyDescent="0.15">
      <c r="A561" s="2"/>
      <c r="B561" s="7" t="s">
        <v>6542</v>
      </c>
      <c r="C561" s="7" t="s">
        <v>6543</v>
      </c>
      <c r="D561" s="7" t="s">
        <v>6544</v>
      </c>
      <c r="E561" s="7" t="s">
        <v>6545</v>
      </c>
      <c r="F561" s="7" t="s">
        <v>4062</v>
      </c>
      <c r="G561" s="7" t="s">
        <v>4154</v>
      </c>
      <c r="H561" s="2"/>
      <c r="I561" s="2"/>
    </row>
    <row r="562" spans="1:9" ht="20.25" customHeight="1" x14ac:dyDescent="0.15">
      <c r="A562" s="2"/>
      <c r="B562" s="7" t="s">
        <v>6546</v>
      </c>
      <c r="C562" s="7" t="s">
        <v>6547</v>
      </c>
      <c r="D562" s="7" t="s">
        <v>6548</v>
      </c>
      <c r="E562" s="7" t="s">
        <v>6549</v>
      </c>
      <c r="F562" s="7" t="s">
        <v>4062</v>
      </c>
      <c r="G562" s="7" t="s">
        <v>4154</v>
      </c>
      <c r="H562" s="2"/>
      <c r="I562" s="2"/>
    </row>
    <row r="563" spans="1:9" ht="20.25" customHeight="1" x14ac:dyDescent="0.15">
      <c r="A563" s="2"/>
      <c r="B563" s="7" t="s">
        <v>6550</v>
      </c>
      <c r="C563" s="7" t="s">
        <v>6551</v>
      </c>
      <c r="D563" s="7" t="s">
        <v>6552</v>
      </c>
      <c r="E563" s="7" t="s">
        <v>6553</v>
      </c>
      <c r="F563" s="7" t="s">
        <v>4062</v>
      </c>
      <c r="G563" s="7" t="s">
        <v>4078</v>
      </c>
      <c r="H563" s="2"/>
      <c r="I563" s="2"/>
    </row>
    <row r="564" spans="1:9" ht="20.25" customHeight="1" x14ac:dyDescent="0.15">
      <c r="A564" s="2"/>
      <c r="B564" s="7" t="s">
        <v>6554</v>
      </c>
      <c r="C564" s="7" t="s">
        <v>6555</v>
      </c>
      <c r="D564" s="7" t="s">
        <v>6556</v>
      </c>
      <c r="E564" s="7" t="s">
        <v>6557</v>
      </c>
      <c r="F564" s="7" t="s">
        <v>4062</v>
      </c>
      <c r="G564" s="7" t="s">
        <v>5997</v>
      </c>
      <c r="H564" s="2"/>
      <c r="I564" s="2"/>
    </row>
    <row r="565" spans="1:9" ht="20.25" customHeight="1" x14ac:dyDescent="0.15">
      <c r="A565" s="2"/>
      <c r="B565" s="7" t="s">
        <v>6558</v>
      </c>
      <c r="C565" s="7" t="s">
        <v>6559</v>
      </c>
      <c r="D565" s="7" t="s">
        <v>6560</v>
      </c>
      <c r="E565" s="7" t="s">
        <v>6561</v>
      </c>
      <c r="F565" s="7" t="s">
        <v>4062</v>
      </c>
      <c r="G565" s="7" t="s">
        <v>6010</v>
      </c>
      <c r="H565" s="2"/>
      <c r="I565" s="2"/>
    </row>
    <row r="566" spans="1:9" ht="20.25" customHeight="1" x14ac:dyDescent="0.15">
      <c r="A566" s="2"/>
      <c r="B566" s="7" t="s">
        <v>6562</v>
      </c>
      <c r="C566" s="7" t="s">
        <v>6563</v>
      </c>
      <c r="D566" s="7" t="s">
        <v>6564</v>
      </c>
      <c r="E566" s="7" t="s">
        <v>6565</v>
      </c>
      <c r="F566" s="7" t="s">
        <v>4062</v>
      </c>
      <c r="G566" s="7" t="s">
        <v>4154</v>
      </c>
      <c r="H566" s="2"/>
      <c r="I566" s="2"/>
    </row>
    <row r="567" spans="1:9" ht="20.25" customHeight="1" x14ac:dyDescent="0.15">
      <c r="A567" s="2"/>
      <c r="B567" s="7" t="s">
        <v>6566</v>
      </c>
      <c r="C567" s="7" t="s">
        <v>6567</v>
      </c>
      <c r="D567" s="7" t="s">
        <v>6568</v>
      </c>
      <c r="E567" s="7" t="s">
        <v>6569</v>
      </c>
      <c r="F567" s="7" t="s">
        <v>4062</v>
      </c>
      <c r="G567" s="7" t="s">
        <v>5395</v>
      </c>
      <c r="H567" s="2"/>
      <c r="I567" s="2"/>
    </row>
    <row r="568" spans="1:9" ht="20.25" customHeight="1" x14ac:dyDescent="0.15">
      <c r="A568" s="2"/>
      <c r="B568" s="7" t="s">
        <v>6570</v>
      </c>
      <c r="C568" s="7" t="s">
        <v>6571</v>
      </c>
      <c r="D568" s="7" t="s">
        <v>6572</v>
      </c>
      <c r="E568" s="7" t="s">
        <v>6573</v>
      </c>
      <c r="F568" s="7" t="s">
        <v>4062</v>
      </c>
      <c r="G568" s="7" t="s">
        <v>4154</v>
      </c>
      <c r="H568" s="2"/>
      <c r="I568" s="2"/>
    </row>
    <row r="569" spans="1:9" ht="20.25" customHeight="1" x14ac:dyDescent="0.15">
      <c r="A569" s="2"/>
      <c r="B569" s="7" t="s">
        <v>6574</v>
      </c>
      <c r="C569" s="7" t="s">
        <v>6575</v>
      </c>
      <c r="D569" s="7" t="s">
        <v>6576</v>
      </c>
      <c r="E569" s="7" t="s">
        <v>6577</v>
      </c>
      <c r="F569" s="7" t="s">
        <v>4062</v>
      </c>
      <c r="G569" s="7" t="s">
        <v>6533</v>
      </c>
      <c r="H569" s="2"/>
      <c r="I569" s="2"/>
    </row>
    <row r="570" spans="1:9" ht="20.25" customHeight="1" x14ac:dyDescent="0.15">
      <c r="A570" s="2"/>
      <c r="B570" s="7" t="s">
        <v>6578</v>
      </c>
      <c r="C570" s="7" t="s">
        <v>6579</v>
      </c>
      <c r="D570" s="7" t="s">
        <v>6580</v>
      </c>
      <c r="E570" s="7" t="s">
        <v>6581</v>
      </c>
      <c r="F570" s="7" t="s">
        <v>4062</v>
      </c>
      <c r="G570" s="7" t="s">
        <v>4078</v>
      </c>
      <c r="H570" s="2"/>
      <c r="I570" s="2"/>
    </row>
    <row r="571" spans="1:9" ht="20.25" customHeight="1" x14ac:dyDescent="0.15">
      <c r="A571" s="2"/>
      <c r="B571" s="7" t="s">
        <v>6582</v>
      </c>
      <c r="C571" s="7" t="s">
        <v>6583</v>
      </c>
      <c r="D571" s="7" t="s">
        <v>6584</v>
      </c>
      <c r="E571" s="7" t="s">
        <v>6585</v>
      </c>
      <c r="F571" s="7" t="s">
        <v>4062</v>
      </c>
      <c r="G571" s="7" t="s">
        <v>4068</v>
      </c>
      <c r="H571" s="2"/>
      <c r="I571" s="2"/>
    </row>
    <row r="572" spans="1:9" ht="20.25" customHeight="1" x14ac:dyDescent="0.15">
      <c r="A572" s="2"/>
      <c r="B572" s="7" t="s">
        <v>6586</v>
      </c>
      <c r="C572" s="7" t="s">
        <v>6587</v>
      </c>
      <c r="D572" s="7" t="s">
        <v>6588</v>
      </c>
      <c r="E572" s="7" t="s">
        <v>6589</v>
      </c>
      <c r="F572" s="7" t="s">
        <v>4062</v>
      </c>
      <c r="G572" s="7" t="s">
        <v>4968</v>
      </c>
      <c r="H572" s="2"/>
      <c r="I572" s="2"/>
    </row>
    <row r="573" spans="1:9" ht="20.25" customHeight="1" x14ac:dyDescent="0.15">
      <c r="A573" s="2"/>
      <c r="B573" s="7" t="s">
        <v>6590</v>
      </c>
      <c r="C573" s="7" t="s">
        <v>6591</v>
      </c>
      <c r="D573" s="7" t="s">
        <v>6592</v>
      </c>
      <c r="E573" s="7" t="s">
        <v>6593</v>
      </c>
      <c r="F573" s="7" t="s">
        <v>4062</v>
      </c>
      <c r="G573" s="7" t="s">
        <v>5696</v>
      </c>
      <c r="H573" s="2"/>
      <c r="I573" s="2"/>
    </row>
    <row r="574" spans="1:9" ht="20.25" customHeight="1" x14ac:dyDescent="0.15">
      <c r="A574" s="2"/>
      <c r="B574" s="7" t="s">
        <v>6594</v>
      </c>
      <c r="C574" s="7" t="s">
        <v>6595</v>
      </c>
      <c r="D574" s="7" t="s">
        <v>6596</v>
      </c>
      <c r="E574" s="7" t="s">
        <v>6597</v>
      </c>
      <c r="F574" s="7" t="s">
        <v>4062</v>
      </c>
      <c r="G574" s="7" t="s">
        <v>6598</v>
      </c>
      <c r="H574" s="2"/>
      <c r="I574" s="2"/>
    </row>
    <row r="575" spans="1:9" ht="20.25" customHeight="1" x14ac:dyDescent="0.15">
      <c r="A575" s="2"/>
      <c r="B575" s="7" t="s">
        <v>6599</v>
      </c>
      <c r="C575" s="7" t="s">
        <v>6600</v>
      </c>
      <c r="D575" s="7" t="s">
        <v>6601</v>
      </c>
      <c r="E575" s="7" t="s">
        <v>6602</v>
      </c>
      <c r="F575" s="7" t="s">
        <v>4062</v>
      </c>
      <c r="G575" s="7" t="s">
        <v>5997</v>
      </c>
      <c r="H575" s="2"/>
      <c r="I575" s="2"/>
    </row>
    <row r="576" spans="1:9" ht="20.25" customHeight="1" x14ac:dyDescent="0.15">
      <c r="A576" s="2"/>
      <c r="B576" s="7" t="s">
        <v>6603</v>
      </c>
      <c r="C576" s="7" t="s">
        <v>6604</v>
      </c>
      <c r="D576" s="7" t="s">
        <v>6605</v>
      </c>
      <c r="E576" s="7" t="s">
        <v>6606</v>
      </c>
      <c r="F576" s="7" t="s">
        <v>4062</v>
      </c>
      <c r="G576" s="7" t="s">
        <v>5778</v>
      </c>
      <c r="H576" s="2"/>
      <c r="I576" s="2"/>
    </row>
    <row r="577" spans="1:9" ht="20.25" customHeight="1" x14ac:dyDescent="0.15">
      <c r="A577" s="2"/>
      <c r="B577" s="7" t="s">
        <v>6607</v>
      </c>
      <c r="C577" s="7" t="s">
        <v>6608</v>
      </c>
      <c r="D577" s="7" t="s">
        <v>6609</v>
      </c>
      <c r="E577" s="7" t="s">
        <v>6610</v>
      </c>
      <c r="F577" s="7" t="s">
        <v>4062</v>
      </c>
      <c r="G577" s="7" t="s">
        <v>6611</v>
      </c>
      <c r="H577" s="2"/>
      <c r="I577" s="2"/>
    </row>
    <row r="578" spans="1:9" ht="20.25" customHeight="1" x14ac:dyDescent="0.15">
      <c r="A578" s="2"/>
      <c r="B578" s="7" t="s">
        <v>6612</v>
      </c>
      <c r="C578" s="7" t="s">
        <v>6613</v>
      </c>
      <c r="D578" s="7" t="s">
        <v>6614</v>
      </c>
      <c r="E578" s="7" t="s">
        <v>6615</v>
      </c>
      <c r="F578" s="7" t="s">
        <v>4062</v>
      </c>
      <c r="G578" s="7" t="s">
        <v>5997</v>
      </c>
      <c r="H578" s="2"/>
      <c r="I578" s="2"/>
    </row>
    <row r="579" spans="1:9" ht="20.25" customHeight="1" x14ac:dyDescent="0.15">
      <c r="A579" s="2"/>
      <c r="B579" s="7" t="s">
        <v>6616</v>
      </c>
      <c r="C579" s="7" t="s">
        <v>6617</v>
      </c>
      <c r="D579" s="7" t="s">
        <v>6618</v>
      </c>
      <c r="E579" s="7" t="s">
        <v>6619</v>
      </c>
      <c r="F579" s="7" t="s">
        <v>4062</v>
      </c>
      <c r="G579" s="7" t="s">
        <v>6620</v>
      </c>
      <c r="H579" s="2"/>
      <c r="I579" s="2"/>
    </row>
    <row r="580" spans="1:9" ht="20.25" customHeight="1" x14ac:dyDescent="0.15">
      <c r="A580" s="2"/>
      <c r="B580" s="7" t="s">
        <v>6621</v>
      </c>
      <c r="C580" s="7" t="s">
        <v>6622</v>
      </c>
      <c r="D580" s="7" t="s">
        <v>6623</v>
      </c>
      <c r="E580" s="7" t="s">
        <v>6624</v>
      </c>
      <c r="F580" s="7" t="s">
        <v>4062</v>
      </c>
      <c r="G580" s="7" t="s">
        <v>5997</v>
      </c>
      <c r="H580" s="2"/>
      <c r="I580" s="2"/>
    </row>
    <row r="581" spans="1:9" ht="20.25" customHeight="1" x14ac:dyDescent="0.15">
      <c r="A581" s="2"/>
      <c r="B581" s="7" t="s">
        <v>6625</v>
      </c>
      <c r="C581" s="7" t="s">
        <v>6626</v>
      </c>
      <c r="D581" s="7" t="s">
        <v>6627</v>
      </c>
      <c r="E581" s="7" t="s">
        <v>6628</v>
      </c>
      <c r="F581" s="7" t="s">
        <v>4062</v>
      </c>
      <c r="G581" s="7" t="s">
        <v>6629</v>
      </c>
      <c r="H581" s="2"/>
      <c r="I581" s="2"/>
    </row>
    <row r="582" spans="1:9" ht="20.25" customHeight="1" x14ac:dyDescent="0.15">
      <c r="A582" s="2"/>
      <c r="B582" s="7" t="s">
        <v>6630</v>
      </c>
      <c r="C582" s="7" t="s">
        <v>6631</v>
      </c>
      <c r="D582" s="7" t="s">
        <v>6632</v>
      </c>
      <c r="E582" s="7" t="s">
        <v>6633</v>
      </c>
      <c r="F582" s="7" t="s">
        <v>4062</v>
      </c>
      <c r="G582" s="7" t="s">
        <v>6634</v>
      </c>
      <c r="H582" s="2"/>
      <c r="I582" s="2"/>
    </row>
    <row r="583" spans="1:9" ht="20.25" customHeight="1" x14ac:dyDescent="0.15">
      <c r="A583" s="2"/>
      <c r="B583" s="7" t="s">
        <v>6635</v>
      </c>
      <c r="C583" s="7" t="s">
        <v>6636</v>
      </c>
      <c r="D583" s="7" t="s">
        <v>6637</v>
      </c>
      <c r="E583" s="7" t="s">
        <v>6638</v>
      </c>
      <c r="F583" s="7" t="s">
        <v>4062</v>
      </c>
      <c r="G583" s="7" t="s">
        <v>5215</v>
      </c>
      <c r="H583" s="2"/>
      <c r="I583" s="2"/>
    </row>
    <row r="584" spans="1:9" ht="20.25" customHeight="1" x14ac:dyDescent="0.15">
      <c r="A584" s="2"/>
      <c r="B584" s="7" t="s">
        <v>6639</v>
      </c>
      <c r="C584" s="7" t="s">
        <v>6640</v>
      </c>
      <c r="D584" s="7" t="s">
        <v>6641</v>
      </c>
      <c r="E584" s="7" t="s">
        <v>6642</v>
      </c>
      <c r="F584" s="7" t="s">
        <v>4062</v>
      </c>
      <c r="G584" s="7" t="s">
        <v>6643</v>
      </c>
      <c r="H584" s="2"/>
      <c r="I584" s="2"/>
    </row>
    <row r="585" spans="1:9" ht="20.25" customHeight="1" x14ac:dyDescent="0.15">
      <c r="A585" s="2"/>
      <c r="B585" s="7" t="s">
        <v>6644</v>
      </c>
      <c r="C585" s="7" t="s">
        <v>6645</v>
      </c>
      <c r="D585" s="7" t="s">
        <v>6646</v>
      </c>
      <c r="E585" s="7" t="s">
        <v>6647</v>
      </c>
      <c r="F585" s="7" t="s">
        <v>4062</v>
      </c>
      <c r="G585" s="7" t="s">
        <v>6620</v>
      </c>
      <c r="H585" s="2"/>
      <c r="I585" s="2"/>
    </row>
    <row r="586" spans="1:9" ht="20.25" customHeight="1" x14ac:dyDescent="0.15">
      <c r="A586" s="2"/>
      <c r="B586" s="7" t="s">
        <v>6648</v>
      </c>
      <c r="C586" s="7" t="s">
        <v>6649</v>
      </c>
      <c r="D586" s="7" t="s">
        <v>6650</v>
      </c>
      <c r="E586" s="7" t="s">
        <v>6651</v>
      </c>
      <c r="F586" s="7" t="s">
        <v>4062</v>
      </c>
      <c r="G586" s="7" t="s">
        <v>4661</v>
      </c>
      <c r="H586" s="2"/>
      <c r="I586" s="2"/>
    </row>
    <row r="587" spans="1:9" ht="20.25" customHeight="1" x14ac:dyDescent="0.15">
      <c r="A587" s="2"/>
      <c r="B587" s="7" t="s">
        <v>6652</v>
      </c>
      <c r="C587" s="7" t="s">
        <v>6653</v>
      </c>
      <c r="D587" s="7" t="s">
        <v>6654</v>
      </c>
      <c r="E587" s="7" t="s">
        <v>6655</v>
      </c>
      <c r="F587" s="7" t="s">
        <v>4062</v>
      </c>
      <c r="G587" s="7" t="s">
        <v>6656</v>
      </c>
      <c r="H587" s="2"/>
      <c r="I587" s="2"/>
    </row>
    <row r="588" spans="1:9" ht="20.25" customHeight="1" x14ac:dyDescent="0.15">
      <c r="A588" s="2"/>
      <c r="B588" s="7" t="s">
        <v>6657</v>
      </c>
      <c r="C588" s="7" t="s">
        <v>6658</v>
      </c>
      <c r="D588" s="7" t="s">
        <v>6659</v>
      </c>
      <c r="E588" s="7" t="s">
        <v>6660</v>
      </c>
      <c r="F588" s="7" t="s">
        <v>4062</v>
      </c>
      <c r="G588" s="7" t="s">
        <v>6661</v>
      </c>
      <c r="H588" s="2"/>
      <c r="I588" s="2"/>
    </row>
    <row r="589" spans="1:9" ht="20.25" customHeight="1" x14ac:dyDescent="0.15">
      <c r="A589" s="2"/>
      <c r="B589" s="7" t="s">
        <v>6662</v>
      </c>
      <c r="C589" s="7" t="s">
        <v>6663</v>
      </c>
      <c r="D589" s="7" t="s">
        <v>6664</v>
      </c>
      <c r="E589" s="7" t="s">
        <v>6665</v>
      </c>
      <c r="F589" s="7" t="s">
        <v>4062</v>
      </c>
      <c r="G589" s="7" t="s">
        <v>4556</v>
      </c>
      <c r="H589" s="2"/>
      <c r="I589" s="2"/>
    </row>
    <row r="590" spans="1:9" ht="20.25" customHeight="1" x14ac:dyDescent="0.15">
      <c r="A590" s="2"/>
      <c r="B590" s="7" t="s">
        <v>6666</v>
      </c>
      <c r="C590" s="7" t="s">
        <v>6667</v>
      </c>
      <c r="D590" s="7" t="s">
        <v>6668</v>
      </c>
      <c r="E590" s="7" t="s">
        <v>6669</v>
      </c>
      <c r="F590" s="7" t="s">
        <v>4062</v>
      </c>
      <c r="G590" s="7" t="s">
        <v>5778</v>
      </c>
      <c r="H590" s="2"/>
      <c r="I590" s="2"/>
    </row>
    <row r="591" spans="1:9" ht="20.25" customHeight="1" x14ac:dyDescent="0.15">
      <c r="A591" s="2"/>
      <c r="B591" s="7" t="s">
        <v>6670</v>
      </c>
      <c r="C591" s="7" t="s">
        <v>6671</v>
      </c>
      <c r="D591" s="7" t="s">
        <v>6672</v>
      </c>
      <c r="E591" s="7" t="s">
        <v>6673</v>
      </c>
      <c r="F591" s="7" t="s">
        <v>4062</v>
      </c>
      <c r="G591" s="7" t="s">
        <v>4968</v>
      </c>
      <c r="H591" s="2"/>
      <c r="I591" s="2"/>
    </row>
    <row r="592" spans="1:9" ht="20.25" customHeight="1" x14ac:dyDescent="0.15">
      <c r="A592" s="2"/>
      <c r="B592" s="7" t="s">
        <v>6674</v>
      </c>
      <c r="C592" s="7" t="s">
        <v>6675</v>
      </c>
      <c r="D592" s="7" t="s">
        <v>6676</v>
      </c>
      <c r="E592" s="7" t="s">
        <v>6677</v>
      </c>
      <c r="F592" s="7" t="s">
        <v>4062</v>
      </c>
      <c r="G592" s="7" t="s">
        <v>6678</v>
      </c>
      <c r="H592" s="2"/>
      <c r="I592" s="2"/>
    </row>
    <row r="593" spans="1:9" ht="20.25" customHeight="1" x14ac:dyDescent="0.15">
      <c r="A593" s="2"/>
      <c r="B593" s="7" t="s">
        <v>6679</v>
      </c>
      <c r="C593" s="7" t="s">
        <v>6680</v>
      </c>
      <c r="D593" s="7" t="s">
        <v>6681</v>
      </c>
      <c r="E593" s="7" t="s">
        <v>6682</v>
      </c>
      <c r="F593" s="7" t="s">
        <v>4062</v>
      </c>
      <c r="G593" s="7" t="s">
        <v>6358</v>
      </c>
      <c r="H593" s="2"/>
      <c r="I593" s="2"/>
    </row>
    <row r="594" spans="1:9" ht="20.25" customHeight="1" x14ac:dyDescent="0.15">
      <c r="A594" s="2"/>
      <c r="B594" s="7" t="s">
        <v>6683</v>
      </c>
      <c r="C594" s="7" t="s">
        <v>6684</v>
      </c>
      <c r="D594" s="7" t="s">
        <v>6685</v>
      </c>
      <c r="E594" s="7" t="s">
        <v>6686</v>
      </c>
      <c r="F594" s="7" t="s">
        <v>4062</v>
      </c>
      <c r="G594" s="7" t="s">
        <v>5997</v>
      </c>
      <c r="H594" s="2"/>
      <c r="I594" s="2"/>
    </row>
    <row r="595" spans="1:9" ht="20.25" customHeight="1" x14ac:dyDescent="0.15">
      <c r="A595" s="2"/>
      <c r="B595" s="7" t="s">
        <v>6687</v>
      </c>
      <c r="C595" s="7" t="s">
        <v>6688</v>
      </c>
      <c r="D595" s="7" t="s">
        <v>6689</v>
      </c>
      <c r="E595" s="7" t="s">
        <v>6690</v>
      </c>
      <c r="F595" s="7" t="s">
        <v>4062</v>
      </c>
      <c r="G595" s="7" t="s">
        <v>6358</v>
      </c>
      <c r="H595" s="2"/>
      <c r="I595" s="2"/>
    </row>
    <row r="596" spans="1:9" ht="20.25" customHeight="1" x14ac:dyDescent="0.15">
      <c r="A596" s="2"/>
      <c r="B596" s="7" t="s">
        <v>6691</v>
      </c>
      <c r="C596" s="7" t="s">
        <v>6692</v>
      </c>
      <c r="D596" s="7" t="s">
        <v>6693</v>
      </c>
      <c r="E596" s="7" t="s">
        <v>6694</v>
      </c>
      <c r="F596" s="7" t="s">
        <v>4062</v>
      </c>
      <c r="G596" s="7" t="s">
        <v>5385</v>
      </c>
      <c r="H596" s="2"/>
      <c r="I596" s="2"/>
    </row>
    <row r="597" spans="1:9" ht="20.25" customHeight="1" x14ac:dyDescent="0.15">
      <c r="A597" s="2"/>
      <c r="B597" s="7" t="s">
        <v>6695</v>
      </c>
      <c r="C597" s="7" t="s">
        <v>6696</v>
      </c>
      <c r="D597" s="7" t="s">
        <v>6697</v>
      </c>
      <c r="E597" s="7" t="s">
        <v>6698</v>
      </c>
      <c r="F597" s="7" t="s">
        <v>4062</v>
      </c>
      <c r="G597" s="7" t="s">
        <v>6699</v>
      </c>
      <c r="H597" s="2"/>
      <c r="I597" s="2"/>
    </row>
    <row r="598" spans="1:9" ht="20.25" customHeight="1" x14ac:dyDescent="0.15">
      <c r="A598" s="2"/>
      <c r="B598" s="7" t="s">
        <v>6700</v>
      </c>
      <c r="C598" s="7" t="s">
        <v>6701</v>
      </c>
      <c r="D598" s="7" t="s">
        <v>6702</v>
      </c>
      <c r="E598" s="7" t="s">
        <v>6703</v>
      </c>
      <c r="F598" s="7" t="s">
        <v>4062</v>
      </c>
      <c r="G598" s="7" t="s">
        <v>6118</v>
      </c>
      <c r="H598" s="2"/>
      <c r="I598" s="2"/>
    </row>
    <row r="599" spans="1:9" ht="20.25" customHeight="1" x14ac:dyDescent="0.15">
      <c r="A599" s="2"/>
      <c r="B599" s="7" t="s">
        <v>6704</v>
      </c>
      <c r="C599" s="7" t="s">
        <v>6705</v>
      </c>
      <c r="D599" s="7" t="s">
        <v>6706</v>
      </c>
      <c r="E599" s="7" t="s">
        <v>6707</v>
      </c>
      <c r="F599" s="7" t="s">
        <v>4062</v>
      </c>
      <c r="G599" s="7" t="s">
        <v>4921</v>
      </c>
      <c r="H599" s="2"/>
      <c r="I599" s="2"/>
    </row>
    <row r="600" spans="1:9" ht="20.25" customHeight="1" x14ac:dyDescent="0.15">
      <c r="A600" s="2"/>
      <c r="B600" s="7" t="s">
        <v>6708</v>
      </c>
      <c r="C600" s="7" t="s">
        <v>6709</v>
      </c>
      <c r="D600" s="7" t="s">
        <v>6710</v>
      </c>
      <c r="E600" s="7" t="s">
        <v>6711</v>
      </c>
      <c r="F600" s="7" t="s">
        <v>4062</v>
      </c>
      <c r="G600" s="7" t="s">
        <v>4590</v>
      </c>
      <c r="H600" s="2"/>
      <c r="I600" s="2"/>
    </row>
    <row r="601" spans="1:9" ht="20.25" customHeight="1" x14ac:dyDescent="0.15">
      <c r="A601" s="2"/>
      <c r="B601" s="7" t="s">
        <v>6712</v>
      </c>
      <c r="C601" s="7" t="s">
        <v>6713</v>
      </c>
      <c r="D601" s="7" t="s">
        <v>6714</v>
      </c>
      <c r="E601" s="7" t="s">
        <v>6715</v>
      </c>
      <c r="F601" s="7" t="s">
        <v>4062</v>
      </c>
      <c r="G601" s="7" t="s">
        <v>4935</v>
      </c>
      <c r="H601" s="2"/>
      <c r="I601" s="2"/>
    </row>
    <row r="602" spans="1:9" ht="20.25" customHeight="1" x14ac:dyDescent="0.15">
      <c r="A602" s="2"/>
      <c r="B602" s="7" t="s">
        <v>6716</v>
      </c>
      <c r="C602" s="7" t="s">
        <v>6717</v>
      </c>
      <c r="D602" s="7" t="s">
        <v>6718</v>
      </c>
      <c r="E602" s="7" t="s">
        <v>6719</v>
      </c>
      <c r="F602" s="7" t="s">
        <v>4062</v>
      </c>
      <c r="G602" s="7" t="s">
        <v>6634</v>
      </c>
      <c r="H602" s="2"/>
      <c r="I602" s="2"/>
    </row>
    <row r="603" spans="1:9" ht="20.25" customHeight="1" x14ac:dyDescent="0.15">
      <c r="A603" s="2"/>
      <c r="B603" s="7" t="s">
        <v>6720</v>
      </c>
      <c r="C603" s="7" t="s">
        <v>6721</v>
      </c>
      <c r="D603" s="7" t="s">
        <v>6722</v>
      </c>
      <c r="E603" s="7" t="s">
        <v>6723</v>
      </c>
      <c r="F603" s="7" t="s">
        <v>4062</v>
      </c>
      <c r="G603" s="7" t="s">
        <v>4267</v>
      </c>
      <c r="H603" s="2"/>
      <c r="I603" s="2"/>
    </row>
    <row r="604" spans="1:9" ht="20.25" customHeight="1" x14ac:dyDescent="0.15">
      <c r="A604" s="2"/>
      <c r="B604" s="7" t="s">
        <v>6724</v>
      </c>
      <c r="C604" s="7" t="s">
        <v>6725</v>
      </c>
      <c r="D604" s="7" t="s">
        <v>6726</v>
      </c>
      <c r="E604" s="7" t="s">
        <v>6727</v>
      </c>
      <c r="F604" s="7" t="s">
        <v>4062</v>
      </c>
      <c r="G604" s="7" t="s">
        <v>6728</v>
      </c>
      <c r="H604" s="2"/>
      <c r="I604" s="2"/>
    </row>
    <row r="605" spans="1:9" ht="20.25" customHeight="1" x14ac:dyDescent="0.15">
      <c r="A605" s="2"/>
      <c r="B605" s="7" t="s">
        <v>6729</v>
      </c>
      <c r="C605" s="7" t="s">
        <v>6730</v>
      </c>
      <c r="D605" s="7" t="s">
        <v>6731</v>
      </c>
      <c r="E605" s="7" t="s">
        <v>6732</v>
      </c>
      <c r="F605" s="7" t="s">
        <v>4062</v>
      </c>
      <c r="G605" s="7" t="s">
        <v>4063</v>
      </c>
      <c r="H605" s="2"/>
      <c r="I605" s="2"/>
    </row>
    <row r="606" spans="1:9" ht="20.25" customHeight="1" x14ac:dyDescent="0.15">
      <c r="A606" s="2"/>
      <c r="B606" s="7" t="s">
        <v>6733</v>
      </c>
      <c r="C606" s="7" t="s">
        <v>6734</v>
      </c>
      <c r="D606" s="7" t="s">
        <v>6735</v>
      </c>
      <c r="E606" s="7" t="s">
        <v>6736</v>
      </c>
      <c r="F606" s="7" t="s">
        <v>4062</v>
      </c>
      <c r="G606" s="7" t="s">
        <v>5778</v>
      </c>
      <c r="H606" s="2"/>
      <c r="I606" s="2"/>
    </row>
    <row r="607" spans="1:9" ht="20.25" customHeight="1" x14ac:dyDescent="0.15">
      <c r="A607" s="2"/>
      <c r="B607" s="7" t="s">
        <v>6737</v>
      </c>
      <c r="C607" s="7" t="s">
        <v>6738</v>
      </c>
      <c r="D607" s="7" t="s">
        <v>6739</v>
      </c>
      <c r="E607" s="7" t="s">
        <v>6740</v>
      </c>
      <c r="F607" s="7" t="s">
        <v>4062</v>
      </c>
      <c r="G607" s="7" t="s">
        <v>6741</v>
      </c>
      <c r="H607" s="2"/>
      <c r="I607" s="2"/>
    </row>
    <row r="608" spans="1:9" ht="20.25" customHeight="1" x14ac:dyDescent="0.15">
      <c r="A608" s="2"/>
      <c r="B608" s="7" t="s">
        <v>6742</v>
      </c>
      <c r="C608" s="7" t="s">
        <v>6743</v>
      </c>
      <c r="D608" s="7" t="s">
        <v>6744</v>
      </c>
      <c r="E608" s="7" t="s">
        <v>6745</v>
      </c>
      <c r="F608" s="7" t="s">
        <v>4062</v>
      </c>
      <c r="G608" s="7" t="s">
        <v>4762</v>
      </c>
      <c r="H608" s="2"/>
      <c r="I608" s="2"/>
    </row>
    <row r="609" spans="1:9" ht="20.25" customHeight="1" x14ac:dyDescent="0.15">
      <c r="A609" s="2"/>
      <c r="B609" s="7" t="s">
        <v>6746</v>
      </c>
      <c r="C609" s="7" t="s">
        <v>6747</v>
      </c>
      <c r="D609" s="7" t="s">
        <v>6748</v>
      </c>
      <c r="E609" s="7" t="s">
        <v>6749</v>
      </c>
      <c r="F609" s="7" t="s">
        <v>4062</v>
      </c>
      <c r="G609" s="7" t="s">
        <v>4656</v>
      </c>
      <c r="H609" s="2"/>
      <c r="I609" s="2"/>
    </row>
    <row r="610" spans="1:9" ht="20.25" customHeight="1" x14ac:dyDescent="0.15">
      <c r="A610" s="2"/>
      <c r="B610" s="7" t="s">
        <v>6750</v>
      </c>
      <c r="C610" s="7" t="s">
        <v>6751</v>
      </c>
      <c r="D610" s="7" t="s">
        <v>6752</v>
      </c>
      <c r="E610" s="7" t="s">
        <v>6753</v>
      </c>
      <c r="F610" s="7" t="s">
        <v>4062</v>
      </c>
      <c r="G610" s="7" t="s">
        <v>6754</v>
      </c>
      <c r="H610" s="2"/>
      <c r="I610" s="2"/>
    </row>
    <row r="611" spans="1:9" ht="20.25" customHeight="1" x14ac:dyDescent="0.15">
      <c r="A611" s="2"/>
      <c r="B611" s="7" t="s">
        <v>6755</v>
      </c>
      <c r="C611" s="7" t="s">
        <v>6756</v>
      </c>
      <c r="D611" s="7" t="s">
        <v>6757</v>
      </c>
      <c r="E611" s="7" t="s">
        <v>6758</v>
      </c>
      <c r="F611" s="7" t="s">
        <v>4062</v>
      </c>
      <c r="G611" s="7" t="s">
        <v>4757</v>
      </c>
      <c r="H611" s="2"/>
      <c r="I611" s="2"/>
    </row>
    <row r="612" spans="1:9" ht="20.25" customHeight="1" x14ac:dyDescent="0.15">
      <c r="A612" s="2"/>
      <c r="B612" s="7" t="s">
        <v>6759</v>
      </c>
      <c r="C612" s="7" t="s">
        <v>6760</v>
      </c>
      <c r="D612" s="7" t="s">
        <v>6761</v>
      </c>
      <c r="E612" s="7" t="s">
        <v>6762</v>
      </c>
      <c r="F612" s="7" t="s">
        <v>4062</v>
      </c>
      <c r="G612" s="7" t="s">
        <v>6699</v>
      </c>
      <c r="H612" s="2"/>
      <c r="I612" s="2"/>
    </row>
    <row r="613" spans="1:9" ht="20.25" customHeight="1" x14ac:dyDescent="0.15">
      <c r="A613" s="2"/>
      <c r="B613" s="7" t="s">
        <v>6763</v>
      </c>
      <c r="C613" s="7" t="s">
        <v>6764</v>
      </c>
      <c r="D613" s="7" t="s">
        <v>6765</v>
      </c>
      <c r="E613" s="7" t="s">
        <v>6766</v>
      </c>
      <c r="F613" s="7" t="s">
        <v>4062</v>
      </c>
      <c r="G613" s="7" t="s">
        <v>6754</v>
      </c>
      <c r="H613" s="2"/>
      <c r="I613" s="2"/>
    </row>
    <row r="614" spans="1:9" ht="20.25" customHeight="1" x14ac:dyDescent="0.15">
      <c r="A614" s="2"/>
      <c r="B614" s="7" t="s">
        <v>6767</v>
      </c>
      <c r="C614" s="7" t="s">
        <v>6768</v>
      </c>
      <c r="D614" s="7" t="s">
        <v>6769</v>
      </c>
      <c r="E614" s="7" t="s">
        <v>6770</v>
      </c>
      <c r="F614" s="7" t="s">
        <v>4062</v>
      </c>
      <c r="G614" s="7" t="s">
        <v>6771</v>
      </c>
      <c r="H614" s="2"/>
      <c r="I614" s="2"/>
    </row>
    <row r="615" spans="1:9" ht="20.25" customHeight="1" x14ac:dyDescent="0.15">
      <c r="A615" s="2"/>
      <c r="B615" s="7" t="s">
        <v>6772</v>
      </c>
      <c r="C615" s="7" t="s">
        <v>6773</v>
      </c>
      <c r="D615" s="7" t="s">
        <v>6774</v>
      </c>
      <c r="E615" s="7" t="s">
        <v>6775</v>
      </c>
      <c r="F615" s="7" t="s">
        <v>4062</v>
      </c>
      <c r="G615" s="7" t="s">
        <v>6754</v>
      </c>
      <c r="H615" s="2"/>
      <c r="I615" s="2"/>
    </row>
    <row r="616" spans="1:9" ht="20.25" customHeight="1" x14ac:dyDescent="0.15">
      <c r="A616" s="2"/>
      <c r="B616" s="7" t="s">
        <v>6776</v>
      </c>
      <c r="C616" s="7" t="s">
        <v>6777</v>
      </c>
      <c r="D616" s="7" t="s">
        <v>6778</v>
      </c>
      <c r="E616" s="7" t="s">
        <v>6779</v>
      </c>
      <c r="F616" s="7" t="s">
        <v>4062</v>
      </c>
      <c r="G616" s="7" t="s">
        <v>6754</v>
      </c>
      <c r="H616" s="2"/>
      <c r="I616" s="2"/>
    </row>
    <row r="617" spans="1:9" ht="20.25" customHeight="1" x14ac:dyDescent="0.15">
      <c r="A617" s="2"/>
      <c r="B617" s="7" t="s">
        <v>6780</v>
      </c>
      <c r="C617" s="7" t="s">
        <v>6781</v>
      </c>
      <c r="D617" s="7" t="s">
        <v>6782</v>
      </c>
      <c r="E617" s="7" t="s">
        <v>6783</v>
      </c>
      <c r="F617" s="7" t="s">
        <v>4062</v>
      </c>
      <c r="G617" s="7" t="s">
        <v>4538</v>
      </c>
      <c r="H617" s="2"/>
      <c r="I617" s="2"/>
    </row>
    <row r="618" spans="1:9" ht="20.25" customHeight="1" x14ac:dyDescent="0.15">
      <c r="A618" s="2"/>
      <c r="B618" s="7" t="s">
        <v>6784</v>
      </c>
      <c r="C618" s="7" t="s">
        <v>6785</v>
      </c>
      <c r="D618" s="7" t="s">
        <v>6786</v>
      </c>
      <c r="E618" s="7" t="s">
        <v>6787</v>
      </c>
      <c r="F618" s="7" t="s">
        <v>4062</v>
      </c>
      <c r="G618" s="7" t="s">
        <v>6754</v>
      </c>
      <c r="H618" s="2"/>
      <c r="I618" s="2"/>
    </row>
    <row r="619" spans="1:9" ht="20.25" customHeight="1" x14ac:dyDescent="0.15">
      <c r="A619" s="2"/>
      <c r="B619" s="7" t="s">
        <v>6788</v>
      </c>
      <c r="C619" s="7" t="s">
        <v>6789</v>
      </c>
      <c r="D619" s="7" t="s">
        <v>6790</v>
      </c>
      <c r="E619" s="7" t="s">
        <v>6791</v>
      </c>
      <c r="F619" s="7" t="s">
        <v>4062</v>
      </c>
      <c r="G619" s="7" t="s">
        <v>5778</v>
      </c>
      <c r="H619" s="2"/>
      <c r="I619" s="2"/>
    </row>
    <row r="620" spans="1:9" ht="20.25" customHeight="1" x14ac:dyDescent="0.15">
      <c r="A620" s="2"/>
      <c r="B620" s="7" t="s">
        <v>6792</v>
      </c>
      <c r="C620" s="7" t="s">
        <v>6793</v>
      </c>
      <c r="D620" s="7" t="s">
        <v>6794</v>
      </c>
      <c r="E620" s="7" t="s">
        <v>6795</v>
      </c>
      <c r="F620" s="7" t="s">
        <v>4062</v>
      </c>
      <c r="G620" s="7" t="s">
        <v>6754</v>
      </c>
      <c r="H620" s="2"/>
      <c r="I620" s="2"/>
    </row>
    <row r="621" spans="1:9" ht="20.25" customHeight="1" x14ac:dyDescent="0.15">
      <c r="A621" s="2"/>
      <c r="B621" s="7" t="s">
        <v>6796</v>
      </c>
      <c r="C621" s="7" t="s">
        <v>6797</v>
      </c>
      <c r="D621" s="7" t="s">
        <v>6798</v>
      </c>
      <c r="E621" s="7" t="s">
        <v>6799</v>
      </c>
      <c r="F621" s="7" t="s">
        <v>4062</v>
      </c>
      <c r="G621" s="7" t="s">
        <v>6800</v>
      </c>
      <c r="H621" s="2"/>
      <c r="I621" s="2"/>
    </row>
    <row r="622" spans="1:9" ht="20.25" customHeight="1" x14ac:dyDescent="0.15">
      <c r="A622" s="2"/>
      <c r="B622" s="7" t="s">
        <v>6801</v>
      </c>
      <c r="C622" s="7" t="s">
        <v>6802</v>
      </c>
      <c r="D622" s="7" t="s">
        <v>6803</v>
      </c>
      <c r="E622" s="7" t="s">
        <v>6804</v>
      </c>
      <c r="F622" s="7" t="s">
        <v>4062</v>
      </c>
      <c r="G622" s="7" t="s">
        <v>6805</v>
      </c>
      <c r="H622" s="2"/>
      <c r="I622" s="2"/>
    </row>
    <row r="623" spans="1:9" ht="20.25" customHeight="1" x14ac:dyDescent="0.15">
      <c r="A623" s="2"/>
      <c r="B623" s="7" t="s">
        <v>6806</v>
      </c>
      <c r="C623" s="7" t="s">
        <v>6807</v>
      </c>
      <c r="D623" s="7" t="s">
        <v>6808</v>
      </c>
      <c r="E623" s="7" t="s">
        <v>6809</v>
      </c>
      <c r="F623" s="7" t="s">
        <v>4062</v>
      </c>
      <c r="G623" s="7" t="s">
        <v>4767</v>
      </c>
      <c r="H623" s="2"/>
      <c r="I623" s="2"/>
    </row>
    <row r="624" spans="1:9" ht="20.25" customHeight="1" x14ac:dyDescent="0.15">
      <c r="A624" s="2"/>
      <c r="B624" s="7" t="s">
        <v>6810</v>
      </c>
      <c r="C624" s="7" t="s">
        <v>6811</v>
      </c>
      <c r="D624" s="7" t="s">
        <v>6812</v>
      </c>
      <c r="E624" s="7" t="s">
        <v>6813</v>
      </c>
      <c r="F624" s="7" t="s">
        <v>4062</v>
      </c>
      <c r="G624" s="7" t="s">
        <v>4078</v>
      </c>
      <c r="H624" s="2"/>
      <c r="I624" s="2"/>
    </row>
    <row r="625" spans="1:9" ht="20.25" customHeight="1" x14ac:dyDescent="0.15">
      <c r="A625" s="2"/>
      <c r="B625" s="7" t="s">
        <v>6814</v>
      </c>
      <c r="C625" s="7" t="s">
        <v>6815</v>
      </c>
      <c r="D625" s="7" t="s">
        <v>6816</v>
      </c>
      <c r="E625" s="7" t="s">
        <v>6817</v>
      </c>
      <c r="F625" s="7" t="s">
        <v>4062</v>
      </c>
      <c r="G625" s="7" t="s">
        <v>4078</v>
      </c>
      <c r="H625" s="2"/>
      <c r="I625" s="2"/>
    </row>
    <row r="626" spans="1:9" ht="20.25" customHeight="1" x14ac:dyDescent="0.15">
      <c r="A626" s="2"/>
      <c r="B626" s="7" t="s">
        <v>6818</v>
      </c>
      <c r="C626" s="7" t="s">
        <v>6819</v>
      </c>
      <c r="D626" s="7" t="s">
        <v>6820</v>
      </c>
      <c r="E626" s="7" t="s">
        <v>6821</v>
      </c>
      <c r="F626" s="7" t="s">
        <v>4062</v>
      </c>
      <c r="G626" s="7" t="s">
        <v>4068</v>
      </c>
      <c r="H626" s="2"/>
      <c r="I626" s="2"/>
    </row>
    <row r="627" spans="1:9" ht="20.25" customHeight="1" x14ac:dyDescent="0.15">
      <c r="A627" s="2"/>
      <c r="B627" s="7" t="s">
        <v>6822</v>
      </c>
      <c r="C627" s="7" t="s">
        <v>6823</v>
      </c>
      <c r="D627" s="7" t="s">
        <v>6824</v>
      </c>
      <c r="E627" s="7" t="s">
        <v>6825</v>
      </c>
      <c r="F627" s="7" t="s">
        <v>4062</v>
      </c>
      <c r="G627" s="7" t="s">
        <v>4181</v>
      </c>
      <c r="H627" s="2"/>
      <c r="I627" s="2"/>
    </row>
    <row r="628" spans="1:9" ht="20.25" customHeight="1" x14ac:dyDescent="0.15">
      <c r="A628" s="2"/>
      <c r="B628" s="7" t="s">
        <v>6826</v>
      </c>
      <c r="C628" s="7" t="s">
        <v>6827</v>
      </c>
      <c r="D628" s="7" t="s">
        <v>6828</v>
      </c>
      <c r="E628" s="7" t="s">
        <v>6829</v>
      </c>
      <c r="F628" s="7" t="s">
        <v>4062</v>
      </c>
      <c r="G628" s="7" t="s">
        <v>4154</v>
      </c>
      <c r="H628" s="2"/>
      <c r="I628" s="2"/>
    </row>
    <row r="629" spans="1:9" ht="20.25" customHeight="1" x14ac:dyDescent="0.15">
      <c r="A629" s="2"/>
      <c r="B629" s="7" t="s">
        <v>6830</v>
      </c>
      <c r="C629" s="7" t="s">
        <v>6831</v>
      </c>
      <c r="D629" s="7" t="s">
        <v>6832</v>
      </c>
      <c r="E629" s="7" t="s">
        <v>6833</v>
      </c>
      <c r="F629" s="7" t="s">
        <v>4062</v>
      </c>
      <c r="G629" s="7" t="s">
        <v>4154</v>
      </c>
      <c r="H629" s="2"/>
      <c r="I629" s="2"/>
    </row>
    <row r="630" spans="1:9" ht="20.25" customHeight="1" x14ac:dyDescent="0.15">
      <c r="A630" s="2"/>
      <c r="B630" s="7" t="s">
        <v>6834</v>
      </c>
      <c r="C630" s="7" t="s">
        <v>6835</v>
      </c>
      <c r="D630" s="7" t="s">
        <v>6836</v>
      </c>
      <c r="E630" s="7" t="s">
        <v>6837</v>
      </c>
      <c r="F630" s="7" t="s">
        <v>4062</v>
      </c>
      <c r="G630" s="7" t="s">
        <v>4088</v>
      </c>
      <c r="H630" s="2"/>
      <c r="I630" s="2"/>
    </row>
    <row r="631" spans="1:9" ht="20.25" customHeight="1" x14ac:dyDescent="0.15">
      <c r="A631" s="2"/>
      <c r="B631" s="7" t="s">
        <v>6838</v>
      </c>
      <c r="C631" s="7" t="s">
        <v>6839</v>
      </c>
      <c r="D631" s="7" t="s">
        <v>6840</v>
      </c>
      <c r="E631" s="7" t="s">
        <v>6841</v>
      </c>
      <c r="F631" s="7" t="s">
        <v>4062</v>
      </c>
      <c r="G631" s="7" t="s">
        <v>6010</v>
      </c>
      <c r="H631" s="2"/>
      <c r="I631" s="2"/>
    </row>
    <row r="632" spans="1:9" ht="20.25" customHeight="1" x14ac:dyDescent="0.15">
      <c r="A632" s="2"/>
      <c r="B632" s="7" t="s">
        <v>6842</v>
      </c>
      <c r="C632" s="7" t="s">
        <v>6843</v>
      </c>
      <c r="D632" s="7" t="s">
        <v>6844</v>
      </c>
      <c r="E632" s="7" t="s">
        <v>6845</v>
      </c>
      <c r="F632" s="7" t="s">
        <v>4062</v>
      </c>
      <c r="G632" s="7" t="s">
        <v>4633</v>
      </c>
      <c r="H632" s="2"/>
      <c r="I632" s="2"/>
    </row>
    <row r="633" spans="1:9" ht="20.25" customHeight="1" x14ac:dyDescent="0.15">
      <c r="A633" s="2"/>
      <c r="B633" s="7" t="s">
        <v>6846</v>
      </c>
      <c r="C633" s="7" t="s">
        <v>6847</v>
      </c>
      <c r="D633" s="7" t="s">
        <v>6848</v>
      </c>
      <c r="E633" s="7" t="s">
        <v>6849</v>
      </c>
      <c r="F633" s="7" t="s">
        <v>4062</v>
      </c>
      <c r="G633" s="7" t="s">
        <v>4633</v>
      </c>
      <c r="H633" s="2"/>
      <c r="I633" s="2"/>
    </row>
    <row r="634" spans="1:9" ht="20.25" customHeight="1" x14ac:dyDescent="0.15">
      <c r="A634" s="2"/>
      <c r="B634" s="7" t="s">
        <v>6850</v>
      </c>
      <c r="C634" s="7" t="s">
        <v>6851</v>
      </c>
      <c r="D634" s="7" t="s">
        <v>6852</v>
      </c>
      <c r="E634" s="7" t="s">
        <v>6853</v>
      </c>
      <c r="F634" s="7" t="s">
        <v>4062</v>
      </c>
      <c r="G634" s="7" t="s">
        <v>6854</v>
      </c>
      <c r="H634" s="2"/>
      <c r="I634" s="2"/>
    </row>
    <row r="635" spans="1:9" ht="20.25" customHeight="1" x14ac:dyDescent="0.15">
      <c r="A635" s="2"/>
      <c r="B635" s="7" t="s">
        <v>6855</v>
      </c>
      <c r="C635" s="7" t="s">
        <v>6856</v>
      </c>
      <c r="D635" s="7" t="s">
        <v>6857</v>
      </c>
      <c r="E635" s="7" t="s">
        <v>6858</v>
      </c>
      <c r="F635" s="7" t="s">
        <v>4062</v>
      </c>
      <c r="G635" s="7" t="s">
        <v>6859</v>
      </c>
      <c r="H635" s="2"/>
      <c r="I635" s="2"/>
    </row>
    <row r="636" spans="1:9" ht="20.25" customHeight="1" x14ac:dyDescent="0.15">
      <c r="A636" s="2"/>
      <c r="B636" s="7" t="s">
        <v>6860</v>
      </c>
      <c r="C636" s="7" t="s">
        <v>6861</v>
      </c>
      <c r="D636" s="7" t="s">
        <v>6862</v>
      </c>
      <c r="E636" s="7" t="s">
        <v>6863</v>
      </c>
      <c r="F636" s="7" t="s">
        <v>4062</v>
      </c>
      <c r="G636" s="7" t="s">
        <v>6864</v>
      </c>
      <c r="H636" s="2"/>
      <c r="I636" s="2"/>
    </row>
    <row r="637" spans="1:9" ht="20.25" customHeight="1" x14ac:dyDescent="0.15">
      <c r="A637" s="2"/>
      <c r="B637" s="7" t="s">
        <v>6865</v>
      </c>
      <c r="C637" s="7" t="s">
        <v>6866</v>
      </c>
      <c r="D637" s="7" t="s">
        <v>6867</v>
      </c>
      <c r="E637" s="7" t="s">
        <v>6868</v>
      </c>
      <c r="F637" s="7" t="s">
        <v>4062</v>
      </c>
      <c r="G637" s="7" t="s">
        <v>6869</v>
      </c>
      <c r="H637" s="2"/>
      <c r="I637" s="2"/>
    </row>
    <row r="638" spans="1:9" ht="20.25" customHeight="1" x14ac:dyDescent="0.15">
      <c r="A638" s="2"/>
      <c r="B638" s="7" t="s">
        <v>6870</v>
      </c>
      <c r="C638" s="7" t="s">
        <v>6871</v>
      </c>
      <c r="D638" s="7" t="s">
        <v>6872</v>
      </c>
      <c r="E638" s="7" t="s">
        <v>6873</v>
      </c>
      <c r="F638" s="7" t="s">
        <v>4062</v>
      </c>
      <c r="G638" s="7" t="s">
        <v>6874</v>
      </c>
      <c r="H638" s="2"/>
      <c r="I638" s="2"/>
    </row>
    <row r="639" spans="1:9" ht="20.25" customHeight="1" x14ac:dyDescent="0.15">
      <c r="A639" s="2"/>
      <c r="B639" s="7" t="s">
        <v>6875</v>
      </c>
      <c r="C639" s="7" t="s">
        <v>6876</v>
      </c>
      <c r="D639" s="7" t="s">
        <v>6877</v>
      </c>
      <c r="E639" s="7" t="s">
        <v>6878</v>
      </c>
      <c r="F639" s="7" t="s">
        <v>4062</v>
      </c>
      <c r="G639" s="7" t="s">
        <v>4757</v>
      </c>
      <c r="H639" s="2"/>
      <c r="I639" s="2"/>
    </row>
    <row r="640" spans="1:9" ht="20.25" customHeight="1" x14ac:dyDescent="0.15">
      <c r="A640" s="2"/>
      <c r="B640" s="7" t="s">
        <v>6879</v>
      </c>
      <c r="C640" s="7" t="s">
        <v>6880</v>
      </c>
      <c r="D640" s="7" t="s">
        <v>6881</v>
      </c>
      <c r="E640" s="7" t="s">
        <v>6882</v>
      </c>
      <c r="F640" s="7" t="s">
        <v>4062</v>
      </c>
      <c r="G640" s="7" t="s">
        <v>4647</v>
      </c>
      <c r="H640" s="2"/>
      <c r="I640" s="2"/>
    </row>
    <row r="641" spans="1:9" ht="20.25" customHeight="1" x14ac:dyDescent="0.15">
      <c r="A641" s="2"/>
      <c r="B641" s="7" t="s">
        <v>6883</v>
      </c>
      <c r="C641" s="7" t="s">
        <v>6884</v>
      </c>
      <c r="D641" s="7" t="s">
        <v>6885</v>
      </c>
      <c r="E641" s="7" t="s">
        <v>6886</v>
      </c>
      <c r="F641" s="7" t="s">
        <v>4062</v>
      </c>
      <c r="G641" s="7" t="s">
        <v>6887</v>
      </c>
      <c r="H641" s="2"/>
      <c r="I641" s="2"/>
    </row>
    <row r="642" spans="1:9" ht="20.25" customHeight="1" x14ac:dyDescent="0.15">
      <c r="A642" s="2"/>
      <c r="B642" s="7" t="s">
        <v>6888</v>
      </c>
      <c r="C642" s="7" t="s">
        <v>6889</v>
      </c>
      <c r="D642" s="7" t="s">
        <v>6890</v>
      </c>
      <c r="E642" s="7" t="s">
        <v>6891</v>
      </c>
      <c r="F642" s="7" t="s">
        <v>4062</v>
      </c>
      <c r="G642" s="7" t="s">
        <v>4647</v>
      </c>
      <c r="H642" s="2"/>
      <c r="I642" s="2"/>
    </row>
    <row r="643" spans="1:9" ht="20.25" customHeight="1" x14ac:dyDescent="0.15">
      <c r="A643" s="2"/>
      <c r="B643" s="7" t="s">
        <v>6892</v>
      </c>
      <c r="C643" s="7" t="s">
        <v>6893</v>
      </c>
      <c r="D643" s="7" t="s">
        <v>6894</v>
      </c>
      <c r="E643" s="7" t="s">
        <v>6895</v>
      </c>
      <c r="F643" s="7" t="s">
        <v>4062</v>
      </c>
      <c r="G643" s="7" t="s">
        <v>6896</v>
      </c>
      <c r="H643" s="2"/>
      <c r="I643" s="2"/>
    </row>
    <row r="644" spans="1:9" ht="20.25" customHeight="1" x14ac:dyDescent="0.15">
      <c r="A644" s="2"/>
      <c r="B644" s="7" t="s">
        <v>6897</v>
      </c>
      <c r="C644" s="7" t="s">
        <v>6898</v>
      </c>
      <c r="D644" s="7" t="s">
        <v>6899</v>
      </c>
      <c r="E644" s="7" t="s">
        <v>6900</v>
      </c>
      <c r="F644" s="7" t="s">
        <v>4062</v>
      </c>
      <c r="G644" s="7" t="s">
        <v>6901</v>
      </c>
      <c r="H644" s="2"/>
      <c r="I644" s="2"/>
    </row>
    <row r="645" spans="1:9" ht="20.25" customHeight="1" x14ac:dyDescent="0.15">
      <c r="A645" s="2"/>
      <c r="B645" s="7" t="s">
        <v>6902</v>
      </c>
      <c r="C645" s="7" t="s">
        <v>6903</v>
      </c>
      <c r="D645" s="7" t="s">
        <v>6904</v>
      </c>
      <c r="E645" s="7" t="s">
        <v>6905</v>
      </c>
      <c r="F645" s="7" t="s">
        <v>4062</v>
      </c>
      <c r="G645" s="7" t="s">
        <v>6754</v>
      </c>
      <c r="H645" s="2"/>
      <c r="I645" s="2"/>
    </row>
    <row r="646" spans="1:9" ht="20.25" customHeight="1" x14ac:dyDescent="0.15">
      <c r="A646" s="2"/>
      <c r="B646" s="7" t="s">
        <v>6906</v>
      </c>
      <c r="C646" s="7" t="s">
        <v>6907</v>
      </c>
      <c r="D646" s="7" t="s">
        <v>6908</v>
      </c>
      <c r="E646" s="7" t="s">
        <v>6909</v>
      </c>
      <c r="F646" s="7" t="s">
        <v>4062</v>
      </c>
      <c r="G646" s="7" t="s">
        <v>4720</v>
      </c>
      <c r="H646" s="2"/>
      <c r="I646" s="2"/>
    </row>
    <row r="647" spans="1:9" ht="20.25" customHeight="1" x14ac:dyDescent="0.15">
      <c r="A647" s="2"/>
      <c r="B647" s="7" t="s">
        <v>6910</v>
      </c>
      <c r="C647" s="7" t="s">
        <v>6911</v>
      </c>
      <c r="D647" s="7" t="s">
        <v>6912</v>
      </c>
      <c r="E647" s="7" t="s">
        <v>6913</v>
      </c>
      <c r="F647" s="7" t="s">
        <v>4062</v>
      </c>
      <c r="G647" s="7" t="s">
        <v>6914</v>
      </c>
      <c r="H647" s="2"/>
      <c r="I647" s="2"/>
    </row>
    <row r="648" spans="1:9" ht="20.25" customHeight="1" x14ac:dyDescent="0.15">
      <c r="A648" s="2"/>
      <c r="B648" s="7" t="s">
        <v>6915</v>
      </c>
      <c r="C648" s="7" t="s">
        <v>6916</v>
      </c>
      <c r="D648" s="7" t="s">
        <v>6917</v>
      </c>
      <c r="E648" s="7" t="s">
        <v>6918</v>
      </c>
      <c r="F648" s="7" t="s">
        <v>4062</v>
      </c>
      <c r="G648" s="7" t="s">
        <v>6919</v>
      </c>
      <c r="H648" s="2"/>
      <c r="I648" s="2"/>
    </row>
    <row r="649" spans="1:9" ht="20.25" customHeight="1" x14ac:dyDescent="0.15">
      <c r="A649" s="2"/>
      <c r="B649" s="7" t="s">
        <v>6920</v>
      </c>
      <c r="C649" s="7" t="s">
        <v>6921</v>
      </c>
      <c r="D649" s="7" t="s">
        <v>6922</v>
      </c>
      <c r="E649" s="7" t="s">
        <v>6923</v>
      </c>
      <c r="F649" s="7" t="s">
        <v>4062</v>
      </c>
      <c r="G649" s="7" t="s">
        <v>6924</v>
      </c>
      <c r="H649" s="2"/>
      <c r="I649" s="2"/>
    </row>
    <row r="650" spans="1:9" ht="20.25" customHeight="1" x14ac:dyDescent="0.15">
      <c r="A650" s="2"/>
      <c r="B650" s="7" t="s">
        <v>6925</v>
      </c>
      <c r="C650" s="7" t="s">
        <v>6926</v>
      </c>
      <c r="D650" s="7" t="s">
        <v>6927</v>
      </c>
      <c r="E650" s="7" t="s">
        <v>6928</v>
      </c>
      <c r="F650" s="7" t="s">
        <v>4062</v>
      </c>
      <c r="G650" s="7" t="s">
        <v>6929</v>
      </c>
      <c r="H650" s="2"/>
      <c r="I650" s="2"/>
    </row>
    <row r="651" spans="1:9" ht="20.25" customHeight="1" x14ac:dyDescent="0.15">
      <c r="A651" s="2"/>
      <c r="B651" s="7" t="s">
        <v>6930</v>
      </c>
      <c r="C651" s="7" t="s">
        <v>6931</v>
      </c>
      <c r="D651" s="7" t="s">
        <v>6932</v>
      </c>
      <c r="E651" s="7" t="s">
        <v>6933</v>
      </c>
      <c r="F651" s="7" t="s">
        <v>4062</v>
      </c>
      <c r="G651" s="7" t="s">
        <v>6934</v>
      </c>
      <c r="H651" s="2"/>
      <c r="I651" s="2"/>
    </row>
    <row r="652" spans="1:9" ht="20.25" customHeight="1" x14ac:dyDescent="0.15">
      <c r="A652" s="2"/>
      <c r="B652" s="7" t="s">
        <v>6935</v>
      </c>
      <c r="C652" s="7" t="s">
        <v>6936</v>
      </c>
      <c r="D652" s="7" t="s">
        <v>6937</v>
      </c>
      <c r="E652" s="7" t="s">
        <v>6938</v>
      </c>
      <c r="F652" s="7" t="s">
        <v>4062</v>
      </c>
      <c r="G652" s="7" t="s">
        <v>6939</v>
      </c>
      <c r="H652" s="2"/>
      <c r="I652" s="2"/>
    </row>
    <row r="653" spans="1:9" ht="20.25" customHeight="1" x14ac:dyDescent="0.15">
      <c r="A653" s="2"/>
      <c r="B653" s="7" t="s">
        <v>6940</v>
      </c>
      <c r="C653" s="7" t="s">
        <v>6941</v>
      </c>
      <c r="D653" s="7" t="s">
        <v>6942</v>
      </c>
      <c r="E653" s="7" t="s">
        <v>6943</v>
      </c>
      <c r="F653" s="7" t="s">
        <v>4062</v>
      </c>
      <c r="G653" s="7" t="s">
        <v>4293</v>
      </c>
      <c r="H653" s="2"/>
      <c r="I653" s="2"/>
    </row>
    <row r="654" spans="1:9" ht="20.25" customHeight="1" x14ac:dyDescent="0.15">
      <c r="A654" s="2"/>
      <c r="B654" s="7" t="s">
        <v>6944</v>
      </c>
      <c r="C654" s="7" t="s">
        <v>6945</v>
      </c>
      <c r="D654" s="7" t="s">
        <v>6946</v>
      </c>
      <c r="E654" s="7" t="s">
        <v>6947</v>
      </c>
      <c r="F654" s="7" t="s">
        <v>4062</v>
      </c>
      <c r="G654" s="7" t="s">
        <v>6948</v>
      </c>
      <c r="H654" s="2"/>
      <c r="I654" s="2"/>
    </row>
    <row r="655" spans="1:9" ht="20.25" customHeight="1" x14ac:dyDescent="0.15">
      <c r="A655" s="2"/>
      <c r="B655" s="7" t="s">
        <v>6949</v>
      </c>
      <c r="C655" s="7" t="s">
        <v>6950</v>
      </c>
      <c r="D655" s="7" t="s">
        <v>6951</v>
      </c>
      <c r="E655" s="7" t="s">
        <v>6952</v>
      </c>
      <c r="F655" s="7" t="s">
        <v>4062</v>
      </c>
      <c r="G655" s="7" t="s">
        <v>6953</v>
      </c>
      <c r="H655" s="2"/>
      <c r="I655" s="2"/>
    </row>
    <row r="656" spans="1:9" ht="20.25" customHeight="1" x14ac:dyDescent="0.15">
      <c r="A656" s="2"/>
      <c r="B656" s="7" t="s">
        <v>6954</v>
      </c>
      <c r="C656" s="7" t="s">
        <v>6955</v>
      </c>
      <c r="D656" s="7" t="s">
        <v>6956</v>
      </c>
      <c r="E656" s="7" t="s">
        <v>6957</v>
      </c>
      <c r="F656" s="7" t="s">
        <v>4062</v>
      </c>
      <c r="G656" s="7" t="s">
        <v>6958</v>
      </c>
      <c r="H656" s="2"/>
      <c r="I656" s="2"/>
    </row>
    <row r="657" spans="1:9" ht="20.25" customHeight="1" x14ac:dyDescent="0.15">
      <c r="A657" s="2"/>
      <c r="B657" s="7" t="s">
        <v>6959</v>
      </c>
      <c r="C657" s="7" t="s">
        <v>6960</v>
      </c>
      <c r="D657" s="7" t="s">
        <v>6961</v>
      </c>
      <c r="E657" s="7" t="s">
        <v>6962</v>
      </c>
      <c r="F657" s="7" t="s">
        <v>4062</v>
      </c>
      <c r="G657" s="7" t="s">
        <v>6958</v>
      </c>
      <c r="H657" s="2"/>
      <c r="I657" s="2"/>
    </row>
    <row r="658" spans="1:9" ht="20.25" customHeight="1" x14ac:dyDescent="0.15">
      <c r="A658" s="2"/>
      <c r="B658" s="7" t="s">
        <v>6963</v>
      </c>
      <c r="C658" s="7" t="s">
        <v>6964</v>
      </c>
      <c r="D658" s="7" t="s">
        <v>6965</v>
      </c>
      <c r="E658" s="7" t="s">
        <v>6966</v>
      </c>
      <c r="F658" s="7" t="s">
        <v>4062</v>
      </c>
      <c r="G658" s="7" t="s">
        <v>6967</v>
      </c>
      <c r="H658" s="2"/>
      <c r="I658" s="2"/>
    </row>
    <row r="659" spans="1:9" ht="20.25" customHeight="1" x14ac:dyDescent="0.15">
      <c r="A659" s="2"/>
      <c r="B659" s="7" t="s">
        <v>6968</v>
      </c>
      <c r="C659" s="7" t="s">
        <v>6969</v>
      </c>
      <c r="D659" s="7" t="s">
        <v>6970</v>
      </c>
      <c r="E659" s="7" t="s">
        <v>6971</v>
      </c>
      <c r="F659" s="7" t="s">
        <v>4062</v>
      </c>
      <c r="G659" s="7" t="s">
        <v>6972</v>
      </c>
      <c r="H659" s="2"/>
      <c r="I659" s="2"/>
    </row>
    <row r="660" spans="1:9" ht="20.25" customHeight="1" x14ac:dyDescent="0.15">
      <c r="A660" s="2"/>
      <c r="B660" s="7" t="s">
        <v>6973</v>
      </c>
      <c r="C660" s="7" t="s">
        <v>6974</v>
      </c>
      <c r="D660" s="7" t="s">
        <v>6975</v>
      </c>
      <c r="E660" s="7" t="s">
        <v>6976</v>
      </c>
      <c r="F660" s="7" t="s">
        <v>4062</v>
      </c>
      <c r="G660" s="7" t="s">
        <v>6977</v>
      </c>
      <c r="H660" s="2"/>
      <c r="I660" s="2"/>
    </row>
    <row r="661" spans="1:9" ht="20.25" customHeight="1" x14ac:dyDescent="0.15">
      <c r="A661" s="2"/>
      <c r="B661" s="7" t="s">
        <v>6978</v>
      </c>
      <c r="C661" s="7" t="s">
        <v>6979</v>
      </c>
      <c r="D661" s="7" t="s">
        <v>6980</v>
      </c>
      <c r="E661" s="7" t="s">
        <v>6981</v>
      </c>
      <c r="F661" s="7" t="s">
        <v>4062</v>
      </c>
      <c r="G661" s="7" t="s">
        <v>6869</v>
      </c>
      <c r="H661" s="2"/>
      <c r="I661" s="2"/>
    </row>
    <row r="662" spans="1:9" ht="20.25" customHeight="1" x14ac:dyDescent="0.15">
      <c r="A662" s="2"/>
      <c r="B662" s="7" t="s">
        <v>6982</v>
      </c>
      <c r="C662" s="7" t="s">
        <v>6983</v>
      </c>
      <c r="D662" s="7" t="s">
        <v>6984</v>
      </c>
      <c r="E662" s="7" t="s">
        <v>6985</v>
      </c>
      <c r="F662" s="7" t="s">
        <v>4062</v>
      </c>
      <c r="G662" s="7" t="s">
        <v>6948</v>
      </c>
      <c r="H662" s="2"/>
      <c r="I662" s="2"/>
    </row>
    <row r="663" spans="1:9" ht="20.25" customHeight="1" x14ac:dyDescent="0.15">
      <c r="A663" s="2"/>
      <c r="B663" s="7" t="s">
        <v>6986</v>
      </c>
      <c r="C663" s="7" t="s">
        <v>6987</v>
      </c>
      <c r="D663" s="7" t="s">
        <v>6988</v>
      </c>
      <c r="E663" s="7" t="s">
        <v>6989</v>
      </c>
      <c r="F663" s="7" t="s">
        <v>4062</v>
      </c>
      <c r="G663" s="7" t="s">
        <v>6990</v>
      </c>
      <c r="H663" s="2"/>
      <c r="I663" s="2"/>
    </row>
    <row r="664" spans="1:9" ht="20.25" customHeight="1" x14ac:dyDescent="0.15">
      <c r="A664" s="2"/>
      <c r="B664" s="7" t="s">
        <v>6991</v>
      </c>
      <c r="C664" s="7" t="s">
        <v>6992</v>
      </c>
      <c r="D664" s="7" t="s">
        <v>6993</v>
      </c>
      <c r="E664" s="7" t="s">
        <v>6994</v>
      </c>
      <c r="F664" s="7" t="s">
        <v>4062</v>
      </c>
      <c r="G664" s="7" t="s">
        <v>4647</v>
      </c>
      <c r="H664" s="2"/>
      <c r="I664" s="2"/>
    </row>
    <row r="665" spans="1:9" ht="20.25" customHeight="1" x14ac:dyDescent="0.15">
      <c r="A665" s="2"/>
      <c r="B665" s="7" t="s">
        <v>6995</v>
      </c>
      <c r="C665" s="7" t="s">
        <v>6996</v>
      </c>
      <c r="D665" s="7" t="s">
        <v>6997</v>
      </c>
      <c r="E665" s="7" t="s">
        <v>6998</v>
      </c>
      <c r="F665" s="7" t="s">
        <v>4062</v>
      </c>
      <c r="G665" s="7" t="s">
        <v>4293</v>
      </c>
      <c r="H665" s="2"/>
      <c r="I665" s="2"/>
    </row>
    <row r="666" spans="1:9" ht="20.25" customHeight="1" x14ac:dyDescent="0.15">
      <c r="A666" s="2"/>
      <c r="B666" s="7" t="s">
        <v>6999</v>
      </c>
      <c r="C666" s="7" t="s">
        <v>7000</v>
      </c>
      <c r="D666" s="7" t="s">
        <v>7001</v>
      </c>
      <c r="E666" s="7" t="s">
        <v>7002</v>
      </c>
      <c r="F666" s="7" t="s">
        <v>4062</v>
      </c>
      <c r="G666" s="7" t="s">
        <v>7003</v>
      </c>
      <c r="H666" s="2"/>
      <c r="I666" s="2"/>
    </row>
    <row r="667" spans="1:9" ht="20.25" customHeight="1" x14ac:dyDescent="0.15">
      <c r="A667" s="2"/>
      <c r="B667" s="7" t="s">
        <v>7004</v>
      </c>
      <c r="C667" s="7" t="s">
        <v>7005</v>
      </c>
      <c r="D667" s="7" t="s">
        <v>7006</v>
      </c>
      <c r="E667" s="7" t="s">
        <v>7007</v>
      </c>
      <c r="F667" s="7" t="s">
        <v>4062</v>
      </c>
      <c r="G667" s="7" t="s">
        <v>7008</v>
      </c>
      <c r="H667" s="2"/>
      <c r="I667" s="2"/>
    </row>
    <row r="668" spans="1:9" ht="20.25" customHeight="1" x14ac:dyDescent="0.15">
      <c r="A668" s="2"/>
      <c r="B668" s="7" t="s">
        <v>7009</v>
      </c>
      <c r="C668" s="7" t="s">
        <v>7010</v>
      </c>
      <c r="D668" s="7" t="s">
        <v>7011</v>
      </c>
      <c r="E668" s="7" t="s">
        <v>7012</v>
      </c>
      <c r="F668" s="7" t="s">
        <v>4062</v>
      </c>
      <c r="G668" s="7" t="s">
        <v>6934</v>
      </c>
      <c r="H668" s="2"/>
      <c r="I668" s="2"/>
    </row>
    <row r="669" spans="1:9" ht="20.25" customHeight="1" x14ac:dyDescent="0.15">
      <c r="A669" s="2"/>
      <c r="B669" s="7" t="s">
        <v>7013</v>
      </c>
      <c r="C669" s="7" t="s">
        <v>7014</v>
      </c>
      <c r="D669" s="7" t="s">
        <v>7015</v>
      </c>
      <c r="E669" s="7" t="s">
        <v>7016</v>
      </c>
      <c r="F669" s="7" t="s">
        <v>4062</v>
      </c>
      <c r="G669" s="7" t="s">
        <v>6939</v>
      </c>
      <c r="H669" s="2"/>
      <c r="I669" s="2"/>
    </row>
    <row r="670" spans="1:9" ht="20.25" customHeight="1" x14ac:dyDescent="0.15">
      <c r="A670" s="2"/>
      <c r="B670" s="7" t="s">
        <v>7017</v>
      </c>
      <c r="C670" s="7" t="s">
        <v>7018</v>
      </c>
      <c r="D670" s="7" t="s">
        <v>7019</v>
      </c>
      <c r="E670" s="7" t="s">
        <v>7020</v>
      </c>
      <c r="F670" s="7" t="s">
        <v>4062</v>
      </c>
      <c r="G670" s="7" t="s">
        <v>6948</v>
      </c>
      <c r="H670" s="2"/>
      <c r="I670" s="2"/>
    </row>
    <row r="671" spans="1:9" ht="20.25" customHeight="1" x14ac:dyDescent="0.15">
      <c r="A671" s="2"/>
      <c r="B671" s="7" t="s">
        <v>7021</v>
      </c>
      <c r="C671" s="7" t="s">
        <v>7022</v>
      </c>
      <c r="D671" s="7" t="s">
        <v>7023</v>
      </c>
      <c r="E671" s="7" t="s">
        <v>7024</v>
      </c>
      <c r="F671" s="7" t="s">
        <v>4062</v>
      </c>
      <c r="G671" s="7" t="s">
        <v>7025</v>
      </c>
      <c r="H671" s="2"/>
      <c r="I671" s="2"/>
    </row>
    <row r="672" spans="1:9" ht="20.25" customHeight="1" x14ac:dyDescent="0.15">
      <c r="A672" s="2"/>
      <c r="B672" s="7" t="s">
        <v>7026</v>
      </c>
      <c r="C672" s="7" t="s">
        <v>7027</v>
      </c>
      <c r="D672" s="7" t="s">
        <v>7028</v>
      </c>
      <c r="E672" s="7" t="s">
        <v>7029</v>
      </c>
      <c r="F672" s="7" t="s">
        <v>4062</v>
      </c>
      <c r="G672" s="7" t="s">
        <v>6934</v>
      </c>
      <c r="H672" s="2"/>
      <c r="I672" s="2"/>
    </row>
    <row r="673" spans="1:9" ht="20.25" customHeight="1" x14ac:dyDescent="0.15">
      <c r="A673" s="2"/>
      <c r="B673" s="7" t="s">
        <v>7030</v>
      </c>
      <c r="C673" s="7" t="s">
        <v>7031</v>
      </c>
      <c r="D673" s="7" t="s">
        <v>7032</v>
      </c>
      <c r="E673" s="7" t="s">
        <v>7033</v>
      </c>
      <c r="F673" s="7" t="s">
        <v>4062</v>
      </c>
      <c r="G673" s="7" t="s">
        <v>6948</v>
      </c>
      <c r="H673" s="2"/>
      <c r="I673" s="2"/>
    </row>
    <row r="674" spans="1:9" ht="20.25" customHeight="1" x14ac:dyDescent="0.15">
      <c r="A674" s="2"/>
      <c r="B674" s="7" t="s">
        <v>7034</v>
      </c>
      <c r="C674" s="7" t="s">
        <v>7035</v>
      </c>
      <c r="D674" s="7" t="s">
        <v>7036</v>
      </c>
      <c r="E674" s="7" t="s">
        <v>7037</v>
      </c>
      <c r="F674" s="7" t="s">
        <v>4062</v>
      </c>
      <c r="G674" s="7" t="s">
        <v>6948</v>
      </c>
      <c r="H674" s="2"/>
      <c r="I674" s="2"/>
    </row>
    <row r="675" spans="1:9" ht="20.25" customHeight="1" x14ac:dyDescent="0.15">
      <c r="A675" s="2"/>
      <c r="B675" s="7" t="s">
        <v>7038</v>
      </c>
      <c r="C675" s="7" t="s">
        <v>7039</v>
      </c>
      <c r="D675" s="7" t="s">
        <v>7040</v>
      </c>
      <c r="E675" s="7" t="s">
        <v>7041</v>
      </c>
      <c r="F675" s="7" t="s">
        <v>4062</v>
      </c>
      <c r="G675" s="7" t="s">
        <v>7042</v>
      </c>
      <c r="H675" s="2"/>
      <c r="I675" s="2"/>
    </row>
    <row r="676" spans="1:9" ht="20.25" customHeight="1" x14ac:dyDescent="0.15">
      <c r="A676" s="2"/>
      <c r="B676" s="7" t="s">
        <v>7043</v>
      </c>
      <c r="C676" s="7" t="s">
        <v>7044</v>
      </c>
      <c r="D676" s="7" t="s">
        <v>7045</v>
      </c>
      <c r="E676" s="7" t="s">
        <v>7046</v>
      </c>
      <c r="F676" s="7" t="s">
        <v>4062</v>
      </c>
      <c r="G676" s="7" t="s">
        <v>6948</v>
      </c>
      <c r="H676" s="2"/>
      <c r="I676" s="2"/>
    </row>
    <row r="677" spans="1:9" ht="20.25" customHeight="1" x14ac:dyDescent="0.15">
      <c r="A677" s="2"/>
      <c r="B677" s="7" t="s">
        <v>7047</v>
      </c>
      <c r="C677" s="7" t="s">
        <v>7048</v>
      </c>
      <c r="D677" s="7" t="s">
        <v>7049</v>
      </c>
      <c r="E677" s="7" t="s">
        <v>7050</v>
      </c>
      <c r="F677" s="7" t="s">
        <v>4062</v>
      </c>
      <c r="G677" s="7" t="s">
        <v>7051</v>
      </c>
      <c r="H677" s="2"/>
      <c r="I677" s="2"/>
    </row>
    <row r="678" spans="1:9" ht="20.25" customHeight="1" x14ac:dyDescent="0.15">
      <c r="A678" s="2"/>
      <c r="B678" s="7" t="s">
        <v>7052</v>
      </c>
      <c r="C678" s="7" t="s">
        <v>7053</v>
      </c>
      <c r="D678" s="7" t="s">
        <v>7054</v>
      </c>
      <c r="E678" s="7" t="s">
        <v>7055</v>
      </c>
      <c r="F678" s="7" t="s">
        <v>4062</v>
      </c>
      <c r="G678" s="7" t="s">
        <v>7056</v>
      </c>
      <c r="H678" s="2"/>
      <c r="I678" s="2"/>
    </row>
    <row r="679" spans="1:9" ht="20.25" customHeight="1" x14ac:dyDescent="0.15">
      <c r="A679" s="2"/>
      <c r="B679" s="7" t="s">
        <v>7057</v>
      </c>
      <c r="C679" s="7" t="s">
        <v>7058</v>
      </c>
      <c r="D679" s="7" t="s">
        <v>7059</v>
      </c>
      <c r="E679" s="7" t="s">
        <v>7060</v>
      </c>
      <c r="F679" s="7" t="s">
        <v>4062</v>
      </c>
      <c r="G679" s="7" t="s">
        <v>6948</v>
      </c>
      <c r="H679" s="2"/>
      <c r="I679" s="2"/>
    </row>
    <row r="680" spans="1:9" ht="20.25" customHeight="1" x14ac:dyDescent="0.15">
      <c r="A680" s="2"/>
      <c r="B680" s="7" t="s">
        <v>7061</v>
      </c>
      <c r="C680" s="7" t="s">
        <v>7062</v>
      </c>
      <c r="D680" s="7" t="s">
        <v>7063</v>
      </c>
      <c r="E680" s="7" t="s">
        <v>7064</v>
      </c>
      <c r="F680" s="7" t="s">
        <v>4062</v>
      </c>
      <c r="G680" s="7" t="s">
        <v>7065</v>
      </c>
      <c r="H680" s="2"/>
      <c r="I680" s="2"/>
    </row>
    <row r="681" spans="1:9" ht="20.25" customHeight="1" x14ac:dyDescent="0.15">
      <c r="A681" s="2"/>
      <c r="B681" s="7" t="s">
        <v>7066</v>
      </c>
      <c r="C681" s="7" t="s">
        <v>7067</v>
      </c>
      <c r="D681" s="7" t="s">
        <v>7068</v>
      </c>
      <c r="E681" s="7" t="s">
        <v>7069</v>
      </c>
      <c r="F681" s="7" t="s">
        <v>4062</v>
      </c>
      <c r="G681" s="7" t="s">
        <v>6948</v>
      </c>
      <c r="H681" s="2"/>
      <c r="I681" s="2"/>
    </row>
    <row r="682" spans="1:9" ht="20.25" customHeight="1" x14ac:dyDescent="0.15">
      <c r="A682" s="2"/>
      <c r="B682" s="7" t="s">
        <v>7070</v>
      </c>
      <c r="C682" s="7" t="s">
        <v>7071</v>
      </c>
      <c r="D682" s="7" t="s">
        <v>7072</v>
      </c>
      <c r="E682" s="7" t="s">
        <v>7073</v>
      </c>
      <c r="F682" s="7" t="s">
        <v>4062</v>
      </c>
      <c r="G682" s="7" t="s">
        <v>7074</v>
      </c>
      <c r="H682" s="2"/>
      <c r="I682" s="2"/>
    </row>
    <row r="683" spans="1:9" ht="20.25" customHeight="1" x14ac:dyDescent="0.15">
      <c r="A683" s="2"/>
      <c r="B683" s="7" t="s">
        <v>7075</v>
      </c>
      <c r="C683" s="7" t="s">
        <v>7076</v>
      </c>
      <c r="D683" s="7" t="s">
        <v>7077</v>
      </c>
      <c r="E683" s="7" t="s">
        <v>7078</v>
      </c>
      <c r="F683" s="7" t="s">
        <v>4062</v>
      </c>
      <c r="G683" s="7" t="s">
        <v>7079</v>
      </c>
      <c r="H683" s="2"/>
      <c r="I683" s="2"/>
    </row>
    <row r="684" spans="1:9" ht="20.25" customHeight="1" x14ac:dyDescent="0.15">
      <c r="A684" s="2"/>
      <c r="B684" s="7" t="s">
        <v>7080</v>
      </c>
      <c r="C684" s="7" t="s">
        <v>7081</v>
      </c>
      <c r="D684" s="7" t="s">
        <v>7082</v>
      </c>
      <c r="E684" s="7" t="s">
        <v>7083</v>
      </c>
      <c r="F684" s="7" t="s">
        <v>4062</v>
      </c>
      <c r="G684" s="7" t="s">
        <v>5992</v>
      </c>
      <c r="H684" s="2"/>
      <c r="I684" s="2"/>
    </row>
    <row r="685" spans="1:9" ht="20.25" customHeight="1" x14ac:dyDescent="0.15">
      <c r="A685" s="2"/>
      <c r="B685" s="7" t="s">
        <v>7084</v>
      </c>
      <c r="C685" s="7" t="s">
        <v>7085</v>
      </c>
      <c r="D685" s="7" t="s">
        <v>7086</v>
      </c>
      <c r="E685" s="7" t="s">
        <v>7087</v>
      </c>
      <c r="F685" s="7" t="s">
        <v>4062</v>
      </c>
      <c r="G685" s="7" t="s">
        <v>7079</v>
      </c>
      <c r="H685" s="2"/>
      <c r="I685" s="2"/>
    </row>
    <row r="686" spans="1:9" ht="20.25" customHeight="1" x14ac:dyDescent="0.15">
      <c r="A686" s="2"/>
      <c r="B686" s="7" t="s">
        <v>7088</v>
      </c>
      <c r="C686" s="7" t="s">
        <v>7089</v>
      </c>
      <c r="D686" s="7" t="s">
        <v>7090</v>
      </c>
      <c r="E686" s="7" t="s">
        <v>7091</v>
      </c>
      <c r="F686" s="7" t="s">
        <v>4062</v>
      </c>
      <c r="G686" s="7" t="s">
        <v>7051</v>
      </c>
      <c r="H686" s="2"/>
      <c r="I686" s="2"/>
    </row>
    <row r="687" spans="1:9" ht="20.25" customHeight="1" x14ac:dyDescent="0.15">
      <c r="A687" s="2"/>
      <c r="B687" s="7" t="s">
        <v>7092</v>
      </c>
      <c r="C687" s="7" t="s">
        <v>7093</v>
      </c>
      <c r="D687" s="7" t="s">
        <v>7094</v>
      </c>
      <c r="E687" s="7" t="s">
        <v>7095</v>
      </c>
      <c r="F687" s="7" t="s">
        <v>4062</v>
      </c>
      <c r="G687" s="7" t="s">
        <v>7079</v>
      </c>
      <c r="H687" s="2"/>
      <c r="I687" s="2"/>
    </row>
    <row r="688" spans="1:9" ht="20.25" customHeight="1" x14ac:dyDescent="0.15">
      <c r="A688" s="2"/>
      <c r="B688" s="7" t="s">
        <v>7096</v>
      </c>
      <c r="C688" s="7" t="s">
        <v>7097</v>
      </c>
      <c r="D688" s="7" t="s">
        <v>7098</v>
      </c>
      <c r="E688" s="7" t="s">
        <v>7099</v>
      </c>
      <c r="F688" s="7" t="s">
        <v>4062</v>
      </c>
      <c r="G688" s="7" t="s">
        <v>6948</v>
      </c>
      <c r="H688" s="2"/>
      <c r="I688" s="2"/>
    </row>
    <row r="689" spans="1:9" ht="20.25" customHeight="1" x14ac:dyDescent="0.15">
      <c r="A689" s="2"/>
      <c r="B689" s="7" t="s">
        <v>7100</v>
      </c>
      <c r="C689" s="7" t="s">
        <v>7101</v>
      </c>
      <c r="D689" s="7" t="s">
        <v>7102</v>
      </c>
      <c r="E689" s="7" t="s">
        <v>7103</v>
      </c>
      <c r="F689" s="7" t="s">
        <v>4062</v>
      </c>
      <c r="G689" s="7" t="s">
        <v>7079</v>
      </c>
      <c r="H689" s="2"/>
      <c r="I689" s="2"/>
    </row>
    <row r="690" spans="1:9" ht="20.25" customHeight="1" x14ac:dyDescent="0.15">
      <c r="A690" s="2"/>
      <c r="B690" s="7" t="s">
        <v>7104</v>
      </c>
      <c r="C690" s="7" t="s">
        <v>7105</v>
      </c>
      <c r="D690" s="7" t="s">
        <v>7106</v>
      </c>
      <c r="E690" s="7" t="s">
        <v>7107</v>
      </c>
      <c r="F690" s="7" t="s">
        <v>4062</v>
      </c>
      <c r="G690" s="7" t="s">
        <v>7108</v>
      </c>
      <c r="H690" s="2"/>
      <c r="I690" s="2"/>
    </row>
    <row r="691" spans="1:9" ht="20.25" customHeight="1" x14ac:dyDescent="0.15">
      <c r="A691" s="2"/>
      <c r="B691" s="7" t="s">
        <v>7109</v>
      </c>
      <c r="C691" s="7" t="s">
        <v>7110</v>
      </c>
      <c r="D691" s="7" t="s">
        <v>7111</v>
      </c>
      <c r="E691" s="7" t="s">
        <v>7112</v>
      </c>
      <c r="F691" s="7" t="s">
        <v>4062</v>
      </c>
      <c r="G691" s="7" t="s">
        <v>7113</v>
      </c>
      <c r="H691" s="2"/>
      <c r="I691" s="2"/>
    </row>
    <row r="692" spans="1:9" ht="20.25" customHeight="1" x14ac:dyDescent="0.15">
      <c r="A692" s="2"/>
      <c r="B692" s="7" t="s">
        <v>7114</v>
      </c>
      <c r="C692" s="7" t="s">
        <v>7115</v>
      </c>
      <c r="D692" s="7" t="s">
        <v>7116</v>
      </c>
      <c r="E692" s="7" t="s">
        <v>7117</v>
      </c>
      <c r="F692" s="7" t="s">
        <v>4062</v>
      </c>
      <c r="G692" s="7" t="s">
        <v>7118</v>
      </c>
      <c r="H692" s="2"/>
      <c r="I692" s="2"/>
    </row>
    <row r="693" spans="1:9" ht="20.25" customHeight="1" x14ac:dyDescent="0.15">
      <c r="A693" s="2"/>
      <c r="B693" s="7" t="s">
        <v>7119</v>
      </c>
      <c r="C693" s="7" t="s">
        <v>7120</v>
      </c>
      <c r="D693" s="7" t="s">
        <v>7121</v>
      </c>
      <c r="E693" s="7" t="s">
        <v>7122</v>
      </c>
      <c r="F693" s="7" t="s">
        <v>4062</v>
      </c>
      <c r="G693" s="7" t="s">
        <v>7008</v>
      </c>
      <c r="H693" s="2"/>
      <c r="I693" s="2"/>
    </row>
    <row r="694" spans="1:9" ht="20.25" customHeight="1" x14ac:dyDescent="0.15">
      <c r="A694" s="2"/>
      <c r="B694" s="7" t="s">
        <v>7123</v>
      </c>
      <c r="C694" s="7" t="s">
        <v>7124</v>
      </c>
      <c r="D694" s="7" t="s">
        <v>7125</v>
      </c>
      <c r="E694" s="7" t="s">
        <v>7126</v>
      </c>
      <c r="F694" s="7" t="s">
        <v>4062</v>
      </c>
      <c r="G694" s="7" t="s">
        <v>7127</v>
      </c>
      <c r="H694" s="2"/>
      <c r="I694" s="2"/>
    </row>
    <row r="695" spans="1:9" ht="20.25" customHeight="1" x14ac:dyDescent="0.15">
      <c r="A695" s="2"/>
      <c r="B695" s="7" t="s">
        <v>7128</v>
      </c>
      <c r="C695" s="7" t="s">
        <v>7129</v>
      </c>
      <c r="D695" s="7" t="s">
        <v>7130</v>
      </c>
      <c r="E695" s="7" t="s">
        <v>7131</v>
      </c>
      <c r="F695" s="7" t="s">
        <v>4062</v>
      </c>
      <c r="G695" s="7" t="s">
        <v>6869</v>
      </c>
      <c r="H695" s="2"/>
      <c r="I695" s="2"/>
    </row>
    <row r="696" spans="1:9" ht="20.25" customHeight="1" x14ac:dyDescent="0.15">
      <c r="A696" s="2"/>
      <c r="B696" s="7" t="s">
        <v>7132</v>
      </c>
      <c r="C696" s="7" t="s">
        <v>7133</v>
      </c>
      <c r="D696" s="7" t="s">
        <v>7134</v>
      </c>
      <c r="E696" s="7" t="s">
        <v>7135</v>
      </c>
      <c r="F696" s="7" t="s">
        <v>4062</v>
      </c>
      <c r="G696" s="7" t="s">
        <v>4757</v>
      </c>
      <c r="H696" s="2"/>
      <c r="I696" s="2"/>
    </row>
    <row r="697" spans="1:9" ht="20.25" customHeight="1" x14ac:dyDescent="0.15">
      <c r="A697" s="2"/>
      <c r="B697" s="7" t="s">
        <v>7136</v>
      </c>
      <c r="C697" s="7" t="s">
        <v>7137</v>
      </c>
      <c r="D697" s="7" t="s">
        <v>7138</v>
      </c>
      <c r="E697" s="7" t="s">
        <v>7139</v>
      </c>
      <c r="F697" s="7" t="s">
        <v>4062</v>
      </c>
      <c r="G697" s="7" t="s">
        <v>7008</v>
      </c>
      <c r="H697" s="2"/>
      <c r="I697" s="2"/>
    </row>
    <row r="698" spans="1:9" ht="20.25" customHeight="1" x14ac:dyDescent="0.15">
      <c r="A698" s="2"/>
      <c r="B698" s="7" t="s">
        <v>7140</v>
      </c>
      <c r="C698" s="7" t="s">
        <v>7141</v>
      </c>
      <c r="D698" s="7" t="s">
        <v>7142</v>
      </c>
      <c r="E698" s="7" t="s">
        <v>7143</v>
      </c>
      <c r="F698" s="7" t="s">
        <v>4062</v>
      </c>
      <c r="G698" s="7" t="s">
        <v>4757</v>
      </c>
      <c r="H698" s="2"/>
      <c r="I698" s="2"/>
    </row>
    <row r="699" spans="1:9" ht="20.25" customHeight="1" x14ac:dyDescent="0.15">
      <c r="A699" s="2"/>
      <c r="B699" s="7" t="s">
        <v>7144</v>
      </c>
      <c r="C699" s="7" t="s">
        <v>7145</v>
      </c>
      <c r="D699" s="7" t="s">
        <v>7146</v>
      </c>
      <c r="E699" s="7" t="s">
        <v>7147</v>
      </c>
      <c r="F699" s="7" t="s">
        <v>4062</v>
      </c>
      <c r="G699" s="7" t="s">
        <v>4757</v>
      </c>
      <c r="H699" s="2"/>
      <c r="I699" s="2"/>
    </row>
    <row r="700" spans="1:9" ht="20.25" customHeight="1" x14ac:dyDescent="0.15">
      <c r="A700" s="2"/>
      <c r="B700" s="7" t="s">
        <v>7148</v>
      </c>
      <c r="C700" s="7" t="s">
        <v>7149</v>
      </c>
      <c r="D700" s="7" t="s">
        <v>7150</v>
      </c>
      <c r="E700" s="7" t="s">
        <v>7151</v>
      </c>
      <c r="F700" s="7" t="s">
        <v>4062</v>
      </c>
      <c r="G700" s="7" t="s">
        <v>4647</v>
      </c>
      <c r="H700" s="2"/>
      <c r="I700" s="2"/>
    </row>
    <row r="701" spans="1:9" ht="20.25" customHeight="1" x14ac:dyDescent="0.15">
      <c r="A701" s="2"/>
      <c r="B701" s="7" t="s">
        <v>7152</v>
      </c>
      <c r="C701" s="7" t="s">
        <v>7153</v>
      </c>
      <c r="D701" s="7" t="s">
        <v>7154</v>
      </c>
      <c r="E701" s="7" t="s">
        <v>7155</v>
      </c>
      <c r="F701" s="7" t="s">
        <v>4062</v>
      </c>
      <c r="G701" s="7" t="s">
        <v>4757</v>
      </c>
      <c r="H701" s="2"/>
      <c r="I701" s="2"/>
    </row>
    <row r="702" spans="1:9" ht="20.25" customHeight="1" x14ac:dyDescent="0.15">
      <c r="A702" s="2"/>
      <c r="B702" s="7" t="s">
        <v>7156</v>
      </c>
      <c r="C702" s="7" t="s">
        <v>7157</v>
      </c>
      <c r="D702" s="7" t="s">
        <v>7158</v>
      </c>
      <c r="E702" s="7" t="s">
        <v>7159</v>
      </c>
      <c r="F702" s="7" t="s">
        <v>4062</v>
      </c>
      <c r="G702" s="7" t="s">
        <v>4647</v>
      </c>
      <c r="H702" s="2"/>
      <c r="I702" s="2"/>
    </row>
    <row r="703" spans="1:9" ht="20.25" customHeight="1" x14ac:dyDescent="0.15">
      <c r="A703" s="2"/>
      <c r="B703" s="7" t="s">
        <v>7160</v>
      </c>
      <c r="C703" s="7" t="s">
        <v>7161</v>
      </c>
      <c r="D703" s="7" t="s">
        <v>7162</v>
      </c>
      <c r="E703" s="7" t="s">
        <v>7163</v>
      </c>
      <c r="F703" s="7" t="s">
        <v>4062</v>
      </c>
      <c r="G703" s="7" t="s">
        <v>7008</v>
      </c>
      <c r="H703" s="2"/>
      <c r="I703" s="2"/>
    </row>
    <row r="704" spans="1:9" ht="20.25" customHeight="1" x14ac:dyDescent="0.15">
      <c r="A704" s="2"/>
      <c r="B704" s="7" t="s">
        <v>7164</v>
      </c>
      <c r="C704" s="7" t="s">
        <v>7165</v>
      </c>
      <c r="D704" s="7" t="s">
        <v>7166</v>
      </c>
      <c r="E704" s="7" t="s">
        <v>7167</v>
      </c>
      <c r="F704" s="7" t="s">
        <v>4062</v>
      </c>
      <c r="G704" s="7" t="s">
        <v>4757</v>
      </c>
      <c r="H704" s="2"/>
      <c r="I704" s="2"/>
    </row>
    <row r="705" spans="1:9" ht="20.25" customHeight="1" x14ac:dyDescent="0.15">
      <c r="A705" s="2"/>
      <c r="B705" s="7" t="s">
        <v>7168</v>
      </c>
      <c r="C705" s="7" t="s">
        <v>7169</v>
      </c>
      <c r="D705" s="7" t="s">
        <v>7170</v>
      </c>
      <c r="E705" s="7" t="s">
        <v>7171</v>
      </c>
      <c r="F705" s="7" t="s">
        <v>4062</v>
      </c>
      <c r="G705" s="7" t="s">
        <v>4757</v>
      </c>
      <c r="H705" s="2"/>
      <c r="I705" s="2"/>
    </row>
    <row r="706" spans="1:9" ht="20.25" customHeight="1" x14ac:dyDescent="0.15">
      <c r="A706" s="2"/>
      <c r="B706" s="7" t="s">
        <v>7172</v>
      </c>
      <c r="C706" s="7" t="s">
        <v>7173</v>
      </c>
      <c r="D706" s="7" t="s">
        <v>7174</v>
      </c>
      <c r="E706" s="7" t="s">
        <v>7175</v>
      </c>
      <c r="F706" s="7" t="s">
        <v>4062</v>
      </c>
      <c r="G706" s="7" t="s">
        <v>7176</v>
      </c>
      <c r="H706" s="2"/>
      <c r="I706" s="2"/>
    </row>
    <row r="707" spans="1:9" ht="20.25" customHeight="1" x14ac:dyDescent="0.15">
      <c r="A707" s="2"/>
      <c r="B707" s="7" t="s">
        <v>7177</v>
      </c>
      <c r="C707" s="7" t="s">
        <v>7178</v>
      </c>
      <c r="D707" s="7" t="s">
        <v>7179</v>
      </c>
      <c r="E707" s="7" t="s">
        <v>7180</v>
      </c>
      <c r="F707" s="7" t="s">
        <v>4062</v>
      </c>
      <c r="G707" s="7" t="s">
        <v>4757</v>
      </c>
      <c r="H707" s="2"/>
      <c r="I707" s="2"/>
    </row>
    <row r="708" spans="1:9" ht="20.25" customHeight="1" x14ac:dyDescent="0.15">
      <c r="A708" s="2"/>
      <c r="B708" s="7" t="s">
        <v>7181</v>
      </c>
      <c r="C708" s="7" t="s">
        <v>7182</v>
      </c>
      <c r="D708" s="7" t="s">
        <v>7183</v>
      </c>
      <c r="E708" s="7" t="s">
        <v>7184</v>
      </c>
      <c r="F708" s="7" t="s">
        <v>4062</v>
      </c>
      <c r="G708" s="7" t="s">
        <v>4757</v>
      </c>
      <c r="H708" s="2"/>
      <c r="I708" s="2"/>
    </row>
    <row r="709" spans="1:9" ht="20.25" customHeight="1" x14ac:dyDescent="0.15">
      <c r="A709" s="2"/>
      <c r="B709" s="7" t="s">
        <v>7185</v>
      </c>
      <c r="C709" s="7" t="s">
        <v>7186</v>
      </c>
      <c r="D709" s="7" t="s">
        <v>7187</v>
      </c>
      <c r="E709" s="7" t="s">
        <v>7188</v>
      </c>
      <c r="F709" s="7" t="s">
        <v>4062</v>
      </c>
      <c r="G709" s="7" t="s">
        <v>4757</v>
      </c>
      <c r="H709" s="2"/>
      <c r="I709" s="2"/>
    </row>
    <row r="710" spans="1:9" ht="20.25" customHeight="1" x14ac:dyDescent="0.15">
      <c r="A710" s="2"/>
      <c r="B710" s="7" t="s">
        <v>7189</v>
      </c>
      <c r="C710" s="7" t="s">
        <v>7190</v>
      </c>
      <c r="D710" s="7" t="s">
        <v>7191</v>
      </c>
      <c r="E710" s="7" t="s">
        <v>7192</v>
      </c>
      <c r="F710" s="7" t="s">
        <v>4062</v>
      </c>
      <c r="G710" s="7" t="s">
        <v>4757</v>
      </c>
      <c r="H710" s="2"/>
      <c r="I710" s="2"/>
    </row>
    <row r="711" spans="1:9" ht="20.25" customHeight="1" x14ac:dyDescent="0.15">
      <c r="A711" s="2"/>
      <c r="B711" s="7" t="s">
        <v>7193</v>
      </c>
      <c r="C711" s="7" t="s">
        <v>7194</v>
      </c>
      <c r="D711" s="7" t="s">
        <v>7195</v>
      </c>
      <c r="E711" s="7" t="s">
        <v>7196</v>
      </c>
      <c r="F711" s="7" t="s">
        <v>4062</v>
      </c>
      <c r="G711" s="7" t="s">
        <v>7197</v>
      </c>
      <c r="H711" s="2"/>
      <c r="I711" s="2"/>
    </row>
    <row r="712" spans="1:9" ht="20.25" customHeight="1" x14ac:dyDescent="0.15">
      <c r="A712" s="2"/>
      <c r="B712" s="7" t="s">
        <v>7198</v>
      </c>
      <c r="C712" s="7" t="s">
        <v>7199</v>
      </c>
      <c r="D712" s="7" t="s">
        <v>7200</v>
      </c>
      <c r="E712" s="7" t="s">
        <v>7201</v>
      </c>
      <c r="F712" s="7" t="s">
        <v>4062</v>
      </c>
      <c r="G712" s="7" t="s">
        <v>7202</v>
      </c>
      <c r="H712" s="2"/>
      <c r="I712" s="2"/>
    </row>
    <row r="713" spans="1:9" ht="20.25" customHeight="1" x14ac:dyDescent="0.15">
      <c r="A713" s="2"/>
      <c r="B713" s="7" t="s">
        <v>7203</v>
      </c>
      <c r="C713" s="7" t="s">
        <v>7204</v>
      </c>
      <c r="D713" s="7" t="s">
        <v>7205</v>
      </c>
      <c r="E713" s="7" t="s">
        <v>7206</v>
      </c>
      <c r="F713" s="7" t="s">
        <v>4062</v>
      </c>
      <c r="G713" s="7" t="s">
        <v>7207</v>
      </c>
      <c r="H713" s="2"/>
      <c r="I713" s="2"/>
    </row>
    <row r="714" spans="1:9" ht="20.25" customHeight="1" x14ac:dyDescent="0.15">
      <c r="A714" s="2"/>
      <c r="B714" s="7" t="s">
        <v>7208</v>
      </c>
      <c r="C714" s="7" t="s">
        <v>7209</v>
      </c>
      <c r="D714" s="7" t="s">
        <v>7210</v>
      </c>
      <c r="E714" s="7" t="s">
        <v>7211</v>
      </c>
      <c r="F714" s="7" t="s">
        <v>4062</v>
      </c>
      <c r="G714" s="7" t="s">
        <v>7212</v>
      </c>
      <c r="H714" s="2"/>
      <c r="I714" s="2"/>
    </row>
    <row r="715" spans="1:9" ht="20.25" customHeight="1" x14ac:dyDescent="0.15">
      <c r="A715" s="2"/>
      <c r="B715" s="7" t="s">
        <v>7213</v>
      </c>
      <c r="C715" s="7" t="s">
        <v>7214</v>
      </c>
      <c r="D715" s="7" t="s">
        <v>7215</v>
      </c>
      <c r="E715" s="7" t="s">
        <v>7216</v>
      </c>
      <c r="F715" s="7" t="s">
        <v>4062</v>
      </c>
      <c r="G715" s="7" t="s">
        <v>7217</v>
      </c>
      <c r="H715" s="2"/>
      <c r="I715" s="2"/>
    </row>
    <row r="716" spans="1:9" ht="20.25" customHeight="1" x14ac:dyDescent="0.15">
      <c r="A716" s="2"/>
      <c r="B716" s="7" t="s">
        <v>7218</v>
      </c>
      <c r="C716" s="7" t="s">
        <v>7219</v>
      </c>
      <c r="D716" s="7" t="s">
        <v>7220</v>
      </c>
      <c r="E716" s="7" t="s">
        <v>7221</v>
      </c>
      <c r="F716" s="7" t="s">
        <v>4062</v>
      </c>
      <c r="G716" s="7" t="s">
        <v>6990</v>
      </c>
      <c r="H716" s="2"/>
      <c r="I716" s="2"/>
    </row>
    <row r="717" spans="1:9" ht="20.25" customHeight="1" x14ac:dyDescent="0.15">
      <c r="A717" s="2"/>
      <c r="B717" s="7" t="s">
        <v>7222</v>
      </c>
      <c r="C717" s="7" t="s">
        <v>7223</v>
      </c>
      <c r="D717" s="7" t="s">
        <v>7224</v>
      </c>
      <c r="E717" s="7" t="s">
        <v>7225</v>
      </c>
      <c r="F717" s="7" t="s">
        <v>4062</v>
      </c>
      <c r="G717" s="7" t="s">
        <v>7226</v>
      </c>
      <c r="H717" s="2"/>
      <c r="I717" s="2"/>
    </row>
    <row r="718" spans="1:9" ht="20.25" customHeight="1" x14ac:dyDescent="0.15">
      <c r="A718" s="2"/>
      <c r="B718" s="7" t="s">
        <v>7227</v>
      </c>
      <c r="C718" s="7" t="s">
        <v>7228</v>
      </c>
      <c r="D718" s="7" t="s">
        <v>7229</v>
      </c>
      <c r="E718" s="7" t="s">
        <v>7230</v>
      </c>
      <c r="F718" s="7" t="s">
        <v>4062</v>
      </c>
      <c r="G718" s="7" t="s">
        <v>7051</v>
      </c>
      <c r="H718" s="2"/>
      <c r="I718" s="2"/>
    </row>
    <row r="719" spans="1:9" ht="20.25" customHeight="1" x14ac:dyDescent="0.15">
      <c r="A719" s="2"/>
      <c r="B719" s="7" t="s">
        <v>7231</v>
      </c>
      <c r="C719" s="7" t="s">
        <v>7232</v>
      </c>
      <c r="D719" s="7" t="s">
        <v>7233</v>
      </c>
      <c r="E719" s="7" t="s">
        <v>7234</v>
      </c>
      <c r="F719" s="7" t="s">
        <v>4062</v>
      </c>
      <c r="G719" s="7" t="s">
        <v>6869</v>
      </c>
      <c r="H719" s="2"/>
      <c r="I719" s="2"/>
    </row>
    <row r="720" spans="1:9" ht="20.25" customHeight="1" x14ac:dyDescent="0.15">
      <c r="A720" s="2"/>
      <c r="B720" s="7" t="s">
        <v>7235</v>
      </c>
      <c r="C720" s="7" t="s">
        <v>7236</v>
      </c>
      <c r="D720" s="7" t="s">
        <v>7237</v>
      </c>
      <c r="E720" s="7" t="s">
        <v>7238</v>
      </c>
      <c r="F720" s="7" t="s">
        <v>4062</v>
      </c>
      <c r="G720" s="7" t="s">
        <v>4647</v>
      </c>
      <c r="H720" s="2"/>
      <c r="I720" s="2"/>
    </row>
    <row r="721" spans="1:9" ht="20.25" customHeight="1" x14ac:dyDescent="0.15">
      <c r="A721" s="2"/>
      <c r="B721" s="7" t="s">
        <v>7239</v>
      </c>
      <c r="C721" s="7" t="s">
        <v>7240</v>
      </c>
      <c r="D721" s="7" t="s">
        <v>7241</v>
      </c>
      <c r="E721" s="7" t="s">
        <v>7242</v>
      </c>
      <c r="F721" s="7" t="s">
        <v>4062</v>
      </c>
      <c r="G721" s="7" t="s">
        <v>4293</v>
      </c>
      <c r="H721" s="2"/>
      <c r="I721" s="2"/>
    </row>
    <row r="722" spans="1:9" ht="20.25" customHeight="1" x14ac:dyDescent="0.15">
      <c r="A722" s="2"/>
      <c r="B722" s="7" t="s">
        <v>7243</v>
      </c>
      <c r="C722" s="7" t="s">
        <v>7244</v>
      </c>
      <c r="D722" s="7" t="s">
        <v>7245</v>
      </c>
      <c r="E722" s="7" t="s">
        <v>7246</v>
      </c>
      <c r="F722" s="7" t="s">
        <v>4062</v>
      </c>
      <c r="G722" s="7" t="s">
        <v>6990</v>
      </c>
      <c r="H722" s="2"/>
      <c r="I722" s="2"/>
    </row>
    <row r="723" spans="1:9" ht="20.25" customHeight="1" x14ac:dyDescent="0.15">
      <c r="A723" s="2"/>
      <c r="B723" s="7" t="s">
        <v>7247</v>
      </c>
      <c r="C723" s="7" t="s">
        <v>7248</v>
      </c>
      <c r="D723" s="7" t="s">
        <v>7249</v>
      </c>
      <c r="E723" s="7" t="s">
        <v>7250</v>
      </c>
      <c r="F723" s="7" t="s">
        <v>4062</v>
      </c>
      <c r="G723" s="7" t="s">
        <v>7251</v>
      </c>
      <c r="H723" s="2"/>
      <c r="I723" s="2"/>
    </row>
    <row r="724" spans="1:9" ht="20.25" customHeight="1" x14ac:dyDescent="0.15">
      <c r="A724" s="2"/>
      <c r="B724" s="7" t="s">
        <v>7252</v>
      </c>
      <c r="C724" s="7" t="s">
        <v>7253</v>
      </c>
      <c r="D724" s="7" t="s">
        <v>7254</v>
      </c>
      <c r="E724" s="7" t="s">
        <v>7255</v>
      </c>
      <c r="F724" s="7" t="s">
        <v>4062</v>
      </c>
      <c r="G724" s="7" t="s">
        <v>7256</v>
      </c>
      <c r="H724" s="2"/>
      <c r="I724" s="2"/>
    </row>
    <row r="725" spans="1:9" ht="20.25" customHeight="1" x14ac:dyDescent="0.15">
      <c r="A725" s="2"/>
      <c r="B725" s="7" t="s">
        <v>7257</v>
      </c>
      <c r="C725" s="7" t="s">
        <v>7258</v>
      </c>
      <c r="D725" s="7" t="s">
        <v>7259</v>
      </c>
      <c r="E725" s="7" t="s">
        <v>7260</v>
      </c>
      <c r="F725" s="7" t="s">
        <v>4062</v>
      </c>
      <c r="G725" s="7" t="s">
        <v>7261</v>
      </c>
      <c r="H725" s="2"/>
      <c r="I725" s="2"/>
    </row>
    <row r="726" spans="1:9" ht="20.25" customHeight="1" x14ac:dyDescent="0.15">
      <c r="A726" s="2"/>
      <c r="B726" s="7" t="s">
        <v>7262</v>
      </c>
      <c r="C726" s="7" t="s">
        <v>7263</v>
      </c>
      <c r="D726" s="7" t="s">
        <v>7264</v>
      </c>
      <c r="E726" s="7" t="s">
        <v>7265</v>
      </c>
      <c r="F726" s="7" t="s">
        <v>4062</v>
      </c>
      <c r="G726" s="7" t="s">
        <v>6869</v>
      </c>
      <c r="H726" s="2"/>
      <c r="I726" s="2"/>
    </row>
    <row r="727" spans="1:9" ht="20.25" customHeight="1" x14ac:dyDescent="0.15">
      <c r="A727" s="2"/>
      <c r="B727" s="7" t="s">
        <v>7266</v>
      </c>
      <c r="C727" s="7" t="s">
        <v>7267</v>
      </c>
      <c r="D727" s="7" t="s">
        <v>7268</v>
      </c>
      <c r="E727" s="7" t="s">
        <v>7269</v>
      </c>
      <c r="F727" s="7" t="s">
        <v>4062</v>
      </c>
      <c r="G727" s="7" t="s">
        <v>6869</v>
      </c>
      <c r="H727" s="2"/>
      <c r="I727" s="2"/>
    </row>
    <row r="728" spans="1:9" ht="20.25" customHeight="1" x14ac:dyDescent="0.15">
      <c r="A728" s="2"/>
      <c r="B728" s="7" t="s">
        <v>7270</v>
      </c>
      <c r="C728" s="7" t="s">
        <v>7271</v>
      </c>
      <c r="D728" s="7" t="s">
        <v>7272</v>
      </c>
      <c r="E728" s="7" t="s">
        <v>7273</v>
      </c>
      <c r="F728" s="7" t="s">
        <v>4062</v>
      </c>
      <c r="G728" s="7" t="s">
        <v>4720</v>
      </c>
      <c r="H728" s="2"/>
      <c r="I728" s="2"/>
    </row>
    <row r="729" spans="1:9" ht="20.25" customHeight="1" x14ac:dyDescent="0.15">
      <c r="A729" s="2"/>
      <c r="B729" s="7" t="s">
        <v>7274</v>
      </c>
      <c r="C729" s="7" t="s">
        <v>7275</v>
      </c>
      <c r="D729" s="7" t="s">
        <v>7276</v>
      </c>
      <c r="E729" s="7" t="s">
        <v>7277</v>
      </c>
      <c r="F729" s="7" t="s">
        <v>4062</v>
      </c>
      <c r="G729" s="7" t="s">
        <v>6643</v>
      </c>
      <c r="H729" s="2"/>
      <c r="I729" s="2"/>
    </row>
    <row r="730" spans="1:9" ht="20.25" customHeight="1" x14ac:dyDescent="0.15">
      <c r="A730" s="2"/>
      <c r="B730" s="7" t="s">
        <v>7278</v>
      </c>
      <c r="C730" s="7" t="s">
        <v>7279</v>
      </c>
      <c r="D730" s="7" t="s">
        <v>7280</v>
      </c>
      <c r="E730" s="7" t="s">
        <v>7281</v>
      </c>
      <c r="F730" s="7" t="s">
        <v>4062</v>
      </c>
      <c r="G730" s="7" t="s">
        <v>7282</v>
      </c>
      <c r="H730" s="2"/>
      <c r="I730" s="2"/>
    </row>
    <row r="731" spans="1:9" ht="20.25" customHeight="1" x14ac:dyDescent="0.15">
      <c r="A731" s="2"/>
      <c r="B731" s="7" t="s">
        <v>7283</v>
      </c>
      <c r="C731" s="7" t="s">
        <v>7284</v>
      </c>
      <c r="D731" s="7" t="s">
        <v>7285</v>
      </c>
      <c r="E731" s="7" t="s">
        <v>7286</v>
      </c>
      <c r="F731" s="7" t="s">
        <v>4062</v>
      </c>
      <c r="G731" s="7" t="s">
        <v>7287</v>
      </c>
      <c r="H731" s="2"/>
      <c r="I731" s="2"/>
    </row>
    <row r="732" spans="1:9" ht="20.25" customHeight="1" x14ac:dyDescent="0.15">
      <c r="A732" s="2"/>
      <c r="B732" s="7" t="s">
        <v>7288</v>
      </c>
      <c r="C732" s="7" t="s">
        <v>7289</v>
      </c>
      <c r="D732" s="7" t="s">
        <v>7290</v>
      </c>
      <c r="E732" s="7" t="s">
        <v>7291</v>
      </c>
      <c r="F732" s="7" t="s">
        <v>4062</v>
      </c>
      <c r="G732" s="7" t="s">
        <v>4647</v>
      </c>
      <c r="H732" s="2"/>
      <c r="I732" s="2"/>
    </row>
    <row r="733" spans="1:9" ht="20.25" customHeight="1" x14ac:dyDescent="0.15">
      <c r="A733" s="2"/>
      <c r="B733" s="7" t="s">
        <v>7292</v>
      </c>
      <c r="C733" s="7" t="s">
        <v>7293</v>
      </c>
      <c r="D733" s="7" t="s">
        <v>7294</v>
      </c>
      <c r="E733" s="7" t="s">
        <v>7295</v>
      </c>
      <c r="F733" s="7" t="s">
        <v>4062</v>
      </c>
      <c r="G733" s="7" t="s">
        <v>4647</v>
      </c>
      <c r="H733" s="2"/>
      <c r="I733" s="2"/>
    </row>
    <row r="734" spans="1:9" ht="20.25" customHeight="1" x14ac:dyDescent="0.15">
      <c r="A734" s="2"/>
      <c r="B734" s="7" t="s">
        <v>7296</v>
      </c>
      <c r="C734" s="7" t="s">
        <v>7297</v>
      </c>
      <c r="D734" s="7" t="s">
        <v>7298</v>
      </c>
      <c r="E734" s="7" t="s">
        <v>7299</v>
      </c>
      <c r="F734" s="7" t="s">
        <v>4062</v>
      </c>
      <c r="G734" s="7" t="s">
        <v>6288</v>
      </c>
      <c r="H734" s="2"/>
      <c r="I734" s="2"/>
    </row>
    <row r="735" spans="1:9" ht="20.25" customHeight="1" x14ac:dyDescent="0.15">
      <c r="A735" s="2"/>
      <c r="B735" s="7" t="s">
        <v>7300</v>
      </c>
      <c r="C735" s="7" t="s">
        <v>7301</v>
      </c>
      <c r="D735" s="7" t="s">
        <v>7302</v>
      </c>
      <c r="E735" s="7" t="s">
        <v>7303</v>
      </c>
      <c r="F735" s="7" t="s">
        <v>4062</v>
      </c>
      <c r="G735" s="7" t="s">
        <v>4647</v>
      </c>
      <c r="H735" s="2"/>
      <c r="I735" s="2"/>
    </row>
    <row r="736" spans="1:9" ht="20.25" customHeight="1" x14ac:dyDescent="0.15">
      <c r="A736" s="2"/>
      <c r="B736" s="7" t="s">
        <v>7304</v>
      </c>
      <c r="C736" s="7" t="s">
        <v>7305</v>
      </c>
      <c r="D736" s="7" t="s">
        <v>7306</v>
      </c>
      <c r="E736" s="7" t="s">
        <v>7307</v>
      </c>
      <c r="F736" s="7" t="s">
        <v>4062</v>
      </c>
      <c r="G736" s="7" t="s">
        <v>7308</v>
      </c>
      <c r="H736" s="2"/>
      <c r="I736" s="2"/>
    </row>
    <row r="737" spans="1:9" ht="20.25" customHeight="1" x14ac:dyDescent="0.15">
      <c r="A737" s="2"/>
      <c r="B737" s="7" t="s">
        <v>7309</v>
      </c>
      <c r="C737" s="7" t="s">
        <v>7310</v>
      </c>
      <c r="D737" s="7" t="s">
        <v>7311</v>
      </c>
      <c r="E737" s="7" t="s">
        <v>7312</v>
      </c>
      <c r="F737" s="7" t="s">
        <v>4062</v>
      </c>
      <c r="G737" s="7" t="s">
        <v>7287</v>
      </c>
      <c r="H737" s="2"/>
      <c r="I737" s="2"/>
    </row>
    <row r="738" spans="1:9" ht="20.25" customHeight="1" x14ac:dyDescent="0.15">
      <c r="A738" s="2"/>
      <c r="B738" s="7" t="s">
        <v>7313</v>
      </c>
      <c r="C738" s="7" t="s">
        <v>7314</v>
      </c>
      <c r="D738" s="7" t="s">
        <v>7315</v>
      </c>
      <c r="E738" s="7" t="s">
        <v>7316</v>
      </c>
      <c r="F738" s="7" t="s">
        <v>4062</v>
      </c>
      <c r="G738" s="7" t="s">
        <v>5385</v>
      </c>
      <c r="H738" s="2"/>
      <c r="I738" s="2"/>
    </row>
    <row r="739" spans="1:9" ht="20.25" customHeight="1" x14ac:dyDescent="0.15">
      <c r="A739" s="2"/>
      <c r="B739" s="7" t="s">
        <v>7317</v>
      </c>
      <c r="C739" s="7" t="s">
        <v>7318</v>
      </c>
      <c r="D739" s="7" t="s">
        <v>7319</v>
      </c>
      <c r="E739" s="7" t="s">
        <v>7320</v>
      </c>
      <c r="F739" s="7" t="s">
        <v>4062</v>
      </c>
      <c r="G739" s="7" t="s">
        <v>7321</v>
      </c>
      <c r="H739" s="2"/>
      <c r="I739" s="2"/>
    </row>
    <row r="740" spans="1:9" ht="20.25" customHeight="1" x14ac:dyDescent="0.15">
      <c r="A740" s="2"/>
      <c r="B740" s="7" t="s">
        <v>7322</v>
      </c>
      <c r="C740" s="7" t="s">
        <v>7323</v>
      </c>
      <c r="D740" s="7" t="s">
        <v>7324</v>
      </c>
      <c r="E740" s="7" t="s">
        <v>7325</v>
      </c>
      <c r="F740" s="7" t="s">
        <v>4062</v>
      </c>
      <c r="G740" s="7" t="s">
        <v>7326</v>
      </c>
      <c r="H740" s="2"/>
      <c r="I740" s="2"/>
    </row>
    <row r="741" spans="1:9" ht="20.25" customHeight="1" x14ac:dyDescent="0.15">
      <c r="A741" s="2"/>
      <c r="B741" s="7" t="s">
        <v>7327</v>
      </c>
      <c r="C741" s="7" t="s">
        <v>7328</v>
      </c>
      <c r="D741" s="7" t="s">
        <v>7329</v>
      </c>
      <c r="E741" s="7" t="s">
        <v>7330</v>
      </c>
      <c r="F741" s="7" t="s">
        <v>4062</v>
      </c>
      <c r="G741" s="7" t="s">
        <v>7331</v>
      </c>
      <c r="H741" s="2"/>
      <c r="I741" s="2"/>
    </row>
    <row r="742" spans="1:9" ht="20.25" customHeight="1" x14ac:dyDescent="0.15">
      <c r="A742" s="2"/>
      <c r="B742" s="7" t="s">
        <v>7332</v>
      </c>
      <c r="C742" s="7" t="s">
        <v>7333</v>
      </c>
      <c r="D742" s="7" t="s">
        <v>7334</v>
      </c>
      <c r="E742" s="7" t="s">
        <v>7335</v>
      </c>
      <c r="F742" s="7" t="s">
        <v>4062</v>
      </c>
      <c r="G742" s="7" t="s">
        <v>6896</v>
      </c>
      <c r="H742" s="2"/>
      <c r="I742" s="2"/>
    </row>
    <row r="743" spans="1:9" ht="20.25" customHeight="1" x14ac:dyDescent="0.15">
      <c r="A743" s="2"/>
      <c r="B743" s="7" t="s">
        <v>7336</v>
      </c>
      <c r="C743" s="7" t="s">
        <v>7337</v>
      </c>
      <c r="D743" s="7" t="s">
        <v>7338</v>
      </c>
      <c r="E743" s="7" t="s">
        <v>7339</v>
      </c>
      <c r="F743" s="7" t="s">
        <v>4062</v>
      </c>
      <c r="G743" s="7" t="s">
        <v>7340</v>
      </c>
      <c r="H743" s="2"/>
      <c r="I743" s="2"/>
    </row>
    <row r="744" spans="1:9" ht="20.25" customHeight="1" x14ac:dyDescent="0.15">
      <c r="A744" s="2"/>
      <c r="B744" s="7" t="s">
        <v>7341</v>
      </c>
      <c r="C744" s="7" t="s">
        <v>7342</v>
      </c>
      <c r="D744" s="7" t="s">
        <v>7343</v>
      </c>
      <c r="E744" s="7" t="s">
        <v>7344</v>
      </c>
      <c r="F744" s="7" t="s">
        <v>4062</v>
      </c>
      <c r="G744" s="7" t="s">
        <v>7345</v>
      </c>
      <c r="H744" s="2"/>
      <c r="I744" s="2"/>
    </row>
    <row r="745" spans="1:9" ht="20.25" customHeight="1" x14ac:dyDescent="0.15">
      <c r="A745" s="2"/>
      <c r="B745" s="7" t="s">
        <v>7346</v>
      </c>
      <c r="C745" s="7" t="s">
        <v>7347</v>
      </c>
      <c r="D745" s="7" t="s">
        <v>7348</v>
      </c>
      <c r="E745" s="7" t="s">
        <v>7349</v>
      </c>
      <c r="F745" s="7" t="s">
        <v>4062</v>
      </c>
      <c r="G745" s="7" t="s">
        <v>7350</v>
      </c>
      <c r="H745" s="2"/>
      <c r="I745" s="2"/>
    </row>
    <row r="746" spans="1:9" ht="20.25" customHeight="1" x14ac:dyDescent="0.15">
      <c r="A746" s="2"/>
      <c r="B746" s="7" t="s">
        <v>7351</v>
      </c>
      <c r="C746" s="7" t="s">
        <v>7352</v>
      </c>
      <c r="D746" s="7" t="s">
        <v>7353</v>
      </c>
      <c r="E746" s="7" t="s">
        <v>7354</v>
      </c>
      <c r="F746" s="7" t="s">
        <v>4062</v>
      </c>
      <c r="G746" s="7" t="s">
        <v>5696</v>
      </c>
      <c r="H746" s="2"/>
      <c r="I746" s="2"/>
    </row>
    <row r="747" spans="1:9" ht="20.25" customHeight="1" x14ac:dyDescent="0.15">
      <c r="A747" s="2"/>
      <c r="B747" s="7" t="s">
        <v>7355</v>
      </c>
      <c r="C747" s="7" t="s">
        <v>7356</v>
      </c>
      <c r="D747" s="7" t="s">
        <v>7357</v>
      </c>
      <c r="E747" s="7" t="s">
        <v>7358</v>
      </c>
      <c r="F747" s="7" t="s">
        <v>4062</v>
      </c>
      <c r="G747" s="7" t="s">
        <v>4284</v>
      </c>
      <c r="H747" s="2"/>
      <c r="I747" s="2"/>
    </row>
    <row r="748" spans="1:9" ht="20.25" customHeight="1" x14ac:dyDescent="0.15">
      <c r="A748" s="2"/>
      <c r="B748" s="7" t="s">
        <v>7359</v>
      </c>
      <c r="C748" s="7" t="s">
        <v>7360</v>
      </c>
      <c r="D748" s="7" t="s">
        <v>7361</v>
      </c>
      <c r="E748" s="7" t="s">
        <v>7362</v>
      </c>
      <c r="F748" s="7" t="s">
        <v>4062</v>
      </c>
      <c r="G748" s="7" t="s">
        <v>7363</v>
      </c>
      <c r="H748" s="2"/>
      <c r="I748" s="2"/>
    </row>
    <row r="749" spans="1:9" ht="20.25" customHeight="1" x14ac:dyDescent="0.15">
      <c r="A749" s="2"/>
      <c r="B749" s="7" t="s">
        <v>7364</v>
      </c>
      <c r="C749" s="7" t="s">
        <v>7365</v>
      </c>
      <c r="D749" s="7" t="s">
        <v>7366</v>
      </c>
      <c r="E749" s="7" t="s">
        <v>7367</v>
      </c>
      <c r="F749" s="7" t="s">
        <v>4062</v>
      </c>
      <c r="G749" s="7" t="s">
        <v>6754</v>
      </c>
      <c r="H749" s="2"/>
      <c r="I749" s="2"/>
    </row>
    <row r="750" spans="1:9" ht="20.25" customHeight="1" x14ac:dyDescent="0.15">
      <c r="A750" s="2"/>
      <c r="B750" s="7" t="s">
        <v>7368</v>
      </c>
      <c r="C750" s="7" t="s">
        <v>7369</v>
      </c>
      <c r="D750" s="7" t="s">
        <v>7370</v>
      </c>
      <c r="E750" s="7" t="s">
        <v>7371</v>
      </c>
      <c r="F750" s="7" t="s">
        <v>4062</v>
      </c>
      <c r="G750" s="7" t="s">
        <v>6754</v>
      </c>
      <c r="H750" s="2"/>
      <c r="I750" s="2"/>
    </row>
    <row r="751" spans="1:9" ht="20.25" customHeight="1" x14ac:dyDescent="0.15">
      <c r="A751" s="2"/>
      <c r="B751" s="7" t="s">
        <v>7372</v>
      </c>
      <c r="C751" s="7" t="s">
        <v>7373</v>
      </c>
      <c r="D751" s="7" t="s">
        <v>7374</v>
      </c>
      <c r="E751" s="7" t="s">
        <v>7375</v>
      </c>
      <c r="F751" s="7" t="s">
        <v>4062</v>
      </c>
      <c r="G751" s="7" t="s">
        <v>6754</v>
      </c>
      <c r="H751" s="2"/>
      <c r="I751" s="2"/>
    </row>
    <row r="752" spans="1:9" ht="20.25" customHeight="1" x14ac:dyDescent="0.15">
      <c r="A752" s="2"/>
      <c r="B752" s="7" t="s">
        <v>7376</v>
      </c>
      <c r="C752" s="7" t="s">
        <v>7377</v>
      </c>
      <c r="D752" s="7" t="s">
        <v>7378</v>
      </c>
      <c r="E752" s="7" t="s">
        <v>7379</v>
      </c>
      <c r="F752" s="7" t="s">
        <v>4062</v>
      </c>
      <c r="G752" s="7" t="s">
        <v>5696</v>
      </c>
      <c r="H752" s="2"/>
      <c r="I752" s="2"/>
    </row>
    <row r="753" spans="1:9" ht="20.25" customHeight="1" x14ac:dyDescent="0.15">
      <c r="A753" s="2"/>
      <c r="B753" s="7" t="s">
        <v>7380</v>
      </c>
      <c r="C753" s="7" t="s">
        <v>7381</v>
      </c>
      <c r="D753" s="7" t="s">
        <v>7382</v>
      </c>
      <c r="E753" s="7" t="s">
        <v>7383</v>
      </c>
      <c r="F753" s="7" t="s">
        <v>4062</v>
      </c>
      <c r="G753" s="7" t="s">
        <v>4757</v>
      </c>
      <c r="H753" s="2"/>
      <c r="I753" s="2"/>
    </row>
    <row r="754" spans="1:9" ht="20.25" customHeight="1" x14ac:dyDescent="0.15">
      <c r="A754" s="2"/>
      <c r="B754" s="7" t="s">
        <v>7384</v>
      </c>
      <c r="C754" s="7" t="s">
        <v>7385</v>
      </c>
      <c r="D754" s="7" t="s">
        <v>7386</v>
      </c>
      <c r="E754" s="7" t="s">
        <v>7387</v>
      </c>
      <c r="F754" s="7" t="s">
        <v>4062</v>
      </c>
      <c r="G754" s="7" t="s">
        <v>7388</v>
      </c>
      <c r="H754" s="2"/>
      <c r="I754" s="2"/>
    </row>
    <row r="755" spans="1:9" ht="20.25" customHeight="1" x14ac:dyDescent="0.15">
      <c r="A755" s="2"/>
      <c r="B755" s="7" t="s">
        <v>7389</v>
      </c>
      <c r="C755" s="7" t="s">
        <v>7390</v>
      </c>
      <c r="D755" s="7" t="s">
        <v>7391</v>
      </c>
      <c r="E755" s="7" t="s">
        <v>7392</v>
      </c>
      <c r="F755" s="7" t="s">
        <v>4062</v>
      </c>
      <c r="G755" s="7" t="s">
        <v>7393</v>
      </c>
      <c r="H755" s="2"/>
      <c r="I755" s="2"/>
    </row>
    <row r="756" spans="1:9" ht="20.25" customHeight="1" x14ac:dyDescent="0.15">
      <c r="A756" s="2"/>
      <c r="B756" s="7" t="s">
        <v>7394</v>
      </c>
      <c r="C756" s="7" t="s">
        <v>7395</v>
      </c>
      <c r="D756" s="7" t="s">
        <v>7396</v>
      </c>
      <c r="E756" s="7" t="s">
        <v>7397</v>
      </c>
      <c r="F756" s="7" t="s">
        <v>4062</v>
      </c>
      <c r="G756" s="7" t="s">
        <v>4757</v>
      </c>
      <c r="H756" s="2"/>
      <c r="I756" s="2"/>
    </row>
    <row r="757" spans="1:9" ht="20.25" customHeight="1" x14ac:dyDescent="0.15">
      <c r="A757" s="2"/>
      <c r="B757" s="7" t="s">
        <v>7398</v>
      </c>
      <c r="C757" s="7" t="s">
        <v>7399</v>
      </c>
      <c r="D757" s="7" t="s">
        <v>7400</v>
      </c>
      <c r="E757" s="7" t="s">
        <v>7401</v>
      </c>
      <c r="F757" s="7" t="s">
        <v>4062</v>
      </c>
      <c r="G757" s="7" t="s">
        <v>7402</v>
      </c>
      <c r="H757" s="2"/>
      <c r="I757" s="2"/>
    </row>
    <row r="758" spans="1:9" ht="20.25" customHeight="1" x14ac:dyDescent="0.15">
      <c r="A758" s="2"/>
      <c r="B758" s="7" t="s">
        <v>7403</v>
      </c>
      <c r="C758" s="7" t="s">
        <v>7404</v>
      </c>
      <c r="D758" s="7" t="s">
        <v>7405</v>
      </c>
      <c r="E758" s="7" t="s">
        <v>7406</v>
      </c>
      <c r="F758" s="7" t="s">
        <v>4062</v>
      </c>
      <c r="G758" s="7" t="s">
        <v>7407</v>
      </c>
      <c r="H758" s="2"/>
      <c r="I758" s="2"/>
    </row>
    <row r="759" spans="1:9" ht="20.25" customHeight="1" x14ac:dyDescent="0.15">
      <c r="A759" s="2"/>
      <c r="B759" s="7" t="s">
        <v>7408</v>
      </c>
      <c r="C759" s="7" t="s">
        <v>7409</v>
      </c>
      <c r="D759" s="7" t="s">
        <v>7410</v>
      </c>
      <c r="E759" s="7" t="s">
        <v>7411</v>
      </c>
      <c r="F759" s="7" t="s">
        <v>4062</v>
      </c>
      <c r="G759" s="7" t="s">
        <v>7321</v>
      </c>
      <c r="H759" s="2"/>
      <c r="I759" s="2"/>
    </row>
    <row r="760" spans="1:9" ht="20.25" customHeight="1" x14ac:dyDescent="0.15">
      <c r="A760" s="2"/>
      <c r="B760" s="7" t="s">
        <v>7412</v>
      </c>
      <c r="C760" s="7" t="s">
        <v>7413</v>
      </c>
      <c r="D760" s="7" t="s">
        <v>7414</v>
      </c>
      <c r="E760" s="7" t="s">
        <v>7415</v>
      </c>
      <c r="F760" s="7" t="s">
        <v>4062</v>
      </c>
      <c r="G760" s="7" t="s">
        <v>7388</v>
      </c>
      <c r="H760" s="2"/>
      <c r="I760" s="2"/>
    </row>
    <row r="761" spans="1:9" ht="20.25" customHeight="1" x14ac:dyDescent="0.15">
      <c r="A761" s="2"/>
      <c r="B761" s="7" t="s">
        <v>7416</v>
      </c>
      <c r="C761" s="7" t="s">
        <v>7417</v>
      </c>
      <c r="D761" s="7" t="s">
        <v>7418</v>
      </c>
      <c r="E761" s="7" t="s">
        <v>7419</v>
      </c>
      <c r="F761" s="7" t="s">
        <v>4062</v>
      </c>
      <c r="G761" s="7" t="s">
        <v>4757</v>
      </c>
      <c r="H761" s="2"/>
      <c r="I761" s="2"/>
    </row>
    <row r="762" spans="1:9" ht="20.25" customHeight="1" x14ac:dyDescent="0.15">
      <c r="A762" s="2"/>
      <c r="B762" s="7" t="s">
        <v>7420</v>
      </c>
      <c r="C762" s="7" t="s">
        <v>7421</v>
      </c>
      <c r="D762" s="7" t="s">
        <v>7422</v>
      </c>
      <c r="E762" s="7" t="s">
        <v>7423</v>
      </c>
      <c r="F762" s="7" t="s">
        <v>4062</v>
      </c>
      <c r="G762" s="7" t="s">
        <v>4757</v>
      </c>
      <c r="H762" s="2"/>
      <c r="I762" s="2"/>
    </row>
    <row r="763" spans="1:9" ht="20.25" customHeight="1" x14ac:dyDescent="0.15">
      <c r="A763" s="2"/>
      <c r="B763" s="7" t="s">
        <v>7424</v>
      </c>
      <c r="C763" s="7" t="s">
        <v>7425</v>
      </c>
      <c r="D763" s="7" t="s">
        <v>7426</v>
      </c>
      <c r="E763" s="7" t="s">
        <v>7427</v>
      </c>
      <c r="F763" s="7" t="s">
        <v>4062</v>
      </c>
      <c r="G763" s="7" t="s">
        <v>7428</v>
      </c>
      <c r="H763" s="2"/>
      <c r="I763" s="2"/>
    </row>
    <row r="764" spans="1:9" ht="20.25" customHeight="1" x14ac:dyDescent="0.15">
      <c r="A764" s="2"/>
      <c r="B764" s="7" t="s">
        <v>7429</v>
      </c>
      <c r="C764" s="7" t="s">
        <v>7430</v>
      </c>
      <c r="D764" s="7" t="s">
        <v>7431</v>
      </c>
      <c r="E764" s="7" t="s">
        <v>7432</v>
      </c>
      <c r="F764" s="7" t="s">
        <v>4062</v>
      </c>
      <c r="G764" s="7" t="s">
        <v>7433</v>
      </c>
      <c r="H764" s="2"/>
      <c r="I764" s="2"/>
    </row>
    <row r="765" spans="1:9" ht="20.25" customHeight="1" x14ac:dyDescent="0.15">
      <c r="A765" s="2"/>
      <c r="B765" s="7" t="s">
        <v>7434</v>
      </c>
      <c r="C765" s="7" t="s">
        <v>7435</v>
      </c>
      <c r="D765" s="7" t="s">
        <v>7436</v>
      </c>
      <c r="E765" s="7" t="s">
        <v>7437</v>
      </c>
      <c r="F765" s="7" t="s">
        <v>4062</v>
      </c>
      <c r="G765" s="7" t="s">
        <v>4647</v>
      </c>
      <c r="H765" s="2"/>
      <c r="I765" s="2"/>
    </row>
    <row r="766" spans="1:9" ht="20.25" customHeight="1" x14ac:dyDescent="0.15">
      <c r="A766" s="2"/>
      <c r="B766" s="7" t="s">
        <v>7438</v>
      </c>
      <c r="C766" s="7" t="s">
        <v>7439</v>
      </c>
      <c r="D766" s="7" t="s">
        <v>7440</v>
      </c>
      <c r="E766" s="7" t="s">
        <v>7441</v>
      </c>
      <c r="F766" s="7" t="s">
        <v>4062</v>
      </c>
      <c r="G766" s="7" t="s">
        <v>6358</v>
      </c>
      <c r="H766" s="2"/>
      <c r="I766" s="2"/>
    </row>
    <row r="767" spans="1:9" ht="20.25" customHeight="1" x14ac:dyDescent="0.15">
      <c r="A767" s="2"/>
      <c r="B767" s="7" t="s">
        <v>7442</v>
      </c>
      <c r="C767" s="7" t="s">
        <v>7443</v>
      </c>
      <c r="D767" s="7" t="s">
        <v>7444</v>
      </c>
      <c r="E767" s="7" t="s">
        <v>7445</v>
      </c>
      <c r="F767" s="7" t="s">
        <v>4062</v>
      </c>
      <c r="G767" s="7" t="s">
        <v>7402</v>
      </c>
      <c r="H767" s="2"/>
      <c r="I767" s="2"/>
    </row>
    <row r="768" spans="1:9" ht="20.25" customHeight="1" x14ac:dyDescent="0.15">
      <c r="A768" s="2"/>
      <c r="B768" s="7" t="s">
        <v>7446</v>
      </c>
      <c r="C768" s="7" t="s">
        <v>7447</v>
      </c>
      <c r="D768" s="7" t="s">
        <v>7448</v>
      </c>
      <c r="E768" s="7" t="s">
        <v>7449</v>
      </c>
      <c r="F768" s="7" t="s">
        <v>4062</v>
      </c>
      <c r="G768" s="7" t="s">
        <v>7450</v>
      </c>
      <c r="H768" s="2"/>
      <c r="I768" s="2"/>
    </row>
    <row r="769" spans="1:9" ht="20.25" customHeight="1" x14ac:dyDescent="0.15">
      <c r="A769" s="2"/>
      <c r="B769" s="7" t="s">
        <v>7451</v>
      </c>
      <c r="C769" s="7" t="s">
        <v>7452</v>
      </c>
      <c r="D769" s="7" t="s">
        <v>7453</v>
      </c>
      <c r="E769" s="7" t="s">
        <v>7454</v>
      </c>
      <c r="F769" s="7" t="s">
        <v>4062</v>
      </c>
      <c r="G769" s="7" t="s">
        <v>7455</v>
      </c>
      <c r="H769" s="2"/>
      <c r="I769" s="2"/>
    </row>
    <row r="770" spans="1:9" ht="20.25" customHeight="1" x14ac:dyDescent="0.15">
      <c r="A770" s="2"/>
      <c r="B770" s="7" t="s">
        <v>7456</v>
      </c>
      <c r="C770" s="7" t="s">
        <v>7457</v>
      </c>
      <c r="D770" s="7" t="s">
        <v>7458</v>
      </c>
      <c r="E770" s="7" t="s">
        <v>7459</v>
      </c>
      <c r="F770" s="7" t="s">
        <v>4062</v>
      </c>
      <c r="G770" s="7" t="s">
        <v>7460</v>
      </c>
      <c r="H770" s="2"/>
      <c r="I770" s="2"/>
    </row>
    <row r="771" spans="1:9" ht="20.25" customHeight="1" x14ac:dyDescent="0.15">
      <c r="A771" s="2"/>
      <c r="B771" s="7" t="s">
        <v>7461</v>
      </c>
      <c r="C771" s="7" t="s">
        <v>7462</v>
      </c>
      <c r="D771" s="7" t="s">
        <v>7463</v>
      </c>
      <c r="E771" s="7" t="s">
        <v>7464</v>
      </c>
      <c r="F771" s="7" t="s">
        <v>4062</v>
      </c>
      <c r="G771" s="7" t="s">
        <v>4284</v>
      </c>
      <c r="H771" s="2"/>
      <c r="I771" s="2"/>
    </row>
    <row r="772" spans="1:9" ht="20.25" customHeight="1" x14ac:dyDescent="0.15">
      <c r="A772" s="2"/>
      <c r="B772" s="7" t="s">
        <v>7465</v>
      </c>
      <c r="C772" s="7" t="s">
        <v>7466</v>
      </c>
      <c r="D772" s="7" t="s">
        <v>7467</v>
      </c>
      <c r="E772" s="7" t="s">
        <v>7468</v>
      </c>
      <c r="F772" s="7" t="s">
        <v>4062</v>
      </c>
      <c r="G772" s="7" t="s">
        <v>4647</v>
      </c>
      <c r="H772" s="2"/>
      <c r="I772" s="2"/>
    </row>
    <row r="773" spans="1:9" ht="20.25" customHeight="1" x14ac:dyDescent="0.15">
      <c r="A773" s="2"/>
      <c r="B773" s="7" t="s">
        <v>7469</v>
      </c>
      <c r="C773" s="7" t="s">
        <v>7470</v>
      </c>
      <c r="D773" s="7" t="s">
        <v>7471</v>
      </c>
      <c r="E773" s="7" t="s">
        <v>7472</v>
      </c>
      <c r="F773" s="7" t="s">
        <v>4062</v>
      </c>
      <c r="G773" s="7" t="s">
        <v>7473</v>
      </c>
      <c r="H773" s="2"/>
      <c r="I773" s="2"/>
    </row>
    <row r="774" spans="1:9" ht="20.25" customHeight="1" x14ac:dyDescent="0.15">
      <c r="A774" s="2"/>
      <c r="B774" s="7" t="s">
        <v>7474</v>
      </c>
      <c r="C774" s="7" t="s">
        <v>7475</v>
      </c>
      <c r="D774" s="7" t="s">
        <v>7476</v>
      </c>
      <c r="E774" s="7" t="s">
        <v>7477</v>
      </c>
      <c r="F774" s="7" t="s">
        <v>4062</v>
      </c>
      <c r="G774" s="7" t="s">
        <v>6805</v>
      </c>
      <c r="H774" s="2"/>
      <c r="I774" s="2"/>
    </row>
    <row r="775" spans="1:9" ht="20.25" customHeight="1" x14ac:dyDescent="0.15">
      <c r="A775" s="2"/>
      <c r="B775" s="7" t="s">
        <v>7478</v>
      </c>
      <c r="C775" s="7" t="s">
        <v>7479</v>
      </c>
      <c r="D775" s="7" t="s">
        <v>7480</v>
      </c>
      <c r="E775" s="7" t="s">
        <v>7481</v>
      </c>
      <c r="F775" s="7" t="s">
        <v>4062</v>
      </c>
      <c r="G775" s="7" t="s">
        <v>7482</v>
      </c>
      <c r="H775" s="2"/>
      <c r="I775" s="2"/>
    </row>
    <row r="776" spans="1:9" ht="20.25" customHeight="1" x14ac:dyDescent="0.15">
      <c r="A776" s="2"/>
      <c r="B776" s="7" t="s">
        <v>7483</v>
      </c>
      <c r="C776" s="7" t="s">
        <v>7484</v>
      </c>
      <c r="D776" s="7" t="s">
        <v>7485</v>
      </c>
      <c r="E776" s="7" t="s">
        <v>7486</v>
      </c>
      <c r="F776" s="7" t="s">
        <v>4062</v>
      </c>
      <c r="G776" s="7" t="s">
        <v>4647</v>
      </c>
      <c r="H776" s="2"/>
      <c r="I776" s="2"/>
    </row>
    <row r="777" spans="1:9" ht="20.25" customHeight="1" x14ac:dyDescent="0.15">
      <c r="A777" s="2"/>
      <c r="B777" s="7" t="s">
        <v>7487</v>
      </c>
      <c r="C777" s="7" t="s">
        <v>7488</v>
      </c>
      <c r="D777" s="7" t="s">
        <v>7489</v>
      </c>
      <c r="E777" s="7" t="s">
        <v>7490</v>
      </c>
      <c r="F777" s="7" t="s">
        <v>4062</v>
      </c>
      <c r="G777" s="7" t="s">
        <v>6864</v>
      </c>
      <c r="H777" s="2"/>
      <c r="I777" s="2"/>
    </row>
    <row r="778" spans="1:9" ht="20.25" customHeight="1" x14ac:dyDescent="0.15">
      <c r="A778" s="2"/>
      <c r="B778" s="7" t="s">
        <v>7491</v>
      </c>
      <c r="C778" s="7" t="s">
        <v>7492</v>
      </c>
      <c r="D778" s="7" t="s">
        <v>7493</v>
      </c>
      <c r="E778" s="7" t="s">
        <v>7494</v>
      </c>
      <c r="F778" s="7" t="s">
        <v>4062</v>
      </c>
      <c r="G778" s="7" t="s">
        <v>7388</v>
      </c>
      <c r="H778" s="2"/>
      <c r="I778" s="2"/>
    </row>
    <row r="779" spans="1:9" ht="20.25" customHeight="1" x14ac:dyDescent="0.15">
      <c r="A779" s="2"/>
      <c r="B779" s="7" t="s">
        <v>7495</v>
      </c>
      <c r="C779" s="7" t="s">
        <v>7496</v>
      </c>
      <c r="D779" s="7" t="s">
        <v>7497</v>
      </c>
      <c r="E779" s="7" t="s">
        <v>7498</v>
      </c>
      <c r="F779" s="7" t="s">
        <v>4062</v>
      </c>
      <c r="G779" s="7" t="s">
        <v>4624</v>
      </c>
      <c r="H779" s="2"/>
      <c r="I779" s="2"/>
    </row>
    <row r="780" spans="1:9" ht="20.25" customHeight="1" x14ac:dyDescent="0.15">
      <c r="A780" s="2"/>
      <c r="B780" s="7" t="s">
        <v>7499</v>
      </c>
      <c r="C780" s="7" t="s">
        <v>7500</v>
      </c>
      <c r="D780" s="7" t="s">
        <v>7501</v>
      </c>
      <c r="E780" s="7" t="s">
        <v>7502</v>
      </c>
      <c r="F780" s="7" t="s">
        <v>4062</v>
      </c>
      <c r="G780" s="7" t="s">
        <v>7388</v>
      </c>
      <c r="H780" s="2"/>
      <c r="I780" s="2"/>
    </row>
    <row r="781" spans="1:9" ht="20.25" customHeight="1" x14ac:dyDescent="0.15">
      <c r="A781" s="2"/>
      <c r="B781" s="7" t="s">
        <v>7503</v>
      </c>
      <c r="C781" s="7" t="s">
        <v>7504</v>
      </c>
      <c r="D781" s="7" t="s">
        <v>7505</v>
      </c>
      <c r="E781" s="7" t="s">
        <v>7506</v>
      </c>
      <c r="F781" s="7" t="s">
        <v>4062</v>
      </c>
      <c r="G781" s="7" t="s">
        <v>7482</v>
      </c>
      <c r="H781" s="2"/>
      <c r="I781" s="2"/>
    </row>
    <row r="782" spans="1:9" ht="20.25" customHeight="1" x14ac:dyDescent="0.15">
      <c r="A782" s="2"/>
      <c r="B782" s="7" t="s">
        <v>7507</v>
      </c>
      <c r="C782" s="7" t="s">
        <v>7508</v>
      </c>
      <c r="D782" s="7" t="s">
        <v>7509</v>
      </c>
      <c r="E782" s="7" t="s">
        <v>7510</v>
      </c>
      <c r="F782" s="7" t="s">
        <v>4062</v>
      </c>
      <c r="G782" s="7" t="s">
        <v>7511</v>
      </c>
      <c r="H782" s="2"/>
      <c r="I782" s="2"/>
    </row>
    <row r="783" spans="1:9" ht="20.25" customHeight="1" x14ac:dyDescent="0.15">
      <c r="A783" s="2"/>
      <c r="B783" s="7" t="s">
        <v>7512</v>
      </c>
      <c r="C783" s="7" t="s">
        <v>7513</v>
      </c>
      <c r="D783" s="7" t="s">
        <v>7514</v>
      </c>
      <c r="E783" s="7" t="s">
        <v>7515</v>
      </c>
      <c r="F783" s="7" t="s">
        <v>4062</v>
      </c>
      <c r="G783" s="7" t="s">
        <v>4647</v>
      </c>
      <c r="H783" s="2"/>
      <c r="I783" s="2"/>
    </row>
    <row r="784" spans="1:9" ht="20.25" customHeight="1" x14ac:dyDescent="0.15">
      <c r="A784" s="2"/>
      <c r="B784" s="7" t="s">
        <v>7516</v>
      </c>
      <c r="C784" s="7" t="s">
        <v>7517</v>
      </c>
      <c r="D784" s="7" t="s">
        <v>7518</v>
      </c>
      <c r="E784" s="7" t="s">
        <v>7519</v>
      </c>
      <c r="F784" s="7" t="s">
        <v>4062</v>
      </c>
      <c r="G784" s="7" t="s">
        <v>7520</v>
      </c>
      <c r="H784" s="2"/>
      <c r="I784" s="2"/>
    </row>
    <row r="785" spans="1:9" ht="20.25" customHeight="1" x14ac:dyDescent="0.15">
      <c r="A785" s="2"/>
      <c r="B785" s="7" t="s">
        <v>7521</v>
      </c>
      <c r="C785" s="7" t="s">
        <v>7522</v>
      </c>
      <c r="D785" s="7" t="s">
        <v>7523</v>
      </c>
      <c r="E785" s="7" t="s">
        <v>7524</v>
      </c>
      <c r="F785" s="7" t="s">
        <v>4062</v>
      </c>
      <c r="G785" s="7" t="s">
        <v>4757</v>
      </c>
      <c r="H785" s="2"/>
      <c r="I785" s="2"/>
    </row>
    <row r="786" spans="1:9" ht="20.25" customHeight="1" x14ac:dyDescent="0.15">
      <c r="A786" s="2"/>
      <c r="B786" s="7" t="s">
        <v>7525</v>
      </c>
      <c r="C786" s="7" t="s">
        <v>7526</v>
      </c>
      <c r="D786" s="7" t="s">
        <v>7527</v>
      </c>
      <c r="E786" s="7" t="s">
        <v>7528</v>
      </c>
      <c r="F786" s="7" t="s">
        <v>4062</v>
      </c>
      <c r="G786" s="7" t="s">
        <v>7529</v>
      </c>
      <c r="H786" s="2"/>
      <c r="I786" s="2"/>
    </row>
    <row r="787" spans="1:9" ht="20.25" customHeight="1" x14ac:dyDescent="0.15">
      <c r="A787" s="2"/>
      <c r="B787" s="7" t="s">
        <v>7530</v>
      </c>
      <c r="C787" s="7" t="s">
        <v>7531</v>
      </c>
      <c r="D787" s="7" t="s">
        <v>7532</v>
      </c>
      <c r="E787" s="7" t="s">
        <v>7533</v>
      </c>
      <c r="F787" s="7" t="s">
        <v>4062</v>
      </c>
      <c r="G787" s="7" t="s">
        <v>7534</v>
      </c>
      <c r="H787" s="2"/>
      <c r="I787" s="2"/>
    </row>
    <row r="788" spans="1:9" ht="20.25" customHeight="1" x14ac:dyDescent="0.15">
      <c r="A788" s="2"/>
      <c r="B788" s="7" t="s">
        <v>7535</v>
      </c>
      <c r="C788" s="7" t="s">
        <v>7536</v>
      </c>
      <c r="D788" s="7" t="s">
        <v>7537</v>
      </c>
      <c r="E788" s="7" t="s">
        <v>7538</v>
      </c>
      <c r="F788" s="7" t="s">
        <v>4062</v>
      </c>
      <c r="G788" s="7" t="s">
        <v>5424</v>
      </c>
      <c r="H788" s="2"/>
      <c r="I788" s="2"/>
    </row>
    <row r="789" spans="1:9" ht="20.25" customHeight="1" x14ac:dyDescent="0.15">
      <c r="A789" s="2"/>
      <c r="B789" s="7" t="s">
        <v>7539</v>
      </c>
      <c r="C789" s="7" t="s">
        <v>7540</v>
      </c>
      <c r="D789" s="7" t="s">
        <v>7541</v>
      </c>
      <c r="E789" s="7" t="s">
        <v>7542</v>
      </c>
      <c r="F789" s="7" t="s">
        <v>4062</v>
      </c>
      <c r="G789" s="7" t="s">
        <v>7543</v>
      </c>
      <c r="H789" s="2"/>
      <c r="I789" s="2"/>
    </row>
    <row r="790" spans="1:9" ht="20.25" customHeight="1" x14ac:dyDescent="0.15">
      <c r="A790" s="2"/>
      <c r="B790" s="7" t="s">
        <v>7544</v>
      </c>
      <c r="C790" s="7" t="s">
        <v>7545</v>
      </c>
      <c r="D790" s="7" t="s">
        <v>7546</v>
      </c>
      <c r="E790" s="7" t="s">
        <v>7547</v>
      </c>
      <c r="F790" s="7" t="s">
        <v>4062</v>
      </c>
      <c r="G790" s="7" t="s">
        <v>7428</v>
      </c>
      <c r="H790" s="2"/>
      <c r="I790" s="2"/>
    </row>
    <row r="791" spans="1:9" ht="20.25" customHeight="1" x14ac:dyDescent="0.15">
      <c r="A791" s="2"/>
      <c r="B791" s="7" t="s">
        <v>7548</v>
      </c>
      <c r="C791" s="7" t="s">
        <v>7549</v>
      </c>
      <c r="D791" s="7" t="s">
        <v>7550</v>
      </c>
      <c r="E791" s="7" t="s">
        <v>7551</v>
      </c>
      <c r="F791" s="7" t="s">
        <v>4062</v>
      </c>
      <c r="G791" s="7" t="s">
        <v>7534</v>
      </c>
      <c r="H791" s="2"/>
      <c r="I791" s="2"/>
    </row>
    <row r="792" spans="1:9" ht="20.25" customHeight="1" x14ac:dyDescent="0.15">
      <c r="A792" s="2"/>
      <c r="B792" s="7" t="s">
        <v>7552</v>
      </c>
      <c r="C792" s="7" t="s">
        <v>7553</v>
      </c>
      <c r="D792" s="7" t="s">
        <v>7554</v>
      </c>
      <c r="E792" s="7" t="s">
        <v>7555</v>
      </c>
      <c r="F792" s="7" t="s">
        <v>4062</v>
      </c>
      <c r="G792" s="7" t="s">
        <v>7556</v>
      </c>
      <c r="H792" s="2"/>
      <c r="I792" s="2"/>
    </row>
    <row r="793" spans="1:9" ht="20.25" customHeight="1" x14ac:dyDescent="0.15">
      <c r="A793" s="2"/>
      <c r="B793" s="7" t="s">
        <v>7557</v>
      </c>
      <c r="C793" s="7" t="s">
        <v>7558</v>
      </c>
      <c r="D793" s="7" t="s">
        <v>7559</v>
      </c>
      <c r="E793" s="7" t="s">
        <v>7560</v>
      </c>
      <c r="F793" s="7" t="s">
        <v>4062</v>
      </c>
      <c r="G793" s="7" t="s">
        <v>7428</v>
      </c>
      <c r="H793" s="2"/>
      <c r="I793" s="2"/>
    </row>
    <row r="794" spans="1:9" ht="20.25" customHeight="1" x14ac:dyDescent="0.15">
      <c r="A794" s="2"/>
      <c r="B794" s="7" t="s">
        <v>7561</v>
      </c>
      <c r="C794" s="7" t="s">
        <v>7562</v>
      </c>
      <c r="D794" s="7" t="s">
        <v>7563</v>
      </c>
      <c r="E794" s="7" t="s">
        <v>7564</v>
      </c>
      <c r="F794" s="7" t="s">
        <v>4062</v>
      </c>
      <c r="G794" s="7" t="s">
        <v>7565</v>
      </c>
      <c r="H794" s="2"/>
      <c r="I794" s="2"/>
    </row>
    <row r="795" spans="1:9" ht="20.25" customHeight="1" x14ac:dyDescent="0.15">
      <c r="A795" s="2"/>
      <c r="B795" s="7" t="s">
        <v>7566</v>
      </c>
      <c r="C795" s="7" t="s">
        <v>7567</v>
      </c>
      <c r="D795" s="7" t="s">
        <v>7568</v>
      </c>
      <c r="E795" s="7" t="s">
        <v>7569</v>
      </c>
      <c r="F795" s="7" t="s">
        <v>4062</v>
      </c>
      <c r="G795" s="7" t="s">
        <v>7350</v>
      </c>
      <c r="H795" s="2"/>
      <c r="I795" s="2"/>
    </row>
    <row r="796" spans="1:9" ht="20.25" customHeight="1" x14ac:dyDescent="0.15">
      <c r="A796" s="2"/>
      <c r="B796" s="7" t="s">
        <v>7570</v>
      </c>
      <c r="C796" s="7" t="s">
        <v>7571</v>
      </c>
      <c r="D796" s="7" t="s">
        <v>7572</v>
      </c>
      <c r="E796" s="7" t="s">
        <v>7573</v>
      </c>
      <c r="F796" s="7" t="s">
        <v>4062</v>
      </c>
      <c r="G796" s="7" t="s">
        <v>7350</v>
      </c>
      <c r="H796" s="2"/>
      <c r="I796" s="2"/>
    </row>
    <row r="797" spans="1:9" ht="20.25" customHeight="1" x14ac:dyDescent="0.15">
      <c r="A797" s="2"/>
      <c r="B797" s="7" t="s">
        <v>7574</v>
      </c>
      <c r="C797" s="7" t="s">
        <v>7575</v>
      </c>
      <c r="D797" s="7" t="s">
        <v>7576</v>
      </c>
      <c r="E797" s="7" t="s">
        <v>7577</v>
      </c>
      <c r="F797" s="7" t="s">
        <v>4062</v>
      </c>
      <c r="G797" s="7" t="s">
        <v>4742</v>
      </c>
      <c r="H797" s="2"/>
      <c r="I797" s="2"/>
    </row>
    <row r="798" spans="1:9" ht="20.25" customHeight="1" x14ac:dyDescent="0.15">
      <c r="A798" s="2"/>
      <c r="B798" s="7" t="s">
        <v>7578</v>
      </c>
      <c r="C798" s="7" t="s">
        <v>7579</v>
      </c>
      <c r="D798" s="7" t="s">
        <v>7580</v>
      </c>
      <c r="E798" s="7" t="s">
        <v>7581</v>
      </c>
      <c r="F798" s="7" t="s">
        <v>4062</v>
      </c>
      <c r="G798" s="7" t="s">
        <v>7582</v>
      </c>
      <c r="H798" s="2"/>
      <c r="I798" s="2"/>
    </row>
    <row r="799" spans="1:9" ht="20.25" customHeight="1" x14ac:dyDescent="0.15">
      <c r="A799" s="2"/>
      <c r="B799" s="7" t="s">
        <v>7583</v>
      </c>
      <c r="C799" s="7" t="s">
        <v>7584</v>
      </c>
      <c r="D799" s="7" t="s">
        <v>7585</v>
      </c>
      <c r="E799" s="7" t="s">
        <v>7586</v>
      </c>
      <c r="F799" s="7" t="s">
        <v>4062</v>
      </c>
      <c r="G799" s="7" t="s">
        <v>7587</v>
      </c>
      <c r="H799" s="2"/>
      <c r="I799" s="2"/>
    </row>
    <row r="800" spans="1:9" ht="20.25" customHeight="1" x14ac:dyDescent="0.15">
      <c r="A800" s="2"/>
      <c r="B800" s="7" t="s">
        <v>7588</v>
      </c>
      <c r="C800" s="7" t="s">
        <v>7589</v>
      </c>
      <c r="D800" s="7" t="s">
        <v>7590</v>
      </c>
      <c r="E800" s="7" t="s">
        <v>7591</v>
      </c>
      <c r="F800" s="7" t="s">
        <v>4062</v>
      </c>
      <c r="G800" s="7" t="s">
        <v>4757</v>
      </c>
      <c r="H800" s="2"/>
      <c r="I800" s="2"/>
    </row>
    <row r="801" spans="1:9" ht="20.25" customHeight="1" x14ac:dyDescent="0.15">
      <c r="A801" s="2"/>
      <c r="B801" s="7" t="s">
        <v>7592</v>
      </c>
      <c r="C801" s="7" t="s">
        <v>7593</v>
      </c>
      <c r="D801" s="7" t="s">
        <v>7594</v>
      </c>
      <c r="E801" s="7" t="s">
        <v>7595</v>
      </c>
      <c r="F801" s="7" t="s">
        <v>4062</v>
      </c>
      <c r="G801" s="7" t="s">
        <v>6805</v>
      </c>
      <c r="H801" s="2"/>
      <c r="I801" s="2"/>
    </row>
    <row r="802" spans="1:9" ht="20.25" customHeight="1" x14ac:dyDescent="0.15">
      <c r="A802" s="2"/>
      <c r="B802" s="7" t="s">
        <v>7596</v>
      </c>
      <c r="C802" s="7" t="s">
        <v>7597</v>
      </c>
      <c r="D802" s="7" t="s">
        <v>7598</v>
      </c>
      <c r="E802" s="7" t="s">
        <v>7599</v>
      </c>
      <c r="F802" s="7" t="s">
        <v>4062</v>
      </c>
      <c r="G802" s="7" t="s">
        <v>7388</v>
      </c>
      <c r="H802" s="2"/>
      <c r="I802" s="2"/>
    </row>
    <row r="803" spans="1:9" ht="20.25" customHeight="1" x14ac:dyDescent="0.15">
      <c r="A803" s="2"/>
      <c r="B803" s="7" t="s">
        <v>7600</v>
      </c>
      <c r="C803" s="7" t="s">
        <v>7601</v>
      </c>
      <c r="D803" s="7" t="s">
        <v>7602</v>
      </c>
      <c r="E803" s="7" t="s">
        <v>7603</v>
      </c>
      <c r="F803" s="7" t="s">
        <v>4062</v>
      </c>
      <c r="G803" s="7" t="s">
        <v>4757</v>
      </c>
      <c r="H803" s="2"/>
      <c r="I803" s="2"/>
    </row>
    <row r="804" spans="1:9" ht="20.25" customHeight="1" x14ac:dyDescent="0.15">
      <c r="A804" s="2"/>
      <c r="B804" s="7" t="s">
        <v>7604</v>
      </c>
      <c r="C804" s="7" t="s">
        <v>7605</v>
      </c>
      <c r="D804" s="7" t="s">
        <v>7606</v>
      </c>
      <c r="E804" s="7" t="s">
        <v>7607</v>
      </c>
      <c r="F804" s="7" t="s">
        <v>4062</v>
      </c>
      <c r="G804" s="7" t="s">
        <v>4757</v>
      </c>
      <c r="H804" s="2"/>
      <c r="I804" s="2"/>
    </row>
    <row r="805" spans="1:9" ht="20.25" customHeight="1" x14ac:dyDescent="0.15">
      <c r="A805" s="2"/>
      <c r="B805" s="7" t="s">
        <v>7608</v>
      </c>
      <c r="C805" s="7" t="s">
        <v>7609</v>
      </c>
      <c r="D805" s="7" t="s">
        <v>7610</v>
      </c>
      <c r="E805" s="7" t="s">
        <v>7611</v>
      </c>
      <c r="F805" s="7" t="s">
        <v>4062</v>
      </c>
      <c r="G805" s="7" t="s">
        <v>4757</v>
      </c>
      <c r="H805" s="2"/>
      <c r="I805" s="2"/>
    </row>
    <row r="806" spans="1:9" ht="20.25" customHeight="1" x14ac:dyDescent="0.15">
      <c r="A806" s="2"/>
      <c r="B806" s="7" t="s">
        <v>7612</v>
      </c>
      <c r="C806" s="7" t="s">
        <v>7613</v>
      </c>
      <c r="D806" s="7" t="s">
        <v>7614</v>
      </c>
      <c r="E806" s="7" t="s">
        <v>7615</v>
      </c>
      <c r="F806" s="7" t="s">
        <v>4062</v>
      </c>
      <c r="G806" s="7" t="s">
        <v>4757</v>
      </c>
      <c r="H806" s="2"/>
      <c r="I806" s="2"/>
    </row>
    <row r="807" spans="1:9" ht="20.25" customHeight="1" x14ac:dyDescent="0.15">
      <c r="A807" s="2"/>
      <c r="B807" s="7" t="s">
        <v>7616</v>
      </c>
      <c r="C807" s="7" t="s">
        <v>7617</v>
      </c>
      <c r="D807" s="7" t="s">
        <v>7618</v>
      </c>
      <c r="E807" s="7" t="s">
        <v>7619</v>
      </c>
      <c r="F807" s="7" t="s">
        <v>4062</v>
      </c>
      <c r="G807" s="7" t="s">
        <v>6805</v>
      </c>
      <c r="H807" s="2"/>
      <c r="I807" s="2"/>
    </row>
    <row r="808" spans="1:9" ht="20.25" customHeight="1" x14ac:dyDescent="0.15">
      <c r="A808" s="2"/>
      <c r="B808" s="7" t="s">
        <v>7620</v>
      </c>
      <c r="C808" s="7" t="s">
        <v>7621</v>
      </c>
      <c r="D808" s="7" t="s">
        <v>7622</v>
      </c>
      <c r="E808" s="7" t="s">
        <v>7623</v>
      </c>
      <c r="F808" s="7" t="s">
        <v>4062</v>
      </c>
      <c r="G808" s="7" t="s">
        <v>6805</v>
      </c>
      <c r="H808" s="2"/>
      <c r="I808" s="2"/>
    </row>
    <row r="809" spans="1:9" ht="20.25" customHeight="1" x14ac:dyDescent="0.15">
      <c r="A809" s="2"/>
      <c r="B809" s="7" t="s">
        <v>7624</v>
      </c>
      <c r="C809" s="7" t="s">
        <v>7625</v>
      </c>
      <c r="D809" s="7" t="s">
        <v>7626</v>
      </c>
      <c r="E809" s="7" t="s">
        <v>7627</v>
      </c>
      <c r="F809" s="7" t="s">
        <v>4062</v>
      </c>
      <c r="G809" s="7" t="s">
        <v>6924</v>
      </c>
      <c r="H809" s="2"/>
      <c r="I809" s="2"/>
    </row>
    <row r="810" spans="1:9" ht="20.25" customHeight="1" x14ac:dyDescent="0.15">
      <c r="A810" s="2"/>
      <c r="B810" s="7" t="s">
        <v>7628</v>
      </c>
      <c r="C810" s="7" t="s">
        <v>7629</v>
      </c>
      <c r="D810" s="7" t="s">
        <v>7630</v>
      </c>
      <c r="E810" s="7" t="s">
        <v>7631</v>
      </c>
      <c r="F810" s="7" t="s">
        <v>4062</v>
      </c>
      <c r="G810" s="7" t="s">
        <v>4757</v>
      </c>
      <c r="H810" s="2"/>
      <c r="I810" s="2"/>
    </row>
    <row r="811" spans="1:9" ht="20.25" customHeight="1" x14ac:dyDescent="0.15">
      <c r="A811" s="2"/>
      <c r="B811" s="7" t="s">
        <v>7632</v>
      </c>
      <c r="C811" s="7" t="s">
        <v>7633</v>
      </c>
      <c r="D811" s="7" t="s">
        <v>7634</v>
      </c>
      <c r="E811" s="7" t="s">
        <v>7635</v>
      </c>
      <c r="F811" s="7" t="s">
        <v>4062</v>
      </c>
      <c r="G811" s="7" t="s">
        <v>6869</v>
      </c>
      <c r="H811" s="2"/>
      <c r="I811" s="2"/>
    </row>
    <row r="812" spans="1:9" ht="20.25" customHeight="1" x14ac:dyDescent="0.15">
      <c r="A812" s="2"/>
      <c r="B812" s="7" t="s">
        <v>7636</v>
      </c>
      <c r="C812" s="7" t="s">
        <v>7637</v>
      </c>
      <c r="D812" s="7" t="s">
        <v>7638</v>
      </c>
      <c r="E812" s="7" t="s">
        <v>7639</v>
      </c>
      <c r="F812" s="7" t="s">
        <v>4062</v>
      </c>
      <c r="G812" s="7" t="s">
        <v>7345</v>
      </c>
      <c r="H812" s="2"/>
      <c r="I812" s="2"/>
    </row>
    <row r="813" spans="1:9" ht="20.25" customHeight="1" x14ac:dyDescent="0.15">
      <c r="A813" s="2"/>
      <c r="B813" s="7" t="s">
        <v>7640</v>
      </c>
      <c r="C813" s="7" t="s">
        <v>7641</v>
      </c>
      <c r="D813" s="7" t="s">
        <v>7642</v>
      </c>
      <c r="E813" s="7" t="s">
        <v>7643</v>
      </c>
      <c r="F813" s="7" t="s">
        <v>4062</v>
      </c>
      <c r="G813" s="7" t="s">
        <v>7402</v>
      </c>
      <c r="H813" s="2"/>
      <c r="I813" s="2"/>
    </row>
    <row r="814" spans="1:9" ht="20.25" customHeight="1" x14ac:dyDescent="0.15">
      <c r="A814" s="2"/>
      <c r="B814" s="7" t="s">
        <v>7644</v>
      </c>
      <c r="C814" s="7" t="s">
        <v>7645</v>
      </c>
      <c r="D814" s="7" t="s">
        <v>7646</v>
      </c>
      <c r="E814" s="7" t="s">
        <v>7647</v>
      </c>
      <c r="F814" s="7" t="s">
        <v>4062</v>
      </c>
      <c r="G814" s="7" t="s">
        <v>7648</v>
      </c>
      <c r="H814" s="2"/>
      <c r="I814" s="2"/>
    </row>
    <row r="815" spans="1:9" ht="20.25" customHeight="1" x14ac:dyDescent="0.15">
      <c r="A815" s="2"/>
      <c r="B815" s="7" t="s">
        <v>7649</v>
      </c>
      <c r="C815" s="7" t="s">
        <v>7650</v>
      </c>
      <c r="D815" s="7" t="s">
        <v>7651</v>
      </c>
      <c r="E815" s="7" t="s">
        <v>7652</v>
      </c>
      <c r="F815" s="7" t="s">
        <v>4062</v>
      </c>
      <c r="G815" s="7" t="s">
        <v>7363</v>
      </c>
      <c r="H815" s="2"/>
      <c r="I815" s="2"/>
    </row>
    <row r="816" spans="1:9" ht="20.25" customHeight="1" x14ac:dyDescent="0.15">
      <c r="A816" s="2"/>
      <c r="B816" s="7" t="s">
        <v>7653</v>
      </c>
      <c r="C816" s="7" t="s">
        <v>7654</v>
      </c>
      <c r="D816" s="7" t="s">
        <v>7655</v>
      </c>
      <c r="E816" s="7" t="s">
        <v>7656</v>
      </c>
      <c r="F816" s="7" t="s">
        <v>4062</v>
      </c>
      <c r="G816" s="7" t="s">
        <v>5696</v>
      </c>
      <c r="H816" s="2"/>
      <c r="I816" s="2"/>
    </row>
    <row r="817" spans="1:9" ht="20.25" customHeight="1" x14ac:dyDescent="0.15">
      <c r="A817" s="2"/>
      <c r="B817" s="7" t="s">
        <v>7657</v>
      </c>
      <c r="C817" s="7" t="s">
        <v>7658</v>
      </c>
      <c r="D817" s="7" t="s">
        <v>7659</v>
      </c>
      <c r="E817" s="7" t="s">
        <v>7660</v>
      </c>
      <c r="F817" s="7" t="s">
        <v>4062</v>
      </c>
      <c r="G817" s="7" t="s">
        <v>7402</v>
      </c>
      <c r="H817" s="2"/>
      <c r="I817" s="2"/>
    </row>
    <row r="818" spans="1:9" ht="20.25" customHeight="1" x14ac:dyDescent="0.15">
      <c r="A818" s="2"/>
      <c r="B818" s="7" t="s">
        <v>7661</v>
      </c>
      <c r="C818" s="7" t="s">
        <v>7662</v>
      </c>
      <c r="D818" s="7" t="s">
        <v>7663</v>
      </c>
      <c r="E818" s="7" t="s">
        <v>7664</v>
      </c>
      <c r="F818" s="7" t="s">
        <v>4062</v>
      </c>
      <c r="G818" s="7" t="s">
        <v>7665</v>
      </c>
      <c r="H818" s="2"/>
      <c r="I818" s="2"/>
    </row>
    <row r="819" spans="1:9" ht="20.25" customHeight="1" x14ac:dyDescent="0.15">
      <c r="A819" s="2"/>
      <c r="B819" s="7" t="s">
        <v>7666</v>
      </c>
      <c r="C819" s="7" t="s">
        <v>7667</v>
      </c>
      <c r="D819" s="7" t="s">
        <v>7668</v>
      </c>
      <c r="E819" s="7" t="s">
        <v>7669</v>
      </c>
      <c r="F819" s="7" t="s">
        <v>4062</v>
      </c>
      <c r="G819" s="7" t="s">
        <v>4767</v>
      </c>
      <c r="H819" s="2"/>
      <c r="I819" s="2"/>
    </row>
    <row r="820" spans="1:9" ht="20.25" customHeight="1" x14ac:dyDescent="0.15">
      <c r="A820" s="2"/>
      <c r="B820" s="7" t="s">
        <v>7670</v>
      </c>
      <c r="C820" s="7" t="s">
        <v>7671</v>
      </c>
      <c r="D820" s="7" t="s">
        <v>7672</v>
      </c>
      <c r="E820" s="7" t="s">
        <v>7673</v>
      </c>
      <c r="F820" s="7" t="s">
        <v>4062</v>
      </c>
      <c r="G820" s="7" t="s">
        <v>7674</v>
      </c>
      <c r="H820" s="2"/>
      <c r="I820" s="2"/>
    </row>
    <row r="821" spans="1:9" ht="20.25" customHeight="1" x14ac:dyDescent="0.15">
      <c r="A821" s="2"/>
      <c r="B821" s="7" t="s">
        <v>7675</v>
      </c>
      <c r="C821" s="7" t="s">
        <v>7676</v>
      </c>
      <c r="D821" s="7" t="s">
        <v>7677</v>
      </c>
      <c r="E821" s="7" t="s">
        <v>7678</v>
      </c>
      <c r="F821" s="7" t="s">
        <v>4062</v>
      </c>
      <c r="G821" s="7" t="s">
        <v>7407</v>
      </c>
      <c r="H821" s="2"/>
      <c r="I821" s="2"/>
    </row>
    <row r="822" spans="1:9" ht="20.25" customHeight="1" x14ac:dyDescent="0.15">
      <c r="A822" s="2"/>
      <c r="B822" s="7" t="s">
        <v>7679</v>
      </c>
      <c r="C822" s="7" t="s">
        <v>7680</v>
      </c>
      <c r="D822" s="7" t="s">
        <v>7681</v>
      </c>
      <c r="E822" s="7" t="s">
        <v>7682</v>
      </c>
      <c r="F822" s="7" t="s">
        <v>4062</v>
      </c>
      <c r="G822" s="7" t="s">
        <v>6358</v>
      </c>
      <c r="H822" s="2"/>
      <c r="I822" s="2"/>
    </row>
    <row r="823" spans="1:9" ht="20.25" customHeight="1" x14ac:dyDescent="0.15">
      <c r="A823" s="2"/>
      <c r="B823" s="7" t="s">
        <v>7683</v>
      </c>
      <c r="C823" s="7" t="s">
        <v>7684</v>
      </c>
      <c r="D823" s="7" t="s">
        <v>7685</v>
      </c>
      <c r="E823" s="7" t="s">
        <v>7686</v>
      </c>
      <c r="F823" s="7" t="s">
        <v>4062</v>
      </c>
      <c r="G823" s="7" t="s">
        <v>5385</v>
      </c>
      <c r="H823" s="2"/>
      <c r="I823" s="2"/>
    </row>
    <row r="824" spans="1:9" ht="20.25" customHeight="1" x14ac:dyDescent="0.15">
      <c r="A824" s="2"/>
      <c r="B824" s="7" t="s">
        <v>7687</v>
      </c>
      <c r="C824" s="7" t="s">
        <v>7688</v>
      </c>
      <c r="D824" s="7" t="s">
        <v>7689</v>
      </c>
      <c r="E824" s="7" t="s">
        <v>7690</v>
      </c>
      <c r="F824" s="7" t="s">
        <v>4062</v>
      </c>
      <c r="G824" s="7" t="s">
        <v>7113</v>
      </c>
      <c r="H824" s="2"/>
      <c r="I824" s="2"/>
    </row>
    <row r="825" spans="1:9" ht="20.25" customHeight="1" x14ac:dyDescent="0.15">
      <c r="A825" s="2"/>
      <c r="B825" s="7" t="s">
        <v>7691</v>
      </c>
      <c r="C825" s="7" t="s">
        <v>7692</v>
      </c>
      <c r="D825" s="7" t="s">
        <v>7693</v>
      </c>
      <c r="E825" s="7" t="s">
        <v>7694</v>
      </c>
      <c r="F825" s="7" t="s">
        <v>4062</v>
      </c>
      <c r="G825" s="7" t="s">
        <v>7345</v>
      </c>
      <c r="H825" s="2"/>
      <c r="I825" s="2"/>
    </row>
    <row r="826" spans="1:9" ht="20.25" customHeight="1" x14ac:dyDescent="0.15">
      <c r="A826" s="2"/>
      <c r="B826" s="7" t="s">
        <v>7695</v>
      </c>
      <c r="C826" s="7" t="s">
        <v>7696</v>
      </c>
      <c r="D826" s="7" t="s">
        <v>7697</v>
      </c>
      <c r="E826" s="7" t="s">
        <v>7698</v>
      </c>
      <c r="F826" s="7" t="s">
        <v>4062</v>
      </c>
      <c r="G826" s="7" t="s">
        <v>7402</v>
      </c>
      <c r="H826" s="2"/>
      <c r="I826" s="2"/>
    </row>
    <row r="827" spans="1:9" ht="20.25" customHeight="1" x14ac:dyDescent="0.15">
      <c r="A827" s="2"/>
      <c r="B827" s="7" t="s">
        <v>7699</v>
      </c>
      <c r="C827" s="7" t="s">
        <v>7700</v>
      </c>
      <c r="D827" s="7" t="s">
        <v>7701</v>
      </c>
      <c r="E827" s="7" t="s">
        <v>7702</v>
      </c>
      <c r="F827" s="7" t="s">
        <v>4062</v>
      </c>
      <c r="G827" s="7" t="s">
        <v>7388</v>
      </c>
      <c r="H827" s="2"/>
      <c r="I827" s="2"/>
    </row>
    <row r="828" spans="1:9" ht="20.25" customHeight="1" x14ac:dyDescent="0.15">
      <c r="A828" s="2"/>
      <c r="B828" s="7" t="s">
        <v>7703</v>
      </c>
      <c r="C828" s="7" t="s">
        <v>7704</v>
      </c>
      <c r="D828" s="7" t="s">
        <v>7705</v>
      </c>
      <c r="E828" s="7" t="s">
        <v>7706</v>
      </c>
      <c r="F828" s="7" t="s">
        <v>4062</v>
      </c>
      <c r="G828" s="7" t="s">
        <v>7707</v>
      </c>
      <c r="H828" s="2"/>
      <c r="I828" s="2"/>
    </row>
    <row r="829" spans="1:9" ht="20.25" customHeight="1" x14ac:dyDescent="0.15">
      <c r="A829" s="2"/>
      <c r="B829" s="7" t="s">
        <v>7708</v>
      </c>
      <c r="C829" s="7" t="s">
        <v>7709</v>
      </c>
      <c r="D829" s="7" t="s">
        <v>7710</v>
      </c>
      <c r="E829" s="7" t="s">
        <v>7711</v>
      </c>
      <c r="F829" s="7" t="s">
        <v>4062</v>
      </c>
      <c r="G829" s="7" t="s">
        <v>6358</v>
      </c>
      <c r="H829" s="2"/>
      <c r="I829" s="2"/>
    </row>
    <row r="830" spans="1:9" ht="20.25" customHeight="1" x14ac:dyDescent="0.15">
      <c r="A830" s="2"/>
      <c r="B830" s="7" t="s">
        <v>7712</v>
      </c>
      <c r="C830" s="7" t="s">
        <v>7713</v>
      </c>
      <c r="D830" s="7" t="s">
        <v>7714</v>
      </c>
      <c r="E830" s="7" t="s">
        <v>7715</v>
      </c>
      <c r="F830" s="7" t="s">
        <v>4062</v>
      </c>
      <c r="G830" s="7" t="s">
        <v>7587</v>
      </c>
      <c r="H830" s="2"/>
      <c r="I830" s="2"/>
    </row>
    <row r="831" spans="1:9" ht="20.25" customHeight="1" x14ac:dyDescent="0.15">
      <c r="A831" s="2"/>
      <c r="B831" s="7" t="s">
        <v>7716</v>
      </c>
      <c r="C831" s="7" t="s">
        <v>7717</v>
      </c>
      <c r="D831" s="7" t="s">
        <v>7718</v>
      </c>
      <c r="E831" s="7" t="s">
        <v>7719</v>
      </c>
      <c r="F831" s="7" t="s">
        <v>4062</v>
      </c>
      <c r="G831" s="7" t="s">
        <v>7388</v>
      </c>
      <c r="H831" s="2"/>
      <c r="I831" s="2"/>
    </row>
    <row r="832" spans="1:9" ht="20.25" customHeight="1" x14ac:dyDescent="0.15">
      <c r="A832" s="2"/>
      <c r="B832" s="7" t="s">
        <v>7720</v>
      </c>
      <c r="C832" s="7" t="s">
        <v>7721</v>
      </c>
      <c r="D832" s="7" t="s">
        <v>7722</v>
      </c>
      <c r="E832" s="7" t="s">
        <v>7723</v>
      </c>
      <c r="F832" s="7" t="s">
        <v>4062</v>
      </c>
      <c r="G832" s="7" t="s">
        <v>4757</v>
      </c>
      <c r="H832" s="2"/>
      <c r="I832" s="2"/>
    </row>
    <row r="833" spans="1:9" ht="20.25" customHeight="1" x14ac:dyDescent="0.15">
      <c r="A833" s="2"/>
      <c r="B833" s="7" t="s">
        <v>7724</v>
      </c>
      <c r="C833" s="7" t="s">
        <v>7725</v>
      </c>
      <c r="D833" s="7" t="s">
        <v>7726</v>
      </c>
      <c r="E833" s="7" t="s">
        <v>7727</v>
      </c>
      <c r="F833" s="7" t="s">
        <v>4062</v>
      </c>
      <c r="G833" s="7" t="s">
        <v>4742</v>
      </c>
      <c r="H833" s="2"/>
      <c r="I833" s="2"/>
    </row>
    <row r="834" spans="1:9" ht="20.25" customHeight="1" x14ac:dyDescent="0.15">
      <c r="A834" s="2"/>
      <c r="B834" s="7" t="s">
        <v>7728</v>
      </c>
      <c r="C834" s="7" t="s">
        <v>7729</v>
      </c>
      <c r="D834" s="7" t="s">
        <v>7730</v>
      </c>
      <c r="E834" s="7" t="s">
        <v>7731</v>
      </c>
      <c r="F834" s="7" t="s">
        <v>4062</v>
      </c>
      <c r="G834" s="7" t="s">
        <v>7460</v>
      </c>
      <c r="H834" s="2"/>
      <c r="I834" s="2"/>
    </row>
    <row r="835" spans="1:9" ht="20.25" customHeight="1" x14ac:dyDescent="0.15">
      <c r="A835" s="2"/>
      <c r="B835" s="7" t="s">
        <v>7732</v>
      </c>
      <c r="C835" s="7" t="s">
        <v>7733</v>
      </c>
      <c r="D835" s="7" t="s">
        <v>7734</v>
      </c>
      <c r="E835" s="7" t="s">
        <v>7735</v>
      </c>
      <c r="F835" s="7" t="s">
        <v>4062</v>
      </c>
      <c r="G835" s="7" t="s">
        <v>4757</v>
      </c>
      <c r="H835" s="2"/>
      <c r="I835" s="2"/>
    </row>
    <row r="836" spans="1:9" ht="20.25" customHeight="1" x14ac:dyDescent="0.15">
      <c r="A836" s="2"/>
      <c r="B836" s="7" t="s">
        <v>7736</v>
      </c>
      <c r="C836" s="7" t="s">
        <v>7737</v>
      </c>
      <c r="D836" s="7" t="s">
        <v>7738</v>
      </c>
      <c r="E836" s="7" t="s">
        <v>7739</v>
      </c>
      <c r="F836" s="7" t="s">
        <v>4062</v>
      </c>
      <c r="G836" s="7" t="s">
        <v>7350</v>
      </c>
      <c r="H836" s="2"/>
      <c r="I836" s="2"/>
    </row>
    <row r="837" spans="1:9" ht="20.25" customHeight="1" x14ac:dyDescent="0.15">
      <c r="A837" s="2"/>
      <c r="B837" s="7" t="s">
        <v>7740</v>
      </c>
      <c r="C837" s="7" t="s">
        <v>7741</v>
      </c>
      <c r="D837" s="7" t="s">
        <v>7742</v>
      </c>
      <c r="E837" s="7" t="s">
        <v>7743</v>
      </c>
      <c r="F837" s="7" t="s">
        <v>4062</v>
      </c>
      <c r="G837" s="7" t="s">
        <v>7345</v>
      </c>
      <c r="H837" s="2"/>
      <c r="I837" s="2"/>
    </row>
    <row r="838" spans="1:9" ht="20.25" customHeight="1" x14ac:dyDescent="0.15">
      <c r="A838" s="2"/>
      <c r="B838" s="7" t="s">
        <v>7744</v>
      </c>
      <c r="C838" s="7" t="s">
        <v>7745</v>
      </c>
      <c r="D838" s="7" t="s">
        <v>7746</v>
      </c>
      <c r="E838" s="7" t="s">
        <v>7747</v>
      </c>
      <c r="F838" s="7" t="s">
        <v>4062</v>
      </c>
      <c r="G838" s="7" t="s">
        <v>5696</v>
      </c>
      <c r="H838" s="2"/>
      <c r="I838" s="2"/>
    </row>
    <row r="839" spans="1:9" ht="20.25" customHeight="1" x14ac:dyDescent="0.15">
      <c r="A839" s="2"/>
      <c r="B839" s="7" t="s">
        <v>7748</v>
      </c>
      <c r="C839" s="7" t="s">
        <v>7749</v>
      </c>
      <c r="D839" s="7" t="s">
        <v>7750</v>
      </c>
      <c r="E839" s="7" t="s">
        <v>7751</v>
      </c>
      <c r="F839" s="7" t="s">
        <v>4062</v>
      </c>
      <c r="G839" s="7" t="s">
        <v>6358</v>
      </c>
      <c r="H839" s="2"/>
      <c r="I839" s="2"/>
    </row>
    <row r="840" spans="1:9" ht="20.25" customHeight="1" x14ac:dyDescent="0.15">
      <c r="A840" s="2"/>
      <c r="B840" s="7" t="s">
        <v>7752</v>
      </c>
      <c r="C840" s="7" t="s">
        <v>7753</v>
      </c>
      <c r="D840" s="7" t="s">
        <v>7754</v>
      </c>
      <c r="E840" s="7" t="s">
        <v>7755</v>
      </c>
      <c r="F840" s="7" t="s">
        <v>4062</v>
      </c>
      <c r="G840" s="7" t="s">
        <v>7113</v>
      </c>
      <c r="H840" s="2"/>
      <c r="I840" s="2"/>
    </row>
    <row r="841" spans="1:9" ht="20.25" customHeight="1" x14ac:dyDescent="0.15">
      <c r="A841" s="2"/>
      <c r="B841" s="7" t="s">
        <v>7756</v>
      </c>
      <c r="C841" s="7" t="s">
        <v>7757</v>
      </c>
      <c r="D841" s="7" t="s">
        <v>7758</v>
      </c>
      <c r="E841" s="7" t="s">
        <v>7759</v>
      </c>
      <c r="F841" s="7" t="s">
        <v>4062</v>
      </c>
      <c r="G841" s="7" t="s">
        <v>7428</v>
      </c>
      <c r="H841" s="2"/>
      <c r="I841" s="2"/>
    </row>
    <row r="842" spans="1:9" ht="20.25" customHeight="1" x14ac:dyDescent="0.15">
      <c r="A842" s="2"/>
      <c r="B842" s="7" t="s">
        <v>7760</v>
      </c>
      <c r="C842" s="7" t="s">
        <v>7761</v>
      </c>
      <c r="D842" s="7" t="s">
        <v>7762</v>
      </c>
      <c r="E842" s="7" t="s">
        <v>7763</v>
      </c>
      <c r="F842" s="7" t="s">
        <v>4062</v>
      </c>
      <c r="G842" s="7" t="s">
        <v>7350</v>
      </c>
      <c r="H842" s="2"/>
      <c r="I842" s="2"/>
    </row>
    <row r="843" spans="1:9" ht="20.25" customHeight="1" x14ac:dyDescent="0.15">
      <c r="A843" s="2"/>
      <c r="B843" s="7" t="s">
        <v>7764</v>
      </c>
      <c r="C843" s="7" t="s">
        <v>7765</v>
      </c>
      <c r="D843" s="7" t="s">
        <v>7766</v>
      </c>
      <c r="E843" s="7" t="s">
        <v>7767</v>
      </c>
      <c r="F843" s="7" t="s">
        <v>4062</v>
      </c>
      <c r="G843" s="7" t="s">
        <v>7345</v>
      </c>
      <c r="H843" s="2"/>
      <c r="I843" s="2"/>
    </row>
    <row r="844" spans="1:9" ht="20.25" customHeight="1" x14ac:dyDescent="0.15">
      <c r="A844" s="2"/>
      <c r="B844" s="7" t="s">
        <v>7768</v>
      </c>
      <c r="C844" s="7" t="s">
        <v>7769</v>
      </c>
      <c r="D844" s="7" t="s">
        <v>7770</v>
      </c>
      <c r="E844" s="7" t="s">
        <v>7771</v>
      </c>
      <c r="F844" s="7" t="s">
        <v>4062</v>
      </c>
      <c r="G844" s="7" t="s">
        <v>7482</v>
      </c>
      <c r="H844" s="2"/>
      <c r="I844" s="2"/>
    </row>
    <row r="845" spans="1:9" ht="20.25" customHeight="1" x14ac:dyDescent="0.15">
      <c r="A845" s="2"/>
      <c r="B845" s="7" t="s">
        <v>7772</v>
      </c>
      <c r="C845" s="7" t="s">
        <v>7773</v>
      </c>
      <c r="D845" s="7" t="s">
        <v>7774</v>
      </c>
      <c r="E845" s="7" t="s">
        <v>7775</v>
      </c>
      <c r="F845" s="7" t="s">
        <v>4062</v>
      </c>
      <c r="G845" s="7" t="s">
        <v>6278</v>
      </c>
      <c r="H845" s="2"/>
      <c r="I845" s="2"/>
    </row>
    <row r="846" spans="1:9" ht="20.25" customHeight="1" x14ac:dyDescent="0.15">
      <c r="A846" s="2"/>
      <c r="B846" s="7" t="s">
        <v>7776</v>
      </c>
      <c r="C846" s="7" t="s">
        <v>7777</v>
      </c>
      <c r="D846" s="7" t="s">
        <v>7778</v>
      </c>
      <c r="E846" s="7" t="s">
        <v>7779</v>
      </c>
      <c r="F846" s="7" t="s">
        <v>4062</v>
      </c>
      <c r="G846" s="7" t="s">
        <v>4767</v>
      </c>
      <c r="H846" s="2"/>
      <c r="I846" s="2"/>
    </row>
    <row r="847" spans="1:9" ht="20.25" customHeight="1" x14ac:dyDescent="0.15">
      <c r="A847" s="2"/>
      <c r="B847" s="7" t="s">
        <v>7780</v>
      </c>
      <c r="C847" s="7" t="s">
        <v>7781</v>
      </c>
      <c r="D847" s="7" t="s">
        <v>7782</v>
      </c>
      <c r="E847" s="7" t="s">
        <v>7783</v>
      </c>
      <c r="F847" s="7" t="s">
        <v>4062</v>
      </c>
      <c r="G847" s="7" t="s">
        <v>7350</v>
      </c>
      <c r="H847" s="2"/>
      <c r="I847" s="2"/>
    </row>
    <row r="848" spans="1:9" ht="20.25" customHeight="1" x14ac:dyDescent="0.15">
      <c r="A848" s="2"/>
      <c r="B848" s="7" t="s">
        <v>7784</v>
      </c>
      <c r="C848" s="7" t="s">
        <v>7785</v>
      </c>
      <c r="D848" s="7" t="s">
        <v>7786</v>
      </c>
      <c r="E848" s="7" t="s">
        <v>7787</v>
      </c>
      <c r="F848" s="7" t="s">
        <v>4062</v>
      </c>
      <c r="G848" s="7" t="s">
        <v>5778</v>
      </c>
      <c r="H848" s="2"/>
      <c r="I848" s="2"/>
    </row>
    <row r="849" spans="1:9" ht="20.25" customHeight="1" x14ac:dyDescent="0.15">
      <c r="A849" s="2"/>
      <c r="B849" s="7" t="s">
        <v>7788</v>
      </c>
      <c r="C849" s="7" t="s">
        <v>7789</v>
      </c>
      <c r="D849" s="7" t="s">
        <v>7790</v>
      </c>
      <c r="E849" s="7" t="s">
        <v>7791</v>
      </c>
      <c r="F849" s="7" t="s">
        <v>4062</v>
      </c>
      <c r="G849" s="7" t="s">
        <v>7460</v>
      </c>
      <c r="H849" s="2"/>
      <c r="I849" s="2"/>
    </row>
    <row r="850" spans="1:9" ht="20.25" customHeight="1" x14ac:dyDescent="0.15">
      <c r="A850" s="2"/>
      <c r="B850" s="7" t="s">
        <v>7792</v>
      </c>
      <c r="C850" s="7" t="s">
        <v>7793</v>
      </c>
      <c r="D850" s="7" t="s">
        <v>7794</v>
      </c>
      <c r="E850" s="7" t="s">
        <v>7795</v>
      </c>
      <c r="F850" s="7" t="s">
        <v>4062</v>
      </c>
      <c r="G850" s="7" t="s">
        <v>4757</v>
      </c>
      <c r="H850" s="2"/>
      <c r="I850" s="2"/>
    </row>
    <row r="851" spans="1:9" ht="20.25" customHeight="1" x14ac:dyDescent="0.15">
      <c r="A851" s="2"/>
      <c r="B851" s="7" t="s">
        <v>7796</v>
      </c>
      <c r="C851" s="7" t="s">
        <v>7797</v>
      </c>
      <c r="D851" s="7" t="s">
        <v>7798</v>
      </c>
      <c r="E851" s="7" t="s">
        <v>7799</v>
      </c>
      <c r="F851" s="7" t="s">
        <v>4062</v>
      </c>
      <c r="G851" s="7" t="s">
        <v>7428</v>
      </c>
      <c r="H851" s="2"/>
      <c r="I851" s="2"/>
    </row>
    <row r="852" spans="1:9" ht="20.25" customHeight="1" x14ac:dyDescent="0.15">
      <c r="A852" s="2"/>
      <c r="B852" s="7" t="s">
        <v>7800</v>
      </c>
      <c r="C852" s="7" t="s">
        <v>7801</v>
      </c>
      <c r="D852" s="7" t="s">
        <v>7802</v>
      </c>
      <c r="E852" s="7" t="s">
        <v>7803</v>
      </c>
      <c r="F852" s="7" t="s">
        <v>4062</v>
      </c>
      <c r="G852" s="7" t="s">
        <v>7587</v>
      </c>
      <c r="H852" s="2"/>
      <c r="I852" s="2"/>
    </row>
    <row r="853" spans="1:9" ht="20.25" customHeight="1" x14ac:dyDescent="0.15">
      <c r="A853" s="2"/>
      <c r="B853" s="7" t="s">
        <v>7804</v>
      </c>
      <c r="C853" s="7" t="s">
        <v>7805</v>
      </c>
      <c r="D853" s="7" t="s">
        <v>7806</v>
      </c>
      <c r="E853" s="7" t="s">
        <v>7807</v>
      </c>
      <c r="F853" s="7" t="s">
        <v>4062</v>
      </c>
      <c r="G853" s="7" t="s">
        <v>6864</v>
      </c>
      <c r="H853" s="2"/>
      <c r="I853" s="2"/>
    </row>
    <row r="854" spans="1:9" ht="20.25" customHeight="1" x14ac:dyDescent="0.15">
      <c r="A854" s="2"/>
      <c r="B854" s="7" t="s">
        <v>7808</v>
      </c>
      <c r="C854" s="7" t="s">
        <v>7809</v>
      </c>
      <c r="D854" s="7" t="s">
        <v>7810</v>
      </c>
      <c r="E854" s="7" t="s">
        <v>7811</v>
      </c>
      <c r="F854" s="7" t="s">
        <v>4062</v>
      </c>
      <c r="G854" s="7" t="s">
        <v>5385</v>
      </c>
      <c r="H854" s="2"/>
      <c r="I854" s="2"/>
    </row>
    <row r="855" spans="1:9" ht="20.25" customHeight="1" x14ac:dyDescent="0.15">
      <c r="A855" s="2"/>
      <c r="B855" s="7" t="s">
        <v>7812</v>
      </c>
      <c r="C855" s="7" t="s">
        <v>7813</v>
      </c>
      <c r="D855" s="7" t="s">
        <v>7814</v>
      </c>
      <c r="E855" s="7" t="s">
        <v>7815</v>
      </c>
      <c r="F855" s="7" t="s">
        <v>4062</v>
      </c>
      <c r="G855" s="7" t="s">
        <v>7450</v>
      </c>
      <c r="H855" s="2"/>
      <c r="I855" s="2"/>
    </row>
    <row r="856" spans="1:9" ht="20.25" customHeight="1" x14ac:dyDescent="0.15">
      <c r="A856" s="2"/>
      <c r="B856" s="7" t="s">
        <v>7816</v>
      </c>
      <c r="C856" s="7" t="s">
        <v>7817</v>
      </c>
      <c r="D856" s="7" t="s">
        <v>7818</v>
      </c>
      <c r="E856" s="7" t="s">
        <v>7819</v>
      </c>
      <c r="F856" s="7" t="s">
        <v>4062</v>
      </c>
      <c r="G856" s="7" t="s">
        <v>5385</v>
      </c>
      <c r="H856" s="2"/>
      <c r="I856" s="2"/>
    </row>
    <row r="857" spans="1:9" ht="20.25" customHeight="1" x14ac:dyDescent="0.15">
      <c r="A857" s="2"/>
      <c r="B857" s="7" t="s">
        <v>7820</v>
      </c>
      <c r="C857" s="7" t="s">
        <v>7821</v>
      </c>
      <c r="D857" s="7" t="s">
        <v>7822</v>
      </c>
      <c r="E857" s="7" t="s">
        <v>7823</v>
      </c>
      <c r="F857" s="7" t="s">
        <v>4062</v>
      </c>
      <c r="G857" s="7" t="s">
        <v>7824</v>
      </c>
      <c r="H857" s="2"/>
      <c r="I857" s="2"/>
    </row>
    <row r="858" spans="1:9" ht="20.25" customHeight="1" x14ac:dyDescent="0.15">
      <c r="A858" s="2"/>
      <c r="B858" s="7" t="s">
        <v>7825</v>
      </c>
      <c r="C858" s="7" t="s">
        <v>7826</v>
      </c>
      <c r="D858" s="7" t="s">
        <v>7827</v>
      </c>
      <c r="E858" s="7" t="s">
        <v>7828</v>
      </c>
      <c r="F858" s="7" t="s">
        <v>4062</v>
      </c>
      <c r="G858" s="7" t="s">
        <v>7829</v>
      </c>
      <c r="H858" s="2"/>
      <c r="I858" s="2"/>
    </row>
    <row r="859" spans="1:9" ht="20.25" customHeight="1" x14ac:dyDescent="0.15">
      <c r="A859" s="2"/>
      <c r="B859" s="7" t="s">
        <v>7830</v>
      </c>
      <c r="C859" s="7" t="s">
        <v>7831</v>
      </c>
      <c r="D859" s="7" t="s">
        <v>7832</v>
      </c>
      <c r="E859" s="7" t="s">
        <v>7833</v>
      </c>
      <c r="F859" s="7" t="s">
        <v>4062</v>
      </c>
      <c r="G859" s="7" t="s">
        <v>7460</v>
      </c>
      <c r="H859" s="2"/>
      <c r="I859" s="2"/>
    </row>
    <row r="860" spans="1:9" ht="20.25" customHeight="1" x14ac:dyDescent="0.15">
      <c r="A860" s="2"/>
      <c r="B860" s="7" t="s">
        <v>7834</v>
      </c>
      <c r="C860" s="7" t="s">
        <v>7835</v>
      </c>
      <c r="D860" s="7" t="s">
        <v>7836</v>
      </c>
      <c r="E860" s="7" t="s">
        <v>7837</v>
      </c>
      <c r="F860" s="7" t="s">
        <v>4062</v>
      </c>
      <c r="G860" s="7" t="s">
        <v>7838</v>
      </c>
      <c r="H860" s="2"/>
      <c r="I860" s="2"/>
    </row>
    <row r="861" spans="1:9" ht="20.25" customHeight="1" x14ac:dyDescent="0.15">
      <c r="A861" s="2"/>
      <c r="B861" s="7" t="s">
        <v>7839</v>
      </c>
      <c r="C861" s="7" t="s">
        <v>7840</v>
      </c>
      <c r="D861" s="7" t="s">
        <v>7841</v>
      </c>
      <c r="E861" s="7" t="s">
        <v>7842</v>
      </c>
      <c r="F861" s="7" t="s">
        <v>4062</v>
      </c>
      <c r="G861" s="7" t="s">
        <v>7350</v>
      </c>
      <c r="H861" s="2"/>
      <c r="I861" s="2"/>
    </row>
    <row r="862" spans="1:9" ht="20.25" customHeight="1" x14ac:dyDescent="0.15">
      <c r="A862" s="2"/>
      <c r="B862" s="7" t="s">
        <v>7843</v>
      </c>
      <c r="C862" s="7" t="s">
        <v>7844</v>
      </c>
      <c r="D862" s="7" t="s">
        <v>7845</v>
      </c>
      <c r="E862" s="7" t="s">
        <v>7846</v>
      </c>
      <c r="F862" s="7" t="s">
        <v>4062</v>
      </c>
      <c r="G862" s="7" t="s">
        <v>7582</v>
      </c>
      <c r="H862" s="2"/>
      <c r="I862" s="2"/>
    </row>
    <row r="863" spans="1:9" ht="20.25" customHeight="1" x14ac:dyDescent="0.15">
      <c r="A863" s="2"/>
      <c r="B863" s="7" t="s">
        <v>7847</v>
      </c>
      <c r="C863" s="7" t="s">
        <v>7848</v>
      </c>
      <c r="D863" s="7" t="s">
        <v>7849</v>
      </c>
      <c r="E863" s="7" t="s">
        <v>7850</v>
      </c>
      <c r="F863" s="7" t="s">
        <v>4062</v>
      </c>
      <c r="G863" s="7" t="s">
        <v>6754</v>
      </c>
      <c r="H863" s="2"/>
      <c r="I863" s="2"/>
    </row>
    <row r="864" spans="1:9" ht="20.25" customHeight="1" x14ac:dyDescent="0.15">
      <c r="A864" s="2"/>
      <c r="B864" s="7" t="s">
        <v>7851</v>
      </c>
      <c r="C864" s="7" t="s">
        <v>7852</v>
      </c>
      <c r="D864" s="7" t="s">
        <v>7853</v>
      </c>
      <c r="E864" s="7" t="s">
        <v>7854</v>
      </c>
      <c r="F864" s="7" t="s">
        <v>4062</v>
      </c>
      <c r="G864" s="7" t="s">
        <v>6754</v>
      </c>
      <c r="H864" s="2"/>
      <c r="I864" s="2"/>
    </row>
    <row r="865" spans="1:9" ht="20.25" customHeight="1" x14ac:dyDescent="0.15">
      <c r="A865" s="2"/>
      <c r="B865" s="7" t="s">
        <v>7855</v>
      </c>
      <c r="C865" s="7" t="s">
        <v>7856</v>
      </c>
      <c r="D865" s="7" t="s">
        <v>7857</v>
      </c>
      <c r="E865" s="7" t="s">
        <v>7858</v>
      </c>
      <c r="F865" s="7" t="s">
        <v>4062</v>
      </c>
      <c r="G865" s="7" t="s">
        <v>7859</v>
      </c>
      <c r="H865" s="2"/>
      <c r="I865" s="2"/>
    </row>
    <row r="866" spans="1:9" ht="20.25" customHeight="1" x14ac:dyDescent="0.15">
      <c r="A866" s="2"/>
      <c r="B866" s="7" t="s">
        <v>7860</v>
      </c>
      <c r="C866" s="7" t="s">
        <v>7861</v>
      </c>
      <c r="D866" s="7" t="s">
        <v>7862</v>
      </c>
      <c r="E866" s="7" t="s">
        <v>7863</v>
      </c>
      <c r="F866" s="7" t="s">
        <v>4062</v>
      </c>
      <c r="G866" s="7" t="s">
        <v>5385</v>
      </c>
      <c r="H866" s="2"/>
      <c r="I866" s="2"/>
    </row>
    <row r="867" spans="1:9" ht="20.25" customHeight="1" x14ac:dyDescent="0.15">
      <c r="A867" s="2"/>
      <c r="B867" s="7" t="s">
        <v>7864</v>
      </c>
      <c r="C867" s="7" t="s">
        <v>7865</v>
      </c>
      <c r="D867" s="7" t="s">
        <v>7866</v>
      </c>
      <c r="E867" s="7" t="s">
        <v>7867</v>
      </c>
      <c r="F867" s="7" t="s">
        <v>4062</v>
      </c>
      <c r="G867" s="7" t="s">
        <v>4647</v>
      </c>
      <c r="H867" s="2"/>
      <c r="I867" s="2"/>
    </row>
    <row r="868" spans="1:9" ht="20.25" customHeight="1" x14ac:dyDescent="0.15">
      <c r="A868" s="2"/>
      <c r="B868" s="7" t="s">
        <v>7868</v>
      </c>
      <c r="C868" s="7" t="s">
        <v>7869</v>
      </c>
      <c r="D868" s="7" t="s">
        <v>7870</v>
      </c>
      <c r="E868" s="7" t="s">
        <v>7871</v>
      </c>
      <c r="F868" s="7" t="s">
        <v>4062</v>
      </c>
      <c r="G868" s="7" t="s">
        <v>7872</v>
      </c>
      <c r="H868" s="2"/>
      <c r="I868" s="2"/>
    </row>
    <row r="869" spans="1:9" ht="20.25" customHeight="1" x14ac:dyDescent="0.15">
      <c r="A869" s="2"/>
      <c r="B869" s="7" t="s">
        <v>7873</v>
      </c>
      <c r="C869" s="7" t="s">
        <v>7874</v>
      </c>
      <c r="D869" s="7" t="s">
        <v>7875</v>
      </c>
      <c r="E869" s="7" t="s">
        <v>7876</v>
      </c>
      <c r="F869" s="7" t="s">
        <v>4062</v>
      </c>
      <c r="G869" s="7" t="s">
        <v>6869</v>
      </c>
      <c r="H869" s="2"/>
      <c r="I869" s="2"/>
    </row>
    <row r="870" spans="1:9" ht="20.25" customHeight="1" x14ac:dyDescent="0.15">
      <c r="A870" s="2"/>
      <c r="B870" s="7" t="s">
        <v>7877</v>
      </c>
      <c r="C870" s="7" t="s">
        <v>7878</v>
      </c>
      <c r="D870" s="7" t="s">
        <v>7879</v>
      </c>
      <c r="E870" s="7" t="s">
        <v>7880</v>
      </c>
      <c r="F870" s="7" t="s">
        <v>4062</v>
      </c>
      <c r="G870" s="7" t="s">
        <v>6887</v>
      </c>
      <c r="H870" s="2"/>
      <c r="I870" s="2"/>
    </row>
    <row r="871" spans="1:9" ht="20.25" customHeight="1" x14ac:dyDescent="0.15">
      <c r="A871" s="2"/>
      <c r="B871" s="7" t="s">
        <v>7881</v>
      </c>
      <c r="C871" s="7" t="s">
        <v>7882</v>
      </c>
      <c r="D871" s="7" t="s">
        <v>7883</v>
      </c>
      <c r="E871" s="7" t="s">
        <v>7884</v>
      </c>
      <c r="F871" s="7" t="s">
        <v>4062</v>
      </c>
      <c r="G871" s="7" t="s">
        <v>4647</v>
      </c>
      <c r="H871" s="2"/>
      <c r="I871" s="2"/>
    </row>
    <row r="872" spans="1:9" ht="20.25" customHeight="1" x14ac:dyDescent="0.15">
      <c r="A872" s="2"/>
      <c r="B872" s="7" t="s">
        <v>7885</v>
      </c>
      <c r="C872" s="7" t="s">
        <v>7886</v>
      </c>
      <c r="D872" s="7" t="s">
        <v>7887</v>
      </c>
      <c r="E872" s="7" t="s">
        <v>7888</v>
      </c>
      <c r="F872" s="7" t="s">
        <v>4062</v>
      </c>
      <c r="G872" s="7" t="s">
        <v>6869</v>
      </c>
      <c r="H872" s="2"/>
      <c r="I872" s="2"/>
    </row>
    <row r="873" spans="1:9" ht="20.25" customHeight="1" x14ac:dyDescent="0.15">
      <c r="A873" s="2"/>
      <c r="B873" s="7" t="s">
        <v>7889</v>
      </c>
      <c r="C873" s="7" t="s">
        <v>7890</v>
      </c>
      <c r="D873" s="7" t="s">
        <v>7891</v>
      </c>
      <c r="E873" s="7" t="s">
        <v>7892</v>
      </c>
      <c r="F873" s="7" t="s">
        <v>4062</v>
      </c>
      <c r="G873" s="7" t="s">
        <v>4720</v>
      </c>
      <c r="H873" s="2"/>
      <c r="I873" s="2"/>
    </row>
    <row r="874" spans="1:9" ht="20.25" customHeight="1" x14ac:dyDescent="0.15">
      <c r="A874" s="2"/>
      <c r="B874" s="7" t="s">
        <v>7893</v>
      </c>
      <c r="C874" s="7" t="s">
        <v>7894</v>
      </c>
      <c r="D874" s="7" t="s">
        <v>7895</v>
      </c>
      <c r="E874" s="7" t="s">
        <v>7896</v>
      </c>
      <c r="F874" s="7" t="s">
        <v>4062</v>
      </c>
      <c r="G874" s="7" t="s">
        <v>4647</v>
      </c>
      <c r="H874" s="2"/>
      <c r="I874" s="2"/>
    </row>
    <row r="875" spans="1:9" ht="20.25" customHeight="1" x14ac:dyDescent="0.15">
      <c r="A875" s="2"/>
      <c r="B875" s="7" t="s">
        <v>7897</v>
      </c>
      <c r="C875" s="7" t="s">
        <v>7898</v>
      </c>
      <c r="D875" s="7" t="s">
        <v>7899</v>
      </c>
      <c r="E875" s="7" t="s">
        <v>7900</v>
      </c>
      <c r="F875" s="7" t="s">
        <v>4062</v>
      </c>
      <c r="G875" s="7" t="s">
        <v>7901</v>
      </c>
      <c r="H875" s="2"/>
      <c r="I875" s="2"/>
    </row>
    <row r="876" spans="1:9" ht="20.25" customHeight="1" x14ac:dyDescent="0.15">
      <c r="A876" s="2"/>
      <c r="B876" s="7" t="s">
        <v>7902</v>
      </c>
      <c r="C876" s="7" t="s">
        <v>7903</v>
      </c>
      <c r="D876" s="7" t="s">
        <v>7904</v>
      </c>
      <c r="E876" s="7" t="s">
        <v>7905</v>
      </c>
      <c r="F876" s="7" t="s">
        <v>4062</v>
      </c>
      <c r="G876" s="7" t="s">
        <v>7393</v>
      </c>
      <c r="H876" s="2"/>
      <c r="I876" s="2"/>
    </row>
    <row r="877" spans="1:9" ht="20.25" customHeight="1" x14ac:dyDescent="0.15">
      <c r="A877" s="2"/>
      <c r="B877" s="7" t="s">
        <v>7906</v>
      </c>
      <c r="C877" s="7" t="s">
        <v>7907</v>
      </c>
      <c r="D877" s="7" t="s">
        <v>7908</v>
      </c>
      <c r="E877" s="7" t="s">
        <v>7909</v>
      </c>
      <c r="F877" s="7" t="s">
        <v>4062</v>
      </c>
      <c r="G877" s="7" t="s">
        <v>6869</v>
      </c>
      <c r="H877" s="2"/>
      <c r="I877" s="2"/>
    </row>
    <row r="878" spans="1:9" ht="20.25" customHeight="1" x14ac:dyDescent="0.15">
      <c r="A878" s="2"/>
      <c r="B878" s="7" t="s">
        <v>7910</v>
      </c>
      <c r="C878" s="7" t="s">
        <v>7911</v>
      </c>
      <c r="D878" s="7" t="s">
        <v>7912</v>
      </c>
      <c r="E878" s="7" t="s">
        <v>7913</v>
      </c>
      <c r="F878" s="7" t="s">
        <v>4062</v>
      </c>
      <c r="G878" s="7" t="s">
        <v>7556</v>
      </c>
      <c r="H878" s="2"/>
      <c r="I878" s="2"/>
    </row>
    <row r="879" spans="1:9" ht="20.25" customHeight="1" x14ac:dyDescent="0.15">
      <c r="A879" s="2"/>
      <c r="B879" s="7" t="s">
        <v>7914</v>
      </c>
      <c r="C879" s="7" t="s">
        <v>7915</v>
      </c>
      <c r="D879" s="7" t="s">
        <v>7916</v>
      </c>
      <c r="E879" s="7" t="s">
        <v>7917</v>
      </c>
      <c r="F879" s="7" t="s">
        <v>4062</v>
      </c>
      <c r="G879" s="7" t="s">
        <v>6869</v>
      </c>
      <c r="H879" s="2"/>
      <c r="I879" s="2"/>
    </row>
    <row r="880" spans="1:9" ht="20.25" customHeight="1" x14ac:dyDescent="0.15">
      <c r="A880" s="2"/>
      <c r="B880" s="7" t="s">
        <v>7918</v>
      </c>
      <c r="C880" s="7" t="s">
        <v>7919</v>
      </c>
      <c r="D880" s="7" t="s">
        <v>7920</v>
      </c>
      <c r="E880" s="7" t="s">
        <v>7921</v>
      </c>
      <c r="F880" s="7" t="s">
        <v>4062</v>
      </c>
      <c r="G880" s="7" t="s">
        <v>7922</v>
      </c>
      <c r="H880" s="2"/>
      <c r="I880" s="2"/>
    </row>
    <row r="881" spans="1:9" ht="20.25" customHeight="1" x14ac:dyDescent="0.15">
      <c r="A881" s="2"/>
      <c r="B881" s="7" t="s">
        <v>7923</v>
      </c>
      <c r="C881" s="7" t="s">
        <v>7924</v>
      </c>
      <c r="D881" s="7" t="s">
        <v>7925</v>
      </c>
      <c r="E881" s="7" t="s">
        <v>7926</v>
      </c>
      <c r="F881" s="7" t="s">
        <v>4062</v>
      </c>
      <c r="G881" s="7" t="s">
        <v>7393</v>
      </c>
      <c r="H881" s="2"/>
      <c r="I881" s="2"/>
    </row>
    <row r="882" spans="1:9" ht="20.25" customHeight="1" x14ac:dyDescent="0.15">
      <c r="A882" s="2"/>
      <c r="B882" s="7" t="s">
        <v>7927</v>
      </c>
      <c r="C882" s="7" t="s">
        <v>7928</v>
      </c>
      <c r="D882" s="7" t="s">
        <v>7929</v>
      </c>
      <c r="E882" s="7" t="s">
        <v>7930</v>
      </c>
      <c r="F882" s="7" t="s">
        <v>4062</v>
      </c>
      <c r="G882" s="7" t="s">
        <v>4720</v>
      </c>
      <c r="H882" s="2"/>
      <c r="I882" s="2"/>
    </row>
    <row r="883" spans="1:9" ht="20.25" customHeight="1" x14ac:dyDescent="0.15">
      <c r="A883" s="2"/>
      <c r="B883" s="7" t="s">
        <v>7931</v>
      </c>
      <c r="C883" s="7" t="s">
        <v>7932</v>
      </c>
      <c r="D883" s="7" t="s">
        <v>7933</v>
      </c>
      <c r="E883" s="7" t="s">
        <v>7934</v>
      </c>
      <c r="F883" s="7" t="s">
        <v>4062</v>
      </c>
      <c r="G883" s="7" t="s">
        <v>6288</v>
      </c>
      <c r="H883" s="2"/>
      <c r="I883" s="2"/>
    </row>
    <row r="884" spans="1:9" ht="20.25" customHeight="1" x14ac:dyDescent="0.15">
      <c r="A884" s="2"/>
      <c r="B884" s="7" t="s">
        <v>7935</v>
      </c>
      <c r="C884" s="7" t="s">
        <v>7936</v>
      </c>
      <c r="D884" s="7" t="s">
        <v>7937</v>
      </c>
      <c r="E884" s="7" t="s">
        <v>7938</v>
      </c>
      <c r="F884" s="7" t="s">
        <v>4062</v>
      </c>
      <c r="G884" s="7" t="s">
        <v>7939</v>
      </c>
      <c r="H884" s="2"/>
      <c r="I884" s="2"/>
    </row>
    <row r="885" spans="1:9" ht="20.25" customHeight="1" x14ac:dyDescent="0.15">
      <c r="A885" s="2"/>
      <c r="B885" s="7" t="s">
        <v>7940</v>
      </c>
      <c r="C885" s="7" t="s">
        <v>7941</v>
      </c>
      <c r="D885" s="7" t="s">
        <v>7942</v>
      </c>
      <c r="E885" s="7" t="s">
        <v>7943</v>
      </c>
      <c r="F885" s="7" t="s">
        <v>4062</v>
      </c>
      <c r="G885" s="7" t="s">
        <v>6869</v>
      </c>
      <c r="H885" s="2"/>
      <c r="I885" s="2"/>
    </row>
    <row r="886" spans="1:9" ht="20.25" customHeight="1" x14ac:dyDescent="0.15">
      <c r="A886" s="2"/>
      <c r="B886" s="7" t="s">
        <v>7944</v>
      </c>
      <c r="C886" s="7" t="s">
        <v>7945</v>
      </c>
      <c r="D886" s="7" t="s">
        <v>7946</v>
      </c>
      <c r="E886" s="7" t="s">
        <v>7947</v>
      </c>
      <c r="F886" s="7" t="s">
        <v>4062</v>
      </c>
      <c r="G886" s="7" t="s">
        <v>6901</v>
      </c>
      <c r="H886" s="2"/>
      <c r="I886" s="2"/>
    </row>
    <row r="887" spans="1:9" ht="20.25" customHeight="1" x14ac:dyDescent="0.15">
      <c r="A887" s="2"/>
      <c r="B887" s="7" t="s">
        <v>7948</v>
      </c>
      <c r="C887" s="7" t="s">
        <v>7949</v>
      </c>
      <c r="D887" s="7" t="s">
        <v>7950</v>
      </c>
      <c r="E887" s="7" t="s">
        <v>7951</v>
      </c>
      <c r="F887" s="7" t="s">
        <v>4062</v>
      </c>
      <c r="G887" s="7" t="s">
        <v>7952</v>
      </c>
      <c r="H887" s="2"/>
      <c r="I887" s="2"/>
    </row>
    <row r="888" spans="1:9" ht="20.25" customHeight="1" x14ac:dyDescent="0.15">
      <c r="A888" s="2"/>
      <c r="B888" s="7" t="s">
        <v>7953</v>
      </c>
      <c r="C888" s="7" t="s">
        <v>7954</v>
      </c>
      <c r="D888" s="7" t="s">
        <v>7955</v>
      </c>
      <c r="E888" s="7" t="s">
        <v>7956</v>
      </c>
      <c r="F888" s="7" t="s">
        <v>4062</v>
      </c>
      <c r="G888" s="7" t="s">
        <v>7957</v>
      </c>
      <c r="H888" s="2"/>
      <c r="I888" s="2"/>
    </row>
    <row r="889" spans="1:9" ht="20.25" customHeight="1" x14ac:dyDescent="0.15">
      <c r="A889" s="2"/>
      <c r="B889" s="7" t="s">
        <v>7958</v>
      </c>
      <c r="C889" s="7" t="s">
        <v>7959</v>
      </c>
      <c r="D889" s="7" t="s">
        <v>7960</v>
      </c>
      <c r="E889" s="7" t="s">
        <v>7961</v>
      </c>
      <c r="F889" s="7" t="s">
        <v>4062</v>
      </c>
      <c r="G889" s="7" t="s">
        <v>7308</v>
      </c>
      <c r="H889" s="2"/>
      <c r="I889" s="2"/>
    </row>
    <row r="890" spans="1:9" ht="20.25" customHeight="1" x14ac:dyDescent="0.15">
      <c r="A890" s="2"/>
      <c r="B890" s="7" t="s">
        <v>7962</v>
      </c>
      <c r="C890" s="7" t="s">
        <v>7963</v>
      </c>
      <c r="D890" s="7" t="s">
        <v>7964</v>
      </c>
      <c r="E890" s="7" t="s">
        <v>7965</v>
      </c>
      <c r="F890" s="7" t="s">
        <v>4062</v>
      </c>
      <c r="G890" s="7" t="s">
        <v>6869</v>
      </c>
      <c r="H890" s="2"/>
      <c r="I890" s="2"/>
    </row>
    <row r="891" spans="1:9" ht="20.25" customHeight="1" x14ac:dyDescent="0.15">
      <c r="A891" s="2"/>
      <c r="B891" s="7" t="s">
        <v>7966</v>
      </c>
      <c r="C891" s="7" t="s">
        <v>7967</v>
      </c>
      <c r="D891" s="7" t="s">
        <v>7968</v>
      </c>
      <c r="E891" s="7" t="s">
        <v>7969</v>
      </c>
      <c r="F891" s="7" t="s">
        <v>4062</v>
      </c>
      <c r="G891" s="7" t="s">
        <v>4293</v>
      </c>
      <c r="H891" s="2"/>
      <c r="I891" s="2"/>
    </row>
    <row r="892" spans="1:9" ht="20.25" customHeight="1" x14ac:dyDescent="0.15">
      <c r="A892" s="2"/>
      <c r="B892" s="7" t="s">
        <v>7970</v>
      </c>
      <c r="C892" s="7" t="s">
        <v>7971</v>
      </c>
      <c r="D892" s="7" t="s">
        <v>7972</v>
      </c>
      <c r="E892" s="7" t="s">
        <v>7973</v>
      </c>
      <c r="F892" s="7" t="s">
        <v>4062</v>
      </c>
      <c r="G892" s="7" t="s">
        <v>7974</v>
      </c>
      <c r="H892" s="2"/>
      <c r="I892" s="2"/>
    </row>
    <row r="893" spans="1:9" ht="20.25" customHeight="1" x14ac:dyDescent="0.15">
      <c r="A893" s="2"/>
      <c r="B893" s="7" t="s">
        <v>7975</v>
      </c>
      <c r="C893" s="7" t="s">
        <v>7976</v>
      </c>
      <c r="D893" s="7" t="s">
        <v>7977</v>
      </c>
      <c r="E893" s="7" t="s">
        <v>7978</v>
      </c>
      <c r="F893" s="7" t="s">
        <v>4062</v>
      </c>
      <c r="G893" s="7" t="s">
        <v>4720</v>
      </c>
      <c r="H893" s="2"/>
      <c r="I893" s="2"/>
    </row>
    <row r="894" spans="1:9" ht="20.25" customHeight="1" x14ac:dyDescent="0.15">
      <c r="A894" s="2"/>
      <c r="B894" s="7" t="s">
        <v>7979</v>
      </c>
      <c r="C894" s="7" t="s">
        <v>7980</v>
      </c>
      <c r="D894" s="7" t="s">
        <v>7981</v>
      </c>
      <c r="E894" s="7" t="s">
        <v>7982</v>
      </c>
      <c r="F894" s="7" t="s">
        <v>4062</v>
      </c>
      <c r="G894" s="7" t="s">
        <v>7983</v>
      </c>
      <c r="H894" s="2"/>
      <c r="I894" s="2"/>
    </row>
    <row r="895" spans="1:9" ht="20.25" customHeight="1" x14ac:dyDescent="0.15">
      <c r="A895" s="2"/>
      <c r="B895" s="7" t="s">
        <v>7984</v>
      </c>
      <c r="C895" s="7" t="s">
        <v>7985</v>
      </c>
      <c r="D895" s="7" t="s">
        <v>7986</v>
      </c>
      <c r="E895" s="7" t="s">
        <v>7987</v>
      </c>
      <c r="F895" s="7" t="s">
        <v>4062</v>
      </c>
      <c r="G895" s="7" t="s">
        <v>4078</v>
      </c>
      <c r="H895" s="2"/>
      <c r="I895" s="2"/>
    </row>
    <row r="896" spans="1:9" ht="20.25" customHeight="1" x14ac:dyDescent="0.15">
      <c r="A896" s="2"/>
      <c r="B896" s="7" t="s">
        <v>7988</v>
      </c>
      <c r="C896" s="7" t="s">
        <v>7989</v>
      </c>
      <c r="D896" s="7" t="s">
        <v>7990</v>
      </c>
      <c r="E896" s="7" t="s">
        <v>7991</v>
      </c>
      <c r="F896" s="7" t="s">
        <v>4062</v>
      </c>
      <c r="G896" s="7" t="s">
        <v>4078</v>
      </c>
      <c r="H896" s="2"/>
      <c r="I896" s="2"/>
    </row>
    <row r="897" spans="1:9" ht="20.25" customHeight="1" x14ac:dyDescent="0.15">
      <c r="A897" s="2"/>
      <c r="B897" s="7" t="s">
        <v>7992</v>
      </c>
      <c r="C897" s="7" t="s">
        <v>7993</v>
      </c>
      <c r="D897" s="7" t="s">
        <v>7994</v>
      </c>
      <c r="E897" s="7" t="s">
        <v>7995</v>
      </c>
      <c r="F897" s="7" t="s">
        <v>4062</v>
      </c>
      <c r="G897" s="7" t="s">
        <v>4078</v>
      </c>
      <c r="H897" s="2"/>
      <c r="I897" s="2"/>
    </row>
    <row r="898" spans="1:9" ht="20.25" customHeight="1" x14ac:dyDescent="0.15">
      <c r="A898" s="2"/>
      <c r="B898" s="7" t="s">
        <v>7996</v>
      </c>
      <c r="C898" s="7" t="s">
        <v>7997</v>
      </c>
      <c r="D898" s="7" t="s">
        <v>7998</v>
      </c>
      <c r="E898" s="7" t="s">
        <v>7999</v>
      </c>
      <c r="F898" s="7" t="s">
        <v>4062</v>
      </c>
      <c r="G898" s="7" t="s">
        <v>4078</v>
      </c>
      <c r="H898" s="2"/>
      <c r="I898" s="2"/>
    </row>
    <row r="899" spans="1:9" ht="20.25" customHeight="1" x14ac:dyDescent="0.15">
      <c r="A899" s="2"/>
      <c r="B899" s="7" t="s">
        <v>8000</v>
      </c>
      <c r="C899" s="7" t="s">
        <v>8001</v>
      </c>
      <c r="D899" s="7" t="s">
        <v>8002</v>
      </c>
      <c r="E899" s="7" t="s">
        <v>8003</v>
      </c>
      <c r="F899" s="7" t="s">
        <v>4062</v>
      </c>
      <c r="G899" s="7" t="s">
        <v>5294</v>
      </c>
      <c r="H899" s="2"/>
      <c r="I899" s="2"/>
    </row>
    <row r="900" spans="1:9" ht="20.25" customHeight="1" x14ac:dyDescent="0.15">
      <c r="A900" s="2"/>
      <c r="B900" s="7" t="s">
        <v>8004</v>
      </c>
      <c r="C900" s="7" t="s">
        <v>8005</v>
      </c>
      <c r="D900" s="7" t="s">
        <v>8006</v>
      </c>
      <c r="E900" s="7" t="s">
        <v>8007</v>
      </c>
      <c r="F900" s="7" t="s">
        <v>4062</v>
      </c>
      <c r="G900" s="7" t="s">
        <v>5442</v>
      </c>
      <c r="H900" s="2"/>
      <c r="I900" s="2"/>
    </row>
    <row r="901" spans="1:9" ht="20.25" customHeight="1" x14ac:dyDescent="0.15">
      <c r="A901" s="2"/>
      <c r="B901" s="7" t="s">
        <v>8008</v>
      </c>
      <c r="C901" s="7" t="s">
        <v>8009</v>
      </c>
      <c r="D901" s="7" t="s">
        <v>8010</v>
      </c>
      <c r="E901" s="7" t="s">
        <v>8011</v>
      </c>
      <c r="F901" s="7" t="s">
        <v>4062</v>
      </c>
      <c r="G901" s="7" t="s">
        <v>4121</v>
      </c>
      <c r="H901" s="2"/>
      <c r="I901" s="2"/>
    </row>
    <row r="902" spans="1:9" ht="20.25" customHeight="1" x14ac:dyDescent="0.15">
      <c r="A902" s="2"/>
      <c r="B902" s="7" t="s">
        <v>8012</v>
      </c>
      <c r="C902" s="7" t="s">
        <v>8013</v>
      </c>
      <c r="D902" s="7" t="s">
        <v>8014</v>
      </c>
      <c r="E902" s="7" t="s">
        <v>8015</v>
      </c>
      <c r="F902" s="7" t="s">
        <v>4062</v>
      </c>
      <c r="G902" s="7" t="s">
        <v>4154</v>
      </c>
      <c r="H902" s="2"/>
      <c r="I902" s="2"/>
    </row>
    <row r="903" spans="1:9" ht="20.25" customHeight="1" x14ac:dyDescent="0.15">
      <c r="A903" s="2"/>
      <c r="B903" s="7" t="s">
        <v>8016</v>
      </c>
      <c r="C903" s="7" t="s">
        <v>8017</v>
      </c>
      <c r="D903" s="7" t="s">
        <v>8018</v>
      </c>
      <c r="E903" s="7" t="s">
        <v>8019</v>
      </c>
      <c r="F903" s="7" t="s">
        <v>4062</v>
      </c>
      <c r="G903" s="7" t="s">
        <v>4078</v>
      </c>
      <c r="H903" s="2"/>
      <c r="I903" s="2"/>
    </row>
    <row r="904" spans="1:9" ht="20.25" customHeight="1" x14ac:dyDescent="0.15">
      <c r="A904" s="2"/>
      <c r="B904" s="7" t="s">
        <v>8020</v>
      </c>
      <c r="C904" s="7" t="s">
        <v>8021</v>
      </c>
      <c r="D904" s="7" t="s">
        <v>8022</v>
      </c>
      <c r="E904" s="7" t="s">
        <v>8023</v>
      </c>
      <c r="F904" s="7" t="s">
        <v>4062</v>
      </c>
      <c r="G904" s="7" t="s">
        <v>4154</v>
      </c>
      <c r="H904" s="2"/>
      <c r="I904" s="2"/>
    </row>
    <row r="905" spans="1:9" ht="20.25" customHeight="1" x14ac:dyDescent="0.15">
      <c r="A905" s="2"/>
      <c r="B905" s="7" t="s">
        <v>8024</v>
      </c>
      <c r="C905" s="7" t="s">
        <v>8025</v>
      </c>
      <c r="D905" s="7" t="s">
        <v>8026</v>
      </c>
      <c r="E905" s="7" t="s">
        <v>8027</v>
      </c>
      <c r="F905" s="7" t="s">
        <v>4062</v>
      </c>
      <c r="G905" s="7" t="s">
        <v>4154</v>
      </c>
      <c r="H905" s="2"/>
      <c r="I905" s="2"/>
    </row>
    <row r="906" spans="1:9" ht="20.25" customHeight="1" x14ac:dyDescent="0.15">
      <c r="A906" s="2"/>
      <c r="B906" s="7" t="s">
        <v>8028</v>
      </c>
      <c r="C906" s="7" t="s">
        <v>8029</v>
      </c>
      <c r="D906" s="7" t="s">
        <v>8030</v>
      </c>
      <c r="E906" s="7" t="s">
        <v>8031</v>
      </c>
      <c r="F906" s="7" t="s">
        <v>4062</v>
      </c>
      <c r="G906" s="7" t="s">
        <v>8032</v>
      </c>
      <c r="H906" s="2"/>
      <c r="I906" s="2"/>
    </row>
    <row r="907" spans="1:9" ht="20.25" customHeight="1" x14ac:dyDescent="0.15">
      <c r="A907" s="2"/>
      <c r="B907" s="7" t="s">
        <v>8033</v>
      </c>
      <c r="C907" s="7" t="s">
        <v>8034</v>
      </c>
      <c r="D907" s="7" t="s">
        <v>8035</v>
      </c>
      <c r="E907" s="7" t="s">
        <v>8036</v>
      </c>
      <c r="F907" s="7" t="s">
        <v>4062</v>
      </c>
      <c r="G907" s="7" t="s">
        <v>5294</v>
      </c>
      <c r="H907" s="2"/>
      <c r="I907" s="2"/>
    </row>
    <row r="908" spans="1:9" ht="20.25" customHeight="1" x14ac:dyDescent="0.15">
      <c r="A908" s="2"/>
      <c r="B908" s="7" t="s">
        <v>8037</v>
      </c>
      <c r="C908" s="7" t="s">
        <v>8038</v>
      </c>
      <c r="D908" s="7" t="s">
        <v>8039</v>
      </c>
      <c r="E908" s="7" t="s">
        <v>8040</v>
      </c>
      <c r="F908" s="7" t="s">
        <v>4062</v>
      </c>
      <c r="G908" s="7" t="s">
        <v>4154</v>
      </c>
      <c r="H908" s="2"/>
      <c r="I908" s="2"/>
    </row>
    <row r="909" spans="1:9" ht="20.25" customHeight="1" x14ac:dyDescent="0.15">
      <c r="A909" s="2"/>
      <c r="B909" s="7" t="s">
        <v>8041</v>
      </c>
      <c r="C909" s="7" t="s">
        <v>8042</v>
      </c>
      <c r="D909" s="7" t="s">
        <v>8043</v>
      </c>
      <c r="E909" s="7" t="s">
        <v>8044</v>
      </c>
      <c r="F909" s="7" t="s">
        <v>4062</v>
      </c>
      <c r="G909" s="7" t="s">
        <v>4154</v>
      </c>
      <c r="H909" s="2"/>
      <c r="I909" s="2"/>
    </row>
    <row r="910" spans="1:9" ht="20.25" customHeight="1" x14ac:dyDescent="0.15">
      <c r="A910" s="2"/>
      <c r="B910" s="7" t="s">
        <v>8045</v>
      </c>
      <c r="C910" s="7" t="s">
        <v>8046</v>
      </c>
      <c r="D910" s="7" t="s">
        <v>8047</v>
      </c>
      <c r="E910" s="7" t="s">
        <v>8048</v>
      </c>
      <c r="F910" s="7" t="s">
        <v>4062</v>
      </c>
      <c r="G910" s="7" t="s">
        <v>5294</v>
      </c>
      <c r="H910" s="2"/>
      <c r="I910" s="2"/>
    </row>
    <row r="911" spans="1:9" ht="20.25" customHeight="1" x14ac:dyDescent="0.15">
      <c r="A911" s="2"/>
      <c r="B911" s="7" t="s">
        <v>8049</v>
      </c>
      <c r="C911" s="7" t="s">
        <v>8050</v>
      </c>
      <c r="D911" s="7" t="s">
        <v>8051</v>
      </c>
      <c r="E911" s="7" t="s">
        <v>8052</v>
      </c>
      <c r="F911" s="7" t="s">
        <v>4062</v>
      </c>
      <c r="G911" s="7" t="s">
        <v>4135</v>
      </c>
      <c r="H911" s="2"/>
      <c r="I911" s="2"/>
    </row>
    <row r="912" spans="1:9" ht="20.25" customHeight="1" x14ac:dyDescent="0.15">
      <c r="A912" s="2"/>
      <c r="B912" s="7" t="s">
        <v>8053</v>
      </c>
      <c r="C912" s="7" t="s">
        <v>8054</v>
      </c>
      <c r="D912" s="7" t="s">
        <v>8055</v>
      </c>
      <c r="E912" s="7" t="s">
        <v>8056</v>
      </c>
      <c r="F912" s="7" t="s">
        <v>4062</v>
      </c>
      <c r="G912" s="7" t="s">
        <v>5294</v>
      </c>
      <c r="H912" s="2"/>
      <c r="I912" s="2"/>
    </row>
    <row r="913" spans="1:9" ht="20.25" customHeight="1" x14ac:dyDescent="0.15">
      <c r="A913" s="2"/>
      <c r="B913" s="7" t="s">
        <v>8057</v>
      </c>
      <c r="C913" s="7" t="s">
        <v>8058</v>
      </c>
      <c r="D913" s="7" t="s">
        <v>8059</v>
      </c>
      <c r="E913" s="7" t="s">
        <v>8060</v>
      </c>
      <c r="F913" s="7" t="s">
        <v>4062</v>
      </c>
      <c r="G913" s="7" t="s">
        <v>4068</v>
      </c>
      <c r="H913" s="2"/>
      <c r="I913" s="2"/>
    </row>
    <row r="914" spans="1:9" ht="20.25" customHeight="1" x14ac:dyDescent="0.15">
      <c r="A914" s="2"/>
      <c r="B914" s="7" t="s">
        <v>8061</v>
      </c>
      <c r="C914" s="7" t="s">
        <v>8062</v>
      </c>
      <c r="D914" s="7" t="s">
        <v>8063</v>
      </c>
      <c r="E914" s="7" t="s">
        <v>8064</v>
      </c>
      <c r="F914" s="7" t="s">
        <v>4062</v>
      </c>
      <c r="G914" s="7" t="s">
        <v>4068</v>
      </c>
      <c r="H914" s="2"/>
      <c r="I914" s="2"/>
    </row>
    <row r="915" spans="1:9" ht="20.25" customHeight="1" x14ac:dyDescent="0.15">
      <c r="A915" s="2"/>
      <c r="B915" s="7" t="s">
        <v>8065</v>
      </c>
      <c r="C915" s="7" t="s">
        <v>8066</v>
      </c>
      <c r="D915" s="7" t="s">
        <v>8067</v>
      </c>
      <c r="E915" s="7" t="s">
        <v>8068</v>
      </c>
      <c r="F915" s="7" t="s">
        <v>4062</v>
      </c>
      <c r="G915" s="7" t="s">
        <v>4078</v>
      </c>
      <c r="H915" s="2"/>
      <c r="I915" s="2"/>
    </row>
    <row r="916" spans="1:9" ht="20.25" customHeight="1" x14ac:dyDescent="0.15">
      <c r="A916" s="2"/>
      <c r="B916" s="7" t="s">
        <v>8069</v>
      </c>
      <c r="C916" s="7" t="s">
        <v>8070</v>
      </c>
      <c r="D916" s="7" t="s">
        <v>8071</v>
      </c>
      <c r="E916" s="7" t="s">
        <v>8072</v>
      </c>
      <c r="F916" s="7" t="s">
        <v>4062</v>
      </c>
      <c r="G916" s="7" t="s">
        <v>8073</v>
      </c>
      <c r="H916" s="2"/>
      <c r="I916" s="2"/>
    </row>
    <row r="917" spans="1:9" ht="20.25" customHeight="1" x14ac:dyDescent="0.15">
      <c r="A917" s="2"/>
      <c r="B917" s="7" t="s">
        <v>8074</v>
      </c>
      <c r="C917" s="7" t="s">
        <v>8075</v>
      </c>
      <c r="D917" s="7" t="s">
        <v>8076</v>
      </c>
      <c r="E917" s="7" t="s">
        <v>8077</v>
      </c>
      <c r="F917" s="7" t="s">
        <v>4062</v>
      </c>
      <c r="G917" s="7" t="s">
        <v>8078</v>
      </c>
      <c r="H917" s="2"/>
      <c r="I917" s="2"/>
    </row>
    <row r="918" spans="1:9" ht="20.25" customHeight="1" x14ac:dyDescent="0.15">
      <c r="A918" s="2"/>
      <c r="B918" s="7" t="s">
        <v>8079</v>
      </c>
      <c r="C918" s="7" t="s">
        <v>8080</v>
      </c>
      <c r="D918" s="7" t="s">
        <v>8081</v>
      </c>
      <c r="E918" s="7" t="s">
        <v>8082</v>
      </c>
      <c r="F918" s="7" t="s">
        <v>4062</v>
      </c>
      <c r="G918" s="7" t="s">
        <v>4078</v>
      </c>
      <c r="H918" s="2"/>
      <c r="I918" s="2"/>
    </row>
    <row r="919" spans="1:9" ht="20.25" customHeight="1" x14ac:dyDescent="0.15">
      <c r="A919" s="2"/>
      <c r="B919" s="7" t="s">
        <v>8083</v>
      </c>
      <c r="C919" s="7" t="s">
        <v>8084</v>
      </c>
      <c r="D919" s="7" t="s">
        <v>8085</v>
      </c>
      <c r="E919" s="7" t="s">
        <v>8086</v>
      </c>
      <c r="F919" s="7" t="s">
        <v>4062</v>
      </c>
      <c r="G919" s="7" t="s">
        <v>4078</v>
      </c>
      <c r="H919" s="2"/>
      <c r="I919" s="2"/>
    </row>
    <row r="920" spans="1:9" ht="20.25" customHeight="1" x14ac:dyDescent="0.15">
      <c r="A920" s="2"/>
      <c r="B920" s="7" t="s">
        <v>8087</v>
      </c>
      <c r="C920" s="7" t="s">
        <v>8088</v>
      </c>
      <c r="D920" s="7" t="s">
        <v>8089</v>
      </c>
      <c r="E920" s="7" t="s">
        <v>8090</v>
      </c>
      <c r="F920" s="7" t="s">
        <v>4062</v>
      </c>
      <c r="G920" s="7" t="s">
        <v>5348</v>
      </c>
      <c r="H920" s="2"/>
      <c r="I920" s="2"/>
    </row>
    <row r="921" spans="1:9" ht="20.25" customHeight="1" x14ac:dyDescent="0.15">
      <c r="A921" s="2"/>
      <c r="B921" s="7" t="s">
        <v>8091</v>
      </c>
      <c r="C921" s="7" t="s">
        <v>8092</v>
      </c>
      <c r="D921" s="7" t="s">
        <v>8093</v>
      </c>
      <c r="E921" s="7" t="s">
        <v>8094</v>
      </c>
      <c r="F921" s="7" t="s">
        <v>4062</v>
      </c>
      <c r="G921" s="7" t="s">
        <v>4068</v>
      </c>
      <c r="H921" s="2"/>
      <c r="I921" s="2"/>
    </row>
    <row r="922" spans="1:9" ht="20.25" customHeight="1" x14ac:dyDescent="0.15">
      <c r="A922" s="2"/>
      <c r="B922" s="7" t="s">
        <v>8095</v>
      </c>
      <c r="C922" s="7" t="s">
        <v>8096</v>
      </c>
      <c r="D922" s="7" t="s">
        <v>8097</v>
      </c>
      <c r="E922" s="7" t="s">
        <v>8098</v>
      </c>
      <c r="F922" s="7" t="s">
        <v>4062</v>
      </c>
      <c r="G922" s="7" t="s">
        <v>4068</v>
      </c>
      <c r="H922" s="2"/>
      <c r="I922" s="2"/>
    </row>
    <row r="923" spans="1:9" ht="20.25" customHeight="1" x14ac:dyDescent="0.15">
      <c r="A923" s="2"/>
      <c r="B923" s="7" t="s">
        <v>8099</v>
      </c>
      <c r="C923" s="7" t="s">
        <v>8100</v>
      </c>
      <c r="D923" s="7" t="s">
        <v>8101</v>
      </c>
      <c r="E923" s="7" t="s">
        <v>8102</v>
      </c>
      <c r="F923" s="7" t="s">
        <v>4062</v>
      </c>
      <c r="G923" s="7" t="s">
        <v>4068</v>
      </c>
      <c r="H923" s="2"/>
      <c r="I923" s="2"/>
    </row>
    <row r="924" spans="1:9" ht="20.25" customHeight="1" x14ac:dyDescent="0.15">
      <c r="A924" s="2"/>
      <c r="B924" s="7" t="s">
        <v>8103</v>
      </c>
      <c r="C924" s="7" t="s">
        <v>8104</v>
      </c>
      <c r="D924" s="7" t="s">
        <v>8105</v>
      </c>
      <c r="E924" s="7" t="s">
        <v>8106</v>
      </c>
      <c r="F924" s="7" t="s">
        <v>4062</v>
      </c>
      <c r="G924" s="7" t="s">
        <v>5294</v>
      </c>
      <c r="H924" s="2"/>
      <c r="I924" s="2"/>
    </row>
    <row r="925" spans="1:9" ht="20.25" customHeight="1" x14ac:dyDescent="0.15">
      <c r="A925" s="2"/>
      <c r="B925" s="7" t="s">
        <v>8107</v>
      </c>
      <c r="C925" s="7" t="s">
        <v>8108</v>
      </c>
      <c r="D925" s="7" t="s">
        <v>8109</v>
      </c>
      <c r="E925" s="7" t="s">
        <v>8110</v>
      </c>
      <c r="F925" s="7" t="s">
        <v>4062</v>
      </c>
      <c r="G925" s="7" t="s">
        <v>4154</v>
      </c>
      <c r="H925" s="2"/>
      <c r="I925" s="2"/>
    </row>
    <row r="926" spans="1:9" ht="20.25" customHeight="1" x14ac:dyDescent="0.15">
      <c r="A926" s="2"/>
      <c r="B926" s="7" t="s">
        <v>8111</v>
      </c>
      <c r="C926" s="7" t="s">
        <v>8112</v>
      </c>
      <c r="D926" s="7" t="s">
        <v>8113</v>
      </c>
      <c r="E926" s="7" t="s">
        <v>8114</v>
      </c>
      <c r="F926" s="7" t="s">
        <v>4062</v>
      </c>
      <c r="G926" s="7" t="s">
        <v>8115</v>
      </c>
      <c r="H926" s="2"/>
      <c r="I926" s="2"/>
    </row>
    <row r="927" spans="1:9" ht="20.25" customHeight="1" x14ac:dyDescent="0.15">
      <c r="A927" s="2"/>
      <c r="B927" s="7" t="s">
        <v>8116</v>
      </c>
      <c r="C927" s="7" t="s">
        <v>8117</v>
      </c>
      <c r="D927" s="7" t="s">
        <v>8118</v>
      </c>
      <c r="E927" s="7" t="s">
        <v>8119</v>
      </c>
      <c r="F927" s="7" t="s">
        <v>4062</v>
      </c>
      <c r="G927" s="7" t="s">
        <v>8120</v>
      </c>
      <c r="H927" s="2"/>
      <c r="I927" s="2"/>
    </row>
    <row r="928" spans="1:9" ht="20.25" customHeight="1" x14ac:dyDescent="0.15">
      <c r="A928" s="2"/>
      <c r="B928" s="7" t="s">
        <v>8121</v>
      </c>
      <c r="C928" s="7" t="s">
        <v>8122</v>
      </c>
      <c r="D928" s="7" t="s">
        <v>8123</v>
      </c>
      <c r="E928" s="7" t="s">
        <v>8124</v>
      </c>
      <c r="F928" s="7" t="s">
        <v>4062</v>
      </c>
      <c r="G928" s="7" t="s">
        <v>8120</v>
      </c>
      <c r="H928" s="2"/>
      <c r="I928" s="2"/>
    </row>
    <row r="929" spans="1:9" ht="20.25" customHeight="1" x14ac:dyDescent="0.15">
      <c r="A929" s="2"/>
      <c r="B929" s="7" t="s">
        <v>8125</v>
      </c>
      <c r="C929" s="7" t="s">
        <v>8126</v>
      </c>
      <c r="D929" s="7" t="s">
        <v>8127</v>
      </c>
      <c r="E929" s="7" t="s">
        <v>8128</v>
      </c>
      <c r="F929" s="7" t="s">
        <v>4062</v>
      </c>
      <c r="G929" s="7" t="s">
        <v>5447</v>
      </c>
      <c r="H929" s="2"/>
      <c r="I929" s="2"/>
    </row>
    <row r="930" spans="1:9" ht="20.25" customHeight="1" x14ac:dyDescent="0.15">
      <c r="A930" s="2"/>
      <c r="B930" s="7" t="s">
        <v>8129</v>
      </c>
      <c r="C930" s="7" t="s">
        <v>8130</v>
      </c>
      <c r="D930" s="7" t="s">
        <v>8131</v>
      </c>
      <c r="E930" s="7" t="s">
        <v>8132</v>
      </c>
      <c r="F930" s="7" t="s">
        <v>4062</v>
      </c>
      <c r="G930" s="7" t="s">
        <v>4181</v>
      </c>
      <c r="H930" s="2"/>
      <c r="I930" s="2"/>
    </row>
    <row r="931" spans="1:9" ht="20.25" customHeight="1" x14ac:dyDescent="0.15">
      <c r="A931" s="2"/>
      <c r="B931" s="7" t="s">
        <v>8133</v>
      </c>
      <c r="C931" s="7" t="s">
        <v>8134</v>
      </c>
      <c r="D931" s="7" t="s">
        <v>8135</v>
      </c>
      <c r="E931" s="7" t="s">
        <v>8136</v>
      </c>
      <c r="F931" s="7" t="s">
        <v>4062</v>
      </c>
      <c r="G931" s="7" t="s">
        <v>5992</v>
      </c>
      <c r="H931" s="2"/>
      <c r="I931" s="2"/>
    </row>
    <row r="932" spans="1:9" ht="20.25" customHeight="1" x14ac:dyDescent="0.15">
      <c r="A932" s="2"/>
      <c r="B932" s="7" t="s">
        <v>8137</v>
      </c>
      <c r="C932" s="7" t="s">
        <v>8138</v>
      </c>
      <c r="D932" s="7" t="s">
        <v>8139</v>
      </c>
      <c r="E932" s="7" t="s">
        <v>8140</v>
      </c>
      <c r="F932" s="7" t="s">
        <v>4062</v>
      </c>
      <c r="G932" s="7" t="s">
        <v>8141</v>
      </c>
      <c r="H932" s="2"/>
      <c r="I932" s="2"/>
    </row>
    <row r="933" spans="1:9" ht="20.25" customHeight="1" x14ac:dyDescent="0.15">
      <c r="A933" s="2"/>
      <c r="B933" s="7" t="s">
        <v>8142</v>
      </c>
      <c r="C933" s="7" t="s">
        <v>8143</v>
      </c>
      <c r="D933" s="7" t="s">
        <v>8144</v>
      </c>
      <c r="E933" s="7" t="s">
        <v>8145</v>
      </c>
      <c r="F933" s="7" t="s">
        <v>4062</v>
      </c>
      <c r="G933" s="7" t="s">
        <v>4098</v>
      </c>
      <c r="H933" s="2"/>
      <c r="I933" s="2"/>
    </row>
    <row r="934" spans="1:9" ht="20.25" customHeight="1" x14ac:dyDescent="0.15">
      <c r="A934" s="2"/>
      <c r="B934" s="7" t="s">
        <v>8146</v>
      </c>
      <c r="C934" s="7" t="s">
        <v>8147</v>
      </c>
      <c r="D934" s="7" t="s">
        <v>8148</v>
      </c>
      <c r="E934" s="7" t="s">
        <v>8149</v>
      </c>
      <c r="F934" s="7" t="s">
        <v>4062</v>
      </c>
      <c r="G934" s="7" t="s">
        <v>5113</v>
      </c>
      <c r="H934" s="2"/>
      <c r="I934" s="2"/>
    </row>
    <row r="935" spans="1:9" ht="20.25" customHeight="1" x14ac:dyDescent="0.15">
      <c r="A935" s="2"/>
      <c r="B935" s="7" t="s">
        <v>8150</v>
      </c>
      <c r="C935" s="7" t="s">
        <v>8151</v>
      </c>
      <c r="D935" s="7" t="s">
        <v>8152</v>
      </c>
      <c r="E935" s="7" t="s">
        <v>8153</v>
      </c>
      <c r="F935" s="7" t="s">
        <v>4062</v>
      </c>
      <c r="G935" s="7" t="s">
        <v>8154</v>
      </c>
      <c r="H935" s="2"/>
      <c r="I935" s="2"/>
    </row>
    <row r="936" spans="1:9" ht="20.25" customHeight="1" x14ac:dyDescent="0.15">
      <c r="A936" s="2"/>
      <c r="B936" s="7" t="s">
        <v>8155</v>
      </c>
      <c r="C936" s="7" t="s">
        <v>8156</v>
      </c>
      <c r="D936" s="7" t="s">
        <v>8157</v>
      </c>
      <c r="E936" s="7" t="s">
        <v>8158</v>
      </c>
      <c r="F936" s="7" t="s">
        <v>4062</v>
      </c>
      <c r="G936" s="7" t="s">
        <v>8159</v>
      </c>
      <c r="H936" s="2"/>
      <c r="I936" s="2"/>
    </row>
    <row r="937" spans="1:9" ht="20.25" customHeight="1" x14ac:dyDescent="0.15">
      <c r="A937" s="2"/>
      <c r="B937" s="7" t="s">
        <v>8160</v>
      </c>
      <c r="C937" s="7" t="s">
        <v>8161</v>
      </c>
      <c r="D937" s="7" t="s">
        <v>8162</v>
      </c>
      <c r="E937" s="7" t="s">
        <v>8163</v>
      </c>
      <c r="F937" s="7" t="s">
        <v>4062</v>
      </c>
      <c r="G937" s="7" t="s">
        <v>8164</v>
      </c>
      <c r="H937" s="2"/>
      <c r="I937" s="2"/>
    </row>
    <row r="938" spans="1:9" ht="20.25" customHeight="1" x14ac:dyDescent="0.15">
      <c r="A938" s="2"/>
      <c r="B938" s="7" t="s">
        <v>8165</v>
      </c>
      <c r="C938" s="7" t="s">
        <v>8166</v>
      </c>
      <c r="D938" s="7" t="s">
        <v>8167</v>
      </c>
      <c r="E938" s="7" t="s">
        <v>8168</v>
      </c>
      <c r="F938" s="7" t="s">
        <v>4062</v>
      </c>
      <c r="G938" s="7" t="s">
        <v>8159</v>
      </c>
      <c r="H938" s="2"/>
      <c r="I938" s="2"/>
    </row>
    <row r="939" spans="1:9" ht="20.25" customHeight="1" x14ac:dyDescent="0.15">
      <c r="A939" s="2"/>
      <c r="B939" s="7" t="s">
        <v>8169</v>
      </c>
      <c r="C939" s="7" t="s">
        <v>8170</v>
      </c>
      <c r="D939" s="7" t="s">
        <v>8171</v>
      </c>
      <c r="E939" s="7" t="s">
        <v>8172</v>
      </c>
      <c r="F939" s="7" t="s">
        <v>4062</v>
      </c>
      <c r="G939" s="7" t="s">
        <v>8159</v>
      </c>
      <c r="H939" s="2"/>
      <c r="I939" s="2"/>
    </row>
    <row r="940" spans="1:9" ht="20.25" customHeight="1" x14ac:dyDescent="0.15">
      <c r="A940" s="2"/>
      <c r="B940" s="7" t="s">
        <v>8173</v>
      </c>
      <c r="C940" s="7" t="s">
        <v>8174</v>
      </c>
      <c r="D940" s="7" t="s">
        <v>8175</v>
      </c>
      <c r="E940" s="7" t="s">
        <v>8176</v>
      </c>
      <c r="F940" s="7" t="s">
        <v>4062</v>
      </c>
      <c r="G940" s="7" t="s">
        <v>8159</v>
      </c>
      <c r="H940" s="2"/>
      <c r="I940" s="2"/>
    </row>
    <row r="941" spans="1:9" ht="20.25" customHeight="1" x14ac:dyDescent="0.15">
      <c r="A941" s="2"/>
      <c r="B941" s="7" t="s">
        <v>8177</v>
      </c>
      <c r="C941" s="7" t="s">
        <v>8178</v>
      </c>
      <c r="D941" s="7" t="s">
        <v>8179</v>
      </c>
      <c r="E941" s="7" t="s">
        <v>8180</v>
      </c>
      <c r="F941" s="7" t="s">
        <v>4062</v>
      </c>
      <c r="G941" s="7" t="s">
        <v>8181</v>
      </c>
      <c r="H941" s="2"/>
      <c r="I941" s="2"/>
    </row>
    <row r="942" spans="1:9" ht="20.25" customHeight="1" x14ac:dyDescent="0.15">
      <c r="A942" s="2"/>
      <c r="B942" s="7" t="s">
        <v>8182</v>
      </c>
      <c r="C942" s="7" t="s">
        <v>8183</v>
      </c>
      <c r="D942" s="7" t="s">
        <v>8184</v>
      </c>
      <c r="E942" s="7" t="s">
        <v>8185</v>
      </c>
      <c r="F942" s="7" t="s">
        <v>4062</v>
      </c>
      <c r="G942" s="7" t="s">
        <v>8159</v>
      </c>
      <c r="H942" s="2"/>
      <c r="I942" s="2"/>
    </row>
    <row r="943" spans="1:9" ht="20.25" customHeight="1" x14ac:dyDescent="0.15">
      <c r="A943" s="2"/>
      <c r="B943" s="7" t="s">
        <v>8186</v>
      </c>
      <c r="C943" s="7" t="s">
        <v>8187</v>
      </c>
      <c r="D943" s="7" t="s">
        <v>8188</v>
      </c>
      <c r="E943" s="7" t="s">
        <v>8189</v>
      </c>
      <c r="F943" s="7" t="s">
        <v>4062</v>
      </c>
      <c r="G943" s="7" t="s">
        <v>8159</v>
      </c>
      <c r="H943" s="2"/>
      <c r="I943" s="2"/>
    </row>
    <row r="944" spans="1:9" ht="20.25" customHeight="1" x14ac:dyDescent="0.15">
      <c r="A944" s="2"/>
      <c r="B944" s="7" t="s">
        <v>8190</v>
      </c>
      <c r="C944" s="7" t="s">
        <v>8191</v>
      </c>
      <c r="D944" s="7" t="s">
        <v>8192</v>
      </c>
      <c r="E944" s="7" t="s">
        <v>8193</v>
      </c>
      <c r="F944" s="7" t="s">
        <v>4062</v>
      </c>
      <c r="G944" s="7" t="s">
        <v>8194</v>
      </c>
      <c r="H944" s="2"/>
      <c r="I944" s="2"/>
    </row>
    <row r="945" spans="1:9" ht="20.25" customHeight="1" x14ac:dyDescent="0.15">
      <c r="A945" s="2"/>
      <c r="B945" s="7" t="s">
        <v>8195</v>
      </c>
      <c r="C945" s="7" t="s">
        <v>8196</v>
      </c>
      <c r="D945" s="7" t="s">
        <v>8197</v>
      </c>
      <c r="E945" s="7" t="s">
        <v>8198</v>
      </c>
      <c r="F945" s="7" t="s">
        <v>4062</v>
      </c>
      <c r="G945" s="7" t="s">
        <v>8159</v>
      </c>
      <c r="H945" s="2"/>
      <c r="I945" s="2"/>
    </row>
    <row r="946" spans="1:9" ht="20.25" customHeight="1" x14ac:dyDescent="0.15">
      <c r="A946" s="2"/>
      <c r="B946" s="7" t="s">
        <v>8199</v>
      </c>
      <c r="C946" s="7" t="s">
        <v>8200</v>
      </c>
      <c r="D946" s="7" t="s">
        <v>8201</v>
      </c>
      <c r="E946" s="7" t="s">
        <v>8202</v>
      </c>
      <c r="F946" s="7" t="s">
        <v>4062</v>
      </c>
      <c r="G946" s="7" t="s">
        <v>8203</v>
      </c>
      <c r="H946" s="2"/>
      <c r="I946" s="2"/>
    </row>
    <row r="947" spans="1:9" ht="20.25" customHeight="1" x14ac:dyDescent="0.15">
      <c r="A947" s="2"/>
      <c r="B947" s="7" t="s">
        <v>8204</v>
      </c>
      <c r="C947" s="7" t="s">
        <v>8205</v>
      </c>
      <c r="D947" s="7" t="s">
        <v>8206</v>
      </c>
      <c r="E947" s="7" t="s">
        <v>8207</v>
      </c>
      <c r="F947" s="7" t="s">
        <v>4062</v>
      </c>
      <c r="G947" s="7" t="s">
        <v>8194</v>
      </c>
      <c r="H947" s="2"/>
      <c r="I947" s="2"/>
    </row>
    <row r="948" spans="1:9" ht="20.25" customHeight="1" x14ac:dyDescent="0.15">
      <c r="A948" s="2"/>
      <c r="B948" s="7" t="s">
        <v>8208</v>
      </c>
      <c r="C948" s="7" t="s">
        <v>8209</v>
      </c>
      <c r="D948" s="7" t="s">
        <v>8210</v>
      </c>
      <c r="E948" s="7" t="s">
        <v>8211</v>
      </c>
      <c r="F948" s="7" t="s">
        <v>4062</v>
      </c>
      <c r="G948" s="7" t="s">
        <v>8212</v>
      </c>
      <c r="H948" s="2"/>
      <c r="I948" s="2"/>
    </row>
    <row r="949" spans="1:9" ht="20.25" customHeight="1" x14ac:dyDescent="0.15">
      <c r="A949" s="2"/>
      <c r="B949" s="7" t="s">
        <v>8213</v>
      </c>
      <c r="C949" s="7" t="s">
        <v>8214</v>
      </c>
      <c r="D949" s="7" t="s">
        <v>8215</v>
      </c>
      <c r="E949" s="7" t="s">
        <v>8216</v>
      </c>
      <c r="F949" s="7" t="s">
        <v>4062</v>
      </c>
      <c r="G949" s="7" t="s">
        <v>4198</v>
      </c>
      <c r="H949" s="2"/>
      <c r="I949" s="2"/>
    </row>
    <row r="950" spans="1:9" ht="20.25" customHeight="1" x14ac:dyDescent="0.15">
      <c r="A950" s="2"/>
      <c r="B950" s="7" t="s">
        <v>8217</v>
      </c>
      <c r="C950" s="7" t="s">
        <v>8218</v>
      </c>
      <c r="D950" s="7" t="s">
        <v>8219</v>
      </c>
      <c r="E950" s="7" t="s">
        <v>8220</v>
      </c>
      <c r="F950" s="7" t="s">
        <v>4062</v>
      </c>
      <c r="G950" s="7" t="s">
        <v>8212</v>
      </c>
      <c r="H950" s="2"/>
      <c r="I950" s="2"/>
    </row>
    <row r="951" spans="1:9" ht="20.25" customHeight="1" x14ac:dyDescent="0.15">
      <c r="A951" s="2"/>
      <c r="B951" s="7" t="s">
        <v>8221</v>
      </c>
      <c r="C951" s="7" t="s">
        <v>8222</v>
      </c>
      <c r="D951" s="7" t="s">
        <v>8223</v>
      </c>
      <c r="E951" s="7" t="s">
        <v>8224</v>
      </c>
      <c r="F951" s="7" t="s">
        <v>4062</v>
      </c>
      <c r="G951" s="7" t="s">
        <v>6533</v>
      </c>
      <c r="H951" s="2"/>
      <c r="I951" s="2"/>
    </row>
    <row r="952" spans="1:9" ht="20.25" customHeight="1" x14ac:dyDescent="0.15">
      <c r="A952" s="2"/>
      <c r="B952" s="7" t="s">
        <v>8225</v>
      </c>
      <c r="C952" s="7" t="s">
        <v>8226</v>
      </c>
      <c r="D952" s="7" t="s">
        <v>8227</v>
      </c>
      <c r="E952" s="7" t="s">
        <v>8228</v>
      </c>
      <c r="F952" s="7" t="s">
        <v>4062</v>
      </c>
      <c r="G952" s="7" t="s">
        <v>4107</v>
      </c>
      <c r="H952" s="2"/>
      <c r="I952" s="2"/>
    </row>
    <row r="953" spans="1:9" ht="20.25" customHeight="1" x14ac:dyDescent="0.15">
      <c r="A953" s="2"/>
      <c r="B953" s="7" t="s">
        <v>8229</v>
      </c>
      <c r="C953" s="7" t="s">
        <v>8230</v>
      </c>
      <c r="D953" s="7" t="s">
        <v>8231</v>
      </c>
      <c r="E953" s="7" t="s">
        <v>8232</v>
      </c>
      <c r="F953" s="7" t="s">
        <v>4062</v>
      </c>
      <c r="G953" s="7" t="s">
        <v>5113</v>
      </c>
      <c r="H953" s="2"/>
      <c r="I953" s="2"/>
    </row>
    <row r="954" spans="1:9" ht="20.25" customHeight="1" x14ac:dyDescent="0.15">
      <c r="A954" s="2"/>
      <c r="B954" s="7" t="s">
        <v>8233</v>
      </c>
      <c r="C954" s="7" t="s">
        <v>8234</v>
      </c>
      <c r="D954" s="7" t="s">
        <v>8235</v>
      </c>
      <c r="E954" s="7" t="s">
        <v>8236</v>
      </c>
      <c r="F954" s="7" t="s">
        <v>4062</v>
      </c>
      <c r="G954" s="7" t="s">
        <v>5113</v>
      </c>
      <c r="H954" s="2"/>
      <c r="I954" s="2"/>
    </row>
    <row r="955" spans="1:9" ht="20.25" customHeight="1" x14ac:dyDescent="0.15">
      <c r="A955" s="2"/>
      <c r="B955" s="7" t="s">
        <v>8237</v>
      </c>
      <c r="C955" s="7" t="s">
        <v>8238</v>
      </c>
      <c r="D955" s="7" t="s">
        <v>8239</v>
      </c>
      <c r="E955" s="7" t="s">
        <v>8240</v>
      </c>
      <c r="F955" s="7" t="s">
        <v>4062</v>
      </c>
      <c r="G955" s="7" t="s">
        <v>6948</v>
      </c>
      <c r="H955" s="2"/>
      <c r="I955" s="2"/>
    </row>
    <row r="956" spans="1:9" ht="20.25" customHeight="1" x14ac:dyDescent="0.15">
      <c r="A956" s="2"/>
      <c r="B956" s="7" t="s">
        <v>8241</v>
      </c>
      <c r="C956" s="7" t="s">
        <v>8242</v>
      </c>
      <c r="D956" s="7" t="s">
        <v>8243</v>
      </c>
      <c r="E956" s="7" t="s">
        <v>8244</v>
      </c>
      <c r="F956" s="7" t="s">
        <v>4062</v>
      </c>
      <c r="G956" s="7" t="s">
        <v>5729</v>
      </c>
      <c r="H956" s="2"/>
      <c r="I956" s="2"/>
    </row>
    <row r="957" spans="1:9" ht="20.25" customHeight="1" x14ac:dyDescent="0.15">
      <c r="A957" s="2"/>
      <c r="B957" s="7" t="s">
        <v>8245</v>
      </c>
      <c r="C957" s="7" t="s">
        <v>8246</v>
      </c>
      <c r="D957" s="7" t="s">
        <v>8247</v>
      </c>
      <c r="E957" s="7" t="s">
        <v>8248</v>
      </c>
      <c r="F957" s="7" t="s">
        <v>4062</v>
      </c>
      <c r="G957" s="7" t="s">
        <v>8249</v>
      </c>
      <c r="H957" s="2"/>
      <c r="I957" s="2"/>
    </row>
    <row r="958" spans="1:9" ht="20.25" customHeight="1" x14ac:dyDescent="0.15">
      <c r="A958" s="2"/>
      <c r="B958" s="7" t="s">
        <v>8250</v>
      </c>
      <c r="C958" s="7" t="s">
        <v>8251</v>
      </c>
      <c r="D958" s="7" t="s">
        <v>8252</v>
      </c>
      <c r="E958" s="7" t="s">
        <v>8253</v>
      </c>
      <c r="F958" s="7" t="s">
        <v>4062</v>
      </c>
      <c r="G958" s="7" t="s">
        <v>5135</v>
      </c>
      <c r="H958" s="2"/>
      <c r="I958" s="2"/>
    </row>
    <row r="959" spans="1:9" ht="20.25" customHeight="1" x14ac:dyDescent="0.15">
      <c r="A959" s="2"/>
      <c r="B959" s="7" t="s">
        <v>8254</v>
      </c>
      <c r="C959" s="7" t="s">
        <v>8255</v>
      </c>
      <c r="D959" s="7" t="s">
        <v>8256</v>
      </c>
      <c r="E959" s="7" t="s">
        <v>8257</v>
      </c>
      <c r="F959" s="7" t="s">
        <v>4062</v>
      </c>
      <c r="G959" s="7" t="s">
        <v>6953</v>
      </c>
      <c r="H959" s="2"/>
      <c r="I959" s="2"/>
    </row>
    <row r="960" spans="1:9" ht="20.25" customHeight="1" x14ac:dyDescent="0.15">
      <c r="A960" s="2"/>
      <c r="B960" s="7" t="s">
        <v>8258</v>
      </c>
      <c r="C960" s="7" t="s">
        <v>8259</v>
      </c>
      <c r="D960" s="7" t="s">
        <v>8260</v>
      </c>
      <c r="E960" s="7" t="s">
        <v>8261</v>
      </c>
      <c r="F960" s="7" t="s">
        <v>4062</v>
      </c>
      <c r="G960" s="7" t="s">
        <v>8262</v>
      </c>
      <c r="H960" s="2"/>
      <c r="I960" s="2"/>
    </row>
    <row r="961" spans="1:9" ht="20.25" customHeight="1" x14ac:dyDescent="0.15">
      <c r="A961" s="2"/>
      <c r="B961" s="7" t="s">
        <v>8263</v>
      </c>
      <c r="C961" s="7" t="s">
        <v>8264</v>
      </c>
      <c r="D961" s="7" t="s">
        <v>8265</v>
      </c>
      <c r="E961" s="7" t="s">
        <v>8266</v>
      </c>
      <c r="F961" s="7" t="s">
        <v>4062</v>
      </c>
      <c r="G961" s="7" t="s">
        <v>4078</v>
      </c>
      <c r="H961" s="2"/>
      <c r="I961" s="2"/>
    </row>
    <row r="962" spans="1:9" ht="20.25" customHeight="1" x14ac:dyDescent="0.15">
      <c r="A962" s="2"/>
      <c r="B962" s="7" t="s">
        <v>8267</v>
      </c>
      <c r="C962" s="7" t="s">
        <v>8268</v>
      </c>
      <c r="D962" s="7" t="s">
        <v>8269</v>
      </c>
      <c r="E962" s="7" t="s">
        <v>8270</v>
      </c>
      <c r="F962" s="7" t="s">
        <v>4062</v>
      </c>
      <c r="G962" s="7" t="s">
        <v>4154</v>
      </c>
      <c r="H962" s="2"/>
      <c r="I962" s="2"/>
    </row>
    <row r="963" spans="1:9" ht="20.25" customHeight="1" x14ac:dyDescent="0.15">
      <c r="A963" s="2"/>
      <c r="B963" s="7" t="s">
        <v>8271</v>
      </c>
      <c r="C963" s="7" t="s">
        <v>8272</v>
      </c>
      <c r="D963" s="7" t="s">
        <v>8273</v>
      </c>
      <c r="E963" s="7" t="s">
        <v>8274</v>
      </c>
      <c r="F963" s="7" t="s">
        <v>4062</v>
      </c>
      <c r="G963" s="7" t="s">
        <v>8275</v>
      </c>
      <c r="H963" s="2"/>
      <c r="I963" s="2"/>
    </row>
    <row r="964" spans="1:9" ht="20.25" customHeight="1" x14ac:dyDescent="0.15">
      <c r="A964" s="2"/>
      <c r="B964" s="7" t="s">
        <v>8276</v>
      </c>
      <c r="C964" s="7" t="s">
        <v>8277</v>
      </c>
      <c r="D964" s="7" t="s">
        <v>8278</v>
      </c>
      <c r="E964" s="7" t="s">
        <v>8279</v>
      </c>
      <c r="F964" s="7" t="s">
        <v>4062</v>
      </c>
      <c r="G964" s="7" t="s">
        <v>4078</v>
      </c>
      <c r="H964" s="2"/>
      <c r="I964" s="2"/>
    </row>
    <row r="965" spans="1:9" ht="20.25" customHeight="1" x14ac:dyDescent="0.15">
      <c r="A965" s="2"/>
      <c r="B965" s="7" t="s">
        <v>8280</v>
      </c>
      <c r="C965" s="7" t="s">
        <v>8281</v>
      </c>
      <c r="D965" s="7" t="s">
        <v>8282</v>
      </c>
      <c r="E965" s="7" t="s">
        <v>8283</v>
      </c>
      <c r="F965" s="7" t="s">
        <v>4062</v>
      </c>
      <c r="G965" s="7" t="s">
        <v>5294</v>
      </c>
      <c r="H965" s="2"/>
      <c r="I965" s="2"/>
    </row>
    <row r="966" spans="1:9" ht="20.25" customHeight="1" x14ac:dyDescent="0.15">
      <c r="A966" s="2"/>
      <c r="B966" s="7" t="s">
        <v>8284</v>
      </c>
      <c r="C966" s="7" t="s">
        <v>8285</v>
      </c>
      <c r="D966" s="7" t="s">
        <v>8286</v>
      </c>
      <c r="E966" s="7" t="s">
        <v>8287</v>
      </c>
      <c r="F966" s="7" t="s">
        <v>4062</v>
      </c>
      <c r="G966" s="7" t="s">
        <v>5395</v>
      </c>
      <c r="H966" s="2"/>
      <c r="I966" s="2"/>
    </row>
    <row r="967" spans="1:9" ht="20.25" customHeight="1" x14ac:dyDescent="0.15">
      <c r="A967" s="2"/>
      <c r="B967" s="7" t="s">
        <v>8288</v>
      </c>
      <c r="C967" s="7" t="s">
        <v>8289</v>
      </c>
      <c r="D967" s="7" t="s">
        <v>8290</v>
      </c>
      <c r="E967" s="7" t="s">
        <v>8291</v>
      </c>
      <c r="F967" s="7" t="s">
        <v>4062</v>
      </c>
      <c r="G967" s="7" t="s">
        <v>4078</v>
      </c>
      <c r="H967" s="2"/>
      <c r="I967" s="2"/>
    </row>
    <row r="968" spans="1:9" ht="20.25" customHeight="1" x14ac:dyDescent="0.15">
      <c r="A968" s="2"/>
      <c r="B968" s="7" t="s">
        <v>8292</v>
      </c>
      <c r="C968" s="7" t="s">
        <v>8293</v>
      </c>
      <c r="D968" s="7" t="s">
        <v>8294</v>
      </c>
      <c r="E968" s="7" t="s">
        <v>8295</v>
      </c>
      <c r="F968" s="7" t="s">
        <v>4062</v>
      </c>
      <c r="G968" s="7" t="s">
        <v>4135</v>
      </c>
      <c r="H968" s="2"/>
      <c r="I968" s="2"/>
    </row>
    <row r="969" spans="1:9" ht="20.25" customHeight="1" x14ac:dyDescent="0.15">
      <c r="A969" s="2"/>
      <c r="B969" s="7" t="s">
        <v>8296</v>
      </c>
      <c r="C969" s="7" t="s">
        <v>8297</v>
      </c>
      <c r="D969" s="7" t="s">
        <v>8298</v>
      </c>
      <c r="E969" s="7" t="s">
        <v>8299</v>
      </c>
      <c r="F969" s="7" t="s">
        <v>4062</v>
      </c>
      <c r="G969" s="7" t="s">
        <v>7939</v>
      </c>
      <c r="H969" s="2"/>
      <c r="I969" s="2"/>
    </row>
    <row r="970" spans="1:9" ht="20.25" customHeight="1" x14ac:dyDescent="0.15">
      <c r="A970" s="2"/>
      <c r="B970" s="7" t="s">
        <v>8300</v>
      </c>
      <c r="C970" s="7" t="s">
        <v>8301</v>
      </c>
      <c r="D970" s="7" t="s">
        <v>8302</v>
      </c>
      <c r="E970" s="7" t="s">
        <v>8303</v>
      </c>
      <c r="F970" s="7" t="s">
        <v>4062</v>
      </c>
      <c r="G970" s="7" t="s">
        <v>6869</v>
      </c>
      <c r="H970" s="2"/>
      <c r="I970" s="2"/>
    </row>
    <row r="971" spans="1:9" ht="20.25" customHeight="1" x14ac:dyDescent="0.15">
      <c r="A971" s="2"/>
      <c r="B971" s="7" t="s">
        <v>8304</v>
      </c>
      <c r="C971" s="7" t="s">
        <v>8305</v>
      </c>
      <c r="D971" s="7" t="s">
        <v>8306</v>
      </c>
      <c r="E971" s="7" t="s">
        <v>8307</v>
      </c>
      <c r="F971" s="7" t="s">
        <v>4062</v>
      </c>
      <c r="G971" s="7" t="s">
        <v>8308</v>
      </c>
      <c r="H971" s="2"/>
      <c r="I971" s="2"/>
    </row>
    <row r="972" spans="1:9" ht="20.25" customHeight="1" x14ac:dyDescent="0.15">
      <c r="A972" s="2"/>
      <c r="B972" s="7" t="s">
        <v>8309</v>
      </c>
      <c r="C972" s="7" t="s">
        <v>8310</v>
      </c>
      <c r="D972" s="7" t="s">
        <v>8311</v>
      </c>
      <c r="E972" s="7" t="s">
        <v>8312</v>
      </c>
      <c r="F972" s="7" t="s">
        <v>4062</v>
      </c>
      <c r="G972" s="7" t="s">
        <v>4293</v>
      </c>
      <c r="H972" s="2"/>
      <c r="I972" s="2"/>
    </row>
    <row r="973" spans="1:9" ht="20.25" customHeight="1" x14ac:dyDescent="0.15">
      <c r="A973" s="2"/>
      <c r="B973" s="7" t="s">
        <v>8313</v>
      </c>
      <c r="C973" s="7" t="s">
        <v>8314</v>
      </c>
      <c r="D973" s="7" t="s">
        <v>8315</v>
      </c>
      <c r="E973" s="7" t="s">
        <v>8316</v>
      </c>
      <c r="F973" s="7" t="s">
        <v>4062</v>
      </c>
      <c r="G973" s="7" t="s">
        <v>5113</v>
      </c>
      <c r="H973" s="2"/>
      <c r="I973" s="2"/>
    </row>
    <row r="974" spans="1:9" ht="20.25" customHeight="1" x14ac:dyDescent="0.15">
      <c r="A974" s="2"/>
      <c r="B974" s="7" t="s">
        <v>8317</v>
      </c>
      <c r="C974" s="7" t="s">
        <v>8318</v>
      </c>
      <c r="D974" s="7" t="s">
        <v>8319</v>
      </c>
      <c r="E974" s="7" t="s">
        <v>8320</v>
      </c>
      <c r="F974" s="7" t="s">
        <v>4062</v>
      </c>
      <c r="G974" s="7" t="s">
        <v>8321</v>
      </c>
      <c r="H974" s="2"/>
      <c r="I974" s="2"/>
    </row>
    <row r="975" spans="1:9" ht="20.25" customHeight="1" x14ac:dyDescent="0.15">
      <c r="A975" s="2"/>
      <c r="B975" s="7" t="s">
        <v>8322</v>
      </c>
      <c r="C975" s="7" t="s">
        <v>8323</v>
      </c>
      <c r="D975" s="7" t="s">
        <v>8324</v>
      </c>
      <c r="E975" s="7" t="s">
        <v>8325</v>
      </c>
      <c r="F975" s="7" t="s">
        <v>4062</v>
      </c>
      <c r="G975" s="7" t="s">
        <v>8321</v>
      </c>
      <c r="H975" s="2"/>
      <c r="I975" s="2"/>
    </row>
    <row r="976" spans="1:9" ht="20.25" customHeight="1" x14ac:dyDescent="0.15">
      <c r="A976" s="2"/>
      <c r="B976" s="7" t="s">
        <v>8326</v>
      </c>
      <c r="C976" s="7" t="s">
        <v>8327</v>
      </c>
      <c r="D976" s="7" t="s">
        <v>8328</v>
      </c>
      <c r="E976" s="7" t="s">
        <v>8329</v>
      </c>
      <c r="F976" s="7" t="s">
        <v>4062</v>
      </c>
      <c r="G976" s="7" t="s">
        <v>5870</v>
      </c>
      <c r="H976" s="2"/>
      <c r="I976" s="2"/>
    </row>
    <row r="977" spans="1:9" ht="20.25" customHeight="1" x14ac:dyDescent="0.15">
      <c r="A977" s="2"/>
      <c r="B977" s="7" t="s">
        <v>8330</v>
      </c>
      <c r="C977" s="7" t="s">
        <v>8331</v>
      </c>
      <c r="D977" s="7" t="s">
        <v>8332</v>
      </c>
      <c r="E977" s="7" t="s">
        <v>8333</v>
      </c>
      <c r="F977" s="7" t="s">
        <v>4062</v>
      </c>
      <c r="G977" s="7" t="s">
        <v>4293</v>
      </c>
      <c r="H977" s="2"/>
      <c r="I977" s="2"/>
    </row>
    <row r="978" spans="1:9" ht="20.25" customHeight="1" x14ac:dyDescent="0.15">
      <c r="A978" s="2"/>
      <c r="B978" s="7" t="s">
        <v>8334</v>
      </c>
      <c r="C978" s="7" t="s">
        <v>8335</v>
      </c>
      <c r="D978" s="7" t="s">
        <v>8336</v>
      </c>
      <c r="E978" s="7" t="s">
        <v>8337</v>
      </c>
      <c r="F978" s="7" t="s">
        <v>4062</v>
      </c>
      <c r="G978" s="7" t="s">
        <v>8338</v>
      </c>
      <c r="H978" s="2"/>
      <c r="I978" s="2"/>
    </row>
    <row r="979" spans="1:9" ht="20.25" customHeight="1" x14ac:dyDescent="0.15">
      <c r="A979" s="2"/>
      <c r="B979" s="7" t="s">
        <v>8339</v>
      </c>
      <c r="C979" s="7" t="s">
        <v>8340</v>
      </c>
      <c r="D979" s="7" t="s">
        <v>8341</v>
      </c>
      <c r="E979" s="7" t="s">
        <v>8342</v>
      </c>
      <c r="F979" s="7" t="s">
        <v>4062</v>
      </c>
      <c r="G979" s="7" t="s">
        <v>7939</v>
      </c>
      <c r="H979" s="2"/>
      <c r="I979" s="2"/>
    </row>
    <row r="980" spans="1:9" ht="20.25" customHeight="1" x14ac:dyDescent="0.15">
      <c r="A980" s="2"/>
      <c r="B980" s="7" t="s">
        <v>8343</v>
      </c>
      <c r="C980" s="7" t="s">
        <v>8344</v>
      </c>
      <c r="D980" s="7" t="s">
        <v>8345</v>
      </c>
      <c r="E980" s="7" t="s">
        <v>8346</v>
      </c>
      <c r="F980" s="7" t="s">
        <v>4062</v>
      </c>
      <c r="G980" s="7" t="s">
        <v>4561</v>
      </c>
      <c r="H980" s="2"/>
      <c r="I980" s="2"/>
    </row>
    <row r="981" spans="1:9" ht="20.25" customHeight="1" x14ac:dyDescent="0.15">
      <c r="A981" s="2"/>
      <c r="B981" s="7" t="s">
        <v>8347</v>
      </c>
      <c r="C981" s="7" t="s">
        <v>8348</v>
      </c>
      <c r="D981" s="7" t="s">
        <v>8349</v>
      </c>
      <c r="E981" s="7" t="s">
        <v>8350</v>
      </c>
      <c r="F981" s="7" t="s">
        <v>4062</v>
      </c>
      <c r="G981" s="7" t="s">
        <v>7974</v>
      </c>
      <c r="H981" s="2"/>
      <c r="I981" s="2"/>
    </row>
    <row r="982" spans="1:9" ht="20.25" customHeight="1" x14ac:dyDescent="0.15">
      <c r="A982" s="2"/>
      <c r="B982" s="7" t="s">
        <v>8351</v>
      </c>
      <c r="C982" s="7" t="s">
        <v>8352</v>
      </c>
      <c r="D982" s="7" t="s">
        <v>8353</v>
      </c>
      <c r="E982" s="7" t="s">
        <v>8354</v>
      </c>
      <c r="F982" s="7" t="s">
        <v>4062</v>
      </c>
      <c r="G982" s="7" t="s">
        <v>8355</v>
      </c>
      <c r="H982" s="2"/>
      <c r="I982" s="2"/>
    </row>
    <row r="983" spans="1:9" ht="20.25" customHeight="1" x14ac:dyDescent="0.15">
      <c r="A983" s="2"/>
      <c r="B983" s="7" t="s">
        <v>8356</v>
      </c>
      <c r="C983" s="7" t="s">
        <v>8357</v>
      </c>
      <c r="D983" s="7" t="s">
        <v>8358</v>
      </c>
      <c r="E983" s="7" t="s">
        <v>8359</v>
      </c>
      <c r="F983" s="7" t="s">
        <v>4062</v>
      </c>
      <c r="G983" s="7" t="s">
        <v>6869</v>
      </c>
      <c r="H983" s="2"/>
      <c r="I983" s="2"/>
    </row>
    <row r="984" spans="1:9" ht="20.25" customHeight="1" x14ac:dyDescent="0.15">
      <c r="A984" s="2"/>
      <c r="B984" s="7" t="s">
        <v>8360</v>
      </c>
      <c r="C984" s="7" t="s">
        <v>8361</v>
      </c>
      <c r="D984" s="7" t="s">
        <v>8362</v>
      </c>
      <c r="E984" s="7" t="s">
        <v>8363</v>
      </c>
      <c r="F984" s="7" t="s">
        <v>4062</v>
      </c>
      <c r="G984" s="7" t="s">
        <v>4293</v>
      </c>
      <c r="H984" s="2"/>
      <c r="I984" s="2"/>
    </row>
    <row r="985" spans="1:9" ht="20.25" customHeight="1" x14ac:dyDescent="0.15">
      <c r="A985" s="2"/>
      <c r="B985" s="7" t="s">
        <v>8364</v>
      </c>
      <c r="C985" s="7" t="s">
        <v>8365</v>
      </c>
      <c r="D985" s="7" t="s">
        <v>8366</v>
      </c>
      <c r="E985" s="7" t="s">
        <v>8367</v>
      </c>
      <c r="F985" s="7" t="s">
        <v>4062</v>
      </c>
      <c r="G985" s="7" t="s">
        <v>4293</v>
      </c>
      <c r="H985" s="2"/>
      <c r="I985" s="2"/>
    </row>
    <row r="986" spans="1:9" ht="20.25" customHeight="1" x14ac:dyDescent="0.15">
      <c r="A986" s="2"/>
      <c r="B986" s="7" t="s">
        <v>8368</v>
      </c>
      <c r="C986" s="7" t="s">
        <v>8369</v>
      </c>
      <c r="D986" s="7" t="s">
        <v>8370</v>
      </c>
      <c r="E986" s="7" t="s">
        <v>8371</v>
      </c>
      <c r="F986" s="7" t="s">
        <v>4062</v>
      </c>
      <c r="G986" s="7" t="s">
        <v>7176</v>
      </c>
      <c r="H986" s="2"/>
      <c r="I986" s="2"/>
    </row>
    <row r="987" spans="1:9" ht="20.25" customHeight="1" x14ac:dyDescent="0.15">
      <c r="A987" s="2"/>
      <c r="B987" s="7" t="s">
        <v>8372</v>
      </c>
      <c r="C987" s="7" t="s">
        <v>8373</v>
      </c>
      <c r="D987" s="7" t="s">
        <v>8374</v>
      </c>
      <c r="E987" s="7" t="s">
        <v>8375</v>
      </c>
      <c r="F987" s="7" t="s">
        <v>4062</v>
      </c>
      <c r="G987" s="7" t="s">
        <v>4284</v>
      </c>
      <c r="H987" s="2"/>
      <c r="I987" s="2"/>
    </row>
    <row r="988" spans="1:9" ht="20.25" customHeight="1" x14ac:dyDescent="0.15">
      <c r="A988" s="2"/>
      <c r="B988" s="7" t="s">
        <v>8376</v>
      </c>
      <c r="C988" s="7" t="s">
        <v>8377</v>
      </c>
      <c r="D988" s="7" t="s">
        <v>8378</v>
      </c>
      <c r="E988" s="7" t="s">
        <v>8379</v>
      </c>
      <c r="F988" s="7" t="s">
        <v>4062</v>
      </c>
      <c r="G988" s="7" t="s">
        <v>7176</v>
      </c>
      <c r="H988" s="2"/>
      <c r="I988" s="2"/>
    </row>
    <row r="989" spans="1:9" ht="20.25" customHeight="1" x14ac:dyDescent="0.15">
      <c r="A989" s="2"/>
      <c r="B989" s="7" t="s">
        <v>8380</v>
      </c>
      <c r="C989" s="7" t="s">
        <v>8381</v>
      </c>
      <c r="D989" s="7" t="s">
        <v>8382</v>
      </c>
      <c r="E989" s="7" t="s">
        <v>8383</v>
      </c>
      <c r="F989" s="7" t="s">
        <v>4062</v>
      </c>
      <c r="G989" s="7" t="s">
        <v>4293</v>
      </c>
      <c r="H989" s="2"/>
      <c r="I989" s="2"/>
    </row>
    <row r="990" spans="1:9" ht="20.25" customHeight="1" x14ac:dyDescent="0.15">
      <c r="A990" s="2"/>
      <c r="B990" s="7" t="s">
        <v>8384</v>
      </c>
      <c r="C990" s="7" t="s">
        <v>8385</v>
      </c>
      <c r="D990" s="7" t="s">
        <v>8386</v>
      </c>
      <c r="E990" s="7" t="s">
        <v>8387</v>
      </c>
      <c r="F990" s="7" t="s">
        <v>4062</v>
      </c>
      <c r="G990" s="7" t="s">
        <v>8388</v>
      </c>
      <c r="H990" s="2"/>
      <c r="I990" s="2"/>
    </row>
    <row r="991" spans="1:9" ht="20.25" customHeight="1" x14ac:dyDescent="0.15">
      <c r="A991" s="2"/>
      <c r="B991" s="7" t="s">
        <v>8389</v>
      </c>
      <c r="C991" s="7" t="s">
        <v>8390</v>
      </c>
      <c r="D991" s="7" t="s">
        <v>8391</v>
      </c>
      <c r="E991" s="7" t="s">
        <v>8392</v>
      </c>
      <c r="F991" s="7" t="s">
        <v>4062</v>
      </c>
      <c r="G991" s="7" t="s">
        <v>8393</v>
      </c>
      <c r="H991" s="2"/>
      <c r="I991" s="2"/>
    </row>
    <row r="992" spans="1:9" ht="20.25" customHeight="1" x14ac:dyDescent="0.15">
      <c r="A992" s="2"/>
      <c r="B992" s="7" t="s">
        <v>8394</v>
      </c>
      <c r="C992" s="7" t="s">
        <v>8395</v>
      </c>
      <c r="D992" s="7" t="s">
        <v>8396</v>
      </c>
      <c r="E992" s="7" t="s">
        <v>8397</v>
      </c>
      <c r="F992" s="7" t="s">
        <v>4062</v>
      </c>
      <c r="G992" s="7" t="s">
        <v>8398</v>
      </c>
      <c r="H992" s="2"/>
      <c r="I992" s="2"/>
    </row>
    <row r="993" spans="1:9" ht="20.25" customHeight="1" x14ac:dyDescent="0.15">
      <c r="A993" s="2"/>
      <c r="B993" s="7" t="s">
        <v>8399</v>
      </c>
      <c r="C993" s="7" t="s">
        <v>8400</v>
      </c>
      <c r="D993" s="7" t="s">
        <v>8401</v>
      </c>
      <c r="E993" s="7" t="s">
        <v>8402</v>
      </c>
      <c r="F993" s="7" t="s">
        <v>4062</v>
      </c>
      <c r="G993" s="7" t="s">
        <v>8403</v>
      </c>
      <c r="H993" s="2"/>
      <c r="I993" s="2"/>
    </row>
    <row r="994" spans="1:9" ht="20.25" customHeight="1" x14ac:dyDescent="0.15">
      <c r="A994" s="2"/>
      <c r="B994" s="7" t="s">
        <v>8404</v>
      </c>
      <c r="C994" s="7" t="s">
        <v>8405</v>
      </c>
      <c r="D994" s="7" t="s">
        <v>8406</v>
      </c>
      <c r="E994" s="7" t="s">
        <v>8407</v>
      </c>
      <c r="F994" s="7" t="s">
        <v>4062</v>
      </c>
      <c r="G994" s="7" t="s">
        <v>8408</v>
      </c>
      <c r="H994" s="2"/>
      <c r="I994" s="2"/>
    </row>
    <row r="995" spans="1:9" ht="20.25" customHeight="1" x14ac:dyDescent="0.15">
      <c r="A995" s="2"/>
      <c r="B995" s="7" t="s">
        <v>8409</v>
      </c>
      <c r="C995" s="7" t="s">
        <v>8410</v>
      </c>
      <c r="D995" s="7" t="s">
        <v>8411</v>
      </c>
      <c r="E995" s="7" t="s">
        <v>8412</v>
      </c>
      <c r="F995" s="7" t="s">
        <v>4062</v>
      </c>
      <c r="G995" s="7" t="s">
        <v>4293</v>
      </c>
      <c r="H995" s="2"/>
      <c r="I995" s="2"/>
    </row>
    <row r="996" spans="1:9" ht="20.25" customHeight="1" x14ac:dyDescent="0.15">
      <c r="A996" s="2"/>
      <c r="B996" s="7" t="s">
        <v>8413</v>
      </c>
      <c r="C996" s="7" t="s">
        <v>8414</v>
      </c>
      <c r="D996" s="7" t="s">
        <v>8415</v>
      </c>
      <c r="E996" s="7" t="s">
        <v>8416</v>
      </c>
      <c r="F996" s="7" t="s">
        <v>4062</v>
      </c>
      <c r="G996" s="7" t="s">
        <v>4284</v>
      </c>
      <c r="H996" s="2"/>
      <c r="I996" s="2"/>
    </row>
    <row r="997" spans="1:9" ht="20.25" customHeight="1" x14ac:dyDescent="0.15">
      <c r="A997" s="2"/>
      <c r="B997" s="7" t="s">
        <v>8417</v>
      </c>
      <c r="C997" s="7" t="s">
        <v>8418</v>
      </c>
      <c r="D997" s="7" t="s">
        <v>8419</v>
      </c>
      <c r="E997" s="7" t="s">
        <v>8420</v>
      </c>
      <c r="F997" s="7" t="s">
        <v>4062</v>
      </c>
      <c r="G997" s="7" t="s">
        <v>8421</v>
      </c>
      <c r="H997" s="2"/>
      <c r="I997" s="2"/>
    </row>
    <row r="998" spans="1:9" ht="20.25" customHeight="1" x14ac:dyDescent="0.15">
      <c r="A998" s="2"/>
      <c r="B998" s="7" t="s">
        <v>8422</v>
      </c>
      <c r="C998" s="7" t="s">
        <v>8423</v>
      </c>
      <c r="D998" s="7" t="s">
        <v>8424</v>
      </c>
      <c r="E998" s="7" t="s">
        <v>8425</v>
      </c>
      <c r="F998" s="7" t="s">
        <v>4062</v>
      </c>
      <c r="G998" s="7" t="s">
        <v>7008</v>
      </c>
      <c r="H998" s="2"/>
      <c r="I998" s="2"/>
    </row>
    <row r="999" spans="1:9" ht="20.25" customHeight="1" x14ac:dyDescent="0.15">
      <c r="A999" s="2"/>
      <c r="B999" s="7" t="s">
        <v>8426</v>
      </c>
      <c r="C999" s="7" t="s">
        <v>8427</v>
      </c>
      <c r="D999" s="7" t="s">
        <v>8428</v>
      </c>
      <c r="E999" s="7" t="s">
        <v>8429</v>
      </c>
      <c r="F999" s="7" t="s">
        <v>4062</v>
      </c>
      <c r="G999" s="7" t="s">
        <v>8430</v>
      </c>
      <c r="H999" s="2"/>
      <c r="I999" s="2"/>
    </row>
    <row r="1000" spans="1:9" ht="20.25" customHeight="1" x14ac:dyDescent="0.15">
      <c r="A1000" s="2"/>
      <c r="B1000" s="7" t="s">
        <v>8431</v>
      </c>
      <c r="C1000" s="7" t="s">
        <v>8432</v>
      </c>
      <c r="D1000" s="7" t="s">
        <v>8433</v>
      </c>
      <c r="E1000" s="7" t="s">
        <v>8434</v>
      </c>
      <c r="F1000" s="7" t="s">
        <v>4062</v>
      </c>
      <c r="G1000" s="7" t="s">
        <v>5220</v>
      </c>
      <c r="H1000" s="2"/>
      <c r="I1000" s="2"/>
    </row>
    <row r="1001" spans="1:9" ht="20.25" customHeight="1" x14ac:dyDescent="0.15">
      <c r="A1001" s="2"/>
      <c r="B1001" s="7" t="s">
        <v>8435</v>
      </c>
      <c r="C1001" s="7" t="s">
        <v>8436</v>
      </c>
      <c r="D1001" s="7" t="s">
        <v>8437</v>
      </c>
      <c r="E1001" s="7" t="s">
        <v>8438</v>
      </c>
      <c r="F1001" s="7" t="s">
        <v>4062</v>
      </c>
      <c r="G1001" s="7" t="s">
        <v>8439</v>
      </c>
      <c r="H1001" s="2"/>
      <c r="I1001" s="2"/>
    </row>
    <row r="1002" spans="1:9" ht="20.25" customHeight="1" x14ac:dyDescent="0.15">
      <c r="A1002" s="2"/>
      <c r="B1002" s="7" t="s">
        <v>8440</v>
      </c>
      <c r="C1002" s="7" t="s">
        <v>8441</v>
      </c>
      <c r="D1002" s="7" t="s">
        <v>8442</v>
      </c>
      <c r="E1002" s="7" t="s">
        <v>8443</v>
      </c>
      <c r="F1002" s="7" t="s">
        <v>4062</v>
      </c>
      <c r="G1002" s="7" t="s">
        <v>8444</v>
      </c>
      <c r="H1002" s="2"/>
      <c r="I1002" s="2"/>
    </row>
    <row r="1003" spans="1:9" ht="20.25" customHeight="1" x14ac:dyDescent="0.15">
      <c r="A1003" s="2"/>
      <c r="B1003" s="7" t="s">
        <v>8445</v>
      </c>
      <c r="C1003" s="7" t="s">
        <v>8446</v>
      </c>
      <c r="D1003" s="7" t="s">
        <v>8447</v>
      </c>
      <c r="E1003" s="7" t="s">
        <v>8448</v>
      </c>
      <c r="F1003" s="7" t="s">
        <v>4062</v>
      </c>
      <c r="G1003" s="7" t="s">
        <v>7176</v>
      </c>
      <c r="H1003" s="2"/>
      <c r="I1003" s="2"/>
    </row>
    <row r="1004" spans="1:9" ht="20.25" customHeight="1" x14ac:dyDescent="0.15">
      <c r="A1004" s="2"/>
      <c r="B1004" s="7" t="s">
        <v>8449</v>
      </c>
      <c r="C1004" s="7" t="s">
        <v>8450</v>
      </c>
      <c r="D1004" s="7" t="s">
        <v>8451</v>
      </c>
      <c r="E1004" s="7" t="s">
        <v>8452</v>
      </c>
      <c r="F1004" s="7" t="s">
        <v>4062</v>
      </c>
      <c r="G1004" s="7" t="s">
        <v>4293</v>
      </c>
      <c r="H1004" s="2"/>
      <c r="I1004" s="2"/>
    </row>
    <row r="1005" spans="1:9" ht="20.25" customHeight="1" x14ac:dyDescent="0.15">
      <c r="A1005" s="2"/>
      <c r="B1005" s="7" t="s">
        <v>8453</v>
      </c>
      <c r="C1005" s="7" t="s">
        <v>8454</v>
      </c>
      <c r="D1005" s="7" t="s">
        <v>8455</v>
      </c>
      <c r="E1005" s="7" t="s">
        <v>8456</v>
      </c>
      <c r="F1005" s="7" t="s">
        <v>4062</v>
      </c>
      <c r="G1005" s="7" t="s">
        <v>8457</v>
      </c>
      <c r="H1005" s="2"/>
      <c r="I1005" s="2"/>
    </row>
    <row r="1006" spans="1:9" ht="20.25" customHeight="1" x14ac:dyDescent="0.15">
      <c r="A1006" s="2"/>
      <c r="B1006" s="7" t="s">
        <v>8458</v>
      </c>
      <c r="C1006" s="7" t="s">
        <v>8459</v>
      </c>
      <c r="D1006" s="7" t="s">
        <v>8460</v>
      </c>
      <c r="E1006" s="7" t="s">
        <v>8461</v>
      </c>
      <c r="F1006" s="7" t="s">
        <v>4062</v>
      </c>
      <c r="G1006" s="7" t="s">
        <v>6869</v>
      </c>
      <c r="H1006" s="2"/>
      <c r="I1006" s="2"/>
    </row>
    <row r="1007" spans="1:9" ht="20.25" customHeight="1" x14ac:dyDescent="0.15">
      <c r="A1007" s="2"/>
      <c r="B1007" s="7" t="s">
        <v>8462</v>
      </c>
      <c r="C1007" s="7" t="s">
        <v>8463</v>
      </c>
      <c r="D1007" s="7" t="s">
        <v>8464</v>
      </c>
      <c r="E1007" s="7" t="s">
        <v>8465</v>
      </c>
      <c r="F1007" s="7" t="s">
        <v>4062</v>
      </c>
      <c r="G1007" s="7" t="s">
        <v>5365</v>
      </c>
      <c r="H1007" s="2"/>
      <c r="I1007" s="2"/>
    </row>
    <row r="1008" spans="1:9" ht="20.25" customHeight="1" x14ac:dyDescent="0.15">
      <c r="A1008" s="2"/>
      <c r="B1008" s="7" t="s">
        <v>8466</v>
      </c>
      <c r="C1008" s="7" t="s">
        <v>8467</v>
      </c>
      <c r="D1008" s="7" t="s">
        <v>8468</v>
      </c>
      <c r="E1008" s="7" t="s">
        <v>8469</v>
      </c>
      <c r="F1008" s="7" t="s">
        <v>4062</v>
      </c>
      <c r="G1008" s="7" t="s">
        <v>8470</v>
      </c>
      <c r="H1008" s="2"/>
      <c r="I1008" s="2"/>
    </row>
    <row r="1009" spans="1:9" ht="20.25" customHeight="1" x14ac:dyDescent="0.15">
      <c r="A1009" s="2"/>
      <c r="B1009" s="7" t="s">
        <v>8471</v>
      </c>
      <c r="C1009" s="7" t="s">
        <v>8472</v>
      </c>
      <c r="D1009" s="7" t="s">
        <v>8473</v>
      </c>
      <c r="E1009" s="7" t="s">
        <v>8474</v>
      </c>
      <c r="F1009" s="7" t="s">
        <v>4062</v>
      </c>
      <c r="G1009" s="7" t="s">
        <v>7008</v>
      </c>
      <c r="H1009" s="2"/>
      <c r="I1009" s="2"/>
    </row>
    <row r="1010" spans="1:9" ht="20.25" customHeight="1" x14ac:dyDescent="0.15">
      <c r="A1010" s="2"/>
      <c r="B1010" s="7" t="s">
        <v>8475</v>
      </c>
      <c r="C1010" s="7" t="s">
        <v>8476</v>
      </c>
      <c r="D1010" s="7" t="s">
        <v>8477</v>
      </c>
      <c r="E1010" s="7" t="s">
        <v>8478</v>
      </c>
      <c r="F1010" s="7" t="s">
        <v>4062</v>
      </c>
      <c r="G1010" s="7" t="s">
        <v>4551</v>
      </c>
      <c r="H1010" s="2"/>
      <c r="I1010" s="2"/>
    </row>
    <row r="1011" spans="1:9" ht="20.25" customHeight="1" x14ac:dyDescent="0.15">
      <c r="A1011" s="2"/>
      <c r="B1011" s="7" t="s">
        <v>8479</v>
      </c>
      <c r="C1011" s="7" t="s">
        <v>8480</v>
      </c>
      <c r="D1011" s="7" t="s">
        <v>8481</v>
      </c>
      <c r="E1011" s="7" t="s">
        <v>8482</v>
      </c>
      <c r="F1011" s="7" t="s">
        <v>4062</v>
      </c>
      <c r="G1011" s="7" t="s">
        <v>8403</v>
      </c>
      <c r="H1011" s="2"/>
      <c r="I1011" s="2"/>
    </row>
    <row r="1012" spans="1:9" ht="20.25" customHeight="1" x14ac:dyDescent="0.15">
      <c r="A1012" s="2"/>
      <c r="B1012" s="7" t="s">
        <v>8483</v>
      </c>
      <c r="C1012" s="7" t="s">
        <v>8484</v>
      </c>
      <c r="D1012" s="7" t="s">
        <v>8485</v>
      </c>
      <c r="E1012" s="7" t="s">
        <v>8486</v>
      </c>
      <c r="F1012" s="7" t="s">
        <v>4062</v>
      </c>
      <c r="G1012" s="7" t="s">
        <v>7455</v>
      </c>
      <c r="H1012" s="2"/>
      <c r="I1012" s="2"/>
    </row>
    <row r="1013" spans="1:9" ht="20.25" customHeight="1" x14ac:dyDescent="0.15">
      <c r="A1013" s="2"/>
      <c r="B1013" s="7" t="s">
        <v>8487</v>
      </c>
      <c r="C1013" s="7" t="s">
        <v>8488</v>
      </c>
      <c r="D1013" s="7" t="s">
        <v>8489</v>
      </c>
      <c r="E1013" s="7" t="s">
        <v>8490</v>
      </c>
      <c r="F1013" s="7" t="s">
        <v>4062</v>
      </c>
      <c r="G1013" s="7" t="s">
        <v>8491</v>
      </c>
      <c r="H1013" s="2"/>
      <c r="I1013" s="2"/>
    </row>
    <row r="1014" spans="1:9" ht="20.25" customHeight="1" x14ac:dyDescent="0.15">
      <c r="A1014" s="2"/>
      <c r="B1014" s="7" t="s">
        <v>8492</v>
      </c>
      <c r="C1014" s="7" t="s">
        <v>8493</v>
      </c>
      <c r="D1014" s="7" t="s">
        <v>8494</v>
      </c>
      <c r="E1014" s="7" t="s">
        <v>8495</v>
      </c>
      <c r="F1014" s="7" t="s">
        <v>4062</v>
      </c>
      <c r="G1014" s="7" t="s">
        <v>8496</v>
      </c>
      <c r="H1014" s="2"/>
      <c r="I1014" s="2"/>
    </row>
    <row r="1015" spans="1:9" ht="20.25" customHeight="1" x14ac:dyDescent="0.15">
      <c r="A1015" s="2"/>
      <c r="B1015" s="7" t="s">
        <v>8497</v>
      </c>
      <c r="C1015" s="7" t="s">
        <v>8498</v>
      </c>
      <c r="D1015" s="7" t="s">
        <v>8499</v>
      </c>
      <c r="E1015" s="7" t="s">
        <v>8500</v>
      </c>
      <c r="F1015" s="7" t="s">
        <v>4062</v>
      </c>
      <c r="G1015" s="7" t="s">
        <v>6869</v>
      </c>
      <c r="H1015" s="2"/>
      <c r="I1015" s="2"/>
    </row>
    <row r="1016" spans="1:9" ht="20.25" customHeight="1" x14ac:dyDescent="0.15">
      <c r="A1016" s="2"/>
      <c r="B1016" s="7" t="s">
        <v>8501</v>
      </c>
      <c r="C1016" s="7" t="s">
        <v>8502</v>
      </c>
      <c r="D1016" s="7" t="s">
        <v>8503</v>
      </c>
      <c r="E1016" s="7" t="s">
        <v>8504</v>
      </c>
      <c r="F1016" s="7" t="s">
        <v>4062</v>
      </c>
      <c r="G1016" s="7" t="s">
        <v>5486</v>
      </c>
      <c r="H1016" s="2"/>
      <c r="I1016" s="2"/>
    </row>
    <row r="1017" spans="1:9" ht="20.25" customHeight="1" x14ac:dyDescent="0.15">
      <c r="A1017" s="2"/>
      <c r="B1017" s="7" t="s">
        <v>8505</v>
      </c>
      <c r="C1017" s="7" t="s">
        <v>8506</v>
      </c>
      <c r="D1017" s="7" t="s">
        <v>8507</v>
      </c>
      <c r="E1017" s="7" t="s">
        <v>8508</v>
      </c>
      <c r="F1017" s="7" t="s">
        <v>4062</v>
      </c>
      <c r="G1017" s="7" t="s">
        <v>8338</v>
      </c>
      <c r="H1017" s="2"/>
      <c r="I1017" s="2"/>
    </row>
    <row r="1018" spans="1:9" ht="20.25" customHeight="1" x14ac:dyDescent="0.15">
      <c r="A1018" s="2"/>
      <c r="B1018" s="7" t="s">
        <v>8509</v>
      </c>
      <c r="C1018" s="7" t="s">
        <v>8510</v>
      </c>
      <c r="D1018" s="7" t="s">
        <v>8511</v>
      </c>
      <c r="E1018" s="7" t="s">
        <v>8512</v>
      </c>
      <c r="F1018" s="7" t="s">
        <v>4062</v>
      </c>
      <c r="G1018" s="7" t="s">
        <v>8496</v>
      </c>
      <c r="H1018" s="2"/>
      <c r="I1018" s="2"/>
    </row>
    <row r="1019" spans="1:9" ht="20.25" customHeight="1" x14ac:dyDescent="0.15">
      <c r="A1019" s="2"/>
      <c r="B1019" s="7" t="s">
        <v>8513</v>
      </c>
      <c r="C1019" s="7" t="s">
        <v>8514</v>
      </c>
      <c r="D1019" s="7" t="s">
        <v>8515</v>
      </c>
      <c r="E1019" s="7" t="s">
        <v>8516</v>
      </c>
      <c r="F1019" s="7" t="s">
        <v>4062</v>
      </c>
      <c r="G1019" s="7" t="s">
        <v>6417</v>
      </c>
      <c r="H1019" s="2"/>
      <c r="I1019" s="2"/>
    </row>
    <row r="1020" spans="1:9" ht="20.25" customHeight="1" x14ac:dyDescent="0.15">
      <c r="A1020" s="2"/>
      <c r="B1020" s="7" t="s">
        <v>8517</v>
      </c>
      <c r="C1020" s="7" t="s">
        <v>8518</v>
      </c>
      <c r="D1020" s="7" t="s">
        <v>8519</v>
      </c>
      <c r="E1020" s="7" t="s">
        <v>8520</v>
      </c>
      <c r="F1020" s="7" t="s">
        <v>4062</v>
      </c>
      <c r="G1020" s="7" t="s">
        <v>8521</v>
      </c>
      <c r="H1020" s="2"/>
      <c r="I1020" s="2"/>
    </row>
    <row r="1021" spans="1:9" ht="20.25" customHeight="1" x14ac:dyDescent="0.15">
      <c r="A1021" s="2"/>
      <c r="B1021" s="7" t="s">
        <v>8522</v>
      </c>
      <c r="C1021" s="7" t="s">
        <v>8523</v>
      </c>
      <c r="D1021" s="7" t="s">
        <v>8524</v>
      </c>
      <c r="E1021" s="7" t="s">
        <v>8525</v>
      </c>
      <c r="F1021" s="7" t="s">
        <v>4062</v>
      </c>
      <c r="G1021" s="7" t="s">
        <v>8521</v>
      </c>
      <c r="H1021" s="2"/>
      <c r="I1021" s="2"/>
    </row>
    <row r="1022" spans="1:9" ht="20.25" customHeight="1" x14ac:dyDescent="0.15">
      <c r="A1022" s="2"/>
      <c r="B1022" s="7" t="s">
        <v>8526</v>
      </c>
      <c r="C1022" s="7" t="s">
        <v>8527</v>
      </c>
      <c r="D1022" s="7" t="s">
        <v>8528</v>
      </c>
      <c r="E1022" s="7" t="s">
        <v>8529</v>
      </c>
      <c r="F1022" s="7" t="s">
        <v>4062</v>
      </c>
      <c r="G1022" s="7" t="s">
        <v>8530</v>
      </c>
      <c r="H1022" s="2"/>
      <c r="I1022" s="2"/>
    </row>
    <row r="1023" spans="1:9" ht="20.25" customHeight="1" x14ac:dyDescent="0.15">
      <c r="A1023" s="2"/>
      <c r="B1023" s="7" t="s">
        <v>8531</v>
      </c>
      <c r="C1023" s="7" t="s">
        <v>8532</v>
      </c>
      <c r="D1023" s="7" t="s">
        <v>8533</v>
      </c>
      <c r="E1023" s="7" t="s">
        <v>8534</v>
      </c>
      <c r="F1023" s="7" t="s">
        <v>4062</v>
      </c>
      <c r="G1023" s="7" t="s">
        <v>5113</v>
      </c>
      <c r="H1023" s="2"/>
      <c r="I1023" s="2"/>
    </row>
    <row r="1024" spans="1:9" ht="20.25" customHeight="1" x14ac:dyDescent="0.15">
      <c r="A1024" s="2"/>
      <c r="B1024" s="7" t="s">
        <v>8535</v>
      </c>
      <c r="C1024" s="7" t="s">
        <v>8536</v>
      </c>
      <c r="D1024" s="7" t="s">
        <v>8537</v>
      </c>
      <c r="E1024" s="7" t="s">
        <v>8538</v>
      </c>
      <c r="F1024" s="7" t="s">
        <v>4062</v>
      </c>
      <c r="G1024" s="7" t="s">
        <v>8539</v>
      </c>
      <c r="H1024" s="2"/>
      <c r="I1024" s="2"/>
    </row>
    <row r="1025" spans="1:9" ht="20.25" customHeight="1" x14ac:dyDescent="0.15">
      <c r="A1025" s="2"/>
      <c r="B1025" s="7" t="s">
        <v>8540</v>
      </c>
      <c r="C1025" s="7" t="s">
        <v>8541</v>
      </c>
      <c r="D1025" s="7" t="s">
        <v>8542</v>
      </c>
      <c r="E1025" s="7" t="s">
        <v>8543</v>
      </c>
      <c r="F1025" s="7" t="s">
        <v>4062</v>
      </c>
      <c r="G1025" s="7" t="s">
        <v>8308</v>
      </c>
      <c r="H1025" s="2"/>
      <c r="I1025" s="2"/>
    </row>
    <row r="1026" spans="1:9" ht="20.25" customHeight="1" x14ac:dyDescent="0.15">
      <c r="A1026" s="2"/>
      <c r="B1026" s="7" t="s">
        <v>8544</v>
      </c>
      <c r="C1026" s="7" t="s">
        <v>8545</v>
      </c>
      <c r="D1026" s="7" t="s">
        <v>8546</v>
      </c>
      <c r="E1026" s="7" t="s">
        <v>8547</v>
      </c>
      <c r="F1026" s="7" t="s">
        <v>4062</v>
      </c>
      <c r="G1026" s="7" t="s">
        <v>8321</v>
      </c>
      <c r="H1026" s="2"/>
      <c r="I1026" s="2"/>
    </row>
    <row r="1027" spans="1:9" ht="20.25" customHeight="1" x14ac:dyDescent="0.15">
      <c r="A1027" s="2"/>
      <c r="B1027" s="7" t="s">
        <v>8548</v>
      </c>
      <c r="C1027" s="7" t="s">
        <v>8549</v>
      </c>
      <c r="D1027" s="7" t="s">
        <v>8550</v>
      </c>
      <c r="E1027" s="7" t="s">
        <v>8551</v>
      </c>
      <c r="F1027" s="7" t="s">
        <v>4062</v>
      </c>
      <c r="G1027" s="7" t="s">
        <v>5778</v>
      </c>
      <c r="H1027" s="2"/>
      <c r="I1027" s="2"/>
    </row>
    <row r="1028" spans="1:9" ht="20.25" customHeight="1" x14ac:dyDescent="0.15">
      <c r="A1028" s="2"/>
      <c r="B1028" s="7" t="s">
        <v>8552</v>
      </c>
      <c r="C1028" s="7" t="s">
        <v>8553</v>
      </c>
      <c r="D1028" s="7" t="s">
        <v>8554</v>
      </c>
      <c r="E1028" s="7" t="s">
        <v>8555</v>
      </c>
      <c r="F1028" s="7" t="s">
        <v>4062</v>
      </c>
      <c r="G1028" s="7" t="s">
        <v>8556</v>
      </c>
      <c r="H1028" s="2"/>
      <c r="I1028" s="2"/>
    </row>
    <row r="1029" spans="1:9" ht="20.25" customHeight="1" x14ac:dyDescent="0.15">
      <c r="A1029" s="2"/>
      <c r="B1029" s="7" t="s">
        <v>8557</v>
      </c>
      <c r="C1029" s="7" t="s">
        <v>8558</v>
      </c>
      <c r="D1029" s="7" t="s">
        <v>8559</v>
      </c>
      <c r="E1029" s="7" t="s">
        <v>8560</v>
      </c>
      <c r="F1029" s="7" t="s">
        <v>4062</v>
      </c>
      <c r="G1029" s="7" t="s">
        <v>6358</v>
      </c>
      <c r="H1029" s="2"/>
      <c r="I1029" s="2"/>
    </row>
    <row r="1030" spans="1:9" ht="20.25" customHeight="1" x14ac:dyDescent="0.15">
      <c r="A1030" s="2"/>
      <c r="B1030" s="7" t="s">
        <v>8561</v>
      </c>
      <c r="C1030" s="7" t="s">
        <v>8562</v>
      </c>
      <c r="D1030" s="7" t="s">
        <v>8563</v>
      </c>
      <c r="E1030" s="7" t="s">
        <v>8564</v>
      </c>
      <c r="F1030" s="7" t="s">
        <v>4062</v>
      </c>
      <c r="G1030" s="7" t="s">
        <v>8565</v>
      </c>
      <c r="H1030" s="2"/>
      <c r="I1030" s="2"/>
    </row>
    <row r="1031" spans="1:9" ht="20.25" customHeight="1" x14ac:dyDescent="0.15">
      <c r="A1031" s="2"/>
      <c r="B1031" s="7" t="s">
        <v>8566</v>
      </c>
      <c r="C1031" s="7" t="s">
        <v>8567</v>
      </c>
      <c r="D1031" s="7" t="s">
        <v>8568</v>
      </c>
      <c r="E1031" s="7" t="s">
        <v>8569</v>
      </c>
      <c r="F1031" s="7" t="s">
        <v>4062</v>
      </c>
      <c r="G1031" s="7" t="s">
        <v>5113</v>
      </c>
      <c r="H1031" s="2"/>
      <c r="I1031" s="2"/>
    </row>
    <row r="1032" spans="1:9" ht="20.25" customHeight="1" x14ac:dyDescent="0.15">
      <c r="A1032" s="2"/>
      <c r="B1032" s="7" t="s">
        <v>8570</v>
      </c>
      <c r="C1032" s="7" t="s">
        <v>8571</v>
      </c>
      <c r="D1032" s="7" t="s">
        <v>8572</v>
      </c>
      <c r="E1032" s="7" t="s">
        <v>8573</v>
      </c>
      <c r="F1032" s="7" t="s">
        <v>4062</v>
      </c>
      <c r="G1032" s="7" t="s">
        <v>7455</v>
      </c>
      <c r="H1032" s="2"/>
      <c r="I1032" s="2"/>
    </row>
    <row r="1033" spans="1:9" ht="20.25" customHeight="1" x14ac:dyDescent="0.15">
      <c r="A1033" s="2"/>
      <c r="B1033" s="7" t="s">
        <v>8574</v>
      </c>
      <c r="C1033" s="7" t="s">
        <v>8575</v>
      </c>
      <c r="D1033" s="7" t="s">
        <v>8576</v>
      </c>
      <c r="E1033" s="7" t="s">
        <v>8577</v>
      </c>
      <c r="F1033" s="7" t="s">
        <v>4062</v>
      </c>
      <c r="G1033" s="7" t="s">
        <v>7350</v>
      </c>
      <c r="H1033" s="2"/>
      <c r="I1033" s="2"/>
    </row>
    <row r="1034" spans="1:9" ht="20.25" customHeight="1" x14ac:dyDescent="0.15">
      <c r="A1034" s="2"/>
      <c r="B1034" s="7" t="s">
        <v>8578</v>
      </c>
      <c r="C1034" s="7" t="s">
        <v>8579</v>
      </c>
      <c r="D1034" s="7" t="s">
        <v>8580</v>
      </c>
      <c r="E1034" s="7" t="s">
        <v>8581</v>
      </c>
      <c r="F1034" s="7" t="s">
        <v>4062</v>
      </c>
      <c r="G1034" s="7" t="s">
        <v>7393</v>
      </c>
      <c r="H1034" s="2"/>
      <c r="I1034" s="2"/>
    </row>
    <row r="1035" spans="1:9" ht="20.25" customHeight="1" x14ac:dyDescent="0.15">
      <c r="A1035" s="2"/>
      <c r="B1035" s="7" t="s">
        <v>8582</v>
      </c>
      <c r="C1035" s="7" t="s">
        <v>8583</v>
      </c>
      <c r="D1035" s="7" t="s">
        <v>8584</v>
      </c>
      <c r="E1035" s="7" t="s">
        <v>8585</v>
      </c>
      <c r="F1035" s="7" t="s">
        <v>4062</v>
      </c>
      <c r="G1035" s="7" t="s">
        <v>6869</v>
      </c>
      <c r="H1035" s="2"/>
      <c r="I1035" s="2"/>
    </row>
    <row r="1036" spans="1:9" ht="20.25" customHeight="1" x14ac:dyDescent="0.15">
      <c r="A1036" s="2"/>
      <c r="B1036" s="7" t="s">
        <v>8586</v>
      </c>
      <c r="C1036" s="7" t="s">
        <v>8587</v>
      </c>
      <c r="D1036" s="7" t="s">
        <v>8588</v>
      </c>
      <c r="E1036" s="7" t="s">
        <v>8589</v>
      </c>
      <c r="F1036" s="7" t="s">
        <v>4062</v>
      </c>
      <c r="G1036" s="7" t="s">
        <v>7648</v>
      </c>
      <c r="H1036" s="2"/>
      <c r="I1036" s="2"/>
    </row>
    <row r="1037" spans="1:9" ht="20.25" customHeight="1" x14ac:dyDescent="0.15">
      <c r="A1037" s="2"/>
      <c r="B1037" s="7" t="s">
        <v>8590</v>
      </c>
      <c r="C1037" s="7" t="s">
        <v>8591</v>
      </c>
      <c r="D1037" s="7" t="s">
        <v>8592</v>
      </c>
      <c r="E1037" s="7" t="s">
        <v>8593</v>
      </c>
      <c r="F1037" s="7" t="s">
        <v>4062</v>
      </c>
      <c r="G1037" s="7" t="s">
        <v>8491</v>
      </c>
      <c r="H1037" s="2"/>
      <c r="I1037" s="2"/>
    </row>
    <row r="1038" spans="1:9" ht="20.25" customHeight="1" x14ac:dyDescent="0.15">
      <c r="A1038" s="2"/>
      <c r="B1038" s="7" t="s">
        <v>8594</v>
      </c>
      <c r="C1038" s="7" t="s">
        <v>8595</v>
      </c>
      <c r="D1038" s="7" t="s">
        <v>8596</v>
      </c>
      <c r="E1038" s="7" t="s">
        <v>8597</v>
      </c>
      <c r="F1038" s="7" t="s">
        <v>4062</v>
      </c>
      <c r="G1038" s="7" t="s">
        <v>4293</v>
      </c>
      <c r="H1038" s="2"/>
      <c r="I1038" s="2"/>
    </row>
    <row r="1039" spans="1:9" ht="20.25" customHeight="1" x14ac:dyDescent="0.15">
      <c r="A1039" s="2"/>
      <c r="B1039" s="7" t="s">
        <v>8598</v>
      </c>
      <c r="C1039" s="7" t="s">
        <v>8599</v>
      </c>
      <c r="D1039" s="7" t="s">
        <v>8600</v>
      </c>
      <c r="E1039" s="7" t="s">
        <v>8601</v>
      </c>
      <c r="F1039" s="7" t="s">
        <v>4062</v>
      </c>
      <c r="G1039" s="7" t="s">
        <v>7350</v>
      </c>
      <c r="H1039" s="2"/>
      <c r="I1039" s="2"/>
    </row>
    <row r="1040" spans="1:9" ht="20.25" customHeight="1" x14ac:dyDescent="0.15">
      <c r="A1040" s="2"/>
      <c r="B1040" s="7" t="s">
        <v>8602</v>
      </c>
      <c r="C1040" s="7" t="s">
        <v>8603</v>
      </c>
      <c r="D1040" s="7" t="s">
        <v>8604</v>
      </c>
      <c r="E1040" s="7" t="s">
        <v>8605</v>
      </c>
      <c r="F1040" s="7" t="s">
        <v>4062</v>
      </c>
      <c r="G1040" s="7" t="s">
        <v>8606</v>
      </c>
      <c r="H1040" s="2"/>
      <c r="I1040" s="2"/>
    </row>
    <row r="1041" spans="1:9" ht="20.25" customHeight="1" x14ac:dyDescent="0.15">
      <c r="A1041" s="2"/>
      <c r="B1041" s="7" t="s">
        <v>8607</v>
      </c>
      <c r="C1041" s="7" t="s">
        <v>8608</v>
      </c>
      <c r="D1041" s="7" t="s">
        <v>8609</v>
      </c>
      <c r="E1041" s="7" t="s">
        <v>8610</v>
      </c>
      <c r="F1041" s="7" t="s">
        <v>4062</v>
      </c>
      <c r="G1041" s="7" t="s">
        <v>5113</v>
      </c>
      <c r="H1041" s="2"/>
      <c r="I1041" s="2"/>
    </row>
    <row r="1042" spans="1:9" ht="20.25" customHeight="1" x14ac:dyDescent="0.15">
      <c r="A1042" s="2"/>
      <c r="B1042" s="7" t="s">
        <v>8611</v>
      </c>
      <c r="C1042" s="7" t="s">
        <v>8612</v>
      </c>
      <c r="D1042" s="7" t="s">
        <v>8613</v>
      </c>
      <c r="E1042" s="7" t="s">
        <v>8614</v>
      </c>
      <c r="F1042" s="7" t="s">
        <v>4062</v>
      </c>
      <c r="G1042" s="7" t="s">
        <v>4284</v>
      </c>
      <c r="H1042" s="2"/>
      <c r="I1042" s="2"/>
    </row>
    <row r="1043" spans="1:9" ht="20.25" customHeight="1" x14ac:dyDescent="0.15">
      <c r="A1043" s="2"/>
      <c r="B1043" s="7" t="s">
        <v>8615</v>
      </c>
      <c r="C1043" s="7" t="s">
        <v>8616</v>
      </c>
      <c r="D1043" s="7" t="s">
        <v>8617</v>
      </c>
      <c r="E1043" s="7" t="s">
        <v>8618</v>
      </c>
      <c r="F1043" s="7" t="s">
        <v>4062</v>
      </c>
      <c r="G1043" s="7" t="s">
        <v>8619</v>
      </c>
      <c r="H1043" s="2"/>
      <c r="I1043" s="2"/>
    </row>
    <row r="1044" spans="1:9" ht="20.25" customHeight="1" x14ac:dyDescent="0.15">
      <c r="A1044" s="2"/>
      <c r="B1044" s="7" t="s">
        <v>8620</v>
      </c>
      <c r="C1044" s="7" t="s">
        <v>8621</v>
      </c>
      <c r="D1044" s="7" t="s">
        <v>8622</v>
      </c>
      <c r="E1044" s="7" t="s">
        <v>8623</v>
      </c>
      <c r="F1044" s="7" t="s">
        <v>4062</v>
      </c>
      <c r="G1044" s="7" t="s">
        <v>7393</v>
      </c>
      <c r="H1044" s="2"/>
      <c r="I1044" s="2"/>
    </row>
    <row r="1045" spans="1:9" ht="20.25" customHeight="1" x14ac:dyDescent="0.15">
      <c r="A1045" s="2"/>
      <c r="B1045" s="7" t="s">
        <v>8624</v>
      </c>
      <c r="C1045" s="7" t="s">
        <v>8625</v>
      </c>
      <c r="D1045" s="7" t="s">
        <v>8626</v>
      </c>
      <c r="E1045" s="7" t="s">
        <v>8627</v>
      </c>
      <c r="F1045" s="7" t="s">
        <v>4062</v>
      </c>
      <c r="G1045" s="7" t="s">
        <v>7393</v>
      </c>
      <c r="H1045" s="2"/>
      <c r="I1045" s="2"/>
    </row>
    <row r="1046" spans="1:9" ht="20.25" customHeight="1" x14ac:dyDescent="0.15">
      <c r="A1046" s="2"/>
      <c r="B1046" s="7" t="s">
        <v>8628</v>
      </c>
      <c r="C1046" s="7" t="s">
        <v>8629</v>
      </c>
      <c r="D1046" s="7" t="s">
        <v>8630</v>
      </c>
      <c r="E1046" s="7" t="s">
        <v>8631</v>
      </c>
      <c r="F1046" s="7" t="s">
        <v>4062</v>
      </c>
      <c r="G1046" s="7" t="s">
        <v>5113</v>
      </c>
      <c r="H1046" s="2"/>
      <c r="I1046" s="2"/>
    </row>
    <row r="1047" spans="1:9" ht="20.25" customHeight="1" x14ac:dyDescent="0.15">
      <c r="A1047" s="2"/>
      <c r="B1047" s="7" t="s">
        <v>8632</v>
      </c>
      <c r="C1047" s="7" t="s">
        <v>8633</v>
      </c>
      <c r="D1047" s="7" t="s">
        <v>8634</v>
      </c>
      <c r="E1047" s="7" t="s">
        <v>8635</v>
      </c>
      <c r="F1047" s="7" t="s">
        <v>4062</v>
      </c>
      <c r="G1047" s="7" t="s">
        <v>6869</v>
      </c>
      <c r="H1047" s="2"/>
      <c r="I1047" s="2"/>
    </row>
    <row r="1048" spans="1:9" ht="20.25" customHeight="1" x14ac:dyDescent="0.15">
      <c r="A1048" s="2"/>
      <c r="B1048" s="7" t="s">
        <v>8636</v>
      </c>
      <c r="C1048" s="7" t="s">
        <v>8637</v>
      </c>
      <c r="D1048" s="7" t="s">
        <v>8638</v>
      </c>
      <c r="E1048" s="7" t="s">
        <v>8639</v>
      </c>
      <c r="F1048" s="7" t="s">
        <v>4062</v>
      </c>
      <c r="G1048" s="7" t="s">
        <v>7393</v>
      </c>
      <c r="H1048" s="2"/>
      <c r="I1048" s="2"/>
    </row>
    <row r="1049" spans="1:9" ht="20.25" customHeight="1" x14ac:dyDescent="0.15">
      <c r="A1049" s="2"/>
      <c r="B1049" s="7" t="s">
        <v>8640</v>
      </c>
      <c r="C1049" s="7" t="s">
        <v>8641</v>
      </c>
      <c r="D1049" s="7" t="s">
        <v>8642</v>
      </c>
      <c r="E1049" s="7" t="s">
        <v>8643</v>
      </c>
      <c r="F1049" s="7" t="s">
        <v>4062</v>
      </c>
      <c r="G1049" s="7" t="s">
        <v>5113</v>
      </c>
      <c r="H1049" s="2"/>
      <c r="I1049" s="2"/>
    </row>
    <row r="1050" spans="1:9" ht="20.25" customHeight="1" x14ac:dyDescent="0.15">
      <c r="A1050" s="2"/>
      <c r="B1050" s="7" t="s">
        <v>8644</v>
      </c>
      <c r="C1050" s="7" t="s">
        <v>8645</v>
      </c>
      <c r="D1050" s="7" t="s">
        <v>8646</v>
      </c>
      <c r="E1050" s="7" t="s">
        <v>8647</v>
      </c>
      <c r="F1050" s="7" t="s">
        <v>4062</v>
      </c>
      <c r="G1050" s="7" t="s">
        <v>5778</v>
      </c>
      <c r="H1050" s="2"/>
      <c r="I1050" s="2"/>
    </row>
    <row r="1051" spans="1:9" ht="20.25" customHeight="1" x14ac:dyDescent="0.15">
      <c r="A1051" s="2"/>
      <c r="B1051" s="7" t="s">
        <v>8648</v>
      </c>
      <c r="C1051" s="7" t="s">
        <v>8649</v>
      </c>
      <c r="D1051" s="7" t="s">
        <v>8650</v>
      </c>
      <c r="E1051" s="7" t="s">
        <v>8651</v>
      </c>
      <c r="F1051" s="7" t="s">
        <v>4062</v>
      </c>
      <c r="G1051" s="7" t="s">
        <v>8652</v>
      </c>
      <c r="H1051" s="2"/>
      <c r="I1051" s="2"/>
    </row>
    <row r="1052" spans="1:9" ht="20.25" customHeight="1" x14ac:dyDescent="0.15">
      <c r="A1052" s="2"/>
      <c r="B1052" s="7" t="s">
        <v>8653</v>
      </c>
      <c r="C1052" s="7" t="s">
        <v>8654</v>
      </c>
      <c r="D1052" s="7" t="s">
        <v>8655</v>
      </c>
      <c r="E1052" s="7" t="s">
        <v>8656</v>
      </c>
      <c r="F1052" s="7" t="s">
        <v>4062</v>
      </c>
      <c r="G1052" s="7" t="s">
        <v>8657</v>
      </c>
      <c r="H1052" s="2"/>
      <c r="I1052" s="2"/>
    </row>
    <row r="1053" spans="1:9" ht="20.25" customHeight="1" x14ac:dyDescent="0.15">
      <c r="A1053" s="2"/>
      <c r="B1053" s="7" t="s">
        <v>8658</v>
      </c>
      <c r="C1053" s="7" t="s">
        <v>8659</v>
      </c>
      <c r="D1053" s="7" t="s">
        <v>8660</v>
      </c>
      <c r="E1053" s="7" t="s">
        <v>8661</v>
      </c>
      <c r="F1053" s="7" t="s">
        <v>4062</v>
      </c>
      <c r="G1053" s="7" t="s">
        <v>6805</v>
      </c>
      <c r="H1053" s="2"/>
      <c r="I1053" s="2"/>
    </row>
    <row r="1054" spans="1:9" ht="20.25" customHeight="1" x14ac:dyDescent="0.15">
      <c r="A1054" s="2"/>
      <c r="B1054" s="7" t="s">
        <v>8662</v>
      </c>
      <c r="C1054" s="7" t="s">
        <v>8663</v>
      </c>
      <c r="D1054" s="7" t="s">
        <v>8664</v>
      </c>
      <c r="E1054" s="7" t="s">
        <v>8665</v>
      </c>
      <c r="F1054" s="7" t="s">
        <v>4062</v>
      </c>
      <c r="G1054" s="7" t="s">
        <v>5113</v>
      </c>
      <c r="H1054" s="2"/>
      <c r="I1054" s="2"/>
    </row>
    <row r="1055" spans="1:9" ht="20.25" customHeight="1" x14ac:dyDescent="0.15">
      <c r="A1055" s="2"/>
      <c r="B1055" s="7" t="s">
        <v>8666</v>
      </c>
      <c r="C1055" s="7" t="s">
        <v>8667</v>
      </c>
      <c r="D1055" s="7" t="s">
        <v>8668</v>
      </c>
      <c r="E1055" s="7" t="s">
        <v>8669</v>
      </c>
      <c r="F1055" s="7" t="s">
        <v>4062</v>
      </c>
      <c r="G1055" s="7" t="s">
        <v>4647</v>
      </c>
      <c r="H1055" s="2"/>
      <c r="I1055" s="2"/>
    </row>
    <row r="1056" spans="1:9" ht="20.25" customHeight="1" x14ac:dyDescent="0.15">
      <c r="A1056" s="2"/>
      <c r="B1056" s="7" t="s">
        <v>8670</v>
      </c>
      <c r="C1056" s="7" t="s">
        <v>8671</v>
      </c>
      <c r="D1056" s="7" t="s">
        <v>8672</v>
      </c>
      <c r="E1056" s="7" t="s">
        <v>8673</v>
      </c>
      <c r="F1056" s="7" t="s">
        <v>4062</v>
      </c>
      <c r="G1056" s="7" t="s">
        <v>8249</v>
      </c>
      <c r="H1056" s="2"/>
      <c r="I1056" s="2"/>
    </row>
    <row r="1057" spans="1:9" ht="20.25" customHeight="1" x14ac:dyDescent="0.15">
      <c r="A1057" s="2"/>
      <c r="B1057" s="7" t="s">
        <v>8674</v>
      </c>
      <c r="C1057" s="7" t="s">
        <v>8675</v>
      </c>
      <c r="D1057" s="7" t="s">
        <v>8676</v>
      </c>
      <c r="E1057" s="7" t="s">
        <v>8677</v>
      </c>
      <c r="F1057" s="7" t="s">
        <v>4062</v>
      </c>
      <c r="G1057" s="7" t="s">
        <v>8212</v>
      </c>
      <c r="H1057" s="2"/>
      <c r="I1057" s="2"/>
    </row>
    <row r="1058" spans="1:9" ht="20.25" customHeight="1" x14ac:dyDescent="0.15">
      <c r="A1058" s="2"/>
      <c r="B1058" s="7" t="s">
        <v>8678</v>
      </c>
      <c r="C1058" s="7" t="s">
        <v>8679</v>
      </c>
      <c r="D1058" s="7" t="s">
        <v>8680</v>
      </c>
      <c r="E1058" s="7" t="s">
        <v>8681</v>
      </c>
      <c r="F1058" s="7" t="s">
        <v>4062</v>
      </c>
      <c r="G1058" s="7" t="s">
        <v>7482</v>
      </c>
      <c r="H1058" s="2"/>
      <c r="I1058" s="2"/>
    </row>
    <row r="1059" spans="1:9" ht="20.25" customHeight="1" x14ac:dyDescent="0.15">
      <c r="A1059" s="2"/>
      <c r="B1059" s="7" t="s">
        <v>8682</v>
      </c>
      <c r="C1059" s="7" t="s">
        <v>8683</v>
      </c>
      <c r="D1059" s="7" t="s">
        <v>8684</v>
      </c>
      <c r="E1059" s="7" t="s">
        <v>8685</v>
      </c>
      <c r="F1059" s="7" t="s">
        <v>4062</v>
      </c>
      <c r="G1059" s="7" t="s">
        <v>8686</v>
      </c>
      <c r="H1059" s="2"/>
      <c r="I1059" s="2"/>
    </row>
    <row r="1060" spans="1:9" ht="20.25" customHeight="1" x14ac:dyDescent="0.15">
      <c r="A1060" s="2"/>
      <c r="B1060" s="7" t="s">
        <v>8687</v>
      </c>
      <c r="C1060" s="7" t="s">
        <v>8688</v>
      </c>
      <c r="D1060" s="7" t="s">
        <v>8689</v>
      </c>
      <c r="E1060" s="7" t="s">
        <v>8690</v>
      </c>
      <c r="F1060" s="7" t="s">
        <v>4062</v>
      </c>
      <c r="G1060" s="7" t="s">
        <v>4647</v>
      </c>
      <c r="H1060" s="2"/>
      <c r="I1060" s="2"/>
    </row>
    <row r="1061" spans="1:9" ht="20.25" customHeight="1" x14ac:dyDescent="0.15">
      <c r="A1061" s="2"/>
      <c r="B1061" s="7" t="s">
        <v>8691</v>
      </c>
      <c r="C1061" s="7" t="s">
        <v>8692</v>
      </c>
      <c r="D1061" s="7" t="s">
        <v>8693</v>
      </c>
      <c r="E1061" s="7" t="s">
        <v>8694</v>
      </c>
      <c r="F1061" s="7" t="s">
        <v>4062</v>
      </c>
      <c r="G1061" s="7" t="s">
        <v>8695</v>
      </c>
      <c r="H1061" s="2"/>
      <c r="I1061" s="2"/>
    </row>
    <row r="1062" spans="1:9" ht="20.25" customHeight="1" x14ac:dyDescent="0.15">
      <c r="A1062" s="2"/>
      <c r="B1062" s="7" t="s">
        <v>8696</v>
      </c>
      <c r="C1062" s="7" t="s">
        <v>8697</v>
      </c>
      <c r="D1062" s="7" t="s">
        <v>8698</v>
      </c>
      <c r="E1062" s="7" t="s">
        <v>8699</v>
      </c>
      <c r="F1062" s="7" t="s">
        <v>4062</v>
      </c>
      <c r="G1062" s="7" t="s">
        <v>5778</v>
      </c>
      <c r="H1062" s="2"/>
      <c r="I1062" s="2"/>
    </row>
    <row r="1063" spans="1:9" ht="20.25" customHeight="1" x14ac:dyDescent="0.15">
      <c r="A1063" s="2"/>
      <c r="B1063" s="7" t="s">
        <v>8700</v>
      </c>
      <c r="C1063" s="7" t="s">
        <v>8701</v>
      </c>
      <c r="D1063" s="7" t="s">
        <v>8702</v>
      </c>
      <c r="E1063" s="7" t="s">
        <v>8703</v>
      </c>
      <c r="F1063" s="7" t="s">
        <v>4062</v>
      </c>
      <c r="G1063" s="7" t="s">
        <v>8704</v>
      </c>
      <c r="H1063" s="2"/>
      <c r="I1063" s="2"/>
    </row>
    <row r="1064" spans="1:9" ht="20.25" customHeight="1" x14ac:dyDescent="0.15">
      <c r="A1064" s="2"/>
      <c r="B1064" s="7" t="s">
        <v>8705</v>
      </c>
      <c r="C1064" s="7" t="s">
        <v>8706</v>
      </c>
      <c r="D1064" s="7" t="s">
        <v>8707</v>
      </c>
      <c r="E1064" s="7" t="s">
        <v>8708</v>
      </c>
      <c r="F1064" s="7" t="s">
        <v>4062</v>
      </c>
      <c r="G1064" s="7" t="s">
        <v>6805</v>
      </c>
      <c r="H1064" s="2"/>
      <c r="I1064" s="2"/>
    </row>
    <row r="1065" spans="1:9" ht="20.25" customHeight="1" x14ac:dyDescent="0.15">
      <c r="A1065" s="2"/>
      <c r="B1065" s="7" t="s">
        <v>8709</v>
      </c>
      <c r="C1065" s="7" t="s">
        <v>8710</v>
      </c>
      <c r="D1065" s="7" t="s">
        <v>8711</v>
      </c>
      <c r="E1065" s="7" t="s">
        <v>8712</v>
      </c>
      <c r="F1065" s="7" t="s">
        <v>4062</v>
      </c>
      <c r="G1065" s="7" t="s">
        <v>8539</v>
      </c>
      <c r="H1065" s="2"/>
      <c r="I1065" s="2"/>
    </row>
    <row r="1066" spans="1:9" ht="20.25" customHeight="1" x14ac:dyDescent="0.15">
      <c r="A1066" s="2"/>
      <c r="B1066" s="7" t="s">
        <v>8713</v>
      </c>
      <c r="C1066" s="7" t="s">
        <v>8714</v>
      </c>
      <c r="D1066" s="7" t="s">
        <v>8715</v>
      </c>
      <c r="E1066" s="7" t="s">
        <v>8716</v>
      </c>
      <c r="F1066" s="7" t="s">
        <v>4062</v>
      </c>
      <c r="G1066" s="7" t="s">
        <v>8539</v>
      </c>
      <c r="H1066" s="2"/>
      <c r="I1066" s="2"/>
    </row>
    <row r="1067" spans="1:9" ht="20.25" customHeight="1" x14ac:dyDescent="0.15">
      <c r="A1067" s="2"/>
      <c r="B1067" s="7" t="s">
        <v>8717</v>
      </c>
      <c r="C1067" s="7" t="s">
        <v>8718</v>
      </c>
      <c r="D1067" s="7" t="s">
        <v>8719</v>
      </c>
      <c r="E1067" s="7" t="s">
        <v>8720</v>
      </c>
      <c r="F1067" s="7" t="s">
        <v>4062</v>
      </c>
      <c r="G1067" s="7" t="s">
        <v>8539</v>
      </c>
      <c r="H1067" s="2"/>
      <c r="I1067" s="2"/>
    </row>
    <row r="1068" spans="1:9" ht="20.25" customHeight="1" x14ac:dyDescent="0.15">
      <c r="A1068" s="2"/>
      <c r="B1068" s="7" t="s">
        <v>8721</v>
      </c>
      <c r="C1068" s="7" t="s">
        <v>8722</v>
      </c>
      <c r="D1068" s="7" t="s">
        <v>8723</v>
      </c>
      <c r="E1068" s="7" t="s">
        <v>8724</v>
      </c>
      <c r="F1068" s="7" t="s">
        <v>4062</v>
      </c>
      <c r="G1068" s="7" t="s">
        <v>8539</v>
      </c>
      <c r="H1068" s="2"/>
      <c r="I1068" s="2"/>
    </row>
    <row r="1069" spans="1:9" ht="20.25" customHeight="1" x14ac:dyDescent="0.15">
      <c r="A1069" s="2"/>
      <c r="B1069" s="7" t="s">
        <v>8725</v>
      </c>
      <c r="C1069" s="7" t="s">
        <v>8726</v>
      </c>
      <c r="D1069" s="7" t="s">
        <v>8727</v>
      </c>
      <c r="E1069" s="7" t="s">
        <v>8728</v>
      </c>
      <c r="F1069" s="7" t="s">
        <v>4062</v>
      </c>
      <c r="G1069" s="7" t="s">
        <v>8539</v>
      </c>
      <c r="H1069" s="2"/>
      <c r="I1069" s="2"/>
    </row>
    <row r="1070" spans="1:9" ht="20.25" customHeight="1" x14ac:dyDescent="0.15">
      <c r="A1070" s="2"/>
      <c r="B1070" s="7" t="s">
        <v>8729</v>
      </c>
      <c r="C1070" s="7" t="s">
        <v>8730</v>
      </c>
      <c r="D1070" s="7" t="s">
        <v>8731</v>
      </c>
      <c r="E1070" s="7" t="s">
        <v>8732</v>
      </c>
      <c r="F1070" s="7" t="s">
        <v>4062</v>
      </c>
      <c r="G1070" s="7" t="s">
        <v>8539</v>
      </c>
      <c r="H1070" s="2"/>
      <c r="I1070" s="2"/>
    </row>
    <row r="1071" spans="1:9" ht="20.25" customHeight="1" x14ac:dyDescent="0.15">
      <c r="A1071" s="2"/>
      <c r="B1071" s="7" t="s">
        <v>8733</v>
      </c>
      <c r="C1071" s="7" t="s">
        <v>8734</v>
      </c>
      <c r="D1071" s="7" t="s">
        <v>8735</v>
      </c>
      <c r="E1071" s="7" t="s">
        <v>8736</v>
      </c>
      <c r="F1071" s="7" t="s">
        <v>4062</v>
      </c>
      <c r="G1071" s="7" t="s">
        <v>7393</v>
      </c>
      <c r="H1071" s="2"/>
      <c r="I1071" s="2"/>
    </row>
    <row r="1072" spans="1:9" ht="20.25" customHeight="1" x14ac:dyDescent="0.15">
      <c r="A1072" s="2"/>
      <c r="B1072" s="7" t="s">
        <v>8737</v>
      </c>
      <c r="C1072" s="7" t="s">
        <v>8738</v>
      </c>
      <c r="D1072" s="7" t="s">
        <v>8739</v>
      </c>
      <c r="E1072" s="7" t="s">
        <v>8740</v>
      </c>
      <c r="F1072" s="7" t="s">
        <v>4062</v>
      </c>
      <c r="G1072" s="7" t="s">
        <v>8539</v>
      </c>
      <c r="H1072" s="2"/>
      <c r="I1072" s="2"/>
    </row>
    <row r="1073" spans="1:9" ht="20.25" customHeight="1" x14ac:dyDescent="0.15">
      <c r="A1073" s="2"/>
      <c r="B1073" s="7" t="s">
        <v>8741</v>
      </c>
      <c r="C1073" s="7" t="s">
        <v>8742</v>
      </c>
      <c r="D1073" s="7" t="s">
        <v>8743</v>
      </c>
      <c r="E1073" s="7" t="s">
        <v>8744</v>
      </c>
      <c r="F1073" s="7" t="s">
        <v>4062</v>
      </c>
      <c r="G1073" s="7" t="s">
        <v>8539</v>
      </c>
      <c r="H1073" s="2"/>
      <c r="I1073" s="2"/>
    </row>
    <row r="1074" spans="1:9" ht="20.25" customHeight="1" x14ac:dyDescent="0.15">
      <c r="A1074" s="2"/>
      <c r="B1074" s="7" t="s">
        <v>8745</v>
      </c>
      <c r="C1074" s="7" t="s">
        <v>8746</v>
      </c>
      <c r="D1074" s="7" t="s">
        <v>8747</v>
      </c>
      <c r="E1074" s="7" t="s">
        <v>8748</v>
      </c>
      <c r="F1074" s="7" t="s">
        <v>4062</v>
      </c>
      <c r="G1074" s="7" t="s">
        <v>8539</v>
      </c>
      <c r="H1074" s="2"/>
      <c r="I1074" s="2"/>
    </row>
    <row r="1075" spans="1:9" ht="20.25" customHeight="1" x14ac:dyDescent="0.15">
      <c r="A1075" s="2"/>
      <c r="B1075" s="7" t="s">
        <v>8749</v>
      </c>
      <c r="C1075" s="7" t="s">
        <v>8750</v>
      </c>
      <c r="D1075" s="7" t="s">
        <v>8751</v>
      </c>
      <c r="E1075" s="7" t="s">
        <v>8752</v>
      </c>
      <c r="F1075" s="7" t="s">
        <v>4062</v>
      </c>
      <c r="G1075" s="7" t="s">
        <v>8539</v>
      </c>
      <c r="H1075" s="2"/>
      <c r="I1075" s="2"/>
    </row>
    <row r="1076" spans="1:9" ht="20.25" customHeight="1" x14ac:dyDescent="0.15">
      <c r="A1076" s="2"/>
      <c r="B1076" s="7" t="s">
        <v>8753</v>
      </c>
      <c r="C1076" s="7" t="s">
        <v>8754</v>
      </c>
      <c r="D1076" s="7" t="s">
        <v>8755</v>
      </c>
      <c r="E1076" s="7" t="s">
        <v>8756</v>
      </c>
      <c r="F1076" s="7" t="s">
        <v>4062</v>
      </c>
      <c r="G1076" s="7" t="s">
        <v>8539</v>
      </c>
      <c r="H1076" s="2"/>
      <c r="I1076" s="2"/>
    </row>
    <row r="1077" spans="1:9" ht="20.25" customHeight="1" x14ac:dyDescent="0.15">
      <c r="A1077" s="2"/>
      <c r="B1077" s="7" t="s">
        <v>8757</v>
      </c>
      <c r="C1077" s="7" t="s">
        <v>8758</v>
      </c>
      <c r="D1077" s="7" t="s">
        <v>8759</v>
      </c>
      <c r="E1077" s="7" t="s">
        <v>8760</v>
      </c>
      <c r="F1077" s="7" t="s">
        <v>4062</v>
      </c>
      <c r="G1077" s="7" t="s">
        <v>8539</v>
      </c>
      <c r="H1077" s="2"/>
      <c r="I1077" s="2"/>
    </row>
    <row r="1078" spans="1:9" ht="20.25" customHeight="1" x14ac:dyDescent="0.15">
      <c r="A1078" s="2"/>
      <c r="B1078" s="7" t="s">
        <v>8761</v>
      </c>
      <c r="C1078" s="7" t="s">
        <v>8762</v>
      </c>
      <c r="D1078" s="7" t="s">
        <v>8763</v>
      </c>
      <c r="E1078" s="7" t="s">
        <v>8764</v>
      </c>
      <c r="F1078" s="7" t="s">
        <v>4062</v>
      </c>
      <c r="G1078" s="7" t="s">
        <v>7127</v>
      </c>
      <c r="H1078" s="2"/>
      <c r="I1078" s="2"/>
    </row>
    <row r="1079" spans="1:9" ht="20.25" customHeight="1" x14ac:dyDescent="0.15">
      <c r="A1079" s="2"/>
      <c r="B1079" s="7" t="s">
        <v>8765</v>
      </c>
      <c r="C1079" s="7" t="s">
        <v>8766</v>
      </c>
      <c r="D1079" s="7" t="s">
        <v>8767</v>
      </c>
      <c r="E1079" s="7" t="s">
        <v>8768</v>
      </c>
      <c r="F1079" s="7" t="s">
        <v>4062</v>
      </c>
      <c r="G1079" s="7" t="s">
        <v>8769</v>
      </c>
      <c r="H1079" s="2"/>
      <c r="I1079" s="2"/>
    </row>
    <row r="1080" spans="1:9" ht="20.25" customHeight="1" x14ac:dyDescent="0.15">
      <c r="A1080" s="2"/>
      <c r="B1080" s="7" t="s">
        <v>8770</v>
      </c>
      <c r="C1080" s="7" t="s">
        <v>8771</v>
      </c>
      <c r="D1080" s="7" t="s">
        <v>8772</v>
      </c>
      <c r="E1080" s="7" t="s">
        <v>8773</v>
      </c>
      <c r="F1080" s="7" t="s">
        <v>4062</v>
      </c>
      <c r="G1080" s="7" t="s">
        <v>8774</v>
      </c>
      <c r="H1080" s="2"/>
      <c r="I1080" s="2"/>
    </row>
    <row r="1081" spans="1:9" ht="20.25" customHeight="1" x14ac:dyDescent="0.15">
      <c r="A1081" s="2"/>
      <c r="B1081" s="7" t="s">
        <v>8775</v>
      </c>
      <c r="C1081" s="7" t="s">
        <v>8776</v>
      </c>
      <c r="D1081" s="7" t="s">
        <v>8777</v>
      </c>
      <c r="E1081" s="7" t="s">
        <v>8778</v>
      </c>
      <c r="F1081" s="7" t="s">
        <v>4062</v>
      </c>
      <c r="G1081" s="7" t="s">
        <v>8539</v>
      </c>
      <c r="H1081" s="2"/>
      <c r="I1081" s="2"/>
    </row>
    <row r="1082" spans="1:9" ht="20.25" customHeight="1" x14ac:dyDescent="0.15">
      <c r="A1082" s="2"/>
      <c r="B1082" s="7" t="s">
        <v>8779</v>
      </c>
      <c r="C1082" s="7" t="s">
        <v>8780</v>
      </c>
      <c r="D1082" s="7" t="s">
        <v>8781</v>
      </c>
      <c r="E1082" s="7" t="s">
        <v>8782</v>
      </c>
      <c r="F1082" s="7" t="s">
        <v>4062</v>
      </c>
      <c r="G1082" s="7" t="s">
        <v>8539</v>
      </c>
      <c r="H1082" s="2"/>
      <c r="I1082" s="2"/>
    </row>
    <row r="1083" spans="1:9" ht="20.25" customHeight="1" x14ac:dyDescent="0.15">
      <c r="A1083" s="2"/>
      <c r="B1083" s="7" t="s">
        <v>8783</v>
      </c>
      <c r="C1083" s="7" t="s">
        <v>8784</v>
      </c>
      <c r="D1083" s="7" t="s">
        <v>8785</v>
      </c>
      <c r="E1083" s="7" t="s">
        <v>8786</v>
      </c>
      <c r="F1083" s="7" t="s">
        <v>4062</v>
      </c>
      <c r="G1083" s="7" t="s">
        <v>8539</v>
      </c>
      <c r="H1083" s="2"/>
      <c r="I1083" s="2"/>
    </row>
    <row r="1084" spans="1:9" ht="20.25" customHeight="1" x14ac:dyDescent="0.15">
      <c r="A1084" s="2"/>
      <c r="B1084" s="7" t="s">
        <v>8787</v>
      </c>
      <c r="C1084" s="7" t="s">
        <v>8788</v>
      </c>
      <c r="D1084" s="7" t="s">
        <v>8789</v>
      </c>
      <c r="E1084" s="7" t="s">
        <v>8790</v>
      </c>
      <c r="F1084" s="7" t="s">
        <v>4062</v>
      </c>
      <c r="G1084" s="7" t="s">
        <v>8539</v>
      </c>
      <c r="H1084" s="2"/>
      <c r="I1084" s="2"/>
    </row>
    <row r="1085" spans="1:9" ht="20.25" customHeight="1" x14ac:dyDescent="0.15">
      <c r="A1085" s="2"/>
      <c r="B1085" s="7" t="s">
        <v>8791</v>
      </c>
      <c r="C1085" s="7" t="s">
        <v>8792</v>
      </c>
      <c r="D1085" s="7" t="s">
        <v>8793</v>
      </c>
      <c r="E1085" s="7" t="s">
        <v>8794</v>
      </c>
      <c r="F1085" s="7" t="s">
        <v>4062</v>
      </c>
      <c r="G1085" s="7" t="s">
        <v>8539</v>
      </c>
      <c r="H1085" s="2"/>
      <c r="I1085" s="2"/>
    </row>
    <row r="1086" spans="1:9" ht="20.25" customHeight="1" x14ac:dyDescent="0.15">
      <c r="A1086" s="2"/>
      <c r="B1086" s="7" t="s">
        <v>8795</v>
      </c>
      <c r="C1086" s="7" t="s">
        <v>8796</v>
      </c>
      <c r="D1086" s="7" t="s">
        <v>8797</v>
      </c>
      <c r="E1086" s="7" t="s">
        <v>8798</v>
      </c>
      <c r="F1086" s="7" t="s">
        <v>4062</v>
      </c>
      <c r="G1086" s="7" t="s">
        <v>8539</v>
      </c>
      <c r="H1086" s="2"/>
      <c r="I1086" s="2"/>
    </row>
    <row r="1087" spans="1:9" ht="20.25" customHeight="1" x14ac:dyDescent="0.15">
      <c r="A1087" s="2"/>
      <c r="B1087" s="7" t="s">
        <v>8799</v>
      </c>
      <c r="C1087" s="7" t="s">
        <v>8800</v>
      </c>
      <c r="D1087" s="7" t="s">
        <v>8801</v>
      </c>
      <c r="E1087" s="7" t="s">
        <v>8802</v>
      </c>
      <c r="F1087" s="7" t="s">
        <v>4062</v>
      </c>
      <c r="G1087" s="7" t="s">
        <v>8539</v>
      </c>
      <c r="H1087" s="2"/>
      <c r="I1087" s="2"/>
    </row>
    <row r="1088" spans="1:9" ht="20.25" customHeight="1" x14ac:dyDescent="0.15">
      <c r="A1088" s="2"/>
      <c r="B1088" s="7" t="s">
        <v>8803</v>
      </c>
      <c r="C1088" s="7" t="s">
        <v>8804</v>
      </c>
      <c r="D1088" s="7" t="s">
        <v>8805</v>
      </c>
      <c r="E1088" s="7" t="s">
        <v>8806</v>
      </c>
      <c r="F1088" s="7" t="s">
        <v>4062</v>
      </c>
      <c r="G1088" s="7" t="s">
        <v>8539</v>
      </c>
      <c r="H1088" s="2"/>
      <c r="I1088" s="2"/>
    </row>
    <row r="1089" spans="1:9" ht="20.25" customHeight="1" x14ac:dyDescent="0.15">
      <c r="A1089" s="2"/>
      <c r="B1089" s="7" t="s">
        <v>8807</v>
      </c>
      <c r="C1089" s="7" t="s">
        <v>8808</v>
      </c>
      <c r="D1089" s="7" t="s">
        <v>8809</v>
      </c>
      <c r="E1089" s="7" t="s">
        <v>8810</v>
      </c>
      <c r="F1089" s="7" t="s">
        <v>4062</v>
      </c>
      <c r="G1089" s="7" t="s">
        <v>8539</v>
      </c>
      <c r="H1089" s="2"/>
      <c r="I1089" s="2"/>
    </row>
    <row r="1090" spans="1:9" ht="20.25" customHeight="1" x14ac:dyDescent="0.15">
      <c r="A1090" s="2"/>
      <c r="B1090" s="7" t="s">
        <v>8811</v>
      </c>
      <c r="C1090" s="7" t="s">
        <v>8812</v>
      </c>
      <c r="D1090" s="7" t="s">
        <v>8813</v>
      </c>
      <c r="E1090" s="7" t="s">
        <v>8814</v>
      </c>
      <c r="F1090" s="7" t="s">
        <v>4062</v>
      </c>
      <c r="G1090" s="7" t="s">
        <v>8539</v>
      </c>
      <c r="H1090" s="2"/>
      <c r="I1090" s="2"/>
    </row>
    <row r="1091" spans="1:9" ht="20.25" customHeight="1" x14ac:dyDescent="0.15">
      <c r="A1091" s="2"/>
      <c r="B1091" s="7" t="s">
        <v>8815</v>
      </c>
      <c r="C1091" s="7" t="s">
        <v>8816</v>
      </c>
      <c r="D1091" s="7" t="s">
        <v>8817</v>
      </c>
      <c r="E1091" s="7" t="s">
        <v>8818</v>
      </c>
      <c r="F1091" s="7" t="s">
        <v>4062</v>
      </c>
      <c r="G1091" s="7" t="s">
        <v>8539</v>
      </c>
      <c r="H1091" s="2"/>
      <c r="I1091" s="2"/>
    </row>
    <row r="1092" spans="1:9" ht="20.25" customHeight="1" x14ac:dyDescent="0.15">
      <c r="A1092" s="2"/>
      <c r="B1092" s="7" t="s">
        <v>8819</v>
      </c>
      <c r="C1092" s="7" t="s">
        <v>8820</v>
      </c>
      <c r="D1092" s="7" t="s">
        <v>8821</v>
      </c>
      <c r="E1092" s="7" t="s">
        <v>8822</v>
      </c>
      <c r="F1092" s="7" t="s">
        <v>4062</v>
      </c>
      <c r="G1092" s="7" t="s">
        <v>8539</v>
      </c>
      <c r="H1092" s="2"/>
      <c r="I1092" s="2"/>
    </row>
    <row r="1093" spans="1:9" ht="20.25" customHeight="1" x14ac:dyDescent="0.15">
      <c r="A1093" s="2"/>
      <c r="B1093" s="7" t="s">
        <v>8823</v>
      </c>
      <c r="C1093" s="7" t="s">
        <v>8824</v>
      </c>
      <c r="D1093" s="7" t="s">
        <v>8825</v>
      </c>
      <c r="E1093" s="7" t="s">
        <v>8826</v>
      </c>
      <c r="F1093" s="7" t="s">
        <v>4062</v>
      </c>
      <c r="G1093" s="7" t="s">
        <v>8539</v>
      </c>
      <c r="H1093" s="2"/>
      <c r="I1093" s="2"/>
    </row>
    <row r="1094" spans="1:9" ht="20.25" customHeight="1" x14ac:dyDescent="0.15">
      <c r="A1094" s="2"/>
      <c r="B1094" s="7" t="s">
        <v>8827</v>
      </c>
      <c r="C1094" s="7" t="s">
        <v>8828</v>
      </c>
      <c r="D1094" s="7" t="s">
        <v>8829</v>
      </c>
      <c r="E1094" s="7" t="s">
        <v>8830</v>
      </c>
      <c r="F1094" s="7" t="s">
        <v>4062</v>
      </c>
      <c r="G1094" s="7" t="s">
        <v>8539</v>
      </c>
      <c r="H1094" s="2"/>
      <c r="I1094" s="2"/>
    </row>
    <row r="1095" spans="1:9" ht="20.25" customHeight="1" x14ac:dyDescent="0.15">
      <c r="A1095" s="2"/>
      <c r="B1095" s="7" t="s">
        <v>8831</v>
      </c>
      <c r="C1095" s="7" t="s">
        <v>8832</v>
      </c>
      <c r="D1095" s="7" t="s">
        <v>8833</v>
      </c>
      <c r="E1095" s="7" t="s">
        <v>8834</v>
      </c>
      <c r="F1095" s="7" t="s">
        <v>4062</v>
      </c>
      <c r="G1095" s="7" t="s">
        <v>8539</v>
      </c>
      <c r="H1095" s="2"/>
      <c r="I1095" s="2"/>
    </row>
    <row r="1096" spans="1:9" ht="20.25" customHeight="1" x14ac:dyDescent="0.15">
      <c r="A1096" s="2"/>
      <c r="B1096" s="7" t="s">
        <v>8835</v>
      </c>
      <c r="C1096" s="7" t="s">
        <v>8836</v>
      </c>
      <c r="D1096" s="7" t="s">
        <v>8837</v>
      </c>
      <c r="E1096" s="7" t="s">
        <v>8838</v>
      </c>
      <c r="F1096" s="7" t="s">
        <v>4062</v>
      </c>
      <c r="G1096" s="7" t="s">
        <v>7008</v>
      </c>
      <c r="H1096" s="2"/>
      <c r="I1096" s="2"/>
    </row>
    <row r="1097" spans="1:9" ht="20.25" customHeight="1" x14ac:dyDescent="0.15">
      <c r="A1097" s="2"/>
      <c r="B1097" s="7" t="s">
        <v>8839</v>
      </c>
      <c r="C1097" s="7" t="s">
        <v>8840</v>
      </c>
      <c r="D1097" s="7" t="s">
        <v>8841</v>
      </c>
      <c r="E1097" s="7" t="s">
        <v>8842</v>
      </c>
      <c r="F1097" s="7" t="s">
        <v>4062</v>
      </c>
      <c r="G1097" s="7" t="s">
        <v>8843</v>
      </c>
      <c r="H1097" s="2"/>
      <c r="I1097" s="2"/>
    </row>
    <row r="1098" spans="1:9" ht="20.25" customHeight="1" x14ac:dyDescent="0.15">
      <c r="A1098" s="2"/>
      <c r="B1098" s="7" t="s">
        <v>8844</v>
      </c>
      <c r="C1098" s="7" t="s">
        <v>8845</v>
      </c>
      <c r="D1098" s="7" t="s">
        <v>8846</v>
      </c>
      <c r="E1098" s="7" t="s">
        <v>8847</v>
      </c>
      <c r="F1098" s="7" t="s">
        <v>4062</v>
      </c>
      <c r="G1098" s="7" t="s">
        <v>8848</v>
      </c>
      <c r="H1098" s="2"/>
      <c r="I1098" s="2"/>
    </row>
    <row r="1099" spans="1:9" ht="20.25" customHeight="1" x14ac:dyDescent="0.15">
      <c r="A1099" s="2"/>
      <c r="B1099" s="7" t="s">
        <v>8849</v>
      </c>
      <c r="C1099" s="7" t="s">
        <v>8850</v>
      </c>
      <c r="D1099" s="7" t="s">
        <v>8851</v>
      </c>
      <c r="E1099" s="7" t="s">
        <v>8852</v>
      </c>
      <c r="F1099" s="7" t="s">
        <v>4062</v>
      </c>
      <c r="G1099" s="7" t="s">
        <v>8853</v>
      </c>
      <c r="H1099" s="2"/>
      <c r="I1099" s="2"/>
    </row>
    <row r="1100" spans="1:9" ht="20.25" customHeight="1" x14ac:dyDescent="0.15">
      <c r="A1100" s="2"/>
      <c r="B1100" s="7" t="s">
        <v>8854</v>
      </c>
      <c r="C1100" s="7" t="s">
        <v>8855</v>
      </c>
      <c r="D1100" s="7" t="s">
        <v>8856</v>
      </c>
      <c r="E1100" s="7" t="s">
        <v>8857</v>
      </c>
      <c r="F1100" s="7" t="s">
        <v>4062</v>
      </c>
      <c r="G1100" s="7" t="s">
        <v>6939</v>
      </c>
      <c r="H1100" s="2"/>
      <c r="I1100" s="2"/>
    </row>
    <row r="1101" spans="1:9" ht="20.25" customHeight="1" x14ac:dyDescent="0.15">
      <c r="A1101" s="2"/>
      <c r="B1101" s="7" t="s">
        <v>8858</v>
      </c>
      <c r="C1101" s="7" t="s">
        <v>8859</v>
      </c>
      <c r="D1101" s="7" t="s">
        <v>8860</v>
      </c>
      <c r="E1101" s="7" t="s">
        <v>8861</v>
      </c>
      <c r="F1101" s="7" t="s">
        <v>4062</v>
      </c>
      <c r="G1101" s="7" t="s">
        <v>4284</v>
      </c>
      <c r="H1101" s="2"/>
      <c r="I1101" s="2"/>
    </row>
    <row r="1102" spans="1:9" ht="20.25" customHeight="1" x14ac:dyDescent="0.15">
      <c r="A1102" s="2"/>
      <c r="B1102" s="7" t="s">
        <v>8862</v>
      </c>
      <c r="C1102" s="7" t="s">
        <v>8863</v>
      </c>
      <c r="D1102" s="7" t="s">
        <v>8864</v>
      </c>
      <c r="E1102" s="7" t="s">
        <v>8865</v>
      </c>
      <c r="F1102" s="7" t="s">
        <v>4062</v>
      </c>
      <c r="G1102" s="7" t="s">
        <v>4903</v>
      </c>
      <c r="H1102" s="2"/>
      <c r="I1102" s="2"/>
    </row>
    <row r="1103" spans="1:9" ht="20.25" customHeight="1" x14ac:dyDescent="0.15">
      <c r="A1103" s="2"/>
      <c r="B1103" s="7" t="s">
        <v>8866</v>
      </c>
      <c r="C1103" s="7" t="s">
        <v>8867</v>
      </c>
      <c r="D1103" s="7" t="s">
        <v>8868</v>
      </c>
      <c r="E1103" s="7" t="s">
        <v>8869</v>
      </c>
      <c r="F1103" s="7" t="s">
        <v>4062</v>
      </c>
      <c r="G1103" s="7" t="s">
        <v>8120</v>
      </c>
      <c r="H1103" s="2"/>
      <c r="I1103" s="2"/>
    </row>
    <row r="1104" spans="1:9" ht="20.25" customHeight="1" x14ac:dyDescent="0.15">
      <c r="A1104" s="2"/>
      <c r="B1104" s="7" t="s">
        <v>8870</v>
      </c>
      <c r="C1104" s="7" t="s">
        <v>8871</v>
      </c>
      <c r="D1104" s="7" t="s">
        <v>8872</v>
      </c>
      <c r="E1104" s="7" t="s">
        <v>8873</v>
      </c>
      <c r="F1104" s="7" t="s">
        <v>4062</v>
      </c>
      <c r="G1104" s="7" t="s">
        <v>5851</v>
      </c>
      <c r="H1104" s="2"/>
      <c r="I1104" s="2"/>
    </row>
    <row r="1105" spans="1:9" ht="20.25" customHeight="1" x14ac:dyDescent="0.15">
      <c r="A1105" s="2"/>
      <c r="B1105" s="7" t="s">
        <v>8874</v>
      </c>
      <c r="C1105" s="7" t="s">
        <v>8875</v>
      </c>
      <c r="D1105" s="7" t="s">
        <v>8876</v>
      </c>
      <c r="E1105" s="7" t="s">
        <v>8877</v>
      </c>
      <c r="F1105" s="7" t="s">
        <v>4062</v>
      </c>
      <c r="G1105" s="7" t="s">
        <v>4284</v>
      </c>
      <c r="H1105" s="2"/>
      <c r="I1105" s="2"/>
    </row>
    <row r="1106" spans="1:9" ht="20.25" customHeight="1" x14ac:dyDescent="0.15">
      <c r="A1106" s="2"/>
      <c r="B1106" s="7" t="s">
        <v>8878</v>
      </c>
      <c r="C1106" s="7" t="s">
        <v>8879</v>
      </c>
      <c r="D1106" s="7" t="s">
        <v>8880</v>
      </c>
      <c r="E1106" s="7" t="s">
        <v>8881</v>
      </c>
      <c r="F1106" s="7" t="s">
        <v>4062</v>
      </c>
      <c r="G1106" s="7" t="s">
        <v>4284</v>
      </c>
      <c r="H1106" s="2"/>
      <c r="I1106" s="2"/>
    </row>
    <row r="1107" spans="1:9" ht="20.25" customHeight="1" x14ac:dyDescent="0.15">
      <c r="A1107" s="2"/>
      <c r="B1107" s="7" t="s">
        <v>8882</v>
      </c>
      <c r="C1107" s="7" t="s">
        <v>8883</v>
      </c>
      <c r="D1107" s="7" t="s">
        <v>8884</v>
      </c>
      <c r="E1107" s="7" t="s">
        <v>8885</v>
      </c>
      <c r="F1107" s="7" t="s">
        <v>4062</v>
      </c>
      <c r="G1107" s="7" t="s">
        <v>8886</v>
      </c>
      <c r="H1107" s="2"/>
      <c r="I1107" s="2"/>
    </row>
    <row r="1108" spans="1:9" ht="20.25" customHeight="1" x14ac:dyDescent="0.15">
      <c r="A1108" s="2"/>
      <c r="B1108" s="7" t="s">
        <v>8887</v>
      </c>
      <c r="C1108" s="7" t="s">
        <v>8888</v>
      </c>
      <c r="D1108" s="7" t="s">
        <v>8889</v>
      </c>
      <c r="E1108" s="7" t="s">
        <v>8890</v>
      </c>
      <c r="F1108" s="7" t="s">
        <v>4062</v>
      </c>
      <c r="G1108" s="7" t="s">
        <v>8891</v>
      </c>
      <c r="H1108" s="2"/>
      <c r="I1108" s="2"/>
    </row>
    <row r="1109" spans="1:9" ht="20.25" customHeight="1" x14ac:dyDescent="0.15">
      <c r="A1109" s="2"/>
      <c r="B1109" s="7" t="s">
        <v>8892</v>
      </c>
      <c r="C1109" s="7" t="s">
        <v>8893</v>
      </c>
      <c r="D1109" s="7" t="s">
        <v>8894</v>
      </c>
      <c r="E1109" s="7" t="s">
        <v>8895</v>
      </c>
      <c r="F1109" s="7" t="s">
        <v>4062</v>
      </c>
      <c r="G1109" s="7" t="s">
        <v>5764</v>
      </c>
      <c r="H1109" s="2"/>
      <c r="I1109" s="2"/>
    </row>
    <row r="1110" spans="1:9" ht="20.25" customHeight="1" x14ac:dyDescent="0.15">
      <c r="A1110" s="2"/>
      <c r="B1110" s="7" t="s">
        <v>8896</v>
      </c>
      <c r="C1110" s="7" t="s">
        <v>8897</v>
      </c>
      <c r="D1110" s="7" t="s">
        <v>8898</v>
      </c>
      <c r="E1110" s="7" t="s">
        <v>8899</v>
      </c>
      <c r="F1110" s="7" t="s">
        <v>4062</v>
      </c>
      <c r="G1110" s="7" t="s">
        <v>4395</v>
      </c>
      <c r="H1110" s="2"/>
      <c r="I1110" s="2"/>
    </row>
    <row r="1111" spans="1:9" ht="20.25" customHeight="1" x14ac:dyDescent="0.15">
      <c r="A1111" s="2"/>
      <c r="B1111" s="7" t="s">
        <v>8900</v>
      </c>
      <c r="C1111" s="7" t="s">
        <v>8901</v>
      </c>
      <c r="D1111" s="7" t="s">
        <v>8902</v>
      </c>
      <c r="E1111" s="7" t="s">
        <v>8903</v>
      </c>
      <c r="F1111" s="7" t="s">
        <v>4062</v>
      </c>
      <c r="G1111" s="7" t="s">
        <v>8904</v>
      </c>
      <c r="H1111" s="2"/>
      <c r="I1111" s="2"/>
    </row>
    <row r="1112" spans="1:9" ht="20.25" customHeight="1" x14ac:dyDescent="0.15">
      <c r="A1112" s="2"/>
      <c r="B1112" s="7" t="s">
        <v>8905</v>
      </c>
      <c r="C1112" s="7" t="s">
        <v>8906</v>
      </c>
      <c r="D1112" s="7" t="s">
        <v>8907</v>
      </c>
      <c r="E1112" s="7" t="s">
        <v>8908</v>
      </c>
      <c r="F1112" s="7" t="s">
        <v>4062</v>
      </c>
      <c r="G1112" s="7" t="s">
        <v>4284</v>
      </c>
      <c r="H1112" s="2"/>
      <c r="I1112" s="2"/>
    </row>
    <row r="1113" spans="1:9" ht="20.25" customHeight="1" x14ac:dyDescent="0.15">
      <c r="A1113" s="2"/>
      <c r="B1113" s="7" t="s">
        <v>8909</v>
      </c>
      <c r="C1113" s="7" t="s">
        <v>8910</v>
      </c>
      <c r="D1113" s="7" t="s">
        <v>8911</v>
      </c>
      <c r="E1113" s="7" t="s">
        <v>8912</v>
      </c>
      <c r="F1113" s="7" t="s">
        <v>4062</v>
      </c>
      <c r="G1113" s="7" t="s">
        <v>8913</v>
      </c>
      <c r="H1113" s="2"/>
      <c r="I1113" s="2"/>
    </row>
    <row r="1114" spans="1:9" ht="20.25" customHeight="1" x14ac:dyDescent="0.15">
      <c r="A1114" s="2"/>
      <c r="B1114" s="7" t="s">
        <v>8914</v>
      </c>
      <c r="C1114" s="7" t="s">
        <v>8915</v>
      </c>
      <c r="D1114" s="7" t="s">
        <v>8916</v>
      </c>
      <c r="E1114" s="7" t="s">
        <v>8917</v>
      </c>
      <c r="F1114" s="7" t="s">
        <v>4062</v>
      </c>
      <c r="G1114" s="7" t="s">
        <v>5191</v>
      </c>
      <c r="H1114" s="2"/>
      <c r="I1114" s="2"/>
    </row>
    <row r="1115" spans="1:9" ht="20.25" customHeight="1" x14ac:dyDescent="0.15">
      <c r="A1115" s="2"/>
      <c r="B1115" s="7" t="s">
        <v>8918</v>
      </c>
      <c r="C1115" s="7" t="s">
        <v>8919</v>
      </c>
      <c r="D1115" s="7" t="s">
        <v>8920</v>
      </c>
      <c r="E1115" s="7" t="s">
        <v>8921</v>
      </c>
      <c r="F1115" s="7" t="s">
        <v>4062</v>
      </c>
      <c r="G1115" s="7" t="s">
        <v>5191</v>
      </c>
      <c r="H1115" s="2"/>
      <c r="I1115" s="2"/>
    </row>
    <row r="1116" spans="1:9" ht="20.25" customHeight="1" x14ac:dyDescent="0.15">
      <c r="A1116" s="2"/>
      <c r="B1116" s="7" t="s">
        <v>8922</v>
      </c>
      <c r="C1116" s="7" t="s">
        <v>8923</v>
      </c>
      <c r="D1116" s="7" t="s">
        <v>8924</v>
      </c>
      <c r="E1116" s="7" t="s">
        <v>8925</v>
      </c>
      <c r="F1116" s="7" t="s">
        <v>4062</v>
      </c>
      <c r="G1116" s="7" t="s">
        <v>8913</v>
      </c>
      <c r="H1116" s="2"/>
      <c r="I1116" s="2"/>
    </row>
    <row r="1117" spans="1:9" ht="20.25" customHeight="1" x14ac:dyDescent="0.15">
      <c r="A1117" s="2"/>
      <c r="B1117" s="7" t="s">
        <v>8926</v>
      </c>
      <c r="C1117" s="7" t="s">
        <v>8927</v>
      </c>
      <c r="D1117" s="7" t="s">
        <v>8928</v>
      </c>
      <c r="E1117" s="7" t="s">
        <v>8929</v>
      </c>
      <c r="F1117" s="7" t="s">
        <v>4062</v>
      </c>
      <c r="G1117" s="7" t="s">
        <v>8930</v>
      </c>
      <c r="H1117" s="2"/>
      <c r="I1117" s="2"/>
    </row>
    <row r="1118" spans="1:9" ht="20.25" customHeight="1" x14ac:dyDescent="0.15">
      <c r="A1118" s="2"/>
      <c r="B1118" s="7" t="s">
        <v>8931</v>
      </c>
      <c r="C1118" s="7" t="s">
        <v>8932</v>
      </c>
      <c r="D1118" s="7" t="s">
        <v>8933</v>
      </c>
      <c r="E1118" s="7" t="s">
        <v>8934</v>
      </c>
      <c r="F1118" s="7" t="s">
        <v>4062</v>
      </c>
      <c r="G1118" s="7" t="s">
        <v>4405</v>
      </c>
      <c r="H1118" s="2"/>
      <c r="I1118" s="2"/>
    </row>
    <row r="1119" spans="1:9" ht="20.25" customHeight="1" x14ac:dyDescent="0.15">
      <c r="A1119" s="2"/>
      <c r="B1119" s="7" t="s">
        <v>8935</v>
      </c>
      <c r="C1119" s="7" t="s">
        <v>8936</v>
      </c>
      <c r="D1119" s="7" t="s">
        <v>8937</v>
      </c>
      <c r="E1119" s="7" t="s">
        <v>8938</v>
      </c>
      <c r="F1119" s="7" t="s">
        <v>4062</v>
      </c>
      <c r="G1119" s="7" t="s">
        <v>8120</v>
      </c>
      <c r="H1119" s="2"/>
      <c r="I1119" s="2"/>
    </row>
    <row r="1120" spans="1:9" ht="20.25" customHeight="1" x14ac:dyDescent="0.15">
      <c r="A1120" s="2"/>
      <c r="B1120" s="7" t="s">
        <v>8939</v>
      </c>
      <c r="C1120" s="7" t="s">
        <v>8940</v>
      </c>
      <c r="D1120" s="7" t="s">
        <v>8941</v>
      </c>
      <c r="E1120" s="7" t="s">
        <v>8942</v>
      </c>
      <c r="F1120" s="7" t="s">
        <v>4062</v>
      </c>
      <c r="G1120" s="7" t="s">
        <v>8470</v>
      </c>
      <c r="H1120" s="2"/>
      <c r="I1120" s="2"/>
    </row>
    <row r="1121" spans="1:9" ht="20.25" customHeight="1" x14ac:dyDescent="0.15">
      <c r="A1121" s="2"/>
      <c r="B1121" s="7" t="s">
        <v>8943</v>
      </c>
      <c r="C1121" s="7" t="s">
        <v>8944</v>
      </c>
      <c r="D1121" s="7" t="s">
        <v>8945</v>
      </c>
      <c r="E1121" s="7" t="s">
        <v>8946</v>
      </c>
      <c r="F1121" s="7" t="s">
        <v>4062</v>
      </c>
      <c r="G1121" s="7" t="s">
        <v>8947</v>
      </c>
      <c r="H1121" s="2"/>
      <c r="I1121" s="2"/>
    </row>
    <row r="1122" spans="1:9" ht="20.25" customHeight="1" x14ac:dyDescent="0.15">
      <c r="A1122" s="2"/>
      <c r="B1122" s="7" t="s">
        <v>8948</v>
      </c>
      <c r="C1122" s="7" t="s">
        <v>8949</v>
      </c>
      <c r="D1122" s="7" t="s">
        <v>8950</v>
      </c>
      <c r="E1122" s="7" t="s">
        <v>8951</v>
      </c>
      <c r="F1122" s="7" t="s">
        <v>4062</v>
      </c>
      <c r="G1122" s="7" t="s">
        <v>4949</v>
      </c>
      <c r="H1122" s="2"/>
      <c r="I1122" s="2"/>
    </row>
    <row r="1123" spans="1:9" ht="20.25" customHeight="1" x14ac:dyDescent="0.15">
      <c r="A1123" s="2"/>
      <c r="B1123" s="7" t="s">
        <v>8952</v>
      </c>
      <c r="C1123" s="7" t="s">
        <v>8953</v>
      </c>
      <c r="D1123" s="7" t="s">
        <v>8954</v>
      </c>
      <c r="E1123" s="7" t="s">
        <v>8955</v>
      </c>
      <c r="F1123" s="7" t="s">
        <v>4062</v>
      </c>
      <c r="G1123" s="7" t="s">
        <v>8769</v>
      </c>
      <c r="H1123" s="2"/>
      <c r="I1123" s="2"/>
    </row>
    <row r="1124" spans="1:9" ht="20.25" customHeight="1" x14ac:dyDescent="0.15">
      <c r="A1124" s="2"/>
      <c r="B1124" s="7" t="s">
        <v>8956</v>
      </c>
      <c r="C1124" s="7" t="s">
        <v>8957</v>
      </c>
      <c r="D1124" s="7" t="s">
        <v>8958</v>
      </c>
      <c r="E1124" s="7" t="s">
        <v>8959</v>
      </c>
      <c r="F1124" s="7" t="s">
        <v>4062</v>
      </c>
      <c r="G1124" s="7" t="s">
        <v>6489</v>
      </c>
      <c r="H1124" s="2"/>
      <c r="I1124" s="2"/>
    </row>
    <row r="1125" spans="1:9" ht="20.25" customHeight="1" x14ac:dyDescent="0.15">
      <c r="A1125" s="2"/>
      <c r="B1125" s="7" t="s">
        <v>8960</v>
      </c>
      <c r="C1125" s="7" t="s">
        <v>8961</v>
      </c>
      <c r="D1125" s="7" t="s">
        <v>8962</v>
      </c>
      <c r="E1125" s="7" t="s">
        <v>8963</v>
      </c>
      <c r="F1125" s="7" t="s">
        <v>4062</v>
      </c>
      <c r="G1125" s="7" t="s">
        <v>8249</v>
      </c>
      <c r="H1125" s="2"/>
      <c r="I1125" s="2"/>
    </row>
    <row r="1126" spans="1:9" ht="20.25" customHeight="1" x14ac:dyDescent="0.15">
      <c r="A1126" s="2"/>
      <c r="B1126" s="7" t="s">
        <v>8964</v>
      </c>
      <c r="C1126" s="7" t="s">
        <v>8965</v>
      </c>
      <c r="D1126" s="7" t="s">
        <v>8966</v>
      </c>
      <c r="E1126" s="7" t="s">
        <v>8967</v>
      </c>
      <c r="F1126" s="7" t="s">
        <v>4062</v>
      </c>
      <c r="G1126" s="7" t="s">
        <v>8968</v>
      </c>
      <c r="H1126" s="2"/>
      <c r="I1126" s="2"/>
    </row>
    <row r="1127" spans="1:9" ht="20.25" customHeight="1" x14ac:dyDescent="0.15">
      <c r="A1127" s="2"/>
      <c r="B1127" s="7" t="s">
        <v>8969</v>
      </c>
      <c r="C1127" s="7" t="s">
        <v>8970</v>
      </c>
      <c r="D1127" s="7" t="s">
        <v>8971</v>
      </c>
      <c r="E1127" s="7" t="s">
        <v>8972</v>
      </c>
      <c r="F1127" s="7" t="s">
        <v>4062</v>
      </c>
      <c r="G1127" s="7" t="s">
        <v>6934</v>
      </c>
      <c r="H1127" s="2"/>
      <c r="I1127" s="2"/>
    </row>
    <row r="1128" spans="1:9" ht="20.25" customHeight="1" x14ac:dyDescent="0.15">
      <c r="A1128" s="2"/>
      <c r="B1128" s="7" t="s">
        <v>8973</v>
      </c>
      <c r="C1128" s="7" t="s">
        <v>8974</v>
      </c>
      <c r="D1128" s="7" t="s">
        <v>8975</v>
      </c>
      <c r="E1128" s="7" t="s">
        <v>8976</v>
      </c>
      <c r="F1128" s="7" t="s">
        <v>4062</v>
      </c>
      <c r="G1128" s="7" t="s">
        <v>7051</v>
      </c>
      <c r="H1128" s="2"/>
      <c r="I1128" s="2"/>
    </row>
    <row r="1129" spans="1:9" ht="20.25" customHeight="1" x14ac:dyDescent="0.15">
      <c r="A1129" s="2"/>
      <c r="B1129" s="7" t="s">
        <v>8977</v>
      </c>
      <c r="C1129" s="7" t="s">
        <v>8978</v>
      </c>
      <c r="D1129" s="7" t="s">
        <v>8979</v>
      </c>
      <c r="E1129" s="7" t="s">
        <v>8980</v>
      </c>
      <c r="F1129" s="7" t="s">
        <v>4062</v>
      </c>
      <c r="G1129" s="7" t="s">
        <v>8981</v>
      </c>
      <c r="H1129" s="2"/>
      <c r="I1129" s="2"/>
    </row>
    <row r="1130" spans="1:9" ht="20.25" customHeight="1" x14ac:dyDescent="0.15">
      <c r="A1130" s="2"/>
      <c r="B1130" s="7" t="s">
        <v>8982</v>
      </c>
      <c r="C1130" s="7" t="s">
        <v>8983</v>
      </c>
      <c r="D1130" s="7" t="s">
        <v>8984</v>
      </c>
      <c r="E1130" s="7" t="s">
        <v>8985</v>
      </c>
      <c r="F1130" s="7" t="s">
        <v>4062</v>
      </c>
      <c r="G1130" s="7" t="s">
        <v>4293</v>
      </c>
      <c r="H1130" s="2"/>
      <c r="I1130" s="2"/>
    </row>
    <row r="1131" spans="1:9" ht="20.25" customHeight="1" x14ac:dyDescent="0.15">
      <c r="A1131" s="2"/>
      <c r="B1131" s="7" t="s">
        <v>8986</v>
      </c>
      <c r="C1131" s="7" t="s">
        <v>8987</v>
      </c>
      <c r="D1131" s="7" t="s">
        <v>8988</v>
      </c>
      <c r="E1131" s="7" t="s">
        <v>8989</v>
      </c>
      <c r="F1131" s="7" t="s">
        <v>4062</v>
      </c>
      <c r="G1131" s="7" t="s">
        <v>4903</v>
      </c>
      <c r="H1131" s="2"/>
      <c r="I1131" s="2"/>
    </row>
    <row r="1132" spans="1:9" ht="20.25" customHeight="1" x14ac:dyDescent="0.15">
      <c r="A1132" s="2"/>
      <c r="B1132" s="7" t="s">
        <v>8990</v>
      </c>
      <c r="C1132" s="7" t="s">
        <v>8991</v>
      </c>
      <c r="D1132" s="7" t="s">
        <v>8992</v>
      </c>
      <c r="E1132" s="7" t="s">
        <v>8993</v>
      </c>
      <c r="F1132" s="7" t="s">
        <v>4062</v>
      </c>
      <c r="G1132" s="7" t="s">
        <v>6489</v>
      </c>
      <c r="H1132" s="2"/>
      <c r="I1132" s="2"/>
    </row>
    <row r="1133" spans="1:9" ht="20.25" customHeight="1" x14ac:dyDescent="0.15">
      <c r="A1133" s="2"/>
      <c r="B1133" s="7" t="s">
        <v>8994</v>
      </c>
      <c r="C1133" s="7" t="s">
        <v>8995</v>
      </c>
      <c r="D1133" s="7" t="s">
        <v>8996</v>
      </c>
      <c r="E1133" s="7" t="s">
        <v>8997</v>
      </c>
      <c r="F1133" s="7" t="s">
        <v>4062</v>
      </c>
      <c r="G1133" s="7" t="s">
        <v>8998</v>
      </c>
      <c r="H1133" s="2"/>
      <c r="I1133" s="2"/>
    </row>
    <row r="1134" spans="1:9" ht="20.25" customHeight="1" x14ac:dyDescent="0.15">
      <c r="A1134" s="2"/>
      <c r="B1134" s="7" t="s">
        <v>8999</v>
      </c>
      <c r="C1134" s="7" t="s">
        <v>9000</v>
      </c>
      <c r="D1134" s="7" t="s">
        <v>9001</v>
      </c>
      <c r="E1134" s="7" t="s">
        <v>9002</v>
      </c>
      <c r="F1134" s="7" t="s">
        <v>4062</v>
      </c>
      <c r="G1134" s="7" t="s">
        <v>6728</v>
      </c>
      <c r="H1134" s="2"/>
      <c r="I1134" s="2"/>
    </row>
    <row r="1135" spans="1:9" ht="20.25" customHeight="1" x14ac:dyDescent="0.15">
      <c r="A1135" s="2"/>
      <c r="B1135" s="7" t="s">
        <v>9003</v>
      </c>
      <c r="C1135" s="7" t="s">
        <v>9004</v>
      </c>
      <c r="D1135" s="7" t="s">
        <v>9005</v>
      </c>
      <c r="E1135" s="7" t="s">
        <v>9006</v>
      </c>
      <c r="F1135" s="7" t="s">
        <v>4062</v>
      </c>
      <c r="G1135" s="7" t="s">
        <v>4284</v>
      </c>
      <c r="H1135" s="2"/>
      <c r="I1135" s="2"/>
    </row>
    <row r="1136" spans="1:9" ht="20.25" customHeight="1" x14ac:dyDescent="0.15">
      <c r="A1136" s="2"/>
      <c r="B1136" s="7" t="s">
        <v>9007</v>
      </c>
      <c r="C1136" s="7" t="s">
        <v>9008</v>
      </c>
      <c r="D1136" s="7" t="s">
        <v>9009</v>
      </c>
      <c r="E1136" s="7" t="s">
        <v>9010</v>
      </c>
      <c r="F1136" s="7" t="s">
        <v>4062</v>
      </c>
      <c r="G1136" s="7" t="s">
        <v>4647</v>
      </c>
      <c r="H1136" s="2"/>
      <c r="I1136" s="2"/>
    </row>
    <row r="1137" spans="1:9" ht="20.25" customHeight="1" x14ac:dyDescent="0.15">
      <c r="A1137" s="2"/>
      <c r="B1137" s="7" t="s">
        <v>9011</v>
      </c>
      <c r="C1137" s="7" t="s">
        <v>9012</v>
      </c>
      <c r="D1137" s="7" t="s">
        <v>9013</v>
      </c>
      <c r="E1137" s="7" t="s">
        <v>9014</v>
      </c>
      <c r="F1137" s="7" t="s">
        <v>4062</v>
      </c>
      <c r="G1137" s="7" t="s">
        <v>9015</v>
      </c>
      <c r="H1137" s="2"/>
      <c r="I1137" s="2"/>
    </row>
    <row r="1138" spans="1:9" ht="20.25" customHeight="1" x14ac:dyDescent="0.15">
      <c r="A1138" s="2"/>
      <c r="B1138" s="7" t="s">
        <v>9016</v>
      </c>
      <c r="C1138" s="7" t="s">
        <v>9017</v>
      </c>
      <c r="D1138" s="7" t="s">
        <v>9018</v>
      </c>
      <c r="E1138" s="7" t="s">
        <v>9019</v>
      </c>
      <c r="F1138" s="7" t="s">
        <v>4062</v>
      </c>
      <c r="G1138" s="7" t="s">
        <v>4949</v>
      </c>
      <c r="H1138" s="2"/>
      <c r="I1138" s="2"/>
    </row>
    <row r="1139" spans="1:9" ht="20.25" customHeight="1" x14ac:dyDescent="0.15">
      <c r="A1139" s="2"/>
      <c r="B1139" s="7" t="s">
        <v>9020</v>
      </c>
      <c r="C1139" s="7" t="s">
        <v>9021</v>
      </c>
      <c r="D1139" s="7" t="s">
        <v>9022</v>
      </c>
      <c r="E1139" s="7" t="s">
        <v>9023</v>
      </c>
      <c r="F1139" s="7" t="s">
        <v>4062</v>
      </c>
      <c r="G1139" s="7" t="s">
        <v>5465</v>
      </c>
      <c r="H1139" s="2"/>
      <c r="I1139" s="2"/>
    </row>
    <row r="1140" spans="1:9" ht="20.25" customHeight="1" x14ac:dyDescent="0.15">
      <c r="A1140" s="2"/>
      <c r="B1140" s="7" t="s">
        <v>9024</v>
      </c>
      <c r="C1140" s="7" t="s">
        <v>9025</v>
      </c>
      <c r="D1140" s="7" t="s">
        <v>9026</v>
      </c>
      <c r="E1140" s="7" t="s">
        <v>9027</v>
      </c>
      <c r="F1140" s="7" t="s">
        <v>4062</v>
      </c>
      <c r="G1140" s="7" t="s">
        <v>6489</v>
      </c>
      <c r="H1140" s="2"/>
      <c r="I1140" s="2"/>
    </row>
    <row r="1141" spans="1:9" ht="20.25" customHeight="1" x14ac:dyDescent="0.15">
      <c r="A1141" s="2"/>
      <c r="B1141" s="7" t="s">
        <v>9028</v>
      </c>
      <c r="C1141" s="7" t="s">
        <v>9029</v>
      </c>
      <c r="D1141" s="7" t="s">
        <v>9030</v>
      </c>
      <c r="E1141" s="7" t="s">
        <v>9031</v>
      </c>
      <c r="F1141" s="7" t="s">
        <v>4062</v>
      </c>
      <c r="G1141" s="7" t="s">
        <v>7455</v>
      </c>
      <c r="H1141" s="2"/>
      <c r="I1141" s="2"/>
    </row>
    <row r="1142" spans="1:9" ht="20.25" customHeight="1" x14ac:dyDescent="0.15">
      <c r="A1142" s="2"/>
      <c r="B1142" s="7" t="s">
        <v>9032</v>
      </c>
      <c r="C1142" s="7" t="s">
        <v>9033</v>
      </c>
      <c r="D1142" s="7" t="s">
        <v>9034</v>
      </c>
      <c r="E1142" s="7" t="s">
        <v>9035</v>
      </c>
      <c r="F1142" s="7" t="s">
        <v>4062</v>
      </c>
      <c r="G1142" s="7" t="s">
        <v>7176</v>
      </c>
      <c r="H1142" s="2"/>
      <c r="I1142" s="2"/>
    </row>
    <row r="1143" spans="1:9" ht="20.25" customHeight="1" x14ac:dyDescent="0.15">
      <c r="A1143" s="2"/>
      <c r="B1143" s="7" t="s">
        <v>9036</v>
      </c>
      <c r="C1143" s="7" t="s">
        <v>9037</v>
      </c>
      <c r="D1143" s="7" t="s">
        <v>9038</v>
      </c>
      <c r="E1143" s="7" t="s">
        <v>9039</v>
      </c>
      <c r="F1143" s="7" t="s">
        <v>4062</v>
      </c>
      <c r="G1143" s="7" t="s">
        <v>4293</v>
      </c>
      <c r="H1143" s="2"/>
      <c r="I1143" s="2"/>
    </row>
    <row r="1144" spans="1:9" ht="20.25" customHeight="1" x14ac:dyDescent="0.15">
      <c r="A1144" s="2"/>
      <c r="B1144" s="7" t="s">
        <v>9040</v>
      </c>
      <c r="C1144" s="7" t="s">
        <v>9041</v>
      </c>
      <c r="D1144" s="7" t="s">
        <v>9042</v>
      </c>
      <c r="E1144" s="7" t="s">
        <v>9043</v>
      </c>
      <c r="F1144" s="7" t="s">
        <v>4062</v>
      </c>
      <c r="G1144" s="7" t="s">
        <v>7974</v>
      </c>
      <c r="H1144" s="2"/>
      <c r="I1144" s="2"/>
    </row>
    <row r="1145" spans="1:9" ht="20.25" customHeight="1" x14ac:dyDescent="0.15">
      <c r="A1145" s="2"/>
      <c r="B1145" s="7" t="s">
        <v>9044</v>
      </c>
      <c r="C1145" s="7" t="s">
        <v>9045</v>
      </c>
      <c r="D1145" s="7" t="s">
        <v>9046</v>
      </c>
      <c r="E1145" s="7" t="s">
        <v>9047</v>
      </c>
      <c r="F1145" s="7" t="s">
        <v>4062</v>
      </c>
      <c r="G1145" s="7" t="s">
        <v>7455</v>
      </c>
      <c r="H1145" s="2"/>
      <c r="I1145" s="2"/>
    </row>
    <row r="1146" spans="1:9" ht="20.25" customHeight="1" x14ac:dyDescent="0.15">
      <c r="A1146" s="2"/>
      <c r="B1146" s="7" t="s">
        <v>9048</v>
      </c>
      <c r="C1146" s="7" t="s">
        <v>9049</v>
      </c>
      <c r="D1146" s="7" t="s">
        <v>9050</v>
      </c>
      <c r="E1146" s="7" t="s">
        <v>9051</v>
      </c>
      <c r="F1146" s="7" t="s">
        <v>4062</v>
      </c>
      <c r="G1146" s="7" t="s">
        <v>8539</v>
      </c>
      <c r="H1146" s="2"/>
      <c r="I1146" s="2"/>
    </row>
    <row r="1147" spans="1:9" ht="20.25" customHeight="1" x14ac:dyDescent="0.15">
      <c r="A1147" s="2"/>
      <c r="B1147" s="7" t="s">
        <v>9052</v>
      </c>
      <c r="C1147" s="7" t="s">
        <v>9053</v>
      </c>
      <c r="D1147" s="7" t="s">
        <v>9054</v>
      </c>
      <c r="E1147" s="7" t="s">
        <v>9055</v>
      </c>
      <c r="F1147" s="7" t="s">
        <v>4062</v>
      </c>
      <c r="G1147" s="7" t="s">
        <v>8539</v>
      </c>
      <c r="H1147" s="2"/>
      <c r="I1147" s="2"/>
    </row>
    <row r="1148" spans="1:9" ht="20.25" customHeight="1" x14ac:dyDescent="0.15">
      <c r="A1148" s="2"/>
      <c r="B1148" s="7" t="s">
        <v>9056</v>
      </c>
      <c r="C1148" s="7" t="s">
        <v>9057</v>
      </c>
      <c r="D1148" s="7" t="s">
        <v>9058</v>
      </c>
      <c r="E1148" s="7" t="s">
        <v>9059</v>
      </c>
      <c r="F1148" s="7" t="s">
        <v>4062</v>
      </c>
      <c r="G1148" s="7" t="s">
        <v>8539</v>
      </c>
      <c r="H1148" s="2"/>
      <c r="I1148" s="2"/>
    </row>
    <row r="1149" spans="1:9" ht="20.25" customHeight="1" x14ac:dyDescent="0.15">
      <c r="A1149" s="2"/>
      <c r="B1149" s="7" t="s">
        <v>9060</v>
      </c>
      <c r="C1149" s="7" t="s">
        <v>9061</v>
      </c>
      <c r="D1149" s="7" t="s">
        <v>9062</v>
      </c>
      <c r="E1149" s="7" t="s">
        <v>9063</v>
      </c>
      <c r="F1149" s="7" t="s">
        <v>4062</v>
      </c>
      <c r="G1149" s="7" t="s">
        <v>8308</v>
      </c>
      <c r="H1149" s="2"/>
      <c r="I1149" s="2"/>
    </row>
    <row r="1150" spans="1:9" ht="20.25" customHeight="1" x14ac:dyDescent="0.15">
      <c r="A1150" s="2"/>
      <c r="B1150" s="7" t="s">
        <v>9064</v>
      </c>
      <c r="C1150" s="7" t="s">
        <v>9065</v>
      </c>
      <c r="D1150" s="7" t="s">
        <v>9066</v>
      </c>
      <c r="E1150" s="7" t="s">
        <v>9067</v>
      </c>
      <c r="F1150" s="7" t="s">
        <v>4062</v>
      </c>
      <c r="G1150" s="7" t="s">
        <v>4293</v>
      </c>
      <c r="H1150" s="2"/>
      <c r="I1150" s="2"/>
    </row>
    <row r="1151" spans="1:9" ht="20.25" customHeight="1" x14ac:dyDescent="0.15">
      <c r="A1151" s="2"/>
      <c r="B1151" s="7" t="s">
        <v>9068</v>
      </c>
      <c r="C1151" s="7" t="s">
        <v>9069</v>
      </c>
      <c r="D1151" s="7" t="s">
        <v>9070</v>
      </c>
      <c r="E1151" s="7" t="s">
        <v>9071</v>
      </c>
      <c r="F1151" s="7" t="s">
        <v>4062</v>
      </c>
      <c r="G1151" s="7" t="s">
        <v>8212</v>
      </c>
      <c r="H1151" s="2"/>
      <c r="I1151" s="2"/>
    </row>
    <row r="1152" spans="1:9" ht="20.25" customHeight="1" x14ac:dyDescent="0.15">
      <c r="A1152" s="2"/>
      <c r="B1152" s="7" t="s">
        <v>9072</v>
      </c>
      <c r="C1152" s="7" t="s">
        <v>9073</v>
      </c>
      <c r="D1152" s="7" t="s">
        <v>9074</v>
      </c>
      <c r="E1152" s="7" t="s">
        <v>9075</v>
      </c>
      <c r="F1152" s="7" t="s">
        <v>4062</v>
      </c>
      <c r="G1152" s="7" t="s">
        <v>7393</v>
      </c>
      <c r="H1152" s="2"/>
      <c r="I1152" s="2"/>
    </row>
    <row r="1153" spans="1:9" ht="20.25" customHeight="1" x14ac:dyDescent="0.15">
      <c r="A1153" s="2"/>
      <c r="B1153" s="7" t="s">
        <v>9076</v>
      </c>
      <c r="C1153" s="7" t="s">
        <v>9077</v>
      </c>
      <c r="D1153" s="7" t="s">
        <v>9078</v>
      </c>
      <c r="E1153" s="7" t="s">
        <v>9079</v>
      </c>
      <c r="F1153" s="7" t="s">
        <v>4062</v>
      </c>
      <c r="G1153" s="7" t="s">
        <v>7331</v>
      </c>
      <c r="H1153" s="2"/>
      <c r="I1153" s="2"/>
    </row>
    <row r="1154" spans="1:9" ht="20.25" customHeight="1" x14ac:dyDescent="0.15">
      <c r="A1154" s="2"/>
      <c r="B1154" s="7" t="s">
        <v>9080</v>
      </c>
      <c r="C1154" s="7" t="s">
        <v>9081</v>
      </c>
      <c r="D1154" s="7" t="s">
        <v>9082</v>
      </c>
      <c r="E1154" s="7" t="s">
        <v>9083</v>
      </c>
      <c r="F1154" s="7" t="s">
        <v>4062</v>
      </c>
      <c r="G1154" s="7" t="s">
        <v>8539</v>
      </c>
      <c r="H1154" s="2"/>
      <c r="I1154" s="2"/>
    </row>
    <row r="1155" spans="1:9" ht="20.25" customHeight="1" x14ac:dyDescent="0.15">
      <c r="A1155" s="2"/>
      <c r="B1155" s="7" t="s">
        <v>9084</v>
      </c>
      <c r="C1155" s="7" t="s">
        <v>9085</v>
      </c>
      <c r="D1155" s="7" t="s">
        <v>9086</v>
      </c>
      <c r="E1155" s="7" t="s">
        <v>9087</v>
      </c>
      <c r="F1155" s="7" t="s">
        <v>4062</v>
      </c>
      <c r="G1155" s="7" t="s">
        <v>8539</v>
      </c>
      <c r="H1155" s="2"/>
      <c r="I1155" s="2"/>
    </row>
    <row r="1156" spans="1:9" ht="20.25" customHeight="1" x14ac:dyDescent="0.15">
      <c r="A1156" s="2"/>
      <c r="B1156" s="7" t="s">
        <v>9088</v>
      </c>
      <c r="C1156" s="7" t="s">
        <v>9089</v>
      </c>
      <c r="D1156" s="7" t="s">
        <v>9090</v>
      </c>
      <c r="E1156" s="7" t="s">
        <v>9091</v>
      </c>
      <c r="F1156" s="7" t="s">
        <v>4062</v>
      </c>
      <c r="G1156" s="7" t="s">
        <v>4647</v>
      </c>
      <c r="H1156" s="2"/>
      <c r="I1156" s="2"/>
    </row>
    <row r="1157" spans="1:9" ht="20.25" customHeight="1" x14ac:dyDescent="0.15">
      <c r="A1157" s="2"/>
      <c r="B1157" s="7" t="s">
        <v>9092</v>
      </c>
      <c r="C1157" s="7" t="s">
        <v>9093</v>
      </c>
      <c r="D1157" s="7" t="s">
        <v>9094</v>
      </c>
      <c r="E1157" s="7" t="s">
        <v>9095</v>
      </c>
      <c r="F1157" s="7" t="s">
        <v>4062</v>
      </c>
      <c r="G1157" s="7" t="s">
        <v>7393</v>
      </c>
      <c r="H1157" s="2"/>
      <c r="I1157" s="2"/>
    </row>
    <row r="1158" spans="1:9" ht="20.25" customHeight="1" x14ac:dyDescent="0.15">
      <c r="A1158" s="2"/>
      <c r="B1158" s="7" t="s">
        <v>9096</v>
      </c>
      <c r="C1158" s="7" t="s">
        <v>9097</v>
      </c>
      <c r="D1158" s="7" t="s">
        <v>9098</v>
      </c>
      <c r="E1158" s="7" t="s">
        <v>9099</v>
      </c>
      <c r="F1158" s="7" t="s">
        <v>4062</v>
      </c>
      <c r="G1158" s="7" t="s">
        <v>7393</v>
      </c>
      <c r="H1158" s="2"/>
      <c r="I1158" s="2"/>
    </row>
    <row r="1159" spans="1:9" ht="20.25" customHeight="1" x14ac:dyDescent="0.15">
      <c r="A1159" s="2"/>
      <c r="B1159" s="7" t="s">
        <v>9100</v>
      </c>
      <c r="C1159" s="7" t="s">
        <v>9101</v>
      </c>
      <c r="D1159" s="7" t="s">
        <v>9102</v>
      </c>
      <c r="E1159" s="7" t="s">
        <v>9103</v>
      </c>
      <c r="F1159" s="7" t="s">
        <v>4062</v>
      </c>
      <c r="G1159" s="7" t="s">
        <v>8439</v>
      </c>
      <c r="H1159" s="2"/>
      <c r="I1159" s="2"/>
    </row>
    <row r="1160" spans="1:9" ht="20.25" customHeight="1" x14ac:dyDescent="0.15">
      <c r="A1160" s="2"/>
      <c r="B1160" s="7" t="s">
        <v>9104</v>
      </c>
      <c r="C1160" s="7" t="s">
        <v>9105</v>
      </c>
      <c r="D1160" s="7" t="s">
        <v>9106</v>
      </c>
      <c r="E1160" s="7" t="s">
        <v>9107</v>
      </c>
      <c r="F1160" s="7" t="s">
        <v>4062</v>
      </c>
      <c r="G1160" s="7" t="s">
        <v>7393</v>
      </c>
      <c r="H1160" s="2"/>
      <c r="I1160" s="2"/>
    </row>
    <row r="1161" spans="1:9" ht="20.25" customHeight="1" x14ac:dyDescent="0.15">
      <c r="A1161" s="2"/>
      <c r="B1161" s="7" t="s">
        <v>9108</v>
      </c>
      <c r="C1161" s="7" t="s">
        <v>9109</v>
      </c>
      <c r="D1161" s="7" t="s">
        <v>9110</v>
      </c>
      <c r="E1161" s="7" t="s">
        <v>9111</v>
      </c>
      <c r="F1161" s="7" t="s">
        <v>4062</v>
      </c>
      <c r="G1161" s="7" t="s">
        <v>7393</v>
      </c>
      <c r="H1161" s="2"/>
      <c r="I1161" s="2"/>
    </row>
    <row r="1162" spans="1:9" ht="20.25" customHeight="1" x14ac:dyDescent="0.15">
      <c r="A1162" s="2"/>
      <c r="B1162" s="7" t="s">
        <v>9112</v>
      </c>
      <c r="C1162" s="7" t="s">
        <v>9113</v>
      </c>
      <c r="D1162" s="7" t="s">
        <v>9114</v>
      </c>
      <c r="E1162" s="7" t="s">
        <v>9115</v>
      </c>
      <c r="F1162" s="7" t="s">
        <v>4062</v>
      </c>
      <c r="G1162" s="7" t="s">
        <v>8539</v>
      </c>
      <c r="H1162" s="2"/>
      <c r="I1162" s="2"/>
    </row>
    <row r="1163" spans="1:9" ht="20.25" customHeight="1" x14ac:dyDescent="0.15">
      <c r="A1163" s="2"/>
      <c r="B1163" s="7" t="s">
        <v>9116</v>
      </c>
      <c r="C1163" s="7" t="s">
        <v>9117</v>
      </c>
      <c r="D1163" s="7" t="s">
        <v>9118</v>
      </c>
      <c r="E1163" s="7" t="s">
        <v>9119</v>
      </c>
      <c r="F1163" s="7" t="s">
        <v>4062</v>
      </c>
      <c r="G1163" s="7" t="s">
        <v>5303</v>
      </c>
      <c r="H1163" s="2"/>
      <c r="I1163" s="2"/>
    </row>
    <row r="1164" spans="1:9" ht="20.25" customHeight="1" x14ac:dyDescent="0.15">
      <c r="A1164" s="2"/>
      <c r="B1164" s="7" t="s">
        <v>9120</v>
      </c>
      <c r="C1164" s="7" t="s">
        <v>9121</v>
      </c>
      <c r="D1164" s="7" t="s">
        <v>9122</v>
      </c>
      <c r="E1164" s="7" t="s">
        <v>9123</v>
      </c>
      <c r="F1164" s="7" t="s">
        <v>4062</v>
      </c>
      <c r="G1164" s="7" t="s">
        <v>5294</v>
      </c>
      <c r="H1164" s="2"/>
      <c r="I1164" s="2"/>
    </row>
    <row r="1165" spans="1:9" ht="20.25" customHeight="1" x14ac:dyDescent="0.15">
      <c r="A1165" s="2"/>
      <c r="B1165" s="7" t="s">
        <v>9124</v>
      </c>
      <c r="C1165" s="7" t="s">
        <v>9125</v>
      </c>
      <c r="D1165" s="7" t="s">
        <v>9126</v>
      </c>
      <c r="E1165" s="7" t="s">
        <v>9127</v>
      </c>
      <c r="F1165" s="7" t="s">
        <v>4062</v>
      </c>
      <c r="G1165" s="7" t="s">
        <v>4181</v>
      </c>
      <c r="H1165" s="2"/>
      <c r="I1165" s="2"/>
    </row>
    <row r="1166" spans="1:9" ht="20.25" customHeight="1" x14ac:dyDescent="0.15">
      <c r="A1166" s="2"/>
      <c r="B1166" s="7" t="s">
        <v>9128</v>
      </c>
      <c r="C1166" s="7" t="s">
        <v>9129</v>
      </c>
      <c r="D1166" s="7" t="s">
        <v>9130</v>
      </c>
      <c r="E1166" s="7" t="s">
        <v>9131</v>
      </c>
      <c r="F1166" s="7" t="s">
        <v>4062</v>
      </c>
      <c r="G1166" s="7" t="s">
        <v>9132</v>
      </c>
      <c r="H1166" s="2"/>
      <c r="I1166" s="2"/>
    </row>
    <row r="1167" spans="1:9" ht="20.25" customHeight="1" x14ac:dyDescent="0.15">
      <c r="A1167" s="2"/>
      <c r="B1167" s="7" t="s">
        <v>9133</v>
      </c>
      <c r="C1167" s="7" t="s">
        <v>9134</v>
      </c>
      <c r="D1167" s="7" t="s">
        <v>9135</v>
      </c>
      <c r="E1167" s="7" t="s">
        <v>9136</v>
      </c>
      <c r="F1167" s="7" t="s">
        <v>4062</v>
      </c>
      <c r="G1167" s="7" t="s">
        <v>9137</v>
      </c>
      <c r="H1167" s="2"/>
      <c r="I1167" s="2"/>
    </row>
    <row r="1168" spans="1:9" ht="20.25" customHeight="1" x14ac:dyDescent="0.15">
      <c r="A1168" s="2"/>
      <c r="B1168" s="7" t="s">
        <v>9138</v>
      </c>
      <c r="C1168" s="7" t="s">
        <v>9139</v>
      </c>
      <c r="D1168" s="7" t="s">
        <v>9140</v>
      </c>
      <c r="E1168" s="7" t="s">
        <v>9141</v>
      </c>
      <c r="F1168" s="7" t="s">
        <v>4062</v>
      </c>
      <c r="G1168" s="7" t="s">
        <v>5465</v>
      </c>
      <c r="H1168" s="2"/>
      <c r="I1168" s="2"/>
    </row>
    <row r="1169" spans="1:9" ht="20.25" customHeight="1" x14ac:dyDescent="0.15">
      <c r="A1169" s="2"/>
      <c r="B1169" s="7" t="s">
        <v>9142</v>
      </c>
      <c r="C1169" s="7" t="s">
        <v>9143</v>
      </c>
      <c r="D1169" s="7" t="s">
        <v>9144</v>
      </c>
      <c r="E1169" s="7" t="s">
        <v>9145</v>
      </c>
      <c r="F1169" s="7" t="s">
        <v>4062</v>
      </c>
      <c r="G1169" s="7" t="s">
        <v>9146</v>
      </c>
      <c r="H1169" s="2"/>
      <c r="I1169" s="2"/>
    </row>
    <row r="1170" spans="1:9" ht="20.25" customHeight="1" x14ac:dyDescent="0.15">
      <c r="A1170" s="2"/>
      <c r="B1170" s="7" t="s">
        <v>9147</v>
      </c>
      <c r="C1170" s="7" t="s">
        <v>9148</v>
      </c>
      <c r="D1170" s="7" t="s">
        <v>9149</v>
      </c>
      <c r="E1170" s="7" t="s">
        <v>9150</v>
      </c>
      <c r="F1170" s="7" t="s">
        <v>4062</v>
      </c>
      <c r="G1170" s="7" t="s">
        <v>9151</v>
      </c>
      <c r="H1170" s="2"/>
      <c r="I1170" s="2"/>
    </row>
    <row r="1171" spans="1:9" ht="20.25" customHeight="1" x14ac:dyDescent="0.15">
      <c r="A1171" s="2"/>
      <c r="B1171" s="7" t="s">
        <v>9152</v>
      </c>
      <c r="C1171" s="7" t="s">
        <v>9153</v>
      </c>
      <c r="D1171" s="7" t="s">
        <v>9154</v>
      </c>
      <c r="E1171" s="7" t="s">
        <v>9155</v>
      </c>
      <c r="F1171" s="7" t="s">
        <v>4062</v>
      </c>
      <c r="G1171" s="7" t="s">
        <v>9151</v>
      </c>
      <c r="H1171" s="2"/>
      <c r="I1171" s="2"/>
    </row>
    <row r="1172" spans="1:9" ht="20.25" customHeight="1" x14ac:dyDescent="0.15">
      <c r="A1172" s="2"/>
      <c r="B1172" s="7" t="s">
        <v>9156</v>
      </c>
      <c r="C1172" s="7" t="s">
        <v>9157</v>
      </c>
      <c r="D1172" s="7" t="s">
        <v>9158</v>
      </c>
      <c r="E1172" s="7" t="s">
        <v>9159</v>
      </c>
      <c r="F1172" s="7" t="s">
        <v>4062</v>
      </c>
      <c r="G1172" s="7" t="s">
        <v>8212</v>
      </c>
      <c r="H1172" s="2"/>
      <c r="I1172" s="2"/>
    </row>
    <row r="1173" spans="1:9" ht="20.25" customHeight="1" x14ac:dyDescent="0.15">
      <c r="A1173" s="2"/>
      <c r="B1173" s="7" t="s">
        <v>9160</v>
      </c>
      <c r="C1173" s="7" t="s">
        <v>9161</v>
      </c>
      <c r="D1173" s="7" t="s">
        <v>9162</v>
      </c>
      <c r="E1173" s="7" t="s">
        <v>9163</v>
      </c>
      <c r="F1173" s="7" t="s">
        <v>4062</v>
      </c>
      <c r="G1173" s="7" t="s">
        <v>5395</v>
      </c>
      <c r="H1173" s="2"/>
      <c r="I1173" s="2"/>
    </row>
    <row r="1174" spans="1:9" ht="20.25" customHeight="1" x14ac:dyDescent="0.15">
      <c r="A1174" s="2"/>
      <c r="B1174" s="7" t="s">
        <v>9164</v>
      </c>
      <c r="C1174" s="7" t="s">
        <v>9165</v>
      </c>
      <c r="D1174" s="7" t="s">
        <v>9166</v>
      </c>
      <c r="E1174" s="7" t="s">
        <v>9167</v>
      </c>
      <c r="F1174" s="7" t="s">
        <v>4062</v>
      </c>
      <c r="G1174" s="7" t="s">
        <v>6010</v>
      </c>
      <c r="H1174" s="2"/>
      <c r="I1174" s="2"/>
    </row>
    <row r="1175" spans="1:9" ht="20.25" customHeight="1" x14ac:dyDescent="0.15">
      <c r="A1175" s="2"/>
      <c r="B1175" s="7" t="s">
        <v>9168</v>
      </c>
      <c r="C1175" s="7" t="s">
        <v>9169</v>
      </c>
      <c r="D1175" s="7" t="s">
        <v>9170</v>
      </c>
      <c r="E1175" s="7" t="s">
        <v>9171</v>
      </c>
      <c r="F1175" s="7" t="s">
        <v>4062</v>
      </c>
      <c r="G1175" s="7" t="s">
        <v>4098</v>
      </c>
      <c r="H1175" s="2"/>
      <c r="I1175" s="2"/>
    </row>
    <row r="1176" spans="1:9" ht="20.25" customHeight="1" x14ac:dyDescent="0.15">
      <c r="A1176" s="2"/>
      <c r="B1176" s="7" t="s">
        <v>9172</v>
      </c>
      <c r="C1176" s="7" t="s">
        <v>9173</v>
      </c>
      <c r="D1176" s="7" t="s">
        <v>9174</v>
      </c>
      <c r="E1176" s="7" t="s">
        <v>9175</v>
      </c>
      <c r="F1176" s="7" t="s">
        <v>4062</v>
      </c>
      <c r="G1176" s="7" t="s">
        <v>9137</v>
      </c>
      <c r="H1176" s="2"/>
      <c r="I1176" s="2"/>
    </row>
    <row r="1177" spans="1:9" ht="20.25" customHeight="1" x14ac:dyDescent="0.15">
      <c r="A1177" s="2"/>
      <c r="B1177" s="7" t="s">
        <v>9176</v>
      </c>
      <c r="C1177" s="7" t="s">
        <v>9177</v>
      </c>
      <c r="D1177" s="7" t="s">
        <v>9178</v>
      </c>
      <c r="E1177" s="7" t="s">
        <v>9179</v>
      </c>
      <c r="F1177" s="7" t="s">
        <v>4062</v>
      </c>
      <c r="G1177" s="7" t="s">
        <v>4508</v>
      </c>
      <c r="H1177" s="2"/>
      <c r="I1177" s="2"/>
    </row>
    <row r="1178" spans="1:9" ht="20.25" customHeight="1" x14ac:dyDescent="0.15">
      <c r="A1178" s="2"/>
      <c r="B1178" s="7" t="s">
        <v>9180</v>
      </c>
      <c r="C1178" s="7" t="s">
        <v>9181</v>
      </c>
      <c r="D1178" s="7" t="s">
        <v>9182</v>
      </c>
      <c r="E1178" s="7" t="s">
        <v>9183</v>
      </c>
      <c r="F1178" s="7" t="s">
        <v>4062</v>
      </c>
      <c r="G1178" s="7" t="s">
        <v>4600</v>
      </c>
      <c r="H1178" s="2"/>
      <c r="I1178" s="2"/>
    </row>
    <row r="1179" spans="1:9" ht="20.25" customHeight="1" x14ac:dyDescent="0.15">
      <c r="A1179" s="2"/>
      <c r="B1179" s="7" t="s">
        <v>9184</v>
      </c>
      <c r="C1179" s="7" t="s">
        <v>9185</v>
      </c>
      <c r="D1179" s="7" t="s">
        <v>9186</v>
      </c>
      <c r="E1179" s="7" t="s">
        <v>9187</v>
      </c>
      <c r="F1179" s="7" t="s">
        <v>4062</v>
      </c>
      <c r="G1179" s="7" t="s">
        <v>5156</v>
      </c>
      <c r="H1179" s="2"/>
      <c r="I1179" s="2"/>
    </row>
    <row r="1180" spans="1:9" ht="20.25" customHeight="1" x14ac:dyDescent="0.15">
      <c r="A1180" s="2"/>
      <c r="B1180" s="7" t="s">
        <v>9188</v>
      </c>
      <c r="C1180" s="7" t="s">
        <v>9189</v>
      </c>
      <c r="D1180" s="7" t="s">
        <v>9190</v>
      </c>
      <c r="E1180" s="7" t="s">
        <v>9191</v>
      </c>
      <c r="F1180" s="7" t="s">
        <v>4062</v>
      </c>
      <c r="G1180" s="7" t="s">
        <v>6629</v>
      </c>
      <c r="H1180" s="2"/>
      <c r="I1180" s="2"/>
    </row>
    <row r="1181" spans="1:9" ht="20.25" customHeight="1" x14ac:dyDescent="0.15">
      <c r="A1181" s="2"/>
      <c r="B1181" s="7" t="s">
        <v>9192</v>
      </c>
      <c r="C1181" s="7" t="s">
        <v>9193</v>
      </c>
      <c r="D1181" s="7" t="s">
        <v>9194</v>
      </c>
      <c r="E1181" s="7" t="s">
        <v>9195</v>
      </c>
      <c r="F1181" s="7" t="s">
        <v>4062</v>
      </c>
      <c r="G1181" s="7" t="s">
        <v>5465</v>
      </c>
      <c r="H1181" s="2"/>
      <c r="I1181" s="2"/>
    </row>
    <row r="1182" spans="1:9" ht="20.25" customHeight="1" x14ac:dyDescent="0.15">
      <c r="A1182" s="2"/>
      <c r="B1182" s="7" t="s">
        <v>9196</v>
      </c>
      <c r="C1182" s="7" t="s">
        <v>9197</v>
      </c>
      <c r="D1182" s="7" t="s">
        <v>9198</v>
      </c>
      <c r="E1182" s="7" t="s">
        <v>9199</v>
      </c>
      <c r="F1182" s="7" t="s">
        <v>4062</v>
      </c>
      <c r="G1182" s="7" t="s">
        <v>4063</v>
      </c>
      <c r="H1182" s="2"/>
      <c r="I1182" s="2"/>
    </row>
    <row r="1183" spans="1:9" ht="20.25" customHeight="1" x14ac:dyDescent="0.15">
      <c r="A1183" s="2"/>
      <c r="B1183" s="7" t="s">
        <v>9200</v>
      </c>
      <c r="C1183" s="7" t="s">
        <v>9201</v>
      </c>
      <c r="D1183" s="7" t="s">
        <v>9202</v>
      </c>
      <c r="E1183" s="7" t="s">
        <v>9203</v>
      </c>
      <c r="F1183" s="7" t="s">
        <v>4062</v>
      </c>
      <c r="G1183" s="7" t="s">
        <v>4826</v>
      </c>
      <c r="H1183" s="2"/>
      <c r="I1183" s="2"/>
    </row>
    <row r="1184" spans="1:9" ht="20.25" customHeight="1" x14ac:dyDescent="0.15">
      <c r="A1184" s="2"/>
      <c r="B1184" s="7" t="s">
        <v>9204</v>
      </c>
      <c r="C1184" s="7" t="s">
        <v>9205</v>
      </c>
      <c r="D1184" s="7" t="s">
        <v>9206</v>
      </c>
      <c r="E1184" s="7" t="s">
        <v>9207</v>
      </c>
      <c r="F1184" s="7" t="s">
        <v>4062</v>
      </c>
      <c r="G1184" s="7" t="s">
        <v>4762</v>
      </c>
      <c r="H1184" s="2"/>
      <c r="I1184" s="2"/>
    </row>
    <row r="1185" spans="1:9" ht="20.25" customHeight="1" x14ac:dyDescent="0.15">
      <c r="A1185" s="2"/>
      <c r="B1185" s="7" t="s">
        <v>9208</v>
      </c>
      <c r="C1185" s="7" t="s">
        <v>9209</v>
      </c>
      <c r="D1185" s="7" t="s">
        <v>9210</v>
      </c>
      <c r="E1185" s="7" t="s">
        <v>9211</v>
      </c>
      <c r="F1185" s="7" t="s">
        <v>4062</v>
      </c>
      <c r="G1185" s="7" t="s">
        <v>9151</v>
      </c>
      <c r="H1185" s="2"/>
      <c r="I1185" s="2"/>
    </row>
    <row r="1186" spans="1:9" ht="20.25" customHeight="1" x14ac:dyDescent="0.15">
      <c r="A1186" s="2"/>
      <c r="B1186" s="7" t="s">
        <v>9212</v>
      </c>
      <c r="C1186" s="7" t="s">
        <v>9213</v>
      </c>
      <c r="D1186" s="7" t="s">
        <v>9214</v>
      </c>
      <c r="E1186" s="7" t="s">
        <v>9215</v>
      </c>
      <c r="F1186" s="7" t="s">
        <v>4062</v>
      </c>
      <c r="G1186" s="7" t="s">
        <v>4977</v>
      </c>
      <c r="H1186" s="2"/>
      <c r="I1186" s="2"/>
    </row>
    <row r="1187" spans="1:9" ht="20.25" customHeight="1" x14ac:dyDescent="0.15">
      <c r="A1187" s="2"/>
      <c r="B1187" s="7" t="s">
        <v>9216</v>
      </c>
      <c r="C1187" s="7" t="s">
        <v>9217</v>
      </c>
      <c r="D1187" s="7" t="s">
        <v>9218</v>
      </c>
      <c r="E1187" s="7" t="s">
        <v>9219</v>
      </c>
      <c r="F1187" s="7" t="s">
        <v>4062</v>
      </c>
      <c r="G1187" s="7" t="s">
        <v>9220</v>
      </c>
      <c r="H1187" s="2"/>
      <c r="I1187" s="2"/>
    </row>
    <row r="1188" spans="1:9" ht="20.25" customHeight="1" x14ac:dyDescent="0.15">
      <c r="A1188" s="2"/>
      <c r="B1188" s="7" t="s">
        <v>9221</v>
      </c>
      <c r="C1188" s="7" t="s">
        <v>9222</v>
      </c>
      <c r="D1188" s="7" t="s">
        <v>9223</v>
      </c>
      <c r="E1188" s="7" t="s">
        <v>9224</v>
      </c>
      <c r="F1188" s="7" t="s">
        <v>4062</v>
      </c>
      <c r="G1188" s="7" t="s">
        <v>9225</v>
      </c>
      <c r="H1188" s="2"/>
      <c r="I1188" s="2"/>
    </row>
    <row r="1189" spans="1:9" ht="20.25" customHeight="1" x14ac:dyDescent="0.15">
      <c r="A1189" s="2"/>
      <c r="B1189" s="7" t="s">
        <v>9226</v>
      </c>
      <c r="C1189" s="7" t="s">
        <v>9227</v>
      </c>
      <c r="D1189" s="7" t="s">
        <v>9228</v>
      </c>
      <c r="E1189" s="7" t="s">
        <v>9229</v>
      </c>
      <c r="F1189" s="7" t="s">
        <v>4062</v>
      </c>
      <c r="G1189" s="7" t="s">
        <v>9230</v>
      </c>
      <c r="H1189" s="2"/>
      <c r="I1189" s="2"/>
    </row>
    <row r="1190" spans="1:9" ht="20.25" customHeight="1" x14ac:dyDescent="0.15">
      <c r="A1190" s="2"/>
      <c r="B1190" s="7" t="s">
        <v>9231</v>
      </c>
      <c r="C1190" s="7" t="s">
        <v>9232</v>
      </c>
      <c r="D1190" s="7" t="s">
        <v>9233</v>
      </c>
      <c r="E1190" s="7" t="s">
        <v>9234</v>
      </c>
      <c r="F1190" s="7" t="s">
        <v>4062</v>
      </c>
      <c r="G1190" s="7" t="s">
        <v>8194</v>
      </c>
      <c r="H1190" s="2"/>
      <c r="I1190" s="2"/>
    </row>
    <row r="1191" spans="1:9" ht="20.25" customHeight="1" x14ac:dyDescent="0.15">
      <c r="A1191" s="2"/>
      <c r="B1191" s="7" t="s">
        <v>9235</v>
      </c>
      <c r="C1191" s="7" t="s">
        <v>9236</v>
      </c>
      <c r="D1191" s="7" t="s">
        <v>9237</v>
      </c>
      <c r="E1191" s="7" t="s">
        <v>9238</v>
      </c>
      <c r="F1191" s="7" t="s">
        <v>4062</v>
      </c>
      <c r="G1191" s="7" t="s">
        <v>9239</v>
      </c>
      <c r="H1191" s="2"/>
      <c r="I1191" s="2"/>
    </row>
    <row r="1192" spans="1:9" ht="20.25" customHeight="1" x14ac:dyDescent="0.15">
      <c r="A1192" s="2"/>
      <c r="B1192" s="7" t="s">
        <v>9240</v>
      </c>
      <c r="C1192" s="7" t="s">
        <v>9241</v>
      </c>
      <c r="D1192" s="7" t="s">
        <v>9242</v>
      </c>
      <c r="E1192" s="7" t="s">
        <v>9243</v>
      </c>
      <c r="F1192" s="7" t="s">
        <v>4062</v>
      </c>
      <c r="G1192" s="7" t="s">
        <v>9151</v>
      </c>
      <c r="H1192" s="2"/>
      <c r="I1192" s="2"/>
    </row>
    <row r="1193" spans="1:9" ht="20.25" customHeight="1" x14ac:dyDescent="0.15">
      <c r="A1193" s="2"/>
      <c r="B1193" s="7" t="s">
        <v>9244</v>
      </c>
      <c r="C1193" s="7" t="s">
        <v>9245</v>
      </c>
      <c r="D1193" s="7" t="s">
        <v>9246</v>
      </c>
      <c r="E1193" s="7" t="s">
        <v>9247</v>
      </c>
      <c r="F1193" s="7" t="s">
        <v>4062</v>
      </c>
      <c r="G1193" s="7" t="s">
        <v>6634</v>
      </c>
      <c r="H1193" s="2"/>
      <c r="I1193" s="2"/>
    </row>
    <row r="1194" spans="1:9" ht="20.25" customHeight="1" x14ac:dyDescent="0.15">
      <c r="A1194" s="2"/>
      <c r="B1194" s="7" t="s">
        <v>9248</v>
      </c>
      <c r="C1194" s="7" t="s">
        <v>9249</v>
      </c>
      <c r="D1194" s="7" t="s">
        <v>9250</v>
      </c>
      <c r="E1194" s="7" t="s">
        <v>9251</v>
      </c>
      <c r="F1194" s="7" t="s">
        <v>4062</v>
      </c>
      <c r="G1194" s="7" t="s">
        <v>5233</v>
      </c>
      <c r="H1194" s="2"/>
      <c r="I1194" s="2"/>
    </row>
    <row r="1195" spans="1:9" ht="20.25" customHeight="1" x14ac:dyDescent="0.15">
      <c r="A1195" s="2"/>
      <c r="B1195" s="7" t="s">
        <v>9252</v>
      </c>
      <c r="C1195" s="7" t="s">
        <v>9253</v>
      </c>
      <c r="D1195" s="7" t="s">
        <v>9254</v>
      </c>
      <c r="E1195" s="7" t="s">
        <v>9255</v>
      </c>
      <c r="F1195" s="7" t="s">
        <v>4062</v>
      </c>
      <c r="G1195" s="7" t="s">
        <v>4944</v>
      </c>
      <c r="H1195" s="2"/>
      <c r="I1195" s="2"/>
    </row>
    <row r="1196" spans="1:9" ht="20.25" customHeight="1" x14ac:dyDescent="0.15">
      <c r="A1196" s="2"/>
      <c r="B1196" s="7" t="s">
        <v>9256</v>
      </c>
      <c r="C1196" s="7" t="s">
        <v>9257</v>
      </c>
      <c r="D1196" s="7" t="s">
        <v>9258</v>
      </c>
      <c r="E1196" s="7" t="s">
        <v>9259</v>
      </c>
      <c r="F1196" s="7" t="s">
        <v>4062</v>
      </c>
      <c r="G1196" s="7" t="s">
        <v>5200</v>
      </c>
      <c r="H1196" s="2"/>
      <c r="I1196" s="2"/>
    </row>
    <row r="1197" spans="1:9" ht="20.25" customHeight="1" x14ac:dyDescent="0.15">
      <c r="A1197" s="2"/>
      <c r="B1197" s="7" t="s">
        <v>9260</v>
      </c>
      <c r="C1197" s="7" t="s">
        <v>9261</v>
      </c>
      <c r="D1197" s="7" t="s">
        <v>9262</v>
      </c>
      <c r="E1197" s="7" t="s">
        <v>9263</v>
      </c>
      <c r="F1197" s="7" t="s">
        <v>4062</v>
      </c>
      <c r="G1197" s="7" t="s">
        <v>9264</v>
      </c>
      <c r="H1197" s="2"/>
      <c r="I1197" s="2"/>
    </row>
    <row r="1198" spans="1:9" ht="20.25" customHeight="1" x14ac:dyDescent="0.15">
      <c r="A1198" s="2"/>
      <c r="B1198" s="7" t="s">
        <v>9265</v>
      </c>
      <c r="C1198" s="7" t="s">
        <v>9266</v>
      </c>
      <c r="D1198" s="7" t="s">
        <v>9267</v>
      </c>
      <c r="E1198" s="7" t="s">
        <v>9268</v>
      </c>
      <c r="F1198" s="7" t="s">
        <v>4062</v>
      </c>
      <c r="G1198" s="7" t="s">
        <v>9146</v>
      </c>
      <c r="H1198" s="2"/>
      <c r="I1198" s="2"/>
    </row>
    <row r="1199" spans="1:9" ht="20.25" customHeight="1" x14ac:dyDescent="0.15">
      <c r="A1199" s="2"/>
      <c r="B1199" s="7" t="s">
        <v>9269</v>
      </c>
      <c r="C1199" s="7" t="s">
        <v>9270</v>
      </c>
      <c r="D1199" s="7" t="s">
        <v>9271</v>
      </c>
      <c r="E1199" s="7" t="s">
        <v>9272</v>
      </c>
      <c r="F1199" s="7" t="s">
        <v>4062</v>
      </c>
      <c r="G1199" s="7" t="s">
        <v>4457</v>
      </c>
      <c r="H1199" s="2"/>
      <c r="I1199" s="2"/>
    </row>
    <row r="1200" spans="1:9" ht="20.25" customHeight="1" x14ac:dyDescent="0.15">
      <c r="A1200" s="2"/>
      <c r="B1200" s="7" t="s">
        <v>9273</v>
      </c>
      <c r="C1200" s="7" t="s">
        <v>9274</v>
      </c>
      <c r="D1200" s="7" t="s">
        <v>9275</v>
      </c>
      <c r="E1200" s="7" t="s">
        <v>9276</v>
      </c>
      <c r="F1200" s="7" t="s">
        <v>4062</v>
      </c>
      <c r="G1200" s="7" t="s">
        <v>4405</v>
      </c>
      <c r="H1200" s="2"/>
      <c r="I1200" s="2"/>
    </row>
    <row r="1201" spans="1:9" ht="20.25" customHeight="1" x14ac:dyDescent="0.15">
      <c r="A1201" s="2"/>
      <c r="B1201" s="7" t="s">
        <v>9277</v>
      </c>
      <c r="C1201" s="7" t="s">
        <v>9278</v>
      </c>
      <c r="D1201" s="7" t="s">
        <v>9279</v>
      </c>
      <c r="E1201" s="7" t="s">
        <v>9280</v>
      </c>
      <c r="F1201" s="7" t="s">
        <v>4062</v>
      </c>
      <c r="G1201" s="7" t="s">
        <v>7939</v>
      </c>
      <c r="H1201" s="2"/>
      <c r="I1201" s="2"/>
    </row>
    <row r="1202" spans="1:9" ht="20.25" customHeight="1" x14ac:dyDescent="0.15">
      <c r="A1202" s="2"/>
      <c r="B1202" s="7" t="s">
        <v>9281</v>
      </c>
      <c r="C1202" s="7" t="s">
        <v>9282</v>
      </c>
      <c r="D1202" s="7" t="s">
        <v>9283</v>
      </c>
      <c r="E1202" s="7" t="s">
        <v>9284</v>
      </c>
      <c r="F1202" s="7" t="s">
        <v>4062</v>
      </c>
      <c r="G1202" s="7" t="s">
        <v>9285</v>
      </c>
      <c r="H1202" s="2"/>
      <c r="I1202" s="2"/>
    </row>
    <row r="1203" spans="1:9" ht="20.25" customHeight="1" x14ac:dyDescent="0.15">
      <c r="A1203" s="2"/>
      <c r="B1203" s="7" t="s">
        <v>9286</v>
      </c>
      <c r="C1203" s="7" t="s">
        <v>9287</v>
      </c>
      <c r="D1203" s="7" t="s">
        <v>9288</v>
      </c>
      <c r="E1203" s="7" t="s">
        <v>9289</v>
      </c>
      <c r="F1203" s="7" t="s">
        <v>4062</v>
      </c>
      <c r="G1203" s="7" t="s">
        <v>4720</v>
      </c>
      <c r="H1203" s="2"/>
      <c r="I1203" s="2"/>
    </row>
    <row r="1204" spans="1:9" ht="20.25" customHeight="1" x14ac:dyDescent="0.15">
      <c r="A1204" s="2"/>
      <c r="B1204" s="7" t="s">
        <v>9290</v>
      </c>
      <c r="C1204" s="7" t="s">
        <v>9291</v>
      </c>
      <c r="D1204" s="7" t="s">
        <v>9292</v>
      </c>
      <c r="E1204" s="7" t="s">
        <v>9293</v>
      </c>
      <c r="F1204" s="7" t="s">
        <v>4062</v>
      </c>
      <c r="G1204" s="7" t="s">
        <v>9294</v>
      </c>
      <c r="H1204" s="2"/>
      <c r="I1204" s="2"/>
    </row>
    <row r="1205" spans="1:9" ht="20.25" customHeight="1" x14ac:dyDescent="0.15">
      <c r="A1205" s="2"/>
      <c r="B1205" s="7" t="s">
        <v>9295</v>
      </c>
      <c r="C1205" s="7" t="s">
        <v>9296</v>
      </c>
      <c r="D1205" s="7" t="s">
        <v>9297</v>
      </c>
      <c r="E1205" s="7" t="s">
        <v>9298</v>
      </c>
      <c r="F1205" s="7" t="s">
        <v>4062</v>
      </c>
      <c r="G1205" s="7" t="s">
        <v>4647</v>
      </c>
      <c r="H1205" s="2"/>
      <c r="I1205" s="2"/>
    </row>
    <row r="1206" spans="1:9" ht="20.25" customHeight="1" x14ac:dyDescent="0.15">
      <c r="A1206" s="2"/>
      <c r="B1206" s="7" t="s">
        <v>9299</v>
      </c>
      <c r="C1206" s="7" t="s">
        <v>9300</v>
      </c>
      <c r="D1206" s="7" t="s">
        <v>9301</v>
      </c>
      <c r="E1206" s="7" t="s">
        <v>9302</v>
      </c>
      <c r="F1206" s="7" t="s">
        <v>4062</v>
      </c>
      <c r="G1206" s="7" t="s">
        <v>9303</v>
      </c>
      <c r="H1206" s="2"/>
      <c r="I1206" s="2"/>
    </row>
    <row r="1207" spans="1:9" ht="20.25" customHeight="1" x14ac:dyDescent="0.15">
      <c r="A1207" s="2"/>
      <c r="B1207" s="7" t="s">
        <v>9304</v>
      </c>
      <c r="C1207" s="7" t="s">
        <v>9305</v>
      </c>
      <c r="D1207" s="7" t="s">
        <v>9306</v>
      </c>
      <c r="E1207" s="7" t="s">
        <v>9307</v>
      </c>
      <c r="F1207" s="7" t="s">
        <v>4062</v>
      </c>
      <c r="G1207" s="7" t="s">
        <v>7473</v>
      </c>
      <c r="H1207" s="2"/>
      <c r="I1207" s="2"/>
    </row>
    <row r="1208" spans="1:9" ht="20.25" customHeight="1" x14ac:dyDescent="0.15">
      <c r="A1208" s="2"/>
      <c r="B1208" s="7" t="s">
        <v>9308</v>
      </c>
      <c r="C1208" s="7" t="s">
        <v>9309</v>
      </c>
      <c r="D1208" s="7" t="s">
        <v>9310</v>
      </c>
      <c r="E1208" s="7" t="s">
        <v>9311</v>
      </c>
      <c r="F1208" s="7" t="s">
        <v>4062</v>
      </c>
      <c r="G1208" s="7" t="s">
        <v>4078</v>
      </c>
      <c r="H1208" s="2"/>
      <c r="I1208" s="2"/>
    </row>
    <row r="1209" spans="1:9" ht="20.25" customHeight="1" x14ac:dyDescent="0.15">
      <c r="A1209" s="2"/>
      <c r="B1209" s="7" t="s">
        <v>9312</v>
      </c>
      <c r="C1209" s="7" t="s">
        <v>9313</v>
      </c>
      <c r="D1209" s="7" t="s">
        <v>9314</v>
      </c>
      <c r="E1209" s="7" t="s">
        <v>9315</v>
      </c>
      <c r="F1209" s="7" t="s">
        <v>4062</v>
      </c>
      <c r="G1209" s="7" t="s">
        <v>6417</v>
      </c>
      <c r="H1209" s="2"/>
      <c r="I1209" s="2"/>
    </row>
    <row r="1210" spans="1:9" ht="20.25" customHeight="1" x14ac:dyDescent="0.15">
      <c r="A1210" s="2"/>
      <c r="B1210" s="7" t="s">
        <v>9316</v>
      </c>
      <c r="C1210" s="7" t="s">
        <v>9317</v>
      </c>
      <c r="D1210" s="7" t="s">
        <v>9318</v>
      </c>
      <c r="E1210" s="7" t="s">
        <v>9319</v>
      </c>
      <c r="F1210" s="7" t="s">
        <v>4062</v>
      </c>
      <c r="G1210" s="7" t="s">
        <v>7345</v>
      </c>
      <c r="H1210" s="2"/>
      <c r="I1210" s="2"/>
    </row>
    <row r="1211" spans="1:9" ht="20.25" customHeight="1" x14ac:dyDescent="0.15">
      <c r="A1211" s="2"/>
      <c r="B1211" s="7" t="s">
        <v>9320</v>
      </c>
      <c r="C1211" s="7" t="s">
        <v>9321</v>
      </c>
      <c r="D1211" s="7" t="s">
        <v>9322</v>
      </c>
      <c r="E1211" s="7" t="s">
        <v>9323</v>
      </c>
      <c r="F1211" s="7" t="s">
        <v>4062</v>
      </c>
      <c r="G1211" s="7" t="s">
        <v>8275</v>
      </c>
      <c r="H1211" s="2"/>
      <c r="I1211" s="2"/>
    </row>
    <row r="1212" spans="1:9" ht="20.25" customHeight="1" x14ac:dyDescent="0.15">
      <c r="A1212" s="2"/>
      <c r="B1212" s="7" t="s">
        <v>9324</v>
      </c>
      <c r="C1212" s="7" t="s">
        <v>9325</v>
      </c>
      <c r="D1212" s="7" t="s">
        <v>9326</v>
      </c>
      <c r="E1212" s="7" t="s">
        <v>9327</v>
      </c>
      <c r="F1212" s="7" t="s">
        <v>4062</v>
      </c>
      <c r="G1212" s="7" t="s">
        <v>9328</v>
      </c>
      <c r="H1212" s="2"/>
      <c r="I1212" s="2"/>
    </row>
    <row r="1213" spans="1:9" ht="20.25" customHeight="1" x14ac:dyDescent="0.15">
      <c r="A1213" s="2"/>
      <c r="B1213" s="7" t="s">
        <v>9329</v>
      </c>
      <c r="C1213" s="7" t="s">
        <v>9330</v>
      </c>
      <c r="D1213" s="7" t="s">
        <v>9331</v>
      </c>
      <c r="E1213" s="7" t="s">
        <v>9332</v>
      </c>
      <c r="F1213" s="7" t="s">
        <v>4062</v>
      </c>
      <c r="G1213" s="7" t="s">
        <v>9333</v>
      </c>
      <c r="H1213" s="2"/>
      <c r="I1213" s="2"/>
    </row>
    <row r="1214" spans="1:9" ht="20.25" customHeight="1" x14ac:dyDescent="0.15">
      <c r="A1214" s="2"/>
      <c r="B1214" s="7" t="s">
        <v>9334</v>
      </c>
      <c r="C1214" s="7" t="s">
        <v>9335</v>
      </c>
      <c r="D1214" s="7" t="s">
        <v>9336</v>
      </c>
      <c r="E1214" s="7" t="s">
        <v>9337</v>
      </c>
      <c r="F1214" s="7" t="s">
        <v>4062</v>
      </c>
      <c r="G1214" s="7" t="s">
        <v>9338</v>
      </c>
      <c r="H1214" s="2"/>
      <c r="I1214" s="2"/>
    </row>
    <row r="1215" spans="1:9" ht="20.25" customHeight="1" x14ac:dyDescent="0.15">
      <c r="A1215" s="2"/>
      <c r="B1215" s="7" t="s">
        <v>9339</v>
      </c>
      <c r="C1215" s="7" t="s">
        <v>9340</v>
      </c>
      <c r="D1215" s="7" t="s">
        <v>9341</v>
      </c>
      <c r="E1215" s="7" t="s">
        <v>9342</v>
      </c>
      <c r="F1215" s="7" t="s">
        <v>4062</v>
      </c>
      <c r="G1215" s="7" t="s">
        <v>4826</v>
      </c>
      <c r="H1215" s="2"/>
      <c r="I1215" s="2"/>
    </row>
    <row r="1216" spans="1:9" ht="20.25" customHeight="1" x14ac:dyDescent="0.15">
      <c r="A1216" s="2"/>
      <c r="B1216" s="7" t="s">
        <v>9343</v>
      </c>
      <c r="C1216" s="7" t="s">
        <v>9344</v>
      </c>
      <c r="D1216" s="7" t="s">
        <v>9345</v>
      </c>
      <c r="E1216" s="7" t="s">
        <v>9346</v>
      </c>
      <c r="F1216" s="7" t="s">
        <v>4062</v>
      </c>
      <c r="G1216" s="7" t="s">
        <v>4968</v>
      </c>
      <c r="H1216" s="2"/>
      <c r="I1216" s="2"/>
    </row>
    <row r="1217" spans="1:9" ht="20.25" customHeight="1" x14ac:dyDescent="0.15">
      <c r="A1217" s="2"/>
      <c r="B1217" s="7" t="s">
        <v>9347</v>
      </c>
      <c r="C1217" s="7" t="s">
        <v>9348</v>
      </c>
      <c r="D1217" s="7" t="s">
        <v>9349</v>
      </c>
      <c r="E1217" s="7" t="s">
        <v>9350</v>
      </c>
      <c r="F1217" s="7" t="s">
        <v>4062</v>
      </c>
      <c r="G1217" s="7" t="s">
        <v>6032</v>
      </c>
      <c r="H1217" s="2"/>
      <c r="I1217" s="2"/>
    </row>
    <row r="1218" spans="1:9" ht="20.25" customHeight="1" x14ac:dyDescent="0.15">
      <c r="A1218" s="2"/>
      <c r="B1218" s="7" t="s">
        <v>9351</v>
      </c>
      <c r="C1218" s="7" t="s">
        <v>9352</v>
      </c>
      <c r="D1218" s="7" t="s">
        <v>9353</v>
      </c>
      <c r="E1218" s="7" t="s">
        <v>9354</v>
      </c>
      <c r="F1218" s="7" t="s">
        <v>4062</v>
      </c>
      <c r="G1218" s="7" t="s">
        <v>6188</v>
      </c>
      <c r="H1218" s="2"/>
      <c r="I1218" s="2"/>
    </row>
    <row r="1219" spans="1:9" ht="20.25" customHeight="1" x14ac:dyDescent="0.15">
      <c r="A1219" s="2"/>
      <c r="B1219" s="7" t="s">
        <v>9355</v>
      </c>
      <c r="C1219" s="7" t="s">
        <v>9356</v>
      </c>
      <c r="D1219" s="7" t="s">
        <v>9357</v>
      </c>
      <c r="E1219" s="7" t="s">
        <v>9358</v>
      </c>
      <c r="F1219" s="7" t="s">
        <v>4062</v>
      </c>
      <c r="G1219" s="7" t="s">
        <v>5522</v>
      </c>
      <c r="H1219" s="2"/>
      <c r="I1219" s="2"/>
    </row>
    <row r="1220" spans="1:9" ht="20.25" customHeight="1" x14ac:dyDescent="0.15">
      <c r="A1220" s="2"/>
      <c r="B1220" s="7" t="s">
        <v>9359</v>
      </c>
      <c r="C1220" s="7" t="s">
        <v>9360</v>
      </c>
      <c r="D1220" s="7" t="s">
        <v>9361</v>
      </c>
      <c r="E1220" s="7" t="s">
        <v>9362</v>
      </c>
      <c r="F1220" s="7" t="s">
        <v>4062</v>
      </c>
      <c r="G1220" s="7" t="s">
        <v>9363</v>
      </c>
      <c r="H1220" s="2"/>
      <c r="I1220" s="2"/>
    </row>
    <row r="1221" spans="1:9" ht="20.25" customHeight="1" x14ac:dyDescent="0.15">
      <c r="A1221" s="2"/>
      <c r="B1221" s="7" t="s">
        <v>9364</v>
      </c>
      <c r="C1221" s="7" t="s">
        <v>9365</v>
      </c>
      <c r="D1221" s="7" t="s">
        <v>9366</v>
      </c>
      <c r="E1221" s="7" t="s">
        <v>9367</v>
      </c>
      <c r="F1221" s="7" t="s">
        <v>4062</v>
      </c>
      <c r="G1221" s="7" t="s">
        <v>8769</v>
      </c>
      <c r="H1221" s="2"/>
      <c r="I1221" s="2"/>
    </row>
    <row r="1222" spans="1:9" ht="20.25" customHeight="1" x14ac:dyDescent="0.15">
      <c r="A1222" s="2"/>
      <c r="B1222" s="7" t="s">
        <v>9368</v>
      </c>
      <c r="C1222" s="7" t="s">
        <v>9369</v>
      </c>
      <c r="D1222" s="7" t="s">
        <v>9370</v>
      </c>
      <c r="E1222" s="7" t="s">
        <v>9371</v>
      </c>
      <c r="F1222" s="7" t="s">
        <v>4062</v>
      </c>
      <c r="G1222" s="7" t="s">
        <v>4656</v>
      </c>
      <c r="H1222" s="2"/>
      <c r="I1222" s="2"/>
    </row>
    <row r="1223" spans="1:9" ht="20.25" customHeight="1" x14ac:dyDescent="0.15">
      <c r="A1223" s="2"/>
      <c r="B1223" s="7" t="s">
        <v>9372</v>
      </c>
      <c r="C1223" s="7" t="s">
        <v>9373</v>
      </c>
      <c r="D1223" s="7" t="s">
        <v>9374</v>
      </c>
      <c r="E1223" s="7" t="s">
        <v>9375</v>
      </c>
      <c r="F1223" s="7" t="s">
        <v>4062</v>
      </c>
      <c r="G1223" s="7" t="s">
        <v>4063</v>
      </c>
      <c r="H1223" s="2"/>
      <c r="I1223" s="2"/>
    </row>
    <row r="1224" spans="1:9" ht="20.25" customHeight="1" x14ac:dyDescent="0.15">
      <c r="A1224" s="2"/>
      <c r="B1224" s="7" t="s">
        <v>9376</v>
      </c>
      <c r="C1224" s="7" t="s">
        <v>9377</v>
      </c>
      <c r="D1224" s="7" t="s">
        <v>9378</v>
      </c>
      <c r="E1224" s="7" t="s">
        <v>9379</v>
      </c>
      <c r="F1224" s="7" t="s">
        <v>4062</v>
      </c>
      <c r="G1224" s="7" t="s">
        <v>8212</v>
      </c>
      <c r="H1224" s="2"/>
      <c r="I1224" s="2"/>
    </row>
    <row r="1225" spans="1:9" ht="20.25" customHeight="1" x14ac:dyDescent="0.15">
      <c r="A1225" s="2"/>
      <c r="B1225" s="7" t="s">
        <v>9380</v>
      </c>
      <c r="C1225" s="7" t="s">
        <v>9381</v>
      </c>
      <c r="D1225" s="7" t="s">
        <v>9382</v>
      </c>
      <c r="E1225" s="7" t="s">
        <v>9383</v>
      </c>
      <c r="F1225" s="7" t="s">
        <v>4062</v>
      </c>
      <c r="G1225" s="7" t="s">
        <v>9384</v>
      </c>
      <c r="H1225" s="2"/>
      <c r="I1225" s="2"/>
    </row>
    <row r="1226" spans="1:9" ht="20.25" customHeight="1" x14ac:dyDescent="0.15">
      <c r="A1226" s="2"/>
      <c r="B1226" s="7" t="s">
        <v>9385</v>
      </c>
      <c r="C1226" s="7" t="s">
        <v>9386</v>
      </c>
      <c r="D1226" s="7" t="s">
        <v>9387</v>
      </c>
      <c r="E1226" s="7" t="s">
        <v>9388</v>
      </c>
      <c r="F1226" s="7" t="s">
        <v>4062</v>
      </c>
      <c r="G1226" s="7" t="s">
        <v>8212</v>
      </c>
      <c r="H1226" s="2"/>
      <c r="I1226" s="2"/>
    </row>
    <row r="1227" spans="1:9" ht="20.25" customHeight="1" x14ac:dyDescent="0.15">
      <c r="A1227" s="2"/>
      <c r="B1227" s="7" t="s">
        <v>9389</v>
      </c>
      <c r="C1227" s="7" t="s">
        <v>9390</v>
      </c>
      <c r="D1227" s="7" t="s">
        <v>9391</v>
      </c>
      <c r="E1227" s="7" t="s">
        <v>9392</v>
      </c>
      <c r="F1227" s="7" t="s">
        <v>4062</v>
      </c>
      <c r="G1227" s="7" t="s">
        <v>9393</v>
      </c>
      <c r="H1227" s="2"/>
      <c r="I1227" s="2"/>
    </row>
    <row r="1228" spans="1:9" ht="20.25" customHeight="1" x14ac:dyDescent="0.15">
      <c r="A1228" s="2"/>
      <c r="B1228" s="7" t="s">
        <v>9394</v>
      </c>
      <c r="C1228" s="7" t="s">
        <v>9395</v>
      </c>
      <c r="D1228" s="7" t="s">
        <v>9396</v>
      </c>
      <c r="E1228" s="7" t="s">
        <v>9397</v>
      </c>
      <c r="F1228" s="7" t="s">
        <v>4062</v>
      </c>
      <c r="G1228" s="7" t="s">
        <v>6303</v>
      </c>
      <c r="H1228" s="2"/>
      <c r="I1228" s="2"/>
    </row>
    <row r="1229" spans="1:9" ht="20.25" customHeight="1" x14ac:dyDescent="0.15">
      <c r="A1229" s="2"/>
      <c r="B1229" s="7" t="s">
        <v>9398</v>
      </c>
      <c r="C1229" s="7" t="s">
        <v>9399</v>
      </c>
      <c r="D1229" s="7" t="s">
        <v>9400</v>
      </c>
      <c r="E1229" s="7" t="s">
        <v>9401</v>
      </c>
      <c r="F1229" s="7" t="s">
        <v>4062</v>
      </c>
      <c r="G1229" s="7" t="s">
        <v>8212</v>
      </c>
      <c r="H1229" s="2"/>
      <c r="I1229" s="2"/>
    </row>
    <row r="1230" spans="1:9" ht="20.25" customHeight="1" x14ac:dyDescent="0.15">
      <c r="A1230" s="2"/>
      <c r="B1230" s="7" t="s">
        <v>9402</v>
      </c>
      <c r="C1230" s="7" t="s">
        <v>9403</v>
      </c>
      <c r="D1230" s="7" t="s">
        <v>9404</v>
      </c>
      <c r="E1230" s="7" t="s">
        <v>9405</v>
      </c>
      <c r="F1230" s="7" t="s">
        <v>4062</v>
      </c>
      <c r="G1230" s="7" t="s">
        <v>8308</v>
      </c>
      <c r="H1230" s="2"/>
      <c r="I1230" s="2"/>
    </row>
    <row r="1231" spans="1:9" ht="20.25" customHeight="1" x14ac:dyDescent="0.15">
      <c r="A1231" s="2"/>
      <c r="B1231" s="7" t="s">
        <v>9406</v>
      </c>
      <c r="C1231" s="7" t="s">
        <v>9407</v>
      </c>
      <c r="D1231" s="7" t="s">
        <v>9408</v>
      </c>
      <c r="E1231" s="7" t="s">
        <v>9409</v>
      </c>
      <c r="F1231" s="7" t="s">
        <v>4062</v>
      </c>
      <c r="G1231" s="7" t="s">
        <v>9410</v>
      </c>
      <c r="H1231" s="2"/>
      <c r="I1231" s="2"/>
    </row>
    <row r="1232" spans="1:9" ht="20.25" customHeight="1" x14ac:dyDescent="0.15">
      <c r="A1232" s="2"/>
      <c r="B1232" s="7" t="s">
        <v>9411</v>
      </c>
      <c r="C1232" s="7" t="s">
        <v>9412</v>
      </c>
      <c r="D1232" s="7" t="s">
        <v>9413</v>
      </c>
      <c r="E1232" s="7" t="s">
        <v>9414</v>
      </c>
      <c r="F1232" s="7" t="s">
        <v>4062</v>
      </c>
      <c r="G1232" s="7" t="s">
        <v>9415</v>
      </c>
      <c r="H1232" s="2"/>
      <c r="I1232" s="2"/>
    </row>
    <row r="1233" spans="1:9" ht="20.25" customHeight="1" x14ac:dyDescent="0.15">
      <c r="A1233" s="2"/>
      <c r="B1233" s="7" t="s">
        <v>9416</v>
      </c>
      <c r="C1233" s="7" t="s">
        <v>9417</v>
      </c>
      <c r="D1233" s="7" t="s">
        <v>9418</v>
      </c>
      <c r="E1233" s="7" t="s">
        <v>9419</v>
      </c>
      <c r="F1233" s="7" t="s">
        <v>4062</v>
      </c>
      <c r="G1233" s="7" t="s">
        <v>8212</v>
      </c>
      <c r="H1233" s="2"/>
      <c r="I1233" s="2"/>
    </row>
    <row r="1234" spans="1:9" ht="20.25" customHeight="1" x14ac:dyDescent="0.15">
      <c r="A1234" s="2"/>
      <c r="B1234" s="7" t="s">
        <v>9420</v>
      </c>
      <c r="C1234" s="7" t="s">
        <v>9421</v>
      </c>
      <c r="D1234" s="7" t="s">
        <v>9422</v>
      </c>
      <c r="E1234" s="7" t="s">
        <v>9423</v>
      </c>
      <c r="F1234" s="7" t="s">
        <v>4062</v>
      </c>
      <c r="G1234" s="7" t="s">
        <v>9424</v>
      </c>
      <c r="H1234" s="2"/>
      <c r="I1234" s="2"/>
    </row>
    <row r="1235" spans="1:9" ht="20.25" customHeight="1" x14ac:dyDescent="0.15">
      <c r="A1235" s="2"/>
      <c r="B1235" s="7" t="s">
        <v>9425</v>
      </c>
      <c r="C1235" s="7" t="s">
        <v>9426</v>
      </c>
      <c r="D1235" s="7" t="s">
        <v>9427</v>
      </c>
      <c r="E1235" s="7" t="s">
        <v>9428</v>
      </c>
      <c r="F1235" s="7" t="s">
        <v>4062</v>
      </c>
      <c r="G1235" s="7" t="s">
        <v>4757</v>
      </c>
      <c r="H1235" s="2"/>
      <c r="I1235" s="2"/>
    </row>
    <row r="1236" spans="1:9" ht="20.25" customHeight="1" x14ac:dyDescent="0.15">
      <c r="A1236" s="2"/>
      <c r="B1236" s="7" t="s">
        <v>9429</v>
      </c>
      <c r="C1236" s="7" t="s">
        <v>9430</v>
      </c>
      <c r="D1236" s="7" t="s">
        <v>9431</v>
      </c>
      <c r="E1236" s="7" t="s">
        <v>9432</v>
      </c>
      <c r="F1236" s="7" t="s">
        <v>4062</v>
      </c>
      <c r="G1236" s="7" t="s">
        <v>5281</v>
      </c>
      <c r="H1236" s="2"/>
      <c r="I1236" s="2"/>
    </row>
    <row r="1237" spans="1:9" ht="20.25" customHeight="1" x14ac:dyDescent="0.15">
      <c r="A1237" s="2"/>
      <c r="B1237" s="7" t="s">
        <v>9433</v>
      </c>
      <c r="C1237" s="7" t="s">
        <v>9434</v>
      </c>
      <c r="D1237" s="7" t="s">
        <v>9435</v>
      </c>
      <c r="E1237" s="7" t="s">
        <v>9436</v>
      </c>
      <c r="F1237" s="7" t="s">
        <v>4062</v>
      </c>
      <c r="G1237" s="7" t="s">
        <v>4811</v>
      </c>
      <c r="H1237" s="2"/>
      <c r="I1237" s="2"/>
    </row>
    <row r="1238" spans="1:9" ht="20.25" customHeight="1" x14ac:dyDescent="0.15">
      <c r="A1238" s="2"/>
      <c r="B1238" s="7" t="s">
        <v>9437</v>
      </c>
      <c r="C1238" s="7" t="s">
        <v>9438</v>
      </c>
      <c r="D1238" s="7" t="s">
        <v>9439</v>
      </c>
      <c r="E1238" s="7" t="s">
        <v>9440</v>
      </c>
      <c r="F1238" s="7" t="s">
        <v>4062</v>
      </c>
      <c r="G1238" s="7" t="s">
        <v>4078</v>
      </c>
      <c r="H1238" s="2"/>
      <c r="I1238" s="2"/>
    </row>
    <row r="1239" spans="1:9" ht="20.25" customHeight="1" x14ac:dyDescent="0.15">
      <c r="A1239" s="2"/>
      <c r="B1239" s="7" t="s">
        <v>9441</v>
      </c>
      <c r="C1239" s="7" t="s">
        <v>9442</v>
      </c>
      <c r="D1239" s="7" t="s">
        <v>9443</v>
      </c>
      <c r="E1239" s="7" t="s">
        <v>9444</v>
      </c>
      <c r="F1239" s="7" t="s">
        <v>4062</v>
      </c>
      <c r="G1239" s="7" t="s">
        <v>4405</v>
      </c>
      <c r="H1239" s="2"/>
      <c r="I1239" s="2"/>
    </row>
    <row r="1240" spans="1:9" ht="20.25" customHeight="1" x14ac:dyDescent="0.15">
      <c r="A1240" s="2"/>
      <c r="B1240" s="7" t="s">
        <v>9445</v>
      </c>
      <c r="C1240" s="7" t="s">
        <v>9446</v>
      </c>
      <c r="D1240" s="7" t="s">
        <v>9447</v>
      </c>
      <c r="E1240" s="7" t="s">
        <v>9448</v>
      </c>
      <c r="F1240" s="7" t="s">
        <v>4062</v>
      </c>
      <c r="G1240" s="7" t="s">
        <v>9449</v>
      </c>
      <c r="H1240" s="2"/>
      <c r="I1240" s="2"/>
    </row>
    <row r="1241" spans="1:9" ht="20.25" customHeight="1" x14ac:dyDescent="0.15">
      <c r="A1241" s="2"/>
      <c r="B1241" s="7" t="s">
        <v>9450</v>
      </c>
      <c r="C1241" s="7" t="s">
        <v>9451</v>
      </c>
      <c r="D1241" s="7" t="s">
        <v>9452</v>
      </c>
      <c r="E1241" s="7" t="s">
        <v>9453</v>
      </c>
      <c r="F1241" s="7" t="s">
        <v>4062</v>
      </c>
      <c r="G1241" s="7" t="s">
        <v>8275</v>
      </c>
      <c r="H1241" s="2"/>
      <c r="I1241" s="2"/>
    </row>
    <row r="1242" spans="1:9" ht="20.25" customHeight="1" x14ac:dyDescent="0.15">
      <c r="A1242" s="2"/>
      <c r="B1242" s="7" t="s">
        <v>9454</v>
      </c>
      <c r="C1242" s="7" t="s">
        <v>9455</v>
      </c>
      <c r="D1242" s="7" t="s">
        <v>9456</v>
      </c>
      <c r="E1242" s="7" t="s">
        <v>9457</v>
      </c>
      <c r="F1242" s="7" t="s">
        <v>4062</v>
      </c>
      <c r="G1242" s="7" t="s">
        <v>9458</v>
      </c>
      <c r="H1242" s="2"/>
      <c r="I1242" s="2"/>
    </row>
    <row r="1243" spans="1:9" ht="20.25" customHeight="1" x14ac:dyDescent="0.15">
      <c r="A1243" s="2"/>
      <c r="B1243" s="7" t="s">
        <v>9459</v>
      </c>
      <c r="C1243" s="7" t="s">
        <v>9460</v>
      </c>
      <c r="D1243" s="7" t="s">
        <v>9461</v>
      </c>
      <c r="E1243" s="7" t="s">
        <v>9462</v>
      </c>
      <c r="F1243" s="7" t="s">
        <v>4062</v>
      </c>
      <c r="G1243" s="7" t="s">
        <v>7003</v>
      </c>
      <c r="H1243" s="2"/>
      <c r="I1243" s="2"/>
    </row>
    <row r="1244" spans="1:9" ht="20.25" customHeight="1" x14ac:dyDescent="0.15">
      <c r="A1244" s="2"/>
      <c r="B1244" s="7" t="s">
        <v>9463</v>
      </c>
      <c r="C1244" s="7" t="s">
        <v>9464</v>
      </c>
      <c r="D1244" s="7" t="s">
        <v>9465</v>
      </c>
      <c r="E1244" s="7" t="s">
        <v>9466</v>
      </c>
      <c r="F1244" s="7" t="s">
        <v>4062</v>
      </c>
      <c r="G1244" s="7" t="s">
        <v>5742</v>
      </c>
      <c r="H1244" s="2"/>
      <c r="I1244" s="2"/>
    </row>
    <row r="1245" spans="1:9" ht="20.25" customHeight="1" x14ac:dyDescent="0.15">
      <c r="A1245" s="2"/>
      <c r="B1245" s="7" t="s">
        <v>9467</v>
      </c>
      <c r="C1245" s="7" t="s">
        <v>9468</v>
      </c>
      <c r="D1245" s="7" t="s">
        <v>9469</v>
      </c>
      <c r="E1245" s="7" t="s">
        <v>9470</v>
      </c>
      <c r="F1245" s="7" t="s">
        <v>4062</v>
      </c>
      <c r="G1245" s="7" t="s">
        <v>4362</v>
      </c>
      <c r="H1245" s="2"/>
      <c r="I1245" s="2"/>
    </row>
    <row r="1246" spans="1:9" ht="20.25" customHeight="1" x14ac:dyDescent="0.15">
      <c r="A1246" s="2"/>
      <c r="B1246" s="7" t="s">
        <v>9471</v>
      </c>
      <c r="C1246" s="7" t="s">
        <v>9472</v>
      </c>
      <c r="D1246" s="7" t="s">
        <v>9473</v>
      </c>
      <c r="E1246" s="7" t="s">
        <v>9474</v>
      </c>
      <c r="F1246" s="7" t="s">
        <v>4062</v>
      </c>
      <c r="G1246" s="7" t="s">
        <v>9475</v>
      </c>
      <c r="H1246" s="2"/>
      <c r="I1246" s="2"/>
    </row>
    <row r="1247" spans="1:9" ht="20.25" customHeight="1" x14ac:dyDescent="0.15">
      <c r="A1247" s="2"/>
      <c r="B1247" s="7" t="s">
        <v>9476</v>
      </c>
      <c r="C1247" s="7" t="s">
        <v>9477</v>
      </c>
      <c r="D1247" s="7" t="s">
        <v>9478</v>
      </c>
      <c r="E1247" s="7" t="s">
        <v>9479</v>
      </c>
      <c r="F1247" s="7" t="s">
        <v>4062</v>
      </c>
      <c r="G1247" s="7" t="s">
        <v>4615</v>
      </c>
      <c r="H1247" s="2"/>
      <c r="I1247" s="2"/>
    </row>
    <row r="1248" spans="1:9" ht="20.25" customHeight="1" x14ac:dyDescent="0.15">
      <c r="A1248" s="2"/>
      <c r="B1248" s="7" t="s">
        <v>9480</v>
      </c>
      <c r="C1248" s="7" t="s">
        <v>9481</v>
      </c>
      <c r="D1248" s="7" t="s">
        <v>9482</v>
      </c>
      <c r="E1248" s="7" t="s">
        <v>9483</v>
      </c>
      <c r="F1248" s="7" t="s">
        <v>4062</v>
      </c>
      <c r="G1248" s="7" t="s">
        <v>9484</v>
      </c>
      <c r="H1248" s="2"/>
      <c r="I1248" s="2"/>
    </row>
    <row r="1249" spans="1:9" ht="20.25" customHeight="1" x14ac:dyDescent="0.15">
      <c r="A1249" s="2"/>
      <c r="B1249" s="7" t="s">
        <v>9485</v>
      </c>
      <c r="C1249" s="7" t="s">
        <v>9486</v>
      </c>
      <c r="D1249" s="7" t="s">
        <v>9487</v>
      </c>
      <c r="E1249" s="7" t="s">
        <v>9488</v>
      </c>
      <c r="F1249" s="7" t="s">
        <v>4062</v>
      </c>
      <c r="G1249" s="7" t="s">
        <v>6924</v>
      </c>
      <c r="H1249" s="2"/>
      <c r="I1249" s="2"/>
    </row>
    <row r="1250" spans="1:9" ht="20.25" customHeight="1" x14ac:dyDescent="0.15">
      <c r="A1250" s="2"/>
      <c r="B1250" s="7" t="s">
        <v>9489</v>
      </c>
      <c r="C1250" s="7" t="s">
        <v>9490</v>
      </c>
      <c r="D1250" s="7" t="s">
        <v>9491</v>
      </c>
      <c r="E1250" s="7" t="s">
        <v>9492</v>
      </c>
      <c r="F1250" s="7" t="s">
        <v>4062</v>
      </c>
      <c r="G1250" s="7" t="s">
        <v>9493</v>
      </c>
      <c r="H1250" s="2"/>
      <c r="I1250" s="2"/>
    </row>
    <row r="1251" spans="1:9" ht="20.25" customHeight="1" x14ac:dyDescent="0.15">
      <c r="A1251" s="2"/>
      <c r="B1251" s="7" t="s">
        <v>9494</v>
      </c>
      <c r="C1251" s="7" t="s">
        <v>9495</v>
      </c>
      <c r="D1251" s="7" t="s">
        <v>9496</v>
      </c>
      <c r="E1251" s="7" t="s">
        <v>9497</v>
      </c>
      <c r="F1251" s="7" t="s">
        <v>4062</v>
      </c>
      <c r="G1251" s="7" t="s">
        <v>9498</v>
      </c>
      <c r="H1251" s="2"/>
      <c r="I1251" s="2"/>
    </row>
    <row r="1252" spans="1:9" ht="20.25" customHeight="1" x14ac:dyDescent="0.15">
      <c r="A1252" s="2"/>
      <c r="B1252" s="7" t="s">
        <v>9499</v>
      </c>
      <c r="C1252" s="7" t="s">
        <v>9500</v>
      </c>
      <c r="D1252" s="7" t="s">
        <v>9501</v>
      </c>
      <c r="E1252" s="7" t="s">
        <v>9502</v>
      </c>
      <c r="F1252" s="7" t="s">
        <v>4062</v>
      </c>
      <c r="G1252" s="7" t="s">
        <v>7402</v>
      </c>
      <c r="H1252" s="2"/>
      <c r="I1252" s="2"/>
    </row>
    <row r="1253" spans="1:9" ht="20.25" customHeight="1" x14ac:dyDescent="0.15">
      <c r="A1253" s="2"/>
      <c r="B1253" s="7" t="s">
        <v>9503</v>
      </c>
      <c r="C1253" s="7" t="s">
        <v>9504</v>
      </c>
      <c r="D1253" s="7" t="s">
        <v>9505</v>
      </c>
      <c r="E1253" s="7" t="s">
        <v>9506</v>
      </c>
      <c r="F1253" s="7" t="s">
        <v>4062</v>
      </c>
      <c r="G1253" s="7" t="s">
        <v>9507</v>
      </c>
      <c r="H1253" s="2"/>
      <c r="I1253" s="2"/>
    </row>
    <row r="1254" spans="1:9" ht="20.25" customHeight="1" x14ac:dyDescent="0.15">
      <c r="A1254" s="2"/>
      <c r="B1254" s="7" t="s">
        <v>9508</v>
      </c>
      <c r="C1254" s="7" t="s">
        <v>9509</v>
      </c>
      <c r="D1254" s="7" t="s">
        <v>9510</v>
      </c>
      <c r="E1254" s="7" t="s">
        <v>9511</v>
      </c>
      <c r="F1254" s="7" t="s">
        <v>4062</v>
      </c>
      <c r="G1254" s="7" t="s">
        <v>5113</v>
      </c>
      <c r="H1254" s="2"/>
      <c r="I1254" s="2"/>
    </row>
    <row r="1255" spans="1:9" ht="20.25" customHeight="1" x14ac:dyDescent="0.15">
      <c r="A1255" s="2"/>
      <c r="B1255" s="7" t="s">
        <v>9512</v>
      </c>
      <c r="C1255" s="7" t="s">
        <v>9513</v>
      </c>
      <c r="D1255" s="7" t="s">
        <v>9514</v>
      </c>
      <c r="E1255" s="7" t="s">
        <v>9515</v>
      </c>
      <c r="F1255" s="7" t="s">
        <v>4062</v>
      </c>
      <c r="G1255" s="7" t="s">
        <v>5729</v>
      </c>
      <c r="H1255" s="2"/>
      <c r="I1255" s="2"/>
    </row>
    <row r="1256" spans="1:9" ht="20.25" customHeight="1" x14ac:dyDescent="0.15">
      <c r="A1256" s="2"/>
      <c r="B1256" s="7" t="s">
        <v>9516</v>
      </c>
      <c r="C1256" s="7" t="s">
        <v>9517</v>
      </c>
      <c r="D1256" s="7" t="s">
        <v>9518</v>
      </c>
      <c r="E1256" s="7" t="s">
        <v>9519</v>
      </c>
      <c r="F1256" s="7" t="s">
        <v>4062</v>
      </c>
      <c r="G1256" s="7" t="s">
        <v>5113</v>
      </c>
      <c r="H1256" s="2"/>
      <c r="I1256" s="2"/>
    </row>
    <row r="1257" spans="1:9" ht="20.25" customHeight="1" x14ac:dyDescent="0.15">
      <c r="A1257" s="2"/>
      <c r="B1257" s="7" t="s">
        <v>9520</v>
      </c>
      <c r="C1257" s="7" t="s">
        <v>9521</v>
      </c>
      <c r="D1257" s="7" t="s">
        <v>9522</v>
      </c>
      <c r="E1257" s="7" t="s">
        <v>9523</v>
      </c>
      <c r="F1257" s="7" t="s">
        <v>4062</v>
      </c>
      <c r="G1257" s="7" t="s">
        <v>4078</v>
      </c>
      <c r="H1257" s="2"/>
      <c r="I1257" s="2"/>
    </row>
    <row r="1258" spans="1:9" ht="20.25" customHeight="1" x14ac:dyDescent="0.15">
      <c r="A1258" s="2"/>
      <c r="B1258" s="7" t="s">
        <v>9524</v>
      </c>
      <c r="C1258" s="7" t="s">
        <v>9525</v>
      </c>
      <c r="D1258" s="7" t="s">
        <v>9526</v>
      </c>
      <c r="E1258" s="7" t="s">
        <v>9527</v>
      </c>
      <c r="F1258" s="7" t="s">
        <v>4062</v>
      </c>
      <c r="G1258" s="7" t="s">
        <v>4720</v>
      </c>
      <c r="H1258" s="2"/>
      <c r="I1258" s="2"/>
    </row>
    <row r="1259" spans="1:9" ht="20.25" customHeight="1" x14ac:dyDescent="0.15">
      <c r="A1259" s="2"/>
      <c r="B1259" s="7" t="s">
        <v>9528</v>
      </c>
      <c r="C1259" s="7" t="s">
        <v>9529</v>
      </c>
      <c r="D1259" s="7" t="s">
        <v>9530</v>
      </c>
      <c r="E1259" s="7" t="s">
        <v>9531</v>
      </c>
      <c r="F1259" s="7" t="s">
        <v>4062</v>
      </c>
      <c r="G1259" s="7" t="s">
        <v>9532</v>
      </c>
      <c r="H1259" s="2"/>
      <c r="I1259" s="2"/>
    </row>
    <row r="1260" spans="1:9" ht="20.25" customHeight="1" x14ac:dyDescent="0.15">
      <c r="A1260" s="2"/>
      <c r="B1260" s="7" t="s">
        <v>9533</v>
      </c>
      <c r="C1260" s="7" t="s">
        <v>9534</v>
      </c>
      <c r="D1260" s="7" t="s">
        <v>9535</v>
      </c>
      <c r="E1260" s="7" t="s">
        <v>9536</v>
      </c>
      <c r="F1260" s="7" t="s">
        <v>4062</v>
      </c>
      <c r="G1260" s="7" t="s">
        <v>9537</v>
      </c>
      <c r="H1260" s="2"/>
      <c r="I1260" s="2"/>
    </row>
    <row r="1261" spans="1:9" ht="20.25" customHeight="1" x14ac:dyDescent="0.15">
      <c r="A1261" s="2"/>
      <c r="B1261" s="7" t="s">
        <v>9538</v>
      </c>
      <c r="C1261" s="7" t="s">
        <v>9539</v>
      </c>
      <c r="D1261" s="7" t="s">
        <v>9540</v>
      </c>
      <c r="E1261" s="7" t="s">
        <v>9541</v>
      </c>
      <c r="F1261" s="7" t="s">
        <v>4062</v>
      </c>
      <c r="G1261" s="7" t="s">
        <v>9132</v>
      </c>
      <c r="H1261" s="2"/>
      <c r="I1261" s="2"/>
    </row>
    <row r="1262" spans="1:9" ht="20.25" customHeight="1" x14ac:dyDescent="0.15">
      <c r="A1262" s="2"/>
      <c r="B1262" s="7" t="s">
        <v>9542</v>
      </c>
      <c r="C1262" s="7" t="s">
        <v>9543</v>
      </c>
      <c r="D1262" s="7" t="s">
        <v>9544</v>
      </c>
      <c r="E1262" s="7" t="s">
        <v>9545</v>
      </c>
      <c r="F1262" s="7" t="s">
        <v>4062</v>
      </c>
      <c r="G1262" s="7" t="s">
        <v>4078</v>
      </c>
      <c r="H1262" s="2"/>
      <c r="I1262" s="2"/>
    </row>
    <row r="1263" spans="1:9" ht="20.25" customHeight="1" x14ac:dyDescent="0.15">
      <c r="A1263" s="2"/>
      <c r="B1263" s="7" t="s">
        <v>9546</v>
      </c>
      <c r="C1263" s="7" t="s">
        <v>9547</v>
      </c>
      <c r="D1263" s="7" t="s">
        <v>9548</v>
      </c>
      <c r="E1263" s="7" t="s">
        <v>9549</v>
      </c>
      <c r="F1263" s="7" t="s">
        <v>4062</v>
      </c>
      <c r="G1263" s="7" t="s">
        <v>7350</v>
      </c>
      <c r="H1263" s="2"/>
      <c r="I1263" s="2"/>
    </row>
    <row r="1264" spans="1:9" ht="20.25" customHeight="1" x14ac:dyDescent="0.15">
      <c r="A1264" s="2"/>
      <c r="B1264" s="7" t="s">
        <v>9550</v>
      </c>
      <c r="C1264" s="7" t="s">
        <v>9551</v>
      </c>
      <c r="D1264" s="7" t="s">
        <v>9552</v>
      </c>
      <c r="E1264" s="7" t="s">
        <v>9553</v>
      </c>
      <c r="F1264" s="7" t="s">
        <v>4062</v>
      </c>
      <c r="G1264" s="7" t="s">
        <v>5671</v>
      </c>
      <c r="H1264" s="2"/>
      <c r="I1264" s="2"/>
    </row>
    <row r="1265" spans="1:9" ht="20.25" customHeight="1" x14ac:dyDescent="0.15">
      <c r="A1265" s="2"/>
      <c r="B1265" s="7" t="s">
        <v>9554</v>
      </c>
      <c r="C1265" s="7" t="s">
        <v>9555</v>
      </c>
      <c r="D1265" s="7" t="s">
        <v>9556</v>
      </c>
      <c r="E1265" s="7" t="s">
        <v>9557</v>
      </c>
      <c r="F1265" s="7" t="s">
        <v>4062</v>
      </c>
      <c r="G1265" s="7" t="s">
        <v>7455</v>
      </c>
      <c r="H1265" s="2"/>
      <c r="I1265" s="2"/>
    </row>
    <row r="1266" spans="1:9" ht="20.25" customHeight="1" x14ac:dyDescent="0.15">
      <c r="A1266" s="2"/>
      <c r="B1266" s="7" t="s">
        <v>9558</v>
      </c>
      <c r="C1266" s="7" t="s">
        <v>9559</v>
      </c>
      <c r="D1266" s="7" t="s">
        <v>9560</v>
      </c>
      <c r="E1266" s="7" t="s">
        <v>9561</v>
      </c>
      <c r="F1266" s="7" t="s">
        <v>4062</v>
      </c>
      <c r="G1266" s="7" t="s">
        <v>7345</v>
      </c>
      <c r="H1266" s="2"/>
      <c r="I1266" s="2"/>
    </row>
    <row r="1267" spans="1:9" ht="20.25" customHeight="1" x14ac:dyDescent="0.15">
      <c r="A1267" s="2"/>
      <c r="B1267" s="7" t="s">
        <v>9562</v>
      </c>
      <c r="C1267" s="7" t="s">
        <v>9563</v>
      </c>
      <c r="D1267" s="7" t="s">
        <v>9564</v>
      </c>
      <c r="E1267" s="7" t="s">
        <v>9565</v>
      </c>
      <c r="F1267" s="7" t="s">
        <v>4062</v>
      </c>
      <c r="G1267" s="7" t="s">
        <v>5742</v>
      </c>
      <c r="H1267" s="2"/>
      <c r="I1267" s="2"/>
    </row>
    <row r="1268" spans="1:9" ht="20.25" customHeight="1" x14ac:dyDescent="0.15">
      <c r="A1268" s="2"/>
      <c r="B1268" s="7" t="s">
        <v>9566</v>
      </c>
      <c r="C1268" s="7" t="s">
        <v>9567</v>
      </c>
      <c r="D1268" s="7" t="s">
        <v>9568</v>
      </c>
      <c r="E1268" s="7" t="s">
        <v>9569</v>
      </c>
      <c r="F1268" s="7" t="s">
        <v>4062</v>
      </c>
      <c r="G1268" s="7" t="s">
        <v>4571</v>
      </c>
      <c r="H1268" s="2"/>
      <c r="I1268" s="2"/>
    </row>
    <row r="1269" spans="1:9" ht="20.25" customHeight="1" x14ac:dyDescent="0.15">
      <c r="A1269" s="2"/>
      <c r="B1269" s="7" t="s">
        <v>9570</v>
      </c>
      <c r="C1269" s="7" t="s">
        <v>9571</v>
      </c>
      <c r="D1269" s="7" t="s">
        <v>9572</v>
      </c>
      <c r="E1269" s="7" t="s">
        <v>9573</v>
      </c>
      <c r="F1269" s="7" t="s">
        <v>4062</v>
      </c>
      <c r="G1269" s="7" t="s">
        <v>7393</v>
      </c>
      <c r="H1269" s="2"/>
      <c r="I1269" s="2"/>
    </row>
    <row r="1270" spans="1:9" ht="20.25" customHeight="1" x14ac:dyDescent="0.15">
      <c r="A1270" s="2"/>
      <c r="B1270" s="7" t="s">
        <v>9574</v>
      </c>
      <c r="C1270" s="7" t="s">
        <v>9575</v>
      </c>
      <c r="D1270" s="7" t="s">
        <v>9576</v>
      </c>
      <c r="E1270" s="7" t="s">
        <v>9577</v>
      </c>
      <c r="F1270" s="7" t="s">
        <v>4062</v>
      </c>
      <c r="G1270" s="7" t="s">
        <v>9578</v>
      </c>
      <c r="H1270" s="2"/>
      <c r="I1270" s="2"/>
    </row>
    <row r="1271" spans="1:9" ht="20.25" customHeight="1" x14ac:dyDescent="0.15">
      <c r="A1271" s="2"/>
      <c r="B1271" s="7" t="s">
        <v>9579</v>
      </c>
      <c r="C1271" s="7" t="s">
        <v>9580</v>
      </c>
      <c r="D1271" s="7" t="s">
        <v>9581</v>
      </c>
      <c r="E1271" s="7" t="s">
        <v>9582</v>
      </c>
      <c r="F1271" s="7" t="s">
        <v>4062</v>
      </c>
      <c r="G1271" s="7" t="s">
        <v>6489</v>
      </c>
      <c r="H1271" s="2"/>
      <c r="I1271" s="2"/>
    </row>
    <row r="1272" spans="1:9" ht="20.25" customHeight="1" x14ac:dyDescent="0.15">
      <c r="A1272" s="2"/>
      <c r="B1272" s="7" t="s">
        <v>9583</v>
      </c>
      <c r="C1272" s="7" t="s">
        <v>9584</v>
      </c>
      <c r="D1272" s="7" t="s">
        <v>9585</v>
      </c>
      <c r="E1272" s="7" t="s">
        <v>9586</v>
      </c>
      <c r="F1272" s="7" t="s">
        <v>4062</v>
      </c>
      <c r="G1272" s="7" t="s">
        <v>4903</v>
      </c>
      <c r="H1272" s="2"/>
      <c r="I1272" s="2"/>
    </row>
    <row r="1273" spans="1:9" ht="20.25" customHeight="1" x14ac:dyDescent="0.15">
      <c r="A1273" s="2"/>
      <c r="B1273" s="7" t="s">
        <v>9587</v>
      </c>
      <c r="C1273" s="7" t="s">
        <v>9588</v>
      </c>
      <c r="D1273" s="7" t="s">
        <v>9589</v>
      </c>
      <c r="E1273" s="7" t="s">
        <v>9590</v>
      </c>
      <c r="F1273" s="7" t="s">
        <v>4062</v>
      </c>
      <c r="G1273" s="7" t="s">
        <v>5465</v>
      </c>
      <c r="H1273" s="2"/>
      <c r="I1273" s="2"/>
    </row>
    <row r="1274" spans="1:9" ht="20.25" customHeight="1" x14ac:dyDescent="0.15">
      <c r="A1274" s="2"/>
      <c r="B1274" s="7" t="s">
        <v>9591</v>
      </c>
      <c r="C1274" s="7" t="s">
        <v>9592</v>
      </c>
      <c r="D1274" s="7" t="s">
        <v>9593</v>
      </c>
      <c r="E1274" s="7" t="s">
        <v>9594</v>
      </c>
      <c r="F1274" s="7" t="s">
        <v>4062</v>
      </c>
      <c r="G1274" s="7" t="s">
        <v>8120</v>
      </c>
      <c r="H1274" s="2"/>
      <c r="I1274" s="2"/>
    </row>
    <row r="1275" spans="1:9" ht="20.25" customHeight="1" x14ac:dyDescent="0.15">
      <c r="A1275" s="2"/>
      <c r="B1275" s="7" t="s">
        <v>9595</v>
      </c>
      <c r="C1275" s="7" t="s">
        <v>9596</v>
      </c>
      <c r="D1275" s="7" t="s">
        <v>9597</v>
      </c>
      <c r="E1275" s="7" t="s">
        <v>9598</v>
      </c>
      <c r="F1275" s="7" t="s">
        <v>4062</v>
      </c>
      <c r="G1275" s="7" t="s">
        <v>8120</v>
      </c>
      <c r="H1275" s="2"/>
      <c r="I1275" s="2"/>
    </row>
    <row r="1276" spans="1:9" ht="20.25" customHeight="1" x14ac:dyDescent="0.15">
      <c r="A1276" s="2"/>
      <c r="B1276" s="7" t="s">
        <v>9599</v>
      </c>
      <c r="C1276" s="7" t="s">
        <v>9600</v>
      </c>
      <c r="D1276" s="7" t="s">
        <v>9601</v>
      </c>
      <c r="E1276" s="7" t="s">
        <v>9602</v>
      </c>
      <c r="F1276" s="7" t="s">
        <v>4062</v>
      </c>
      <c r="G1276" s="7" t="s">
        <v>9603</v>
      </c>
      <c r="H1276" s="2"/>
      <c r="I1276" s="2"/>
    </row>
    <row r="1277" spans="1:9" ht="20.25" customHeight="1" x14ac:dyDescent="0.15">
      <c r="A1277" s="2"/>
      <c r="B1277" s="7" t="s">
        <v>9604</v>
      </c>
      <c r="C1277" s="7" t="s">
        <v>9605</v>
      </c>
      <c r="D1277" s="7" t="s">
        <v>9606</v>
      </c>
      <c r="E1277" s="7" t="s">
        <v>9607</v>
      </c>
      <c r="F1277" s="7" t="s">
        <v>4062</v>
      </c>
      <c r="G1277" s="7" t="s">
        <v>7556</v>
      </c>
      <c r="H1277" s="2"/>
      <c r="I1277" s="2"/>
    </row>
    <row r="1278" spans="1:9" ht="20.25" customHeight="1" x14ac:dyDescent="0.15">
      <c r="A1278" s="2"/>
      <c r="B1278" s="7" t="s">
        <v>9608</v>
      </c>
      <c r="C1278" s="7" t="s">
        <v>9609</v>
      </c>
      <c r="D1278" s="7" t="s">
        <v>9610</v>
      </c>
      <c r="E1278" s="7" t="s">
        <v>9611</v>
      </c>
      <c r="F1278" s="7" t="s">
        <v>4062</v>
      </c>
      <c r="G1278" s="7" t="s">
        <v>7393</v>
      </c>
      <c r="H1278" s="2"/>
      <c r="I1278" s="2"/>
    </row>
    <row r="1279" spans="1:9" ht="20.25" customHeight="1" x14ac:dyDescent="0.15">
      <c r="A1279" s="2"/>
      <c r="B1279" s="7" t="s">
        <v>9612</v>
      </c>
      <c r="C1279" s="7" t="s">
        <v>9613</v>
      </c>
      <c r="D1279" s="7" t="s">
        <v>9614</v>
      </c>
      <c r="E1279" s="7" t="s">
        <v>9615</v>
      </c>
      <c r="F1279" s="7" t="s">
        <v>4062</v>
      </c>
      <c r="G1279" s="7" t="s">
        <v>4078</v>
      </c>
      <c r="H1279" s="2"/>
      <c r="I1279" s="2"/>
    </row>
    <row r="1280" spans="1:9" ht="20.25" customHeight="1" x14ac:dyDescent="0.15">
      <c r="A1280" s="2"/>
      <c r="B1280" s="7" t="s">
        <v>9616</v>
      </c>
      <c r="C1280" s="7" t="s">
        <v>9617</v>
      </c>
      <c r="D1280" s="7" t="s">
        <v>9618</v>
      </c>
      <c r="E1280" s="7" t="s">
        <v>9619</v>
      </c>
      <c r="F1280" s="7" t="s">
        <v>4062</v>
      </c>
      <c r="G1280" s="7" t="s">
        <v>9620</v>
      </c>
      <c r="H1280" s="2"/>
      <c r="I1280" s="2"/>
    </row>
    <row r="1281" spans="1:9" ht="20.25" customHeight="1" x14ac:dyDescent="0.15">
      <c r="A1281" s="2"/>
      <c r="B1281" s="7" t="s">
        <v>9621</v>
      </c>
      <c r="C1281" s="7" t="s">
        <v>9622</v>
      </c>
      <c r="D1281" s="7" t="s">
        <v>9623</v>
      </c>
      <c r="E1281" s="7" t="s">
        <v>9624</v>
      </c>
      <c r="F1281" s="7" t="s">
        <v>4062</v>
      </c>
      <c r="G1281" s="7" t="s">
        <v>4107</v>
      </c>
      <c r="H1281" s="2"/>
      <c r="I1281" s="2"/>
    </row>
    <row r="1282" spans="1:9" ht="20.25" customHeight="1" x14ac:dyDescent="0.15">
      <c r="A1282" s="2"/>
      <c r="B1282" s="7" t="s">
        <v>9625</v>
      </c>
      <c r="C1282" s="7" t="s">
        <v>9626</v>
      </c>
      <c r="D1282" s="7" t="s">
        <v>9627</v>
      </c>
      <c r="E1282" s="7" t="s">
        <v>9628</v>
      </c>
      <c r="F1282" s="7" t="s">
        <v>4062</v>
      </c>
      <c r="G1282" s="7" t="s">
        <v>7003</v>
      </c>
      <c r="H1282" s="2"/>
      <c r="I1282" s="2"/>
    </row>
    <row r="1283" spans="1:9" ht="20.25" customHeight="1" x14ac:dyDescent="0.15">
      <c r="A1283" s="2"/>
      <c r="B1283" s="7" t="s">
        <v>9629</v>
      </c>
      <c r="C1283" s="7" t="s">
        <v>9630</v>
      </c>
      <c r="D1283" s="7" t="s">
        <v>9631</v>
      </c>
      <c r="E1283" s="7" t="s">
        <v>9632</v>
      </c>
      <c r="F1283" s="7" t="s">
        <v>4062</v>
      </c>
      <c r="G1283" s="7" t="s">
        <v>9633</v>
      </c>
      <c r="H1283" s="2"/>
      <c r="I1283" s="2"/>
    </row>
    <row r="1284" spans="1:9" ht="20.25" customHeight="1" x14ac:dyDescent="0.15">
      <c r="A1284" s="2"/>
      <c r="B1284" s="7" t="s">
        <v>9634</v>
      </c>
      <c r="C1284" s="7" t="s">
        <v>9635</v>
      </c>
      <c r="D1284" s="7" t="s">
        <v>9636</v>
      </c>
      <c r="E1284" s="7" t="s">
        <v>9637</v>
      </c>
      <c r="F1284" s="7" t="s">
        <v>4062</v>
      </c>
      <c r="G1284" s="7" t="s">
        <v>8913</v>
      </c>
      <c r="H1284" s="2"/>
      <c r="I1284" s="2"/>
    </row>
    <row r="1285" spans="1:9" ht="20.25" customHeight="1" x14ac:dyDescent="0.15">
      <c r="A1285" s="2"/>
      <c r="B1285" s="7" t="s">
        <v>9638</v>
      </c>
      <c r="C1285" s="7" t="s">
        <v>9639</v>
      </c>
      <c r="D1285" s="7" t="s">
        <v>9640</v>
      </c>
      <c r="E1285" s="7" t="s">
        <v>9641</v>
      </c>
      <c r="F1285" s="7" t="s">
        <v>4062</v>
      </c>
      <c r="G1285" s="7" t="s">
        <v>6358</v>
      </c>
      <c r="H1285" s="2"/>
      <c r="I1285" s="2"/>
    </row>
    <row r="1286" spans="1:9" ht="20.25" customHeight="1" x14ac:dyDescent="0.15">
      <c r="A1286" s="2"/>
      <c r="B1286" s="7" t="s">
        <v>9642</v>
      </c>
      <c r="C1286" s="7" t="s">
        <v>9643</v>
      </c>
      <c r="D1286" s="7" t="s">
        <v>9644</v>
      </c>
      <c r="E1286" s="7" t="s">
        <v>9645</v>
      </c>
      <c r="F1286" s="7" t="s">
        <v>4062</v>
      </c>
      <c r="G1286" s="7" t="s">
        <v>9646</v>
      </c>
      <c r="H1286" s="2"/>
      <c r="I1286" s="2"/>
    </row>
    <row r="1287" spans="1:9" ht="20.25" customHeight="1" x14ac:dyDescent="0.15">
      <c r="A1287" s="2"/>
      <c r="B1287" s="7" t="s">
        <v>9647</v>
      </c>
      <c r="C1287" s="7" t="s">
        <v>9648</v>
      </c>
      <c r="D1287" s="7" t="s">
        <v>9649</v>
      </c>
      <c r="E1287" s="7" t="s">
        <v>9650</v>
      </c>
      <c r="F1287" s="7" t="s">
        <v>4062</v>
      </c>
      <c r="G1287" s="7" t="s">
        <v>8120</v>
      </c>
      <c r="H1287" s="2"/>
      <c r="I1287" s="2"/>
    </row>
    <row r="1288" spans="1:9" ht="20.25" customHeight="1" x14ac:dyDescent="0.15">
      <c r="A1288" s="2"/>
      <c r="B1288" s="7" t="s">
        <v>9651</v>
      </c>
      <c r="C1288" s="7" t="s">
        <v>9652</v>
      </c>
      <c r="D1288" s="7" t="s">
        <v>9653</v>
      </c>
      <c r="E1288" s="7" t="s">
        <v>9654</v>
      </c>
      <c r="F1288" s="7" t="s">
        <v>4062</v>
      </c>
      <c r="G1288" s="7" t="s">
        <v>8120</v>
      </c>
      <c r="H1288" s="2"/>
      <c r="I1288" s="2"/>
    </row>
    <row r="1289" spans="1:9" ht="20.25" customHeight="1" x14ac:dyDescent="0.15">
      <c r="A1289" s="2"/>
      <c r="B1289" s="7" t="s">
        <v>9655</v>
      </c>
      <c r="C1289" s="7" t="s">
        <v>9656</v>
      </c>
      <c r="D1289" s="7" t="s">
        <v>9657</v>
      </c>
      <c r="E1289" s="7" t="s">
        <v>9658</v>
      </c>
      <c r="F1289" s="7" t="s">
        <v>4062</v>
      </c>
      <c r="G1289" s="7" t="s">
        <v>8120</v>
      </c>
      <c r="H1289" s="2"/>
      <c r="I1289" s="2"/>
    </row>
    <row r="1290" spans="1:9" ht="20.25" customHeight="1" x14ac:dyDescent="0.15">
      <c r="A1290" s="2"/>
      <c r="B1290" s="7" t="s">
        <v>9659</v>
      </c>
      <c r="C1290" s="7" t="s">
        <v>9660</v>
      </c>
      <c r="D1290" s="7" t="s">
        <v>9661</v>
      </c>
      <c r="E1290" s="7" t="s">
        <v>9662</v>
      </c>
      <c r="F1290" s="7" t="s">
        <v>4062</v>
      </c>
      <c r="G1290" s="7" t="s">
        <v>4647</v>
      </c>
      <c r="H1290" s="2"/>
      <c r="I1290" s="2"/>
    </row>
    <row r="1291" spans="1:9" ht="20.25" customHeight="1" x14ac:dyDescent="0.15">
      <c r="A1291" s="2"/>
      <c r="B1291" s="7" t="s">
        <v>9663</v>
      </c>
      <c r="C1291" s="7" t="s">
        <v>9664</v>
      </c>
      <c r="D1291" s="7" t="s">
        <v>9665</v>
      </c>
      <c r="E1291" s="7" t="s">
        <v>9666</v>
      </c>
      <c r="F1291" s="7" t="s">
        <v>4062</v>
      </c>
      <c r="G1291" s="7" t="s">
        <v>8652</v>
      </c>
      <c r="H1291" s="2"/>
      <c r="I1291" s="2"/>
    </row>
    <row r="1292" spans="1:9" ht="20.25" customHeight="1" x14ac:dyDescent="0.15">
      <c r="A1292" s="2"/>
      <c r="B1292" s="7" t="s">
        <v>9667</v>
      </c>
      <c r="C1292" s="7" t="s">
        <v>9668</v>
      </c>
      <c r="D1292" s="7" t="s">
        <v>9669</v>
      </c>
      <c r="E1292" s="7" t="s">
        <v>9670</v>
      </c>
      <c r="F1292" s="7" t="s">
        <v>4062</v>
      </c>
      <c r="G1292" s="7" t="s">
        <v>7939</v>
      </c>
      <c r="H1292" s="2"/>
      <c r="I1292" s="2"/>
    </row>
    <row r="1293" spans="1:9" ht="20.25" customHeight="1" x14ac:dyDescent="0.15">
      <c r="A1293" s="2"/>
      <c r="B1293" s="7" t="s">
        <v>9671</v>
      </c>
      <c r="C1293" s="7" t="s">
        <v>9672</v>
      </c>
      <c r="D1293" s="7" t="s">
        <v>9673</v>
      </c>
      <c r="E1293" s="7" t="s">
        <v>9674</v>
      </c>
      <c r="F1293" s="7" t="s">
        <v>4062</v>
      </c>
      <c r="G1293" s="7" t="s">
        <v>8491</v>
      </c>
      <c r="H1293" s="2"/>
      <c r="I1293" s="2"/>
    </row>
    <row r="1294" spans="1:9" ht="20.25" customHeight="1" x14ac:dyDescent="0.15">
      <c r="A1294" s="2"/>
      <c r="B1294" s="7" t="s">
        <v>9675</v>
      </c>
      <c r="C1294" s="7" t="s">
        <v>9676</v>
      </c>
      <c r="D1294" s="7" t="s">
        <v>9677</v>
      </c>
      <c r="E1294" s="7" t="s">
        <v>9678</v>
      </c>
      <c r="F1294" s="7" t="s">
        <v>4062</v>
      </c>
      <c r="G1294" s="7" t="s">
        <v>9679</v>
      </c>
      <c r="H1294" s="2"/>
      <c r="I1294" s="2"/>
    </row>
    <row r="1295" spans="1:9" ht="20.25" customHeight="1" x14ac:dyDescent="0.15">
      <c r="A1295" s="2"/>
      <c r="B1295" s="7" t="s">
        <v>9680</v>
      </c>
      <c r="C1295" s="7" t="s">
        <v>9681</v>
      </c>
      <c r="D1295" s="7" t="s">
        <v>9682</v>
      </c>
      <c r="E1295" s="7" t="s">
        <v>9683</v>
      </c>
      <c r="F1295" s="7" t="s">
        <v>4062</v>
      </c>
      <c r="G1295" s="7" t="s">
        <v>9684</v>
      </c>
      <c r="H1295" s="2"/>
      <c r="I1295" s="2"/>
    </row>
    <row r="1296" spans="1:9" ht="20.25" customHeight="1" x14ac:dyDescent="0.15">
      <c r="A1296" s="2"/>
      <c r="B1296" s="7" t="s">
        <v>9685</v>
      </c>
      <c r="C1296" s="7" t="s">
        <v>9686</v>
      </c>
      <c r="D1296" s="7" t="s">
        <v>9687</v>
      </c>
      <c r="E1296" s="7" t="s">
        <v>9688</v>
      </c>
      <c r="F1296" s="7" t="s">
        <v>4062</v>
      </c>
      <c r="G1296" s="7" t="s">
        <v>9689</v>
      </c>
      <c r="H1296" s="2"/>
      <c r="I1296" s="2"/>
    </row>
    <row r="1297" spans="1:9" ht="20.25" customHeight="1" x14ac:dyDescent="0.15">
      <c r="A1297" s="2"/>
      <c r="B1297" s="7" t="s">
        <v>9690</v>
      </c>
      <c r="C1297" s="7" t="s">
        <v>9691</v>
      </c>
      <c r="D1297" s="7" t="s">
        <v>9692</v>
      </c>
      <c r="E1297" s="7" t="s">
        <v>9693</v>
      </c>
      <c r="F1297" s="7" t="s">
        <v>4062</v>
      </c>
      <c r="G1297" s="7" t="s">
        <v>6238</v>
      </c>
      <c r="H1297" s="2"/>
      <c r="I1297" s="2"/>
    </row>
    <row r="1298" spans="1:9" ht="20.25" customHeight="1" x14ac:dyDescent="0.15">
      <c r="A1298" s="2"/>
      <c r="B1298" s="7" t="s">
        <v>9694</v>
      </c>
      <c r="C1298" s="7" t="s">
        <v>9695</v>
      </c>
      <c r="D1298" s="7" t="s">
        <v>9696</v>
      </c>
      <c r="E1298" s="7" t="s">
        <v>9697</v>
      </c>
      <c r="F1298" s="7" t="s">
        <v>4062</v>
      </c>
      <c r="G1298" s="7" t="s">
        <v>9698</v>
      </c>
      <c r="H1298" s="2"/>
      <c r="I1298" s="2"/>
    </row>
    <row r="1299" spans="1:9" ht="20.25" customHeight="1" x14ac:dyDescent="0.15">
      <c r="A1299" s="2"/>
      <c r="B1299" s="7" t="s">
        <v>9699</v>
      </c>
      <c r="C1299" s="7" t="s">
        <v>9700</v>
      </c>
      <c r="D1299" s="7" t="s">
        <v>9701</v>
      </c>
      <c r="E1299" s="7" t="s">
        <v>9702</v>
      </c>
      <c r="F1299" s="7" t="s">
        <v>4062</v>
      </c>
      <c r="G1299" s="7" t="s">
        <v>5742</v>
      </c>
      <c r="H1299" s="2"/>
      <c r="I1299" s="2"/>
    </row>
    <row r="1300" spans="1:9" ht="20.25" customHeight="1" x14ac:dyDescent="0.15">
      <c r="A1300" s="2"/>
      <c r="B1300" s="7" t="s">
        <v>9703</v>
      </c>
      <c r="C1300" s="7" t="s">
        <v>9704</v>
      </c>
      <c r="D1300" s="7" t="s">
        <v>9705</v>
      </c>
      <c r="E1300" s="7" t="s">
        <v>9706</v>
      </c>
      <c r="F1300" s="7" t="s">
        <v>4062</v>
      </c>
      <c r="G1300" s="7" t="s">
        <v>9303</v>
      </c>
      <c r="H1300" s="2"/>
      <c r="I1300" s="2"/>
    </row>
    <row r="1301" spans="1:9" ht="20.25" customHeight="1" x14ac:dyDescent="0.15">
      <c r="A1301" s="2"/>
      <c r="B1301" s="7" t="s">
        <v>9707</v>
      </c>
      <c r="C1301" s="7" t="s">
        <v>9708</v>
      </c>
      <c r="D1301" s="7" t="s">
        <v>9709</v>
      </c>
      <c r="E1301" s="7" t="s">
        <v>9710</v>
      </c>
      <c r="F1301" s="7" t="s">
        <v>4062</v>
      </c>
      <c r="G1301" s="7" t="s">
        <v>9711</v>
      </c>
      <c r="H1301" s="2"/>
      <c r="I1301" s="2"/>
    </row>
    <row r="1302" spans="1:9" ht="20.25" customHeight="1" x14ac:dyDescent="0.15">
      <c r="A1302" s="2"/>
      <c r="B1302" s="7" t="s">
        <v>9712</v>
      </c>
      <c r="C1302" s="7" t="s">
        <v>9713</v>
      </c>
      <c r="D1302" s="7" t="s">
        <v>9714</v>
      </c>
      <c r="E1302" s="7" t="s">
        <v>9715</v>
      </c>
      <c r="F1302" s="7" t="s">
        <v>4062</v>
      </c>
      <c r="G1302" s="7" t="s">
        <v>4733</v>
      </c>
      <c r="H1302" s="2"/>
      <c r="I1302" s="2"/>
    </row>
    <row r="1303" spans="1:9" ht="20.25" customHeight="1" x14ac:dyDescent="0.15">
      <c r="A1303" s="2"/>
      <c r="B1303" s="7" t="s">
        <v>9716</v>
      </c>
      <c r="C1303" s="7" t="s">
        <v>9717</v>
      </c>
      <c r="D1303" s="7" t="s">
        <v>9718</v>
      </c>
      <c r="E1303" s="7" t="s">
        <v>9719</v>
      </c>
      <c r="F1303" s="7" t="s">
        <v>4062</v>
      </c>
      <c r="G1303" s="7" t="s">
        <v>7460</v>
      </c>
      <c r="H1303" s="2"/>
      <c r="I1303" s="2"/>
    </row>
    <row r="1304" spans="1:9" ht="20.25" customHeight="1" x14ac:dyDescent="0.15">
      <c r="A1304" s="2"/>
      <c r="B1304" s="7" t="s">
        <v>9720</v>
      </c>
      <c r="C1304" s="7" t="s">
        <v>9721</v>
      </c>
      <c r="D1304" s="7" t="s">
        <v>9722</v>
      </c>
      <c r="E1304" s="7" t="s">
        <v>9723</v>
      </c>
      <c r="F1304" s="7" t="s">
        <v>4062</v>
      </c>
      <c r="G1304" s="7" t="s">
        <v>6417</v>
      </c>
      <c r="H1304" s="2"/>
      <c r="I1304" s="2"/>
    </row>
    <row r="1305" spans="1:9" ht="20.25" customHeight="1" x14ac:dyDescent="0.15">
      <c r="A1305" s="2"/>
      <c r="B1305" s="7" t="s">
        <v>9724</v>
      </c>
      <c r="C1305" s="7" t="s">
        <v>9725</v>
      </c>
      <c r="D1305" s="7" t="s">
        <v>9726</v>
      </c>
      <c r="E1305" s="7" t="s">
        <v>9727</v>
      </c>
      <c r="F1305" s="7" t="s">
        <v>4062</v>
      </c>
      <c r="G1305" s="7" t="s">
        <v>7113</v>
      </c>
      <c r="H1305" s="2"/>
      <c r="I1305" s="2"/>
    </row>
    <row r="1306" spans="1:9" ht="20.25" customHeight="1" x14ac:dyDescent="0.15">
      <c r="A1306" s="2"/>
      <c r="B1306" s="7" t="s">
        <v>9728</v>
      </c>
      <c r="C1306" s="7" t="s">
        <v>9729</v>
      </c>
      <c r="D1306" s="7" t="s">
        <v>9730</v>
      </c>
      <c r="E1306" s="7" t="s">
        <v>9731</v>
      </c>
      <c r="F1306" s="7" t="s">
        <v>4062</v>
      </c>
      <c r="G1306" s="7" t="s">
        <v>9732</v>
      </c>
      <c r="H1306" s="2"/>
      <c r="I1306" s="2"/>
    </row>
    <row r="1307" spans="1:9" ht="20.25" customHeight="1" x14ac:dyDescent="0.15">
      <c r="A1307" s="2"/>
      <c r="B1307" s="7" t="s">
        <v>9733</v>
      </c>
      <c r="C1307" s="7" t="s">
        <v>9734</v>
      </c>
      <c r="D1307" s="7" t="s">
        <v>9735</v>
      </c>
      <c r="E1307" s="7" t="s">
        <v>9736</v>
      </c>
      <c r="F1307" s="7" t="s">
        <v>4062</v>
      </c>
      <c r="G1307" s="7" t="s">
        <v>4480</v>
      </c>
      <c r="H1307" s="2"/>
      <c r="I1307" s="2"/>
    </row>
    <row r="1308" spans="1:9" ht="20.25" customHeight="1" x14ac:dyDescent="0.15">
      <c r="A1308" s="2"/>
      <c r="B1308" s="7" t="s">
        <v>9737</v>
      </c>
      <c r="C1308" s="7" t="s">
        <v>9738</v>
      </c>
      <c r="D1308" s="7" t="s">
        <v>9739</v>
      </c>
      <c r="E1308" s="7" t="s">
        <v>9740</v>
      </c>
      <c r="F1308" s="7" t="s">
        <v>4062</v>
      </c>
      <c r="G1308" s="7" t="s">
        <v>6805</v>
      </c>
      <c r="H1308" s="2"/>
      <c r="I1308" s="2"/>
    </row>
    <row r="1309" spans="1:9" ht="20.25" customHeight="1" x14ac:dyDescent="0.15">
      <c r="A1309" s="2"/>
      <c r="B1309" s="7" t="s">
        <v>9741</v>
      </c>
      <c r="C1309" s="7" t="s">
        <v>9742</v>
      </c>
      <c r="D1309" s="7" t="s">
        <v>9743</v>
      </c>
      <c r="E1309" s="7" t="s">
        <v>9744</v>
      </c>
      <c r="F1309" s="7" t="s">
        <v>4062</v>
      </c>
      <c r="G1309" s="7" t="s">
        <v>5861</v>
      </c>
      <c r="H1309" s="2"/>
      <c r="I1309" s="2"/>
    </row>
    <row r="1310" spans="1:9" ht="20.25" customHeight="1" x14ac:dyDescent="0.15">
      <c r="A1310" s="2"/>
      <c r="B1310" s="7" t="s">
        <v>9745</v>
      </c>
      <c r="C1310" s="7" t="s">
        <v>9746</v>
      </c>
      <c r="D1310" s="7" t="s">
        <v>9747</v>
      </c>
      <c r="E1310" s="7" t="s">
        <v>9748</v>
      </c>
      <c r="F1310" s="7" t="s">
        <v>4062</v>
      </c>
      <c r="G1310" s="7" t="s">
        <v>7402</v>
      </c>
      <c r="H1310" s="2"/>
      <c r="I1310" s="2"/>
    </row>
    <row r="1311" spans="1:9" ht="20.25" customHeight="1" x14ac:dyDescent="0.15">
      <c r="A1311" s="2"/>
      <c r="B1311" s="7" t="s">
        <v>9749</v>
      </c>
      <c r="C1311" s="7" t="s">
        <v>9750</v>
      </c>
      <c r="D1311" s="7" t="s">
        <v>9751</v>
      </c>
      <c r="E1311" s="7" t="s">
        <v>9752</v>
      </c>
      <c r="F1311" s="7" t="s">
        <v>4062</v>
      </c>
      <c r="G1311" s="7" t="s">
        <v>8194</v>
      </c>
      <c r="H1311" s="2"/>
      <c r="I1311" s="2"/>
    </row>
    <row r="1312" spans="1:9" ht="20.25" customHeight="1" x14ac:dyDescent="0.15">
      <c r="A1312" s="2"/>
      <c r="B1312" s="7" t="s">
        <v>9753</v>
      </c>
      <c r="C1312" s="7" t="s">
        <v>9754</v>
      </c>
      <c r="D1312" s="7" t="s">
        <v>9755</v>
      </c>
      <c r="E1312" s="7" t="s">
        <v>9756</v>
      </c>
      <c r="F1312" s="7" t="s">
        <v>4062</v>
      </c>
      <c r="G1312" s="7" t="s">
        <v>7127</v>
      </c>
      <c r="H1312" s="2"/>
      <c r="I1312" s="2"/>
    </row>
    <row r="1313" spans="1:9" ht="20.25" customHeight="1" x14ac:dyDescent="0.15">
      <c r="A1313" s="2"/>
      <c r="B1313" s="7" t="s">
        <v>9757</v>
      </c>
      <c r="C1313" s="7" t="s">
        <v>9758</v>
      </c>
      <c r="D1313" s="7" t="s">
        <v>9759</v>
      </c>
      <c r="E1313" s="7" t="s">
        <v>9760</v>
      </c>
      <c r="F1313" s="7" t="s">
        <v>4062</v>
      </c>
      <c r="G1313" s="7" t="s">
        <v>5778</v>
      </c>
      <c r="H1313" s="2"/>
      <c r="I1313" s="2"/>
    </row>
    <row r="1314" spans="1:9" ht="20.25" customHeight="1" x14ac:dyDescent="0.15">
      <c r="A1314" s="2"/>
      <c r="B1314" s="7" t="s">
        <v>9761</v>
      </c>
      <c r="C1314" s="7" t="s">
        <v>9762</v>
      </c>
      <c r="D1314" s="7" t="s">
        <v>9763</v>
      </c>
      <c r="E1314" s="7" t="s">
        <v>9764</v>
      </c>
      <c r="F1314" s="7" t="s">
        <v>4062</v>
      </c>
      <c r="G1314" s="7" t="s">
        <v>4757</v>
      </c>
      <c r="H1314" s="2"/>
      <c r="I1314" s="2"/>
    </row>
    <row r="1315" spans="1:9" ht="20.25" customHeight="1" x14ac:dyDescent="0.15">
      <c r="A1315" s="2"/>
      <c r="B1315" s="7" t="s">
        <v>9765</v>
      </c>
      <c r="C1315" s="7" t="s">
        <v>9766</v>
      </c>
      <c r="D1315" s="7" t="s">
        <v>9767</v>
      </c>
      <c r="E1315" s="7" t="s">
        <v>9768</v>
      </c>
      <c r="F1315" s="7" t="s">
        <v>4062</v>
      </c>
      <c r="G1315" s="7" t="s">
        <v>4757</v>
      </c>
      <c r="H1315" s="2"/>
      <c r="I1315" s="2"/>
    </row>
    <row r="1316" spans="1:9" ht="20.25" customHeight="1" x14ac:dyDescent="0.15">
      <c r="A1316" s="2"/>
      <c r="B1316" s="7" t="s">
        <v>9769</v>
      </c>
      <c r="C1316" s="7" t="s">
        <v>9770</v>
      </c>
      <c r="D1316" s="7" t="s">
        <v>9771</v>
      </c>
      <c r="E1316" s="7" t="s">
        <v>9772</v>
      </c>
      <c r="F1316" s="7" t="s">
        <v>4062</v>
      </c>
      <c r="G1316" s="7" t="s">
        <v>9303</v>
      </c>
      <c r="H1316" s="2"/>
      <c r="I1316" s="2"/>
    </row>
    <row r="1317" spans="1:9" ht="20.25" customHeight="1" x14ac:dyDescent="0.15">
      <c r="A1317" s="2"/>
      <c r="B1317" s="7" t="s">
        <v>9773</v>
      </c>
      <c r="C1317" s="7" t="s">
        <v>9774</v>
      </c>
      <c r="D1317" s="7" t="s">
        <v>9775</v>
      </c>
      <c r="E1317" s="7" t="s">
        <v>9776</v>
      </c>
      <c r="F1317" s="7" t="s">
        <v>4062</v>
      </c>
      <c r="G1317" s="7" t="s">
        <v>9777</v>
      </c>
      <c r="H1317" s="2"/>
      <c r="I1317" s="2"/>
    </row>
    <row r="1318" spans="1:9" ht="20.25" customHeight="1" x14ac:dyDescent="0.15">
      <c r="A1318" s="2"/>
      <c r="B1318" s="7" t="s">
        <v>9778</v>
      </c>
      <c r="C1318" s="7" t="s">
        <v>9779</v>
      </c>
      <c r="D1318" s="7" t="s">
        <v>9780</v>
      </c>
      <c r="E1318" s="7" t="s">
        <v>9781</v>
      </c>
      <c r="F1318" s="7" t="s">
        <v>4062</v>
      </c>
      <c r="G1318" s="7" t="s">
        <v>6805</v>
      </c>
      <c r="H1318" s="2"/>
      <c r="I1318" s="2"/>
    </row>
    <row r="1319" spans="1:9" ht="20.25" customHeight="1" x14ac:dyDescent="0.15">
      <c r="A1319" s="2"/>
      <c r="B1319" s="7" t="s">
        <v>9782</v>
      </c>
      <c r="C1319" s="7" t="s">
        <v>9783</v>
      </c>
      <c r="D1319" s="7" t="s">
        <v>9784</v>
      </c>
      <c r="E1319" s="7" t="s">
        <v>9785</v>
      </c>
      <c r="F1319" s="7" t="s">
        <v>4062</v>
      </c>
      <c r="G1319" s="7" t="s">
        <v>9303</v>
      </c>
      <c r="H1319" s="2"/>
      <c r="I1319" s="2"/>
    </row>
    <row r="1320" spans="1:9" ht="20.25" customHeight="1" x14ac:dyDescent="0.15">
      <c r="A1320" s="2"/>
      <c r="B1320" s="7" t="s">
        <v>9786</v>
      </c>
      <c r="C1320" s="7" t="s">
        <v>9787</v>
      </c>
      <c r="D1320" s="7" t="s">
        <v>9788</v>
      </c>
      <c r="E1320" s="7" t="s">
        <v>9789</v>
      </c>
      <c r="F1320" s="7" t="s">
        <v>4062</v>
      </c>
      <c r="G1320" s="7" t="s">
        <v>5135</v>
      </c>
      <c r="H1320" s="2"/>
      <c r="I1320" s="2"/>
    </row>
    <row r="1321" spans="1:9" ht="20.25" customHeight="1" x14ac:dyDescent="0.15">
      <c r="A1321" s="2"/>
      <c r="B1321" s="7" t="s">
        <v>9790</v>
      </c>
      <c r="C1321" s="7" t="s">
        <v>9791</v>
      </c>
      <c r="D1321" s="7" t="s">
        <v>9792</v>
      </c>
      <c r="E1321" s="7" t="s">
        <v>9793</v>
      </c>
      <c r="F1321" s="7" t="s">
        <v>4062</v>
      </c>
      <c r="G1321" s="7" t="s">
        <v>4949</v>
      </c>
      <c r="H1321" s="2"/>
      <c r="I1321" s="2"/>
    </row>
    <row r="1322" spans="1:9" ht="20.25" customHeight="1" x14ac:dyDescent="0.15">
      <c r="A1322" s="2"/>
      <c r="B1322" s="7" t="s">
        <v>9794</v>
      </c>
      <c r="C1322" s="7" t="s">
        <v>9795</v>
      </c>
      <c r="D1322" s="7" t="s">
        <v>9796</v>
      </c>
      <c r="E1322" s="7" t="s">
        <v>9797</v>
      </c>
      <c r="F1322" s="7" t="s">
        <v>4062</v>
      </c>
      <c r="G1322" s="7" t="s">
        <v>9458</v>
      </c>
      <c r="H1322" s="2"/>
      <c r="I1322" s="2"/>
    </row>
    <row r="1323" spans="1:9" ht="20.25" customHeight="1" x14ac:dyDescent="0.15">
      <c r="A1323" s="2"/>
      <c r="B1323" s="7" t="s">
        <v>9798</v>
      </c>
      <c r="C1323" s="7" t="s">
        <v>9799</v>
      </c>
      <c r="D1323" s="7" t="s">
        <v>9800</v>
      </c>
      <c r="E1323" s="7" t="s">
        <v>9801</v>
      </c>
      <c r="F1323" s="7" t="s">
        <v>4062</v>
      </c>
      <c r="G1323" s="7" t="s">
        <v>9802</v>
      </c>
      <c r="H1323" s="2"/>
      <c r="I1323" s="2"/>
    </row>
    <row r="1324" spans="1:9" ht="20.25" customHeight="1" x14ac:dyDescent="0.15">
      <c r="A1324" s="2"/>
      <c r="B1324" s="7" t="s">
        <v>9803</v>
      </c>
      <c r="C1324" s="7" t="s">
        <v>9804</v>
      </c>
      <c r="D1324" s="7" t="s">
        <v>9805</v>
      </c>
      <c r="E1324" s="7" t="s">
        <v>9806</v>
      </c>
      <c r="F1324" s="7" t="s">
        <v>4062</v>
      </c>
      <c r="G1324" s="7" t="s">
        <v>9807</v>
      </c>
      <c r="H1324" s="2"/>
      <c r="I1324" s="2"/>
    </row>
    <row r="1325" spans="1:9" ht="20.25" customHeight="1" x14ac:dyDescent="0.15">
      <c r="A1325" s="2"/>
      <c r="B1325" s="7" t="s">
        <v>9808</v>
      </c>
      <c r="C1325" s="7" t="s">
        <v>9809</v>
      </c>
      <c r="D1325" s="7" t="s">
        <v>9810</v>
      </c>
      <c r="E1325" s="7" t="s">
        <v>9811</v>
      </c>
      <c r="F1325" s="7" t="s">
        <v>4062</v>
      </c>
      <c r="G1325" s="7" t="s">
        <v>9151</v>
      </c>
      <c r="H1325" s="2"/>
      <c r="I1325" s="2"/>
    </row>
    <row r="1326" spans="1:9" ht="20.25" customHeight="1" x14ac:dyDescent="0.15">
      <c r="A1326" s="2"/>
      <c r="B1326" s="7" t="s">
        <v>9812</v>
      </c>
      <c r="C1326" s="7" t="s">
        <v>9813</v>
      </c>
      <c r="D1326" s="7" t="s">
        <v>9814</v>
      </c>
      <c r="E1326" s="7" t="s">
        <v>9815</v>
      </c>
      <c r="F1326" s="7" t="s">
        <v>4062</v>
      </c>
      <c r="G1326" s="7" t="s">
        <v>9816</v>
      </c>
      <c r="H1326" s="2"/>
      <c r="I1326" s="2"/>
    </row>
    <row r="1327" spans="1:9" ht="20.25" customHeight="1" x14ac:dyDescent="0.15">
      <c r="A1327" s="2"/>
      <c r="B1327" s="7" t="s">
        <v>9817</v>
      </c>
      <c r="C1327" s="7" t="s">
        <v>9818</v>
      </c>
      <c r="D1327" s="7" t="s">
        <v>9819</v>
      </c>
      <c r="E1327" s="7" t="s">
        <v>9820</v>
      </c>
      <c r="F1327" s="7" t="s">
        <v>4062</v>
      </c>
      <c r="G1327" s="7" t="s">
        <v>9821</v>
      </c>
      <c r="H1327" s="2"/>
      <c r="I1327" s="2"/>
    </row>
    <row r="1328" spans="1:9" ht="20.25" customHeight="1" x14ac:dyDescent="0.15">
      <c r="A1328" s="2"/>
      <c r="B1328" s="7" t="s">
        <v>9822</v>
      </c>
      <c r="C1328" s="7" t="s">
        <v>9823</v>
      </c>
      <c r="D1328" s="7" t="s">
        <v>9824</v>
      </c>
      <c r="E1328" s="7" t="s">
        <v>9825</v>
      </c>
      <c r="F1328" s="7" t="s">
        <v>4062</v>
      </c>
      <c r="G1328" s="7" t="s">
        <v>9826</v>
      </c>
      <c r="H1328" s="2"/>
      <c r="I1328" s="2"/>
    </row>
    <row r="1329" spans="1:9" ht="20.25" customHeight="1" x14ac:dyDescent="0.15">
      <c r="A1329" s="2"/>
      <c r="B1329" s="7" t="s">
        <v>9827</v>
      </c>
      <c r="C1329" s="7" t="s">
        <v>9828</v>
      </c>
      <c r="D1329" s="7" t="s">
        <v>9829</v>
      </c>
      <c r="E1329" s="7" t="s">
        <v>9830</v>
      </c>
      <c r="F1329" s="7" t="s">
        <v>4062</v>
      </c>
      <c r="G1329" s="7" t="s">
        <v>8913</v>
      </c>
      <c r="H1329" s="2"/>
      <c r="I1329" s="2"/>
    </row>
    <row r="1330" spans="1:9" ht="20.25" customHeight="1" x14ac:dyDescent="0.15">
      <c r="A1330" s="2"/>
      <c r="B1330" s="7" t="s">
        <v>9831</v>
      </c>
      <c r="C1330" s="7" t="s">
        <v>9832</v>
      </c>
      <c r="D1330" s="7" t="s">
        <v>9833</v>
      </c>
      <c r="E1330" s="7" t="s">
        <v>9834</v>
      </c>
      <c r="F1330" s="7" t="s">
        <v>4062</v>
      </c>
      <c r="G1330" s="7" t="s">
        <v>7939</v>
      </c>
      <c r="H1330" s="2"/>
      <c r="I1330" s="2"/>
    </row>
    <row r="1331" spans="1:9" ht="20.25" customHeight="1" x14ac:dyDescent="0.15">
      <c r="A1331" s="2"/>
      <c r="B1331" s="7" t="s">
        <v>9835</v>
      </c>
      <c r="C1331" s="7" t="s">
        <v>9836</v>
      </c>
      <c r="D1331" s="7" t="s">
        <v>9837</v>
      </c>
      <c r="E1331" s="7" t="s">
        <v>9838</v>
      </c>
      <c r="F1331" s="7" t="s">
        <v>4062</v>
      </c>
      <c r="G1331" s="7" t="s">
        <v>9839</v>
      </c>
      <c r="H1331" s="2"/>
      <c r="I1331" s="2"/>
    </row>
    <row r="1332" spans="1:9" ht="20.25" customHeight="1" x14ac:dyDescent="0.15">
      <c r="A1332" s="2"/>
      <c r="B1332" s="7" t="s">
        <v>9840</v>
      </c>
      <c r="C1332" s="7" t="s">
        <v>9841</v>
      </c>
      <c r="D1332" s="7" t="s">
        <v>9842</v>
      </c>
      <c r="E1332" s="7" t="s">
        <v>9843</v>
      </c>
      <c r="F1332" s="7" t="s">
        <v>4062</v>
      </c>
      <c r="G1332" s="7" t="s">
        <v>9844</v>
      </c>
      <c r="H1332" s="2"/>
      <c r="I1332" s="2"/>
    </row>
    <row r="1333" spans="1:9" ht="20.25" customHeight="1" x14ac:dyDescent="0.15">
      <c r="A1333" s="2"/>
      <c r="B1333" s="7" t="s">
        <v>9845</v>
      </c>
      <c r="C1333" s="7" t="s">
        <v>9846</v>
      </c>
      <c r="D1333" s="7" t="s">
        <v>9847</v>
      </c>
      <c r="E1333" s="7" t="s">
        <v>9848</v>
      </c>
      <c r="F1333" s="7" t="s">
        <v>4062</v>
      </c>
      <c r="G1333" s="7" t="s">
        <v>8470</v>
      </c>
      <c r="H1333" s="2"/>
      <c r="I1333" s="2"/>
    </row>
    <row r="1334" spans="1:9" ht="20.25" customHeight="1" x14ac:dyDescent="0.15">
      <c r="A1334" s="2"/>
      <c r="B1334" s="7" t="s">
        <v>9849</v>
      </c>
      <c r="C1334" s="7" t="s">
        <v>9850</v>
      </c>
      <c r="D1334" s="7" t="s">
        <v>9851</v>
      </c>
      <c r="E1334" s="7" t="s">
        <v>9852</v>
      </c>
      <c r="F1334" s="7" t="s">
        <v>4062</v>
      </c>
      <c r="G1334" s="7" t="s">
        <v>9853</v>
      </c>
      <c r="H1334" s="2"/>
      <c r="I1334" s="2"/>
    </row>
    <row r="1335" spans="1:9" ht="20.25" customHeight="1" x14ac:dyDescent="0.15">
      <c r="A1335" s="2"/>
      <c r="B1335" s="7" t="s">
        <v>9854</v>
      </c>
      <c r="C1335" s="7" t="s">
        <v>9855</v>
      </c>
      <c r="D1335" s="7" t="s">
        <v>9856</v>
      </c>
      <c r="E1335" s="7" t="s">
        <v>9857</v>
      </c>
      <c r="F1335" s="7" t="s">
        <v>4062</v>
      </c>
      <c r="G1335" s="7" t="s">
        <v>9858</v>
      </c>
      <c r="H1335" s="2"/>
      <c r="I1335" s="2"/>
    </row>
    <row r="1336" spans="1:9" ht="20.25" customHeight="1" x14ac:dyDescent="0.15">
      <c r="A1336" s="2"/>
      <c r="B1336" s="7" t="s">
        <v>9859</v>
      </c>
      <c r="C1336" s="7" t="s">
        <v>9860</v>
      </c>
      <c r="D1336" s="7" t="s">
        <v>9861</v>
      </c>
      <c r="E1336" s="7" t="s">
        <v>9862</v>
      </c>
      <c r="F1336" s="7" t="s">
        <v>4062</v>
      </c>
      <c r="G1336" s="7" t="s">
        <v>5870</v>
      </c>
      <c r="H1336" s="2"/>
      <c r="I1336" s="2"/>
    </row>
    <row r="1337" spans="1:9" ht="20.25" customHeight="1" x14ac:dyDescent="0.15">
      <c r="A1337" s="2"/>
      <c r="B1337" s="7" t="s">
        <v>9863</v>
      </c>
      <c r="C1337" s="7" t="s">
        <v>9864</v>
      </c>
      <c r="D1337" s="7" t="s">
        <v>9865</v>
      </c>
      <c r="E1337" s="7" t="s">
        <v>9866</v>
      </c>
      <c r="F1337" s="7" t="s">
        <v>4062</v>
      </c>
      <c r="G1337" s="7" t="s">
        <v>9867</v>
      </c>
      <c r="H1337" s="2"/>
      <c r="I1337" s="2"/>
    </row>
    <row r="1338" spans="1:9" ht="20.25" customHeight="1" x14ac:dyDescent="0.15">
      <c r="A1338" s="2"/>
      <c r="B1338" s="7" t="s">
        <v>9868</v>
      </c>
      <c r="C1338" s="7" t="s">
        <v>9869</v>
      </c>
      <c r="D1338" s="7" t="s">
        <v>9870</v>
      </c>
      <c r="E1338" s="7" t="s">
        <v>9871</v>
      </c>
      <c r="F1338" s="7" t="s">
        <v>4062</v>
      </c>
      <c r="G1338" s="7" t="s">
        <v>9872</v>
      </c>
      <c r="H1338" s="2"/>
      <c r="I1338" s="2"/>
    </row>
    <row r="1339" spans="1:9" ht="20.25" customHeight="1" x14ac:dyDescent="0.15">
      <c r="A1339" s="2"/>
      <c r="B1339" s="7" t="s">
        <v>9873</v>
      </c>
      <c r="C1339" s="7" t="s">
        <v>9874</v>
      </c>
      <c r="D1339" s="7" t="s">
        <v>9875</v>
      </c>
      <c r="E1339" s="7" t="s">
        <v>9876</v>
      </c>
      <c r="F1339" s="7" t="s">
        <v>4062</v>
      </c>
      <c r="G1339" s="7" t="s">
        <v>9877</v>
      </c>
      <c r="H1339" s="2"/>
      <c r="I1339" s="2"/>
    </row>
    <row r="1340" spans="1:9" ht="20.25" customHeight="1" x14ac:dyDescent="0.15">
      <c r="A1340" s="2"/>
      <c r="B1340" s="7" t="s">
        <v>9878</v>
      </c>
      <c r="C1340" s="7" t="s">
        <v>9879</v>
      </c>
      <c r="D1340" s="7" t="s">
        <v>9880</v>
      </c>
      <c r="E1340" s="7" t="s">
        <v>9881</v>
      </c>
      <c r="F1340" s="7" t="s">
        <v>4062</v>
      </c>
      <c r="G1340" s="7" t="s">
        <v>6805</v>
      </c>
      <c r="H1340" s="2"/>
      <c r="I1340" s="2"/>
    </row>
    <row r="1341" spans="1:9" ht="20.25" customHeight="1" x14ac:dyDescent="0.15">
      <c r="A1341" s="2"/>
      <c r="B1341" s="7" t="s">
        <v>9882</v>
      </c>
      <c r="C1341" s="7" t="s">
        <v>9883</v>
      </c>
      <c r="D1341" s="7" t="s">
        <v>9884</v>
      </c>
      <c r="E1341" s="7" t="s">
        <v>9885</v>
      </c>
      <c r="F1341" s="7" t="s">
        <v>4062</v>
      </c>
      <c r="G1341" s="7" t="s">
        <v>5390</v>
      </c>
      <c r="H1341" s="2"/>
      <c r="I1341" s="2"/>
    </row>
    <row r="1342" spans="1:9" ht="20.25" customHeight="1" x14ac:dyDescent="0.15">
      <c r="A1342" s="2"/>
      <c r="B1342" s="7" t="s">
        <v>9886</v>
      </c>
      <c r="C1342" s="7" t="s">
        <v>9887</v>
      </c>
      <c r="D1342" s="7" t="s">
        <v>9888</v>
      </c>
      <c r="E1342" s="7" t="s">
        <v>9889</v>
      </c>
      <c r="F1342" s="7" t="s">
        <v>4062</v>
      </c>
      <c r="G1342" s="7" t="s">
        <v>9826</v>
      </c>
      <c r="H1342" s="2"/>
      <c r="I1342" s="2"/>
    </row>
    <row r="1343" spans="1:9" ht="20.25" customHeight="1" x14ac:dyDescent="0.15">
      <c r="A1343" s="2"/>
      <c r="B1343" s="7" t="s">
        <v>9890</v>
      </c>
      <c r="C1343" s="7" t="s">
        <v>9891</v>
      </c>
      <c r="D1343" s="7" t="s">
        <v>9892</v>
      </c>
      <c r="E1343" s="7" t="s">
        <v>9893</v>
      </c>
      <c r="F1343" s="7" t="s">
        <v>4062</v>
      </c>
      <c r="G1343" s="7" t="s">
        <v>8913</v>
      </c>
      <c r="H1343" s="2"/>
      <c r="I1343" s="2"/>
    </row>
    <row r="1344" spans="1:9" ht="20.25" customHeight="1" x14ac:dyDescent="0.15">
      <c r="A1344" s="2"/>
      <c r="B1344" s="7" t="s">
        <v>9894</v>
      </c>
      <c r="C1344" s="7" t="s">
        <v>9895</v>
      </c>
      <c r="D1344" s="7" t="s">
        <v>9896</v>
      </c>
      <c r="E1344" s="7" t="s">
        <v>9897</v>
      </c>
      <c r="F1344" s="7" t="s">
        <v>4062</v>
      </c>
      <c r="G1344" s="7" t="s">
        <v>9898</v>
      </c>
      <c r="H1344" s="2"/>
      <c r="I1344" s="2"/>
    </row>
    <row r="1345" spans="1:9" ht="20.25" customHeight="1" x14ac:dyDescent="0.15">
      <c r="A1345" s="2"/>
      <c r="B1345" s="7" t="s">
        <v>9899</v>
      </c>
      <c r="C1345" s="7" t="s">
        <v>9900</v>
      </c>
      <c r="D1345" s="7" t="s">
        <v>9901</v>
      </c>
      <c r="E1345" s="7" t="s">
        <v>9902</v>
      </c>
      <c r="F1345" s="7" t="s">
        <v>4062</v>
      </c>
      <c r="G1345" s="7" t="s">
        <v>5870</v>
      </c>
      <c r="H1345" s="2"/>
      <c r="I1345" s="2"/>
    </row>
    <row r="1346" spans="1:9" ht="20.25" customHeight="1" x14ac:dyDescent="0.15">
      <c r="A1346" s="2"/>
      <c r="B1346" s="7" t="s">
        <v>9903</v>
      </c>
      <c r="C1346" s="7" t="s">
        <v>9904</v>
      </c>
      <c r="D1346" s="7" t="s">
        <v>9905</v>
      </c>
      <c r="E1346" s="7" t="s">
        <v>9906</v>
      </c>
      <c r="F1346" s="7" t="s">
        <v>4062</v>
      </c>
      <c r="G1346" s="7" t="s">
        <v>9684</v>
      </c>
      <c r="H1346" s="2"/>
      <c r="I1346" s="2"/>
    </row>
    <row r="1347" spans="1:9" ht="20.25" customHeight="1" x14ac:dyDescent="0.15">
      <c r="A1347" s="2"/>
      <c r="B1347" s="7" t="s">
        <v>9907</v>
      </c>
      <c r="C1347" s="7" t="s">
        <v>9908</v>
      </c>
      <c r="D1347" s="7" t="s">
        <v>9909</v>
      </c>
      <c r="E1347" s="7" t="s">
        <v>9910</v>
      </c>
      <c r="F1347" s="7" t="s">
        <v>4062</v>
      </c>
      <c r="G1347" s="7" t="s">
        <v>9911</v>
      </c>
      <c r="H1347" s="2"/>
      <c r="I1347" s="2"/>
    </row>
    <row r="1348" spans="1:9" ht="20.25" customHeight="1" x14ac:dyDescent="0.15">
      <c r="A1348" s="2"/>
      <c r="B1348" s="7" t="s">
        <v>9912</v>
      </c>
      <c r="C1348" s="7" t="s">
        <v>9913</v>
      </c>
      <c r="D1348" s="7" t="s">
        <v>9914</v>
      </c>
      <c r="E1348" s="7" t="s">
        <v>9915</v>
      </c>
      <c r="F1348" s="7" t="s">
        <v>4062</v>
      </c>
      <c r="G1348" s="7" t="s">
        <v>9877</v>
      </c>
      <c r="H1348" s="2"/>
      <c r="I1348" s="2"/>
    </row>
    <row r="1349" spans="1:9" ht="20.25" customHeight="1" x14ac:dyDescent="0.15">
      <c r="A1349" s="2"/>
      <c r="B1349" s="7" t="s">
        <v>9916</v>
      </c>
      <c r="C1349" s="7" t="s">
        <v>9917</v>
      </c>
      <c r="D1349" s="7" t="s">
        <v>9918</v>
      </c>
      <c r="E1349" s="7" t="s">
        <v>9919</v>
      </c>
      <c r="F1349" s="7" t="s">
        <v>4062</v>
      </c>
      <c r="G1349" s="7" t="s">
        <v>9826</v>
      </c>
      <c r="H1349" s="2"/>
      <c r="I1349" s="2"/>
    </row>
    <row r="1350" spans="1:9" ht="20.25" customHeight="1" x14ac:dyDescent="0.15">
      <c r="A1350" s="2"/>
      <c r="B1350" s="7" t="s">
        <v>9920</v>
      </c>
      <c r="C1350" s="7" t="s">
        <v>9921</v>
      </c>
      <c r="D1350" s="7" t="s">
        <v>9922</v>
      </c>
      <c r="E1350" s="7" t="s">
        <v>9923</v>
      </c>
      <c r="F1350" s="7" t="s">
        <v>4062</v>
      </c>
      <c r="G1350" s="7" t="s">
        <v>9924</v>
      </c>
      <c r="H1350" s="2"/>
      <c r="I1350" s="2"/>
    </row>
    <row r="1351" spans="1:9" ht="20.25" customHeight="1" x14ac:dyDescent="0.15">
      <c r="A1351" s="2"/>
      <c r="B1351" s="7" t="s">
        <v>9925</v>
      </c>
      <c r="C1351" s="7" t="s">
        <v>9926</v>
      </c>
      <c r="D1351" s="7" t="s">
        <v>9927</v>
      </c>
      <c r="E1351" s="7" t="s">
        <v>9928</v>
      </c>
      <c r="F1351" s="7" t="s">
        <v>4062</v>
      </c>
      <c r="G1351" s="7" t="s">
        <v>6805</v>
      </c>
      <c r="H1351" s="2"/>
      <c r="I1351" s="2"/>
    </row>
    <row r="1352" spans="1:9" ht="20.25" customHeight="1" x14ac:dyDescent="0.15">
      <c r="A1352" s="2"/>
      <c r="B1352" s="7" t="s">
        <v>9929</v>
      </c>
      <c r="C1352" s="7" t="s">
        <v>9930</v>
      </c>
      <c r="D1352" s="7" t="s">
        <v>9931</v>
      </c>
      <c r="E1352" s="7" t="s">
        <v>9932</v>
      </c>
      <c r="F1352" s="7" t="s">
        <v>4062</v>
      </c>
      <c r="G1352" s="7" t="s">
        <v>9924</v>
      </c>
      <c r="H1352" s="2"/>
      <c r="I1352" s="2"/>
    </row>
    <row r="1353" spans="1:9" ht="20.25" customHeight="1" x14ac:dyDescent="0.15">
      <c r="A1353" s="2"/>
      <c r="B1353" s="7" t="s">
        <v>9933</v>
      </c>
      <c r="C1353" s="7" t="s">
        <v>9934</v>
      </c>
      <c r="D1353" s="7" t="s">
        <v>9935</v>
      </c>
      <c r="E1353" s="7" t="s">
        <v>9936</v>
      </c>
      <c r="F1353" s="7" t="s">
        <v>4062</v>
      </c>
      <c r="G1353" s="7" t="s">
        <v>8913</v>
      </c>
      <c r="H1353" s="2"/>
      <c r="I1353" s="2"/>
    </row>
    <row r="1354" spans="1:9" ht="20.25" customHeight="1" x14ac:dyDescent="0.15">
      <c r="A1354" s="2"/>
      <c r="B1354" s="7" t="s">
        <v>9937</v>
      </c>
      <c r="C1354" s="7" t="s">
        <v>9938</v>
      </c>
      <c r="D1354" s="7" t="s">
        <v>9939</v>
      </c>
      <c r="E1354" s="7" t="s">
        <v>9940</v>
      </c>
      <c r="F1354" s="7" t="s">
        <v>4062</v>
      </c>
      <c r="G1354" s="7" t="s">
        <v>7939</v>
      </c>
      <c r="H1354" s="2"/>
      <c r="I1354" s="2"/>
    </row>
    <row r="1355" spans="1:9" ht="20.25" customHeight="1" x14ac:dyDescent="0.15">
      <c r="A1355" s="2"/>
      <c r="B1355" s="7" t="s">
        <v>9941</v>
      </c>
      <c r="C1355" s="7" t="s">
        <v>9942</v>
      </c>
      <c r="D1355" s="7" t="s">
        <v>9943</v>
      </c>
      <c r="E1355" s="7" t="s">
        <v>9944</v>
      </c>
      <c r="F1355" s="7" t="s">
        <v>4062</v>
      </c>
      <c r="G1355" s="7" t="s">
        <v>9945</v>
      </c>
      <c r="H1355" s="2"/>
      <c r="I1355" s="2"/>
    </row>
    <row r="1356" spans="1:9" ht="20.25" customHeight="1" x14ac:dyDescent="0.15">
      <c r="A1356" s="2"/>
      <c r="B1356" s="7" t="s">
        <v>9946</v>
      </c>
      <c r="C1356" s="7" t="s">
        <v>9947</v>
      </c>
      <c r="D1356" s="7" t="s">
        <v>9948</v>
      </c>
      <c r="E1356" s="7" t="s">
        <v>9949</v>
      </c>
      <c r="F1356" s="7" t="s">
        <v>4062</v>
      </c>
      <c r="G1356" s="7" t="s">
        <v>9777</v>
      </c>
      <c r="H1356" s="2"/>
      <c r="I1356" s="2"/>
    </row>
    <row r="1357" spans="1:9" ht="20.25" customHeight="1" x14ac:dyDescent="0.15">
      <c r="A1357" s="2"/>
      <c r="B1357" s="7" t="s">
        <v>9950</v>
      </c>
      <c r="C1357" s="7" t="s">
        <v>9951</v>
      </c>
      <c r="D1357" s="7" t="s">
        <v>9952</v>
      </c>
      <c r="E1357" s="7" t="s">
        <v>9953</v>
      </c>
      <c r="F1357" s="7" t="s">
        <v>4062</v>
      </c>
      <c r="G1357" s="7" t="s">
        <v>9954</v>
      </c>
      <c r="H1357" s="2"/>
      <c r="I1357" s="2"/>
    </row>
    <row r="1358" spans="1:9" ht="20.25" customHeight="1" x14ac:dyDescent="0.15">
      <c r="A1358" s="2"/>
      <c r="B1358" s="7" t="s">
        <v>9955</v>
      </c>
      <c r="C1358" s="7" t="s">
        <v>9956</v>
      </c>
      <c r="D1358" s="7" t="s">
        <v>9957</v>
      </c>
      <c r="E1358" s="7" t="s">
        <v>9958</v>
      </c>
      <c r="F1358" s="7" t="s">
        <v>4062</v>
      </c>
      <c r="G1358" s="7" t="s">
        <v>9777</v>
      </c>
      <c r="H1358" s="2"/>
      <c r="I1358" s="2"/>
    </row>
    <row r="1359" spans="1:9" ht="20.25" customHeight="1" x14ac:dyDescent="0.15">
      <c r="A1359" s="2"/>
      <c r="B1359" s="7" t="s">
        <v>9959</v>
      </c>
      <c r="C1359" s="7" t="s">
        <v>9960</v>
      </c>
      <c r="D1359" s="7" t="s">
        <v>9961</v>
      </c>
      <c r="E1359" s="7" t="s">
        <v>9962</v>
      </c>
      <c r="F1359" s="7" t="s">
        <v>4062</v>
      </c>
      <c r="G1359" s="7" t="s">
        <v>9384</v>
      </c>
      <c r="H1359" s="2"/>
      <c r="I1359" s="2"/>
    </row>
    <row r="1360" spans="1:9" ht="20.25" customHeight="1" x14ac:dyDescent="0.15">
      <c r="A1360" s="2"/>
      <c r="B1360" s="7" t="s">
        <v>9963</v>
      </c>
      <c r="C1360" s="7" t="s">
        <v>9964</v>
      </c>
      <c r="D1360" s="7" t="s">
        <v>9965</v>
      </c>
      <c r="E1360" s="7" t="s">
        <v>9966</v>
      </c>
      <c r="F1360" s="7" t="s">
        <v>4062</v>
      </c>
      <c r="G1360" s="7" t="s">
        <v>9967</v>
      </c>
      <c r="H1360" s="2"/>
      <c r="I1360" s="2"/>
    </row>
    <row r="1361" spans="1:9" ht="20.25" customHeight="1" x14ac:dyDescent="0.15">
      <c r="A1361" s="2"/>
      <c r="B1361" s="7" t="s">
        <v>9968</v>
      </c>
      <c r="C1361" s="7" t="s">
        <v>9969</v>
      </c>
      <c r="D1361" s="7" t="s">
        <v>9970</v>
      </c>
      <c r="E1361" s="7" t="s">
        <v>9971</v>
      </c>
      <c r="F1361" s="7" t="s">
        <v>4062</v>
      </c>
      <c r="G1361" s="7" t="s">
        <v>9967</v>
      </c>
      <c r="H1361" s="2"/>
      <c r="I1361" s="2"/>
    </row>
    <row r="1362" spans="1:9" ht="20.25" customHeight="1" x14ac:dyDescent="0.15">
      <c r="A1362" s="2"/>
      <c r="B1362" s="7" t="s">
        <v>9972</v>
      </c>
      <c r="C1362" s="7" t="s">
        <v>9973</v>
      </c>
      <c r="D1362" s="7" t="s">
        <v>9974</v>
      </c>
      <c r="E1362" s="7" t="s">
        <v>9975</v>
      </c>
      <c r="F1362" s="7" t="s">
        <v>4062</v>
      </c>
      <c r="G1362" s="7" t="s">
        <v>7402</v>
      </c>
      <c r="H1362" s="2"/>
      <c r="I1362" s="2"/>
    </row>
    <row r="1363" spans="1:9" ht="20.25" customHeight="1" x14ac:dyDescent="0.15">
      <c r="A1363" s="2"/>
      <c r="B1363" s="7" t="s">
        <v>9976</v>
      </c>
      <c r="C1363" s="7" t="s">
        <v>9977</v>
      </c>
      <c r="D1363" s="7" t="s">
        <v>9978</v>
      </c>
      <c r="E1363" s="7" t="s">
        <v>9979</v>
      </c>
      <c r="F1363" s="7" t="s">
        <v>4062</v>
      </c>
      <c r="G1363" s="7" t="s">
        <v>9980</v>
      </c>
      <c r="H1363" s="2"/>
      <c r="I1363" s="2"/>
    </row>
    <row r="1364" spans="1:9" ht="20.25" customHeight="1" x14ac:dyDescent="0.15">
      <c r="A1364" s="2"/>
      <c r="B1364" s="7" t="s">
        <v>9981</v>
      </c>
      <c r="C1364" s="7" t="s">
        <v>9982</v>
      </c>
      <c r="D1364" s="7" t="s">
        <v>9983</v>
      </c>
      <c r="E1364" s="7" t="s">
        <v>9984</v>
      </c>
      <c r="F1364" s="7" t="s">
        <v>4062</v>
      </c>
      <c r="G1364" s="7" t="s">
        <v>8470</v>
      </c>
      <c r="H1364" s="2"/>
      <c r="I1364" s="2"/>
    </row>
    <row r="1365" spans="1:9" ht="20.25" customHeight="1" x14ac:dyDescent="0.15">
      <c r="A1365" s="2"/>
      <c r="B1365" s="7" t="s">
        <v>9985</v>
      </c>
      <c r="C1365" s="7" t="s">
        <v>9986</v>
      </c>
      <c r="D1365" s="7" t="s">
        <v>9987</v>
      </c>
      <c r="E1365" s="7" t="s">
        <v>9988</v>
      </c>
      <c r="F1365" s="7" t="s">
        <v>4062</v>
      </c>
      <c r="G1365" s="7" t="s">
        <v>8913</v>
      </c>
      <c r="H1365" s="2"/>
      <c r="I1365" s="2"/>
    </row>
    <row r="1366" spans="1:9" ht="20.25" customHeight="1" x14ac:dyDescent="0.15">
      <c r="A1366" s="2"/>
      <c r="B1366" s="7" t="s">
        <v>9989</v>
      </c>
      <c r="C1366" s="7" t="s">
        <v>9990</v>
      </c>
      <c r="D1366" s="7" t="s">
        <v>9991</v>
      </c>
      <c r="E1366" s="7" t="s">
        <v>9992</v>
      </c>
      <c r="F1366" s="7" t="s">
        <v>4062</v>
      </c>
      <c r="G1366" s="7" t="s">
        <v>5778</v>
      </c>
      <c r="H1366" s="2"/>
      <c r="I1366" s="2"/>
    </row>
    <row r="1367" spans="1:9" ht="20.25" customHeight="1" x14ac:dyDescent="0.15">
      <c r="A1367" s="2"/>
      <c r="B1367" s="7" t="s">
        <v>9993</v>
      </c>
      <c r="C1367" s="7" t="s">
        <v>9994</v>
      </c>
      <c r="D1367" s="7" t="s">
        <v>9995</v>
      </c>
      <c r="E1367" s="7" t="s">
        <v>9996</v>
      </c>
      <c r="F1367" s="7" t="s">
        <v>4062</v>
      </c>
      <c r="G1367" s="7" t="s">
        <v>6358</v>
      </c>
      <c r="H1367" s="2"/>
      <c r="I1367" s="2"/>
    </row>
    <row r="1368" spans="1:9" ht="20.25" customHeight="1" x14ac:dyDescent="0.15">
      <c r="A1368" s="2"/>
      <c r="B1368" s="7" t="s">
        <v>9997</v>
      </c>
      <c r="C1368" s="7" t="s">
        <v>9998</v>
      </c>
      <c r="D1368" s="7" t="s">
        <v>9999</v>
      </c>
      <c r="E1368" s="7" t="s">
        <v>10000</v>
      </c>
      <c r="F1368" s="7" t="s">
        <v>4062</v>
      </c>
      <c r="G1368" s="7" t="s">
        <v>5156</v>
      </c>
      <c r="H1368" s="2"/>
      <c r="I1368" s="2"/>
    </row>
    <row r="1369" spans="1:9" ht="20.25" customHeight="1" x14ac:dyDescent="0.15">
      <c r="A1369" s="2"/>
      <c r="B1369" s="7" t="s">
        <v>10001</v>
      </c>
      <c r="C1369" s="7" t="s">
        <v>10002</v>
      </c>
      <c r="D1369" s="7" t="s">
        <v>10003</v>
      </c>
      <c r="E1369" s="7" t="s">
        <v>10004</v>
      </c>
      <c r="F1369" s="7" t="s">
        <v>4062</v>
      </c>
      <c r="G1369" s="7" t="s">
        <v>8457</v>
      </c>
      <c r="H1369" s="2"/>
      <c r="I1369" s="2"/>
    </row>
    <row r="1370" spans="1:9" ht="20.25" customHeight="1" x14ac:dyDescent="0.15">
      <c r="A1370" s="2"/>
      <c r="B1370" s="7" t="s">
        <v>10005</v>
      </c>
      <c r="C1370" s="7" t="s">
        <v>10006</v>
      </c>
      <c r="D1370" s="7" t="s">
        <v>10007</v>
      </c>
      <c r="E1370" s="7" t="s">
        <v>10008</v>
      </c>
      <c r="F1370" s="7" t="s">
        <v>4062</v>
      </c>
      <c r="G1370" s="7" t="s">
        <v>4733</v>
      </c>
      <c r="H1370" s="2"/>
      <c r="I1370" s="2"/>
    </row>
    <row r="1371" spans="1:9" ht="20.25" customHeight="1" x14ac:dyDescent="0.15">
      <c r="A1371" s="2"/>
      <c r="B1371" s="7" t="s">
        <v>10009</v>
      </c>
      <c r="C1371" s="7" t="s">
        <v>10010</v>
      </c>
      <c r="D1371" s="7" t="s">
        <v>10011</v>
      </c>
      <c r="E1371" s="7" t="s">
        <v>10012</v>
      </c>
      <c r="F1371" s="7" t="s">
        <v>4062</v>
      </c>
      <c r="G1371" s="7" t="s">
        <v>10013</v>
      </c>
      <c r="H1371" s="2"/>
      <c r="I1371" s="2"/>
    </row>
    <row r="1372" spans="1:9" ht="20.25" customHeight="1" x14ac:dyDescent="0.15">
      <c r="A1372" s="2"/>
      <c r="B1372" s="7" t="s">
        <v>10014</v>
      </c>
      <c r="C1372" s="7" t="s">
        <v>10015</v>
      </c>
      <c r="D1372" s="7" t="s">
        <v>10016</v>
      </c>
      <c r="E1372" s="7" t="s">
        <v>10017</v>
      </c>
      <c r="F1372" s="7" t="s">
        <v>4062</v>
      </c>
      <c r="G1372" s="7" t="s">
        <v>6278</v>
      </c>
      <c r="H1372" s="2"/>
      <c r="I1372" s="2"/>
    </row>
    <row r="1373" spans="1:9" ht="20.25" customHeight="1" x14ac:dyDescent="0.15">
      <c r="A1373" s="2"/>
      <c r="B1373" s="7" t="s">
        <v>10018</v>
      </c>
      <c r="C1373" s="7" t="s">
        <v>10019</v>
      </c>
      <c r="D1373" s="7" t="s">
        <v>10020</v>
      </c>
      <c r="E1373" s="7" t="s">
        <v>10021</v>
      </c>
      <c r="F1373" s="7" t="s">
        <v>4062</v>
      </c>
      <c r="G1373" s="7" t="s">
        <v>7587</v>
      </c>
      <c r="H1373" s="2"/>
      <c r="I1373" s="2"/>
    </row>
    <row r="1374" spans="1:9" ht="20.25" customHeight="1" x14ac:dyDescent="0.15">
      <c r="A1374" s="2"/>
      <c r="B1374" s="7" t="s">
        <v>10022</v>
      </c>
      <c r="C1374" s="7" t="s">
        <v>10023</v>
      </c>
      <c r="D1374" s="7" t="s">
        <v>10024</v>
      </c>
      <c r="E1374" s="7" t="s">
        <v>10025</v>
      </c>
      <c r="F1374" s="7" t="s">
        <v>4062</v>
      </c>
      <c r="G1374" s="7" t="s">
        <v>9858</v>
      </c>
      <c r="H1374" s="2"/>
      <c r="I1374" s="2"/>
    </row>
    <row r="1375" spans="1:9" ht="20.25" customHeight="1" x14ac:dyDescent="0.15">
      <c r="A1375" s="2"/>
      <c r="B1375" s="7" t="s">
        <v>10026</v>
      </c>
      <c r="C1375" s="7" t="s">
        <v>10027</v>
      </c>
      <c r="D1375" s="7" t="s">
        <v>10028</v>
      </c>
      <c r="E1375" s="7" t="s">
        <v>10029</v>
      </c>
      <c r="F1375" s="7" t="s">
        <v>4062</v>
      </c>
      <c r="G1375" s="7" t="s">
        <v>10030</v>
      </c>
      <c r="H1375" s="2"/>
      <c r="I1375" s="2"/>
    </row>
    <row r="1376" spans="1:9" ht="20.25" customHeight="1" x14ac:dyDescent="0.15">
      <c r="A1376" s="2"/>
      <c r="B1376" s="7" t="s">
        <v>10031</v>
      </c>
      <c r="C1376" s="7" t="s">
        <v>10032</v>
      </c>
      <c r="D1376" s="7" t="s">
        <v>10033</v>
      </c>
      <c r="E1376" s="7" t="s">
        <v>10034</v>
      </c>
      <c r="F1376" s="7" t="s">
        <v>4062</v>
      </c>
      <c r="G1376" s="7" t="s">
        <v>4661</v>
      </c>
      <c r="H1376" s="2"/>
      <c r="I1376" s="2"/>
    </row>
    <row r="1377" spans="1:9" ht="20.25" customHeight="1" x14ac:dyDescent="0.15">
      <c r="A1377" s="2"/>
      <c r="B1377" s="7" t="s">
        <v>10035</v>
      </c>
      <c r="C1377" s="7" t="s">
        <v>10036</v>
      </c>
      <c r="D1377" s="7" t="s">
        <v>10037</v>
      </c>
      <c r="E1377" s="7" t="s">
        <v>10038</v>
      </c>
      <c r="F1377" s="7" t="s">
        <v>4062</v>
      </c>
      <c r="G1377" s="7" t="s">
        <v>4513</v>
      </c>
      <c r="H1377" s="2"/>
      <c r="I1377" s="2"/>
    </row>
    <row r="1378" spans="1:9" ht="20.25" customHeight="1" x14ac:dyDescent="0.15">
      <c r="A1378" s="2"/>
      <c r="B1378" s="7" t="s">
        <v>10039</v>
      </c>
      <c r="C1378" s="7" t="s">
        <v>10040</v>
      </c>
      <c r="D1378" s="7" t="s">
        <v>10041</v>
      </c>
      <c r="E1378" s="7" t="s">
        <v>10042</v>
      </c>
      <c r="F1378" s="7" t="s">
        <v>4062</v>
      </c>
      <c r="G1378" s="7" t="s">
        <v>7952</v>
      </c>
      <c r="H1378" s="2"/>
      <c r="I1378" s="2"/>
    </row>
    <row r="1379" spans="1:9" ht="20.25" customHeight="1" x14ac:dyDescent="0.15">
      <c r="A1379" s="2"/>
      <c r="B1379" s="7" t="s">
        <v>10043</v>
      </c>
      <c r="C1379" s="7" t="s">
        <v>10044</v>
      </c>
      <c r="D1379" s="7" t="s">
        <v>10045</v>
      </c>
      <c r="E1379" s="7" t="s">
        <v>10046</v>
      </c>
      <c r="F1379" s="7" t="s">
        <v>4062</v>
      </c>
      <c r="G1379" s="7" t="s">
        <v>8491</v>
      </c>
      <c r="H1379" s="2"/>
      <c r="I1379" s="2"/>
    </row>
    <row r="1380" spans="1:9" ht="20.25" customHeight="1" x14ac:dyDescent="0.15">
      <c r="A1380" s="2"/>
      <c r="B1380" s="7" t="s">
        <v>10047</v>
      </c>
      <c r="C1380" s="7" t="s">
        <v>10048</v>
      </c>
      <c r="D1380" s="7" t="s">
        <v>10049</v>
      </c>
      <c r="E1380" s="7" t="s">
        <v>10050</v>
      </c>
      <c r="F1380" s="7" t="s">
        <v>4062</v>
      </c>
      <c r="G1380" s="7" t="s">
        <v>7939</v>
      </c>
      <c r="H1380" s="2"/>
      <c r="I1380" s="2"/>
    </row>
    <row r="1381" spans="1:9" ht="20.25" customHeight="1" x14ac:dyDescent="0.15">
      <c r="A1381" s="2"/>
      <c r="B1381" s="7" t="s">
        <v>10051</v>
      </c>
      <c r="C1381" s="7" t="s">
        <v>10052</v>
      </c>
      <c r="D1381" s="7" t="s">
        <v>10053</v>
      </c>
      <c r="E1381" s="7" t="s">
        <v>10054</v>
      </c>
      <c r="F1381" s="7" t="s">
        <v>4062</v>
      </c>
      <c r="G1381" s="7" t="s">
        <v>4556</v>
      </c>
      <c r="H1381" s="2"/>
      <c r="I1381" s="2"/>
    </row>
    <row r="1382" spans="1:9" ht="20.25" customHeight="1" x14ac:dyDescent="0.15">
      <c r="A1382" s="2"/>
      <c r="B1382" s="7" t="s">
        <v>10055</v>
      </c>
      <c r="C1382" s="7" t="s">
        <v>10056</v>
      </c>
      <c r="D1382" s="7" t="s">
        <v>10057</v>
      </c>
      <c r="E1382" s="7" t="s">
        <v>10058</v>
      </c>
      <c r="F1382" s="7" t="s">
        <v>4062</v>
      </c>
      <c r="G1382" s="7" t="s">
        <v>8212</v>
      </c>
      <c r="H1382" s="2"/>
      <c r="I1382" s="2"/>
    </row>
    <row r="1383" spans="1:9" ht="20.25" customHeight="1" x14ac:dyDescent="0.15">
      <c r="A1383" s="2"/>
      <c r="B1383" s="7" t="s">
        <v>10059</v>
      </c>
      <c r="C1383" s="7" t="s">
        <v>10060</v>
      </c>
      <c r="D1383" s="7" t="s">
        <v>10061</v>
      </c>
      <c r="E1383" s="7" t="s">
        <v>10062</v>
      </c>
      <c r="F1383" s="7" t="s">
        <v>4062</v>
      </c>
      <c r="G1383" s="7" t="s">
        <v>8159</v>
      </c>
      <c r="H1383" s="2"/>
      <c r="I1383" s="2"/>
    </row>
    <row r="1384" spans="1:9" ht="20.25" customHeight="1" x14ac:dyDescent="0.15">
      <c r="A1384" s="2"/>
      <c r="B1384" s="7" t="s">
        <v>10063</v>
      </c>
      <c r="C1384" s="7" t="s">
        <v>10064</v>
      </c>
      <c r="D1384" s="7" t="s">
        <v>10065</v>
      </c>
      <c r="E1384" s="7" t="s">
        <v>10066</v>
      </c>
      <c r="F1384" s="7" t="s">
        <v>4062</v>
      </c>
      <c r="G1384" s="7" t="s">
        <v>4284</v>
      </c>
      <c r="H1384" s="2"/>
      <c r="I1384" s="2"/>
    </row>
    <row r="1385" spans="1:9" ht="20.25" customHeight="1" x14ac:dyDescent="0.15">
      <c r="A1385" s="2"/>
      <c r="B1385" s="7" t="s">
        <v>10067</v>
      </c>
      <c r="C1385" s="7" t="s">
        <v>10068</v>
      </c>
      <c r="D1385" s="7" t="s">
        <v>10069</v>
      </c>
      <c r="E1385" s="7" t="s">
        <v>10070</v>
      </c>
      <c r="F1385" s="7" t="s">
        <v>4062</v>
      </c>
      <c r="G1385" s="7" t="s">
        <v>7345</v>
      </c>
      <c r="H1385" s="2"/>
      <c r="I1385" s="2"/>
    </row>
    <row r="1386" spans="1:9" ht="20.25" customHeight="1" x14ac:dyDescent="0.15">
      <c r="A1386" s="2"/>
      <c r="B1386" s="7" t="s">
        <v>10071</v>
      </c>
      <c r="C1386" s="7" t="s">
        <v>10072</v>
      </c>
      <c r="D1386" s="7" t="s">
        <v>10073</v>
      </c>
      <c r="E1386" s="7" t="s">
        <v>10074</v>
      </c>
      <c r="F1386" s="7" t="s">
        <v>4062</v>
      </c>
      <c r="G1386" s="7" t="s">
        <v>7345</v>
      </c>
      <c r="H1386" s="2"/>
      <c r="I1386" s="2"/>
    </row>
    <row r="1387" spans="1:9" ht="20.25" customHeight="1" x14ac:dyDescent="0.15">
      <c r="A1387" s="2"/>
      <c r="B1387" s="7" t="s">
        <v>10075</v>
      </c>
      <c r="C1387" s="7" t="s">
        <v>10076</v>
      </c>
      <c r="D1387" s="7" t="s">
        <v>10077</v>
      </c>
      <c r="E1387" s="7" t="s">
        <v>10078</v>
      </c>
      <c r="F1387" s="7" t="s">
        <v>4062</v>
      </c>
      <c r="G1387" s="7" t="s">
        <v>9151</v>
      </c>
      <c r="H1387" s="2"/>
      <c r="I1387" s="2"/>
    </row>
    <row r="1388" spans="1:9" ht="20.25" customHeight="1" x14ac:dyDescent="0.15">
      <c r="A1388" s="2"/>
      <c r="B1388" s="7" t="s">
        <v>10079</v>
      </c>
      <c r="C1388" s="7" t="s">
        <v>10080</v>
      </c>
      <c r="D1388" s="7" t="s">
        <v>10081</v>
      </c>
      <c r="E1388" s="7" t="s">
        <v>10082</v>
      </c>
      <c r="F1388" s="7" t="s">
        <v>4062</v>
      </c>
      <c r="G1388" s="7" t="s">
        <v>6754</v>
      </c>
      <c r="H1388" s="2"/>
      <c r="I1388" s="2"/>
    </row>
    <row r="1389" spans="1:9" ht="20.25" customHeight="1" x14ac:dyDescent="0.15">
      <c r="A1389" s="2"/>
      <c r="B1389" s="7" t="s">
        <v>10083</v>
      </c>
      <c r="C1389" s="7" t="s">
        <v>10084</v>
      </c>
      <c r="D1389" s="7" t="s">
        <v>10085</v>
      </c>
      <c r="E1389" s="7" t="s">
        <v>10086</v>
      </c>
      <c r="F1389" s="7" t="s">
        <v>4062</v>
      </c>
      <c r="G1389" s="7" t="s">
        <v>5870</v>
      </c>
      <c r="H1389" s="2"/>
      <c r="I1389" s="2"/>
    </row>
    <row r="1390" spans="1:9" ht="20.25" customHeight="1" x14ac:dyDescent="0.15">
      <c r="A1390" s="2"/>
      <c r="B1390" s="7" t="s">
        <v>10087</v>
      </c>
      <c r="C1390" s="7" t="s">
        <v>10088</v>
      </c>
      <c r="D1390" s="7" t="s">
        <v>10089</v>
      </c>
      <c r="E1390" s="7" t="s">
        <v>10090</v>
      </c>
      <c r="F1390" s="7" t="s">
        <v>4062</v>
      </c>
      <c r="G1390" s="7" t="s">
        <v>9646</v>
      </c>
      <c r="H1390" s="2"/>
      <c r="I1390" s="2"/>
    </row>
    <row r="1391" spans="1:9" ht="20.25" customHeight="1" x14ac:dyDescent="0.15">
      <c r="A1391" s="2"/>
      <c r="B1391" s="7" t="s">
        <v>10091</v>
      </c>
      <c r="C1391" s="7" t="s">
        <v>10092</v>
      </c>
      <c r="D1391" s="7" t="s">
        <v>10093</v>
      </c>
      <c r="E1391" s="7" t="s">
        <v>10094</v>
      </c>
      <c r="F1391" s="7" t="s">
        <v>4062</v>
      </c>
      <c r="G1391" s="7" t="s">
        <v>9684</v>
      </c>
      <c r="H1391" s="2"/>
      <c r="I1391" s="2"/>
    </row>
    <row r="1392" spans="1:9" ht="20.25" customHeight="1" x14ac:dyDescent="0.15">
      <c r="A1392" s="2"/>
      <c r="B1392" s="7" t="s">
        <v>10095</v>
      </c>
      <c r="C1392" s="7" t="s">
        <v>10096</v>
      </c>
      <c r="D1392" s="7" t="s">
        <v>10097</v>
      </c>
      <c r="E1392" s="7" t="s">
        <v>10098</v>
      </c>
      <c r="F1392" s="7" t="s">
        <v>4062</v>
      </c>
      <c r="G1392" s="7" t="s">
        <v>7648</v>
      </c>
      <c r="H1392" s="2"/>
      <c r="I1392" s="2"/>
    </row>
    <row r="1393" spans="1:9" ht="20.25" customHeight="1" x14ac:dyDescent="0.15">
      <c r="A1393" s="2"/>
      <c r="B1393" s="7" t="s">
        <v>10099</v>
      </c>
      <c r="C1393" s="7" t="s">
        <v>10100</v>
      </c>
      <c r="D1393" s="7" t="s">
        <v>10101</v>
      </c>
      <c r="E1393" s="7" t="s">
        <v>10102</v>
      </c>
      <c r="F1393" s="7" t="s">
        <v>4062</v>
      </c>
      <c r="G1393" s="7" t="s">
        <v>8521</v>
      </c>
      <c r="H1393" s="2"/>
      <c r="I1393" s="2"/>
    </row>
    <row r="1394" spans="1:9" ht="20.25" customHeight="1" x14ac:dyDescent="0.15">
      <c r="A1394" s="2"/>
      <c r="B1394" s="7" t="s">
        <v>10103</v>
      </c>
      <c r="C1394" s="7" t="s">
        <v>10104</v>
      </c>
      <c r="D1394" s="7" t="s">
        <v>10105</v>
      </c>
      <c r="E1394" s="7" t="s">
        <v>10106</v>
      </c>
      <c r="F1394" s="7" t="s">
        <v>4062</v>
      </c>
      <c r="G1394" s="7" t="s">
        <v>6252</v>
      </c>
      <c r="H1394" s="2"/>
      <c r="I1394" s="2"/>
    </row>
    <row r="1395" spans="1:9" ht="20.25" customHeight="1" x14ac:dyDescent="0.15">
      <c r="A1395" s="2"/>
      <c r="B1395" s="7" t="s">
        <v>10107</v>
      </c>
      <c r="C1395" s="7" t="s">
        <v>10108</v>
      </c>
      <c r="D1395" s="7" t="s">
        <v>10109</v>
      </c>
      <c r="E1395" s="7" t="s">
        <v>10110</v>
      </c>
      <c r="F1395" s="7" t="s">
        <v>4062</v>
      </c>
      <c r="G1395" s="7" t="s">
        <v>5465</v>
      </c>
      <c r="H1395" s="2"/>
      <c r="I1395" s="2"/>
    </row>
    <row r="1396" spans="1:9" ht="20.25" customHeight="1" x14ac:dyDescent="0.15">
      <c r="A1396" s="2"/>
      <c r="B1396" s="7" t="s">
        <v>10111</v>
      </c>
      <c r="C1396" s="7" t="s">
        <v>10112</v>
      </c>
      <c r="D1396" s="7" t="s">
        <v>10113</v>
      </c>
      <c r="E1396" s="7" t="s">
        <v>10114</v>
      </c>
      <c r="F1396" s="7" t="s">
        <v>4062</v>
      </c>
      <c r="G1396" s="7" t="s">
        <v>10115</v>
      </c>
      <c r="H1396" s="2"/>
      <c r="I1396" s="2"/>
    </row>
    <row r="1397" spans="1:9" ht="20.25" customHeight="1" x14ac:dyDescent="0.15">
      <c r="A1397" s="2"/>
      <c r="B1397" s="7" t="s">
        <v>10116</v>
      </c>
      <c r="C1397" s="7" t="s">
        <v>10117</v>
      </c>
      <c r="D1397" s="7" t="s">
        <v>10118</v>
      </c>
      <c r="E1397" s="7" t="s">
        <v>10119</v>
      </c>
      <c r="F1397" s="7" t="s">
        <v>4062</v>
      </c>
      <c r="G1397" s="7" t="s">
        <v>9384</v>
      </c>
      <c r="H1397" s="2"/>
      <c r="I1397" s="2"/>
    </row>
    <row r="1398" spans="1:9" ht="20.25" customHeight="1" x14ac:dyDescent="0.15">
      <c r="A1398" s="2"/>
      <c r="B1398" s="7" t="s">
        <v>10120</v>
      </c>
      <c r="C1398" s="7" t="s">
        <v>10121</v>
      </c>
      <c r="D1398" s="7" t="s">
        <v>10122</v>
      </c>
      <c r="E1398" s="7" t="s">
        <v>10123</v>
      </c>
      <c r="F1398" s="7" t="s">
        <v>4062</v>
      </c>
      <c r="G1398" s="7" t="s">
        <v>4710</v>
      </c>
      <c r="H1398" s="2"/>
      <c r="I1398" s="2"/>
    </row>
    <row r="1399" spans="1:9" ht="20.25" customHeight="1" x14ac:dyDescent="0.15">
      <c r="A1399" s="2"/>
      <c r="B1399" s="7" t="s">
        <v>10124</v>
      </c>
      <c r="C1399" s="7" t="s">
        <v>10125</v>
      </c>
      <c r="D1399" s="7" t="s">
        <v>10126</v>
      </c>
      <c r="E1399" s="7" t="s">
        <v>10127</v>
      </c>
      <c r="F1399" s="7" t="s">
        <v>4062</v>
      </c>
      <c r="G1399" s="7" t="s">
        <v>4720</v>
      </c>
      <c r="H1399" s="2"/>
      <c r="I1399" s="2"/>
    </row>
    <row r="1400" spans="1:9" ht="20.25" customHeight="1" x14ac:dyDescent="0.15">
      <c r="A1400" s="2"/>
      <c r="B1400" s="7" t="s">
        <v>10128</v>
      </c>
      <c r="C1400" s="7" t="s">
        <v>10129</v>
      </c>
      <c r="D1400" s="7" t="s">
        <v>10130</v>
      </c>
      <c r="E1400" s="7" t="s">
        <v>10131</v>
      </c>
      <c r="F1400" s="7" t="s">
        <v>4062</v>
      </c>
      <c r="G1400" s="7" t="s">
        <v>9777</v>
      </c>
      <c r="H1400" s="2"/>
      <c r="I1400" s="2"/>
    </row>
    <row r="1401" spans="1:9" ht="20.25" customHeight="1" x14ac:dyDescent="0.15">
      <c r="A1401" s="2"/>
      <c r="B1401" s="7" t="s">
        <v>10132</v>
      </c>
      <c r="C1401" s="7" t="s">
        <v>10133</v>
      </c>
      <c r="D1401" s="7" t="s">
        <v>10134</v>
      </c>
      <c r="E1401" s="7" t="s">
        <v>10135</v>
      </c>
      <c r="F1401" s="7" t="s">
        <v>4062</v>
      </c>
      <c r="G1401" s="7" t="s">
        <v>10013</v>
      </c>
      <c r="H1401" s="2"/>
      <c r="I1401" s="2"/>
    </row>
    <row r="1402" spans="1:9" ht="20.25" customHeight="1" x14ac:dyDescent="0.15">
      <c r="A1402" s="2"/>
      <c r="B1402" s="7" t="s">
        <v>10136</v>
      </c>
      <c r="C1402" s="7" t="s">
        <v>10137</v>
      </c>
      <c r="D1402" s="7" t="s">
        <v>10138</v>
      </c>
      <c r="E1402" s="7" t="s">
        <v>10139</v>
      </c>
      <c r="F1402" s="7" t="s">
        <v>4062</v>
      </c>
      <c r="G1402" s="7" t="s">
        <v>9684</v>
      </c>
      <c r="H1402" s="2"/>
      <c r="I1402" s="2"/>
    </row>
    <row r="1403" spans="1:9" ht="20.25" customHeight="1" x14ac:dyDescent="0.15">
      <c r="A1403" s="2"/>
      <c r="B1403" s="7" t="s">
        <v>10140</v>
      </c>
      <c r="C1403" s="7" t="s">
        <v>10141</v>
      </c>
      <c r="D1403" s="7" t="s">
        <v>10142</v>
      </c>
      <c r="E1403" s="7" t="s">
        <v>10143</v>
      </c>
      <c r="F1403" s="7" t="s">
        <v>4062</v>
      </c>
      <c r="G1403" s="7" t="s">
        <v>7008</v>
      </c>
      <c r="H1403" s="2"/>
      <c r="I1403" s="2"/>
    </row>
    <row r="1404" spans="1:9" ht="20.25" customHeight="1" x14ac:dyDescent="0.15">
      <c r="A1404" s="2"/>
      <c r="B1404" s="7" t="s">
        <v>10144</v>
      </c>
      <c r="C1404" s="7" t="s">
        <v>10145</v>
      </c>
      <c r="D1404" s="7" t="s">
        <v>10146</v>
      </c>
      <c r="E1404" s="7" t="s">
        <v>10147</v>
      </c>
      <c r="F1404" s="7" t="s">
        <v>4062</v>
      </c>
      <c r="G1404" s="7" t="s">
        <v>10148</v>
      </c>
      <c r="H1404" s="2"/>
      <c r="I1404" s="2"/>
    </row>
    <row r="1405" spans="1:9" ht="20.25" customHeight="1" x14ac:dyDescent="0.15">
      <c r="A1405" s="2"/>
      <c r="B1405" s="7" t="s">
        <v>10149</v>
      </c>
      <c r="C1405" s="7" t="s">
        <v>10150</v>
      </c>
      <c r="D1405" s="7" t="s">
        <v>10151</v>
      </c>
      <c r="E1405" s="7" t="s">
        <v>10152</v>
      </c>
      <c r="F1405" s="7" t="s">
        <v>4062</v>
      </c>
      <c r="G1405" s="7" t="s">
        <v>10148</v>
      </c>
      <c r="H1405" s="2"/>
      <c r="I1405" s="2"/>
    </row>
    <row r="1406" spans="1:9" ht="20.25" customHeight="1" x14ac:dyDescent="0.15">
      <c r="A1406" s="2"/>
      <c r="B1406" s="7" t="s">
        <v>10153</v>
      </c>
      <c r="C1406" s="7" t="s">
        <v>10154</v>
      </c>
      <c r="D1406" s="7" t="s">
        <v>10155</v>
      </c>
      <c r="E1406" s="7" t="s">
        <v>10156</v>
      </c>
      <c r="F1406" s="7" t="s">
        <v>4062</v>
      </c>
      <c r="G1406" s="7" t="s">
        <v>9684</v>
      </c>
      <c r="H1406" s="2"/>
      <c r="I1406" s="2"/>
    </row>
    <row r="1407" spans="1:9" ht="20.25" customHeight="1" x14ac:dyDescent="0.15">
      <c r="A1407" s="2"/>
      <c r="B1407" s="7" t="s">
        <v>10157</v>
      </c>
      <c r="C1407" s="7" t="s">
        <v>10158</v>
      </c>
      <c r="D1407" s="7" t="s">
        <v>10159</v>
      </c>
      <c r="E1407" s="7" t="s">
        <v>10160</v>
      </c>
      <c r="F1407" s="7" t="s">
        <v>4062</v>
      </c>
      <c r="G1407" s="7" t="s">
        <v>9684</v>
      </c>
      <c r="H1407" s="2"/>
      <c r="I1407" s="2"/>
    </row>
    <row r="1408" spans="1:9" ht="20.25" customHeight="1" x14ac:dyDescent="0.15">
      <c r="A1408" s="2"/>
      <c r="B1408" s="7" t="s">
        <v>10161</v>
      </c>
      <c r="C1408" s="7" t="s">
        <v>10162</v>
      </c>
      <c r="D1408" s="7" t="s">
        <v>10163</v>
      </c>
      <c r="E1408" s="7" t="s">
        <v>10164</v>
      </c>
      <c r="F1408" s="7" t="s">
        <v>4062</v>
      </c>
      <c r="G1408" s="7" t="s">
        <v>10148</v>
      </c>
      <c r="H1408" s="2"/>
      <c r="I1408" s="2"/>
    </row>
    <row r="1409" spans="1:9" ht="20.25" customHeight="1" x14ac:dyDescent="0.15">
      <c r="A1409" s="2"/>
      <c r="B1409" s="7" t="s">
        <v>10165</v>
      </c>
      <c r="C1409" s="7" t="s">
        <v>10166</v>
      </c>
      <c r="D1409" s="7" t="s">
        <v>10167</v>
      </c>
      <c r="E1409" s="7" t="s">
        <v>10168</v>
      </c>
      <c r="F1409" s="7" t="s">
        <v>4062</v>
      </c>
      <c r="G1409" s="7" t="s">
        <v>10169</v>
      </c>
      <c r="H1409" s="2"/>
      <c r="I1409" s="2"/>
    </row>
    <row r="1410" spans="1:9" ht="20.25" customHeight="1" x14ac:dyDescent="0.15">
      <c r="A1410" s="2"/>
      <c r="B1410" s="7" t="s">
        <v>10170</v>
      </c>
      <c r="C1410" s="7" t="s">
        <v>10171</v>
      </c>
      <c r="D1410" s="7" t="s">
        <v>10172</v>
      </c>
      <c r="E1410" s="7" t="s">
        <v>10173</v>
      </c>
      <c r="F1410" s="7" t="s">
        <v>4062</v>
      </c>
      <c r="G1410" s="7" t="s">
        <v>5696</v>
      </c>
      <c r="H1410" s="2"/>
      <c r="I1410" s="2"/>
    </row>
    <row r="1411" spans="1:9" ht="20.25" customHeight="1" x14ac:dyDescent="0.15">
      <c r="A1411" s="2"/>
      <c r="B1411" s="7" t="s">
        <v>10174</v>
      </c>
      <c r="C1411" s="7" t="s">
        <v>10175</v>
      </c>
      <c r="D1411" s="7" t="s">
        <v>10176</v>
      </c>
      <c r="E1411" s="7" t="s">
        <v>10177</v>
      </c>
      <c r="F1411" s="7" t="s">
        <v>4062</v>
      </c>
      <c r="G1411" s="7" t="s">
        <v>10178</v>
      </c>
      <c r="H1411" s="2"/>
      <c r="I1411" s="2"/>
    </row>
    <row r="1412" spans="1:9" ht="20.25" customHeight="1" x14ac:dyDescent="0.15">
      <c r="A1412" s="2"/>
      <c r="B1412" s="7" t="s">
        <v>10179</v>
      </c>
      <c r="C1412" s="7" t="s">
        <v>10180</v>
      </c>
      <c r="D1412" s="7" t="s">
        <v>10181</v>
      </c>
      <c r="E1412" s="7" t="s">
        <v>10182</v>
      </c>
      <c r="F1412" s="7" t="s">
        <v>4062</v>
      </c>
      <c r="G1412" s="7" t="s">
        <v>4757</v>
      </c>
      <c r="H1412" s="2"/>
      <c r="I1412" s="2"/>
    </row>
    <row r="1413" spans="1:9" ht="20.25" customHeight="1" x14ac:dyDescent="0.15">
      <c r="A1413" s="2"/>
      <c r="B1413" s="7" t="s">
        <v>10183</v>
      </c>
      <c r="C1413" s="7" t="s">
        <v>10184</v>
      </c>
      <c r="D1413" s="7" t="s">
        <v>10185</v>
      </c>
      <c r="E1413" s="7" t="s">
        <v>10186</v>
      </c>
      <c r="F1413" s="7" t="s">
        <v>4062</v>
      </c>
      <c r="G1413" s="7" t="s">
        <v>1675</v>
      </c>
      <c r="H1413" s="2"/>
      <c r="I1413" s="2"/>
    </row>
    <row r="1414" spans="1:9" ht="20.25" customHeight="1" x14ac:dyDescent="0.15">
      <c r="A1414" s="2"/>
      <c r="B1414" s="7" t="s">
        <v>10187</v>
      </c>
      <c r="C1414" s="7" t="s">
        <v>10188</v>
      </c>
      <c r="D1414" s="7" t="s">
        <v>10189</v>
      </c>
      <c r="E1414" s="7" t="s">
        <v>10190</v>
      </c>
      <c r="F1414" s="7" t="s">
        <v>4062</v>
      </c>
      <c r="G1414" s="7" t="s">
        <v>5696</v>
      </c>
      <c r="H1414" s="2"/>
      <c r="I1414" s="2"/>
    </row>
    <row r="1415" spans="1:9" ht="20.25" customHeight="1" x14ac:dyDescent="0.15">
      <c r="A1415" s="2"/>
      <c r="B1415" s="7" t="s">
        <v>10191</v>
      </c>
      <c r="C1415" s="7" t="s">
        <v>10192</v>
      </c>
      <c r="D1415" s="7" t="s">
        <v>10193</v>
      </c>
      <c r="E1415" s="7" t="s">
        <v>10194</v>
      </c>
      <c r="F1415" s="7" t="s">
        <v>4062</v>
      </c>
      <c r="G1415" s="7" t="s">
        <v>5696</v>
      </c>
      <c r="H1415" s="2"/>
      <c r="I1415" s="2"/>
    </row>
    <row r="1416" spans="1:9" ht="20.25" customHeight="1" x14ac:dyDescent="0.15">
      <c r="A1416" s="2"/>
      <c r="B1416" s="7" t="s">
        <v>10195</v>
      </c>
      <c r="C1416" s="7" t="s">
        <v>10196</v>
      </c>
      <c r="D1416" s="7" t="s">
        <v>10197</v>
      </c>
      <c r="E1416" s="7" t="s">
        <v>10198</v>
      </c>
      <c r="F1416" s="7" t="s">
        <v>4062</v>
      </c>
      <c r="G1416" s="7" t="s">
        <v>4757</v>
      </c>
      <c r="H1416" s="2"/>
      <c r="I1416" s="2"/>
    </row>
    <row r="1417" spans="1:9" ht="20.25" customHeight="1" x14ac:dyDescent="0.15">
      <c r="A1417" s="2"/>
      <c r="B1417" s="7" t="s">
        <v>10199</v>
      </c>
      <c r="C1417" s="7" t="s">
        <v>10200</v>
      </c>
      <c r="D1417" s="7" t="s">
        <v>10201</v>
      </c>
      <c r="E1417" s="7" t="s">
        <v>10202</v>
      </c>
      <c r="F1417" s="7" t="s">
        <v>4062</v>
      </c>
      <c r="G1417" s="7" t="s">
        <v>4757</v>
      </c>
      <c r="H1417" s="2"/>
      <c r="I1417" s="2"/>
    </row>
    <row r="1418" spans="1:9" ht="20.25" customHeight="1" x14ac:dyDescent="0.15">
      <c r="A1418" s="2"/>
      <c r="B1418" s="7" t="s">
        <v>10203</v>
      </c>
      <c r="C1418" s="7" t="s">
        <v>10204</v>
      </c>
      <c r="D1418" s="7" t="s">
        <v>10205</v>
      </c>
      <c r="E1418" s="7" t="s">
        <v>10206</v>
      </c>
      <c r="F1418" s="7" t="s">
        <v>4062</v>
      </c>
      <c r="G1418" s="7" t="s">
        <v>10207</v>
      </c>
      <c r="H1418" s="2"/>
      <c r="I1418" s="2"/>
    </row>
    <row r="1419" spans="1:9" ht="20.25" customHeight="1" x14ac:dyDescent="0.15">
      <c r="A1419" s="2"/>
      <c r="B1419" s="7" t="s">
        <v>10208</v>
      </c>
      <c r="C1419" s="7" t="s">
        <v>10209</v>
      </c>
      <c r="D1419" s="7" t="s">
        <v>10210</v>
      </c>
      <c r="E1419" s="7" t="s">
        <v>10211</v>
      </c>
      <c r="F1419" s="7" t="s">
        <v>4062</v>
      </c>
      <c r="G1419" s="7" t="s">
        <v>4661</v>
      </c>
      <c r="H1419" s="2"/>
      <c r="I1419" s="2"/>
    </row>
    <row r="1420" spans="1:9" ht="20.25" customHeight="1" x14ac:dyDescent="0.15">
      <c r="A1420" s="2"/>
      <c r="B1420" s="7" t="s">
        <v>10212</v>
      </c>
      <c r="C1420" s="7" t="s">
        <v>10213</v>
      </c>
      <c r="D1420" s="7" t="s">
        <v>10214</v>
      </c>
      <c r="E1420" s="7" t="s">
        <v>10215</v>
      </c>
      <c r="F1420" s="7" t="s">
        <v>4062</v>
      </c>
      <c r="G1420" s="7" t="s">
        <v>4767</v>
      </c>
      <c r="H1420" s="2"/>
      <c r="I1420" s="2"/>
    </row>
    <row r="1421" spans="1:9" ht="20.25" customHeight="1" x14ac:dyDescent="0.15">
      <c r="A1421" s="2"/>
      <c r="B1421" s="7" t="s">
        <v>10216</v>
      </c>
      <c r="C1421" s="7" t="s">
        <v>10217</v>
      </c>
      <c r="D1421" s="7" t="s">
        <v>10218</v>
      </c>
      <c r="E1421" s="7" t="s">
        <v>10219</v>
      </c>
      <c r="F1421" s="7" t="s">
        <v>4062</v>
      </c>
      <c r="G1421" s="7" t="s">
        <v>5191</v>
      </c>
      <c r="H1421" s="2"/>
      <c r="I1421" s="2"/>
    </row>
    <row r="1422" spans="1:9" ht="20.25" customHeight="1" x14ac:dyDescent="0.15">
      <c r="A1422" s="2"/>
      <c r="B1422" s="7" t="s">
        <v>10220</v>
      </c>
      <c r="C1422" s="7" t="s">
        <v>10221</v>
      </c>
      <c r="D1422" s="7" t="s">
        <v>10222</v>
      </c>
      <c r="E1422" s="7" t="s">
        <v>10223</v>
      </c>
      <c r="F1422" s="7" t="s">
        <v>4062</v>
      </c>
      <c r="G1422" s="7" t="s">
        <v>9877</v>
      </c>
      <c r="H1422" s="2"/>
      <c r="I1422" s="2"/>
    </row>
    <row r="1423" spans="1:9" ht="20.25" customHeight="1" x14ac:dyDescent="0.15">
      <c r="A1423" s="2"/>
      <c r="B1423" s="7" t="s">
        <v>10224</v>
      </c>
      <c r="C1423" s="7" t="s">
        <v>10225</v>
      </c>
      <c r="D1423" s="7" t="s">
        <v>10226</v>
      </c>
      <c r="E1423" s="7" t="s">
        <v>10227</v>
      </c>
      <c r="F1423" s="7" t="s">
        <v>4062</v>
      </c>
      <c r="G1423" s="7" t="s">
        <v>4757</v>
      </c>
      <c r="H1423" s="2"/>
      <c r="I1423" s="2"/>
    </row>
    <row r="1424" spans="1:9" ht="20.25" customHeight="1" x14ac:dyDescent="0.15">
      <c r="A1424" s="2"/>
      <c r="B1424" s="7" t="s">
        <v>10228</v>
      </c>
      <c r="C1424" s="7" t="s">
        <v>10229</v>
      </c>
      <c r="D1424" s="7" t="s">
        <v>10230</v>
      </c>
      <c r="E1424" s="7" t="s">
        <v>10231</v>
      </c>
      <c r="F1424" s="7" t="s">
        <v>4062</v>
      </c>
      <c r="G1424" s="7" t="s">
        <v>5778</v>
      </c>
      <c r="H1424" s="2"/>
      <c r="I1424" s="2"/>
    </row>
    <row r="1425" spans="1:9" ht="20.25" customHeight="1" x14ac:dyDescent="0.15">
      <c r="A1425" s="2"/>
      <c r="B1425" s="7" t="s">
        <v>10232</v>
      </c>
      <c r="C1425" s="7" t="s">
        <v>10233</v>
      </c>
      <c r="D1425" s="7" t="s">
        <v>10234</v>
      </c>
      <c r="E1425" s="7" t="s">
        <v>10235</v>
      </c>
      <c r="F1425" s="7" t="s">
        <v>4062</v>
      </c>
      <c r="G1425" s="7" t="s">
        <v>4600</v>
      </c>
      <c r="H1425" s="2"/>
      <c r="I1425" s="2"/>
    </row>
    <row r="1426" spans="1:9" ht="20.25" customHeight="1" x14ac:dyDescent="0.15">
      <c r="A1426" s="2"/>
      <c r="B1426" s="7" t="s">
        <v>10236</v>
      </c>
      <c r="C1426" s="7" t="s">
        <v>10237</v>
      </c>
      <c r="D1426" s="7" t="s">
        <v>10238</v>
      </c>
      <c r="E1426" s="7" t="s">
        <v>10239</v>
      </c>
      <c r="F1426" s="7" t="s">
        <v>4062</v>
      </c>
      <c r="G1426" s="7" t="s">
        <v>10240</v>
      </c>
      <c r="H1426" s="2"/>
      <c r="I1426" s="2"/>
    </row>
    <row r="1427" spans="1:9" ht="20.25" customHeight="1" x14ac:dyDescent="0.15">
      <c r="A1427" s="2"/>
      <c r="B1427" s="7" t="s">
        <v>10241</v>
      </c>
      <c r="C1427" s="7" t="s">
        <v>10242</v>
      </c>
      <c r="D1427" s="7" t="s">
        <v>10243</v>
      </c>
      <c r="E1427" s="7" t="s">
        <v>10244</v>
      </c>
      <c r="F1427" s="7" t="s">
        <v>4062</v>
      </c>
      <c r="G1427" s="7" t="s">
        <v>4624</v>
      </c>
      <c r="H1427" s="2"/>
      <c r="I1427" s="2"/>
    </row>
    <row r="1428" spans="1:9" ht="20.25" customHeight="1" x14ac:dyDescent="0.15">
      <c r="A1428" s="2"/>
      <c r="B1428" s="7" t="s">
        <v>10245</v>
      </c>
      <c r="C1428" s="7" t="s">
        <v>10246</v>
      </c>
      <c r="D1428" s="7" t="s">
        <v>10247</v>
      </c>
      <c r="E1428" s="7" t="s">
        <v>10248</v>
      </c>
      <c r="F1428" s="7" t="s">
        <v>4062</v>
      </c>
      <c r="G1428" s="7" t="s">
        <v>7197</v>
      </c>
      <c r="H1428" s="2"/>
      <c r="I1428" s="2"/>
    </row>
    <row r="1429" spans="1:9" ht="20.25" customHeight="1" x14ac:dyDescent="0.15">
      <c r="A1429" s="2"/>
      <c r="B1429" s="7" t="s">
        <v>10249</v>
      </c>
      <c r="C1429" s="7" t="s">
        <v>10250</v>
      </c>
      <c r="D1429" s="7" t="s">
        <v>10251</v>
      </c>
      <c r="E1429" s="7" t="s">
        <v>10252</v>
      </c>
      <c r="F1429" s="7" t="s">
        <v>4062</v>
      </c>
      <c r="G1429" s="7" t="s">
        <v>10240</v>
      </c>
      <c r="H1429" s="2"/>
      <c r="I1429" s="2"/>
    </row>
    <row r="1430" spans="1:9" ht="20.25" customHeight="1" x14ac:dyDescent="0.15">
      <c r="A1430" s="2"/>
      <c r="B1430" s="7" t="s">
        <v>10253</v>
      </c>
      <c r="C1430" s="7" t="s">
        <v>10254</v>
      </c>
      <c r="D1430" s="7" t="s">
        <v>10255</v>
      </c>
      <c r="E1430" s="7" t="s">
        <v>10256</v>
      </c>
      <c r="F1430" s="7" t="s">
        <v>4062</v>
      </c>
      <c r="G1430" s="7" t="s">
        <v>4556</v>
      </c>
      <c r="H1430" s="2"/>
      <c r="I1430" s="2"/>
    </row>
    <row r="1431" spans="1:9" ht="20.25" customHeight="1" x14ac:dyDescent="0.15">
      <c r="A1431" s="2"/>
      <c r="B1431" s="7" t="s">
        <v>10257</v>
      </c>
      <c r="C1431" s="7" t="s">
        <v>10258</v>
      </c>
      <c r="D1431" s="7" t="s">
        <v>10259</v>
      </c>
      <c r="E1431" s="7" t="s">
        <v>10260</v>
      </c>
      <c r="F1431" s="7" t="s">
        <v>4062</v>
      </c>
      <c r="G1431" s="7" t="s">
        <v>9821</v>
      </c>
      <c r="H1431" s="2"/>
      <c r="I1431" s="2"/>
    </row>
    <row r="1432" spans="1:9" ht="20.25" customHeight="1" x14ac:dyDescent="0.15">
      <c r="A1432" s="2"/>
      <c r="B1432" s="7" t="s">
        <v>10261</v>
      </c>
      <c r="C1432" s="7" t="s">
        <v>10262</v>
      </c>
      <c r="D1432" s="7" t="s">
        <v>10263</v>
      </c>
      <c r="E1432" s="7" t="s">
        <v>10264</v>
      </c>
      <c r="F1432" s="7" t="s">
        <v>4062</v>
      </c>
      <c r="G1432" s="7" t="s">
        <v>9777</v>
      </c>
      <c r="H1432" s="2"/>
      <c r="I1432" s="2"/>
    </row>
    <row r="1433" spans="1:9" ht="20.25" customHeight="1" x14ac:dyDescent="0.15">
      <c r="A1433" s="2"/>
      <c r="B1433" s="7" t="s">
        <v>10265</v>
      </c>
      <c r="C1433" s="7" t="s">
        <v>10266</v>
      </c>
      <c r="D1433" s="7" t="s">
        <v>10267</v>
      </c>
      <c r="E1433" s="7" t="s">
        <v>10268</v>
      </c>
      <c r="F1433" s="7" t="s">
        <v>4062</v>
      </c>
      <c r="G1433" s="7" t="s">
        <v>4742</v>
      </c>
      <c r="H1433" s="2"/>
      <c r="I1433" s="2"/>
    </row>
    <row r="1434" spans="1:9" ht="20.25" customHeight="1" x14ac:dyDescent="0.15">
      <c r="A1434" s="2"/>
      <c r="B1434" s="7" t="s">
        <v>10269</v>
      </c>
      <c r="C1434" s="7" t="s">
        <v>10270</v>
      </c>
      <c r="D1434" s="7" t="s">
        <v>10271</v>
      </c>
      <c r="E1434" s="7" t="s">
        <v>10272</v>
      </c>
      <c r="F1434" s="7" t="s">
        <v>4062</v>
      </c>
      <c r="G1434" s="7" t="s">
        <v>10273</v>
      </c>
      <c r="H1434" s="2"/>
      <c r="I1434" s="2"/>
    </row>
    <row r="1435" spans="1:9" ht="20.25" customHeight="1" x14ac:dyDescent="0.15">
      <c r="A1435" s="2"/>
      <c r="B1435" s="7" t="s">
        <v>10274</v>
      </c>
      <c r="C1435" s="7" t="s">
        <v>10275</v>
      </c>
      <c r="D1435" s="7" t="s">
        <v>10276</v>
      </c>
      <c r="E1435" s="7" t="s">
        <v>10277</v>
      </c>
      <c r="F1435" s="7" t="s">
        <v>4062</v>
      </c>
      <c r="G1435" s="7" t="s">
        <v>10278</v>
      </c>
      <c r="H1435" s="2"/>
      <c r="I1435" s="2"/>
    </row>
    <row r="1436" spans="1:9" ht="20.25" customHeight="1" x14ac:dyDescent="0.15">
      <c r="A1436" s="2"/>
      <c r="B1436" s="7" t="s">
        <v>10279</v>
      </c>
      <c r="C1436" s="7" t="s">
        <v>10280</v>
      </c>
      <c r="D1436" s="7" t="s">
        <v>10281</v>
      </c>
      <c r="E1436" s="7" t="s">
        <v>10282</v>
      </c>
      <c r="F1436" s="7" t="s">
        <v>4062</v>
      </c>
      <c r="G1436" s="7" t="s">
        <v>10283</v>
      </c>
      <c r="H1436" s="2"/>
      <c r="I1436" s="2"/>
    </row>
    <row r="1437" spans="1:9" ht="20.25" customHeight="1" x14ac:dyDescent="0.15">
      <c r="A1437" s="2"/>
      <c r="B1437" s="7" t="s">
        <v>10284</v>
      </c>
      <c r="C1437" s="7" t="s">
        <v>10285</v>
      </c>
      <c r="D1437" s="7" t="s">
        <v>10286</v>
      </c>
      <c r="E1437" s="7" t="s">
        <v>10287</v>
      </c>
      <c r="F1437" s="7" t="s">
        <v>4062</v>
      </c>
      <c r="G1437" s="7" t="s">
        <v>10273</v>
      </c>
      <c r="H1437" s="2"/>
      <c r="I1437" s="2"/>
    </row>
    <row r="1438" spans="1:9" ht="20.25" customHeight="1" x14ac:dyDescent="0.15">
      <c r="A1438" s="2"/>
      <c r="B1438" s="7" t="s">
        <v>10288</v>
      </c>
      <c r="C1438" s="7" t="s">
        <v>10289</v>
      </c>
      <c r="D1438" s="7" t="s">
        <v>10290</v>
      </c>
      <c r="E1438" s="7" t="s">
        <v>10291</v>
      </c>
      <c r="F1438" s="7" t="s">
        <v>4062</v>
      </c>
      <c r="G1438" s="7" t="s">
        <v>10273</v>
      </c>
      <c r="H1438" s="2"/>
      <c r="I1438" s="2"/>
    </row>
    <row r="1439" spans="1:9" ht="20.25" customHeight="1" x14ac:dyDescent="0.15">
      <c r="A1439" s="2"/>
      <c r="B1439" s="7" t="s">
        <v>10292</v>
      </c>
      <c r="C1439" s="7" t="s">
        <v>10293</v>
      </c>
      <c r="D1439" s="7" t="s">
        <v>10294</v>
      </c>
      <c r="E1439" s="7" t="s">
        <v>10295</v>
      </c>
      <c r="F1439" s="7" t="s">
        <v>4062</v>
      </c>
      <c r="G1439" s="7" t="s">
        <v>10273</v>
      </c>
      <c r="H1439" s="2"/>
      <c r="I1439" s="2"/>
    </row>
    <row r="1440" spans="1:9" ht="20.25" customHeight="1" x14ac:dyDescent="0.15">
      <c r="A1440" s="2"/>
      <c r="B1440" s="7" t="s">
        <v>10296</v>
      </c>
      <c r="C1440" s="7" t="s">
        <v>10297</v>
      </c>
      <c r="D1440" s="7" t="s">
        <v>10298</v>
      </c>
      <c r="E1440" s="7" t="s">
        <v>10299</v>
      </c>
      <c r="F1440" s="7" t="s">
        <v>4062</v>
      </c>
      <c r="G1440" s="7" t="s">
        <v>10300</v>
      </c>
      <c r="H1440" s="2"/>
      <c r="I1440" s="2"/>
    </row>
    <row r="1441" spans="1:9" ht="20.25" customHeight="1" x14ac:dyDescent="0.15">
      <c r="A1441" s="2"/>
      <c r="B1441" s="7" t="s">
        <v>10301</v>
      </c>
      <c r="C1441" s="7" t="s">
        <v>10302</v>
      </c>
      <c r="D1441" s="7" t="s">
        <v>10303</v>
      </c>
      <c r="E1441" s="7" t="s">
        <v>10304</v>
      </c>
      <c r="F1441" s="7" t="s">
        <v>4062</v>
      </c>
      <c r="G1441" s="7" t="s">
        <v>10305</v>
      </c>
      <c r="H1441" s="2"/>
      <c r="I1441" s="2"/>
    </row>
    <row r="1442" spans="1:9" ht="20.25" customHeight="1" x14ac:dyDescent="0.15">
      <c r="A1442" s="2"/>
      <c r="B1442" s="7" t="s">
        <v>10306</v>
      </c>
      <c r="C1442" s="7" t="s">
        <v>10307</v>
      </c>
      <c r="D1442" s="7" t="s">
        <v>10308</v>
      </c>
      <c r="E1442" s="7" t="s">
        <v>10309</v>
      </c>
      <c r="F1442" s="7" t="s">
        <v>4062</v>
      </c>
      <c r="G1442" s="7" t="s">
        <v>10273</v>
      </c>
      <c r="H1442" s="2"/>
      <c r="I1442" s="2"/>
    </row>
    <row r="1443" spans="1:9" ht="20.25" customHeight="1" x14ac:dyDescent="0.15">
      <c r="A1443" s="2"/>
      <c r="B1443" s="7" t="s">
        <v>10310</v>
      </c>
      <c r="C1443" s="7" t="s">
        <v>10311</v>
      </c>
      <c r="D1443" s="7" t="s">
        <v>10312</v>
      </c>
      <c r="E1443" s="7" t="s">
        <v>10313</v>
      </c>
      <c r="F1443" s="7" t="s">
        <v>4062</v>
      </c>
      <c r="G1443" s="7" t="s">
        <v>10273</v>
      </c>
      <c r="H1443" s="2"/>
      <c r="I1443" s="2"/>
    </row>
    <row r="1444" spans="1:9" ht="20.25" customHeight="1" x14ac:dyDescent="0.15">
      <c r="A1444" s="2"/>
      <c r="B1444" s="7" t="s">
        <v>10314</v>
      </c>
      <c r="C1444" s="7" t="s">
        <v>10315</v>
      </c>
      <c r="D1444" s="7" t="s">
        <v>10316</v>
      </c>
      <c r="E1444" s="7" t="s">
        <v>10317</v>
      </c>
      <c r="F1444" s="7" t="s">
        <v>4062</v>
      </c>
      <c r="G1444" s="7" t="s">
        <v>10273</v>
      </c>
      <c r="H1444" s="2"/>
      <c r="I1444" s="2"/>
    </row>
    <row r="1445" spans="1:9" ht="20.25" customHeight="1" x14ac:dyDescent="0.15">
      <c r="A1445" s="2"/>
      <c r="B1445" s="7" t="s">
        <v>10318</v>
      </c>
      <c r="C1445" s="7" t="s">
        <v>10319</v>
      </c>
      <c r="D1445" s="7" t="s">
        <v>10320</v>
      </c>
      <c r="E1445" s="7" t="s">
        <v>10321</v>
      </c>
      <c r="F1445" s="7" t="s">
        <v>4062</v>
      </c>
      <c r="G1445" s="7" t="s">
        <v>10273</v>
      </c>
      <c r="H1445" s="2"/>
      <c r="I1445" s="2"/>
    </row>
    <row r="1446" spans="1:9" ht="20.25" customHeight="1" x14ac:dyDescent="0.15">
      <c r="A1446" s="2"/>
      <c r="B1446" s="7" t="s">
        <v>10322</v>
      </c>
      <c r="C1446" s="7" t="s">
        <v>10323</v>
      </c>
      <c r="D1446" s="7" t="s">
        <v>10324</v>
      </c>
      <c r="E1446" s="7" t="s">
        <v>10325</v>
      </c>
      <c r="F1446" s="7" t="s">
        <v>4062</v>
      </c>
      <c r="G1446" s="7" t="s">
        <v>10326</v>
      </c>
      <c r="H1446" s="2"/>
      <c r="I1446" s="2"/>
    </row>
    <row r="1447" spans="1:9" ht="20.25" customHeight="1" x14ac:dyDescent="0.15">
      <c r="A1447" s="2"/>
      <c r="B1447" s="7" t="s">
        <v>10327</v>
      </c>
      <c r="C1447" s="7" t="s">
        <v>10328</v>
      </c>
      <c r="D1447" s="7" t="s">
        <v>10329</v>
      </c>
      <c r="E1447" s="7" t="s">
        <v>10330</v>
      </c>
      <c r="F1447" s="7" t="s">
        <v>4062</v>
      </c>
      <c r="G1447" s="7" t="s">
        <v>10331</v>
      </c>
      <c r="H1447" s="2"/>
      <c r="I1447" s="2"/>
    </row>
    <row r="1448" spans="1:9" ht="20.25" customHeight="1" x14ac:dyDescent="0.15">
      <c r="A1448" s="2"/>
      <c r="B1448" s="7" t="s">
        <v>10332</v>
      </c>
      <c r="C1448" s="7" t="s">
        <v>10333</v>
      </c>
      <c r="D1448" s="7" t="s">
        <v>10334</v>
      </c>
      <c r="E1448" s="7" t="s">
        <v>10335</v>
      </c>
      <c r="F1448" s="7" t="s">
        <v>4062</v>
      </c>
      <c r="G1448" s="7" t="s">
        <v>10336</v>
      </c>
      <c r="H1448" s="2"/>
      <c r="I1448" s="2"/>
    </row>
    <row r="1449" spans="1:9" ht="20.25" customHeight="1" x14ac:dyDescent="0.15">
      <c r="A1449" s="2"/>
      <c r="B1449" s="7" t="s">
        <v>10337</v>
      </c>
      <c r="C1449" s="7" t="s">
        <v>10338</v>
      </c>
      <c r="D1449" s="7" t="s">
        <v>10339</v>
      </c>
      <c r="E1449" s="7" t="s">
        <v>10340</v>
      </c>
      <c r="F1449" s="7" t="s">
        <v>4062</v>
      </c>
      <c r="G1449" s="7" t="s">
        <v>10341</v>
      </c>
      <c r="H1449" s="2"/>
      <c r="I1449" s="2"/>
    </row>
    <row r="1450" spans="1:9" ht="20.25" customHeight="1" x14ac:dyDescent="0.15">
      <c r="A1450" s="2"/>
      <c r="B1450" s="7" t="s">
        <v>10342</v>
      </c>
      <c r="C1450" s="7" t="s">
        <v>10343</v>
      </c>
      <c r="D1450" s="7" t="s">
        <v>10344</v>
      </c>
      <c r="E1450" s="7" t="s">
        <v>10345</v>
      </c>
      <c r="F1450" s="7" t="s">
        <v>4062</v>
      </c>
      <c r="G1450" s="7" t="s">
        <v>9853</v>
      </c>
      <c r="H1450" s="2"/>
      <c r="I1450" s="2"/>
    </row>
    <row r="1451" spans="1:9" ht="20.25" customHeight="1" x14ac:dyDescent="0.15">
      <c r="A1451" s="2"/>
      <c r="B1451" s="7" t="s">
        <v>10346</v>
      </c>
      <c r="C1451" s="7" t="s">
        <v>10347</v>
      </c>
      <c r="D1451" s="7" t="s">
        <v>10348</v>
      </c>
      <c r="E1451" s="7" t="s">
        <v>10349</v>
      </c>
      <c r="F1451" s="7" t="s">
        <v>4062</v>
      </c>
      <c r="G1451" s="7" t="s">
        <v>10350</v>
      </c>
      <c r="H1451" s="2"/>
      <c r="I1451" s="2"/>
    </row>
    <row r="1452" spans="1:9" ht="20.25" customHeight="1" x14ac:dyDescent="0.15">
      <c r="A1452" s="2"/>
      <c r="B1452" s="7" t="s">
        <v>10351</v>
      </c>
      <c r="C1452" s="7" t="s">
        <v>10352</v>
      </c>
      <c r="D1452" s="7" t="s">
        <v>10353</v>
      </c>
      <c r="E1452" s="7" t="s">
        <v>10354</v>
      </c>
      <c r="F1452" s="7" t="s">
        <v>4062</v>
      </c>
      <c r="G1452" s="7" t="s">
        <v>10355</v>
      </c>
      <c r="H1452" s="2"/>
      <c r="I1452" s="2"/>
    </row>
    <row r="1453" spans="1:9" ht="20.25" customHeight="1" x14ac:dyDescent="0.15">
      <c r="A1453" s="2"/>
      <c r="B1453" s="7" t="s">
        <v>10356</v>
      </c>
      <c r="C1453" s="7" t="s">
        <v>10357</v>
      </c>
      <c r="D1453" s="7" t="s">
        <v>10358</v>
      </c>
      <c r="E1453" s="7" t="s">
        <v>10359</v>
      </c>
      <c r="F1453" s="7" t="s">
        <v>4062</v>
      </c>
      <c r="G1453" s="7" t="s">
        <v>8338</v>
      </c>
      <c r="H1453" s="2"/>
      <c r="I1453" s="2"/>
    </row>
    <row r="1454" spans="1:9" ht="20.25" customHeight="1" x14ac:dyDescent="0.15">
      <c r="A1454" s="2"/>
      <c r="B1454" s="7" t="s">
        <v>10360</v>
      </c>
      <c r="C1454" s="7" t="s">
        <v>10361</v>
      </c>
      <c r="D1454" s="7" t="s">
        <v>10362</v>
      </c>
      <c r="E1454" s="7" t="s">
        <v>10363</v>
      </c>
      <c r="F1454" s="7" t="s">
        <v>4062</v>
      </c>
      <c r="G1454" s="7" t="s">
        <v>10364</v>
      </c>
      <c r="H1454" s="2"/>
      <c r="I1454" s="2"/>
    </row>
    <row r="1455" spans="1:9" ht="20.25" customHeight="1" x14ac:dyDescent="0.15">
      <c r="A1455" s="2"/>
      <c r="B1455" s="7" t="s">
        <v>10365</v>
      </c>
      <c r="C1455" s="7" t="s">
        <v>10366</v>
      </c>
      <c r="D1455" s="7" t="s">
        <v>10367</v>
      </c>
      <c r="E1455" s="7" t="s">
        <v>10368</v>
      </c>
      <c r="F1455" s="7" t="s">
        <v>4062</v>
      </c>
      <c r="G1455" s="7" t="s">
        <v>10369</v>
      </c>
      <c r="H1455" s="2"/>
      <c r="I1455" s="2"/>
    </row>
    <row r="1456" spans="1:9" ht="20.25" customHeight="1" x14ac:dyDescent="0.15">
      <c r="A1456" s="2"/>
      <c r="B1456" s="7" t="s">
        <v>10370</v>
      </c>
      <c r="C1456" s="7" t="s">
        <v>10371</v>
      </c>
      <c r="D1456" s="7" t="s">
        <v>10372</v>
      </c>
      <c r="E1456" s="7" t="s">
        <v>10373</v>
      </c>
      <c r="F1456" s="7" t="s">
        <v>4062</v>
      </c>
      <c r="G1456" s="7" t="s">
        <v>10374</v>
      </c>
      <c r="H1456" s="2"/>
      <c r="I1456" s="2"/>
    </row>
    <row r="1457" spans="1:9" ht="20.25" customHeight="1" x14ac:dyDescent="0.15">
      <c r="A1457" s="2"/>
      <c r="B1457" s="7" t="s">
        <v>10375</v>
      </c>
      <c r="C1457" s="7" t="s">
        <v>10376</v>
      </c>
      <c r="D1457" s="7" t="s">
        <v>10377</v>
      </c>
      <c r="E1457" s="7" t="s">
        <v>10378</v>
      </c>
      <c r="F1457" s="7" t="s">
        <v>4062</v>
      </c>
      <c r="G1457" s="7" t="s">
        <v>10379</v>
      </c>
      <c r="H1457" s="2"/>
      <c r="I1457" s="2"/>
    </row>
    <row r="1458" spans="1:9" ht="20.25" customHeight="1" x14ac:dyDescent="0.15">
      <c r="A1458" s="2"/>
      <c r="B1458" s="7" t="s">
        <v>10380</v>
      </c>
      <c r="C1458" s="7" t="s">
        <v>10381</v>
      </c>
      <c r="D1458" s="7" t="s">
        <v>10382</v>
      </c>
      <c r="E1458" s="7" t="s">
        <v>10383</v>
      </c>
      <c r="F1458" s="7" t="s">
        <v>4062</v>
      </c>
      <c r="G1458" s="7" t="s">
        <v>10384</v>
      </c>
      <c r="H1458" s="2"/>
      <c r="I1458" s="2"/>
    </row>
    <row r="1459" spans="1:9" ht="20.25" customHeight="1" x14ac:dyDescent="0.15">
      <c r="A1459" s="2"/>
      <c r="B1459" s="7" t="s">
        <v>10385</v>
      </c>
      <c r="C1459" s="7" t="s">
        <v>10386</v>
      </c>
      <c r="D1459" s="7" t="s">
        <v>10387</v>
      </c>
      <c r="E1459" s="7" t="s">
        <v>10388</v>
      </c>
      <c r="F1459" s="7" t="s">
        <v>4062</v>
      </c>
      <c r="G1459" s="7" t="s">
        <v>10389</v>
      </c>
      <c r="H1459" s="2"/>
      <c r="I1459" s="2"/>
    </row>
    <row r="1460" spans="1:9" ht="20.25" customHeight="1" x14ac:dyDescent="0.15">
      <c r="A1460" s="2"/>
      <c r="B1460" s="7" t="s">
        <v>10390</v>
      </c>
      <c r="C1460" s="7" t="s">
        <v>10391</v>
      </c>
      <c r="D1460" s="7" t="s">
        <v>10392</v>
      </c>
      <c r="E1460" s="7" t="s">
        <v>10393</v>
      </c>
      <c r="F1460" s="7" t="s">
        <v>4062</v>
      </c>
      <c r="G1460" s="7" t="s">
        <v>10394</v>
      </c>
      <c r="H1460" s="2"/>
      <c r="I1460" s="2"/>
    </row>
    <row r="1461" spans="1:9" ht="20.25" customHeight="1" x14ac:dyDescent="0.15">
      <c r="A1461" s="2"/>
      <c r="B1461" s="7" t="s">
        <v>10395</v>
      </c>
      <c r="C1461" s="7" t="s">
        <v>10396</v>
      </c>
      <c r="D1461" s="7" t="s">
        <v>10397</v>
      </c>
      <c r="E1461" s="7" t="s">
        <v>10398</v>
      </c>
      <c r="F1461" s="7" t="s">
        <v>4062</v>
      </c>
      <c r="G1461" s="7" t="s">
        <v>10326</v>
      </c>
      <c r="H1461" s="2"/>
      <c r="I1461" s="2"/>
    </row>
    <row r="1462" spans="1:9" ht="20.25" customHeight="1" x14ac:dyDescent="0.15">
      <c r="A1462" s="2"/>
      <c r="B1462" s="7" t="s">
        <v>10399</v>
      </c>
      <c r="C1462" s="7" t="s">
        <v>10400</v>
      </c>
      <c r="D1462" s="7" t="s">
        <v>10401</v>
      </c>
      <c r="E1462" s="7" t="s">
        <v>10402</v>
      </c>
      <c r="F1462" s="7" t="s">
        <v>4062</v>
      </c>
      <c r="G1462" s="7" t="s">
        <v>10403</v>
      </c>
      <c r="H1462" s="2"/>
      <c r="I1462" s="2"/>
    </row>
    <row r="1463" spans="1:9" ht="20.25" customHeight="1" x14ac:dyDescent="0.15">
      <c r="A1463" s="2"/>
      <c r="B1463" s="7" t="s">
        <v>10404</v>
      </c>
      <c r="C1463" s="7" t="s">
        <v>10405</v>
      </c>
      <c r="D1463" s="7" t="s">
        <v>10406</v>
      </c>
      <c r="E1463" s="7" t="s">
        <v>10407</v>
      </c>
      <c r="F1463" s="7" t="s">
        <v>4062</v>
      </c>
      <c r="G1463" s="7" t="s">
        <v>10273</v>
      </c>
      <c r="H1463" s="2"/>
      <c r="I1463" s="2"/>
    </row>
    <row r="1464" spans="1:9" ht="20.25" customHeight="1" x14ac:dyDescent="0.15">
      <c r="A1464" s="2"/>
      <c r="B1464" s="7" t="s">
        <v>10408</v>
      </c>
      <c r="C1464" s="7" t="s">
        <v>10409</v>
      </c>
      <c r="D1464" s="7" t="s">
        <v>10410</v>
      </c>
      <c r="E1464" s="7" t="s">
        <v>10411</v>
      </c>
      <c r="F1464" s="7" t="s">
        <v>4062</v>
      </c>
      <c r="G1464" s="7" t="s">
        <v>10369</v>
      </c>
      <c r="H1464" s="2"/>
      <c r="I1464" s="2"/>
    </row>
    <row r="1465" spans="1:9" ht="20.25" customHeight="1" x14ac:dyDescent="0.15">
      <c r="A1465" s="2"/>
      <c r="B1465" s="7" t="s">
        <v>10412</v>
      </c>
      <c r="C1465" s="7" t="s">
        <v>10413</v>
      </c>
      <c r="D1465" s="7" t="s">
        <v>10414</v>
      </c>
      <c r="E1465" s="7" t="s">
        <v>10415</v>
      </c>
      <c r="F1465" s="7" t="s">
        <v>4062</v>
      </c>
      <c r="G1465" s="7" t="s">
        <v>8355</v>
      </c>
      <c r="H1465" s="2"/>
      <c r="I1465" s="2"/>
    </row>
    <row r="1466" spans="1:9" ht="20.25" customHeight="1" x14ac:dyDescent="0.15">
      <c r="A1466" s="2"/>
      <c r="B1466" s="7" t="s">
        <v>10416</v>
      </c>
      <c r="C1466" s="7" t="s">
        <v>10417</v>
      </c>
      <c r="D1466" s="7" t="s">
        <v>10418</v>
      </c>
      <c r="E1466" s="7" t="s">
        <v>10419</v>
      </c>
      <c r="F1466" s="7" t="s">
        <v>4062</v>
      </c>
      <c r="G1466" s="7" t="s">
        <v>10420</v>
      </c>
      <c r="H1466" s="2"/>
      <c r="I1466" s="2"/>
    </row>
    <row r="1467" spans="1:9" ht="20.25" customHeight="1" x14ac:dyDescent="0.15">
      <c r="A1467" s="2"/>
      <c r="B1467" s="7" t="s">
        <v>10421</v>
      </c>
      <c r="C1467" s="7" t="s">
        <v>10422</v>
      </c>
      <c r="D1467" s="7" t="s">
        <v>10423</v>
      </c>
      <c r="E1467" s="7" t="s">
        <v>10424</v>
      </c>
      <c r="F1467" s="7" t="s">
        <v>4062</v>
      </c>
      <c r="G1467" s="7" t="s">
        <v>10425</v>
      </c>
      <c r="H1467" s="2"/>
      <c r="I1467" s="2"/>
    </row>
    <row r="1468" spans="1:9" ht="20.25" customHeight="1" x14ac:dyDescent="0.15">
      <c r="A1468" s="2"/>
      <c r="B1468" s="7" t="s">
        <v>10426</v>
      </c>
      <c r="C1468" s="7" t="s">
        <v>10427</v>
      </c>
      <c r="D1468" s="7" t="s">
        <v>10428</v>
      </c>
      <c r="E1468" s="7" t="s">
        <v>10429</v>
      </c>
      <c r="F1468" s="7" t="s">
        <v>4062</v>
      </c>
      <c r="G1468" s="7" t="s">
        <v>10273</v>
      </c>
      <c r="H1468" s="2"/>
      <c r="I1468" s="2"/>
    </row>
    <row r="1469" spans="1:9" ht="20.25" customHeight="1" x14ac:dyDescent="0.15">
      <c r="A1469" s="2"/>
      <c r="B1469" s="7" t="s">
        <v>10430</v>
      </c>
      <c r="C1469" s="7" t="s">
        <v>10431</v>
      </c>
      <c r="D1469" s="7" t="s">
        <v>10432</v>
      </c>
      <c r="E1469" s="7" t="s">
        <v>10433</v>
      </c>
      <c r="F1469" s="7" t="s">
        <v>4062</v>
      </c>
      <c r="G1469" s="7" t="s">
        <v>10434</v>
      </c>
      <c r="H1469" s="2"/>
      <c r="I1469" s="2"/>
    </row>
    <row r="1470" spans="1:9" ht="20.25" customHeight="1" x14ac:dyDescent="0.15">
      <c r="A1470" s="2"/>
      <c r="B1470" s="7" t="s">
        <v>10435</v>
      </c>
      <c r="C1470" s="7" t="s">
        <v>10436</v>
      </c>
      <c r="D1470" s="7" t="s">
        <v>10437</v>
      </c>
      <c r="E1470" s="7" t="s">
        <v>10438</v>
      </c>
      <c r="F1470" s="7" t="s">
        <v>4062</v>
      </c>
      <c r="G1470" s="7" t="s">
        <v>10439</v>
      </c>
      <c r="H1470" s="2"/>
      <c r="I1470" s="2"/>
    </row>
    <row r="1471" spans="1:9" ht="20.25" customHeight="1" x14ac:dyDescent="0.15">
      <c r="A1471" s="2"/>
      <c r="B1471" s="7" t="s">
        <v>10440</v>
      </c>
      <c r="C1471" s="7" t="s">
        <v>10441</v>
      </c>
      <c r="D1471" s="7" t="s">
        <v>10442</v>
      </c>
      <c r="E1471" s="7" t="s">
        <v>10443</v>
      </c>
      <c r="F1471" s="7" t="s">
        <v>4062</v>
      </c>
      <c r="G1471" s="7" t="s">
        <v>10444</v>
      </c>
      <c r="H1471" s="2"/>
      <c r="I1471" s="2"/>
    </row>
    <row r="1472" spans="1:9" ht="20.25" customHeight="1" x14ac:dyDescent="0.15">
      <c r="A1472" s="2"/>
      <c r="B1472" s="7" t="s">
        <v>10445</v>
      </c>
      <c r="C1472" s="7" t="s">
        <v>10446</v>
      </c>
      <c r="D1472" s="7" t="s">
        <v>10447</v>
      </c>
      <c r="E1472" s="7" t="s">
        <v>10448</v>
      </c>
      <c r="F1472" s="7" t="s">
        <v>4062</v>
      </c>
      <c r="G1472" s="7" t="s">
        <v>10449</v>
      </c>
      <c r="H1472" s="2"/>
      <c r="I1472" s="2"/>
    </row>
    <row r="1473" spans="1:9" ht="20.25" customHeight="1" x14ac:dyDescent="0.15">
      <c r="A1473" s="2"/>
      <c r="B1473" s="7" t="s">
        <v>10450</v>
      </c>
      <c r="C1473" s="7" t="s">
        <v>10451</v>
      </c>
      <c r="D1473" s="7" t="s">
        <v>10452</v>
      </c>
      <c r="E1473" s="7" t="s">
        <v>10453</v>
      </c>
      <c r="F1473" s="7" t="s">
        <v>4062</v>
      </c>
      <c r="G1473" s="7" t="s">
        <v>10454</v>
      </c>
      <c r="H1473" s="2"/>
      <c r="I1473" s="2"/>
    </row>
    <row r="1474" spans="1:9" ht="20.25" customHeight="1" x14ac:dyDescent="0.15">
      <c r="A1474" s="2"/>
      <c r="B1474" s="7" t="s">
        <v>10455</v>
      </c>
      <c r="C1474" s="7" t="s">
        <v>10456</v>
      </c>
      <c r="D1474" s="7" t="s">
        <v>10457</v>
      </c>
      <c r="E1474" s="7" t="s">
        <v>10458</v>
      </c>
      <c r="F1474" s="7" t="s">
        <v>4062</v>
      </c>
      <c r="G1474" s="7" t="s">
        <v>10459</v>
      </c>
      <c r="H1474" s="2"/>
      <c r="I1474" s="2"/>
    </row>
    <row r="1475" spans="1:9" ht="20.25" customHeight="1" x14ac:dyDescent="0.15">
      <c r="A1475" s="2"/>
      <c r="B1475" s="7" t="s">
        <v>10460</v>
      </c>
      <c r="C1475" s="7" t="s">
        <v>10461</v>
      </c>
      <c r="D1475" s="7" t="s">
        <v>10462</v>
      </c>
      <c r="E1475" s="7" t="s">
        <v>10463</v>
      </c>
      <c r="F1475" s="7" t="s">
        <v>4062</v>
      </c>
      <c r="G1475" s="7" t="s">
        <v>10464</v>
      </c>
      <c r="H1475" s="2"/>
      <c r="I1475" s="2"/>
    </row>
    <row r="1476" spans="1:9" ht="20.25" customHeight="1" x14ac:dyDescent="0.15">
      <c r="A1476" s="2"/>
      <c r="B1476" s="7" t="s">
        <v>10465</v>
      </c>
      <c r="C1476" s="7" t="s">
        <v>10466</v>
      </c>
      <c r="D1476" s="7" t="s">
        <v>10467</v>
      </c>
      <c r="E1476" s="7" t="s">
        <v>10468</v>
      </c>
      <c r="F1476" s="7" t="s">
        <v>4062</v>
      </c>
      <c r="G1476" s="7" t="s">
        <v>10469</v>
      </c>
      <c r="H1476" s="2"/>
      <c r="I1476" s="2"/>
    </row>
    <row r="1477" spans="1:9" ht="20.25" customHeight="1" x14ac:dyDescent="0.15">
      <c r="A1477" s="2"/>
      <c r="B1477" s="7" t="s">
        <v>10470</v>
      </c>
      <c r="C1477" s="7" t="s">
        <v>10471</v>
      </c>
      <c r="D1477" s="7" t="s">
        <v>10472</v>
      </c>
      <c r="E1477" s="7" t="s">
        <v>10473</v>
      </c>
      <c r="F1477" s="7" t="s">
        <v>4062</v>
      </c>
      <c r="G1477" s="7" t="s">
        <v>10474</v>
      </c>
      <c r="H1477" s="2"/>
      <c r="I1477" s="2"/>
    </row>
    <row r="1478" spans="1:9" ht="20.25" customHeight="1" x14ac:dyDescent="0.15">
      <c r="A1478" s="2"/>
      <c r="B1478" s="7" t="s">
        <v>10475</v>
      </c>
      <c r="C1478" s="7" t="s">
        <v>10476</v>
      </c>
      <c r="D1478" s="7" t="s">
        <v>10477</v>
      </c>
      <c r="E1478" s="7" t="s">
        <v>10478</v>
      </c>
      <c r="F1478" s="7" t="s">
        <v>4062</v>
      </c>
      <c r="G1478" s="7" t="s">
        <v>10479</v>
      </c>
      <c r="H1478" s="2"/>
      <c r="I1478" s="2"/>
    </row>
    <row r="1479" spans="1:9" ht="20.25" customHeight="1" x14ac:dyDescent="0.15">
      <c r="A1479" s="2"/>
      <c r="B1479" s="7" t="s">
        <v>10480</v>
      </c>
      <c r="C1479" s="7" t="s">
        <v>10481</v>
      </c>
      <c r="D1479" s="7" t="s">
        <v>10482</v>
      </c>
      <c r="E1479" s="7" t="s">
        <v>10483</v>
      </c>
      <c r="F1479" s="7" t="s">
        <v>4062</v>
      </c>
      <c r="G1479" s="7" t="s">
        <v>10449</v>
      </c>
      <c r="H1479" s="2"/>
      <c r="I1479" s="2"/>
    </row>
    <row r="1480" spans="1:9" ht="20.25" customHeight="1" x14ac:dyDescent="0.15">
      <c r="A1480" s="2"/>
      <c r="B1480" s="7" t="s">
        <v>10484</v>
      </c>
      <c r="C1480" s="7" t="s">
        <v>10485</v>
      </c>
      <c r="D1480" s="7" t="s">
        <v>10486</v>
      </c>
      <c r="E1480" s="7" t="s">
        <v>10487</v>
      </c>
      <c r="F1480" s="7" t="s">
        <v>4062</v>
      </c>
      <c r="G1480" s="7" t="s">
        <v>10148</v>
      </c>
      <c r="H1480" s="2"/>
      <c r="I1480" s="2"/>
    </row>
    <row r="1481" spans="1:9" ht="20.25" customHeight="1" x14ac:dyDescent="0.15">
      <c r="A1481" s="2"/>
      <c r="B1481" s="7" t="s">
        <v>10488</v>
      </c>
      <c r="C1481" s="7" t="s">
        <v>10489</v>
      </c>
      <c r="D1481" s="7" t="s">
        <v>10490</v>
      </c>
      <c r="E1481" s="7" t="s">
        <v>10491</v>
      </c>
      <c r="F1481" s="7" t="s">
        <v>4062</v>
      </c>
      <c r="G1481" s="7" t="s">
        <v>9684</v>
      </c>
      <c r="H1481" s="2"/>
      <c r="I1481" s="2"/>
    </row>
    <row r="1482" spans="1:9" ht="20.25" customHeight="1" x14ac:dyDescent="0.15">
      <c r="A1482" s="2"/>
      <c r="B1482" s="7" t="s">
        <v>10492</v>
      </c>
      <c r="C1482" s="7" t="s">
        <v>10493</v>
      </c>
      <c r="D1482" s="7" t="s">
        <v>10494</v>
      </c>
      <c r="E1482" s="7" t="s">
        <v>10495</v>
      </c>
      <c r="F1482" s="7" t="s">
        <v>4062</v>
      </c>
      <c r="G1482" s="7" t="s">
        <v>9684</v>
      </c>
      <c r="H1482" s="2"/>
      <c r="I1482" s="2"/>
    </row>
    <row r="1483" spans="1:9" ht="20.25" customHeight="1" x14ac:dyDescent="0.15">
      <c r="A1483" s="2"/>
      <c r="B1483" s="7" t="s">
        <v>10496</v>
      </c>
      <c r="C1483" s="7" t="s">
        <v>10497</v>
      </c>
      <c r="D1483" s="7" t="s">
        <v>10498</v>
      </c>
      <c r="E1483" s="7" t="s">
        <v>10499</v>
      </c>
      <c r="F1483" s="7" t="s">
        <v>4062</v>
      </c>
      <c r="G1483" s="7" t="s">
        <v>9684</v>
      </c>
      <c r="H1483" s="2"/>
      <c r="I1483" s="2"/>
    </row>
    <row r="1484" spans="1:9" ht="20.25" customHeight="1" x14ac:dyDescent="0.15">
      <c r="A1484" s="2"/>
      <c r="B1484" s="7" t="s">
        <v>10500</v>
      </c>
      <c r="C1484" s="7" t="s">
        <v>10501</v>
      </c>
      <c r="D1484" s="7" t="s">
        <v>10502</v>
      </c>
      <c r="E1484" s="7" t="s">
        <v>10503</v>
      </c>
      <c r="F1484" s="7" t="s">
        <v>4062</v>
      </c>
      <c r="G1484" s="7" t="s">
        <v>9684</v>
      </c>
      <c r="H1484" s="2"/>
      <c r="I1484" s="2"/>
    </row>
    <row r="1485" spans="1:9" ht="20.25" customHeight="1" x14ac:dyDescent="0.15">
      <c r="A1485" s="2"/>
      <c r="B1485" s="7" t="s">
        <v>10504</v>
      </c>
      <c r="C1485" s="7" t="s">
        <v>10505</v>
      </c>
      <c r="D1485" s="7" t="s">
        <v>10506</v>
      </c>
      <c r="E1485" s="7" t="s">
        <v>10507</v>
      </c>
      <c r="F1485" s="7" t="s">
        <v>4062</v>
      </c>
      <c r="G1485" s="7" t="s">
        <v>9684</v>
      </c>
      <c r="H1485" s="2"/>
      <c r="I1485" s="2"/>
    </row>
    <row r="1486" spans="1:9" ht="20.25" customHeight="1" x14ac:dyDescent="0.15">
      <c r="A1486" s="2"/>
      <c r="B1486" s="7" t="s">
        <v>10508</v>
      </c>
      <c r="C1486" s="7" t="s">
        <v>10509</v>
      </c>
      <c r="D1486" s="7" t="s">
        <v>10510</v>
      </c>
      <c r="E1486" s="7" t="s">
        <v>10511</v>
      </c>
      <c r="F1486" s="7" t="s">
        <v>4062</v>
      </c>
      <c r="G1486" s="7" t="s">
        <v>10169</v>
      </c>
      <c r="H1486" s="2"/>
      <c r="I1486" s="2"/>
    </row>
    <row r="1487" spans="1:9" ht="20.25" customHeight="1" x14ac:dyDescent="0.15">
      <c r="A1487" s="2"/>
      <c r="B1487" s="7" t="s">
        <v>10512</v>
      </c>
      <c r="C1487" s="7" t="s">
        <v>10513</v>
      </c>
      <c r="D1487" s="7" t="s">
        <v>10514</v>
      </c>
      <c r="E1487" s="7" t="s">
        <v>10515</v>
      </c>
      <c r="F1487" s="7" t="s">
        <v>4062</v>
      </c>
      <c r="G1487" s="7" t="s">
        <v>10148</v>
      </c>
      <c r="H1487" s="2"/>
      <c r="I1487" s="2"/>
    </row>
    <row r="1488" spans="1:9" ht="20.25" customHeight="1" x14ac:dyDescent="0.15">
      <c r="A1488" s="2"/>
      <c r="B1488" s="7" t="s">
        <v>10516</v>
      </c>
      <c r="C1488" s="7" t="s">
        <v>10517</v>
      </c>
      <c r="D1488" s="7" t="s">
        <v>10518</v>
      </c>
      <c r="E1488" s="7" t="s">
        <v>10519</v>
      </c>
      <c r="F1488" s="7" t="s">
        <v>4062</v>
      </c>
      <c r="G1488" s="7" t="s">
        <v>10148</v>
      </c>
      <c r="H1488" s="2"/>
      <c r="I1488" s="2"/>
    </row>
    <row r="1489" spans="1:9" ht="20.25" customHeight="1" x14ac:dyDescent="0.15">
      <c r="A1489" s="2"/>
      <c r="B1489" s="7" t="s">
        <v>10520</v>
      </c>
      <c r="C1489" s="7" t="s">
        <v>10521</v>
      </c>
      <c r="D1489" s="7" t="s">
        <v>10522</v>
      </c>
      <c r="E1489" s="7" t="s">
        <v>10523</v>
      </c>
      <c r="F1489" s="7" t="s">
        <v>4062</v>
      </c>
      <c r="G1489" s="7" t="s">
        <v>10148</v>
      </c>
      <c r="H1489" s="2"/>
      <c r="I1489" s="2"/>
    </row>
    <row r="1490" spans="1:9" ht="20.25" customHeight="1" x14ac:dyDescent="0.15">
      <c r="A1490" s="2"/>
      <c r="B1490" s="7" t="s">
        <v>10524</v>
      </c>
      <c r="C1490" s="7" t="s">
        <v>10525</v>
      </c>
      <c r="D1490" s="7" t="s">
        <v>10526</v>
      </c>
      <c r="E1490" s="7" t="s">
        <v>10527</v>
      </c>
      <c r="F1490" s="7" t="s">
        <v>4062</v>
      </c>
      <c r="G1490" s="7" t="s">
        <v>9684</v>
      </c>
      <c r="H1490" s="2"/>
      <c r="I1490" s="2"/>
    </row>
    <row r="1491" spans="1:9" ht="20.25" customHeight="1" x14ac:dyDescent="0.15">
      <c r="A1491" s="2"/>
      <c r="B1491" s="7" t="s">
        <v>10528</v>
      </c>
      <c r="C1491" s="7" t="s">
        <v>10529</v>
      </c>
      <c r="D1491" s="7" t="s">
        <v>10530</v>
      </c>
      <c r="E1491" s="7" t="s">
        <v>10531</v>
      </c>
      <c r="F1491" s="7" t="s">
        <v>4062</v>
      </c>
      <c r="G1491" s="7" t="s">
        <v>9684</v>
      </c>
      <c r="H1491" s="2"/>
      <c r="I1491" s="2"/>
    </row>
    <row r="1492" spans="1:9" ht="20.25" customHeight="1" x14ac:dyDescent="0.15">
      <c r="A1492" s="2"/>
      <c r="B1492" s="7" t="s">
        <v>10532</v>
      </c>
      <c r="C1492" s="7" t="s">
        <v>10533</v>
      </c>
      <c r="D1492" s="7" t="s">
        <v>10534</v>
      </c>
      <c r="E1492" s="7" t="s">
        <v>10535</v>
      </c>
      <c r="F1492" s="7" t="s">
        <v>4062</v>
      </c>
      <c r="G1492" s="7" t="s">
        <v>5135</v>
      </c>
      <c r="H1492" s="2"/>
      <c r="I1492" s="2"/>
    </row>
    <row r="1493" spans="1:9" ht="20.25" customHeight="1" x14ac:dyDescent="0.15">
      <c r="A1493" s="2"/>
      <c r="B1493" s="7" t="s">
        <v>10536</v>
      </c>
      <c r="C1493" s="7" t="s">
        <v>10537</v>
      </c>
      <c r="D1493" s="7" t="s">
        <v>10538</v>
      </c>
      <c r="E1493" s="7" t="s">
        <v>10539</v>
      </c>
      <c r="F1493" s="7" t="s">
        <v>4062</v>
      </c>
      <c r="G1493" s="7" t="s">
        <v>5135</v>
      </c>
      <c r="H1493" s="2"/>
      <c r="I1493" s="2"/>
    </row>
    <row r="1494" spans="1:9" ht="20.25" customHeight="1" x14ac:dyDescent="0.15">
      <c r="A1494" s="2"/>
      <c r="B1494" s="7" t="s">
        <v>10540</v>
      </c>
      <c r="C1494" s="7" t="s">
        <v>10541</v>
      </c>
      <c r="D1494" s="7" t="s">
        <v>10542</v>
      </c>
      <c r="E1494" s="7" t="s">
        <v>10543</v>
      </c>
      <c r="F1494" s="7" t="s">
        <v>4062</v>
      </c>
      <c r="G1494" s="7" t="s">
        <v>5135</v>
      </c>
      <c r="H1494" s="2"/>
      <c r="I1494" s="2"/>
    </row>
    <row r="1495" spans="1:9" ht="20.25" customHeight="1" x14ac:dyDescent="0.15">
      <c r="A1495" s="2"/>
      <c r="B1495" s="7" t="s">
        <v>10544</v>
      </c>
      <c r="C1495" s="7" t="s">
        <v>10545</v>
      </c>
      <c r="D1495" s="7" t="s">
        <v>10546</v>
      </c>
      <c r="E1495" s="7" t="s">
        <v>10547</v>
      </c>
      <c r="F1495" s="7" t="s">
        <v>4062</v>
      </c>
      <c r="G1495" s="7" t="s">
        <v>5113</v>
      </c>
      <c r="H1495" s="2"/>
      <c r="I1495" s="2"/>
    </row>
    <row r="1496" spans="1:9" ht="20.25" customHeight="1" x14ac:dyDescent="0.15">
      <c r="A1496" s="2"/>
      <c r="B1496" s="7" t="s">
        <v>10548</v>
      </c>
      <c r="C1496" s="7" t="s">
        <v>10549</v>
      </c>
      <c r="D1496" s="7" t="s">
        <v>10550</v>
      </c>
      <c r="E1496" s="7" t="s">
        <v>10551</v>
      </c>
      <c r="F1496" s="7" t="s">
        <v>4062</v>
      </c>
      <c r="G1496" s="7" t="s">
        <v>5135</v>
      </c>
      <c r="H1496" s="2"/>
      <c r="I1496" s="2"/>
    </row>
    <row r="1497" spans="1:9" ht="20.25" customHeight="1" x14ac:dyDescent="0.15">
      <c r="A1497" s="2"/>
      <c r="B1497" s="7" t="s">
        <v>10552</v>
      </c>
      <c r="C1497" s="7" t="s">
        <v>10553</v>
      </c>
      <c r="D1497" s="7" t="s">
        <v>10554</v>
      </c>
      <c r="E1497" s="7" t="s">
        <v>10555</v>
      </c>
      <c r="F1497" s="7" t="s">
        <v>4062</v>
      </c>
      <c r="G1497" s="7" t="s">
        <v>5113</v>
      </c>
      <c r="H1497" s="2"/>
      <c r="I1497" s="2"/>
    </row>
    <row r="1498" spans="1:9" ht="20.25" customHeight="1" x14ac:dyDescent="0.15">
      <c r="A1498" s="2"/>
      <c r="B1498" s="7" t="s">
        <v>10556</v>
      </c>
      <c r="C1498" s="7" t="s">
        <v>10557</v>
      </c>
      <c r="D1498" s="7" t="s">
        <v>10558</v>
      </c>
      <c r="E1498" s="7" t="s">
        <v>10559</v>
      </c>
      <c r="F1498" s="7" t="s">
        <v>4062</v>
      </c>
      <c r="G1498" s="7" t="s">
        <v>5113</v>
      </c>
      <c r="H1498" s="2"/>
      <c r="I1498" s="2"/>
    </row>
    <row r="1499" spans="1:9" ht="20.25" customHeight="1" x14ac:dyDescent="0.15">
      <c r="A1499" s="2"/>
      <c r="B1499" s="7" t="s">
        <v>10560</v>
      </c>
      <c r="C1499" s="7" t="s">
        <v>10561</v>
      </c>
      <c r="D1499" s="7" t="s">
        <v>10562</v>
      </c>
      <c r="E1499" s="7" t="s">
        <v>10563</v>
      </c>
      <c r="F1499" s="7" t="s">
        <v>4062</v>
      </c>
      <c r="G1499" s="7" t="s">
        <v>5729</v>
      </c>
      <c r="H1499" s="2"/>
      <c r="I1499" s="2"/>
    </row>
    <row r="1500" spans="1:9" ht="20.25" customHeight="1" x14ac:dyDescent="0.15">
      <c r="A1500" s="2"/>
      <c r="B1500" s="7" t="s">
        <v>10564</v>
      </c>
      <c r="C1500" s="7" t="s">
        <v>10565</v>
      </c>
      <c r="D1500" s="7" t="s">
        <v>10566</v>
      </c>
      <c r="E1500" s="7" t="s">
        <v>10567</v>
      </c>
      <c r="F1500" s="7" t="s">
        <v>4062</v>
      </c>
      <c r="G1500" s="7" t="s">
        <v>10568</v>
      </c>
      <c r="H1500" s="2"/>
      <c r="I1500" s="2"/>
    </row>
    <row r="1501" spans="1:9" ht="20.25" customHeight="1" x14ac:dyDescent="0.15">
      <c r="A1501" s="2"/>
      <c r="B1501" s="7" t="s">
        <v>10569</v>
      </c>
      <c r="C1501" s="7" t="s">
        <v>10570</v>
      </c>
      <c r="D1501" s="7" t="s">
        <v>10571</v>
      </c>
      <c r="E1501" s="7" t="s">
        <v>10572</v>
      </c>
      <c r="F1501" s="7" t="s">
        <v>4062</v>
      </c>
      <c r="G1501" s="7" t="s">
        <v>7428</v>
      </c>
      <c r="H1501" s="2"/>
      <c r="I1501" s="2"/>
    </row>
    <row r="1502" spans="1:9" ht="20.25" customHeight="1" x14ac:dyDescent="0.15">
      <c r="A1502" s="2"/>
      <c r="B1502" s="7" t="s">
        <v>10573</v>
      </c>
      <c r="C1502" s="7" t="s">
        <v>10574</v>
      </c>
      <c r="D1502" s="7" t="s">
        <v>10575</v>
      </c>
      <c r="E1502" s="7" t="s">
        <v>10576</v>
      </c>
      <c r="F1502" s="7" t="s">
        <v>4062</v>
      </c>
      <c r="G1502" s="7" t="s">
        <v>9484</v>
      </c>
      <c r="H1502" s="2"/>
      <c r="I1502" s="2"/>
    </row>
    <row r="1503" spans="1:9" ht="20.25" customHeight="1" x14ac:dyDescent="0.15">
      <c r="A1503" s="2"/>
      <c r="B1503" s="7" t="s">
        <v>10577</v>
      </c>
      <c r="C1503" s="7" t="s">
        <v>10578</v>
      </c>
      <c r="D1503" s="7" t="s">
        <v>10579</v>
      </c>
      <c r="E1503" s="7" t="s">
        <v>10580</v>
      </c>
      <c r="F1503" s="7" t="s">
        <v>4062</v>
      </c>
      <c r="G1503" s="7" t="s">
        <v>7556</v>
      </c>
      <c r="H1503" s="2"/>
      <c r="I1503" s="2"/>
    </row>
    <row r="1504" spans="1:9" ht="20.25" customHeight="1" x14ac:dyDescent="0.15">
      <c r="A1504" s="2"/>
      <c r="B1504" s="7" t="s">
        <v>10581</v>
      </c>
      <c r="C1504" s="7" t="s">
        <v>10582</v>
      </c>
      <c r="D1504" s="7" t="s">
        <v>10583</v>
      </c>
      <c r="E1504" s="7" t="s">
        <v>10584</v>
      </c>
      <c r="F1504" s="7" t="s">
        <v>4062</v>
      </c>
      <c r="G1504" s="7" t="s">
        <v>5486</v>
      </c>
      <c r="H1504" s="2"/>
      <c r="I1504" s="2"/>
    </row>
    <row r="1505" spans="1:9" ht="20.25" customHeight="1" x14ac:dyDescent="0.15">
      <c r="A1505" s="2"/>
      <c r="B1505" s="7" t="s">
        <v>10585</v>
      </c>
      <c r="C1505" s="7" t="s">
        <v>10586</v>
      </c>
      <c r="D1505" s="7" t="s">
        <v>10587</v>
      </c>
      <c r="E1505" s="7" t="s">
        <v>10588</v>
      </c>
      <c r="F1505" s="7" t="s">
        <v>4062</v>
      </c>
      <c r="G1505" s="7" t="s">
        <v>5696</v>
      </c>
      <c r="H1505" s="2"/>
      <c r="I1505" s="2"/>
    </row>
    <row r="1506" spans="1:9" ht="20.25" customHeight="1" x14ac:dyDescent="0.15">
      <c r="A1506" s="2"/>
      <c r="B1506" s="7" t="s">
        <v>10589</v>
      </c>
      <c r="C1506" s="7" t="s">
        <v>10590</v>
      </c>
      <c r="D1506" s="7" t="s">
        <v>10591</v>
      </c>
      <c r="E1506" s="7" t="s">
        <v>10592</v>
      </c>
      <c r="F1506" s="7" t="s">
        <v>4062</v>
      </c>
      <c r="G1506" s="7" t="s">
        <v>4513</v>
      </c>
      <c r="H1506" s="2"/>
      <c r="I1506" s="2"/>
    </row>
    <row r="1507" spans="1:9" ht="20.25" customHeight="1" x14ac:dyDescent="0.15">
      <c r="A1507" s="2"/>
      <c r="B1507" s="7" t="s">
        <v>10593</v>
      </c>
      <c r="C1507" s="7" t="s">
        <v>10594</v>
      </c>
      <c r="D1507" s="7" t="s">
        <v>10595</v>
      </c>
      <c r="E1507" s="7" t="s">
        <v>10596</v>
      </c>
      <c r="F1507" s="7" t="s">
        <v>4062</v>
      </c>
      <c r="G1507" s="7" t="s">
        <v>6358</v>
      </c>
      <c r="H1507" s="2"/>
      <c r="I1507" s="2"/>
    </row>
    <row r="1508" spans="1:9" ht="20.25" customHeight="1" x14ac:dyDescent="0.15">
      <c r="A1508" s="2"/>
      <c r="B1508" s="7" t="s">
        <v>10597</v>
      </c>
      <c r="C1508" s="7" t="s">
        <v>10598</v>
      </c>
      <c r="D1508" s="7" t="s">
        <v>10599</v>
      </c>
      <c r="E1508" s="7" t="s">
        <v>10600</v>
      </c>
      <c r="F1508" s="7" t="s">
        <v>4062</v>
      </c>
      <c r="G1508" s="7" t="s">
        <v>10240</v>
      </c>
      <c r="H1508" s="2"/>
      <c r="I1508" s="2"/>
    </row>
    <row r="1509" spans="1:9" ht="20.25" customHeight="1" x14ac:dyDescent="0.15">
      <c r="A1509" s="2"/>
      <c r="B1509" s="7" t="s">
        <v>10601</v>
      </c>
      <c r="C1509" s="7" t="s">
        <v>10602</v>
      </c>
      <c r="D1509" s="7" t="s">
        <v>10603</v>
      </c>
      <c r="E1509" s="7" t="s">
        <v>10604</v>
      </c>
      <c r="F1509" s="7" t="s">
        <v>4062</v>
      </c>
      <c r="G1509" s="7" t="s">
        <v>5778</v>
      </c>
      <c r="H1509" s="2"/>
      <c r="I1509" s="2"/>
    </row>
    <row r="1510" spans="1:9" ht="20.25" customHeight="1" x14ac:dyDescent="0.15">
      <c r="A1510" s="2"/>
      <c r="B1510" s="7" t="s">
        <v>10605</v>
      </c>
      <c r="C1510" s="7" t="s">
        <v>10606</v>
      </c>
      <c r="D1510" s="7" t="s">
        <v>10607</v>
      </c>
      <c r="E1510" s="7" t="s">
        <v>10608</v>
      </c>
      <c r="F1510" s="7" t="s">
        <v>4062</v>
      </c>
      <c r="G1510" s="7" t="s">
        <v>4767</v>
      </c>
      <c r="H1510" s="2"/>
      <c r="I1510" s="2"/>
    </row>
    <row r="1511" spans="1:9" ht="20.25" customHeight="1" x14ac:dyDescent="0.15">
      <c r="A1511" s="2"/>
      <c r="B1511" s="7" t="s">
        <v>10609</v>
      </c>
      <c r="C1511" s="7" t="s">
        <v>10610</v>
      </c>
      <c r="D1511" s="7" t="s">
        <v>10611</v>
      </c>
      <c r="E1511" s="7" t="s">
        <v>10612</v>
      </c>
      <c r="F1511" s="7" t="s">
        <v>4062</v>
      </c>
      <c r="G1511" s="7" t="s">
        <v>6754</v>
      </c>
      <c r="H1511" s="2"/>
      <c r="I1511" s="2"/>
    </row>
    <row r="1512" spans="1:9" ht="20.25" customHeight="1" x14ac:dyDescent="0.15">
      <c r="A1512" s="2"/>
      <c r="B1512" s="7" t="s">
        <v>10613</v>
      </c>
      <c r="C1512" s="7" t="s">
        <v>10614</v>
      </c>
      <c r="D1512" s="7" t="s">
        <v>10615</v>
      </c>
      <c r="E1512" s="7" t="s">
        <v>10616</v>
      </c>
      <c r="F1512" s="7" t="s">
        <v>4062</v>
      </c>
      <c r="G1512" s="7" t="s">
        <v>7345</v>
      </c>
      <c r="H1512" s="2"/>
      <c r="I1512" s="2"/>
    </row>
    <row r="1513" spans="1:9" ht="20.25" customHeight="1" x14ac:dyDescent="0.15">
      <c r="A1513" s="2"/>
      <c r="B1513" s="7" t="s">
        <v>10617</v>
      </c>
      <c r="C1513" s="7" t="s">
        <v>10618</v>
      </c>
      <c r="D1513" s="7" t="s">
        <v>10619</v>
      </c>
      <c r="E1513" s="7" t="s">
        <v>10620</v>
      </c>
      <c r="F1513" s="7" t="s">
        <v>4062</v>
      </c>
      <c r="G1513" s="7" t="s">
        <v>6754</v>
      </c>
      <c r="H1513" s="2"/>
      <c r="I1513" s="2"/>
    </row>
    <row r="1514" spans="1:9" ht="20.25" customHeight="1" x14ac:dyDescent="0.15">
      <c r="A1514" s="2"/>
      <c r="B1514" s="7" t="s">
        <v>10621</v>
      </c>
      <c r="C1514" s="7" t="s">
        <v>10622</v>
      </c>
      <c r="D1514" s="7" t="s">
        <v>10623</v>
      </c>
      <c r="E1514" s="7" t="s">
        <v>10624</v>
      </c>
      <c r="F1514" s="7" t="s">
        <v>4062</v>
      </c>
      <c r="G1514" s="7" t="s">
        <v>7350</v>
      </c>
      <c r="H1514" s="2"/>
      <c r="I1514" s="2"/>
    </row>
    <row r="1515" spans="1:9" ht="20.25" customHeight="1" x14ac:dyDescent="0.15">
      <c r="A1515" s="2"/>
      <c r="B1515" s="7" t="s">
        <v>10625</v>
      </c>
      <c r="C1515" s="7" t="s">
        <v>10626</v>
      </c>
      <c r="D1515" s="7" t="s">
        <v>10627</v>
      </c>
      <c r="E1515" s="7" t="s">
        <v>10628</v>
      </c>
      <c r="F1515" s="7" t="s">
        <v>4062</v>
      </c>
      <c r="G1515" s="7" t="s">
        <v>9816</v>
      </c>
      <c r="H1515" s="2"/>
      <c r="I1515" s="2"/>
    </row>
    <row r="1516" spans="1:9" ht="20.25" customHeight="1" x14ac:dyDescent="0.15">
      <c r="A1516" s="2"/>
      <c r="B1516" s="7" t="s">
        <v>10629</v>
      </c>
      <c r="C1516" s="7" t="s">
        <v>10630</v>
      </c>
      <c r="D1516" s="7" t="s">
        <v>10631</v>
      </c>
      <c r="E1516" s="7" t="s">
        <v>10632</v>
      </c>
      <c r="F1516" s="7" t="s">
        <v>4062</v>
      </c>
      <c r="G1516" s="7" t="s">
        <v>10240</v>
      </c>
      <c r="H1516" s="2"/>
      <c r="I1516" s="2"/>
    </row>
    <row r="1517" spans="1:9" ht="20.25" customHeight="1" x14ac:dyDescent="0.15">
      <c r="A1517" s="2"/>
      <c r="B1517" s="7" t="s">
        <v>10633</v>
      </c>
      <c r="C1517" s="7" t="s">
        <v>10634</v>
      </c>
      <c r="D1517" s="7" t="s">
        <v>10635</v>
      </c>
      <c r="E1517" s="7" t="s">
        <v>10636</v>
      </c>
      <c r="F1517" s="7" t="s">
        <v>4062</v>
      </c>
      <c r="G1517" s="7" t="s">
        <v>10637</v>
      </c>
      <c r="H1517" s="2"/>
      <c r="I1517" s="2"/>
    </row>
    <row r="1518" spans="1:9" ht="20.25" customHeight="1" x14ac:dyDescent="0.15">
      <c r="A1518" s="2"/>
      <c r="B1518" s="7" t="s">
        <v>10638</v>
      </c>
      <c r="C1518" s="7" t="s">
        <v>10639</v>
      </c>
      <c r="D1518" s="7" t="s">
        <v>10640</v>
      </c>
      <c r="E1518" s="7" t="s">
        <v>10641</v>
      </c>
      <c r="F1518" s="7" t="s">
        <v>4062</v>
      </c>
      <c r="G1518" s="7" t="s">
        <v>6278</v>
      </c>
      <c r="H1518" s="2"/>
      <c r="I1518" s="2"/>
    </row>
    <row r="1519" spans="1:9" ht="20.25" customHeight="1" x14ac:dyDescent="0.15">
      <c r="A1519" s="2"/>
      <c r="B1519" s="7" t="s">
        <v>10642</v>
      </c>
      <c r="C1519" s="7" t="s">
        <v>10643</v>
      </c>
      <c r="D1519" s="7" t="s">
        <v>10644</v>
      </c>
      <c r="E1519" s="7" t="s">
        <v>10645</v>
      </c>
      <c r="F1519" s="7" t="s">
        <v>4062</v>
      </c>
      <c r="G1519" s="7" t="s">
        <v>5778</v>
      </c>
      <c r="H1519" s="2"/>
      <c r="I1519" s="2"/>
    </row>
    <row r="1520" spans="1:9" ht="20.25" customHeight="1" x14ac:dyDescent="0.15">
      <c r="A1520" s="2"/>
      <c r="B1520" s="7" t="s">
        <v>10646</v>
      </c>
      <c r="C1520" s="7" t="s">
        <v>10647</v>
      </c>
      <c r="D1520" s="7" t="s">
        <v>10648</v>
      </c>
      <c r="E1520" s="7" t="s">
        <v>10649</v>
      </c>
      <c r="F1520" s="7" t="s">
        <v>4062</v>
      </c>
      <c r="G1520" s="7" t="s">
        <v>4752</v>
      </c>
      <c r="H1520" s="2"/>
      <c r="I1520" s="2"/>
    </row>
    <row r="1521" spans="1:9" ht="20.25" customHeight="1" x14ac:dyDescent="0.15">
      <c r="A1521" s="2"/>
      <c r="B1521" s="7" t="s">
        <v>10650</v>
      </c>
      <c r="C1521" s="7" t="s">
        <v>10651</v>
      </c>
      <c r="D1521" s="7" t="s">
        <v>10652</v>
      </c>
      <c r="E1521" s="7" t="s">
        <v>10653</v>
      </c>
      <c r="F1521" s="7" t="s">
        <v>4062</v>
      </c>
      <c r="G1521" s="7" t="s">
        <v>8120</v>
      </c>
      <c r="H1521" s="2"/>
      <c r="I1521" s="2"/>
    </row>
    <row r="1522" spans="1:9" ht="20.25" customHeight="1" x14ac:dyDescent="0.15">
      <c r="A1522" s="2"/>
      <c r="B1522" s="7" t="s">
        <v>10654</v>
      </c>
      <c r="C1522" s="7" t="s">
        <v>10655</v>
      </c>
      <c r="D1522" s="7" t="s">
        <v>10656</v>
      </c>
      <c r="E1522" s="7" t="s">
        <v>10657</v>
      </c>
      <c r="F1522" s="7" t="s">
        <v>4062</v>
      </c>
      <c r="G1522" s="7" t="s">
        <v>8120</v>
      </c>
      <c r="H1522" s="2"/>
      <c r="I1522" s="2"/>
    </row>
    <row r="1523" spans="1:9" ht="20.25" customHeight="1" x14ac:dyDescent="0.15">
      <c r="A1523" s="2"/>
      <c r="B1523" s="7" t="s">
        <v>10658</v>
      </c>
      <c r="C1523" s="7" t="s">
        <v>10659</v>
      </c>
      <c r="D1523" s="7" t="s">
        <v>10660</v>
      </c>
      <c r="E1523" s="7" t="s">
        <v>10661</v>
      </c>
      <c r="F1523" s="7" t="s">
        <v>4062</v>
      </c>
      <c r="G1523" s="7" t="s">
        <v>10662</v>
      </c>
      <c r="H1523" s="2"/>
      <c r="I1523" s="2"/>
    </row>
    <row r="1524" spans="1:9" ht="20.25" customHeight="1" x14ac:dyDescent="0.15">
      <c r="A1524" s="2"/>
      <c r="B1524" s="7" t="s">
        <v>10663</v>
      </c>
      <c r="C1524" s="7" t="s">
        <v>10664</v>
      </c>
      <c r="D1524" s="7" t="s">
        <v>10665</v>
      </c>
      <c r="E1524" s="7" t="s">
        <v>10666</v>
      </c>
      <c r="F1524" s="7" t="s">
        <v>4062</v>
      </c>
      <c r="G1524" s="7" t="s">
        <v>8120</v>
      </c>
      <c r="H1524" s="2"/>
      <c r="I1524" s="2"/>
    </row>
    <row r="1525" spans="1:9" ht="20.25" customHeight="1" x14ac:dyDescent="0.15">
      <c r="A1525" s="2"/>
      <c r="B1525" s="7" t="s">
        <v>10667</v>
      </c>
      <c r="C1525" s="7" t="s">
        <v>10668</v>
      </c>
      <c r="D1525" s="7" t="s">
        <v>10669</v>
      </c>
      <c r="E1525" s="7" t="s">
        <v>10670</v>
      </c>
      <c r="F1525" s="7" t="s">
        <v>4062</v>
      </c>
      <c r="G1525" s="7" t="s">
        <v>8120</v>
      </c>
      <c r="H1525" s="2"/>
      <c r="I1525" s="2"/>
    </row>
    <row r="1526" spans="1:9" ht="20.25" customHeight="1" x14ac:dyDescent="0.15">
      <c r="A1526" s="2"/>
      <c r="B1526" s="7" t="s">
        <v>10671</v>
      </c>
      <c r="C1526" s="7" t="s">
        <v>10672</v>
      </c>
      <c r="D1526" s="7" t="s">
        <v>10673</v>
      </c>
      <c r="E1526" s="7" t="s">
        <v>10674</v>
      </c>
      <c r="F1526" s="7" t="s">
        <v>4062</v>
      </c>
      <c r="G1526" s="7" t="s">
        <v>5135</v>
      </c>
      <c r="H1526" s="2"/>
      <c r="I1526" s="2"/>
    </row>
    <row r="1527" spans="1:9" ht="20.25" customHeight="1" x14ac:dyDescent="0.15">
      <c r="A1527" s="2"/>
      <c r="B1527" s="7" t="s">
        <v>10675</v>
      </c>
      <c r="C1527" s="7" t="s">
        <v>10676</v>
      </c>
      <c r="D1527" s="7" t="s">
        <v>10677</v>
      </c>
      <c r="E1527" s="7" t="s">
        <v>10678</v>
      </c>
      <c r="F1527" s="7" t="s">
        <v>4062</v>
      </c>
      <c r="G1527" s="7" t="s">
        <v>5135</v>
      </c>
      <c r="H1527" s="2"/>
      <c r="I1527" s="2"/>
    </row>
    <row r="1528" spans="1:9" ht="20.25" customHeight="1" x14ac:dyDescent="0.15">
      <c r="A1528" s="2"/>
      <c r="B1528" s="7" t="s">
        <v>10679</v>
      </c>
      <c r="C1528" s="7" t="s">
        <v>10680</v>
      </c>
      <c r="D1528" s="7" t="s">
        <v>10681</v>
      </c>
      <c r="E1528" s="7" t="s">
        <v>10682</v>
      </c>
      <c r="F1528" s="7" t="s">
        <v>4062</v>
      </c>
      <c r="G1528" s="7" t="s">
        <v>5135</v>
      </c>
      <c r="H1528" s="2"/>
      <c r="I1528" s="2"/>
    </row>
    <row r="1529" spans="1:9" ht="20.25" customHeight="1" x14ac:dyDescent="0.15">
      <c r="A1529" s="2"/>
      <c r="B1529" s="7" t="s">
        <v>10683</v>
      </c>
      <c r="C1529" s="7" t="s">
        <v>10684</v>
      </c>
      <c r="D1529" s="7" t="s">
        <v>10685</v>
      </c>
      <c r="E1529" s="7" t="s">
        <v>10686</v>
      </c>
      <c r="F1529" s="7" t="s">
        <v>4062</v>
      </c>
      <c r="G1529" s="7" t="s">
        <v>5729</v>
      </c>
      <c r="H1529" s="2"/>
      <c r="I1529" s="2"/>
    </row>
    <row r="1530" spans="1:9" ht="20.25" customHeight="1" x14ac:dyDescent="0.15">
      <c r="A1530" s="2"/>
      <c r="B1530" s="7" t="s">
        <v>10687</v>
      </c>
      <c r="C1530" s="7" t="s">
        <v>10688</v>
      </c>
      <c r="D1530" s="7" t="s">
        <v>10689</v>
      </c>
      <c r="E1530" s="7" t="s">
        <v>10690</v>
      </c>
      <c r="F1530" s="7" t="s">
        <v>4062</v>
      </c>
      <c r="G1530" s="7" t="s">
        <v>5113</v>
      </c>
      <c r="H1530" s="2"/>
      <c r="I1530" s="2"/>
    </row>
    <row r="1531" spans="1:9" ht="20.25" customHeight="1" x14ac:dyDescent="0.15">
      <c r="A1531" s="2"/>
      <c r="B1531" s="7" t="s">
        <v>10691</v>
      </c>
      <c r="C1531" s="7" t="s">
        <v>10692</v>
      </c>
      <c r="D1531" s="7" t="s">
        <v>10693</v>
      </c>
      <c r="E1531" s="7" t="s">
        <v>10694</v>
      </c>
      <c r="F1531" s="7" t="s">
        <v>4062</v>
      </c>
      <c r="G1531" s="7" t="s">
        <v>5113</v>
      </c>
      <c r="H1531" s="2"/>
      <c r="I1531" s="2"/>
    </row>
    <row r="1532" spans="1:9" ht="20.25" customHeight="1" x14ac:dyDescent="0.15">
      <c r="A1532" s="2"/>
      <c r="B1532" s="7" t="s">
        <v>10695</v>
      </c>
      <c r="C1532" s="7" t="s">
        <v>10696</v>
      </c>
      <c r="D1532" s="7" t="s">
        <v>10697</v>
      </c>
      <c r="E1532" s="7" t="s">
        <v>10698</v>
      </c>
      <c r="F1532" s="7" t="s">
        <v>4062</v>
      </c>
      <c r="G1532" s="7" t="s">
        <v>5113</v>
      </c>
      <c r="H1532" s="2"/>
      <c r="I1532" s="2"/>
    </row>
    <row r="1533" spans="1:9" ht="20.25" customHeight="1" x14ac:dyDescent="0.15">
      <c r="A1533" s="2"/>
      <c r="B1533" s="7" t="s">
        <v>10699</v>
      </c>
      <c r="C1533" s="7" t="s">
        <v>10700</v>
      </c>
      <c r="D1533" s="7" t="s">
        <v>10701</v>
      </c>
      <c r="E1533" s="7" t="s">
        <v>10702</v>
      </c>
      <c r="F1533" s="7" t="s">
        <v>4062</v>
      </c>
      <c r="G1533" s="7" t="s">
        <v>5729</v>
      </c>
      <c r="H1533" s="2"/>
      <c r="I1533" s="2"/>
    </row>
    <row r="1534" spans="1:9" ht="20.25" customHeight="1" x14ac:dyDescent="0.15">
      <c r="A1534" s="2"/>
      <c r="B1534" s="7" t="s">
        <v>10703</v>
      </c>
      <c r="C1534" s="7" t="s">
        <v>10704</v>
      </c>
      <c r="D1534" s="7" t="s">
        <v>10705</v>
      </c>
      <c r="E1534" s="7" t="s">
        <v>10706</v>
      </c>
      <c r="F1534" s="7" t="s">
        <v>4062</v>
      </c>
      <c r="G1534" s="7" t="s">
        <v>9507</v>
      </c>
      <c r="H1534" s="2"/>
      <c r="I1534" s="2"/>
    </row>
    <row r="1535" spans="1:9" ht="20.25" customHeight="1" x14ac:dyDescent="0.15">
      <c r="A1535" s="2"/>
      <c r="B1535" s="7" t="s">
        <v>10707</v>
      </c>
      <c r="C1535" s="7" t="s">
        <v>10708</v>
      </c>
      <c r="D1535" s="7" t="s">
        <v>10709</v>
      </c>
      <c r="E1535" s="7" t="s">
        <v>10710</v>
      </c>
      <c r="F1535" s="7" t="s">
        <v>4062</v>
      </c>
      <c r="G1535" s="7" t="s">
        <v>5113</v>
      </c>
      <c r="H1535" s="2"/>
      <c r="I1535" s="2"/>
    </row>
    <row r="1536" spans="1:9" ht="20.25" customHeight="1" x14ac:dyDescent="0.15">
      <c r="A1536" s="2"/>
      <c r="B1536" s="7" t="s">
        <v>10711</v>
      </c>
      <c r="C1536" s="7" t="s">
        <v>10712</v>
      </c>
      <c r="D1536" s="7" t="s">
        <v>10713</v>
      </c>
      <c r="E1536" s="7" t="s">
        <v>10714</v>
      </c>
      <c r="F1536" s="7" t="s">
        <v>4062</v>
      </c>
      <c r="G1536" s="7" t="s">
        <v>8565</v>
      </c>
      <c r="H1536" s="2"/>
      <c r="I1536" s="2"/>
    </row>
    <row r="1537" spans="1:9" ht="20.25" customHeight="1" x14ac:dyDescent="0.15">
      <c r="A1537" s="2"/>
      <c r="B1537" s="7" t="s">
        <v>10715</v>
      </c>
      <c r="C1537" s="7" t="s">
        <v>10716</v>
      </c>
      <c r="D1537" s="7" t="s">
        <v>10717</v>
      </c>
      <c r="E1537" s="7" t="s">
        <v>10718</v>
      </c>
      <c r="F1537" s="7" t="s">
        <v>4062</v>
      </c>
      <c r="G1537" s="7" t="s">
        <v>5113</v>
      </c>
      <c r="H1537" s="2"/>
      <c r="I1537" s="2"/>
    </row>
    <row r="1538" spans="1:9" ht="20.25" customHeight="1" x14ac:dyDescent="0.15">
      <c r="A1538" s="2"/>
      <c r="B1538" s="7" t="s">
        <v>10719</v>
      </c>
      <c r="C1538" s="7" t="s">
        <v>10720</v>
      </c>
      <c r="D1538" s="7" t="s">
        <v>10721</v>
      </c>
      <c r="E1538" s="7" t="s">
        <v>10722</v>
      </c>
      <c r="F1538" s="7" t="s">
        <v>4062</v>
      </c>
      <c r="G1538" s="7" t="s">
        <v>5729</v>
      </c>
      <c r="H1538" s="2"/>
      <c r="I1538" s="2"/>
    </row>
    <row r="1539" spans="1:9" ht="20.25" customHeight="1" x14ac:dyDescent="0.15">
      <c r="A1539" s="2"/>
      <c r="B1539" s="7" t="s">
        <v>10723</v>
      </c>
      <c r="C1539" s="7" t="s">
        <v>10724</v>
      </c>
      <c r="D1539" s="7" t="s">
        <v>10725</v>
      </c>
      <c r="E1539" s="7" t="s">
        <v>10726</v>
      </c>
      <c r="F1539" s="7" t="s">
        <v>4062</v>
      </c>
      <c r="G1539" s="7" t="s">
        <v>5113</v>
      </c>
      <c r="H1539" s="2"/>
      <c r="I1539" s="2"/>
    </row>
    <row r="1540" spans="1:9" ht="20.25" customHeight="1" x14ac:dyDescent="0.15">
      <c r="A1540" s="2"/>
      <c r="B1540" s="7" t="s">
        <v>10727</v>
      </c>
      <c r="C1540" s="7" t="s">
        <v>10728</v>
      </c>
      <c r="D1540" s="7" t="s">
        <v>10729</v>
      </c>
      <c r="E1540" s="7" t="s">
        <v>10730</v>
      </c>
      <c r="F1540" s="7" t="s">
        <v>4062</v>
      </c>
      <c r="G1540" s="7" t="s">
        <v>5729</v>
      </c>
      <c r="H1540" s="2"/>
      <c r="I1540" s="2"/>
    </row>
    <row r="1541" spans="1:9" ht="20.25" customHeight="1" x14ac:dyDescent="0.15">
      <c r="A1541" s="2"/>
      <c r="B1541" s="7" t="s">
        <v>10731</v>
      </c>
      <c r="C1541" s="7" t="s">
        <v>10732</v>
      </c>
      <c r="D1541" s="7" t="s">
        <v>10733</v>
      </c>
      <c r="E1541" s="7" t="s">
        <v>10734</v>
      </c>
      <c r="F1541" s="7" t="s">
        <v>4062</v>
      </c>
      <c r="G1541" s="7" t="s">
        <v>9507</v>
      </c>
      <c r="H1541" s="2"/>
      <c r="I1541" s="2"/>
    </row>
    <row r="1542" spans="1:9" ht="20.25" customHeight="1" x14ac:dyDescent="0.15">
      <c r="A1542" s="2"/>
      <c r="B1542" s="7" t="s">
        <v>10735</v>
      </c>
      <c r="C1542" s="7" t="s">
        <v>10736</v>
      </c>
      <c r="D1542" s="7" t="s">
        <v>10737</v>
      </c>
      <c r="E1542" s="7" t="s">
        <v>10738</v>
      </c>
      <c r="F1542" s="7" t="s">
        <v>4062</v>
      </c>
      <c r="G1542" s="7" t="s">
        <v>9507</v>
      </c>
      <c r="H1542" s="2"/>
      <c r="I1542" s="2"/>
    </row>
    <row r="1543" spans="1:9" ht="20.25" customHeight="1" x14ac:dyDescent="0.15">
      <c r="A1543" s="2"/>
      <c r="B1543" s="7" t="s">
        <v>10739</v>
      </c>
      <c r="C1543" s="7" t="s">
        <v>10740</v>
      </c>
      <c r="D1543" s="7" t="s">
        <v>10741</v>
      </c>
      <c r="E1543" s="7" t="s">
        <v>10742</v>
      </c>
      <c r="F1543" s="7" t="s">
        <v>4062</v>
      </c>
      <c r="G1543" s="7" t="s">
        <v>5729</v>
      </c>
      <c r="H1543" s="2"/>
      <c r="I1543" s="2"/>
    </row>
    <row r="1544" spans="1:9" ht="20.25" customHeight="1" x14ac:dyDescent="0.15">
      <c r="A1544" s="2"/>
      <c r="B1544" s="7" t="s">
        <v>10743</v>
      </c>
      <c r="C1544" s="7" t="s">
        <v>10744</v>
      </c>
      <c r="D1544" s="7" t="s">
        <v>10745</v>
      </c>
      <c r="E1544" s="7" t="s">
        <v>10746</v>
      </c>
      <c r="F1544" s="7" t="s">
        <v>4062</v>
      </c>
      <c r="G1544" s="7" t="s">
        <v>5113</v>
      </c>
      <c r="H1544" s="2"/>
      <c r="I1544" s="2"/>
    </row>
    <row r="1545" spans="1:9" ht="20.25" customHeight="1" x14ac:dyDescent="0.15">
      <c r="A1545" s="2"/>
      <c r="B1545" s="7" t="s">
        <v>10747</v>
      </c>
      <c r="C1545" s="7" t="s">
        <v>10748</v>
      </c>
      <c r="D1545" s="7" t="s">
        <v>10749</v>
      </c>
      <c r="E1545" s="7" t="s">
        <v>10750</v>
      </c>
      <c r="F1545" s="7" t="s">
        <v>4062</v>
      </c>
      <c r="G1545" s="7" t="s">
        <v>5113</v>
      </c>
      <c r="H1545" s="2"/>
      <c r="I1545" s="2"/>
    </row>
    <row r="1546" spans="1:9" ht="20.25" customHeight="1" x14ac:dyDescent="0.15">
      <c r="A1546" s="2"/>
      <c r="B1546" s="7" t="s">
        <v>10751</v>
      </c>
      <c r="C1546" s="7" t="s">
        <v>10752</v>
      </c>
      <c r="D1546" s="7" t="s">
        <v>10753</v>
      </c>
      <c r="E1546" s="7" t="s">
        <v>10754</v>
      </c>
      <c r="F1546" s="7" t="s">
        <v>4062</v>
      </c>
      <c r="G1546" s="7" t="s">
        <v>9507</v>
      </c>
      <c r="H1546" s="2"/>
      <c r="I1546" s="2"/>
    </row>
    <row r="1547" spans="1:9" ht="20.25" customHeight="1" x14ac:dyDescent="0.15">
      <c r="A1547" s="2"/>
      <c r="B1547" s="7" t="s">
        <v>10755</v>
      </c>
      <c r="C1547" s="7" t="s">
        <v>10756</v>
      </c>
      <c r="D1547" s="7" t="s">
        <v>10757</v>
      </c>
      <c r="E1547" s="7" t="s">
        <v>10758</v>
      </c>
      <c r="F1547" s="7" t="s">
        <v>4062</v>
      </c>
      <c r="G1547" s="7" t="s">
        <v>5113</v>
      </c>
      <c r="H1547" s="2"/>
      <c r="I1547" s="2"/>
    </row>
    <row r="1548" spans="1:9" ht="20.25" customHeight="1" x14ac:dyDescent="0.15">
      <c r="A1548" s="2"/>
      <c r="B1548" s="7" t="s">
        <v>10759</v>
      </c>
      <c r="C1548" s="7" t="s">
        <v>10760</v>
      </c>
      <c r="D1548" s="7" t="s">
        <v>10761</v>
      </c>
      <c r="E1548" s="7" t="s">
        <v>10762</v>
      </c>
      <c r="F1548" s="7" t="s">
        <v>4062</v>
      </c>
      <c r="G1548" s="7" t="s">
        <v>9507</v>
      </c>
      <c r="H1548" s="2"/>
      <c r="I1548" s="2"/>
    </row>
    <row r="1549" spans="1:9" ht="20.25" customHeight="1" x14ac:dyDescent="0.15">
      <c r="A1549" s="2"/>
      <c r="B1549" s="7" t="s">
        <v>10763</v>
      </c>
      <c r="C1549" s="7" t="s">
        <v>10764</v>
      </c>
      <c r="D1549" s="7" t="s">
        <v>10765</v>
      </c>
      <c r="E1549" s="7" t="s">
        <v>10766</v>
      </c>
      <c r="F1549" s="7" t="s">
        <v>4062</v>
      </c>
      <c r="G1549" s="7" t="s">
        <v>5135</v>
      </c>
      <c r="H1549" s="2"/>
      <c r="I1549" s="2"/>
    </row>
    <row r="1550" spans="1:9" ht="20.25" customHeight="1" x14ac:dyDescent="0.15">
      <c r="A1550" s="2"/>
      <c r="B1550" s="7" t="s">
        <v>10767</v>
      </c>
      <c r="C1550" s="7" t="s">
        <v>10768</v>
      </c>
      <c r="D1550" s="7" t="s">
        <v>10769</v>
      </c>
      <c r="E1550" s="7" t="s">
        <v>10770</v>
      </c>
      <c r="F1550" s="7" t="s">
        <v>4062</v>
      </c>
      <c r="G1550" s="7" t="s">
        <v>5135</v>
      </c>
      <c r="H1550" s="2"/>
      <c r="I1550" s="2"/>
    </row>
    <row r="1551" spans="1:9" ht="20.25" customHeight="1" x14ac:dyDescent="0.15">
      <c r="A1551" s="2"/>
      <c r="B1551" s="7" t="s">
        <v>10771</v>
      </c>
      <c r="C1551" s="7" t="s">
        <v>10772</v>
      </c>
      <c r="D1551" s="7" t="s">
        <v>10773</v>
      </c>
      <c r="E1551" s="7" t="s">
        <v>10774</v>
      </c>
      <c r="F1551" s="7" t="s">
        <v>4062</v>
      </c>
      <c r="G1551" s="7" t="s">
        <v>5135</v>
      </c>
      <c r="H1551" s="2"/>
      <c r="I1551" s="2"/>
    </row>
    <row r="1552" spans="1:9" ht="20.25" customHeight="1" x14ac:dyDescent="0.15">
      <c r="A1552" s="2"/>
      <c r="B1552" s="7" t="s">
        <v>10775</v>
      </c>
      <c r="C1552" s="7" t="s">
        <v>10776</v>
      </c>
      <c r="D1552" s="7" t="s">
        <v>10777</v>
      </c>
      <c r="E1552" s="7" t="s">
        <v>10778</v>
      </c>
      <c r="F1552" s="7" t="s">
        <v>4062</v>
      </c>
      <c r="G1552" s="7" t="s">
        <v>9507</v>
      </c>
      <c r="H1552" s="2"/>
      <c r="I1552" s="2"/>
    </row>
    <row r="1553" spans="1:9" ht="20.25" customHeight="1" x14ac:dyDescent="0.15">
      <c r="A1553" s="2"/>
      <c r="B1553" s="7" t="s">
        <v>10779</v>
      </c>
      <c r="C1553" s="7" t="s">
        <v>10780</v>
      </c>
      <c r="D1553" s="7" t="s">
        <v>10781</v>
      </c>
      <c r="E1553" s="7" t="s">
        <v>10782</v>
      </c>
      <c r="F1553" s="7" t="s">
        <v>4062</v>
      </c>
      <c r="G1553" s="7" t="s">
        <v>5113</v>
      </c>
      <c r="H1553" s="2"/>
      <c r="I1553" s="2"/>
    </row>
    <row r="1554" spans="1:9" ht="20.25" customHeight="1" x14ac:dyDescent="0.15">
      <c r="A1554" s="2"/>
      <c r="B1554" s="7" t="s">
        <v>10783</v>
      </c>
      <c r="C1554" s="7" t="s">
        <v>10784</v>
      </c>
      <c r="D1554" s="7" t="s">
        <v>10785</v>
      </c>
      <c r="E1554" s="7" t="s">
        <v>10786</v>
      </c>
      <c r="F1554" s="7" t="s">
        <v>4062</v>
      </c>
      <c r="G1554" s="7" t="s">
        <v>5135</v>
      </c>
      <c r="H1554" s="2"/>
      <c r="I1554" s="2"/>
    </row>
    <row r="1555" spans="1:9" ht="20.25" customHeight="1" x14ac:dyDescent="0.15">
      <c r="A1555" s="2"/>
      <c r="B1555" s="7" t="s">
        <v>10787</v>
      </c>
      <c r="C1555" s="7" t="s">
        <v>10788</v>
      </c>
      <c r="D1555" s="7" t="s">
        <v>10789</v>
      </c>
      <c r="E1555" s="7" t="s">
        <v>10790</v>
      </c>
      <c r="F1555" s="7" t="s">
        <v>4062</v>
      </c>
      <c r="G1555" s="7" t="s">
        <v>5135</v>
      </c>
      <c r="H1555" s="2"/>
      <c r="I1555" s="2"/>
    </row>
    <row r="1556" spans="1:9" ht="20.25" customHeight="1" x14ac:dyDescent="0.15">
      <c r="A1556" s="2"/>
      <c r="B1556" s="7" t="s">
        <v>10791</v>
      </c>
      <c r="C1556" s="7" t="s">
        <v>10792</v>
      </c>
      <c r="D1556" s="7" t="s">
        <v>10793</v>
      </c>
      <c r="E1556" s="7" t="s">
        <v>10794</v>
      </c>
      <c r="F1556" s="7" t="s">
        <v>4062</v>
      </c>
      <c r="G1556" s="7" t="s">
        <v>5135</v>
      </c>
      <c r="H1556" s="2"/>
      <c r="I1556" s="2"/>
    </row>
    <row r="1557" spans="1:9" ht="20.25" customHeight="1" x14ac:dyDescent="0.15">
      <c r="A1557" s="2"/>
      <c r="B1557" s="7" t="s">
        <v>10795</v>
      </c>
      <c r="C1557" s="7" t="s">
        <v>10796</v>
      </c>
      <c r="D1557" s="7" t="s">
        <v>10797</v>
      </c>
      <c r="E1557" s="7" t="s">
        <v>10798</v>
      </c>
      <c r="F1557" s="7" t="s">
        <v>4062</v>
      </c>
      <c r="G1557" s="7" t="s">
        <v>5729</v>
      </c>
      <c r="H1557" s="2"/>
      <c r="I1557" s="2"/>
    </row>
    <row r="1558" spans="1:9" ht="20.25" customHeight="1" x14ac:dyDescent="0.15">
      <c r="A1558" s="2"/>
      <c r="B1558" s="7" t="s">
        <v>10799</v>
      </c>
      <c r="C1558" s="7" t="s">
        <v>10800</v>
      </c>
      <c r="D1558" s="7" t="s">
        <v>10801</v>
      </c>
      <c r="E1558" s="7" t="s">
        <v>10802</v>
      </c>
      <c r="F1558" s="7" t="s">
        <v>4062</v>
      </c>
      <c r="G1558" s="7" t="s">
        <v>5135</v>
      </c>
      <c r="H1558" s="2"/>
      <c r="I1558" s="2"/>
    </row>
    <row r="1559" spans="1:9" ht="20.25" customHeight="1" x14ac:dyDescent="0.15">
      <c r="A1559" s="2"/>
      <c r="B1559" s="7" t="s">
        <v>10803</v>
      </c>
      <c r="C1559" s="7" t="s">
        <v>10804</v>
      </c>
      <c r="D1559" s="7" t="s">
        <v>10805</v>
      </c>
      <c r="E1559" s="7" t="s">
        <v>10806</v>
      </c>
      <c r="F1559" s="7" t="s">
        <v>4062</v>
      </c>
      <c r="G1559" s="7" t="s">
        <v>5135</v>
      </c>
      <c r="H1559" s="2"/>
      <c r="I1559" s="2"/>
    </row>
    <row r="1560" spans="1:9" ht="20.25" customHeight="1" x14ac:dyDescent="0.15">
      <c r="A1560" s="2"/>
      <c r="B1560" s="7" t="s">
        <v>10807</v>
      </c>
      <c r="C1560" s="7" t="s">
        <v>10808</v>
      </c>
      <c r="D1560" s="7" t="s">
        <v>10809</v>
      </c>
      <c r="E1560" s="7" t="s">
        <v>10810</v>
      </c>
      <c r="F1560" s="7" t="s">
        <v>4062</v>
      </c>
      <c r="G1560" s="7" t="s">
        <v>5135</v>
      </c>
      <c r="H1560" s="2"/>
      <c r="I1560" s="2"/>
    </row>
    <row r="1561" spans="1:9" ht="20.25" customHeight="1" x14ac:dyDescent="0.15">
      <c r="A1561" s="2"/>
      <c r="B1561" s="7" t="s">
        <v>10811</v>
      </c>
      <c r="C1561" s="7" t="s">
        <v>10812</v>
      </c>
      <c r="D1561" s="7" t="s">
        <v>10813</v>
      </c>
      <c r="E1561" s="7" t="s">
        <v>10814</v>
      </c>
      <c r="F1561" s="7" t="s">
        <v>4062</v>
      </c>
      <c r="G1561" s="7" t="s">
        <v>5113</v>
      </c>
      <c r="H1561" s="2"/>
      <c r="I1561" s="2"/>
    </row>
    <row r="1562" spans="1:9" ht="20.25" customHeight="1" x14ac:dyDescent="0.15">
      <c r="A1562" s="2"/>
      <c r="B1562" s="7" t="s">
        <v>10815</v>
      </c>
      <c r="C1562" s="7" t="s">
        <v>10816</v>
      </c>
      <c r="D1562" s="7" t="s">
        <v>10817</v>
      </c>
      <c r="E1562" s="7" t="s">
        <v>10818</v>
      </c>
      <c r="F1562" s="7" t="s">
        <v>4062</v>
      </c>
      <c r="G1562" s="7" t="s">
        <v>5135</v>
      </c>
      <c r="H1562" s="2"/>
      <c r="I1562" s="2"/>
    </row>
    <row r="1563" spans="1:9" ht="20.25" customHeight="1" x14ac:dyDescent="0.15">
      <c r="A1563" s="2"/>
      <c r="B1563" s="7" t="s">
        <v>10819</v>
      </c>
      <c r="C1563" s="7" t="s">
        <v>10820</v>
      </c>
      <c r="D1563" s="7" t="s">
        <v>10821</v>
      </c>
      <c r="E1563" s="7" t="s">
        <v>10822</v>
      </c>
      <c r="F1563" s="7" t="s">
        <v>4062</v>
      </c>
      <c r="G1563" s="7" t="s">
        <v>5729</v>
      </c>
      <c r="H1563" s="2"/>
      <c r="I1563" s="2"/>
    </row>
    <row r="1564" spans="1:9" ht="20.25" customHeight="1" x14ac:dyDescent="0.15">
      <c r="A1564" s="2"/>
      <c r="B1564" s="7" t="s">
        <v>10823</v>
      </c>
      <c r="C1564" s="7" t="s">
        <v>10824</v>
      </c>
      <c r="D1564" s="7" t="s">
        <v>10825</v>
      </c>
      <c r="E1564" s="7" t="s">
        <v>10826</v>
      </c>
      <c r="F1564" s="7" t="s">
        <v>4062</v>
      </c>
      <c r="G1564" s="7" t="s">
        <v>5135</v>
      </c>
      <c r="H1564" s="2"/>
      <c r="I1564" s="2"/>
    </row>
    <row r="1565" spans="1:9" ht="20.25" customHeight="1" x14ac:dyDescent="0.15">
      <c r="A1565" s="2"/>
      <c r="B1565" s="7" t="s">
        <v>10827</v>
      </c>
      <c r="C1565" s="7" t="s">
        <v>10828</v>
      </c>
      <c r="D1565" s="7" t="s">
        <v>10829</v>
      </c>
      <c r="E1565" s="7" t="s">
        <v>10830</v>
      </c>
      <c r="F1565" s="7" t="s">
        <v>4062</v>
      </c>
      <c r="G1565" s="7" t="s">
        <v>9507</v>
      </c>
      <c r="H1565" s="2"/>
      <c r="I1565" s="2"/>
    </row>
    <row r="1566" spans="1:9" ht="20.25" customHeight="1" x14ac:dyDescent="0.15">
      <c r="A1566" s="2"/>
      <c r="B1566" s="7" t="s">
        <v>10831</v>
      </c>
      <c r="C1566" s="7" t="s">
        <v>10832</v>
      </c>
      <c r="D1566" s="7" t="s">
        <v>10833</v>
      </c>
      <c r="E1566" s="7" t="s">
        <v>10834</v>
      </c>
      <c r="F1566" s="7" t="s">
        <v>4062</v>
      </c>
      <c r="G1566" s="7" t="s">
        <v>5135</v>
      </c>
      <c r="H1566" s="2"/>
      <c r="I1566" s="2"/>
    </row>
    <row r="1567" spans="1:9" ht="20.25" customHeight="1" x14ac:dyDescent="0.15">
      <c r="A1567" s="2"/>
      <c r="B1567" s="7" t="s">
        <v>10835</v>
      </c>
      <c r="C1567" s="7" t="s">
        <v>10836</v>
      </c>
      <c r="D1567" s="7" t="s">
        <v>10837</v>
      </c>
      <c r="E1567" s="7" t="s">
        <v>10838</v>
      </c>
      <c r="F1567" s="7" t="s">
        <v>4062</v>
      </c>
      <c r="G1567" s="7" t="s">
        <v>5135</v>
      </c>
      <c r="H1567" s="2"/>
      <c r="I1567" s="2"/>
    </row>
    <row r="1568" spans="1:9" ht="20.25" customHeight="1" x14ac:dyDescent="0.15">
      <c r="A1568" s="2"/>
      <c r="B1568" s="7" t="s">
        <v>10839</v>
      </c>
      <c r="C1568" s="7" t="s">
        <v>10840</v>
      </c>
      <c r="D1568" s="7" t="s">
        <v>10841</v>
      </c>
      <c r="E1568" s="7" t="s">
        <v>10842</v>
      </c>
      <c r="F1568" s="7" t="s">
        <v>4062</v>
      </c>
      <c r="G1568" s="7" t="s">
        <v>5729</v>
      </c>
      <c r="H1568" s="2"/>
      <c r="I1568" s="2"/>
    </row>
    <row r="1569" spans="1:9" ht="20.25" customHeight="1" x14ac:dyDescent="0.15">
      <c r="A1569" s="2"/>
      <c r="B1569" s="7" t="s">
        <v>10843</v>
      </c>
      <c r="C1569" s="7" t="s">
        <v>10844</v>
      </c>
      <c r="D1569" s="7" t="s">
        <v>10845</v>
      </c>
      <c r="E1569" s="7" t="s">
        <v>10846</v>
      </c>
      <c r="F1569" s="7" t="s">
        <v>4062</v>
      </c>
      <c r="G1569" s="7" t="s">
        <v>5729</v>
      </c>
      <c r="H1569" s="2"/>
      <c r="I1569" s="2"/>
    </row>
    <row r="1570" spans="1:9" ht="20.25" customHeight="1" x14ac:dyDescent="0.15">
      <c r="A1570" s="2"/>
      <c r="B1570" s="7" t="s">
        <v>10847</v>
      </c>
      <c r="C1570" s="7" t="s">
        <v>10848</v>
      </c>
      <c r="D1570" s="7" t="s">
        <v>10849</v>
      </c>
      <c r="E1570" s="7" t="s">
        <v>10850</v>
      </c>
      <c r="F1570" s="7" t="s">
        <v>4062</v>
      </c>
      <c r="G1570" s="7" t="s">
        <v>5729</v>
      </c>
      <c r="H1570" s="2"/>
      <c r="I1570" s="2"/>
    </row>
    <row r="1571" spans="1:9" ht="20.25" customHeight="1" x14ac:dyDescent="0.15">
      <c r="A1571" s="2"/>
      <c r="B1571" s="7" t="s">
        <v>10851</v>
      </c>
      <c r="C1571" s="7" t="s">
        <v>10852</v>
      </c>
      <c r="D1571" s="7" t="s">
        <v>10853</v>
      </c>
      <c r="E1571" s="7" t="s">
        <v>10854</v>
      </c>
      <c r="F1571" s="7" t="s">
        <v>4062</v>
      </c>
      <c r="G1571" s="7" t="s">
        <v>5113</v>
      </c>
      <c r="H1571" s="2"/>
      <c r="I1571" s="2"/>
    </row>
    <row r="1572" spans="1:9" ht="20.25" customHeight="1" x14ac:dyDescent="0.15">
      <c r="A1572" s="2"/>
      <c r="B1572" s="7" t="s">
        <v>10855</v>
      </c>
      <c r="C1572" s="7" t="s">
        <v>10856</v>
      </c>
      <c r="D1572" s="7" t="s">
        <v>10857</v>
      </c>
      <c r="E1572" s="7" t="s">
        <v>10858</v>
      </c>
      <c r="F1572" s="7" t="s">
        <v>4062</v>
      </c>
      <c r="G1572" s="7" t="s">
        <v>5113</v>
      </c>
      <c r="H1572" s="2"/>
      <c r="I1572" s="2"/>
    </row>
    <row r="1573" spans="1:9" ht="20.25" customHeight="1" x14ac:dyDescent="0.15">
      <c r="A1573" s="2"/>
      <c r="B1573" s="7" t="s">
        <v>10859</v>
      </c>
      <c r="C1573" s="7" t="s">
        <v>10860</v>
      </c>
      <c r="D1573" s="7" t="s">
        <v>10861</v>
      </c>
      <c r="E1573" s="7" t="s">
        <v>10862</v>
      </c>
      <c r="F1573" s="7" t="s">
        <v>4062</v>
      </c>
      <c r="G1573" s="7" t="s">
        <v>5113</v>
      </c>
      <c r="H1573" s="2"/>
      <c r="I1573" s="2"/>
    </row>
    <row r="1574" spans="1:9" ht="20.25" customHeight="1" x14ac:dyDescent="0.15">
      <c r="A1574" s="2"/>
      <c r="B1574" s="7" t="s">
        <v>10863</v>
      </c>
      <c r="C1574" s="7" t="s">
        <v>10864</v>
      </c>
      <c r="D1574" s="7" t="s">
        <v>10865</v>
      </c>
      <c r="E1574" s="7" t="s">
        <v>10866</v>
      </c>
      <c r="F1574" s="7" t="s">
        <v>4062</v>
      </c>
      <c r="G1574" s="7" t="s">
        <v>5135</v>
      </c>
      <c r="H1574" s="2"/>
      <c r="I1574" s="2"/>
    </row>
    <row r="1575" spans="1:9" ht="20.25" customHeight="1" x14ac:dyDescent="0.15">
      <c r="A1575" s="2"/>
      <c r="B1575" s="7" t="s">
        <v>10867</v>
      </c>
      <c r="C1575" s="7" t="s">
        <v>10868</v>
      </c>
      <c r="D1575" s="7" t="s">
        <v>10869</v>
      </c>
      <c r="E1575" s="7" t="s">
        <v>10870</v>
      </c>
      <c r="F1575" s="7" t="s">
        <v>4062</v>
      </c>
      <c r="G1575" s="7" t="s">
        <v>5135</v>
      </c>
      <c r="H1575" s="2"/>
      <c r="I1575" s="2"/>
    </row>
    <row r="1576" spans="1:9" ht="20.25" customHeight="1" x14ac:dyDescent="0.15">
      <c r="A1576" s="2"/>
      <c r="B1576" s="7" t="s">
        <v>10871</v>
      </c>
      <c r="C1576" s="7" t="s">
        <v>10872</v>
      </c>
      <c r="D1576" s="7" t="s">
        <v>10873</v>
      </c>
      <c r="E1576" s="7" t="s">
        <v>10874</v>
      </c>
      <c r="F1576" s="7" t="s">
        <v>4062</v>
      </c>
      <c r="G1576" s="7" t="s">
        <v>5729</v>
      </c>
      <c r="H1576" s="2"/>
      <c r="I1576" s="2"/>
    </row>
    <row r="1577" spans="1:9" ht="20.25" customHeight="1" x14ac:dyDescent="0.15">
      <c r="A1577" s="2"/>
      <c r="B1577" s="7" t="s">
        <v>10875</v>
      </c>
      <c r="C1577" s="7" t="s">
        <v>10876</v>
      </c>
      <c r="D1577" s="7" t="s">
        <v>10877</v>
      </c>
      <c r="E1577" s="7" t="s">
        <v>10878</v>
      </c>
      <c r="F1577" s="7" t="s">
        <v>4062</v>
      </c>
      <c r="G1577" s="7" t="s">
        <v>5113</v>
      </c>
      <c r="H1577" s="2"/>
      <c r="I1577" s="2"/>
    </row>
    <row r="1578" spans="1:9" ht="20.25" customHeight="1" x14ac:dyDescent="0.15">
      <c r="A1578" s="2"/>
      <c r="B1578" s="7" t="s">
        <v>10879</v>
      </c>
      <c r="C1578" s="7" t="s">
        <v>10880</v>
      </c>
      <c r="D1578" s="7" t="s">
        <v>10881</v>
      </c>
      <c r="E1578" s="7" t="s">
        <v>10882</v>
      </c>
      <c r="F1578" s="7" t="s">
        <v>4062</v>
      </c>
      <c r="G1578" s="7" t="s">
        <v>10883</v>
      </c>
      <c r="H1578" s="2"/>
      <c r="I1578" s="2"/>
    </row>
    <row r="1579" spans="1:9" ht="20.25" customHeight="1" x14ac:dyDescent="0.15">
      <c r="A1579" s="2"/>
      <c r="B1579" s="7" t="s">
        <v>10884</v>
      </c>
      <c r="C1579" s="7" t="s">
        <v>10885</v>
      </c>
      <c r="D1579" s="7" t="s">
        <v>10886</v>
      </c>
      <c r="E1579" s="7" t="s">
        <v>10887</v>
      </c>
      <c r="F1579" s="7" t="s">
        <v>4062</v>
      </c>
      <c r="G1579" s="7" t="s">
        <v>5875</v>
      </c>
      <c r="H1579" s="2"/>
      <c r="I1579" s="2"/>
    </row>
    <row r="1580" spans="1:9" ht="20.25" customHeight="1" x14ac:dyDescent="0.15">
      <c r="A1580" s="2"/>
      <c r="B1580" s="7" t="s">
        <v>10888</v>
      </c>
      <c r="C1580" s="7" t="s">
        <v>10889</v>
      </c>
      <c r="D1580" s="7" t="s">
        <v>10890</v>
      </c>
      <c r="E1580" s="7" t="s">
        <v>10891</v>
      </c>
      <c r="F1580" s="7" t="s">
        <v>4062</v>
      </c>
      <c r="G1580" s="7" t="s">
        <v>9146</v>
      </c>
      <c r="H1580" s="2"/>
      <c r="I1580" s="2"/>
    </row>
    <row r="1581" spans="1:9" ht="20.25" customHeight="1" x14ac:dyDescent="0.15">
      <c r="A1581" s="2"/>
      <c r="B1581" s="7" t="s">
        <v>10892</v>
      </c>
      <c r="C1581" s="7" t="s">
        <v>10893</v>
      </c>
      <c r="D1581" s="7" t="s">
        <v>10894</v>
      </c>
      <c r="E1581" s="7" t="s">
        <v>10895</v>
      </c>
      <c r="F1581" s="7" t="s">
        <v>4062</v>
      </c>
      <c r="G1581" s="7" t="s">
        <v>5666</v>
      </c>
      <c r="H1581" s="2"/>
      <c r="I1581" s="2"/>
    </row>
    <row r="1582" spans="1:9" ht="20.25" customHeight="1" x14ac:dyDescent="0.15">
      <c r="A1582" s="2"/>
      <c r="B1582" s="7" t="s">
        <v>10896</v>
      </c>
      <c r="C1582" s="7" t="s">
        <v>10897</v>
      </c>
      <c r="D1582" s="7" t="s">
        <v>10898</v>
      </c>
      <c r="E1582" s="7" t="s">
        <v>10899</v>
      </c>
      <c r="F1582" s="7" t="s">
        <v>4062</v>
      </c>
      <c r="G1582" s="7" t="s">
        <v>5783</v>
      </c>
      <c r="H1582" s="2"/>
      <c r="I1582" s="2"/>
    </row>
    <row r="1583" spans="1:9" ht="20.25" customHeight="1" x14ac:dyDescent="0.15">
      <c r="A1583" s="2"/>
      <c r="B1583" s="7" t="s">
        <v>10900</v>
      </c>
      <c r="C1583" s="7" t="s">
        <v>10901</v>
      </c>
      <c r="D1583" s="7" t="s">
        <v>10902</v>
      </c>
      <c r="E1583" s="7" t="s">
        <v>10903</v>
      </c>
      <c r="F1583" s="7" t="s">
        <v>4062</v>
      </c>
      <c r="G1583" s="7" t="s">
        <v>10883</v>
      </c>
      <c r="H1583" s="2"/>
      <c r="I1583" s="2"/>
    </row>
    <row r="1584" spans="1:9" ht="20.25" customHeight="1" x14ac:dyDescent="0.15">
      <c r="A1584" s="2"/>
      <c r="B1584" s="7" t="s">
        <v>10904</v>
      </c>
      <c r="C1584" s="7" t="s">
        <v>10905</v>
      </c>
      <c r="D1584" s="7" t="s">
        <v>10906</v>
      </c>
      <c r="E1584" s="7" t="s">
        <v>10907</v>
      </c>
      <c r="F1584" s="7" t="s">
        <v>4062</v>
      </c>
      <c r="G1584" s="7" t="s">
        <v>5191</v>
      </c>
      <c r="H1584" s="2"/>
      <c r="I1584" s="2"/>
    </row>
    <row r="1585" spans="1:9" ht="20.25" customHeight="1" x14ac:dyDescent="0.15">
      <c r="A1585" s="2"/>
      <c r="B1585" s="7" t="s">
        <v>10908</v>
      </c>
      <c r="C1585" s="7" t="s">
        <v>10909</v>
      </c>
      <c r="D1585" s="7" t="s">
        <v>10910</v>
      </c>
      <c r="E1585" s="7" t="s">
        <v>10911</v>
      </c>
      <c r="F1585" s="7" t="s">
        <v>4062</v>
      </c>
      <c r="G1585" s="7" t="s">
        <v>10883</v>
      </c>
      <c r="H1585" s="2"/>
      <c r="I1585" s="2"/>
    </row>
    <row r="1586" spans="1:9" ht="20.25" customHeight="1" x14ac:dyDescent="0.15">
      <c r="A1586" s="2"/>
      <c r="B1586" s="7" t="s">
        <v>10912</v>
      </c>
      <c r="C1586" s="7" t="s">
        <v>10913</v>
      </c>
      <c r="D1586" s="7" t="s">
        <v>10914</v>
      </c>
      <c r="E1586" s="7" t="s">
        <v>10915</v>
      </c>
      <c r="F1586" s="7" t="s">
        <v>4062</v>
      </c>
      <c r="G1586" s="7" t="s">
        <v>10916</v>
      </c>
      <c r="H1586" s="2"/>
      <c r="I1586" s="2"/>
    </row>
    <row r="1587" spans="1:9" ht="20.25" customHeight="1" x14ac:dyDescent="0.15">
      <c r="A1587" s="2"/>
      <c r="B1587" s="7" t="s">
        <v>10917</v>
      </c>
      <c r="C1587" s="7" t="s">
        <v>10918</v>
      </c>
      <c r="D1587" s="7" t="s">
        <v>10919</v>
      </c>
      <c r="E1587" s="7" t="s">
        <v>10920</v>
      </c>
      <c r="F1587" s="7" t="s">
        <v>4062</v>
      </c>
      <c r="G1587" s="7" t="s">
        <v>8904</v>
      </c>
      <c r="H1587" s="2"/>
      <c r="I1587" s="2"/>
    </row>
    <row r="1588" spans="1:9" ht="20.25" customHeight="1" x14ac:dyDescent="0.15">
      <c r="A1588" s="2"/>
      <c r="B1588" s="7" t="s">
        <v>10921</v>
      </c>
      <c r="C1588" s="7" t="s">
        <v>10922</v>
      </c>
      <c r="D1588" s="7" t="s">
        <v>10923</v>
      </c>
      <c r="E1588" s="7" t="s">
        <v>10924</v>
      </c>
      <c r="F1588" s="7" t="s">
        <v>4062</v>
      </c>
      <c r="G1588" s="7" t="s">
        <v>10883</v>
      </c>
      <c r="H1588" s="2"/>
      <c r="I1588" s="2"/>
    </row>
    <row r="1589" spans="1:9" ht="20.25" customHeight="1" x14ac:dyDescent="0.15">
      <c r="A1589" s="2"/>
      <c r="B1589" s="7" t="s">
        <v>10925</v>
      </c>
      <c r="C1589" s="7" t="s">
        <v>10926</v>
      </c>
      <c r="D1589" s="7" t="s">
        <v>10927</v>
      </c>
      <c r="E1589" s="7" t="s">
        <v>10928</v>
      </c>
      <c r="F1589" s="7" t="s">
        <v>4062</v>
      </c>
      <c r="G1589" s="7" t="s">
        <v>10883</v>
      </c>
      <c r="H1589" s="2"/>
      <c r="I1589" s="2"/>
    </row>
    <row r="1590" spans="1:9" ht="20.25" customHeight="1" x14ac:dyDescent="0.15">
      <c r="A1590" s="2"/>
      <c r="B1590" s="7" t="s">
        <v>10929</v>
      </c>
      <c r="C1590" s="7" t="s">
        <v>10930</v>
      </c>
      <c r="D1590" s="7" t="s">
        <v>10931</v>
      </c>
      <c r="E1590" s="7" t="s">
        <v>10932</v>
      </c>
      <c r="F1590" s="7" t="s">
        <v>4062</v>
      </c>
      <c r="G1590" s="7" t="s">
        <v>4480</v>
      </c>
      <c r="H1590" s="2"/>
      <c r="I1590" s="2"/>
    </row>
    <row r="1591" spans="1:9" ht="20.25" customHeight="1" x14ac:dyDescent="0.15">
      <c r="A1591" s="2"/>
      <c r="B1591" s="7" t="s">
        <v>10933</v>
      </c>
      <c r="C1591" s="7" t="s">
        <v>10934</v>
      </c>
      <c r="D1591" s="7" t="s">
        <v>10935</v>
      </c>
      <c r="E1591" s="7" t="s">
        <v>10936</v>
      </c>
      <c r="F1591" s="7" t="s">
        <v>4062</v>
      </c>
      <c r="G1591" s="7" t="s">
        <v>10937</v>
      </c>
      <c r="H1591" s="2"/>
      <c r="I1591" s="2"/>
    </row>
    <row r="1592" spans="1:9" ht="20.25" customHeight="1" x14ac:dyDescent="0.15">
      <c r="A1592" s="2"/>
      <c r="B1592" s="7" t="s">
        <v>10938</v>
      </c>
      <c r="C1592" s="7" t="s">
        <v>10939</v>
      </c>
      <c r="D1592" s="7" t="s">
        <v>10940</v>
      </c>
      <c r="E1592" s="7" t="s">
        <v>10941</v>
      </c>
      <c r="F1592" s="7" t="s">
        <v>4062</v>
      </c>
      <c r="G1592" s="7" t="s">
        <v>5778</v>
      </c>
      <c r="H1592" s="2"/>
      <c r="I1592" s="2"/>
    </row>
    <row r="1593" spans="1:9" ht="20.25" customHeight="1" x14ac:dyDescent="0.15">
      <c r="A1593" s="2"/>
      <c r="B1593" s="7" t="s">
        <v>10942</v>
      </c>
      <c r="C1593" s="7" t="s">
        <v>10943</v>
      </c>
      <c r="D1593" s="7" t="s">
        <v>10944</v>
      </c>
      <c r="E1593" s="7" t="s">
        <v>10945</v>
      </c>
      <c r="F1593" s="7" t="s">
        <v>4062</v>
      </c>
      <c r="G1593" s="7" t="s">
        <v>10946</v>
      </c>
      <c r="H1593" s="2"/>
      <c r="I1593" s="2"/>
    </row>
    <row r="1594" spans="1:9" ht="20.25" customHeight="1" x14ac:dyDescent="0.15">
      <c r="A1594" s="2"/>
      <c r="B1594" s="7" t="s">
        <v>10947</v>
      </c>
      <c r="C1594" s="7" t="s">
        <v>10948</v>
      </c>
      <c r="D1594" s="7" t="s">
        <v>10949</v>
      </c>
      <c r="E1594" s="7" t="s">
        <v>10950</v>
      </c>
      <c r="F1594" s="7" t="s">
        <v>4062</v>
      </c>
      <c r="G1594" s="7" t="s">
        <v>5992</v>
      </c>
      <c r="H1594" s="2"/>
      <c r="I1594" s="2"/>
    </row>
    <row r="1595" spans="1:9" ht="20.25" customHeight="1" x14ac:dyDescent="0.15">
      <c r="A1595" s="2"/>
      <c r="B1595" s="7" t="s">
        <v>10951</v>
      </c>
      <c r="C1595" s="7" t="s">
        <v>10952</v>
      </c>
      <c r="D1595" s="7" t="s">
        <v>10953</v>
      </c>
      <c r="E1595" s="7" t="s">
        <v>10954</v>
      </c>
      <c r="F1595" s="7" t="s">
        <v>4062</v>
      </c>
      <c r="G1595" s="7" t="s">
        <v>5419</v>
      </c>
      <c r="H1595" s="2"/>
      <c r="I1595" s="2"/>
    </row>
    <row r="1596" spans="1:9" ht="20.25" customHeight="1" x14ac:dyDescent="0.15">
      <c r="A1596" s="2"/>
      <c r="B1596" s="7" t="s">
        <v>10955</v>
      </c>
      <c r="C1596" s="7" t="s">
        <v>10956</v>
      </c>
      <c r="D1596" s="7" t="s">
        <v>10957</v>
      </c>
      <c r="E1596" s="7" t="s">
        <v>10958</v>
      </c>
      <c r="F1596" s="7" t="s">
        <v>4062</v>
      </c>
      <c r="G1596" s="7" t="s">
        <v>5191</v>
      </c>
      <c r="H1596" s="2"/>
      <c r="I1596" s="2"/>
    </row>
    <row r="1597" spans="1:9" ht="20.25" customHeight="1" x14ac:dyDescent="0.15">
      <c r="A1597" s="2"/>
      <c r="B1597" s="7" t="s">
        <v>10959</v>
      </c>
      <c r="C1597" s="7" t="s">
        <v>10960</v>
      </c>
      <c r="D1597" s="7" t="s">
        <v>10961</v>
      </c>
      <c r="E1597" s="7" t="s">
        <v>10962</v>
      </c>
      <c r="F1597" s="7" t="s">
        <v>4062</v>
      </c>
      <c r="G1597" s="7" t="s">
        <v>4757</v>
      </c>
      <c r="H1597" s="2"/>
      <c r="I1597" s="2"/>
    </row>
    <row r="1598" spans="1:9" ht="20.25" customHeight="1" x14ac:dyDescent="0.15">
      <c r="A1598" s="2"/>
      <c r="B1598" s="7" t="s">
        <v>10963</v>
      </c>
      <c r="C1598" s="7" t="s">
        <v>10964</v>
      </c>
      <c r="D1598" s="7" t="s">
        <v>10965</v>
      </c>
      <c r="E1598" s="7" t="s">
        <v>10966</v>
      </c>
      <c r="F1598" s="7" t="s">
        <v>4062</v>
      </c>
      <c r="G1598" s="7" t="s">
        <v>8194</v>
      </c>
      <c r="H1598" s="2"/>
      <c r="I1598" s="2"/>
    </row>
    <row r="1599" spans="1:9" ht="20.25" customHeight="1" x14ac:dyDescent="0.15">
      <c r="A1599" s="2"/>
      <c r="B1599" s="7" t="s">
        <v>10967</v>
      </c>
      <c r="C1599" s="7" t="s">
        <v>10968</v>
      </c>
      <c r="D1599" s="7" t="s">
        <v>10969</v>
      </c>
      <c r="E1599" s="7" t="s">
        <v>10970</v>
      </c>
      <c r="F1599" s="7" t="s">
        <v>4062</v>
      </c>
      <c r="G1599" s="7" t="s">
        <v>9839</v>
      </c>
      <c r="H1599" s="2"/>
      <c r="I1599" s="2"/>
    </row>
    <row r="1600" spans="1:9" ht="20.25" customHeight="1" x14ac:dyDescent="0.15">
      <c r="A1600" s="2"/>
      <c r="B1600" s="7" t="s">
        <v>10971</v>
      </c>
      <c r="C1600" s="7" t="s">
        <v>10972</v>
      </c>
      <c r="D1600" s="7" t="s">
        <v>10973</v>
      </c>
      <c r="E1600" s="7" t="s">
        <v>10974</v>
      </c>
      <c r="F1600" s="7" t="s">
        <v>4062</v>
      </c>
      <c r="G1600" s="7" t="s">
        <v>4181</v>
      </c>
      <c r="H1600" s="2"/>
      <c r="I1600" s="2"/>
    </row>
    <row r="1601" spans="1:9" ht="20.25" customHeight="1" x14ac:dyDescent="0.15">
      <c r="A1601" s="2"/>
      <c r="B1601" s="7" t="s">
        <v>10975</v>
      </c>
      <c r="C1601" s="7" t="s">
        <v>10976</v>
      </c>
      <c r="D1601" s="7" t="s">
        <v>10977</v>
      </c>
      <c r="E1601" s="7" t="s">
        <v>10978</v>
      </c>
      <c r="F1601" s="7" t="s">
        <v>4062</v>
      </c>
      <c r="G1601" s="7" t="s">
        <v>5294</v>
      </c>
      <c r="H1601" s="2"/>
      <c r="I1601" s="2"/>
    </row>
    <row r="1602" spans="1:9" ht="20.25" customHeight="1" x14ac:dyDescent="0.15">
      <c r="A1602" s="2"/>
      <c r="B1602" s="7" t="s">
        <v>10979</v>
      </c>
      <c r="C1602" s="7" t="s">
        <v>10980</v>
      </c>
      <c r="D1602" s="7" t="s">
        <v>10981</v>
      </c>
      <c r="E1602" s="7" t="s">
        <v>10982</v>
      </c>
      <c r="F1602" s="7" t="s">
        <v>4062</v>
      </c>
      <c r="G1602" s="7" t="s">
        <v>4181</v>
      </c>
      <c r="H1602" s="2"/>
      <c r="I1602" s="2"/>
    </row>
    <row r="1603" spans="1:9" ht="20.25" customHeight="1" x14ac:dyDescent="0.15">
      <c r="A1603" s="2"/>
      <c r="B1603" s="7" t="s">
        <v>10983</v>
      </c>
      <c r="C1603" s="7" t="s">
        <v>10984</v>
      </c>
      <c r="D1603" s="7" t="s">
        <v>10985</v>
      </c>
      <c r="E1603" s="7" t="s">
        <v>10986</v>
      </c>
      <c r="F1603" s="7" t="s">
        <v>4062</v>
      </c>
      <c r="G1603" s="7" t="s">
        <v>10987</v>
      </c>
      <c r="H1603" s="2"/>
      <c r="I1603" s="2"/>
    </row>
    <row r="1604" spans="1:9" ht="20.25" customHeight="1" x14ac:dyDescent="0.15">
      <c r="A1604" s="2"/>
      <c r="B1604" s="7" t="s">
        <v>10988</v>
      </c>
      <c r="C1604" s="7" t="s">
        <v>10989</v>
      </c>
      <c r="D1604" s="7" t="s">
        <v>10990</v>
      </c>
      <c r="E1604" s="7" t="s">
        <v>10991</v>
      </c>
      <c r="F1604" s="7" t="s">
        <v>4062</v>
      </c>
      <c r="G1604" s="7" t="s">
        <v>4078</v>
      </c>
      <c r="H1604" s="2"/>
      <c r="I1604" s="2"/>
    </row>
    <row r="1605" spans="1:9" ht="20.25" customHeight="1" x14ac:dyDescent="0.15">
      <c r="A1605" s="2"/>
      <c r="B1605" s="7" t="s">
        <v>10992</v>
      </c>
      <c r="C1605" s="7" t="s">
        <v>10993</v>
      </c>
      <c r="D1605" s="7" t="s">
        <v>10994</v>
      </c>
      <c r="E1605" s="7" t="s">
        <v>10995</v>
      </c>
      <c r="F1605" s="7" t="s">
        <v>4062</v>
      </c>
      <c r="G1605" s="7" t="s">
        <v>4656</v>
      </c>
      <c r="H1605" s="2"/>
      <c r="I1605" s="2"/>
    </row>
    <row r="1606" spans="1:9" ht="20.25" customHeight="1" x14ac:dyDescent="0.15">
      <c r="A1606" s="2"/>
      <c r="B1606" s="7" t="s">
        <v>10996</v>
      </c>
      <c r="C1606" s="7" t="s">
        <v>10997</v>
      </c>
      <c r="D1606" s="7" t="s">
        <v>10998</v>
      </c>
      <c r="E1606" s="7" t="s">
        <v>10999</v>
      </c>
      <c r="F1606" s="7" t="s">
        <v>4062</v>
      </c>
      <c r="G1606" s="7" t="s">
        <v>4676</v>
      </c>
      <c r="H1606" s="2"/>
      <c r="I1606" s="2"/>
    </row>
    <row r="1607" spans="1:9" ht="20.25" customHeight="1" x14ac:dyDescent="0.15">
      <c r="A1607" s="2"/>
      <c r="B1607" s="7" t="s">
        <v>11000</v>
      </c>
      <c r="C1607" s="7" t="s">
        <v>11001</v>
      </c>
      <c r="D1607" s="7" t="s">
        <v>11002</v>
      </c>
      <c r="E1607" s="7" t="s">
        <v>11003</v>
      </c>
      <c r="F1607" s="7" t="s">
        <v>4062</v>
      </c>
      <c r="G1607" s="7" t="s">
        <v>4676</v>
      </c>
      <c r="H1607" s="2"/>
      <c r="I1607" s="2"/>
    </row>
    <row r="1608" spans="1:9" ht="20.25" customHeight="1" x14ac:dyDescent="0.15">
      <c r="A1608" s="2"/>
      <c r="B1608" s="7" t="s">
        <v>11004</v>
      </c>
      <c r="C1608" s="7" t="s">
        <v>11005</v>
      </c>
      <c r="D1608" s="7" t="s">
        <v>11006</v>
      </c>
      <c r="E1608" s="7" t="s">
        <v>11007</v>
      </c>
      <c r="F1608" s="7" t="s">
        <v>4062</v>
      </c>
      <c r="G1608" s="7" t="s">
        <v>4935</v>
      </c>
      <c r="H1608" s="2"/>
      <c r="I1608" s="2"/>
    </row>
    <row r="1609" spans="1:9" ht="20.25" customHeight="1" x14ac:dyDescent="0.15">
      <c r="A1609" s="2"/>
      <c r="B1609" s="7" t="s">
        <v>11008</v>
      </c>
      <c r="C1609" s="7" t="s">
        <v>11009</v>
      </c>
      <c r="D1609" s="7" t="s">
        <v>11010</v>
      </c>
      <c r="E1609" s="7" t="s">
        <v>11011</v>
      </c>
      <c r="F1609" s="7" t="s">
        <v>4062</v>
      </c>
      <c r="G1609" s="7" t="s">
        <v>4676</v>
      </c>
      <c r="H1609" s="2"/>
      <c r="I1609" s="2"/>
    </row>
    <row r="1610" spans="1:9" ht="20.25" customHeight="1" x14ac:dyDescent="0.15">
      <c r="A1610" s="2"/>
      <c r="B1610" s="7" t="s">
        <v>11012</v>
      </c>
      <c r="C1610" s="7" t="s">
        <v>11013</v>
      </c>
      <c r="D1610" s="7" t="s">
        <v>11014</v>
      </c>
      <c r="E1610" s="7" t="s">
        <v>11015</v>
      </c>
      <c r="F1610" s="7" t="s">
        <v>4062</v>
      </c>
      <c r="G1610" s="7" t="s">
        <v>4935</v>
      </c>
      <c r="H1610" s="2"/>
      <c r="I1610" s="2"/>
    </row>
    <row r="1611" spans="1:9" ht="20.25" customHeight="1" x14ac:dyDescent="0.15">
      <c r="A1611" s="2"/>
      <c r="B1611" s="7" t="s">
        <v>11016</v>
      </c>
      <c r="C1611" s="7" t="s">
        <v>11017</v>
      </c>
      <c r="D1611" s="7" t="s">
        <v>11018</v>
      </c>
      <c r="E1611" s="7" t="s">
        <v>11019</v>
      </c>
      <c r="F1611" s="7" t="s">
        <v>4062</v>
      </c>
      <c r="G1611" s="7" t="s">
        <v>4284</v>
      </c>
      <c r="H1611" s="2"/>
      <c r="I1611" s="2"/>
    </row>
    <row r="1612" spans="1:9" ht="20.25" customHeight="1" x14ac:dyDescent="0.15">
      <c r="A1612" s="2"/>
      <c r="B1612" s="7" t="s">
        <v>11020</v>
      </c>
      <c r="C1612" s="7" t="s">
        <v>11021</v>
      </c>
      <c r="D1612" s="7" t="s">
        <v>11022</v>
      </c>
      <c r="E1612" s="7" t="s">
        <v>11023</v>
      </c>
      <c r="F1612" s="7" t="s">
        <v>4062</v>
      </c>
      <c r="G1612" s="7" t="s">
        <v>5191</v>
      </c>
      <c r="H1612" s="2"/>
      <c r="I1612" s="2"/>
    </row>
    <row r="1613" spans="1:9" ht="20.25" customHeight="1" x14ac:dyDescent="0.15">
      <c r="A1613" s="2"/>
      <c r="B1613" s="7" t="s">
        <v>11024</v>
      </c>
      <c r="C1613" s="7" t="s">
        <v>11025</v>
      </c>
      <c r="D1613" s="7" t="s">
        <v>11026</v>
      </c>
      <c r="E1613" s="7" t="s">
        <v>11027</v>
      </c>
      <c r="F1613" s="7" t="s">
        <v>4062</v>
      </c>
      <c r="G1613" s="7" t="s">
        <v>11028</v>
      </c>
      <c r="H1613" s="2"/>
      <c r="I1613" s="2"/>
    </row>
    <row r="1614" spans="1:9" ht="20.25" customHeight="1" x14ac:dyDescent="0.15">
      <c r="A1614" s="2"/>
      <c r="B1614" s="7" t="s">
        <v>11029</v>
      </c>
      <c r="C1614" s="7" t="s">
        <v>11030</v>
      </c>
      <c r="D1614" s="7" t="s">
        <v>11031</v>
      </c>
      <c r="E1614" s="7" t="s">
        <v>11032</v>
      </c>
      <c r="F1614" s="7" t="s">
        <v>4062</v>
      </c>
      <c r="G1614" s="7" t="s">
        <v>5156</v>
      </c>
      <c r="H1614" s="2"/>
      <c r="I1614" s="2"/>
    </row>
    <row r="1615" spans="1:9" ht="20.25" customHeight="1" x14ac:dyDescent="0.15">
      <c r="A1615" s="2"/>
      <c r="B1615" s="7" t="s">
        <v>11033</v>
      </c>
      <c r="C1615" s="7" t="s">
        <v>11034</v>
      </c>
      <c r="D1615" s="7" t="s">
        <v>11035</v>
      </c>
      <c r="E1615" s="7" t="s">
        <v>11036</v>
      </c>
      <c r="F1615" s="7" t="s">
        <v>4062</v>
      </c>
      <c r="G1615" s="7" t="s">
        <v>5156</v>
      </c>
      <c r="H1615" s="2"/>
      <c r="I1615" s="2"/>
    </row>
    <row r="1616" spans="1:9" ht="20.25" customHeight="1" x14ac:dyDescent="0.15">
      <c r="A1616" s="2"/>
      <c r="B1616" s="7" t="s">
        <v>11037</v>
      </c>
      <c r="C1616" s="7" t="s">
        <v>11038</v>
      </c>
      <c r="D1616" s="7" t="s">
        <v>11039</v>
      </c>
      <c r="E1616" s="7" t="s">
        <v>11040</v>
      </c>
      <c r="F1616" s="7" t="s">
        <v>4062</v>
      </c>
      <c r="G1616" s="7" t="s">
        <v>4656</v>
      </c>
      <c r="H1616" s="2"/>
      <c r="I1616" s="2"/>
    </row>
    <row r="1617" spans="1:9" ht="20.25" customHeight="1" x14ac:dyDescent="0.15">
      <c r="A1617" s="2"/>
      <c r="B1617" s="7" t="s">
        <v>11041</v>
      </c>
      <c r="C1617" s="7" t="s">
        <v>11042</v>
      </c>
      <c r="D1617" s="7" t="s">
        <v>11043</v>
      </c>
      <c r="E1617" s="7" t="s">
        <v>11044</v>
      </c>
      <c r="F1617" s="7" t="s">
        <v>4062</v>
      </c>
      <c r="G1617" s="7" t="s">
        <v>4935</v>
      </c>
      <c r="H1617" s="2"/>
      <c r="I1617" s="2"/>
    </row>
    <row r="1618" spans="1:9" ht="20.25" customHeight="1" x14ac:dyDescent="0.15">
      <c r="A1618" s="2"/>
      <c r="B1618" s="7" t="s">
        <v>11045</v>
      </c>
      <c r="C1618" s="7" t="s">
        <v>11046</v>
      </c>
      <c r="D1618" s="7" t="s">
        <v>11047</v>
      </c>
      <c r="E1618" s="7" t="s">
        <v>11048</v>
      </c>
      <c r="F1618" s="7" t="s">
        <v>4062</v>
      </c>
      <c r="G1618" s="7" t="s">
        <v>11049</v>
      </c>
      <c r="H1618" s="2"/>
      <c r="I1618" s="2"/>
    </row>
    <row r="1619" spans="1:9" ht="20.25" customHeight="1" x14ac:dyDescent="0.15">
      <c r="A1619" s="2"/>
      <c r="B1619" s="7" t="s">
        <v>11050</v>
      </c>
      <c r="C1619" s="7" t="s">
        <v>11051</v>
      </c>
      <c r="D1619" s="7" t="s">
        <v>11052</v>
      </c>
      <c r="E1619" s="7" t="s">
        <v>11053</v>
      </c>
      <c r="F1619" s="7" t="s">
        <v>4062</v>
      </c>
      <c r="G1619" s="7" t="s">
        <v>4935</v>
      </c>
      <c r="H1619" s="2"/>
      <c r="I1619" s="2"/>
    </row>
    <row r="1620" spans="1:9" ht="20.25" customHeight="1" x14ac:dyDescent="0.15">
      <c r="A1620" s="2"/>
      <c r="B1620" s="7" t="s">
        <v>11054</v>
      </c>
      <c r="C1620" s="7" t="s">
        <v>11055</v>
      </c>
      <c r="D1620" s="7" t="s">
        <v>11056</v>
      </c>
      <c r="E1620" s="7" t="s">
        <v>11057</v>
      </c>
      <c r="F1620" s="7" t="s">
        <v>4062</v>
      </c>
      <c r="G1620" s="7" t="s">
        <v>4656</v>
      </c>
      <c r="H1620" s="2"/>
      <c r="I1620" s="2"/>
    </row>
    <row r="1621" spans="1:9" ht="20.25" customHeight="1" x14ac:dyDescent="0.15">
      <c r="A1621" s="2"/>
      <c r="B1621" s="7" t="s">
        <v>11058</v>
      </c>
      <c r="C1621" s="7" t="s">
        <v>11059</v>
      </c>
      <c r="D1621" s="7" t="s">
        <v>11060</v>
      </c>
      <c r="E1621" s="7" t="s">
        <v>11061</v>
      </c>
      <c r="F1621" s="7" t="s">
        <v>4062</v>
      </c>
      <c r="G1621" s="7" t="s">
        <v>4935</v>
      </c>
      <c r="H1621" s="2"/>
      <c r="I1621" s="2"/>
    </row>
    <row r="1622" spans="1:9" ht="20.25" customHeight="1" x14ac:dyDescent="0.15">
      <c r="A1622" s="2"/>
      <c r="B1622" s="7" t="s">
        <v>11062</v>
      </c>
      <c r="C1622" s="7" t="s">
        <v>11063</v>
      </c>
      <c r="D1622" s="7" t="s">
        <v>11064</v>
      </c>
      <c r="E1622" s="7" t="s">
        <v>11065</v>
      </c>
      <c r="F1622" s="7" t="s">
        <v>4062</v>
      </c>
      <c r="G1622" s="7" t="s">
        <v>4935</v>
      </c>
      <c r="H1622" s="2"/>
      <c r="I1622" s="2"/>
    </row>
    <row r="1623" spans="1:9" ht="20.25" customHeight="1" x14ac:dyDescent="0.15">
      <c r="A1623" s="2"/>
      <c r="B1623" s="7" t="s">
        <v>11066</v>
      </c>
      <c r="C1623" s="7" t="s">
        <v>11067</v>
      </c>
      <c r="D1623" s="7" t="s">
        <v>11068</v>
      </c>
      <c r="E1623" s="7" t="s">
        <v>11069</v>
      </c>
      <c r="F1623" s="7" t="s">
        <v>4062</v>
      </c>
      <c r="G1623" s="7" t="s">
        <v>11070</v>
      </c>
      <c r="H1623" s="2"/>
      <c r="I1623" s="2"/>
    </row>
    <row r="1624" spans="1:9" ht="20.25" customHeight="1" x14ac:dyDescent="0.15">
      <c r="A1624" s="2"/>
      <c r="B1624" s="7" t="s">
        <v>11071</v>
      </c>
      <c r="C1624" s="7" t="s">
        <v>11072</v>
      </c>
      <c r="D1624" s="7" t="s">
        <v>11073</v>
      </c>
      <c r="E1624" s="7" t="s">
        <v>11074</v>
      </c>
      <c r="F1624" s="7" t="s">
        <v>4062</v>
      </c>
      <c r="G1624" s="7" t="s">
        <v>4935</v>
      </c>
      <c r="H1624" s="2"/>
      <c r="I1624" s="2"/>
    </row>
    <row r="1625" spans="1:9" ht="20.25" customHeight="1" x14ac:dyDescent="0.15">
      <c r="A1625" s="2"/>
      <c r="B1625" s="7" t="s">
        <v>11075</v>
      </c>
      <c r="C1625" s="7" t="s">
        <v>11076</v>
      </c>
      <c r="D1625" s="7" t="s">
        <v>11077</v>
      </c>
      <c r="E1625" s="7" t="s">
        <v>11078</v>
      </c>
      <c r="F1625" s="7" t="s">
        <v>4062</v>
      </c>
      <c r="G1625" s="7" t="s">
        <v>5957</v>
      </c>
      <c r="H1625" s="2"/>
      <c r="I1625" s="2"/>
    </row>
    <row r="1626" spans="1:9" ht="20.25" customHeight="1" x14ac:dyDescent="0.15">
      <c r="A1626" s="2"/>
      <c r="B1626" s="7" t="s">
        <v>11079</v>
      </c>
      <c r="C1626" s="7" t="s">
        <v>11080</v>
      </c>
      <c r="D1626" s="7" t="s">
        <v>11081</v>
      </c>
      <c r="E1626" s="7" t="s">
        <v>11082</v>
      </c>
      <c r="F1626" s="7" t="s">
        <v>4062</v>
      </c>
      <c r="G1626" s="7" t="s">
        <v>6620</v>
      </c>
      <c r="H1626" s="2"/>
      <c r="I1626" s="2"/>
    </row>
    <row r="1627" spans="1:9" ht="20.25" customHeight="1" x14ac:dyDescent="0.15">
      <c r="A1627" s="2"/>
      <c r="B1627" s="7" t="s">
        <v>11083</v>
      </c>
      <c r="C1627" s="7" t="s">
        <v>11084</v>
      </c>
      <c r="D1627" s="7" t="s">
        <v>11085</v>
      </c>
      <c r="E1627" s="7" t="s">
        <v>11086</v>
      </c>
      <c r="F1627" s="7" t="s">
        <v>4062</v>
      </c>
      <c r="G1627" s="7" t="s">
        <v>5156</v>
      </c>
      <c r="H1627" s="2"/>
      <c r="I1627" s="2"/>
    </row>
    <row r="1628" spans="1:9" ht="20.25" customHeight="1" x14ac:dyDescent="0.15">
      <c r="A1628" s="2"/>
      <c r="B1628" s="7" t="s">
        <v>11087</v>
      </c>
      <c r="C1628" s="7" t="s">
        <v>11088</v>
      </c>
      <c r="D1628" s="7" t="s">
        <v>11089</v>
      </c>
      <c r="E1628" s="7" t="s">
        <v>11090</v>
      </c>
      <c r="F1628" s="7" t="s">
        <v>4062</v>
      </c>
      <c r="G1628" s="7" t="s">
        <v>5957</v>
      </c>
      <c r="H1628" s="2"/>
      <c r="I1628" s="2"/>
    </row>
    <row r="1629" spans="1:9" ht="20.25" customHeight="1" x14ac:dyDescent="0.15">
      <c r="A1629" s="2"/>
      <c r="B1629" s="7" t="s">
        <v>11091</v>
      </c>
      <c r="C1629" s="7" t="s">
        <v>11092</v>
      </c>
      <c r="D1629" s="7" t="s">
        <v>11093</v>
      </c>
      <c r="E1629" s="7" t="s">
        <v>11094</v>
      </c>
      <c r="F1629" s="7" t="s">
        <v>4062</v>
      </c>
      <c r="G1629" s="7" t="s">
        <v>11095</v>
      </c>
      <c r="H1629" s="2"/>
      <c r="I1629" s="2"/>
    </row>
    <row r="1630" spans="1:9" ht="20.25" customHeight="1" x14ac:dyDescent="0.15">
      <c r="A1630" s="2"/>
      <c r="B1630" s="7" t="s">
        <v>11096</v>
      </c>
      <c r="C1630" s="7" t="s">
        <v>11097</v>
      </c>
      <c r="D1630" s="7" t="s">
        <v>11098</v>
      </c>
      <c r="E1630" s="7" t="s">
        <v>11099</v>
      </c>
      <c r="F1630" s="7" t="s">
        <v>4062</v>
      </c>
      <c r="G1630" s="7" t="s">
        <v>4633</v>
      </c>
      <c r="H1630" s="2"/>
      <c r="I1630" s="2"/>
    </row>
    <row r="1631" spans="1:9" ht="20.25" customHeight="1" x14ac:dyDescent="0.15">
      <c r="A1631" s="2"/>
      <c r="B1631" s="7" t="s">
        <v>11100</v>
      </c>
      <c r="C1631" s="7" t="s">
        <v>11101</v>
      </c>
      <c r="D1631" s="7" t="s">
        <v>11102</v>
      </c>
      <c r="E1631" s="7" t="s">
        <v>11103</v>
      </c>
      <c r="F1631" s="7" t="s">
        <v>4062</v>
      </c>
      <c r="G1631" s="7" t="s">
        <v>4935</v>
      </c>
      <c r="H1631" s="2"/>
      <c r="I1631" s="2"/>
    </row>
    <row r="1632" spans="1:9" ht="20.25" customHeight="1" x14ac:dyDescent="0.15">
      <c r="A1632" s="2"/>
      <c r="B1632" s="7" t="s">
        <v>11104</v>
      </c>
      <c r="C1632" s="7" t="s">
        <v>11105</v>
      </c>
      <c r="D1632" s="7" t="s">
        <v>11106</v>
      </c>
      <c r="E1632" s="7" t="s">
        <v>11107</v>
      </c>
      <c r="F1632" s="7" t="s">
        <v>4062</v>
      </c>
      <c r="G1632" s="7" t="s">
        <v>4762</v>
      </c>
      <c r="H1632" s="2"/>
      <c r="I1632" s="2"/>
    </row>
    <row r="1633" spans="1:9" ht="20.25" customHeight="1" x14ac:dyDescent="0.15">
      <c r="A1633" s="2"/>
      <c r="B1633" s="7" t="s">
        <v>11108</v>
      </c>
      <c r="C1633" s="7" t="s">
        <v>11109</v>
      </c>
      <c r="D1633" s="7" t="s">
        <v>11110</v>
      </c>
      <c r="E1633" s="7" t="s">
        <v>11111</v>
      </c>
      <c r="F1633" s="7" t="s">
        <v>4062</v>
      </c>
      <c r="G1633" s="7" t="s">
        <v>4561</v>
      </c>
      <c r="H1633" s="2"/>
      <c r="I1633" s="2"/>
    </row>
    <row r="1634" spans="1:9" ht="20.25" customHeight="1" x14ac:dyDescent="0.15">
      <c r="A1634" s="2"/>
      <c r="B1634" s="7" t="s">
        <v>11112</v>
      </c>
      <c r="C1634" s="7" t="s">
        <v>11113</v>
      </c>
      <c r="D1634" s="7" t="s">
        <v>11114</v>
      </c>
      <c r="E1634" s="7" t="s">
        <v>11115</v>
      </c>
      <c r="F1634" s="7" t="s">
        <v>4062</v>
      </c>
      <c r="G1634" s="7" t="s">
        <v>6238</v>
      </c>
      <c r="H1634" s="2"/>
      <c r="I1634" s="2"/>
    </row>
    <row r="1635" spans="1:9" ht="20.25" customHeight="1" x14ac:dyDescent="0.15">
      <c r="A1635" s="2"/>
      <c r="B1635" s="7" t="s">
        <v>11116</v>
      </c>
      <c r="C1635" s="7" t="s">
        <v>11117</v>
      </c>
      <c r="D1635" s="7" t="s">
        <v>11118</v>
      </c>
      <c r="E1635" s="7" t="s">
        <v>11119</v>
      </c>
      <c r="F1635" s="7" t="s">
        <v>4062</v>
      </c>
      <c r="G1635" s="7" t="s">
        <v>4710</v>
      </c>
      <c r="H1635" s="2"/>
      <c r="I1635" s="2"/>
    </row>
    <row r="1636" spans="1:9" ht="20.25" customHeight="1" x14ac:dyDescent="0.15">
      <c r="A1636" s="2"/>
      <c r="B1636" s="7" t="s">
        <v>11120</v>
      </c>
      <c r="C1636" s="7" t="s">
        <v>11121</v>
      </c>
      <c r="D1636" s="7" t="s">
        <v>11122</v>
      </c>
      <c r="E1636" s="7" t="s">
        <v>11123</v>
      </c>
      <c r="F1636" s="7" t="s">
        <v>4062</v>
      </c>
      <c r="G1636" s="7" t="s">
        <v>11124</v>
      </c>
      <c r="H1636" s="2"/>
      <c r="I1636" s="2"/>
    </row>
    <row r="1637" spans="1:9" ht="20.25" customHeight="1" x14ac:dyDescent="0.15">
      <c r="A1637" s="2"/>
      <c r="B1637" s="7" t="s">
        <v>11125</v>
      </c>
      <c r="C1637" s="7" t="s">
        <v>11126</v>
      </c>
      <c r="D1637" s="7" t="s">
        <v>11127</v>
      </c>
      <c r="E1637" s="7" t="s">
        <v>11128</v>
      </c>
      <c r="F1637" s="7" t="s">
        <v>4062</v>
      </c>
      <c r="G1637" s="7" t="s">
        <v>5957</v>
      </c>
      <c r="H1637" s="2"/>
      <c r="I1637" s="2"/>
    </row>
    <row r="1638" spans="1:9" ht="20.25" customHeight="1" x14ac:dyDescent="0.15">
      <c r="A1638" s="2"/>
      <c r="B1638" s="7" t="s">
        <v>11129</v>
      </c>
      <c r="C1638" s="7" t="s">
        <v>11130</v>
      </c>
      <c r="D1638" s="7" t="s">
        <v>11131</v>
      </c>
      <c r="E1638" s="7" t="s">
        <v>11132</v>
      </c>
      <c r="F1638" s="7" t="s">
        <v>4062</v>
      </c>
      <c r="G1638" s="7" t="s">
        <v>4710</v>
      </c>
      <c r="H1638" s="2"/>
      <c r="I1638" s="2"/>
    </row>
    <row r="1639" spans="1:9" ht="20.25" customHeight="1" x14ac:dyDescent="0.15">
      <c r="A1639" s="2"/>
      <c r="B1639" s="7" t="s">
        <v>11133</v>
      </c>
      <c r="C1639" s="7" t="s">
        <v>11134</v>
      </c>
      <c r="D1639" s="7" t="s">
        <v>11135</v>
      </c>
      <c r="E1639" s="7" t="s">
        <v>11136</v>
      </c>
      <c r="F1639" s="7" t="s">
        <v>4062</v>
      </c>
      <c r="G1639" s="7" t="s">
        <v>4633</v>
      </c>
      <c r="H1639" s="2"/>
      <c r="I1639" s="2"/>
    </row>
    <row r="1640" spans="1:9" ht="20.25" customHeight="1" x14ac:dyDescent="0.15">
      <c r="A1640" s="2"/>
      <c r="B1640" s="7" t="s">
        <v>11137</v>
      </c>
      <c r="C1640" s="7" t="s">
        <v>11138</v>
      </c>
      <c r="D1640" s="7" t="s">
        <v>11139</v>
      </c>
      <c r="E1640" s="7" t="s">
        <v>11140</v>
      </c>
      <c r="F1640" s="7" t="s">
        <v>4062</v>
      </c>
      <c r="G1640" s="7" t="s">
        <v>5156</v>
      </c>
      <c r="H1640" s="2"/>
      <c r="I1640" s="2"/>
    </row>
    <row r="1641" spans="1:9" ht="20.25" customHeight="1" x14ac:dyDescent="0.15">
      <c r="A1641" s="2"/>
      <c r="B1641" s="7" t="s">
        <v>11141</v>
      </c>
      <c r="C1641" s="7" t="s">
        <v>11142</v>
      </c>
      <c r="D1641" s="7" t="s">
        <v>11143</v>
      </c>
      <c r="E1641" s="7" t="s">
        <v>11144</v>
      </c>
      <c r="F1641" s="7" t="s">
        <v>4062</v>
      </c>
      <c r="G1641" s="7" t="s">
        <v>4571</v>
      </c>
      <c r="H1641" s="2"/>
      <c r="I1641" s="2"/>
    </row>
    <row r="1642" spans="1:9" ht="20.25" customHeight="1" x14ac:dyDescent="0.15">
      <c r="A1642" s="2"/>
      <c r="B1642" s="7" t="s">
        <v>11145</v>
      </c>
      <c r="C1642" s="7" t="s">
        <v>11146</v>
      </c>
      <c r="D1642" s="7" t="s">
        <v>11147</v>
      </c>
      <c r="E1642" s="7" t="s">
        <v>11148</v>
      </c>
      <c r="F1642" s="7" t="s">
        <v>4062</v>
      </c>
      <c r="G1642" s="7" t="s">
        <v>6032</v>
      </c>
      <c r="H1642" s="2"/>
      <c r="I1642" s="2"/>
    </row>
    <row r="1643" spans="1:9" ht="20.25" customHeight="1" x14ac:dyDescent="0.15">
      <c r="A1643" s="2"/>
      <c r="B1643" s="7" t="s">
        <v>11149</v>
      </c>
      <c r="C1643" s="7" t="s">
        <v>11150</v>
      </c>
      <c r="D1643" s="7" t="s">
        <v>11151</v>
      </c>
      <c r="E1643" s="7" t="s">
        <v>11152</v>
      </c>
      <c r="F1643" s="7" t="s">
        <v>4062</v>
      </c>
      <c r="G1643" s="7" t="s">
        <v>6054</v>
      </c>
      <c r="H1643" s="2"/>
      <c r="I1643" s="2"/>
    </row>
    <row r="1644" spans="1:9" ht="20.25" customHeight="1" x14ac:dyDescent="0.15">
      <c r="A1644" s="2"/>
      <c r="B1644" s="7" t="s">
        <v>11153</v>
      </c>
      <c r="C1644" s="7" t="s">
        <v>11154</v>
      </c>
      <c r="D1644" s="7" t="s">
        <v>11155</v>
      </c>
      <c r="E1644" s="7" t="s">
        <v>11156</v>
      </c>
      <c r="F1644" s="7" t="s">
        <v>4062</v>
      </c>
      <c r="G1644" s="7" t="s">
        <v>6054</v>
      </c>
      <c r="H1644" s="2"/>
      <c r="I1644" s="2"/>
    </row>
    <row r="1645" spans="1:9" ht="20.25" customHeight="1" x14ac:dyDescent="0.15">
      <c r="A1645" s="2"/>
      <c r="B1645" s="7" t="s">
        <v>11157</v>
      </c>
      <c r="C1645" s="7" t="s">
        <v>11158</v>
      </c>
      <c r="D1645" s="7" t="s">
        <v>11159</v>
      </c>
      <c r="E1645" s="7" t="s">
        <v>11160</v>
      </c>
      <c r="F1645" s="7" t="s">
        <v>4062</v>
      </c>
      <c r="G1645" s="7" t="s">
        <v>4826</v>
      </c>
      <c r="H1645" s="2"/>
      <c r="I1645" s="2"/>
    </row>
    <row r="1646" spans="1:9" ht="20.25" customHeight="1" x14ac:dyDescent="0.15">
      <c r="A1646" s="2"/>
      <c r="B1646" s="7" t="s">
        <v>11161</v>
      </c>
      <c r="C1646" s="7" t="s">
        <v>11162</v>
      </c>
      <c r="D1646" s="7" t="s">
        <v>11163</v>
      </c>
      <c r="E1646" s="7" t="s">
        <v>11164</v>
      </c>
      <c r="F1646" s="7" t="s">
        <v>4062</v>
      </c>
      <c r="G1646" s="7" t="s">
        <v>5902</v>
      </c>
      <c r="H1646" s="2"/>
      <c r="I1646" s="2"/>
    </row>
    <row r="1647" spans="1:9" ht="20.25" customHeight="1" x14ac:dyDescent="0.15">
      <c r="A1647" s="2"/>
      <c r="B1647" s="7" t="s">
        <v>11165</v>
      </c>
      <c r="C1647" s="7" t="s">
        <v>11166</v>
      </c>
      <c r="D1647" s="7" t="s">
        <v>11167</v>
      </c>
      <c r="E1647" s="7" t="s">
        <v>11168</v>
      </c>
      <c r="F1647" s="7" t="s">
        <v>4062</v>
      </c>
      <c r="G1647" s="7" t="s">
        <v>4977</v>
      </c>
      <c r="H1647" s="2"/>
      <c r="I1647" s="2"/>
    </row>
    <row r="1648" spans="1:9" ht="20.25" customHeight="1" x14ac:dyDescent="0.15">
      <c r="A1648" s="2"/>
      <c r="B1648" s="7" t="s">
        <v>11169</v>
      </c>
      <c r="C1648" s="7" t="s">
        <v>11170</v>
      </c>
      <c r="D1648" s="7" t="s">
        <v>11171</v>
      </c>
      <c r="E1648" s="7" t="s">
        <v>11172</v>
      </c>
      <c r="F1648" s="7" t="s">
        <v>4062</v>
      </c>
      <c r="G1648" s="7" t="s">
        <v>5902</v>
      </c>
      <c r="H1648" s="2"/>
      <c r="I1648" s="2"/>
    </row>
    <row r="1649" spans="1:9" ht="20.25" customHeight="1" x14ac:dyDescent="0.15">
      <c r="A1649" s="2"/>
      <c r="B1649" s="7" t="s">
        <v>11173</v>
      </c>
      <c r="C1649" s="7" t="s">
        <v>11174</v>
      </c>
      <c r="D1649" s="7" t="s">
        <v>11175</v>
      </c>
      <c r="E1649" s="7" t="s">
        <v>11176</v>
      </c>
      <c r="F1649" s="7" t="s">
        <v>4062</v>
      </c>
      <c r="G1649" s="7" t="s">
        <v>11177</v>
      </c>
      <c r="H1649" s="2"/>
      <c r="I1649" s="2"/>
    </row>
    <row r="1650" spans="1:9" ht="20.25" customHeight="1" x14ac:dyDescent="0.15">
      <c r="A1650" s="2"/>
      <c r="B1650" s="7" t="s">
        <v>11178</v>
      </c>
      <c r="C1650" s="7" t="s">
        <v>11179</v>
      </c>
      <c r="D1650" s="7" t="s">
        <v>11180</v>
      </c>
      <c r="E1650" s="7" t="s">
        <v>11181</v>
      </c>
      <c r="F1650" s="7" t="s">
        <v>4062</v>
      </c>
      <c r="G1650" s="7" t="s">
        <v>4935</v>
      </c>
      <c r="H1650" s="2"/>
      <c r="I1650" s="2"/>
    </row>
    <row r="1651" spans="1:9" ht="20.25" customHeight="1" x14ac:dyDescent="0.15">
      <c r="A1651" s="2"/>
      <c r="B1651" s="7" t="s">
        <v>11182</v>
      </c>
      <c r="C1651" s="7" t="s">
        <v>11183</v>
      </c>
      <c r="D1651" s="7" t="s">
        <v>11184</v>
      </c>
      <c r="E1651" s="7" t="s">
        <v>11185</v>
      </c>
      <c r="F1651" s="7" t="s">
        <v>4062</v>
      </c>
      <c r="G1651" s="7" t="s">
        <v>4656</v>
      </c>
      <c r="H1651" s="2"/>
      <c r="I1651" s="2"/>
    </row>
    <row r="1652" spans="1:9" ht="20.25" customHeight="1" x14ac:dyDescent="0.15">
      <c r="A1652" s="2"/>
      <c r="B1652" s="7" t="s">
        <v>11186</v>
      </c>
      <c r="C1652" s="7" t="s">
        <v>11187</v>
      </c>
      <c r="D1652" s="7" t="s">
        <v>11188</v>
      </c>
      <c r="E1652" s="7" t="s">
        <v>11189</v>
      </c>
      <c r="F1652" s="7" t="s">
        <v>4062</v>
      </c>
      <c r="G1652" s="7" t="s">
        <v>4935</v>
      </c>
      <c r="H1652" s="2"/>
      <c r="I1652" s="2"/>
    </row>
    <row r="1653" spans="1:9" ht="20.25" customHeight="1" x14ac:dyDescent="0.15">
      <c r="A1653" s="2"/>
      <c r="B1653" s="7" t="s">
        <v>11190</v>
      </c>
      <c r="C1653" s="7" t="s">
        <v>11191</v>
      </c>
      <c r="D1653" s="7" t="s">
        <v>11192</v>
      </c>
      <c r="E1653" s="7" t="s">
        <v>11193</v>
      </c>
      <c r="F1653" s="7" t="s">
        <v>4062</v>
      </c>
      <c r="G1653" s="7" t="s">
        <v>4935</v>
      </c>
      <c r="H1653" s="2"/>
      <c r="I1653" s="2"/>
    </row>
    <row r="1654" spans="1:9" ht="20.25" customHeight="1" x14ac:dyDescent="0.15">
      <c r="A1654" s="2"/>
      <c r="B1654" s="7" t="s">
        <v>11194</v>
      </c>
      <c r="C1654" s="7" t="s">
        <v>11195</v>
      </c>
      <c r="D1654" s="7" t="s">
        <v>11196</v>
      </c>
      <c r="E1654" s="7" t="s">
        <v>11197</v>
      </c>
      <c r="F1654" s="7" t="s">
        <v>4062</v>
      </c>
      <c r="G1654" s="7" t="s">
        <v>4935</v>
      </c>
      <c r="H1654" s="2"/>
      <c r="I1654" s="2"/>
    </row>
    <row r="1655" spans="1:9" ht="20.25" customHeight="1" x14ac:dyDescent="0.15">
      <c r="A1655" s="2"/>
      <c r="B1655" s="7" t="s">
        <v>11198</v>
      </c>
      <c r="C1655" s="7" t="s">
        <v>11199</v>
      </c>
      <c r="D1655" s="7" t="s">
        <v>11200</v>
      </c>
      <c r="E1655" s="7" t="s">
        <v>11201</v>
      </c>
      <c r="F1655" s="7" t="s">
        <v>4062</v>
      </c>
      <c r="G1655" s="7" t="s">
        <v>5156</v>
      </c>
      <c r="H1655" s="2"/>
      <c r="I1655" s="2"/>
    </row>
    <row r="1656" spans="1:9" ht="20.25" customHeight="1" x14ac:dyDescent="0.15">
      <c r="A1656" s="2"/>
      <c r="B1656" s="7" t="s">
        <v>11202</v>
      </c>
      <c r="C1656" s="7" t="s">
        <v>11203</v>
      </c>
      <c r="D1656" s="7" t="s">
        <v>11204</v>
      </c>
      <c r="E1656" s="7" t="s">
        <v>11205</v>
      </c>
      <c r="F1656" s="7" t="s">
        <v>4062</v>
      </c>
      <c r="G1656" s="7" t="s">
        <v>4935</v>
      </c>
      <c r="H1656" s="2"/>
      <c r="I1656" s="2"/>
    </row>
    <row r="1657" spans="1:9" ht="20.25" customHeight="1" x14ac:dyDescent="0.15">
      <c r="A1657" s="2"/>
      <c r="B1657" s="7" t="s">
        <v>11206</v>
      </c>
      <c r="C1657" s="7" t="s">
        <v>11207</v>
      </c>
      <c r="D1657" s="7" t="s">
        <v>11208</v>
      </c>
      <c r="E1657" s="7" t="s">
        <v>11209</v>
      </c>
      <c r="F1657" s="7" t="s">
        <v>4062</v>
      </c>
      <c r="G1657" s="7" t="s">
        <v>4762</v>
      </c>
      <c r="H1657" s="2"/>
      <c r="I1657" s="2"/>
    </row>
    <row r="1658" spans="1:9" ht="20.25" customHeight="1" x14ac:dyDescent="0.15">
      <c r="A1658" s="2"/>
      <c r="B1658" s="7" t="s">
        <v>11210</v>
      </c>
      <c r="C1658" s="7" t="s">
        <v>11211</v>
      </c>
      <c r="D1658" s="7" t="s">
        <v>11212</v>
      </c>
      <c r="E1658" s="7" t="s">
        <v>11213</v>
      </c>
      <c r="F1658" s="7" t="s">
        <v>4062</v>
      </c>
      <c r="G1658" s="7" t="s">
        <v>10030</v>
      </c>
      <c r="H1658" s="2"/>
      <c r="I1658" s="2"/>
    </row>
    <row r="1659" spans="1:9" ht="20.25" customHeight="1" x14ac:dyDescent="0.15">
      <c r="A1659" s="2"/>
      <c r="B1659" s="7" t="s">
        <v>11214</v>
      </c>
      <c r="C1659" s="7" t="s">
        <v>11215</v>
      </c>
      <c r="D1659" s="7" t="s">
        <v>11216</v>
      </c>
      <c r="E1659" s="7" t="s">
        <v>11217</v>
      </c>
      <c r="F1659" s="7" t="s">
        <v>4062</v>
      </c>
      <c r="G1659" s="7" t="s">
        <v>5178</v>
      </c>
      <c r="H1659" s="2"/>
      <c r="I1659" s="2"/>
    </row>
    <row r="1660" spans="1:9" ht="20.25" customHeight="1" x14ac:dyDescent="0.15">
      <c r="A1660" s="2"/>
      <c r="B1660" s="7" t="s">
        <v>11218</v>
      </c>
      <c r="C1660" s="7" t="s">
        <v>11219</v>
      </c>
      <c r="D1660" s="7" t="s">
        <v>11220</v>
      </c>
      <c r="E1660" s="7" t="s">
        <v>11221</v>
      </c>
      <c r="F1660" s="7" t="s">
        <v>4062</v>
      </c>
      <c r="G1660" s="7" t="s">
        <v>9151</v>
      </c>
      <c r="H1660" s="2"/>
      <c r="I1660" s="2"/>
    </row>
    <row r="1661" spans="1:9" ht="20.25" customHeight="1" x14ac:dyDescent="0.15">
      <c r="A1661" s="2"/>
      <c r="B1661" s="7" t="s">
        <v>11222</v>
      </c>
      <c r="C1661" s="7" t="s">
        <v>11223</v>
      </c>
      <c r="D1661" s="7" t="s">
        <v>11224</v>
      </c>
      <c r="E1661" s="7" t="s">
        <v>11225</v>
      </c>
      <c r="F1661" s="7" t="s">
        <v>4062</v>
      </c>
      <c r="G1661" s="7" t="s">
        <v>5365</v>
      </c>
      <c r="H1661" s="2"/>
      <c r="I1661" s="2"/>
    </row>
    <row r="1662" spans="1:9" ht="20.25" customHeight="1" x14ac:dyDescent="0.15">
      <c r="A1662" s="2"/>
      <c r="B1662" s="7" t="s">
        <v>11226</v>
      </c>
      <c r="C1662" s="7" t="s">
        <v>11227</v>
      </c>
      <c r="D1662" s="7" t="s">
        <v>11228</v>
      </c>
      <c r="E1662" s="7" t="s">
        <v>11229</v>
      </c>
      <c r="F1662" s="7" t="s">
        <v>4062</v>
      </c>
      <c r="G1662" s="7" t="s">
        <v>4600</v>
      </c>
      <c r="H1662" s="2"/>
      <c r="I1662" s="2"/>
    </row>
    <row r="1663" spans="1:9" ht="20.25" customHeight="1" x14ac:dyDescent="0.15">
      <c r="A1663" s="2"/>
      <c r="B1663" s="7" t="s">
        <v>11230</v>
      </c>
      <c r="C1663" s="7" t="s">
        <v>11231</v>
      </c>
      <c r="D1663" s="7" t="s">
        <v>11232</v>
      </c>
      <c r="E1663" s="7" t="s">
        <v>11233</v>
      </c>
      <c r="F1663" s="7" t="s">
        <v>4062</v>
      </c>
      <c r="G1663" s="7" t="s">
        <v>10030</v>
      </c>
      <c r="H1663" s="2"/>
      <c r="I1663" s="2"/>
    </row>
    <row r="1664" spans="1:9" ht="20.25" customHeight="1" x14ac:dyDescent="0.15">
      <c r="A1664" s="2"/>
      <c r="B1664" s="7" t="s">
        <v>11234</v>
      </c>
      <c r="C1664" s="7" t="s">
        <v>11235</v>
      </c>
      <c r="D1664" s="7" t="s">
        <v>11236</v>
      </c>
      <c r="E1664" s="7" t="s">
        <v>11237</v>
      </c>
      <c r="F1664" s="7" t="s">
        <v>4062</v>
      </c>
      <c r="G1664" s="7" t="s">
        <v>11238</v>
      </c>
      <c r="H1664" s="2"/>
      <c r="I1664" s="2"/>
    </row>
    <row r="1665" spans="1:9" ht="20.25" customHeight="1" x14ac:dyDescent="0.15">
      <c r="A1665" s="2"/>
      <c r="B1665" s="7" t="s">
        <v>11239</v>
      </c>
      <c r="C1665" s="7" t="s">
        <v>11240</v>
      </c>
      <c r="D1665" s="7" t="s">
        <v>11241</v>
      </c>
      <c r="E1665" s="7" t="s">
        <v>11242</v>
      </c>
      <c r="F1665" s="7" t="s">
        <v>4062</v>
      </c>
      <c r="G1665" s="7" t="s">
        <v>11243</v>
      </c>
      <c r="H1665" s="2"/>
      <c r="I1665" s="2"/>
    </row>
    <row r="1666" spans="1:9" ht="20.25" customHeight="1" x14ac:dyDescent="0.15">
      <c r="A1666" s="2"/>
      <c r="B1666" s="7" t="s">
        <v>11244</v>
      </c>
      <c r="C1666" s="7" t="s">
        <v>11245</v>
      </c>
      <c r="D1666" s="7" t="s">
        <v>11246</v>
      </c>
      <c r="E1666" s="7" t="s">
        <v>11247</v>
      </c>
      <c r="F1666" s="7" t="s">
        <v>4062</v>
      </c>
      <c r="G1666" s="7" t="s">
        <v>11248</v>
      </c>
      <c r="H1666" s="2"/>
      <c r="I1666" s="2"/>
    </row>
    <row r="1667" spans="1:9" ht="20.25" customHeight="1" x14ac:dyDescent="0.15">
      <c r="A1667" s="2"/>
      <c r="B1667" s="7" t="s">
        <v>11249</v>
      </c>
      <c r="C1667" s="7" t="s">
        <v>11250</v>
      </c>
      <c r="D1667" s="7" t="s">
        <v>11251</v>
      </c>
      <c r="E1667" s="7" t="s">
        <v>11252</v>
      </c>
      <c r="F1667" s="7" t="s">
        <v>4062</v>
      </c>
      <c r="G1667" s="7" t="s">
        <v>9151</v>
      </c>
      <c r="H1667" s="2"/>
      <c r="I1667" s="2"/>
    </row>
    <row r="1668" spans="1:9" ht="20.25" customHeight="1" x14ac:dyDescent="0.15">
      <c r="A1668" s="2"/>
      <c r="B1668" s="7" t="s">
        <v>11253</v>
      </c>
      <c r="C1668" s="7" t="s">
        <v>11254</v>
      </c>
      <c r="D1668" s="7" t="s">
        <v>11255</v>
      </c>
      <c r="E1668" s="7" t="s">
        <v>11256</v>
      </c>
      <c r="F1668" s="7" t="s">
        <v>4062</v>
      </c>
      <c r="G1668" s="7" t="s">
        <v>4063</v>
      </c>
      <c r="H1668" s="2"/>
      <c r="I1668" s="2"/>
    </row>
    <row r="1669" spans="1:9" ht="20.25" customHeight="1" x14ac:dyDescent="0.15">
      <c r="A1669" s="2"/>
      <c r="B1669" s="7" t="s">
        <v>11257</v>
      </c>
      <c r="C1669" s="7" t="s">
        <v>11258</v>
      </c>
      <c r="D1669" s="7" t="s">
        <v>11259</v>
      </c>
      <c r="E1669" s="7" t="s">
        <v>11260</v>
      </c>
      <c r="F1669" s="7" t="s">
        <v>4062</v>
      </c>
      <c r="G1669" s="7" t="s">
        <v>9151</v>
      </c>
      <c r="H1669" s="2"/>
      <c r="I1669" s="2"/>
    </row>
    <row r="1670" spans="1:9" ht="20.25" customHeight="1" x14ac:dyDescent="0.15">
      <c r="A1670" s="2"/>
      <c r="B1670" s="7" t="s">
        <v>11261</v>
      </c>
      <c r="C1670" s="7" t="s">
        <v>11262</v>
      </c>
      <c r="D1670" s="7" t="s">
        <v>11263</v>
      </c>
      <c r="E1670" s="7" t="s">
        <v>11264</v>
      </c>
      <c r="F1670" s="7" t="s">
        <v>4062</v>
      </c>
      <c r="G1670" s="7" t="s">
        <v>5252</v>
      </c>
      <c r="H1670" s="2"/>
      <c r="I1670" s="2"/>
    </row>
    <row r="1671" spans="1:9" ht="20.25" customHeight="1" x14ac:dyDescent="0.15">
      <c r="A1671" s="2"/>
      <c r="B1671" s="7" t="s">
        <v>11265</v>
      </c>
      <c r="C1671" s="7" t="s">
        <v>11266</v>
      </c>
      <c r="D1671" s="7" t="s">
        <v>11267</v>
      </c>
      <c r="E1671" s="7" t="s">
        <v>11268</v>
      </c>
      <c r="F1671" s="7" t="s">
        <v>4062</v>
      </c>
      <c r="G1671" s="7" t="s">
        <v>4861</v>
      </c>
      <c r="H1671" s="2"/>
      <c r="I1671" s="2"/>
    </row>
    <row r="1672" spans="1:9" ht="20.25" customHeight="1" x14ac:dyDescent="0.15">
      <c r="A1672" s="2"/>
      <c r="B1672" s="7" t="s">
        <v>11269</v>
      </c>
      <c r="C1672" s="7" t="s">
        <v>11270</v>
      </c>
      <c r="D1672" s="7" t="s">
        <v>11271</v>
      </c>
      <c r="E1672" s="7" t="s">
        <v>11272</v>
      </c>
      <c r="F1672" s="7" t="s">
        <v>4062</v>
      </c>
      <c r="G1672" s="7" t="s">
        <v>5041</v>
      </c>
      <c r="H1672" s="2"/>
      <c r="I1672" s="2"/>
    </row>
    <row r="1673" spans="1:9" ht="20.25" customHeight="1" x14ac:dyDescent="0.15">
      <c r="A1673" s="2"/>
      <c r="B1673" s="7" t="s">
        <v>11273</v>
      </c>
      <c r="C1673" s="7" t="s">
        <v>11274</v>
      </c>
      <c r="D1673" s="7" t="s">
        <v>11275</v>
      </c>
      <c r="E1673" s="7" t="s">
        <v>11276</v>
      </c>
      <c r="F1673" s="7" t="s">
        <v>4062</v>
      </c>
      <c r="G1673" s="7" t="s">
        <v>11277</v>
      </c>
      <c r="H1673" s="2"/>
      <c r="I1673" s="2"/>
    </row>
    <row r="1674" spans="1:9" ht="20.25" customHeight="1" x14ac:dyDescent="0.15">
      <c r="A1674" s="2"/>
      <c r="B1674" s="7" t="s">
        <v>11278</v>
      </c>
      <c r="C1674" s="7" t="s">
        <v>11279</v>
      </c>
      <c r="D1674" s="7" t="s">
        <v>11280</v>
      </c>
      <c r="E1674" s="7" t="s">
        <v>11281</v>
      </c>
      <c r="F1674" s="7" t="s">
        <v>4062</v>
      </c>
      <c r="G1674" s="7" t="s">
        <v>5333</v>
      </c>
      <c r="H1674" s="2"/>
      <c r="I1674" s="2"/>
    </row>
    <row r="1675" spans="1:9" ht="20.25" customHeight="1" x14ac:dyDescent="0.15">
      <c r="A1675" s="2"/>
      <c r="B1675" s="7" t="s">
        <v>11282</v>
      </c>
      <c r="C1675" s="7" t="s">
        <v>11283</v>
      </c>
      <c r="D1675" s="7" t="s">
        <v>11284</v>
      </c>
      <c r="E1675" s="7" t="s">
        <v>11285</v>
      </c>
      <c r="F1675" s="7" t="s">
        <v>4062</v>
      </c>
      <c r="G1675" s="7" t="s">
        <v>5247</v>
      </c>
      <c r="H1675" s="2"/>
      <c r="I1675" s="2"/>
    </row>
    <row r="1676" spans="1:9" ht="20.25" customHeight="1" x14ac:dyDescent="0.15">
      <c r="A1676" s="2"/>
      <c r="B1676" s="7" t="s">
        <v>11286</v>
      </c>
      <c r="C1676" s="7" t="s">
        <v>11287</v>
      </c>
      <c r="D1676" s="7" t="s">
        <v>11288</v>
      </c>
      <c r="E1676" s="7" t="s">
        <v>11289</v>
      </c>
      <c r="F1676" s="7" t="s">
        <v>4062</v>
      </c>
      <c r="G1676" s="7" t="s">
        <v>6417</v>
      </c>
      <c r="H1676" s="2"/>
      <c r="I1676" s="2"/>
    </row>
    <row r="1677" spans="1:9" ht="20.25" customHeight="1" x14ac:dyDescent="0.15">
      <c r="A1677" s="2"/>
      <c r="B1677" s="7" t="s">
        <v>11290</v>
      </c>
      <c r="C1677" s="7" t="s">
        <v>11291</v>
      </c>
      <c r="D1677" s="7" t="s">
        <v>11292</v>
      </c>
      <c r="E1677" s="7" t="s">
        <v>11293</v>
      </c>
      <c r="F1677" s="7" t="s">
        <v>4062</v>
      </c>
      <c r="G1677" s="7" t="s">
        <v>9777</v>
      </c>
      <c r="H1677" s="2"/>
      <c r="I1677" s="2"/>
    </row>
    <row r="1678" spans="1:9" ht="20.25" customHeight="1" x14ac:dyDescent="0.15">
      <c r="A1678" s="2"/>
      <c r="B1678" s="7" t="s">
        <v>11294</v>
      </c>
      <c r="C1678" s="7" t="s">
        <v>11295</v>
      </c>
      <c r="D1678" s="7" t="s">
        <v>11296</v>
      </c>
      <c r="E1678" s="7" t="s">
        <v>11297</v>
      </c>
      <c r="F1678" s="7" t="s">
        <v>4062</v>
      </c>
      <c r="G1678" s="7" t="s">
        <v>8403</v>
      </c>
      <c r="H1678" s="2"/>
      <c r="I1678" s="2"/>
    </row>
    <row r="1679" spans="1:9" ht="20.25" customHeight="1" x14ac:dyDescent="0.15">
      <c r="A1679" s="2"/>
      <c r="B1679" s="7" t="s">
        <v>11298</v>
      </c>
      <c r="C1679" s="7" t="s">
        <v>11299</v>
      </c>
      <c r="D1679" s="7" t="s">
        <v>11300</v>
      </c>
      <c r="E1679" s="7" t="s">
        <v>11301</v>
      </c>
      <c r="F1679" s="7" t="s">
        <v>4062</v>
      </c>
      <c r="G1679" s="7" t="s">
        <v>11302</v>
      </c>
      <c r="H1679" s="2"/>
      <c r="I1679" s="2"/>
    </row>
    <row r="1680" spans="1:9" ht="20.25" customHeight="1" x14ac:dyDescent="0.15">
      <c r="A1680" s="2"/>
      <c r="B1680" s="7" t="s">
        <v>11303</v>
      </c>
      <c r="C1680" s="7" t="s">
        <v>11304</v>
      </c>
      <c r="D1680" s="7" t="s">
        <v>11305</v>
      </c>
      <c r="E1680" s="7" t="s">
        <v>11306</v>
      </c>
      <c r="F1680" s="7" t="s">
        <v>4062</v>
      </c>
      <c r="G1680" s="7" t="s">
        <v>4293</v>
      </c>
      <c r="H1680" s="2"/>
      <c r="I1680" s="2"/>
    </row>
    <row r="1681" spans="1:9" ht="20.25" customHeight="1" x14ac:dyDescent="0.15">
      <c r="A1681" s="2"/>
      <c r="B1681" s="7" t="s">
        <v>11307</v>
      </c>
      <c r="C1681" s="7" t="s">
        <v>11308</v>
      </c>
      <c r="D1681" s="7" t="s">
        <v>11309</v>
      </c>
      <c r="E1681" s="7" t="s">
        <v>11310</v>
      </c>
      <c r="F1681" s="7" t="s">
        <v>4062</v>
      </c>
      <c r="G1681" s="7" t="s">
        <v>8141</v>
      </c>
      <c r="H1681" s="2"/>
      <c r="I1681" s="2"/>
    </row>
    <row r="1682" spans="1:9" ht="20.25" customHeight="1" x14ac:dyDescent="0.15">
      <c r="A1682" s="2"/>
      <c r="B1682" s="7" t="s">
        <v>11311</v>
      </c>
      <c r="C1682" s="7" t="s">
        <v>11312</v>
      </c>
      <c r="D1682" s="7" t="s">
        <v>11313</v>
      </c>
      <c r="E1682" s="7" t="s">
        <v>11314</v>
      </c>
      <c r="F1682" s="7" t="s">
        <v>4062</v>
      </c>
      <c r="G1682" s="7" t="s">
        <v>7393</v>
      </c>
      <c r="H1682" s="2"/>
      <c r="I1682" s="2"/>
    </row>
    <row r="1683" spans="1:9" ht="20.25" customHeight="1" x14ac:dyDescent="0.15">
      <c r="A1683" s="2"/>
      <c r="B1683" s="7" t="s">
        <v>11315</v>
      </c>
      <c r="C1683" s="7" t="s">
        <v>11316</v>
      </c>
      <c r="D1683" s="7" t="s">
        <v>11317</v>
      </c>
      <c r="E1683" s="7" t="s">
        <v>11318</v>
      </c>
      <c r="F1683" s="7" t="s">
        <v>4062</v>
      </c>
      <c r="G1683" s="7" t="s">
        <v>11319</v>
      </c>
      <c r="H1683" s="2"/>
      <c r="I1683" s="2"/>
    </row>
    <row r="1684" spans="1:9" ht="20.25" customHeight="1" x14ac:dyDescent="0.15">
      <c r="A1684" s="2"/>
      <c r="B1684" s="7" t="s">
        <v>11320</v>
      </c>
      <c r="C1684" s="7" t="s">
        <v>11321</v>
      </c>
      <c r="D1684" s="7" t="s">
        <v>11322</v>
      </c>
      <c r="E1684" s="7" t="s">
        <v>11323</v>
      </c>
      <c r="F1684" s="7" t="s">
        <v>4062</v>
      </c>
      <c r="G1684" s="7" t="s">
        <v>11324</v>
      </c>
      <c r="H1684" s="2"/>
      <c r="I1684" s="2"/>
    </row>
    <row r="1685" spans="1:9" ht="20.25" customHeight="1" x14ac:dyDescent="0.15">
      <c r="A1685" s="2"/>
      <c r="B1685" s="7" t="s">
        <v>11325</v>
      </c>
      <c r="C1685" s="7" t="s">
        <v>11326</v>
      </c>
      <c r="D1685" s="7" t="s">
        <v>11327</v>
      </c>
      <c r="E1685" s="7" t="s">
        <v>11328</v>
      </c>
      <c r="F1685" s="7" t="s">
        <v>4062</v>
      </c>
      <c r="G1685" s="7" t="s">
        <v>6417</v>
      </c>
      <c r="H1685" s="2"/>
      <c r="I1685" s="2"/>
    </row>
    <row r="1686" spans="1:9" ht="20.25" customHeight="1" x14ac:dyDescent="0.15">
      <c r="A1686" s="2"/>
      <c r="B1686" s="7" t="s">
        <v>11329</v>
      </c>
      <c r="C1686" s="7" t="s">
        <v>11330</v>
      </c>
      <c r="D1686" s="7" t="s">
        <v>11331</v>
      </c>
      <c r="E1686" s="7" t="s">
        <v>11332</v>
      </c>
      <c r="F1686" s="7" t="s">
        <v>4062</v>
      </c>
      <c r="G1686" s="7" t="s">
        <v>11333</v>
      </c>
      <c r="H1686" s="2"/>
      <c r="I1686" s="2"/>
    </row>
    <row r="1687" spans="1:9" ht="20.25" customHeight="1" x14ac:dyDescent="0.15">
      <c r="A1687" s="2"/>
      <c r="B1687" s="7" t="s">
        <v>11334</v>
      </c>
      <c r="C1687" s="7" t="s">
        <v>11335</v>
      </c>
      <c r="D1687" s="7" t="s">
        <v>11336</v>
      </c>
      <c r="E1687" s="7" t="s">
        <v>11337</v>
      </c>
      <c r="F1687" s="7" t="s">
        <v>4062</v>
      </c>
      <c r="G1687" s="7" t="s">
        <v>4293</v>
      </c>
      <c r="H1687" s="2"/>
      <c r="I1687" s="2"/>
    </row>
    <row r="1688" spans="1:9" ht="20.25" customHeight="1" x14ac:dyDescent="0.15">
      <c r="A1688" s="2"/>
      <c r="B1688" s="7" t="s">
        <v>11338</v>
      </c>
      <c r="C1688" s="7" t="s">
        <v>11339</v>
      </c>
      <c r="D1688" s="7" t="s">
        <v>11340</v>
      </c>
      <c r="E1688" s="7" t="s">
        <v>11341</v>
      </c>
      <c r="F1688" s="7" t="s">
        <v>4062</v>
      </c>
      <c r="G1688" s="7" t="s">
        <v>7939</v>
      </c>
      <c r="H1688" s="2"/>
      <c r="I1688" s="2"/>
    </row>
    <row r="1689" spans="1:9" ht="20.25" customHeight="1" x14ac:dyDescent="0.15">
      <c r="A1689" s="2"/>
      <c r="B1689" s="7" t="s">
        <v>11342</v>
      </c>
      <c r="C1689" s="7" t="s">
        <v>11343</v>
      </c>
      <c r="D1689" s="7" t="s">
        <v>11344</v>
      </c>
      <c r="E1689" s="7" t="s">
        <v>11345</v>
      </c>
      <c r="F1689" s="7" t="s">
        <v>4062</v>
      </c>
      <c r="G1689" s="7" t="s">
        <v>5696</v>
      </c>
      <c r="H1689" s="2"/>
      <c r="I1689" s="2"/>
    </row>
    <row r="1690" spans="1:9" ht="20.25" customHeight="1" x14ac:dyDescent="0.15">
      <c r="A1690" s="2"/>
      <c r="B1690" s="7" t="s">
        <v>11346</v>
      </c>
      <c r="C1690" s="7" t="s">
        <v>11347</v>
      </c>
      <c r="D1690" s="7" t="s">
        <v>11348</v>
      </c>
      <c r="E1690" s="7" t="s">
        <v>11349</v>
      </c>
      <c r="F1690" s="7" t="s">
        <v>4062</v>
      </c>
      <c r="G1690" s="7" t="s">
        <v>5385</v>
      </c>
      <c r="H1690" s="2"/>
      <c r="I1690" s="2"/>
    </row>
    <row r="1691" spans="1:9" ht="20.25" customHeight="1" x14ac:dyDescent="0.15">
      <c r="A1691" s="2"/>
      <c r="B1691" s="7" t="s">
        <v>11350</v>
      </c>
      <c r="C1691" s="7" t="s">
        <v>11351</v>
      </c>
      <c r="D1691" s="7" t="s">
        <v>11352</v>
      </c>
      <c r="E1691" s="7" t="s">
        <v>11353</v>
      </c>
      <c r="F1691" s="7" t="s">
        <v>4062</v>
      </c>
      <c r="G1691" s="7" t="s">
        <v>4284</v>
      </c>
      <c r="H1691" s="2"/>
      <c r="I1691" s="2"/>
    </row>
    <row r="1692" spans="1:9" ht="20.25" customHeight="1" x14ac:dyDescent="0.15">
      <c r="A1692" s="2"/>
      <c r="B1692" s="7" t="s">
        <v>11354</v>
      </c>
      <c r="C1692" s="7" t="s">
        <v>11355</v>
      </c>
      <c r="D1692" s="7" t="s">
        <v>11356</v>
      </c>
      <c r="E1692" s="7" t="s">
        <v>11357</v>
      </c>
      <c r="F1692" s="7" t="s">
        <v>4062</v>
      </c>
      <c r="G1692" s="7" t="s">
        <v>4757</v>
      </c>
      <c r="H1692" s="2"/>
      <c r="I1692" s="2"/>
    </row>
    <row r="1693" spans="1:9" ht="20.25" customHeight="1" x14ac:dyDescent="0.15">
      <c r="A1693" s="2"/>
      <c r="B1693" s="7" t="s">
        <v>11358</v>
      </c>
      <c r="C1693" s="7" t="s">
        <v>11359</v>
      </c>
      <c r="D1693" s="7" t="s">
        <v>11360</v>
      </c>
      <c r="E1693" s="7" t="s">
        <v>11361</v>
      </c>
      <c r="F1693" s="7" t="s">
        <v>4062</v>
      </c>
      <c r="G1693" s="7" t="s">
        <v>11362</v>
      </c>
      <c r="H1693" s="2"/>
      <c r="I1693" s="2"/>
    </row>
    <row r="1694" spans="1:9" ht="20.25" customHeight="1" x14ac:dyDescent="0.15">
      <c r="A1694" s="2"/>
      <c r="B1694" s="7" t="s">
        <v>11363</v>
      </c>
      <c r="C1694" s="7" t="s">
        <v>11364</v>
      </c>
      <c r="D1694" s="7" t="s">
        <v>11365</v>
      </c>
      <c r="E1694" s="7" t="s">
        <v>11366</v>
      </c>
      <c r="F1694" s="7" t="s">
        <v>4062</v>
      </c>
      <c r="G1694" s="7" t="s">
        <v>5696</v>
      </c>
      <c r="H1694" s="2"/>
      <c r="I1694" s="2"/>
    </row>
    <row r="1695" spans="1:9" ht="20.25" customHeight="1" x14ac:dyDescent="0.15">
      <c r="A1695" s="2"/>
      <c r="B1695" s="7" t="s">
        <v>11367</v>
      </c>
      <c r="C1695" s="7" t="s">
        <v>11368</v>
      </c>
      <c r="D1695" s="7" t="s">
        <v>11369</v>
      </c>
      <c r="E1695" s="7" t="s">
        <v>11370</v>
      </c>
      <c r="F1695" s="7" t="s">
        <v>4062</v>
      </c>
      <c r="G1695" s="7" t="s">
        <v>4656</v>
      </c>
      <c r="H1695" s="2"/>
      <c r="I1695" s="2"/>
    </row>
    <row r="1696" spans="1:9" ht="20.25" customHeight="1" x14ac:dyDescent="0.15">
      <c r="A1696" s="2"/>
      <c r="B1696" s="7" t="s">
        <v>11371</v>
      </c>
      <c r="C1696" s="7" t="s">
        <v>11372</v>
      </c>
      <c r="D1696" s="7" t="s">
        <v>11373</v>
      </c>
      <c r="E1696" s="7" t="s">
        <v>11374</v>
      </c>
      <c r="F1696" s="7" t="s">
        <v>4062</v>
      </c>
      <c r="G1696" s="7" t="s">
        <v>4284</v>
      </c>
      <c r="H1696" s="2"/>
      <c r="I1696" s="2"/>
    </row>
    <row r="1697" spans="1:9" ht="20.25" customHeight="1" x14ac:dyDescent="0.15">
      <c r="A1697" s="2"/>
      <c r="B1697" s="7" t="s">
        <v>11375</v>
      </c>
      <c r="C1697" s="7" t="s">
        <v>11376</v>
      </c>
      <c r="D1697" s="7" t="s">
        <v>11377</v>
      </c>
      <c r="E1697" s="7" t="s">
        <v>11378</v>
      </c>
      <c r="F1697" s="7" t="s">
        <v>4062</v>
      </c>
      <c r="G1697" s="7" t="s">
        <v>9458</v>
      </c>
      <c r="H1697" s="2"/>
      <c r="I1697" s="2"/>
    </row>
    <row r="1698" spans="1:9" ht="20.25" customHeight="1" x14ac:dyDescent="0.15">
      <c r="A1698" s="2"/>
      <c r="B1698" s="7" t="s">
        <v>11379</v>
      </c>
      <c r="C1698" s="7" t="s">
        <v>11380</v>
      </c>
      <c r="D1698" s="7" t="s">
        <v>11381</v>
      </c>
      <c r="E1698" s="7" t="s">
        <v>11382</v>
      </c>
      <c r="F1698" s="7" t="s">
        <v>4062</v>
      </c>
      <c r="G1698" s="7" t="s">
        <v>5696</v>
      </c>
      <c r="H1698" s="2"/>
      <c r="I1698" s="2"/>
    </row>
    <row r="1699" spans="1:9" ht="20.25" customHeight="1" x14ac:dyDescent="0.15">
      <c r="A1699" s="2"/>
      <c r="B1699" s="7" t="s">
        <v>11383</v>
      </c>
      <c r="C1699" s="7" t="s">
        <v>11384</v>
      </c>
      <c r="D1699" s="7" t="s">
        <v>11385</v>
      </c>
      <c r="E1699" s="7" t="s">
        <v>11386</v>
      </c>
      <c r="F1699" s="7" t="s">
        <v>4062</v>
      </c>
      <c r="G1699" s="7" t="s">
        <v>5294</v>
      </c>
      <c r="H1699" s="2"/>
      <c r="I1699" s="2"/>
    </row>
    <row r="1700" spans="1:9" ht="20.25" customHeight="1" x14ac:dyDescent="0.15">
      <c r="A1700" s="2"/>
      <c r="B1700" s="7" t="s">
        <v>11387</v>
      </c>
      <c r="C1700" s="7" t="s">
        <v>11388</v>
      </c>
      <c r="D1700" s="7" t="s">
        <v>11389</v>
      </c>
      <c r="E1700" s="7" t="s">
        <v>11390</v>
      </c>
      <c r="F1700" s="7" t="s">
        <v>4062</v>
      </c>
      <c r="G1700" s="7" t="s">
        <v>10115</v>
      </c>
      <c r="H1700" s="2"/>
      <c r="I1700" s="2"/>
    </row>
    <row r="1701" spans="1:9" ht="20.25" customHeight="1" x14ac:dyDescent="0.15">
      <c r="A1701" s="2"/>
      <c r="B1701" s="7" t="s">
        <v>11391</v>
      </c>
      <c r="C1701" s="7" t="s">
        <v>11392</v>
      </c>
      <c r="D1701" s="7" t="s">
        <v>11393</v>
      </c>
      <c r="E1701" s="7" t="s">
        <v>11394</v>
      </c>
      <c r="F1701" s="7" t="s">
        <v>4062</v>
      </c>
      <c r="G1701" s="7" t="s">
        <v>11028</v>
      </c>
      <c r="H1701" s="2"/>
      <c r="I1701" s="2"/>
    </row>
    <row r="1702" spans="1:9" ht="20.25" customHeight="1" x14ac:dyDescent="0.15">
      <c r="A1702" s="2"/>
      <c r="B1702" s="7" t="s">
        <v>11395</v>
      </c>
      <c r="C1702" s="7" t="s">
        <v>11396</v>
      </c>
      <c r="D1702" s="7" t="s">
        <v>11397</v>
      </c>
      <c r="E1702" s="7" t="s">
        <v>11398</v>
      </c>
      <c r="F1702" s="7" t="s">
        <v>4062</v>
      </c>
      <c r="G1702" s="7" t="s">
        <v>5113</v>
      </c>
      <c r="H1702" s="2"/>
      <c r="I1702" s="2"/>
    </row>
    <row r="1703" spans="1:9" ht="20.25" customHeight="1" x14ac:dyDescent="0.15">
      <c r="A1703" s="2"/>
      <c r="B1703" s="7" t="s">
        <v>11399</v>
      </c>
      <c r="C1703" s="7" t="s">
        <v>11400</v>
      </c>
      <c r="D1703" s="7" t="s">
        <v>11401</v>
      </c>
      <c r="E1703" s="7" t="s">
        <v>11402</v>
      </c>
      <c r="F1703" s="7" t="s">
        <v>4062</v>
      </c>
      <c r="G1703" s="7" t="s">
        <v>4647</v>
      </c>
      <c r="H1703" s="2"/>
      <c r="I1703" s="2"/>
    </row>
    <row r="1704" spans="1:9" ht="20.25" customHeight="1" x14ac:dyDescent="0.15">
      <c r="A1704" s="2"/>
      <c r="B1704" s="7" t="s">
        <v>11403</v>
      </c>
      <c r="C1704" s="7" t="s">
        <v>11404</v>
      </c>
      <c r="D1704" s="7" t="s">
        <v>11405</v>
      </c>
      <c r="E1704" s="7" t="s">
        <v>11406</v>
      </c>
      <c r="F1704" s="7" t="s">
        <v>4062</v>
      </c>
      <c r="G1704" s="7" t="s">
        <v>5156</v>
      </c>
      <c r="H1704" s="2"/>
      <c r="I1704" s="2"/>
    </row>
    <row r="1705" spans="1:9" ht="20.25" customHeight="1" x14ac:dyDescent="0.15">
      <c r="A1705" s="2"/>
      <c r="B1705" s="7" t="s">
        <v>11407</v>
      </c>
      <c r="C1705" s="7" t="s">
        <v>11408</v>
      </c>
      <c r="D1705" s="7" t="s">
        <v>11409</v>
      </c>
      <c r="E1705" s="7" t="s">
        <v>11410</v>
      </c>
      <c r="F1705" s="7" t="s">
        <v>4062</v>
      </c>
      <c r="G1705" s="7" t="s">
        <v>4757</v>
      </c>
      <c r="H1705" s="2"/>
      <c r="I1705" s="2"/>
    </row>
    <row r="1706" spans="1:9" ht="20.25" customHeight="1" x14ac:dyDescent="0.15">
      <c r="A1706" s="2"/>
      <c r="B1706" s="7" t="s">
        <v>11411</v>
      </c>
      <c r="C1706" s="7" t="s">
        <v>11412</v>
      </c>
      <c r="D1706" s="7" t="s">
        <v>11413</v>
      </c>
      <c r="E1706" s="7" t="s">
        <v>11414</v>
      </c>
      <c r="F1706" s="7" t="s">
        <v>4062</v>
      </c>
      <c r="G1706" s="7" t="s">
        <v>4767</v>
      </c>
      <c r="H1706" s="2"/>
      <c r="I1706" s="2"/>
    </row>
    <row r="1707" spans="1:9" ht="20.25" customHeight="1" x14ac:dyDescent="0.15">
      <c r="A1707" s="2"/>
      <c r="B1707" s="7" t="s">
        <v>11415</v>
      </c>
      <c r="C1707" s="7" t="s">
        <v>11416</v>
      </c>
      <c r="D1707" s="7" t="s">
        <v>11417</v>
      </c>
      <c r="E1707" s="7" t="s">
        <v>11418</v>
      </c>
      <c r="F1707" s="7" t="s">
        <v>4062</v>
      </c>
      <c r="G1707" s="7" t="s">
        <v>7207</v>
      </c>
      <c r="H1707" s="2"/>
      <c r="I1707" s="2"/>
    </row>
    <row r="1708" spans="1:9" ht="20.25" customHeight="1" x14ac:dyDescent="0.15">
      <c r="A1708" s="2"/>
      <c r="B1708" s="7" t="s">
        <v>11419</v>
      </c>
      <c r="C1708" s="7" t="s">
        <v>11420</v>
      </c>
      <c r="D1708" s="7" t="s">
        <v>11421</v>
      </c>
      <c r="E1708" s="7" t="s">
        <v>11422</v>
      </c>
      <c r="F1708" s="7" t="s">
        <v>4062</v>
      </c>
      <c r="G1708" s="7" t="s">
        <v>7393</v>
      </c>
      <c r="H1708" s="2"/>
      <c r="I1708" s="2"/>
    </row>
    <row r="1709" spans="1:9" ht="20.25" customHeight="1" x14ac:dyDescent="0.15">
      <c r="A1709" s="2"/>
      <c r="B1709" s="7" t="s">
        <v>11423</v>
      </c>
      <c r="C1709" s="7" t="s">
        <v>11424</v>
      </c>
      <c r="D1709" s="7" t="s">
        <v>11425</v>
      </c>
      <c r="E1709" s="7" t="s">
        <v>11426</v>
      </c>
      <c r="F1709" s="7" t="s">
        <v>4062</v>
      </c>
      <c r="G1709" s="7" t="s">
        <v>9303</v>
      </c>
      <c r="H1709" s="2"/>
      <c r="I1709" s="2"/>
    </row>
    <row r="1710" spans="1:9" ht="20.25" customHeight="1" x14ac:dyDescent="0.15">
      <c r="A1710" s="2"/>
      <c r="B1710" s="7" t="s">
        <v>11427</v>
      </c>
      <c r="C1710" s="7" t="s">
        <v>11428</v>
      </c>
      <c r="D1710" s="7" t="s">
        <v>11429</v>
      </c>
      <c r="E1710" s="7" t="s">
        <v>11430</v>
      </c>
      <c r="F1710" s="7" t="s">
        <v>4062</v>
      </c>
      <c r="G1710" s="7" t="s">
        <v>5385</v>
      </c>
      <c r="H1710" s="2"/>
      <c r="I1710" s="2"/>
    </row>
    <row r="1711" spans="1:9" ht="20.25" customHeight="1" x14ac:dyDescent="0.15">
      <c r="A1711" s="2"/>
      <c r="B1711" s="7" t="s">
        <v>11431</v>
      </c>
      <c r="C1711" s="7" t="s">
        <v>11432</v>
      </c>
      <c r="D1711" s="7" t="s">
        <v>11433</v>
      </c>
      <c r="E1711" s="7" t="s">
        <v>11434</v>
      </c>
      <c r="F1711" s="7" t="s">
        <v>4062</v>
      </c>
      <c r="G1711" s="7" t="s">
        <v>4078</v>
      </c>
      <c r="H1711" s="2"/>
      <c r="I1711" s="2"/>
    </row>
    <row r="1712" spans="1:9" ht="20.25" customHeight="1" x14ac:dyDescent="0.15">
      <c r="A1712" s="2"/>
      <c r="B1712" s="7" t="s">
        <v>11435</v>
      </c>
      <c r="C1712" s="7" t="s">
        <v>11436</v>
      </c>
      <c r="D1712" s="7" t="s">
        <v>11437</v>
      </c>
      <c r="E1712" s="7" t="s">
        <v>11438</v>
      </c>
      <c r="F1712" s="7" t="s">
        <v>4062</v>
      </c>
      <c r="G1712" s="7" t="s">
        <v>4078</v>
      </c>
      <c r="H1712" s="2"/>
      <c r="I1712" s="2"/>
    </row>
    <row r="1713" spans="1:9" ht="20.25" customHeight="1" x14ac:dyDescent="0.15">
      <c r="A1713" s="2"/>
      <c r="B1713" s="7" t="s">
        <v>11439</v>
      </c>
      <c r="C1713" s="7" t="s">
        <v>11440</v>
      </c>
      <c r="D1713" s="7" t="s">
        <v>11441</v>
      </c>
      <c r="E1713" s="7" t="s">
        <v>11442</v>
      </c>
      <c r="F1713" s="7" t="s">
        <v>4062</v>
      </c>
      <c r="G1713" s="7" t="s">
        <v>8275</v>
      </c>
      <c r="H1713" s="2"/>
      <c r="I1713" s="2"/>
    </row>
    <row r="1714" spans="1:9" ht="20.25" customHeight="1" x14ac:dyDescent="0.15">
      <c r="A1714" s="2"/>
      <c r="B1714" s="7" t="s">
        <v>11443</v>
      </c>
      <c r="C1714" s="7" t="s">
        <v>11444</v>
      </c>
      <c r="D1714" s="7" t="s">
        <v>11445</v>
      </c>
      <c r="E1714" s="7" t="s">
        <v>11446</v>
      </c>
      <c r="F1714" s="7" t="s">
        <v>4062</v>
      </c>
      <c r="G1714" s="7" t="s">
        <v>8321</v>
      </c>
      <c r="H1714" s="2"/>
      <c r="I1714" s="2"/>
    </row>
    <row r="1715" spans="1:9" ht="20.25" customHeight="1" x14ac:dyDescent="0.15">
      <c r="A1715" s="2"/>
      <c r="B1715" s="7" t="s">
        <v>11447</v>
      </c>
      <c r="C1715" s="7" t="s">
        <v>11448</v>
      </c>
      <c r="D1715" s="7" t="s">
        <v>11449</v>
      </c>
      <c r="E1715" s="7" t="s">
        <v>11450</v>
      </c>
      <c r="F1715" s="7" t="s">
        <v>4062</v>
      </c>
      <c r="G1715" s="7" t="s">
        <v>11451</v>
      </c>
      <c r="H1715" s="2"/>
      <c r="I1715" s="2"/>
    </row>
    <row r="1716" spans="1:9" ht="20.25" customHeight="1" x14ac:dyDescent="0.15">
      <c r="A1716" s="2"/>
      <c r="B1716" s="7" t="s">
        <v>11452</v>
      </c>
      <c r="C1716" s="7" t="s">
        <v>11453</v>
      </c>
      <c r="D1716" s="7" t="s">
        <v>11454</v>
      </c>
      <c r="E1716" s="7" t="s">
        <v>11455</v>
      </c>
      <c r="F1716" s="7" t="s">
        <v>4062</v>
      </c>
      <c r="G1716" s="7" t="s">
        <v>5395</v>
      </c>
      <c r="H1716" s="2"/>
      <c r="I1716" s="2"/>
    </row>
    <row r="1717" spans="1:9" ht="20.25" customHeight="1" x14ac:dyDescent="0.15">
      <c r="A1717" s="2"/>
      <c r="B1717" s="7" t="s">
        <v>11456</v>
      </c>
      <c r="C1717" s="7" t="s">
        <v>11457</v>
      </c>
      <c r="D1717" s="7" t="s">
        <v>11458</v>
      </c>
      <c r="E1717" s="7" t="s">
        <v>11459</v>
      </c>
      <c r="F1717" s="7" t="s">
        <v>4062</v>
      </c>
      <c r="G1717" s="7" t="s">
        <v>11460</v>
      </c>
      <c r="H1717" s="2"/>
      <c r="I1717" s="2"/>
    </row>
    <row r="1718" spans="1:9" ht="20.25" customHeight="1" x14ac:dyDescent="0.15">
      <c r="A1718" s="2"/>
      <c r="B1718" s="7" t="s">
        <v>11461</v>
      </c>
      <c r="C1718" s="7" t="s">
        <v>11462</v>
      </c>
      <c r="D1718" s="7" t="s">
        <v>11463</v>
      </c>
      <c r="E1718" s="7" t="s">
        <v>11464</v>
      </c>
      <c r="F1718" s="7" t="s">
        <v>4062</v>
      </c>
      <c r="G1718" s="7" t="s">
        <v>5447</v>
      </c>
      <c r="H1718" s="2"/>
      <c r="I1718" s="2"/>
    </row>
    <row r="1719" spans="1:9" ht="20.25" customHeight="1" x14ac:dyDescent="0.15">
      <c r="A1719" s="2"/>
      <c r="B1719" s="7" t="s">
        <v>11465</v>
      </c>
      <c r="C1719" s="7" t="s">
        <v>11466</v>
      </c>
      <c r="D1719" s="7" t="s">
        <v>11467</v>
      </c>
      <c r="E1719" s="7" t="s">
        <v>11468</v>
      </c>
      <c r="F1719" s="7" t="s">
        <v>4062</v>
      </c>
      <c r="G1719" s="7" t="s">
        <v>5729</v>
      </c>
      <c r="H1719" s="2"/>
      <c r="I1719" s="2"/>
    </row>
    <row r="1720" spans="1:9" ht="20.25" customHeight="1" x14ac:dyDescent="0.15">
      <c r="A1720" s="2"/>
      <c r="B1720" s="7" t="s">
        <v>11469</v>
      </c>
      <c r="C1720" s="7" t="s">
        <v>11470</v>
      </c>
      <c r="D1720" s="7" t="s">
        <v>11471</v>
      </c>
      <c r="E1720" s="7" t="s">
        <v>11472</v>
      </c>
      <c r="F1720" s="7" t="s">
        <v>4062</v>
      </c>
      <c r="G1720" s="7" t="s">
        <v>11473</v>
      </c>
      <c r="H1720" s="2"/>
      <c r="I1720" s="2"/>
    </row>
    <row r="1721" spans="1:9" ht="20.25" customHeight="1" x14ac:dyDescent="0.15">
      <c r="A1721" s="2"/>
      <c r="B1721" s="7" t="s">
        <v>11474</v>
      </c>
      <c r="C1721" s="7" t="s">
        <v>11475</v>
      </c>
      <c r="D1721" s="7" t="s">
        <v>11476</v>
      </c>
      <c r="E1721" s="7" t="s">
        <v>11477</v>
      </c>
      <c r="F1721" s="7" t="s">
        <v>4062</v>
      </c>
      <c r="G1721" s="7" t="s">
        <v>4935</v>
      </c>
      <c r="H1721" s="2"/>
      <c r="I1721" s="2"/>
    </row>
    <row r="1722" spans="1:9" ht="20.25" customHeight="1" x14ac:dyDescent="0.15">
      <c r="A1722" s="2"/>
      <c r="B1722" s="7" t="s">
        <v>11478</v>
      </c>
      <c r="C1722" s="7" t="s">
        <v>11479</v>
      </c>
      <c r="D1722" s="7" t="s">
        <v>11480</v>
      </c>
      <c r="E1722" s="7" t="s">
        <v>11481</v>
      </c>
      <c r="F1722" s="7" t="s">
        <v>4062</v>
      </c>
      <c r="G1722" s="7" t="s">
        <v>5156</v>
      </c>
      <c r="H1722" s="2"/>
      <c r="I1722" s="2"/>
    </row>
    <row r="1723" spans="1:9" ht="20.25" customHeight="1" x14ac:dyDescent="0.15">
      <c r="A1723" s="2"/>
      <c r="B1723" s="7" t="s">
        <v>11482</v>
      </c>
      <c r="C1723" s="7" t="s">
        <v>11483</v>
      </c>
      <c r="D1723" s="7" t="s">
        <v>11484</v>
      </c>
      <c r="E1723" s="7" t="s">
        <v>11485</v>
      </c>
      <c r="F1723" s="7" t="s">
        <v>4062</v>
      </c>
      <c r="G1723" s="7" t="s">
        <v>4935</v>
      </c>
      <c r="H1723" s="2"/>
      <c r="I1723" s="2"/>
    </row>
    <row r="1724" spans="1:9" ht="20.25" customHeight="1" x14ac:dyDescent="0.15">
      <c r="A1724" s="2"/>
      <c r="B1724" s="7" t="s">
        <v>11486</v>
      </c>
      <c r="C1724" s="7" t="s">
        <v>11487</v>
      </c>
      <c r="D1724" s="7" t="s">
        <v>11488</v>
      </c>
      <c r="E1724" s="7" t="s">
        <v>11489</v>
      </c>
      <c r="F1724" s="7" t="s">
        <v>4062</v>
      </c>
      <c r="G1724" s="7" t="s">
        <v>11490</v>
      </c>
      <c r="H1724" s="2"/>
      <c r="I1724" s="2"/>
    </row>
    <row r="1725" spans="1:9" ht="20.25" customHeight="1" x14ac:dyDescent="0.15">
      <c r="A1725" s="2"/>
      <c r="B1725" s="7" t="s">
        <v>11491</v>
      </c>
      <c r="C1725" s="7" t="s">
        <v>11492</v>
      </c>
      <c r="D1725" s="7" t="s">
        <v>11493</v>
      </c>
      <c r="E1725" s="7" t="s">
        <v>11494</v>
      </c>
      <c r="F1725" s="7" t="s">
        <v>4062</v>
      </c>
      <c r="G1725" s="7" t="s">
        <v>5385</v>
      </c>
      <c r="H1725" s="2"/>
      <c r="I1725" s="2"/>
    </row>
    <row r="1726" spans="1:9" ht="20.25" customHeight="1" x14ac:dyDescent="0.15">
      <c r="A1726" s="2"/>
      <c r="B1726" s="7" t="s">
        <v>11495</v>
      </c>
      <c r="C1726" s="7" t="s">
        <v>11496</v>
      </c>
      <c r="D1726" s="7" t="s">
        <v>11497</v>
      </c>
      <c r="E1726" s="7" t="s">
        <v>11498</v>
      </c>
      <c r="F1726" s="7" t="s">
        <v>4062</v>
      </c>
      <c r="G1726" s="7" t="s">
        <v>5156</v>
      </c>
      <c r="H1726" s="2"/>
      <c r="I1726" s="2"/>
    </row>
    <row r="1727" spans="1:9" ht="20.25" customHeight="1" x14ac:dyDescent="0.15">
      <c r="A1727" s="2"/>
      <c r="B1727" s="7" t="s">
        <v>11499</v>
      </c>
      <c r="C1727" s="7" t="s">
        <v>11500</v>
      </c>
      <c r="D1727" s="7" t="s">
        <v>11501</v>
      </c>
      <c r="E1727" s="7" t="s">
        <v>11502</v>
      </c>
      <c r="F1727" s="7" t="s">
        <v>4062</v>
      </c>
      <c r="G1727" s="7" t="s">
        <v>5266</v>
      </c>
      <c r="H1727" s="2"/>
      <c r="I1727" s="2"/>
    </row>
    <row r="1728" spans="1:9" ht="20.25" customHeight="1" x14ac:dyDescent="0.15">
      <c r="A1728" s="2"/>
      <c r="B1728" s="7" t="s">
        <v>11503</v>
      </c>
      <c r="C1728" s="7" t="s">
        <v>11504</v>
      </c>
      <c r="D1728" s="7" t="s">
        <v>11505</v>
      </c>
      <c r="E1728" s="7" t="s">
        <v>11506</v>
      </c>
      <c r="F1728" s="7" t="s">
        <v>4062</v>
      </c>
      <c r="G1728" s="7" t="s">
        <v>8159</v>
      </c>
      <c r="H1728" s="2"/>
      <c r="I1728" s="2"/>
    </row>
    <row r="1729" spans="1:9" ht="20.25" customHeight="1" x14ac:dyDescent="0.15">
      <c r="A1729" s="2"/>
      <c r="B1729" s="7" t="s">
        <v>11507</v>
      </c>
      <c r="C1729" s="7" t="s">
        <v>11508</v>
      </c>
      <c r="D1729" s="7" t="s">
        <v>11509</v>
      </c>
      <c r="E1729" s="7" t="s">
        <v>11510</v>
      </c>
      <c r="F1729" s="7" t="s">
        <v>4062</v>
      </c>
      <c r="G1729" s="7" t="s">
        <v>8212</v>
      </c>
      <c r="H1729" s="2"/>
      <c r="I1729" s="2"/>
    </row>
    <row r="1730" spans="1:9" ht="20.25" customHeight="1" x14ac:dyDescent="0.15">
      <c r="A1730" s="2"/>
      <c r="B1730" s="7" t="s">
        <v>11511</v>
      </c>
      <c r="C1730" s="7" t="s">
        <v>11512</v>
      </c>
      <c r="D1730" s="7" t="s">
        <v>11513</v>
      </c>
      <c r="E1730" s="7" t="s">
        <v>11514</v>
      </c>
      <c r="F1730" s="7" t="s">
        <v>4062</v>
      </c>
      <c r="G1730" s="7" t="s">
        <v>8159</v>
      </c>
      <c r="H1730" s="2"/>
      <c r="I1730" s="2"/>
    </row>
    <row r="1731" spans="1:9" ht="20.25" customHeight="1" x14ac:dyDescent="0.15">
      <c r="A1731" s="2"/>
      <c r="B1731" s="7" t="s">
        <v>11515</v>
      </c>
      <c r="C1731" s="7" t="s">
        <v>11516</v>
      </c>
      <c r="D1731" s="7" t="s">
        <v>11517</v>
      </c>
      <c r="E1731" s="7" t="s">
        <v>11518</v>
      </c>
      <c r="F1731" s="7" t="s">
        <v>4062</v>
      </c>
      <c r="G1731" s="7" t="s">
        <v>5419</v>
      </c>
      <c r="H1731" s="2"/>
      <c r="I1731" s="2"/>
    </row>
    <row r="1732" spans="1:9" ht="20.25" customHeight="1" x14ac:dyDescent="0.15">
      <c r="A1732" s="2"/>
      <c r="B1732" s="7" t="s">
        <v>11519</v>
      </c>
      <c r="C1732" s="7" t="s">
        <v>11520</v>
      </c>
      <c r="D1732" s="7" t="s">
        <v>11521</v>
      </c>
      <c r="E1732" s="7" t="s">
        <v>11522</v>
      </c>
      <c r="F1732" s="7" t="s">
        <v>4062</v>
      </c>
      <c r="G1732" s="7" t="s">
        <v>11523</v>
      </c>
      <c r="H1732" s="2"/>
      <c r="I1732" s="2"/>
    </row>
    <row r="1733" spans="1:9" ht="20.25" customHeight="1" x14ac:dyDescent="0.15">
      <c r="A1733" s="2"/>
      <c r="B1733" s="7" t="s">
        <v>11524</v>
      </c>
      <c r="C1733" s="7" t="s">
        <v>11525</v>
      </c>
      <c r="D1733" s="7" t="s">
        <v>11526</v>
      </c>
      <c r="E1733" s="7" t="s">
        <v>11527</v>
      </c>
      <c r="F1733" s="7" t="s">
        <v>4062</v>
      </c>
      <c r="G1733" s="7" t="s">
        <v>11528</v>
      </c>
      <c r="H1733" s="2"/>
      <c r="I1733" s="2"/>
    </row>
    <row r="1734" spans="1:9" ht="20.25" customHeight="1" x14ac:dyDescent="0.15">
      <c r="A1734" s="2"/>
      <c r="B1734" s="7" t="s">
        <v>11529</v>
      </c>
      <c r="C1734" s="7" t="s">
        <v>11530</v>
      </c>
      <c r="D1734" s="7" t="s">
        <v>11531</v>
      </c>
      <c r="E1734" s="7" t="s">
        <v>11532</v>
      </c>
      <c r="F1734" s="7" t="s">
        <v>4062</v>
      </c>
      <c r="G1734" s="7" t="s">
        <v>9826</v>
      </c>
      <c r="H1734" s="2"/>
      <c r="I1734" s="2"/>
    </row>
    <row r="1735" spans="1:9" ht="20.25" customHeight="1" x14ac:dyDescent="0.15">
      <c r="A1735" s="2"/>
      <c r="B1735" s="7" t="s">
        <v>11533</v>
      </c>
      <c r="C1735" s="7" t="s">
        <v>11534</v>
      </c>
      <c r="D1735" s="7" t="s">
        <v>11535</v>
      </c>
      <c r="E1735" s="7" t="s">
        <v>11536</v>
      </c>
      <c r="F1735" s="7" t="s">
        <v>4062</v>
      </c>
      <c r="G1735" s="7" t="s">
        <v>11528</v>
      </c>
      <c r="H1735" s="2"/>
      <c r="I1735" s="2"/>
    </row>
    <row r="1736" spans="1:9" ht="20.25" customHeight="1" x14ac:dyDescent="0.15">
      <c r="A1736" s="2"/>
      <c r="B1736" s="7" t="s">
        <v>11537</v>
      </c>
      <c r="C1736" s="7" t="s">
        <v>11538</v>
      </c>
      <c r="D1736" s="7" t="s">
        <v>11539</v>
      </c>
      <c r="E1736" s="7" t="s">
        <v>11540</v>
      </c>
      <c r="F1736" s="7" t="s">
        <v>4062</v>
      </c>
      <c r="G1736" s="7" t="s">
        <v>5113</v>
      </c>
      <c r="H1736" s="2"/>
      <c r="I1736" s="2"/>
    </row>
    <row r="1737" spans="1:9" ht="20.25" customHeight="1" x14ac:dyDescent="0.15">
      <c r="A1737" s="2"/>
      <c r="B1737" s="7" t="s">
        <v>11541</v>
      </c>
      <c r="C1737" s="7" t="s">
        <v>11542</v>
      </c>
      <c r="D1737" s="7" t="s">
        <v>11543</v>
      </c>
      <c r="E1737" s="7" t="s">
        <v>11544</v>
      </c>
      <c r="F1737" s="7" t="s">
        <v>4062</v>
      </c>
      <c r="G1737" s="7" t="s">
        <v>11545</v>
      </c>
      <c r="H1737" s="2"/>
      <c r="I1737" s="2"/>
    </row>
    <row r="1738" spans="1:9" ht="20.25" customHeight="1" x14ac:dyDescent="0.15">
      <c r="A1738" s="2"/>
      <c r="B1738" s="7" t="s">
        <v>11546</v>
      </c>
      <c r="C1738" s="7" t="s">
        <v>11547</v>
      </c>
      <c r="D1738" s="7" t="s">
        <v>11548</v>
      </c>
      <c r="E1738" s="7" t="s">
        <v>11549</v>
      </c>
      <c r="F1738" s="7" t="s">
        <v>4062</v>
      </c>
      <c r="G1738" s="7" t="s">
        <v>5113</v>
      </c>
      <c r="H1738" s="2"/>
      <c r="I1738" s="2"/>
    </row>
    <row r="1739" spans="1:9" ht="20.25" customHeight="1" x14ac:dyDescent="0.15">
      <c r="A1739" s="2"/>
      <c r="B1739" s="7" t="s">
        <v>11550</v>
      </c>
      <c r="C1739" s="7" t="s">
        <v>11551</v>
      </c>
      <c r="D1739" s="7" t="s">
        <v>11552</v>
      </c>
      <c r="E1739" s="7" t="s">
        <v>11553</v>
      </c>
      <c r="F1739" s="7" t="s">
        <v>4062</v>
      </c>
      <c r="G1739" s="7" t="s">
        <v>5113</v>
      </c>
      <c r="H1739" s="2"/>
      <c r="I1739" s="2"/>
    </row>
    <row r="1740" spans="1:9" ht="20.25" customHeight="1" x14ac:dyDescent="0.15">
      <c r="A1740" s="2"/>
      <c r="B1740" s="7" t="s">
        <v>11554</v>
      </c>
      <c r="C1740" s="7" t="s">
        <v>11555</v>
      </c>
      <c r="D1740" s="7" t="s">
        <v>11556</v>
      </c>
      <c r="E1740" s="7" t="s">
        <v>11557</v>
      </c>
      <c r="F1740" s="7" t="s">
        <v>4062</v>
      </c>
      <c r="G1740" s="7" t="s">
        <v>8159</v>
      </c>
      <c r="H1740" s="2"/>
      <c r="I1740" s="2"/>
    </row>
    <row r="1741" spans="1:9" ht="20.25" customHeight="1" x14ac:dyDescent="0.15">
      <c r="A1741" s="2"/>
      <c r="B1741" s="7" t="s">
        <v>11558</v>
      </c>
      <c r="C1741" s="7" t="s">
        <v>11559</v>
      </c>
      <c r="D1741" s="7" t="s">
        <v>11560</v>
      </c>
      <c r="E1741" s="7" t="s">
        <v>11561</v>
      </c>
      <c r="F1741" s="7" t="s">
        <v>4062</v>
      </c>
      <c r="G1741" s="7" t="s">
        <v>6417</v>
      </c>
      <c r="H1741" s="2"/>
      <c r="I1741" s="2"/>
    </row>
    <row r="1742" spans="1:9" ht="20.25" customHeight="1" x14ac:dyDescent="0.15">
      <c r="A1742" s="2"/>
      <c r="B1742" s="7" t="s">
        <v>11562</v>
      </c>
      <c r="C1742" s="7" t="s">
        <v>11563</v>
      </c>
      <c r="D1742" s="7" t="s">
        <v>11564</v>
      </c>
      <c r="E1742" s="7" t="s">
        <v>11565</v>
      </c>
      <c r="F1742" s="7" t="s">
        <v>4062</v>
      </c>
      <c r="G1742" s="7" t="s">
        <v>5113</v>
      </c>
      <c r="H1742" s="2"/>
      <c r="I1742" s="2"/>
    </row>
    <row r="1743" spans="1:9" ht="20.25" customHeight="1" x14ac:dyDescent="0.15">
      <c r="A1743" s="2"/>
      <c r="B1743" s="7" t="s">
        <v>11566</v>
      </c>
      <c r="C1743" s="7" t="s">
        <v>11567</v>
      </c>
      <c r="D1743" s="7" t="s">
        <v>11568</v>
      </c>
      <c r="E1743" s="7" t="s">
        <v>11569</v>
      </c>
      <c r="F1743" s="7" t="s">
        <v>4062</v>
      </c>
      <c r="G1743" s="7" t="s">
        <v>8212</v>
      </c>
      <c r="H1743" s="2"/>
      <c r="I1743" s="2"/>
    </row>
    <row r="1744" spans="1:9" ht="20.25" customHeight="1" x14ac:dyDescent="0.15">
      <c r="A1744" s="2"/>
      <c r="B1744" s="7" t="s">
        <v>11570</v>
      </c>
      <c r="C1744" s="7" t="s">
        <v>11571</v>
      </c>
      <c r="D1744" s="7" t="s">
        <v>11572</v>
      </c>
      <c r="E1744" s="7" t="s">
        <v>11573</v>
      </c>
      <c r="F1744" s="7" t="s">
        <v>4062</v>
      </c>
      <c r="G1744" s="7" t="s">
        <v>9498</v>
      </c>
      <c r="H1744" s="2"/>
      <c r="I1744" s="2"/>
    </row>
    <row r="1745" spans="1:9" ht="20.25" customHeight="1" x14ac:dyDescent="0.15">
      <c r="A1745" s="2"/>
      <c r="B1745" s="7" t="s">
        <v>11574</v>
      </c>
      <c r="C1745" s="7" t="s">
        <v>11575</v>
      </c>
      <c r="D1745" s="7" t="s">
        <v>11576</v>
      </c>
      <c r="E1745" s="7" t="s">
        <v>11577</v>
      </c>
      <c r="F1745" s="7" t="s">
        <v>4062</v>
      </c>
      <c r="G1745" s="7" t="s">
        <v>8164</v>
      </c>
      <c r="H1745" s="2"/>
      <c r="I1745" s="2"/>
    </row>
    <row r="1746" spans="1:9" ht="20.25" customHeight="1" x14ac:dyDescent="0.15">
      <c r="A1746" s="2"/>
      <c r="B1746" s="7" t="s">
        <v>11578</v>
      </c>
      <c r="C1746" s="7" t="s">
        <v>11579</v>
      </c>
      <c r="D1746" s="7" t="s">
        <v>11580</v>
      </c>
      <c r="E1746" s="7" t="s">
        <v>11581</v>
      </c>
      <c r="F1746" s="7" t="s">
        <v>4062</v>
      </c>
      <c r="G1746" s="7" t="s">
        <v>9498</v>
      </c>
      <c r="H1746" s="2"/>
      <c r="I1746" s="2"/>
    </row>
    <row r="1747" spans="1:9" ht="20.25" customHeight="1" x14ac:dyDescent="0.15">
      <c r="A1747" s="2"/>
      <c r="B1747" s="7" t="s">
        <v>11582</v>
      </c>
      <c r="C1747" s="7" t="s">
        <v>11583</v>
      </c>
      <c r="D1747" s="7" t="s">
        <v>11584</v>
      </c>
      <c r="E1747" s="7" t="s">
        <v>11585</v>
      </c>
      <c r="F1747" s="7" t="s">
        <v>4062</v>
      </c>
      <c r="G1747" s="7" t="s">
        <v>11586</v>
      </c>
      <c r="H1747" s="2"/>
      <c r="I1747" s="2"/>
    </row>
    <row r="1748" spans="1:9" ht="20.25" customHeight="1" x14ac:dyDescent="0.15">
      <c r="A1748" s="2"/>
      <c r="B1748" s="7" t="s">
        <v>11587</v>
      </c>
      <c r="C1748" s="7" t="s">
        <v>11588</v>
      </c>
      <c r="D1748" s="7" t="s">
        <v>11589</v>
      </c>
      <c r="E1748" s="7" t="s">
        <v>11590</v>
      </c>
      <c r="F1748" s="7" t="s">
        <v>4062</v>
      </c>
      <c r="G1748" s="7" t="s">
        <v>8408</v>
      </c>
      <c r="H1748" s="2"/>
      <c r="I1748" s="2"/>
    </row>
    <row r="1749" spans="1:9" ht="20.25" customHeight="1" x14ac:dyDescent="0.15">
      <c r="A1749" s="2"/>
      <c r="B1749" s="7" t="s">
        <v>11591</v>
      </c>
      <c r="C1749" s="7" t="s">
        <v>11592</v>
      </c>
      <c r="D1749" s="7" t="s">
        <v>11593</v>
      </c>
      <c r="E1749" s="7" t="s">
        <v>11594</v>
      </c>
      <c r="F1749" s="7" t="s">
        <v>4062</v>
      </c>
      <c r="G1749" s="7" t="s">
        <v>10883</v>
      </c>
      <c r="H1749" s="2"/>
      <c r="I1749" s="2"/>
    </row>
    <row r="1750" spans="1:9" ht="20.25" customHeight="1" x14ac:dyDescent="0.15">
      <c r="A1750" s="2"/>
      <c r="B1750" s="7" t="s">
        <v>11595</v>
      </c>
      <c r="C1750" s="7" t="s">
        <v>11596</v>
      </c>
      <c r="D1750" s="7" t="s">
        <v>11597</v>
      </c>
      <c r="E1750" s="7" t="s">
        <v>11598</v>
      </c>
      <c r="F1750" s="7" t="s">
        <v>4062</v>
      </c>
      <c r="G1750" s="7" t="s">
        <v>10883</v>
      </c>
      <c r="H1750" s="2"/>
      <c r="I1750" s="2"/>
    </row>
    <row r="1751" spans="1:9" ht="20.25" customHeight="1" x14ac:dyDescent="0.15">
      <c r="A1751" s="2"/>
      <c r="B1751" s="7" t="s">
        <v>11599</v>
      </c>
      <c r="C1751" s="7" t="s">
        <v>11600</v>
      </c>
      <c r="D1751" s="7" t="s">
        <v>11601</v>
      </c>
      <c r="E1751" s="7" t="s">
        <v>11602</v>
      </c>
      <c r="F1751" s="7" t="s">
        <v>4062</v>
      </c>
      <c r="G1751" s="7" t="s">
        <v>6417</v>
      </c>
      <c r="H1751" s="2"/>
      <c r="I1751" s="2"/>
    </row>
    <row r="1752" spans="1:9" ht="20.25" customHeight="1" x14ac:dyDescent="0.15">
      <c r="A1752" s="2"/>
      <c r="B1752" s="7" t="s">
        <v>11603</v>
      </c>
      <c r="C1752" s="7" t="s">
        <v>11604</v>
      </c>
      <c r="D1752" s="7" t="s">
        <v>11605</v>
      </c>
      <c r="E1752" s="7" t="s">
        <v>11606</v>
      </c>
      <c r="F1752" s="7" t="s">
        <v>4062</v>
      </c>
      <c r="G1752" s="7" t="s">
        <v>9384</v>
      </c>
      <c r="H1752" s="2"/>
      <c r="I1752" s="2"/>
    </row>
    <row r="1753" spans="1:9" ht="20.25" customHeight="1" x14ac:dyDescent="0.15">
      <c r="A1753" s="2"/>
      <c r="B1753" s="7" t="s">
        <v>11607</v>
      </c>
      <c r="C1753" s="7" t="s">
        <v>11608</v>
      </c>
      <c r="D1753" s="7" t="s">
        <v>11609</v>
      </c>
      <c r="E1753" s="7" t="s">
        <v>11610</v>
      </c>
      <c r="F1753" s="7" t="s">
        <v>4062</v>
      </c>
      <c r="G1753" s="7" t="s">
        <v>8308</v>
      </c>
      <c r="H1753" s="2"/>
      <c r="I1753" s="2"/>
    </row>
    <row r="1754" spans="1:9" ht="20.25" customHeight="1" x14ac:dyDescent="0.15">
      <c r="A1754" s="2"/>
      <c r="B1754" s="7" t="s">
        <v>11611</v>
      </c>
      <c r="C1754" s="7" t="s">
        <v>11612</v>
      </c>
      <c r="D1754" s="7" t="s">
        <v>11613</v>
      </c>
      <c r="E1754" s="7" t="s">
        <v>11614</v>
      </c>
      <c r="F1754" s="7" t="s">
        <v>4062</v>
      </c>
      <c r="G1754" s="7" t="s">
        <v>5920</v>
      </c>
      <c r="H1754" s="2"/>
      <c r="I1754" s="2"/>
    </row>
    <row r="1755" spans="1:9" ht="20.25" customHeight="1" x14ac:dyDescent="0.15">
      <c r="A1755" s="2"/>
      <c r="B1755" s="7" t="s">
        <v>11615</v>
      </c>
      <c r="C1755" s="7" t="s">
        <v>11616</v>
      </c>
      <c r="D1755" s="7" t="s">
        <v>11617</v>
      </c>
      <c r="E1755" s="7" t="s">
        <v>11618</v>
      </c>
      <c r="F1755" s="7" t="s">
        <v>4062</v>
      </c>
      <c r="G1755" s="7" t="s">
        <v>11619</v>
      </c>
      <c r="H1755" s="2"/>
      <c r="I1755" s="2"/>
    </row>
    <row r="1756" spans="1:9" ht="20.25" customHeight="1" x14ac:dyDescent="0.15">
      <c r="A1756" s="2"/>
      <c r="B1756" s="7" t="s">
        <v>11620</v>
      </c>
      <c r="C1756" s="7" t="s">
        <v>11621</v>
      </c>
      <c r="D1756" s="7" t="s">
        <v>11622</v>
      </c>
      <c r="E1756" s="7" t="s">
        <v>11623</v>
      </c>
      <c r="F1756" s="7" t="s">
        <v>4062</v>
      </c>
      <c r="G1756" s="7" t="s">
        <v>11624</v>
      </c>
      <c r="H1756" s="2"/>
      <c r="I1756" s="2"/>
    </row>
    <row r="1757" spans="1:9" ht="20.25" customHeight="1" x14ac:dyDescent="0.15">
      <c r="A1757" s="2"/>
      <c r="B1757" s="7" t="s">
        <v>11625</v>
      </c>
      <c r="C1757" s="7" t="s">
        <v>11626</v>
      </c>
      <c r="D1757" s="7" t="s">
        <v>11627</v>
      </c>
      <c r="E1757" s="7" t="s">
        <v>11628</v>
      </c>
      <c r="F1757" s="7" t="s">
        <v>4062</v>
      </c>
      <c r="G1757" s="7" t="s">
        <v>5266</v>
      </c>
      <c r="H1757" s="2"/>
      <c r="I1757" s="2"/>
    </row>
    <row r="1758" spans="1:9" ht="20.25" customHeight="1" x14ac:dyDescent="0.15">
      <c r="A1758" s="2"/>
      <c r="B1758" s="7" t="s">
        <v>11629</v>
      </c>
      <c r="C1758" s="7" t="s">
        <v>11630</v>
      </c>
      <c r="D1758" s="7" t="s">
        <v>11631</v>
      </c>
      <c r="E1758" s="7" t="s">
        <v>11632</v>
      </c>
      <c r="F1758" s="7" t="s">
        <v>4062</v>
      </c>
      <c r="G1758" s="7" t="s">
        <v>6252</v>
      </c>
      <c r="H1758" s="2"/>
      <c r="I1758" s="2"/>
    </row>
    <row r="1759" spans="1:9" ht="20.25" customHeight="1" x14ac:dyDescent="0.15">
      <c r="A1759" s="2"/>
      <c r="B1759" s="7" t="s">
        <v>11633</v>
      </c>
      <c r="C1759" s="7" t="s">
        <v>11634</v>
      </c>
      <c r="D1759" s="7" t="s">
        <v>11635</v>
      </c>
      <c r="E1759" s="7" t="s">
        <v>11636</v>
      </c>
      <c r="F1759" s="7" t="s">
        <v>4062</v>
      </c>
      <c r="G1759" s="7" t="s">
        <v>5902</v>
      </c>
      <c r="H1759" s="2"/>
      <c r="I1759" s="2"/>
    </row>
    <row r="1760" spans="1:9" ht="20.25" customHeight="1" x14ac:dyDescent="0.15">
      <c r="A1760" s="2"/>
      <c r="B1760" s="7" t="s">
        <v>11637</v>
      </c>
      <c r="C1760" s="7" t="s">
        <v>11638</v>
      </c>
      <c r="D1760" s="7" t="s">
        <v>11639</v>
      </c>
      <c r="E1760" s="7" t="s">
        <v>11640</v>
      </c>
      <c r="F1760" s="7" t="s">
        <v>4062</v>
      </c>
      <c r="G1760" s="7" t="s">
        <v>5419</v>
      </c>
      <c r="H1760" s="2"/>
      <c r="I1760" s="2"/>
    </row>
    <row r="1761" spans="1:9" ht="20.25" customHeight="1" x14ac:dyDescent="0.15">
      <c r="A1761" s="2"/>
      <c r="B1761" s="7" t="s">
        <v>11641</v>
      </c>
      <c r="C1761" s="7" t="s">
        <v>11642</v>
      </c>
      <c r="D1761" s="7" t="s">
        <v>11643</v>
      </c>
      <c r="E1761" s="7" t="s">
        <v>11644</v>
      </c>
      <c r="F1761" s="7" t="s">
        <v>4062</v>
      </c>
      <c r="G1761" s="7" t="s">
        <v>6699</v>
      </c>
      <c r="H1761" s="2"/>
      <c r="I1761" s="2"/>
    </row>
    <row r="1762" spans="1:9" ht="20.25" customHeight="1" x14ac:dyDescent="0.15">
      <c r="A1762" s="2"/>
      <c r="B1762" s="7" t="s">
        <v>11645</v>
      </c>
      <c r="C1762" s="7" t="s">
        <v>11646</v>
      </c>
      <c r="D1762" s="7" t="s">
        <v>11647</v>
      </c>
      <c r="E1762" s="7" t="s">
        <v>11648</v>
      </c>
      <c r="F1762" s="7" t="s">
        <v>4062</v>
      </c>
      <c r="G1762" s="7" t="s">
        <v>4224</v>
      </c>
      <c r="H1762" s="2"/>
      <c r="I1762" s="2"/>
    </row>
    <row r="1763" spans="1:9" ht="20.25" customHeight="1" x14ac:dyDescent="0.15">
      <c r="A1763" s="2"/>
      <c r="B1763" s="7" t="s">
        <v>11649</v>
      </c>
      <c r="C1763" s="7" t="s">
        <v>11650</v>
      </c>
      <c r="D1763" s="7" t="s">
        <v>11651</v>
      </c>
      <c r="E1763" s="7" t="s">
        <v>11652</v>
      </c>
      <c r="F1763" s="7" t="s">
        <v>4062</v>
      </c>
      <c r="G1763" s="7" t="s">
        <v>11653</v>
      </c>
      <c r="H1763" s="2"/>
      <c r="I1763" s="2"/>
    </row>
    <row r="1764" spans="1:9" ht="20.25" customHeight="1" x14ac:dyDescent="0.15">
      <c r="A1764" s="2"/>
      <c r="B1764" s="7" t="s">
        <v>11654</v>
      </c>
      <c r="C1764" s="7" t="s">
        <v>11655</v>
      </c>
      <c r="D1764" s="7" t="s">
        <v>11656</v>
      </c>
      <c r="E1764" s="7" t="s">
        <v>11657</v>
      </c>
      <c r="F1764" s="7" t="s">
        <v>4062</v>
      </c>
      <c r="G1764" s="7" t="s">
        <v>5156</v>
      </c>
      <c r="H1764" s="2"/>
      <c r="I1764" s="2"/>
    </row>
    <row r="1765" spans="1:9" ht="20.25" customHeight="1" x14ac:dyDescent="0.15">
      <c r="A1765" s="2"/>
      <c r="B1765" s="7" t="s">
        <v>11658</v>
      </c>
      <c r="C1765" s="7" t="s">
        <v>11659</v>
      </c>
      <c r="D1765" s="7" t="s">
        <v>11660</v>
      </c>
      <c r="E1765" s="7" t="s">
        <v>11661</v>
      </c>
      <c r="F1765" s="7" t="s">
        <v>4062</v>
      </c>
      <c r="G1765" s="7" t="s">
        <v>4789</v>
      </c>
      <c r="H1765" s="2"/>
      <c r="I1765" s="2"/>
    </row>
    <row r="1766" spans="1:9" ht="20.25" customHeight="1" x14ac:dyDescent="0.15">
      <c r="A1766" s="2"/>
      <c r="B1766" s="7" t="s">
        <v>11662</v>
      </c>
      <c r="C1766" s="7" t="s">
        <v>11663</v>
      </c>
      <c r="D1766" s="7" t="s">
        <v>11664</v>
      </c>
      <c r="E1766" s="7" t="s">
        <v>11665</v>
      </c>
      <c r="F1766" s="7" t="s">
        <v>4062</v>
      </c>
      <c r="G1766" s="7" t="s">
        <v>11666</v>
      </c>
      <c r="H1766" s="2"/>
      <c r="I1766" s="2"/>
    </row>
    <row r="1767" spans="1:9" ht="20.25" customHeight="1" x14ac:dyDescent="0.15">
      <c r="A1767" s="2"/>
      <c r="B1767" s="7" t="s">
        <v>11667</v>
      </c>
      <c r="C1767" s="7" t="s">
        <v>11668</v>
      </c>
      <c r="D1767" s="7" t="s">
        <v>11669</v>
      </c>
      <c r="E1767" s="7" t="s">
        <v>11670</v>
      </c>
      <c r="F1767" s="7" t="s">
        <v>4062</v>
      </c>
      <c r="G1767" s="7" t="s">
        <v>4710</v>
      </c>
      <c r="H1767" s="2"/>
      <c r="I1767" s="2"/>
    </row>
    <row r="1768" spans="1:9" ht="20.25" customHeight="1" x14ac:dyDescent="0.15">
      <c r="A1768" s="2"/>
      <c r="B1768" s="7" t="s">
        <v>11671</v>
      </c>
      <c r="C1768" s="7" t="s">
        <v>11672</v>
      </c>
      <c r="D1768" s="7" t="s">
        <v>11673</v>
      </c>
      <c r="E1768" s="7" t="s">
        <v>11674</v>
      </c>
      <c r="F1768" s="7" t="s">
        <v>4062</v>
      </c>
      <c r="G1768" s="7" t="s">
        <v>7473</v>
      </c>
      <c r="H1768" s="2"/>
      <c r="I1768" s="2"/>
    </row>
    <row r="1769" spans="1:9" ht="20.25" customHeight="1" x14ac:dyDescent="0.15">
      <c r="A1769" s="2"/>
      <c r="B1769" s="7" t="s">
        <v>11675</v>
      </c>
      <c r="C1769" s="7" t="s">
        <v>11676</v>
      </c>
      <c r="D1769" s="7" t="s">
        <v>11677</v>
      </c>
      <c r="E1769" s="7" t="s">
        <v>11678</v>
      </c>
      <c r="F1769" s="7" t="s">
        <v>4062</v>
      </c>
      <c r="G1769" s="7" t="s">
        <v>4078</v>
      </c>
      <c r="H1769" s="2"/>
      <c r="I1769" s="2"/>
    </row>
    <row r="1770" spans="1:9" ht="20.25" customHeight="1" x14ac:dyDescent="0.15">
      <c r="A1770" s="2"/>
      <c r="B1770" s="7" t="s">
        <v>11679</v>
      </c>
      <c r="C1770" s="7" t="s">
        <v>11680</v>
      </c>
      <c r="D1770" s="7" t="s">
        <v>11681</v>
      </c>
      <c r="E1770" s="7" t="s">
        <v>11682</v>
      </c>
      <c r="F1770" s="7" t="s">
        <v>4062</v>
      </c>
      <c r="G1770" s="7" t="s">
        <v>4078</v>
      </c>
      <c r="H1770" s="2"/>
      <c r="I1770" s="2"/>
    </row>
    <row r="1771" spans="1:9" ht="20.25" customHeight="1" x14ac:dyDescent="0.15">
      <c r="A1771" s="2"/>
      <c r="B1771" s="7" t="s">
        <v>11683</v>
      </c>
      <c r="C1771" s="7" t="s">
        <v>11684</v>
      </c>
      <c r="D1771" s="7" t="s">
        <v>11685</v>
      </c>
      <c r="E1771" s="7" t="s">
        <v>11686</v>
      </c>
      <c r="F1771" s="7" t="s">
        <v>4062</v>
      </c>
      <c r="G1771" s="7" t="s">
        <v>4571</v>
      </c>
      <c r="H1771" s="2"/>
      <c r="I1771" s="2"/>
    </row>
    <row r="1772" spans="1:9" ht="20.25" customHeight="1" x14ac:dyDescent="0.15">
      <c r="A1772" s="2"/>
      <c r="B1772" s="7" t="s">
        <v>11687</v>
      </c>
      <c r="C1772" s="7" t="s">
        <v>11688</v>
      </c>
      <c r="D1772" s="7" t="s">
        <v>11689</v>
      </c>
      <c r="E1772" s="7" t="s">
        <v>11690</v>
      </c>
      <c r="F1772" s="7" t="s">
        <v>4062</v>
      </c>
      <c r="G1772" s="7" t="s">
        <v>4590</v>
      </c>
      <c r="H1772" s="2"/>
      <c r="I1772" s="2"/>
    </row>
    <row r="1773" spans="1:9" ht="20.25" customHeight="1" x14ac:dyDescent="0.15">
      <c r="A1773" s="2"/>
      <c r="B1773" s="7" t="s">
        <v>11691</v>
      </c>
      <c r="C1773" s="7" t="s">
        <v>11692</v>
      </c>
      <c r="D1773" s="7" t="s">
        <v>11693</v>
      </c>
      <c r="E1773" s="7" t="s">
        <v>11694</v>
      </c>
      <c r="F1773" s="7" t="s">
        <v>4062</v>
      </c>
      <c r="G1773" s="7" t="s">
        <v>11695</v>
      </c>
      <c r="H1773" s="2"/>
      <c r="I1773" s="2"/>
    </row>
    <row r="1774" spans="1:9" ht="20.25" customHeight="1" x14ac:dyDescent="0.15">
      <c r="A1774" s="2"/>
      <c r="B1774" s="7" t="s">
        <v>11696</v>
      </c>
      <c r="C1774" s="7" t="s">
        <v>11697</v>
      </c>
      <c r="D1774" s="7" t="s">
        <v>11698</v>
      </c>
      <c r="E1774" s="7" t="s">
        <v>11699</v>
      </c>
      <c r="F1774" s="7" t="s">
        <v>4062</v>
      </c>
      <c r="G1774" s="7" t="s">
        <v>6257</v>
      </c>
      <c r="H1774" s="2"/>
      <c r="I1774" s="2"/>
    </row>
    <row r="1775" spans="1:9" ht="20.25" customHeight="1" x14ac:dyDescent="0.15">
      <c r="A1775" s="2"/>
      <c r="B1775" s="7" t="s">
        <v>11700</v>
      </c>
      <c r="C1775" s="7" t="s">
        <v>11701</v>
      </c>
      <c r="D1775" s="7" t="s">
        <v>11702</v>
      </c>
      <c r="E1775" s="7" t="s">
        <v>11703</v>
      </c>
      <c r="F1775" s="7" t="s">
        <v>4062</v>
      </c>
      <c r="G1775" s="7" t="s">
        <v>4826</v>
      </c>
      <c r="H1775" s="2"/>
      <c r="I1775" s="2"/>
    </row>
    <row r="1776" spans="1:9" ht="20.25" customHeight="1" x14ac:dyDescent="0.15">
      <c r="A1776" s="2"/>
      <c r="B1776" s="7" t="s">
        <v>11704</v>
      </c>
      <c r="C1776" s="7" t="s">
        <v>11705</v>
      </c>
      <c r="D1776" s="7" t="s">
        <v>11706</v>
      </c>
      <c r="E1776" s="7" t="s">
        <v>11707</v>
      </c>
      <c r="F1776" s="7" t="s">
        <v>4062</v>
      </c>
      <c r="G1776" s="7" t="s">
        <v>8439</v>
      </c>
      <c r="H1776" s="2"/>
      <c r="I1776" s="2"/>
    </row>
    <row r="1777" spans="1:9" ht="20.25" customHeight="1" x14ac:dyDescent="0.15">
      <c r="A1777" s="2"/>
      <c r="B1777" s="7" t="s">
        <v>11708</v>
      </c>
      <c r="C1777" s="7" t="s">
        <v>11709</v>
      </c>
      <c r="D1777" s="7" t="s">
        <v>11710</v>
      </c>
      <c r="E1777" s="7" t="s">
        <v>11711</v>
      </c>
      <c r="F1777" s="7" t="s">
        <v>4062</v>
      </c>
      <c r="G1777" s="7" t="s">
        <v>9151</v>
      </c>
      <c r="H1777" s="2"/>
      <c r="I1777" s="2"/>
    </row>
    <row r="1778" spans="1:9" ht="20.25" customHeight="1" x14ac:dyDescent="0.15">
      <c r="A1778" s="2"/>
      <c r="B1778" s="7" t="s">
        <v>11712</v>
      </c>
      <c r="C1778" s="7" t="s">
        <v>11713</v>
      </c>
      <c r="D1778" s="7" t="s">
        <v>11714</v>
      </c>
      <c r="E1778" s="7" t="s">
        <v>11715</v>
      </c>
      <c r="F1778" s="7" t="s">
        <v>4062</v>
      </c>
      <c r="G1778" s="7" t="s">
        <v>4538</v>
      </c>
      <c r="H1778" s="2"/>
      <c r="I1778" s="2"/>
    </row>
    <row r="1779" spans="1:9" ht="20.25" customHeight="1" x14ac:dyDescent="0.15">
      <c r="A1779" s="2"/>
      <c r="B1779" s="7" t="s">
        <v>11716</v>
      </c>
      <c r="C1779" s="7" t="s">
        <v>11717</v>
      </c>
      <c r="D1779" s="7" t="s">
        <v>11718</v>
      </c>
      <c r="E1779" s="7" t="s">
        <v>11719</v>
      </c>
      <c r="F1779" s="7" t="s">
        <v>4062</v>
      </c>
      <c r="G1779" s="7" t="s">
        <v>4816</v>
      </c>
      <c r="H1779" s="2"/>
      <c r="I1779" s="2"/>
    </row>
    <row r="1780" spans="1:9" ht="20.25" customHeight="1" x14ac:dyDescent="0.15">
      <c r="A1780" s="2"/>
      <c r="B1780" s="7" t="s">
        <v>11720</v>
      </c>
      <c r="C1780" s="7" t="s">
        <v>11721</v>
      </c>
      <c r="D1780" s="7" t="s">
        <v>11722</v>
      </c>
      <c r="E1780" s="7" t="s">
        <v>11723</v>
      </c>
      <c r="F1780" s="7" t="s">
        <v>4062</v>
      </c>
      <c r="G1780" s="7" t="s">
        <v>11724</v>
      </c>
      <c r="H1780" s="2"/>
      <c r="I1780" s="2"/>
    </row>
    <row r="1781" spans="1:9" ht="20.25" customHeight="1" x14ac:dyDescent="0.15">
      <c r="A1781" s="2"/>
      <c r="B1781" s="7" t="s">
        <v>11725</v>
      </c>
      <c r="C1781" s="7" t="s">
        <v>11726</v>
      </c>
      <c r="D1781" s="7" t="s">
        <v>11727</v>
      </c>
      <c r="E1781" s="7" t="s">
        <v>11728</v>
      </c>
      <c r="F1781" s="7" t="s">
        <v>4062</v>
      </c>
      <c r="G1781" s="7" t="s">
        <v>11729</v>
      </c>
      <c r="H1781" s="2"/>
      <c r="I1781" s="2"/>
    </row>
    <row r="1782" spans="1:9" ht="20.25" customHeight="1" x14ac:dyDescent="0.15">
      <c r="A1782" s="2"/>
      <c r="B1782" s="7" t="s">
        <v>11730</v>
      </c>
      <c r="C1782" s="7" t="s">
        <v>11731</v>
      </c>
      <c r="D1782" s="7" t="s">
        <v>11732</v>
      </c>
      <c r="E1782" s="7" t="s">
        <v>11733</v>
      </c>
      <c r="F1782" s="7" t="s">
        <v>4062</v>
      </c>
      <c r="G1782" s="7" t="s">
        <v>6252</v>
      </c>
      <c r="H1782" s="2"/>
      <c r="I1782" s="2"/>
    </row>
    <row r="1783" spans="1:9" ht="20.25" customHeight="1" x14ac:dyDescent="0.15">
      <c r="A1783" s="2"/>
      <c r="B1783" s="7" t="s">
        <v>11734</v>
      </c>
      <c r="C1783" s="7" t="s">
        <v>11735</v>
      </c>
      <c r="D1783" s="7" t="s">
        <v>11736</v>
      </c>
      <c r="E1783" s="7" t="s">
        <v>11737</v>
      </c>
      <c r="F1783" s="7" t="s">
        <v>4062</v>
      </c>
      <c r="G1783" s="7" t="s">
        <v>4681</v>
      </c>
      <c r="H1783" s="2"/>
      <c r="I1783" s="2"/>
    </row>
    <row r="1784" spans="1:9" ht="20.25" customHeight="1" x14ac:dyDescent="0.15">
      <c r="A1784" s="2"/>
      <c r="B1784" s="7" t="s">
        <v>11738</v>
      </c>
      <c r="C1784" s="7" t="s">
        <v>11739</v>
      </c>
      <c r="D1784" s="7" t="s">
        <v>11740</v>
      </c>
      <c r="E1784" s="7" t="s">
        <v>11741</v>
      </c>
      <c r="F1784" s="7" t="s">
        <v>4062</v>
      </c>
      <c r="G1784" s="7" t="s">
        <v>11742</v>
      </c>
      <c r="H1784" s="2"/>
      <c r="I1784" s="2"/>
    </row>
    <row r="1785" spans="1:9" ht="20.25" customHeight="1" x14ac:dyDescent="0.15">
      <c r="A1785" s="2"/>
      <c r="B1785" s="7" t="s">
        <v>11743</v>
      </c>
      <c r="C1785" s="7" t="s">
        <v>11744</v>
      </c>
      <c r="D1785" s="7" t="s">
        <v>11745</v>
      </c>
      <c r="E1785" s="7" t="s">
        <v>11746</v>
      </c>
      <c r="F1785" s="7" t="s">
        <v>4062</v>
      </c>
      <c r="G1785" s="7" t="s">
        <v>11747</v>
      </c>
      <c r="H1785" s="2"/>
      <c r="I1785" s="2"/>
    </row>
    <row r="1786" spans="1:9" ht="20.25" customHeight="1" x14ac:dyDescent="0.15">
      <c r="A1786" s="2"/>
      <c r="B1786" s="7" t="s">
        <v>11748</v>
      </c>
      <c r="C1786" s="7" t="s">
        <v>11749</v>
      </c>
      <c r="D1786" s="7" t="s">
        <v>11750</v>
      </c>
      <c r="E1786" s="7" t="s">
        <v>11751</v>
      </c>
      <c r="F1786" s="7" t="s">
        <v>4062</v>
      </c>
      <c r="G1786" s="7" t="s">
        <v>6293</v>
      </c>
      <c r="H1786" s="2"/>
      <c r="I1786" s="2"/>
    </row>
    <row r="1787" spans="1:9" ht="20.25" customHeight="1" x14ac:dyDescent="0.15">
      <c r="A1787" s="2"/>
      <c r="B1787" s="7" t="s">
        <v>11752</v>
      </c>
      <c r="C1787" s="7" t="s">
        <v>11753</v>
      </c>
      <c r="D1787" s="7" t="s">
        <v>11754</v>
      </c>
      <c r="E1787" s="7" t="s">
        <v>11755</v>
      </c>
      <c r="F1787" s="7" t="s">
        <v>4062</v>
      </c>
      <c r="G1787" s="7" t="s">
        <v>8439</v>
      </c>
      <c r="H1787" s="2"/>
      <c r="I1787" s="2"/>
    </row>
    <row r="1788" spans="1:9" ht="20.25" customHeight="1" x14ac:dyDescent="0.15">
      <c r="A1788" s="2"/>
      <c r="B1788" s="7" t="s">
        <v>11756</v>
      </c>
      <c r="C1788" s="7" t="s">
        <v>11757</v>
      </c>
      <c r="D1788" s="7" t="s">
        <v>11758</v>
      </c>
      <c r="E1788" s="7" t="s">
        <v>11759</v>
      </c>
      <c r="F1788" s="7" t="s">
        <v>4062</v>
      </c>
      <c r="G1788" s="7" t="s">
        <v>9424</v>
      </c>
      <c r="H1788" s="2"/>
      <c r="I1788" s="2"/>
    </row>
    <row r="1789" spans="1:9" ht="20.25" customHeight="1" x14ac:dyDescent="0.15">
      <c r="A1789" s="2"/>
      <c r="B1789" s="7" t="s">
        <v>11760</v>
      </c>
      <c r="C1789" s="7" t="s">
        <v>11761</v>
      </c>
      <c r="D1789" s="7" t="s">
        <v>11762</v>
      </c>
      <c r="E1789" s="7" t="s">
        <v>11763</v>
      </c>
      <c r="F1789" s="7" t="s">
        <v>4062</v>
      </c>
      <c r="G1789" s="7" t="s">
        <v>6252</v>
      </c>
      <c r="H1789" s="2"/>
      <c r="I1789" s="2"/>
    </row>
    <row r="1790" spans="1:9" ht="20.25" customHeight="1" x14ac:dyDescent="0.15">
      <c r="A1790" s="2"/>
      <c r="B1790" s="7" t="s">
        <v>11764</v>
      </c>
      <c r="C1790" s="7" t="s">
        <v>11765</v>
      </c>
      <c r="D1790" s="7" t="s">
        <v>11766</v>
      </c>
      <c r="E1790" s="7" t="s">
        <v>11767</v>
      </c>
      <c r="F1790" s="7" t="s">
        <v>4062</v>
      </c>
      <c r="G1790" s="7" t="s">
        <v>6252</v>
      </c>
      <c r="H1790" s="2"/>
      <c r="I1790" s="2"/>
    </row>
    <row r="1791" spans="1:9" ht="20.25" customHeight="1" x14ac:dyDescent="0.15">
      <c r="A1791" s="2"/>
      <c r="B1791" s="7" t="s">
        <v>11768</v>
      </c>
      <c r="C1791" s="7" t="s">
        <v>11769</v>
      </c>
      <c r="D1791" s="7" t="s">
        <v>11770</v>
      </c>
      <c r="E1791" s="7" t="s">
        <v>11771</v>
      </c>
      <c r="F1791" s="7" t="s">
        <v>4062</v>
      </c>
      <c r="G1791" s="7" t="s">
        <v>9498</v>
      </c>
      <c r="H1791" s="2"/>
      <c r="I1791" s="2"/>
    </row>
    <row r="1792" spans="1:9" ht="20.25" customHeight="1" x14ac:dyDescent="0.15">
      <c r="A1792" s="2"/>
      <c r="B1792" s="7" t="s">
        <v>11772</v>
      </c>
      <c r="C1792" s="7" t="s">
        <v>11773</v>
      </c>
      <c r="D1792" s="7" t="s">
        <v>11774</v>
      </c>
      <c r="E1792" s="7" t="s">
        <v>11775</v>
      </c>
      <c r="F1792" s="7" t="s">
        <v>4062</v>
      </c>
      <c r="G1792" s="7" t="s">
        <v>9338</v>
      </c>
      <c r="H1792" s="2"/>
      <c r="I1792" s="2"/>
    </row>
    <row r="1793" spans="1:9" ht="20.25" customHeight="1" x14ac:dyDescent="0.15">
      <c r="A1793" s="2"/>
      <c r="B1793" s="7" t="s">
        <v>11776</v>
      </c>
      <c r="C1793" s="7" t="s">
        <v>11777</v>
      </c>
      <c r="D1793" s="7" t="s">
        <v>11778</v>
      </c>
      <c r="E1793" s="7" t="s">
        <v>11779</v>
      </c>
      <c r="F1793" s="7" t="s">
        <v>4062</v>
      </c>
      <c r="G1793" s="7" t="s">
        <v>11695</v>
      </c>
      <c r="H1793" s="2"/>
      <c r="I1793" s="2"/>
    </row>
    <row r="1794" spans="1:9" ht="20.25" customHeight="1" x14ac:dyDescent="0.15">
      <c r="A1794" s="2"/>
      <c r="B1794" s="7" t="s">
        <v>11780</v>
      </c>
      <c r="C1794" s="7" t="s">
        <v>11781</v>
      </c>
      <c r="D1794" s="7" t="s">
        <v>11782</v>
      </c>
      <c r="E1794" s="7" t="s">
        <v>11783</v>
      </c>
      <c r="F1794" s="7" t="s">
        <v>4062</v>
      </c>
      <c r="G1794" s="7" t="s">
        <v>9498</v>
      </c>
      <c r="H1794" s="2"/>
      <c r="I1794" s="2"/>
    </row>
    <row r="1795" spans="1:9" ht="20.25" customHeight="1" x14ac:dyDescent="0.15">
      <c r="A1795" s="2"/>
      <c r="B1795" s="7" t="s">
        <v>11784</v>
      </c>
      <c r="C1795" s="7" t="s">
        <v>11785</v>
      </c>
      <c r="D1795" s="7" t="s">
        <v>11786</v>
      </c>
      <c r="E1795" s="7" t="s">
        <v>11787</v>
      </c>
      <c r="F1795" s="7" t="s">
        <v>4062</v>
      </c>
      <c r="G1795" s="7" t="s">
        <v>11788</v>
      </c>
      <c r="H1795" s="2"/>
      <c r="I1795" s="2"/>
    </row>
    <row r="1796" spans="1:9" ht="20.25" customHeight="1" x14ac:dyDescent="0.15">
      <c r="A1796" s="2"/>
      <c r="B1796" s="7" t="s">
        <v>11789</v>
      </c>
      <c r="C1796" s="7" t="s">
        <v>11790</v>
      </c>
      <c r="D1796" s="7" t="s">
        <v>11791</v>
      </c>
      <c r="E1796" s="7" t="s">
        <v>11792</v>
      </c>
      <c r="F1796" s="7" t="s">
        <v>4062</v>
      </c>
      <c r="G1796" s="7" t="s">
        <v>11793</v>
      </c>
      <c r="H1796" s="2"/>
      <c r="I1796" s="2"/>
    </row>
    <row r="1797" spans="1:9" ht="20.25" customHeight="1" x14ac:dyDescent="0.15">
      <c r="A1797" s="2"/>
      <c r="B1797" s="7" t="s">
        <v>11794</v>
      </c>
      <c r="C1797" s="7" t="s">
        <v>11795</v>
      </c>
      <c r="D1797" s="7" t="s">
        <v>11796</v>
      </c>
      <c r="E1797" s="7" t="s">
        <v>11797</v>
      </c>
      <c r="F1797" s="7" t="s">
        <v>4062</v>
      </c>
      <c r="G1797" s="7" t="s">
        <v>4977</v>
      </c>
      <c r="H1797" s="2"/>
      <c r="I1797" s="2"/>
    </row>
    <row r="1798" spans="1:9" ht="20.25" customHeight="1" x14ac:dyDescent="0.15">
      <c r="A1798" s="2"/>
      <c r="B1798" s="7" t="s">
        <v>11798</v>
      </c>
      <c r="C1798" s="7" t="s">
        <v>11799</v>
      </c>
      <c r="D1798" s="7" t="s">
        <v>11800</v>
      </c>
      <c r="E1798" s="7" t="s">
        <v>11801</v>
      </c>
      <c r="F1798" s="7" t="s">
        <v>4062</v>
      </c>
      <c r="G1798" s="7" t="s">
        <v>4538</v>
      </c>
      <c r="H1798" s="2"/>
      <c r="I1798" s="2"/>
    </row>
    <row r="1799" spans="1:9" ht="20.25" customHeight="1" x14ac:dyDescent="0.15">
      <c r="A1799" s="2"/>
      <c r="B1799" s="7" t="s">
        <v>11802</v>
      </c>
      <c r="C1799" s="7" t="s">
        <v>11803</v>
      </c>
      <c r="D1799" s="7" t="s">
        <v>11804</v>
      </c>
      <c r="E1799" s="7" t="s">
        <v>11805</v>
      </c>
      <c r="F1799" s="7" t="s">
        <v>4062</v>
      </c>
      <c r="G1799" s="7" t="s">
        <v>4861</v>
      </c>
      <c r="H1799" s="2"/>
      <c r="I1799" s="2"/>
    </row>
    <row r="1800" spans="1:9" ht="20.25" customHeight="1" x14ac:dyDescent="0.15">
      <c r="A1800" s="2"/>
      <c r="B1800" s="7" t="s">
        <v>11806</v>
      </c>
      <c r="C1800" s="7" t="s">
        <v>11807</v>
      </c>
      <c r="D1800" s="7" t="s">
        <v>11808</v>
      </c>
      <c r="E1800" s="7" t="s">
        <v>11809</v>
      </c>
      <c r="F1800" s="7" t="s">
        <v>4062</v>
      </c>
      <c r="G1800" s="7" t="s">
        <v>11810</v>
      </c>
      <c r="H1800" s="2"/>
      <c r="I1800" s="2"/>
    </row>
    <row r="1801" spans="1:9" ht="20.25" customHeight="1" x14ac:dyDescent="0.15">
      <c r="A1801" s="2"/>
      <c r="B1801" s="7" t="s">
        <v>11811</v>
      </c>
      <c r="C1801" s="7" t="s">
        <v>11812</v>
      </c>
      <c r="D1801" s="7" t="s">
        <v>11813</v>
      </c>
      <c r="E1801" s="7" t="s">
        <v>11814</v>
      </c>
      <c r="F1801" s="7" t="s">
        <v>4062</v>
      </c>
      <c r="G1801" s="7" t="s">
        <v>9415</v>
      </c>
      <c r="H1801" s="2"/>
      <c r="I1801" s="2"/>
    </row>
    <row r="1802" spans="1:9" ht="20.25" customHeight="1" x14ac:dyDescent="0.15">
      <c r="A1802" s="2"/>
      <c r="B1802" s="7" t="s">
        <v>11815</v>
      </c>
      <c r="C1802" s="7" t="s">
        <v>11816</v>
      </c>
      <c r="D1802" s="7" t="s">
        <v>11817</v>
      </c>
      <c r="E1802" s="7" t="s">
        <v>11818</v>
      </c>
      <c r="F1802" s="7" t="s">
        <v>4062</v>
      </c>
      <c r="G1802" s="7" t="s">
        <v>9338</v>
      </c>
      <c r="H1802" s="2"/>
      <c r="I1802" s="2"/>
    </row>
    <row r="1803" spans="1:9" ht="20.25" customHeight="1" x14ac:dyDescent="0.15">
      <c r="A1803" s="2"/>
      <c r="B1803" s="7" t="s">
        <v>11819</v>
      </c>
      <c r="C1803" s="7" t="s">
        <v>11820</v>
      </c>
      <c r="D1803" s="7" t="s">
        <v>11821</v>
      </c>
      <c r="E1803" s="7" t="s">
        <v>11822</v>
      </c>
      <c r="F1803" s="7" t="s">
        <v>4062</v>
      </c>
      <c r="G1803" s="7" t="s">
        <v>11823</v>
      </c>
      <c r="H1803" s="2"/>
      <c r="I1803" s="2"/>
    </row>
    <row r="1804" spans="1:9" ht="20.25" customHeight="1" x14ac:dyDescent="0.15">
      <c r="A1804" s="2"/>
      <c r="B1804" s="7" t="s">
        <v>11824</v>
      </c>
      <c r="C1804" s="7" t="s">
        <v>11825</v>
      </c>
      <c r="D1804" s="7" t="s">
        <v>11826</v>
      </c>
      <c r="E1804" s="7" t="s">
        <v>11827</v>
      </c>
      <c r="F1804" s="7" t="s">
        <v>4062</v>
      </c>
      <c r="G1804" s="7" t="s">
        <v>11828</v>
      </c>
      <c r="H1804" s="2"/>
      <c r="I1804" s="2"/>
    </row>
    <row r="1805" spans="1:9" ht="20.25" customHeight="1" x14ac:dyDescent="0.15">
      <c r="A1805" s="2"/>
      <c r="B1805" s="7" t="s">
        <v>11829</v>
      </c>
      <c r="C1805" s="7" t="s">
        <v>11830</v>
      </c>
      <c r="D1805" s="7" t="s">
        <v>11831</v>
      </c>
      <c r="E1805" s="7" t="s">
        <v>11832</v>
      </c>
      <c r="F1805" s="7" t="s">
        <v>4062</v>
      </c>
      <c r="G1805" s="7" t="s">
        <v>11742</v>
      </c>
      <c r="H1805" s="2"/>
      <c r="I1805" s="2"/>
    </row>
    <row r="1806" spans="1:9" ht="20.25" customHeight="1" x14ac:dyDescent="0.15">
      <c r="A1806" s="2"/>
      <c r="B1806" s="7" t="s">
        <v>11833</v>
      </c>
      <c r="C1806" s="7" t="s">
        <v>11834</v>
      </c>
      <c r="D1806" s="7" t="s">
        <v>11835</v>
      </c>
      <c r="E1806" s="7" t="s">
        <v>11836</v>
      </c>
      <c r="F1806" s="7" t="s">
        <v>4062</v>
      </c>
      <c r="G1806" s="7" t="s">
        <v>11837</v>
      </c>
      <c r="H1806" s="2"/>
      <c r="I1806" s="2"/>
    </row>
    <row r="1807" spans="1:9" ht="20.25" customHeight="1" x14ac:dyDescent="0.15">
      <c r="A1807" s="2"/>
      <c r="B1807" s="7" t="s">
        <v>11838</v>
      </c>
      <c r="C1807" s="7" t="s">
        <v>11839</v>
      </c>
      <c r="D1807" s="7" t="s">
        <v>11840</v>
      </c>
      <c r="E1807" s="7" t="s">
        <v>11841</v>
      </c>
      <c r="F1807" s="7" t="s">
        <v>4062</v>
      </c>
      <c r="G1807" s="7" t="s">
        <v>9493</v>
      </c>
      <c r="H1807" s="2"/>
      <c r="I1807" s="2"/>
    </row>
    <row r="1808" spans="1:9" ht="20.25" customHeight="1" x14ac:dyDescent="0.15">
      <c r="A1808" s="2"/>
      <c r="B1808" s="7" t="s">
        <v>11842</v>
      </c>
      <c r="C1808" s="7" t="s">
        <v>11843</v>
      </c>
      <c r="D1808" s="7" t="s">
        <v>11844</v>
      </c>
      <c r="E1808" s="7" t="s">
        <v>11845</v>
      </c>
      <c r="F1808" s="7" t="s">
        <v>4062</v>
      </c>
      <c r="G1808" s="7" t="s">
        <v>11846</v>
      </c>
      <c r="H1808" s="2"/>
      <c r="I1808" s="2"/>
    </row>
    <row r="1809" spans="1:9" ht="20.25" customHeight="1" x14ac:dyDescent="0.15">
      <c r="A1809" s="2"/>
      <c r="B1809" s="7" t="s">
        <v>11847</v>
      </c>
      <c r="C1809" s="7" t="s">
        <v>11848</v>
      </c>
      <c r="D1809" s="7" t="s">
        <v>11849</v>
      </c>
      <c r="E1809" s="7" t="s">
        <v>11850</v>
      </c>
      <c r="F1809" s="7" t="s">
        <v>4062</v>
      </c>
      <c r="G1809" s="7" t="s">
        <v>11851</v>
      </c>
      <c r="H1809" s="2"/>
      <c r="I1809" s="2"/>
    </row>
    <row r="1810" spans="1:9" ht="20.25" customHeight="1" x14ac:dyDescent="0.15">
      <c r="A1810" s="2"/>
      <c r="B1810" s="7" t="s">
        <v>11852</v>
      </c>
      <c r="C1810" s="7" t="s">
        <v>11853</v>
      </c>
      <c r="D1810" s="7" t="s">
        <v>11854</v>
      </c>
      <c r="E1810" s="7" t="s">
        <v>11855</v>
      </c>
      <c r="F1810" s="7" t="s">
        <v>4062</v>
      </c>
      <c r="G1810" s="7" t="s">
        <v>9475</v>
      </c>
      <c r="H1810" s="2"/>
      <c r="I1810" s="2"/>
    </row>
    <row r="1811" spans="1:9" ht="20.25" customHeight="1" x14ac:dyDescent="0.15">
      <c r="A1811" s="2"/>
      <c r="B1811" s="7" t="s">
        <v>11856</v>
      </c>
      <c r="C1811" s="7" t="s">
        <v>11857</v>
      </c>
      <c r="D1811" s="7" t="s">
        <v>11858</v>
      </c>
      <c r="E1811" s="7" t="s">
        <v>11859</v>
      </c>
      <c r="F1811" s="7" t="s">
        <v>4062</v>
      </c>
      <c r="G1811" s="7" t="s">
        <v>8891</v>
      </c>
      <c r="H1811" s="2"/>
      <c r="I1811" s="2"/>
    </row>
    <row r="1812" spans="1:9" ht="20.25" customHeight="1" x14ac:dyDescent="0.15">
      <c r="A1812" s="2"/>
      <c r="B1812" s="7" t="s">
        <v>11860</v>
      </c>
      <c r="C1812" s="7" t="s">
        <v>11861</v>
      </c>
      <c r="D1812" s="7" t="s">
        <v>11862</v>
      </c>
      <c r="E1812" s="7" t="s">
        <v>11863</v>
      </c>
      <c r="F1812" s="7" t="s">
        <v>4062</v>
      </c>
      <c r="G1812" s="7" t="s">
        <v>6358</v>
      </c>
      <c r="H1812" s="2"/>
      <c r="I1812" s="2"/>
    </row>
    <row r="1813" spans="1:9" ht="20.25" customHeight="1" x14ac:dyDescent="0.15">
      <c r="A1813" s="2"/>
      <c r="B1813" s="7" t="s">
        <v>11864</v>
      </c>
      <c r="C1813" s="7" t="s">
        <v>11865</v>
      </c>
      <c r="D1813" s="7" t="s">
        <v>11866</v>
      </c>
      <c r="E1813" s="7" t="s">
        <v>11867</v>
      </c>
      <c r="F1813" s="7" t="s">
        <v>4062</v>
      </c>
      <c r="G1813" s="7" t="s">
        <v>5385</v>
      </c>
      <c r="H1813" s="2"/>
      <c r="I1813" s="2"/>
    </row>
    <row r="1814" spans="1:9" ht="20.25" customHeight="1" x14ac:dyDescent="0.15">
      <c r="A1814" s="2"/>
      <c r="B1814" s="7" t="s">
        <v>11868</v>
      </c>
      <c r="C1814" s="7" t="s">
        <v>11869</v>
      </c>
      <c r="D1814" s="7" t="s">
        <v>11870</v>
      </c>
      <c r="E1814" s="7" t="s">
        <v>11871</v>
      </c>
      <c r="F1814" s="7" t="s">
        <v>4062</v>
      </c>
      <c r="G1814" s="7" t="s">
        <v>6402</v>
      </c>
      <c r="H1814" s="2"/>
      <c r="I1814" s="2"/>
    </row>
    <row r="1815" spans="1:9" ht="20.25" customHeight="1" x14ac:dyDescent="0.15">
      <c r="A1815" s="2"/>
      <c r="B1815" s="7" t="s">
        <v>11872</v>
      </c>
      <c r="C1815" s="7" t="s">
        <v>11873</v>
      </c>
      <c r="D1815" s="7" t="s">
        <v>11874</v>
      </c>
      <c r="E1815" s="7" t="s">
        <v>11875</v>
      </c>
      <c r="F1815" s="7" t="s">
        <v>4062</v>
      </c>
      <c r="G1815" s="7" t="s">
        <v>6247</v>
      </c>
      <c r="H1815" s="2"/>
      <c r="I1815" s="2"/>
    </row>
    <row r="1816" spans="1:9" ht="20.25" customHeight="1" x14ac:dyDescent="0.15">
      <c r="A1816" s="2"/>
      <c r="B1816" s="7" t="s">
        <v>11876</v>
      </c>
      <c r="C1816" s="7" t="s">
        <v>11877</v>
      </c>
      <c r="D1816" s="7" t="s">
        <v>11878</v>
      </c>
      <c r="E1816" s="7" t="s">
        <v>11879</v>
      </c>
      <c r="F1816" s="7" t="s">
        <v>4062</v>
      </c>
      <c r="G1816" s="7" t="s">
        <v>11880</v>
      </c>
      <c r="H1816" s="2"/>
      <c r="I1816" s="2"/>
    </row>
    <row r="1817" spans="1:9" ht="20.25" customHeight="1" x14ac:dyDescent="0.15">
      <c r="A1817" s="2"/>
      <c r="B1817" s="7" t="s">
        <v>11881</v>
      </c>
      <c r="C1817" s="7" t="s">
        <v>11882</v>
      </c>
      <c r="D1817" s="7" t="s">
        <v>11883</v>
      </c>
      <c r="E1817" s="7" t="s">
        <v>11884</v>
      </c>
      <c r="F1817" s="7" t="s">
        <v>4062</v>
      </c>
      <c r="G1817" s="7" t="s">
        <v>5333</v>
      </c>
      <c r="H1817" s="2"/>
      <c r="I1817" s="2"/>
    </row>
    <row r="1818" spans="1:9" ht="20.25" customHeight="1" x14ac:dyDescent="0.15">
      <c r="A1818" s="2"/>
      <c r="B1818" s="7" t="s">
        <v>11885</v>
      </c>
      <c r="C1818" s="7" t="s">
        <v>11886</v>
      </c>
      <c r="D1818" s="7" t="s">
        <v>11887</v>
      </c>
      <c r="E1818" s="7" t="s">
        <v>11888</v>
      </c>
      <c r="F1818" s="7" t="s">
        <v>4062</v>
      </c>
      <c r="G1818" s="7" t="s">
        <v>6293</v>
      </c>
      <c r="H1818" s="2"/>
      <c r="I1818" s="2"/>
    </row>
    <row r="1819" spans="1:9" ht="20.25" customHeight="1" x14ac:dyDescent="0.15">
      <c r="A1819" s="2"/>
      <c r="B1819" s="7" t="s">
        <v>11889</v>
      </c>
      <c r="C1819" s="7" t="s">
        <v>11890</v>
      </c>
      <c r="D1819" s="7" t="s">
        <v>11891</v>
      </c>
      <c r="E1819" s="7" t="s">
        <v>11892</v>
      </c>
      <c r="F1819" s="7" t="s">
        <v>4062</v>
      </c>
      <c r="G1819" s="7" t="s">
        <v>5997</v>
      </c>
      <c r="H1819" s="2"/>
      <c r="I1819" s="2"/>
    </row>
    <row r="1820" spans="1:9" ht="20.25" customHeight="1" x14ac:dyDescent="0.15">
      <c r="A1820" s="2"/>
      <c r="B1820" s="7" t="s">
        <v>11893</v>
      </c>
      <c r="C1820" s="7" t="s">
        <v>11894</v>
      </c>
      <c r="D1820" s="7" t="s">
        <v>11895</v>
      </c>
      <c r="E1820" s="7" t="s">
        <v>11896</v>
      </c>
      <c r="F1820" s="7" t="s">
        <v>4062</v>
      </c>
      <c r="G1820" s="7" t="s">
        <v>5997</v>
      </c>
      <c r="H1820" s="2"/>
      <c r="I1820" s="2"/>
    </row>
    <row r="1821" spans="1:9" ht="20.25" customHeight="1" x14ac:dyDescent="0.15">
      <c r="A1821" s="2"/>
      <c r="B1821" s="7" t="s">
        <v>11897</v>
      </c>
      <c r="C1821" s="7" t="s">
        <v>11898</v>
      </c>
      <c r="D1821" s="7" t="s">
        <v>11899</v>
      </c>
      <c r="E1821" s="7" t="s">
        <v>11900</v>
      </c>
      <c r="F1821" s="7" t="s">
        <v>4062</v>
      </c>
      <c r="G1821" s="7" t="s">
        <v>5023</v>
      </c>
      <c r="H1821" s="2"/>
      <c r="I1821" s="2"/>
    </row>
    <row r="1822" spans="1:9" ht="20.25" customHeight="1" x14ac:dyDescent="0.15">
      <c r="A1822" s="2"/>
      <c r="B1822" s="7" t="s">
        <v>11901</v>
      </c>
      <c r="C1822" s="7" t="s">
        <v>11902</v>
      </c>
      <c r="D1822" s="7" t="s">
        <v>11903</v>
      </c>
      <c r="E1822" s="7" t="s">
        <v>11904</v>
      </c>
      <c r="F1822" s="7" t="s">
        <v>4062</v>
      </c>
      <c r="G1822" s="7" t="s">
        <v>6484</v>
      </c>
      <c r="H1822" s="2"/>
      <c r="I1822" s="2"/>
    </row>
    <row r="1823" spans="1:9" ht="20.25" customHeight="1" x14ac:dyDescent="0.15">
      <c r="A1823" s="2"/>
      <c r="B1823" s="7" t="s">
        <v>11905</v>
      </c>
      <c r="C1823" s="7" t="s">
        <v>11906</v>
      </c>
      <c r="D1823" s="7" t="s">
        <v>11907</v>
      </c>
      <c r="E1823" s="7" t="s">
        <v>11908</v>
      </c>
      <c r="F1823" s="7" t="s">
        <v>4062</v>
      </c>
      <c r="G1823" s="7" t="s">
        <v>4498</v>
      </c>
      <c r="H1823" s="2"/>
      <c r="I1823" s="2"/>
    </row>
    <row r="1824" spans="1:9" ht="20.25" customHeight="1" x14ac:dyDescent="0.15">
      <c r="A1824" s="2"/>
      <c r="B1824" s="7" t="s">
        <v>11909</v>
      </c>
      <c r="C1824" s="7" t="s">
        <v>11910</v>
      </c>
      <c r="D1824" s="7" t="s">
        <v>11911</v>
      </c>
      <c r="E1824" s="7" t="s">
        <v>11912</v>
      </c>
      <c r="F1824" s="7" t="s">
        <v>4062</v>
      </c>
      <c r="G1824" s="7" t="s">
        <v>11913</v>
      </c>
      <c r="H1824" s="2"/>
      <c r="I1824" s="2"/>
    </row>
    <row r="1825" spans="1:9" ht="20.25" customHeight="1" x14ac:dyDescent="0.15">
      <c r="A1825" s="2"/>
      <c r="B1825" s="7" t="s">
        <v>11914</v>
      </c>
      <c r="C1825" s="7" t="s">
        <v>11915</v>
      </c>
      <c r="D1825" s="7" t="s">
        <v>11916</v>
      </c>
      <c r="E1825" s="7" t="s">
        <v>11917</v>
      </c>
      <c r="F1825" s="7" t="s">
        <v>4062</v>
      </c>
      <c r="G1825" s="7" t="s">
        <v>7261</v>
      </c>
      <c r="H1825" s="2"/>
      <c r="I1825" s="2"/>
    </row>
    <row r="1826" spans="1:9" ht="20.25" customHeight="1" x14ac:dyDescent="0.15">
      <c r="A1826" s="2"/>
      <c r="B1826" s="7" t="s">
        <v>11918</v>
      </c>
      <c r="C1826" s="7" t="s">
        <v>11919</v>
      </c>
      <c r="D1826" s="7" t="s">
        <v>11920</v>
      </c>
      <c r="E1826" s="7" t="s">
        <v>11921</v>
      </c>
      <c r="F1826" s="7" t="s">
        <v>4062</v>
      </c>
      <c r="G1826" s="7" t="s">
        <v>4078</v>
      </c>
      <c r="H1826" s="2"/>
      <c r="I1826" s="2"/>
    </row>
    <row r="1827" spans="1:9" ht="20.25" customHeight="1" x14ac:dyDescent="0.15">
      <c r="A1827" s="2"/>
      <c r="B1827" s="7" t="s">
        <v>11922</v>
      </c>
      <c r="C1827" s="7" t="s">
        <v>11923</v>
      </c>
      <c r="D1827" s="7" t="s">
        <v>11924</v>
      </c>
      <c r="E1827" s="7" t="s">
        <v>11925</v>
      </c>
      <c r="F1827" s="7" t="s">
        <v>4062</v>
      </c>
      <c r="G1827" s="7" t="s">
        <v>11926</v>
      </c>
      <c r="H1827" s="2"/>
      <c r="I1827" s="2"/>
    </row>
    <row r="1828" spans="1:9" ht="20.25" customHeight="1" x14ac:dyDescent="0.15">
      <c r="A1828" s="2"/>
      <c r="B1828" s="7" t="s">
        <v>11927</v>
      </c>
      <c r="C1828" s="7" t="s">
        <v>11928</v>
      </c>
      <c r="D1828" s="7" t="s">
        <v>11929</v>
      </c>
      <c r="E1828" s="7" t="s">
        <v>11930</v>
      </c>
      <c r="F1828" s="7" t="s">
        <v>4062</v>
      </c>
      <c r="G1828" s="7" t="s">
        <v>4826</v>
      </c>
      <c r="H1828" s="2"/>
      <c r="I1828" s="2"/>
    </row>
    <row r="1829" spans="1:9" ht="20.25" customHeight="1" x14ac:dyDescent="0.15">
      <c r="A1829" s="2"/>
      <c r="B1829" s="7" t="s">
        <v>11931</v>
      </c>
      <c r="C1829" s="7" t="s">
        <v>11932</v>
      </c>
      <c r="D1829" s="7" t="s">
        <v>11933</v>
      </c>
      <c r="E1829" s="7" t="s">
        <v>11934</v>
      </c>
      <c r="F1829" s="7" t="s">
        <v>4062</v>
      </c>
      <c r="G1829" s="7" t="s">
        <v>11935</v>
      </c>
      <c r="H1829" s="2"/>
      <c r="I1829" s="2"/>
    </row>
    <row r="1830" spans="1:9" ht="20.25" customHeight="1" x14ac:dyDescent="0.15">
      <c r="A1830" s="2"/>
      <c r="B1830" s="7" t="s">
        <v>11936</v>
      </c>
      <c r="C1830" s="7" t="s">
        <v>11937</v>
      </c>
      <c r="D1830" s="7" t="s">
        <v>11938</v>
      </c>
      <c r="E1830" s="7" t="s">
        <v>11939</v>
      </c>
      <c r="F1830" s="7" t="s">
        <v>4062</v>
      </c>
      <c r="G1830" s="7" t="s">
        <v>11940</v>
      </c>
      <c r="H1830" s="2"/>
      <c r="I1830" s="2"/>
    </row>
    <row r="1831" spans="1:9" ht="20.25" customHeight="1" x14ac:dyDescent="0.15">
      <c r="A1831" s="2"/>
      <c r="B1831" s="7" t="s">
        <v>11941</v>
      </c>
      <c r="C1831" s="7" t="s">
        <v>11942</v>
      </c>
      <c r="D1831" s="7" t="s">
        <v>11943</v>
      </c>
      <c r="E1831" s="7" t="s">
        <v>11944</v>
      </c>
      <c r="F1831" s="7" t="s">
        <v>4062</v>
      </c>
      <c r="G1831" s="7" t="s">
        <v>11945</v>
      </c>
      <c r="H1831" s="2"/>
      <c r="I1831" s="2"/>
    </row>
    <row r="1832" spans="1:9" ht="20.25" customHeight="1" x14ac:dyDescent="0.15">
      <c r="A1832" s="2"/>
      <c r="B1832" s="7" t="s">
        <v>11946</v>
      </c>
      <c r="C1832" s="7" t="s">
        <v>11947</v>
      </c>
      <c r="D1832" s="7" t="s">
        <v>11948</v>
      </c>
      <c r="E1832" s="7" t="s">
        <v>11949</v>
      </c>
      <c r="F1832" s="7" t="s">
        <v>4062</v>
      </c>
      <c r="G1832" s="7" t="s">
        <v>4293</v>
      </c>
      <c r="H1832" s="2"/>
      <c r="I1832" s="2"/>
    </row>
    <row r="1833" spans="1:9" ht="20.25" customHeight="1" x14ac:dyDescent="0.15">
      <c r="A1833" s="2"/>
      <c r="B1833" s="7" t="s">
        <v>11950</v>
      </c>
      <c r="C1833" s="7" t="s">
        <v>11951</v>
      </c>
      <c r="D1833" s="7" t="s">
        <v>11952</v>
      </c>
      <c r="E1833" s="7" t="s">
        <v>11953</v>
      </c>
      <c r="F1833" s="7" t="s">
        <v>4062</v>
      </c>
      <c r="G1833" s="7" t="s">
        <v>4284</v>
      </c>
      <c r="H1833" s="2"/>
      <c r="I1833" s="2"/>
    </row>
    <row r="1834" spans="1:9" ht="20.25" customHeight="1" x14ac:dyDescent="0.15">
      <c r="A1834" s="2"/>
      <c r="B1834" s="7" t="s">
        <v>11954</v>
      </c>
      <c r="C1834" s="7" t="s">
        <v>11955</v>
      </c>
      <c r="D1834" s="7" t="s">
        <v>11956</v>
      </c>
      <c r="E1834" s="7" t="s">
        <v>11957</v>
      </c>
      <c r="F1834" s="7" t="s">
        <v>4062</v>
      </c>
      <c r="G1834" s="7" t="s">
        <v>7393</v>
      </c>
      <c r="H1834" s="2"/>
      <c r="I1834" s="2"/>
    </row>
    <row r="1835" spans="1:9" ht="20.25" customHeight="1" x14ac:dyDescent="0.15">
      <c r="A1835" s="2"/>
      <c r="B1835" s="7" t="s">
        <v>11958</v>
      </c>
      <c r="C1835" s="7" t="s">
        <v>11959</v>
      </c>
      <c r="D1835" s="7" t="s">
        <v>11960</v>
      </c>
      <c r="E1835" s="7" t="s">
        <v>11961</v>
      </c>
      <c r="F1835" s="7" t="s">
        <v>4062</v>
      </c>
      <c r="G1835" s="7" t="s">
        <v>4935</v>
      </c>
      <c r="H1835" s="2"/>
      <c r="I1835" s="2"/>
    </row>
    <row r="1836" spans="1:9" ht="20.25" customHeight="1" x14ac:dyDescent="0.15">
      <c r="A1836" s="2"/>
      <c r="B1836" s="7" t="s">
        <v>11962</v>
      </c>
      <c r="C1836" s="7" t="s">
        <v>11963</v>
      </c>
      <c r="D1836" s="7" t="s">
        <v>11964</v>
      </c>
      <c r="E1836" s="7" t="s">
        <v>11965</v>
      </c>
      <c r="F1836" s="7" t="s">
        <v>4062</v>
      </c>
      <c r="G1836" s="7" t="s">
        <v>6805</v>
      </c>
      <c r="H1836" s="2"/>
      <c r="I1836" s="2"/>
    </row>
    <row r="1837" spans="1:9" ht="20.25" customHeight="1" x14ac:dyDescent="0.15">
      <c r="A1837" s="2"/>
      <c r="B1837" s="7" t="s">
        <v>11966</v>
      </c>
      <c r="C1837" s="7" t="s">
        <v>11967</v>
      </c>
      <c r="D1837" s="7" t="s">
        <v>11968</v>
      </c>
      <c r="E1837" s="7" t="s">
        <v>11969</v>
      </c>
      <c r="F1837" s="7" t="s">
        <v>4062</v>
      </c>
      <c r="G1837" s="7" t="s">
        <v>5113</v>
      </c>
      <c r="H1837" s="2"/>
      <c r="I1837" s="2"/>
    </row>
    <row r="1838" spans="1:9" ht="20.25" customHeight="1" x14ac:dyDescent="0.15">
      <c r="A1838" s="2"/>
      <c r="B1838" s="7" t="s">
        <v>11970</v>
      </c>
      <c r="C1838" s="7" t="s">
        <v>11971</v>
      </c>
      <c r="D1838" s="7" t="s">
        <v>11972</v>
      </c>
      <c r="E1838" s="7" t="s">
        <v>11973</v>
      </c>
      <c r="F1838" s="7" t="s">
        <v>4062</v>
      </c>
      <c r="G1838" s="7" t="s">
        <v>5191</v>
      </c>
      <c r="H1838" s="2"/>
      <c r="I1838" s="2"/>
    </row>
    <row r="1839" spans="1:9" ht="20.25" customHeight="1" x14ac:dyDescent="0.15">
      <c r="A1839" s="2"/>
      <c r="B1839" s="7" t="s">
        <v>11974</v>
      </c>
      <c r="C1839" s="7" t="s">
        <v>11975</v>
      </c>
      <c r="D1839" s="7" t="s">
        <v>11976</v>
      </c>
      <c r="E1839" s="7" t="s">
        <v>11977</v>
      </c>
      <c r="F1839" s="7" t="s">
        <v>4062</v>
      </c>
      <c r="G1839" s="7" t="s">
        <v>6422</v>
      </c>
      <c r="H1839" s="2"/>
      <c r="I1839" s="2"/>
    </row>
    <row r="1840" spans="1:9" ht="20.25" customHeight="1" x14ac:dyDescent="0.15">
      <c r="A1840" s="2"/>
      <c r="B1840" s="7" t="s">
        <v>11978</v>
      </c>
      <c r="C1840" s="7" t="s">
        <v>11979</v>
      </c>
      <c r="D1840" s="7" t="s">
        <v>11980</v>
      </c>
      <c r="E1840" s="7" t="s">
        <v>11981</v>
      </c>
      <c r="F1840" s="7" t="s">
        <v>4062</v>
      </c>
      <c r="G1840" s="7" t="s">
        <v>11982</v>
      </c>
      <c r="H1840" s="2"/>
      <c r="I1840" s="2"/>
    </row>
    <row r="1841" spans="1:9" ht="20.25" customHeight="1" x14ac:dyDescent="0.15">
      <c r="A1841" s="2"/>
      <c r="B1841" s="7" t="s">
        <v>11983</v>
      </c>
      <c r="C1841" s="7" t="s">
        <v>11984</v>
      </c>
      <c r="D1841" s="7" t="s">
        <v>11985</v>
      </c>
      <c r="E1841" s="7" t="s">
        <v>11986</v>
      </c>
      <c r="F1841" s="7" t="s">
        <v>4062</v>
      </c>
      <c r="G1841" s="7" t="s">
        <v>6874</v>
      </c>
      <c r="H1841" s="2"/>
      <c r="I1841" s="2"/>
    </row>
    <row r="1842" spans="1:9" ht="20.25" customHeight="1" x14ac:dyDescent="0.15">
      <c r="A1842" s="2"/>
      <c r="B1842" s="7" t="s">
        <v>11987</v>
      </c>
      <c r="C1842" s="7" t="s">
        <v>11988</v>
      </c>
      <c r="D1842" s="7" t="s">
        <v>11989</v>
      </c>
      <c r="E1842" s="7" t="s">
        <v>11990</v>
      </c>
      <c r="F1842" s="7" t="s">
        <v>4062</v>
      </c>
      <c r="G1842" s="7" t="s">
        <v>4267</v>
      </c>
      <c r="H1842" s="2"/>
      <c r="I1842" s="2"/>
    </row>
    <row r="1843" spans="1:9" ht="20.25" customHeight="1" x14ac:dyDescent="0.15">
      <c r="A1843" s="2"/>
      <c r="B1843" s="7" t="s">
        <v>11991</v>
      </c>
      <c r="C1843" s="7" t="s">
        <v>11992</v>
      </c>
      <c r="D1843" s="7" t="s">
        <v>11993</v>
      </c>
      <c r="E1843" s="7" t="s">
        <v>11994</v>
      </c>
      <c r="F1843" s="7" t="s">
        <v>4062</v>
      </c>
      <c r="G1843" s="7" t="s">
        <v>11995</v>
      </c>
      <c r="H1843" s="2"/>
      <c r="I1843" s="2"/>
    </row>
    <row r="1844" spans="1:9" ht="20.25" customHeight="1" x14ac:dyDescent="0.15">
      <c r="A1844" s="2"/>
      <c r="B1844" s="7" t="s">
        <v>11996</v>
      </c>
      <c r="C1844" s="7" t="s">
        <v>11997</v>
      </c>
      <c r="D1844" s="7" t="s">
        <v>11998</v>
      </c>
      <c r="E1844" s="7" t="s">
        <v>11999</v>
      </c>
      <c r="F1844" s="7" t="s">
        <v>4062</v>
      </c>
      <c r="G1844" s="7" t="s">
        <v>6417</v>
      </c>
      <c r="H1844" s="2"/>
      <c r="I1844" s="2"/>
    </row>
    <row r="1845" spans="1:9" ht="20.25" customHeight="1" x14ac:dyDescent="0.15">
      <c r="A1845" s="2"/>
      <c r="B1845" s="7" t="s">
        <v>12000</v>
      </c>
      <c r="C1845" s="7" t="s">
        <v>12001</v>
      </c>
      <c r="D1845" s="7" t="s">
        <v>12002</v>
      </c>
      <c r="E1845" s="7" t="s">
        <v>12003</v>
      </c>
      <c r="F1845" s="7" t="s">
        <v>4062</v>
      </c>
      <c r="G1845" s="7" t="s">
        <v>4784</v>
      </c>
      <c r="H1845" s="2"/>
      <c r="I1845" s="2"/>
    </row>
    <row r="1846" spans="1:9" ht="20.25" customHeight="1" x14ac:dyDescent="0.15">
      <c r="A1846" s="2"/>
      <c r="B1846" s="7" t="s">
        <v>12004</v>
      </c>
      <c r="C1846" s="7" t="s">
        <v>12005</v>
      </c>
      <c r="D1846" s="7" t="s">
        <v>12006</v>
      </c>
      <c r="E1846" s="7" t="s">
        <v>12007</v>
      </c>
      <c r="F1846" s="7" t="s">
        <v>4062</v>
      </c>
      <c r="G1846" s="7" t="s">
        <v>4647</v>
      </c>
      <c r="H1846" s="2"/>
      <c r="I1846" s="2"/>
    </row>
    <row r="1847" spans="1:9" ht="20.25" customHeight="1" x14ac:dyDescent="0.15">
      <c r="A1847" s="2"/>
      <c r="B1847" s="7" t="s">
        <v>12008</v>
      </c>
      <c r="C1847" s="7" t="s">
        <v>12009</v>
      </c>
      <c r="D1847" s="7" t="s">
        <v>12010</v>
      </c>
      <c r="E1847" s="7" t="s">
        <v>12011</v>
      </c>
      <c r="F1847" s="7" t="s">
        <v>4062</v>
      </c>
      <c r="G1847" s="7" t="s">
        <v>5191</v>
      </c>
      <c r="H1847" s="2"/>
      <c r="I1847" s="2"/>
    </row>
    <row r="1848" spans="1:9" ht="20.25" customHeight="1" x14ac:dyDescent="0.15">
      <c r="A1848" s="2"/>
      <c r="B1848" s="7" t="s">
        <v>12012</v>
      </c>
      <c r="C1848" s="7" t="s">
        <v>12013</v>
      </c>
      <c r="D1848" s="7" t="s">
        <v>12014</v>
      </c>
      <c r="E1848" s="7" t="s">
        <v>12015</v>
      </c>
      <c r="F1848" s="7" t="s">
        <v>4062</v>
      </c>
      <c r="G1848" s="7" t="s">
        <v>4757</v>
      </c>
      <c r="H1848" s="2"/>
      <c r="I1848" s="2"/>
    </row>
    <row r="1849" spans="1:9" ht="20.25" customHeight="1" x14ac:dyDescent="0.15">
      <c r="A1849" s="2"/>
      <c r="B1849" s="7" t="s">
        <v>12016</v>
      </c>
      <c r="C1849" s="7" t="s">
        <v>12017</v>
      </c>
      <c r="D1849" s="7" t="s">
        <v>12018</v>
      </c>
      <c r="E1849" s="7" t="s">
        <v>12019</v>
      </c>
      <c r="F1849" s="7" t="s">
        <v>4062</v>
      </c>
      <c r="G1849" s="7" t="s">
        <v>4647</v>
      </c>
      <c r="H1849" s="2"/>
      <c r="I1849" s="2"/>
    </row>
    <row r="1850" spans="1:9" ht="20.25" customHeight="1" x14ac:dyDescent="0.15">
      <c r="A1850" s="2"/>
      <c r="B1850" s="7" t="s">
        <v>12020</v>
      </c>
      <c r="C1850" s="7" t="s">
        <v>12021</v>
      </c>
      <c r="D1850" s="7" t="s">
        <v>12022</v>
      </c>
      <c r="E1850" s="7" t="s">
        <v>12023</v>
      </c>
      <c r="F1850" s="7" t="s">
        <v>4062</v>
      </c>
      <c r="G1850" s="7" t="s">
        <v>12024</v>
      </c>
      <c r="H1850" s="2"/>
      <c r="I1850" s="2"/>
    </row>
    <row r="1851" spans="1:9" ht="20.25" customHeight="1" x14ac:dyDescent="0.15">
      <c r="A1851" s="2"/>
      <c r="B1851" s="7" t="s">
        <v>12025</v>
      </c>
      <c r="C1851" s="7" t="s">
        <v>12026</v>
      </c>
      <c r="D1851" s="7" t="s">
        <v>12027</v>
      </c>
      <c r="E1851" s="7" t="s">
        <v>12028</v>
      </c>
      <c r="F1851" s="7" t="s">
        <v>4062</v>
      </c>
      <c r="G1851" s="7" t="s">
        <v>4267</v>
      </c>
      <c r="H1851" s="2"/>
      <c r="I1851" s="2"/>
    </row>
    <row r="1852" spans="1:9" ht="20.25" customHeight="1" x14ac:dyDescent="0.15">
      <c r="A1852" s="2"/>
      <c r="B1852" s="7" t="s">
        <v>12029</v>
      </c>
      <c r="C1852" s="7" t="s">
        <v>12030</v>
      </c>
      <c r="D1852" s="7" t="s">
        <v>12031</v>
      </c>
      <c r="E1852" s="7" t="s">
        <v>12032</v>
      </c>
      <c r="F1852" s="7" t="s">
        <v>4062</v>
      </c>
      <c r="G1852" s="7" t="s">
        <v>7282</v>
      </c>
      <c r="H1852" s="2"/>
      <c r="I1852" s="2"/>
    </row>
    <row r="1853" spans="1:9" ht="20.25" customHeight="1" x14ac:dyDescent="0.15">
      <c r="A1853" s="2"/>
      <c r="B1853" s="7" t="s">
        <v>12033</v>
      </c>
      <c r="C1853" s="7" t="s">
        <v>12034</v>
      </c>
      <c r="D1853" s="7" t="s">
        <v>12035</v>
      </c>
      <c r="E1853" s="7" t="s">
        <v>12036</v>
      </c>
      <c r="F1853" s="7" t="s">
        <v>4062</v>
      </c>
      <c r="G1853" s="7" t="s">
        <v>9646</v>
      </c>
      <c r="H1853" s="2"/>
      <c r="I1853" s="2"/>
    </row>
    <row r="1854" spans="1:9" ht="20.25" customHeight="1" x14ac:dyDescent="0.15">
      <c r="A1854" s="2"/>
      <c r="B1854" s="7" t="s">
        <v>12037</v>
      </c>
      <c r="C1854" s="7" t="s">
        <v>12038</v>
      </c>
      <c r="D1854" s="7" t="s">
        <v>12039</v>
      </c>
      <c r="E1854" s="7" t="s">
        <v>12040</v>
      </c>
      <c r="F1854" s="7" t="s">
        <v>4062</v>
      </c>
      <c r="G1854" s="7" t="s">
        <v>8657</v>
      </c>
      <c r="H1854" s="2"/>
      <c r="I1854" s="2"/>
    </row>
    <row r="1855" spans="1:9" ht="20.25" customHeight="1" x14ac:dyDescent="0.15">
      <c r="A1855" s="2"/>
      <c r="B1855" s="7" t="s">
        <v>12041</v>
      </c>
      <c r="C1855" s="7" t="s">
        <v>12042</v>
      </c>
      <c r="D1855" s="7" t="s">
        <v>12043</v>
      </c>
      <c r="E1855" s="7" t="s">
        <v>12044</v>
      </c>
      <c r="F1855" s="7" t="s">
        <v>4062</v>
      </c>
      <c r="G1855" s="7" t="s">
        <v>5113</v>
      </c>
      <c r="H1855" s="2"/>
      <c r="I1855" s="2"/>
    </row>
    <row r="1856" spans="1:9" ht="20.25" customHeight="1" x14ac:dyDescent="0.15">
      <c r="A1856" s="2"/>
      <c r="B1856" s="7" t="s">
        <v>12045</v>
      </c>
      <c r="C1856" s="7" t="s">
        <v>12046</v>
      </c>
      <c r="D1856" s="7" t="s">
        <v>12047</v>
      </c>
      <c r="E1856" s="7" t="s">
        <v>12048</v>
      </c>
      <c r="F1856" s="7" t="s">
        <v>4062</v>
      </c>
      <c r="G1856" s="7" t="s">
        <v>12049</v>
      </c>
      <c r="H1856" s="2"/>
      <c r="I1856" s="2"/>
    </row>
    <row r="1857" spans="1:9" ht="20.25" customHeight="1" x14ac:dyDescent="0.15">
      <c r="A1857" s="2"/>
      <c r="B1857" s="7" t="s">
        <v>12050</v>
      </c>
      <c r="C1857" s="7" t="s">
        <v>12051</v>
      </c>
      <c r="D1857" s="7" t="s">
        <v>12052</v>
      </c>
      <c r="E1857" s="7" t="s">
        <v>12053</v>
      </c>
      <c r="F1857" s="7" t="s">
        <v>4062</v>
      </c>
      <c r="G1857" s="7" t="s">
        <v>4284</v>
      </c>
      <c r="H1857" s="2"/>
      <c r="I1857" s="2"/>
    </row>
    <row r="1858" spans="1:9" ht="20.25" customHeight="1" x14ac:dyDescent="0.15">
      <c r="A1858" s="2"/>
      <c r="B1858" s="7" t="s">
        <v>12054</v>
      </c>
      <c r="C1858" s="7" t="s">
        <v>12055</v>
      </c>
      <c r="D1858" s="7" t="s">
        <v>12056</v>
      </c>
      <c r="E1858" s="7" t="s">
        <v>12057</v>
      </c>
      <c r="F1858" s="7" t="s">
        <v>4062</v>
      </c>
      <c r="G1858" s="7" t="s">
        <v>4284</v>
      </c>
      <c r="H1858" s="2"/>
      <c r="I1858" s="2"/>
    </row>
    <row r="1859" spans="1:9" ht="20.25" customHeight="1" x14ac:dyDescent="0.15">
      <c r="A1859" s="2"/>
      <c r="B1859" s="7" t="s">
        <v>12058</v>
      </c>
      <c r="C1859" s="7" t="s">
        <v>12059</v>
      </c>
      <c r="D1859" s="7" t="s">
        <v>12060</v>
      </c>
      <c r="E1859" s="7" t="s">
        <v>12061</v>
      </c>
      <c r="F1859" s="7" t="s">
        <v>4062</v>
      </c>
      <c r="G1859" s="7" t="s">
        <v>9867</v>
      </c>
      <c r="H1859" s="2"/>
      <c r="I1859" s="2"/>
    </row>
    <row r="1860" spans="1:9" ht="20.25" customHeight="1" x14ac:dyDescent="0.15">
      <c r="A1860" s="2"/>
      <c r="B1860" s="7" t="s">
        <v>12062</v>
      </c>
      <c r="C1860" s="7" t="s">
        <v>12063</v>
      </c>
      <c r="D1860" s="7" t="s">
        <v>12064</v>
      </c>
      <c r="E1860" s="7" t="s">
        <v>12065</v>
      </c>
      <c r="F1860" s="7" t="s">
        <v>4062</v>
      </c>
      <c r="G1860" s="7" t="s">
        <v>7824</v>
      </c>
      <c r="H1860" s="2"/>
      <c r="I1860" s="2"/>
    </row>
    <row r="1861" spans="1:9" ht="20.25" customHeight="1" x14ac:dyDescent="0.15">
      <c r="A1861" s="2"/>
      <c r="B1861" s="7" t="s">
        <v>12066</v>
      </c>
      <c r="C1861" s="7" t="s">
        <v>12067</v>
      </c>
      <c r="D1861" s="7" t="s">
        <v>12068</v>
      </c>
      <c r="E1861" s="7" t="s">
        <v>12069</v>
      </c>
      <c r="F1861" s="7" t="s">
        <v>4062</v>
      </c>
      <c r="G1861" s="7" t="s">
        <v>12070</v>
      </c>
      <c r="H1861" s="2"/>
      <c r="I1861" s="2"/>
    </row>
    <row r="1862" spans="1:9" ht="20.25" customHeight="1" x14ac:dyDescent="0.15">
      <c r="A1862" s="2"/>
      <c r="B1862" s="7" t="s">
        <v>12071</v>
      </c>
      <c r="C1862" s="7" t="s">
        <v>12072</v>
      </c>
      <c r="D1862" s="7" t="s">
        <v>12073</v>
      </c>
      <c r="E1862" s="7" t="s">
        <v>12074</v>
      </c>
      <c r="F1862" s="7" t="s">
        <v>4062</v>
      </c>
      <c r="G1862" s="7" t="s">
        <v>4405</v>
      </c>
      <c r="H1862" s="2"/>
      <c r="I1862" s="2"/>
    </row>
    <row r="1863" spans="1:9" ht="20.25" customHeight="1" x14ac:dyDescent="0.15">
      <c r="A1863" s="2"/>
      <c r="B1863" s="7" t="s">
        <v>12075</v>
      </c>
      <c r="C1863" s="7" t="s">
        <v>12076</v>
      </c>
      <c r="D1863" s="7" t="s">
        <v>12077</v>
      </c>
      <c r="E1863" s="7" t="s">
        <v>12078</v>
      </c>
      <c r="F1863" s="7" t="s">
        <v>4062</v>
      </c>
      <c r="G1863" s="7" t="s">
        <v>8652</v>
      </c>
      <c r="H1863" s="2"/>
      <c r="I1863" s="2"/>
    </row>
    <row r="1864" spans="1:9" ht="20.25" customHeight="1" x14ac:dyDescent="0.15">
      <c r="A1864" s="2"/>
      <c r="B1864" s="7" t="s">
        <v>12079</v>
      </c>
      <c r="C1864" s="7" t="s">
        <v>12080</v>
      </c>
      <c r="D1864" s="7" t="s">
        <v>12081</v>
      </c>
      <c r="E1864" s="7" t="s">
        <v>12082</v>
      </c>
      <c r="F1864" s="7" t="s">
        <v>4062</v>
      </c>
      <c r="G1864" s="7" t="s">
        <v>5191</v>
      </c>
      <c r="H1864" s="2"/>
      <c r="I1864" s="2"/>
    </row>
    <row r="1865" spans="1:9" ht="20.25" customHeight="1" x14ac:dyDescent="0.15">
      <c r="A1865" s="2"/>
      <c r="B1865" s="7" t="s">
        <v>12083</v>
      </c>
      <c r="C1865" s="7" t="s">
        <v>12084</v>
      </c>
      <c r="D1865" s="7" t="s">
        <v>12085</v>
      </c>
      <c r="E1865" s="7" t="s">
        <v>12086</v>
      </c>
      <c r="F1865" s="7" t="s">
        <v>4062</v>
      </c>
      <c r="G1865" s="7" t="s">
        <v>10013</v>
      </c>
      <c r="H1865" s="2"/>
      <c r="I1865" s="2"/>
    </row>
    <row r="1866" spans="1:9" ht="20.25" customHeight="1" x14ac:dyDescent="0.15">
      <c r="A1866" s="2"/>
      <c r="B1866" s="7" t="s">
        <v>12087</v>
      </c>
      <c r="C1866" s="7" t="s">
        <v>12088</v>
      </c>
      <c r="D1866" s="7" t="s">
        <v>12089</v>
      </c>
      <c r="E1866" s="7" t="s">
        <v>12090</v>
      </c>
      <c r="F1866" s="7" t="s">
        <v>4062</v>
      </c>
      <c r="G1866" s="7" t="s">
        <v>12091</v>
      </c>
      <c r="H1866" s="2"/>
      <c r="I1866" s="2"/>
    </row>
    <row r="1867" spans="1:9" ht="20.25" customHeight="1" x14ac:dyDescent="0.15">
      <c r="A1867" s="2"/>
      <c r="B1867" s="7" t="s">
        <v>12092</v>
      </c>
      <c r="C1867" s="7" t="s">
        <v>12093</v>
      </c>
      <c r="D1867" s="7" t="s">
        <v>12094</v>
      </c>
      <c r="E1867" s="7" t="s">
        <v>12095</v>
      </c>
      <c r="F1867" s="7" t="s">
        <v>4062</v>
      </c>
      <c r="G1867" s="7" t="s">
        <v>6869</v>
      </c>
      <c r="H1867" s="2"/>
      <c r="I1867" s="2"/>
    </row>
    <row r="1868" spans="1:9" ht="20.25" customHeight="1" x14ac:dyDescent="0.15">
      <c r="A1868" s="2"/>
      <c r="B1868" s="7" t="s">
        <v>12096</v>
      </c>
      <c r="C1868" s="7" t="s">
        <v>12097</v>
      </c>
      <c r="D1868" s="7" t="s">
        <v>12098</v>
      </c>
      <c r="E1868" s="7" t="s">
        <v>12099</v>
      </c>
      <c r="F1868" s="7" t="s">
        <v>4062</v>
      </c>
      <c r="G1868" s="7" t="s">
        <v>6643</v>
      </c>
      <c r="H1868" s="2"/>
      <c r="I1868" s="2"/>
    </row>
    <row r="1869" spans="1:9" ht="20.25" customHeight="1" x14ac:dyDescent="0.15">
      <c r="A1869" s="2"/>
      <c r="B1869" s="7" t="s">
        <v>12100</v>
      </c>
      <c r="C1869" s="7" t="s">
        <v>12101</v>
      </c>
      <c r="D1869" s="7" t="s">
        <v>12102</v>
      </c>
      <c r="E1869" s="7" t="s">
        <v>12103</v>
      </c>
      <c r="F1869" s="7" t="s">
        <v>4062</v>
      </c>
      <c r="G1869" s="7" t="s">
        <v>7079</v>
      </c>
      <c r="H1869" s="2"/>
      <c r="I1869" s="2"/>
    </row>
    <row r="1870" spans="1:9" ht="20.25" customHeight="1" x14ac:dyDescent="0.15">
      <c r="A1870" s="2"/>
      <c r="B1870" s="7" t="s">
        <v>12104</v>
      </c>
      <c r="C1870" s="7" t="s">
        <v>12105</v>
      </c>
      <c r="D1870" s="7" t="s">
        <v>12106</v>
      </c>
      <c r="E1870" s="7" t="s">
        <v>12107</v>
      </c>
      <c r="F1870" s="7" t="s">
        <v>4062</v>
      </c>
      <c r="G1870" s="7" t="s">
        <v>8913</v>
      </c>
      <c r="H1870" s="2"/>
      <c r="I1870" s="2"/>
    </row>
    <row r="1871" spans="1:9" ht="20.25" customHeight="1" x14ac:dyDescent="0.15">
      <c r="A1871" s="2"/>
      <c r="B1871" s="7" t="s">
        <v>12108</v>
      </c>
      <c r="C1871" s="7" t="s">
        <v>12109</v>
      </c>
      <c r="D1871" s="7" t="s">
        <v>12110</v>
      </c>
      <c r="E1871" s="7" t="s">
        <v>12111</v>
      </c>
      <c r="F1871" s="7" t="s">
        <v>4062</v>
      </c>
      <c r="G1871" s="7" t="s">
        <v>4647</v>
      </c>
      <c r="H1871" s="2"/>
      <c r="I1871" s="2"/>
    </row>
    <row r="1872" spans="1:9" ht="20.25" customHeight="1" x14ac:dyDescent="0.15">
      <c r="A1872" s="2"/>
      <c r="B1872" s="7" t="s">
        <v>12112</v>
      </c>
      <c r="C1872" s="7" t="s">
        <v>12113</v>
      </c>
      <c r="D1872" s="7" t="s">
        <v>12114</v>
      </c>
      <c r="E1872" s="7" t="s">
        <v>12115</v>
      </c>
      <c r="F1872" s="7" t="s">
        <v>4062</v>
      </c>
      <c r="G1872" s="7" t="s">
        <v>9646</v>
      </c>
      <c r="H1872" s="2"/>
      <c r="I1872" s="2"/>
    </row>
    <row r="1873" spans="1:9" ht="20.25" customHeight="1" x14ac:dyDescent="0.15">
      <c r="A1873" s="2"/>
      <c r="B1873" s="7" t="s">
        <v>12116</v>
      </c>
      <c r="C1873" s="7" t="s">
        <v>12117</v>
      </c>
      <c r="D1873" s="7" t="s">
        <v>12118</v>
      </c>
      <c r="E1873" s="7" t="s">
        <v>12119</v>
      </c>
      <c r="F1873" s="7" t="s">
        <v>4062</v>
      </c>
      <c r="G1873" s="7" t="s">
        <v>12120</v>
      </c>
      <c r="H1873" s="2"/>
      <c r="I1873" s="2"/>
    </row>
    <row r="1874" spans="1:9" ht="20.25" customHeight="1" x14ac:dyDescent="0.15">
      <c r="A1874" s="2"/>
      <c r="B1874" s="7" t="s">
        <v>12121</v>
      </c>
      <c r="C1874" s="7" t="s">
        <v>12122</v>
      </c>
      <c r="D1874" s="7" t="s">
        <v>12123</v>
      </c>
      <c r="E1874" s="7" t="s">
        <v>12124</v>
      </c>
      <c r="F1874" s="7" t="s">
        <v>4062</v>
      </c>
      <c r="G1874" s="7" t="s">
        <v>11490</v>
      </c>
      <c r="H1874" s="2"/>
      <c r="I1874" s="2"/>
    </row>
    <row r="1875" spans="1:9" ht="20.25" customHeight="1" x14ac:dyDescent="0.15">
      <c r="A1875" s="2"/>
      <c r="B1875" s="7" t="s">
        <v>12125</v>
      </c>
      <c r="C1875" s="7" t="s">
        <v>12126</v>
      </c>
      <c r="D1875" s="7" t="s">
        <v>12127</v>
      </c>
      <c r="E1875" s="7" t="s">
        <v>12128</v>
      </c>
      <c r="F1875" s="7" t="s">
        <v>4062</v>
      </c>
      <c r="G1875" s="7" t="s">
        <v>10030</v>
      </c>
      <c r="H1875" s="2"/>
      <c r="I1875" s="2"/>
    </row>
    <row r="1876" spans="1:9" ht="20.25" customHeight="1" x14ac:dyDescent="0.15">
      <c r="A1876" s="2"/>
      <c r="B1876" s="7" t="s">
        <v>12129</v>
      </c>
      <c r="C1876" s="7" t="s">
        <v>12130</v>
      </c>
      <c r="D1876" s="7" t="s">
        <v>12131</v>
      </c>
      <c r="E1876" s="7" t="s">
        <v>12132</v>
      </c>
      <c r="F1876" s="7" t="s">
        <v>4062</v>
      </c>
      <c r="G1876" s="7" t="s">
        <v>6953</v>
      </c>
      <c r="H1876" s="2"/>
      <c r="I1876" s="2"/>
    </row>
    <row r="1877" spans="1:9" ht="20.25" customHeight="1" x14ac:dyDescent="0.15">
      <c r="A1877" s="2"/>
      <c r="B1877" s="7" t="s">
        <v>12133</v>
      </c>
      <c r="C1877" s="7" t="s">
        <v>12134</v>
      </c>
      <c r="D1877" s="7" t="s">
        <v>12135</v>
      </c>
      <c r="E1877" s="7" t="s">
        <v>12136</v>
      </c>
      <c r="F1877" s="7" t="s">
        <v>4062</v>
      </c>
      <c r="G1877" s="7" t="s">
        <v>9303</v>
      </c>
      <c r="H1877" s="2"/>
      <c r="I1877" s="2"/>
    </row>
    <row r="1878" spans="1:9" ht="20.25" customHeight="1" x14ac:dyDescent="0.15">
      <c r="A1878" s="2"/>
      <c r="B1878" s="7" t="s">
        <v>12137</v>
      </c>
      <c r="C1878" s="7" t="s">
        <v>12138</v>
      </c>
      <c r="D1878" s="7" t="s">
        <v>12139</v>
      </c>
      <c r="E1878" s="7" t="s">
        <v>12140</v>
      </c>
      <c r="F1878" s="7" t="s">
        <v>4062</v>
      </c>
      <c r="G1878" s="7" t="s">
        <v>4405</v>
      </c>
      <c r="H1878" s="2"/>
      <c r="I1878" s="2"/>
    </row>
    <row r="1879" spans="1:9" ht="20.25" customHeight="1" x14ac:dyDescent="0.15">
      <c r="A1879" s="2"/>
      <c r="B1879" s="7" t="s">
        <v>12141</v>
      </c>
      <c r="C1879" s="7" t="s">
        <v>12142</v>
      </c>
      <c r="D1879" s="7" t="s">
        <v>12143</v>
      </c>
      <c r="E1879" s="7" t="s">
        <v>12144</v>
      </c>
      <c r="F1879" s="7" t="s">
        <v>4062</v>
      </c>
      <c r="G1879" s="7" t="s">
        <v>8913</v>
      </c>
      <c r="H1879" s="2"/>
      <c r="I1879" s="2"/>
    </row>
    <row r="1880" spans="1:9" ht="20.25" customHeight="1" x14ac:dyDescent="0.15">
      <c r="A1880" s="2"/>
      <c r="B1880" s="7" t="s">
        <v>12145</v>
      </c>
      <c r="C1880" s="7" t="s">
        <v>12146</v>
      </c>
      <c r="D1880" s="7" t="s">
        <v>12147</v>
      </c>
      <c r="E1880" s="7" t="s">
        <v>12148</v>
      </c>
      <c r="F1880" s="7" t="s">
        <v>4062</v>
      </c>
      <c r="G1880" s="7" t="s">
        <v>8704</v>
      </c>
      <c r="H1880" s="2"/>
      <c r="I1880" s="2"/>
    </row>
    <row r="1881" spans="1:9" ht="20.25" customHeight="1" x14ac:dyDescent="0.15">
      <c r="A1881" s="2"/>
      <c r="B1881" s="7" t="s">
        <v>12149</v>
      </c>
      <c r="C1881" s="7" t="s">
        <v>12150</v>
      </c>
      <c r="D1881" s="7" t="s">
        <v>12151</v>
      </c>
      <c r="E1881" s="7" t="s">
        <v>12152</v>
      </c>
      <c r="F1881" s="7" t="s">
        <v>4062</v>
      </c>
      <c r="G1881" s="7" t="s">
        <v>9303</v>
      </c>
      <c r="H1881" s="2"/>
      <c r="I1881" s="2"/>
    </row>
    <row r="1882" spans="1:9" ht="20.25" customHeight="1" x14ac:dyDescent="0.15">
      <c r="A1882" s="2"/>
      <c r="B1882" s="7" t="s">
        <v>12153</v>
      </c>
      <c r="C1882" s="7" t="s">
        <v>12154</v>
      </c>
      <c r="D1882" s="7" t="s">
        <v>12155</v>
      </c>
      <c r="E1882" s="7" t="s">
        <v>12156</v>
      </c>
      <c r="F1882" s="7" t="s">
        <v>4062</v>
      </c>
      <c r="G1882" s="7" t="s">
        <v>9877</v>
      </c>
      <c r="H1882" s="2"/>
      <c r="I1882" s="2"/>
    </row>
    <row r="1883" spans="1:9" ht="20.25" customHeight="1" x14ac:dyDescent="0.15">
      <c r="A1883" s="2"/>
      <c r="B1883" s="7" t="s">
        <v>12157</v>
      </c>
      <c r="C1883" s="7" t="s">
        <v>12158</v>
      </c>
      <c r="D1883" s="7" t="s">
        <v>12159</v>
      </c>
      <c r="E1883" s="7" t="s">
        <v>12160</v>
      </c>
      <c r="F1883" s="7" t="s">
        <v>4062</v>
      </c>
      <c r="G1883" s="7" t="s">
        <v>4284</v>
      </c>
      <c r="H1883" s="2"/>
      <c r="I1883" s="2"/>
    </row>
    <row r="1884" spans="1:9" ht="20.25" customHeight="1" x14ac:dyDescent="0.15">
      <c r="A1884" s="2"/>
      <c r="B1884" s="7" t="s">
        <v>12161</v>
      </c>
      <c r="C1884" s="7" t="s">
        <v>12162</v>
      </c>
      <c r="D1884" s="7" t="s">
        <v>12163</v>
      </c>
      <c r="E1884" s="7" t="s">
        <v>12164</v>
      </c>
      <c r="F1884" s="7" t="s">
        <v>4062</v>
      </c>
      <c r="G1884" s="7" t="s">
        <v>9303</v>
      </c>
      <c r="H1884" s="2"/>
      <c r="I1884" s="2"/>
    </row>
    <row r="1885" spans="1:9" ht="20.25" customHeight="1" x14ac:dyDescent="0.15">
      <c r="A1885" s="2"/>
      <c r="B1885" s="7" t="s">
        <v>12165</v>
      </c>
      <c r="C1885" s="7" t="s">
        <v>12166</v>
      </c>
      <c r="D1885" s="7" t="s">
        <v>12167</v>
      </c>
      <c r="E1885" s="7" t="s">
        <v>12168</v>
      </c>
      <c r="F1885" s="7" t="s">
        <v>4062</v>
      </c>
      <c r="G1885" s="7" t="s">
        <v>9967</v>
      </c>
      <c r="H1885" s="2"/>
      <c r="I1885" s="2"/>
    </row>
    <row r="1886" spans="1:9" ht="20.25" customHeight="1" x14ac:dyDescent="0.15">
      <c r="A1886" s="2"/>
      <c r="B1886" s="7" t="s">
        <v>12169</v>
      </c>
      <c r="C1886" s="7" t="s">
        <v>12170</v>
      </c>
      <c r="D1886" s="7" t="s">
        <v>12171</v>
      </c>
      <c r="E1886" s="7" t="s">
        <v>12172</v>
      </c>
      <c r="F1886" s="7" t="s">
        <v>4062</v>
      </c>
      <c r="G1886" s="7" t="s">
        <v>10883</v>
      </c>
      <c r="H1886" s="2"/>
      <c r="I1886" s="2"/>
    </row>
    <row r="1887" spans="1:9" ht="20.25" customHeight="1" x14ac:dyDescent="0.15">
      <c r="A1887" s="2"/>
      <c r="B1887" s="7" t="s">
        <v>12173</v>
      </c>
      <c r="C1887" s="7" t="s">
        <v>12174</v>
      </c>
      <c r="D1887" s="7" t="s">
        <v>12175</v>
      </c>
      <c r="E1887" s="7" t="s">
        <v>12176</v>
      </c>
      <c r="F1887" s="7" t="s">
        <v>4062</v>
      </c>
      <c r="G1887" s="7" t="s">
        <v>5778</v>
      </c>
      <c r="H1887" s="2"/>
      <c r="I1887" s="2"/>
    </row>
    <row r="1888" spans="1:9" ht="20.25" customHeight="1" x14ac:dyDescent="0.15">
      <c r="A1888" s="2"/>
      <c r="B1888" s="7" t="s">
        <v>12177</v>
      </c>
      <c r="C1888" s="7" t="s">
        <v>12178</v>
      </c>
      <c r="D1888" s="7" t="s">
        <v>12179</v>
      </c>
      <c r="E1888" s="7" t="s">
        <v>12180</v>
      </c>
      <c r="F1888" s="7" t="s">
        <v>4062</v>
      </c>
      <c r="G1888" s="7" t="s">
        <v>4561</v>
      </c>
      <c r="H1888" s="2"/>
      <c r="I1888" s="2"/>
    </row>
    <row r="1889" spans="1:9" ht="20.25" customHeight="1" x14ac:dyDescent="0.15">
      <c r="A1889" s="2"/>
      <c r="B1889" s="7" t="s">
        <v>12181</v>
      </c>
      <c r="C1889" s="7" t="s">
        <v>12182</v>
      </c>
      <c r="D1889" s="7" t="s">
        <v>12183</v>
      </c>
      <c r="E1889" s="7" t="s">
        <v>12184</v>
      </c>
      <c r="F1889" s="7" t="s">
        <v>4062</v>
      </c>
      <c r="G1889" s="7" t="s">
        <v>10464</v>
      </c>
      <c r="H1889" s="2"/>
      <c r="I1889" s="2"/>
    </row>
    <row r="1890" spans="1:9" ht="20.25" customHeight="1" x14ac:dyDescent="0.15">
      <c r="A1890" s="2"/>
      <c r="B1890" s="7" t="s">
        <v>12185</v>
      </c>
      <c r="C1890" s="7" t="s">
        <v>12186</v>
      </c>
      <c r="D1890" s="7" t="s">
        <v>12187</v>
      </c>
      <c r="E1890" s="7" t="s">
        <v>12188</v>
      </c>
      <c r="F1890" s="7" t="s">
        <v>4062</v>
      </c>
      <c r="G1890" s="7" t="s">
        <v>4078</v>
      </c>
      <c r="H1890" s="2"/>
      <c r="I1890" s="2"/>
    </row>
    <row r="1891" spans="1:9" ht="20.25" customHeight="1" x14ac:dyDescent="0.15">
      <c r="A1891" s="2"/>
      <c r="B1891" s="7" t="s">
        <v>12189</v>
      </c>
      <c r="C1891" s="7" t="s">
        <v>12190</v>
      </c>
      <c r="D1891" s="7" t="s">
        <v>12191</v>
      </c>
      <c r="E1891" s="7" t="s">
        <v>12192</v>
      </c>
      <c r="F1891" s="7" t="s">
        <v>4062</v>
      </c>
      <c r="G1891" s="7" t="s">
        <v>4088</v>
      </c>
      <c r="H1891" s="2"/>
      <c r="I1891" s="2"/>
    </row>
    <row r="1892" spans="1:9" ht="20.25" customHeight="1" x14ac:dyDescent="0.15">
      <c r="A1892" s="2"/>
      <c r="B1892" s="7" t="s">
        <v>12193</v>
      </c>
      <c r="C1892" s="7" t="s">
        <v>12194</v>
      </c>
      <c r="D1892" s="7" t="s">
        <v>12195</v>
      </c>
      <c r="E1892" s="7" t="s">
        <v>12196</v>
      </c>
      <c r="F1892" s="7" t="s">
        <v>4062</v>
      </c>
      <c r="G1892" s="7" t="s">
        <v>4068</v>
      </c>
      <c r="H1892" s="2"/>
      <c r="I1892" s="2"/>
    </row>
    <row r="1893" spans="1:9" ht="20.25" customHeight="1" x14ac:dyDescent="0.15">
      <c r="A1893" s="2"/>
      <c r="B1893" s="7" t="s">
        <v>12197</v>
      </c>
      <c r="C1893" s="7" t="s">
        <v>12198</v>
      </c>
      <c r="D1893" s="7" t="s">
        <v>12199</v>
      </c>
      <c r="E1893" s="7" t="s">
        <v>12200</v>
      </c>
      <c r="F1893" s="7" t="s">
        <v>4062</v>
      </c>
      <c r="G1893" s="7" t="s">
        <v>12201</v>
      </c>
      <c r="H1893" s="2"/>
      <c r="I1893" s="2"/>
    </row>
    <row r="1894" spans="1:9" ht="20.25" customHeight="1" x14ac:dyDescent="0.15">
      <c r="A1894" s="2"/>
      <c r="B1894" s="7" t="s">
        <v>12202</v>
      </c>
      <c r="C1894" s="7" t="s">
        <v>12203</v>
      </c>
      <c r="D1894" s="7" t="s">
        <v>12204</v>
      </c>
      <c r="E1894" s="7" t="s">
        <v>12205</v>
      </c>
      <c r="F1894" s="7" t="s">
        <v>4062</v>
      </c>
      <c r="G1894" s="7" t="s">
        <v>12206</v>
      </c>
      <c r="H1894" s="2"/>
      <c r="I1894" s="2"/>
    </row>
    <row r="1895" spans="1:9" ht="20.25" customHeight="1" x14ac:dyDescent="0.15">
      <c r="A1895" s="2"/>
      <c r="B1895" s="7" t="s">
        <v>12207</v>
      </c>
      <c r="C1895" s="7" t="s">
        <v>12208</v>
      </c>
      <c r="D1895" s="7" t="s">
        <v>12209</v>
      </c>
      <c r="E1895" s="7" t="s">
        <v>12210</v>
      </c>
      <c r="F1895" s="7" t="s">
        <v>4062</v>
      </c>
      <c r="G1895" s="7" t="s">
        <v>8491</v>
      </c>
      <c r="H1895" s="2"/>
      <c r="I1895" s="2"/>
    </row>
    <row r="1896" spans="1:9" ht="20.25" customHeight="1" x14ac:dyDescent="0.15">
      <c r="A1896" s="2"/>
      <c r="B1896" s="7" t="s">
        <v>12211</v>
      </c>
      <c r="C1896" s="7" t="s">
        <v>12212</v>
      </c>
      <c r="D1896" s="7" t="s">
        <v>12213</v>
      </c>
      <c r="E1896" s="7" t="s">
        <v>12214</v>
      </c>
      <c r="F1896" s="7" t="s">
        <v>4062</v>
      </c>
      <c r="G1896" s="7" t="s">
        <v>4135</v>
      </c>
      <c r="H1896" s="2"/>
      <c r="I1896" s="2"/>
    </row>
    <row r="1897" spans="1:9" ht="20.25" customHeight="1" x14ac:dyDescent="0.15">
      <c r="A1897" s="2"/>
      <c r="B1897" s="7" t="s">
        <v>12215</v>
      </c>
      <c r="C1897" s="7" t="s">
        <v>12216</v>
      </c>
      <c r="D1897" s="7" t="s">
        <v>12217</v>
      </c>
      <c r="E1897" s="7" t="s">
        <v>12218</v>
      </c>
      <c r="F1897" s="7" t="s">
        <v>4062</v>
      </c>
      <c r="G1897" s="7" t="s">
        <v>12219</v>
      </c>
      <c r="H1897" s="2"/>
      <c r="I1897" s="2"/>
    </row>
    <row r="1898" spans="1:9" ht="20.25" customHeight="1" x14ac:dyDescent="0.15">
      <c r="A1898" s="2"/>
      <c r="B1898" s="7" t="s">
        <v>12220</v>
      </c>
      <c r="C1898" s="7" t="s">
        <v>12221</v>
      </c>
      <c r="D1898" s="7" t="s">
        <v>12222</v>
      </c>
      <c r="E1898" s="7" t="s">
        <v>12223</v>
      </c>
      <c r="F1898" s="7" t="s">
        <v>4062</v>
      </c>
      <c r="G1898" s="7" t="s">
        <v>4068</v>
      </c>
      <c r="H1898" s="2"/>
      <c r="I1898" s="2"/>
    </row>
    <row r="1899" spans="1:9" ht="20.25" customHeight="1" x14ac:dyDescent="0.15">
      <c r="A1899" s="2"/>
      <c r="B1899" s="7" t="s">
        <v>12224</v>
      </c>
      <c r="C1899" s="7" t="s">
        <v>12225</v>
      </c>
      <c r="D1899" s="7" t="s">
        <v>12226</v>
      </c>
      <c r="E1899" s="7" t="s">
        <v>12227</v>
      </c>
      <c r="F1899" s="7" t="s">
        <v>4062</v>
      </c>
      <c r="G1899" s="7" t="s">
        <v>9777</v>
      </c>
      <c r="H1899" s="2"/>
      <c r="I1899" s="2"/>
    </row>
    <row r="1900" spans="1:9" ht="20.25" customHeight="1" x14ac:dyDescent="0.15">
      <c r="A1900" s="2"/>
      <c r="B1900" s="7" t="s">
        <v>12228</v>
      </c>
      <c r="C1900" s="7" t="s">
        <v>12229</v>
      </c>
      <c r="D1900" s="7" t="s">
        <v>12230</v>
      </c>
      <c r="E1900" s="7" t="s">
        <v>12231</v>
      </c>
      <c r="F1900" s="7" t="s">
        <v>4062</v>
      </c>
      <c r="G1900" s="7" t="s">
        <v>9285</v>
      </c>
      <c r="H1900" s="2"/>
      <c r="I1900" s="2"/>
    </row>
    <row r="1901" spans="1:9" ht="20.25" customHeight="1" x14ac:dyDescent="0.15">
      <c r="A1901" s="2"/>
      <c r="B1901" s="7" t="s">
        <v>12232</v>
      </c>
      <c r="C1901" s="7" t="s">
        <v>12233</v>
      </c>
      <c r="D1901" s="7" t="s">
        <v>12234</v>
      </c>
      <c r="E1901" s="7" t="s">
        <v>12235</v>
      </c>
      <c r="F1901" s="7" t="s">
        <v>4062</v>
      </c>
      <c r="G1901" s="7" t="s">
        <v>8388</v>
      </c>
      <c r="H1901" s="2"/>
      <c r="I1901" s="2"/>
    </row>
    <row r="1902" spans="1:9" ht="20.25" customHeight="1" x14ac:dyDescent="0.15">
      <c r="A1902" s="2"/>
      <c r="B1902" s="7" t="s">
        <v>12236</v>
      </c>
      <c r="C1902" s="7" t="s">
        <v>12237</v>
      </c>
      <c r="D1902" s="7" t="s">
        <v>12238</v>
      </c>
      <c r="E1902" s="7" t="s">
        <v>12239</v>
      </c>
      <c r="F1902" s="7" t="s">
        <v>4062</v>
      </c>
      <c r="G1902" s="7" t="s">
        <v>5276</v>
      </c>
      <c r="H1902" s="2"/>
      <c r="I1902" s="2"/>
    </row>
    <row r="1903" spans="1:9" ht="20.25" customHeight="1" x14ac:dyDescent="0.15">
      <c r="A1903" s="2"/>
      <c r="B1903" s="7" t="s">
        <v>12240</v>
      </c>
      <c r="C1903" s="7" t="s">
        <v>12241</v>
      </c>
      <c r="D1903" s="7" t="s">
        <v>12242</v>
      </c>
      <c r="E1903" s="7" t="s">
        <v>12243</v>
      </c>
      <c r="F1903" s="7" t="s">
        <v>4062</v>
      </c>
      <c r="G1903" s="7" t="s">
        <v>4284</v>
      </c>
      <c r="H1903" s="2"/>
      <c r="I1903" s="2"/>
    </row>
    <row r="1904" spans="1:9" ht="20.25" customHeight="1" x14ac:dyDescent="0.15">
      <c r="A1904" s="2"/>
      <c r="B1904" s="7" t="s">
        <v>12244</v>
      </c>
      <c r="C1904" s="7" t="s">
        <v>12245</v>
      </c>
      <c r="D1904" s="7" t="s">
        <v>12246</v>
      </c>
      <c r="E1904" s="7" t="s">
        <v>12247</v>
      </c>
      <c r="F1904" s="7" t="s">
        <v>4062</v>
      </c>
      <c r="G1904" s="7" t="s">
        <v>4903</v>
      </c>
      <c r="H1904" s="2"/>
      <c r="I1904" s="2"/>
    </row>
    <row r="1905" spans="1:9" ht="20.25" customHeight="1" x14ac:dyDescent="0.15">
      <c r="A1905" s="2"/>
      <c r="B1905" s="7" t="s">
        <v>12248</v>
      </c>
      <c r="C1905" s="7" t="s">
        <v>12249</v>
      </c>
      <c r="D1905" s="7" t="s">
        <v>12250</v>
      </c>
      <c r="E1905" s="7" t="s">
        <v>12251</v>
      </c>
      <c r="F1905" s="7" t="s">
        <v>4062</v>
      </c>
      <c r="G1905" s="7" t="s">
        <v>9684</v>
      </c>
      <c r="H1905" s="2"/>
      <c r="I1905" s="2"/>
    </row>
    <row r="1906" spans="1:9" ht="20.25" customHeight="1" x14ac:dyDescent="0.15">
      <c r="A1906" s="2"/>
      <c r="B1906" s="7" t="s">
        <v>12252</v>
      </c>
      <c r="C1906" s="7" t="s">
        <v>12253</v>
      </c>
      <c r="D1906" s="7" t="s">
        <v>12254</v>
      </c>
      <c r="E1906" s="7" t="s">
        <v>12255</v>
      </c>
      <c r="F1906" s="7" t="s">
        <v>4062</v>
      </c>
      <c r="G1906" s="7" t="s">
        <v>12256</v>
      </c>
      <c r="H1906" s="2"/>
      <c r="I1906" s="2"/>
    </row>
    <row r="1907" spans="1:9" ht="20.25" customHeight="1" x14ac:dyDescent="0.15">
      <c r="A1907" s="2"/>
      <c r="B1907" s="7" t="s">
        <v>12257</v>
      </c>
      <c r="C1907" s="7" t="s">
        <v>12258</v>
      </c>
      <c r="D1907" s="7" t="s">
        <v>12259</v>
      </c>
      <c r="E1907" s="7" t="s">
        <v>12260</v>
      </c>
      <c r="F1907" s="7" t="s">
        <v>4062</v>
      </c>
      <c r="G1907" s="7" t="s">
        <v>8141</v>
      </c>
      <c r="H1907" s="2"/>
      <c r="I1907" s="2"/>
    </row>
    <row r="1908" spans="1:9" ht="20.25" customHeight="1" x14ac:dyDescent="0.15">
      <c r="A1908" s="2"/>
      <c r="B1908" s="7" t="s">
        <v>12261</v>
      </c>
      <c r="C1908" s="7" t="s">
        <v>12262</v>
      </c>
      <c r="D1908" s="7" t="s">
        <v>12263</v>
      </c>
      <c r="E1908" s="7" t="s">
        <v>12264</v>
      </c>
      <c r="F1908" s="7" t="s">
        <v>4062</v>
      </c>
      <c r="G1908" s="7" t="s">
        <v>9777</v>
      </c>
      <c r="H1908" s="2"/>
      <c r="I1908" s="2"/>
    </row>
    <row r="1909" spans="1:9" ht="20.25" customHeight="1" x14ac:dyDescent="0.15">
      <c r="A1909" s="2"/>
      <c r="B1909" s="7" t="s">
        <v>12265</v>
      </c>
      <c r="C1909" s="7" t="s">
        <v>12266</v>
      </c>
      <c r="D1909" s="7" t="s">
        <v>12267</v>
      </c>
      <c r="E1909" s="7" t="s">
        <v>12268</v>
      </c>
      <c r="F1909" s="7" t="s">
        <v>4062</v>
      </c>
      <c r="G1909" s="7" t="s">
        <v>12269</v>
      </c>
      <c r="H1909" s="2"/>
      <c r="I1909" s="2"/>
    </row>
    <row r="1910" spans="1:9" ht="20.25" customHeight="1" x14ac:dyDescent="0.15">
      <c r="A1910" s="2"/>
      <c r="B1910" s="7" t="s">
        <v>12270</v>
      </c>
      <c r="C1910" s="7" t="s">
        <v>12271</v>
      </c>
      <c r="D1910" s="7" t="s">
        <v>12272</v>
      </c>
      <c r="E1910" s="7" t="s">
        <v>12273</v>
      </c>
      <c r="F1910" s="7" t="s">
        <v>4062</v>
      </c>
      <c r="G1910" s="7" t="s">
        <v>1672</v>
      </c>
      <c r="H1910" s="2"/>
      <c r="I1910" s="2"/>
    </row>
    <row r="1911" spans="1:9" ht="20.25" customHeight="1" x14ac:dyDescent="0.15">
      <c r="A1911" s="2"/>
      <c r="B1911" s="7" t="s">
        <v>12274</v>
      </c>
      <c r="C1911" s="7" t="s">
        <v>12275</v>
      </c>
      <c r="D1911" s="7" t="s">
        <v>12276</v>
      </c>
      <c r="E1911" s="7" t="s">
        <v>12277</v>
      </c>
      <c r="F1911" s="7" t="s">
        <v>4062</v>
      </c>
      <c r="G1911" s="7" t="s">
        <v>7345</v>
      </c>
      <c r="H1911" s="2"/>
      <c r="I1911" s="2"/>
    </row>
    <row r="1912" spans="1:9" ht="20.25" customHeight="1" x14ac:dyDescent="0.15">
      <c r="A1912" s="2"/>
      <c r="B1912" s="7" t="s">
        <v>12278</v>
      </c>
      <c r="C1912" s="7" t="s">
        <v>12279</v>
      </c>
      <c r="D1912" s="7" t="s">
        <v>12280</v>
      </c>
      <c r="E1912" s="7" t="s">
        <v>12281</v>
      </c>
      <c r="F1912" s="7" t="s">
        <v>4062</v>
      </c>
      <c r="G1912" s="7" t="s">
        <v>9777</v>
      </c>
      <c r="H1912" s="2"/>
      <c r="I1912" s="2"/>
    </row>
    <row r="1913" spans="1:9" ht="20.25" customHeight="1" x14ac:dyDescent="0.15">
      <c r="A1913" s="2"/>
      <c r="B1913" s="7" t="s">
        <v>12282</v>
      </c>
      <c r="C1913" s="7" t="s">
        <v>12283</v>
      </c>
      <c r="D1913" s="7" t="s">
        <v>12284</v>
      </c>
      <c r="E1913" s="7" t="s">
        <v>12285</v>
      </c>
      <c r="F1913" s="7" t="s">
        <v>4062</v>
      </c>
      <c r="G1913" s="7" t="s">
        <v>6358</v>
      </c>
      <c r="H1913" s="2"/>
      <c r="I1913" s="2"/>
    </row>
    <row r="1914" spans="1:9" ht="20.25" customHeight="1" x14ac:dyDescent="0.15">
      <c r="A1914" s="2"/>
      <c r="B1914" s="7" t="s">
        <v>12286</v>
      </c>
      <c r="C1914" s="7" t="s">
        <v>12287</v>
      </c>
      <c r="D1914" s="7" t="s">
        <v>12288</v>
      </c>
      <c r="E1914" s="7" t="s">
        <v>12289</v>
      </c>
      <c r="F1914" s="7" t="s">
        <v>4062</v>
      </c>
      <c r="G1914" s="7" t="s">
        <v>7350</v>
      </c>
      <c r="H1914" s="2"/>
      <c r="I1914" s="2"/>
    </row>
    <row r="1915" spans="1:9" ht="20.25" customHeight="1" x14ac:dyDescent="0.15">
      <c r="A1915" s="2"/>
      <c r="B1915" s="7" t="s">
        <v>12290</v>
      </c>
      <c r="C1915" s="7" t="s">
        <v>12291</v>
      </c>
      <c r="D1915" s="7" t="s">
        <v>12292</v>
      </c>
      <c r="E1915" s="7" t="s">
        <v>12293</v>
      </c>
      <c r="F1915" s="7" t="s">
        <v>4062</v>
      </c>
      <c r="G1915" s="7" t="s">
        <v>9802</v>
      </c>
      <c r="H1915" s="2"/>
      <c r="I1915" s="2"/>
    </row>
    <row r="1916" spans="1:9" ht="20.25" customHeight="1" x14ac:dyDescent="0.15">
      <c r="A1916" s="2"/>
      <c r="B1916" s="7" t="s">
        <v>12294</v>
      </c>
      <c r="C1916" s="7" t="s">
        <v>12295</v>
      </c>
      <c r="D1916" s="7" t="s">
        <v>12296</v>
      </c>
      <c r="E1916" s="7" t="s">
        <v>12297</v>
      </c>
      <c r="F1916" s="7" t="s">
        <v>4062</v>
      </c>
      <c r="G1916" s="7" t="s">
        <v>4661</v>
      </c>
      <c r="H1916" s="2"/>
      <c r="I1916" s="2"/>
    </row>
    <row r="1917" spans="1:9" ht="20.25" customHeight="1" x14ac:dyDescent="0.15">
      <c r="A1917" s="2"/>
      <c r="B1917" s="7" t="s">
        <v>12298</v>
      </c>
      <c r="C1917" s="7" t="s">
        <v>12299</v>
      </c>
      <c r="D1917" s="7" t="s">
        <v>12300</v>
      </c>
      <c r="E1917" s="7" t="s">
        <v>12301</v>
      </c>
      <c r="F1917" s="7" t="s">
        <v>4062</v>
      </c>
      <c r="G1917" s="7" t="s">
        <v>4647</v>
      </c>
      <c r="H1917" s="2"/>
      <c r="I1917" s="2"/>
    </row>
    <row r="1918" spans="1:9" ht="20.25" customHeight="1" x14ac:dyDescent="0.15">
      <c r="A1918" s="2"/>
      <c r="B1918" s="7" t="s">
        <v>12302</v>
      </c>
      <c r="C1918" s="7" t="s">
        <v>12303</v>
      </c>
      <c r="D1918" s="7" t="s">
        <v>12304</v>
      </c>
      <c r="E1918" s="7" t="s">
        <v>12305</v>
      </c>
      <c r="F1918" s="7" t="s">
        <v>4062</v>
      </c>
      <c r="G1918" s="7" t="s">
        <v>4293</v>
      </c>
      <c r="H1918" s="2"/>
      <c r="I1918" s="2"/>
    </row>
    <row r="1919" spans="1:9" ht="20.25" customHeight="1" x14ac:dyDescent="0.15">
      <c r="A1919" s="2"/>
      <c r="B1919" s="7" t="s">
        <v>12306</v>
      </c>
      <c r="C1919" s="7" t="s">
        <v>12307</v>
      </c>
      <c r="D1919" s="7" t="s">
        <v>12308</v>
      </c>
      <c r="E1919" s="7" t="s">
        <v>12309</v>
      </c>
      <c r="F1919" s="7" t="s">
        <v>4062</v>
      </c>
      <c r="G1919" s="7" t="s">
        <v>12310</v>
      </c>
      <c r="H1919" s="2"/>
      <c r="I1919" s="2"/>
    </row>
    <row r="1920" spans="1:9" ht="20.25" customHeight="1" x14ac:dyDescent="0.15">
      <c r="A1920" s="2"/>
      <c r="B1920" s="7" t="s">
        <v>12311</v>
      </c>
      <c r="C1920" s="7" t="s">
        <v>12312</v>
      </c>
      <c r="D1920" s="7" t="s">
        <v>12313</v>
      </c>
      <c r="E1920" s="7" t="s">
        <v>12314</v>
      </c>
      <c r="F1920" s="7" t="s">
        <v>4062</v>
      </c>
      <c r="G1920" s="7" t="s">
        <v>6869</v>
      </c>
      <c r="H1920" s="2"/>
      <c r="I1920" s="2"/>
    </row>
    <row r="1921" spans="1:9" ht="20.25" customHeight="1" x14ac:dyDescent="0.15">
      <c r="A1921" s="2"/>
      <c r="B1921" s="7" t="s">
        <v>12315</v>
      </c>
      <c r="C1921" s="7" t="s">
        <v>12316</v>
      </c>
      <c r="D1921" s="7" t="s">
        <v>12317</v>
      </c>
      <c r="E1921" s="7" t="s">
        <v>12318</v>
      </c>
      <c r="F1921" s="7" t="s">
        <v>4062</v>
      </c>
      <c r="G1921" s="7" t="s">
        <v>4757</v>
      </c>
      <c r="H1921" s="2"/>
      <c r="I1921" s="2"/>
    </row>
    <row r="1922" spans="1:9" ht="20.25" customHeight="1" x14ac:dyDescent="0.15">
      <c r="A1922" s="2"/>
      <c r="B1922" s="7" t="s">
        <v>12319</v>
      </c>
      <c r="C1922" s="7" t="s">
        <v>12320</v>
      </c>
      <c r="D1922" s="7" t="s">
        <v>12321</v>
      </c>
      <c r="E1922" s="7" t="s">
        <v>12322</v>
      </c>
      <c r="F1922" s="7" t="s">
        <v>4062</v>
      </c>
      <c r="G1922" s="7" t="s">
        <v>6869</v>
      </c>
      <c r="H1922" s="2"/>
      <c r="I1922" s="2"/>
    </row>
    <row r="1923" spans="1:9" ht="20.25" customHeight="1" x14ac:dyDescent="0.15">
      <c r="A1923" s="2"/>
      <c r="B1923" s="7" t="s">
        <v>12323</v>
      </c>
      <c r="C1923" s="7" t="s">
        <v>12324</v>
      </c>
      <c r="D1923" s="7" t="s">
        <v>12325</v>
      </c>
      <c r="E1923" s="7" t="s">
        <v>12326</v>
      </c>
      <c r="F1923" s="7" t="s">
        <v>4062</v>
      </c>
      <c r="G1923" s="7" t="s">
        <v>8141</v>
      </c>
      <c r="H1923" s="2"/>
      <c r="I1923" s="2"/>
    </row>
    <row r="1924" spans="1:9" ht="20.25" customHeight="1" x14ac:dyDescent="0.15">
      <c r="A1924" s="2"/>
      <c r="B1924" s="7" t="s">
        <v>12327</v>
      </c>
      <c r="C1924" s="7" t="s">
        <v>12328</v>
      </c>
      <c r="D1924" s="7" t="s">
        <v>12329</v>
      </c>
      <c r="E1924" s="7" t="s">
        <v>12330</v>
      </c>
      <c r="F1924" s="7" t="s">
        <v>4062</v>
      </c>
      <c r="G1924" s="7" t="s">
        <v>7393</v>
      </c>
      <c r="H1924" s="2"/>
      <c r="I1924" s="2"/>
    </row>
    <row r="1925" spans="1:9" ht="20.25" customHeight="1" x14ac:dyDescent="0.15">
      <c r="A1925" s="2"/>
      <c r="B1925" s="7" t="s">
        <v>12331</v>
      </c>
      <c r="C1925" s="7" t="s">
        <v>12332</v>
      </c>
      <c r="D1925" s="7" t="s">
        <v>12333</v>
      </c>
      <c r="E1925" s="7" t="s">
        <v>12334</v>
      </c>
      <c r="F1925" s="7" t="s">
        <v>4062</v>
      </c>
      <c r="G1925" s="7" t="s">
        <v>6869</v>
      </c>
      <c r="H1925" s="2"/>
      <c r="I1925" s="2"/>
    </row>
    <row r="1926" spans="1:9" ht="20.25" customHeight="1" x14ac:dyDescent="0.15">
      <c r="A1926" s="2"/>
      <c r="B1926" s="7" t="s">
        <v>12335</v>
      </c>
      <c r="C1926" s="7" t="s">
        <v>12336</v>
      </c>
      <c r="D1926" s="7" t="s">
        <v>12337</v>
      </c>
      <c r="E1926" s="7" t="s">
        <v>12338</v>
      </c>
      <c r="F1926" s="7" t="s">
        <v>4062</v>
      </c>
      <c r="G1926" s="7" t="s">
        <v>5113</v>
      </c>
      <c r="H1926" s="2"/>
      <c r="I1926" s="2"/>
    </row>
    <row r="1927" spans="1:9" ht="20.25" customHeight="1" x14ac:dyDescent="0.15">
      <c r="A1927" s="2"/>
      <c r="B1927" s="7" t="s">
        <v>12339</v>
      </c>
      <c r="C1927" s="7" t="s">
        <v>12340</v>
      </c>
      <c r="D1927" s="7" t="s">
        <v>12341</v>
      </c>
      <c r="E1927" s="7" t="s">
        <v>12342</v>
      </c>
      <c r="F1927" s="7" t="s">
        <v>4062</v>
      </c>
      <c r="G1927" s="7" t="s">
        <v>7587</v>
      </c>
      <c r="H1927" s="2"/>
      <c r="I1927" s="2"/>
    </row>
    <row r="1928" spans="1:9" ht="20.25" customHeight="1" x14ac:dyDescent="0.15">
      <c r="A1928" s="2"/>
      <c r="B1928" s="7" t="s">
        <v>12343</v>
      </c>
      <c r="C1928" s="7" t="s">
        <v>12344</v>
      </c>
      <c r="D1928" s="7" t="s">
        <v>12345</v>
      </c>
      <c r="E1928" s="7" t="s">
        <v>12346</v>
      </c>
      <c r="F1928" s="7" t="s">
        <v>4062</v>
      </c>
      <c r="G1928" s="7" t="s">
        <v>6869</v>
      </c>
      <c r="H1928" s="2"/>
      <c r="I1928" s="2"/>
    </row>
    <row r="1929" spans="1:9" ht="20.25" customHeight="1" x14ac:dyDescent="0.15">
      <c r="A1929" s="2"/>
      <c r="B1929" s="7" t="s">
        <v>12347</v>
      </c>
      <c r="C1929" s="7" t="s">
        <v>12348</v>
      </c>
      <c r="D1929" s="7" t="s">
        <v>12349</v>
      </c>
      <c r="E1929" s="7" t="s">
        <v>12350</v>
      </c>
      <c r="F1929" s="7" t="s">
        <v>4062</v>
      </c>
      <c r="G1929" s="7" t="s">
        <v>5113</v>
      </c>
      <c r="H1929" s="2"/>
      <c r="I1929" s="2"/>
    </row>
    <row r="1930" spans="1:9" ht="20.25" customHeight="1" x14ac:dyDescent="0.15">
      <c r="A1930" s="2"/>
      <c r="B1930" s="7" t="s">
        <v>12351</v>
      </c>
      <c r="C1930" s="7" t="s">
        <v>12352</v>
      </c>
      <c r="D1930" s="7" t="s">
        <v>12353</v>
      </c>
      <c r="E1930" s="7" t="s">
        <v>12354</v>
      </c>
      <c r="F1930" s="7" t="s">
        <v>4062</v>
      </c>
      <c r="G1930" s="7" t="s">
        <v>5113</v>
      </c>
      <c r="H1930" s="2"/>
      <c r="I1930" s="2"/>
    </row>
    <row r="1931" spans="1:9" ht="20.25" customHeight="1" x14ac:dyDescent="0.15">
      <c r="A1931" s="2"/>
      <c r="B1931" s="7" t="s">
        <v>12355</v>
      </c>
      <c r="C1931" s="7" t="s">
        <v>12356</v>
      </c>
      <c r="D1931" s="7" t="s">
        <v>12357</v>
      </c>
      <c r="E1931" s="7" t="s">
        <v>12358</v>
      </c>
      <c r="F1931" s="7" t="s">
        <v>4062</v>
      </c>
      <c r="G1931" s="7" t="s">
        <v>6869</v>
      </c>
      <c r="H1931" s="2"/>
      <c r="I1931" s="2"/>
    </row>
    <row r="1932" spans="1:9" ht="20.25" customHeight="1" x14ac:dyDescent="0.15">
      <c r="A1932" s="2"/>
      <c r="B1932" s="7" t="s">
        <v>12359</v>
      </c>
      <c r="C1932" s="7" t="s">
        <v>12360</v>
      </c>
      <c r="D1932" s="7" t="s">
        <v>12361</v>
      </c>
      <c r="E1932" s="7" t="s">
        <v>12362</v>
      </c>
      <c r="F1932" s="7" t="s">
        <v>4062</v>
      </c>
      <c r="G1932" s="7" t="s">
        <v>7345</v>
      </c>
      <c r="H1932" s="2"/>
      <c r="I1932" s="2"/>
    </row>
    <row r="1933" spans="1:9" ht="20.25" customHeight="1" x14ac:dyDescent="0.15">
      <c r="A1933" s="2"/>
      <c r="B1933" s="7" t="s">
        <v>12363</v>
      </c>
      <c r="C1933" s="7" t="s">
        <v>12364</v>
      </c>
      <c r="D1933" s="7" t="s">
        <v>12365</v>
      </c>
      <c r="E1933" s="7" t="s">
        <v>12366</v>
      </c>
      <c r="F1933" s="7" t="s">
        <v>4062</v>
      </c>
      <c r="G1933" s="7" t="s">
        <v>5696</v>
      </c>
      <c r="H1933" s="2"/>
      <c r="I1933" s="2"/>
    </row>
    <row r="1934" spans="1:9" ht="20.25" customHeight="1" x14ac:dyDescent="0.15">
      <c r="A1934" s="2"/>
      <c r="B1934" s="7" t="s">
        <v>12367</v>
      </c>
      <c r="C1934" s="7" t="s">
        <v>12368</v>
      </c>
      <c r="D1934" s="7" t="s">
        <v>12369</v>
      </c>
      <c r="E1934" s="7" t="s">
        <v>12370</v>
      </c>
      <c r="F1934" s="7" t="s">
        <v>4062</v>
      </c>
      <c r="G1934" s="7" t="s">
        <v>9867</v>
      </c>
      <c r="H1934" s="2"/>
      <c r="I1934" s="2"/>
    </row>
    <row r="1935" spans="1:9" ht="20.25" customHeight="1" x14ac:dyDescent="0.15">
      <c r="A1935" s="2"/>
      <c r="B1935" s="7" t="s">
        <v>12371</v>
      </c>
      <c r="C1935" s="7" t="s">
        <v>12372</v>
      </c>
      <c r="D1935" s="7" t="s">
        <v>12373</v>
      </c>
      <c r="E1935" s="7" t="s">
        <v>12374</v>
      </c>
      <c r="F1935" s="7" t="s">
        <v>4062</v>
      </c>
      <c r="G1935" s="7" t="s">
        <v>9945</v>
      </c>
      <c r="H1935" s="2"/>
      <c r="I1935" s="2"/>
    </row>
    <row r="1936" spans="1:9" ht="20.25" customHeight="1" x14ac:dyDescent="0.15">
      <c r="A1936" s="2"/>
      <c r="B1936" s="7" t="s">
        <v>12375</v>
      </c>
      <c r="C1936" s="7" t="s">
        <v>12376</v>
      </c>
      <c r="D1936" s="7" t="s">
        <v>12377</v>
      </c>
      <c r="E1936" s="7" t="s">
        <v>12378</v>
      </c>
      <c r="F1936" s="7" t="s">
        <v>4062</v>
      </c>
      <c r="G1936" s="7" t="s">
        <v>12379</v>
      </c>
      <c r="H1936" s="2"/>
      <c r="I1936" s="2"/>
    </row>
    <row r="1937" spans="1:9" ht="20.25" customHeight="1" x14ac:dyDescent="0.15">
      <c r="A1937" s="2"/>
      <c r="B1937" s="7" t="s">
        <v>12380</v>
      </c>
      <c r="C1937" s="7" t="s">
        <v>12381</v>
      </c>
      <c r="D1937" s="7" t="s">
        <v>12382</v>
      </c>
      <c r="E1937" s="7" t="s">
        <v>12383</v>
      </c>
      <c r="F1937" s="7" t="s">
        <v>4062</v>
      </c>
      <c r="G1937" s="7" t="s">
        <v>4661</v>
      </c>
      <c r="H1937" s="2"/>
      <c r="I1937" s="2"/>
    </row>
    <row r="1938" spans="1:9" ht="20.25" customHeight="1" x14ac:dyDescent="0.15">
      <c r="A1938" s="2"/>
      <c r="B1938" s="7" t="s">
        <v>12384</v>
      </c>
      <c r="C1938" s="7" t="s">
        <v>12385</v>
      </c>
      <c r="D1938" s="7" t="s">
        <v>12386</v>
      </c>
      <c r="E1938" s="7" t="s">
        <v>12387</v>
      </c>
      <c r="F1938" s="7" t="s">
        <v>4062</v>
      </c>
      <c r="G1938" s="7" t="s">
        <v>4647</v>
      </c>
      <c r="H1938" s="2"/>
      <c r="I1938" s="2"/>
    </row>
    <row r="1939" spans="1:9" ht="20.25" customHeight="1" x14ac:dyDescent="0.15">
      <c r="A1939" s="2"/>
      <c r="B1939" s="7" t="s">
        <v>12388</v>
      </c>
      <c r="C1939" s="7" t="s">
        <v>12389</v>
      </c>
      <c r="D1939" s="7" t="s">
        <v>12390</v>
      </c>
      <c r="E1939" s="7" t="s">
        <v>12391</v>
      </c>
      <c r="F1939" s="7" t="s">
        <v>4062</v>
      </c>
      <c r="G1939" s="7" t="s">
        <v>7388</v>
      </c>
      <c r="H1939" s="2"/>
      <c r="I1939" s="2"/>
    </row>
    <row r="1940" spans="1:9" ht="20.25" customHeight="1" x14ac:dyDescent="0.15">
      <c r="A1940" s="2"/>
      <c r="B1940" s="7" t="s">
        <v>12392</v>
      </c>
      <c r="C1940" s="7" t="s">
        <v>12393</v>
      </c>
      <c r="D1940" s="7" t="s">
        <v>12394</v>
      </c>
      <c r="E1940" s="7" t="s">
        <v>12395</v>
      </c>
      <c r="F1940" s="7" t="s">
        <v>4062</v>
      </c>
      <c r="G1940" s="7" t="s">
        <v>4647</v>
      </c>
      <c r="H1940" s="2"/>
      <c r="I1940" s="2"/>
    </row>
    <row r="1941" spans="1:9" ht="20.25" customHeight="1" x14ac:dyDescent="0.15">
      <c r="A1941" s="2"/>
      <c r="B1941" s="7" t="s">
        <v>12396</v>
      </c>
      <c r="C1941" s="7" t="s">
        <v>12397</v>
      </c>
      <c r="D1941" s="7" t="s">
        <v>12398</v>
      </c>
      <c r="E1941" s="7" t="s">
        <v>12399</v>
      </c>
      <c r="F1941" s="7" t="s">
        <v>4062</v>
      </c>
      <c r="G1941" s="7" t="s">
        <v>4647</v>
      </c>
      <c r="H1941" s="2"/>
      <c r="I1941" s="2"/>
    </row>
    <row r="1942" spans="1:9" ht="20.25" customHeight="1" x14ac:dyDescent="0.15">
      <c r="A1942" s="2"/>
      <c r="B1942" s="7" t="s">
        <v>12400</v>
      </c>
      <c r="C1942" s="7" t="s">
        <v>12401</v>
      </c>
      <c r="D1942" s="7" t="s">
        <v>12402</v>
      </c>
      <c r="E1942" s="7" t="s">
        <v>12403</v>
      </c>
      <c r="F1942" s="7" t="s">
        <v>4062</v>
      </c>
      <c r="G1942" s="7" t="s">
        <v>5696</v>
      </c>
      <c r="H1942" s="2"/>
      <c r="I1942" s="2"/>
    </row>
    <row r="1943" spans="1:9" ht="20.25" customHeight="1" x14ac:dyDescent="0.15">
      <c r="A1943" s="2"/>
      <c r="B1943" s="7" t="s">
        <v>12404</v>
      </c>
      <c r="C1943" s="7" t="s">
        <v>12405</v>
      </c>
      <c r="D1943" s="7" t="s">
        <v>12406</v>
      </c>
      <c r="E1943" s="7" t="s">
        <v>12407</v>
      </c>
      <c r="F1943" s="7" t="s">
        <v>4062</v>
      </c>
      <c r="G1943" s="7" t="s">
        <v>7428</v>
      </c>
      <c r="H1943" s="2"/>
      <c r="I1943" s="2"/>
    </row>
    <row r="1944" spans="1:9" ht="20.25" customHeight="1" x14ac:dyDescent="0.15">
      <c r="A1944" s="2"/>
      <c r="B1944" s="7" t="s">
        <v>12408</v>
      </c>
      <c r="C1944" s="7" t="s">
        <v>12409</v>
      </c>
      <c r="D1944" s="7" t="s">
        <v>12410</v>
      </c>
      <c r="E1944" s="7" t="s">
        <v>12411</v>
      </c>
      <c r="F1944" s="7" t="s">
        <v>4062</v>
      </c>
      <c r="G1944" s="7" t="s">
        <v>6869</v>
      </c>
      <c r="H1944" s="2"/>
      <c r="I1944" s="2"/>
    </row>
    <row r="1945" spans="1:9" ht="20.25" customHeight="1" x14ac:dyDescent="0.15">
      <c r="A1945" s="2"/>
      <c r="B1945" s="7" t="s">
        <v>12412</v>
      </c>
      <c r="C1945" s="7" t="s">
        <v>12413</v>
      </c>
      <c r="D1945" s="7" t="s">
        <v>12414</v>
      </c>
      <c r="E1945" s="7" t="s">
        <v>12415</v>
      </c>
      <c r="F1945" s="7" t="s">
        <v>4062</v>
      </c>
      <c r="G1945" s="7" t="s">
        <v>4661</v>
      </c>
      <c r="H1945" s="2"/>
      <c r="I1945" s="2"/>
    </row>
    <row r="1946" spans="1:9" ht="20.25" customHeight="1" x14ac:dyDescent="0.15">
      <c r="A1946" s="2"/>
      <c r="B1946" s="7" t="s">
        <v>12416</v>
      </c>
      <c r="C1946" s="7" t="s">
        <v>12417</v>
      </c>
      <c r="D1946" s="7" t="s">
        <v>12418</v>
      </c>
      <c r="E1946" s="7" t="s">
        <v>12419</v>
      </c>
      <c r="F1946" s="7" t="s">
        <v>4062</v>
      </c>
      <c r="G1946" s="7" t="s">
        <v>6869</v>
      </c>
      <c r="H1946" s="2"/>
      <c r="I1946" s="2"/>
    </row>
    <row r="1947" spans="1:9" ht="20.25" customHeight="1" x14ac:dyDescent="0.15">
      <c r="A1947" s="2"/>
      <c r="B1947" s="7" t="s">
        <v>12420</v>
      </c>
      <c r="C1947" s="7" t="s">
        <v>12421</v>
      </c>
      <c r="D1947" s="7" t="s">
        <v>12422</v>
      </c>
      <c r="E1947" s="7" t="s">
        <v>12423</v>
      </c>
      <c r="F1947" s="7" t="s">
        <v>4062</v>
      </c>
      <c r="G1947" s="7" t="s">
        <v>4757</v>
      </c>
      <c r="H1947" s="2"/>
      <c r="I1947" s="2"/>
    </row>
    <row r="1948" spans="1:9" ht="20.25" customHeight="1" x14ac:dyDescent="0.15">
      <c r="A1948" s="2"/>
      <c r="B1948" s="7" t="s">
        <v>12424</v>
      </c>
      <c r="C1948" s="7" t="s">
        <v>12425</v>
      </c>
      <c r="D1948" s="7" t="s">
        <v>12426</v>
      </c>
      <c r="E1948" s="7" t="s">
        <v>12427</v>
      </c>
      <c r="F1948" s="7" t="s">
        <v>4062</v>
      </c>
      <c r="G1948" s="7" t="s">
        <v>6869</v>
      </c>
      <c r="H1948" s="2"/>
      <c r="I1948" s="2"/>
    </row>
    <row r="1949" spans="1:9" ht="20.25" customHeight="1" x14ac:dyDescent="0.15">
      <c r="A1949" s="2"/>
      <c r="B1949" s="7" t="s">
        <v>12428</v>
      </c>
      <c r="C1949" s="7" t="s">
        <v>12429</v>
      </c>
      <c r="D1949" s="7" t="s">
        <v>12430</v>
      </c>
      <c r="E1949" s="7" t="s">
        <v>12431</v>
      </c>
      <c r="F1949" s="7" t="s">
        <v>4062</v>
      </c>
      <c r="G1949" s="7" t="s">
        <v>7350</v>
      </c>
      <c r="H1949" s="2"/>
      <c r="I1949" s="2"/>
    </row>
    <row r="1950" spans="1:9" ht="20.25" customHeight="1" x14ac:dyDescent="0.15">
      <c r="A1950" s="2"/>
      <c r="B1950" s="7" t="s">
        <v>12432</v>
      </c>
      <c r="C1950" s="7" t="s">
        <v>12433</v>
      </c>
      <c r="D1950" s="7" t="s">
        <v>12434</v>
      </c>
      <c r="E1950" s="7" t="s">
        <v>12435</v>
      </c>
      <c r="F1950" s="7" t="s">
        <v>4062</v>
      </c>
      <c r="G1950" s="7" t="s">
        <v>9646</v>
      </c>
      <c r="H1950" s="2"/>
      <c r="I1950" s="2"/>
    </row>
    <row r="1951" spans="1:9" ht="20.25" customHeight="1" x14ac:dyDescent="0.15">
      <c r="A1951" s="2"/>
      <c r="B1951" s="7" t="s">
        <v>12436</v>
      </c>
      <c r="C1951" s="7" t="s">
        <v>12437</v>
      </c>
      <c r="D1951" s="7" t="s">
        <v>12438</v>
      </c>
      <c r="E1951" s="7" t="s">
        <v>12439</v>
      </c>
      <c r="F1951" s="7" t="s">
        <v>4062</v>
      </c>
      <c r="G1951" s="7" t="s">
        <v>6869</v>
      </c>
      <c r="H1951" s="2"/>
      <c r="I1951" s="2"/>
    </row>
    <row r="1952" spans="1:9" ht="20.25" customHeight="1" x14ac:dyDescent="0.15">
      <c r="A1952" s="2"/>
      <c r="B1952" s="7" t="s">
        <v>12440</v>
      </c>
      <c r="C1952" s="7" t="s">
        <v>12441</v>
      </c>
      <c r="D1952" s="7" t="s">
        <v>12442</v>
      </c>
      <c r="E1952" s="7" t="s">
        <v>12443</v>
      </c>
      <c r="F1952" s="7" t="s">
        <v>4062</v>
      </c>
      <c r="G1952" s="7" t="s">
        <v>5696</v>
      </c>
      <c r="H1952" s="2"/>
      <c r="I1952" s="2"/>
    </row>
    <row r="1953" spans="1:9" ht="20.25" customHeight="1" x14ac:dyDescent="0.15">
      <c r="A1953" s="2"/>
      <c r="B1953" s="7" t="s">
        <v>12444</v>
      </c>
      <c r="C1953" s="7" t="s">
        <v>12445</v>
      </c>
      <c r="D1953" s="7" t="s">
        <v>12446</v>
      </c>
      <c r="E1953" s="7" t="s">
        <v>12447</v>
      </c>
      <c r="F1953" s="7" t="s">
        <v>4062</v>
      </c>
      <c r="G1953" s="7" t="s">
        <v>7450</v>
      </c>
      <c r="H1953" s="2"/>
      <c r="I1953" s="2"/>
    </row>
    <row r="1954" spans="1:9" ht="20.25" customHeight="1" x14ac:dyDescent="0.15">
      <c r="A1954" s="2"/>
      <c r="B1954" s="7" t="s">
        <v>12448</v>
      </c>
      <c r="C1954" s="7" t="s">
        <v>12449</v>
      </c>
      <c r="D1954" s="7" t="s">
        <v>12450</v>
      </c>
      <c r="E1954" s="7" t="s">
        <v>12451</v>
      </c>
      <c r="F1954" s="7" t="s">
        <v>4062</v>
      </c>
      <c r="G1954" s="7" t="s">
        <v>4647</v>
      </c>
      <c r="H1954" s="2"/>
      <c r="I1954" s="2"/>
    </row>
    <row r="1955" spans="1:9" ht="20.25" customHeight="1" x14ac:dyDescent="0.15">
      <c r="A1955" s="2"/>
      <c r="B1955" s="7" t="s">
        <v>12452</v>
      </c>
      <c r="C1955" s="7" t="s">
        <v>12453</v>
      </c>
      <c r="D1955" s="7" t="s">
        <v>12454</v>
      </c>
      <c r="E1955" s="7" t="s">
        <v>12455</v>
      </c>
      <c r="F1955" s="7" t="s">
        <v>4062</v>
      </c>
      <c r="G1955" s="7" t="s">
        <v>4757</v>
      </c>
      <c r="H1955" s="2"/>
      <c r="I1955" s="2"/>
    </row>
    <row r="1956" spans="1:9" ht="20.25" customHeight="1" x14ac:dyDescent="0.15">
      <c r="A1956" s="2"/>
      <c r="B1956" s="7" t="s">
        <v>12456</v>
      </c>
      <c r="C1956" s="7" t="s">
        <v>12457</v>
      </c>
      <c r="D1956" s="7" t="s">
        <v>12458</v>
      </c>
      <c r="E1956" s="7" t="s">
        <v>12459</v>
      </c>
      <c r="F1956" s="7" t="s">
        <v>4062</v>
      </c>
      <c r="G1956" s="7" t="s">
        <v>4767</v>
      </c>
      <c r="H1956" s="2"/>
      <c r="I1956" s="2"/>
    </row>
    <row r="1957" spans="1:9" ht="20.25" customHeight="1" x14ac:dyDescent="0.15">
      <c r="A1957" s="2"/>
      <c r="B1957" s="7" t="s">
        <v>12460</v>
      </c>
      <c r="C1957" s="7" t="s">
        <v>12461</v>
      </c>
      <c r="D1957" s="7" t="s">
        <v>12462</v>
      </c>
      <c r="E1957" s="7" t="s">
        <v>12463</v>
      </c>
      <c r="F1957" s="7" t="s">
        <v>4062</v>
      </c>
      <c r="G1957" s="7" t="s">
        <v>4647</v>
      </c>
      <c r="H1957" s="2"/>
      <c r="I1957" s="2"/>
    </row>
    <row r="1958" spans="1:9" ht="20.25" customHeight="1" x14ac:dyDescent="0.15">
      <c r="A1958" s="2"/>
      <c r="B1958" s="7" t="s">
        <v>12464</v>
      </c>
      <c r="C1958" s="7" t="s">
        <v>12465</v>
      </c>
      <c r="D1958" s="7" t="s">
        <v>12466</v>
      </c>
      <c r="E1958" s="7" t="s">
        <v>12467</v>
      </c>
      <c r="F1958" s="7" t="s">
        <v>4062</v>
      </c>
      <c r="G1958" s="7" t="s">
        <v>4661</v>
      </c>
      <c r="H1958" s="2"/>
      <c r="I1958" s="2"/>
    </row>
    <row r="1959" spans="1:9" ht="20.25" customHeight="1" x14ac:dyDescent="0.15">
      <c r="A1959" s="2"/>
      <c r="B1959" s="7" t="s">
        <v>12468</v>
      </c>
      <c r="C1959" s="7" t="s">
        <v>12469</v>
      </c>
      <c r="D1959" s="7" t="s">
        <v>12470</v>
      </c>
      <c r="E1959" s="7" t="s">
        <v>12471</v>
      </c>
      <c r="F1959" s="7" t="s">
        <v>4062</v>
      </c>
      <c r="G1959" s="7" t="s">
        <v>4647</v>
      </c>
      <c r="H1959" s="2"/>
      <c r="I1959" s="2"/>
    </row>
    <row r="1960" spans="1:9" ht="20.25" customHeight="1" x14ac:dyDescent="0.15">
      <c r="A1960" s="2"/>
      <c r="B1960" s="7" t="s">
        <v>12472</v>
      </c>
      <c r="C1960" s="7" t="s">
        <v>12473</v>
      </c>
      <c r="D1960" s="7" t="s">
        <v>12474</v>
      </c>
      <c r="E1960" s="7" t="s">
        <v>12475</v>
      </c>
      <c r="F1960" s="7" t="s">
        <v>4062</v>
      </c>
      <c r="G1960" s="7" t="s">
        <v>4757</v>
      </c>
      <c r="H1960" s="2"/>
      <c r="I1960" s="2"/>
    </row>
    <row r="1961" spans="1:9" ht="20.25" customHeight="1" x14ac:dyDescent="0.15">
      <c r="A1961" s="2"/>
      <c r="B1961" s="7" t="s">
        <v>12476</v>
      </c>
      <c r="C1961" s="7" t="s">
        <v>12477</v>
      </c>
      <c r="D1961" s="7" t="s">
        <v>12478</v>
      </c>
      <c r="E1961" s="7" t="s">
        <v>12479</v>
      </c>
      <c r="F1961" s="7" t="s">
        <v>4062</v>
      </c>
      <c r="G1961" s="7" t="s">
        <v>4767</v>
      </c>
      <c r="H1961" s="2"/>
      <c r="I1961" s="2"/>
    </row>
    <row r="1962" spans="1:9" ht="20.25" customHeight="1" x14ac:dyDescent="0.15">
      <c r="A1962" s="2"/>
      <c r="B1962" s="7" t="s">
        <v>12480</v>
      </c>
      <c r="C1962" s="7" t="s">
        <v>12481</v>
      </c>
      <c r="D1962" s="7" t="s">
        <v>12482</v>
      </c>
      <c r="E1962" s="7" t="s">
        <v>12483</v>
      </c>
      <c r="F1962" s="7" t="s">
        <v>4062</v>
      </c>
      <c r="G1962" s="7" t="s">
        <v>6358</v>
      </c>
      <c r="H1962" s="2"/>
      <c r="I1962" s="2"/>
    </row>
    <row r="1963" spans="1:9" ht="20.25" customHeight="1" x14ac:dyDescent="0.15">
      <c r="A1963" s="2"/>
      <c r="B1963" s="7" t="s">
        <v>12484</v>
      </c>
      <c r="C1963" s="7" t="s">
        <v>12485</v>
      </c>
      <c r="D1963" s="7" t="s">
        <v>12486</v>
      </c>
      <c r="E1963" s="7" t="s">
        <v>12487</v>
      </c>
      <c r="F1963" s="7" t="s">
        <v>4062</v>
      </c>
      <c r="G1963" s="7" t="s">
        <v>8913</v>
      </c>
      <c r="H1963" s="2"/>
      <c r="I1963" s="2"/>
    </row>
    <row r="1964" spans="1:9" ht="20.25" customHeight="1" x14ac:dyDescent="0.15">
      <c r="A1964" s="2"/>
      <c r="B1964" s="7" t="s">
        <v>12488</v>
      </c>
      <c r="C1964" s="7" t="s">
        <v>12489</v>
      </c>
      <c r="D1964" s="7" t="s">
        <v>12490</v>
      </c>
      <c r="E1964" s="7" t="s">
        <v>12491</v>
      </c>
      <c r="F1964" s="7" t="s">
        <v>4062</v>
      </c>
      <c r="G1964" s="7" t="s">
        <v>10479</v>
      </c>
      <c r="H1964" s="2"/>
      <c r="I1964" s="2"/>
    </row>
    <row r="1965" spans="1:9" ht="20.25" customHeight="1" x14ac:dyDescent="0.15">
      <c r="A1965" s="2"/>
      <c r="B1965" s="7" t="s">
        <v>12492</v>
      </c>
      <c r="C1965" s="7" t="s">
        <v>12493</v>
      </c>
      <c r="D1965" s="7" t="s">
        <v>12494</v>
      </c>
      <c r="E1965" s="7" t="s">
        <v>12495</v>
      </c>
      <c r="F1965" s="7" t="s">
        <v>4062</v>
      </c>
      <c r="G1965" s="7" t="s">
        <v>5778</v>
      </c>
      <c r="H1965" s="2"/>
      <c r="I1965" s="2"/>
    </row>
    <row r="1966" spans="1:9" ht="20.25" customHeight="1" x14ac:dyDescent="0.15">
      <c r="A1966" s="2"/>
      <c r="B1966" s="7" t="s">
        <v>12496</v>
      </c>
      <c r="C1966" s="7" t="s">
        <v>12497</v>
      </c>
      <c r="D1966" s="7" t="s">
        <v>12498</v>
      </c>
      <c r="E1966" s="7" t="s">
        <v>12499</v>
      </c>
      <c r="F1966" s="7" t="s">
        <v>4062</v>
      </c>
      <c r="G1966" s="7" t="s">
        <v>8913</v>
      </c>
      <c r="H1966" s="2"/>
      <c r="I1966" s="2"/>
    </row>
    <row r="1967" spans="1:9" ht="20.25" customHeight="1" x14ac:dyDescent="0.15">
      <c r="A1967" s="2"/>
      <c r="B1967" s="7" t="s">
        <v>12500</v>
      </c>
      <c r="C1967" s="7" t="s">
        <v>12501</v>
      </c>
      <c r="D1967" s="7" t="s">
        <v>12502</v>
      </c>
      <c r="E1967" s="7" t="s">
        <v>12503</v>
      </c>
      <c r="F1967" s="7" t="s">
        <v>4062</v>
      </c>
      <c r="G1967" s="7" t="s">
        <v>10420</v>
      </c>
      <c r="H1967" s="2"/>
      <c r="I1967" s="2"/>
    </row>
    <row r="1968" spans="1:9" ht="20.25" customHeight="1" x14ac:dyDescent="0.15">
      <c r="A1968" s="2"/>
      <c r="B1968" s="7" t="s">
        <v>12504</v>
      </c>
      <c r="C1968" s="7" t="s">
        <v>12505</v>
      </c>
      <c r="D1968" s="7" t="s">
        <v>12506</v>
      </c>
      <c r="E1968" s="7" t="s">
        <v>12507</v>
      </c>
      <c r="F1968" s="7" t="s">
        <v>4062</v>
      </c>
      <c r="G1968" s="7" t="s">
        <v>6869</v>
      </c>
      <c r="H1968" s="2"/>
      <c r="I1968" s="2"/>
    </row>
    <row r="1969" spans="1:9" ht="20.25" customHeight="1" x14ac:dyDescent="0.15">
      <c r="A1969" s="2"/>
      <c r="B1969" s="7" t="s">
        <v>12508</v>
      </c>
      <c r="C1969" s="7" t="s">
        <v>12509</v>
      </c>
      <c r="D1969" s="7" t="s">
        <v>12510</v>
      </c>
      <c r="E1969" s="7" t="s">
        <v>12511</v>
      </c>
      <c r="F1969" s="7" t="s">
        <v>4062</v>
      </c>
      <c r="G1969" s="7" t="s">
        <v>7393</v>
      </c>
      <c r="H1969" s="2"/>
      <c r="I1969" s="2"/>
    </row>
    <row r="1970" spans="1:9" ht="20.25" customHeight="1" x14ac:dyDescent="0.15">
      <c r="A1970" s="2"/>
      <c r="B1970" s="7" t="s">
        <v>12512</v>
      </c>
      <c r="C1970" s="7" t="s">
        <v>12513</v>
      </c>
      <c r="D1970" s="7" t="s">
        <v>12514</v>
      </c>
      <c r="E1970" s="7" t="s">
        <v>12515</v>
      </c>
      <c r="F1970" s="7" t="s">
        <v>4062</v>
      </c>
      <c r="G1970" s="7" t="s">
        <v>12516</v>
      </c>
      <c r="H1970" s="2"/>
      <c r="I1970" s="2"/>
    </row>
    <row r="1971" spans="1:9" ht="20.25" customHeight="1" x14ac:dyDescent="0.15">
      <c r="A1971" s="2"/>
      <c r="B1971" s="7" t="s">
        <v>12517</v>
      </c>
      <c r="C1971" s="7" t="s">
        <v>12518</v>
      </c>
      <c r="D1971" s="7" t="s">
        <v>12519</v>
      </c>
      <c r="E1971" s="7" t="s">
        <v>12520</v>
      </c>
      <c r="F1971" s="7" t="s">
        <v>4062</v>
      </c>
      <c r="G1971" s="7" t="s">
        <v>6754</v>
      </c>
      <c r="H1971" s="2"/>
      <c r="I1971" s="2"/>
    </row>
    <row r="1972" spans="1:9" ht="20.25" customHeight="1" x14ac:dyDescent="0.15">
      <c r="A1972" s="2"/>
      <c r="B1972" s="7" t="s">
        <v>12521</v>
      </c>
      <c r="C1972" s="7" t="s">
        <v>12522</v>
      </c>
      <c r="D1972" s="7" t="s">
        <v>12523</v>
      </c>
      <c r="E1972" s="7" t="s">
        <v>12524</v>
      </c>
      <c r="F1972" s="7" t="s">
        <v>4062</v>
      </c>
      <c r="G1972" s="7" t="s">
        <v>6869</v>
      </c>
      <c r="H1972" s="2"/>
      <c r="I1972" s="2"/>
    </row>
    <row r="1973" spans="1:9" ht="20.25" customHeight="1" x14ac:dyDescent="0.15">
      <c r="A1973" s="2"/>
      <c r="B1973" s="7" t="s">
        <v>12525</v>
      </c>
      <c r="C1973" s="7" t="s">
        <v>12526</v>
      </c>
      <c r="D1973" s="7" t="s">
        <v>12527</v>
      </c>
      <c r="E1973" s="7" t="s">
        <v>12528</v>
      </c>
      <c r="F1973" s="7" t="s">
        <v>4062</v>
      </c>
      <c r="G1973" s="7" t="s">
        <v>6754</v>
      </c>
      <c r="H1973" s="2"/>
      <c r="I1973" s="2"/>
    </row>
    <row r="1974" spans="1:9" ht="20.25" customHeight="1" x14ac:dyDescent="0.15">
      <c r="A1974" s="2"/>
      <c r="B1974" s="7" t="s">
        <v>12529</v>
      </c>
      <c r="C1974" s="7" t="s">
        <v>12530</v>
      </c>
      <c r="D1974" s="7" t="s">
        <v>12531</v>
      </c>
      <c r="E1974" s="7" t="s">
        <v>12532</v>
      </c>
      <c r="F1974" s="7" t="s">
        <v>4062</v>
      </c>
      <c r="G1974" s="7" t="s">
        <v>7939</v>
      </c>
      <c r="H1974" s="2"/>
      <c r="I1974" s="2"/>
    </row>
    <row r="1975" spans="1:9" ht="20.25" customHeight="1" x14ac:dyDescent="0.15">
      <c r="A1975" s="2"/>
      <c r="B1975" s="7" t="s">
        <v>12533</v>
      </c>
      <c r="C1975" s="7" t="s">
        <v>12534</v>
      </c>
      <c r="D1975" s="7" t="s">
        <v>12535</v>
      </c>
      <c r="E1975" s="7" t="s">
        <v>12536</v>
      </c>
      <c r="F1975" s="7" t="s">
        <v>4062</v>
      </c>
      <c r="G1975" s="7" t="s">
        <v>12537</v>
      </c>
      <c r="H1975" s="2"/>
      <c r="I1975" s="2"/>
    </row>
    <row r="1976" spans="1:9" ht="20.25" customHeight="1" x14ac:dyDescent="0.15">
      <c r="A1976" s="2"/>
      <c r="B1976" s="7" t="s">
        <v>12538</v>
      </c>
      <c r="C1976" s="7" t="s">
        <v>12539</v>
      </c>
      <c r="D1976" s="7" t="s">
        <v>12540</v>
      </c>
      <c r="E1976" s="7" t="s">
        <v>12541</v>
      </c>
      <c r="F1976" s="7" t="s">
        <v>4062</v>
      </c>
      <c r="G1976" s="7" t="s">
        <v>7707</v>
      </c>
      <c r="H1976" s="2"/>
      <c r="I1976" s="2"/>
    </row>
    <row r="1977" spans="1:9" ht="20.25" customHeight="1" x14ac:dyDescent="0.15">
      <c r="A1977" s="2"/>
      <c r="B1977" s="7" t="s">
        <v>12542</v>
      </c>
      <c r="C1977" s="7" t="s">
        <v>12543</v>
      </c>
      <c r="D1977" s="7" t="s">
        <v>12544</v>
      </c>
      <c r="E1977" s="7" t="s">
        <v>12545</v>
      </c>
      <c r="F1977" s="7" t="s">
        <v>4062</v>
      </c>
      <c r="G1977" s="7" t="s">
        <v>12546</v>
      </c>
      <c r="H1977" s="2"/>
      <c r="I1977" s="2"/>
    </row>
    <row r="1978" spans="1:9" ht="20.25" customHeight="1" x14ac:dyDescent="0.15">
      <c r="A1978" s="2"/>
      <c r="B1978" s="7" t="s">
        <v>12547</v>
      </c>
      <c r="C1978" s="7" t="s">
        <v>12548</v>
      </c>
      <c r="D1978" s="7" t="s">
        <v>12549</v>
      </c>
      <c r="E1978" s="7" t="s">
        <v>12550</v>
      </c>
      <c r="F1978" s="7" t="s">
        <v>4062</v>
      </c>
      <c r="G1978" s="7" t="s">
        <v>4571</v>
      </c>
      <c r="H1978" s="2"/>
      <c r="I1978" s="2"/>
    </row>
    <row r="1979" spans="1:9" ht="20.25" customHeight="1" x14ac:dyDescent="0.15">
      <c r="A1979" s="2"/>
      <c r="B1979" s="7" t="s">
        <v>12551</v>
      </c>
      <c r="C1979" s="7" t="s">
        <v>12552</v>
      </c>
      <c r="D1979" s="7" t="s">
        <v>12553</v>
      </c>
      <c r="E1979" s="7" t="s">
        <v>12554</v>
      </c>
      <c r="F1979" s="7" t="s">
        <v>4062</v>
      </c>
      <c r="G1979" s="7" t="s">
        <v>8141</v>
      </c>
      <c r="H1979" s="2"/>
      <c r="I1979" s="2"/>
    </row>
    <row r="1980" spans="1:9" ht="20.25" customHeight="1" x14ac:dyDescent="0.15">
      <c r="A1980" s="2"/>
      <c r="B1980" s="7" t="s">
        <v>12555</v>
      </c>
      <c r="C1980" s="7" t="s">
        <v>12556</v>
      </c>
      <c r="D1980" s="7" t="s">
        <v>12557</v>
      </c>
      <c r="E1980" s="7" t="s">
        <v>12558</v>
      </c>
      <c r="F1980" s="7" t="s">
        <v>4062</v>
      </c>
      <c r="G1980" s="7" t="s">
        <v>12559</v>
      </c>
      <c r="H1980" s="2"/>
      <c r="I1980" s="2"/>
    </row>
    <row r="1981" spans="1:9" ht="20.25" customHeight="1" x14ac:dyDescent="0.15">
      <c r="A1981" s="2"/>
      <c r="B1981" s="7" t="s">
        <v>12560</v>
      </c>
      <c r="C1981" s="7" t="s">
        <v>12561</v>
      </c>
      <c r="D1981" s="7" t="s">
        <v>12562</v>
      </c>
      <c r="E1981" s="7" t="s">
        <v>12563</v>
      </c>
      <c r="F1981" s="7" t="s">
        <v>4062</v>
      </c>
      <c r="G1981" s="7" t="s">
        <v>6358</v>
      </c>
      <c r="H1981" s="2"/>
      <c r="I1981" s="2"/>
    </row>
    <row r="1982" spans="1:9" ht="20.25" customHeight="1" x14ac:dyDescent="0.15">
      <c r="A1982" s="2"/>
      <c r="B1982" s="7" t="s">
        <v>12564</v>
      </c>
      <c r="C1982" s="7" t="s">
        <v>12565</v>
      </c>
      <c r="D1982" s="7" t="s">
        <v>12566</v>
      </c>
      <c r="E1982" s="7" t="s">
        <v>12567</v>
      </c>
      <c r="F1982" s="7" t="s">
        <v>4062</v>
      </c>
      <c r="G1982" s="7" t="s">
        <v>7008</v>
      </c>
      <c r="H1982" s="2"/>
      <c r="I1982" s="2"/>
    </row>
    <row r="1983" spans="1:9" ht="20.25" customHeight="1" x14ac:dyDescent="0.15">
      <c r="A1983" s="2"/>
      <c r="B1983" s="7" t="s">
        <v>12568</v>
      </c>
      <c r="C1983" s="7" t="s">
        <v>12569</v>
      </c>
      <c r="D1983" s="7" t="s">
        <v>12570</v>
      </c>
      <c r="E1983" s="7" t="s">
        <v>12571</v>
      </c>
      <c r="F1983" s="7" t="s">
        <v>4062</v>
      </c>
      <c r="G1983" s="7" t="s">
        <v>7393</v>
      </c>
      <c r="H1983" s="2"/>
      <c r="I1983" s="2"/>
    </row>
    <row r="1984" spans="1:9" ht="20.25" customHeight="1" x14ac:dyDescent="0.15">
      <c r="A1984" s="2"/>
      <c r="B1984" s="7" t="s">
        <v>12572</v>
      </c>
      <c r="C1984" s="7" t="s">
        <v>12573</v>
      </c>
      <c r="D1984" s="7" t="s">
        <v>12574</v>
      </c>
      <c r="E1984" s="7" t="s">
        <v>12575</v>
      </c>
      <c r="F1984" s="7" t="s">
        <v>4062</v>
      </c>
      <c r="G1984" s="7" t="s">
        <v>4647</v>
      </c>
      <c r="H1984" s="2"/>
      <c r="I1984" s="2"/>
    </row>
    <row r="1985" spans="1:9" ht="20.25" customHeight="1" x14ac:dyDescent="0.15">
      <c r="A1985" s="2"/>
      <c r="B1985" s="7" t="s">
        <v>12576</v>
      </c>
      <c r="C1985" s="7" t="s">
        <v>12577</v>
      </c>
      <c r="D1985" s="7" t="s">
        <v>12578</v>
      </c>
      <c r="E1985" s="7" t="s">
        <v>12579</v>
      </c>
      <c r="F1985" s="7" t="s">
        <v>4062</v>
      </c>
      <c r="G1985" s="7" t="s">
        <v>8913</v>
      </c>
      <c r="H1985" s="2"/>
      <c r="I1985" s="2"/>
    </row>
    <row r="1986" spans="1:9" ht="20.25" customHeight="1" x14ac:dyDescent="0.15">
      <c r="A1986" s="2"/>
      <c r="B1986" s="7" t="s">
        <v>12580</v>
      </c>
      <c r="C1986" s="7" t="s">
        <v>12581</v>
      </c>
      <c r="D1986" s="7" t="s">
        <v>12582</v>
      </c>
      <c r="E1986" s="7" t="s">
        <v>12583</v>
      </c>
      <c r="F1986" s="7" t="s">
        <v>4062</v>
      </c>
      <c r="G1986" s="7" t="s">
        <v>12584</v>
      </c>
      <c r="H1986" s="2"/>
      <c r="I1986" s="2"/>
    </row>
    <row r="1987" spans="1:9" ht="20.25" customHeight="1" x14ac:dyDescent="0.15">
      <c r="A1987" s="2"/>
      <c r="B1987" s="7" t="s">
        <v>12585</v>
      </c>
      <c r="C1987" s="7" t="s">
        <v>12586</v>
      </c>
      <c r="D1987" s="7" t="s">
        <v>12587</v>
      </c>
      <c r="E1987" s="7" t="s">
        <v>12588</v>
      </c>
      <c r="F1987" s="7" t="s">
        <v>4062</v>
      </c>
      <c r="G1987" s="7" t="s">
        <v>6869</v>
      </c>
      <c r="H1987" s="2"/>
      <c r="I1987" s="2"/>
    </row>
    <row r="1988" spans="1:9" ht="20.25" customHeight="1" x14ac:dyDescent="0.15">
      <c r="A1988" s="2"/>
      <c r="B1988" s="7" t="s">
        <v>12589</v>
      </c>
      <c r="C1988" s="7" t="s">
        <v>12590</v>
      </c>
      <c r="D1988" s="7" t="s">
        <v>12591</v>
      </c>
      <c r="E1988" s="7" t="s">
        <v>12592</v>
      </c>
      <c r="F1988" s="7" t="s">
        <v>4062</v>
      </c>
      <c r="G1988" s="7" t="s">
        <v>8704</v>
      </c>
      <c r="H1988" s="2"/>
      <c r="I1988" s="2"/>
    </row>
    <row r="1989" spans="1:9" ht="20.25" customHeight="1" x14ac:dyDescent="0.15">
      <c r="A1989" s="2"/>
      <c r="B1989" s="7" t="s">
        <v>12593</v>
      </c>
      <c r="C1989" s="7" t="s">
        <v>12594</v>
      </c>
      <c r="D1989" s="7" t="s">
        <v>12595</v>
      </c>
      <c r="E1989" s="7" t="s">
        <v>12596</v>
      </c>
      <c r="F1989" s="7" t="s">
        <v>4062</v>
      </c>
      <c r="G1989" s="7" t="s">
        <v>4647</v>
      </c>
      <c r="H1989" s="2"/>
      <c r="I1989" s="2"/>
    </row>
    <row r="1990" spans="1:9" ht="20.25" customHeight="1" x14ac:dyDescent="0.15">
      <c r="A1990" s="2"/>
      <c r="B1990" s="7" t="s">
        <v>12597</v>
      </c>
      <c r="C1990" s="7" t="s">
        <v>12598</v>
      </c>
      <c r="D1990" s="7" t="s">
        <v>12599</v>
      </c>
      <c r="E1990" s="7" t="s">
        <v>12600</v>
      </c>
      <c r="F1990" s="7" t="s">
        <v>4062</v>
      </c>
      <c r="G1990" s="7" t="s">
        <v>7952</v>
      </c>
      <c r="H1990" s="2"/>
      <c r="I1990" s="2"/>
    </row>
    <row r="1991" spans="1:9" ht="20.25" customHeight="1" x14ac:dyDescent="0.15">
      <c r="A1991" s="2"/>
      <c r="B1991" s="7" t="s">
        <v>12601</v>
      </c>
      <c r="C1991" s="7" t="s">
        <v>12602</v>
      </c>
      <c r="D1991" s="7" t="s">
        <v>12603</v>
      </c>
      <c r="E1991" s="7" t="s">
        <v>12604</v>
      </c>
      <c r="F1991" s="7" t="s">
        <v>4062</v>
      </c>
      <c r="G1991" s="7" t="s">
        <v>6869</v>
      </c>
      <c r="H1991" s="2"/>
      <c r="I1991" s="2"/>
    </row>
    <row r="1992" spans="1:9" ht="20.25" customHeight="1" x14ac:dyDescent="0.15">
      <c r="A1992" s="2"/>
      <c r="B1992" s="7" t="s">
        <v>12605</v>
      </c>
      <c r="C1992" s="7" t="s">
        <v>12606</v>
      </c>
      <c r="D1992" s="7" t="s">
        <v>12607</v>
      </c>
      <c r="E1992" s="7" t="s">
        <v>12608</v>
      </c>
      <c r="F1992" s="7" t="s">
        <v>4062</v>
      </c>
      <c r="G1992" s="7" t="s">
        <v>6869</v>
      </c>
      <c r="H1992" s="2"/>
      <c r="I1992" s="2"/>
    </row>
    <row r="1993" spans="1:9" ht="20.25" customHeight="1" x14ac:dyDescent="0.15">
      <c r="A1993" s="2"/>
      <c r="B1993" s="7" t="s">
        <v>12609</v>
      </c>
      <c r="C1993" s="7" t="s">
        <v>12610</v>
      </c>
      <c r="D1993" s="7" t="s">
        <v>12611</v>
      </c>
      <c r="E1993" s="7" t="s">
        <v>12612</v>
      </c>
      <c r="F1993" s="7" t="s">
        <v>4062</v>
      </c>
      <c r="G1993" s="7" t="s">
        <v>4767</v>
      </c>
      <c r="H1993" s="2"/>
      <c r="I1993" s="2"/>
    </row>
    <row r="1994" spans="1:9" ht="20.25" customHeight="1" x14ac:dyDescent="0.15">
      <c r="A1994" s="2"/>
      <c r="B1994" s="7" t="s">
        <v>12613</v>
      </c>
      <c r="C1994" s="7" t="s">
        <v>12614</v>
      </c>
      <c r="D1994" s="7" t="s">
        <v>12615</v>
      </c>
      <c r="E1994" s="7" t="s">
        <v>12616</v>
      </c>
      <c r="F1994" s="7" t="s">
        <v>4062</v>
      </c>
      <c r="G1994" s="7" t="s">
        <v>12617</v>
      </c>
      <c r="H1994" s="2"/>
      <c r="I1994" s="2"/>
    </row>
    <row r="1995" spans="1:9" ht="20.25" customHeight="1" x14ac:dyDescent="0.15">
      <c r="A1995" s="2"/>
      <c r="B1995" s="7" t="s">
        <v>12618</v>
      </c>
      <c r="C1995" s="7" t="s">
        <v>12619</v>
      </c>
      <c r="D1995" s="7" t="s">
        <v>12620</v>
      </c>
      <c r="E1995" s="7" t="s">
        <v>12621</v>
      </c>
      <c r="F1995" s="7" t="s">
        <v>4062</v>
      </c>
      <c r="G1995" s="7" t="s">
        <v>7388</v>
      </c>
      <c r="H1995" s="2"/>
      <c r="I1995" s="2"/>
    </row>
    <row r="1996" spans="1:9" ht="20.25" customHeight="1" x14ac:dyDescent="0.15">
      <c r="A1996" s="2"/>
      <c r="B1996" s="7" t="s">
        <v>12622</v>
      </c>
      <c r="C1996" s="7" t="s">
        <v>12623</v>
      </c>
      <c r="D1996" s="7" t="s">
        <v>12624</v>
      </c>
      <c r="E1996" s="7" t="s">
        <v>12625</v>
      </c>
      <c r="F1996" s="7" t="s">
        <v>4062</v>
      </c>
      <c r="G1996" s="7" t="s">
        <v>6288</v>
      </c>
      <c r="H1996" s="2"/>
      <c r="I1996" s="2"/>
    </row>
    <row r="1997" spans="1:9" ht="20.25" customHeight="1" x14ac:dyDescent="0.15">
      <c r="A1997" s="2"/>
      <c r="B1997" s="7" t="s">
        <v>12626</v>
      </c>
      <c r="C1997" s="7" t="s">
        <v>12627</v>
      </c>
      <c r="D1997" s="7" t="s">
        <v>12628</v>
      </c>
      <c r="E1997" s="7" t="s">
        <v>12629</v>
      </c>
      <c r="F1997" s="7" t="s">
        <v>4062</v>
      </c>
      <c r="G1997" s="7" t="s">
        <v>6859</v>
      </c>
      <c r="H1997" s="2"/>
      <c r="I1997" s="2"/>
    </row>
    <row r="1998" spans="1:9" ht="20.25" customHeight="1" x14ac:dyDescent="0.15">
      <c r="A1998" s="2"/>
      <c r="B1998" s="7" t="s">
        <v>12630</v>
      </c>
      <c r="C1998" s="7" t="s">
        <v>12631</v>
      </c>
      <c r="D1998" s="7" t="s">
        <v>12632</v>
      </c>
      <c r="E1998" s="7" t="s">
        <v>12633</v>
      </c>
      <c r="F1998" s="7" t="s">
        <v>4062</v>
      </c>
      <c r="G1998" s="7" t="s">
        <v>12634</v>
      </c>
      <c r="H1998" s="2"/>
      <c r="I1998" s="2"/>
    </row>
    <row r="1999" spans="1:9" ht="20.25" customHeight="1" x14ac:dyDescent="0.15">
      <c r="A1999" s="2"/>
      <c r="B1999" s="7" t="s">
        <v>12635</v>
      </c>
      <c r="C1999" s="7" t="s">
        <v>12636</v>
      </c>
      <c r="D1999" s="7" t="s">
        <v>12637</v>
      </c>
      <c r="E1999" s="7" t="s">
        <v>12638</v>
      </c>
      <c r="F1999" s="7" t="s">
        <v>4062</v>
      </c>
      <c r="G1999" s="7" t="s">
        <v>5135</v>
      </c>
      <c r="H1999" s="2"/>
      <c r="I1999" s="2"/>
    </row>
    <row r="2000" spans="1:9" ht="20.25" customHeight="1" x14ac:dyDescent="0.15">
      <c r="A2000" s="2"/>
      <c r="B2000" s="7" t="s">
        <v>12639</v>
      </c>
      <c r="C2000" s="7" t="s">
        <v>12640</v>
      </c>
      <c r="D2000" s="7" t="s">
        <v>12641</v>
      </c>
      <c r="E2000" s="7" t="s">
        <v>12642</v>
      </c>
      <c r="F2000" s="7" t="s">
        <v>4062</v>
      </c>
      <c r="G2000" s="7" t="s">
        <v>4767</v>
      </c>
      <c r="H2000" s="2"/>
      <c r="I2000" s="2"/>
    </row>
    <row r="2001" spans="1:9" ht="20.25" customHeight="1" x14ac:dyDescent="0.15">
      <c r="A2001" s="2"/>
      <c r="B2001" s="7" t="s">
        <v>12643</v>
      </c>
      <c r="C2001" s="7" t="s">
        <v>12644</v>
      </c>
      <c r="D2001" s="7" t="s">
        <v>12645</v>
      </c>
      <c r="E2001" s="7" t="s">
        <v>12646</v>
      </c>
      <c r="F2001" s="7" t="s">
        <v>4062</v>
      </c>
      <c r="G2001" s="7" t="s">
        <v>4720</v>
      </c>
      <c r="H2001" s="2"/>
      <c r="I2001" s="2"/>
    </row>
    <row r="2002" spans="1:9" ht="20.25" customHeight="1" x14ac:dyDescent="0.15">
      <c r="A2002" s="2"/>
      <c r="B2002" s="7" t="s">
        <v>12647</v>
      </c>
      <c r="C2002" s="7" t="s">
        <v>12648</v>
      </c>
      <c r="D2002" s="7" t="s">
        <v>12649</v>
      </c>
      <c r="E2002" s="7" t="s">
        <v>12650</v>
      </c>
      <c r="F2002" s="7" t="s">
        <v>4062</v>
      </c>
      <c r="G2002" s="7" t="s">
        <v>12651</v>
      </c>
      <c r="H2002" s="2"/>
      <c r="I2002" s="2"/>
    </row>
    <row r="2003" spans="1:9" ht="20.25" customHeight="1" x14ac:dyDescent="0.15">
      <c r="A2003" s="2"/>
      <c r="B2003" s="7" t="s">
        <v>12652</v>
      </c>
      <c r="C2003" s="7" t="s">
        <v>12653</v>
      </c>
      <c r="D2003" s="7" t="s">
        <v>12654</v>
      </c>
      <c r="E2003" s="7" t="s">
        <v>12655</v>
      </c>
      <c r="F2003" s="7" t="s">
        <v>4062</v>
      </c>
      <c r="G2003" s="7" t="s">
        <v>5992</v>
      </c>
      <c r="H2003" s="2"/>
      <c r="I2003" s="2"/>
    </row>
    <row r="2004" spans="1:9" ht="20.25" customHeight="1" x14ac:dyDescent="0.15">
      <c r="A2004" s="2"/>
      <c r="B2004" s="7" t="s">
        <v>12656</v>
      </c>
      <c r="C2004" s="7" t="s">
        <v>12657</v>
      </c>
      <c r="D2004" s="7" t="s">
        <v>12658</v>
      </c>
      <c r="E2004" s="7" t="s">
        <v>12659</v>
      </c>
      <c r="F2004" s="7" t="s">
        <v>4062</v>
      </c>
      <c r="G2004" s="7" t="s">
        <v>12660</v>
      </c>
      <c r="H2004" s="2"/>
      <c r="I2004" s="2"/>
    </row>
    <row r="2005" spans="1:9" ht="20.25" customHeight="1" x14ac:dyDescent="0.15">
      <c r="A2005" s="2"/>
      <c r="B2005" s="7" t="s">
        <v>12661</v>
      </c>
      <c r="C2005" s="7" t="s">
        <v>12662</v>
      </c>
      <c r="D2005" s="7" t="s">
        <v>12663</v>
      </c>
      <c r="E2005" s="7" t="s">
        <v>12664</v>
      </c>
      <c r="F2005" s="7" t="s">
        <v>4062</v>
      </c>
      <c r="G2005" s="7" t="s">
        <v>4720</v>
      </c>
      <c r="H2005" s="2"/>
      <c r="I2005" s="2"/>
    </row>
    <row r="2006" spans="1:9" ht="20.25" customHeight="1" x14ac:dyDescent="0.15">
      <c r="A2006" s="2"/>
      <c r="B2006" s="7" t="s">
        <v>12665</v>
      </c>
      <c r="C2006" s="7" t="s">
        <v>12666</v>
      </c>
      <c r="D2006" s="7" t="s">
        <v>12667</v>
      </c>
      <c r="E2006" s="7" t="s">
        <v>12668</v>
      </c>
      <c r="F2006" s="7" t="s">
        <v>4062</v>
      </c>
      <c r="G2006" s="7" t="s">
        <v>6869</v>
      </c>
      <c r="H2006" s="2"/>
      <c r="I2006" s="2"/>
    </row>
    <row r="2007" spans="1:9" ht="20.25" customHeight="1" x14ac:dyDescent="0.15">
      <c r="A2007" s="2"/>
      <c r="B2007" s="7" t="s">
        <v>12669</v>
      </c>
      <c r="C2007" s="7" t="s">
        <v>12670</v>
      </c>
      <c r="D2007" s="7" t="s">
        <v>12671</v>
      </c>
      <c r="E2007" s="7" t="s">
        <v>12672</v>
      </c>
      <c r="F2007" s="7" t="s">
        <v>4062</v>
      </c>
      <c r="G2007" s="7" t="s">
        <v>12673</v>
      </c>
      <c r="H2007" s="2"/>
      <c r="I2007" s="2"/>
    </row>
    <row r="2008" spans="1:9" ht="20.25" customHeight="1" x14ac:dyDescent="0.15">
      <c r="A2008" s="2"/>
      <c r="B2008" s="7" t="s">
        <v>12674</v>
      </c>
      <c r="C2008" s="7" t="s">
        <v>12675</v>
      </c>
      <c r="D2008" s="7" t="s">
        <v>12676</v>
      </c>
      <c r="E2008" s="7" t="s">
        <v>12677</v>
      </c>
      <c r="F2008" s="7" t="s">
        <v>4062</v>
      </c>
      <c r="G2008" s="7" t="s">
        <v>8652</v>
      </c>
      <c r="H2008" s="2"/>
      <c r="I2008" s="2"/>
    </row>
    <row r="2009" spans="1:9" ht="20.25" customHeight="1" x14ac:dyDescent="0.15">
      <c r="A2009" s="2"/>
      <c r="B2009" s="7" t="s">
        <v>12678</v>
      </c>
      <c r="C2009" s="7" t="s">
        <v>12679</v>
      </c>
      <c r="D2009" s="7" t="s">
        <v>12680</v>
      </c>
      <c r="E2009" s="7" t="s">
        <v>12681</v>
      </c>
      <c r="F2009" s="7" t="s">
        <v>4062</v>
      </c>
      <c r="G2009" s="7" t="s">
        <v>7952</v>
      </c>
      <c r="H2009" s="2"/>
      <c r="I2009" s="2"/>
    </row>
    <row r="2010" spans="1:9" ht="20.25" customHeight="1" x14ac:dyDescent="0.15">
      <c r="A2010" s="2"/>
      <c r="B2010" s="7" t="s">
        <v>12682</v>
      </c>
      <c r="C2010" s="7" t="s">
        <v>12683</v>
      </c>
      <c r="D2010" s="7" t="s">
        <v>12684</v>
      </c>
      <c r="E2010" s="7" t="s">
        <v>12685</v>
      </c>
      <c r="F2010" s="7" t="s">
        <v>4062</v>
      </c>
      <c r="G2010" s="7" t="s">
        <v>7051</v>
      </c>
      <c r="H2010" s="2"/>
      <c r="I2010" s="2"/>
    </row>
    <row r="2011" spans="1:9" ht="20.25" customHeight="1" x14ac:dyDescent="0.15">
      <c r="A2011" s="2"/>
      <c r="B2011" s="7" t="s">
        <v>12686</v>
      </c>
      <c r="C2011" s="7" t="s">
        <v>12687</v>
      </c>
      <c r="D2011" s="7" t="s">
        <v>12688</v>
      </c>
      <c r="E2011" s="7" t="s">
        <v>12689</v>
      </c>
      <c r="F2011" s="7" t="s">
        <v>4062</v>
      </c>
      <c r="G2011" s="7" t="s">
        <v>7534</v>
      </c>
      <c r="H2011" s="2"/>
      <c r="I2011" s="2"/>
    </row>
    <row r="2012" spans="1:9" ht="20.25" customHeight="1" x14ac:dyDescent="0.15">
      <c r="A2012" s="2"/>
      <c r="B2012" s="7" t="s">
        <v>12690</v>
      </c>
      <c r="C2012" s="7" t="s">
        <v>12691</v>
      </c>
      <c r="D2012" s="7" t="s">
        <v>12692</v>
      </c>
      <c r="E2012" s="7" t="s">
        <v>12693</v>
      </c>
      <c r="F2012" s="7" t="s">
        <v>4062</v>
      </c>
      <c r="G2012" s="7" t="s">
        <v>7957</v>
      </c>
      <c r="H2012" s="2"/>
      <c r="I2012" s="2"/>
    </row>
    <row r="2013" spans="1:9" ht="20.25" customHeight="1" x14ac:dyDescent="0.15">
      <c r="A2013" s="2"/>
      <c r="B2013" s="7" t="s">
        <v>12694</v>
      </c>
      <c r="C2013" s="7" t="s">
        <v>12695</v>
      </c>
      <c r="D2013" s="7" t="s">
        <v>12696</v>
      </c>
      <c r="E2013" s="7" t="s">
        <v>12697</v>
      </c>
      <c r="F2013" s="7" t="s">
        <v>4062</v>
      </c>
      <c r="G2013" s="7" t="s">
        <v>5113</v>
      </c>
      <c r="H2013" s="2"/>
      <c r="I2013" s="2"/>
    </row>
    <row r="2014" spans="1:9" ht="20.25" customHeight="1" x14ac:dyDescent="0.15">
      <c r="A2014" s="2"/>
      <c r="B2014" s="7" t="s">
        <v>12698</v>
      </c>
      <c r="C2014" s="7" t="s">
        <v>12699</v>
      </c>
      <c r="D2014" s="7" t="s">
        <v>12700</v>
      </c>
      <c r="E2014" s="7" t="s">
        <v>12701</v>
      </c>
      <c r="F2014" s="7" t="s">
        <v>4062</v>
      </c>
      <c r="G2014" s="7" t="s">
        <v>7176</v>
      </c>
      <c r="H2014" s="2"/>
      <c r="I2014" s="2"/>
    </row>
    <row r="2015" spans="1:9" ht="20.25" customHeight="1" x14ac:dyDescent="0.15">
      <c r="A2015" s="2"/>
      <c r="B2015" s="7" t="s">
        <v>12702</v>
      </c>
      <c r="C2015" s="7" t="s">
        <v>12703</v>
      </c>
      <c r="D2015" s="7" t="s">
        <v>12704</v>
      </c>
      <c r="E2015" s="7" t="s">
        <v>12705</v>
      </c>
      <c r="F2015" s="7" t="s">
        <v>4062</v>
      </c>
      <c r="G2015" s="7" t="s">
        <v>4720</v>
      </c>
      <c r="H2015" s="2"/>
      <c r="I2015" s="2"/>
    </row>
    <row r="2016" spans="1:9" ht="20.25" customHeight="1" x14ac:dyDescent="0.15">
      <c r="A2016" s="2"/>
      <c r="B2016" s="7" t="s">
        <v>12706</v>
      </c>
      <c r="C2016" s="7" t="s">
        <v>12707</v>
      </c>
      <c r="D2016" s="7" t="s">
        <v>12708</v>
      </c>
      <c r="E2016" s="7" t="s">
        <v>12709</v>
      </c>
      <c r="F2016" s="7" t="s">
        <v>4062</v>
      </c>
      <c r="G2016" s="7" t="s">
        <v>6371</v>
      </c>
      <c r="H2016" s="2"/>
      <c r="I2016" s="2"/>
    </row>
    <row r="2017" spans="1:9" ht="20.25" customHeight="1" x14ac:dyDescent="0.15">
      <c r="A2017" s="2"/>
      <c r="B2017" s="7" t="s">
        <v>12710</v>
      </c>
      <c r="C2017" s="7" t="s">
        <v>12711</v>
      </c>
      <c r="D2017" s="7" t="s">
        <v>12712</v>
      </c>
      <c r="E2017" s="7" t="s">
        <v>12713</v>
      </c>
      <c r="F2017" s="7" t="s">
        <v>4062</v>
      </c>
      <c r="G2017" s="7" t="s">
        <v>4720</v>
      </c>
      <c r="H2017" s="2"/>
      <c r="I2017" s="2"/>
    </row>
    <row r="2018" spans="1:9" ht="20.25" customHeight="1" x14ac:dyDescent="0.15">
      <c r="A2018" s="2"/>
      <c r="B2018" s="7" t="s">
        <v>12714</v>
      </c>
      <c r="C2018" s="7" t="s">
        <v>12715</v>
      </c>
      <c r="D2018" s="7" t="s">
        <v>12716</v>
      </c>
      <c r="E2018" s="7" t="s">
        <v>12717</v>
      </c>
      <c r="F2018" s="7" t="s">
        <v>4062</v>
      </c>
      <c r="G2018" s="7" t="s">
        <v>12379</v>
      </c>
      <c r="H2018" s="2"/>
      <c r="I2018" s="2"/>
    </row>
    <row r="2019" spans="1:9" ht="20.25" customHeight="1" x14ac:dyDescent="0.15">
      <c r="A2019" s="2"/>
      <c r="B2019" s="7" t="s">
        <v>12718</v>
      </c>
      <c r="C2019" s="7" t="s">
        <v>12719</v>
      </c>
      <c r="D2019" s="7" t="s">
        <v>12720</v>
      </c>
      <c r="E2019" s="7" t="s">
        <v>12721</v>
      </c>
      <c r="F2019" s="7" t="s">
        <v>4062</v>
      </c>
      <c r="G2019" s="7" t="s">
        <v>9532</v>
      </c>
      <c r="H2019" s="2"/>
      <c r="I2019" s="2"/>
    </row>
    <row r="2020" spans="1:9" ht="20.25" customHeight="1" x14ac:dyDescent="0.15">
      <c r="A2020" s="2"/>
      <c r="B2020" s="7" t="s">
        <v>12722</v>
      </c>
      <c r="C2020" s="7" t="s">
        <v>12723</v>
      </c>
      <c r="D2020" s="7" t="s">
        <v>12724</v>
      </c>
      <c r="E2020" s="7" t="s">
        <v>12725</v>
      </c>
      <c r="F2020" s="7" t="s">
        <v>4062</v>
      </c>
      <c r="G2020" s="7" t="s">
        <v>8652</v>
      </c>
      <c r="H2020" s="2"/>
      <c r="I2020" s="2"/>
    </row>
    <row r="2021" spans="1:9" ht="20.25" customHeight="1" x14ac:dyDescent="0.15">
      <c r="A2021" s="2"/>
      <c r="B2021" s="7" t="s">
        <v>12726</v>
      </c>
      <c r="C2021" s="7" t="s">
        <v>12727</v>
      </c>
      <c r="D2021" s="7" t="s">
        <v>12728</v>
      </c>
      <c r="E2021" s="7" t="s">
        <v>12729</v>
      </c>
      <c r="F2021" s="7" t="s">
        <v>4062</v>
      </c>
      <c r="G2021" s="7" t="s">
        <v>7079</v>
      </c>
      <c r="H2021" s="2"/>
      <c r="I2021" s="2"/>
    </row>
    <row r="2022" spans="1:9" ht="20.25" customHeight="1" x14ac:dyDescent="0.15">
      <c r="A2022" s="2"/>
      <c r="B2022" s="7" t="s">
        <v>12730</v>
      </c>
      <c r="C2022" s="7" t="s">
        <v>12731</v>
      </c>
      <c r="D2022" s="7" t="s">
        <v>12732</v>
      </c>
      <c r="E2022" s="7" t="s">
        <v>12733</v>
      </c>
      <c r="F2022" s="7" t="s">
        <v>4062</v>
      </c>
      <c r="G2022" s="7" t="s">
        <v>7939</v>
      </c>
      <c r="H2022" s="2"/>
      <c r="I2022" s="2"/>
    </row>
    <row r="2023" spans="1:9" ht="20.25" customHeight="1" x14ac:dyDescent="0.15">
      <c r="A2023" s="2"/>
      <c r="B2023" s="7" t="s">
        <v>12734</v>
      </c>
      <c r="C2023" s="7" t="s">
        <v>12735</v>
      </c>
      <c r="D2023" s="7" t="s">
        <v>12736</v>
      </c>
      <c r="E2023" s="7" t="s">
        <v>12737</v>
      </c>
      <c r="F2023" s="7" t="s">
        <v>4062</v>
      </c>
      <c r="G2023" s="7" t="s">
        <v>8657</v>
      </c>
      <c r="H2023" s="2"/>
      <c r="I2023" s="2"/>
    </row>
    <row r="2024" spans="1:9" ht="20.25" customHeight="1" x14ac:dyDescent="0.15">
      <c r="A2024" s="2"/>
      <c r="B2024" s="7" t="s">
        <v>12738</v>
      </c>
      <c r="C2024" s="7" t="s">
        <v>12739</v>
      </c>
      <c r="D2024" s="7" t="s">
        <v>12740</v>
      </c>
      <c r="E2024" s="7" t="s">
        <v>12741</v>
      </c>
      <c r="F2024" s="7" t="s">
        <v>4062</v>
      </c>
      <c r="G2024" s="7" t="s">
        <v>9967</v>
      </c>
      <c r="H2024" s="2"/>
      <c r="I2024" s="2"/>
    </row>
    <row r="2025" spans="1:9" ht="20.25" customHeight="1" x14ac:dyDescent="0.15">
      <c r="A2025" s="2"/>
      <c r="B2025" s="7" t="s">
        <v>12742</v>
      </c>
      <c r="C2025" s="7" t="s">
        <v>12743</v>
      </c>
      <c r="D2025" s="7" t="s">
        <v>12744</v>
      </c>
      <c r="E2025" s="7" t="s">
        <v>12745</v>
      </c>
      <c r="F2025" s="7" t="s">
        <v>4062</v>
      </c>
      <c r="G2025" s="7" t="s">
        <v>12746</v>
      </c>
      <c r="H2025" s="2"/>
      <c r="I2025" s="2"/>
    </row>
    <row r="2026" spans="1:9" ht="20.25" customHeight="1" x14ac:dyDescent="0.15">
      <c r="A2026" s="2"/>
      <c r="B2026" s="7" t="s">
        <v>12747</v>
      </c>
      <c r="C2026" s="7" t="s">
        <v>12748</v>
      </c>
      <c r="D2026" s="7" t="s">
        <v>12749</v>
      </c>
      <c r="E2026" s="7" t="s">
        <v>12750</v>
      </c>
      <c r="F2026" s="7" t="s">
        <v>4062</v>
      </c>
      <c r="G2026" s="7" t="s">
        <v>12751</v>
      </c>
      <c r="H2026" s="2"/>
      <c r="I2026" s="2"/>
    </row>
    <row r="2027" spans="1:9" ht="20.25" customHeight="1" x14ac:dyDescent="0.15">
      <c r="A2027" s="2"/>
      <c r="B2027" s="7" t="s">
        <v>12752</v>
      </c>
      <c r="C2027" s="7" t="s">
        <v>12753</v>
      </c>
      <c r="D2027" s="7" t="s">
        <v>12754</v>
      </c>
      <c r="E2027" s="7" t="s">
        <v>12755</v>
      </c>
      <c r="F2027" s="7" t="s">
        <v>4062</v>
      </c>
      <c r="G2027" s="7" t="s">
        <v>4647</v>
      </c>
      <c r="H2027" s="2"/>
      <c r="I2027" s="2"/>
    </row>
    <row r="2028" spans="1:9" ht="20.25" customHeight="1" x14ac:dyDescent="0.15">
      <c r="A2028" s="2"/>
      <c r="B2028" s="7" t="s">
        <v>12756</v>
      </c>
      <c r="C2028" s="7" t="s">
        <v>12757</v>
      </c>
      <c r="D2028" s="7" t="s">
        <v>12758</v>
      </c>
      <c r="E2028" s="7" t="s">
        <v>12759</v>
      </c>
      <c r="F2028" s="7" t="s">
        <v>4062</v>
      </c>
      <c r="G2028" s="7" t="s">
        <v>7922</v>
      </c>
      <c r="H2028" s="2"/>
      <c r="I2028" s="2"/>
    </row>
    <row r="2029" spans="1:9" ht="20.25" customHeight="1" x14ac:dyDescent="0.15">
      <c r="A2029" s="2"/>
      <c r="B2029" s="7" t="s">
        <v>12760</v>
      </c>
      <c r="C2029" s="7" t="s">
        <v>12761</v>
      </c>
      <c r="D2029" s="7" t="s">
        <v>12762</v>
      </c>
      <c r="E2029" s="7" t="s">
        <v>12763</v>
      </c>
      <c r="F2029" s="7" t="s">
        <v>4062</v>
      </c>
      <c r="G2029" s="7" t="s">
        <v>8913</v>
      </c>
      <c r="H2029" s="2"/>
      <c r="I2029" s="2"/>
    </row>
    <row r="2030" spans="1:9" ht="20.25" customHeight="1" x14ac:dyDescent="0.15">
      <c r="A2030" s="2"/>
      <c r="B2030" s="7" t="s">
        <v>12764</v>
      </c>
      <c r="C2030" s="7" t="s">
        <v>12765</v>
      </c>
      <c r="D2030" s="7" t="s">
        <v>12766</v>
      </c>
      <c r="E2030" s="7" t="s">
        <v>12767</v>
      </c>
      <c r="F2030" s="7" t="s">
        <v>4062</v>
      </c>
      <c r="G2030" s="7" t="s">
        <v>6990</v>
      </c>
      <c r="H2030" s="2"/>
      <c r="I2030" s="2"/>
    </row>
    <row r="2031" spans="1:9" ht="20.25" customHeight="1" x14ac:dyDescent="0.15">
      <c r="A2031" s="2"/>
      <c r="B2031" s="7" t="s">
        <v>12768</v>
      </c>
      <c r="C2031" s="7" t="s">
        <v>12769</v>
      </c>
      <c r="D2031" s="7" t="s">
        <v>12770</v>
      </c>
      <c r="E2031" s="7" t="s">
        <v>12771</v>
      </c>
      <c r="F2031" s="7" t="s">
        <v>4062</v>
      </c>
      <c r="G2031" s="7" t="s">
        <v>6358</v>
      </c>
      <c r="H2031" s="2"/>
      <c r="I2031" s="2"/>
    </row>
    <row r="2032" spans="1:9" ht="20.25" customHeight="1" x14ac:dyDescent="0.15">
      <c r="A2032" s="2"/>
      <c r="B2032" s="7" t="s">
        <v>12772</v>
      </c>
      <c r="C2032" s="7" t="s">
        <v>12773</v>
      </c>
      <c r="D2032" s="7" t="s">
        <v>12774</v>
      </c>
      <c r="E2032" s="7" t="s">
        <v>12775</v>
      </c>
      <c r="F2032" s="7" t="s">
        <v>4062</v>
      </c>
      <c r="G2032" s="7" t="s">
        <v>12776</v>
      </c>
      <c r="H2032" s="2"/>
      <c r="I2032" s="2"/>
    </row>
    <row r="2033" spans="1:9" ht="20.25" customHeight="1" x14ac:dyDescent="0.15">
      <c r="A2033" s="2"/>
      <c r="B2033" s="7" t="s">
        <v>12777</v>
      </c>
      <c r="C2033" s="7" t="s">
        <v>12778</v>
      </c>
      <c r="D2033" s="7" t="s">
        <v>12779</v>
      </c>
      <c r="E2033" s="7" t="s">
        <v>12780</v>
      </c>
      <c r="F2033" s="7" t="s">
        <v>4062</v>
      </c>
      <c r="G2033" s="7" t="s">
        <v>5729</v>
      </c>
      <c r="H2033" s="2"/>
      <c r="I2033" s="2"/>
    </row>
    <row r="2034" spans="1:9" ht="20.25" customHeight="1" x14ac:dyDescent="0.15">
      <c r="A2034" s="2"/>
      <c r="B2034" s="7" t="s">
        <v>12781</v>
      </c>
      <c r="C2034" s="7" t="s">
        <v>12782</v>
      </c>
      <c r="D2034" s="7" t="s">
        <v>12783</v>
      </c>
      <c r="E2034" s="7" t="s">
        <v>12784</v>
      </c>
      <c r="F2034" s="7" t="s">
        <v>4062</v>
      </c>
      <c r="G2034" s="7" t="s">
        <v>12634</v>
      </c>
      <c r="H2034" s="2"/>
      <c r="I2034" s="2"/>
    </row>
    <row r="2035" spans="1:9" ht="20.25" customHeight="1" x14ac:dyDescent="0.15">
      <c r="A2035" s="2"/>
      <c r="B2035" s="7" t="s">
        <v>12785</v>
      </c>
      <c r="C2035" s="7" t="s">
        <v>12786</v>
      </c>
      <c r="D2035" s="7" t="s">
        <v>12787</v>
      </c>
      <c r="E2035" s="7" t="s">
        <v>12788</v>
      </c>
      <c r="F2035" s="7" t="s">
        <v>4062</v>
      </c>
      <c r="G2035" s="7" t="s">
        <v>8913</v>
      </c>
      <c r="H2035" s="2"/>
      <c r="I2035" s="2"/>
    </row>
    <row r="2036" spans="1:9" ht="20.25" customHeight="1" x14ac:dyDescent="0.15">
      <c r="A2036" s="2"/>
      <c r="B2036" s="7" t="s">
        <v>12789</v>
      </c>
      <c r="C2036" s="7" t="s">
        <v>12790</v>
      </c>
      <c r="D2036" s="7" t="s">
        <v>12791</v>
      </c>
      <c r="E2036" s="7" t="s">
        <v>12792</v>
      </c>
      <c r="F2036" s="7" t="s">
        <v>4062</v>
      </c>
      <c r="G2036" s="7" t="s">
        <v>8913</v>
      </c>
      <c r="H2036" s="2"/>
      <c r="I2036" s="2"/>
    </row>
    <row r="2037" spans="1:9" ht="20.25" customHeight="1" x14ac:dyDescent="0.15">
      <c r="A2037" s="2"/>
      <c r="B2037" s="7" t="s">
        <v>12793</v>
      </c>
      <c r="C2037" s="7" t="s">
        <v>12794</v>
      </c>
      <c r="D2037" s="7" t="s">
        <v>12795</v>
      </c>
      <c r="E2037" s="7" t="s">
        <v>12796</v>
      </c>
      <c r="F2037" s="7" t="s">
        <v>4062</v>
      </c>
      <c r="G2037" s="7" t="s">
        <v>9967</v>
      </c>
      <c r="H2037" s="2"/>
      <c r="I2037" s="2"/>
    </row>
    <row r="2038" spans="1:9" ht="20.25" customHeight="1" x14ac:dyDescent="0.15">
      <c r="A2038" s="2"/>
      <c r="B2038" s="7" t="s">
        <v>12797</v>
      </c>
      <c r="C2038" s="7" t="s">
        <v>12798</v>
      </c>
      <c r="D2038" s="7" t="s">
        <v>12799</v>
      </c>
      <c r="E2038" s="7" t="s">
        <v>12800</v>
      </c>
      <c r="F2038" s="7" t="s">
        <v>4062</v>
      </c>
      <c r="G2038" s="7" t="s">
        <v>8657</v>
      </c>
      <c r="H2038" s="2"/>
      <c r="I2038" s="2"/>
    </row>
    <row r="2039" spans="1:9" ht="20.25" customHeight="1" x14ac:dyDescent="0.15">
      <c r="A2039" s="2"/>
      <c r="B2039" s="7" t="s">
        <v>12801</v>
      </c>
      <c r="C2039" s="7" t="s">
        <v>12802</v>
      </c>
      <c r="D2039" s="7" t="s">
        <v>12803</v>
      </c>
      <c r="E2039" s="7" t="s">
        <v>12804</v>
      </c>
      <c r="F2039" s="7" t="s">
        <v>4062</v>
      </c>
      <c r="G2039" s="7" t="s">
        <v>4767</v>
      </c>
      <c r="H2039" s="2"/>
      <c r="I2039" s="2"/>
    </row>
    <row r="2040" spans="1:9" ht="20.25" customHeight="1" x14ac:dyDescent="0.15">
      <c r="A2040" s="2"/>
      <c r="B2040" s="7" t="s">
        <v>12805</v>
      </c>
      <c r="C2040" s="7" t="s">
        <v>12806</v>
      </c>
      <c r="D2040" s="7" t="s">
        <v>12807</v>
      </c>
      <c r="E2040" s="7" t="s">
        <v>12808</v>
      </c>
      <c r="F2040" s="7" t="s">
        <v>4062</v>
      </c>
      <c r="G2040" s="7" t="s">
        <v>12559</v>
      </c>
      <c r="H2040" s="2"/>
      <c r="I2040" s="2"/>
    </row>
    <row r="2041" spans="1:9" ht="20.25" customHeight="1" x14ac:dyDescent="0.15">
      <c r="A2041" s="2"/>
      <c r="B2041" s="7" t="s">
        <v>12809</v>
      </c>
      <c r="C2041" s="7" t="s">
        <v>12810</v>
      </c>
      <c r="D2041" s="7" t="s">
        <v>12811</v>
      </c>
      <c r="E2041" s="7" t="s">
        <v>12812</v>
      </c>
      <c r="F2041" s="7" t="s">
        <v>4062</v>
      </c>
      <c r="G2041" s="7" t="s">
        <v>6643</v>
      </c>
      <c r="H2041" s="2"/>
      <c r="I2041" s="2"/>
    </row>
    <row r="2042" spans="1:9" ht="20.25" customHeight="1" x14ac:dyDescent="0.15">
      <c r="A2042" s="2"/>
      <c r="B2042" s="7" t="s">
        <v>12813</v>
      </c>
      <c r="C2042" s="7" t="s">
        <v>12814</v>
      </c>
      <c r="D2042" s="7" t="s">
        <v>12815</v>
      </c>
      <c r="E2042" s="7" t="s">
        <v>12816</v>
      </c>
      <c r="F2042" s="7" t="s">
        <v>4062</v>
      </c>
      <c r="G2042" s="7" t="s">
        <v>12817</v>
      </c>
      <c r="H2042" s="2"/>
      <c r="I2042" s="2"/>
    </row>
    <row r="2043" spans="1:9" ht="20.25" customHeight="1" x14ac:dyDescent="0.15">
      <c r="A2043" s="2"/>
      <c r="B2043" s="7" t="s">
        <v>12818</v>
      </c>
      <c r="C2043" s="7" t="s">
        <v>12819</v>
      </c>
      <c r="D2043" s="7" t="s">
        <v>12820</v>
      </c>
      <c r="E2043" s="7" t="s">
        <v>12821</v>
      </c>
      <c r="F2043" s="7" t="s">
        <v>4062</v>
      </c>
      <c r="G2043" s="7" t="s">
        <v>11324</v>
      </c>
      <c r="H2043" s="2"/>
      <c r="I2043" s="2"/>
    </row>
    <row r="2044" spans="1:9" ht="20.25" customHeight="1" x14ac:dyDescent="0.15">
      <c r="A2044" s="2"/>
      <c r="B2044" s="7" t="s">
        <v>12822</v>
      </c>
      <c r="C2044" s="7" t="s">
        <v>12823</v>
      </c>
      <c r="D2044" s="7" t="s">
        <v>12824</v>
      </c>
      <c r="E2044" s="7" t="s">
        <v>12825</v>
      </c>
      <c r="F2044" s="7" t="s">
        <v>4062</v>
      </c>
      <c r="G2044" s="7" t="s">
        <v>6754</v>
      </c>
      <c r="H2044" s="2"/>
      <c r="I2044" s="2"/>
    </row>
    <row r="2045" spans="1:9" ht="20.25" customHeight="1" x14ac:dyDescent="0.15">
      <c r="A2045" s="2"/>
      <c r="B2045" s="7" t="s">
        <v>12826</v>
      </c>
      <c r="C2045" s="7" t="s">
        <v>12827</v>
      </c>
      <c r="D2045" s="7" t="s">
        <v>12828</v>
      </c>
      <c r="E2045" s="7" t="s">
        <v>12829</v>
      </c>
      <c r="F2045" s="7" t="s">
        <v>4062</v>
      </c>
      <c r="G2045" s="7" t="s">
        <v>7113</v>
      </c>
      <c r="H2045" s="2"/>
      <c r="I2045" s="2"/>
    </row>
    <row r="2046" spans="1:9" ht="20.25" customHeight="1" x14ac:dyDescent="0.15">
      <c r="A2046" s="2"/>
      <c r="B2046" s="7" t="s">
        <v>12830</v>
      </c>
      <c r="C2046" s="7" t="s">
        <v>12831</v>
      </c>
      <c r="D2046" s="7" t="s">
        <v>12832</v>
      </c>
      <c r="E2046" s="7" t="s">
        <v>12833</v>
      </c>
      <c r="F2046" s="7" t="s">
        <v>4062</v>
      </c>
      <c r="G2046" s="7" t="s">
        <v>4757</v>
      </c>
      <c r="H2046" s="2"/>
      <c r="I2046" s="2"/>
    </row>
    <row r="2047" spans="1:9" ht="20.25" customHeight="1" x14ac:dyDescent="0.15">
      <c r="A2047" s="2"/>
      <c r="B2047" s="7" t="s">
        <v>12834</v>
      </c>
      <c r="C2047" s="7" t="s">
        <v>12835</v>
      </c>
      <c r="D2047" s="7" t="s">
        <v>12836</v>
      </c>
      <c r="E2047" s="7" t="s">
        <v>12837</v>
      </c>
      <c r="F2047" s="7" t="s">
        <v>4062</v>
      </c>
      <c r="G2047" s="7" t="s">
        <v>5778</v>
      </c>
      <c r="H2047" s="2"/>
      <c r="I2047" s="2"/>
    </row>
    <row r="2048" spans="1:9" ht="20.25" customHeight="1" x14ac:dyDescent="0.15">
      <c r="A2048" s="2"/>
      <c r="B2048" s="7" t="s">
        <v>12838</v>
      </c>
      <c r="C2048" s="7" t="s">
        <v>12839</v>
      </c>
      <c r="D2048" s="7" t="s">
        <v>12840</v>
      </c>
      <c r="E2048" s="7" t="s">
        <v>12841</v>
      </c>
      <c r="F2048" s="7" t="s">
        <v>4062</v>
      </c>
      <c r="G2048" s="7" t="s">
        <v>12817</v>
      </c>
      <c r="H2048" s="2"/>
      <c r="I2048" s="2"/>
    </row>
    <row r="2049" spans="1:9" ht="20.25" customHeight="1" x14ac:dyDescent="0.15">
      <c r="A2049" s="2"/>
      <c r="B2049" s="7" t="s">
        <v>12842</v>
      </c>
      <c r="C2049" s="7" t="s">
        <v>12843</v>
      </c>
      <c r="D2049" s="7" t="s">
        <v>12844</v>
      </c>
      <c r="E2049" s="7" t="s">
        <v>12845</v>
      </c>
      <c r="F2049" s="7" t="s">
        <v>4062</v>
      </c>
      <c r="G2049" s="7" t="s">
        <v>12846</v>
      </c>
      <c r="H2049" s="2"/>
      <c r="I2049" s="2"/>
    </row>
    <row r="2050" spans="1:9" ht="20.25" customHeight="1" x14ac:dyDescent="0.15">
      <c r="A2050" s="2"/>
      <c r="B2050" s="7" t="s">
        <v>12847</v>
      </c>
      <c r="C2050" s="7" t="s">
        <v>12848</v>
      </c>
      <c r="D2050" s="7" t="s">
        <v>12849</v>
      </c>
      <c r="E2050" s="7" t="s">
        <v>12850</v>
      </c>
      <c r="F2050" s="7" t="s">
        <v>4062</v>
      </c>
      <c r="G2050" s="7" t="s">
        <v>8913</v>
      </c>
      <c r="H2050" s="2"/>
      <c r="I2050" s="2"/>
    </row>
    <row r="2051" spans="1:9" ht="20.25" customHeight="1" x14ac:dyDescent="0.15">
      <c r="A2051" s="2"/>
      <c r="B2051" s="7" t="s">
        <v>12851</v>
      </c>
      <c r="C2051" s="7" t="s">
        <v>12852</v>
      </c>
      <c r="D2051" s="7" t="s">
        <v>12853</v>
      </c>
      <c r="E2051" s="7" t="s">
        <v>12854</v>
      </c>
      <c r="F2051" s="7" t="s">
        <v>4062</v>
      </c>
      <c r="G2051" s="7" t="s">
        <v>8913</v>
      </c>
      <c r="H2051" s="2"/>
      <c r="I2051" s="2"/>
    </row>
    <row r="2052" spans="1:9" ht="20.25" customHeight="1" x14ac:dyDescent="0.15">
      <c r="A2052" s="2"/>
      <c r="B2052" s="7" t="s">
        <v>12855</v>
      </c>
      <c r="C2052" s="7" t="s">
        <v>12856</v>
      </c>
      <c r="D2052" s="7" t="s">
        <v>12857</v>
      </c>
      <c r="E2052" s="7" t="s">
        <v>12858</v>
      </c>
      <c r="F2052" s="7" t="s">
        <v>4062</v>
      </c>
      <c r="G2052" s="7" t="s">
        <v>5696</v>
      </c>
      <c r="H2052" s="2"/>
      <c r="I2052" s="2"/>
    </row>
    <row r="2053" spans="1:9" ht="20.25" customHeight="1" x14ac:dyDescent="0.15">
      <c r="A2053" s="2"/>
      <c r="B2053" s="7" t="s">
        <v>12859</v>
      </c>
      <c r="C2053" s="7" t="s">
        <v>12860</v>
      </c>
      <c r="D2053" s="7" t="s">
        <v>12861</v>
      </c>
      <c r="E2053" s="7" t="s">
        <v>12862</v>
      </c>
      <c r="F2053" s="7" t="s">
        <v>4062</v>
      </c>
      <c r="G2053" s="7" t="s">
        <v>6358</v>
      </c>
      <c r="H2053" s="2"/>
      <c r="I2053" s="2"/>
    </row>
    <row r="2054" spans="1:9" ht="20.25" customHeight="1" x14ac:dyDescent="0.15">
      <c r="A2054" s="2"/>
      <c r="B2054" s="7" t="s">
        <v>12863</v>
      </c>
      <c r="C2054" s="7" t="s">
        <v>12864</v>
      </c>
      <c r="D2054" s="7" t="s">
        <v>12865</v>
      </c>
      <c r="E2054" s="7" t="s">
        <v>12866</v>
      </c>
      <c r="F2054" s="7" t="s">
        <v>4062</v>
      </c>
      <c r="G2054" s="7" t="s">
        <v>10916</v>
      </c>
      <c r="H2054" s="2"/>
      <c r="I2054" s="2"/>
    </row>
    <row r="2055" spans="1:9" ht="20.25" customHeight="1" x14ac:dyDescent="0.15">
      <c r="A2055" s="2"/>
      <c r="B2055" s="7" t="s">
        <v>12867</v>
      </c>
      <c r="C2055" s="7" t="s">
        <v>12868</v>
      </c>
      <c r="D2055" s="7" t="s">
        <v>12869</v>
      </c>
      <c r="E2055" s="7" t="s">
        <v>12870</v>
      </c>
      <c r="F2055" s="7" t="s">
        <v>4062</v>
      </c>
      <c r="G2055" s="7" t="s">
        <v>7556</v>
      </c>
      <c r="H2055" s="2"/>
      <c r="I2055" s="2"/>
    </row>
    <row r="2056" spans="1:9" ht="20.25" customHeight="1" x14ac:dyDescent="0.15">
      <c r="A2056" s="2"/>
      <c r="B2056" s="7" t="s">
        <v>12871</v>
      </c>
      <c r="C2056" s="7" t="s">
        <v>12872</v>
      </c>
      <c r="D2056" s="7" t="s">
        <v>12873</v>
      </c>
      <c r="E2056" s="7" t="s">
        <v>12874</v>
      </c>
      <c r="F2056" s="7" t="s">
        <v>4062</v>
      </c>
      <c r="G2056" s="7" t="s">
        <v>7939</v>
      </c>
      <c r="H2056" s="2"/>
      <c r="I2056" s="2"/>
    </row>
    <row r="2057" spans="1:9" ht="20.25" customHeight="1" x14ac:dyDescent="0.15">
      <c r="A2057" s="2"/>
      <c r="B2057" s="7" t="s">
        <v>12875</v>
      </c>
      <c r="C2057" s="7" t="s">
        <v>12876</v>
      </c>
      <c r="D2057" s="7" t="s">
        <v>12877</v>
      </c>
      <c r="E2057" s="7" t="s">
        <v>12878</v>
      </c>
      <c r="F2057" s="7" t="s">
        <v>4062</v>
      </c>
      <c r="G2057" s="7" t="s">
        <v>6953</v>
      </c>
      <c r="H2057" s="2"/>
      <c r="I2057" s="2"/>
    </row>
    <row r="2058" spans="1:9" ht="20.25" customHeight="1" x14ac:dyDescent="0.15">
      <c r="A2058" s="2"/>
      <c r="B2058" s="7" t="s">
        <v>12879</v>
      </c>
      <c r="C2058" s="7" t="s">
        <v>12880</v>
      </c>
      <c r="D2058" s="7" t="s">
        <v>12881</v>
      </c>
      <c r="E2058" s="7" t="s">
        <v>12882</v>
      </c>
      <c r="F2058" s="7" t="s">
        <v>4062</v>
      </c>
      <c r="G2058" s="7" t="s">
        <v>7350</v>
      </c>
      <c r="H2058" s="2"/>
      <c r="I2058" s="2"/>
    </row>
    <row r="2059" spans="1:9" ht="20.25" customHeight="1" x14ac:dyDescent="0.15">
      <c r="A2059" s="2"/>
      <c r="B2059" s="7" t="s">
        <v>12883</v>
      </c>
      <c r="C2059" s="7" t="s">
        <v>12884</v>
      </c>
      <c r="D2059" s="7" t="s">
        <v>12885</v>
      </c>
      <c r="E2059" s="7" t="s">
        <v>12886</v>
      </c>
      <c r="F2059" s="7" t="s">
        <v>4062</v>
      </c>
      <c r="G2059" s="7" t="s">
        <v>6380</v>
      </c>
      <c r="H2059" s="2"/>
      <c r="I2059" s="2"/>
    </row>
    <row r="2060" spans="1:9" ht="20.25" customHeight="1" x14ac:dyDescent="0.15">
      <c r="A2060" s="2"/>
      <c r="B2060" s="7" t="s">
        <v>12887</v>
      </c>
      <c r="C2060" s="7" t="s">
        <v>12888</v>
      </c>
      <c r="D2060" s="7" t="s">
        <v>12889</v>
      </c>
      <c r="E2060" s="7" t="s">
        <v>12890</v>
      </c>
      <c r="F2060" s="7" t="s">
        <v>4062</v>
      </c>
      <c r="G2060" s="7" t="s">
        <v>7665</v>
      </c>
      <c r="H2060" s="2"/>
      <c r="I2060" s="2"/>
    </row>
    <row r="2061" spans="1:9" ht="20.25" customHeight="1" x14ac:dyDescent="0.15">
      <c r="A2061" s="2"/>
      <c r="B2061" s="7" t="s">
        <v>12891</v>
      </c>
      <c r="C2061" s="7" t="s">
        <v>12892</v>
      </c>
      <c r="D2061" s="7" t="s">
        <v>12893</v>
      </c>
      <c r="E2061" s="7" t="s">
        <v>12894</v>
      </c>
      <c r="F2061" s="7" t="s">
        <v>4062</v>
      </c>
      <c r="G2061" s="7" t="s">
        <v>12559</v>
      </c>
      <c r="H2061" s="2"/>
      <c r="I2061" s="2"/>
    </row>
    <row r="2062" spans="1:9" ht="20.25" customHeight="1" x14ac:dyDescent="0.15">
      <c r="A2062" s="2"/>
      <c r="B2062" s="7" t="s">
        <v>12895</v>
      </c>
      <c r="C2062" s="7" t="s">
        <v>12896</v>
      </c>
      <c r="D2062" s="7" t="s">
        <v>12897</v>
      </c>
      <c r="E2062" s="7" t="s">
        <v>12898</v>
      </c>
      <c r="F2062" s="7" t="s">
        <v>4062</v>
      </c>
      <c r="G2062" s="7" t="s">
        <v>7345</v>
      </c>
      <c r="H2062" s="2"/>
      <c r="I2062" s="2"/>
    </row>
    <row r="2063" spans="1:9" ht="20.25" customHeight="1" x14ac:dyDescent="0.15">
      <c r="A2063" s="2"/>
      <c r="B2063" s="7" t="s">
        <v>12899</v>
      </c>
      <c r="C2063" s="7" t="s">
        <v>12900</v>
      </c>
      <c r="D2063" s="7" t="s">
        <v>12901</v>
      </c>
      <c r="E2063" s="7" t="s">
        <v>12902</v>
      </c>
      <c r="F2063" s="7" t="s">
        <v>4062</v>
      </c>
      <c r="G2063" s="7" t="s">
        <v>9967</v>
      </c>
      <c r="H2063" s="2"/>
      <c r="I2063" s="2"/>
    </row>
    <row r="2064" spans="1:9" ht="20.25" customHeight="1" x14ac:dyDescent="0.15">
      <c r="A2064" s="2"/>
      <c r="B2064" s="7" t="s">
        <v>12903</v>
      </c>
      <c r="C2064" s="7" t="s">
        <v>12904</v>
      </c>
      <c r="D2064" s="7" t="s">
        <v>12905</v>
      </c>
      <c r="E2064" s="7" t="s">
        <v>12906</v>
      </c>
      <c r="F2064" s="7" t="s">
        <v>4062</v>
      </c>
      <c r="G2064" s="7" t="s">
        <v>4767</v>
      </c>
      <c r="H2064" s="2"/>
      <c r="I2064" s="2"/>
    </row>
    <row r="2065" spans="1:9" ht="20.25" customHeight="1" x14ac:dyDescent="0.15">
      <c r="A2065" s="2"/>
      <c r="B2065" s="7" t="s">
        <v>12907</v>
      </c>
      <c r="C2065" s="7" t="s">
        <v>12908</v>
      </c>
      <c r="D2065" s="7" t="s">
        <v>12909</v>
      </c>
      <c r="E2065" s="7" t="s">
        <v>12910</v>
      </c>
      <c r="F2065" s="7" t="s">
        <v>4062</v>
      </c>
      <c r="G2065" s="7" t="s">
        <v>5778</v>
      </c>
      <c r="H2065" s="2"/>
      <c r="I2065" s="2"/>
    </row>
    <row r="2066" spans="1:9" ht="20.25" customHeight="1" x14ac:dyDescent="0.15">
      <c r="A2066" s="2"/>
      <c r="B2066" s="7" t="s">
        <v>12911</v>
      </c>
      <c r="C2066" s="7" t="s">
        <v>12912</v>
      </c>
      <c r="D2066" s="7" t="s">
        <v>12913</v>
      </c>
      <c r="E2066" s="7" t="s">
        <v>12914</v>
      </c>
      <c r="F2066" s="7" t="s">
        <v>4062</v>
      </c>
      <c r="G2066" s="7" t="s">
        <v>5778</v>
      </c>
      <c r="H2066" s="2"/>
      <c r="I2066" s="2"/>
    </row>
    <row r="2067" spans="1:9" ht="20.25" customHeight="1" x14ac:dyDescent="0.15">
      <c r="A2067" s="2"/>
      <c r="B2067" s="7" t="s">
        <v>12915</v>
      </c>
      <c r="C2067" s="7" t="s">
        <v>12916</v>
      </c>
      <c r="D2067" s="7" t="s">
        <v>12917</v>
      </c>
      <c r="E2067" s="7" t="s">
        <v>12918</v>
      </c>
      <c r="F2067" s="7" t="s">
        <v>4062</v>
      </c>
      <c r="G2067" s="7" t="s">
        <v>4647</v>
      </c>
      <c r="H2067" s="2"/>
      <c r="I2067" s="2"/>
    </row>
    <row r="2068" spans="1:9" ht="20.25" customHeight="1" x14ac:dyDescent="0.15">
      <c r="A2068" s="2"/>
      <c r="B2068" s="7" t="s">
        <v>12919</v>
      </c>
      <c r="C2068" s="7" t="s">
        <v>12920</v>
      </c>
      <c r="D2068" s="7" t="s">
        <v>12921</v>
      </c>
      <c r="E2068" s="7" t="s">
        <v>12922</v>
      </c>
      <c r="F2068" s="7" t="s">
        <v>4062</v>
      </c>
      <c r="G2068" s="7" t="s">
        <v>4757</v>
      </c>
      <c r="H2068" s="2"/>
      <c r="I2068" s="2"/>
    </row>
    <row r="2069" spans="1:9" ht="20.25" customHeight="1" x14ac:dyDescent="0.15">
      <c r="A2069" s="2"/>
      <c r="B2069" s="7" t="s">
        <v>12923</v>
      </c>
      <c r="C2069" s="7" t="s">
        <v>12924</v>
      </c>
      <c r="D2069" s="7" t="s">
        <v>12925</v>
      </c>
      <c r="E2069" s="7" t="s">
        <v>12926</v>
      </c>
      <c r="F2069" s="7" t="s">
        <v>4062</v>
      </c>
      <c r="G2069" s="7" t="s">
        <v>4767</v>
      </c>
      <c r="H2069" s="2"/>
      <c r="I2069" s="2"/>
    </row>
    <row r="2070" spans="1:9" ht="20.25" customHeight="1" x14ac:dyDescent="0.15">
      <c r="A2070" s="2"/>
      <c r="B2070" s="7" t="s">
        <v>12927</v>
      </c>
      <c r="C2070" s="7" t="s">
        <v>12928</v>
      </c>
      <c r="D2070" s="7" t="s">
        <v>12929</v>
      </c>
      <c r="E2070" s="7" t="s">
        <v>12930</v>
      </c>
      <c r="F2070" s="7" t="s">
        <v>4062</v>
      </c>
      <c r="G2070" s="7" t="s">
        <v>5870</v>
      </c>
      <c r="H2070" s="2"/>
      <c r="I2070" s="2"/>
    </row>
    <row r="2071" spans="1:9" ht="20.25" customHeight="1" x14ac:dyDescent="0.15">
      <c r="A2071" s="2"/>
      <c r="B2071" s="7" t="s">
        <v>12931</v>
      </c>
      <c r="C2071" s="7" t="s">
        <v>12932</v>
      </c>
      <c r="D2071" s="7" t="s">
        <v>12933</v>
      </c>
      <c r="E2071" s="7" t="s">
        <v>12934</v>
      </c>
      <c r="F2071" s="7" t="s">
        <v>4062</v>
      </c>
      <c r="G2071" s="7" t="s">
        <v>6754</v>
      </c>
      <c r="H2071" s="2"/>
      <c r="I2071" s="2"/>
    </row>
    <row r="2072" spans="1:9" ht="20.25" customHeight="1" x14ac:dyDescent="0.15">
      <c r="A2072" s="2"/>
      <c r="B2072" s="7" t="s">
        <v>12935</v>
      </c>
      <c r="C2072" s="7" t="s">
        <v>12936</v>
      </c>
      <c r="D2072" s="7" t="s">
        <v>12937</v>
      </c>
      <c r="E2072" s="7" t="s">
        <v>12938</v>
      </c>
      <c r="F2072" s="7" t="s">
        <v>4062</v>
      </c>
      <c r="G2072" s="7" t="s">
        <v>9967</v>
      </c>
      <c r="H2072" s="2"/>
      <c r="I2072" s="2"/>
    </row>
    <row r="2073" spans="1:9" ht="20.25" customHeight="1" x14ac:dyDescent="0.15">
      <c r="A2073" s="2"/>
      <c r="B2073" s="7" t="s">
        <v>12939</v>
      </c>
      <c r="C2073" s="7" t="s">
        <v>12940</v>
      </c>
      <c r="D2073" s="7" t="s">
        <v>12941</v>
      </c>
      <c r="E2073" s="7" t="s">
        <v>12942</v>
      </c>
      <c r="F2073" s="7" t="s">
        <v>4062</v>
      </c>
      <c r="G2073" s="7" t="s">
        <v>6874</v>
      </c>
      <c r="H2073" s="2"/>
      <c r="I2073" s="2"/>
    </row>
    <row r="2074" spans="1:9" ht="20.25" customHeight="1" x14ac:dyDescent="0.15">
      <c r="A2074" s="2"/>
      <c r="B2074" s="7" t="s">
        <v>12943</v>
      </c>
      <c r="C2074" s="7" t="s">
        <v>12944</v>
      </c>
      <c r="D2074" s="7" t="s">
        <v>12945</v>
      </c>
      <c r="E2074" s="7" t="s">
        <v>12946</v>
      </c>
      <c r="F2074" s="7" t="s">
        <v>4062</v>
      </c>
      <c r="G2074" s="7" t="s">
        <v>12947</v>
      </c>
      <c r="H2074" s="2"/>
      <c r="I2074" s="2"/>
    </row>
    <row r="2075" spans="1:9" ht="20.25" customHeight="1" x14ac:dyDescent="0.15">
      <c r="A2075" s="2"/>
      <c r="B2075" s="7" t="s">
        <v>12948</v>
      </c>
      <c r="C2075" s="7" t="s">
        <v>12949</v>
      </c>
      <c r="D2075" s="7" t="s">
        <v>12950</v>
      </c>
      <c r="E2075" s="7" t="s">
        <v>12951</v>
      </c>
      <c r="F2075" s="7" t="s">
        <v>4062</v>
      </c>
      <c r="G2075" s="7" t="s">
        <v>12952</v>
      </c>
      <c r="H2075" s="2"/>
      <c r="I2075" s="2"/>
    </row>
    <row r="2076" spans="1:9" ht="20.25" customHeight="1" x14ac:dyDescent="0.15">
      <c r="A2076" s="2"/>
      <c r="B2076" s="7" t="s">
        <v>12953</v>
      </c>
      <c r="C2076" s="7" t="s">
        <v>12954</v>
      </c>
      <c r="D2076" s="7" t="s">
        <v>12955</v>
      </c>
      <c r="E2076" s="7" t="s">
        <v>12956</v>
      </c>
      <c r="F2076" s="7" t="s">
        <v>4062</v>
      </c>
      <c r="G2076" s="7" t="s">
        <v>12957</v>
      </c>
      <c r="H2076" s="2"/>
      <c r="I2076" s="2"/>
    </row>
    <row r="2077" spans="1:9" ht="20.25" customHeight="1" x14ac:dyDescent="0.15">
      <c r="A2077" s="2"/>
      <c r="B2077" s="7" t="s">
        <v>12958</v>
      </c>
      <c r="C2077" s="7" t="s">
        <v>12959</v>
      </c>
      <c r="D2077" s="7" t="s">
        <v>12960</v>
      </c>
      <c r="E2077" s="7" t="s">
        <v>12961</v>
      </c>
      <c r="F2077" s="7" t="s">
        <v>4062</v>
      </c>
      <c r="G2077" s="7" t="s">
        <v>5113</v>
      </c>
      <c r="H2077" s="2"/>
      <c r="I2077" s="2"/>
    </row>
    <row r="2078" spans="1:9" ht="20.25" customHeight="1" x14ac:dyDescent="0.15">
      <c r="A2078" s="2"/>
      <c r="B2078" s="7" t="s">
        <v>12962</v>
      </c>
      <c r="C2078" s="7" t="s">
        <v>12963</v>
      </c>
      <c r="D2078" s="7" t="s">
        <v>12964</v>
      </c>
      <c r="E2078" s="7" t="s">
        <v>12965</v>
      </c>
      <c r="F2078" s="7" t="s">
        <v>4062</v>
      </c>
      <c r="G2078" s="7" t="s">
        <v>5113</v>
      </c>
      <c r="H2078" s="2"/>
      <c r="I2078" s="2"/>
    </row>
    <row r="2079" spans="1:9" ht="20.25" customHeight="1" x14ac:dyDescent="0.15">
      <c r="A2079" s="2"/>
      <c r="B2079" s="7" t="s">
        <v>12966</v>
      </c>
      <c r="C2079" s="7" t="s">
        <v>12967</v>
      </c>
      <c r="D2079" s="7" t="s">
        <v>12968</v>
      </c>
      <c r="E2079" s="7" t="s">
        <v>12969</v>
      </c>
      <c r="F2079" s="7" t="s">
        <v>4062</v>
      </c>
      <c r="G2079" s="7" t="s">
        <v>8496</v>
      </c>
      <c r="H2079" s="2"/>
      <c r="I2079" s="2"/>
    </row>
    <row r="2080" spans="1:9" ht="20.25" customHeight="1" x14ac:dyDescent="0.15">
      <c r="A2080" s="2"/>
      <c r="B2080" s="7" t="s">
        <v>12970</v>
      </c>
      <c r="C2080" s="7" t="s">
        <v>12971</v>
      </c>
      <c r="D2080" s="7" t="s">
        <v>12972</v>
      </c>
      <c r="E2080" s="7" t="s">
        <v>12973</v>
      </c>
      <c r="F2080" s="7" t="s">
        <v>4062</v>
      </c>
      <c r="G2080" s="7" t="s">
        <v>5729</v>
      </c>
      <c r="H2080" s="2"/>
      <c r="I2080" s="2"/>
    </row>
    <row r="2081" spans="1:9" ht="20.25" customHeight="1" x14ac:dyDescent="0.15">
      <c r="A2081" s="2"/>
      <c r="B2081" s="7" t="s">
        <v>12974</v>
      </c>
      <c r="C2081" s="7" t="s">
        <v>12975</v>
      </c>
      <c r="D2081" s="7" t="s">
        <v>12976</v>
      </c>
      <c r="E2081" s="7" t="s">
        <v>12977</v>
      </c>
      <c r="F2081" s="7" t="s">
        <v>4062</v>
      </c>
      <c r="G2081" s="7" t="s">
        <v>4647</v>
      </c>
      <c r="H2081" s="2"/>
      <c r="I2081" s="2"/>
    </row>
    <row r="2082" spans="1:9" ht="20.25" customHeight="1" x14ac:dyDescent="0.15">
      <c r="A2082" s="2"/>
      <c r="B2082" s="7" t="s">
        <v>12978</v>
      </c>
      <c r="C2082" s="7" t="s">
        <v>12979</v>
      </c>
      <c r="D2082" s="7" t="s">
        <v>12980</v>
      </c>
      <c r="E2082" s="7" t="s">
        <v>12981</v>
      </c>
      <c r="F2082" s="7" t="s">
        <v>4062</v>
      </c>
      <c r="G2082" s="7" t="s">
        <v>1686</v>
      </c>
      <c r="H2082" s="2"/>
      <c r="I2082" s="2"/>
    </row>
    <row r="2083" spans="1:9" ht="20.25" customHeight="1" x14ac:dyDescent="0.15">
      <c r="A2083" s="2"/>
      <c r="B2083" s="7" t="s">
        <v>12982</v>
      </c>
      <c r="C2083" s="7" t="s">
        <v>12983</v>
      </c>
      <c r="D2083" s="7" t="s">
        <v>12984</v>
      </c>
      <c r="E2083" s="7" t="s">
        <v>12985</v>
      </c>
      <c r="F2083" s="7" t="s">
        <v>4062</v>
      </c>
      <c r="G2083" s="7" t="s">
        <v>6417</v>
      </c>
      <c r="H2083" s="2"/>
      <c r="I2083" s="2"/>
    </row>
    <row r="2084" spans="1:9" ht="20.25" customHeight="1" x14ac:dyDescent="0.15">
      <c r="A2084" s="2"/>
      <c r="B2084" s="7" t="s">
        <v>12986</v>
      </c>
      <c r="C2084" s="7" t="s">
        <v>12987</v>
      </c>
      <c r="D2084" s="7" t="s">
        <v>12988</v>
      </c>
      <c r="E2084" s="7" t="s">
        <v>12989</v>
      </c>
      <c r="F2084" s="7" t="s">
        <v>4062</v>
      </c>
      <c r="G2084" s="7" t="s">
        <v>12990</v>
      </c>
      <c r="H2084" s="2"/>
      <c r="I2084" s="2"/>
    </row>
    <row r="2085" spans="1:9" ht="20.25" customHeight="1" x14ac:dyDescent="0.15">
      <c r="A2085" s="2"/>
      <c r="B2085" s="7" t="s">
        <v>12991</v>
      </c>
      <c r="C2085" s="7" t="s">
        <v>12992</v>
      </c>
      <c r="D2085" s="7" t="s">
        <v>12993</v>
      </c>
      <c r="E2085" s="7" t="s">
        <v>12994</v>
      </c>
      <c r="F2085" s="7" t="s">
        <v>4062</v>
      </c>
      <c r="G2085" s="7" t="s">
        <v>7939</v>
      </c>
      <c r="H2085" s="2"/>
      <c r="I2085" s="2"/>
    </row>
    <row r="2086" spans="1:9" ht="20.25" customHeight="1" x14ac:dyDescent="0.15">
      <c r="A2086" s="2"/>
      <c r="B2086" s="7" t="s">
        <v>12995</v>
      </c>
      <c r="C2086" s="7" t="s">
        <v>12996</v>
      </c>
      <c r="D2086" s="7" t="s">
        <v>12997</v>
      </c>
      <c r="E2086" s="7" t="s">
        <v>12998</v>
      </c>
      <c r="F2086" s="7" t="s">
        <v>4062</v>
      </c>
      <c r="G2086" s="7" t="s">
        <v>6417</v>
      </c>
      <c r="H2086" s="2"/>
      <c r="I2086" s="2"/>
    </row>
    <row r="2087" spans="1:9" ht="20.25" customHeight="1" x14ac:dyDescent="0.15">
      <c r="A2087" s="2"/>
      <c r="B2087" s="7" t="s">
        <v>12999</v>
      </c>
      <c r="C2087" s="7" t="s">
        <v>13000</v>
      </c>
      <c r="D2087" s="7" t="s">
        <v>13001</v>
      </c>
      <c r="E2087" s="7" t="s">
        <v>13002</v>
      </c>
      <c r="F2087" s="7" t="s">
        <v>4062</v>
      </c>
      <c r="G2087" s="7" t="s">
        <v>5135</v>
      </c>
      <c r="H2087" s="2"/>
      <c r="I2087" s="2"/>
    </row>
    <row r="2088" spans="1:9" ht="20.25" customHeight="1" x14ac:dyDescent="0.15">
      <c r="A2088" s="2"/>
      <c r="B2088" s="7" t="s">
        <v>13003</v>
      </c>
      <c r="C2088" s="7" t="s">
        <v>13004</v>
      </c>
      <c r="D2088" s="7" t="s">
        <v>13005</v>
      </c>
      <c r="E2088" s="7" t="s">
        <v>13006</v>
      </c>
      <c r="F2088" s="7" t="s">
        <v>4062</v>
      </c>
      <c r="G2088" s="7" t="s">
        <v>12024</v>
      </c>
      <c r="H2088" s="2"/>
      <c r="I2088" s="2"/>
    </row>
    <row r="2089" spans="1:9" ht="20.25" customHeight="1" x14ac:dyDescent="0.15">
      <c r="A2089" s="2"/>
      <c r="B2089" s="7" t="s">
        <v>13007</v>
      </c>
      <c r="C2089" s="7" t="s">
        <v>13008</v>
      </c>
      <c r="D2089" s="7" t="s">
        <v>13009</v>
      </c>
      <c r="E2089" s="7" t="s">
        <v>13010</v>
      </c>
      <c r="F2089" s="7" t="s">
        <v>4062</v>
      </c>
      <c r="G2089" s="7" t="s">
        <v>8913</v>
      </c>
      <c r="H2089" s="2"/>
      <c r="I2089" s="2"/>
    </row>
    <row r="2090" spans="1:9" ht="20.25" customHeight="1" x14ac:dyDescent="0.15">
      <c r="A2090" s="2"/>
      <c r="B2090" s="7" t="s">
        <v>13011</v>
      </c>
      <c r="C2090" s="7" t="s">
        <v>13012</v>
      </c>
      <c r="D2090" s="7" t="s">
        <v>13013</v>
      </c>
      <c r="E2090" s="7" t="s">
        <v>13014</v>
      </c>
      <c r="F2090" s="7" t="s">
        <v>4062</v>
      </c>
      <c r="G2090" s="7" t="s">
        <v>4647</v>
      </c>
      <c r="H2090" s="2"/>
      <c r="I2090" s="2"/>
    </row>
    <row r="2091" spans="1:9" ht="20.25" customHeight="1" x14ac:dyDescent="0.15">
      <c r="A2091" s="2"/>
      <c r="B2091" s="7" t="s">
        <v>13015</v>
      </c>
      <c r="C2091" s="7" t="s">
        <v>13016</v>
      </c>
      <c r="D2091" s="7" t="s">
        <v>13017</v>
      </c>
      <c r="E2091" s="7" t="s">
        <v>13018</v>
      </c>
      <c r="F2091" s="7" t="s">
        <v>4062</v>
      </c>
      <c r="G2091" s="7" t="s">
        <v>6864</v>
      </c>
      <c r="H2091" s="2"/>
      <c r="I2091" s="2"/>
    </row>
    <row r="2092" spans="1:9" ht="20.25" customHeight="1" x14ac:dyDescent="0.15">
      <c r="A2092" s="2"/>
      <c r="B2092" s="7" t="s">
        <v>13019</v>
      </c>
      <c r="C2092" s="7" t="s">
        <v>13020</v>
      </c>
      <c r="D2092" s="7" t="s">
        <v>13021</v>
      </c>
      <c r="E2092" s="7" t="s">
        <v>13022</v>
      </c>
      <c r="F2092" s="7" t="s">
        <v>4062</v>
      </c>
      <c r="G2092" s="7" t="s">
        <v>4647</v>
      </c>
      <c r="H2092" s="2"/>
      <c r="I2092" s="2"/>
    </row>
    <row r="2093" spans="1:9" ht="20.25" customHeight="1" x14ac:dyDescent="0.15">
      <c r="A2093" s="2"/>
      <c r="B2093" s="7" t="s">
        <v>13023</v>
      </c>
      <c r="C2093" s="7" t="s">
        <v>13024</v>
      </c>
      <c r="D2093" s="7" t="s">
        <v>13025</v>
      </c>
      <c r="E2093" s="7" t="s">
        <v>13026</v>
      </c>
      <c r="F2093" s="7" t="s">
        <v>4062</v>
      </c>
      <c r="G2093" s="7" t="s">
        <v>4647</v>
      </c>
      <c r="H2093" s="2"/>
      <c r="I2093" s="2"/>
    </row>
    <row r="2094" spans="1:9" ht="20.25" customHeight="1" x14ac:dyDescent="0.15">
      <c r="A2094" s="2"/>
      <c r="B2094" s="7" t="s">
        <v>13027</v>
      </c>
      <c r="C2094" s="7" t="s">
        <v>13028</v>
      </c>
      <c r="D2094" s="7" t="s">
        <v>13029</v>
      </c>
      <c r="E2094" s="7" t="s">
        <v>13030</v>
      </c>
      <c r="F2094" s="7" t="s">
        <v>4062</v>
      </c>
      <c r="G2094" s="7" t="s">
        <v>4647</v>
      </c>
      <c r="H2094" s="2"/>
      <c r="I2094" s="2"/>
    </row>
    <row r="2095" spans="1:9" ht="20.25" customHeight="1" x14ac:dyDescent="0.15">
      <c r="A2095" s="2"/>
      <c r="B2095" s="7" t="s">
        <v>13031</v>
      </c>
      <c r="C2095" s="7" t="s">
        <v>13032</v>
      </c>
      <c r="D2095" s="7" t="s">
        <v>13033</v>
      </c>
      <c r="E2095" s="7" t="s">
        <v>13034</v>
      </c>
      <c r="F2095" s="7" t="s">
        <v>4062</v>
      </c>
      <c r="G2095" s="7" t="s">
        <v>6869</v>
      </c>
      <c r="H2095" s="2"/>
      <c r="I2095" s="2"/>
    </row>
    <row r="2096" spans="1:9" ht="20.25" customHeight="1" x14ac:dyDescent="0.15">
      <c r="A2096" s="2"/>
      <c r="B2096" s="7" t="s">
        <v>13035</v>
      </c>
      <c r="C2096" s="7" t="s">
        <v>13036</v>
      </c>
      <c r="D2096" s="7" t="s">
        <v>13037</v>
      </c>
      <c r="E2096" s="7" t="s">
        <v>13038</v>
      </c>
      <c r="F2096" s="7" t="s">
        <v>4062</v>
      </c>
      <c r="G2096" s="7" t="s">
        <v>6869</v>
      </c>
      <c r="H2096" s="2"/>
      <c r="I2096" s="2"/>
    </row>
    <row r="2097" spans="1:9" ht="20.25" customHeight="1" x14ac:dyDescent="0.15">
      <c r="A2097" s="2"/>
      <c r="B2097" s="7" t="s">
        <v>13039</v>
      </c>
      <c r="C2097" s="7" t="s">
        <v>13040</v>
      </c>
      <c r="D2097" s="7" t="s">
        <v>13041</v>
      </c>
      <c r="E2097" s="7" t="s">
        <v>13042</v>
      </c>
      <c r="F2097" s="7" t="s">
        <v>4062</v>
      </c>
      <c r="G2097" s="7" t="s">
        <v>6869</v>
      </c>
      <c r="H2097" s="2"/>
      <c r="I2097" s="2"/>
    </row>
    <row r="2098" spans="1:9" ht="20.25" customHeight="1" x14ac:dyDescent="0.15">
      <c r="A2098" s="2"/>
      <c r="B2098" s="7" t="s">
        <v>13043</v>
      </c>
      <c r="C2098" s="7" t="s">
        <v>13044</v>
      </c>
      <c r="D2098" s="7" t="s">
        <v>13045</v>
      </c>
      <c r="E2098" s="7" t="s">
        <v>13046</v>
      </c>
      <c r="F2098" s="7" t="s">
        <v>4062</v>
      </c>
      <c r="G2098" s="7" t="s">
        <v>13047</v>
      </c>
      <c r="H2098" s="2"/>
      <c r="I2098" s="2"/>
    </row>
    <row r="2099" spans="1:9" ht="20.25" customHeight="1" x14ac:dyDescent="0.15">
      <c r="A2099" s="2"/>
      <c r="B2099" s="7" t="s">
        <v>13048</v>
      </c>
      <c r="C2099" s="7" t="s">
        <v>13049</v>
      </c>
      <c r="D2099" s="7" t="s">
        <v>13050</v>
      </c>
      <c r="E2099" s="7" t="s">
        <v>13051</v>
      </c>
      <c r="F2099" s="7" t="s">
        <v>4062</v>
      </c>
      <c r="G2099" s="7" t="s">
        <v>6869</v>
      </c>
      <c r="H2099" s="2"/>
      <c r="I2099" s="2"/>
    </row>
    <row r="2100" spans="1:9" ht="20.25" customHeight="1" x14ac:dyDescent="0.15">
      <c r="A2100" s="2"/>
      <c r="B2100" s="7" t="s">
        <v>13052</v>
      </c>
      <c r="C2100" s="7" t="s">
        <v>13053</v>
      </c>
      <c r="D2100" s="7" t="s">
        <v>13054</v>
      </c>
      <c r="E2100" s="7" t="s">
        <v>13055</v>
      </c>
      <c r="F2100" s="7" t="s">
        <v>4062</v>
      </c>
      <c r="G2100" s="7" t="s">
        <v>4647</v>
      </c>
      <c r="H2100" s="2"/>
      <c r="I2100" s="2"/>
    </row>
    <row r="2101" spans="1:9" ht="20.25" customHeight="1" x14ac:dyDescent="0.15">
      <c r="A2101" s="2"/>
      <c r="B2101" s="7" t="s">
        <v>13056</v>
      </c>
      <c r="C2101" s="7" t="s">
        <v>13057</v>
      </c>
      <c r="D2101" s="7" t="s">
        <v>13058</v>
      </c>
      <c r="E2101" s="7" t="s">
        <v>13059</v>
      </c>
      <c r="F2101" s="7" t="s">
        <v>4062</v>
      </c>
      <c r="G2101" s="7" t="s">
        <v>13060</v>
      </c>
      <c r="H2101" s="2"/>
      <c r="I2101" s="2"/>
    </row>
    <row r="2102" spans="1:9" ht="20.25" customHeight="1" x14ac:dyDescent="0.15">
      <c r="A2102" s="2"/>
      <c r="B2102" s="7" t="s">
        <v>13061</v>
      </c>
      <c r="C2102" s="7" t="s">
        <v>13062</v>
      </c>
      <c r="D2102" s="7" t="s">
        <v>13063</v>
      </c>
      <c r="E2102" s="7" t="s">
        <v>13064</v>
      </c>
      <c r="F2102" s="7" t="s">
        <v>4062</v>
      </c>
      <c r="G2102" s="7" t="s">
        <v>6869</v>
      </c>
      <c r="H2102" s="2"/>
      <c r="I2102" s="2"/>
    </row>
    <row r="2103" spans="1:9" ht="20.25" customHeight="1" x14ac:dyDescent="0.15">
      <c r="A2103" s="2"/>
      <c r="B2103" s="7" t="s">
        <v>13065</v>
      </c>
      <c r="C2103" s="7" t="s">
        <v>13066</v>
      </c>
      <c r="D2103" s="7" t="s">
        <v>13067</v>
      </c>
      <c r="E2103" s="7" t="s">
        <v>13068</v>
      </c>
      <c r="F2103" s="7" t="s">
        <v>4062</v>
      </c>
      <c r="G2103" s="7" t="s">
        <v>6869</v>
      </c>
      <c r="H2103" s="2"/>
      <c r="I2103" s="2"/>
    </row>
    <row r="2104" spans="1:9" ht="20.25" customHeight="1" x14ac:dyDescent="0.15">
      <c r="A2104" s="2"/>
      <c r="B2104" s="7" t="s">
        <v>13069</v>
      </c>
      <c r="C2104" s="7" t="s">
        <v>13070</v>
      </c>
      <c r="D2104" s="7" t="s">
        <v>13071</v>
      </c>
      <c r="E2104" s="7" t="s">
        <v>13072</v>
      </c>
      <c r="F2104" s="7" t="s">
        <v>4062</v>
      </c>
      <c r="G2104" s="7" t="s">
        <v>6869</v>
      </c>
      <c r="H2104" s="2"/>
      <c r="I2104" s="2"/>
    </row>
    <row r="2105" spans="1:9" ht="20.25" customHeight="1" x14ac:dyDescent="0.15">
      <c r="A2105" s="2"/>
      <c r="B2105" s="7" t="s">
        <v>13073</v>
      </c>
      <c r="C2105" s="7" t="s">
        <v>13074</v>
      </c>
      <c r="D2105" s="7" t="s">
        <v>13075</v>
      </c>
      <c r="E2105" s="7" t="s">
        <v>13076</v>
      </c>
      <c r="F2105" s="7" t="s">
        <v>4062</v>
      </c>
      <c r="G2105" s="7" t="s">
        <v>8657</v>
      </c>
      <c r="H2105" s="2"/>
      <c r="I2105" s="2"/>
    </row>
    <row r="2106" spans="1:9" ht="20.25" customHeight="1" x14ac:dyDescent="0.15">
      <c r="A2106" s="2"/>
      <c r="B2106" s="7" t="s">
        <v>13077</v>
      </c>
      <c r="C2106" s="7" t="s">
        <v>13078</v>
      </c>
      <c r="D2106" s="7" t="s">
        <v>13079</v>
      </c>
      <c r="E2106" s="7" t="s">
        <v>13080</v>
      </c>
      <c r="F2106" s="7" t="s">
        <v>4062</v>
      </c>
      <c r="G2106" s="7" t="s">
        <v>6869</v>
      </c>
      <c r="H2106" s="2"/>
      <c r="I2106" s="2"/>
    </row>
    <row r="2107" spans="1:9" ht="20.25" customHeight="1" x14ac:dyDescent="0.15">
      <c r="A2107" s="2"/>
      <c r="B2107" s="7" t="s">
        <v>13081</v>
      </c>
      <c r="C2107" s="7" t="s">
        <v>13082</v>
      </c>
      <c r="D2107" s="7" t="s">
        <v>13083</v>
      </c>
      <c r="E2107" s="7" t="s">
        <v>13084</v>
      </c>
      <c r="F2107" s="7" t="s">
        <v>4062</v>
      </c>
      <c r="G2107" s="7" t="s">
        <v>4647</v>
      </c>
      <c r="H2107" s="2"/>
      <c r="I2107" s="2"/>
    </row>
    <row r="2108" spans="1:9" ht="20.25" customHeight="1" x14ac:dyDescent="0.15">
      <c r="A2108" s="2"/>
      <c r="B2108" s="7" t="s">
        <v>13085</v>
      </c>
      <c r="C2108" s="7" t="s">
        <v>13086</v>
      </c>
      <c r="D2108" s="7" t="s">
        <v>13087</v>
      </c>
      <c r="E2108" s="7" t="s">
        <v>13088</v>
      </c>
      <c r="F2108" s="7" t="s">
        <v>4062</v>
      </c>
      <c r="G2108" s="7" t="s">
        <v>6869</v>
      </c>
      <c r="H2108" s="2"/>
      <c r="I2108" s="2"/>
    </row>
    <row r="2109" spans="1:9" ht="20.25" customHeight="1" x14ac:dyDescent="0.15">
      <c r="A2109" s="2"/>
      <c r="B2109" s="7" t="s">
        <v>13089</v>
      </c>
      <c r="C2109" s="7" t="s">
        <v>13090</v>
      </c>
      <c r="D2109" s="7" t="s">
        <v>13091</v>
      </c>
      <c r="E2109" s="7" t="s">
        <v>13092</v>
      </c>
      <c r="F2109" s="7" t="s">
        <v>4062</v>
      </c>
      <c r="G2109" s="7" t="s">
        <v>4661</v>
      </c>
      <c r="H2109" s="2"/>
      <c r="I2109" s="2"/>
    </row>
    <row r="2110" spans="1:9" ht="20.25" customHeight="1" x14ac:dyDescent="0.15">
      <c r="A2110" s="2"/>
      <c r="B2110" s="7" t="s">
        <v>13093</v>
      </c>
      <c r="C2110" s="7" t="s">
        <v>13094</v>
      </c>
      <c r="D2110" s="7" t="s">
        <v>13095</v>
      </c>
      <c r="E2110" s="7" t="s">
        <v>13096</v>
      </c>
      <c r="F2110" s="7" t="s">
        <v>4062</v>
      </c>
      <c r="G2110" s="7" t="s">
        <v>12673</v>
      </c>
      <c r="H2110" s="2"/>
      <c r="I2110" s="2"/>
    </row>
    <row r="2111" spans="1:9" ht="20.25" customHeight="1" x14ac:dyDescent="0.15">
      <c r="A2111" s="2"/>
      <c r="B2111" s="7" t="s">
        <v>13097</v>
      </c>
      <c r="C2111" s="7" t="s">
        <v>13098</v>
      </c>
      <c r="D2111" s="7" t="s">
        <v>13099</v>
      </c>
      <c r="E2111" s="7" t="s">
        <v>13100</v>
      </c>
      <c r="F2111" s="7" t="s">
        <v>4062</v>
      </c>
      <c r="G2111" s="7" t="s">
        <v>6869</v>
      </c>
      <c r="H2111" s="2"/>
      <c r="I2111" s="2"/>
    </row>
    <row r="2112" spans="1:9" ht="20.25" customHeight="1" x14ac:dyDescent="0.15">
      <c r="A2112" s="2"/>
      <c r="B2112" s="7" t="s">
        <v>13101</v>
      </c>
      <c r="C2112" s="7" t="s">
        <v>13102</v>
      </c>
      <c r="D2112" s="7" t="s">
        <v>13103</v>
      </c>
      <c r="E2112" s="7" t="s">
        <v>13104</v>
      </c>
      <c r="F2112" s="7" t="s">
        <v>4062</v>
      </c>
      <c r="G2112" s="7" t="s">
        <v>9777</v>
      </c>
      <c r="H2112" s="2"/>
      <c r="I2112" s="2"/>
    </row>
    <row r="2113" spans="1:9" ht="20.25" customHeight="1" x14ac:dyDescent="0.15">
      <c r="A2113" s="2"/>
      <c r="B2113" s="7" t="s">
        <v>13105</v>
      </c>
      <c r="C2113" s="7" t="s">
        <v>13106</v>
      </c>
      <c r="D2113" s="7" t="s">
        <v>13107</v>
      </c>
      <c r="E2113" s="7" t="s">
        <v>13108</v>
      </c>
      <c r="F2113" s="7" t="s">
        <v>4062</v>
      </c>
      <c r="G2113" s="7" t="s">
        <v>4647</v>
      </c>
      <c r="H2113" s="2"/>
      <c r="I2113" s="2"/>
    </row>
    <row r="2114" spans="1:9" ht="20.25" customHeight="1" x14ac:dyDescent="0.15">
      <c r="A2114" s="2"/>
      <c r="B2114" s="7" t="s">
        <v>13109</v>
      </c>
      <c r="C2114" s="7" t="s">
        <v>13110</v>
      </c>
      <c r="D2114" s="7" t="s">
        <v>13111</v>
      </c>
      <c r="E2114" s="7" t="s">
        <v>13112</v>
      </c>
      <c r="F2114" s="7" t="s">
        <v>4062</v>
      </c>
      <c r="G2114" s="7" t="s">
        <v>4647</v>
      </c>
      <c r="H2114" s="2"/>
      <c r="I2114" s="2"/>
    </row>
    <row r="2115" spans="1:9" ht="20.25" customHeight="1" x14ac:dyDescent="0.15">
      <c r="A2115" s="2"/>
      <c r="B2115" s="7" t="s">
        <v>13113</v>
      </c>
      <c r="C2115" s="7" t="s">
        <v>13114</v>
      </c>
      <c r="D2115" s="7" t="s">
        <v>13115</v>
      </c>
      <c r="E2115" s="7" t="s">
        <v>13116</v>
      </c>
      <c r="F2115" s="7" t="s">
        <v>4062</v>
      </c>
      <c r="G2115" s="7" t="s">
        <v>7556</v>
      </c>
      <c r="H2115" s="2"/>
      <c r="I2115" s="2"/>
    </row>
    <row r="2116" spans="1:9" ht="20.25" customHeight="1" x14ac:dyDescent="0.15">
      <c r="A2116" s="2"/>
      <c r="B2116" s="7" t="s">
        <v>13117</v>
      </c>
      <c r="C2116" s="7" t="s">
        <v>13118</v>
      </c>
      <c r="D2116" s="7" t="s">
        <v>13119</v>
      </c>
      <c r="E2116" s="7" t="s">
        <v>13120</v>
      </c>
      <c r="F2116" s="7" t="s">
        <v>4062</v>
      </c>
      <c r="G2116" s="7" t="s">
        <v>5385</v>
      </c>
      <c r="H2116" s="2"/>
      <c r="I2116" s="2"/>
    </row>
    <row r="2117" spans="1:9" ht="20.25" customHeight="1" x14ac:dyDescent="0.15">
      <c r="A2117" s="2"/>
      <c r="B2117" s="7" t="s">
        <v>13121</v>
      </c>
      <c r="C2117" s="7" t="s">
        <v>13122</v>
      </c>
      <c r="D2117" s="7" t="s">
        <v>13123</v>
      </c>
      <c r="E2117" s="7" t="s">
        <v>13124</v>
      </c>
      <c r="F2117" s="7" t="s">
        <v>4062</v>
      </c>
      <c r="G2117" s="7" t="s">
        <v>6380</v>
      </c>
      <c r="H2117" s="2"/>
      <c r="I2117" s="2"/>
    </row>
    <row r="2118" spans="1:9" ht="20.25" customHeight="1" x14ac:dyDescent="0.15">
      <c r="A2118" s="2"/>
      <c r="B2118" s="7" t="s">
        <v>13125</v>
      </c>
      <c r="C2118" s="7" t="s">
        <v>13126</v>
      </c>
      <c r="D2118" s="7" t="s">
        <v>13127</v>
      </c>
      <c r="E2118" s="7" t="s">
        <v>13128</v>
      </c>
      <c r="F2118" s="7" t="s">
        <v>4062</v>
      </c>
      <c r="G2118" s="7" t="s">
        <v>6417</v>
      </c>
      <c r="H2118" s="2"/>
      <c r="I2118" s="2"/>
    </row>
    <row r="2119" spans="1:9" ht="20.25" customHeight="1" x14ac:dyDescent="0.15">
      <c r="A2119" s="2"/>
      <c r="B2119" s="7" t="s">
        <v>13129</v>
      </c>
      <c r="C2119" s="7" t="s">
        <v>13130</v>
      </c>
      <c r="D2119" s="7" t="s">
        <v>13131</v>
      </c>
      <c r="E2119" s="7" t="s">
        <v>13132</v>
      </c>
      <c r="F2119" s="7" t="s">
        <v>4062</v>
      </c>
      <c r="G2119" s="7" t="s">
        <v>6869</v>
      </c>
      <c r="H2119" s="2"/>
      <c r="I2119" s="2"/>
    </row>
    <row r="2120" spans="1:9" ht="20.25" customHeight="1" x14ac:dyDescent="0.15">
      <c r="A2120" s="2"/>
      <c r="B2120" s="7" t="s">
        <v>13133</v>
      </c>
      <c r="C2120" s="7" t="s">
        <v>13134</v>
      </c>
      <c r="D2120" s="7" t="s">
        <v>13135</v>
      </c>
      <c r="E2120" s="7" t="s">
        <v>13136</v>
      </c>
      <c r="F2120" s="7" t="s">
        <v>4062</v>
      </c>
      <c r="G2120" s="7" t="s">
        <v>9294</v>
      </c>
      <c r="H2120" s="2"/>
      <c r="I2120" s="2"/>
    </row>
    <row r="2121" spans="1:9" ht="20.25" customHeight="1" x14ac:dyDescent="0.15">
      <c r="A2121" s="2"/>
      <c r="B2121" s="7" t="s">
        <v>13137</v>
      </c>
      <c r="C2121" s="7" t="s">
        <v>13138</v>
      </c>
      <c r="D2121" s="7" t="s">
        <v>13139</v>
      </c>
      <c r="E2121" s="7" t="s">
        <v>13140</v>
      </c>
      <c r="F2121" s="7" t="s">
        <v>4062</v>
      </c>
      <c r="G2121" s="7" t="s">
        <v>6967</v>
      </c>
      <c r="H2121" s="2"/>
      <c r="I2121" s="2"/>
    </row>
    <row r="2122" spans="1:9" ht="20.25" customHeight="1" x14ac:dyDescent="0.15">
      <c r="A2122" s="2"/>
      <c r="B2122" s="7" t="s">
        <v>13141</v>
      </c>
      <c r="C2122" s="7" t="s">
        <v>13142</v>
      </c>
      <c r="D2122" s="7" t="s">
        <v>13143</v>
      </c>
      <c r="E2122" s="7" t="s">
        <v>13144</v>
      </c>
      <c r="F2122" s="7" t="s">
        <v>4062</v>
      </c>
      <c r="G2122" s="7" t="s">
        <v>4571</v>
      </c>
      <c r="H2122" s="2"/>
      <c r="I2122" s="2"/>
    </row>
    <row r="2123" spans="1:9" ht="20.25" customHeight="1" x14ac:dyDescent="0.15">
      <c r="A2123" s="2"/>
      <c r="B2123" s="7" t="s">
        <v>13145</v>
      </c>
      <c r="C2123" s="7" t="s">
        <v>13146</v>
      </c>
      <c r="D2123" s="7" t="s">
        <v>13147</v>
      </c>
      <c r="E2123" s="7" t="s">
        <v>13148</v>
      </c>
      <c r="F2123" s="7" t="s">
        <v>4062</v>
      </c>
      <c r="G2123" s="7" t="s">
        <v>6869</v>
      </c>
      <c r="H2123" s="2"/>
      <c r="I2123" s="2"/>
    </row>
    <row r="2124" spans="1:9" ht="20.25" customHeight="1" x14ac:dyDescent="0.15">
      <c r="A2124" s="2"/>
      <c r="B2124" s="7" t="s">
        <v>13149</v>
      </c>
      <c r="C2124" s="7" t="s">
        <v>13150</v>
      </c>
      <c r="D2124" s="7" t="s">
        <v>13151</v>
      </c>
      <c r="E2124" s="7" t="s">
        <v>13152</v>
      </c>
      <c r="F2124" s="7" t="s">
        <v>4062</v>
      </c>
      <c r="G2124" s="7" t="s">
        <v>5385</v>
      </c>
      <c r="H2124" s="2"/>
      <c r="I2124" s="2"/>
    </row>
    <row r="2125" spans="1:9" ht="20.25" customHeight="1" x14ac:dyDescent="0.15">
      <c r="A2125" s="2"/>
      <c r="B2125" s="7" t="s">
        <v>13153</v>
      </c>
      <c r="C2125" s="7" t="s">
        <v>13154</v>
      </c>
      <c r="D2125" s="7" t="s">
        <v>13155</v>
      </c>
      <c r="E2125" s="7" t="s">
        <v>13156</v>
      </c>
      <c r="F2125" s="7" t="s">
        <v>4062</v>
      </c>
      <c r="G2125" s="7" t="s">
        <v>6901</v>
      </c>
      <c r="H2125" s="2"/>
      <c r="I2125" s="2"/>
    </row>
    <row r="2126" spans="1:9" ht="20.25" customHeight="1" x14ac:dyDescent="0.15">
      <c r="A2126" s="2"/>
      <c r="B2126" s="7" t="s">
        <v>13157</v>
      </c>
      <c r="C2126" s="7" t="s">
        <v>13158</v>
      </c>
      <c r="D2126" s="7" t="s">
        <v>13159</v>
      </c>
      <c r="E2126" s="7" t="s">
        <v>13160</v>
      </c>
      <c r="F2126" s="7" t="s">
        <v>4062</v>
      </c>
      <c r="G2126" s="7" t="s">
        <v>6869</v>
      </c>
      <c r="H2126" s="2"/>
      <c r="I2126" s="2"/>
    </row>
    <row r="2127" spans="1:9" ht="20.25" customHeight="1" x14ac:dyDescent="0.15">
      <c r="A2127" s="2"/>
      <c r="B2127" s="7" t="s">
        <v>13161</v>
      </c>
      <c r="C2127" s="7" t="s">
        <v>13162</v>
      </c>
      <c r="D2127" s="7" t="s">
        <v>13163</v>
      </c>
      <c r="E2127" s="7" t="s">
        <v>13164</v>
      </c>
      <c r="F2127" s="7" t="s">
        <v>4062</v>
      </c>
      <c r="G2127" s="7" t="s">
        <v>4720</v>
      </c>
      <c r="H2127" s="2"/>
      <c r="I2127" s="2"/>
    </row>
    <row r="2128" spans="1:9" ht="20.25" customHeight="1" x14ac:dyDescent="0.15">
      <c r="A2128" s="2"/>
      <c r="B2128" s="7" t="s">
        <v>13165</v>
      </c>
      <c r="C2128" s="7" t="s">
        <v>13166</v>
      </c>
      <c r="D2128" s="7" t="s">
        <v>13167</v>
      </c>
      <c r="E2128" s="7" t="s">
        <v>13168</v>
      </c>
      <c r="F2128" s="7" t="s">
        <v>4062</v>
      </c>
      <c r="G2128" s="7" t="s">
        <v>4757</v>
      </c>
      <c r="H2128" s="2"/>
      <c r="I2128" s="2"/>
    </row>
    <row r="2129" spans="1:9" ht="20.25" customHeight="1" x14ac:dyDescent="0.15">
      <c r="A2129" s="2"/>
      <c r="B2129" s="7" t="s">
        <v>13169</v>
      </c>
      <c r="C2129" s="7" t="s">
        <v>13170</v>
      </c>
      <c r="D2129" s="7" t="s">
        <v>13171</v>
      </c>
      <c r="E2129" s="7" t="s">
        <v>13172</v>
      </c>
      <c r="F2129" s="7" t="s">
        <v>4062</v>
      </c>
      <c r="G2129" s="7" t="s">
        <v>4647</v>
      </c>
      <c r="H2129" s="2"/>
      <c r="I2129" s="2"/>
    </row>
    <row r="2130" spans="1:9" ht="20.25" customHeight="1" x14ac:dyDescent="0.15">
      <c r="A2130" s="2"/>
      <c r="B2130" s="7" t="s">
        <v>13173</v>
      </c>
      <c r="C2130" s="7" t="s">
        <v>13174</v>
      </c>
      <c r="D2130" s="7" t="s">
        <v>13175</v>
      </c>
      <c r="E2130" s="7" t="s">
        <v>13176</v>
      </c>
      <c r="F2130" s="7" t="s">
        <v>4062</v>
      </c>
      <c r="G2130" s="7" t="s">
        <v>6874</v>
      </c>
      <c r="H2130" s="2"/>
      <c r="I2130" s="2"/>
    </row>
    <row r="2131" spans="1:9" ht="20.25" customHeight="1" x14ac:dyDescent="0.15">
      <c r="A2131" s="2"/>
      <c r="B2131" s="7" t="s">
        <v>13177</v>
      </c>
      <c r="C2131" s="7" t="s">
        <v>13178</v>
      </c>
      <c r="D2131" s="7" t="s">
        <v>13179</v>
      </c>
      <c r="E2131" s="7" t="s">
        <v>13180</v>
      </c>
      <c r="F2131" s="7" t="s">
        <v>4062</v>
      </c>
      <c r="G2131" s="7" t="s">
        <v>6869</v>
      </c>
      <c r="H2131" s="2"/>
      <c r="I2131" s="2"/>
    </row>
    <row r="2132" spans="1:9" ht="20.25" customHeight="1" x14ac:dyDescent="0.15">
      <c r="A2132" s="2"/>
      <c r="B2132" s="7" t="s">
        <v>13181</v>
      </c>
      <c r="C2132" s="7" t="s">
        <v>13182</v>
      </c>
      <c r="D2132" s="7" t="s">
        <v>13183</v>
      </c>
      <c r="E2132" s="7" t="s">
        <v>13184</v>
      </c>
      <c r="F2132" s="7" t="s">
        <v>4062</v>
      </c>
      <c r="G2132" s="7" t="s">
        <v>6869</v>
      </c>
      <c r="H2132" s="2"/>
      <c r="I2132" s="2"/>
    </row>
    <row r="2133" spans="1:9" ht="20.25" customHeight="1" x14ac:dyDescent="0.15">
      <c r="A2133" s="2"/>
      <c r="B2133" s="7" t="s">
        <v>13185</v>
      </c>
      <c r="C2133" s="7" t="s">
        <v>13186</v>
      </c>
      <c r="D2133" s="7" t="s">
        <v>13187</v>
      </c>
      <c r="E2133" s="7" t="s">
        <v>13188</v>
      </c>
      <c r="F2133" s="7" t="s">
        <v>4062</v>
      </c>
      <c r="G2133" s="7" t="s">
        <v>4647</v>
      </c>
      <c r="H2133" s="2"/>
      <c r="I2133" s="2"/>
    </row>
    <row r="2134" spans="1:9" ht="20.25" customHeight="1" x14ac:dyDescent="0.15">
      <c r="A2134" s="2"/>
      <c r="B2134" s="7" t="s">
        <v>13189</v>
      </c>
      <c r="C2134" s="7" t="s">
        <v>13190</v>
      </c>
      <c r="D2134" s="7" t="s">
        <v>13191</v>
      </c>
      <c r="E2134" s="7" t="s">
        <v>13192</v>
      </c>
      <c r="F2134" s="7" t="s">
        <v>4062</v>
      </c>
      <c r="G2134" s="7" t="s">
        <v>6869</v>
      </c>
      <c r="H2134" s="2"/>
      <c r="I2134" s="2"/>
    </row>
    <row r="2135" spans="1:9" ht="20.25" customHeight="1" x14ac:dyDescent="0.15">
      <c r="A2135" s="2"/>
      <c r="B2135" s="7" t="s">
        <v>13193</v>
      </c>
      <c r="C2135" s="7" t="s">
        <v>13194</v>
      </c>
      <c r="D2135" s="7" t="s">
        <v>13195</v>
      </c>
      <c r="E2135" s="7" t="s">
        <v>13196</v>
      </c>
      <c r="F2135" s="7" t="s">
        <v>4062</v>
      </c>
      <c r="G2135" s="7" t="s">
        <v>6869</v>
      </c>
      <c r="H2135" s="2"/>
      <c r="I2135" s="2"/>
    </row>
    <row r="2136" spans="1:9" ht="20.25" customHeight="1" x14ac:dyDescent="0.15">
      <c r="A2136" s="2"/>
      <c r="B2136" s="7" t="s">
        <v>13197</v>
      </c>
      <c r="C2136" s="7" t="s">
        <v>13198</v>
      </c>
      <c r="D2136" s="7" t="s">
        <v>13199</v>
      </c>
      <c r="E2136" s="7" t="s">
        <v>13200</v>
      </c>
      <c r="F2136" s="7" t="s">
        <v>4062</v>
      </c>
      <c r="G2136" s="7" t="s">
        <v>4647</v>
      </c>
      <c r="H2136" s="2"/>
      <c r="I2136" s="2"/>
    </row>
    <row r="2137" spans="1:9" ht="20.25" customHeight="1" x14ac:dyDescent="0.15">
      <c r="A2137" s="2"/>
      <c r="B2137" s="7" t="s">
        <v>13201</v>
      </c>
      <c r="C2137" s="7" t="s">
        <v>13202</v>
      </c>
      <c r="D2137" s="7" t="s">
        <v>13203</v>
      </c>
      <c r="E2137" s="7" t="s">
        <v>13204</v>
      </c>
      <c r="F2137" s="7" t="s">
        <v>4062</v>
      </c>
      <c r="G2137" s="7" t="s">
        <v>8496</v>
      </c>
      <c r="H2137" s="2"/>
      <c r="I2137" s="2"/>
    </row>
    <row r="2138" spans="1:9" ht="20.25" customHeight="1" x14ac:dyDescent="0.15">
      <c r="A2138" s="2"/>
      <c r="B2138" s="7" t="s">
        <v>13205</v>
      </c>
      <c r="C2138" s="7" t="s">
        <v>13206</v>
      </c>
      <c r="D2138" s="7" t="s">
        <v>13207</v>
      </c>
      <c r="E2138" s="7" t="s">
        <v>13208</v>
      </c>
      <c r="F2138" s="7" t="s">
        <v>4062</v>
      </c>
      <c r="G2138" s="7" t="s">
        <v>6869</v>
      </c>
      <c r="H2138" s="2"/>
      <c r="I2138" s="2"/>
    </row>
    <row r="2139" spans="1:9" ht="20.25" customHeight="1" x14ac:dyDescent="0.15">
      <c r="A2139" s="2"/>
      <c r="B2139" s="7" t="s">
        <v>13209</v>
      </c>
      <c r="C2139" s="7" t="s">
        <v>13210</v>
      </c>
      <c r="D2139" s="7" t="s">
        <v>13211</v>
      </c>
      <c r="E2139" s="7" t="s">
        <v>13212</v>
      </c>
      <c r="F2139" s="7" t="s">
        <v>4062</v>
      </c>
      <c r="G2139" s="7" t="s">
        <v>5294</v>
      </c>
      <c r="H2139" s="2"/>
      <c r="I2139" s="2"/>
    </row>
    <row r="2140" spans="1:9" ht="20.25" customHeight="1" x14ac:dyDescent="0.15">
      <c r="A2140" s="2"/>
      <c r="B2140" s="7" t="s">
        <v>13213</v>
      </c>
      <c r="C2140" s="7" t="s">
        <v>13214</v>
      </c>
      <c r="D2140" s="7" t="s">
        <v>13215</v>
      </c>
      <c r="E2140" s="7" t="s">
        <v>13216</v>
      </c>
      <c r="F2140" s="7" t="s">
        <v>4062</v>
      </c>
      <c r="G2140" s="7" t="s">
        <v>4078</v>
      </c>
      <c r="H2140" s="2"/>
      <c r="I2140" s="2"/>
    </row>
    <row r="2141" spans="1:9" ht="20.25" customHeight="1" x14ac:dyDescent="0.15">
      <c r="A2141" s="2"/>
      <c r="B2141" s="7" t="s">
        <v>13217</v>
      </c>
      <c r="C2141" s="7" t="s">
        <v>13218</v>
      </c>
      <c r="D2141" s="7" t="s">
        <v>13219</v>
      </c>
      <c r="E2141" s="7" t="s">
        <v>13220</v>
      </c>
      <c r="F2141" s="7" t="s">
        <v>4062</v>
      </c>
      <c r="G2141" s="7" t="s">
        <v>4078</v>
      </c>
      <c r="H2141" s="2"/>
      <c r="I2141" s="2"/>
    </row>
    <row r="2142" spans="1:9" ht="20.25" customHeight="1" x14ac:dyDescent="0.15">
      <c r="A2142" s="2"/>
      <c r="B2142" s="7" t="s">
        <v>13221</v>
      </c>
      <c r="C2142" s="7" t="s">
        <v>13222</v>
      </c>
      <c r="D2142" s="7" t="s">
        <v>13223</v>
      </c>
      <c r="E2142" s="7" t="s">
        <v>13224</v>
      </c>
      <c r="F2142" s="7" t="s">
        <v>4062</v>
      </c>
      <c r="G2142" s="7" t="s">
        <v>4093</v>
      </c>
      <c r="H2142" s="2"/>
      <c r="I2142" s="2"/>
    </row>
    <row r="2143" spans="1:9" ht="20.25" customHeight="1" x14ac:dyDescent="0.15">
      <c r="A2143" s="2"/>
      <c r="B2143" s="7" t="s">
        <v>13225</v>
      </c>
      <c r="C2143" s="7" t="s">
        <v>13226</v>
      </c>
      <c r="D2143" s="7" t="s">
        <v>13227</v>
      </c>
      <c r="E2143" s="7" t="s">
        <v>13228</v>
      </c>
      <c r="F2143" s="7" t="s">
        <v>4062</v>
      </c>
      <c r="G2143" s="7" t="s">
        <v>4154</v>
      </c>
      <c r="H2143" s="2"/>
      <c r="I2143" s="2"/>
    </row>
    <row r="2144" spans="1:9" ht="20.25" customHeight="1" x14ac:dyDescent="0.15">
      <c r="A2144" s="2"/>
      <c r="B2144" s="7" t="s">
        <v>13229</v>
      </c>
      <c r="C2144" s="7" t="s">
        <v>13230</v>
      </c>
      <c r="D2144" s="7" t="s">
        <v>13231</v>
      </c>
      <c r="E2144" s="7" t="s">
        <v>13232</v>
      </c>
      <c r="F2144" s="7" t="s">
        <v>4062</v>
      </c>
      <c r="G2144" s="7" t="s">
        <v>4078</v>
      </c>
      <c r="H2144" s="2"/>
      <c r="I2144" s="2"/>
    </row>
    <row r="2145" spans="1:9" ht="20.25" customHeight="1" x14ac:dyDescent="0.15">
      <c r="A2145" s="2"/>
      <c r="B2145" s="7" t="s">
        <v>13233</v>
      </c>
      <c r="C2145" s="7" t="s">
        <v>13234</v>
      </c>
      <c r="D2145" s="7" t="s">
        <v>13235</v>
      </c>
      <c r="E2145" s="7" t="s">
        <v>13236</v>
      </c>
      <c r="F2145" s="7" t="s">
        <v>4062</v>
      </c>
      <c r="G2145" s="7" t="s">
        <v>13060</v>
      </c>
      <c r="H2145" s="2"/>
      <c r="I2145" s="2"/>
    </row>
    <row r="2146" spans="1:9" ht="20.25" customHeight="1" x14ac:dyDescent="0.15">
      <c r="A2146" s="2"/>
      <c r="B2146" s="7" t="s">
        <v>13237</v>
      </c>
      <c r="C2146" s="7" t="s">
        <v>13238</v>
      </c>
      <c r="D2146" s="7" t="s">
        <v>13239</v>
      </c>
      <c r="E2146" s="7" t="s">
        <v>13240</v>
      </c>
      <c r="F2146" s="7" t="s">
        <v>4062</v>
      </c>
      <c r="G2146" s="7" t="s">
        <v>9967</v>
      </c>
      <c r="H2146" s="2"/>
      <c r="I2146" s="2"/>
    </row>
    <row r="2147" spans="1:9" ht="20.25" customHeight="1" x14ac:dyDescent="0.15">
      <c r="A2147" s="2"/>
      <c r="B2147" s="7" t="s">
        <v>13241</v>
      </c>
      <c r="C2147" s="7" t="s">
        <v>13242</v>
      </c>
      <c r="D2147" s="7" t="s">
        <v>13243</v>
      </c>
      <c r="E2147" s="7" t="s">
        <v>13244</v>
      </c>
      <c r="F2147" s="7" t="s">
        <v>4062</v>
      </c>
      <c r="G2147" s="7" t="s">
        <v>12673</v>
      </c>
      <c r="H2147" s="2"/>
      <c r="I2147" s="2"/>
    </row>
    <row r="2148" spans="1:9" ht="20.25" customHeight="1" x14ac:dyDescent="0.15">
      <c r="A2148" s="2"/>
      <c r="B2148" s="7" t="s">
        <v>13245</v>
      </c>
      <c r="C2148" s="7" t="s">
        <v>13246</v>
      </c>
      <c r="D2148" s="7" t="s">
        <v>13247</v>
      </c>
      <c r="E2148" s="7" t="s">
        <v>13248</v>
      </c>
      <c r="F2148" s="7" t="s">
        <v>4062</v>
      </c>
      <c r="G2148" s="7" t="s">
        <v>4757</v>
      </c>
      <c r="H2148" s="2"/>
      <c r="I2148" s="2"/>
    </row>
    <row r="2149" spans="1:9" ht="20.25" customHeight="1" x14ac:dyDescent="0.15">
      <c r="A2149" s="2"/>
      <c r="B2149" s="7" t="s">
        <v>13249</v>
      </c>
      <c r="C2149" s="7" t="s">
        <v>13250</v>
      </c>
      <c r="D2149" s="7" t="s">
        <v>13251</v>
      </c>
      <c r="E2149" s="7" t="s">
        <v>13252</v>
      </c>
      <c r="F2149" s="7" t="s">
        <v>4062</v>
      </c>
      <c r="G2149" s="7" t="s">
        <v>4720</v>
      </c>
      <c r="H2149" s="2"/>
      <c r="I2149" s="2"/>
    </row>
    <row r="2150" spans="1:9" ht="20.25" customHeight="1" x14ac:dyDescent="0.15">
      <c r="A2150" s="2"/>
      <c r="B2150" s="7" t="s">
        <v>13253</v>
      </c>
      <c r="C2150" s="7" t="s">
        <v>13254</v>
      </c>
      <c r="D2150" s="7" t="s">
        <v>13255</v>
      </c>
      <c r="E2150" s="7" t="s">
        <v>13256</v>
      </c>
      <c r="F2150" s="7" t="s">
        <v>4062</v>
      </c>
      <c r="G2150" s="7" t="s">
        <v>6901</v>
      </c>
      <c r="H2150" s="2"/>
      <c r="I2150" s="2"/>
    </row>
    <row r="2151" spans="1:9" ht="20.25" customHeight="1" x14ac:dyDescent="0.15">
      <c r="A2151" s="2"/>
      <c r="B2151" s="7" t="s">
        <v>13257</v>
      </c>
      <c r="C2151" s="7" t="s">
        <v>13258</v>
      </c>
      <c r="D2151" s="7" t="s">
        <v>13259</v>
      </c>
      <c r="E2151" s="7" t="s">
        <v>13260</v>
      </c>
      <c r="F2151" s="7" t="s">
        <v>4062</v>
      </c>
      <c r="G2151" s="7" t="s">
        <v>4757</v>
      </c>
      <c r="H2151" s="2"/>
      <c r="I2151" s="2"/>
    </row>
    <row r="2152" spans="1:9" ht="20.25" customHeight="1" x14ac:dyDescent="0.15">
      <c r="A2152" s="2"/>
      <c r="B2152" s="7" t="s">
        <v>13261</v>
      </c>
      <c r="C2152" s="7" t="s">
        <v>13262</v>
      </c>
      <c r="D2152" s="7" t="s">
        <v>13263</v>
      </c>
      <c r="E2152" s="7" t="s">
        <v>13264</v>
      </c>
      <c r="F2152" s="7" t="s">
        <v>4062</v>
      </c>
      <c r="G2152" s="7" t="s">
        <v>7952</v>
      </c>
      <c r="H2152" s="2"/>
      <c r="I2152" s="2"/>
    </row>
    <row r="2153" spans="1:9" ht="20.25" customHeight="1" x14ac:dyDescent="0.15">
      <c r="A2153" s="2"/>
      <c r="B2153" s="7" t="s">
        <v>13265</v>
      </c>
      <c r="C2153" s="7" t="s">
        <v>13266</v>
      </c>
      <c r="D2153" s="7" t="s">
        <v>13267</v>
      </c>
      <c r="E2153" s="7" t="s">
        <v>13268</v>
      </c>
      <c r="F2153" s="7" t="s">
        <v>4062</v>
      </c>
      <c r="G2153" s="7" t="s">
        <v>8141</v>
      </c>
      <c r="H2153" s="2"/>
      <c r="I2153" s="2"/>
    </row>
    <row r="2154" spans="1:9" ht="20.25" customHeight="1" x14ac:dyDescent="0.15">
      <c r="A2154" s="2"/>
      <c r="B2154" s="7" t="s">
        <v>13269</v>
      </c>
      <c r="C2154" s="7" t="s">
        <v>13270</v>
      </c>
      <c r="D2154" s="7" t="s">
        <v>13271</v>
      </c>
      <c r="E2154" s="7" t="s">
        <v>13272</v>
      </c>
      <c r="F2154" s="7" t="s">
        <v>4062</v>
      </c>
      <c r="G2154" s="7" t="s">
        <v>6358</v>
      </c>
      <c r="H2154" s="2"/>
      <c r="I2154" s="2"/>
    </row>
    <row r="2155" spans="1:9" ht="20.25" customHeight="1" x14ac:dyDescent="0.15">
      <c r="A2155" s="2"/>
      <c r="B2155" s="7" t="s">
        <v>13273</v>
      </c>
      <c r="C2155" s="7" t="s">
        <v>13274</v>
      </c>
      <c r="D2155" s="7" t="s">
        <v>13275</v>
      </c>
      <c r="E2155" s="7" t="s">
        <v>13276</v>
      </c>
      <c r="F2155" s="7" t="s">
        <v>4062</v>
      </c>
      <c r="G2155" s="7" t="s">
        <v>6380</v>
      </c>
      <c r="H2155" s="2"/>
      <c r="I2155" s="2"/>
    </row>
    <row r="2156" spans="1:9" ht="20.25" customHeight="1" x14ac:dyDescent="0.15">
      <c r="A2156" s="2"/>
      <c r="B2156" s="7" t="s">
        <v>13277</v>
      </c>
      <c r="C2156" s="7" t="s">
        <v>13278</v>
      </c>
      <c r="D2156" s="7" t="s">
        <v>13279</v>
      </c>
      <c r="E2156" s="7" t="s">
        <v>13280</v>
      </c>
      <c r="F2156" s="7" t="s">
        <v>4062</v>
      </c>
      <c r="G2156" s="7" t="s">
        <v>4757</v>
      </c>
      <c r="H2156" s="2"/>
      <c r="I2156" s="2"/>
    </row>
    <row r="2157" spans="1:9" ht="20.25" customHeight="1" x14ac:dyDescent="0.15">
      <c r="A2157" s="2"/>
      <c r="B2157" s="7" t="s">
        <v>13281</v>
      </c>
      <c r="C2157" s="7" t="s">
        <v>13282</v>
      </c>
      <c r="D2157" s="7" t="s">
        <v>13283</v>
      </c>
      <c r="E2157" s="7" t="s">
        <v>13284</v>
      </c>
      <c r="F2157" s="7" t="s">
        <v>4062</v>
      </c>
      <c r="G2157" s="7" t="s">
        <v>8141</v>
      </c>
      <c r="H2157" s="2"/>
      <c r="I2157" s="2"/>
    </row>
    <row r="2158" spans="1:9" ht="20.25" customHeight="1" x14ac:dyDescent="0.15">
      <c r="A2158" s="2"/>
      <c r="B2158" s="7" t="s">
        <v>13285</v>
      </c>
      <c r="C2158" s="7" t="s">
        <v>13286</v>
      </c>
      <c r="D2158" s="7" t="s">
        <v>13287</v>
      </c>
      <c r="E2158" s="7" t="s">
        <v>13288</v>
      </c>
      <c r="F2158" s="7" t="s">
        <v>4062</v>
      </c>
      <c r="G2158" s="7" t="s">
        <v>7345</v>
      </c>
      <c r="H2158" s="2"/>
      <c r="I2158" s="2"/>
    </row>
    <row r="2159" spans="1:9" ht="20.25" customHeight="1" x14ac:dyDescent="0.15">
      <c r="A2159" s="2"/>
      <c r="B2159" s="7" t="s">
        <v>13289</v>
      </c>
      <c r="C2159" s="7" t="s">
        <v>13290</v>
      </c>
      <c r="D2159" s="7" t="s">
        <v>13291</v>
      </c>
      <c r="E2159" s="7" t="s">
        <v>13292</v>
      </c>
      <c r="F2159" s="7" t="s">
        <v>4062</v>
      </c>
      <c r="G2159" s="7" t="s">
        <v>7952</v>
      </c>
      <c r="H2159" s="2"/>
      <c r="I2159" s="2"/>
    </row>
    <row r="2160" spans="1:9" ht="20.25" customHeight="1" x14ac:dyDescent="0.15">
      <c r="A2160" s="2"/>
      <c r="B2160" s="7" t="s">
        <v>13293</v>
      </c>
      <c r="C2160" s="7" t="s">
        <v>13294</v>
      </c>
      <c r="D2160" s="7" t="s">
        <v>13295</v>
      </c>
      <c r="E2160" s="7" t="s">
        <v>13296</v>
      </c>
      <c r="F2160" s="7" t="s">
        <v>4062</v>
      </c>
      <c r="G2160" s="7" t="s">
        <v>4757</v>
      </c>
      <c r="H2160" s="2"/>
      <c r="I2160" s="2"/>
    </row>
    <row r="2161" spans="1:9" ht="20.25" customHeight="1" x14ac:dyDescent="0.15">
      <c r="A2161" s="2"/>
      <c r="B2161" s="7" t="s">
        <v>13297</v>
      </c>
      <c r="C2161" s="7" t="s">
        <v>13298</v>
      </c>
      <c r="D2161" s="7" t="s">
        <v>13299</v>
      </c>
      <c r="E2161" s="7" t="s">
        <v>13300</v>
      </c>
      <c r="F2161" s="7" t="s">
        <v>4062</v>
      </c>
      <c r="G2161" s="7" t="s">
        <v>7345</v>
      </c>
      <c r="H2161" s="2"/>
      <c r="I2161" s="2"/>
    </row>
    <row r="2162" spans="1:9" ht="20.25" customHeight="1" x14ac:dyDescent="0.15">
      <c r="A2162" s="2"/>
      <c r="B2162" s="7" t="s">
        <v>13301</v>
      </c>
      <c r="C2162" s="7" t="s">
        <v>13302</v>
      </c>
      <c r="D2162" s="7" t="s">
        <v>13303</v>
      </c>
      <c r="E2162" s="7" t="s">
        <v>13304</v>
      </c>
      <c r="F2162" s="7" t="s">
        <v>4062</v>
      </c>
      <c r="G2162" s="7" t="s">
        <v>5385</v>
      </c>
      <c r="H2162" s="2"/>
      <c r="I2162" s="2"/>
    </row>
    <row r="2163" spans="1:9" ht="20.25" customHeight="1" x14ac:dyDescent="0.15">
      <c r="A2163" s="2"/>
      <c r="B2163" s="7" t="s">
        <v>13305</v>
      </c>
      <c r="C2163" s="7" t="s">
        <v>13306</v>
      </c>
      <c r="D2163" s="7" t="s">
        <v>13307</v>
      </c>
      <c r="E2163" s="7" t="s">
        <v>13308</v>
      </c>
      <c r="F2163" s="7" t="s">
        <v>4062</v>
      </c>
      <c r="G2163" s="7" t="s">
        <v>13309</v>
      </c>
      <c r="H2163" s="2"/>
      <c r="I2163" s="2"/>
    </row>
    <row r="2164" spans="1:9" ht="20.25" customHeight="1" x14ac:dyDescent="0.15">
      <c r="A2164" s="2"/>
      <c r="B2164" s="7" t="s">
        <v>13310</v>
      </c>
      <c r="C2164" s="7" t="s">
        <v>13311</v>
      </c>
      <c r="D2164" s="7" t="s">
        <v>13312</v>
      </c>
      <c r="E2164" s="7" t="s">
        <v>13313</v>
      </c>
      <c r="F2164" s="7" t="s">
        <v>4062</v>
      </c>
      <c r="G2164" s="7" t="s">
        <v>6874</v>
      </c>
      <c r="H2164" s="2"/>
      <c r="I2164" s="2"/>
    </row>
    <row r="2165" spans="1:9" ht="20.25" customHeight="1" x14ac:dyDescent="0.15">
      <c r="A2165" s="2"/>
      <c r="B2165" s="7" t="s">
        <v>13314</v>
      </c>
      <c r="C2165" s="7" t="s">
        <v>13315</v>
      </c>
      <c r="D2165" s="7" t="s">
        <v>13316</v>
      </c>
      <c r="E2165" s="7" t="s">
        <v>13317</v>
      </c>
      <c r="F2165" s="7" t="s">
        <v>4062</v>
      </c>
      <c r="G2165" s="7" t="s">
        <v>5778</v>
      </c>
      <c r="H2165" s="2"/>
      <c r="I2165" s="2"/>
    </row>
    <row r="2166" spans="1:9" ht="20.25" customHeight="1" x14ac:dyDescent="0.15">
      <c r="A2166" s="2"/>
      <c r="B2166" s="7" t="s">
        <v>13318</v>
      </c>
      <c r="C2166" s="7" t="s">
        <v>13319</v>
      </c>
      <c r="D2166" s="7" t="s">
        <v>13320</v>
      </c>
      <c r="E2166" s="7" t="s">
        <v>13321</v>
      </c>
      <c r="F2166" s="7" t="s">
        <v>4062</v>
      </c>
      <c r="G2166" s="7" t="s">
        <v>12559</v>
      </c>
      <c r="H2166" s="2"/>
      <c r="I2166" s="2"/>
    </row>
    <row r="2167" spans="1:9" ht="20.25" customHeight="1" x14ac:dyDescent="0.15">
      <c r="A2167" s="2"/>
      <c r="B2167" s="7" t="s">
        <v>13322</v>
      </c>
      <c r="C2167" s="7" t="s">
        <v>13323</v>
      </c>
      <c r="D2167" s="7" t="s">
        <v>13324</v>
      </c>
      <c r="E2167" s="7" t="s">
        <v>13325</v>
      </c>
      <c r="F2167" s="7" t="s">
        <v>4062</v>
      </c>
      <c r="G2167" s="7" t="s">
        <v>13326</v>
      </c>
      <c r="H2167" s="2"/>
      <c r="I2167" s="2"/>
    </row>
    <row r="2168" spans="1:9" ht="20.25" customHeight="1" x14ac:dyDescent="0.15">
      <c r="A2168" s="2"/>
      <c r="B2168" s="7" t="s">
        <v>13327</v>
      </c>
      <c r="C2168" s="7" t="s">
        <v>13328</v>
      </c>
      <c r="D2168" s="7" t="s">
        <v>13329</v>
      </c>
      <c r="E2168" s="7" t="s">
        <v>13330</v>
      </c>
      <c r="F2168" s="7" t="s">
        <v>4062</v>
      </c>
      <c r="G2168" s="7" t="s">
        <v>13331</v>
      </c>
      <c r="H2168" s="2"/>
      <c r="I2168" s="2"/>
    </row>
    <row r="2169" spans="1:9" ht="20.25" customHeight="1" x14ac:dyDescent="0.15">
      <c r="A2169" s="2"/>
      <c r="B2169" s="7" t="s">
        <v>13332</v>
      </c>
      <c r="C2169" s="7" t="s">
        <v>13333</v>
      </c>
      <c r="D2169" s="7" t="s">
        <v>13334</v>
      </c>
      <c r="E2169" s="7" t="s">
        <v>13335</v>
      </c>
      <c r="F2169" s="7" t="s">
        <v>4062</v>
      </c>
      <c r="G2169" s="7" t="s">
        <v>13336</v>
      </c>
      <c r="H2169" s="2"/>
      <c r="I2169" s="2"/>
    </row>
    <row r="2170" spans="1:9" ht="20.25" customHeight="1" x14ac:dyDescent="0.15">
      <c r="A2170" s="2"/>
      <c r="B2170" s="7" t="s">
        <v>13337</v>
      </c>
      <c r="C2170" s="7" t="s">
        <v>13338</v>
      </c>
      <c r="D2170" s="7" t="s">
        <v>13339</v>
      </c>
      <c r="E2170" s="7" t="s">
        <v>13340</v>
      </c>
      <c r="F2170" s="7" t="s">
        <v>4062</v>
      </c>
      <c r="G2170" s="7" t="s">
        <v>12990</v>
      </c>
      <c r="H2170" s="2"/>
      <c r="I2170" s="2"/>
    </row>
    <row r="2171" spans="1:9" ht="20.25" customHeight="1" x14ac:dyDescent="0.15">
      <c r="A2171" s="2"/>
      <c r="B2171" s="7" t="s">
        <v>13341</v>
      </c>
      <c r="C2171" s="7" t="s">
        <v>13342</v>
      </c>
      <c r="D2171" s="7" t="s">
        <v>13343</v>
      </c>
      <c r="E2171" s="7" t="s">
        <v>13344</v>
      </c>
      <c r="F2171" s="7" t="s">
        <v>4062</v>
      </c>
      <c r="G2171" s="7" t="s">
        <v>12660</v>
      </c>
      <c r="H2171" s="2"/>
      <c r="I2171" s="2"/>
    </row>
    <row r="2172" spans="1:9" ht="20.25" customHeight="1" x14ac:dyDescent="0.15">
      <c r="A2172" s="2"/>
      <c r="B2172" s="7" t="s">
        <v>13345</v>
      </c>
      <c r="C2172" s="7" t="s">
        <v>13346</v>
      </c>
      <c r="D2172" s="7" t="s">
        <v>13347</v>
      </c>
      <c r="E2172" s="7" t="s">
        <v>13348</v>
      </c>
      <c r="F2172" s="7" t="s">
        <v>4062</v>
      </c>
      <c r="G2172" s="7" t="s">
        <v>9151</v>
      </c>
      <c r="H2172" s="2"/>
      <c r="I2172" s="2"/>
    </row>
    <row r="2173" spans="1:9" ht="20.25" customHeight="1" x14ac:dyDescent="0.15">
      <c r="A2173" s="2"/>
      <c r="B2173" s="7" t="s">
        <v>13349</v>
      </c>
      <c r="C2173" s="7" t="s">
        <v>13350</v>
      </c>
      <c r="D2173" s="7" t="s">
        <v>13351</v>
      </c>
      <c r="E2173" s="7" t="s">
        <v>13352</v>
      </c>
      <c r="F2173" s="7" t="s">
        <v>4062</v>
      </c>
      <c r="G2173" s="7" t="s">
        <v>9230</v>
      </c>
      <c r="H2173" s="2"/>
      <c r="I2173" s="2"/>
    </row>
    <row r="2174" spans="1:9" ht="20.25" customHeight="1" x14ac:dyDescent="0.15">
      <c r="A2174" s="2"/>
      <c r="B2174" s="7" t="s">
        <v>13353</v>
      </c>
      <c r="C2174" s="7" t="s">
        <v>13354</v>
      </c>
      <c r="D2174" s="7" t="s">
        <v>13355</v>
      </c>
      <c r="E2174" s="7" t="s">
        <v>13356</v>
      </c>
      <c r="F2174" s="7" t="s">
        <v>4062</v>
      </c>
      <c r="G2174" s="7" t="s">
        <v>7939</v>
      </c>
      <c r="H2174" s="2"/>
      <c r="I2174" s="2"/>
    </row>
    <row r="2175" spans="1:9" ht="20.25" customHeight="1" x14ac:dyDescent="0.15">
      <c r="A2175" s="2"/>
      <c r="B2175" s="7" t="s">
        <v>13357</v>
      </c>
      <c r="C2175" s="7" t="s">
        <v>13358</v>
      </c>
      <c r="D2175" s="7" t="s">
        <v>13359</v>
      </c>
      <c r="E2175" s="7" t="s">
        <v>13360</v>
      </c>
      <c r="F2175" s="7" t="s">
        <v>4062</v>
      </c>
      <c r="G2175" s="7" t="s">
        <v>4647</v>
      </c>
      <c r="H2175" s="2"/>
      <c r="I2175" s="2"/>
    </row>
    <row r="2176" spans="1:9" ht="20.25" customHeight="1" x14ac:dyDescent="0.15">
      <c r="A2176" s="2"/>
      <c r="B2176" s="7" t="s">
        <v>13361</v>
      </c>
      <c r="C2176" s="7" t="s">
        <v>13362</v>
      </c>
      <c r="D2176" s="7" t="s">
        <v>13363</v>
      </c>
      <c r="E2176" s="7" t="s">
        <v>13364</v>
      </c>
      <c r="F2176" s="7" t="s">
        <v>4062</v>
      </c>
      <c r="G2176" s="7" t="s">
        <v>5385</v>
      </c>
      <c r="H2176" s="2"/>
      <c r="I2176" s="2"/>
    </row>
    <row r="2177" spans="1:9" ht="20.25" customHeight="1" x14ac:dyDescent="0.15">
      <c r="A2177" s="2"/>
      <c r="B2177" s="7" t="s">
        <v>13365</v>
      </c>
      <c r="C2177" s="7" t="s">
        <v>13366</v>
      </c>
      <c r="D2177" s="7" t="s">
        <v>13367</v>
      </c>
      <c r="E2177" s="7" t="s">
        <v>13368</v>
      </c>
      <c r="F2177" s="7" t="s">
        <v>4062</v>
      </c>
      <c r="G2177" s="7" t="s">
        <v>9967</v>
      </c>
      <c r="H2177" s="2"/>
      <c r="I2177" s="2"/>
    </row>
    <row r="2178" spans="1:9" ht="20.25" customHeight="1" x14ac:dyDescent="0.15">
      <c r="A2178" s="2"/>
      <c r="B2178" s="7" t="s">
        <v>13369</v>
      </c>
      <c r="C2178" s="7" t="s">
        <v>13370</v>
      </c>
      <c r="D2178" s="7" t="s">
        <v>13371</v>
      </c>
      <c r="E2178" s="7" t="s">
        <v>13372</v>
      </c>
      <c r="F2178" s="7" t="s">
        <v>4062</v>
      </c>
      <c r="G2178" s="7" t="s">
        <v>5385</v>
      </c>
      <c r="H2178" s="2"/>
      <c r="I2178" s="2"/>
    </row>
    <row r="2179" spans="1:9" ht="20.25" customHeight="1" x14ac:dyDescent="0.15">
      <c r="A2179" s="2"/>
      <c r="B2179" s="7" t="s">
        <v>13373</v>
      </c>
      <c r="C2179" s="7" t="s">
        <v>13374</v>
      </c>
      <c r="D2179" s="7" t="s">
        <v>13375</v>
      </c>
      <c r="E2179" s="7" t="s">
        <v>13376</v>
      </c>
      <c r="F2179" s="7" t="s">
        <v>4062</v>
      </c>
      <c r="G2179" s="7" t="s">
        <v>12024</v>
      </c>
      <c r="H2179" s="2"/>
      <c r="I2179" s="2"/>
    </row>
    <row r="2180" spans="1:9" ht="20.25" customHeight="1" x14ac:dyDescent="0.15">
      <c r="A2180" s="2"/>
      <c r="B2180" s="7" t="s">
        <v>13377</v>
      </c>
      <c r="C2180" s="7" t="s">
        <v>13378</v>
      </c>
      <c r="D2180" s="7" t="s">
        <v>13379</v>
      </c>
      <c r="E2180" s="7" t="s">
        <v>13380</v>
      </c>
      <c r="F2180" s="7" t="s">
        <v>4062</v>
      </c>
      <c r="G2180" s="7" t="s">
        <v>7939</v>
      </c>
      <c r="H2180" s="2"/>
      <c r="I2180" s="2"/>
    </row>
    <row r="2181" spans="1:9" ht="20.25" customHeight="1" x14ac:dyDescent="0.15">
      <c r="A2181" s="2"/>
      <c r="B2181" s="7" t="s">
        <v>13381</v>
      </c>
      <c r="C2181" s="7" t="s">
        <v>13382</v>
      </c>
      <c r="D2181" s="7" t="s">
        <v>13383</v>
      </c>
      <c r="E2181" s="7" t="s">
        <v>13384</v>
      </c>
      <c r="F2181" s="7" t="s">
        <v>4062</v>
      </c>
      <c r="G2181" s="7" t="s">
        <v>12673</v>
      </c>
      <c r="H2181" s="2"/>
      <c r="I2181" s="2"/>
    </row>
    <row r="2182" spans="1:9" ht="20.25" customHeight="1" x14ac:dyDescent="0.15">
      <c r="A2182" s="2"/>
      <c r="B2182" s="7" t="s">
        <v>13385</v>
      </c>
      <c r="C2182" s="7" t="s">
        <v>13386</v>
      </c>
      <c r="D2182" s="7" t="s">
        <v>13387</v>
      </c>
      <c r="E2182" s="7" t="s">
        <v>13388</v>
      </c>
      <c r="F2182" s="7" t="s">
        <v>4062</v>
      </c>
      <c r="G2182" s="7" t="s">
        <v>6489</v>
      </c>
      <c r="H2182" s="2"/>
      <c r="I2182" s="2"/>
    </row>
    <row r="2183" spans="1:9" ht="20.25" customHeight="1" x14ac:dyDescent="0.15">
      <c r="A2183" s="2"/>
      <c r="B2183" s="7" t="s">
        <v>13389</v>
      </c>
      <c r="C2183" s="7" t="s">
        <v>13390</v>
      </c>
      <c r="D2183" s="7" t="s">
        <v>13391</v>
      </c>
      <c r="E2183" s="7" t="s">
        <v>13392</v>
      </c>
      <c r="F2183" s="7" t="s">
        <v>4062</v>
      </c>
      <c r="G2183" s="7" t="s">
        <v>13393</v>
      </c>
      <c r="H2183" s="2"/>
      <c r="I2183" s="2"/>
    </row>
    <row r="2184" spans="1:9" ht="20.25" customHeight="1" x14ac:dyDescent="0.15">
      <c r="A2184" s="2"/>
      <c r="B2184" s="7" t="s">
        <v>13394</v>
      </c>
      <c r="C2184" s="7" t="s">
        <v>13395</v>
      </c>
      <c r="D2184" s="7" t="s">
        <v>13396</v>
      </c>
      <c r="E2184" s="7" t="s">
        <v>13397</v>
      </c>
      <c r="F2184" s="7" t="s">
        <v>4062</v>
      </c>
      <c r="G2184" s="7" t="s">
        <v>8212</v>
      </c>
      <c r="H2184" s="2"/>
      <c r="I2184" s="2"/>
    </row>
    <row r="2185" spans="1:9" ht="20.25" customHeight="1" x14ac:dyDescent="0.15">
      <c r="A2185" s="2"/>
      <c r="B2185" s="7" t="s">
        <v>13398</v>
      </c>
      <c r="C2185" s="7" t="s">
        <v>13399</v>
      </c>
      <c r="D2185" s="7" t="s">
        <v>13400</v>
      </c>
      <c r="E2185" s="7" t="s">
        <v>13401</v>
      </c>
      <c r="F2185" s="7" t="s">
        <v>4062</v>
      </c>
      <c r="G2185" s="7" t="s">
        <v>5696</v>
      </c>
      <c r="H2185" s="2"/>
      <c r="I2185" s="2"/>
    </row>
    <row r="2186" spans="1:9" ht="20.25" customHeight="1" x14ac:dyDescent="0.15">
      <c r="A2186" s="2"/>
      <c r="B2186" s="7" t="s">
        <v>13402</v>
      </c>
      <c r="C2186" s="7" t="s">
        <v>13403</v>
      </c>
      <c r="D2186" s="7" t="s">
        <v>13404</v>
      </c>
      <c r="E2186" s="7" t="s">
        <v>13405</v>
      </c>
      <c r="F2186" s="7" t="s">
        <v>4062</v>
      </c>
      <c r="G2186" s="7" t="s">
        <v>4757</v>
      </c>
      <c r="H2186" s="2"/>
      <c r="I2186" s="2"/>
    </row>
    <row r="2187" spans="1:9" ht="20.25" customHeight="1" x14ac:dyDescent="0.15">
      <c r="A2187" s="2"/>
      <c r="B2187" s="7" t="s">
        <v>13406</v>
      </c>
      <c r="C2187" s="7" t="s">
        <v>13407</v>
      </c>
      <c r="D2187" s="7" t="s">
        <v>13408</v>
      </c>
      <c r="E2187" s="7" t="s">
        <v>13409</v>
      </c>
      <c r="F2187" s="7" t="s">
        <v>4062</v>
      </c>
      <c r="G2187" s="7" t="s">
        <v>4293</v>
      </c>
      <c r="H2187" s="2"/>
      <c r="I2187" s="2"/>
    </row>
    <row r="2188" spans="1:9" ht="20.25" customHeight="1" x14ac:dyDescent="0.15">
      <c r="A2188" s="2"/>
      <c r="B2188" s="7" t="s">
        <v>13410</v>
      </c>
      <c r="C2188" s="7" t="s">
        <v>13411</v>
      </c>
      <c r="D2188" s="7" t="s">
        <v>13412</v>
      </c>
      <c r="E2188" s="7" t="s">
        <v>13413</v>
      </c>
      <c r="F2188" s="7" t="s">
        <v>4062</v>
      </c>
      <c r="G2188" s="7" t="s">
        <v>6417</v>
      </c>
      <c r="H2188" s="2"/>
      <c r="I2188" s="2"/>
    </row>
    <row r="2189" spans="1:9" ht="20.25" customHeight="1" x14ac:dyDescent="0.15">
      <c r="A2189" s="2"/>
      <c r="B2189" s="7" t="s">
        <v>13414</v>
      </c>
      <c r="C2189" s="7" t="s">
        <v>13415</v>
      </c>
      <c r="D2189" s="7" t="s">
        <v>13416</v>
      </c>
      <c r="E2189" s="7" t="s">
        <v>13417</v>
      </c>
      <c r="F2189" s="7" t="s">
        <v>4062</v>
      </c>
      <c r="G2189" s="7" t="s">
        <v>4293</v>
      </c>
      <c r="H2189" s="2"/>
      <c r="I2189" s="2"/>
    </row>
    <row r="2190" spans="1:9" ht="20.25" customHeight="1" x14ac:dyDescent="0.15">
      <c r="A2190" s="2"/>
      <c r="B2190" s="7" t="s">
        <v>13418</v>
      </c>
      <c r="C2190" s="7" t="s">
        <v>13419</v>
      </c>
      <c r="D2190" s="7" t="s">
        <v>13420</v>
      </c>
      <c r="E2190" s="7" t="s">
        <v>13421</v>
      </c>
      <c r="F2190" s="7" t="s">
        <v>4062</v>
      </c>
      <c r="G2190" s="7" t="s">
        <v>6874</v>
      </c>
      <c r="H2190" s="2"/>
      <c r="I2190" s="2"/>
    </row>
    <row r="2191" spans="1:9" ht="20.25" customHeight="1" x14ac:dyDescent="0.15">
      <c r="A2191" s="2"/>
      <c r="B2191" s="7" t="s">
        <v>13422</v>
      </c>
      <c r="C2191" s="7" t="s">
        <v>13423</v>
      </c>
      <c r="D2191" s="7" t="s">
        <v>13424</v>
      </c>
      <c r="E2191" s="7" t="s">
        <v>13425</v>
      </c>
      <c r="F2191" s="7" t="s">
        <v>4062</v>
      </c>
      <c r="G2191" s="7" t="s">
        <v>10883</v>
      </c>
      <c r="H2191" s="2"/>
      <c r="I2191" s="2"/>
    </row>
    <row r="2192" spans="1:9" ht="20.25" customHeight="1" x14ac:dyDescent="0.15">
      <c r="A2192" s="2"/>
      <c r="B2192" s="7" t="s">
        <v>13426</v>
      </c>
      <c r="C2192" s="7" t="s">
        <v>13427</v>
      </c>
      <c r="D2192" s="7" t="s">
        <v>13428</v>
      </c>
      <c r="E2192" s="7" t="s">
        <v>13429</v>
      </c>
      <c r="F2192" s="7" t="s">
        <v>4062</v>
      </c>
      <c r="G2192" s="7" t="s">
        <v>6874</v>
      </c>
      <c r="H2192" s="2"/>
      <c r="I2192" s="2"/>
    </row>
    <row r="2193" spans="1:9" ht="20.25" customHeight="1" x14ac:dyDescent="0.15">
      <c r="A2193" s="2"/>
      <c r="B2193" s="7" t="s">
        <v>13430</v>
      </c>
      <c r="C2193" s="7" t="s">
        <v>13431</v>
      </c>
      <c r="D2193" s="7" t="s">
        <v>13432</v>
      </c>
      <c r="E2193" s="7" t="s">
        <v>13433</v>
      </c>
      <c r="F2193" s="7" t="s">
        <v>4062</v>
      </c>
      <c r="G2193" s="7" t="s">
        <v>6489</v>
      </c>
      <c r="H2193" s="2"/>
      <c r="I2193" s="2"/>
    </row>
    <row r="2194" spans="1:9" ht="20.25" customHeight="1" x14ac:dyDescent="0.15">
      <c r="A2194" s="2"/>
      <c r="B2194" s="7" t="s">
        <v>13434</v>
      </c>
      <c r="C2194" s="7" t="s">
        <v>13435</v>
      </c>
      <c r="D2194" s="7" t="s">
        <v>13436</v>
      </c>
      <c r="E2194" s="7" t="s">
        <v>13437</v>
      </c>
      <c r="F2194" s="7" t="s">
        <v>4062</v>
      </c>
      <c r="G2194" s="7" t="s">
        <v>13438</v>
      </c>
      <c r="H2194" s="2"/>
      <c r="I2194" s="2"/>
    </row>
    <row r="2195" spans="1:9" ht="20.25" customHeight="1" x14ac:dyDescent="0.15">
      <c r="A2195" s="2"/>
      <c r="B2195" s="7" t="s">
        <v>13439</v>
      </c>
      <c r="C2195" s="7" t="s">
        <v>13440</v>
      </c>
      <c r="D2195" s="7" t="s">
        <v>13441</v>
      </c>
      <c r="E2195" s="7" t="s">
        <v>13442</v>
      </c>
      <c r="F2195" s="7" t="s">
        <v>4062</v>
      </c>
      <c r="G2195" s="7" t="s">
        <v>4284</v>
      </c>
      <c r="H2195" s="2"/>
      <c r="I2195" s="2"/>
    </row>
    <row r="2196" spans="1:9" ht="20.25" customHeight="1" x14ac:dyDescent="0.15">
      <c r="A2196" s="2"/>
      <c r="B2196" s="7" t="s">
        <v>13443</v>
      </c>
      <c r="C2196" s="7" t="s">
        <v>13444</v>
      </c>
      <c r="D2196" s="7" t="s">
        <v>13445</v>
      </c>
      <c r="E2196" s="7" t="s">
        <v>13446</v>
      </c>
      <c r="F2196" s="7" t="s">
        <v>4062</v>
      </c>
      <c r="G2196" s="7" t="s">
        <v>12206</v>
      </c>
      <c r="H2196" s="2"/>
      <c r="I2196" s="2"/>
    </row>
    <row r="2197" spans="1:9" ht="20.25" customHeight="1" x14ac:dyDescent="0.15">
      <c r="A2197" s="2"/>
      <c r="B2197" s="7" t="s">
        <v>13447</v>
      </c>
      <c r="C2197" s="7" t="s">
        <v>13448</v>
      </c>
      <c r="D2197" s="7" t="s">
        <v>13449</v>
      </c>
      <c r="E2197" s="7" t="s">
        <v>13450</v>
      </c>
      <c r="F2197" s="7" t="s">
        <v>4062</v>
      </c>
      <c r="G2197" s="7" t="s">
        <v>6417</v>
      </c>
      <c r="H2197" s="2"/>
      <c r="I2197" s="2"/>
    </row>
    <row r="2198" spans="1:9" ht="20.25" customHeight="1" x14ac:dyDescent="0.15">
      <c r="A2198" s="2"/>
      <c r="B2198" s="7" t="s">
        <v>13451</v>
      </c>
      <c r="C2198" s="7" t="s">
        <v>13452</v>
      </c>
      <c r="D2198" s="7" t="s">
        <v>13453</v>
      </c>
      <c r="E2198" s="7" t="s">
        <v>13454</v>
      </c>
      <c r="F2198" s="7" t="s">
        <v>4062</v>
      </c>
      <c r="G2198" s="7" t="s">
        <v>7393</v>
      </c>
      <c r="H2198" s="2"/>
      <c r="I2198" s="2"/>
    </row>
    <row r="2199" spans="1:9" ht="20.25" customHeight="1" x14ac:dyDescent="0.15">
      <c r="A2199" s="2"/>
      <c r="B2199" s="7" t="s">
        <v>13455</v>
      </c>
      <c r="C2199" s="7" t="s">
        <v>13456</v>
      </c>
      <c r="D2199" s="7" t="s">
        <v>13457</v>
      </c>
      <c r="E2199" s="7" t="s">
        <v>13458</v>
      </c>
      <c r="F2199" s="7" t="s">
        <v>4062</v>
      </c>
      <c r="G2199" s="7" t="s">
        <v>4284</v>
      </c>
      <c r="H2199" s="2"/>
      <c r="I2199" s="2"/>
    </row>
    <row r="2200" spans="1:9" ht="20.25" customHeight="1" x14ac:dyDescent="0.15">
      <c r="A2200" s="2"/>
      <c r="B2200" s="7" t="s">
        <v>13459</v>
      </c>
      <c r="C2200" s="7" t="s">
        <v>13460</v>
      </c>
      <c r="D2200" s="7" t="s">
        <v>13461</v>
      </c>
      <c r="E2200" s="7" t="s">
        <v>13462</v>
      </c>
      <c r="F2200" s="7" t="s">
        <v>4062</v>
      </c>
      <c r="G2200" s="7" t="s">
        <v>4284</v>
      </c>
      <c r="H2200" s="2"/>
      <c r="I2200" s="2"/>
    </row>
    <row r="2201" spans="1:9" ht="20.25" customHeight="1" x14ac:dyDescent="0.15">
      <c r="A2201" s="2"/>
      <c r="B2201" s="7" t="s">
        <v>13463</v>
      </c>
      <c r="C2201" s="7" t="s">
        <v>13464</v>
      </c>
      <c r="D2201" s="7" t="s">
        <v>13465</v>
      </c>
      <c r="E2201" s="7" t="s">
        <v>13466</v>
      </c>
      <c r="F2201" s="7" t="s">
        <v>4062</v>
      </c>
      <c r="G2201" s="7" t="s">
        <v>4284</v>
      </c>
      <c r="H2201" s="2"/>
      <c r="I2201" s="2"/>
    </row>
    <row r="2202" spans="1:9" ht="20.25" customHeight="1" x14ac:dyDescent="0.15">
      <c r="A2202" s="2"/>
      <c r="B2202" s="7" t="s">
        <v>13467</v>
      </c>
      <c r="C2202" s="7" t="s">
        <v>13468</v>
      </c>
      <c r="D2202" s="7" t="s">
        <v>13469</v>
      </c>
      <c r="E2202" s="7" t="s">
        <v>13470</v>
      </c>
      <c r="F2202" s="7" t="s">
        <v>4062</v>
      </c>
      <c r="G2202" s="7" t="s">
        <v>4293</v>
      </c>
      <c r="H2202" s="2"/>
      <c r="I2202" s="2"/>
    </row>
    <row r="2203" spans="1:9" ht="20.25" customHeight="1" x14ac:dyDescent="0.15">
      <c r="A2203" s="2"/>
      <c r="B2203" s="7" t="s">
        <v>13471</v>
      </c>
      <c r="C2203" s="7" t="s">
        <v>13472</v>
      </c>
      <c r="D2203" s="7" t="s">
        <v>13473</v>
      </c>
      <c r="E2203" s="7" t="s">
        <v>13474</v>
      </c>
      <c r="F2203" s="7" t="s">
        <v>4062</v>
      </c>
      <c r="G2203" s="7" t="s">
        <v>4293</v>
      </c>
      <c r="H2203" s="2"/>
      <c r="I2203" s="2"/>
    </row>
    <row r="2204" spans="1:9" ht="20.25" customHeight="1" x14ac:dyDescent="0.15">
      <c r="A2204" s="2"/>
      <c r="B2204" s="7" t="s">
        <v>13475</v>
      </c>
      <c r="C2204" s="7" t="s">
        <v>13476</v>
      </c>
      <c r="D2204" s="7" t="s">
        <v>13477</v>
      </c>
      <c r="E2204" s="7" t="s">
        <v>13478</v>
      </c>
      <c r="F2204" s="7" t="s">
        <v>4062</v>
      </c>
      <c r="G2204" s="7" t="s">
        <v>9684</v>
      </c>
      <c r="H2204" s="2"/>
      <c r="I2204" s="2"/>
    </row>
    <row r="2205" spans="1:9" ht="20.25" customHeight="1" x14ac:dyDescent="0.15">
      <c r="A2205" s="2"/>
      <c r="B2205" s="7" t="s">
        <v>13479</v>
      </c>
      <c r="C2205" s="7" t="s">
        <v>13480</v>
      </c>
      <c r="D2205" s="7" t="s">
        <v>13481</v>
      </c>
      <c r="E2205" s="7" t="s">
        <v>13482</v>
      </c>
      <c r="F2205" s="7" t="s">
        <v>4062</v>
      </c>
      <c r="G2205" s="7" t="s">
        <v>7939</v>
      </c>
      <c r="H2205" s="2"/>
      <c r="I2205" s="2"/>
    </row>
    <row r="2206" spans="1:9" ht="20.25" customHeight="1" x14ac:dyDescent="0.15">
      <c r="A2206" s="2"/>
      <c r="B2206" s="7" t="s">
        <v>13483</v>
      </c>
      <c r="C2206" s="7" t="s">
        <v>13484</v>
      </c>
      <c r="D2206" s="7" t="s">
        <v>13485</v>
      </c>
      <c r="E2206" s="7" t="s">
        <v>13486</v>
      </c>
      <c r="F2206" s="7" t="s">
        <v>4062</v>
      </c>
      <c r="G2206" s="7" t="s">
        <v>7345</v>
      </c>
      <c r="H2206" s="2"/>
      <c r="I2206" s="2"/>
    </row>
    <row r="2207" spans="1:9" ht="20.25" customHeight="1" x14ac:dyDescent="0.15">
      <c r="A2207" s="2"/>
      <c r="B2207" s="7" t="s">
        <v>13487</v>
      </c>
      <c r="C2207" s="7" t="s">
        <v>13488</v>
      </c>
      <c r="D2207" s="7" t="s">
        <v>13489</v>
      </c>
      <c r="E2207" s="7" t="s">
        <v>13490</v>
      </c>
      <c r="F2207" s="7" t="s">
        <v>4062</v>
      </c>
      <c r="G2207" s="7" t="s">
        <v>5390</v>
      </c>
      <c r="H2207" s="2"/>
      <c r="I2207" s="2"/>
    </row>
    <row r="2208" spans="1:9" ht="20.25" customHeight="1" x14ac:dyDescent="0.15">
      <c r="A2208" s="2"/>
      <c r="B2208" s="7" t="s">
        <v>13491</v>
      </c>
      <c r="C2208" s="7" t="s">
        <v>13492</v>
      </c>
      <c r="D2208" s="7" t="s">
        <v>13493</v>
      </c>
      <c r="E2208" s="7" t="s">
        <v>13494</v>
      </c>
      <c r="F2208" s="7" t="s">
        <v>4062</v>
      </c>
      <c r="G2208" s="7" t="s">
        <v>6489</v>
      </c>
      <c r="H2208" s="2"/>
      <c r="I2208" s="2"/>
    </row>
    <row r="2209" spans="1:9" ht="20.25" customHeight="1" x14ac:dyDescent="0.15">
      <c r="A2209" s="2"/>
      <c r="B2209" s="7" t="s">
        <v>13495</v>
      </c>
      <c r="C2209" s="7" t="s">
        <v>13496</v>
      </c>
      <c r="D2209" s="7" t="s">
        <v>13497</v>
      </c>
      <c r="E2209" s="7" t="s">
        <v>13498</v>
      </c>
      <c r="F2209" s="7" t="s">
        <v>13499</v>
      </c>
      <c r="G2209" s="7" t="s">
        <v>4293</v>
      </c>
      <c r="H2209" s="2"/>
      <c r="I2209" s="2"/>
    </row>
    <row r="2210" spans="1:9" ht="20.25" customHeight="1" x14ac:dyDescent="0.15">
      <c r="A2210" s="2"/>
      <c r="B2210" s="7" t="s">
        <v>13500</v>
      </c>
      <c r="C2210" s="7" t="s">
        <v>13501</v>
      </c>
      <c r="D2210" s="7" t="s">
        <v>13502</v>
      </c>
      <c r="E2210" s="7" t="s">
        <v>13503</v>
      </c>
      <c r="F2210" s="7" t="s">
        <v>13504</v>
      </c>
      <c r="G2210" s="7" t="s">
        <v>13505</v>
      </c>
      <c r="H2210" s="2"/>
      <c r="I2210" s="2"/>
    </row>
    <row r="2211" spans="1:9" ht="20.25" customHeight="1" x14ac:dyDescent="0.15">
      <c r="A2211" s="2"/>
      <c r="B2211" s="7" t="s">
        <v>13506</v>
      </c>
      <c r="C2211" s="7" t="s">
        <v>13507</v>
      </c>
      <c r="D2211" s="7" t="s">
        <v>13508</v>
      </c>
      <c r="E2211" s="7" t="s">
        <v>13509</v>
      </c>
      <c r="F2211" s="7" t="s">
        <v>13504</v>
      </c>
      <c r="G2211" s="7" t="s">
        <v>13510</v>
      </c>
      <c r="H2211" s="2"/>
      <c r="I2211" s="2"/>
    </row>
    <row r="2212" spans="1:9" ht="20.25" customHeight="1" x14ac:dyDescent="0.15">
      <c r="A2212" s="2"/>
      <c r="B2212" s="7" t="s">
        <v>13511</v>
      </c>
      <c r="C2212" s="7" t="s">
        <v>13512</v>
      </c>
      <c r="D2212" s="7" t="s">
        <v>13513</v>
      </c>
      <c r="E2212" s="7" t="s">
        <v>13514</v>
      </c>
      <c r="F2212" s="7" t="s">
        <v>13504</v>
      </c>
      <c r="G2212" s="7" t="s">
        <v>13515</v>
      </c>
      <c r="H2212" s="2"/>
      <c r="I2212" s="2"/>
    </row>
    <row r="2213" spans="1:9" ht="20.25" customHeight="1" x14ac:dyDescent="0.15">
      <c r="A2213" s="2"/>
      <c r="B2213" s="7" t="s">
        <v>13516</v>
      </c>
      <c r="C2213" s="7" t="s">
        <v>13517</v>
      </c>
      <c r="D2213" s="7" t="s">
        <v>13518</v>
      </c>
      <c r="E2213" s="7" t="s">
        <v>13519</v>
      </c>
      <c r="F2213" s="7" t="s">
        <v>13504</v>
      </c>
      <c r="G2213" s="7" t="s">
        <v>13520</v>
      </c>
      <c r="H2213" s="2"/>
      <c r="I2213" s="2"/>
    </row>
    <row r="2214" spans="1:9" ht="20.25" customHeight="1" x14ac:dyDescent="0.15">
      <c r="A2214" s="2"/>
      <c r="B2214" s="7" t="s">
        <v>13521</v>
      </c>
      <c r="C2214" s="7" t="s">
        <v>13522</v>
      </c>
      <c r="D2214" s="7" t="s">
        <v>13523</v>
      </c>
      <c r="E2214" s="7" t="s">
        <v>13524</v>
      </c>
      <c r="F2214" s="7" t="s">
        <v>13504</v>
      </c>
      <c r="G2214" s="7" t="s">
        <v>13525</v>
      </c>
      <c r="H2214" s="2"/>
      <c r="I2214" s="2"/>
    </row>
    <row r="2215" spans="1:9" ht="20.25" customHeight="1" x14ac:dyDescent="0.15">
      <c r="A2215" s="2"/>
      <c r="B2215" s="7" t="s">
        <v>13526</v>
      </c>
      <c r="C2215" s="7" t="s">
        <v>13527</v>
      </c>
      <c r="D2215" s="7" t="s">
        <v>13528</v>
      </c>
      <c r="E2215" s="7" t="s">
        <v>13529</v>
      </c>
      <c r="F2215" s="7" t="s">
        <v>13504</v>
      </c>
      <c r="G2215" s="7" t="s">
        <v>13530</v>
      </c>
      <c r="H2215" s="2"/>
      <c r="I2215" s="2"/>
    </row>
    <row r="2216" spans="1:9" ht="20.25" customHeight="1" x14ac:dyDescent="0.15">
      <c r="A2216" s="2"/>
      <c r="B2216" s="7" t="s">
        <v>13531</v>
      </c>
      <c r="C2216" s="7" t="s">
        <v>13532</v>
      </c>
      <c r="D2216" s="7" t="s">
        <v>13533</v>
      </c>
      <c r="E2216" s="7" t="s">
        <v>13534</v>
      </c>
      <c r="F2216" s="7" t="s">
        <v>13504</v>
      </c>
      <c r="G2216" s="7" t="s">
        <v>6634</v>
      </c>
      <c r="H2216" s="2"/>
      <c r="I2216" s="2"/>
    </row>
    <row r="2217" spans="1:9" ht="20.25" customHeight="1" x14ac:dyDescent="0.15">
      <c r="A2217" s="2"/>
      <c r="B2217" s="7" t="s">
        <v>13535</v>
      </c>
      <c r="C2217" s="7" t="s">
        <v>13536</v>
      </c>
      <c r="D2217" s="7" t="s">
        <v>13537</v>
      </c>
      <c r="E2217" s="7" t="s">
        <v>13538</v>
      </c>
      <c r="F2217" s="7" t="s">
        <v>13504</v>
      </c>
      <c r="G2217" s="7" t="s">
        <v>6353</v>
      </c>
      <c r="H2217" s="2"/>
      <c r="I2217" s="2"/>
    </row>
    <row r="2218" spans="1:9" ht="20.25" customHeight="1" x14ac:dyDescent="0.15">
      <c r="A2218" s="2"/>
      <c r="B2218" s="7" t="s">
        <v>13539</v>
      </c>
      <c r="C2218" s="7" t="s">
        <v>13540</v>
      </c>
      <c r="D2218" s="7" t="s">
        <v>13541</v>
      </c>
      <c r="E2218" s="7" t="s">
        <v>13542</v>
      </c>
      <c r="F2218" s="7" t="s">
        <v>13504</v>
      </c>
      <c r="G2218" s="7" t="s">
        <v>6353</v>
      </c>
      <c r="H2218" s="2"/>
      <c r="I2218" s="2"/>
    </row>
    <row r="2219" spans="1:9" ht="20.25" customHeight="1" x14ac:dyDescent="0.15">
      <c r="A2219" s="2"/>
      <c r="B2219" s="7" t="s">
        <v>13543</v>
      </c>
      <c r="C2219" s="7" t="s">
        <v>13544</v>
      </c>
      <c r="D2219" s="7" t="s">
        <v>13545</v>
      </c>
      <c r="E2219" s="7" t="s">
        <v>13546</v>
      </c>
      <c r="F2219" s="7" t="s">
        <v>13504</v>
      </c>
      <c r="G2219" s="7" t="s">
        <v>4198</v>
      </c>
      <c r="H2219" s="2"/>
      <c r="I2219" s="2"/>
    </row>
    <row r="2220" spans="1:9" ht="20.25" customHeight="1" x14ac:dyDescent="0.15">
      <c r="A2220" s="2"/>
      <c r="B2220" s="7" t="s">
        <v>13547</v>
      </c>
      <c r="C2220" s="7" t="s">
        <v>13548</v>
      </c>
      <c r="D2220" s="7" t="s">
        <v>13549</v>
      </c>
      <c r="E2220" s="7" t="s">
        <v>13550</v>
      </c>
      <c r="F2220" s="7" t="s">
        <v>13504</v>
      </c>
      <c r="G2220" s="7" t="s">
        <v>13551</v>
      </c>
      <c r="H2220" s="2"/>
      <c r="I2220" s="2"/>
    </row>
    <row r="2221" spans="1:9" ht="20.25" customHeight="1" x14ac:dyDescent="0.15">
      <c r="A2221" s="2"/>
      <c r="B2221" s="7" t="s">
        <v>13552</v>
      </c>
      <c r="C2221" s="7" t="s">
        <v>13553</v>
      </c>
      <c r="D2221" s="7" t="s">
        <v>13554</v>
      </c>
      <c r="E2221" s="7" t="s">
        <v>13555</v>
      </c>
      <c r="F2221" s="7" t="s">
        <v>13504</v>
      </c>
      <c r="G2221" s="7" t="s">
        <v>13556</v>
      </c>
      <c r="H2221" s="2"/>
      <c r="I2221" s="2"/>
    </row>
    <row r="2222" spans="1:9" ht="20.25" customHeight="1" x14ac:dyDescent="0.15">
      <c r="A2222" s="2"/>
      <c r="B2222" s="7" t="s">
        <v>13557</v>
      </c>
      <c r="C2222" s="7" t="s">
        <v>13558</v>
      </c>
      <c r="D2222" s="7" t="s">
        <v>13559</v>
      </c>
      <c r="E2222" s="7" t="s">
        <v>13560</v>
      </c>
      <c r="F2222" s="7" t="s">
        <v>13504</v>
      </c>
      <c r="G2222" s="7" t="s">
        <v>6634</v>
      </c>
      <c r="H2222" s="2"/>
      <c r="I2222" s="2"/>
    </row>
    <row r="2223" spans="1:9" ht="20.25" customHeight="1" x14ac:dyDescent="0.15">
      <c r="A2223" s="2"/>
      <c r="B2223" s="7" t="s">
        <v>13561</v>
      </c>
      <c r="C2223" s="7" t="s">
        <v>13562</v>
      </c>
      <c r="D2223" s="7" t="s">
        <v>13563</v>
      </c>
      <c r="E2223" s="7" t="s">
        <v>13564</v>
      </c>
      <c r="F2223" s="7" t="s">
        <v>13504</v>
      </c>
      <c r="G2223" s="7" t="s">
        <v>13565</v>
      </c>
      <c r="H2223" s="2"/>
      <c r="I2223" s="2"/>
    </row>
    <row r="2224" spans="1:9" ht="20.25" customHeight="1" x14ac:dyDescent="0.15">
      <c r="A2224" s="2"/>
      <c r="B2224" s="7" t="s">
        <v>13566</v>
      </c>
      <c r="C2224" s="7" t="s">
        <v>13567</v>
      </c>
      <c r="D2224" s="7" t="s">
        <v>13568</v>
      </c>
      <c r="E2224" s="7" t="s">
        <v>13569</v>
      </c>
      <c r="F2224" s="7" t="s">
        <v>13504</v>
      </c>
      <c r="G2224" s="7" t="s">
        <v>13570</v>
      </c>
      <c r="H2224" s="2"/>
      <c r="I2224" s="2"/>
    </row>
    <row r="2225" spans="1:9" ht="20.25" customHeight="1" x14ac:dyDescent="0.15">
      <c r="A2225" s="2"/>
      <c r="B2225" s="7" t="s">
        <v>13571</v>
      </c>
      <c r="C2225" s="7" t="s">
        <v>13572</v>
      </c>
      <c r="D2225" s="7" t="s">
        <v>13573</v>
      </c>
      <c r="E2225" s="7" t="s">
        <v>13574</v>
      </c>
      <c r="F2225" s="7" t="s">
        <v>13504</v>
      </c>
      <c r="G2225" s="7" t="s">
        <v>13565</v>
      </c>
      <c r="H2225" s="2"/>
      <c r="I2225" s="2"/>
    </row>
    <row r="2226" spans="1:9" ht="20.25" customHeight="1" x14ac:dyDescent="0.15">
      <c r="A2226" s="2"/>
      <c r="B2226" s="7" t="s">
        <v>13575</v>
      </c>
      <c r="C2226" s="7" t="s">
        <v>13576</v>
      </c>
      <c r="D2226" s="7" t="s">
        <v>13577</v>
      </c>
      <c r="E2226" s="7" t="s">
        <v>13578</v>
      </c>
      <c r="F2226" s="7" t="s">
        <v>13504</v>
      </c>
      <c r="G2226" s="7" t="s">
        <v>13579</v>
      </c>
      <c r="H2226" s="2"/>
      <c r="I2226" s="2"/>
    </row>
    <row r="2227" spans="1:9" ht="20.25" customHeight="1" x14ac:dyDescent="0.15">
      <c r="A2227" s="2"/>
      <c r="B2227" s="7" t="s">
        <v>13580</v>
      </c>
      <c r="C2227" s="7" t="s">
        <v>13581</v>
      </c>
      <c r="D2227" s="7" t="s">
        <v>13582</v>
      </c>
      <c r="E2227" s="7" t="s">
        <v>13583</v>
      </c>
      <c r="F2227" s="7" t="s">
        <v>13504</v>
      </c>
      <c r="G2227" s="7" t="s">
        <v>5281</v>
      </c>
      <c r="H2227" s="2"/>
      <c r="I2227" s="2"/>
    </row>
    <row r="2228" spans="1:9" ht="20.25" customHeight="1" x14ac:dyDescent="0.15">
      <c r="A2228" s="2"/>
      <c r="B2228" s="7" t="s">
        <v>13584</v>
      </c>
      <c r="C2228" s="7" t="s">
        <v>13585</v>
      </c>
      <c r="D2228" s="7" t="s">
        <v>13586</v>
      </c>
      <c r="E2228" s="7" t="s">
        <v>13587</v>
      </c>
      <c r="F2228" s="7" t="s">
        <v>13504</v>
      </c>
      <c r="G2228" s="7" t="s">
        <v>13570</v>
      </c>
      <c r="H2228" s="2"/>
      <c r="I2228" s="2"/>
    </row>
    <row r="2229" spans="1:9" ht="20.25" customHeight="1" x14ac:dyDescent="0.15">
      <c r="A2229" s="2"/>
      <c r="B2229" s="7" t="s">
        <v>13588</v>
      </c>
      <c r="C2229" s="7" t="s">
        <v>13589</v>
      </c>
      <c r="D2229" s="7" t="s">
        <v>13590</v>
      </c>
      <c r="E2229" s="7" t="s">
        <v>13591</v>
      </c>
      <c r="F2229" s="7" t="s">
        <v>13504</v>
      </c>
      <c r="G2229" s="7" t="s">
        <v>13592</v>
      </c>
      <c r="H2229" s="2"/>
      <c r="I2229" s="2"/>
    </row>
    <row r="2230" spans="1:9" ht="20.25" customHeight="1" x14ac:dyDescent="0.15">
      <c r="A2230" s="2"/>
      <c r="B2230" s="7" t="s">
        <v>13593</v>
      </c>
      <c r="C2230" s="7" t="s">
        <v>13594</v>
      </c>
      <c r="D2230" s="7" t="s">
        <v>13595</v>
      </c>
      <c r="E2230" s="7" t="s">
        <v>13596</v>
      </c>
      <c r="F2230" s="7" t="s">
        <v>13504</v>
      </c>
      <c r="G2230" s="7" t="s">
        <v>13597</v>
      </c>
      <c r="H2230" s="2"/>
      <c r="I2230" s="2"/>
    </row>
    <row r="2231" spans="1:9" ht="20.25" customHeight="1" x14ac:dyDescent="0.15">
      <c r="A2231" s="2"/>
      <c r="B2231" s="7" t="s">
        <v>13598</v>
      </c>
      <c r="C2231" s="7" t="s">
        <v>13599</v>
      </c>
      <c r="D2231" s="7" t="s">
        <v>13600</v>
      </c>
      <c r="E2231" s="7" t="s">
        <v>13601</v>
      </c>
      <c r="F2231" s="7" t="s">
        <v>13504</v>
      </c>
      <c r="G2231" s="7" t="s">
        <v>13579</v>
      </c>
      <c r="H2231" s="2"/>
      <c r="I2231" s="2"/>
    </row>
    <row r="2232" spans="1:9" ht="20.25" customHeight="1" x14ac:dyDescent="0.15">
      <c r="A2232" s="2"/>
      <c r="B2232" s="7" t="s">
        <v>13602</v>
      </c>
      <c r="C2232" s="7" t="s">
        <v>13603</v>
      </c>
      <c r="D2232" s="7" t="s">
        <v>13604</v>
      </c>
      <c r="E2232" s="7" t="s">
        <v>13605</v>
      </c>
      <c r="F2232" s="7" t="s">
        <v>13504</v>
      </c>
      <c r="G2232" s="7" t="s">
        <v>13606</v>
      </c>
      <c r="H2232" s="2"/>
      <c r="I2232" s="2"/>
    </row>
    <row r="2233" spans="1:9" ht="20.25" customHeight="1" x14ac:dyDescent="0.15">
      <c r="A2233" s="2"/>
      <c r="B2233" s="7" t="s">
        <v>13607</v>
      </c>
      <c r="C2233" s="7" t="s">
        <v>13608</v>
      </c>
      <c r="D2233" s="7" t="s">
        <v>13609</v>
      </c>
      <c r="E2233" s="7" t="s">
        <v>13610</v>
      </c>
      <c r="F2233" s="7" t="s">
        <v>13504</v>
      </c>
      <c r="G2233" s="7" t="s">
        <v>13611</v>
      </c>
      <c r="H2233" s="2"/>
      <c r="I2233" s="2"/>
    </row>
    <row r="2234" spans="1:9" ht="20.25" customHeight="1" x14ac:dyDescent="0.15">
      <c r="A2234" s="2"/>
      <c r="B2234" s="7" t="s">
        <v>13612</v>
      </c>
      <c r="C2234" s="7" t="s">
        <v>13613</v>
      </c>
      <c r="D2234" s="7" t="s">
        <v>13614</v>
      </c>
      <c r="E2234" s="7" t="s">
        <v>13615</v>
      </c>
      <c r="F2234" s="7" t="s">
        <v>13504</v>
      </c>
      <c r="G2234" s="7" t="s">
        <v>13616</v>
      </c>
      <c r="H2234" s="2"/>
      <c r="I2234" s="2"/>
    </row>
    <row r="2235" spans="1:9" ht="20.25" customHeight="1" x14ac:dyDescent="0.15">
      <c r="A2235" s="2"/>
      <c r="B2235" s="7" t="s">
        <v>13617</v>
      </c>
      <c r="C2235" s="7" t="s">
        <v>13618</v>
      </c>
      <c r="D2235" s="7" t="s">
        <v>13619</v>
      </c>
      <c r="E2235" s="7" t="s">
        <v>13620</v>
      </c>
      <c r="F2235" s="7" t="s">
        <v>13504</v>
      </c>
      <c r="G2235" s="7" t="s">
        <v>13510</v>
      </c>
      <c r="H2235" s="2"/>
      <c r="I2235" s="2"/>
    </row>
    <row r="2236" spans="1:9" ht="20.25" customHeight="1" x14ac:dyDescent="0.15">
      <c r="A2236" s="2"/>
      <c r="B2236" s="7" t="s">
        <v>13621</v>
      </c>
      <c r="C2236" s="7" t="s">
        <v>13622</v>
      </c>
      <c r="D2236" s="7" t="s">
        <v>13623</v>
      </c>
      <c r="E2236" s="7" t="s">
        <v>13624</v>
      </c>
      <c r="F2236" s="7" t="s">
        <v>13504</v>
      </c>
      <c r="G2236" s="7" t="s">
        <v>5276</v>
      </c>
      <c r="H2236" s="2"/>
      <c r="I2236" s="2"/>
    </row>
    <row r="2237" spans="1:9" ht="20.25" customHeight="1" x14ac:dyDescent="0.15">
      <c r="A2237" s="2"/>
      <c r="B2237" s="7" t="s">
        <v>13625</v>
      </c>
      <c r="C2237" s="7" t="s">
        <v>13626</v>
      </c>
      <c r="D2237" s="7" t="s">
        <v>13627</v>
      </c>
      <c r="E2237" s="7" t="s">
        <v>13628</v>
      </c>
      <c r="F2237" s="7" t="s">
        <v>13504</v>
      </c>
      <c r="G2237" s="7" t="s">
        <v>13629</v>
      </c>
      <c r="H2237" s="2"/>
      <c r="I2237" s="2"/>
    </row>
    <row r="2238" spans="1:9" ht="20.25" customHeight="1" x14ac:dyDescent="0.15">
      <c r="A2238" s="2"/>
      <c r="B2238" s="7" t="s">
        <v>13630</v>
      </c>
      <c r="C2238" s="7" t="s">
        <v>13631</v>
      </c>
      <c r="D2238" s="7" t="s">
        <v>13632</v>
      </c>
      <c r="E2238" s="7" t="s">
        <v>13633</v>
      </c>
      <c r="F2238" s="7" t="s">
        <v>13504</v>
      </c>
      <c r="G2238" s="7" t="s">
        <v>13634</v>
      </c>
      <c r="H2238" s="2"/>
      <c r="I2238" s="2"/>
    </row>
    <row r="2239" spans="1:9" ht="20.25" customHeight="1" x14ac:dyDescent="0.15">
      <c r="A2239" s="2"/>
      <c r="B2239" s="7" t="s">
        <v>13635</v>
      </c>
      <c r="C2239" s="7" t="s">
        <v>13636</v>
      </c>
      <c r="D2239" s="7" t="s">
        <v>13637</v>
      </c>
      <c r="E2239" s="7" t="s">
        <v>13638</v>
      </c>
      <c r="F2239" s="7" t="s">
        <v>13504</v>
      </c>
      <c r="G2239" s="7" t="s">
        <v>13639</v>
      </c>
      <c r="H2239" s="2"/>
      <c r="I2239" s="2"/>
    </row>
    <row r="2240" spans="1:9" ht="20.25" customHeight="1" x14ac:dyDescent="0.15">
      <c r="A2240" s="2"/>
      <c r="B2240" s="7" t="s">
        <v>13640</v>
      </c>
      <c r="C2240" s="7" t="s">
        <v>13641</v>
      </c>
      <c r="D2240" s="7" t="s">
        <v>13642</v>
      </c>
      <c r="E2240" s="7" t="s">
        <v>13643</v>
      </c>
      <c r="F2240" s="7" t="s">
        <v>13504</v>
      </c>
      <c r="G2240" s="7" t="s">
        <v>13644</v>
      </c>
      <c r="H2240" s="2"/>
      <c r="I2240" s="2"/>
    </row>
    <row r="2241" spans="1:9" ht="20.25" customHeight="1" x14ac:dyDescent="0.15">
      <c r="A2241" s="2"/>
      <c r="B2241" s="7" t="s">
        <v>13645</v>
      </c>
      <c r="C2241" s="7" t="s">
        <v>13646</v>
      </c>
      <c r="D2241" s="7" t="s">
        <v>13647</v>
      </c>
      <c r="E2241" s="7" t="s">
        <v>13648</v>
      </c>
      <c r="F2241" s="7" t="s">
        <v>13504</v>
      </c>
      <c r="G2241" s="7" t="s">
        <v>5281</v>
      </c>
      <c r="H2241" s="2"/>
      <c r="I2241" s="2"/>
    </row>
    <row r="2242" spans="1:9" ht="20.25" customHeight="1" x14ac:dyDescent="0.15">
      <c r="A2242" s="2"/>
      <c r="B2242" s="7" t="s">
        <v>13649</v>
      </c>
      <c r="C2242" s="7" t="s">
        <v>13650</v>
      </c>
      <c r="D2242" s="7" t="s">
        <v>13651</v>
      </c>
      <c r="E2242" s="7" t="s">
        <v>13652</v>
      </c>
      <c r="F2242" s="7" t="s">
        <v>13504</v>
      </c>
      <c r="G2242" s="7" t="s">
        <v>13653</v>
      </c>
      <c r="H2242" s="2"/>
      <c r="I2242" s="2"/>
    </row>
    <row r="2243" spans="1:9" ht="20.25" customHeight="1" x14ac:dyDescent="0.15">
      <c r="A2243" s="2"/>
      <c r="B2243" s="7" t="s">
        <v>13654</v>
      </c>
      <c r="C2243" s="7" t="s">
        <v>13655</v>
      </c>
      <c r="D2243" s="7" t="s">
        <v>13656</v>
      </c>
      <c r="E2243" s="7" t="s">
        <v>13657</v>
      </c>
      <c r="F2243" s="7" t="s">
        <v>13504</v>
      </c>
      <c r="G2243" s="7" t="s">
        <v>13658</v>
      </c>
      <c r="H2243" s="2"/>
      <c r="I2243" s="2"/>
    </row>
    <row r="2244" spans="1:9" ht="20.25" customHeight="1" x14ac:dyDescent="0.15">
      <c r="A2244" s="2"/>
      <c r="B2244" s="7" t="s">
        <v>13659</v>
      </c>
      <c r="C2244" s="7" t="s">
        <v>13660</v>
      </c>
      <c r="D2244" s="7" t="s">
        <v>13661</v>
      </c>
      <c r="E2244" s="7" t="s">
        <v>13662</v>
      </c>
      <c r="F2244" s="7" t="s">
        <v>13504</v>
      </c>
      <c r="G2244" s="7" t="s">
        <v>13663</v>
      </c>
      <c r="H2244" s="2"/>
      <c r="I2244" s="2"/>
    </row>
    <row r="2245" spans="1:9" ht="20.25" customHeight="1" x14ac:dyDescent="0.15">
      <c r="A2245" s="2"/>
      <c r="B2245" s="7" t="s">
        <v>13664</v>
      </c>
      <c r="C2245" s="7" t="s">
        <v>13665</v>
      </c>
      <c r="D2245" s="7" t="s">
        <v>13666</v>
      </c>
      <c r="E2245" s="7" t="s">
        <v>13667</v>
      </c>
      <c r="F2245" s="7" t="s">
        <v>13504</v>
      </c>
      <c r="G2245" s="7" t="s">
        <v>13629</v>
      </c>
      <c r="H2245" s="2"/>
      <c r="I2245" s="2"/>
    </row>
    <row r="2246" spans="1:9" ht="20.25" customHeight="1" x14ac:dyDescent="0.15">
      <c r="A2246" s="2"/>
      <c r="B2246" s="7" t="s">
        <v>13668</v>
      </c>
      <c r="C2246" s="7" t="s">
        <v>13669</v>
      </c>
      <c r="D2246" s="7" t="s">
        <v>13670</v>
      </c>
      <c r="E2246" s="7" t="s">
        <v>13671</v>
      </c>
      <c r="F2246" s="7" t="s">
        <v>13504</v>
      </c>
      <c r="G2246" s="7" t="s">
        <v>13672</v>
      </c>
      <c r="H2246" s="2"/>
      <c r="I2246" s="2"/>
    </row>
    <row r="2247" spans="1:9" ht="20.25" customHeight="1" x14ac:dyDescent="0.15">
      <c r="A2247" s="2"/>
      <c r="B2247" s="7" t="s">
        <v>13673</v>
      </c>
      <c r="C2247" s="7" t="s">
        <v>13674</v>
      </c>
      <c r="D2247" s="7" t="s">
        <v>13675</v>
      </c>
      <c r="E2247" s="7" t="s">
        <v>13676</v>
      </c>
      <c r="F2247" s="7" t="s">
        <v>13504</v>
      </c>
      <c r="G2247" s="7" t="s">
        <v>13677</v>
      </c>
      <c r="H2247" s="2"/>
      <c r="I2247" s="2"/>
    </row>
    <row r="2248" spans="1:9" ht="20.25" customHeight="1" x14ac:dyDescent="0.15">
      <c r="A2248" s="2"/>
      <c r="B2248" s="7" t="s">
        <v>13678</v>
      </c>
      <c r="C2248" s="7" t="s">
        <v>13679</v>
      </c>
      <c r="D2248" s="7" t="s">
        <v>13680</v>
      </c>
      <c r="E2248" s="7" t="s">
        <v>13681</v>
      </c>
      <c r="F2248" s="7" t="s">
        <v>13504</v>
      </c>
      <c r="G2248" s="7" t="s">
        <v>13658</v>
      </c>
      <c r="H2248" s="2"/>
      <c r="I2248" s="2"/>
    </row>
    <row r="2249" spans="1:9" ht="20.25" customHeight="1" x14ac:dyDescent="0.15">
      <c r="A2249" s="2"/>
      <c r="B2249" s="7" t="s">
        <v>13682</v>
      </c>
      <c r="C2249" s="7" t="s">
        <v>13683</v>
      </c>
      <c r="D2249" s="7" t="s">
        <v>13684</v>
      </c>
      <c r="E2249" s="7" t="s">
        <v>13685</v>
      </c>
      <c r="F2249" s="7" t="s">
        <v>13504</v>
      </c>
      <c r="G2249" s="7" t="s">
        <v>13686</v>
      </c>
      <c r="H2249" s="2"/>
      <c r="I2249" s="2"/>
    </row>
    <row r="2250" spans="1:9" ht="20.25" customHeight="1" x14ac:dyDescent="0.15">
      <c r="A2250" s="2"/>
      <c r="B2250" s="7" t="s">
        <v>13687</v>
      </c>
      <c r="C2250" s="7" t="s">
        <v>13688</v>
      </c>
      <c r="D2250" s="7" t="s">
        <v>13689</v>
      </c>
      <c r="E2250" s="7" t="s">
        <v>13690</v>
      </c>
      <c r="F2250" s="7" t="s">
        <v>13504</v>
      </c>
      <c r="G2250" s="7" t="s">
        <v>13691</v>
      </c>
      <c r="H2250" s="2"/>
      <c r="I2250" s="2"/>
    </row>
    <row r="2251" spans="1:9" ht="20.25" customHeight="1" x14ac:dyDescent="0.15">
      <c r="A2251" s="2"/>
      <c r="B2251" s="7" t="s">
        <v>13692</v>
      </c>
      <c r="C2251" s="7" t="s">
        <v>13693</v>
      </c>
      <c r="D2251" s="7" t="s">
        <v>13694</v>
      </c>
      <c r="E2251" s="7" t="s">
        <v>13695</v>
      </c>
      <c r="F2251" s="7" t="s">
        <v>13504</v>
      </c>
      <c r="G2251" s="7" t="s">
        <v>13696</v>
      </c>
      <c r="H2251" s="2"/>
      <c r="I2251" s="2"/>
    </row>
    <row r="2252" spans="1:9" ht="20.25" customHeight="1" x14ac:dyDescent="0.15">
      <c r="A2252" s="2"/>
      <c r="B2252" s="7" t="s">
        <v>13697</v>
      </c>
      <c r="C2252" s="7" t="s">
        <v>13698</v>
      </c>
      <c r="D2252" s="7" t="s">
        <v>13699</v>
      </c>
      <c r="E2252" s="7" t="s">
        <v>13700</v>
      </c>
      <c r="F2252" s="7" t="s">
        <v>13504</v>
      </c>
      <c r="G2252" s="7" t="s">
        <v>13701</v>
      </c>
      <c r="H2252" s="2"/>
      <c r="I2252" s="2"/>
    </row>
    <row r="2253" spans="1:9" ht="20.25" customHeight="1" x14ac:dyDescent="0.15">
      <c r="A2253" s="2"/>
      <c r="B2253" s="7" t="s">
        <v>13702</v>
      </c>
      <c r="C2253" s="7" t="s">
        <v>13703</v>
      </c>
      <c r="D2253" s="7" t="s">
        <v>13704</v>
      </c>
      <c r="E2253" s="7" t="s">
        <v>13705</v>
      </c>
      <c r="F2253" s="7" t="s">
        <v>13504</v>
      </c>
      <c r="G2253" s="7" t="s">
        <v>13706</v>
      </c>
      <c r="H2253" s="2"/>
      <c r="I2253" s="2"/>
    </row>
    <row r="2254" spans="1:9" ht="20.25" customHeight="1" x14ac:dyDescent="0.15">
      <c r="A2254" s="2"/>
      <c r="B2254" s="7" t="s">
        <v>13707</v>
      </c>
      <c r="C2254" s="7" t="s">
        <v>13708</v>
      </c>
      <c r="D2254" s="7" t="s">
        <v>13709</v>
      </c>
      <c r="E2254" s="7" t="s">
        <v>13710</v>
      </c>
      <c r="F2254" s="7" t="s">
        <v>13504</v>
      </c>
      <c r="G2254" s="7" t="s">
        <v>13711</v>
      </c>
      <c r="H2254" s="2"/>
      <c r="I2254" s="2"/>
    </row>
    <row r="2255" spans="1:9" ht="20.25" customHeight="1" x14ac:dyDescent="0.15">
      <c r="A2255" s="2"/>
      <c r="B2255" s="7" t="s">
        <v>13712</v>
      </c>
      <c r="C2255" s="7" t="s">
        <v>13713</v>
      </c>
      <c r="D2255" s="7" t="s">
        <v>13714</v>
      </c>
      <c r="E2255" s="7" t="s">
        <v>13715</v>
      </c>
      <c r="F2255" s="7" t="s">
        <v>13716</v>
      </c>
      <c r="G2255" s="7" t="s">
        <v>13717</v>
      </c>
      <c r="H2255" s="2"/>
      <c r="I2255" s="2"/>
    </row>
    <row r="2256" spans="1:9" ht="20.25" customHeight="1" x14ac:dyDescent="0.15">
      <c r="A2256" s="2"/>
      <c r="B2256" s="7" t="s">
        <v>13718</v>
      </c>
      <c r="C2256" s="7" t="s">
        <v>13719</v>
      </c>
      <c r="D2256" s="7" t="s">
        <v>13720</v>
      </c>
      <c r="E2256" s="7" t="s">
        <v>13721</v>
      </c>
      <c r="F2256" s="7" t="s">
        <v>13716</v>
      </c>
      <c r="G2256" s="7" t="s">
        <v>13722</v>
      </c>
      <c r="H2256" s="2"/>
      <c r="I2256" s="2"/>
    </row>
    <row r="2257" spans="1:9" ht="20.25" customHeight="1" x14ac:dyDescent="0.15">
      <c r="A2257" s="2"/>
      <c r="B2257" s="7" t="s">
        <v>13723</v>
      </c>
      <c r="C2257" s="7" t="s">
        <v>13724</v>
      </c>
      <c r="D2257" s="7" t="s">
        <v>13725</v>
      </c>
      <c r="E2257" s="7" t="s">
        <v>13726</v>
      </c>
      <c r="F2257" s="7" t="s">
        <v>13504</v>
      </c>
      <c r="G2257" s="7" t="s">
        <v>13634</v>
      </c>
      <c r="H2257" s="2"/>
      <c r="I2257" s="2"/>
    </row>
    <row r="2258" spans="1:9" ht="20.25" customHeight="1" x14ac:dyDescent="0.15">
      <c r="A2258" s="2"/>
      <c r="B2258" s="7" t="s">
        <v>13727</v>
      </c>
      <c r="C2258" s="7" t="s">
        <v>13728</v>
      </c>
      <c r="D2258" s="7" t="s">
        <v>13729</v>
      </c>
      <c r="E2258" s="7" t="s">
        <v>13730</v>
      </c>
      <c r="F2258" s="7" t="s">
        <v>13504</v>
      </c>
      <c r="G2258" s="7" t="s">
        <v>13731</v>
      </c>
      <c r="H2258" s="2"/>
      <c r="I2258" s="2"/>
    </row>
    <row r="2259" spans="1:9" ht="20.25" customHeight="1" x14ac:dyDescent="0.15">
      <c r="A2259" s="2"/>
      <c r="B2259" s="7" t="s">
        <v>13732</v>
      </c>
      <c r="C2259" s="7" t="s">
        <v>13733</v>
      </c>
      <c r="D2259" s="7" t="s">
        <v>13734</v>
      </c>
      <c r="E2259" s="7" t="s">
        <v>13735</v>
      </c>
      <c r="F2259" s="7" t="s">
        <v>13504</v>
      </c>
      <c r="G2259" s="7" t="s">
        <v>13736</v>
      </c>
      <c r="H2259" s="2"/>
      <c r="I2259" s="2"/>
    </row>
    <row r="2260" spans="1:9" ht="20.25" customHeight="1" x14ac:dyDescent="0.15">
      <c r="A2260" s="2"/>
      <c r="B2260" s="7" t="s">
        <v>13737</v>
      </c>
      <c r="C2260" s="7" t="s">
        <v>13738</v>
      </c>
      <c r="D2260" s="7" t="s">
        <v>13739</v>
      </c>
      <c r="E2260" s="7" t="s">
        <v>13740</v>
      </c>
      <c r="F2260" s="7" t="s">
        <v>13504</v>
      </c>
      <c r="G2260" s="7" t="s">
        <v>13741</v>
      </c>
      <c r="H2260" s="2"/>
      <c r="I2260" s="2"/>
    </row>
    <row r="2261" spans="1:9" ht="20.25" customHeight="1" x14ac:dyDescent="0.15">
      <c r="A2261" s="2"/>
      <c r="B2261" s="7" t="s">
        <v>13742</v>
      </c>
      <c r="C2261" s="7" t="s">
        <v>13743</v>
      </c>
      <c r="D2261" s="7" t="s">
        <v>13744</v>
      </c>
      <c r="E2261" s="7" t="s">
        <v>13745</v>
      </c>
      <c r="F2261" s="7" t="s">
        <v>13504</v>
      </c>
      <c r="G2261" s="7" t="s">
        <v>13746</v>
      </c>
      <c r="H2261" s="2"/>
      <c r="I2261" s="2"/>
    </row>
    <row r="2262" spans="1:9" ht="20.25" customHeight="1" x14ac:dyDescent="0.15">
      <c r="A2262" s="2"/>
      <c r="B2262" s="7" t="s">
        <v>13747</v>
      </c>
      <c r="C2262" s="7" t="s">
        <v>13748</v>
      </c>
      <c r="D2262" s="7" t="s">
        <v>13749</v>
      </c>
      <c r="E2262" s="7" t="s">
        <v>13750</v>
      </c>
      <c r="F2262" s="7" t="s">
        <v>13504</v>
      </c>
      <c r="G2262" s="7" t="s">
        <v>13751</v>
      </c>
      <c r="H2262" s="2"/>
      <c r="I2262" s="2"/>
    </row>
    <row r="2263" spans="1:9" ht="20.25" customHeight="1" x14ac:dyDescent="0.15">
      <c r="A2263" s="2"/>
      <c r="B2263" s="7" t="s">
        <v>13752</v>
      </c>
      <c r="C2263" s="7" t="s">
        <v>13753</v>
      </c>
      <c r="D2263" s="7" t="s">
        <v>13754</v>
      </c>
      <c r="E2263" s="7" t="s">
        <v>13755</v>
      </c>
      <c r="F2263" s="7" t="s">
        <v>13504</v>
      </c>
      <c r="G2263" s="7" t="s">
        <v>13756</v>
      </c>
      <c r="H2263" s="2"/>
      <c r="I2263" s="2"/>
    </row>
    <row r="2264" spans="1:9" ht="20.25" customHeight="1" x14ac:dyDescent="0.15">
      <c r="A2264" s="2"/>
      <c r="B2264" s="7" t="s">
        <v>13757</v>
      </c>
      <c r="C2264" s="7" t="s">
        <v>13758</v>
      </c>
      <c r="D2264" s="7" t="s">
        <v>13759</v>
      </c>
      <c r="E2264" s="7" t="s">
        <v>13760</v>
      </c>
      <c r="F2264" s="7" t="s">
        <v>13504</v>
      </c>
      <c r="G2264" s="7" t="s">
        <v>13761</v>
      </c>
      <c r="H2264" s="2"/>
      <c r="I2264" s="2"/>
    </row>
    <row r="2265" spans="1:9" ht="20.25" customHeight="1" x14ac:dyDescent="0.15">
      <c r="A2265" s="2"/>
      <c r="B2265" s="7" t="s">
        <v>13762</v>
      </c>
      <c r="C2265" s="7" t="s">
        <v>13763</v>
      </c>
      <c r="D2265" s="7" t="s">
        <v>13764</v>
      </c>
      <c r="E2265" s="7" t="s">
        <v>13765</v>
      </c>
      <c r="F2265" s="7" t="s">
        <v>13504</v>
      </c>
      <c r="G2265" s="7" t="s">
        <v>13766</v>
      </c>
      <c r="H2265" s="2"/>
      <c r="I2265" s="2"/>
    </row>
    <row r="2266" spans="1:9" ht="20.25" customHeight="1" x14ac:dyDescent="0.15">
      <c r="A2266" s="2"/>
      <c r="B2266" s="7" t="s">
        <v>13767</v>
      </c>
      <c r="C2266" s="7" t="s">
        <v>13768</v>
      </c>
      <c r="D2266" s="7" t="s">
        <v>13769</v>
      </c>
      <c r="E2266" s="7" t="s">
        <v>13770</v>
      </c>
      <c r="F2266" s="7" t="s">
        <v>13504</v>
      </c>
      <c r="G2266" s="7" t="s">
        <v>4498</v>
      </c>
      <c r="H2266" s="2"/>
      <c r="I2266" s="2"/>
    </row>
    <row r="2267" spans="1:9" ht="20.25" customHeight="1" x14ac:dyDescent="0.15">
      <c r="A2267" s="2"/>
      <c r="B2267" s="7" t="s">
        <v>13771</v>
      </c>
      <c r="C2267" s="7" t="s">
        <v>13772</v>
      </c>
      <c r="D2267" s="7" t="s">
        <v>13773</v>
      </c>
      <c r="E2267" s="7" t="s">
        <v>13774</v>
      </c>
      <c r="F2267" s="7" t="s">
        <v>13504</v>
      </c>
      <c r="G2267" s="7" t="s">
        <v>13775</v>
      </c>
      <c r="H2267" s="2"/>
      <c r="I2267" s="2"/>
    </row>
    <row r="2268" spans="1:9" ht="20.25" customHeight="1" x14ac:dyDescent="0.15">
      <c r="A2268" s="2"/>
      <c r="B2268" s="7" t="s">
        <v>13776</v>
      </c>
      <c r="C2268" s="7" t="s">
        <v>13777</v>
      </c>
      <c r="D2268" s="7" t="s">
        <v>13778</v>
      </c>
      <c r="E2268" s="7" t="s">
        <v>13779</v>
      </c>
      <c r="F2268" s="7" t="s">
        <v>13504</v>
      </c>
      <c r="G2268" s="7" t="s">
        <v>13780</v>
      </c>
      <c r="H2268" s="2"/>
      <c r="I2268" s="2"/>
    </row>
    <row r="2269" spans="1:9" ht="20.25" customHeight="1" x14ac:dyDescent="0.15">
      <c r="A2269" s="2"/>
      <c r="B2269" s="7" t="s">
        <v>13781</v>
      </c>
      <c r="C2269" s="7" t="s">
        <v>13782</v>
      </c>
      <c r="D2269" s="7" t="s">
        <v>13783</v>
      </c>
      <c r="E2269" s="7" t="s">
        <v>13784</v>
      </c>
      <c r="F2269" s="7" t="s">
        <v>13504</v>
      </c>
      <c r="G2269" s="7" t="s">
        <v>13785</v>
      </c>
      <c r="H2269" s="2"/>
      <c r="I2269" s="2"/>
    </row>
    <row r="2270" spans="1:9" ht="20.25" customHeight="1" x14ac:dyDescent="0.15">
      <c r="A2270" s="2"/>
      <c r="B2270" s="7" t="s">
        <v>13786</v>
      </c>
      <c r="C2270" s="7" t="s">
        <v>13787</v>
      </c>
      <c r="D2270" s="7" t="s">
        <v>13788</v>
      </c>
      <c r="E2270" s="7" t="s">
        <v>13789</v>
      </c>
      <c r="F2270" s="7" t="s">
        <v>13504</v>
      </c>
      <c r="G2270" s="7" t="s">
        <v>13790</v>
      </c>
      <c r="H2270" s="2"/>
      <c r="I2270" s="2"/>
    </row>
    <row r="2271" spans="1:9" ht="20.25" customHeight="1" x14ac:dyDescent="0.15">
      <c r="A2271" s="2"/>
      <c r="B2271" s="7" t="s">
        <v>13791</v>
      </c>
      <c r="C2271" s="7" t="s">
        <v>13792</v>
      </c>
      <c r="D2271" s="7" t="s">
        <v>13793</v>
      </c>
      <c r="E2271" s="7" t="s">
        <v>13794</v>
      </c>
      <c r="F2271" s="7" t="s">
        <v>13504</v>
      </c>
      <c r="G2271" s="7" t="s">
        <v>13795</v>
      </c>
      <c r="H2271" s="2"/>
      <c r="I2271" s="2"/>
    </row>
    <row r="2272" spans="1:9" ht="20.25" customHeight="1" x14ac:dyDescent="0.15">
      <c r="A2272" s="2"/>
      <c r="B2272" s="7" t="s">
        <v>13796</v>
      </c>
      <c r="C2272" s="7" t="s">
        <v>13797</v>
      </c>
      <c r="D2272" s="7" t="s">
        <v>13798</v>
      </c>
      <c r="E2272" s="7" t="s">
        <v>13799</v>
      </c>
      <c r="F2272" s="7" t="s">
        <v>13504</v>
      </c>
      <c r="G2272" s="7" t="s">
        <v>13800</v>
      </c>
      <c r="H2272" s="2"/>
      <c r="I2272" s="2"/>
    </row>
    <row r="2273" spans="1:9" ht="20.25" customHeight="1" x14ac:dyDescent="0.15">
      <c r="A2273" s="2"/>
      <c r="B2273" s="7" t="s">
        <v>13801</v>
      </c>
      <c r="C2273" s="7" t="s">
        <v>13802</v>
      </c>
      <c r="D2273" s="7" t="s">
        <v>13803</v>
      </c>
      <c r="E2273" s="7" t="s">
        <v>13804</v>
      </c>
      <c r="F2273" s="7" t="s">
        <v>13504</v>
      </c>
      <c r="G2273" s="7" t="s">
        <v>13805</v>
      </c>
      <c r="H2273" s="2"/>
      <c r="I2273" s="2"/>
    </row>
    <row r="2274" spans="1:9" ht="20.25" customHeight="1" x14ac:dyDescent="0.15">
      <c r="A2274" s="2"/>
      <c r="B2274" s="7" t="s">
        <v>13806</v>
      </c>
      <c r="C2274" s="7" t="s">
        <v>13807</v>
      </c>
      <c r="D2274" s="7" t="s">
        <v>13808</v>
      </c>
      <c r="E2274" s="7" t="s">
        <v>13809</v>
      </c>
      <c r="F2274" s="7" t="s">
        <v>13504</v>
      </c>
      <c r="G2274" s="7" t="s">
        <v>13579</v>
      </c>
      <c r="H2274" s="2"/>
      <c r="I2274" s="2"/>
    </row>
    <row r="2275" spans="1:9" ht="20.25" customHeight="1" x14ac:dyDescent="0.15">
      <c r="A2275" s="2"/>
      <c r="B2275" s="7" t="s">
        <v>13810</v>
      </c>
      <c r="C2275" s="7" t="s">
        <v>13811</v>
      </c>
      <c r="D2275" s="7" t="s">
        <v>13812</v>
      </c>
      <c r="E2275" s="7" t="s">
        <v>13813</v>
      </c>
      <c r="F2275" s="7" t="s">
        <v>13504</v>
      </c>
      <c r="G2275" s="7" t="s">
        <v>13814</v>
      </c>
      <c r="H2275" s="2"/>
      <c r="I2275" s="2"/>
    </row>
    <row r="2276" spans="1:9" ht="20.25" customHeight="1" x14ac:dyDescent="0.15">
      <c r="A2276" s="2"/>
      <c r="B2276" s="7" t="s">
        <v>13815</v>
      </c>
      <c r="C2276" s="7" t="s">
        <v>13816</v>
      </c>
      <c r="D2276" s="7" t="s">
        <v>13817</v>
      </c>
      <c r="E2276" s="7" t="s">
        <v>13818</v>
      </c>
      <c r="F2276" s="7" t="s">
        <v>13504</v>
      </c>
      <c r="G2276" s="7" t="s">
        <v>13819</v>
      </c>
      <c r="H2276" s="2"/>
      <c r="I2276" s="2"/>
    </row>
    <row r="2277" spans="1:9" ht="20.25" customHeight="1" x14ac:dyDescent="0.15">
      <c r="A2277" s="2"/>
      <c r="B2277" s="7" t="s">
        <v>13820</v>
      </c>
      <c r="C2277" s="7" t="s">
        <v>13821</v>
      </c>
      <c r="D2277" s="7" t="s">
        <v>13822</v>
      </c>
      <c r="E2277" s="7" t="s">
        <v>13823</v>
      </c>
      <c r="F2277" s="7" t="s">
        <v>13504</v>
      </c>
      <c r="G2277" s="7" t="s">
        <v>13570</v>
      </c>
      <c r="H2277" s="2"/>
      <c r="I2277" s="2"/>
    </row>
    <row r="2278" spans="1:9" ht="20.25" customHeight="1" x14ac:dyDescent="0.15">
      <c r="A2278" s="2"/>
      <c r="B2278" s="7" t="s">
        <v>13824</v>
      </c>
      <c r="C2278" s="7" t="s">
        <v>13825</v>
      </c>
      <c r="D2278" s="7" t="s">
        <v>13826</v>
      </c>
      <c r="E2278" s="7" t="s">
        <v>13827</v>
      </c>
      <c r="F2278" s="7" t="s">
        <v>13504</v>
      </c>
      <c r="G2278" s="7" t="s">
        <v>13570</v>
      </c>
      <c r="H2278" s="2"/>
      <c r="I2278" s="2"/>
    </row>
    <row r="2279" spans="1:9" ht="20.25" customHeight="1" x14ac:dyDescent="0.15">
      <c r="A2279" s="2"/>
      <c r="B2279" s="7" t="s">
        <v>13828</v>
      </c>
      <c r="C2279" s="7" t="s">
        <v>13829</v>
      </c>
      <c r="D2279" s="7" t="s">
        <v>13830</v>
      </c>
      <c r="E2279" s="7" t="s">
        <v>13831</v>
      </c>
      <c r="F2279" s="7" t="s">
        <v>13504</v>
      </c>
      <c r="G2279" s="7" t="s">
        <v>13634</v>
      </c>
      <c r="H2279" s="2"/>
      <c r="I2279" s="2"/>
    </row>
    <row r="2280" spans="1:9" ht="20.25" customHeight="1" x14ac:dyDescent="0.15">
      <c r="A2280" s="2"/>
      <c r="B2280" s="7" t="s">
        <v>13832</v>
      </c>
      <c r="C2280" s="7" t="s">
        <v>13833</v>
      </c>
      <c r="D2280" s="7" t="s">
        <v>13834</v>
      </c>
      <c r="E2280" s="7" t="s">
        <v>13835</v>
      </c>
      <c r="F2280" s="7" t="s">
        <v>13504</v>
      </c>
      <c r="G2280" s="7" t="s">
        <v>13836</v>
      </c>
      <c r="H2280" s="2"/>
      <c r="I2280" s="2"/>
    </row>
    <row r="2281" spans="1:9" ht="20.25" customHeight="1" x14ac:dyDescent="0.15">
      <c r="A2281" s="2"/>
      <c r="B2281" s="7" t="s">
        <v>13837</v>
      </c>
      <c r="C2281" s="7" t="s">
        <v>13838</v>
      </c>
      <c r="D2281" s="7" t="s">
        <v>13839</v>
      </c>
      <c r="E2281" s="7" t="s">
        <v>13840</v>
      </c>
      <c r="F2281" s="7" t="s">
        <v>13504</v>
      </c>
      <c r="G2281" s="7" t="s">
        <v>13592</v>
      </c>
      <c r="H2281" s="2"/>
      <c r="I2281" s="2"/>
    </row>
    <row r="2282" spans="1:9" ht="20.25" customHeight="1" x14ac:dyDescent="0.15">
      <c r="A2282" s="2"/>
      <c r="B2282" s="7" t="s">
        <v>13841</v>
      </c>
      <c r="C2282" s="7" t="s">
        <v>13842</v>
      </c>
      <c r="D2282" s="7" t="s">
        <v>13843</v>
      </c>
      <c r="E2282" s="7" t="s">
        <v>13844</v>
      </c>
      <c r="F2282" s="7" t="s">
        <v>13504</v>
      </c>
      <c r="G2282" s="7" t="s">
        <v>13845</v>
      </c>
      <c r="H2282" s="2"/>
      <c r="I2282" s="2"/>
    </row>
    <row r="2283" spans="1:9" ht="20.25" customHeight="1" x14ac:dyDescent="0.15">
      <c r="A2283" s="2"/>
      <c r="B2283" s="7" t="s">
        <v>13846</v>
      </c>
      <c r="C2283" s="7" t="s">
        <v>13847</v>
      </c>
      <c r="D2283" s="7" t="s">
        <v>13848</v>
      </c>
      <c r="E2283" s="7" t="s">
        <v>13849</v>
      </c>
      <c r="F2283" s="7" t="s">
        <v>13504</v>
      </c>
      <c r="G2283" s="7" t="s">
        <v>13850</v>
      </c>
      <c r="H2283" s="2"/>
      <c r="I2283" s="2"/>
    </row>
    <row r="2284" spans="1:9" ht="20.25" customHeight="1" x14ac:dyDescent="0.15">
      <c r="A2284" s="2"/>
      <c r="B2284" s="7" t="s">
        <v>13851</v>
      </c>
      <c r="C2284" s="7" t="s">
        <v>13852</v>
      </c>
      <c r="D2284" s="7" t="s">
        <v>13853</v>
      </c>
      <c r="E2284" s="7" t="s">
        <v>13854</v>
      </c>
      <c r="F2284" s="7" t="s">
        <v>13504</v>
      </c>
      <c r="G2284" s="7" t="s">
        <v>13855</v>
      </c>
      <c r="H2284" s="2"/>
      <c r="I2284" s="2"/>
    </row>
    <row r="2285" spans="1:9" ht="20.25" customHeight="1" x14ac:dyDescent="0.15">
      <c r="A2285" s="2"/>
      <c r="B2285" s="7" t="s">
        <v>13856</v>
      </c>
      <c r="C2285" s="7" t="s">
        <v>13857</v>
      </c>
      <c r="D2285" s="7" t="s">
        <v>13858</v>
      </c>
      <c r="E2285" s="7" t="s">
        <v>13859</v>
      </c>
      <c r="F2285" s="7" t="s">
        <v>13504</v>
      </c>
      <c r="G2285" s="7" t="s">
        <v>13860</v>
      </c>
      <c r="H2285" s="2"/>
      <c r="I2285" s="2"/>
    </row>
    <row r="2286" spans="1:9" ht="20.25" customHeight="1" x14ac:dyDescent="0.15">
      <c r="A2286" s="2"/>
      <c r="B2286" s="7" t="s">
        <v>13861</v>
      </c>
      <c r="C2286" s="7" t="s">
        <v>13862</v>
      </c>
      <c r="D2286" s="7" t="s">
        <v>13863</v>
      </c>
      <c r="E2286" s="7" t="s">
        <v>13864</v>
      </c>
      <c r="F2286" s="7" t="s">
        <v>13504</v>
      </c>
      <c r="G2286" s="7" t="s">
        <v>13865</v>
      </c>
      <c r="H2286" s="2"/>
      <c r="I2286" s="2"/>
    </row>
    <row r="2287" spans="1:9" ht="20.25" customHeight="1" x14ac:dyDescent="0.15">
      <c r="A2287" s="2"/>
      <c r="B2287" s="7" t="s">
        <v>13866</v>
      </c>
      <c r="C2287" s="7" t="s">
        <v>13867</v>
      </c>
      <c r="D2287" s="7" t="s">
        <v>13868</v>
      </c>
      <c r="E2287" s="7" t="s">
        <v>13869</v>
      </c>
      <c r="F2287" s="7" t="s">
        <v>13504</v>
      </c>
      <c r="G2287" s="7" t="s">
        <v>13870</v>
      </c>
      <c r="H2287" s="2"/>
      <c r="I2287" s="2"/>
    </row>
    <row r="2288" spans="1:9" ht="20.25" customHeight="1" x14ac:dyDescent="0.15">
      <c r="A2288" s="2"/>
      <c r="B2288" s="7" t="s">
        <v>13871</v>
      </c>
      <c r="C2288" s="7" t="s">
        <v>13872</v>
      </c>
      <c r="D2288" s="7" t="s">
        <v>13873</v>
      </c>
      <c r="E2288" s="7" t="s">
        <v>13874</v>
      </c>
      <c r="F2288" s="7" t="s">
        <v>13504</v>
      </c>
      <c r="G2288" s="7" t="s">
        <v>13875</v>
      </c>
      <c r="H2288" s="2"/>
      <c r="I2288" s="2"/>
    </row>
    <row r="2289" spans="1:9" ht="20.25" customHeight="1" x14ac:dyDescent="0.15">
      <c r="A2289" s="2"/>
      <c r="B2289" s="7" t="s">
        <v>13876</v>
      </c>
      <c r="C2289" s="7" t="s">
        <v>13877</v>
      </c>
      <c r="D2289" s="7" t="s">
        <v>13878</v>
      </c>
      <c r="E2289" s="7" t="s">
        <v>13879</v>
      </c>
      <c r="F2289" s="7" t="s">
        <v>13504</v>
      </c>
      <c r="G2289" s="7" t="s">
        <v>13880</v>
      </c>
      <c r="H2289" s="2"/>
      <c r="I2289" s="2"/>
    </row>
    <row r="2290" spans="1:9" ht="20.25" customHeight="1" x14ac:dyDescent="0.15">
      <c r="A2290" s="2"/>
      <c r="B2290" s="7" t="s">
        <v>13881</v>
      </c>
      <c r="C2290" s="7" t="s">
        <v>13882</v>
      </c>
      <c r="D2290" s="7" t="s">
        <v>13883</v>
      </c>
      <c r="E2290" s="7" t="s">
        <v>13884</v>
      </c>
      <c r="F2290" s="7" t="s">
        <v>13504</v>
      </c>
      <c r="G2290" s="7" t="s">
        <v>13885</v>
      </c>
      <c r="H2290" s="2"/>
      <c r="I2290" s="2"/>
    </row>
    <row r="2291" spans="1:9" ht="20.25" customHeight="1" x14ac:dyDescent="0.15">
      <c r="A2291" s="2"/>
      <c r="B2291" s="7" t="s">
        <v>13886</v>
      </c>
      <c r="C2291" s="7" t="s">
        <v>13887</v>
      </c>
      <c r="D2291" s="7" t="s">
        <v>13888</v>
      </c>
      <c r="E2291" s="7" t="s">
        <v>13889</v>
      </c>
      <c r="F2291" s="7" t="s">
        <v>13504</v>
      </c>
      <c r="G2291" s="7" t="s">
        <v>13629</v>
      </c>
      <c r="H2291" s="2"/>
      <c r="I2291" s="2"/>
    </row>
    <row r="2292" spans="1:9" ht="20.25" customHeight="1" x14ac:dyDescent="0.15">
      <c r="A2292" s="2"/>
      <c r="B2292" s="7" t="s">
        <v>13890</v>
      </c>
      <c r="C2292" s="7" t="s">
        <v>13891</v>
      </c>
      <c r="D2292" s="7" t="s">
        <v>13892</v>
      </c>
      <c r="E2292" s="7" t="s">
        <v>13893</v>
      </c>
      <c r="F2292" s="7" t="s">
        <v>13504</v>
      </c>
      <c r="G2292" s="7" t="s">
        <v>13894</v>
      </c>
      <c r="H2292" s="2"/>
      <c r="I2292" s="2"/>
    </row>
    <row r="2293" spans="1:9" ht="20.25" customHeight="1" x14ac:dyDescent="0.15">
      <c r="A2293" s="2"/>
      <c r="B2293" s="7" t="s">
        <v>13895</v>
      </c>
      <c r="C2293" s="7" t="s">
        <v>13896</v>
      </c>
      <c r="D2293" s="7" t="s">
        <v>13897</v>
      </c>
      <c r="E2293" s="7" t="s">
        <v>13898</v>
      </c>
      <c r="F2293" s="7" t="s">
        <v>13504</v>
      </c>
      <c r="G2293" s="7" t="s">
        <v>4498</v>
      </c>
      <c r="H2293" s="2"/>
      <c r="I2293" s="2"/>
    </row>
    <row r="2294" spans="1:9" ht="20.25" customHeight="1" x14ac:dyDescent="0.15">
      <c r="A2294" s="2"/>
      <c r="B2294" s="7" t="s">
        <v>13899</v>
      </c>
      <c r="C2294" s="7" t="s">
        <v>13900</v>
      </c>
      <c r="D2294" s="7" t="s">
        <v>13901</v>
      </c>
      <c r="E2294" s="7" t="s">
        <v>13902</v>
      </c>
      <c r="F2294" s="7" t="s">
        <v>13504</v>
      </c>
      <c r="G2294" s="7" t="s">
        <v>13903</v>
      </c>
      <c r="H2294" s="2"/>
      <c r="I2294" s="2"/>
    </row>
    <row r="2295" spans="1:9" ht="20.25" customHeight="1" x14ac:dyDescent="0.15">
      <c r="A2295" s="2"/>
      <c r="B2295" s="7" t="s">
        <v>13904</v>
      </c>
      <c r="C2295" s="7" t="s">
        <v>13905</v>
      </c>
      <c r="D2295" s="7" t="s">
        <v>13906</v>
      </c>
      <c r="E2295" s="7" t="s">
        <v>13907</v>
      </c>
      <c r="F2295" s="7" t="s">
        <v>13504</v>
      </c>
      <c r="G2295" s="7" t="s">
        <v>13908</v>
      </c>
      <c r="H2295" s="2"/>
      <c r="I2295" s="2"/>
    </row>
    <row r="2296" spans="1:9" ht="20.25" customHeight="1" x14ac:dyDescent="0.15">
      <c r="A2296" s="2"/>
      <c r="B2296" s="7" t="s">
        <v>13909</v>
      </c>
      <c r="C2296" s="7" t="s">
        <v>13910</v>
      </c>
      <c r="D2296" s="7" t="s">
        <v>13911</v>
      </c>
      <c r="E2296" s="7" t="s">
        <v>13912</v>
      </c>
      <c r="F2296" s="7" t="s">
        <v>13504</v>
      </c>
      <c r="G2296" s="7" t="s">
        <v>13913</v>
      </c>
      <c r="H2296" s="2"/>
      <c r="I2296" s="2"/>
    </row>
    <row r="2297" spans="1:9" ht="20.25" customHeight="1" x14ac:dyDescent="0.15">
      <c r="A2297" s="2"/>
      <c r="B2297" s="7" t="s">
        <v>13914</v>
      </c>
      <c r="C2297" s="7" t="s">
        <v>13915</v>
      </c>
      <c r="D2297" s="7" t="s">
        <v>13916</v>
      </c>
      <c r="E2297" s="7" t="s">
        <v>13917</v>
      </c>
      <c r="F2297" s="7" t="s">
        <v>13504</v>
      </c>
      <c r="G2297" s="7" t="s">
        <v>13918</v>
      </c>
      <c r="H2297" s="2"/>
      <c r="I2297" s="2"/>
    </row>
    <row r="2298" spans="1:9" ht="20.25" customHeight="1" x14ac:dyDescent="0.15">
      <c r="A2298" s="2"/>
      <c r="B2298" s="7" t="s">
        <v>13919</v>
      </c>
      <c r="C2298" s="7" t="s">
        <v>13920</v>
      </c>
      <c r="D2298" s="7" t="s">
        <v>13921</v>
      </c>
      <c r="E2298" s="7" t="s">
        <v>13922</v>
      </c>
      <c r="F2298" s="7" t="s">
        <v>13504</v>
      </c>
      <c r="G2298" s="7" t="s">
        <v>13923</v>
      </c>
      <c r="H2298" s="2"/>
      <c r="I2298" s="2"/>
    </row>
    <row r="2299" spans="1:9" ht="20.25" customHeight="1" x14ac:dyDescent="0.15">
      <c r="A2299" s="2"/>
      <c r="B2299" s="7" t="s">
        <v>13924</v>
      </c>
      <c r="C2299" s="7" t="s">
        <v>13925</v>
      </c>
      <c r="D2299" s="7" t="s">
        <v>13926</v>
      </c>
      <c r="E2299" s="7" t="s">
        <v>13927</v>
      </c>
      <c r="F2299" s="7" t="s">
        <v>13504</v>
      </c>
      <c r="G2299" s="7" t="s">
        <v>13928</v>
      </c>
      <c r="H2299" s="2"/>
      <c r="I2299" s="2"/>
    </row>
    <row r="2300" spans="1:9" ht="20.25" customHeight="1" x14ac:dyDescent="0.15">
      <c r="A2300" s="2"/>
      <c r="B2300" s="7" t="s">
        <v>13929</v>
      </c>
      <c r="C2300" s="7" t="s">
        <v>13930</v>
      </c>
      <c r="D2300" s="7" t="s">
        <v>13931</v>
      </c>
      <c r="E2300" s="7" t="s">
        <v>13932</v>
      </c>
      <c r="F2300" s="7" t="s">
        <v>13504</v>
      </c>
      <c r="G2300" s="7" t="s">
        <v>13814</v>
      </c>
      <c r="H2300" s="2"/>
      <c r="I2300" s="2"/>
    </row>
    <row r="2301" spans="1:9" ht="20.25" customHeight="1" x14ac:dyDescent="0.15">
      <c r="A2301" s="2"/>
      <c r="B2301" s="7" t="s">
        <v>13933</v>
      </c>
      <c r="C2301" s="7" t="s">
        <v>13934</v>
      </c>
      <c r="D2301" s="7" t="s">
        <v>13935</v>
      </c>
      <c r="E2301" s="7" t="s">
        <v>13936</v>
      </c>
      <c r="F2301" s="7" t="s">
        <v>13504</v>
      </c>
      <c r="G2301" s="7" t="s">
        <v>13937</v>
      </c>
      <c r="H2301" s="2"/>
      <c r="I2301" s="2"/>
    </row>
    <row r="2302" spans="1:9" ht="20.25" customHeight="1" x14ac:dyDescent="0.15">
      <c r="A2302" s="2"/>
      <c r="B2302" s="7" t="s">
        <v>13938</v>
      </c>
      <c r="C2302" s="7" t="s">
        <v>13939</v>
      </c>
      <c r="D2302" s="7" t="s">
        <v>13940</v>
      </c>
      <c r="E2302" s="7" t="s">
        <v>13941</v>
      </c>
      <c r="F2302" s="7" t="s">
        <v>13504</v>
      </c>
      <c r="G2302" s="7" t="s">
        <v>13942</v>
      </c>
      <c r="H2302" s="2"/>
      <c r="I2302" s="2"/>
    </row>
    <row r="2303" spans="1:9" ht="20.25" customHeight="1" x14ac:dyDescent="0.15">
      <c r="A2303" s="2"/>
      <c r="B2303" s="7" t="s">
        <v>13943</v>
      </c>
      <c r="C2303" s="7" t="s">
        <v>13944</v>
      </c>
      <c r="D2303" s="7" t="s">
        <v>13945</v>
      </c>
      <c r="E2303" s="7" t="s">
        <v>13946</v>
      </c>
      <c r="F2303" s="7" t="s">
        <v>13504</v>
      </c>
      <c r="G2303" s="7" t="s">
        <v>1261</v>
      </c>
      <c r="H2303" s="2"/>
      <c r="I2303" s="2"/>
    </row>
    <row r="2304" spans="1:9" ht="20.25" customHeight="1" x14ac:dyDescent="0.15">
      <c r="A2304" s="2"/>
      <c r="B2304" s="7" t="s">
        <v>13947</v>
      </c>
      <c r="C2304" s="7" t="s">
        <v>13948</v>
      </c>
      <c r="D2304" s="7" t="s">
        <v>13949</v>
      </c>
      <c r="E2304" s="7" t="s">
        <v>13950</v>
      </c>
      <c r="F2304" s="7" t="s">
        <v>13504</v>
      </c>
      <c r="G2304" s="7" t="s">
        <v>13951</v>
      </c>
      <c r="H2304" s="2"/>
      <c r="I2304" s="2"/>
    </row>
    <row r="2305" spans="1:9" ht="20.25" customHeight="1" x14ac:dyDescent="0.15">
      <c r="A2305" s="2"/>
      <c r="B2305" s="7" t="s">
        <v>13952</v>
      </c>
      <c r="C2305" s="7" t="s">
        <v>13953</v>
      </c>
      <c r="D2305" s="7" t="s">
        <v>13954</v>
      </c>
      <c r="E2305" s="7" t="s">
        <v>13955</v>
      </c>
      <c r="F2305" s="7" t="s">
        <v>13504</v>
      </c>
      <c r="G2305" s="7" t="s">
        <v>13956</v>
      </c>
      <c r="H2305" s="2"/>
      <c r="I2305" s="2"/>
    </row>
    <row r="2306" spans="1:9" ht="20.25" customHeight="1" x14ac:dyDescent="0.15">
      <c r="A2306" s="2"/>
      <c r="B2306" s="7" t="s">
        <v>13957</v>
      </c>
      <c r="C2306" s="7" t="s">
        <v>13958</v>
      </c>
      <c r="D2306" s="7" t="s">
        <v>13959</v>
      </c>
      <c r="E2306" s="7" t="s">
        <v>13960</v>
      </c>
      <c r="F2306" s="7" t="s">
        <v>13504</v>
      </c>
      <c r="G2306" s="7" t="s">
        <v>13565</v>
      </c>
      <c r="H2306" s="2"/>
      <c r="I2306" s="2"/>
    </row>
    <row r="2307" spans="1:9" ht="20.25" customHeight="1" x14ac:dyDescent="0.15">
      <c r="A2307" s="2"/>
      <c r="B2307" s="7" t="s">
        <v>13961</v>
      </c>
      <c r="C2307" s="7" t="s">
        <v>13962</v>
      </c>
      <c r="D2307" s="7" t="s">
        <v>13963</v>
      </c>
      <c r="E2307" s="7" t="s">
        <v>13964</v>
      </c>
      <c r="F2307" s="7" t="s">
        <v>13504</v>
      </c>
      <c r="G2307" s="7" t="s">
        <v>13965</v>
      </c>
      <c r="H2307" s="2"/>
      <c r="I2307" s="2"/>
    </row>
    <row r="2308" spans="1:9" ht="20.25" customHeight="1" x14ac:dyDescent="0.15">
      <c r="A2308" s="2"/>
      <c r="B2308" s="7" t="s">
        <v>13966</v>
      </c>
      <c r="C2308" s="7" t="s">
        <v>13967</v>
      </c>
      <c r="D2308" s="7" t="s">
        <v>13968</v>
      </c>
      <c r="E2308" s="7" t="s">
        <v>13969</v>
      </c>
      <c r="F2308" s="7" t="s">
        <v>13504</v>
      </c>
      <c r="G2308" s="7" t="s">
        <v>8321</v>
      </c>
      <c r="H2308" s="2"/>
      <c r="I2308" s="2"/>
    </row>
    <row r="2309" spans="1:9" ht="20.25" customHeight="1" x14ac:dyDescent="0.15">
      <c r="A2309" s="2"/>
      <c r="B2309" s="7" t="s">
        <v>13970</v>
      </c>
      <c r="C2309" s="7" t="s">
        <v>13971</v>
      </c>
      <c r="D2309" s="7" t="s">
        <v>13972</v>
      </c>
      <c r="E2309" s="7" t="s">
        <v>13973</v>
      </c>
      <c r="F2309" s="7" t="s">
        <v>13504</v>
      </c>
      <c r="G2309" s="7" t="s">
        <v>13974</v>
      </c>
      <c r="H2309" s="2"/>
      <c r="I2309" s="2"/>
    </row>
    <row r="2310" spans="1:9" ht="20.25" customHeight="1" x14ac:dyDescent="0.15">
      <c r="A2310" s="2"/>
      <c r="B2310" s="7" t="s">
        <v>13975</v>
      </c>
      <c r="C2310" s="7" t="s">
        <v>13976</v>
      </c>
      <c r="D2310" s="7" t="s">
        <v>13977</v>
      </c>
      <c r="E2310" s="7" t="s">
        <v>13978</v>
      </c>
      <c r="F2310" s="7" t="s">
        <v>13504</v>
      </c>
      <c r="G2310" s="7" t="s">
        <v>13979</v>
      </c>
      <c r="H2310" s="2"/>
      <c r="I2310" s="2"/>
    </row>
    <row r="2311" spans="1:9" ht="20.25" customHeight="1" x14ac:dyDescent="0.15">
      <c r="A2311" s="2"/>
      <c r="B2311" s="7" t="s">
        <v>13980</v>
      </c>
      <c r="C2311" s="7" t="s">
        <v>13981</v>
      </c>
      <c r="D2311" s="7" t="s">
        <v>13982</v>
      </c>
      <c r="E2311" s="7" t="s">
        <v>13983</v>
      </c>
      <c r="F2311" s="7" t="s">
        <v>13504</v>
      </c>
      <c r="G2311" s="7" t="s">
        <v>13984</v>
      </c>
      <c r="H2311" s="2"/>
      <c r="I2311" s="2"/>
    </row>
    <row r="2312" spans="1:9" ht="20.25" customHeight="1" x14ac:dyDescent="0.15">
      <c r="A2312" s="2"/>
      <c r="B2312" s="7" t="s">
        <v>13985</v>
      </c>
      <c r="C2312" s="7" t="s">
        <v>13986</v>
      </c>
      <c r="D2312" s="7" t="s">
        <v>13987</v>
      </c>
      <c r="E2312" s="7" t="s">
        <v>13988</v>
      </c>
      <c r="F2312" s="7" t="s">
        <v>13504</v>
      </c>
      <c r="G2312" s="7" t="s">
        <v>13989</v>
      </c>
      <c r="H2312" s="2"/>
      <c r="I2312" s="2"/>
    </row>
    <row r="2313" spans="1:9" ht="20.25" customHeight="1" x14ac:dyDescent="0.15">
      <c r="A2313" s="2"/>
      <c r="B2313" s="7" t="s">
        <v>13990</v>
      </c>
      <c r="C2313" s="7" t="s">
        <v>13991</v>
      </c>
      <c r="D2313" s="7" t="s">
        <v>13992</v>
      </c>
      <c r="E2313" s="7" t="s">
        <v>13993</v>
      </c>
      <c r="F2313" s="7" t="s">
        <v>13504</v>
      </c>
      <c r="G2313" s="7" t="s">
        <v>13994</v>
      </c>
      <c r="H2313" s="2"/>
      <c r="I2313" s="2"/>
    </row>
    <row r="2314" spans="1:9" ht="20.25" customHeight="1" x14ac:dyDescent="0.15">
      <c r="A2314" s="2"/>
      <c r="B2314" s="7" t="s">
        <v>13995</v>
      </c>
      <c r="C2314" s="7" t="s">
        <v>13996</v>
      </c>
      <c r="D2314" s="7" t="s">
        <v>13997</v>
      </c>
      <c r="E2314" s="7" t="s">
        <v>13998</v>
      </c>
      <c r="F2314" s="7" t="s">
        <v>13504</v>
      </c>
      <c r="G2314" s="7" t="s">
        <v>13999</v>
      </c>
      <c r="H2314" s="2"/>
      <c r="I2314" s="2"/>
    </row>
    <row r="2315" spans="1:9" ht="20.25" customHeight="1" x14ac:dyDescent="0.15">
      <c r="A2315" s="2"/>
      <c r="B2315" s="7" t="s">
        <v>14000</v>
      </c>
      <c r="C2315" s="7" t="s">
        <v>14001</v>
      </c>
      <c r="D2315" s="7" t="s">
        <v>14002</v>
      </c>
      <c r="E2315" s="7" t="s">
        <v>14003</v>
      </c>
      <c r="F2315" s="7" t="s">
        <v>13504</v>
      </c>
      <c r="G2315" s="7" t="s">
        <v>14004</v>
      </c>
      <c r="H2315" s="2"/>
      <c r="I2315" s="2"/>
    </row>
    <row r="2316" spans="1:9" ht="20.25" customHeight="1" x14ac:dyDescent="0.15">
      <c r="A2316" s="2"/>
      <c r="B2316" s="7" t="s">
        <v>14005</v>
      </c>
      <c r="C2316" s="7" t="s">
        <v>14006</v>
      </c>
      <c r="D2316" s="7" t="s">
        <v>14007</v>
      </c>
      <c r="E2316" s="7" t="s">
        <v>14008</v>
      </c>
      <c r="F2316" s="7" t="s">
        <v>13504</v>
      </c>
      <c r="G2316" s="7" t="s">
        <v>14009</v>
      </c>
      <c r="H2316" s="2"/>
      <c r="I2316" s="2"/>
    </row>
    <row r="2317" spans="1:9" ht="20.25" customHeight="1" x14ac:dyDescent="0.15">
      <c r="A2317" s="2"/>
      <c r="B2317" s="7" t="s">
        <v>14010</v>
      </c>
      <c r="C2317" s="7" t="s">
        <v>14011</v>
      </c>
      <c r="D2317" s="7" t="s">
        <v>14012</v>
      </c>
      <c r="E2317" s="7" t="s">
        <v>14013</v>
      </c>
      <c r="F2317" s="7" t="s">
        <v>13504</v>
      </c>
      <c r="G2317" s="7" t="s">
        <v>13979</v>
      </c>
      <c r="H2317" s="2"/>
      <c r="I2317" s="2"/>
    </row>
    <row r="2318" spans="1:9" ht="20.25" customHeight="1" x14ac:dyDescent="0.15">
      <c r="A2318" s="2"/>
      <c r="B2318" s="7" t="s">
        <v>14014</v>
      </c>
      <c r="C2318" s="7" t="s">
        <v>14015</v>
      </c>
      <c r="D2318" s="7" t="s">
        <v>14016</v>
      </c>
      <c r="E2318" s="7" t="s">
        <v>14017</v>
      </c>
      <c r="F2318" s="7" t="s">
        <v>13504</v>
      </c>
      <c r="G2318" s="7" t="s">
        <v>14018</v>
      </c>
      <c r="H2318" s="2"/>
      <c r="I2318" s="2"/>
    </row>
    <row r="2319" spans="1:9" ht="20.25" customHeight="1" x14ac:dyDescent="0.15">
      <c r="A2319" s="2"/>
      <c r="B2319" s="7" t="s">
        <v>14019</v>
      </c>
      <c r="C2319" s="7" t="s">
        <v>14020</v>
      </c>
      <c r="D2319" s="7" t="s">
        <v>14021</v>
      </c>
      <c r="E2319" s="7" t="s">
        <v>14022</v>
      </c>
      <c r="F2319" s="7" t="s">
        <v>13504</v>
      </c>
      <c r="G2319" s="7" t="s">
        <v>14023</v>
      </c>
      <c r="H2319" s="2"/>
      <c r="I2319" s="2"/>
    </row>
    <row r="2320" spans="1:9" ht="20.25" customHeight="1" x14ac:dyDescent="0.15">
      <c r="A2320" s="2"/>
      <c r="B2320" s="7" t="s">
        <v>14024</v>
      </c>
      <c r="C2320" s="7" t="s">
        <v>14025</v>
      </c>
      <c r="D2320" s="7" t="s">
        <v>14026</v>
      </c>
      <c r="E2320" s="7" t="s">
        <v>14027</v>
      </c>
      <c r="F2320" s="7" t="s">
        <v>13504</v>
      </c>
      <c r="G2320" s="7" t="s">
        <v>14028</v>
      </c>
      <c r="H2320" s="2"/>
      <c r="I2320" s="2"/>
    </row>
    <row r="2321" spans="1:9" ht="20.25" customHeight="1" x14ac:dyDescent="0.15">
      <c r="A2321" s="2"/>
      <c r="B2321" s="7" t="s">
        <v>14029</v>
      </c>
      <c r="C2321" s="7" t="s">
        <v>14030</v>
      </c>
      <c r="D2321" s="7" t="s">
        <v>14031</v>
      </c>
      <c r="E2321" s="7" t="s">
        <v>14032</v>
      </c>
      <c r="F2321" s="7" t="s">
        <v>13504</v>
      </c>
      <c r="G2321" s="7" t="s">
        <v>13974</v>
      </c>
      <c r="H2321" s="2"/>
      <c r="I2321" s="2"/>
    </row>
    <row r="2322" spans="1:9" ht="20.25" customHeight="1" x14ac:dyDescent="0.15">
      <c r="A2322" s="2"/>
      <c r="B2322" s="7" t="s">
        <v>14033</v>
      </c>
      <c r="C2322" s="7" t="s">
        <v>14034</v>
      </c>
      <c r="D2322" s="7" t="s">
        <v>14035</v>
      </c>
      <c r="E2322" s="7" t="s">
        <v>14036</v>
      </c>
      <c r="F2322" s="7" t="s">
        <v>13504</v>
      </c>
      <c r="G2322" s="7" t="s">
        <v>5281</v>
      </c>
      <c r="H2322" s="2"/>
      <c r="I2322" s="2"/>
    </row>
    <row r="2323" spans="1:9" ht="20.25" customHeight="1" x14ac:dyDescent="0.15">
      <c r="A2323" s="2"/>
      <c r="B2323" s="7" t="s">
        <v>14037</v>
      </c>
      <c r="C2323" s="7" t="s">
        <v>14038</v>
      </c>
      <c r="D2323" s="7" t="s">
        <v>14039</v>
      </c>
      <c r="E2323" s="7" t="s">
        <v>14040</v>
      </c>
      <c r="F2323" s="7" t="s">
        <v>13504</v>
      </c>
      <c r="G2323" s="7" t="s">
        <v>14041</v>
      </c>
      <c r="H2323" s="2"/>
      <c r="I2323" s="2"/>
    </row>
    <row r="2324" spans="1:9" ht="20.25" customHeight="1" x14ac:dyDescent="0.15">
      <c r="A2324" s="2"/>
      <c r="B2324" s="7" t="s">
        <v>14042</v>
      </c>
      <c r="C2324" s="7" t="s">
        <v>14043</v>
      </c>
      <c r="D2324" s="7" t="s">
        <v>14044</v>
      </c>
      <c r="E2324" s="7" t="s">
        <v>14045</v>
      </c>
      <c r="F2324" s="7" t="s">
        <v>13504</v>
      </c>
      <c r="G2324" s="7" t="s">
        <v>14046</v>
      </c>
      <c r="H2324" s="2"/>
      <c r="I2324" s="2"/>
    </row>
    <row r="2325" spans="1:9" ht="20.25" customHeight="1" x14ac:dyDescent="0.15">
      <c r="A2325" s="2"/>
      <c r="B2325" s="7" t="s">
        <v>14047</v>
      </c>
      <c r="C2325" s="7" t="s">
        <v>14048</v>
      </c>
      <c r="D2325" s="7" t="s">
        <v>14049</v>
      </c>
      <c r="E2325" s="7" t="s">
        <v>14050</v>
      </c>
      <c r="F2325" s="7" t="s">
        <v>13504</v>
      </c>
      <c r="G2325" s="7" t="s">
        <v>14051</v>
      </c>
      <c r="H2325" s="2"/>
      <c r="I2325" s="2"/>
    </row>
    <row r="2326" spans="1:9" ht="20.25" customHeight="1" x14ac:dyDescent="0.15">
      <c r="A2326" s="2"/>
      <c r="B2326" s="7" t="s">
        <v>14052</v>
      </c>
      <c r="C2326" s="7" t="s">
        <v>14053</v>
      </c>
      <c r="D2326" s="7" t="s">
        <v>14054</v>
      </c>
      <c r="E2326" s="7" t="s">
        <v>14055</v>
      </c>
      <c r="F2326" s="7" t="s">
        <v>13504</v>
      </c>
      <c r="G2326" s="7" t="s">
        <v>11095</v>
      </c>
      <c r="H2326" s="2"/>
      <c r="I2326" s="2"/>
    </row>
    <row r="2327" spans="1:9" ht="20.25" customHeight="1" x14ac:dyDescent="0.15">
      <c r="A2327" s="2"/>
      <c r="B2327" s="7" t="s">
        <v>14056</v>
      </c>
      <c r="C2327" s="7" t="s">
        <v>14057</v>
      </c>
      <c r="D2327" s="7" t="s">
        <v>14058</v>
      </c>
      <c r="E2327" s="7" t="s">
        <v>14059</v>
      </c>
      <c r="F2327" s="7" t="s">
        <v>13504</v>
      </c>
      <c r="G2327" s="7" t="s">
        <v>5957</v>
      </c>
      <c r="H2327" s="2"/>
      <c r="I2327" s="2"/>
    </row>
    <row r="2328" spans="1:9" ht="20.25" customHeight="1" x14ac:dyDescent="0.15">
      <c r="A2328" s="2"/>
      <c r="B2328" s="7" t="s">
        <v>14060</v>
      </c>
      <c r="C2328" s="7" t="s">
        <v>14061</v>
      </c>
      <c r="D2328" s="7" t="s">
        <v>14062</v>
      </c>
      <c r="E2328" s="7" t="s">
        <v>14063</v>
      </c>
      <c r="F2328" s="7" t="s">
        <v>13504</v>
      </c>
      <c r="G2328" s="7" t="s">
        <v>11460</v>
      </c>
      <c r="H2328" s="2"/>
      <c r="I2328" s="2"/>
    </row>
    <row r="2329" spans="1:9" ht="20.25" customHeight="1" x14ac:dyDescent="0.15">
      <c r="A2329" s="2"/>
      <c r="B2329" s="7" t="s">
        <v>14064</v>
      </c>
      <c r="C2329" s="7" t="s">
        <v>14065</v>
      </c>
      <c r="D2329" s="7" t="s">
        <v>14066</v>
      </c>
      <c r="E2329" s="7" t="s">
        <v>14067</v>
      </c>
      <c r="F2329" s="7" t="s">
        <v>13504</v>
      </c>
      <c r="G2329" s="7" t="s">
        <v>14068</v>
      </c>
      <c r="H2329" s="2"/>
      <c r="I2329" s="2"/>
    </row>
    <row r="2330" spans="1:9" ht="20.25" customHeight="1" x14ac:dyDescent="0.15">
      <c r="A2330" s="2"/>
      <c r="B2330" s="7" t="s">
        <v>14069</v>
      </c>
      <c r="C2330" s="7" t="s">
        <v>14070</v>
      </c>
      <c r="D2330" s="7" t="s">
        <v>14071</v>
      </c>
      <c r="E2330" s="7" t="s">
        <v>14072</v>
      </c>
      <c r="F2330" s="7" t="s">
        <v>13504</v>
      </c>
      <c r="G2330" s="7" t="s">
        <v>14073</v>
      </c>
      <c r="H2330" s="2"/>
      <c r="I2330" s="2"/>
    </row>
    <row r="2331" spans="1:9" ht="20.25" customHeight="1" x14ac:dyDescent="0.15">
      <c r="A2331" s="2"/>
      <c r="B2331" s="7" t="s">
        <v>14074</v>
      </c>
      <c r="C2331" s="7" t="s">
        <v>14075</v>
      </c>
      <c r="D2331" s="7" t="s">
        <v>14076</v>
      </c>
      <c r="E2331" s="7" t="s">
        <v>14077</v>
      </c>
      <c r="F2331" s="7" t="s">
        <v>13504</v>
      </c>
      <c r="G2331" s="7" t="s">
        <v>14078</v>
      </c>
      <c r="H2331" s="2"/>
      <c r="I2331" s="2"/>
    </row>
    <row r="2332" spans="1:9" ht="20.25" customHeight="1" x14ac:dyDescent="0.15">
      <c r="A2332" s="2"/>
      <c r="B2332" s="7" t="s">
        <v>14079</v>
      </c>
      <c r="C2332" s="7" t="s">
        <v>14080</v>
      </c>
      <c r="D2332" s="7" t="s">
        <v>14081</v>
      </c>
      <c r="E2332" s="7" t="s">
        <v>14082</v>
      </c>
      <c r="F2332" s="7" t="s">
        <v>13504</v>
      </c>
      <c r="G2332" s="7" t="s">
        <v>14083</v>
      </c>
      <c r="H2332" s="2"/>
      <c r="I2332" s="2"/>
    </row>
    <row r="2333" spans="1:9" ht="20.25" customHeight="1" x14ac:dyDescent="0.15">
      <c r="A2333" s="2"/>
      <c r="B2333" s="7" t="s">
        <v>14084</v>
      </c>
      <c r="C2333" s="7" t="s">
        <v>14085</v>
      </c>
      <c r="D2333" s="7" t="s">
        <v>14086</v>
      </c>
      <c r="E2333" s="7" t="s">
        <v>14087</v>
      </c>
      <c r="F2333" s="7" t="s">
        <v>13504</v>
      </c>
      <c r="G2333" s="7" t="s">
        <v>14078</v>
      </c>
      <c r="H2333" s="2"/>
      <c r="I2333" s="2"/>
    </row>
    <row r="2334" spans="1:9" ht="20.25" customHeight="1" x14ac:dyDescent="0.15">
      <c r="A2334" s="2"/>
      <c r="B2334" s="7" t="s">
        <v>14088</v>
      </c>
      <c r="C2334" s="7" t="s">
        <v>14089</v>
      </c>
      <c r="D2334" s="7" t="s">
        <v>14090</v>
      </c>
      <c r="E2334" s="7" t="s">
        <v>14091</v>
      </c>
      <c r="F2334" s="7" t="s">
        <v>13504</v>
      </c>
      <c r="G2334" s="7" t="s">
        <v>14092</v>
      </c>
      <c r="H2334" s="2"/>
      <c r="I2334" s="2"/>
    </row>
    <row r="2335" spans="1:9" ht="20.25" customHeight="1" x14ac:dyDescent="0.15">
      <c r="A2335" s="2"/>
      <c r="B2335" s="7" t="s">
        <v>14093</v>
      </c>
      <c r="C2335" s="7" t="s">
        <v>14094</v>
      </c>
      <c r="D2335" s="7" t="s">
        <v>14095</v>
      </c>
      <c r="E2335" s="7" t="s">
        <v>14096</v>
      </c>
      <c r="F2335" s="7" t="s">
        <v>13504</v>
      </c>
      <c r="G2335" s="7" t="s">
        <v>13814</v>
      </c>
      <c r="H2335" s="2"/>
      <c r="I2335" s="2"/>
    </row>
    <row r="2336" spans="1:9" ht="20.25" customHeight="1" x14ac:dyDescent="0.15">
      <c r="A2336" s="2"/>
      <c r="B2336" s="7" t="s">
        <v>14097</v>
      </c>
      <c r="C2336" s="7" t="s">
        <v>14098</v>
      </c>
      <c r="D2336" s="7" t="s">
        <v>14099</v>
      </c>
      <c r="E2336" s="7" t="s">
        <v>14100</v>
      </c>
      <c r="F2336" s="7" t="s">
        <v>13504</v>
      </c>
      <c r="G2336" s="7" t="s">
        <v>14101</v>
      </c>
      <c r="H2336" s="2"/>
      <c r="I2336" s="2"/>
    </row>
    <row r="2337" spans="1:9" ht="20.25" customHeight="1" x14ac:dyDescent="0.15">
      <c r="A2337" s="2"/>
      <c r="B2337" s="7" t="s">
        <v>14102</v>
      </c>
      <c r="C2337" s="7" t="s">
        <v>14103</v>
      </c>
      <c r="D2337" s="7" t="s">
        <v>14104</v>
      </c>
      <c r="E2337" s="7" t="s">
        <v>14105</v>
      </c>
      <c r="F2337" s="7" t="s">
        <v>13504</v>
      </c>
      <c r="G2337" s="7" t="s">
        <v>13565</v>
      </c>
      <c r="H2337" s="2"/>
      <c r="I2337" s="2"/>
    </row>
    <row r="2338" spans="1:9" ht="20.25" customHeight="1" x14ac:dyDescent="0.15">
      <c r="A2338" s="2"/>
      <c r="B2338" s="7" t="s">
        <v>14106</v>
      </c>
      <c r="C2338" s="7" t="s">
        <v>14107</v>
      </c>
      <c r="D2338" s="7" t="s">
        <v>14108</v>
      </c>
      <c r="E2338" s="7" t="s">
        <v>14109</v>
      </c>
      <c r="F2338" s="7" t="s">
        <v>13504</v>
      </c>
      <c r="G2338" s="7" t="s">
        <v>14110</v>
      </c>
      <c r="H2338" s="2"/>
      <c r="I2338" s="2"/>
    </row>
    <row r="2339" spans="1:9" ht="20.25" customHeight="1" x14ac:dyDescent="0.15">
      <c r="A2339" s="2"/>
      <c r="B2339" s="7" t="s">
        <v>14111</v>
      </c>
      <c r="C2339" s="7" t="s">
        <v>14112</v>
      </c>
      <c r="D2339" s="7" t="s">
        <v>14113</v>
      </c>
      <c r="E2339" s="7" t="s">
        <v>14114</v>
      </c>
      <c r="F2339" s="7" t="s">
        <v>13504</v>
      </c>
      <c r="G2339" s="7" t="s">
        <v>14115</v>
      </c>
      <c r="H2339" s="2"/>
      <c r="I2339" s="2"/>
    </row>
    <row r="2340" spans="1:9" ht="20.25" customHeight="1" x14ac:dyDescent="0.15">
      <c r="A2340" s="2"/>
      <c r="B2340" s="7" t="s">
        <v>14116</v>
      </c>
      <c r="C2340" s="7" t="s">
        <v>14117</v>
      </c>
      <c r="D2340" s="7" t="s">
        <v>14118</v>
      </c>
      <c r="E2340" s="7" t="s">
        <v>14119</v>
      </c>
      <c r="F2340" s="7" t="s">
        <v>13499</v>
      </c>
      <c r="G2340" s="7" t="s">
        <v>10273</v>
      </c>
      <c r="H2340" s="2"/>
      <c r="I2340" s="2"/>
    </row>
    <row r="2341" spans="1:9" ht="20.25" customHeight="1" x14ac:dyDescent="0.15">
      <c r="A2341" s="2"/>
      <c r="B2341" s="7" t="s">
        <v>14120</v>
      </c>
      <c r="C2341" s="7" t="s">
        <v>14121</v>
      </c>
      <c r="D2341" s="7" t="s">
        <v>14122</v>
      </c>
      <c r="E2341" s="7" t="s">
        <v>14123</v>
      </c>
      <c r="F2341" s="7" t="s">
        <v>13499</v>
      </c>
      <c r="G2341" s="7" t="s">
        <v>4647</v>
      </c>
      <c r="H2341" s="2"/>
      <c r="I2341" s="2"/>
    </row>
    <row r="2342" spans="1:9" ht="20.25" customHeight="1" x14ac:dyDescent="0.15">
      <c r="A2342" s="2"/>
      <c r="B2342" s="7" t="s">
        <v>14124</v>
      </c>
      <c r="C2342" s="7" t="s">
        <v>14125</v>
      </c>
      <c r="D2342" s="7" t="s">
        <v>14126</v>
      </c>
      <c r="E2342" s="7" t="s">
        <v>14127</v>
      </c>
      <c r="F2342" s="7" t="s">
        <v>13499</v>
      </c>
      <c r="G2342" s="7" t="s">
        <v>4647</v>
      </c>
      <c r="H2342" s="2"/>
      <c r="I2342" s="2"/>
    </row>
    <row r="2343" spans="1:9" ht="20.25" customHeight="1" x14ac:dyDescent="0.15">
      <c r="A2343" s="2"/>
      <c r="B2343" s="7" t="s">
        <v>14128</v>
      </c>
      <c r="C2343" s="7" t="s">
        <v>14129</v>
      </c>
      <c r="D2343" s="7" t="s">
        <v>14130</v>
      </c>
      <c r="E2343" s="7" t="s">
        <v>14131</v>
      </c>
      <c r="F2343" s="7" t="s">
        <v>13499</v>
      </c>
      <c r="G2343" s="7" t="s">
        <v>4647</v>
      </c>
      <c r="H2343" s="2"/>
      <c r="I2343" s="2"/>
    </row>
    <row r="2344" spans="1:9" ht="20.25" customHeight="1" x14ac:dyDescent="0.15">
      <c r="A2344" s="2"/>
      <c r="B2344" s="7" t="s">
        <v>14132</v>
      </c>
      <c r="C2344" s="7" t="s">
        <v>14133</v>
      </c>
      <c r="D2344" s="7" t="s">
        <v>14134</v>
      </c>
      <c r="E2344" s="7" t="s">
        <v>14135</v>
      </c>
      <c r="F2344" s="7" t="s">
        <v>13499</v>
      </c>
      <c r="G2344" s="7" t="s">
        <v>5696</v>
      </c>
      <c r="H2344" s="2"/>
      <c r="I2344" s="2"/>
    </row>
    <row r="2345" spans="1:9" ht="20.25" customHeight="1" x14ac:dyDescent="0.15">
      <c r="A2345" s="2"/>
      <c r="B2345" s="7" t="s">
        <v>14136</v>
      </c>
      <c r="C2345" s="7" t="s">
        <v>14137</v>
      </c>
      <c r="D2345" s="7" t="s">
        <v>14138</v>
      </c>
      <c r="E2345" s="7" t="s">
        <v>14139</v>
      </c>
      <c r="F2345" s="7" t="s">
        <v>13499</v>
      </c>
      <c r="G2345" s="7" t="s">
        <v>14140</v>
      </c>
      <c r="H2345" s="2"/>
      <c r="I2345" s="2"/>
    </row>
    <row r="2346" spans="1:9" ht="20.25" customHeight="1" x14ac:dyDescent="0.15">
      <c r="A2346" s="2"/>
      <c r="B2346" s="7" t="s">
        <v>14141</v>
      </c>
      <c r="C2346" s="7" t="s">
        <v>14142</v>
      </c>
      <c r="D2346" s="7" t="s">
        <v>14143</v>
      </c>
      <c r="E2346" s="7" t="s">
        <v>14144</v>
      </c>
      <c r="F2346" s="7" t="s">
        <v>13499</v>
      </c>
      <c r="G2346" s="7" t="s">
        <v>12024</v>
      </c>
      <c r="H2346" s="2"/>
      <c r="I2346" s="2"/>
    </row>
    <row r="2347" spans="1:9" ht="20.25" customHeight="1" x14ac:dyDescent="0.15">
      <c r="A2347" s="2"/>
      <c r="B2347" s="7" t="s">
        <v>14145</v>
      </c>
      <c r="C2347" s="7" t="s">
        <v>14146</v>
      </c>
      <c r="D2347" s="7" t="s">
        <v>14147</v>
      </c>
      <c r="E2347" s="7" t="s">
        <v>14148</v>
      </c>
      <c r="F2347" s="7" t="s">
        <v>13499</v>
      </c>
      <c r="G2347" s="7" t="s">
        <v>4293</v>
      </c>
      <c r="H2347" s="2"/>
      <c r="I2347" s="2"/>
    </row>
    <row r="2348" spans="1:9" ht="20.25" customHeight="1" x14ac:dyDescent="0.15">
      <c r="A2348" s="2"/>
      <c r="B2348" s="7" t="s">
        <v>14149</v>
      </c>
      <c r="C2348" s="7" t="s">
        <v>14150</v>
      </c>
      <c r="D2348" s="7" t="s">
        <v>14151</v>
      </c>
      <c r="E2348" s="7" t="s">
        <v>14152</v>
      </c>
      <c r="F2348" s="7" t="s">
        <v>13499</v>
      </c>
      <c r="G2348" s="7" t="s">
        <v>13309</v>
      </c>
      <c r="H2348" s="2"/>
      <c r="I2348" s="2"/>
    </row>
    <row r="2349" spans="1:9" ht="20.25" customHeight="1" x14ac:dyDescent="0.15">
      <c r="A2349" s="2"/>
      <c r="B2349" s="7" t="s">
        <v>14153</v>
      </c>
      <c r="C2349" s="7" t="s">
        <v>14154</v>
      </c>
      <c r="D2349" s="7" t="s">
        <v>14155</v>
      </c>
      <c r="E2349" s="7" t="s">
        <v>14156</v>
      </c>
      <c r="F2349" s="7" t="s">
        <v>13499</v>
      </c>
      <c r="G2349" s="7" t="s">
        <v>6869</v>
      </c>
      <c r="H2349" s="2"/>
      <c r="I2349" s="2"/>
    </row>
    <row r="2350" spans="1:9" ht="20.25" customHeight="1" x14ac:dyDescent="0.15">
      <c r="A2350" s="2"/>
      <c r="B2350" s="7" t="s">
        <v>14157</v>
      </c>
      <c r="C2350" s="7" t="s">
        <v>14158</v>
      </c>
      <c r="D2350" s="7" t="s">
        <v>14159</v>
      </c>
      <c r="E2350" s="7" t="s">
        <v>14160</v>
      </c>
      <c r="F2350" s="7" t="s">
        <v>13499</v>
      </c>
      <c r="G2350" s="7" t="s">
        <v>7176</v>
      </c>
      <c r="H2350" s="2"/>
      <c r="I2350" s="2"/>
    </row>
    <row r="2351" spans="1:9" ht="20.25" customHeight="1" x14ac:dyDescent="0.15">
      <c r="A2351" s="2"/>
      <c r="B2351" s="7" t="s">
        <v>14161</v>
      </c>
      <c r="C2351" s="7" t="s">
        <v>14162</v>
      </c>
      <c r="D2351" s="7" t="s">
        <v>14163</v>
      </c>
      <c r="E2351" s="7" t="s">
        <v>14164</v>
      </c>
      <c r="F2351" s="7" t="s">
        <v>13499</v>
      </c>
      <c r="G2351" s="7" t="s">
        <v>8496</v>
      </c>
      <c r="H2351" s="2"/>
      <c r="I2351" s="2"/>
    </row>
    <row r="2352" spans="1:9" ht="20.25" customHeight="1" x14ac:dyDescent="0.15">
      <c r="A2352" s="2"/>
      <c r="B2352" s="7" t="s">
        <v>14165</v>
      </c>
      <c r="C2352" s="7" t="s">
        <v>14166</v>
      </c>
      <c r="D2352" s="7" t="s">
        <v>14167</v>
      </c>
      <c r="E2352" s="7" t="s">
        <v>14168</v>
      </c>
      <c r="F2352" s="7" t="s">
        <v>13499</v>
      </c>
      <c r="G2352" s="7" t="s">
        <v>4647</v>
      </c>
      <c r="H2352" s="2"/>
      <c r="I2352" s="2"/>
    </row>
    <row r="2353" spans="1:9" ht="20.25" customHeight="1" x14ac:dyDescent="0.15">
      <c r="A2353" s="2"/>
      <c r="B2353" s="7" t="s">
        <v>14169</v>
      </c>
      <c r="C2353" s="7" t="s">
        <v>14170</v>
      </c>
      <c r="D2353" s="7" t="s">
        <v>14171</v>
      </c>
      <c r="E2353" s="7" t="s">
        <v>14172</v>
      </c>
      <c r="F2353" s="7" t="s">
        <v>13499</v>
      </c>
      <c r="G2353" s="7" t="s">
        <v>8403</v>
      </c>
      <c r="H2353" s="2"/>
      <c r="I2353" s="2"/>
    </row>
    <row r="2354" spans="1:9" ht="20.25" customHeight="1" x14ac:dyDescent="0.15">
      <c r="A2354" s="2"/>
      <c r="B2354" s="7" t="s">
        <v>14173</v>
      </c>
      <c r="C2354" s="7" t="s">
        <v>14174</v>
      </c>
      <c r="D2354" s="7" t="s">
        <v>14175</v>
      </c>
      <c r="E2354" s="7" t="s">
        <v>14176</v>
      </c>
      <c r="F2354" s="7" t="s">
        <v>13499</v>
      </c>
      <c r="G2354" s="7" t="s">
        <v>4647</v>
      </c>
      <c r="H2354" s="2"/>
      <c r="I2354" s="2"/>
    </row>
    <row r="2355" spans="1:9" ht="20.25" customHeight="1" x14ac:dyDescent="0.15">
      <c r="A2355" s="2"/>
      <c r="B2355" s="7" t="s">
        <v>14177</v>
      </c>
      <c r="C2355" s="7" t="s">
        <v>14178</v>
      </c>
      <c r="D2355" s="7" t="s">
        <v>14179</v>
      </c>
      <c r="E2355" s="7" t="s">
        <v>14180</v>
      </c>
      <c r="F2355" s="7" t="s">
        <v>13499</v>
      </c>
      <c r="G2355" s="7" t="s">
        <v>4647</v>
      </c>
      <c r="H2355" s="2"/>
      <c r="I2355" s="2"/>
    </row>
    <row r="2356" spans="1:9" ht="20.25" customHeight="1" x14ac:dyDescent="0.15">
      <c r="A2356" s="2"/>
      <c r="B2356" s="7" t="s">
        <v>14181</v>
      </c>
      <c r="C2356" s="7" t="s">
        <v>14182</v>
      </c>
      <c r="D2356" s="7" t="s">
        <v>14183</v>
      </c>
      <c r="E2356" s="7" t="s">
        <v>14184</v>
      </c>
      <c r="F2356" s="7" t="s">
        <v>13499</v>
      </c>
      <c r="G2356" s="7" t="s">
        <v>14185</v>
      </c>
      <c r="H2356" s="2"/>
      <c r="I2356" s="2"/>
    </row>
    <row r="2357" spans="1:9" ht="20.25" customHeight="1" x14ac:dyDescent="0.15">
      <c r="A2357" s="2"/>
      <c r="B2357" s="7" t="s">
        <v>14186</v>
      </c>
      <c r="C2357" s="7" t="s">
        <v>14187</v>
      </c>
      <c r="D2357" s="7" t="s">
        <v>14188</v>
      </c>
      <c r="E2357" s="7" t="s">
        <v>14189</v>
      </c>
      <c r="F2357" s="7" t="s">
        <v>13499</v>
      </c>
      <c r="G2357" s="7" t="s">
        <v>6869</v>
      </c>
      <c r="H2357" s="2"/>
      <c r="I2357" s="2"/>
    </row>
    <row r="2358" spans="1:9" ht="20.25" customHeight="1" x14ac:dyDescent="0.15">
      <c r="A2358" s="2"/>
      <c r="B2358" s="7" t="s">
        <v>14190</v>
      </c>
      <c r="C2358" s="7" t="s">
        <v>14191</v>
      </c>
      <c r="D2358" s="7" t="s">
        <v>14192</v>
      </c>
      <c r="E2358" s="7" t="s">
        <v>14193</v>
      </c>
      <c r="F2358" s="7" t="s">
        <v>13499</v>
      </c>
      <c r="G2358" s="7" t="s">
        <v>4647</v>
      </c>
      <c r="H2358" s="2"/>
      <c r="I2358" s="2"/>
    </row>
    <row r="2359" spans="1:9" ht="20.25" customHeight="1" x14ac:dyDescent="0.15">
      <c r="A2359" s="2"/>
      <c r="B2359" s="7" t="s">
        <v>14194</v>
      </c>
      <c r="C2359" s="7" t="s">
        <v>14195</v>
      </c>
      <c r="D2359" s="7" t="s">
        <v>14196</v>
      </c>
      <c r="E2359" s="7" t="s">
        <v>14197</v>
      </c>
      <c r="F2359" s="7" t="s">
        <v>13499</v>
      </c>
      <c r="G2359" s="7" t="s">
        <v>6869</v>
      </c>
      <c r="H2359" s="2"/>
      <c r="I2359" s="2"/>
    </row>
    <row r="2360" spans="1:9" ht="20.25" customHeight="1" x14ac:dyDescent="0.15">
      <c r="A2360" s="2"/>
      <c r="B2360" s="7" t="s">
        <v>14198</v>
      </c>
      <c r="C2360" s="7" t="s">
        <v>14199</v>
      </c>
      <c r="D2360" s="7" t="s">
        <v>14200</v>
      </c>
      <c r="E2360" s="7" t="s">
        <v>14201</v>
      </c>
      <c r="F2360" s="7" t="s">
        <v>13499</v>
      </c>
      <c r="G2360" s="7" t="s">
        <v>6869</v>
      </c>
      <c r="H2360" s="2"/>
      <c r="I2360" s="2"/>
    </row>
    <row r="2361" spans="1:9" ht="20.25" customHeight="1" x14ac:dyDescent="0.15">
      <c r="A2361" s="2"/>
      <c r="B2361" s="7" t="s">
        <v>14202</v>
      </c>
      <c r="C2361" s="7" t="s">
        <v>14203</v>
      </c>
      <c r="D2361" s="7" t="s">
        <v>14204</v>
      </c>
      <c r="E2361" s="7" t="s">
        <v>14205</v>
      </c>
      <c r="F2361" s="7" t="s">
        <v>13499</v>
      </c>
      <c r="G2361" s="7" t="s">
        <v>6869</v>
      </c>
      <c r="H2361" s="2"/>
      <c r="I2361" s="2"/>
    </row>
    <row r="2362" spans="1:9" ht="20.25" customHeight="1" x14ac:dyDescent="0.15">
      <c r="A2362" s="2"/>
      <c r="B2362" s="7" t="s">
        <v>14206</v>
      </c>
      <c r="C2362" s="7" t="s">
        <v>14207</v>
      </c>
      <c r="D2362" s="7" t="s">
        <v>14208</v>
      </c>
      <c r="E2362" s="7" t="s">
        <v>14209</v>
      </c>
      <c r="F2362" s="7" t="s">
        <v>13499</v>
      </c>
      <c r="G2362" s="7" t="s">
        <v>6953</v>
      </c>
      <c r="H2362" s="2"/>
      <c r="I2362" s="2"/>
    </row>
    <row r="2363" spans="1:9" ht="20.25" customHeight="1" x14ac:dyDescent="0.15">
      <c r="A2363" s="2"/>
      <c r="B2363" s="7" t="s">
        <v>14210</v>
      </c>
      <c r="C2363" s="7" t="s">
        <v>14211</v>
      </c>
      <c r="D2363" s="7" t="s">
        <v>14212</v>
      </c>
      <c r="E2363" s="7" t="s">
        <v>14213</v>
      </c>
      <c r="F2363" s="7" t="s">
        <v>13499</v>
      </c>
      <c r="G2363" s="7" t="s">
        <v>6869</v>
      </c>
      <c r="H2363" s="2"/>
      <c r="I2363" s="2"/>
    </row>
    <row r="2364" spans="1:9" ht="20.25" customHeight="1" x14ac:dyDescent="0.15">
      <c r="A2364" s="2"/>
      <c r="B2364" s="7" t="s">
        <v>14214</v>
      </c>
      <c r="C2364" s="7" t="s">
        <v>14215</v>
      </c>
      <c r="D2364" s="7" t="s">
        <v>14216</v>
      </c>
      <c r="E2364" s="7" t="s">
        <v>14217</v>
      </c>
      <c r="F2364" s="7" t="s">
        <v>13499</v>
      </c>
      <c r="G2364" s="7" t="s">
        <v>6358</v>
      </c>
      <c r="H2364" s="2"/>
      <c r="I2364" s="2"/>
    </row>
    <row r="2365" spans="1:9" ht="20.25" customHeight="1" x14ac:dyDescent="0.15">
      <c r="A2365" s="2"/>
      <c r="B2365" s="7" t="s">
        <v>14218</v>
      </c>
      <c r="C2365" s="7" t="s">
        <v>14219</v>
      </c>
      <c r="D2365" s="7" t="s">
        <v>14220</v>
      </c>
      <c r="E2365" s="7" t="s">
        <v>14221</v>
      </c>
      <c r="F2365" s="7" t="s">
        <v>13499</v>
      </c>
      <c r="G2365" s="7" t="s">
        <v>7176</v>
      </c>
      <c r="H2365" s="2"/>
      <c r="I2365" s="2"/>
    </row>
    <row r="2366" spans="1:9" ht="20.25" customHeight="1" x14ac:dyDescent="0.15">
      <c r="A2366" s="2"/>
      <c r="B2366" s="7" t="s">
        <v>14222</v>
      </c>
      <c r="C2366" s="7" t="s">
        <v>14223</v>
      </c>
      <c r="D2366" s="7" t="s">
        <v>14224</v>
      </c>
      <c r="E2366" s="7" t="s">
        <v>14225</v>
      </c>
      <c r="F2366" s="7" t="s">
        <v>13499</v>
      </c>
      <c r="G2366" s="7" t="s">
        <v>8403</v>
      </c>
      <c r="H2366" s="2"/>
      <c r="I2366" s="2"/>
    </row>
    <row r="2367" spans="1:9" ht="20.25" customHeight="1" x14ac:dyDescent="0.15">
      <c r="A2367" s="2"/>
      <c r="B2367" s="7" t="s">
        <v>14226</v>
      </c>
      <c r="C2367" s="7" t="s">
        <v>14227</v>
      </c>
      <c r="D2367" s="7" t="s">
        <v>14228</v>
      </c>
      <c r="E2367" s="7" t="s">
        <v>14229</v>
      </c>
      <c r="F2367" s="7" t="s">
        <v>13499</v>
      </c>
      <c r="G2367" s="7" t="s">
        <v>7003</v>
      </c>
      <c r="H2367" s="2"/>
      <c r="I2367" s="2"/>
    </row>
    <row r="2368" spans="1:9" ht="20.25" customHeight="1" x14ac:dyDescent="0.15">
      <c r="A2368" s="2"/>
      <c r="B2368" s="7" t="s">
        <v>14230</v>
      </c>
      <c r="C2368" s="7" t="s">
        <v>14231</v>
      </c>
      <c r="D2368" s="7" t="s">
        <v>14232</v>
      </c>
      <c r="E2368" s="7" t="s">
        <v>14233</v>
      </c>
      <c r="F2368" s="7" t="s">
        <v>13499</v>
      </c>
      <c r="G2368" s="7" t="s">
        <v>4647</v>
      </c>
      <c r="H2368" s="2"/>
      <c r="I2368" s="2"/>
    </row>
    <row r="2369" spans="1:9" ht="20.25" customHeight="1" x14ac:dyDescent="0.15">
      <c r="A2369" s="2"/>
      <c r="B2369" s="7" t="s">
        <v>14234</v>
      </c>
      <c r="C2369" s="7" t="s">
        <v>14235</v>
      </c>
      <c r="D2369" s="7" t="s">
        <v>14236</v>
      </c>
      <c r="E2369" s="7" t="s">
        <v>14237</v>
      </c>
      <c r="F2369" s="7" t="s">
        <v>13499</v>
      </c>
      <c r="G2369" s="7" t="s">
        <v>6869</v>
      </c>
      <c r="H2369" s="2"/>
      <c r="I2369" s="2"/>
    </row>
    <row r="2370" spans="1:9" ht="20.25" customHeight="1" x14ac:dyDescent="0.15">
      <c r="A2370" s="2"/>
      <c r="B2370" s="7" t="s">
        <v>14238</v>
      </c>
      <c r="C2370" s="7" t="s">
        <v>14239</v>
      </c>
      <c r="D2370" s="7" t="s">
        <v>14240</v>
      </c>
      <c r="E2370" s="7" t="s">
        <v>14241</v>
      </c>
      <c r="F2370" s="7" t="s">
        <v>13499</v>
      </c>
      <c r="G2370" s="7" t="s">
        <v>7350</v>
      </c>
      <c r="H2370" s="2"/>
      <c r="I2370" s="2"/>
    </row>
    <row r="2371" spans="1:9" ht="20.25" customHeight="1" x14ac:dyDescent="0.15">
      <c r="A2371" s="2"/>
      <c r="B2371" s="7" t="s">
        <v>14242</v>
      </c>
      <c r="C2371" s="7" t="s">
        <v>14243</v>
      </c>
      <c r="D2371" s="7" t="s">
        <v>14244</v>
      </c>
      <c r="E2371" s="7" t="s">
        <v>14245</v>
      </c>
      <c r="F2371" s="7" t="s">
        <v>13499</v>
      </c>
      <c r="G2371" s="7" t="s">
        <v>12379</v>
      </c>
      <c r="H2371" s="2"/>
      <c r="I2371" s="2"/>
    </row>
    <row r="2372" spans="1:9" ht="20.25" customHeight="1" x14ac:dyDescent="0.15">
      <c r="A2372" s="2"/>
      <c r="B2372" s="7" t="s">
        <v>14246</v>
      </c>
      <c r="C2372" s="7" t="s">
        <v>14247</v>
      </c>
      <c r="D2372" s="7" t="s">
        <v>14248</v>
      </c>
      <c r="E2372" s="7" t="s">
        <v>14249</v>
      </c>
      <c r="F2372" s="7" t="s">
        <v>13499</v>
      </c>
      <c r="G2372" s="7" t="s">
        <v>12537</v>
      </c>
      <c r="H2372" s="2"/>
      <c r="I2372" s="2"/>
    </row>
    <row r="2373" spans="1:9" ht="20.25" customHeight="1" x14ac:dyDescent="0.15">
      <c r="A2373" s="2"/>
      <c r="B2373" s="7" t="s">
        <v>14250</v>
      </c>
      <c r="C2373" s="7" t="s">
        <v>14251</v>
      </c>
      <c r="D2373" s="7" t="s">
        <v>14252</v>
      </c>
      <c r="E2373" s="7" t="s">
        <v>14253</v>
      </c>
      <c r="F2373" s="7" t="s">
        <v>13499</v>
      </c>
      <c r="G2373" s="7" t="s">
        <v>4647</v>
      </c>
      <c r="H2373" s="2"/>
      <c r="I2373" s="2"/>
    </row>
    <row r="2374" spans="1:9" ht="20.25" customHeight="1" x14ac:dyDescent="0.15">
      <c r="A2374" s="2"/>
      <c r="B2374" s="7" t="s">
        <v>14254</v>
      </c>
      <c r="C2374" s="7" t="s">
        <v>14255</v>
      </c>
      <c r="D2374" s="7" t="s">
        <v>14256</v>
      </c>
      <c r="E2374" s="7" t="s">
        <v>14257</v>
      </c>
      <c r="F2374" s="7" t="s">
        <v>13499</v>
      </c>
      <c r="G2374" s="7" t="s">
        <v>7176</v>
      </c>
      <c r="H2374" s="2"/>
      <c r="I2374" s="2"/>
    </row>
    <row r="2375" spans="1:9" ht="20.25" customHeight="1" x14ac:dyDescent="0.15">
      <c r="A2375" s="2"/>
      <c r="B2375" s="7" t="s">
        <v>14258</v>
      </c>
      <c r="C2375" s="7" t="s">
        <v>14259</v>
      </c>
      <c r="D2375" s="7" t="s">
        <v>14260</v>
      </c>
      <c r="E2375" s="7" t="s">
        <v>14261</v>
      </c>
      <c r="F2375" s="7" t="s">
        <v>13499</v>
      </c>
      <c r="G2375" s="7" t="s">
        <v>4647</v>
      </c>
      <c r="H2375" s="2"/>
      <c r="I2375" s="2"/>
    </row>
    <row r="2376" spans="1:9" ht="20.25" customHeight="1" x14ac:dyDescent="0.15">
      <c r="A2376" s="2"/>
      <c r="B2376" s="7" t="s">
        <v>14262</v>
      </c>
      <c r="C2376" s="7" t="s">
        <v>14263</v>
      </c>
      <c r="D2376" s="7" t="s">
        <v>14264</v>
      </c>
      <c r="E2376" s="7" t="s">
        <v>14265</v>
      </c>
      <c r="F2376" s="7" t="s">
        <v>13499</v>
      </c>
      <c r="G2376" s="7" t="s">
        <v>14266</v>
      </c>
      <c r="H2376" s="2"/>
      <c r="I2376" s="2"/>
    </row>
    <row r="2377" spans="1:9" ht="20.25" customHeight="1" x14ac:dyDescent="0.15">
      <c r="A2377" s="2"/>
      <c r="B2377" s="7" t="s">
        <v>14267</v>
      </c>
      <c r="C2377" s="7" t="s">
        <v>14268</v>
      </c>
      <c r="D2377" s="7" t="s">
        <v>14269</v>
      </c>
      <c r="E2377" s="7" t="s">
        <v>14270</v>
      </c>
      <c r="F2377" s="7" t="s">
        <v>13499</v>
      </c>
      <c r="G2377" s="7" t="s">
        <v>12537</v>
      </c>
      <c r="H2377" s="2"/>
      <c r="I2377" s="2"/>
    </row>
    <row r="2378" spans="1:9" ht="20.25" customHeight="1" x14ac:dyDescent="0.15">
      <c r="A2378" s="2"/>
      <c r="B2378" s="7" t="s">
        <v>14271</v>
      </c>
      <c r="C2378" s="7" t="s">
        <v>14272</v>
      </c>
      <c r="D2378" s="7" t="s">
        <v>14273</v>
      </c>
      <c r="E2378" s="7" t="s">
        <v>14274</v>
      </c>
      <c r="F2378" s="7" t="s">
        <v>13499</v>
      </c>
      <c r="G2378" s="7" t="s">
        <v>4647</v>
      </c>
      <c r="H2378" s="2"/>
      <c r="I2378" s="2"/>
    </row>
    <row r="2379" spans="1:9" ht="20.25" customHeight="1" x14ac:dyDescent="0.15">
      <c r="A2379" s="2"/>
      <c r="B2379" s="7" t="s">
        <v>14275</v>
      </c>
      <c r="C2379" s="7" t="s">
        <v>14276</v>
      </c>
      <c r="D2379" s="7" t="s">
        <v>14277</v>
      </c>
      <c r="E2379" s="7" t="s">
        <v>14278</v>
      </c>
      <c r="F2379" s="7" t="s">
        <v>13499</v>
      </c>
      <c r="G2379" s="7" t="s">
        <v>6864</v>
      </c>
      <c r="H2379" s="2"/>
      <c r="I2379" s="2"/>
    </row>
    <row r="2380" spans="1:9" ht="20.25" customHeight="1" x14ac:dyDescent="0.15">
      <c r="A2380" s="2"/>
      <c r="B2380" s="7" t="s">
        <v>14279</v>
      </c>
      <c r="C2380" s="7" t="s">
        <v>14280</v>
      </c>
      <c r="D2380" s="7" t="s">
        <v>14281</v>
      </c>
      <c r="E2380" s="7" t="s">
        <v>14282</v>
      </c>
      <c r="F2380" s="7" t="s">
        <v>13499</v>
      </c>
      <c r="G2380" s="7" t="s">
        <v>12024</v>
      </c>
      <c r="H2380" s="2"/>
      <c r="I2380" s="2"/>
    </row>
    <row r="2381" spans="1:9" ht="20.25" customHeight="1" x14ac:dyDescent="0.15">
      <c r="A2381" s="2"/>
      <c r="B2381" s="7" t="s">
        <v>14283</v>
      </c>
      <c r="C2381" s="7" t="s">
        <v>14284</v>
      </c>
      <c r="D2381" s="7" t="s">
        <v>14285</v>
      </c>
      <c r="E2381" s="7" t="s">
        <v>14286</v>
      </c>
      <c r="F2381" s="7" t="s">
        <v>13499</v>
      </c>
      <c r="G2381" s="7" t="s">
        <v>4647</v>
      </c>
      <c r="H2381" s="2"/>
      <c r="I2381" s="2"/>
    </row>
    <row r="2382" spans="1:9" ht="20.25" customHeight="1" x14ac:dyDescent="0.15">
      <c r="A2382" s="2"/>
      <c r="B2382" s="7" t="s">
        <v>14287</v>
      </c>
      <c r="C2382" s="7" t="s">
        <v>14288</v>
      </c>
      <c r="D2382" s="7" t="s">
        <v>14289</v>
      </c>
      <c r="E2382" s="7" t="s">
        <v>14290</v>
      </c>
      <c r="F2382" s="7" t="s">
        <v>13499</v>
      </c>
      <c r="G2382" s="7" t="s">
        <v>4647</v>
      </c>
      <c r="H2382" s="2"/>
      <c r="I2382" s="2"/>
    </row>
    <row r="2383" spans="1:9" ht="20.25" customHeight="1" x14ac:dyDescent="0.15">
      <c r="A2383" s="2"/>
      <c r="B2383" s="7" t="s">
        <v>14291</v>
      </c>
      <c r="C2383" s="7" t="s">
        <v>14292</v>
      </c>
      <c r="D2383" s="7" t="s">
        <v>14293</v>
      </c>
      <c r="E2383" s="7" t="s">
        <v>14294</v>
      </c>
      <c r="F2383" s="7" t="s">
        <v>13499</v>
      </c>
      <c r="G2383" s="7" t="s">
        <v>4647</v>
      </c>
      <c r="H2383" s="2"/>
      <c r="I2383" s="2"/>
    </row>
    <row r="2384" spans="1:9" ht="20.25" customHeight="1" x14ac:dyDescent="0.15">
      <c r="A2384" s="2"/>
      <c r="B2384" s="7" t="s">
        <v>14295</v>
      </c>
      <c r="C2384" s="7" t="s">
        <v>14296</v>
      </c>
      <c r="D2384" s="7" t="s">
        <v>14297</v>
      </c>
      <c r="E2384" s="7" t="s">
        <v>14298</v>
      </c>
      <c r="F2384" s="7" t="s">
        <v>13499</v>
      </c>
      <c r="G2384" s="7" t="s">
        <v>4647</v>
      </c>
      <c r="H2384" s="2"/>
      <c r="I2384" s="2"/>
    </row>
    <row r="2385" spans="1:9" ht="20.25" customHeight="1" x14ac:dyDescent="0.15">
      <c r="A2385" s="2"/>
      <c r="B2385" s="7" t="s">
        <v>14299</v>
      </c>
      <c r="C2385" s="7" t="s">
        <v>14300</v>
      </c>
      <c r="D2385" s="7" t="s">
        <v>14301</v>
      </c>
      <c r="E2385" s="7" t="s">
        <v>14302</v>
      </c>
      <c r="F2385" s="7" t="s">
        <v>13499</v>
      </c>
      <c r="G2385" s="7" t="s">
        <v>4647</v>
      </c>
      <c r="H2385" s="2"/>
      <c r="I2385" s="2"/>
    </row>
    <row r="2386" spans="1:9" ht="20.25" customHeight="1" x14ac:dyDescent="0.15">
      <c r="A2386" s="2"/>
      <c r="B2386" s="7" t="s">
        <v>14303</v>
      </c>
      <c r="C2386" s="7" t="s">
        <v>14304</v>
      </c>
      <c r="D2386" s="7" t="s">
        <v>14305</v>
      </c>
      <c r="E2386" s="7" t="s">
        <v>14306</v>
      </c>
      <c r="F2386" s="7" t="s">
        <v>13499</v>
      </c>
      <c r="G2386" s="7" t="s">
        <v>6869</v>
      </c>
      <c r="H2386" s="2"/>
      <c r="I2386" s="2"/>
    </row>
    <row r="2387" spans="1:9" ht="20.25" customHeight="1" x14ac:dyDescent="0.15">
      <c r="A2387" s="2"/>
      <c r="B2387" s="7" t="s">
        <v>14307</v>
      </c>
      <c r="C2387" s="7" t="s">
        <v>14308</v>
      </c>
      <c r="D2387" s="7" t="s">
        <v>14309</v>
      </c>
      <c r="E2387" s="7" t="s">
        <v>14310</v>
      </c>
      <c r="F2387" s="7" t="s">
        <v>13499</v>
      </c>
      <c r="G2387" s="7" t="s">
        <v>4647</v>
      </c>
      <c r="H2387" s="2"/>
      <c r="I2387" s="2"/>
    </row>
    <row r="2388" spans="1:9" ht="20.25" customHeight="1" x14ac:dyDescent="0.15">
      <c r="A2388" s="2"/>
      <c r="B2388" s="7" t="s">
        <v>14311</v>
      </c>
      <c r="C2388" s="7" t="s">
        <v>14312</v>
      </c>
      <c r="D2388" s="7" t="s">
        <v>14313</v>
      </c>
      <c r="E2388" s="7" t="s">
        <v>14314</v>
      </c>
      <c r="F2388" s="7" t="s">
        <v>13499</v>
      </c>
      <c r="G2388" s="7" t="s">
        <v>14315</v>
      </c>
      <c r="H2388" s="2"/>
      <c r="I2388" s="2"/>
    </row>
    <row r="2389" spans="1:9" ht="20.25" customHeight="1" x14ac:dyDescent="0.15">
      <c r="A2389" s="2"/>
      <c r="B2389" s="7" t="s">
        <v>14316</v>
      </c>
      <c r="C2389" s="7" t="s">
        <v>14317</v>
      </c>
      <c r="D2389" s="7" t="s">
        <v>14318</v>
      </c>
      <c r="E2389" s="7" t="s">
        <v>14319</v>
      </c>
      <c r="F2389" s="7" t="s">
        <v>13499</v>
      </c>
      <c r="G2389" s="7" t="s">
        <v>14320</v>
      </c>
      <c r="H2389" s="2"/>
      <c r="I2389" s="2"/>
    </row>
    <row r="2390" spans="1:9" ht="20.25" customHeight="1" x14ac:dyDescent="0.15">
      <c r="A2390" s="2"/>
      <c r="B2390" s="7" t="s">
        <v>14321</v>
      </c>
      <c r="C2390" s="7" t="s">
        <v>14322</v>
      </c>
      <c r="D2390" s="7" t="s">
        <v>14323</v>
      </c>
      <c r="E2390" s="7" t="s">
        <v>14324</v>
      </c>
      <c r="F2390" s="7" t="s">
        <v>13499</v>
      </c>
      <c r="G2390" s="7" t="s">
        <v>14320</v>
      </c>
      <c r="H2390" s="2"/>
      <c r="I2390" s="2"/>
    </row>
    <row r="2391" spans="1:9" ht="20.25" customHeight="1" x14ac:dyDescent="0.15">
      <c r="A2391" s="2"/>
      <c r="B2391" s="7" t="s">
        <v>14325</v>
      </c>
      <c r="C2391" s="7" t="s">
        <v>14326</v>
      </c>
      <c r="D2391" s="7" t="s">
        <v>14327</v>
      </c>
      <c r="E2391" s="7" t="s">
        <v>14328</v>
      </c>
      <c r="F2391" s="7" t="s">
        <v>13499</v>
      </c>
      <c r="G2391" s="7" t="s">
        <v>14320</v>
      </c>
      <c r="H2391" s="2"/>
      <c r="I2391" s="2"/>
    </row>
    <row r="2392" spans="1:9" ht="20.25" customHeight="1" x14ac:dyDescent="0.15">
      <c r="A2392" s="2"/>
      <c r="B2392" s="7" t="s">
        <v>14329</v>
      </c>
      <c r="C2392" s="7" t="s">
        <v>14330</v>
      </c>
      <c r="D2392" s="7" t="s">
        <v>14331</v>
      </c>
      <c r="E2392" s="7" t="s">
        <v>14332</v>
      </c>
      <c r="F2392" s="7" t="s">
        <v>13499</v>
      </c>
      <c r="G2392" s="7" t="s">
        <v>4757</v>
      </c>
      <c r="H2392" s="2"/>
      <c r="I2392" s="2"/>
    </row>
    <row r="2393" spans="1:9" ht="20.25" customHeight="1" x14ac:dyDescent="0.15">
      <c r="A2393" s="2"/>
      <c r="B2393" s="7" t="s">
        <v>14333</v>
      </c>
      <c r="C2393" s="7" t="s">
        <v>14334</v>
      </c>
      <c r="D2393" s="7" t="s">
        <v>14335</v>
      </c>
      <c r="E2393" s="7" t="s">
        <v>14336</v>
      </c>
      <c r="F2393" s="7" t="s">
        <v>13499</v>
      </c>
      <c r="G2393" s="7" t="s">
        <v>14337</v>
      </c>
      <c r="H2393" s="2"/>
      <c r="I2393" s="2"/>
    </row>
    <row r="2394" spans="1:9" ht="20.25" customHeight="1" x14ac:dyDescent="0.15">
      <c r="A2394" s="2"/>
      <c r="B2394" s="7" t="s">
        <v>14338</v>
      </c>
      <c r="C2394" s="7" t="s">
        <v>14339</v>
      </c>
      <c r="D2394" s="7" t="s">
        <v>14340</v>
      </c>
      <c r="E2394" s="7" t="s">
        <v>14341</v>
      </c>
      <c r="F2394" s="7" t="s">
        <v>13499</v>
      </c>
      <c r="G2394" s="7" t="s">
        <v>6422</v>
      </c>
      <c r="H2394" s="2"/>
      <c r="I2394" s="2"/>
    </row>
    <row r="2395" spans="1:9" ht="20.25" customHeight="1" x14ac:dyDescent="0.15">
      <c r="A2395" s="2"/>
      <c r="B2395" s="7" t="s">
        <v>14342</v>
      </c>
      <c r="C2395" s="7" t="s">
        <v>14343</v>
      </c>
      <c r="D2395" s="7" t="s">
        <v>14344</v>
      </c>
      <c r="E2395" s="7" t="s">
        <v>14345</v>
      </c>
      <c r="F2395" s="7" t="s">
        <v>13499</v>
      </c>
      <c r="G2395" s="7" t="s">
        <v>10169</v>
      </c>
      <c r="H2395" s="2"/>
      <c r="I2395" s="2"/>
    </row>
    <row r="2396" spans="1:9" ht="20.25" customHeight="1" x14ac:dyDescent="0.15">
      <c r="A2396" s="2"/>
      <c r="B2396" s="7" t="s">
        <v>14346</v>
      </c>
      <c r="C2396" s="7" t="s">
        <v>14347</v>
      </c>
      <c r="D2396" s="7" t="s">
        <v>14348</v>
      </c>
      <c r="E2396" s="7" t="s">
        <v>14349</v>
      </c>
      <c r="F2396" s="7" t="s">
        <v>13499</v>
      </c>
      <c r="G2396" s="7" t="s">
        <v>9684</v>
      </c>
      <c r="H2396" s="2"/>
      <c r="I2396" s="2"/>
    </row>
    <row r="2397" spans="1:9" ht="20.25" customHeight="1" x14ac:dyDescent="0.15">
      <c r="A2397" s="2"/>
      <c r="B2397" s="7" t="s">
        <v>14350</v>
      </c>
      <c r="C2397" s="7" t="s">
        <v>14351</v>
      </c>
      <c r="D2397" s="7" t="s">
        <v>14352</v>
      </c>
      <c r="E2397" s="7" t="s">
        <v>14353</v>
      </c>
      <c r="F2397" s="7" t="s">
        <v>13499</v>
      </c>
      <c r="G2397" s="7" t="s">
        <v>4757</v>
      </c>
      <c r="H2397" s="2"/>
      <c r="I2397" s="2"/>
    </row>
    <row r="2398" spans="1:9" ht="20.25" customHeight="1" x14ac:dyDescent="0.15">
      <c r="A2398" s="2"/>
      <c r="B2398" s="7" t="s">
        <v>14354</v>
      </c>
      <c r="C2398" s="7" t="s">
        <v>14355</v>
      </c>
      <c r="D2398" s="7" t="s">
        <v>14356</v>
      </c>
      <c r="E2398" s="7" t="s">
        <v>14357</v>
      </c>
      <c r="F2398" s="7" t="s">
        <v>13499</v>
      </c>
      <c r="G2398" s="7" t="s">
        <v>6422</v>
      </c>
      <c r="H2398" s="2"/>
      <c r="I2398" s="2"/>
    </row>
    <row r="2399" spans="1:9" ht="20.25" customHeight="1" x14ac:dyDescent="0.15">
      <c r="A2399" s="2"/>
      <c r="B2399" s="7" t="s">
        <v>14358</v>
      </c>
      <c r="C2399" s="7" t="s">
        <v>14359</v>
      </c>
      <c r="D2399" s="7" t="s">
        <v>14360</v>
      </c>
      <c r="E2399" s="7" t="s">
        <v>14361</v>
      </c>
      <c r="F2399" s="7" t="s">
        <v>13499</v>
      </c>
      <c r="G2399" s="7" t="s">
        <v>14362</v>
      </c>
      <c r="H2399" s="2"/>
      <c r="I2399" s="2"/>
    </row>
    <row r="2400" spans="1:9" ht="20.25" customHeight="1" x14ac:dyDescent="0.15">
      <c r="A2400" s="2"/>
      <c r="B2400" s="7" t="s">
        <v>14363</v>
      </c>
      <c r="C2400" s="7" t="s">
        <v>14364</v>
      </c>
      <c r="D2400" s="7" t="s">
        <v>14365</v>
      </c>
      <c r="E2400" s="7" t="s">
        <v>14366</v>
      </c>
      <c r="F2400" s="7" t="s">
        <v>13499</v>
      </c>
      <c r="G2400" s="7" t="s">
        <v>4757</v>
      </c>
      <c r="H2400" s="2"/>
      <c r="I2400" s="2"/>
    </row>
    <row r="2401" spans="1:9" ht="20.25" customHeight="1" x14ac:dyDescent="0.15">
      <c r="A2401" s="2"/>
      <c r="B2401" s="7" t="s">
        <v>14367</v>
      </c>
      <c r="C2401" s="7" t="s">
        <v>14368</v>
      </c>
      <c r="D2401" s="7" t="s">
        <v>14369</v>
      </c>
      <c r="E2401" s="7" t="s">
        <v>14370</v>
      </c>
      <c r="F2401" s="7" t="s">
        <v>13499</v>
      </c>
      <c r="G2401" s="7" t="s">
        <v>6422</v>
      </c>
      <c r="H2401" s="2"/>
      <c r="I2401" s="2"/>
    </row>
    <row r="2402" spans="1:9" ht="20.25" customHeight="1" x14ac:dyDescent="0.15">
      <c r="A2402" s="2"/>
      <c r="B2402" s="7" t="s">
        <v>14371</v>
      </c>
      <c r="C2402" s="7" t="s">
        <v>14372</v>
      </c>
      <c r="D2402" s="7" t="s">
        <v>14373</v>
      </c>
      <c r="E2402" s="7" t="s">
        <v>14374</v>
      </c>
      <c r="F2402" s="7" t="s">
        <v>13499</v>
      </c>
      <c r="G2402" s="7" t="s">
        <v>4757</v>
      </c>
      <c r="H2402" s="2"/>
      <c r="I2402" s="2"/>
    </row>
    <row r="2403" spans="1:9" ht="20.25" customHeight="1" x14ac:dyDescent="0.15">
      <c r="A2403" s="2"/>
      <c r="B2403" s="7" t="s">
        <v>14375</v>
      </c>
      <c r="C2403" s="7" t="s">
        <v>14376</v>
      </c>
      <c r="D2403" s="7" t="s">
        <v>14377</v>
      </c>
      <c r="E2403" s="7" t="s">
        <v>14378</v>
      </c>
      <c r="F2403" s="7" t="s">
        <v>13499</v>
      </c>
      <c r="G2403" s="7" t="s">
        <v>4757</v>
      </c>
      <c r="H2403" s="2"/>
      <c r="I2403" s="2"/>
    </row>
    <row r="2404" spans="1:9" ht="20.25" customHeight="1" x14ac:dyDescent="0.15">
      <c r="A2404" s="2"/>
      <c r="B2404" s="7" t="s">
        <v>14379</v>
      </c>
      <c r="C2404" s="7" t="s">
        <v>14380</v>
      </c>
      <c r="D2404" s="7" t="s">
        <v>14381</v>
      </c>
      <c r="E2404" s="7" t="s">
        <v>14382</v>
      </c>
      <c r="F2404" s="7" t="s">
        <v>13499</v>
      </c>
      <c r="G2404" s="7" t="s">
        <v>5870</v>
      </c>
      <c r="H2404" s="2"/>
      <c r="I2404" s="2"/>
    </row>
    <row r="2405" spans="1:9" ht="20.25" customHeight="1" x14ac:dyDescent="0.15">
      <c r="A2405" s="2"/>
      <c r="B2405" s="7" t="s">
        <v>14383</v>
      </c>
      <c r="C2405" s="7" t="s">
        <v>14384</v>
      </c>
      <c r="D2405" s="7" t="s">
        <v>14385</v>
      </c>
      <c r="E2405" s="7" t="s">
        <v>14386</v>
      </c>
      <c r="F2405" s="7" t="s">
        <v>13499</v>
      </c>
      <c r="G2405" s="7" t="s">
        <v>4757</v>
      </c>
      <c r="H2405" s="2"/>
      <c r="I2405" s="2"/>
    </row>
    <row r="2406" spans="1:9" ht="20.25" customHeight="1" x14ac:dyDescent="0.15">
      <c r="A2406" s="2"/>
      <c r="B2406" s="7" t="s">
        <v>14387</v>
      </c>
      <c r="C2406" s="7" t="s">
        <v>14388</v>
      </c>
      <c r="D2406" s="7" t="s">
        <v>14389</v>
      </c>
      <c r="E2406" s="7" t="s">
        <v>14390</v>
      </c>
      <c r="F2406" s="7" t="s">
        <v>13499</v>
      </c>
      <c r="G2406" s="7" t="s">
        <v>4757</v>
      </c>
      <c r="H2406" s="2"/>
      <c r="I2406" s="2"/>
    </row>
    <row r="2407" spans="1:9" ht="20.25" customHeight="1" x14ac:dyDescent="0.15">
      <c r="A2407" s="2"/>
      <c r="B2407" s="7" t="s">
        <v>14391</v>
      </c>
      <c r="C2407" s="7" t="s">
        <v>14392</v>
      </c>
      <c r="D2407" s="7" t="s">
        <v>14393</v>
      </c>
      <c r="E2407" s="7" t="s">
        <v>14394</v>
      </c>
      <c r="F2407" s="7" t="s">
        <v>13499</v>
      </c>
      <c r="G2407" s="7" t="s">
        <v>14140</v>
      </c>
      <c r="H2407" s="2"/>
      <c r="I2407" s="2"/>
    </row>
    <row r="2408" spans="1:9" ht="20.25" customHeight="1" x14ac:dyDescent="0.15">
      <c r="A2408" s="2"/>
      <c r="B2408" s="7" t="s">
        <v>14395</v>
      </c>
      <c r="C2408" s="7" t="s">
        <v>14396</v>
      </c>
      <c r="D2408" s="7" t="s">
        <v>14397</v>
      </c>
      <c r="E2408" s="7" t="s">
        <v>14398</v>
      </c>
      <c r="F2408" s="7" t="s">
        <v>13499</v>
      </c>
      <c r="G2408" s="7" t="s">
        <v>12269</v>
      </c>
      <c r="H2408" s="2"/>
      <c r="I2408" s="2"/>
    </row>
    <row r="2409" spans="1:9" ht="20.25" customHeight="1" x14ac:dyDescent="0.15">
      <c r="A2409" s="2"/>
      <c r="B2409" s="7" t="s">
        <v>14399</v>
      </c>
      <c r="C2409" s="7" t="s">
        <v>14400</v>
      </c>
      <c r="D2409" s="7" t="s">
        <v>14401</v>
      </c>
      <c r="E2409" s="7" t="s">
        <v>14402</v>
      </c>
      <c r="F2409" s="7" t="s">
        <v>13499</v>
      </c>
      <c r="G2409" s="7" t="s">
        <v>14403</v>
      </c>
      <c r="H2409" s="2"/>
      <c r="I2409" s="2"/>
    </row>
    <row r="2410" spans="1:9" ht="20.25" customHeight="1" x14ac:dyDescent="0.15">
      <c r="A2410" s="2"/>
      <c r="B2410" s="7" t="s">
        <v>14404</v>
      </c>
      <c r="C2410" s="7" t="s">
        <v>14405</v>
      </c>
      <c r="D2410" s="7" t="s">
        <v>14406</v>
      </c>
      <c r="E2410" s="7" t="s">
        <v>14407</v>
      </c>
      <c r="F2410" s="7" t="s">
        <v>13499</v>
      </c>
      <c r="G2410" s="7" t="s">
        <v>7648</v>
      </c>
      <c r="H2410" s="2"/>
      <c r="I2410" s="2"/>
    </row>
    <row r="2411" spans="1:9" ht="20.25" customHeight="1" x14ac:dyDescent="0.15">
      <c r="A2411" s="2"/>
      <c r="B2411" s="7" t="s">
        <v>14408</v>
      </c>
      <c r="C2411" s="7" t="s">
        <v>14409</v>
      </c>
      <c r="D2411" s="7" t="s">
        <v>14410</v>
      </c>
      <c r="E2411" s="7" t="s">
        <v>14411</v>
      </c>
      <c r="F2411" s="7" t="s">
        <v>13499</v>
      </c>
      <c r="G2411" s="7" t="s">
        <v>6864</v>
      </c>
      <c r="H2411" s="2"/>
      <c r="I2411" s="2"/>
    </row>
    <row r="2412" spans="1:9" ht="20.25" customHeight="1" x14ac:dyDescent="0.15">
      <c r="A2412" s="2"/>
      <c r="B2412" s="7" t="s">
        <v>14412</v>
      </c>
      <c r="C2412" s="7" t="s">
        <v>14413</v>
      </c>
      <c r="D2412" s="7" t="s">
        <v>14414</v>
      </c>
      <c r="E2412" s="7" t="s">
        <v>14415</v>
      </c>
      <c r="F2412" s="7" t="s">
        <v>13499</v>
      </c>
      <c r="G2412" s="7" t="s">
        <v>5424</v>
      </c>
      <c r="H2412" s="2"/>
      <c r="I2412" s="2"/>
    </row>
    <row r="2413" spans="1:9" ht="20.25" customHeight="1" x14ac:dyDescent="0.15">
      <c r="A2413" s="2"/>
      <c r="B2413" s="7" t="s">
        <v>14416</v>
      </c>
      <c r="C2413" s="7" t="s">
        <v>14417</v>
      </c>
      <c r="D2413" s="7" t="s">
        <v>14418</v>
      </c>
      <c r="E2413" s="7" t="s">
        <v>14419</v>
      </c>
      <c r="F2413" s="7" t="s">
        <v>13499</v>
      </c>
      <c r="G2413" s="7" t="s">
        <v>9816</v>
      </c>
      <c r="H2413" s="2"/>
      <c r="I2413" s="2"/>
    </row>
    <row r="2414" spans="1:9" ht="20.25" customHeight="1" x14ac:dyDescent="0.15">
      <c r="A2414" s="2"/>
      <c r="B2414" s="7" t="s">
        <v>14420</v>
      </c>
      <c r="C2414" s="7" t="s">
        <v>14421</v>
      </c>
      <c r="D2414" s="7" t="s">
        <v>14422</v>
      </c>
      <c r="E2414" s="7" t="s">
        <v>14423</v>
      </c>
      <c r="F2414" s="7" t="s">
        <v>13499</v>
      </c>
      <c r="G2414" s="7" t="s">
        <v>6754</v>
      </c>
      <c r="H2414" s="2"/>
      <c r="I2414" s="2"/>
    </row>
    <row r="2415" spans="1:9" ht="20.25" customHeight="1" x14ac:dyDescent="0.15">
      <c r="A2415" s="2"/>
      <c r="B2415" s="7" t="s">
        <v>14424</v>
      </c>
      <c r="C2415" s="7" t="s">
        <v>14425</v>
      </c>
      <c r="D2415" s="7" t="s">
        <v>14426</v>
      </c>
      <c r="E2415" s="7" t="s">
        <v>14427</v>
      </c>
      <c r="F2415" s="7" t="s">
        <v>13499</v>
      </c>
      <c r="G2415" s="7" t="s">
        <v>14428</v>
      </c>
      <c r="H2415" s="2"/>
      <c r="I2415" s="2"/>
    </row>
    <row r="2416" spans="1:9" ht="20.25" customHeight="1" x14ac:dyDescent="0.15">
      <c r="A2416" s="2"/>
      <c r="B2416" s="7" t="s">
        <v>14429</v>
      </c>
      <c r="C2416" s="7" t="s">
        <v>14430</v>
      </c>
      <c r="D2416" s="7" t="s">
        <v>14431</v>
      </c>
      <c r="E2416" s="7" t="s">
        <v>14432</v>
      </c>
      <c r="F2416" s="7" t="s">
        <v>13499</v>
      </c>
      <c r="G2416" s="7" t="s">
        <v>7350</v>
      </c>
      <c r="H2416" s="2"/>
      <c r="I2416" s="2"/>
    </row>
    <row r="2417" spans="1:9" ht="20.25" customHeight="1" x14ac:dyDescent="0.15">
      <c r="A2417" s="2"/>
      <c r="B2417" s="7" t="s">
        <v>14433</v>
      </c>
      <c r="C2417" s="7" t="s">
        <v>14434</v>
      </c>
      <c r="D2417" s="7" t="s">
        <v>14435</v>
      </c>
      <c r="E2417" s="7" t="s">
        <v>14436</v>
      </c>
      <c r="F2417" s="7" t="s">
        <v>13499</v>
      </c>
      <c r="G2417" s="7" t="s">
        <v>9816</v>
      </c>
      <c r="H2417" s="2"/>
      <c r="I2417" s="2"/>
    </row>
    <row r="2418" spans="1:9" ht="20.25" customHeight="1" x14ac:dyDescent="0.15">
      <c r="A2418" s="2"/>
      <c r="B2418" s="7" t="s">
        <v>14437</v>
      </c>
      <c r="C2418" s="7" t="s">
        <v>14438</v>
      </c>
      <c r="D2418" s="7" t="s">
        <v>14439</v>
      </c>
      <c r="E2418" s="7" t="s">
        <v>14440</v>
      </c>
      <c r="F2418" s="7" t="s">
        <v>13499</v>
      </c>
      <c r="G2418" s="7" t="s">
        <v>14428</v>
      </c>
      <c r="H2418" s="2"/>
      <c r="I2418" s="2"/>
    </row>
    <row r="2419" spans="1:9" ht="20.25" customHeight="1" x14ac:dyDescent="0.15">
      <c r="A2419" s="2"/>
      <c r="B2419" s="7" t="s">
        <v>14441</v>
      </c>
      <c r="C2419" s="7" t="s">
        <v>14442</v>
      </c>
      <c r="D2419" s="7" t="s">
        <v>14443</v>
      </c>
      <c r="E2419" s="7" t="s">
        <v>14444</v>
      </c>
      <c r="F2419" s="7" t="s">
        <v>13499</v>
      </c>
      <c r="G2419" s="7" t="s">
        <v>6754</v>
      </c>
      <c r="H2419" s="2"/>
      <c r="I2419" s="2"/>
    </row>
    <row r="2420" spans="1:9" ht="20.25" customHeight="1" x14ac:dyDescent="0.15">
      <c r="A2420" s="2"/>
      <c r="B2420" s="7" t="s">
        <v>14445</v>
      </c>
      <c r="C2420" s="7" t="s">
        <v>14446</v>
      </c>
      <c r="D2420" s="7" t="s">
        <v>14447</v>
      </c>
      <c r="E2420" s="7" t="s">
        <v>14448</v>
      </c>
      <c r="F2420" s="7" t="s">
        <v>13499</v>
      </c>
      <c r="G2420" s="7" t="s">
        <v>14428</v>
      </c>
      <c r="H2420" s="2"/>
      <c r="I2420" s="2"/>
    </row>
    <row r="2421" spans="1:9" ht="20.25" customHeight="1" x14ac:dyDescent="0.15">
      <c r="A2421" s="2"/>
      <c r="B2421" s="7" t="s">
        <v>14449</v>
      </c>
      <c r="C2421" s="7" t="s">
        <v>14450</v>
      </c>
      <c r="D2421" s="7" t="s">
        <v>14451</v>
      </c>
      <c r="E2421" s="7" t="s">
        <v>14452</v>
      </c>
      <c r="F2421" s="7" t="s">
        <v>13499</v>
      </c>
      <c r="G2421" s="7" t="s">
        <v>14453</v>
      </c>
      <c r="H2421" s="2"/>
      <c r="I2421" s="2"/>
    </row>
    <row r="2422" spans="1:9" ht="20.25" customHeight="1" x14ac:dyDescent="0.15">
      <c r="A2422" s="2"/>
      <c r="B2422" s="7" t="s">
        <v>14454</v>
      </c>
      <c r="C2422" s="7" t="s">
        <v>14455</v>
      </c>
      <c r="D2422" s="7" t="s">
        <v>14456</v>
      </c>
      <c r="E2422" s="7" t="s">
        <v>14457</v>
      </c>
      <c r="F2422" s="7" t="s">
        <v>13499</v>
      </c>
      <c r="G2422" s="7" t="s">
        <v>6754</v>
      </c>
      <c r="H2422" s="2"/>
      <c r="I2422" s="2"/>
    </row>
    <row r="2423" spans="1:9" ht="20.25" customHeight="1" x14ac:dyDescent="0.15">
      <c r="A2423" s="2"/>
      <c r="B2423" s="7" t="s">
        <v>14458</v>
      </c>
      <c r="C2423" s="7" t="s">
        <v>14459</v>
      </c>
      <c r="D2423" s="7" t="s">
        <v>14460</v>
      </c>
      <c r="E2423" s="7" t="s">
        <v>14461</v>
      </c>
      <c r="F2423" s="7" t="s">
        <v>13499</v>
      </c>
      <c r="G2423" s="7" t="s">
        <v>6864</v>
      </c>
      <c r="H2423" s="2"/>
      <c r="I2423" s="2"/>
    </row>
    <row r="2424" spans="1:9" ht="20.25" customHeight="1" x14ac:dyDescent="0.15">
      <c r="A2424" s="2"/>
      <c r="B2424" s="7" t="s">
        <v>14462</v>
      </c>
      <c r="C2424" s="7" t="s">
        <v>14463</v>
      </c>
      <c r="D2424" s="7" t="s">
        <v>14464</v>
      </c>
      <c r="E2424" s="7" t="s">
        <v>14465</v>
      </c>
      <c r="F2424" s="7" t="s">
        <v>13499</v>
      </c>
      <c r="G2424" s="7" t="s">
        <v>8695</v>
      </c>
      <c r="H2424" s="2"/>
      <c r="I2424" s="2"/>
    </row>
    <row r="2425" spans="1:9" ht="20.25" customHeight="1" x14ac:dyDescent="0.15">
      <c r="A2425" s="2"/>
      <c r="B2425" s="7" t="s">
        <v>14466</v>
      </c>
      <c r="C2425" s="7" t="s">
        <v>14467</v>
      </c>
      <c r="D2425" s="7" t="s">
        <v>14468</v>
      </c>
      <c r="E2425" s="7" t="s">
        <v>14469</v>
      </c>
      <c r="F2425" s="7" t="s">
        <v>13499</v>
      </c>
      <c r="G2425" s="7" t="s">
        <v>9980</v>
      </c>
      <c r="H2425" s="2"/>
      <c r="I2425" s="2"/>
    </row>
    <row r="2426" spans="1:9" ht="20.25" customHeight="1" x14ac:dyDescent="0.15">
      <c r="A2426" s="2"/>
      <c r="B2426" s="7" t="s">
        <v>14470</v>
      </c>
      <c r="C2426" s="7" t="s">
        <v>14471</v>
      </c>
      <c r="D2426" s="7" t="s">
        <v>14472</v>
      </c>
      <c r="E2426" s="7" t="s">
        <v>14473</v>
      </c>
      <c r="F2426" s="7" t="s">
        <v>13499</v>
      </c>
      <c r="G2426" s="7" t="s">
        <v>4752</v>
      </c>
      <c r="H2426" s="2"/>
      <c r="I2426" s="2"/>
    </row>
    <row r="2427" spans="1:9" ht="20.25" customHeight="1" x14ac:dyDescent="0.15">
      <c r="A2427" s="2"/>
      <c r="B2427" s="7" t="s">
        <v>14474</v>
      </c>
      <c r="C2427" s="7" t="s">
        <v>14475</v>
      </c>
      <c r="D2427" s="7" t="s">
        <v>14476</v>
      </c>
      <c r="E2427" s="7" t="s">
        <v>14477</v>
      </c>
      <c r="F2427" s="7" t="s">
        <v>13499</v>
      </c>
      <c r="G2427" s="7" t="s">
        <v>4752</v>
      </c>
      <c r="H2427" s="2"/>
      <c r="I2427" s="2"/>
    </row>
    <row r="2428" spans="1:9" ht="20.25" customHeight="1" x14ac:dyDescent="0.15">
      <c r="A2428" s="2"/>
      <c r="B2428" s="7" t="s">
        <v>14478</v>
      </c>
      <c r="C2428" s="7" t="s">
        <v>14479</v>
      </c>
      <c r="D2428" s="7" t="s">
        <v>14480</v>
      </c>
      <c r="E2428" s="7" t="s">
        <v>14481</v>
      </c>
      <c r="F2428" s="7" t="s">
        <v>13499</v>
      </c>
      <c r="G2428" s="7" t="s">
        <v>14428</v>
      </c>
      <c r="H2428" s="2"/>
      <c r="I2428" s="2"/>
    </row>
    <row r="2429" spans="1:9" ht="20.25" customHeight="1" x14ac:dyDescent="0.15">
      <c r="A2429" s="2"/>
      <c r="B2429" s="7" t="s">
        <v>14482</v>
      </c>
      <c r="C2429" s="7" t="s">
        <v>14483</v>
      </c>
      <c r="D2429" s="7" t="s">
        <v>14484</v>
      </c>
      <c r="E2429" s="7" t="s">
        <v>14485</v>
      </c>
      <c r="F2429" s="7" t="s">
        <v>13499</v>
      </c>
      <c r="G2429" s="7" t="s">
        <v>14428</v>
      </c>
      <c r="H2429" s="2"/>
      <c r="I2429" s="2"/>
    </row>
    <row r="2430" spans="1:9" ht="20.25" customHeight="1" x14ac:dyDescent="0.15">
      <c r="A2430" s="2"/>
      <c r="B2430" s="7" t="s">
        <v>14486</v>
      </c>
      <c r="C2430" s="7" t="s">
        <v>14487</v>
      </c>
      <c r="D2430" s="7" t="s">
        <v>14488</v>
      </c>
      <c r="E2430" s="7" t="s">
        <v>14489</v>
      </c>
      <c r="F2430" s="7" t="s">
        <v>13499</v>
      </c>
      <c r="G2430" s="7" t="s">
        <v>4752</v>
      </c>
      <c r="H2430" s="2"/>
      <c r="I2430" s="2"/>
    </row>
    <row r="2431" spans="1:9" ht="20.25" customHeight="1" x14ac:dyDescent="0.15">
      <c r="A2431" s="2"/>
      <c r="B2431" s="7" t="s">
        <v>14490</v>
      </c>
      <c r="C2431" s="7" t="s">
        <v>14491</v>
      </c>
      <c r="D2431" s="7" t="s">
        <v>14492</v>
      </c>
      <c r="E2431" s="7" t="s">
        <v>14493</v>
      </c>
      <c r="F2431" s="7" t="s">
        <v>13499</v>
      </c>
      <c r="G2431" s="7" t="s">
        <v>8388</v>
      </c>
      <c r="H2431" s="2"/>
      <c r="I2431" s="2"/>
    </row>
    <row r="2432" spans="1:9" ht="20.25" customHeight="1" x14ac:dyDescent="0.15">
      <c r="A2432" s="2"/>
      <c r="B2432" s="7" t="s">
        <v>14494</v>
      </c>
      <c r="C2432" s="7" t="s">
        <v>14495</v>
      </c>
      <c r="D2432" s="7" t="s">
        <v>14496</v>
      </c>
      <c r="E2432" s="7" t="s">
        <v>14497</v>
      </c>
      <c r="F2432" s="7" t="s">
        <v>13499</v>
      </c>
      <c r="G2432" s="7" t="s">
        <v>6358</v>
      </c>
      <c r="H2432" s="2"/>
      <c r="I2432" s="2"/>
    </row>
    <row r="2433" spans="1:9" ht="20.25" customHeight="1" x14ac:dyDescent="0.15">
      <c r="A2433" s="2"/>
      <c r="B2433" s="7" t="s">
        <v>14498</v>
      </c>
      <c r="C2433" s="7" t="s">
        <v>14499</v>
      </c>
      <c r="D2433" s="7" t="s">
        <v>14500</v>
      </c>
      <c r="E2433" s="7" t="s">
        <v>14501</v>
      </c>
      <c r="F2433" s="7" t="s">
        <v>13499</v>
      </c>
      <c r="G2433" s="7" t="s">
        <v>14140</v>
      </c>
      <c r="H2433" s="2"/>
      <c r="I2433" s="2"/>
    </row>
    <row r="2434" spans="1:9" ht="20.25" customHeight="1" x14ac:dyDescent="0.15">
      <c r="A2434" s="2"/>
      <c r="B2434" s="7" t="s">
        <v>14502</v>
      </c>
      <c r="C2434" s="7" t="s">
        <v>14503</v>
      </c>
      <c r="D2434" s="7" t="s">
        <v>14504</v>
      </c>
      <c r="E2434" s="7" t="s">
        <v>14505</v>
      </c>
      <c r="F2434" s="7" t="s">
        <v>13499</v>
      </c>
      <c r="G2434" s="7" t="s">
        <v>14428</v>
      </c>
      <c r="H2434" s="2"/>
      <c r="I2434" s="2"/>
    </row>
    <row r="2435" spans="1:9" ht="20.25" customHeight="1" x14ac:dyDescent="0.15">
      <c r="A2435" s="2"/>
      <c r="B2435" s="7" t="s">
        <v>14506</v>
      </c>
      <c r="C2435" s="7" t="s">
        <v>14507</v>
      </c>
      <c r="D2435" s="7" t="s">
        <v>14508</v>
      </c>
      <c r="E2435" s="7" t="s">
        <v>14509</v>
      </c>
      <c r="F2435" s="7" t="s">
        <v>13499</v>
      </c>
      <c r="G2435" s="7" t="s">
        <v>7003</v>
      </c>
      <c r="H2435" s="2"/>
      <c r="I2435" s="2"/>
    </row>
    <row r="2436" spans="1:9" ht="20.25" customHeight="1" x14ac:dyDescent="0.15">
      <c r="A2436" s="2"/>
      <c r="B2436" s="7" t="s">
        <v>14510</v>
      </c>
      <c r="C2436" s="7" t="s">
        <v>14511</v>
      </c>
      <c r="D2436" s="7" t="s">
        <v>14512</v>
      </c>
      <c r="E2436" s="7" t="s">
        <v>14513</v>
      </c>
      <c r="F2436" s="7" t="s">
        <v>13499</v>
      </c>
      <c r="G2436" s="7" t="s">
        <v>12559</v>
      </c>
      <c r="H2436" s="2"/>
      <c r="I2436" s="2"/>
    </row>
    <row r="2437" spans="1:9" ht="20.25" customHeight="1" x14ac:dyDescent="0.15">
      <c r="A2437" s="2"/>
      <c r="B2437" s="7" t="s">
        <v>14514</v>
      </c>
      <c r="C2437" s="7" t="s">
        <v>14515</v>
      </c>
      <c r="D2437" s="7" t="s">
        <v>14516</v>
      </c>
      <c r="E2437" s="7" t="s">
        <v>14517</v>
      </c>
      <c r="F2437" s="7" t="s">
        <v>13499</v>
      </c>
      <c r="G2437" s="7" t="s">
        <v>14518</v>
      </c>
      <c r="H2437" s="2"/>
      <c r="I2437" s="2"/>
    </row>
    <row r="2438" spans="1:9" ht="20.25" customHeight="1" x14ac:dyDescent="0.15">
      <c r="A2438" s="2"/>
      <c r="B2438" s="7" t="s">
        <v>14519</v>
      </c>
      <c r="C2438" s="7" t="s">
        <v>14520</v>
      </c>
      <c r="D2438" s="7" t="s">
        <v>14521</v>
      </c>
      <c r="E2438" s="7" t="s">
        <v>14522</v>
      </c>
      <c r="F2438" s="7" t="s">
        <v>13499</v>
      </c>
      <c r="G2438" s="7" t="s">
        <v>8843</v>
      </c>
      <c r="H2438" s="2"/>
      <c r="I2438" s="2"/>
    </row>
    <row r="2439" spans="1:9" ht="20.25" customHeight="1" x14ac:dyDescent="0.15">
      <c r="A2439" s="2"/>
      <c r="B2439" s="7" t="s">
        <v>14523</v>
      </c>
      <c r="C2439" s="7" t="s">
        <v>14524</v>
      </c>
      <c r="D2439" s="7" t="s">
        <v>14525</v>
      </c>
      <c r="E2439" s="7" t="s">
        <v>14526</v>
      </c>
      <c r="F2439" s="7" t="s">
        <v>13499</v>
      </c>
      <c r="G2439" s="7" t="s">
        <v>10207</v>
      </c>
      <c r="H2439" s="2"/>
      <c r="I2439" s="2"/>
    </row>
    <row r="2440" spans="1:9" ht="20.25" customHeight="1" x14ac:dyDescent="0.15">
      <c r="A2440" s="2"/>
      <c r="B2440" s="7" t="s">
        <v>14527</v>
      </c>
      <c r="C2440" s="7" t="s">
        <v>14528</v>
      </c>
      <c r="D2440" s="7" t="s">
        <v>14529</v>
      </c>
      <c r="E2440" s="7" t="s">
        <v>14530</v>
      </c>
      <c r="F2440" s="7" t="s">
        <v>13499</v>
      </c>
      <c r="G2440" s="7" t="s">
        <v>5390</v>
      </c>
      <c r="H2440" s="2"/>
      <c r="I2440" s="2"/>
    </row>
    <row r="2441" spans="1:9" ht="20.25" customHeight="1" x14ac:dyDescent="0.15">
      <c r="A2441" s="2"/>
      <c r="B2441" s="7" t="s">
        <v>14531</v>
      </c>
      <c r="C2441" s="7" t="s">
        <v>14532</v>
      </c>
      <c r="D2441" s="7" t="s">
        <v>14533</v>
      </c>
      <c r="E2441" s="7" t="s">
        <v>14534</v>
      </c>
      <c r="F2441" s="7" t="s">
        <v>13499</v>
      </c>
      <c r="G2441" s="7" t="s">
        <v>5390</v>
      </c>
      <c r="H2441" s="2"/>
      <c r="I2441" s="2"/>
    </row>
    <row r="2442" spans="1:9" ht="20.25" customHeight="1" x14ac:dyDescent="0.15">
      <c r="A2442" s="2"/>
      <c r="B2442" s="7" t="s">
        <v>14535</v>
      </c>
      <c r="C2442" s="7" t="s">
        <v>14536</v>
      </c>
      <c r="D2442" s="7" t="s">
        <v>14537</v>
      </c>
      <c r="E2442" s="7" t="s">
        <v>14538</v>
      </c>
      <c r="F2442" s="7" t="s">
        <v>13499</v>
      </c>
      <c r="G2442" s="7" t="s">
        <v>5390</v>
      </c>
      <c r="H2442" s="2"/>
      <c r="I2442" s="2"/>
    </row>
    <row r="2443" spans="1:9" ht="20.25" customHeight="1" x14ac:dyDescent="0.15">
      <c r="A2443" s="2"/>
      <c r="B2443" s="7" t="s">
        <v>14539</v>
      </c>
      <c r="C2443" s="7" t="s">
        <v>14540</v>
      </c>
      <c r="D2443" s="7" t="s">
        <v>14541</v>
      </c>
      <c r="E2443" s="7" t="s">
        <v>14542</v>
      </c>
      <c r="F2443" s="7" t="s">
        <v>13499</v>
      </c>
      <c r="G2443" s="7" t="s">
        <v>5390</v>
      </c>
      <c r="H2443" s="2"/>
      <c r="I2443" s="2"/>
    </row>
    <row r="2444" spans="1:9" ht="20.25" customHeight="1" x14ac:dyDescent="0.15">
      <c r="A2444" s="2"/>
      <c r="B2444" s="7" t="s">
        <v>14543</v>
      </c>
      <c r="C2444" s="7" t="s">
        <v>14544</v>
      </c>
      <c r="D2444" s="7" t="s">
        <v>14545</v>
      </c>
      <c r="E2444" s="7" t="s">
        <v>14546</v>
      </c>
      <c r="F2444" s="7" t="s">
        <v>13499</v>
      </c>
      <c r="G2444" s="7" t="s">
        <v>7003</v>
      </c>
      <c r="H2444" s="2"/>
      <c r="I2444" s="2"/>
    </row>
    <row r="2445" spans="1:9" ht="20.25" customHeight="1" x14ac:dyDescent="0.15">
      <c r="A2445" s="2"/>
      <c r="B2445" s="7" t="s">
        <v>14547</v>
      </c>
      <c r="C2445" s="7" t="s">
        <v>14548</v>
      </c>
      <c r="D2445" s="7" t="s">
        <v>14549</v>
      </c>
      <c r="E2445" s="7" t="s">
        <v>14550</v>
      </c>
      <c r="F2445" s="7" t="s">
        <v>13499</v>
      </c>
      <c r="G2445" s="7" t="s">
        <v>14551</v>
      </c>
      <c r="H2445" s="2"/>
      <c r="I2445" s="2"/>
    </row>
    <row r="2446" spans="1:9" ht="20.25" customHeight="1" x14ac:dyDescent="0.15">
      <c r="A2446" s="2"/>
      <c r="B2446" s="7" t="s">
        <v>14552</v>
      </c>
      <c r="C2446" s="7" t="s">
        <v>14553</v>
      </c>
      <c r="D2446" s="7" t="s">
        <v>14554</v>
      </c>
      <c r="E2446" s="7" t="s">
        <v>14555</v>
      </c>
      <c r="F2446" s="7" t="s">
        <v>13499</v>
      </c>
      <c r="G2446" s="7" t="s">
        <v>1062</v>
      </c>
      <c r="H2446" s="2"/>
      <c r="I2446" s="2"/>
    </row>
    <row r="2447" spans="1:9" ht="20.25" customHeight="1" x14ac:dyDescent="0.15">
      <c r="A2447" s="2"/>
      <c r="B2447" s="7" t="s">
        <v>14556</v>
      </c>
      <c r="C2447" s="7" t="s">
        <v>14557</v>
      </c>
      <c r="D2447" s="7" t="s">
        <v>14558</v>
      </c>
      <c r="E2447" s="7" t="s">
        <v>14559</v>
      </c>
      <c r="F2447" s="7" t="s">
        <v>13499</v>
      </c>
      <c r="G2447" s="7" t="s">
        <v>14428</v>
      </c>
      <c r="H2447" s="2"/>
      <c r="I2447" s="2"/>
    </row>
    <row r="2448" spans="1:9" ht="20.25" customHeight="1" x14ac:dyDescent="0.15">
      <c r="A2448" s="2"/>
      <c r="B2448" s="7" t="s">
        <v>14560</v>
      </c>
      <c r="C2448" s="7" t="s">
        <v>14561</v>
      </c>
      <c r="D2448" s="7" t="s">
        <v>14562</v>
      </c>
      <c r="E2448" s="7" t="s">
        <v>14563</v>
      </c>
      <c r="F2448" s="7" t="s">
        <v>13499</v>
      </c>
      <c r="G2448" s="7" t="s">
        <v>7003</v>
      </c>
      <c r="H2448" s="2"/>
      <c r="I2448" s="2"/>
    </row>
    <row r="2449" spans="1:9" ht="20.25" customHeight="1" x14ac:dyDescent="0.15">
      <c r="A2449" s="2"/>
      <c r="B2449" s="7" t="s">
        <v>14564</v>
      </c>
      <c r="C2449" s="7" t="s">
        <v>14565</v>
      </c>
      <c r="D2449" s="7" t="s">
        <v>14566</v>
      </c>
      <c r="E2449" s="7" t="s">
        <v>14567</v>
      </c>
      <c r="F2449" s="7" t="s">
        <v>13499</v>
      </c>
      <c r="G2449" s="7" t="s">
        <v>14568</v>
      </c>
      <c r="H2449" s="2"/>
      <c r="I2449" s="2"/>
    </row>
    <row r="2450" spans="1:9" ht="20.25" customHeight="1" x14ac:dyDescent="0.15">
      <c r="A2450" s="2"/>
      <c r="B2450" s="7" t="s">
        <v>14569</v>
      </c>
      <c r="C2450" s="7" t="s">
        <v>14570</v>
      </c>
      <c r="D2450" s="7" t="s">
        <v>14571</v>
      </c>
      <c r="E2450" s="7" t="s">
        <v>14572</v>
      </c>
      <c r="F2450" s="7" t="s">
        <v>13499</v>
      </c>
      <c r="G2450" s="7" t="s">
        <v>9777</v>
      </c>
      <c r="H2450" s="2"/>
      <c r="I2450" s="2"/>
    </row>
    <row r="2451" spans="1:9" ht="20.25" customHeight="1" x14ac:dyDescent="0.15">
      <c r="A2451" s="2"/>
      <c r="B2451" s="7" t="s">
        <v>14573</v>
      </c>
      <c r="C2451" s="7" t="s">
        <v>14574</v>
      </c>
      <c r="D2451" s="7" t="s">
        <v>14575</v>
      </c>
      <c r="E2451" s="7" t="s">
        <v>14576</v>
      </c>
      <c r="F2451" s="7" t="s">
        <v>13499</v>
      </c>
      <c r="G2451" s="7" t="s">
        <v>14577</v>
      </c>
      <c r="H2451" s="2"/>
      <c r="I2451" s="2"/>
    </row>
    <row r="2452" spans="1:9" ht="20.25" customHeight="1" x14ac:dyDescent="0.15">
      <c r="A2452" s="2"/>
      <c r="B2452" s="7" t="s">
        <v>14578</v>
      </c>
      <c r="C2452" s="7" t="s">
        <v>14579</v>
      </c>
      <c r="D2452" s="7" t="s">
        <v>14580</v>
      </c>
      <c r="E2452" s="7" t="s">
        <v>14581</v>
      </c>
      <c r="F2452" s="7" t="s">
        <v>13499</v>
      </c>
      <c r="G2452" s="7" t="s">
        <v>4624</v>
      </c>
      <c r="H2452" s="2"/>
      <c r="I2452" s="2"/>
    </row>
    <row r="2453" spans="1:9" ht="20.25" customHeight="1" x14ac:dyDescent="0.15">
      <c r="A2453" s="2"/>
      <c r="B2453" s="7" t="s">
        <v>14582</v>
      </c>
      <c r="C2453" s="7" t="s">
        <v>14583</v>
      </c>
      <c r="D2453" s="7" t="s">
        <v>14584</v>
      </c>
      <c r="E2453" s="7" t="s">
        <v>14585</v>
      </c>
      <c r="F2453" s="7" t="s">
        <v>13499</v>
      </c>
      <c r="G2453" s="7" t="s">
        <v>8704</v>
      </c>
      <c r="H2453" s="2"/>
      <c r="I2453" s="2"/>
    </row>
    <row r="2454" spans="1:9" ht="20.25" customHeight="1" x14ac:dyDescent="0.15">
      <c r="A2454" s="2"/>
      <c r="B2454" s="7" t="s">
        <v>14586</v>
      </c>
      <c r="C2454" s="7" t="s">
        <v>14587</v>
      </c>
      <c r="D2454" s="7" t="s">
        <v>14588</v>
      </c>
      <c r="E2454" s="7" t="s">
        <v>14589</v>
      </c>
      <c r="F2454" s="7" t="s">
        <v>13499</v>
      </c>
      <c r="G2454" s="7" t="s">
        <v>4752</v>
      </c>
      <c r="H2454" s="2"/>
      <c r="I2454" s="2"/>
    </row>
    <row r="2455" spans="1:9" ht="20.25" customHeight="1" x14ac:dyDescent="0.15">
      <c r="A2455" s="2"/>
      <c r="B2455" s="7" t="s">
        <v>14590</v>
      </c>
      <c r="C2455" s="7" t="s">
        <v>14591</v>
      </c>
      <c r="D2455" s="7" t="s">
        <v>14592</v>
      </c>
      <c r="E2455" s="7" t="s">
        <v>14593</v>
      </c>
      <c r="F2455" s="7" t="s">
        <v>13499</v>
      </c>
      <c r="G2455" s="7" t="s">
        <v>10364</v>
      </c>
      <c r="H2455" s="2"/>
      <c r="I2455" s="2"/>
    </row>
    <row r="2456" spans="1:9" ht="20.25" customHeight="1" x14ac:dyDescent="0.15">
      <c r="A2456" s="2"/>
      <c r="B2456" s="7" t="s">
        <v>14594</v>
      </c>
      <c r="C2456" s="7" t="s">
        <v>14595</v>
      </c>
      <c r="D2456" s="7" t="s">
        <v>14596</v>
      </c>
      <c r="E2456" s="7" t="s">
        <v>14597</v>
      </c>
      <c r="F2456" s="7" t="s">
        <v>13499</v>
      </c>
      <c r="G2456" s="7" t="s">
        <v>7003</v>
      </c>
      <c r="H2456" s="2"/>
      <c r="I2456" s="2"/>
    </row>
    <row r="2457" spans="1:9" ht="20.25" customHeight="1" x14ac:dyDescent="0.15">
      <c r="A2457" s="2"/>
      <c r="B2457" s="7" t="s">
        <v>14598</v>
      </c>
      <c r="C2457" s="7" t="s">
        <v>14599</v>
      </c>
      <c r="D2457" s="7" t="s">
        <v>14600</v>
      </c>
      <c r="E2457" s="7" t="s">
        <v>14601</v>
      </c>
      <c r="F2457" s="7" t="s">
        <v>13499</v>
      </c>
      <c r="G2457" s="7" t="s">
        <v>5870</v>
      </c>
      <c r="H2457" s="2"/>
      <c r="I2457" s="2"/>
    </row>
    <row r="2458" spans="1:9" ht="20.25" customHeight="1" x14ac:dyDescent="0.15">
      <c r="A2458" s="2"/>
      <c r="B2458" s="7" t="s">
        <v>14602</v>
      </c>
      <c r="C2458" s="7" t="s">
        <v>14603</v>
      </c>
      <c r="D2458" s="7" t="s">
        <v>14604</v>
      </c>
      <c r="E2458" s="7" t="s">
        <v>14605</v>
      </c>
      <c r="F2458" s="7" t="s">
        <v>13499</v>
      </c>
      <c r="G2458" s="7" t="s">
        <v>5870</v>
      </c>
      <c r="H2458" s="2"/>
      <c r="I2458" s="2"/>
    </row>
    <row r="2459" spans="1:9" ht="20.25" customHeight="1" x14ac:dyDescent="0.15">
      <c r="A2459" s="2"/>
      <c r="B2459" s="7" t="s">
        <v>14606</v>
      </c>
      <c r="C2459" s="7" t="s">
        <v>14607</v>
      </c>
      <c r="D2459" s="7" t="s">
        <v>14608</v>
      </c>
      <c r="E2459" s="7" t="s">
        <v>14609</v>
      </c>
      <c r="F2459" s="7" t="s">
        <v>13499</v>
      </c>
      <c r="G2459" s="7" t="s">
        <v>14610</v>
      </c>
      <c r="H2459" s="2"/>
      <c r="I2459" s="2"/>
    </row>
    <row r="2460" spans="1:9" ht="20.25" customHeight="1" x14ac:dyDescent="0.15">
      <c r="A2460" s="2"/>
      <c r="B2460" s="7" t="s">
        <v>14611</v>
      </c>
      <c r="C2460" s="7" t="s">
        <v>14612</v>
      </c>
      <c r="D2460" s="7" t="s">
        <v>14613</v>
      </c>
      <c r="E2460" s="7" t="s">
        <v>14614</v>
      </c>
      <c r="F2460" s="7" t="s">
        <v>13499</v>
      </c>
      <c r="G2460" s="7" t="s">
        <v>14428</v>
      </c>
      <c r="H2460" s="2"/>
      <c r="I2460" s="2"/>
    </row>
    <row r="2461" spans="1:9" ht="20.25" customHeight="1" x14ac:dyDescent="0.15">
      <c r="A2461" s="2"/>
      <c r="B2461" s="7" t="s">
        <v>14615</v>
      </c>
      <c r="C2461" s="7" t="s">
        <v>14616</v>
      </c>
      <c r="D2461" s="7" t="s">
        <v>14617</v>
      </c>
      <c r="E2461" s="7" t="s">
        <v>14618</v>
      </c>
      <c r="F2461" s="7" t="s">
        <v>13499</v>
      </c>
      <c r="G2461" s="7" t="s">
        <v>13331</v>
      </c>
      <c r="H2461" s="2"/>
      <c r="I2461" s="2"/>
    </row>
    <row r="2462" spans="1:9" ht="20.25" customHeight="1" x14ac:dyDescent="0.15">
      <c r="A2462" s="2"/>
      <c r="B2462" s="7" t="s">
        <v>14619</v>
      </c>
      <c r="C2462" s="7" t="s">
        <v>14620</v>
      </c>
      <c r="D2462" s="7" t="s">
        <v>14621</v>
      </c>
      <c r="E2462" s="7" t="s">
        <v>14622</v>
      </c>
      <c r="F2462" s="7" t="s">
        <v>13499</v>
      </c>
      <c r="G2462" s="7" t="s">
        <v>4661</v>
      </c>
      <c r="H2462" s="2"/>
      <c r="I2462" s="2"/>
    </row>
    <row r="2463" spans="1:9" ht="20.25" customHeight="1" x14ac:dyDescent="0.15">
      <c r="A2463" s="2"/>
      <c r="B2463" s="7" t="s">
        <v>14623</v>
      </c>
      <c r="C2463" s="7" t="s">
        <v>14624</v>
      </c>
      <c r="D2463" s="7" t="s">
        <v>14625</v>
      </c>
      <c r="E2463" s="7" t="s">
        <v>14626</v>
      </c>
      <c r="F2463" s="7" t="s">
        <v>13499</v>
      </c>
      <c r="G2463" s="7" t="s">
        <v>8657</v>
      </c>
      <c r="H2463" s="2"/>
      <c r="I2463" s="2"/>
    </row>
    <row r="2464" spans="1:9" ht="20.25" customHeight="1" x14ac:dyDescent="0.15">
      <c r="A2464" s="2"/>
      <c r="B2464" s="7" t="s">
        <v>14627</v>
      </c>
      <c r="C2464" s="7" t="s">
        <v>14628</v>
      </c>
      <c r="D2464" s="7" t="s">
        <v>14629</v>
      </c>
      <c r="E2464" s="7" t="s">
        <v>14630</v>
      </c>
      <c r="F2464" s="7" t="s">
        <v>13499</v>
      </c>
      <c r="G2464" s="7" t="s">
        <v>9285</v>
      </c>
      <c r="H2464" s="2"/>
      <c r="I2464" s="2"/>
    </row>
    <row r="2465" spans="1:9" ht="20.25" customHeight="1" x14ac:dyDescent="0.15">
      <c r="A2465" s="2"/>
      <c r="B2465" s="7" t="s">
        <v>14631</v>
      </c>
      <c r="C2465" s="7" t="s">
        <v>14632</v>
      </c>
      <c r="D2465" s="7" t="s">
        <v>14633</v>
      </c>
      <c r="E2465" s="7" t="s">
        <v>14634</v>
      </c>
      <c r="F2465" s="7" t="s">
        <v>13499</v>
      </c>
      <c r="G2465" s="7" t="s">
        <v>14635</v>
      </c>
      <c r="H2465" s="2"/>
      <c r="I2465" s="2"/>
    </row>
    <row r="2466" spans="1:9" ht="20.25" customHeight="1" x14ac:dyDescent="0.15">
      <c r="A2466" s="2"/>
      <c r="B2466" s="7" t="s">
        <v>14636</v>
      </c>
      <c r="C2466" s="7" t="s">
        <v>14637</v>
      </c>
      <c r="D2466" s="7" t="s">
        <v>14638</v>
      </c>
      <c r="E2466" s="7" t="s">
        <v>14639</v>
      </c>
      <c r="F2466" s="7" t="s">
        <v>13499</v>
      </c>
      <c r="G2466" s="7" t="s">
        <v>9285</v>
      </c>
      <c r="H2466" s="2"/>
      <c r="I2466" s="2"/>
    </row>
    <row r="2467" spans="1:9" ht="20.25" customHeight="1" x14ac:dyDescent="0.15">
      <c r="A2467" s="2"/>
      <c r="B2467" s="7" t="s">
        <v>14640</v>
      </c>
      <c r="C2467" s="7" t="s">
        <v>14641</v>
      </c>
      <c r="D2467" s="7" t="s">
        <v>14642</v>
      </c>
      <c r="E2467" s="7" t="s">
        <v>14643</v>
      </c>
      <c r="F2467" s="7" t="s">
        <v>13499</v>
      </c>
      <c r="G2467" s="7" t="s">
        <v>6874</v>
      </c>
      <c r="H2467" s="2"/>
      <c r="I2467" s="2"/>
    </row>
    <row r="2468" spans="1:9" ht="20.25" customHeight="1" x14ac:dyDescent="0.15">
      <c r="A2468" s="2"/>
      <c r="B2468" s="7" t="s">
        <v>14644</v>
      </c>
      <c r="C2468" s="7" t="s">
        <v>14645</v>
      </c>
      <c r="D2468" s="7" t="s">
        <v>14646</v>
      </c>
      <c r="E2468" s="7" t="s">
        <v>14647</v>
      </c>
      <c r="F2468" s="7" t="s">
        <v>13499</v>
      </c>
      <c r="G2468" s="7" t="s">
        <v>9285</v>
      </c>
      <c r="H2468" s="2"/>
      <c r="I2468" s="2"/>
    </row>
    <row r="2469" spans="1:9" ht="20.25" customHeight="1" x14ac:dyDescent="0.15">
      <c r="A2469" s="2"/>
      <c r="B2469" s="7" t="s">
        <v>14648</v>
      </c>
      <c r="C2469" s="7" t="s">
        <v>14649</v>
      </c>
      <c r="D2469" s="7" t="s">
        <v>14650</v>
      </c>
      <c r="E2469" s="7" t="s">
        <v>14651</v>
      </c>
      <c r="F2469" s="7" t="s">
        <v>13499</v>
      </c>
      <c r="G2469" s="7" t="s">
        <v>6859</v>
      </c>
      <c r="H2469" s="2"/>
      <c r="I2469" s="2"/>
    </row>
    <row r="2470" spans="1:9" ht="20.25" customHeight="1" x14ac:dyDescent="0.15">
      <c r="A2470" s="2"/>
      <c r="B2470" s="7" t="s">
        <v>14652</v>
      </c>
      <c r="C2470" s="7" t="s">
        <v>14653</v>
      </c>
      <c r="D2470" s="7" t="s">
        <v>14654</v>
      </c>
      <c r="E2470" s="7" t="s">
        <v>14655</v>
      </c>
      <c r="F2470" s="7" t="s">
        <v>13499</v>
      </c>
      <c r="G2470" s="7" t="s">
        <v>9285</v>
      </c>
      <c r="H2470" s="2"/>
      <c r="I2470" s="2"/>
    </row>
    <row r="2471" spans="1:9" ht="20.25" customHeight="1" x14ac:dyDescent="0.15">
      <c r="A2471" s="2"/>
      <c r="B2471" s="7" t="s">
        <v>14656</v>
      </c>
      <c r="C2471" s="7" t="s">
        <v>14657</v>
      </c>
      <c r="D2471" s="7" t="s">
        <v>14658</v>
      </c>
      <c r="E2471" s="7" t="s">
        <v>14659</v>
      </c>
      <c r="F2471" s="7" t="s">
        <v>13499</v>
      </c>
      <c r="G2471" s="7" t="s">
        <v>9285</v>
      </c>
      <c r="H2471" s="2"/>
      <c r="I2471" s="2"/>
    </row>
    <row r="2472" spans="1:9" ht="20.25" customHeight="1" x14ac:dyDescent="0.15">
      <c r="A2472" s="2"/>
      <c r="B2472" s="7" t="s">
        <v>14660</v>
      </c>
      <c r="C2472" s="7" t="s">
        <v>14661</v>
      </c>
      <c r="D2472" s="7" t="s">
        <v>14662</v>
      </c>
      <c r="E2472" s="7" t="s">
        <v>14663</v>
      </c>
      <c r="F2472" s="7" t="s">
        <v>13499</v>
      </c>
      <c r="G2472" s="7" t="s">
        <v>10273</v>
      </c>
      <c r="H2472" s="2"/>
      <c r="I2472" s="2"/>
    </row>
    <row r="2473" spans="1:9" ht="20.25" customHeight="1" x14ac:dyDescent="0.15">
      <c r="A2473" s="2"/>
      <c r="B2473" s="7" t="s">
        <v>14664</v>
      </c>
      <c r="C2473" s="7" t="s">
        <v>14665</v>
      </c>
      <c r="D2473" s="7" t="s">
        <v>14666</v>
      </c>
      <c r="E2473" s="7" t="s">
        <v>14667</v>
      </c>
      <c r="F2473" s="7" t="s">
        <v>13499</v>
      </c>
      <c r="G2473" s="7" t="s">
        <v>6874</v>
      </c>
      <c r="H2473" s="2"/>
      <c r="I2473" s="2"/>
    </row>
    <row r="2474" spans="1:9" ht="20.25" customHeight="1" x14ac:dyDescent="0.15">
      <c r="A2474" s="2"/>
      <c r="B2474" s="7" t="s">
        <v>14668</v>
      </c>
      <c r="C2474" s="7" t="s">
        <v>14669</v>
      </c>
      <c r="D2474" s="7" t="s">
        <v>14670</v>
      </c>
      <c r="E2474" s="7" t="s">
        <v>14671</v>
      </c>
      <c r="F2474" s="7" t="s">
        <v>13499</v>
      </c>
      <c r="G2474" s="7" t="s">
        <v>6859</v>
      </c>
      <c r="H2474" s="2"/>
      <c r="I2474" s="2"/>
    </row>
    <row r="2475" spans="1:9" ht="20.25" customHeight="1" x14ac:dyDescent="0.15">
      <c r="A2475" s="2"/>
      <c r="B2475" s="7" t="s">
        <v>14672</v>
      </c>
      <c r="C2475" s="7" t="s">
        <v>14673</v>
      </c>
      <c r="D2475" s="7" t="s">
        <v>14674</v>
      </c>
      <c r="E2475" s="7" t="s">
        <v>14675</v>
      </c>
      <c r="F2475" s="7" t="s">
        <v>13499</v>
      </c>
      <c r="G2475" s="7" t="s">
        <v>6417</v>
      </c>
      <c r="H2475" s="2"/>
      <c r="I2475" s="2"/>
    </row>
    <row r="2476" spans="1:9" ht="20.25" customHeight="1" x14ac:dyDescent="0.15">
      <c r="A2476" s="2"/>
      <c r="B2476" s="7" t="s">
        <v>14676</v>
      </c>
      <c r="C2476" s="7" t="s">
        <v>14677</v>
      </c>
      <c r="D2476" s="7" t="s">
        <v>14678</v>
      </c>
      <c r="E2476" s="7" t="s">
        <v>14679</v>
      </c>
      <c r="F2476" s="7" t="s">
        <v>13499</v>
      </c>
      <c r="G2476" s="7" t="s">
        <v>14680</v>
      </c>
      <c r="H2476" s="2"/>
      <c r="I2476" s="2"/>
    </row>
    <row r="2477" spans="1:9" ht="20.25" customHeight="1" x14ac:dyDescent="0.15">
      <c r="A2477" s="2"/>
      <c r="B2477" s="7" t="s">
        <v>14681</v>
      </c>
      <c r="C2477" s="7" t="s">
        <v>14682</v>
      </c>
      <c r="D2477" s="7" t="s">
        <v>14683</v>
      </c>
      <c r="E2477" s="7" t="s">
        <v>14684</v>
      </c>
      <c r="F2477" s="7" t="s">
        <v>13499</v>
      </c>
      <c r="G2477" s="7" t="s">
        <v>7176</v>
      </c>
      <c r="H2477" s="2"/>
      <c r="I2477" s="2"/>
    </row>
    <row r="2478" spans="1:9" ht="20.25" customHeight="1" x14ac:dyDescent="0.15">
      <c r="A2478" s="2"/>
      <c r="B2478" s="7" t="s">
        <v>14685</v>
      </c>
      <c r="C2478" s="7" t="s">
        <v>14686</v>
      </c>
      <c r="D2478" s="7" t="s">
        <v>14687</v>
      </c>
      <c r="E2478" s="7" t="s">
        <v>14688</v>
      </c>
      <c r="F2478" s="7" t="s">
        <v>13499</v>
      </c>
      <c r="G2478" s="7" t="s">
        <v>4293</v>
      </c>
      <c r="H2478" s="2"/>
      <c r="I2478" s="2"/>
    </row>
    <row r="2479" spans="1:9" ht="20.25" customHeight="1" x14ac:dyDescent="0.15">
      <c r="A2479" s="2"/>
      <c r="B2479" s="7" t="s">
        <v>14689</v>
      </c>
      <c r="C2479" s="7" t="s">
        <v>14690</v>
      </c>
      <c r="D2479" s="7" t="s">
        <v>14691</v>
      </c>
      <c r="E2479" s="7" t="s">
        <v>14692</v>
      </c>
      <c r="F2479" s="7" t="s">
        <v>13499</v>
      </c>
      <c r="G2479" s="7" t="s">
        <v>6859</v>
      </c>
      <c r="H2479" s="2"/>
      <c r="I2479" s="2"/>
    </row>
    <row r="2480" spans="1:9" ht="20.25" customHeight="1" x14ac:dyDescent="0.15">
      <c r="A2480" s="2"/>
      <c r="B2480" s="7" t="s">
        <v>14693</v>
      </c>
      <c r="C2480" s="7" t="s">
        <v>14694</v>
      </c>
      <c r="D2480" s="7" t="s">
        <v>14695</v>
      </c>
      <c r="E2480" s="7" t="s">
        <v>14696</v>
      </c>
      <c r="F2480" s="7" t="s">
        <v>13499</v>
      </c>
      <c r="G2480" s="7" t="s">
        <v>14697</v>
      </c>
      <c r="H2480" s="2"/>
      <c r="I2480" s="2"/>
    </row>
    <row r="2481" spans="1:9" ht="20.25" customHeight="1" x14ac:dyDescent="0.15">
      <c r="A2481" s="2"/>
      <c r="B2481" s="7" t="s">
        <v>14698</v>
      </c>
      <c r="C2481" s="7" t="s">
        <v>14699</v>
      </c>
      <c r="D2481" s="7" t="s">
        <v>14700</v>
      </c>
      <c r="E2481" s="7" t="s">
        <v>14701</v>
      </c>
      <c r="F2481" s="7" t="s">
        <v>13499</v>
      </c>
      <c r="G2481" s="7" t="s">
        <v>4647</v>
      </c>
      <c r="H2481" s="2"/>
      <c r="I2481" s="2"/>
    </row>
    <row r="2482" spans="1:9" ht="20.25" customHeight="1" x14ac:dyDescent="0.15">
      <c r="A2482" s="2"/>
      <c r="B2482" s="7" t="s">
        <v>14702</v>
      </c>
      <c r="C2482" s="7" t="s">
        <v>14703</v>
      </c>
      <c r="D2482" s="7" t="s">
        <v>14704</v>
      </c>
      <c r="E2482" s="7" t="s">
        <v>14705</v>
      </c>
      <c r="F2482" s="7" t="s">
        <v>13499</v>
      </c>
      <c r="G2482" s="7" t="s">
        <v>6417</v>
      </c>
      <c r="H2482" s="2"/>
      <c r="I2482" s="2"/>
    </row>
    <row r="2483" spans="1:9" ht="20.25" customHeight="1" x14ac:dyDescent="0.15">
      <c r="A2483" s="2"/>
      <c r="B2483" s="7" t="s">
        <v>14706</v>
      </c>
      <c r="C2483" s="7" t="s">
        <v>14707</v>
      </c>
      <c r="D2483" s="7" t="s">
        <v>14708</v>
      </c>
      <c r="E2483" s="7" t="s">
        <v>14709</v>
      </c>
      <c r="F2483" s="7" t="s">
        <v>13499</v>
      </c>
      <c r="G2483" s="7" t="s">
        <v>6901</v>
      </c>
      <c r="H2483" s="2"/>
      <c r="I2483" s="2"/>
    </row>
    <row r="2484" spans="1:9" ht="20.25" customHeight="1" x14ac:dyDescent="0.15">
      <c r="A2484" s="2"/>
      <c r="B2484" s="7" t="s">
        <v>14710</v>
      </c>
      <c r="C2484" s="7" t="s">
        <v>14711</v>
      </c>
      <c r="D2484" s="7" t="s">
        <v>14712</v>
      </c>
      <c r="E2484" s="7" t="s">
        <v>14713</v>
      </c>
      <c r="F2484" s="7" t="s">
        <v>13499</v>
      </c>
      <c r="G2484" s="7" t="s">
        <v>14714</v>
      </c>
      <c r="H2484" s="2"/>
      <c r="I2484" s="2"/>
    </row>
    <row r="2485" spans="1:9" ht="20.25" customHeight="1" x14ac:dyDescent="0.15">
      <c r="A2485" s="2"/>
      <c r="B2485" s="7" t="s">
        <v>14715</v>
      </c>
      <c r="C2485" s="7" t="s">
        <v>14716</v>
      </c>
      <c r="D2485" s="7" t="s">
        <v>14717</v>
      </c>
      <c r="E2485" s="7" t="s">
        <v>14718</v>
      </c>
      <c r="F2485" s="7" t="s">
        <v>13499</v>
      </c>
      <c r="G2485" s="7" t="s">
        <v>14719</v>
      </c>
      <c r="H2485" s="2"/>
      <c r="I2485" s="2"/>
    </row>
    <row r="2486" spans="1:9" ht="20.25" customHeight="1" x14ac:dyDescent="0.15">
      <c r="A2486" s="2"/>
      <c r="B2486" s="7" t="s">
        <v>14720</v>
      </c>
      <c r="C2486" s="7" t="s">
        <v>14721</v>
      </c>
      <c r="D2486" s="7" t="s">
        <v>14722</v>
      </c>
      <c r="E2486" s="7" t="s">
        <v>14723</v>
      </c>
      <c r="F2486" s="7" t="s">
        <v>13499</v>
      </c>
      <c r="G2486" s="7" t="s">
        <v>14724</v>
      </c>
      <c r="H2486" s="2"/>
      <c r="I2486" s="2"/>
    </row>
    <row r="2487" spans="1:9" ht="20.25" customHeight="1" x14ac:dyDescent="0.15">
      <c r="A2487" s="2"/>
      <c r="B2487" s="7" t="s">
        <v>14725</v>
      </c>
      <c r="C2487" s="7" t="s">
        <v>14726</v>
      </c>
      <c r="D2487" s="7" t="s">
        <v>14727</v>
      </c>
      <c r="E2487" s="7" t="s">
        <v>14728</v>
      </c>
      <c r="F2487" s="7" t="s">
        <v>13499</v>
      </c>
      <c r="G2487" s="7" t="s">
        <v>8695</v>
      </c>
      <c r="H2487" s="2"/>
      <c r="I2487" s="2"/>
    </row>
    <row r="2488" spans="1:9" ht="20.25" customHeight="1" x14ac:dyDescent="0.15">
      <c r="A2488" s="2"/>
      <c r="B2488" s="7" t="s">
        <v>14729</v>
      </c>
      <c r="C2488" s="7" t="s">
        <v>14730</v>
      </c>
      <c r="D2488" s="7" t="s">
        <v>14731</v>
      </c>
      <c r="E2488" s="7" t="s">
        <v>14732</v>
      </c>
      <c r="F2488" s="7" t="s">
        <v>13499</v>
      </c>
      <c r="G2488" s="7" t="s">
        <v>7952</v>
      </c>
      <c r="H2488" s="2"/>
      <c r="I2488" s="2"/>
    </row>
    <row r="2489" spans="1:9" ht="20.25" customHeight="1" x14ac:dyDescent="0.15">
      <c r="A2489" s="2"/>
      <c r="B2489" s="7" t="s">
        <v>14733</v>
      </c>
      <c r="C2489" s="7" t="s">
        <v>14734</v>
      </c>
      <c r="D2489" s="7" t="s">
        <v>14735</v>
      </c>
      <c r="E2489" s="7" t="s">
        <v>14736</v>
      </c>
      <c r="F2489" s="7" t="s">
        <v>13499</v>
      </c>
      <c r="G2489" s="7" t="s">
        <v>7952</v>
      </c>
      <c r="H2489" s="2"/>
      <c r="I2489" s="2"/>
    </row>
    <row r="2490" spans="1:9" ht="20.25" customHeight="1" x14ac:dyDescent="0.15">
      <c r="A2490" s="2"/>
      <c r="B2490" s="7" t="s">
        <v>14737</v>
      </c>
      <c r="C2490" s="7" t="s">
        <v>14738</v>
      </c>
      <c r="D2490" s="7" t="s">
        <v>14739</v>
      </c>
      <c r="E2490" s="7" t="s">
        <v>14740</v>
      </c>
      <c r="F2490" s="7" t="s">
        <v>13499</v>
      </c>
      <c r="G2490" s="7" t="s">
        <v>9839</v>
      </c>
      <c r="H2490" s="2"/>
      <c r="I2490" s="2"/>
    </row>
    <row r="2491" spans="1:9" ht="20.25" customHeight="1" x14ac:dyDescent="0.15">
      <c r="A2491" s="2"/>
      <c r="B2491" s="7" t="s">
        <v>14741</v>
      </c>
      <c r="C2491" s="7" t="s">
        <v>14742</v>
      </c>
      <c r="D2491" s="7" t="s">
        <v>14743</v>
      </c>
      <c r="E2491" s="7" t="s">
        <v>14744</v>
      </c>
      <c r="F2491" s="7" t="s">
        <v>13499</v>
      </c>
      <c r="G2491" s="7" t="s">
        <v>8704</v>
      </c>
      <c r="H2491" s="2"/>
      <c r="I2491" s="2"/>
    </row>
    <row r="2492" spans="1:9" ht="20.25" customHeight="1" x14ac:dyDescent="0.15">
      <c r="A2492" s="2"/>
      <c r="B2492" s="7" t="s">
        <v>14745</v>
      </c>
      <c r="C2492" s="7" t="s">
        <v>14746</v>
      </c>
      <c r="D2492" s="7" t="s">
        <v>14747</v>
      </c>
      <c r="E2492" s="7" t="s">
        <v>14748</v>
      </c>
      <c r="F2492" s="7" t="s">
        <v>13499</v>
      </c>
      <c r="G2492" s="7" t="s">
        <v>7957</v>
      </c>
      <c r="H2492" s="2"/>
      <c r="I2492" s="2"/>
    </row>
    <row r="2493" spans="1:9" ht="20.25" customHeight="1" x14ac:dyDescent="0.15">
      <c r="A2493" s="2"/>
      <c r="B2493" s="7" t="s">
        <v>14749</v>
      </c>
      <c r="C2493" s="7" t="s">
        <v>14750</v>
      </c>
      <c r="D2493" s="7" t="s">
        <v>14751</v>
      </c>
      <c r="E2493" s="7" t="s">
        <v>14752</v>
      </c>
      <c r="F2493" s="7" t="s">
        <v>13499</v>
      </c>
      <c r="G2493" s="7" t="s">
        <v>12206</v>
      </c>
      <c r="H2493" s="2"/>
      <c r="I2493" s="2"/>
    </row>
    <row r="2494" spans="1:9" ht="20.25" customHeight="1" x14ac:dyDescent="0.15">
      <c r="A2494" s="2"/>
      <c r="B2494" s="7" t="s">
        <v>14753</v>
      </c>
      <c r="C2494" s="7" t="s">
        <v>14754</v>
      </c>
      <c r="D2494" s="7" t="s">
        <v>14755</v>
      </c>
      <c r="E2494" s="7" t="s">
        <v>14756</v>
      </c>
      <c r="F2494" s="7" t="s">
        <v>13499</v>
      </c>
      <c r="G2494" s="7" t="s">
        <v>12990</v>
      </c>
      <c r="H2494" s="2"/>
      <c r="I2494" s="2"/>
    </row>
    <row r="2495" spans="1:9" ht="20.25" customHeight="1" x14ac:dyDescent="0.15">
      <c r="A2495" s="2"/>
      <c r="B2495" s="7" t="s">
        <v>14757</v>
      </c>
      <c r="C2495" s="7" t="s">
        <v>14758</v>
      </c>
      <c r="D2495" s="7" t="s">
        <v>14759</v>
      </c>
      <c r="E2495" s="7" t="s">
        <v>14760</v>
      </c>
      <c r="F2495" s="7" t="s">
        <v>13499</v>
      </c>
      <c r="G2495" s="7" t="s">
        <v>12206</v>
      </c>
      <c r="H2495" s="2"/>
      <c r="I2495" s="2"/>
    </row>
    <row r="2496" spans="1:9" ht="20.25" customHeight="1" x14ac:dyDescent="0.15">
      <c r="A2496" s="2"/>
      <c r="B2496" s="7" t="s">
        <v>14761</v>
      </c>
      <c r="C2496" s="7" t="s">
        <v>14762</v>
      </c>
      <c r="D2496" s="7" t="s">
        <v>14763</v>
      </c>
      <c r="E2496" s="7" t="s">
        <v>14764</v>
      </c>
      <c r="F2496" s="7" t="s">
        <v>13499</v>
      </c>
      <c r="G2496" s="7" t="s">
        <v>6869</v>
      </c>
      <c r="H2496" s="2"/>
      <c r="I2496" s="2"/>
    </row>
    <row r="2497" spans="1:9" ht="20.25" customHeight="1" x14ac:dyDescent="0.15">
      <c r="A2497" s="2"/>
      <c r="B2497" s="7" t="s">
        <v>14765</v>
      </c>
      <c r="C2497" s="7" t="s">
        <v>14766</v>
      </c>
      <c r="D2497" s="7" t="s">
        <v>14767</v>
      </c>
      <c r="E2497" s="7" t="s">
        <v>14768</v>
      </c>
      <c r="F2497" s="7" t="s">
        <v>13499</v>
      </c>
      <c r="G2497" s="7" t="s">
        <v>9458</v>
      </c>
      <c r="H2497" s="2"/>
      <c r="I2497" s="2"/>
    </row>
    <row r="2498" spans="1:9" ht="20.25" customHeight="1" x14ac:dyDescent="0.15">
      <c r="A2498" s="2"/>
      <c r="B2498" s="7" t="s">
        <v>14769</v>
      </c>
      <c r="C2498" s="7" t="s">
        <v>14770</v>
      </c>
      <c r="D2498" s="7" t="s">
        <v>14771</v>
      </c>
      <c r="E2498" s="7" t="s">
        <v>14772</v>
      </c>
      <c r="F2498" s="7" t="s">
        <v>13499</v>
      </c>
      <c r="G2498" s="7" t="s">
        <v>9458</v>
      </c>
      <c r="H2498" s="2"/>
      <c r="I2498" s="2"/>
    </row>
    <row r="2499" spans="1:9" ht="20.25" customHeight="1" x14ac:dyDescent="0.15">
      <c r="A2499" s="2"/>
      <c r="B2499" s="7" t="s">
        <v>14773</v>
      </c>
      <c r="C2499" s="7" t="s">
        <v>14774</v>
      </c>
      <c r="D2499" s="7" t="s">
        <v>14775</v>
      </c>
      <c r="E2499" s="7" t="s">
        <v>14776</v>
      </c>
      <c r="F2499" s="7" t="s">
        <v>13499</v>
      </c>
      <c r="G2499" s="7" t="s">
        <v>4647</v>
      </c>
      <c r="H2499" s="2"/>
      <c r="I2499" s="2"/>
    </row>
    <row r="2500" spans="1:9" ht="20.25" customHeight="1" x14ac:dyDescent="0.15">
      <c r="A2500" s="2"/>
      <c r="B2500" s="7" t="s">
        <v>14777</v>
      </c>
      <c r="C2500" s="7" t="s">
        <v>14778</v>
      </c>
      <c r="D2500" s="7" t="s">
        <v>14779</v>
      </c>
      <c r="E2500" s="7" t="s">
        <v>14780</v>
      </c>
      <c r="F2500" s="7" t="s">
        <v>13499</v>
      </c>
      <c r="G2500" s="7" t="s">
        <v>9458</v>
      </c>
      <c r="H2500" s="2"/>
      <c r="I2500" s="2"/>
    </row>
    <row r="2501" spans="1:9" ht="20.25" customHeight="1" x14ac:dyDescent="0.15">
      <c r="A2501" s="2"/>
      <c r="B2501" s="7" t="s">
        <v>14781</v>
      </c>
      <c r="C2501" s="7" t="s">
        <v>14782</v>
      </c>
      <c r="D2501" s="7" t="s">
        <v>14783</v>
      </c>
      <c r="E2501" s="7" t="s">
        <v>14784</v>
      </c>
      <c r="F2501" s="7" t="s">
        <v>13499</v>
      </c>
      <c r="G2501" s="7" t="s">
        <v>4647</v>
      </c>
      <c r="H2501" s="2"/>
      <c r="I2501" s="2"/>
    </row>
    <row r="2502" spans="1:9" ht="20.25" customHeight="1" x14ac:dyDescent="0.15">
      <c r="A2502" s="2"/>
      <c r="B2502" s="7" t="s">
        <v>14785</v>
      </c>
      <c r="C2502" s="7" t="s">
        <v>14786</v>
      </c>
      <c r="D2502" s="7" t="s">
        <v>14787</v>
      </c>
      <c r="E2502" s="7" t="s">
        <v>14788</v>
      </c>
      <c r="F2502" s="7" t="s">
        <v>13499</v>
      </c>
      <c r="G2502" s="7" t="s">
        <v>6869</v>
      </c>
      <c r="H2502" s="2"/>
      <c r="I2502" s="2"/>
    </row>
    <row r="2503" spans="1:9" ht="20.25" customHeight="1" x14ac:dyDescent="0.15">
      <c r="A2503" s="2"/>
      <c r="B2503" s="7" t="s">
        <v>14789</v>
      </c>
      <c r="C2503" s="7" t="s">
        <v>14790</v>
      </c>
      <c r="D2503" s="7" t="s">
        <v>14791</v>
      </c>
      <c r="E2503" s="7" t="s">
        <v>14792</v>
      </c>
      <c r="F2503" s="7" t="s">
        <v>13499</v>
      </c>
      <c r="G2503" s="7" t="s">
        <v>7922</v>
      </c>
      <c r="H2503" s="2"/>
      <c r="I2503" s="2"/>
    </row>
    <row r="2504" spans="1:9" ht="20.25" customHeight="1" x14ac:dyDescent="0.15">
      <c r="A2504" s="2"/>
      <c r="B2504" s="7" t="s">
        <v>14793</v>
      </c>
      <c r="C2504" s="7" t="s">
        <v>14794</v>
      </c>
      <c r="D2504" s="7" t="s">
        <v>14795</v>
      </c>
      <c r="E2504" s="7" t="s">
        <v>14796</v>
      </c>
      <c r="F2504" s="7" t="s">
        <v>13499</v>
      </c>
      <c r="G2504" s="7" t="s">
        <v>7939</v>
      </c>
      <c r="H2504" s="2"/>
      <c r="I2504" s="2"/>
    </row>
    <row r="2505" spans="1:9" ht="20.25" customHeight="1" x14ac:dyDescent="0.15">
      <c r="A2505" s="2"/>
      <c r="B2505" s="7" t="s">
        <v>14797</v>
      </c>
      <c r="C2505" s="7" t="s">
        <v>14798</v>
      </c>
      <c r="D2505" s="7" t="s">
        <v>14799</v>
      </c>
      <c r="E2505" s="7" t="s">
        <v>14800</v>
      </c>
      <c r="F2505" s="7" t="s">
        <v>13499</v>
      </c>
      <c r="G2505" s="7" t="s">
        <v>9458</v>
      </c>
      <c r="H2505" s="2"/>
      <c r="I2505" s="2"/>
    </row>
    <row r="2506" spans="1:9" ht="20.25" customHeight="1" x14ac:dyDescent="0.15">
      <c r="A2506" s="2"/>
      <c r="B2506" s="7" t="s">
        <v>14801</v>
      </c>
      <c r="C2506" s="7" t="s">
        <v>14802</v>
      </c>
      <c r="D2506" s="7" t="s">
        <v>14803</v>
      </c>
      <c r="E2506" s="7" t="s">
        <v>14804</v>
      </c>
      <c r="F2506" s="7" t="s">
        <v>13499</v>
      </c>
      <c r="G2506" s="7" t="s">
        <v>9458</v>
      </c>
      <c r="H2506" s="2"/>
      <c r="I2506" s="2"/>
    </row>
    <row r="2507" spans="1:9" ht="20.25" customHeight="1" x14ac:dyDescent="0.15">
      <c r="A2507" s="2"/>
      <c r="B2507" s="7" t="s">
        <v>14805</v>
      </c>
      <c r="C2507" s="7" t="s">
        <v>14806</v>
      </c>
      <c r="D2507" s="7" t="s">
        <v>14807</v>
      </c>
      <c r="E2507" s="7" t="s">
        <v>14808</v>
      </c>
      <c r="F2507" s="7" t="s">
        <v>13499</v>
      </c>
      <c r="G2507" s="7" t="s">
        <v>14724</v>
      </c>
      <c r="H2507" s="2"/>
      <c r="I2507" s="2"/>
    </row>
    <row r="2508" spans="1:9" ht="20.25" customHeight="1" x14ac:dyDescent="0.15">
      <c r="A2508" s="2"/>
      <c r="B2508" s="7" t="s">
        <v>14809</v>
      </c>
      <c r="C2508" s="7" t="s">
        <v>14810</v>
      </c>
      <c r="D2508" s="7" t="s">
        <v>14811</v>
      </c>
      <c r="E2508" s="7" t="s">
        <v>14812</v>
      </c>
      <c r="F2508" s="7" t="s">
        <v>13499</v>
      </c>
      <c r="G2508" s="7" t="s">
        <v>14813</v>
      </c>
      <c r="H2508" s="2"/>
      <c r="I2508" s="2"/>
    </row>
    <row r="2509" spans="1:9" ht="20.25" customHeight="1" x14ac:dyDescent="0.15">
      <c r="A2509" s="2"/>
      <c r="B2509" s="7" t="s">
        <v>14814</v>
      </c>
      <c r="C2509" s="7" t="s">
        <v>14815</v>
      </c>
      <c r="D2509" s="7" t="s">
        <v>14816</v>
      </c>
      <c r="E2509" s="7" t="s">
        <v>14817</v>
      </c>
      <c r="F2509" s="7" t="s">
        <v>13499</v>
      </c>
      <c r="G2509" s="7" t="s">
        <v>7824</v>
      </c>
      <c r="H2509" s="2"/>
      <c r="I2509" s="2"/>
    </row>
    <row r="2510" spans="1:9" ht="20.25" customHeight="1" x14ac:dyDescent="0.15">
      <c r="A2510" s="2"/>
      <c r="B2510" s="7" t="s">
        <v>14818</v>
      </c>
      <c r="C2510" s="7" t="s">
        <v>14819</v>
      </c>
      <c r="D2510" s="7" t="s">
        <v>14820</v>
      </c>
      <c r="E2510" s="7" t="s">
        <v>14821</v>
      </c>
      <c r="F2510" s="7" t="s">
        <v>13499</v>
      </c>
      <c r="G2510" s="7" t="s">
        <v>12516</v>
      </c>
      <c r="H2510" s="2"/>
      <c r="I2510" s="2"/>
    </row>
    <row r="2511" spans="1:9" ht="20.25" customHeight="1" x14ac:dyDescent="0.15">
      <c r="A2511" s="2"/>
      <c r="B2511" s="7" t="s">
        <v>14822</v>
      </c>
      <c r="C2511" s="7" t="s">
        <v>14823</v>
      </c>
      <c r="D2511" s="7" t="s">
        <v>14824</v>
      </c>
      <c r="E2511" s="7" t="s">
        <v>14825</v>
      </c>
      <c r="F2511" s="7" t="s">
        <v>13499</v>
      </c>
      <c r="G2511" s="7" t="s">
        <v>12516</v>
      </c>
      <c r="H2511" s="2"/>
      <c r="I2511" s="2"/>
    </row>
    <row r="2512" spans="1:9" ht="20.25" customHeight="1" x14ac:dyDescent="0.15">
      <c r="A2512" s="2"/>
      <c r="B2512" s="7" t="s">
        <v>14826</v>
      </c>
      <c r="C2512" s="7" t="s">
        <v>14827</v>
      </c>
      <c r="D2512" s="7" t="s">
        <v>14828</v>
      </c>
      <c r="E2512" s="7" t="s">
        <v>14829</v>
      </c>
      <c r="F2512" s="7" t="s">
        <v>13499</v>
      </c>
      <c r="G2512" s="7" t="s">
        <v>14830</v>
      </c>
      <c r="H2512" s="2"/>
      <c r="I2512" s="2"/>
    </row>
    <row r="2513" spans="1:9" ht="20.25" customHeight="1" x14ac:dyDescent="0.15">
      <c r="A2513" s="2"/>
      <c r="B2513" s="7" t="s">
        <v>14831</v>
      </c>
      <c r="C2513" s="7" t="s">
        <v>14832</v>
      </c>
      <c r="D2513" s="7" t="s">
        <v>14833</v>
      </c>
      <c r="E2513" s="7" t="s">
        <v>14834</v>
      </c>
      <c r="F2513" s="7" t="s">
        <v>13499</v>
      </c>
      <c r="G2513" s="7" t="s">
        <v>4647</v>
      </c>
      <c r="H2513" s="2"/>
      <c r="I2513" s="2"/>
    </row>
    <row r="2514" spans="1:9" ht="20.25" customHeight="1" x14ac:dyDescent="0.15">
      <c r="A2514" s="2"/>
      <c r="B2514" s="7" t="s">
        <v>14835</v>
      </c>
      <c r="C2514" s="7" t="s">
        <v>14836</v>
      </c>
      <c r="D2514" s="7" t="s">
        <v>14837</v>
      </c>
      <c r="E2514" s="7" t="s">
        <v>14838</v>
      </c>
      <c r="F2514" s="7" t="s">
        <v>13499</v>
      </c>
      <c r="G2514" s="7" t="s">
        <v>14839</v>
      </c>
      <c r="H2514" s="2"/>
      <c r="I2514" s="2"/>
    </row>
    <row r="2515" spans="1:9" ht="20.25" customHeight="1" x14ac:dyDescent="0.15">
      <c r="A2515" s="2"/>
      <c r="B2515" s="7" t="s">
        <v>14840</v>
      </c>
      <c r="C2515" s="7" t="s">
        <v>14841</v>
      </c>
      <c r="D2515" s="7" t="s">
        <v>14842</v>
      </c>
      <c r="E2515" s="7" t="s">
        <v>14843</v>
      </c>
      <c r="F2515" s="7" t="s">
        <v>13499</v>
      </c>
      <c r="G2515" s="7" t="s">
        <v>8203</v>
      </c>
      <c r="H2515" s="2"/>
      <c r="I2515" s="2"/>
    </row>
    <row r="2516" spans="1:9" ht="20.25" customHeight="1" x14ac:dyDescent="0.15">
      <c r="A2516" s="2"/>
      <c r="B2516" s="7" t="s">
        <v>14844</v>
      </c>
      <c r="C2516" s="7" t="s">
        <v>14845</v>
      </c>
      <c r="D2516" s="7" t="s">
        <v>14846</v>
      </c>
      <c r="E2516" s="7" t="s">
        <v>14847</v>
      </c>
      <c r="F2516" s="7" t="s">
        <v>13499</v>
      </c>
      <c r="G2516" s="7" t="s">
        <v>14848</v>
      </c>
      <c r="H2516" s="2"/>
      <c r="I2516" s="2"/>
    </row>
    <row r="2517" spans="1:9" ht="20.25" customHeight="1" x14ac:dyDescent="0.15">
      <c r="A2517" s="2"/>
      <c r="B2517" s="7" t="s">
        <v>14849</v>
      </c>
      <c r="C2517" s="7" t="s">
        <v>14850</v>
      </c>
      <c r="D2517" s="7" t="s">
        <v>14851</v>
      </c>
      <c r="E2517" s="7" t="s">
        <v>14852</v>
      </c>
      <c r="F2517" s="7" t="s">
        <v>13499</v>
      </c>
      <c r="G2517" s="7" t="s">
        <v>4757</v>
      </c>
      <c r="H2517" s="2"/>
      <c r="I2517" s="2"/>
    </row>
    <row r="2518" spans="1:9" ht="20.25" customHeight="1" x14ac:dyDescent="0.15">
      <c r="A2518" s="2"/>
      <c r="B2518" s="7" t="s">
        <v>14853</v>
      </c>
      <c r="C2518" s="7" t="s">
        <v>14854</v>
      </c>
      <c r="D2518" s="7" t="s">
        <v>14855</v>
      </c>
      <c r="E2518" s="7" t="s">
        <v>14856</v>
      </c>
      <c r="F2518" s="7" t="s">
        <v>13499</v>
      </c>
      <c r="G2518" s="7" t="s">
        <v>14857</v>
      </c>
      <c r="H2518" s="2"/>
      <c r="I2518" s="2"/>
    </row>
    <row r="2519" spans="1:9" ht="20.25" customHeight="1" x14ac:dyDescent="0.15">
      <c r="A2519" s="2"/>
      <c r="B2519" s="7" t="s">
        <v>14858</v>
      </c>
      <c r="C2519" s="7" t="s">
        <v>14859</v>
      </c>
      <c r="D2519" s="7" t="s">
        <v>14860</v>
      </c>
      <c r="E2519" s="7" t="s">
        <v>14861</v>
      </c>
      <c r="F2519" s="7" t="s">
        <v>13499</v>
      </c>
      <c r="G2519" s="7" t="s">
        <v>9684</v>
      </c>
      <c r="H2519" s="2"/>
      <c r="I2519" s="2"/>
    </row>
    <row r="2520" spans="1:9" ht="20.25" customHeight="1" x14ac:dyDescent="0.15">
      <c r="A2520" s="2"/>
      <c r="B2520" s="7" t="s">
        <v>14862</v>
      </c>
      <c r="C2520" s="7" t="s">
        <v>14863</v>
      </c>
      <c r="D2520" s="7" t="s">
        <v>14864</v>
      </c>
      <c r="E2520" s="7" t="s">
        <v>14865</v>
      </c>
      <c r="F2520" s="7" t="s">
        <v>13499</v>
      </c>
      <c r="G2520" s="7" t="s">
        <v>14866</v>
      </c>
      <c r="H2520" s="2"/>
      <c r="I2520" s="2"/>
    </row>
    <row r="2521" spans="1:9" ht="20.25" customHeight="1" x14ac:dyDescent="0.15">
      <c r="A2521" s="2"/>
      <c r="B2521" s="7" t="s">
        <v>14867</v>
      </c>
      <c r="C2521" s="7" t="s">
        <v>14868</v>
      </c>
      <c r="D2521" s="7" t="s">
        <v>14869</v>
      </c>
      <c r="E2521" s="7" t="s">
        <v>14870</v>
      </c>
      <c r="F2521" s="7" t="s">
        <v>13499</v>
      </c>
      <c r="G2521" s="7" t="s">
        <v>5385</v>
      </c>
      <c r="H2521" s="2"/>
      <c r="I2521" s="2"/>
    </row>
    <row r="2522" spans="1:9" ht="20.25" customHeight="1" x14ac:dyDescent="0.15">
      <c r="A2522" s="2"/>
      <c r="B2522" s="7" t="s">
        <v>14871</v>
      </c>
      <c r="C2522" s="7" t="s">
        <v>14872</v>
      </c>
      <c r="D2522" s="7" t="s">
        <v>14873</v>
      </c>
      <c r="E2522" s="7" t="s">
        <v>14874</v>
      </c>
      <c r="F2522" s="7" t="s">
        <v>13499</v>
      </c>
      <c r="G2522" s="7" t="s">
        <v>4757</v>
      </c>
      <c r="H2522" s="2"/>
      <c r="I2522" s="2"/>
    </row>
    <row r="2523" spans="1:9" ht="20.25" customHeight="1" x14ac:dyDescent="0.15">
      <c r="A2523" s="2"/>
      <c r="B2523" s="7" t="s">
        <v>14875</v>
      </c>
      <c r="C2523" s="7" t="s">
        <v>14876</v>
      </c>
      <c r="D2523" s="7" t="s">
        <v>14877</v>
      </c>
      <c r="E2523" s="7" t="s">
        <v>14878</v>
      </c>
      <c r="F2523" s="7" t="s">
        <v>13499</v>
      </c>
      <c r="G2523" s="7" t="s">
        <v>5696</v>
      </c>
      <c r="H2523" s="2"/>
      <c r="I2523" s="2"/>
    </row>
    <row r="2524" spans="1:9" ht="20.25" customHeight="1" x14ac:dyDescent="0.15">
      <c r="A2524" s="2"/>
      <c r="B2524" s="7" t="s">
        <v>14879</v>
      </c>
      <c r="C2524" s="7" t="s">
        <v>14880</v>
      </c>
      <c r="D2524" s="7" t="s">
        <v>14881</v>
      </c>
      <c r="E2524" s="7" t="s">
        <v>14882</v>
      </c>
      <c r="F2524" s="7" t="s">
        <v>13499</v>
      </c>
      <c r="G2524" s="7" t="s">
        <v>6417</v>
      </c>
      <c r="H2524" s="2"/>
      <c r="I2524" s="2"/>
    </row>
    <row r="2525" spans="1:9" ht="20.25" customHeight="1" x14ac:dyDescent="0.15">
      <c r="A2525" s="2"/>
      <c r="B2525" s="7" t="s">
        <v>14883</v>
      </c>
      <c r="C2525" s="7" t="s">
        <v>14884</v>
      </c>
      <c r="D2525" s="7" t="s">
        <v>14885</v>
      </c>
      <c r="E2525" s="7" t="s">
        <v>14886</v>
      </c>
      <c r="F2525" s="7" t="s">
        <v>13499</v>
      </c>
      <c r="G2525" s="7" t="s">
        <v>8843</v>
      </c>
      <c r="H2525" s="2"/>
      <c r="I2525" s="2"/>
    </row>
    <row r="2526" spans="1:9" ht="20.25" customHeight="1" x14ac:dyDescent="0.15">
      <c r="A2526" s="2"/>
      <c r="B2526" s="7" t="s">
        <v>14887</v>
      </c>
      <c r="C2526" s="7" t="s">
        <v>14888</v>
      </c>
      <c r="D2526" s="7" t="s">
        <v>14889</v>
      </c>
      <c r="E2526" s="7" t="s">
        <v>14890</v>
      </c>
      <c r="F2526" s="7" t="s">
        <v>13499</v>
      </c>
      <c r="G2526" s="7" t="s">
        <v>8843</v>
      </c>
      <c r="H2526" s="2"/>
      <c r="I2526" s="2"/>
    </row>
    <row r="2527" spans="1:9" ht="20.25" customHeight="1" x14ac:dyDescent="0.15">
      <c r="A2527" s="2"/>
      <c r="B2527" s="7" t="s">
        <v>14891</v>
      </c>
      <c r="C2527" s="7" t="s">
        <v>14892</v>
      </c>
      <c r="D2527" s="7" t="s">
        <v>14893</v>
      </c>
      <c r="E2527" s="7" t="s">
        <v>14894</v>
      </c>
      <c r="F2527" s="7" t="s">
        <v>13499</v>
      </c>
      <c r="G2527" s="7" t="s">
        <v>14895</v>
      </c>
      <c r="H2527" s="2"/>
      <c r="I2527" s="2"/>
    </row>
    <row r="2528" spans="1:9" ht="20.25" customHeight="1" x14ac:dyDescent="0.15">
      <c r="A2528" s="2"/>
      <c r="B2528" s="7" t="s">
        <v>14896</v>
      </c>
      <c r="C2528" s="7" t="s">
        <v>14897</v>
      </c>
      <c r="D2528" s="7" t="s">
        <v>14898</v>
      </c>
      <c r="E2528" s="7" t="s">
        <v>14899</v>
      </c>
      <c r="F2528" s="7" t="s">
        <v>13499</v>
      </c>
      <c r="G2528" s="7" t="s">
        <v>14900</v>
      </c>
      <c r="H2528" s="2"/>
      <c r="I2528" s="2"/>
    </row>
    <row r="2529" spans="1:9" ht="20.25" customHeight="1" x14ac:dyDescent="0.15">
      <c r="A2529" s="2"/>
      <c r="B2529" s="7" t="s">
        <v>14901</v>
      </c>
      <c r="C2529" s="7" t="s">
        <v>14902</v>
      </c>
      <c r="D2529" s="7" t="s">
        <v>14903</v>
      </c>
      <c r="E2529" s="7" t="s">
        <v>14904</v>
      </c>
      <c r="F2529" s="7" t="s">
        <v>13499</v>
      </c>
      <c r="G2529" s="7" t="s">
        <v>4757</v>
      </c>
      <c r="H2529" s="2"/>
      <c r="I2529" s="2"/>
    </row>
    <row r="2530" spans="1:9" ht="20.25" customHeight="1" x14ac:dyDescent="0.15">
      <c r="A2530" s="2"/>
      <c r="B2530" s="7" t="s">
        <v>14905</v>
      </c>
      <c r="C2530" s="7" t="s">
        <v>14906</v>
      </c>
      <c r="D2530" s="7" t="s">
        <v>14907</v>
      </c>
      <c r="E2530" s="7" t="s">
        <v>14908</v>
      </c>
      <c r="F2530" s="7" t="s">
        <v>13499</v>
      </c>
      <c r="G2530" s="7" t="s">
        <v>4757</v>
      </c>
      <c r="H2530" s="2"/>
      <c r="I2530" s="2"/>
    </row>
    <row r="2531" spans="1:9" ht="20.25" customHeight="1" x14ac:dyDescent="0.15">
      <c r="A2531" s="2"/>
      <c r="B2531" s="7" t="s">
        <v>14909</v>
      </c>
      <c r="C2531" s="7" t="s">
        <v>14910</v>
      </c>
      <c r="D2531" s="7" t="s">
        <v>14911</v>
      </c>
      <c r="E2531" s="7" t="s">
        <v>14912</v>
      </c>
      <c r="F2531" s="7" t="s">
        <v>13499</v>
      </c>
      <c r="G2531" s="7" t="s">
        <v>4767</v>
      </c>
      <c r="H2531" s="2"/>
      <c r="I2531" s="2"/>
    </row>
    <row r="2532" spans="1:9" ht="20.25" customHeight="1" x14ac:dyDescent="0.15">
      <c r="A2532" s="2"/>
      <c r="B2532" s="7" t="s">
        <v>14913</v>
      </c>
      <c r="C2532" s="7" t="s">
        <v>14914</v>
      </c>
      <c r="D2532" s="7" t="s">
        <v>14915</v>
      </c>
      <c r="E2532" s="7" t="s">
        <v>14916</v>
      </c>
      <c r="F2532" s="7" t="s">
        <v>13499</v>
      </c>
      <c r="G2532" s="7" t="s">
        <v>14917</v>
      </c>
      <c r="H2532" s="2"/>
      <c r="I2532" s="2"/>
    </row>
    <row r="2533" spans="1:9" ht="20.25" customHeight="1" x14ac:dyDescent="0.15">
      <c r="A2533" s="2"/>
      <c r="B2533" s="7" t="s">
        <v>14918</v>
      </c>
      <c r="C2533" s="7" t="s">
        <v>14919</v>
      </c>
      <c r="D2533" s="7" t="s">
        <v>14920</v>
      </c>
      <c r="E2533" s="7" t="s">
        <v>14921</v>
      </c>
      <c r="F2533" s="7" t="s">
        <v>13499</v>
      </c>
      <c r="G2533" s="7" t="s">
        <v>6278</v>
      </c>
      <c r="H2533" s="2"/>
      <c r="I2533" s="2"/>
    </row>
    <row r="2534" spans="1:9" ht="20.25" customHeight="1" x14ac:dyDescent="0.15">
      <c r="A2534" s="2"/>
      <c r="B2534" s="7" t="s">
        <v>14922</v>
      </c>
      <c r="C2534" s="7" t="s">
        <v>14923</v>
      </c>
      <c r="D2534" s="7" t="s">
        <v>14924</v>
      </c>
      <c r="E2534" s="7" t="s">
        <v>14925</v>
      </c>
      <c r="F2534" s="7" t="s">
        <v>13499</v>
      </c>
      <c r="G2534" s="7" t="s">
        <v>14917</v>
      </c>
      <c r="H2534" s="2"/>
      <c r="I2534" s="2"/>
    </row>
    <row r="2535" spans="1:9" ht="20.25" customHeight="1" x14ac:dyDescent="0.15">
      <c r="A2535" s="2"/>
      <c r="B2535" s="7" t="s">
        <v>14926</v>
      </c>
      <c r="C2535" s="7" t="s">
        <v>14927</v>
      </c>
      <c r="D2535" s="7" t="s">
        <v>14928</v>
      </c>
      <c r="E2535" s="7" t="s">
        <v>14929</v>
      </c>
      <c r="F2535" s="7" t="s">
        <v>13499</v>
      </c>
      <c r="G2535" s="7" t="s">
        <v>5385</v>
      </c>
      <c r="H2535" s="2"/>
      <c r="I2535" s="2"/>
    </row>
    <row r="2536" spans="1:9" ht="20.25" customHeight="1" x14ac:dyDescent="0.15">
      <c r="A2536" s="2"/>
      <c r="B2536" s="7" t="s">
        <v>14930</v>
      </c>
      <c r="C2536" s="7" t="s">
        <v>14931</v>
      </c>
      <c r="D2536" s="7" t="s">
        <v>14932</v>
      </c>
      <c r="E2536" s="7" t="s">
        <v>14933</v>
      </c>
      <c r="F2536" s="7" t="s">
        <v>13499</v>
      </c>
      <c r="G2536" s="7" t="s">
        <v>5385</v>
      </c>
      <c r="H2536" s="2"/>
      <c r="I2536" s="2"/>
    </row>
    <row r="2537" spans="1:9" ht="20.25" customHeight="1" x14ac:dyDescent="0.15">
      <c r="A2537" s="2"/>
      <c r="B2537" s="7" t="s">
        <v>14934</v>
      </c>
      <c r="C2537" s="7" t="s">
        <v>14935</v>
      </c>
      <c r="D2537" s="7" t="s">
        <v>14936</v>
      </c>
      <c r="E2537" s="7" t="s">
        <v>14937</v>
      </c>
      <c r="F2537" s="7" t="s">
        <v>13499</v>
      </c>
      <c r="G2537" s="7" t="s">
        <v>9732</v>
      </c>
      <c r="H2537" s="2"/>
      <c r="I2537" s="2"/>
    </row>
    <row r="2538" spans="1:9" ht="20.25" customHeight="1" x14ac:dyDescent="0.15">
      <c r="A2538" s="2"/>
      <c r="B2538" s="7" t="s">
        <v>14938</v>
      </c>
      <c r="C2538" s="7" t="s">
        <v>14939</v>
      </c>
      <c r="D2538" s="7" t="s">
        <v>14940</v>
      </c>
      <c r="E2538" s="7" t="s">
        <v>14941</v>
      </c>
      <c r="F2538" s="7" t="s">
        <v>13499</v>
      </c>
      <c r="G2538" s="7" t="s">
        <v>9732</v>
      </c>
      <c r="H2538" s="2"/>
      <c r="I2538" s="2"/>
    </row>
    <row r="2539" spans="1:9" ht="20.25" customHeight="1" x14ac:dyDescent="0.15">
      <c r="A2539" s="2"/>
      <c r="B2539" s="7" t="s">
        <v>14942</v>
      </c>
      <c r="C2539" s="7" t="s">
        <v>14943</v>
      </c>
      <c r="D2539" s="7" t="s">
        <v>14944</v>
      </c>
      <c r="E2539" s="7" t="s">
        <v>14945</v>
      </c>
      <c r="F2539" s="7" t="s">
        <v>13499</v>
      </c>
      <c r="G2539" s="7" t="s">
        <v>5696</v>
      </c>
      <c r="H2539" s="2"/>
      <c r="I2539" s="2"/>
    </row>
    <row r="2540" spans="1:9" ht="20.25" customHeight="1" x14ac:dyDescent="0.15">
      <c r="A2540" s="2"/>
      <c r="B2540" s="7" t="s">
        <v>14946</v>
      </c>
      <c r="C2540" s="7" t="s">
        <v>14947</v>
      </c>
      <c r="D2540" s="7" t="s">
        <v>14948</v>
      </c>
      <c r="E2540" s="7" t="s">
        <v>14949</v>
      </c>
      <c r="F2540" s="7" t="s">
        <v>13499</v>
      </c>
      <c r="G2540" s="7" t="s">
        <v>8843</v>
      </c>
      <c r="H2540" s="2"/>
      <c r="I2540" s="2"/>
    </row>
    <row r="2541" spans="1:9" ht="20.25" customHeight="1" x14ac:dyDescent="0.15">
      <c r="A2541" s="2"/>
      <c r="B2541" s="7" t="s">
        <v>14950</v>
      </c>
      <c r="C2541" s="7" t="s">
        <v>14951</v>
      </c>
      <c r="D2541" s="7" t="s">
        <v>14952</v>
      </c>
      <c r="E2541" s="7" t="s">
        <v>14953</v>
      </c>
      <c r="F2541" s="7" t="s">
        <v>13499</v>
      </c>
      <c r="G2541" s="7" t="s">
        <v>8843</v>
      </c>
      <c r="H2541" s="2"/>
      <c r="I2541" s="2"/>
    </row>
    <row r="2542" spans="1:9" ht="20.25" customHeight="1" x14ac:dyDescent="0.15">
      <c r="A2542" s="2"/>
      <c r="B2542" s="7" t="s">
        <v>14954</v>
      </c>
      <c r="C2542" s="7" t="s">
        <v>14955</v>
      </c>
      <c r="D2542" s="7" t="s">
        <v>14956</v>
      </c>
      <c r="E2542" s="7" t="s">
        <v>14957</v>
      </c>
      <c r="F2542" s="7" t="s">
        <v>13499</v>
      </c>
      <c r="G2542" s="7" t="s">
        <v>5696</v>
      </c>
      <c r="H2542" s="2"/>
      <c r="I2542" s="2"/>
    </row>
    <row r="2543" spans="1:9" ht="20.25" customHeight="1" x14ac:dyDescent="0.15">
      <c r="A2543" s="2"/>
      <c r="B2543" s="7" t="s">
        <v>14958</v>
      </c>
      <c r="C2543" s="7" t="s">
        <v>14959</v>
      </c>
      <c r="D2543" s="7" t="s">
        <v>14960</v>
      </c>
      <c r="E2543" s="7" t="s">
        <v>14961</v>
      </c>
      <c r="F2543" s="7" t="s">
        <v>13499</v>
      </c>
      <c r="G2543" s="7" t="s">
        <v>7345</v>
      </c>
      <c r="H2543" s="2"/>
      <c r="I2543" s="2"/>
    </row>
    <row r="2544" spans="1:9" ht="20.25" customHeight="1" x14ac:dyDescent="0.15">
      <c r="A2544" s="2"/>
      <c r="B2544" s="7" t="s">
        <v>14962</v>
      </c>
      <c r="C2544" s="7" t="s">
        <v>14963</v>
      </c>
      <c r="D2544" s="7" t="s">
        <v>14964</v>
      </c>
      <c r="E2544" s="7" t="s">
        <v>14965</v>
      </c>
      <c r="F2544" s="7" t="s">
        <v>13499</v>
      </c>
      <c r="G2544" s="7" t="s">
        <v>5696</v>
      </c>
      <c r="H2544" s="2"/>
      <c r="I2544" s="2"/>
    </row>
    <row r="2545" spans="1:9" ht="20.25" customHeight="1" x14ac:dyDescent="0.15">
      <c r="A2545" s="2"/>
      <c r="B2545" s="7" t="s">
        <v>14966</v>
      </c>
      <c r="C2545" s="7" t="s">
        <v>14967</v>
      </c>
      <c r="D2545" s="7" t="s">
        <v>14968</v>
      </c>
      <c r="E2545" s="7" t="s">
        <v>14969</v>
      </c>
      <c r="F2545" s="7" t="s">
        <v>13499</v>
      </c>
      <c r="G2545" s="7" t="s">
        <v>7350</v>
      </c>
      <c r="H2545" s="2"/>
      <c r="I2545" s="2"/>
    </row>
    <row r="2546" spans="1:9" ht="20.25" customHeight="1" x14ac:dyDescent="0.15">
      <c r="A2546" s="2"/>
      <c r="B2546" s="7" t="s">
        <v>14970</v>
      </c>
      <c r="C2546" s="7" t="s">
        <v>14971</v>
      </c>
      <c r="D2546" s="7" t="s">
        <v>14972</v>
      </c>
      <c r="E2546" s="7" t="s">
        <v>14973</v>
      </c>
      <c r="F2546" s="7" t="s">
        <v>13499</v>
      </c>
      <c r="G2546" s="7" t="s">
        <v>4757</v>
      </c>
      <c r="H2546" s="2"/>
      <c r="I2546" s="2"/>
    </row>
    <row r="2547" spans="1:9" ht="20.25" customHeight="1" x14ac:dyDescent="0.15">
      <c r="A2547" s="2"/>
      <c r="B2547" s="7" t="s">
        <v>14974</v>
      </c>
      <c r="C2547" s="7" t="s">
        <v>14975</v>
      </c>
      <c r="D2547" s="7" t="s">
        <v>14976</v>
      </c>
      <c r="E2547" s="7" t="s">
        <v>14977</v>
      </c>
      <c r="F2547" s="7" t="s">
        <v>13499</v>
      </c>
      <c r="G2547" s="7" t="s">
        <v>5696</v>
      </c>
      <c r="H2547" s="2"/>
      <c r="I2547" s="2"/>
    </row>
    <row r="2548" spans="1:9" ht="20.25" customHeight="1" x14ac:dyDescent="0.15">
      <c r="A2548" s="2"/>
      <c r="B2548" s="7" t="s">
        <v>14978</v>
      </c>
      <c r="C2548" s="7" t="s">
        <v>14979</v>
      </c>
      <c r="D2548" s="7" t="s">
        <v>14980</v>
      </c>
      <c r="E2548" s="7" t="s">
        <v>14981</v>
      </c>
      <c r="F2548" s="7" t="s">
        <v>13499</v>
      </c>
      <c r="G2548" s="7" t="s">
        <v>6864</v>
      </c>
      <c r="H2548" s="2"/>
      <c r="I2548" s="2"/>
    </row>
    <row r="2549" spans="1:9" ht="20.25" customHeight="1" x14ac:dyDescent="0.15">
      <c r="A2549" s="2"/>
      <c r="B2549" s="7" t="s">
        <v>14982</v>
      </c>
      <c r="C2549" s="7" t="s">
        <v>14983</v>
      </c>
      <c r="D2549" s="7" t="s">
        <v>14984</v>
      </c>
      <c r="E2549" s="7" t="s">
        <v>14985</v>
      </c>
      <c r="F2549" s="7" t="s">
        <v>13499</v>
      </c>
      <c r="G2549" s="7" t="s">
        <v>7648</v>
      </c>
      <c r="H2549" s="2"/>
      <c r="I2549" s="2"/>
    </row>
    <row r="2550" spans="1:9" ht="20.25" customHeight="1" x14ac:dyDescent="0.15">
      <c r="A2550" s="2"/>
      <c r="B2550" s="7" t="s">
        <v>14986</v>
      </c>
      <c r="C2550" s="7" t="s">
        <v>14987</v>
      </c>
      <c r="D2550" s="7" t="s">
        <v>14988</v>
      </c>
      <c r="E2550" s="7" t="s">
        <v>14989</v>
      </c>
      <c r="F2550" s="7" t="s">
        <v>13499</v>
      </c>
      <c r="G2550" s="7" t="s">
        <v>5385</v>
      </c>
      <c r="H2550" s="2"/>
      <c r="I2550" s="2"/>
    </row>
    <row r="2551" spans="1:9" ht="20.25" customHeight="1" x14ac:dyDescent="0.15">
      <c r="A2551" s="2"/>
      <c r="B2551" s="7" t="s">
        <v>14990</v>
      </c>
      <c r="C2551" s="7" t="s">
        <v>14991</v>
      </c>
      <c r="D2551" s="7" t="s">
        <v>14992</v>
      </c>
      <c r="E2551" s="7" t="s">
        <v>14993</v>
      </c>
      <c r="F2551" s="7" t="s">
        <v>13499</v>
      </c>
      <c r="G2551" s="7" t="s">
        <v>4757</v>
      </c>
      <c r="H2551" s="2"/>
      <c r="I2551" s="2"/>
    </row>
    <row r="2552" spans="1:9" ht="20.25" customHeight="1" x14ac:dyDescent="0.15">
      <c r="A2552" s="2"/>
      <c r="B2552" s="7" t="s">
        <v>14994</v>
      </c>
      <c r="C2552" s="7" t="s">
        <v>14995</v>
      </c>
      <c r="D2552" s="7" t="s">
        <v>14996</v>
      </c>
      <c r="E2552" s="7" t="s">
        <v>14997</v>
      </c>
      <c r="F2552" s="7" t="s">
        <v>13499</v>
      </c>
      <c r="G2552" s="7" t="s">
        <v>14998</v>
      </c>
      <c r="H2552" s="2"/>
      <c r="I2552" s="2"/>
    </row>
    <row r="2553" spans="1:9" ht="20.25" customHeight="1" x14ac:dyDescent="0.15">
      <c r="A2553" s="2"/>
      <c r="B2553" s="7" t="s">
        <v>14999</v>
      </c>
      <c r="C2553" s="7" t="s">
        <v>15000</v>
      </c>
      <c r="D2553" s="7" t="s">
        <v>15001</v>
      </c>
      <c r="E2553" s="7" t="s">
        <v>15002</v>
      </c>
      <c r="F2553" s="7" t="s">
        <v>13499</v>
      </c>
      <c r="G2553" s="7" t="s">
        <v>8843</v>
      </c>
      <c r="H2553" s="2"/>
      <c r="I2553" s="2"/>
    </row>
    <row r="2554" spans="1:9" ht="20.25" customHeight="1" x14ac:dyDescent="0.15">
      <c r="A2554" s="2"/>
      <c r="B2554" s="7" t="s">
        <v>15003</v>
      </c>
      <c r="C2554" s="7" t="s">
        <v>15004</v>
      </c>
      <c r="D2554" s="7" t="s">
        <v>15005</v>
      </c>
      <c r="E2554" s="7" t="s">
        <v>15006</v>
      </c>
      <c r="F2554" s="7" t="s">
        <v>13499</v>
      </c>
      <c r="G2554" s="7" t="s">
        <v>6422</v>
      </c>
      <c r="H2554" s="2"/>
      <c r="I2554" s="2"/>
    </row>
    <row r="2555" spans="1:9" ht="20.25" customHeight="1" x14ac:dyDescent="0.15">
      <c r="A2555" s="2"/>
      <c r="B2555" s="7" t="s">
        <v>15007</v>
      </c>
      <c r="C2555" s="7" t="s">
        <v>15008</v>
      </c>
      <c r="D2555" s="7" t="s">
        <v>15009</v>
      </c>
      <c r="E2555" s="7" t="s">
        <v>15010</v>
      </c>
      <c r="F2555" s="7" t="s">
        <v>13499</v>
      </c>
      <c r="G2555" s="7" t="s">
        <v>4757</v>
      </c>
      <c r="H2555" s="2"/>
      <c r="I2555" s="2"/>
    </row>
    <row r="2556" spans="1:9" ht="20.25" customHeight="1" x14ac:dyDescent="0.15">
      <c r="A2556" s="2"/>
      <c r="B2556" s="7" t="s">
        <v>15011</v>
      </c>
      <c r="C2556" s="7" t="s">
        <v>15012</v>
      </c>
      <c r="D2556" s="7" t="s">
        <v>15013</v>
      </c>
      <c r="E2556" s="7" t="s">
        <v>15014</v>
      </c>
      <c r="F2556" s="7" t="s">
        <v>13499</v>
      </c>
      <c r="G2556" s="7" t="s">
        <v>15015</v>
      </c>
      <c r="H2556" s="2"/>
      <c r="I2556" s="2"/>
    </row>
    <row r="2557" spans="1:9" ht="20.25" customHeight="1" x14ac:dyDescent="0.15">
      <c r="A2557" s="2"/>
      <c r="B2557" s="7" t="s">
        <v>15016</v>
      </c>
      <c r="C2557" s="7" t="s">
        <v>15017</v>
      </c>
      <c r="D2557" s="7" t="s">
        <v>15018</v>
      </c>
      <c r="E2557" s="7" t="s">
        <v>15019</v>
      </c>
      <c r="F2557" s="7" t="s">
        <v>13499</v>
      </c>
      <c r="G2557" s="7" t="s">
        <v>5385</v>
      </c>
      <c r="H2557" s="2"/>
      <c r="I2557" s="2"/>
    </row>
    <row r="2558" spans="1:9" ht="20.25" customHeight="1" x14ac:dyDescent="0.15">
      <c r="A2558" s="2"/>
      <c r="B2558" s="7" t="s">
        <v>15020</v>
      </c>
      <c r="C2558" s="7" t="s">
        <v>15021</v>
      </c>
      <c r="D2558" s="7" t="s">
        <v>15022</v>
      </c>
      <c r="E2558" s="7" t="s">
        <v>15023</v>
      </c>
      <c r="F2558" s="7" t="s">
        <v>13499</v>
      </c>
      <c r="G2558" s="7" t="s">
        <v>4752</v>
      </c>
      <c r="H2558" s="2"/>
      <c r="I2558" s="2"/>
    </row>
    <row r="2559" spans="1:9" ht="20.25" customHeight="1" x14ac:dyDescent="0.15">
      <c r="A2559" s="2"/>
      <c r="B2559" s="7" t="s">
        <v>15024</v>
      </c>
      <c r="C2559" s="7" t="s">
        <v>15025</v>
      </c>
      <c r="D2559" s="7" t="s">
        <v>15026</v>
      </c>
      <c r="E2559" s="7" t="s">
        <v>15027</v>
      </c>
      <c r="F2559" s="7" t="s">
        <v>13499</v>
      </c>
      <c r="G2559" s="7" t="s">
        <v>13309</v>
      </c>
      <c r="H2559" s="2"/>
      <c r="I2559" s="2"/>
    </row>
    <row r="2560" spans="1:9" ht="20.25" customHeight="1" x14ac:dyDescent="0.15">
      <c r="A2560" s="2"/>
      <c r="B2560" s="7" t="s">
        <v>15028</v>
      </c>
      <c r="C2560" s="7" t="s">
        <v>15029</v>
      </c>
      <c r="D2560" s="7" t="s">
        <v>15030</v>
      </c>
      <c r="E2560" s="7" t="s">
        <v>15031</v>
      </c>
      <c r="F2560" s="7" t="s">
        <v>13499</v>
      </c>
      <c r="G2560" s="7" t="s">
        <v>5696</v>
      </c>
      <c r="H2560" s="2"/>
      <c r="I2560" s="2"/>
    </row>
    <row r="2561" spans="1:9" ht="20.25" customHeight="1" x14ac:dyDescent="0.15">
      <c r="A2561" s="2"/>
      <c r="B2561" s="7" t="s">
        <v>15032</v>
      </c>
      <c r="C2561" s="7" t="s">
        <v>15033</v>
      </c>
      <c r="D2561" s="7" t="s">
        <v>15034</v>
      </c>
      <c r="E2561" s="7" t="s">
        <v>15035</v>
      </c>
      <c r="F2561" s="7" t="s">
        <v>13499</v>
      </c>
      <c r="G2561" s="7" t="s">
        <v>5696</v>
      </c>
      <c r="H2561" s="2"/>
      <c r="I2561" s="2"/>
    </row>
    <row r="2562" spans="1:9" ht="20.25" customHeight="1" x14ac:dyDescent="0.15">
      <c r="A2562" s="2"/>
      <c r="B2562" s="7" t="s">
        <v>15036</v>
      </c>
      <c r="C2562" s="7" t="s">
        <v>15037</v>
      </c>
      <c r="D2562" s="7" t="s">
        <v>15038</v>
      </c>
      <c r="E2562" s="7" t="s">
        <v>15039</v>
      </c>
      <c r="F2562" s="7" t="s">
        <v>13499</v>
      </c>
      <c r="G2562" s="7" t="s">
        <v>14998</v>
      </c>
      <c r="H2562" s="2"/>
      <c r="I2562" s="2"/>
    </row>
    <row r="2563" spans="1:9" ht="20.25" customHeight="1" x14ac:dyDescent="0.15">
      <c r="A2563" s="2"/>
      <c r="B2563" s="7" t="s">
        <v>15040</v>
      </c>
      <c r="C2563" s="7" t="s">
        <v>15041</v>
      </c>
      <c r="D2563" s="7" t="s">
        <v>15042</v>
      </c>
      <c r="E2563" s="7" t="s">
        <v>15043</v>
      </c>
      <c r="F2563" s="7" t="s">
        <v>13499</v>
      </c>
      <c r="G2563" s="7" t="s">
        <v>6358</v>
      </c>
      <c r="H2563" s="2"/>
      <c r="I2563" s="2"/>
    </row>
    <row r="2564" spans="1:9" ht="20.25" customHeight="1" x14ac:dyDescent="0.15">
      <c r="A2564" s="2"/>
      <c r="B2564" s="7" t="s">
        <v>15044</v>
      </c>
      <c r="C2564" s="7" t="s">
        <v>15045</v>
      </c>
      <c r="D2564" s="7" t="s">
        <v>15046</v>
      </c>
      <c r="E2564" s="7" t="s">
        <v>15047</v>
      </c>
      <c r="F2564" s="7" t="s">
        <v>13499</v>
      </c>
      <c r="G2564" s="7" t="s">
        <v>4757</v>
      </c>
      <c r="H2564" s="2"/>
      <c r="I2564" s="2"/>
    </row>
    <row r="2565" spans="1:9" ht="20.25" customHeight="1" x14ac:dyDescent="0.15">
      <c r="A2565" s="2"/>
      <c r="B2565" s="7" t="s">
        <v>15048</v>
      </c>
      <c r="C2565" s="7" t="s">
        <v>15049</v>
      </c>
      <c r="D2565" s="7" t="s">
        <v>15050</v>
      </c>
      <c r="E2565" s="7" t="s">
        <v>15051</v>
      </c>
      <c r="F2565" s="7" t="s">
        <v>13499</v>
      </c>
      <c r="G2565" s="7" t="s">
        <v>5696</v>
      </c>
      <c r="H2565" s="2"/>
      <c r="I2565" s="2"/>
    </row>
    <row r="2566" spans="1:9" ht="20.25" customHeight="1" x14ac:dyDescent="0.15">
      <c r="A2566" s="2"/>
      <c r="B2566" s="7" t="s">
        <v>15052</v>
      </c>
      <c r="C2566" s="7" t="s">
        <v>15053</v>
      </c>
      <c r="D2566" s="7" t="s">
        <v>15054</v>
      </c>
      <c r="E2566" s="7" t="s">
        <v>15055</v>
      </c>
      <c r="F2566" s="7" t="s">
        <v>13499</v>
      </c>
      <c r="G2566" s="7" t="s">
        <v>7331</v>
      </c>
      <c r="H2566" s="2"/>
      <c r="I2566" s="2"/>
    </row>
    <row r="2567" spans="1:9" ht="20.25" customHeight="1" x14ac:dyDescent="0.15">
      <c r="A2567" s="2"/>
      <c r="B2567" s="7" t="s">
        <v>15056</v>
      </c>
      <c r="C2567" s="7" t="s">
        <v>15057</v>
      </c>
      <c r="D2567" s="7" t="s">
        <v>15058</v>
      </c>
      <c r="E2567" s="7" t="s">
        <v>15059</v>
      </c>
      <c r="F2567" s="7" t="s">
        <v>13499</v>
      </c>
      <c r="G2567" s="7" t="s">
        <v>6422</v>
      </c>
      <c r="H2567" s="2"/>
      <c r="I2567" s="2"/>
    </row>
    <row r="2568" spans="1:9" ht="20.25" customHeight="1" x14ac:dyDescent="0.15">
      <c r="A2568" s="2"/>
      <c r="B2568" s="7" t="s">
        <v>15060</v>
      </c>
      <c r="C2568" s="7" t="s">
        <v>15061</v>
      </c>
      <c r="D2568" s="7" t="s">
        <v>15062</v>
      </c>
      <c r="E2568" s="7" t="s">
        <v>15063</v>
      </c>
      <c r="F2568" s="7" t="s">
        <v>13499</v>
      </c>
      <c r="G2568" s="7" t="s">
        <v>15064</v>
      </c>
      <c r="H2568" s="2"/>
      <c r="I2568" s="2"/>
    </row>
    <row r="2569" spans="1:9" ht="20.25" customHeight="1" x14ac:dyDescent="0.15">
      <c r="A2569" s="2"/>
      <c r="B2569" s="7" t="s">
        <v>15065</v>
      </c>
      <c r="C2569" s="7" t="s">
        <v>15066</v>
      </c>
      <c r="D2569" s="7" t="s">
        <v>15067</v>
      </c>
      <c r="E2569" s="7" t="s">
        <v>15068</v>
      </c>
      <c r="F2569" s="7" t="s">
        <v>13499</v>
      </c>
      <c r="G2569" s="7" t="s">
        <v>4752</v>
      </c>
      <c r="H2569" s="2"/>
      <c r="I2569" s="2"/>
    </row>
    <row r="2570" spans="1:9" ht="20.25" customHeight="1" x14ac:dyDescent="0.15">
      <c r="A2570" s="2"/>
      <c r="B2570" s="7" t="s">
        <v>15069</v>
      </c>
      <c r="C2570" s="7" t="s">
        <v>15070</v>
      </c>
      <c r="D2570" s="7" t="s">
        <v>15071</v>
      </c>
      <c r="E2570" s="7" t="s">
        <v>15072</v>
      </c>
      <c r="F2570" s="7" t="s">
        <v>13499</v>
      </c>
      <c r="G2570" s="7" t="s">
        <v>4661</v>
      </c>
      <c r="H2570" s="2"/>
      <c r="I2570" s="2"/>
    </row>
    <row r="2571" spans="1:9" ht="20.25" customHeight="1" x14ac:dyDescent="0.15">
      <c r="A2571" s="2"/>
      <c r="B2571" s="7" t="s">
        <v>15073</v>
      </c>
      <c r="C2571" s="7" t="s">
        <v>15074</v>
      </c>
      <c r="D2571" s="7" t="s">
        <v>15075</v>
      </c>
      <c r="E2571" s="7" t="s">
        <v>15076</v>
      </c>
      <c r="F2571" s="7" t="s">
        <v>13499</v>
      </c>
      <c r="G2571" s="7" t="s">
        <v>12256</v>
      </c>
      <c r="H2571" s="2"/>
      <c r="I2571" s="2"/>
    </row>
    <row r="2572" spans="1:9" ht="20.25" customHeight="1" x14ac:dyDescent="0.15">
      <c r="A2572" s="2"/>
      <c r="B2572" s="7" t="s">
        <v>15077</v>
      </c>
      <c r="C2572" s="7" t="s">
        <v>15078</v>
      </c>
      <c r="D2572" s="7" t="s">
        <v>15079</v>
      </c>
      <c r="E2572" s="7" t="s">
        <v>15080</v>
      </c>
      <c r="F2572" s="7" t="s">
        <v>13499</v>
      </c>
      <c r="G2572" s="7" t="s">
        <v>15081</v>
      </c>
      <c r="H2572" s="2"/>
      <c r="I2572" s="2"/>
    </row>
    <row r="2573" spans="1:9" ht="20.25" customHeight="1" x14ac:dyDescent="0.15">
      <c r="A2573" s="2"/>
      <c r="B2573" s="7" t="s">
        <v>15082</v>
      </c>
      <c r="C2573" s="7" t="s">
        <v>15083</v>
      </c>
      <c r="D2573" s="7" t="s">
        <v>15084</v>
      </c>
      <c r="E2573" s="7" t="s">
        <v>15085</v>
      </c>
      <c r="F2573" s="7" t="s">
        <v>13499</v>
      </c>
      <c r="G2573" s="7" t="s">
        <v>8606</v>
      </c>
      <c r="H2573" s="2"/>
      <c r="I2573" s="2"/>
    </row>
    <row r="2574" spans="1:9" ht="20.25" customHeight="1" x14ac:dyDescent="0.15">
      <c r="A2574" s="2"/>
      <c r="B2574" s="7" t="s">
        <v>15086</v>
      </c>
      <c r="C2574" s="7" t="s">
        <v>15087</v>
      </c>
      <c r="D2574" s="7" t="s">
        <v>15088</v>
      </c>
      <c r="E2574" s="7" t="s">
        <v>15089</v>
      </c>
      <c r="F2574" s="7" t="s">
        <v>13499</v>
      </c>
      <c r="G2574" s="7" t="s">
        <v>7587</v>
      </c>
      <c r="H2574" s="2"/>
      <c r="I2574" s="2"/>
    </row>
    <row r="2575" spans="1:9" ht="20.25" customHeight="1" x14ac:dyDescent="0.15">
      <c r="A2575" s="2"/>
      <c r="B2575" s="7" t="s">
        <v>15090</v>
      </c>
      <c r="C2575" s="7" t="s">
        <v>15091</v>
      </c>
      <c r="D2575" s="7" t="s">
        <v>15092</v>
      </c>
      <c r="E2575" s="7" t="s">
        <v>15093</v>
      </c>
      <c r="F2575" s="7" t="s">
        <v>13499</v>
      </c>
      <c r="G2575" s="7" t="s">
        <v>15094</v>
      </c>
      <c r="H2575" s="2"/>
      <c r="I2575" s="2"/>
    </row>
    <row r="2576" spans="1:9" ht="20.25" customHeight="1" x14ac:dyDescent="0.15">
      <c r="A2576" s="2"/>
      <c r="B2576" s="7" t="s">
        <v>15095</v>
      </c>
      <c r="C2576" s="7" t="s">
        <v>15096</v>
      </c>
      <c r="D2576" s="7" t="s">
        <v>15097</v>
      </c>
      <c r="E2576" s="7" t="s">
        <v>15098</v>
      </c>
      <c r="F2576" s="7" t="s">
        <v>13499</v>
      </c>
      <c r="G2576" s="7" t="s">
        <v>15099</v>
      </c>
      <c r="H2576" s="2"/>
      <c r="I2576" s="2"/>
    </row>
    <row r="2577" spans="1:9" ht="20.25" customHeight="1" x14ac:dyDescent="0.15">
      <c r="A2577" s="2"/>
      <c r="B2577" s="7" t="s">
        <v>15100</v>
      </c>
      <c r="C2577" s="7" t="s">
        <v>15101</v>
      </c>
      <c r="D2577" s="7" t="s">
        <v>15102</v>
      </c>
      <c r="E2577" s="7" t="s">
        <v>15103</v>
      </c>
      <c r="F2577" s="7" t="s">
        <v>13499</v>
      </c>
      <c r="G2577" s="7" t="s">
        <v>15094</v>
      </c>
      <c r="H2577" s="2"/>
      <c r="I2577" s="2"/>
    </row>
    <row r="2578" spans="1:9" ht="20.25" customHeight="1" x14ac:dyDescent="0.15">
      <c r="A2578" s="2"/>
      <c r="B2578" s="7" t="s">
        <v>15104</v>
      </c>
      <c r="C2578" s="7" t="s">
        <v>15105</v>
      </c>
      <c r="D2578" s="7" t="s">
        <v>15106</v>
      </c>
      <c r="E2578" s="7" t="s">
        <v>15107</v>
      </c>
      <c r="F2578" s="7" t="s">
        <v>13499</v>
      </c>
      <c r="G2578" s="7" t="s">
        <v>13309</v>
      </c>
      <c r="H2578" s="2"/>
      <c r="I2578" s="2"/>
    </row>
    <row r="2579" spans="1:9" ht="20.25" customHeight="1" x14ac:dyDescent="0.15">
      <c r="A2579" s="2"/>
      <c r="B2579" s="7" t="s">
        <v>15108</v>
      </c>
      <c r="C2579" s="7" t="s">
        <v>15109</v>
      </c>
      <c r="D2579" s="7" t="s">
        <v>15110</v>
      </c>
      <c r="E2579" s="7" t="s">
        <v>15111</v>
      </c>
      <c r="F2579" s="7" t="s">
        <v>13499</v>
      </c>
      <c r="G2579" s="7" t="s">
        <v>7345</v>
      </c>
      <c r="H2579" s="2"/>
      <c r="I2579" s="2"/>
    </row>
    <row r="2580" spans="1:9" ht="20.25" customHeight="1" x14ac:dyDescent="0.15">
      <c r="A2580" s="2"/>
      <c r="B2580" s="7" t="s">
        <v>15112</v>
      </c>
      <c r="C2580" s="7" t="s">
        <v>15113</v>
      </c>
      <c r="D2580" s="7" t="s">
        <v>15114</v>
      </c>
      <c r="E2580" s="7" t="s">
        <v>15115</v>
      </c>
      <c r="F2580" s="7" t="s">
        <v>13499</v>
      </c>
      <c r="G2580" s="7" t="s">
        <v>7350</v>
      </c>
      <c r="H2580" s="2"/>
      <c r="I2580" s="2"/>
    </row>
    <row r="2581" spans="1:9" ht="20.25" customHeight="1" x14ac:dyDescent="0.15">
      <c r="A2581" s="2"/>
      <c r="B2581" s="7" t="s">
        <v>15116</v>
      </c>
      <c r="C2581" s="7" t="s">
        <v>15117</v>
      </c>
      <c r="D2581" s="7" t="s">
        <v>15118</v>
      </c>
      <c r="E2581" s="7" t="s">
        <v>15119</v>
      </c>
      <c r="F2581" s="7" t="s">
        <v>13499</v>
      </c>
      <c r="G2581" s="7" t="s">
        <v>13309</v>
      </c>
      <c r="H2581" s="2"/>
      <c r="I2581" s="2"/>
    </row>
    <row r="2582" spans="1:9" ht="20.25" customHeight="1" x14ac:dyDescent="0.15">
      <c r="A2582" s="2"/>
      <c r="B2582" s="7" t="s">
        <v>15120</v>
      </c>
      <c r="C2582" s="7" t="s">
        <v>15121</v>
      </c>
      <c r="D2582" s="7" t="s">
        <v>15122</v>
      </c>
      <c r="E2582" s="7" t="s">
        <v>15123</v>
      </c>
      <c r="F2582" s="7" t="s">
        <v>13499</v>
      </c>
      <c r="G2582" s="7" t="s">
        <v>7345</v>
      </c>
      <c r="H2582" s="2"/>
      <c r="I2582" s="2"/>
    </row>
    <row r="2583" spans="1:9" ht="20.25" customHeight="1" x14ac:dyDescent="0.15">
      <c r="A2583" s="2"/>
      <c r="B2583" s="7" t="s">
        <v>15124</v>
      </c>
      <c r="C2583" s="7" t="s">
        <v>15125</v>
      </c>
      <c r="D2583" s="7" t="s">
        <v>15126</v>
      </c>
      <c r="E2583" s="7" t="s">
        <v>15127</v>
      </c>
      <c r="F2583" s="7" t="s">
        <v>13499</v>
      </c>
      <c r="G2583" s="7" t="s">
        <v>7587</v>
      </c>
      <c r="H2583" s="2"/>
      <c r="I2583" s="2"/>
    </row>
    <row r="2584" spans="1:9" ht="20.25" customHeight="1" x14ac:dyDescent="0.15">
      <c r="A2584" s="2"/>
      <c r="B2584" s="7" t="s">
        <v>15128</v>
      </c>
      <c r="C2584" s="7" t="s">
        <v>15129</v>
      </c>
      <c r="D2584" s="7" t="s">
        <v>15130</v>
      </c>
      <c r="E2584" s="7" t="s">
        <v>15131</v>
      </c>
      <c r="F2584" s="7" t="s">
        <v>13499</v>
      </c>
      <c r="G2584" s="7" t="s">
        <v>5778</v>
      </c>
      <c r="H2584" s="2"/>
      <c r="I2584" s="2"/>
    </row>
    <row r="2585" spans="1:9" ht="20.25" customHeight="1" x14ac:dyDescent="0.15">
      <c r="A2585" s="2"/>
      <c r="B2585" s="7" t="s">
        <v>15132</v>
      </c>
      <c r="C2585" s="7" t="s">
        <v>15133</v>
      </c>
      <c r="D2585" s="7" t="s">
        <v>15134</v>
      </c>
      <c r="E2585" s="7" t="s">
        <v>15135</v>
      </c>
      <c r="F2585" s="7" t="s">
        <v>13499</v>
      </c>
      <c r="G2585" s="7" t="s">
        <v>5778</v>
      </c>
      <c r="H2585" s="2"/>
      <c r="I2585" s="2"/>
    </row>
    <row r="2586" spans="1:9" ht="20.25" customHeight="1" x14ac:dyDescent="0.15">
      <c r="A2586" s="2"/>
      <c r="B2586" s="7" t="s">
        <v>15136</v>
      </c>
      <c r="C2586" s="7" t="s">
        <v>15137</v>
      </c>
      <c r="D2586" s="7" t="s">
        <v>15138</v>
      </c>
      <c r="E2586" s="7" t="s">
        <v>15139</v>
      </c>
      <c r="F2586" s="7" t="s">
        <v>13499</v>
      </c>
      <c r="G2586" s="7" t="s">
        <v>7345</v>
      </c>
      <c r="H2586" s="2"/>
      <c r="I2586" s="2"/>
    </row>
    <row r="2587" spans="1:9" ht="20.25" customHeight="1" x14ac:dyDescent="0.15">
      <c r="A2587" s="2"/>
      <c r="B2587" s="7" t="s">
        <v>15140</v>
      </c>
      <c r="C2587" s="7" t="s">
        <v>15141</v>
      </c>
      <c r="D2587" s="7" t="s">
        <v>15142</v>
      </c>
      <c r="E2587" s="7" t="s">
        <v>15143</v>
      </c>
      <c r="F2587" s="7" t="s">
        <v>13499</v>
      </c>
      <c r="G2587" s="7" t="s">
        <v>7345</v>
      </c>
      <c r="H2587" s="2"/>
      <c r="I2587" s="2"/>
    </row>
    <row r="2588" spans="1:9" ht="20.25" customHeight="1" x14ac:dyDescent="0.15">
      <c r="A2588" s="2"/>
      <c r="B2588" s="7" t="s">
        <v>15144</v>
      </c>
      <c r="C2588" s="7" t="s">
        <v>15145</v>
      </c>
      <c r="D2588" s="7" t="s">
        <v>15146</v>
      </c>
      <c r="E2588" s="7" t="s">
        <v>15147</v>
      </c>
      <c r="F2588" s="7" t="s">
        <v>13499</v>
      </c>
      <c r="G2588" s="7" t="s">
        <v>7556</v>
      </c>
      <c r="H2588" s="2"/>
      <c r="I2588" s="2"/>
    </row>
    <row r="2589" spans="1:9" ht="20.25" customHeight="1" x14ac:dyDescent="0.15">
      <c r="A2589" s="2"/>
      <c r="B2589" s="7" t="s">
        <v>15148</v>
      </c>
      <c r="C2589" s="7" t="s">
        <v>15149</v>
      </c>
      <c r="D2589" s="7" t="s">
        <v>15150</v>
      </c>
      <c r="E2589" s="7" t="s">
        <v>15151</v>
      </c>
      <c r="F2589" s="7" t="s">
        <v>13499</v>
      </c>
      <c r="G2589" s="7" t="s">
        <v>7345</v>
      </c>
      <c r="H2589" s="2"/>
      <c r="I2589" s="2"/>
    </row>
    <row r="2590" spans="1:9" ht="20.25" customHeight="1" x14ac:dyDescent="0.15">
      <c r="A2590" s="2"/>
      <c r="B2590" s="7" t="s">
        <v>15152</v>
      </c>
      <c r="C2590" s="7" t="s">
        <v>15153</v>
      </c>
      <c r="D2590" s="7" t="s">
        <v>15154</v>
      </c>
      <c r="E2590" s="7" t="s">
        <v>15155</v>
      </c>
      <c r="F2590" s="7" t="s">
        <v>13499</v>
      </c>
      <c r="G2590" s="7" t="s">
        <v>4647</v>
      </c>
      <c r="H2590" s="2"/>
      <c r="I2590" s="2"/>
    </row>
    <row r="2591" spans="1:9" ht="20.25" customHeight="1" x14ac:dyDescent="0.15">
      <c r="A2591" s="2"/>
      <c r="B2591" s="7" t="s">
        <v>15156</v>
      </c>
      <c r="C2591" s="7" t="s">
        <v>15157</v>
      </c>
      <c r="D2591" s="7" t="s">
        <v>15158</v>
      </c>
      <c r="E2591" s="7" t="s">
        <v>15159</v>
      </c>
      <c r="F2591" s="7" t="s">
        <v>13499</v>
      </c>
      <c r="G2591" s="7" t="s">
        <v>7587</v>
      </c>
      <c r="H2591" s="2"/>
      <c r="I2591" s="2"/>
    </row>
    <row r="2592" spans="1:9" ht="20.25" customHeight="1" x14ac:dyDescent="0.15">
      <c r="A2592" s="2"/>
      <c r="B2592" s="7" t="s">
        <v>15160</v>
      </c>
      <c r="C2592" s="7" t="s">
        <v>15161</v>
      </c>
      <c r="D2592" s="7" t="s">
        <v>15162</v>
      </c>
      <c r="E2592" s="7" t="s">
        <v>15163</v>
      </c>
      <c r="F2592" s="7" t="s">
        <v>13499</v>
      </c>
      <c r="G2592" s="7" t="s">
        <v>12634</v>
      </c>
      <c r="H2592" s="2"/>
      <c r="I2592" s="2"/>
    </row>
    <row r="2593" spans="1:9" ht="20.25" customHeight="1" x14ac:dyDescent="0.15">
      <c r="A2593" s="2"/>
      <c r="B2593" s="7" t="s">
        <v>15164</v>
      </c>
      <c r="C2593" s="7" t="s">
        <v>15165</v>
      </c>
      <c r="D2593" s="7" t="s">
        <v>15166</v>
      </c>
      <c r="E2593" s="7" t="s">
        <v>15167</v>
      </c>
      <c r="F2593" s="7" t="s">
        <v>13499</v>
      </c>
      <c r="G2593" s="7" t="s">
        <v>14610</v>
      </c>
      <c r="H2593" s="2"/>
      <c r="I2593" s="2"/>
    </row>
    <row r="2594" spans="1:9" ht="20.25" customHeight="1" x14ac:dyDescent="0.15">
      <c r="A2594" s="2"/>
      <c r="B2594" s="7" t="s">
        <v>15168</v>
      </c>
      <c r="C2594" s="7" t="s">
        <v>15169</v>
      </c>
      <c r="D2594" s="7" t="s">
        <v>15170</v>
      </c>
      <c r="E2594" s="7" t="s">
        <v>15171</v>
      </c>
      <c r="F2594" s="7" t="s">
        <v>13499</v>
      </c>
      <c r="G2594" s="7" t="s">
        <v>7350</v>
      </c>
      <c r="H2594" s="2"/>
      <c r="I2594" s="2"/>
    </row>
    <row r="2595" spans="1:9" ht="20.25" customHeight="1" x14ac:dyDescent="0.15">
      <c r="A2595" s="2"/>
      <c r="B2595" s="7" t="s">
        <v>15172</v>
      </c>
      <c r="C2595" s="7" t="s">
        <v>15173</v>
      </c>
      <c r="D2595" s="7" t="s">
        <v>15174</v>
      </c>
      <c r="E2595" s="7" t="s">
        <v>15175</v>
      </c>
      <c r="F2595" s="7" t="s">
        <v>13499</v>
      </c>
      <c r="G2595" s="7" t="s">
        <v>6754</v>
      </c>
      <c r="H2595" s="2"/>
      <c r="I2595" s="2"/>
    </row>
    <row r="2596" spans="1:9" ht="20.25" customHeight="1" x14ac:dyDescent="0.15">
      <c r="A2596" s="2"/>
      <c r="B2596" s="7" t="s">
        <v>15176</v>
      </c>
      <c r="C2596" s="7" t="s">
        <v>15177</v>
      </c>
      <c r="D2596" s="7" t="s">
        <v>15178</v>
      </c>
      <c r="E2596" s="7" t="s">
        <v>15179</v>
      </c>
      <c r="F2596" s="7" t="s">
        <v>13499</v>
      </c>
      <c r="G2596" s="7" t="s">
        <v>8695</v>
      </c>
      <c r="H2596" s="2"/>
      <c r="I2596" s="2"/>
    </row>
    <row r="2597" spans="1:9" ht="20.25" customHeight="1" x14ac:dyDescent="0.15">
      <c r="A2597" s="2"/>
      <c r="B2597" s="7" t="s">
        <v>15180</v>
      </c>
      <c r="C2597" s="7" t="s">
        <v>15181</v>
      </c>
      <c r="D2597" s="7" t="s">
        <v>15182</v>
      </c>
      <c r="E2597" s="7" t="s">
        <v>15183</v>
      </c>
      <c r="F2597" s="7" t="s">
        <v>13499</v>
      </c>
      <c r="G2597" s="7" t="s">
        <v>9816</v>
      </c>
      <c r="H2597" s="2"/>
      <c r="I2597" s="2"/>
    </row>
    <row r="2598" spans="1:9" ht="20.25" customHeight="1" x14ac:dyDescent="0.15">
      <c r="A2598" s="2"/>
      <c r="B2598" s="7" t="s">
        <v>15184</v>
      </c>
      <c r="C2598" s="7" t="s">
        <v>15185</v>
      </c>
      <c r="D2598" s="7" t="s">
        <v>15186</v>
      </c>
      <c r="E2598" s="7" t="s">
        <v>15187</v>
      </c>
      <c r="F2598" s="7" t="s">
        <v>13499</v>
      </c>
      <c r="G2598" s="7" t="s">
        <v>15188</v>
      </c>
      <c r="H2598" s="2"/>
      <c r="I2598" s="2"/>
    </row>
    <row r="2599" spans="1:9" ht="20.25" customHeight="1" x14ac:dyDescent="0.15">
      <c r="A2599" s="2"/>
      <c r="B2599" s="7" t="s">
        <v>15189</v>
      </c>
      <c r="C2599" s="7" t="s">
        <v>15190</v>
      </c>
      <c r="D2599" s="7" t="s">
        <v>15191</v>
      </c>
      <c r="E2599" s="7" t="s">
        <v>15192</v>
      </c>
      <c r="F2599" s="7" t="s">
        <v>13499</v>
      </c>
      <c r="G2599" s="7" t="s">
        <v>6754</v>
      </c>
      <c r="H2599" s="2"/>
      <c r="I2599" s="2"/>
    </row>
    <row r="2600" spans="1:9" ht="20.25" customHeight="1" x14ac:dyDescent="0.15">
      <c r="A2600" s="2"/>
      <c r="B2600" s="7" t="s">
        <v>15193</v>
      </c>
      <c r="C2600" s="7" t="s">
        <v>15194</v>
      </c>
      <c r="D2600" s="7" t="s">
        <v>15195</v>
      </c>
      <c r="E2600" s="7" t="s">
        <v>15196</v>
      </c>
      <c r="F2600" s="7" t="s">
        <v>13499</v>
      </c>
      <c r="G2600" s="7" t="s">
        <v>14610</v>
      </c>
      <c r="H2600" s="2"/>
      <c r="I2600" s="2"/>
    </row>
    <row r="2601" spans="1:9" ht="20.25" customHeight="1" x14ac:dyDescent="0.15">
      <c r="A2601" s="2"/>
      <c r="B2601" s="7" t="s">
        <v>15197</v>
      </c>
      <c r="C2601" s="7" t="s">
        <v>15198</v>
      </c>
      <c r="D2601" s="7" t="s">
        <v>15199</v>
      </c>
      <c r="E2601" s="7" t="s">
        <v>15200</v>
      </c>
      <c r="F2601" s="7" t="s">
        <v>13499</v>
      </c>
      <c r="G2601" s="7" t="s">
        <v>7003</v>
      </c>
      <c r="H2601" s="2"/>
      <c r="I2601" s="2"/>
    </row>
    <row r="2602" spans="1:9" ht="20.25" customHeight="1" x14ac:dyDescent="0.15">
      <c r="A2602" s="2"/>
      <c r="B2602" s="7" t="s">
        <v>15201</v>
      </c>
      <c r="C2602" s="7" t="s">
        <v>15202</v>
      </c>
      <c r="D2602" s="7" t="s">
        <v>15203</v>
      </c>
      <c r="E2602" s="7" t="s">
        <v>15204</v>
      </c>
      <c r="F2602" s="7" t="s">
        <v>13499</v>
      </c>
      <c r="G2602" s="7" t="s">
        <v>7345</v>
      </c>
      <c r="H2602" s="2"/>
      <c r="I2602" s="2"/>
    </row>
    <row r="2603" spans="1:9" ht="20.25" customHeight="1" x14ac:dyDescent="0.15">
      <c r="A2603" s="2"/>
      <c r="B2603" s="7" t="s">
        <v>15205</v>
      </c>
      <c r="C2603" s="7" t="s">
        <v>15206</v>
      </c>
      <c r="D2603" s="7" t="s">
        <v>15207</v>
      </c>
      <c r="E2603" s="7" t="s">
        <v>15208</v>
      </c>
      <c r="F2603" s="7" t="s">
        <v>13499</v>
      </c>
      <c r="G2603" s="7" t="s">
        <v>7534</v>
      </c>
      <c r="H2603" s="2"/>
      <c r="I2603" s="2"/>
    </row>
    <row r="2604" spans="1:9" ht="20.25" customHeight="1" x14ac:dyDescent="0.15">
      <c r="A2604" s="2"/>
      <c r="B2604" s="7" t="s">
        <v>15209</v>
      </c>
      <c r="C2604" s="7" t="s">
        <v>15210</v>
      </c>
      <c r="D2604" s="7" t="s">
        <v>15211</v>
      </c>
      <c r="E2604" s="7" t="s">
        <v>15212</v>
      </c>
      <c r="F2604" s="7" t="s">
        <v>13499</v>
      </c>
      <c r="G2604" s="7" t="s">
        <v>6278</v>
      </c>
      <c r="H2604" s="2"/>
      <c r="I2604" s="2"/>
    </row>
    <row r="2605" spans="1:9" ht="20.25" customHeight="1" x14ac:dyDescent="0.15">
      <c r="A2605" s="2"/>
      <c r="B2605" s="7" t="s">
        <v>15213</v>
      </c>
      <c r="C2605" s="7" t="s">
        <v>15214</v>
      </c>
      <c r="D2605" s="7" t="s">
        <v>15215</v>
      </c>
      <c r="E2605" s="7" t="s">
        <v>15216</v>
      </c>
      <c r="F2605" s="7" t="s">
        <v>13499</v>
      </c>
      <c r="G2605" s="7" t="s">
        <v>4767</v>
      </c>
      <c r="H2605" s="2"/>
      <c r="I2605" s="2"/>
    </row>
    <row r="2606" spans="1:9" ht="20.25" customHeight="1" x14ac:dyDescent="0.15">
      <c r="A2606" s="2"/>
      <c r="B2606" s="7" t="s">
        <v>15217</v>
      </c>
      <c r="C2606" s="7" t="s">
        <v>15218</v>
      </c>
      <c r="D2606" s="7" t="s">
        <v>15219</v>
      </c>
      <c r="E2606" s="7" t="s">
        <v>15220</v>
      </c>
      <c r="F2606" s="7" t="s">
        <v>13499</v>
      </c>
      <c r="G2606" s="7" t="s">
        <v>4767</v>
      </c>
      <c r="H2606" s="2"/>
      <c r="I2606" s="2"/>
    </row>
    <row r="2607" spans="1:9" ht="20.25" customHeight="1" x14ac:dyDescent="0.15">
      <c r="A2607" s="2"/>
      <c r="B2607" s="7" t="s">
        <v>15221</v>
      </c>
      <c r="C2607" s="7" t="s">
        <v>15222</v>
      </c>
      <c r="D2607" s="7" t="s">
        <v>15223</v>
      </c>
      <c r="E2607" s="7" t="s">
        <v>15224</v>
      </c>
      <c r="F2607" s="7" t="s">
        <v>13499</v>
      </c>
      <c r="G2607" s="7" t="s">
        <v>5778</v>
      </c>
      <c r="H2607" s="2"/>
      <c r="I2607" s="2"/>
    </row>
    <row r="2608" spans="1:9" ht="20.25" customHeight="1" x14ac:dyDescent="0.15">
      <c r="A2608" s="2"/>
      <c r="B2608" s="7" t="s">
        <v>15225</v>
      </c>
      <c r="C2608" s="7" t="s">
        <v>15226</v>
      </c>
      <c r="D2608" s="7" t="s">
        <v>15227</v>
      </c>
      <c r="E2608" s="7" t="s">
        <v>15228</v>
      </c>
      <c r="F2608" s="7" t="s">
        <v>13499</v>
      </c>
      <c r="G2608" s="7" t="s">
        <v>9980</v>
      </c>
      <c r="H2608" s="2"/>
      <c r="I2608" s="2"/>
    </row>
    <row r="2609" spans="1:9" ht="20.25" customHeight="1" x14ac:dyDescent="0.15">
      <c r="A2609" s="2"/>
      <c r="B2609" s="7" t="s">
        <v>15229</v>
      </c>
      <c r="C2609" s="7" t="s">
        <v>15230</v>
      </c>
      <c r="D2609" s="7" t="s">
        <v>15231</v>
      </c>
      <c r="E2609" s="7" t="s">
        <v>15232</v>
      </c>
      <c r="F2609" s="7" t="s">
        <v>13499</v>
      </c>
      <c r="G2609" s="7" t="s">
        <v>7388</v>
      </c>
      <c r="H2609" s="2"/>
      <c r="I2609" s="2"/>
    </row>
    <row r="2610" spans="1:9" ht="20.25" customHeight="1" x14ac:dyDescent="0.15">
      <c r="A2610" s="2"/>
      <c r="B2610" s="7" t="s">
        <v>15233</v>
      </c>
      <c r="C2610" s="7" t="s">
        <v>15234</v>
      </c>
      <c r="D2610" s="7" t="s">
        <v>15235</v>
      </c>
      <c r="E2610" s="7" t="s">
        <v>15236</v>
      </c>
      <c r="F2610" s="7" t="s">
        <v>13499</v>
      </c>
      <c r="G2610" s="7" t="s">
        <v>6869</v>
      </c>
      <c r="H2610" s="2"/>
      <c r="I2610" s="2"/>
    </row>
    <row r="2611" spans="1:9" ht="20.25" customHeight="1" x14ac:dyDescent="0.15">
      <c r="A2611" s="2"/>
      <c r="B2611" s="7" t="s">
        <v>15237</v>
      </c>
      <c r="C2611" s="7" t="s">
        <v>15238</v>
      </c>
      <c r="D2611" s="7" t="s">
        <v>15239</v>
      </c>
      <c r="E2611" s="7" t="s">
        <v>15240</v>
      </c>
      <c r="F2611" s="7" t="s">
        <v>13499</v>
      </c>
      <c r="G2611" s="7" t="s">
        <v>9458</v>
      </c>
      <c r="H2611" s="2"/>
      <c r="I2611" s="2"/>
    </row>
    <row r="2612" spans="1:9" ht="20.25" customHeight="1" x14ac:dyDescent="0.15">
      <c r="A2612" s="2"/>
      <c r="B2612" s="7" t="s">
        <v>15241</v>
      </c>
      <c r="C2612" s="7" t="s">
        <v>15242</v>
      </c>
      <c r="D2612" s="7" t="s">
        <v>15243</v>
      </c>
      <c r="E2612" s="7" t="s">
        <v>15244</v>
      </c>
      <c r="F2612" s="7" t="s">
        <v>13499</v>
      </c>
      <c r="G2612" s="7" t="s">
        <v>4647</v>
      </c>
      <c r="H2612" s="2"/>
      <c r="I2612" s="2"/>
    </row>
    <row r="2613" spans="1:9" ht="20.25" customHeight="1" x14ac:dyDescent="0.15">
      <c r="A2613" s="2"/>
      <c r="B2613" s="7" t="s">
        <v>15245</v>
      </c>
      <c r="C2613" s="7" t="s">
        <v>15246</v>
      </c>
      <c r="D2613" s="7" t="s">
        <v>15247</v>
      </c>
      <c r="E2613" s="7" t="s">
        <v>15248</v>
      </c>
      <c r="F2613" s="7" t="s">
        <v>13499</v>
      </c>
      <c r="G2613" s="7" t="s">
        <v>12206</v>
      </c>
      <c r="H2613" s="2"/>
      <c r="I2613" s="2"/>
    </row>
    <row r="2614" spans="1:9" ht="20.25" customHeight="1" x14ac:dyDescent="0.15">
      <c r="A2614" s="2"/>
      <c r="B2614" s="7" t="s">
        <v>15249</v>
      </c>
      <c r="C2614" s="7" t="s">
        <v>15250</v>
      </c>
      <c r="D2614" s="7" t="s">
        <v>15251</v>
      </c>
      <c r="E2614" s="7" t="s">
        <v>15252</v>
      </c>
      <c r="F2614" s="7" t="s">
        <v>13499</v>
      </c>
      <c r="G2614" s="7" t="s">
        <v>6869</v>
      </c>
      <c r="H2614" s="2"/>
      <c r="I2614" s="2"/>
    </row>
    <row r="2615" spans="1:9" ht="20.25" customHeight="1" x14ac:dyDescent="0.15">
      <c r="A2615" s="2"/>
      <c r="B2615" s="7" t="s">
        <v>15253</v>
      </c>
      <c r="C2615" s="7" t="s">
        <v>15254</v>
      </c>
      <c r="D2615" s="7" t="s">
        <v>15255</v>
      </c>
      <c r="E2615" s="7" t="s">
        <v>15256</v>
      </c>
      <c r="F2615" s="7" t="s">
        <v>13499</v>
      </c>
      <c r="G2615" s="7" t="s">
        <v>7939</v>
      </c>
      <c r="H2615" s="2"/>
      <c r="I2615" s="2"/>
    </row>
    <row r="2616" spans="1:9" ht="20.25" customHeight="1" x14ac:dyDescent="0.15">
      <c r="A2616" s="2"/>
      <c r="B2616" s="7" t="s">
        <v>15257</v>
      </c>
      <c r="C2616" s="7" t="s">
        <v>15258</v>
      </c>
      <c r="D2616" s="7" t="s">
        <v>15259</v>
      </c>
      <c r="E2616" s="7" t="s">
        <v>15260</v>
      </c>
      <c r="F2616" s="7" t="s">
        <v>13499</v>
      </c>
      <c r="G2616" s="7" t="s">
        <v>4647</v>
      </c>
      <c r="H2616" s="2"/>
      <c r="I2616" s="2"/>
    </row>
    <row r="2617" spans="1:9" ht="20.25" customHeight="1" x14ac:dyDescent="0.15">
      <c r="A2617" s="2"/>
      <c r="B2617" s="7" t="s">
        <v>15261</v>
      </c>
      <c r="C2617" s="7" t="s">
        <v>15262</v>
      </c>
      <c r="D2617" s="7" t="s">
        <v>15263</v>
      </c>
      <c r="E2617" s="7" t="s">
        <v>15264</v>
      </c>
      <c r="F2617" s="7" t="s">
        <v>13499</v>
      </c>
      <c r="G2617" s="7" t="s">
        <v>10479</v>
      </c>
      <c r="H2617" s="2"/>
      <c r="I2617" s="2"/>
    </row>
    <row r="2618" spans="1:9" ht="20.25" customHeight="1" x14ac:dyDescent="0.15">
      <c r="A2618" s="2"/>
      <c r="B2618" s="7" t="s">
        <v>15265</v>
      </c>
      <c r="C2618" s="7" t="s">
        <v>15266</v>
      </c>
      <c r="D2618" s="7" t="s">
        <v>15267</v>
      </c>
      <c r="E2618" s="7" t="s">
        <v>15268</v>
      </c>
      <c r="F2618" s="7" t="s">
        <v>13499</v>
      </c>
      <c r="G2618" s="7" t="s">
        <v>4647</v>
      </c>
      <c r="H2618" s="2"/>
      <c r="I2618" s="2"/>
    </row>
    <row r="2619" spans="1:9" ht="20.25" customHeight="1" x14ac:dyDescent="0.15">
      <c r="A2619" s="2"/>
      <c r="B2619" s="7" t="s">
        <v>15269</v>
      </c>
      <c r="C2619" s="7" t="s">
        <v>15270</v>
      </c>
      <c r="D2619" s="7" t="s">
        <v>15271</v>
      </c>
      <c r="E2619" s="7" t="s">
        <v>15272</v>
      </c>
      <c r="F2619" s="7" t="s">
        <v>13499</v>
      </c>
      <c r="G2619" s="7" t="s">
        <v>4284</v>
      </c>
      <c r="H2619" s="2"/>
      <c r="I2619" s="2"/>
    </row>
    <row r="2620" spans="1:9" ht="20.25" customHeight="1" x14ac:dyDescent="0.15">
      <c r="A2620" s="2"/>
      <c r="B2620" s="7" t="s">
        <v>15273</v>
      </c>
      <c r="C2620" s="7" t="s">
        <v>15274</v>
      </c>
      <c r="D2620" s="7" t="s">
        <v>15275</v>
      </c>
      <c r="E2620" s="7" t="s">
        <v>15276</v>
      </c>
      <c r="F2620" s="7" t="s">
        <v>13499</v>
      </c>
      <c r="G2620" s="7" t="s">
        <v>7939</v>
      </c>
      <c r="H2620" s="2"/>
      <c r="I2620" s="2"/>
    </row>
    <row r="2621" spans="1:9" ht="20.25" customHeight="1" x14ac:dyDescent="0.15">
      <c r="A2621" s="2"/>
      <c r="B2621" s="7" t="s">
        <v>15277</v>
      </c>
      <c r="C2621" s="7" t="s">
        <v>15278</v>
      </c>
      <c r="D2621" s="7" t="s">
        <v>15279</v>
      </c>
      <c r="E2621" s="7" t="s">
        <v>15280</v>
      </c>
      <c r="F2621" s="7" t="s">
        <v>13499</v>
      </c>
      <c r="G2621" s="7" t="s">
        <v>10479</v>
      </c>
      <c r="H2621" s="2"/>
      <c r="I2621" s="2"/>
    </row>
    <row r="2622" spans="1:9" ht="20.25" customHeight="1" x14ac:dyDescent="0.15">
      <c r="A2622" s="2"/>
      <c r="B2622" s="7" t="s">
        <v>15281</v>
      </c>
      <c r="C2622" s="7" t="s">
        <v>15282</v>
      </c>
      <c r="D2622" s="7" t="s">
        <v>15283</v>
      </c>
      <c r="E2622" s="7" t="s">
        <v>15284</v>
      </c>
      <c r="F2622" s="7" t="s">
        <v>13499</v>
      </c>
      <c r="G2622" s="7" t="s">
        <v>7939</v>
      </c>
      <c r="H2622" s="2"/>
      <c r="I2622" s="2"/>
    </row>
    <row r="2623" spans="1:9" ht="20.25" customHeight="1" x14ac:dyDescent="0.15">
      <c r="A2623" s="2"/>
      <c r="B2623" s="7" t="s">
        <v>15285</v>
      </c>
      <c r="C2623" s="7" t="s">
        <v>15286</v>
      </c>
      <c r="D2623" s="7" t="s">
        <v>15287</v>
      </c>
      <c r="E2623" s="7" t="s">
        <v>15288</v>
      </c>
      <c r="F2623" s="7" t="s">
        <v>13499</v>
      </c>
      <c r="G2623" s="7" t="s">
        <v>10479</v>
      </c>
      <c r="H2623" s="2"/>
      <c r="I2623" s="2"/>
    </row>
    <row r="2624" spans="1:9" ht="20.25" customHeight="1" x14ac:dyDescent="0.15">
      <c r="A2624" s="2"/>
      <c r="B2624" s="7" t="s">
        <v>15289</v>
      </c>
      <c r="C2624" s="7" t="s">
        <v>15290</v>
      </c>
      <c r="D2624" s="7" t="s">
        <v>15291</v>
      </c>
      <c r="E2624" s="7" t="s">
        <v>15292</v>
      </c>
      <c r="F2624" s="7" t="s">
        <v>13499</v>
      </c>
      <c r="G2624" s="7" t="s">
        <v>10434</v>
      </c>
      <c r="H2624" s="2"/>
      <c r="I2624" s="2"/>
    </row>
    <row r="2625" spans="1:9" ht="20.25" customHeight="1" x14ac:dyDescent="0.15">
      <c r="A2625" s="2"/>
      <c r="B2625" s="7" t="s">
        <v>15293</v>
      </c>
      <c r="C2625" s="7" t="s">
        <v>15294</v>
      </c>
      <c r="D2625" s="7" t="s">
        <v>15295</v>
      </c>
      <c r="E2625" s="7" t="s">
        <v>15296</v>
      </c>
      <c r="F2625" s="7" t="s">
        <v>13499</v>
      </c>
      <c r="G2625" s="7" t="s">
        <v>7003</v>
      </c>
      <c r="H2625" s="2"/>
      <c r="I2625" s="2"/>
    </row>
    <row r="2626" spans="1:9" ht="20.25" customHeight="1" x14ac:dyDescent="0.15">
      <c r="A2626" s="2"/>
      <c r="B2626" s="7" t="s">
        <v>15297</v>
      </c>
      <c r="C2626" s="7" t="s">
        <v>15298</v>
      </c>
      <c r="D2626" s="7" t="s">
        <v>15299</v>
      </c>
      <c r="E2626" s="7" t="s">
        <v>15300</v>
      </c>
      <c r="F2626" s="7" t="s">
        <v>13499</v>
      </c>
      <c r="G2626" s="7" t="s">
        <v>8439</v>
      </c>
      <c r="H2626" s="2"/>
      <c r="I2626" s="2"/>
    </row>
    <row r="2627" spans="1:9" ht="20.25" customHeight="1" x14ac:dyDescent="0.15">
      <c r="A2627" s="2"/>
      <c r="B2627" s="7" t="s">
        <v>15301</v>
      </c>
      <c r="C2627" s="7" t="s">
        <v>15302</v>
      </c>
      <c r="D2627" s="7" t="s">
        <v>15303</v>
      </c>
      <c r="E2627" s="7" t="s">
        <v>15304</v>
      </c>
      <c r="F2627" s="7" t="s">
        <v>13499</v>
      </c>
      <c r="G2627" s="7" t="s">
        <v>1062</v>
      </c>
      <c r="H2627" s="2"/>
      <c r="I2627" s="2"/>
    </row>
    <row r="2628" spans="1:9" ht="20.25" customHeight="1" x14ac:dyDescent="0.15">
      <c r="A2628" s="2"/>
      <c r="B2628" s="7" t="s">
        <v>15305</v>
      </c>
      <c r="C2628" s="7" t="s">
        <v>15306</v>
      </c>
      <c r="D2628" s="7" t="s">
        <v>15307</v>
      </c>
      <c r="E2628" s="7" t="s">
        <v>15308</v>
      </c>
      <c r="F2628" s="7" t="s">
        <v>13499</v>
      </c>
      <c r="G2628" s="7" t="s">
        <v>7939</v>
      </c>
      <c r="H2628" s="2"/>
      <c r="I2628" s="2"/>
    </row>
    <row r="2629" spans="1:9" ht="20.25" customHeight="1" x14ac:dyDescent="0.15">
      <c r="A2629" s="2"/>
      <c r="B2629" s="7" t="s">
        <v>15309</v>
      </c>
      <c r="C2629" s="7" t="s">
        <v>15310</v>
      </c>
      <c r="D2629" s="7" t="s">
        <v>15311</v>
      </c>
      <c r="E2629" s="7" t="s">
        <v>15312</v>
      </c>
      <c r="F2629" s="7" t="s">
        <v>13499</v>
      </c>
      <c r="G2629" s="7" t="s">
        <v>4647</v>
      </c>
      <c r="H2629" s="2"/>
      <c r="I2629" s="2"/>
    </row>
    <row r="2630" spans="1:9" ht="20.25" customHeight="1" x14ac:dyDescent="0.15">
      <c r="A2630" s="2"/>
      <c r="B2630" s="7" t="s">
        <v>15313</v>
      </c>
      <c r="C2630" s="7" t="s">
        <v>15314</v>
      </c>
      <c r="D2630" s="7" t="s">
        <v>15315</v>
      </c>
      <c r="E2630" s="7" t="s">
        <v>15316</v>
      </c>
      <c r="F2630" s="7" t="s">
        <v>13499</v>
      </c>
      <c r="G2630" s="7" t="s">
        <v>4284</v>
      </c>
      <c r="H2630" s="2"/>
      <c r="I2630" s="2"/>
    </row>
    <row r="2631" spans="1:9" ht="20.25" customHeight="1" x14ac:dyDescent="0.15">
      <c r="A2631" s="2"/>
      <c r="B2631" s="7" t="s">
        <v>15317</v>
      </c>
      <c r="C2631" s="7" t="s">
        <v>15318</v>
      </c>
      <c r="D2631" s="7" t="s">
        <v>15319</v>
      </c>
      <c r="E2631" s="7" t="s">
        <v>15320</v>
      </c>
      <c r="F2631" s="7" t="s">
        <v>13499</v>
      </c>
      <c r="G2631" s="7" t="s">
        <v>7003</v>
      </c>
      <c r="H2631" s="2"/>
      <c r="I2631" s="2"/>
    </row>
    <row r="2632" spans="1:9" ht="20.25" customHeight="1" x14ac:dyDescent="0.15">
      <c r="A2632" s="2"/>
      <c r="B2632" s="7" t="s">
        <v>15321</v>
      </c>
      <c r="C2632" s="7" t="s">
        <v>15322</v>
      </c>
      <c r="D2632" s="7" t="s">
        <v>15323</v>
      </c>
      <c r="E2632" s="7" t="s">
        <v>15324</v>
      </c>
      <c r="F2632" s="7" t="s">
        <v>13499</v>
      </c>
      <c r="G2632" s="7" t="s">
        <v>14839</v>
      </c>
      <c r="H2632" s="2"/>
      <c r="I2632" s="2"/>
    </row>
    <row r="2633" spans="1:9" ht="20.25" customHeight="1" x14ac:dyDescent="0.15">
      <c r="A2633" s="2"/>
      <c r="B2633" s="7" t="s">
        <v>15325</v>
      </c>
      <c r="C2633" s="7" t="s">
        <v>15326</v>
      </c>
      <c r="D2633" s="7" t="s">
        <v>15327</v>
      </c>
      <c r="E2633" s="7" t="s">
        <v>15328</v>
      </c>
      <c r="F2633" s="7" t="s">
        <v>13499</v>
      </c>
      <c r="G2633" s="7" t="s">
        <v>14830</v>
      </c>
      <c r="H2633" s="2"/>
      <c r="I2633" s="2"/>
    </row>
    <row r="2634" spans="1:9" ht="20.25" customHeight="1" x14ac:dyDescent="0.15">
      <c r="A2634" s="2"/>
      <c r="B2634" s="7" t="s">
        <v>15329</v>
      </c>
      <c r="C2634" s="7" t="s">
        <v>15330</v>
      </c>
      <c r="D2634" s="7" t="s">
        <v>15331</v>
      </c>
      <c r="E2634" s="7" t="s">
        <v>15332</v>
      </c>
      <c r="F2634" s="7" t="s">
        <v>13499</v>
      </c>
      <c r="G2634" s="7" t="s">
        <v>4647</v>
      </c>
      <c r="H2634" s="2"/>
      <c r="I2634" s="2"/>
    </row>
    <row r="2635" spans="1:9" ht="20.25" customHeight="1" x14ac:dyDescent="0.15">
      <c r="A2635" s="2"/>
      <c r="B2635" s="7" t="s">
        <v>15333</v>
      </c>
      <c r="C2635" s="7" t="s">
        <v>15334</v>
      </c>
      <c r="D2635" s="7" t="s">
        <v>15335</v>
      </c>
      <c r="E2635" s="7" t="s">
        <v>15336</v>
      </c>
      <c r="F2635" s="7" t="s">
        <v>13499</v>
      </c>
      <c r="G2635" s="7" t="s">
        <v>7939</v>
      </c>
      <c r="H2635" s="2"/>
      <c r="I2635" s="2"/>
    </row>
    <row r="2636" spans="1:9" ht="20.25" customHeight="1" x14ac:dyDescent="0.15">
      <c r="A2636" s="2"/>
      <c r="B2636" s="7" t="s">
        <v>15337</v>
      </c>
      <c r="C2636" s="7" t="s">
        <v>15338</v>
      </c>
      <c r="D2636" s="7" t="s">
        <v>15339</v>
      </c>
      <c r="E2636" s="7" t="s">
        <v>15340</v>
      </c>
      <c r="F2636" s="7" t="s">
        <v>13499</v>
      </c>
      <c r="G2636" s="7" t="s">
        <v>15341</v>
      </c>
      <c r="H2636" s="2"/>
      <c r="I2636" s="2"/>
    </row>
    <row r="2637" spans="1:9" ht="20.25" customHeight="1" x14ac:dyDescent="0.15">
      <c r="A2637" s="2"/>
      <c r="B2637" s="7" t="s">
        <v>15342</v>
      </c>
      <c r="C2637" s="7" t="s">
        <v>15343</v>
      </c>
      <c r="D2637" s="7" t="s">
        <v>15344</v>
      </c>
      <c r="E2637" s="7" t="s">
        <v>15345</v>
      </c>
      <c r="F2637" s="7" t="s">
        <v>13499</v>
      </c>
      <c r="G2637" s="7" t="s">
        <v>4647</v>
      </c>
      <c r="H2637" s="2"/>
      <c r="I2637" s="2"/>
    </row>
    <row r="2638" spans="1:9" ht="20.25" customHeight="1" x14ac:dyDescent="0.15">
      <c r="A2638" s="2"/>
      <c r="B2638" s="7" t="s">
        <v>15346</v>
      </c>
      <c r="C2638" s="7" t="s">
        <v>15347</v>
      </c>
      <c r="D2638" s="7" t="s">
        <v>15348</v>
      </c>
      <c r="E2638" s="7" t="s">
        <v>15349</v>
      </c>
      <c r="F2638" s="7" t="s">
        <v>13499</v>
      </c>
      <c r="G2638" s="7" t="s">
        <v>6805</v>
      </c>
      <c r="H2638" s="2"/>
      <c r="I2638" s="2"/>
    </row>
    <row r="2639" spans="1:9" ht="20.25" customHeight="1" x14ac:dyDescent="0.15">
      <c r="A2639" s="2"/>
      <c r="B2639" s="7" t="s">
        <v>15350</v>
      </c>
      <c r="C2639" s="7" t="s">
        <v>15351</v>
      </c>
      <c r="D2639" s="7" t="s">
        <v>15352</v>
      </c>
      <c r="E2639" s="7" t="s">
        <v>15353</v>
      </c>
      <c r="F2639" s="7" t="s">
        <v>13499</v>
      </c>
      <c r="G2639" s="7" t="s">
        <v>7974</v>
      </c>
      <c r="H2639" s="2"/>
      <c r="I2639" s="2"/>
    </row>
    <row r="2640" spans="1:9" ht="20.25" customHeight="1" x14ac:dyDescent="0.15">
      <c r="A2640" s="2"/>
      <c r="B2640" s="7" t="s">
        <v>15354</v>
      </c>
      <c r="C2640" s="7" t="s">
        <v>15355</v>
      </c>
      <c r="D2640" s="7" t="s">
        <v>15356</v>
      </c>
      <c r="E2640" s="7" t="s">
        <v>15357</v>
      </c>
      <c r="F2640" s="7" t="s">
        <v>13499</v>
      </c>
      <c r="G2640" s="7" t="s">
        <v>4647</v>
      </c>
      <c r="H2640" s="2"/>
      <c r="I2640" s="2"/>
    </row>
    <row r="2641" spans="1:9" ht="20.25" customHeight="1" x14ac:dyDescent="0.15">
      <c r="A2641" s="2"/>
      <c r="B2641" s="7" t="s">
        <v>15358</v>
      </c>
      <c r="C2641" s="7" t="s">
        <v>15359</v>
      </c>
      <c r="D2641" s="7" t="s">
        <v>15360</v>
      </c>
      <c r="E2641" s="7" t="s">
        <v>15361</v>
      </c>
      <c r="F2641" s="7" t="s">
        <v>13499</v>
      </c>
      <c r="G2641" s="7" t="s">
        <v>6869</v>
      </c>
      <c r="H2641" s="2"/>
      <c r="I2641" s="2"/>
    </row>
    <row r="2642" spans="1:9" ht="20.25" customHeight="1" x14ac:dyDescent="0.15">
      <c r="A2642" s="2"/>
      <c r="B2642" s="7" t="s">
        <v>15362</v>
      </c>
      <c r="C2642" s="7" t="s">
        <v>15363</v>
      </c>
      <c r="D2642" s="7" t="s">
        <v>15364</v>
      </c>
      <c r="E2642" s="7" t="s">
        <v>15365</v>
      </c>
      <c r="F2642" s="7" t="s">
        <v>13499</v>
      </c>
      <c r="G2642" s="7" t="s">
        <v>4647</v>
      </c>
      <c r="H2642" s="2"/>
      <c r="I2642" s="2"/>
    </row>
    <row r="2643" spans="1:9" ht="20.25" customHeight="1" x14ac:dyDescent="0.15">
      <c r="A2643" s="2"/>
      <c r="B2643" s="7" t="s">
        <v>15366</v>
      </c>
      <c r="C2643" s="7" t="s">
        <v>15367</v>
      </c>
      <c r="D2643" s="7" t="s">
        <v>15368</v>
      </c>
      <c r="E2643" s="7" t="s">
        <v>15369</v>
      </c>
      <c r="F2643" s="7" t="s">
        <v>13499</v>
      </c>
      <c r="G2643" s="7" t="s">
        <v>4647</v>
      </c>
      <c r="H2643" s="2"/>
      <c r="I2643" s="2"/>
    </row>
    <row r="2644" spans="1:9" ht="20.25" customHeight="1" x14ac:dyDescent="0.15">
      <c r="A2644" s="2"/>
      <c r="B2644" s="7" t="s">
        <v>15370</v>
      </c>
      <c r="C2644" s="7" t="s">
        <v>15371</v>
      </c>
      <c r="D2644" s="7" t="s">
        <v>15372</v>
      </c>
      <c r="E2644" s="7" t="s">
        <v>15373</v>
      </c>
      <c r="F2644" s="7" t="s">
        <v>13499</v>
      </c>
      <c r="G2644" s="7" t="s">
        <v>6869</v>
      </c>
      <c r="H2644" s="2"/>
      <c r="I2644" s="2"/>
    </row>
    <row r="2645" spans="1:9" ht="20.25" customHeight="1" x14ac:dyDescent="0.15">
      <c r="A2645" s="2"/>
      <c r="B2645" s="7" t="s">
        <v>15374</v>
      </c>
      <c r="C2645" s="7" t="s">
        <v>15375</v>
      </c>
      <c r="D2645" s="7" t="s">
        <v>15376</v>
      </c>
      <c r="E2645" s="7" t="s">
        <v>15377</v>
      </c>
      <c r="F2645" s="7" t="s">
        <v>13499</v>
      </c>
      <c r="G2645" s="7" t="s">
        <v>6869</v>
      </c>
      <c r="H2645" s="2"/>
      <c r="I2645" s="2"/>
    </row>
    <row r="2646" spans="1:9" ht="20.25" customHeight="1" x14ac:dyDescent="0.15">
      <c r="A2646" s="2"/>
      <c r="B2646" s="7" t="s">
        <v>15378</v>
      </c>
      <c r="C2646" s="7" t="s">
        <v>15379</v>
      </c>
      <c r="D2646" s="7" t="s">
        <v>15380</v>
      </c>
      <c r="E2646" s="7" t="s">
        <v>15381</v>
      </c>
      <c r="F2646" s="7" t="s">
        <v>13499</v>
      </c>
      <c r="G2646" s="7" t="s">
        <v>4647</v>
      </c>
      <c r="H2646" s="2"/>
      <c r="I2646" s="2"/>
    </row>
    <row r="2647" spans="1:9" ht="20.25" customHeight="1" x14ac:dyDescent="0.15">
      <c r="A2647" s="2"/>
      <c r="B2647" s="7" t="s">
        <v>15382</v>
      </c>
      <c r="C2647" s="7" t="s">
        <v>15383</v>
      </c>
      <c r="D2647" s="7" t="s">
        <v>15384</v>
      </c>
      <c r="E2647" s="7" t="s">
        <v>15385</v>
      </c>
      <c r="F2647" s="7" t="s">
        <v>13499</v>
      </c>
      <c r="G2647" s="7" t="s">
        <v>4647</v>
      </c>
      <c r="H2647" s="2"/>
      <c r="I2647" s="2"/>
    </row>
    <row r="2648" spans="1:9" ht="20.25" customHeight="1" x14ac:dyDescent="0.15">
      <c r="A2648" s="2"/>
      <c r="B2648" s="7" t="s">
        <v>15386</v>
      </c>
      <c r="C2648" s="7" t="s">
        <v>15387</v>
      </c>
      <c r="D2648" s="7" t="s">
        <v>15388</v>
      </c>
      <c r="E2648" s="7" t="s">
        <v>15389</v>
      </c>
      <c r="F2648" s="7" t="s">
        <v>13499</v>
      </c>
      <c r="G2648" s="7" t="s">
        <v>8444</v>
      </c>
      <c r="H2648" s="2"/>
      <c r="I2648" s="2"/>
    </row>
    <row r="2649" spans="1:9" ht="20.25" customHeight="1" x14ac:dyDescent="0.15">
      <c r="A2649" s="2"/>
      <c r="B2649" s="7" t="s">
        <v>15390</v>
      </c>
      <c r="C2649" s="7" t="s">
        <v>15391</v>
      </c>
      <c r="D2649" s="7" t="s">
        <v>15392</v>
      </c>
      <c r="E2649" s="7" t="s">
        <v>15393</v>
      </c>
      <c r="F2649" s="7" t="s">
        <v>13499</v>
      </c>
      <c r="G2649" s="7" t="s">
        <v>8704</v>
      </c>
      <c r="H2649" s="2"/>
      <c r="I2649" s="2"/>
    </row>
    <row r="2650" spans="1:9" ht="20.25" customHeight="1" x14ac:dyDescent="0.15">
      <c r="A2650" s="2"/>
      <c r="B2650" s="7" t="s">
        <v>15394</v>
      </c>
      <c r="C2650" s="7" t="s">
        <v>15395</v>
      </c>
      <c r="D2650" s="7" t="s">
        <v>15396</v>
      </c>
      <c r="E2650" s="7" t="s">
        <v>15397</v>
      </c>
      <c r="F2650" s="7" t="s">
        <v>13499</v>
      </c>
      <c r="G2650" s="7" t="s">
        <v>6874</v>
      </c>
      <c r="H2650" s="2"/>
      <c r="I2650" s="2"/>
    </row>
    <row r="2651" spans="1:9" ht="20.25" customHeight="1" x14ac:dyDescent="0.15">
      <c r="A2651" s="2"/>
      <c r="B2651" s="7" t="s">
        <v>15398</v>
      </c>
      <c r="C2651" s="7" t="s">
        <v>15399</v>
      </c>
      <c r="D2651" s="7" t="s">
        <v>15400</v>
      </c>
      <c r="E2651" s="7" t="s">
        <v>15401</v>
      </c>
      <c r="F2651" s="7" t="s">
        <v>13499</v>
      </c>
      <c r="G2651" s="7" t="s">
        <v>7079</v>
      </c>
      <c r="H2651" s="2"/>
      <c r="I2651" s="2"/>
    </row>
    <row r="2652" spans="1:9" ht="20.25" customHeight="1" x14ac:dyDescent="0.15">
      <c r="A2652" s="2"/>
      <c r="B2652" s="7" t="s">
        <v>15402</v>
      </c>
      <c r="C2652" s="7" t="s">
        <v>15403</v>
      </c>
      <c r="D2652" s="7" t="s">
        <v>15404</v>
      </c>
      <c r="E2652" s="7" t="s">
        <v>15405</v>
      </c>
      <c r="F2652" s="7" t="s">
        <v>13499</v>
      </c>
      <c r="G2652" s="7" t="s">
        <v>6953</v>
      </c>
      <c r="H2652" s="2"/>
      <c r="I2652" s="2"/>
    </row>
    <row r="2653" spans="1:9" ht="20.25" customHeight="1" x14ac:dyDescent="0.15">
      <c r="A2653" s="2"/>
      <c r="B2653" s="7" t="s">
        <v>15406</v>
      </c>
      <c r="C2653" s="7" t="s">
        <v>15407</v>
      </c>
      <c r="D2653" s="7" t="s">
        <v>15408</v>
      </c>
      <c r="E2653" s="7" t="s">
        <v>15409</v>
      </c>
      <c r="F2653" s="7" t="s">
        <v>13499</v>
      </c>
      <c r="G2653" s="7" t="s">
        <v>6948</v>
      </c>
      <c r="H2653" s="2"/>
      <c r="I2653" s="2"/>
    </row>
    <row r="2654" spans="1:9" ht="20.25" customHeight="1" x14ac:dyDescent="0.15">
      <c r="A2654" s="2"/>
      <c r="B2654" s="7" t="s">
        <v>15410</v>
      </c>
      <c r="C2654" s="7" t="s">
        <v>15411</v>
      </c>
      <c r="D2654" s="7" t="s">
        <v>15412</v>
      </c>
      <c r="E2654" s="7" t="s">
        <v>15413</v>
      </c>
      <c r="F2654" s="7" t="s">
        <v>13499</v>
      </c>
      <c r="G2654" s="7" t="s">
        <v>6967</v>
      </c>
      <c r="H2654" s="2"/>
      <c r="I2654" s="2"/>
    </row>
    <row r="2655" spans="1:9" ht="20.25" customHeight="1" x14ac:dyDescent="0.15">
      <c r="A2655" s="2"/>
      <c r="B2655" s="7" t="s">
        <v>15414</v>
      </c>
      <c r="C2655" s="7" t="s">
        <v>15415</v>
      </c>
      <c r="D2655" s="7" t="s">
        <v>15416</v>
      </c>
      <c r="E2655" s="7" t="s">
        <v>15417</v>
      </c>
      <c r="F2655" s="7" t="s">
        <v>13499</v>
      </c>
      <c r="G2655" s="7" t="s">
        <v>7428</v>
      </c>
      <c r="H2655" s="2"/>
      <c r="I2655" s="2"/>
    </row>
    <row r="2656" spans="1:9" ht="20.25" customHeight="1" x14ac:dyDescent="0.15">
      <c r="A2656" s="2"/>
      <c r="B2656" s="7" t="s">
        <v>15418</v>
      </c>
      <c r="C2656" s="7" t="s">
        <v>15419</v>
      </c>
      <c r="D2656" s="7" t="s">
        <v>15420</v>
      </c>
      <c r="E2656" s="7" t="s">
        <v>15421</v>
      </c>
      <c r="F2656" s="7" t="s">
        <v>13499</v>
      </c>
      <c r="G2656" s="7" t="s">
        <v>5696</v>
      </c>
      <c r="H2656" s="2"/>
      <c r="I2656" s="2"/>
    </row>
    <row r="2657" spans="1:9" ht="20.25" customHeight="1" x14ac:dyDescent="0.15">
      <c r="A2657" s="2"/>
      <c r="B2657" s="7" t="s">
        <v>15422</v>
      </c>
      <c r="C2657" s="7" t="s">
        <v>15423</v>
      </c>
      <c r="D2657" s="7" t="s">
        <v>15424</v>
      </c>
      <c r="E2657" s="7" t="s">
        <v>15425</v>
      </c>
      <c r="F2657" s="7" t="s">
        <v>13499</v>
      </c>
      <c r="G2657" s="7" t="s">
        <v>6953</v>
      </c>
      <c r="H2657" s="2"/>
      <c r="I2657" s="2"/>
    </row>
    <row r="2658" spans="1:9" ht="20.25" customHeight="1" x14ac:dyDescent="0.15">
      <c r="A2658" s="2"/>
      <c r="B2658" s="7" t="s">
        <v>15426</v>
      </c>
      <c r="C2658" s="7" t="s">
        <v>15427</v>
      </c>
      <c r="D2658" s="7" t="s">
        <v>15428</v>
      </c>
      <c r="E2658" s="7" t="s">
        <v>15429</v>
      </c>
      <c r="F2658" s="7" t="s">
        <v>13499</v>
      </c>
      <c r="G2658" s="7" t="s">
        <v>7079</v>
      </c>
      <c r="H2658" s="2"/>
      <c r="I2658" s="2"/>
    </row>
    <row r="2659" spans="1:9" ht="20.25" customHeight="1" x14ac:dyDescent="0.15">
      <c r="A2659" s="2"/>
      <c r="B2659" s="7" t="s">
        <v>15430</v>
      </c>
      <c r="C2659" s="7" t="s">
        <v>15431</v>
      </c>
      <c r="D2659" s="7" t="s">
        <v>15432</v>
      </c>
      <c r="E2659" s="7" t="s">
        <v>15433</v>
      </c>
      <c r="F2659" s="7" t="s">
        <v>13499</v>
      </c>
      <c r="G2659" s="7" t="s">
        <v>6934</v>
      </c>
      <c r="H2659" s="2"/>
      <c r="I2659" s="2"/>
    </row>
    <row r="2660" spans="1:9" ht="20.25" customHeight="1" x14ac:dyDescent="0.15">
      <c r="A2660" s="2"/>
      <c r="B2660" s="7" t="s">
        <v>15434</v>
      </c>
      <c r="C2660" s="7" t="s">
        <v>15435</v>
      </c>
      <c r="D2660" s="7" t="s">
        <v>15436</v>
      </c>
      <c r="E2660" s="7" t="s">
        <v>15437</v>
      </c>
      <c r="F2660" s="7" t="s">
        <v>13499</v>
      </c>
      <c r="G2660" s="7" t="s">
        <v>6967</v>
      </c>
      <c r="H2660" s="2"/>
      <c r="I2660" s="2"/>
    </row>
    <row r="2661" spans="1:9" ht="20.25" customHeight="1" x14ac:dyDescent="0.15">
      <c r="A2661" s="2"/>
      <c r="B2661" s="7" t="s">
        <v>15438</v>
      </c>
      <c r="C2661" s="7" t="s">
        <v>15439</v>
      </c>
      <c r="D2661" s="7" t="s">
        <v>15440</v>
      </c>
      <c r="E2661" s="7" t="s">
        <v>15441</v>
      </c>
      <c r="F2661" s="7" t="s">
        <v>13499</v>
      </c>
      <c r="G2661" s="7" t="s">
        <v>6948</v>
      </c>
      <c r="H2661" s="2"/>
      <c r="I2661" s="2"/>
    </row>
    <row r="2662" spans="1:9" ht="20.25" customHeight="1" x14ac:dyDescent="0.15">
      <c r="A2662" s="2"/>
      <c r="B2662" s="7" t="s">
        <v>15442</v>
      </c>
      <c r="C2662" s="7" t="s">
        <v>15443</v>
      </c>
      <c r="D2662" s="7" t="s">
        <v>15444</v>
      </c>
      <c r="E2662" s="7" t="s">
        <v>15445</v>
      </c>
      <c r="F2662" s="7" t="s">
        <v>13499</v>
      </c>
      <c r="G2662" s="7" t="s">
        <v>14724</v>
      </c>
      <c r="H2662" s="2"/>
      <c r="I2662" s="2"/>
    </row>
    <row r="2663" spans="1:9" ht="20.25" customHeight="1" x14ac:dyDescent="0.15">
      <c r="A2663" s="2"/>
      <c r="B2663" s="7" t="s">
        <v>15446</v>
      </c>
      <c r="C2663" s="7" t="s">
        <v>15447</v>
      </c>
      <c r="D2663" s="7" t="s">
        <v>15448</v>
      </c>
      <c r="E2663" s="7" t="s">
        <v>15449</v>
      </c>
      <c r="F2663" s="7" t="s">
        <v>13499</v>
      </c>
      <c r="G2663" s="7" t="s">
        <v>15450</v>
      </c>
      <c r="H2663" s="2"/>
      <c r="I2663" s="2"/>
    </row>
    <row r="2664" spans="1:9" ht="20.25" customHeight="1" x14ac:dyDescent="0.15">
      <c r="A2664" s="2"/>
      <c r="B2664" s="7" t="s">
        <v>15451</v>
      </c>
      <c r="C2664" s="7" t="s">
        <v>15452</v>
      </c>
      <c r="D2664" s="7" t="s">
        <v>15453</v>
      </c>
      <c r="E2664" s="7" t="s">
        <v>15454</v>
      </c>
      <c r="F2664" s="7" t="s">
        <v>13499</v>
      </c>
      <c r="G2664" s="7" t="s">
        <v>7079</v>
      </c>
      <c r="H2664" s="2"/>
      <c r="I2664" s="2"/>
    </row>
    <row r="2665" spans="1:9" ht="20.25" customHeight="1" x14ac:dyDescent="0.15">
      <c r="A2665" s="2"/>
      <c r="B2665" s="7" t="s">
        <v>15455</v>
      </c>
      <c r="C2665" s="7" t="s">
        <v>15456</v>
      </c>
      <c r="D2665" s="7" t="s">
        <v>15457</v>
      </c>
      <c r="E2665" s="7" t="s">
        <v>15458</v>
      </c>
      <c r="F2665" s="7" t="s">
        <v>13499</v>
      </c>
      <c r="G2665" s="7" t="s">
        <v>7079</v>
      </c>
      <c r="H2665" s="2"/>
      <c r="I2665" s="2"/>
    </row>
    <row r="2666" spans="1:9" ht="20.25" customHeight="1" x14ac:dyDescent="0.15">
      <c r="A2666" s="2"/>
      <c r="B2666" s="7" t="s">
        <v>15459</v>
      </c>
      <c r="C2666" s="7" t="s">
        <v>15460</v>
      </c>
      <c r="D2666" s="7" t="s">
        <v>15461</v>
      </c>
      <c r="E2666" s="7" t="s">
        <v>15462</v>
      </c>
      <c r="F2666" s="7" t="s">
        <v>13499</v>
      </c>
      <c r="G2666" s="7" t="s">
        <v>7079</v>
      </c>
      <c r="H2666" s="2"/>
      <c r="I2666" s="2"/>
    </row>
    <row r="2667" spans="1:9" ht="20.25" customHeight="1" x14ac:dyDescent="0.15">
      <c r="A2667" s="2"/>
      <c r="B2667" s="7" t="s">
        <v>15463</v>
      </c>
      <c r="C2667" s="7" t="s">
        <v>15464</v>
      </c>
      <c r="D2667" s="7" t="s">
        <v>15465</v>
      </c>
      <c r="E2667" s="7" t="s">
        <v>15466</v>
      </c>
      <c r="F2667" s="7" t="s">
        <v>13499</v>
      </c>
      <c r="G2667" s="7" t="s">
        <v>14518</v>
      </c>
      <c r="H2667" s="2"/>
      <c r="I2667" s="2"/>
    </row>
    <row r="2668" spans="1:9" ht="20.25" customHeight="1" x14ac:dyDescent="0.15">
      <c r="A2668" s="2"/>
      <c r="B2668" s="7" t="s">
        <v>15467</v>
      </c>
      <c r="C2668" s="7" t="s">
        <v>15468</v>
      </c>
      <c r="D2668" s="7" t="s">
        <v>15469</v>
      </c>
      <c r="E2668" s="7" t="s">
        <v>15470</v>
      </c>
      <c r="F2668" s="7" t="s">
        <v>13499</v>
      </c>
      <c r="G2668" s="7" t="s">
        <v>6953</v>
      </c>
      <c r="H2668" s="2"/>
      <c r="I2668" s="2"/>
    </row>
    <row r="2669" spans="1:9" ht="20.25" customHeight="1" x14ac:dyDescent="0.15">
      <c r="A2669" s="2"/>
      <c r="B2669" s="7" t="s">
        <v>15471</v>
      </c>
      <c r="C2669" s="7" t="s">
        <v>15472</v>
      </c>
      <c r="D2669" s="7" t="s">
        <v>15473</v>
      </c>
      <c r="E2669" s="7" t="s">
        <v>15474</v>
      </c>
      <c r="F2669" s="7" t="s">
        <v>13499</v>
      </c>
      <c r="G2669" s="7" t="s">
        <v>7079</v>
      </c>
      <c r="H2669" s="2"/>
      <c r="I2669" s="2"/>
    </row>
    <row r="2670" spans="1:9" ht="20.25" customHeight="1" x14ac:dyDescent="0.15">
      <c r="A2670" s="2"/>
      <c r="B2670" s="7" t="s">
        <v>15475</v>
      </c>
      <c r="C2670" s="7" t="s">
        <v>15476</v>
      </c>
      <c r="D2670" s="7" t="s">
        <v>15477</v>
      </c>
      <c r="E2670" s="7" t="s">
        <v>15478</v>
      </c>
      <c r="F2670" s="7" t="s">
        <v>13499</v>
      </c>
      <c r="G2670" s="7" t="s">
        <v>6967</v>
      </c>
      <c r="H2670" s="2"/>
      <c r="I2670" s="2"/>
    </row>
    <row r="2671" spans="1:9" ht="20.25" customHeight="1" x14ac:dyDescent="0.15">
      <c r="A2671" s="2"/>
      <c r="B2671" s="7" t="s">
        <v>15479</v>
      </c>
      <c r="C2671" s="7" t="s">
        <v>15480</v>
      </c>
      <c r="D2671" s="7" t="s">
        <v>15481</v>
      </c>
      <c r="E2671" s="7" t="s">
        <v>15482</v>
      </c>
      <c r="F2671" s="7" t="s">
        <v>13499</v>
      </c>
      <c r="G2671" s="7" t="s">
        <v>6948</v>
      </c>
      <c r="H2671" s="2"/>
      <c r="I2671" s="2"/>
    </row>
    <row r="2672" spans="1:9" ht="20.25" customHeight="1" x14ac:dyDescent="0.15">
      <c r="A2672" s="2"/>
      <c r="B2672" s="7" t="s">
        <v>15483</v>
      </c>
      <c r="C2672" s="7" t="s">
        <v>15484</v>
      </c>
      <c r="D2672" s="7" t="s">
        <v>15485</v>
      </c>
      <c r="E2672" s="7" t="s">
        <v>15486</v>
      </c>
      <c r="F2672" s="7" t="s">
        <v>13499</v>
      </c>
      <c r="G2672" s="7" t="s">
        <v>6948</v>
      </c>
      <c r="H2672" s="2"/>
      <c r="I2672" s="2"/>
    </row>
    <row r="2673" spans="1:9" ht="20.25" customHeight="1" x14ac:dyDescent="0.15">
      <c r="A2673" s="2"/>
      <c r="B2673" s="7" t="s">
        <v>15487</v>
      </c>
      <c r="C2673" s="7" t="s">
        <v>15488</v>
      </c>
      <c r="D2673" s="7" t="s">
        <v>15489</v>
      </c>
      <c r="E2673" s="7" t="s">
        <v>15490</v>
      </c>
      <c r="F2673" s="7" t="s">
        <v>13499</v>
      </c>
      <c r="G2673" s="7" t="s">
        <v>7350</v>
      </c>
      <c r="H2673" s="2"/>
      <c r="I2673" s="2"/>
    </row>
    <row r="2674" spans="1:9" ht="20.25" customHeight="1" x14ac:dyDescent="0.15">
      <c r="A2674" s="2"/>
      <c r="B2674" s="7" t="s">
        <v>15491</v>
      </c>
      <c r="C2674" s="7" t="s">
        <v>15492</v>
      </c>
      <c r="D2674" s="7" t="s">
        <v>15493</v>
      </c>
      <c r="E2674" s="7" t="s">
        <v>15494</v>
      </c>
      <c r="F2674" s="7" t="s">
        <v>13499</v>
      </c>
      <c r="G2674" s="7" t="s">
        <v>7350</v>
      </c>
      <c r="H2674" s="2"/>
      <c r="I2674" s="2"/>
    </row>
    <row r="2675" spans="1:9" ht="20.25" customHeight="1" x14ac:dyDescent="0.15">
      <c r="A2675" s="2"/>
      <c r="B2675" s="7" t="s">
        <v>15495</v>
      </c>
      <c r="C2675" s="7" t="s">
        <v>15496</v>
      </c>
      <c r="D2675" s="7" t="s">
        <v>15497</v>
      </c>
      <c r="E2675" s="7" t="s">
        <v>15498</v>
      </c>
      <c r="F2675" s="7" t="s">
        <v>13499</v>
      </c>
      <c r="G2675" s="7" t="s">
        <v>6864</v>
      </c>
      <c r="H2675" s="2"/>
      <c r="I2675" s="2"/>
    </row>
    <row r="2676" spans="1:9" ht="20.25" customHeight="1" x14ac:dyDescent="0.15">
      <c r="A2676" s="2"/>
      <c r="B2676" s="7" t="s">
        <v>15499</v>
      </c>
      <c r="C2676" s="7" t="s">
        <v>15500</v>
      </c>
      <c r="D2676" s="7" t="s">
        <v>15501</v>
      </c>
      <c r="E2676" s="7" t="s">
        <v>15502</v>
      </c>
      <c r="F2676" s="7" t="s">
        <v>13499</v>
      </c>
      <c r="G2676" s="7" t="s">
        <v>5385</v>
      </c>
      <c r="H2676" s="2"/>
      <c r="I2676" s="2"/>
    </row>
    <row r="2677" spans="1:9" ht="20.25" customHeight="1" x14ac:dyDescent="0.15">
      <c r="A2677" s="2"/>
      <c r="B2677" s="7" t="s">
        <v>15503</v>
      </c>
      <c r="C2677" s="7" t="s">
        <v>15504</v>
      </c>
      <c r="D2677" s="7" t="s">
        <v>15505</v>
      </c>
      <c r="E2677" s="7" t="s">
        <v>15506</v>
      </c>
      <c r="F2677" s="7" t="s">
        <v>13499</v>
      </c>
      <c r="G2677" s="7" t="s">
        <v>6869</v>
      </c>
      <c r="H2677" s="2"/>
      <c r="I2677" s="2"/>
    </row>
    <row r="2678" spans="1:9" ht="20.25" customHeight="1" x14ac:dyDescent="0.15">
      <c r="A2678" s="2"/>
      <c r="B2678" s="7" t="s">
        <v>15507</v>
      </c>
      <c r="C2678" s="7" t="s">
        <v>15508</v>
      </c>
      <c r="D2678" s="7" t="s">
        <v>15509</v>
      </c>
      <c r="E2678" s="7" t="s">
        <v>15510</v>
      </c>
      <c r="F2678" s="7" t="s">
        <v>13499</v>
      </c>
      <c r="G2678" s="7" t="s">
        <v>6869</v>
      </c>
      <c r="H2678" s="2"/>
      <c r="I2678" s="2"/>
    </row>
    <row r="2679" spans="1:9" ht="20.25" customHeight="1" x14ac:dyDescent="0.15">
      <c r="A2679" s="2"/>
      <c r="B2679" s="7" t="s">
        <v>15511</v>
      </c>
      <c r="C2679" s="7" t="s">
        <v>15512</v>
      </c>
      <c r="D2679" s="7" t="s">
        <v>15513</v>
      </c>
      <c r="E2679" s="7" t="s">
        <v>15514</v>
      </c>
      <c r="F2679" s="7" t="s">
        <v>13499</v>
      </c>
      <c r="G2679" s="7" t="s">
        <v>4647</v>
      </c>
      <c r="H2679" s="2"/>
      <c r="I2679" s="2"/>
    </row>
    <row r="2680" spans="1:9" ht="20.25" customHeight="1" x14ac:dyDescent="0.15">
      <c r="A2680" s="2"/>
      <c r="B2680" s="7" t="s">
        <v>15515</v>
      </c>
      <c r="C2680" s="7" t="s">
        <v>15516</v>
      </c>
      <c r="D2680" s="7" t="s">
        <v>15517</v>
      </c>
      <c r="E2680" s="7" t="s">
        <v>15518</v>
      </c>
      <c r="F2680" s="7" t="s">
        <v>13499</v>
      </c>
      <c r="G2680" s="7" t="s">
        <v>6869</v>
      </c>
      <c r="H2680" s="2"/>
      <c r="I2680" s="2"/>
    </row>
    <row r="2681" spans="1:9" ht="20.25" customHeight="1" x14ac:dyDescent="0.15">
      <c r="A2681" s="2"/>
      <c r="B2681" s="7" t="s">
        <v>15519</v>
      </c>
      <c r="C2681" s="7" t="s">
        <v>15520</v>
      </c>
      <c r="D2681" s="7" t="s">
        <v>15521</v>
      </c>
      <c r="E2681" s="7" t="s">
        <v>15522</v>
      </c>
      <c r="F2681" s="7" t="s">
        <v>13499</v>
      </c>
      <c r="G2681" s="7" t="s">
        <v>6869</v>
      </c>
      <c r="H2681" s="2"/>
      <c r="I2681" s="2"/>
    </row>
    <row r="2682" spans="1:9" ht="20.25" customHeight="1" x14ac:dyDescent="0.15">
      <c r="A2682" s="2"/>
      <c r="B2682" s="7" t="s">
        <v>15523</v>
      </c>
      <c r="C2682" s="7" t="s">
        <v>15524</v>
      </c>
      <c r="D2682" s="7" t="s">
        <v>15525</v>
      </c>
      <c r="E2682" s="7" t="s">
        <v>15526</v>
      </c>
      <c r="F2682" s="7" t="s">
        <v>13499</v>
      </c>
      <c r="G2682" s="7" t="s">
        <v>14266</v>
      </c>
      <c r="H2682" s="2"/>
      <c r="I2682" s="2"/>
    </row>
    <row r="2683" spans="1:9" ht="20.25" customHeight="1" x14ac:dyDescent="0.15">
      <c r="A2683" s="2"/>
      <c r="B2683" s="7" t="s">
        <v>15527</v>
      </c>
      <c r="C2683" s="7" t="s">
        <v>15528</v>
      </c>
      <c r="D2683" s="7" t="s">
        <v>15529</v>
      </c>
      <c r="E2683" s="7" t="s">
        <v>15530</v>
      </c>
      <c r="F2683" s="7" t="s">
        <v>13499</v>
      </c>
      <c r="G2683" s="7" t="s">
        <v>4647</v>
      </c>
      <c r="H2683" s="2"/>
      <c r="I2683" s="2"/>
    </row>
    <row r="2684" spans="1:9" ht="20.25" customHeight="1" x14ac:dyDescent="0.15">
      <c r="A2684" s="2"/>
      <c r="B2684" s="7" t="s">
        <v>15531</v>
      </c>
      <c r="C2684" s="7" t="s">
        <v>15532</v>
      </c>
      <c r="D2684" s="7" t="s">
        <v>15533</v>
      </c>
      <c r="E2684" s="7" t="s">
        <v>15534</v>
      </c>
      <c r="F2684" s="7" t="s">
        <v>13499</v>
      </c>
      <c r="G2684" s="7" t="s">
        <v>6869</v>
      </c>
      <c r="H2684" s="2"/>
      <c r="I2684" s="2"/>
    </row>
    <row r="2685" spans="1:9" ht="20.25" customHeight="1" x14ac:dyDescent="0.15">
      <c r="A2685" s="2"/>
      <c r="B2685" s="7" t="s">
        <v>15535</v>
      </c>
      <c r="C2685" s="7" t="s">
        <v>15536</v>
      </c>
      <c r="D2685" s="7" t="s">
        <v>15537</v>
      </c>
      <c r="E2685" s="7" t="s">
        <v>15538</v>
      </c>
      <c r="F2685" s="7" t="s">
        <v>13499</v>
      </c>
      <c r="G2685" s="7" t="s">
        <v>4647</v>
      </c>
      <c r="H2685" s="2"/>
      <c r="I2685" s="2"/>
    </row>
    <row r="2686" spans="1:9" ht="20.25" customHeight="1" x14ac:dyDescent="0.15">
      <c r="A2686" s="2"/>
      <c r="B2686" s="7" t="s">
        <v>15539</v>
      </c>
      <c r="C2686" s="7" t="s">
        <v>15540</v>
      </c>
      <c r="D2686" s="7" t="s">
        <v>15541</v>
      </c>
      <c r="E2686" s="7" t="s">
        <v>15542</v>
      </c>
      <c r="F2686" s="7" t="s">
        <v>13499</v>
      </c>
      <c r="G2686" s="7" t="s">
        <v>4647</v>
      </c>
      <c r="H2686" s="2"/>
      <c r="I2686" s="2"/>
    </row>
    <row r="2687" spans="1:9" ht="20.25" customHeight="1" x14ac:dyDescent="0.15">
      <c r="A2687" s="2"/>
      <c r="B2687" s="7" t="s">
        <v>15543</v>
      </c>
      <c r="C2687" s="7" t="s">
        <v>15544</v>
      </c>
      <c r="D2687" s="7" t="s">
        <v>15545</v>
      </c>
      <c r="E2687" s="7" t="s">
        <v>15546</v>
      </c>
      <c r="F2687" s="7" t="s">
        <v>13499</v>
      </c>
      <c r="G2687" s="7" t="s">
        <v>6869</v>
      </c>
      <c r="H2687" s="2"/>
      <c r="I2687" s="2"/>
    </row>
    <row r="2688" spans="1:9" ht="20.25" customHeight="1" x14ac:dyDescent="0.15">
      <c r="A2688" s="2"/>
      <c r="B2688" s="7" t="s">
        <v>15547</v>
      </c>
      <c r="C2688" s="7" t="s">
        <v>15548</v>
      </c>
      <c r="D2688" s="7" t="s">
        <v>15549</v>
      </c>
      <c r="E2688" s="7" t="s">
        <v>15550</v>
      </c>
      <c r="F2688" s="7" t="s">
        <v>13499</v>
      </c>
      <c r="G2688" s="7" t="s">
        <v>5696</v>
      </c>
      <c r="H2688" s="2"/>
      <c r="I2688" s="2"/>
    </row>
    <row r="2689" spans="1:9" ht="20.25" customHeight="1" x14ac:dyDescent="0.15">
      <c r="A2689" s="2"/>
      <c r="B2689" s="7" t="s">
        <v>15551</v>
      </c>
      <c r="C2689" s="7" t="s">
        <v>15552</v>
      </c>
      <c r="D2689" s="7" t="s">
        <v>15553</v>
      </c>
      <c r="E2689" s="7" t="s">
        <v>15554</v>
      </c>
      <c r="F2689" s="7" t="s">
        <v>13499</v>
      </c>
      <c r="G2689" s="7" t="s">
        <v>6864</v>
      </c>
      <c r="H2689" s="2"/>
      <c r="I2689" s="2"/>
    </row>
    <row r="2690" spans="1:9" ht="20.25" customHeight="1" x14ac:dyDescent="0.15">
      <c r="A2690" s="2"/>
      <c r="B2690" s="7" t="s">
        <v>15555</v>
      </c>
      <c r="C2690" s="7" t="s">
        <v>15556</v>
      </c>
      <c r="D2690" s="7" t="s">
        <v>15557</v>
      </c>
      <c r="E2690" s="7" t="s">
        <v>15558</v>
      </c>
      <c r="F2690" s="7" t="s">
        <v>13499</v>
      </c>
      <c r="G2690" s="7" t="s">
        <v>15559</v>
      </c>
      <c r="H2690" s="2"/>
      <c r="I2690" s="2"/>
    </row>
    <row r="2691" spans="1:9" ht="20.25" customHeight="1" x14ac:dyDescent="0.15">
      <c r="A2691" s="2"/>
      <c r="B2691" s="7" t="s">
        <v>15560</v>
      </c>
      <c r="C2691" s="7" t="s">
        <v>15561</v>
      </c>
      <c r="D2691" s="7" t="s">
        <v>15562</v>
      </c>
      <c r="E2691" s="7" t="s">
        <v>15563</v>
      </c>
      <c r="F2691" s="7" t="s">
        <v>13499</v>
      </c>
      <c r="G2691" s="7" t="s">
        <v>6864</v>
      </c>
      <c r="H2691" s="2"/>
      <c r="I2691" s="2"/>
    </row>
    <row r="2692" spans="1:9" ht="20.25" customHeight="1" x14ac:dyDescent="0.15">
      <c r="A2692" s="2"/>
      <c r="B2692" s="7" t="s">
        <v>15564</v>
      </c>
      <c r="C2692" s="7" t="s">
        <v>15565</v>
      </c>
      <c r="D2692" s="7" t="s">
        <v>15566</v>
      </c>
      <c r="E2692" s="7" t="s">
        <v>15567</v>
      </c>
      <c r="F2692" s="7" t="s">
        <v>13499</v>
      </c>
      <c r="G2692" s="7" t="s">
        <v>7113</v>
      </c>
      <c r="H2692" s="2"/>
      <c r="I2692" s="2"/>
    </row>
    <row r="2693" spans="1:9" ht="20.25" customHeight="1" x14ac:dyDescent="0.15">
      <c r="A2693" s="2"/>
      <c r="B2693" s="7" t="s">
        <v>15568</v>
      </c>
      <c r="C2693" s="7" t="s">
        <v>15569</v>
      </c>
      <c r="D2693" s="7" t="s">
        <v>15570</v>
      </c>
      <c r="E2693" s="7" t="s">
        <v>15571</v>
      </c>
      <c r="F2693" s="7" t="s">
        <v>13499</v>
      </c>
      <c r="G2693" s="7" t="s">
        <v>5696</v>
      </c>
      <c r="H2693" s="2"/>
      <c r="I2693" s="2"/>
    </row>
    <row r="2694" spans="1:9" ht="20.25" customHeight="1" x14ac:dyDescent="0.15">
      <c r="A2694" s="2"/>
      <c r="B2694" s="7" t="s">
        <v>15572</v>
      </c>
      <c r="C2694" s="7" t="s">
        <v>15573</v>
      </c>
      <c r="D2694" s="7" t="s">
        <v>15574</v>
      </c>
      <c r="E2694" s="7" t="s">
        <v>15575</v>
      </c>
      <c r="F2694" s="7" t="s">
        <v>13499</v>
      </c>
      <c r="G2694" s="7" t="s">
        <v>15576</v>
      </c>
      <c r="H2694" s="2"/>
      <c r="I2694" s="2"/>
    </row>
    <row r="2695" spans="1:9" ht="20.25" customHeight="1" x14ac:dyDescent="0.15">
      <c r="A2695" s="2"/>
      <c r="B2695" s="7" t="s">
        <v>15577</v>
      </c>
      <c r="C2695" s="7" t="s">
        <v>15578</v>
      </c>
      <c r="D2695" s="7" t="s">
        <v>15579</v>
      </c>
      <c r="E2695" s="7" t="s">
        <v>15580</v>
      </c>
      <c r="F2695" s="7" t="s">
        <v>13499</v>
      </c>
      <c r="G2695" s="7" t="s">
        <v>9980</v>
      </c>
      <c r="H2695" s="2"/>
      <c r="I2695" s="2"/>
    </row>
    <row r="2696" spans="1:9" ht="20.25" customHeight="1" x14ac:dyDescent="0.15">
      <c r="A2696" s="2"/>
      <c r="B2696" s="7" t="s">
        <v>15581</v>
      </c>
      <c r="C2696" s="7" t="s">
        <v>15582</v>
      </c>
      <c r="D2696" s="7" t="s">
        <v>15583</v>
      </c>
      <c r="E2696" s="7" t="s">
        <v>15584</v>
      </c>
      <c r="F2696" s="7" t="s">
        <v>13499</v>
      </c>
      <c r="G2696" s="7" t="s">
        <v>7350</v>
      </c>
      <c r="H2696" s="2"/>
      <c r="I2696" s="2"/>
    </row>
    <row r="2697" spans="1:9" ht="20.25" customHeight="1" x14ac:dyDescent="0.15">
      <c r="A2697" s="2"/>
      <c r="B2697" s="7" t="s">
        <v>15585</v>
      </c>
      <c r="C2697" s="7" t="s">
        <v>15586</v>
      </c>
      <c r="D2697" s="7" t="s">
        <v>15587</v>
      </c>
      <c r="E2697" s="7" t="s">
        <v>15588</v>
      </c>
      <c r="F2697" s="7" t="s">
        <v>13499</v>
      </c>
      <c r="G2697" s="7" t="s">
        <v>15589</v>
      </c>
      <c r="H2697" s="2"/>
      <c r="I2697" s="2"/>
    </row>
    <row r="2698" spans="1:9" ht="20.25" customHeight="1" x14ac:dyDescent="0.15">
      <c r="A2698" s="2"/>
      <c r="B2698" s="7" t="s">
        <v>15590</v>
      </c>
      <c r="C2698" s="7" t="s">
        <v>15591</v>
      </c>
      <c r="D2698" s="7" t="s">
        <v>15592</v>
      </c>
      <c r="E2698" s="7" t="s">
        <v>15593</v>
      </c>
      <c r="F2698" s="7" t="s">
        <v>13499</v>
      </c>
      <c r="G2698" s="7" t="s">
        <v>14428</v>
      </c>
      <c r="H2698" s="2"/>
      <c r="I2698" s="2"/>
    </row>
    <row r="2699" spans="1:9" ht="20.25" customHeight="1" x14ac:dyDescent="0.15">
      <c r="A2699" s="2"/>
      <c r="B2699" s="7" t="s">
        <v>15594</v>
      </c>
      <c r="C2699" s="7" t="s">
        <v>15595</v>
      </c>
      <c r="D2699" s="7" t="s">
        <v>15596</v>
      </c>
      <c r="E2699" s="7" t="s">
        <v>15597</v>
      </c>
      <c r="F2699" s="7" t="s">
        <v>13499</v>
      </c>
      <c r="G2699" s="7" t="s">
        <v>6358</v>
      </c>
      <c r="H2699" s="2"/>
      <c r="I2699" s="2"/>
    </row>
    <row r="2700" spans="1:9" ht="20.25" customHeight="1" x14ac:dyDescent="0.15">
      <c r="A2700" s="2"/>
      <c r="B2700" s="7" t="s">
        <v>15598</v>
      </c>
      <c r="C2700" s="7" t="s">
        <v>15599</v>
      </c>
      <c r="D2700" s="7" t="s">
        <v>15600</v>
      </c>
      <c r="E2700" s="7" t="s">
        <v>15601</v>
      </c>
      <c r="F2700" s="7" t="s">
        <v>13499</v>
      </c>
      <c r="G2700" s="7" t="s">
        <v>5696</v>
      </c>
      <c r="H2700" s="2"/>
      <c r="I2700" s="2"/>
    </row>
    <row r="2701" spans="1:9" ht="20.25" customHeight="1" x14ac:dyDescent="0.15">
      <c r="A2701" s="2"/>
      <c r="B2701" s="7" t="s">
        <v>15602</v>
      </c>
      <c r="C2701" s="7" t="s">
        <v>15603</v>
      </c>
      <c r="D2701" s="7" t="s">
        <v>15604</v>
      </c>
      <c r="E2701" s="7" t="s">
        <v>15605</v>
      </c>
      <c r="F2701" s="7" t="s">
        <v>13499</v>
      </c>
      <c r="G2701" s="7" t="s">
        <v>7520</v>
      </c>
      <c r="H2701" s="2"/>
      <c r="I2701" s="2"/>
    </row>
    <row r="2702" spans="1:9" ht="20.25" customHeight="1" x14ac:dyDescent="0.15">
      <c r="A2702" s="2"/>
      <c r="B2702" s="7" t="s">
        <v>15606</v>
      </c>
      <c r="C2702" s="7" t="s">
        <v>15607</v>
      </c>
      <c r="D2702" s="7" t="s">
        <v>15608</v>
      </c>
      <c r="E2702" s="7" t="s">
        <v>15609</v>
      </c>
      <c r="F2702" s="7" t="s">
        <v>13499</v>
      </c>
      <c r="G2702" s="7" t="s">
        <v>5778</v>
      </c>
      <c r="H2702" s="2"/>
      <c r="I2702" s="2"/>
    </row>
    <row r="2703" spans="1:9" ht="20.25" customHeight="1" x14ac:dyDescent="0.15">
      <c r="A2703" s="2"/>
      <c r="B2703" s="7" t="s">
        <v>15610</v>
      </c>
      <c r="C2703" s="7" t="s">
        <v>15611</v>
      </c>
      <c r="D2703" s="7" t="s">
        <v>15612</v>
      </c>
      <c r="E2703" s="7" t="s">
        <v>15613</v>
      </c>
      <c r="F2703" s="7" t="s">
        <v>13499</v>
      </c>
      <c r="G2703" s="7" t="s">
        <v>12537</v>
      </c>
      <c r="H2703" s="2"/>
      <c r="I2703" s="2"/>
    </row>
    <row r="2704" spans="1:9" ht="20.25" customHeight="1" x14ac:dyDescent="0.15">
      <c r="A2704" s="2"/>
      <c r="B2704" s="7" t="s">
        <v>15614</v>
      </c>
      <c r="C2704" s="7" t="s">
        <v>15615</v>
      </c>
      <c r="D2704" s="7" t="s">
        <v>15616</v>
      </c>
      <c r="E2704" s="7" t="s">
        <v>15617</v>
      </c>
      <c r="F2704" s="7" t="s">
        <v>13499</v>
      </c>
      <c r="G2704" s="7" t="s">
        <v>10240</v>
      </c>
      <c r="H2704" s="2"/>
      <c r="I2704" s="2"/>
    </row>
    <row r="2705" spans="1:9" ht="20.25" customHeight="1" x14ac:dyDescent="0.15">
      <c r="A2705" s="2"/>
      <c r="B2705" s="7" t="s">
        <v>15618</v>
      </c>
      <c r="C2705" s="7" t="s">
        <v>15619</v>
      </c>
      <c r="D2705" s="7" t="s">
        <v>15620</v>
      </c>
      <c r="E2705" s="7" t="s">
        <v>15621</v>
      </c>
      <c r="F2705" s="7" t="s">
        <v>13499</v>
      </c>
      <c r="G2705" s="7" t="s">
        <v>5870</v>
      </c>
      <c r="H2705" s="2"/>
      <c r="I2705" s="2"/>
    </row>
    <row r="2706" spans="1:9" ht="20.25" customHeight="1" x14ac:dyDescent="0.15">
      <c r="A2706" s="2"/>
      <c r="B2706" s="7" t="s">
        <v>15622</v>
      </c>
      <c r="C2706" s="7" t="s">
        <v>15623</v>
      </c>
      <c r="D2706" s="7" t="s">
        <v>15624</v>
      </c>
      <c r="E2706" s="7" t="s">
        <v>15625</v>
      </c>
      <c r="F2706" s="7" t="s">
        <v>13499</v>
      </c>
      <c r="G2706" s="7" t="s">
        <v>8657</v>
      </c>
      <c r="H2706" s="2"/>
      <c r="I2706" s="2"/>
    </row>
    <row r="2707" spans="1:9" ht="20.25" customHeight="1" x14ac:dyDescent="0.15">
      <c r="A2707" s="2"/>
      <c r="B2707" s="7" t="s">
        <v>15626</v>
      </c>
      <c r="C2707" s="7" t="s">
        <v>15627</v>
      </c>
      <c r="D2707" s="7" t="s">
        <v>15628</v>
      </c>
      <c r="E2707" s="7" t="s">
        <v>15629</v>
      </c>
      <c r="F2707" s="7" t="s">
        <v>13499</v>
      </c>
      <c r="G2707" s="7" t="s">
        <v>10240</v>
      </c>
      <c r="H2707" s="2"/>
      <c r="I2707" s="2"/>
    </row>
    <row r="2708" spans="1:9" ht="20.25" customHeight="1" x14ac:dyDescent="0.15">
      <c r="A2708" s="2"/>
      <c r="B2708" s="7" t="s">
        <v>15630</v>
      </c>
      <c r="C2708" s="7" t="s">
        <v>15631</v>
      </c>
      <c r="D2708" s="7" t="s">
        <v>15632</v>
      </c>
      <c r="E2708" s="7" t="s">
        <v>15633</v>
      </c>
      <c r="F2708" s="7" t="s">
        <v>13499</v>
      </c>
      <c r="G2708" s="7" t="s">
        <v>5696</v>
      </c>
      <c r="H2708" s="2"/>
      <c r="I2708" s="2"/>
    </row>
    <row r="2709" spans="1:9" ht="20.25" customHeight="1" x14ac:dyDescent="0.15">
      <c r="A2709" s="2"/>
      <c r="B2709" s="7" t="s">
        <v>15634</v>
      </c>
      <c r="C2709" s="7" t="s">
        <v>15635</v>
      </c>
      <c r="D2709" s="7" t="s">
        <v>15636</v>
      </c>
      <c r="E2709" s="7" t="s">
        <v>15637</v>
      </c>
      <c r="F2709" s="7" t="s">
        <v>13499</v>
      </c>
      <c r="G2709" s="7" t="s">
        <v>5778</v>
      </c>
      <c r="H2709" s="2"/>
      <c r="I2709" s="2"/>
    </row>
    <row r="2710" spans="1:9" ht="20.25" customHeight="1" x14ac:dyDescent="0.15">
      <c r="A2710" s="2"/>
      <c r="B2710" s="7" t="s">
        <v>15638</v>
      </c>
      <c r="C2710" s="7" t="s">
        <v>15639</v>
      </c>
      <c r="D2710" s="7" t="s">
        <v>15640</v>
      </c>
      <c r="E2710" s="7" t="s">
        <v>15641</v>
      </c>
      <c r="F2710" s="7" t="s">
        <v>13499</v>
      </c>
      <c r="G2710" s="7" t="s">
        <v>6358</v>
      </c>
      <c r="H2710" s="2"/>
      <c r="I2710" s="2"/>
    </row>
    <row r="2711" spans="1:9" ht="20.25" customHeight="1" x14ac:dyDescent="0.15">
      <c r="A2711" s="2"/>
      <c r="B2711" s="7" t="s">
        <v>15642</v>
      </c>
      <c r="C2711" s="7" t="s">
        <v>15643</v>
      </c>
      <c r="D2711" s="7" t="s">
        <v>15644</v>
      </c>
      <c r="E2711" s="7" t="s">
        <v>15645</v>
      </c>
      <c r="F2711" s="7" t="s">
        <v>13499</v>
      </c>
      <c r="G2711" s="7" t="s">
        <v>9816</v>
      </c>
      <c r="H2711" s="2"/>
      <c r="I2711" s="2"/>
    </row>
    <row r="2712" spans="1:9" ht="20.25" customHeight="1" x14ac:dyDescent="0.15">
      <c r="A2712" s="2"/>
      <c r="B2712" s="7" t="s">
        <v>15646</v>
      </c>
      <c r="C2712" s="7" t="s">
        <v>15647</v>
      </c>
      <c r="D2712" s="7" t="s">
        <v>15648</v>
      </c>
      <c r="E2712" s="7" t="s">
        <v>15649</v>
      </c>
      <c r="F2712" s="7" t="s">
        <v>13499</v>
      </c>
      <c r="G2712" s="7" t="s">
        <v>14428</v>
      </c>
      <c r="H2712" s="2"/>
      <c r="I2712" s="2"/>
    </row>
    <row r="2713" spans="1:9" ht="20.25" customHeight="1" x14ac:dyDescent="0.15">
      <c r="A2713" s="2"/>
      <c r="B2713" s="7" t="s">
        <v>15650</v>
      </c>
      <c r="C2713" s="7" t="s">
        <v>15651</v>
      </c>
      <c r="D2713" s="7" t="s">
        <v>15652</v>
      </c>
      <c r="E2713" s="7" t="s">
        <v>15653</v>
      </c>
      <c r="F2713" s="7" t="s">
        <v>13499</v>
      </c>
      <c r="G2713" s="7" t="s">
        <v>6358</v>
      </c>
      <c r="H2713" s="2"/>
      <c r="I2713" s="2"/>
    </row>
    <row r="2714" spans="1:9" ht="20.25" customHeight="1" x14ac:dyDescent="0.15">
      <c r="A2714" s="2"/>
      <c r="B2714" s="7" t="s">
        <v>15654</v>
      </c>
      <c r="C2714" s="7" t="s">
        <v>15655</v>
      </c>
      <c r="D2714" s="7" t="s">
        <v>15656</v>
      </c>
      <c r="E2714" s="7" t="s">
        <v>15657</v>
      </c>
      <c r="F2714" s="7" t="s">
        <v>13499</v>
      </c>
      <c r="G2714" s="7" t="s">
        <v>6358</v>
      </c>
      <c r="H2714" s="2"/>
      <c r="I2714" s="2"/>
    </row>
    <row r="2715" spans="1:9" ht="20.25" customHeight="1" x14ac:dyDescent="0.15">
      <c r="A2715" s="2"/>
      <c r="B2715" s="7" t="s">
        <v>15658</v>
      </c>
      <c r="C2715" s="7" t="s">
        <v>15659</v>
      </c>
      <c r="D2715" s="7" t="s">
        <v>15660</v>
      </c>
      <c r="E2715" s="7" t="s">
        <v>15661</v>
      </c>
      <c r="F2715" s="7" t="s">
        <v>13499</v>
      </c>
      <c r="G2715" s="7" t="s">
        <v>5385</v>
      </c>
      <c r="H2715" s="2"/>
      <c r="I2715" s="2"/>
    </row>
    <row r="2716" spans="1:9" ht="20.25" customHeight="1" x14ac:dyDescent="0.15">
      <c r="A2716" s="2"/>
      <c r="B2716" s="7" t="s">
        <v>15662</v>
      </c>
      <c r="C2716" s="7" t="s">
        <v>15663</v>
      </c>
      <c r="D2716" s="7" t="s">
        <v>15664</v>
      </c>
      <c r="E2716" s="7" t="s">
        <v>15665</v>
      </c>
      <c r="F2716" s="7" t="s">
        <v>13499</v>
      </c>
      <c r="G2716" s="7" t="s">
        <v>7350</v>
      </c>
      <c r="H2716" s="2"/>
      <c r="I2716" s="2"/>
    </row>
    <row r="2717" spans="1:9" ht="20.25" customHeight="1" x14ac:dyDescent="0.15">
      <c r="A2717" s="2"/>
      <c r="B2717" s="7" t="s">
        <v>15666</v>
      </c>
      <c r="C2717" s="7" t="s">
        <v>15667</v>
      </c>
      <c r="D2717" s="7" t="s">
        <v>15668</v>
      </c>
      <c r="E2717" s="7" t="s">
        <v>15669</v>
      </c>
      <c r="F2717" s="7" t="s">
        <v>13499</v>
      </c>
      <c r="G2717" s="7" t="s">
        <v>12559</v>
      </c>
      <c r="H2717" s="2"/>
      <c r="I2717" s="2"/>
    </row>
    <row r="2718" spans="1:9" ht="20.25" customHeight="1" x14ac:dyDescent="0.15">
      <c r="A2718" s="2"/>
      <c r="B2718" s="7" t="s">
        <v>15670</v>
      </c>
      <c r="C2718" s="7" t="s">
        <v>15671</v>
      </c>
      <c r="D2718" s="7" t="s">
        <v>15672</v>
      </c>
      <c r="E2718" s="7" t="s">
        <v>15673</v>
      </c>
      <c r="F2718" s="7" t="s">
        <v>13499</v>
      </c>
      <c r="G2718" s="7" t="s">
        <v>7648</v>
      </c>
      <c r="H2718" s="2"/>
      <c r="I2718" s="2"/>
    </row>
    <row r="2719" spans="1:9" ht="20.25" customHeight="1" x14ac:dyDescent="0.15">
      <c r="A2719" s="2"/>
      <c r="B2719" s="7" t="s">
        <v>15674</v>
      </c>
      <c r="C2719" s="7" t="s">
        <v>15675</v>
      </c>
      <c r="D2719" s="7" t="s">
        <v>15676</v>
      </c>
      <c r="E2719" s="7" t="s">
        <v>15677</v>
      </c>
      <c r="F2719" s="7" t="s">
        <v>13499</v>
      </c>
      <c r="G2719" s="7" t="s">
        <v>7350</v>
      </c>
      <c r="H2719" s="2"/>
      <c r="I2719" s="2"/>
    </row>
    <row r="2720" spans="1:9" ht="20.25" customHeight="1" x14ac:dyDescent="0.15">
      <c r="A2720" s="2"/>
      <c r="B2720" s="7" t="s">
        <v>15678</v>
      </c>
      <c r="C2720" s="7" t="s">
        <v>15679</v>
      </c>
      <c r="D2720" s="7" t="s">
        <v>15680</v>
      </c>
      <c r="E2720" s="7" t="s">
        <v>15681</v>
      </c>
      <c r="F2720" s="7" t="s">
        <v>13499</v>
      </c>
      <c r="G2720" s="7" t="s">
        <v>15081</v>
      </c>
      <c r="H2720" s="2"/>
      <c r="I2720" s="2"/>
    </row>
    <row r="2721" spans="1:9" ht="20.25" customHeight="1" x14ac:dyDescent="0.15">
      <c r="A2721" s="2"/>
      <c r="B2721" s="7" t="s">
        <v>15682</v>
      </c>
      <c r="C2721" s="7" t="s">
        <v>15683</v>
      </c>
      <c r="D2721" s="7" t="s">
        <v>15684</v>
      </c>
      <c r="E2721" s="7" t="s">
        <v>15685</v>
      </c>
      <c r="F2721" s="7" t="s">
        <v>13499</v>
      </c>
      <c r="G2721" s="7" t="s">
        <v>6661</v>
      </c>
      <c r="H2721" s="2"/>
      <c r="I2721" s="2"/>
    </row>
    <row r="2722" spans="1:9" ht="20.25" customHeight="1" x14ac:dyDescent="0.15">
      <c r="A2722" s="2"/>
      <c r="B2722" s="7" t="s">
        <v>15686</v>
      </c>
      <c r="C2722" s="7" t="s">
        <v>15687</v>
      </c>
      <c r="D2722" s="7" t="s">
        <v>15688</v>
      </c>
      <c r="E2722" s="7" t="s">
        <v>15689</v>
      </c>
      <c r="F2722" s="7" t="s">
        <v>13499</v>
      </c>
      <c r="G2722" s="7" t="s">
        <v>14428</v>
      </c>
      <c r="H2722" s="2"/>
      <c r="I2722" s="2"/>
    </row>
    <row r="2723" spans="1:9" ht="20.25" customHeight="1" x14ac:dyDescent="0.15">
      <c r="A2723" s="2"/>
      <c r="B2723" s="7" t="s">
        <v>15690</v>
      </c>
      <c r="C2723" s="7" t="s">
        <v>15691</v>
      </c>
      <c r="D2723" s="7" t="s">
        <v>15692</v>
      </c>
      <c r="E2723" s="7" t="s">
        <v>15693</v>
      </c>
      <c r="F2723" s="7" t="s">
        <v>13499</v>
      </c>
      <c r="G2723" s="7" t="s">
        <v>4624</v>
      </c>
      <c r="H2723" s="2"/>
      <c r="I2723" s="2"/>
    </row>
    <row r="2724" spans="1:9" ht="20.25" customHeight="1" x14ac:dyDescent="0.15">
      <c r="A2724" s="2"/>
      <c r="B2724" s="7" t="s">
        <v>15694</v>
      </c>
      <c r="C2724" s="7" t="s">
        <v>15695</v>
      </c>
      <c r="D2724" s="7" t="s">
        <v>15696</v>
      </c>
      <c r="E2724" s="7" t="s">
        <v>15697</v>
      </c>
      <c r="F2724" s="7" t="s">
        <v>13499</v>
      </c>
      <c r="G2724" s="7" t="s">
        <v>6754</v>
      </c>
      <c r="H2724" s="2"/>
      <c r="I2724" s="2"/>
    </row>
    <row r="2725" spans="1:9" ht="20.25" customHeight="1" x14ac:dyDescent="0.15">
      <c r="A2725" s="2"/>
      <c r="B2725" s="7" t="s">
        <v>15698</v>
      </c>
      <c r="C2725" s="7" t="s">
        <v>15699</v>
      </c>
      <c r="D2725" s="7" t="s">
        <v>15700</v>
      </c>
      <c r="E2725" s="7" t="s">
        <v>15701</v>
      </c>
      <c r="F2725" s="7" t="s">
        <v>13499</v>
      </c>
      <c r="G2725" s="7" t="s">
        <v>6754</v>
      </c>
      <c r="H2725" s="2"/>
      <c r="I2725" s="2"/>
    </row>
    <row r="2726" spans="1:9" ht="20.25" customHeight="1" x14ac:dyDescent="0.15">
      <c r="A2726" s="2"/>
      <c r="B2726" s="7" t="s">
        <v>15702</v>
      </c>
      <c r="C2726" s="7" t="s">
        <v>15703</v>
      </c>
      <c r="D2726" s="7" t="s">
        <v>15704</v>
      </c>
      <c r="E2726" s="7" t="s">
        <v>15705</v>
      </c>
      <c r="F2726" s="7" t="s">
        <v>13499</v>
      </c>
      <c r="G2726" s="7" t="s">
        <v>7520</v>
      </c>
      <c r="H2726" s="2"/>
      <c r="I2726" s="2"/>
    </row>
    <row r="2727" spans="1:9" ht="20.25" customHeight="1" x14ac:dyDescent="0.15">
      <c r="A2727" s="2"/>
      <c r="B2727" s="7" t="s">
        <v>15706</v>
      </c>
      <c r="C2727" s="7" t="s">
        <v>15707</v>
      </c>
      <c r="D2727" s="7" t="s">
        <v>15708</v>
      </c>
      <c r="E2727" s="7" t="s">
        <v>15709</v>
      </c>
      <c r="F2727" s="7" t="s">
        <v>13499</v>
      </c>
      <c r="G2727" s="7" t="s">
        <v>15081</v>
      </c>
      <c r="H2727" s="2"/>
      <c r="I2727" s="2"/>
    </row>
    <row r="2728" spans="1:9" ht="20.25" customHeight="1" x14ac:dyDescent="0.15">
      <c r="A2728" s="2"/>
      <c r="B2728" s="7" t="s">
        <v>15710</v>
      </c>
      <c r="C2728" s="7" t="s">
        <v>15711</v>
      </c>
      <c r="D2728" s="7" t="s">
        <v>15712</v>
      </c>
      <c r="E2728" s="7" t="s">
        <v>15713</v>
      </c>
      <c r="F2728" s="7" t="s">
        <v>13499</v>
      </c>
      <c r="G2728" s="7" t="s">
        <v>14428</v>
      </c>
      <c r="H2728" s="2"/>
      <c r="I2728" s="2"/>
    </row>
    <row r="2729" spans="1:9" ht="20.25" customHeight="1" x14ac:dyDescent="0.15">
      <c r="A2729" s="2"/>
      <c r="B2729" s="7" t="s">
        <v>15714</v>
      </c>
      <c r="C2729" s="7" t="s">
        <v>15715</v>
      </c>
      <c r="D2729" s="7" t="s">
        <v>15716</v>
      </c>
      <c r="E2729" s="7" t="s">
        <v>15717</v>
      </c>
      <c r="F2729" s="7" t="s">
        <v>13499</v>
      </c>
      <c r="G2729" s="7" t="s">
        <v>5778</v>
      </c>
      <c r="H2729" s="2"/>
      <c r="I2729" s="2"/>
    </row>
    <row r="2730" spans="1:9" ht="20.25" customHeight="1" x14ac:dyDescent="0.15">
      <c r="A2730" s="2"/>
      <c r="B2730" s="7" t="s">
        <v>15718</v>
      </c>
      <c r="C2730" s="7" t="s">
        <v>15719</v>
      </c>
      <c r="D2730" s="7" t="s">
        <v>15720</v>
      </c>
      <c r="E2730" s="7" t="s">
        <v>15721</v>
      </c>
      <c r="F2730" s="7" t="s">
        <v>13499</v>
      </c>
      <c r="G2730" s="7" t="s">
        <v>14428</v>
      </c>
      <c r="H2730" s="2"/>
      <c r="I2730" s="2"/>
    </row>
    <row r="2731" spans="1:9" ht="20.25" customHeight="1" x14ac:dyDescent="0.15">
      <c r="A2731" s="2"/>
      <c r="B2731" s="7" t="s">
        <v>15722</v>
      </c>
      <c r="C2731" s="7" t="s">
        <v>15723</v>
      </c>
      <c r="D2731" s="7" t="s">
        <v>15724</v>
      </c>
      <c r="E2731" s="7" t="s">
        <v>15725</v>
      </c>
      <c r="F2731" s="7" t="s">
        <v>13499</v>
      </c>
      <c r="G2731" s="7" t="s">
        <v>6754</v>
      </c>
      <c r="H2731" s="2"/>
      <c r="I2731" s="2"/>
    </row>
    <row r="2732" spans="1:9" ht="20.25" customHeight="1" x14ac:dyDescent="0.15">
      <c r="A2732" s="2"/>
      <c r="B2732" s="7" t="s">
        <v>15726</v>
      </c>
      <c r="C2732" s="7" t="s">
        <v>15727</v>
      </c>
      <c r="D2732" s="7" t="s">
        <v>15728</v>
      </c>
      <c r="E2732" s="7" t="s">
        <v>15729</v>
      </c>
      <c r="F2732" s="7" t="s">
        <v>13499</v>
      </c>
      <c r="G2732" s="7" t="s">
        <v>14428</v>
      </c>
      <c r="H2732" s="2"/>
      <c r="I2732" s="2"/>
    </row>
    <row r="2733" spans="1:9" ht="20.25" customHeight="1" x14ac:dyDescent="0.15">
      <c r="A2733" s="2"/>
      <c r="B2733" s="7" t="s">
        <v>15730</v>
      </c>
      <c r="C2733" s="7" t="s">
        <v>15731</v>
      </c>
      <c r="D2733" s="7" t="s">
        <v>15732</v>
      </c>
      <c r="E2733" s="7" t="s">
        <v>15733</v>
      </c>
      <c r="F2733" s="7" t="s">
        <v>13499</v>
      </c>
      <c r="G2733" s="7" t="s">
        <v>6754</v>
      </c>
      <c r="H2733" s="2"/>
      <c r="I2733" s="2"/>
    </row>
    <row r="2734" spans="1:9" ht="20.25" customHeight="1" x14ac:dyDescent="0.15">
      <c r="A2734" s="2"/>
      <c r="B2734" s="7" t="s">
        <v>15734</v>
      </c>
      <c r="C2734" s="7" t="s">
        <v>15735</v>
      </c>
      <c r="D2734" s="7" t="s">
        <v>15736</v>
      </c>
      <c r="E2734" s="7" t="s">
        <v>15737</v>
      </c>
      <c r="F2734" s="7" t="s">
        <v>13499</v>
      </c>
      <c r="G2734" s="7" t="s">
        <v>7350</v>
      </c>
      <c r="H2734" s="2"/>
      <c r="I2734" s="2"/>
    </row>
    <row r="2735" spans="1:9" ht="20.25" customHeight="1" x14ac:dyDescent="0.15">
      <c r="A2735" s="2"/>
      <c r="B2735" s="7" t="s">
        <v>15738</v>
      </c>
      <c r="C2735" s="7" t="s">
        <v>15739</v>
      </c>
      <c r="D2735" s="7" t="s">
        <v>15740</v>
      </c>
      <c r="E2735" s="7" t="s">
        <v>15741</v>
      </c>
      <c r="F2735" s="7" t="s">
        <v>13499</v>
      </c>
      <c r="G2735" s="7" t="s">
        <v>4219</v>
      </c>
      <c r="H2735" s="2"/>
      <c r="I2735" s="2"/>
    </row>
    <row r="2736" spans="1:9" ht="20.25" customHeight="1" x14ac:dyDescent="0.15">
      <c r="A2736" s="2"/>
      <c r="B2736" s="7" t="s">
        <v>15742</v>
      </c>
      <c r="C2736" s="7" t="s">
        <v>15743</v>
      </c>
      <c r="D2736" s="7" t="s">
        <v>15744</v>
      </c>
      <c r="E2736" s="7" t="s">
        <v>15745</v>
      </c>
      <c r="F2736" s="7" t="s">
        <v>13499</v>
      </c>
      <c r="G2736" s="7" t="s">
        <v>4311</v>
      </c>
      <c r="H2736" s="2"/>
      <c r="I2736" s="2"/>
    </row>
    <row r="2737" spans="1:9" ht="20.25" customHeight="1" x14ac:dyDescent="0.15">
      <c r="A2737" s="2"/>
      <c r="B2737" s="7" t="s">
        <v>15746</v>
      </c>
      <c r="C2737" s="7" t="s">
        <v>15747</v>
      </c>
      <c r="D2737" s="7" t="s">
        <v>15748</v>
      </c>
      <c r="E2737" s="7" t="s">
        <v>15749</v>
      </c>
      <c r="F2737" s="7" t="s">
        <v>13499</v>
      </c>
      <c r="G2737" s="7" t="s">
        <v>4238</v>
      </c>
      <c r="H2737" s="2"/>
      <c r="I2737" s="2"/>
    </row>
    <row r="2738" spans="1:9" ht="20.25" customHeight="1" x14ac:dyDescent="0.15">
      <c r="A2738" s="2"/>
      <c r="B2738" s="7" t="s">
        <v>15750</v>
      </c>
      <c r="C2738" s="7" t="s">
        <v>15751</v>
      </c>
      <c r="D2738" s="7" t="s">
        <v>15752</v>
      </c>
      <c r="E2738" s="7" t="s">
        <v>15753</v>
      </c>
      <c r="F2738" s="7" t="s">
        <v>13499</v>
      </c>
      <c r="G2738" s="7" t="s">
        <v>4311</v>
      </c>
      <c r="H2738" s="2"/>
      <c r="I2738" s="2"/>
    </row>
    <row r="2739" spans="1:9" ht="20.25" customHeight="1" x14ac:dyDescent="0.15">
      <c r="A2739" s="2"/>
      <c r="B2739" s="7" t="s">
        <v>15754</v>
      </c>
      <c r="C2739" s="7" t="s">
        <v>15755</v>
      </c>
      <c r="D2739" s="7" t="s">
        <v>15756</v>
      </c>
      <c r="E2739" s="7" t="s">
        <v>15757</v>
      </c>
      <c r="F2739" s="7" t="s">
        <v>13499</v>
      </c>
      <c r="G2739" s="7" t="s">
        <v>4311</v>
      </c>
      <c r="H2739" s="2"/>
      <c r="I2739" s="2"/>
    </row>
    <row r="2740" spans="1:9" ht="20.25" customHeight="1" x14ac:dyDescent="0.15">
      <c r="A2740" s="2"/>
      <c r="B2740" s="7" t="s">
        <v>15758</v>
      </c>
      <c r="C2740" s="7" t="s">
        <v>15759</v>
      </c>
      <c r="D2740" s="7" t="s">
        <v>15760</v>
      </c>
      <c r="E2740" s="7" t="s">
        <v>15761</v>
      </c>
      <c r="F2740" s="7" t="s">
        <v>13499</v>
      </c>
      <c r="G2740" s="7" t="s">
        <v>4224</v>
      </c>
      <c r="H2740" s="2"/>
      <c r="I2740" s="2"/>
    </row>
    <row r="2741" spans="1:9" ht="20.25" customHeight="1" x14ac:dyDescent="0.15">
      <c r="A2741" s="2"/>
      <c r="B2741" s="7" t="s">
        <v>15762</v>
      </c>
      <c r="C2741" s="7" t="s">
        <v>15763</v>
      </c>
      <c r="D2741" s="7" t="s">
        <v>15764</v>
      </c>
      <c r="E2741" s="7" t="s">
        <v>15765</v>
      </c>
      <c r="F2741" s="7" t="s">
        <v>13499</v>
      </c>
      <c r="G2741" s="7" t="s">
        <v>4224</v>
      </c>
      <c r="H2741" s="2"/>
      <c r="I2741" s="2"/>
    </row>
    <row r="2742" spans="1:9" ht="20.25" customHeight="1" x14ac:dyDescent="0.15">
      <c r="A2742" s="2"/>
      <c r="B2742" s="7" t="s">
        <v>15766</v>
      </c>
      <c r="C2742" s="7" t="s">
        <v>15767</v>
      </c>
      <c r="D2742" s="7" t="s">
        <v>15768</v>
      </c>
      <c r="E2742" s="7" t="s">
        <v>15769</v>
      </c>
      <c r="F2742" s="7" t="s">
        <v>13499</v>
      </c>
      <c r="G2742" s="7" t="s">
        <v>4324</v>
      </c>
      <c r="H2742" s="2"/>
      <c r="I2742" s="2"/>
    </row>
    <row r="2743" spans="1:9" ht="20.25" customHeight="1" x14ac:dyDescent="0.15">
      <c r="A2743" s="2"/>
      <c r="B2743" s="7" t="s">
        <v>15770</v>
      </c>
      <c r="C2743" s="7" t="s">
        <v>15771</v>
      </c>
      <c r="D2743" s="7" t="s">
        <v>15772</v>
      </c>
      <c r="E2743" s="7" t="s">
        <v>15773</v>
      </c>
      <c r="F2743" s="7" t="s">
        <v>13499</v>
      </c>
      <c r="G2743" s="7" t="s">
        <v>4311</v>
      </c>
      <c r="H2743" s="2"/>
      <c r="I2743" s="2"/>
    </row>
    <row r="2744" spans="1:9" ht="20.25" customHeight="1" x14ac:dyDescent="0.15">
      <c r="A2744" s="2"/>
      <c r="B2744" s="7" t="s">
        <v>15774</v>
      </c>
      <c r="C2744" s="7" t="s">
        <v>15775</v>
      </c>
      <c r="D2744" s="7" t="s">
        <v>15776</v>
      </c>
      <c r="E2744" s="7" t="s">
        <v>15777</v>
      </c>
      <c r="F2744" s="7" t="s">
        <v>13499</v>
      </c>
      <c r="G2744" s="7" t="s">
        <v>4224</v>
      </c>
      <c r="H2744" s="2"/>
      <c r="I2744" s="2"/>
    </row>
    <row r="2745" spans="1:9" ht="20.25" customHeight="1" x14ac:dyDescent="0.15">
      <c r="A2745" s="2"/>
      <c r="B2745" s="7" t="s">
        <v>15778</v>
      </c>
      <c r="C2745" s="7" t="s">
        <v>15779</v>
      </c>
      <c r="D2745" s="7" t="s">
        <v>15780</v>
      </c>
      <c r="E2745" s="7" t="s">
        <v>15781</v>
      </c>
      <c r="F2745" s="7" t="s">
        <v>13499</v>
      </c>
      <c r="G2745" s="7" t="s">
        <v>4229</v>
      </c>
      <c r="H2745" s="2"/>
      <c r="I2745" s="2"/>
    </row>
    <row r="2746" spans="1:9" ht="20.25" customHeight="1" x14ac:dyDescent="0.15">
      <c r="A2746" s="2"/>
      <c r="B2746" s="7" t="s">
        <v>15782</v>
      </c>
      <c r="C2746" s="7" t="s">
        <v>15783</v>
      </c>
      <c r="D2746" s="7" t="s">
        <v>15784</v>
      </c>
      <c r="E2746" s="7" t="s">
        <v>15785</v>
      </c>
      <c r="F2746" s="7" t="s">
        <v>13499</v>
      </c>
      <c r="G2746" s="7" t="s">
        <v>4229</v>
      </c>
      <c r="H2746" s="2"/>
      <c r="I2746" s="2"/>
    </row>
    <row r="2747" spans="1:9" ht="20.25" customHeight="1" x14ac:dyDescent="0.15">
      <c r="A2747" s="2"/>
      <c r="B2747" s="7" t="s">
        <v>15786</v>
      </c>
      <c r="C2747" s="7" t="s">
        <v>15787</v>
      </c>
      <c r="D2747" s="7" t="s">
        <v>15788</v>
      </c>
      <c r="E2747" s="7" t="s">
        <v>15789</v>
      </c>
      <c r="F2747" s="7" t="s">
        <v>13499</v>
      </c>
      <c r="G2747" s="7" t="s">
        <v>4229</v>
      </c>
      <c r="H2747" s="2"/>
      <c r="I2747" s="2"/>
    </row>
    <row r="2748" spans="1:9" ht="20.25" customHeight="1" x14ac:dyDescent="0.15">
      <c r="A2748" s="2"/>
      <c r="B2748" s="7" t="s">
        <v>15790</v>
      </c>
      <c r="C2748" s="7" t="s">
        <v>15791</v>
      </c>
      <c r="D2748" s="7" t="s">
        <v>15792</v>
      </c>
      <c r="E2748" s="7" t="s">
        <v>15793</v>
      </c>
      <c r="F2748" s="7" t="s">
        <v>13499</v>
      </c>
      <c r="G2748" s="7" t="s">
        <v>4229</v>
      </c>
      <c r="H2748" s="2"/>
      <c r="I2748" s="2"/>
    </row>
    <row r="2749" spans="1:9" ht="20.25" customHeight="1" x14ac:dyDescent="0.15">
      <c r="A2749" s="2"/>
      <c r="B2749" s="7" t="s">
        <v>15794</v>
      </c>
      <c r="C2749" s="7" t="s">
        <v>15795</v>
      </c>
      <c r="D2749" s="7" t="s">
        <v>15796</v>
      </c>
      <c r="E2749" s="7" t="s">
        <v>15797</v>
      </c>
      <c r="F2749" s="7" t="s">
        <v>13499</v>
      </c>
      <c r="G2749" s="7" t="s">
        <v>4357</v>
      </c>
      <c r="H2749" s="2"/>
      <c r="I2749" s="2"/>
    </row>
    <row r="2750" spans="1:9" ht="20.25" customHeight="1" x14ac:dyDescent="0.15">
      <c r="A2750" s="2"/>
      <c r="B2750" s="7" t="s">
        <v>15798</v>
      </c>
      <c r="C2750" s="7" t="s">
        <v>15799</v>
      </c>
      <c r="D2750" s="7" t="s">
        <v>15800</v>
      </c>
      <c r="E2750" s="7" t="s">
        <v>15801</v>
      </c>
      <c r="F2750" s="7" t="s">
        <v>13499</v>
      </c>
      <c r="G2750" s="7" t="s">
        <v>4311</v>
      </c>
      <c r="H2750" s="2"/>
      <c r="I2750" s="2"/>
    </row>
    <row r="2751" spans="1:9" ht="20.25" customHeight="1" x14ac:dyDescent="0.15">
      <c r="A2751" s="2"/>
      <c r="B2751" s="7" t="s">
        <v>15802</v>
      </c>
      <c r="C2751" s="7" t="s">
        <v>15803</v>
      </c>
      <c r="D2751" s="7" t="s">
        <v>15804</v>
      </c>
      <c r="E2751" s="7" t="s">
        <v>15805</v>
      </c>
      <c r="F2751" s="7" t="s">
        <v>13499</v>
      </c>
      <c r="G2751" s="7" t="s">
        <v>4229</v>
      </c>
      <c r="H2751" s="2"/>
      <c r="I2751" s="2"/>
    </row>
    <row r="2752" spans="1:9" ht="20.25" customHeight="1" x14ac:dyDescent="0.15">
      <c r="A2752" s="2"/>
      <c r="B2752" s="7" t="s">
        <v>15806</v>
      </c>
      <c r="C2752" s="7" t="s">
        <v>15807</v>
      </c>
      <c r="D2752" s="7" t="s">
        <v>15808</v>
      </c>
      <c r="E2752" s="7" t="s">
        <v>15809</v>
      </c>
      <c r="F2752" s="7" t="s">
        <v>13499</v>
      </c>
      <c r="G2752" s="7" t="s">
        <v>4311</v>
      </c>
      <c r="H2752" s="2"/>
      <c r="I2752" s="2"/>
    </row>
    <row r="2753" spans="1:9" ht="20.25" customHeight="1" x14ac:dyDescent="0.15">
      <c r="A2753" s="2"/>
      <c r="B2753" s="7" t="s">
        <v>15810</v>
      </c>
      <c r="C2753" s="7" t="s">
        <v>15811</v>
      </c>
      <c r="D2753" s="7" t="s">
        <v>15812</v>
      </c>
      <c r="E2753" s="7" t="s">
        <v>15813</v>
      </c>
      <c r="F2753" s="7" t="s">
        <v>13499</v>
      </c>
      <c r="G2753" s="7" t="s">
        <v>4224</v>
      </c>
      <c r="H2753" s="2"/>
      <c r="I2753" s="2"/>
    </row>
    <row r="2754" spans="1:9" ht="20.25" customHeight="1" x14ac:dyDescent="0.15">
      <c r="A2754" s="2"/>
      <c r="B2754" s="7" t="s">
        <v>15814</v>
      </c>
      <c r="C2754" s="7" t="s">
        <v>15815</v>
      </c>
      <c r="D2754" s="7" t="s">
        <v>15816</v>
      </c>
      <c r="E2754" s="7" t="s">
        <v>15817</v>
      </c>
      <c r="F2754" s="7" t="s">
        <v>13499</v>
      </c>
      <c r="G2754" s="7" t="s">
        <v>4224</v>
      </c>
      <c r="H2754" s="2"/>
      <c r="I2754" s="2"/>
    </row>
    <row r="2755" spans="1:9" ht="20.25" customHeight="1" x14ac:dyDescent="0.15">
      <c r="A2755" s="2"/>
      <c r="B2755" s="7" t="s">
        <v>15818</v>
      </c>
      <c r="C2755" s="7" t="s">
        <v>15819</v>
      </c>
      <c r="D2755" s="7" t="s">
        <v>15820</v>
      </c>
      <c r="E2755" s="7" t="s">
        <v>15821</v>
      </c>
      <c r="F2755" s="7" t="s">
        <v>13499</v>
      </c>
      <c r="G2755" s="7" t="s">
        <v>4224</v>
      </c>
      <c r="H2755" s="2"/>
      <c r="I2755" s="2"/>
    </row>
    <row r="2756" spans="1:9" ht="20.25" customHeight="1" x14ac:dyDescent="0.15">
      <c r="A2756" s="2"/>
      <c r="B2756" s="7" t="s">
        <v>15822</v>
      </c>
      <c r="C2756" s="7" t="s">
        <v>15823</v>
      </c>
      <c r="D2756" s="7" t="s">
        <v>15824</v>
      </c>
      <c r="E2756" s="7" t="s">
        <v>15825</v>
      </c>
      <c r="F2756" s="7" t="s">
        <v>13499</v>
      </c>
      <c r="G2756" s="7" t="s">
        <v>4357</v>
      </c>
      <c r="H2756" s="2"/>
      <c r="I2756" s="2"/>
    </row>
    <row r="2757" spans="1:9" ht="20.25" customHeight="1" x14ac:dyDescent="0.15">
      <c r="A2757" s="2"/>
      <c r="B2757" s="7" t="s">
        <v>15826</v>
      </c>
      <c r="C2757" s="7" t="s">
        <v>15827</v>
      </c>
      <c r="D2757" s="7" t="s">
        <v>15828</v>
      </c>
      <c r="E2757" s="7" t="s">
        <v>15829</v>
      </c>
      <c r="F2757" s="7" t="s">
        <v>13499</v>
      </c>
      <c r="G2757" s="7" t="s">
        <v>4224</v>
      </c>
      <c r="H2757" s="2"/>
      <c r="I2757" s="2"/>
    </row>
    <row r="2758" spans="1:9" ht="20.25" customHeight="1" x14ac:dyDescent="0.15">
      <c r="A2758" s="2"/>
      <c r="B2758" s="7" t="s">
        <v>15830</v>
      </c>
      <c r="C2758" s="7" t="s">
        <v>15831</v>
      </c>
      <c r="D2758" s="7" t="s">
        <v>15832</v>
      </c>
      <c r="E2758" s="7" t="s">
        <v>15833</v>
      </c>
      <c r="F2758" s="7" t="s">
        <v>13499</v>
      </c>
      <c r="G2758" s="7" t="s">
        <v>4224</v>
      </c>
      <c r="H2758" s="2"/>
      <c r="I2758" s="2"/>
    </row>
    <row r="2759" spans="1:9" ht="20.25" customHeight="1" x14ac:dyDescent="0.15">
      <c r="A2759" s="2"/>
      <c r="B2759" s="7" t="s">
        <v>15834</v>
      </c>
      <c r="C2759" s="7" t="s">
        <v>15835</v>
      </c>
      <c r="D2759" s="7" t="s">
        <v>15836</v>
      </c>
      <c r="E2759" s="7" t="s">
        <v>15837</v>
      </c>
      <c r="F2759" s="7" t="s">
        <v>13499</v>
      </c>
      <c r="G2759" s="7" t="s">
        <v>4229</v>
      </c>
      <c r="H2759" s="2"/>
      <c r="I2759" s="2"/>
    </row>
    <row r="2760" spans="1:9" ht="20.25" customHeight="1" x14ac:dyDescent="0.15">
      <c r="A2760" s="2"/>
      <c r="B2760" s="7" t="s">
        <v>15838</v>
      </c>
      <c r="C2760" s="7" t="s">
        <v>15839</v>
      </c>
      <c r="D2760" s="7" t="s">
        <v>15840</v>
      </c>
      <c r="E2760" s="7" t="s">
        <v>15841</v>
      </c>
      <c r="F2760" s="7" t="s">
        <v>13499</v>
      </c>
      <c r="G2760" s="7" t="s">
        <v>4224</v>
      </c>
      <c r="H2760" s="2"/>
      <c r="I2760" s="2"/>
    </row>
    <row r="2761" spans="1:9" ht="20.25" customHeight="1" x14ac:dyDescent="0.15">
      <c r="A2761" s="2"/>
      <c r="B2761" s="7" t="s">
        <v>15842</v>
      </c>
      <c r="C2761" s="7" t="s">
        <v>15843</v>
      </c>
      <c r="D2761" s="7" t="s">
        <v>15844</v>
      </c>
      <c r="E2761" s="7" t="s">
        <v>15845</v>
      </c>
      <c r="F2761" s="7" t="s">
        <v>13499</v>
      </c>
      <c r="G2761" s="7" t="s">
        <v>4229</v>
      </c>
      <c r="H2761" s="2"/>
      <c r="I2761" s="2"/>
    </row>
    <row r="2762" spans="1:9" ht="20.25" customHeight="1" x14ac:dyDescent="0.15">
      <c r="A2762" s="2"/>
      <c r="B2762" s="7" t="s">
        <v>15846</v>
      </c>
      <c r="C2762" s="7" t="s">
        <v>15847</v>
      </c>
      <c r="D2762" s="7" t="s">
        <v>15848</v>
      </c>
      <c r="E2762" s="7" t="s">
        <v>15849</v>
      </c>
      <c r="F2762" s="7" t="s">
        <v>13499</v>
      </c>
      <c r="G2762" s="7" t="s">
        <v>4224</v>
      </c>
      <c r="H2762" s="2"/>
      <c r="I2762" s="2"/>
    </row>
    <row r="2763" spans="1:9" ht="20.25" customHeight="1" x14ac:dyDescent="0.15">
      <c r="A2763" s="2"/>
      <c r="B2763" s="7" t="s">
        <v>15850</v>
      </c>
      <c r="C2763" s="7" t="s">
        <v>15851</v>
      </c>
      <c r="D2763" s="7" t="s">
        <v>15852</v>
      </c>
      <c r="E2763" s="7" t="s">
        <v>15853</v>
      </c>
      <c r="F2763" s="7" t="s">
        <v>13499</v>
      </c>
      <c r="G2763" s="7" t="s">
        <v>4224</v>
      </c>
      <c r="H2763" s="2"/>
      <c r="I2763" s="2"/>
    </row>
    <row r="2764" spans="1:9" ht="20.25" customHeight="1" x14ac:dyDescent="0.15">
      <c r="A2764" s="2"/>
      <c r="B2764" s="7" t="s">
        <v>15854</v>
      </c>
      <c r="C2764" s="7" t="s">
        <v>15855</v>
      </c>
      <c r="D2764" s="7" t="s">
        <v>15856</v>
      </c>
      <c r="E2764" s="7" t="s">
        <v>15857</v>
      </c>
      <c r="F2764" s="7" t="s">
        <v>13499</v>
      </c>
      <c r="G2764" s="7" t="s">
        <v>4311</v>
      </c>
      <c r="H2764" s="2"/>
      <c r="I2764" s="2"/>
    </row>
    <row r="2765" spans="1:9" ht="20.25" customHeight="1" x14ac:dyDescent="0.15">
      <c r="A2765" s="2"/>
      <c r="B2765" s="7" t="s">
        <v>15858</v>
      </c>
      <c r="C2765" s="7" t="s">
        <v>15859</v>
      </c>
      <c r="D2765" s="7" t="s">
        <v>15860</v>
      </c>
      <c r="E2765" s="7" t="s">
        <v>15861</v>
      </c>
      <c r="F2765" s="7" t="s">
        <v>13499</v>
      </c>
      <c r="G2765" s="7" t="s">
        <v>4229</v>
      </c>
      <c r="H2765" s="2"/>
      <c r="I2765" s="2"/>
    </row>
    <row r="2766" spans="1:9" ht="20.25" customHeight="1" x14ac:dyDescent="0.15">
      <c r="A2766" s="2"/>
      <c r="B2766" s="7" t="s">
        <v>15862</v>
      </c>
      <c r="C2766" s="7" t="s">
        <v>15863</v>
      </c>
      <c r="D2766" s="7" t="s">
        <v>15864</v>
      </c>
      <c r="E2766" s="7" t="s">
        <v>15865</v>
      </c>
      <c r="F2766" s="7" t="s">
        <v>13499</v>
      </c>
      <c r="G2766" s="7" t="s">
        <v>4219</v>
      </c>
      <c r="H2766" s="2"/>
      <c r="I2766" s="2"/>
    </row>
    <row r="2767" spans="1:9" ht="20.25" customHeight="1" x14ac:dyDescent="0.15">
      <c r="A2767" s="2"/>
      <c r="B2767" s="7" t="s">
        <v>15866</v>
      </c>
      <c r="C2767" s="7" t="s">
        <v>15867</v>
      </c>
      <c r="D2767" s="7" t="s">
        <v>15868</v>
      </c>
      <c r="E2767" s="7" t="s">
        <v>15869</v>
      </c>
      <c r="F2767" s="7" t="s">
        <v>13499</v>
      </c>
      <c r="G2767" s="7" t="s">
        <v>4224</v>
      </c>
      <c r="H2767" s="2"/>
      <c r="I2767" s="2"/>
    </row>
    <row r="2768" spans="1:9" ht="20.25" customHeight="1" x14ac:dyDescent="0.15">
      <c r="A2768" s="2"/>
      <c r="B2768" s="7" t="s">
        <v>15870</v>
      </c>
      <c r="C2768" s="7" t="s">
        <v>15871</v>
      </c>
      <c r="D2768" s="7" t="s">
        <v>15872</v>
      </c>
      <c r="E2768" s="7" t="s">
        <v>15873</v>
      </c>
      <c r="F2768" s="7" t="s">
        <v>13499</v>
      </c>
      <c r="G2768" s="7" t="s">
        <v>4311</v>
      </c>
      <c r="H2768" s="2"/>
      <c r="I2768" s="2"/>
    </row>
    <row r="2769" spans="1:9" ht="20.25" customHeight="1" x14ac:dyDescent="0.15">
      <c r="A2769" s="2"/>
      <c r="B2769" s="7" t="s">
        <v>15874</v>
      </c>
      <c r="C2769" s="7" t="s">
        <v>15875</v>
      </c>
      <c r="D2769" s="7" t="s">
        <v>15876</v>
      </c>
      <c r="E2769" s="7" t="s">
        <v>15877</v>
      </c>
      <c r="F2769" s="7" t="s">
        <v>13499</v>
      </c>
      <c r="G2769" s="7" t="s">
        <v>4229</v>
      </c>
      <c r="H2769" s="2"/>
      <c r="I2769" s="2"/>
    </row>
    <row r="2770" spans="1:9" ht="20.25" customHeight="1" x14ac:dyDescent="0.15">
      <c r="A2770" s="2"/>
      <c r="B2770" s="7" t="s">
        <v>15878</v>
      </c>
      <c r="C2770" s="7" t="s">
        <v>15879</v>
      </c>
      <c r="D2770" s="7" t="s">
        <v>15880</v>
      </c>
      <c r="E2770" s="7" t="s">
        <v>15881</v>
      </c>
      <c r="F2770" s="7" t="s">
        <v>13499</v>
      </c>
      <c r="G2770" s="7" t="s">
        <v>4219</v>
      </c>
      <c r="H2770" s="2"/>
      <c r="I2770" s="2"/>
    </row>
    <row r="2771" spans="1:9" ht="20.25" customHeight="1" x14ac:dyDescent="0.15">
      <c r="A2771" s="2"/>
      <c r="B2771" s="7" t="s">
        <v>15882</v>
      </c>
      <c r="C2771" s="7" t="s">
        <v>15883</v>
      </c>
      <c r="D2771" s="7" t="s">
        <v>15884</v>
      </c>
      <c r="E2771" s="7" t="s">
        <v>15885</v>
      </c>
      <c r="F2771" s="7" t="s">
        <v>13499</v>
      </c>
      <c r="G2771" s="7" t="s">
        <v>4224</v>
      </c>
      <c r="H2771" s="2"/>
      <c r="I2771" s="2"/>
    </row>
    <row r="2772" spans="1:9" ht="20.25" customHeight="1" x14ac:dyDescent="0.15">
      <c r="A2772" s="2"/>
      <c r="B2772" s="7" t="s">
        <v>15886</v>
      </c>
      <c r="C2772" s="7" t="s">
        <v>15887</v>
      </c>
      <c r="D2772" s="7" t="s">
        <v>15888</v>
      </c>
      <c r="E2772" s="7" t="s">
        <v>15889</v>
      </c>
      <c r="F2772" s="7" t="s">
        <v>13499</v>
      </c>
      <c r="G2772" s="7" t="s">
        <v>4311</v>
      </c>
      <c r="H2772" s="2"/>
      <c r="I2772" s="2"/>
    </row>
    <row r="2773" spans="1:9" ht="20.25" customHeight="1" x14ac:dyDescent="0.15">
      <c r="A2773" s="2"/>
      <c r="B2773" s="7" t="s">
        <v>15890</v>
      </c>
      <c r="C2773" s="7" t="s">
        <v>15891</v>
      </c>
      <c r="D2773" s="7" t="s">
        <v>15892</v>
      </c>
      <c r="E2773" s="7" t="s">
        <v>15893</v>
      </c>
      <c r="F2773" s="7" t="s">
        <v>13499</v>
      </c>
      <c r="G2773" s="7" t="s">
        <v>4229</v>
      </c>
      <c r="H2773" s="2"/>
      <c r="I2773" s="2"/>
    </row>
    <row r="2774" spans="1:9" ht="20.25" customHeight="1" x14ac:dyDescent="0.15">
      <c r="A2774" s="2"/>
      <c r="B2774" s="7" t="s">
        <v>15894</v>
      </c>
      <c r="C2774" s="7" t="s">
        <v>15895</v>
      </c>
      <c r="D2774" s="7" t="s">
        <v>15896</v>
      </c>
      <c r="E2774" s="7" t="s">
        <v>15897</v>
      </c>
      <c r="F2774" s="7" t="s">
        <v>13499</v>
      </c>
      <c r="G2774" s="7" t="s">
        <v>4324</v>
      </c>
      <c r="H2774" s="2"/>
      <c r="I2774" s="2"/>
    </row>
    <row r="2775" spans="1:9" ht="20.25" customHeight="1" x14ac:dyDescent="0.15">
      <c r="A2775" s="2"/>
      <c r="B2775" s="7" t="s">
        <v>15898</v>
      </c>
      <c r="C2775" s="7" t="s">
        <v>15899</v>
      </c>
      <c r="D2775" s="7" t="s">
        <v>15900</v>
      </c>
      <c r="E2775" s="7" t="s">
        <v>15901</v>
      </c>
      <c r="F2775" s="7" t="s">
        <v>13499</v>
      </c>
      <c r="G2775" s="7" t="s">
        <v>4224</v>
      </c>
      <c r="H2775" s="2"/>
      <c r="I2775" s="2"/>
    </row>
    <row r="2776" spans="1:9" ht="20.25" customHeight="1" x14ac:dyDescent="0.15">
      <c r="A2776" s="2"/>
      <c r="B2776" s="7" t="s">
        <v>15902</v>
      </c>
      <c r="C2776" s="7" t="s">
        <v>15903</v>
      </c>
      <c r="D2776" s="7" t="s">
        <v>15904</v>
      </c>
      <c r="E2776" s="7" t="s">
        <v>15905</v>
      </c>
      <c r="F2776" s="7" t="s">
        <v>13499</v>
      </c>
      <c r="G2776" s="7" t="s">
        <v>4229</v>
      </c>
      <c r="H2776" s="2"/>
      <c r="I2776" s="2"/>
    </row>
    <row r="2777" spans="1:9" ht="20.25" customHeight="1" x14ac:dyDescent="0.15">
      <c r="A2777" s="2"/>
      <c r="B2777" s="7" t="s">
        <v>15906</v>
      </c>
      <c r="C2777" s="7" t="s">
        <v>15907</v>
      </c>
      <c r="D2777" s="7" t="s">
        <v>15908</v>
      </c>
      <c r="E2777" s="7" t="s">
        <v>15909</v>
      </c>
      <c r="F2777" s="7" t="s">
        <v>13499</v>
      </c>
      <c r="G2777" s="7" t="s">
        <v>4229</v>
      </c>
      <c r="H2777" s="2"/>
      <c r="I2777" s="2"/>
    </row>
    <row r="2778" spans="1:9" ht="20.25" customHeight="1" x14ac:dyDescent="0.15">
      <c r="A2778" s="2"/>
      <c r="B2778" s="7" t="s">
        <v>15910</v>
      </c>
      <c r="C2778" s="7" t="s">
        <v>15911</v>
      </c>
      <c r="D2778" s="7" t="s">
        <v>15912</v>
      </c>
      <c r="E2778" s="7" t="s">
        <v>15913</v>
      </c>
      <c r="F2778" s="7" t="s">
        <v>13499</v>
      </c>
      <c r="G2778" s="7" t="s">
        <v>4357</v>
      </c>
      <c r="H2778" s="2"/>
      <c r="I2778" s="2"/>
    </row>
    <row r="2779" spans="1:9" ht="20.25" customHeight="1" x14ac:dyDescent="0.15">
      <c r="A2779" s="2"/>
      <c r="B2779" s="7" t="s">
        <v>15914</v>
      </c>
      <c r="C2779" s="7" t="s">
        <v>15915</v>
      </c>
      <c r="D2779" s="7" t="s">
        <v>15916</v>
      </c>
      <c r="E2779" s="7" t="s">
        <v>15917</v>
      </c>
      <c r="F2779" s="7" t="s">
        <v>13499</v>
      </c>
      <c r="G2779" s="7" t="s">
        <v>4224</v>
      </c>
      <c r="H2779" s="2"/>
      <c r="I2779" s="2"/>
    </row>
    <row r="2780" spans="1:9" ht="20.25" customHeight="1" x14ac:dyDescent="0.15">
      <c r="A2780" s="2"/>
      <c r="B2780" s="7" t="s">
        <v>15918</v>
      </c>
      <c r="C2780" s="7" t="s">
        <v>15919</v>
      </c>
      <c r="D2780" s="7" t="s">
        <v>15920</v>
      </c>
      <c r="E2780" s="7" t="s">
        <v>15921</v>
      </c>
      <c r="F2780" s="7" t="s">
        <v>13499</v>
      </c>
      <c r="G2780" s="7" t="s">
        <v>4324</v>
      </c>
      <c r="H2780" s="2"/>
      <c r="I2780" s="2"/>
    </row>
    <row r="2781" spans="1:9" ht="20.25" customHeight="1" x14ac:dyDescent="0.15">
      <c r="A2781" s="2"/>
      <c r="B2781" s="7" t="s">
        <v>15922</v>
      </c>
      <c r="C2781" s="7" t="s">
        <v>15923</v>
      </c>
      <c r="D2781" s="7" t="s">
        <v>15924</v>
      </c>
      <c r="E2781" s="7" t="s">
        <v>15925</v>
      </c>
      <c r="F2781" s="7" t="s">
        <v>13499</v>
      </c>
      <c r="G2781" s="7" t="s">
        <v>4224</v>
      </c>
      <c r="H2781" s="2"/>
      <c r="I2781" s="2"/>
    </row>
    <row r="2782" spans="1:9" ht="20.25" customHeight="1" x14ac:dyDescent="0.15">
      <c r="A2782" s="2"/>
      <c r="B2782" s="7" t="s">
        <v>15926</v>
      </c>
      <c r="C2782" s="7" t="s">
        <v>15927</v>
      </c>
      <c r="D2782" s="7" t="s">
        <v>15928</v>
      </c>
      <c r="E2782" s="7" t="s">
        <v>15929</v>
      </c>
      <c r="F2782" s="7" t="s">
        <v>13499</v>
      </c>
      <c r="G2782" s="7" t="s">
        <v>4357</v>
      </c>
      <c r="H2782" s="2"/>
      <c r="I2782" s="2"/>
    </row>
    <row r="2783" spans="1:9" ht="20.25" customHeight="1" x14ac:dyDescent="0.15">
      <c r="A2783" s="2"/>
      <c r="B2783" s="7" t="s">
        <v>15930</v>
      </c>
      <c r="C2783" s="7" t="s">
        <v>15931</v>
      </c>
      <c r="D2783" s="7" t="s">
        <v>15932</v>
      </c>
      <c r="E2783" s="7" t="s">
        <v>15933</v>
      </c>
      <c r="F2783" s="7" t="s">
        <v>13499</v>
      </c>
      <c r="G2783" s="7" t="s">
        <v>4224</v>
      </c>
      <c r="H2783" s="2"/>
      <c r="I2783" s="2"/>
    </row>
    <row r="2784" spans="1:9" ht="20.25" customHeight="1" x14ac:dyDescent="0.15">
      <c r="A2784" s="2"/>
      <c r="B2784" s="7" t="s">
        <v>15934</v>
      </c>
      <c r="C2784" s="7" t="s">
        <v>15935</v>
      </c>
      <c r="D2784" s="7" t="s">
        <v>15936</v>
      </c>
      <c r="E2784" s="7" t="s">
        <v>15937</v>
      </c>
      <c r="F2784" s="7" t="s">
        <v>13499</v>
      </c>
      <c r="G2784" s="7" t="s">
        <v>4229</v>
      </c>
      <c r="H2784" s="2"/>
      <c r="I2784" s="2"/>
    </row>
    <row r="2785" spans="1:9" ht="20.25" customHeight="1" x14ac:dyDescent="0.15">
      <c r="A2785" s="2"/>
      <c r="B2785" s="7" t="s">
        <v>15938</v>
      </c>
      <c r="C2785" s="7" t="s">
        <v>15939</v>
      </c>
      <c r="D2785" s="7" t="s">
        <v>15940</v>
      </c>
      <c r="E2785" s="7" t="s">
        <v>15941</v>
      </c>
      <c r="F2785" s="7" t="s">
        <v>13499</v>
      </c>
      <c r="G2785" s="7" t="s">
        <v>4229</v>
      </c>
      <c r="H2785" s="2"/>
      <c r="I2785" s="2"/>
    </row>
    <row r="2786" spans="1:9" ht="20.25" customHeight="1" x14ac:dyDescent="0.15">
      <c r="A2786" s="2"/>
      <c r="B2786" s="7" t="s">
        <v>15942</v>
      </c>
      <c r="C2786" s="7" t="s">
        <v>15943</v>
      </c>
      <c r="D2786" s="7" t="s">
        <v>15944</v>
      </c>
      <c r="E2786" s="7" t="s">
        <v>15945</v>
      </c>
      <c r="F2786" s="7" t="s">
        <v>13499</v>
      </c>
      <c r="G2786" s="7" t="s">
        <v>4219</v>
      </c>
      <c r="H2786" s="2"/>
      <c r="I2786" s="2"/>
    </row>
    <row r="2787" spans="1:9" ht="20.25" customHeight="1" x14ac:dyDescent="0.15">
      <c r="A2787" s="2"/>
      <c r="B2787" s="7" t="s">
        <v>15946</v>
      </c>
      <c r="C2787" s="7" t="s">
        <v>15947</v>
      </c>
      <c r="D2787" s="7" t="s">
        <v>15948</v>
      </c>
      <c r="E2787" s="7" t="s">
        <v>15949</v>
      </c>
      <c r="F2787" s="7" t="s">
        <v>13499</v>
      </c>
      <c r="G2787" s="7" t="s">
        <v>4224</v>
      </c>
      <c r="H2787" s="2"/>
      <c r="I2787" s="2"/>
    </row>
    <row r="2788" spans="1:9" ht="20.25" customHeight="1" x14ac:dyDescent="0.15">
      <c r="A2788" s="2"/>
      <c r="B2788" s="7" t="s">
        <v>15950</v>
      </c>
      <c r="C2788" s="7" t="s">
        <v>15951</v>
      </c>
      <c r="D2788" s="7" t="s">
        <v>15952</v>
      </c>
      <c r="E2788" s="7" t="s">
        <v>15953</v>
      </c>
      <c r="F2788" s="7" t="s">
        <v>13499</v>
      </c>
      <c r="G2788" s="7" t="s">
        <v>7402</v>
      </c>
      <c r="H2788" s="2"/>
      <c r="I2788" s="2"/>
    </row>
    <row r="2789" spans="1:9" ht="20.25" customHeight="1" x14ac:dyDescent="0.15">
      <c r="A2789" s="2"/>
      <c r="B2789" s="7" t="s">
        <v>15954</v>
      </c>
      <c r="C2789" s="7" t="s">
        <v>15955</v>
      </c>
      <c r="D2789" s="7" t="s">
        <v>15956</v>
      </c>
      <c r="E2789" s="7" t="s">
        <v>15957</v>
      </c>
      <c r="F2789" s="7" t="s">
        <v>13499</v>
      </c>
      <c r="G2789" s="7" t="s">
        <v>6358</v>
      </c>
      <c r="H2789" s="2"/>
      <c r="I2789" s="2"/>
    </row>
    <row r="2790" spans="1:9" ht="20.25" customHeight="1" x14ac:dyDescent="0.15">
      <c r="A2790" s="2"/>
      <c r="B2790" s="7" t="s">
        <v>15958</v>
      </c>
      <c r="C2790" s="7" t="s">
        <v>15959</v>
      </c>
      <c r="D2790" s="7" t="s">
        <v>15960</v>
      </c>
      <c r="E2790" s="7" t="s">
        <v>15961</v>
      </c>
      <c r="F2790" s="7" t="s">
        <v>13499</v>
      </c>
      <c r="G2790" s="7" t="s">
        <v>7707</v>
      </c>
      <c r="H2790" s="2"/>
      <c r="I2790" s="2"/>
    </row>
    <row r="2791" spans="1:9" ht="20.25" customHeight="1" x14ac:dyDescent="0.15">
      <c r="A2791" s="2"/>
      <c r="B2791" s="7" t="s">
        <v>15962</v>
      </c>
      <c r="C2791" s="7" t="s">
        <v>15963</v>
      </c>
      <c r="D2791" s="7" t="s">
        <v>15964</v>
      </c>
      <c r="E2791" s="7" t="s">
        <v>15965</v>
      </c>
      <c r="F2791" s="7" t="s">
        <v>13499</v>
      </c>
      <c r="G2791" s="7" t="s">
        <v>7648</v>
      </c>
      <c r="H2791" s="2"/>
      <c r="I2791" s="2"/>
    </row>
    <row r="2792" spans="1:9" ht="20.25" customHeight="1" x14ac:dyDescent="0.15">
      <c r="A2792" s="2"/>
      <c r="B2792" s="7" t="s">
        <v>15966</v>
      </c>
      <c r="C2792" s="7" t="s">
        <v>15967</v>
      </c>
      <c r="D2792" s="7" t="s">
        <v>15968</v>
      </c>
      <c r="E2792" s="7" t="s">
        <v>15969</v>
      </c>
      <c r="F2792" s="7" t="s">
        <v>13499</v>
      </c>
      <c r="G2792" s="7" t="s">
        <v>7345</v>
      </c>
      <c r="H2792" s="2"/>
      <c r="I2792" s="2"/>
    </row>
    <row r="2793" spans="1:9" ht="20.25" customHeight="1" x14ac:dyDescent="0.15">
      <c r="A2793" s="2"/>
      <c r="B2793" s="7" t="s">
        <v>15970</v>
      </c>
      <c r="C2793" s="7" t="s">
        <v>15971</v>
      </c>
      <c r="D2793" s="7" t="s">
        <v>15972</v>
      </c>
      <c r="E2793" s="7" t="s">
        <v>15973</v>
      </c>
      <c r="F2793" s="7" t="s">
        <v>13499</v>
      </c>
      <c r="G2793" s="7" t="s">
        <v>6278</v>
      </c>
      <c r="H2793" s="2"/>
      <c r="I2793" s="2"/>
    </row>
    <row r="2794" spans="1:9" ht="20.25" customHeight="1" x14ac:dyDescent="0.15">
      <c r="A2794" s="2"/>
      <c r="B2794" s="7" t="s">
        <v>15974</v>
      </c>
      <c r="C2794" s="7" t="s">
        <v>15975</v>
      </c>
      <c r="D2794" s="7" t="s">
        <v>15976</v>
      </c>
      <c r="E2794" s="7" t="s">
        <v>15977</v>
      </c>
      <c r="F2794" s="7" t="s">
        <v>13499</v>
      </c>
      <c r="G2794" s="7" t="s">
        <v>7648</v>
      </c>
      <c r="H2794" s="2"/>
      <c r="I2794" s="2"/>
    </row>
    <row r="2795" spans="1:9" ht="20.25" customHeight="1" x14ac:dyDescent="0.15">
      <c r="A2795" s="2"/>
      <c r="B2795" s="7" t="s">
        <v>15978</v>
      </c>
      <c r="C2795" s="7" t="s">
        <v>15979</v>
      </c>
      <c r="D2795" s="7" t="s">
        <v>15980</v>
      </c>
      <c r="E2795" s="7" t="s">
        <v>15981</v>
      </c>
      <c r="F2795" s="7" t="s">
        <v>13499</v>
      </c>
      <c r="G2795" s="7" t="s">
        <v>15982</v>
      </c>
      <c r="H2795" s="2"/>
      <c r="I2795" s="2"/>
    </row>
    <row r="2796" spans="1:9" ht="20.25" customHeight="1" x14ac:dyDescent="0.15">
      <c r="A2796" s="2"/>
      <c r="B2796" s="7" t="s">
        <v>15983</v>
      </c>
      <c r="C2796" s="7" t="s">
        <v>15984</v>
      </c>
      <c r="D2796" s="7" t="s">
        <v>15985</v>
      </c>
      <c r="E2796" s="7" t="s">
        <v>15986</v>
      </c>
      <c r="F2796" s="7" t="s">
        <v>13499</v>
      </c>
      <c r="G2796" s="7" t="s">
        <v>7345</v>
      </c>
      <c r="H2796" s="2"/>
      <c r="I2796" s="2"/>
    </row>
    <row r="2797" spans="1:9" ht="20.25" customHeight="1" x14ac:dyDescent="0.15">
      <c r="A2797" s="2"/>
      <c r="B2797" s="7" t="s">
        <v>15987</v>
      </c>
      <c r="C2797" s="7" t="s">
        <v>15988</v>
      </c>
      <c r="D2797" s="7" t="s">
        <v>15989</v>
      </c>
      <c r="E2797" s="7" t="s">
        <v>15990</v>
      </c>
      <c r="F2797" s="7" t="s">
        <v>13499</v>
      </c>
      <c r="G2797" s="7" t="s">
        <v>7345</v>
      </c>
      <c r="H2797" s="2"/>
      <c r="I2797" s="2"/>
    </row>
    <row r="2798" spans="1:9" ht="20.25" customHeight="1" x14ac:dyDescent="0.15">
      <c r="A2798" s="2"/>
      <c r="B2798" s="7" t="s">
        <v>15991</v>
      </c>
      <c r="C2798" s="7" t="s">
        <v>15992</v>
      </c>
      <c r="D2798" s="7" t="s">
        <v>15993</v>
      </c>
      <c r="E2798" s="7" t="s">
        <v>15994</v>
      </c>
      <c r="F2798" s="7" t="s">
        <v>13499</v>
      </c>
      <c r="G2798" s="7" t="s">
        <v>7402</v>
      </c>
      <c r="H2798" s="2"/>
      <c r="I2798" s="2"/>
    </row>
    <row r="2799" spans="1:9" ht="20.25" customHeight="1" x14ac:dyDescent="0.15">
      <c r="A2799" s="2"/>
      <c r="B2799" s="7" t="s">
        <v>15995</v>
      </c>
      <c r="C2799" s="7" t="s">
        <v>15996</v>
      </c>
      <c r="D2799" s="7" t="s">
        <v>15997</v>
      </c>
      <c r="E2799" s="7" t="s">
        <v>15998</v>
      </c>
      <c r="F2799" s="7" t="s">
        <v>13499</v>
      </c>
      <c r="G2799" s="7" t="s">
        <v>5778</v>
      </c>
      <c r="H2799" s="2"/>
      <c r="I2799" s="2"/>
    </row>
    <row r="2800" spans="1:9" ht="20.25" customHeight="1" x14ac:dyDescent="0.15">
      <c r="A2800" s="2"/>
      <c r="B2800" s="7" t="s">
        <v>15999</v>
      </c>
      <c r="C2800" s="7" t="s">
        <v>16000</v>
      </c>
      <c r="D2800" s="7" t="s">
        <v>16001</v>
      </c>
      <c r="E2800" s="7" t="s">
        <v>16002</v>
      </c>
      <c r="F2800" s="7" t="s">
        <v>13499</v>
      </c>
      <c r="G2800" s="7" t="s">
        <v>5385</v>
      </c>
      <c r="H2800" s="2"/>
      <c r="I2800" s="2"/>
    </row>
    <row r="2801" spans="1:9" ht="20.25" customHeight="1" x14ac:dyDescent="0.15">
      <c r="A2801" s="2"/>
      <c r="B2801" s="7" t="s">
        <v>16003</v>
      </c>
      <c r="C2801" s="7" t="s">
        <v>16004</v>
      </c>
      <c r="D2801" s="7" t="s">
        <v>16005</v>
      </c>
      <c r="E2801" s="7" t="s">
        <v>16006</v>
      </c>
      <c r="F2801" s="7" t="s">
        <v>13499</v>
      </c>
      <c r="G2801" s="7" t="s">
        <v>9816</v>
      </c>
      <c r="H2801" s="2"/>
      <c r="I2801" s="2"/>
    </row>
    <row r="2802" spans="1:9" ht="20.25" customHeight="1" x14ac:dyDescent="0.15">
      <c r="A2802" s="2"/>
      <c r="B2802" s="7" t="s">
        <v>16007</v>
      </c>
      <c r="C2802" s="7" t="s">
        <v>16008</v>
      </c>
      <c r="D2802" s="7" t="s">
        <v>16009</v>
      </c>
      <c r="E2802" s="7" t="s">
        <v>16010</v>
      </c>
      <c r="F2802" s="7" t="s">
        <v>13499</v>
      </c>
      <c r="G2802" s="7" t="s">
        <v>10637</v>
      </c>
      <c r="H2802" s="2"/>
      <c r="I2802" s="2"/>
    </row>
    <row r="2803" spans="1:9" ht="20.25" customHeight="1" x14ac:dyDescent="0.15">
      <c r="A2803" s="2"/>
      <c r="B2803" s="7" t="s">
        <v>16011</v>
      </c>
      <c r="C2803" s="7" t="s">
        <v>16012</v>
      </c>
      <c r="D2803" s="7" t="s">
        <v>16013</v>
      </c>
      <c r="E2803" s="7" t="s">
        <v>16014</v>
      </c>
      <c r="F2803" s="7" t="s">
        <v>13499</v>
      </c>
      <c r="G2803" s="7" t="s">
        <v>12256</v>
      </c>
      <c r="H2803" s="2"/>
      <c r="I2803" s="2"/>
    </row>
    <row r="2804" spans="1:9" ht="20.25" customHeight="1" x14ac:dyDescent="0.15">
      <c r="A2804" s="2"/>
      <c r="B2804" s="7" t="s">
        <v>16015</v>
      </c>
      <c r="C2804" s="7" t="s">
        <v>16016</v>
      </c>
      <c r="D2804" s="7" t="s">
        <v>16017</v>
      </c>
      <c r="E2804" s="7" t="s">
        <v>16018</v>
      </c>
      <c r="F2804" s="7" t="s">
        <v>13499</v>
      </c>
      <c r="G2804" s="7" t="s">
        <v>7543</v>
      </c>
      <c r="H2804" s="2"/>
      <c r="I2804" s="2"/>
    </row>
    <row r="2805" spans="1:9" ht="20.25" customHeight="1" x14ac:dyDescent="0.15">
      <c r="A2805" s="2"/>
      <c r="B2805" s="7" t="s">
        <v>16019</v>
      </c>
      <c r="C2805" s="7" t="s">
        <v>16020</v>
      </c>
      <c r="D2805" s="7" t="s">
        <v>16021</v>
      </c>
      <c r="E2805" s="7" t="s">
        <v>16022</v>
      </c>
      <c r="F2805" s="7" t="s">
        <v>13499</v>
      </c>
      <c r="G2805" s="7" t="s">
        <v>6358</v>
      </c>
      <c r="H2805" s="2"/>
      <c r="I2805" s="2"/>
    </row>
    <row r="2806" spans="1:9" ht="20.25" customHeight="1" x14ac:dyDescent="0.15">
      <c r="A2806" s="2"/>
      <c r="B2806" s="7" t="s">
        <v>16023</v>
      </c>
      <c r="C2806" s="7" t="s">
        <v>16024</v>
      </c>
      <c r="D2806" s="7" t="s">
        <v>16025</v>
      </c>
      <c r="E2806" s="7" t="s">
        <v>16026</v>
      </c>
      <c r="F2806" s="7" t="s">
        <v>13499</v>
      </c>
      <c r="G2806" s="7" t="s">
        <v>12256</v>
      </c>
      <c r="H2806" s="2"/>
      <c r="I2806" s="2"/>
    </row>
    <row r="2807" spans="1:9" ht="20.25" customHeight="1" x14ac:dyDescent="0.15">
      <c r="A2807" s="2"/>
      <c r="B2807" s="7" t="s">
        <v>16027</v>
      </c>
      <c r="C2807" s="7" t="s">
        <v>16028</v>
      </c>
      <c r="D2807" s="7" t="s">
        <v>16029</v>
      </c>
      <c r="E2807" s="7" t="s">
        <v>16030</v>
      </c>
      <c r="F2807" s="7" t="s">
        <v>13499</v>
      </c>
      <c r="G2807" s="7" t="s">
        <v>6358</v>
      </c>
      <c r="H2807" s="2"/>
      <c r="I2807" s="2"/>
    </row>
    <row r="2808" spans="1:9" ht="20.25" customHeight="1" x14ac:dyDescent="0.15">
      <c r="A2808" s="2"/>
      <c r="B2808" s="7" t="s">
        <v>16031</v>
      </c>
      <c r="C2808" s="7" t="s">
        <v>16032</v>
      </c>
      <c r="D2808" s="7" t="s">
        <v>16033</v>
      </c>
      <c r="E2808" s="7" t="s">
        <v>16034</v>
      </c>
      <c r="F2808" s="7" t="s">
        <v>13499</v>
      </c>
      <c r="G2808" s="7" t="s">
        <v>7707</v>
      </c>
      <c r="H2808" s="2"/>
      <c r="I2808" s="2"/>
    </row>
    <row r="2809" spans="1:9" ht="20.25" customHeight="1" x14ac:dyDescent="0.15">
      <c r="A2809" s="2"/>
      <c r="B2809" s="7" t="s">
        <v>16035</v>
      </c>
      <c r="C2809" s="7" t="s">
        <v>16036</v>
      </c>
      <c r="D2809" s="7" t="s">
        <v>16037</v>
      </c>
      <c r="E2809" s="7" t="s">
        <v>16038</v>
      </c>
      <c r="F2809" s="7" t="s">
        <v>13499</v>
      </c>
      <c r="G2809" s="7" t="s">
        <v>7393</v>
      </c>
      <c r="H2809" s="2"/>
      <c r="I2809" s="2"/>
    </row>
    <row r="2810" spans="1:9" ht="20.25" customHeight="1" x14ac:dyDescent="0.15">
      <c r="A2810" s="2"/>
      <c r="B2810" s="7" t="s">
        <v>16039</v>
      </c>
      <c r="C2810" s="7" t="s">
        <v>16040</v>
      </c>
      <c r="D2810" s="7" t="s">
        <v>16041</v>
      </c>
      <c r="E2810" s="7" t="s">
        <v>16042</v>
      </c>
      <c r="F2810" s="7" t="s">
        <v>13499</v>
      </c>
      <c r="G2810" s="7" t="s">
        <v>7393</v>
      </c>
      <c r="H2810" s="2"/>
      <c r="I2810" s="2"/>
    </row>
    <row r="2811" spans="1:9" ht="20.25" customHeight="1" x14ac:dyDescent="0.15">
      <c r="A2811" s="2"/>
      <c r="B2811" s="7" t="s">
        <v>16043</v>
      </c>
      <c r="C2811" s="7" t="s">
        <v>16044</v>
      </c>
      <c r="D2811" s="7" t="s">
        <v>16045</v>
      </c>
      <c r="E2811" s="7" t="s">
        <v>16046</v>
      </c>
      <c r="F2811" s="7" t="s">
        <v>13499</v>
      </c>
      <c r="G2811" s="7" t="s">
        <v>5385</v>
      </c>
      <c r="H2811" s="2"/>
      <c r="I2811" s="2"/>
    </row>
    <row r="2812" spans="1:9" ht="20.25" customHeight="1" x14ac:dyDescent="0.15">
      <c r="A2812" s="2"/>
      <c r="B2812" s="7" t="s">
        <v>16047</v>
      </c>
      <c r="C2812" s="7" t="s">
        <v>16048</v>
      </c>
      <c r="D2812" s="7" t="s">
        <v>16049</v>
      </c>
      <c r="E2812" s="7" t="s">
        <v>16050</v>
      </c>
      <c r="F2812" s="7" t="s">
        <v>13499</v>
      </c>
      <c r="G2812" s="7" t="s">
        <v>16051</v>
      </c>
      <c r="H2812" s="2"/>
      <c r="I2812" s="2"/>
    </row>
    <row r="2813" spans="1:9" ht="20.25" customHeight="1" x14ac:dyDescent="0.15">
      <c r="A2813" s="2"/>
      <c r="B2813" s="7" t="s">
        <v>16052</v>
      </c>
      <c r="C2813" s="7" t="s">
        <v>16053</v>
      </c>
      <c r="D2813" s="7" t="s">
        <v>16054</v>
      </c>
      <c r="E2813" s="7" t="s">
        <v>16055</v>
      </c>
      <c r="F2813" s="7" t="s">
        <v>13499</v>
      </c>
      <c r="G2813" s="7" t="s">
        <v>4513</v>
      </c>
      <c r="H2813" s="2"/>
      <c r="I2813" s="2"/>
    </row>
    <row r="2814" spans="1:9" ht="20.25" customHeight="1" x14ac:dyDescent="0.15">
      <c r="A2814" s="2"/>
      <c r="B2814" s="7" t="s">
        <v>16056</v>
      </c>
      <c r="C2814" s="7" t="s">
        <v>16057</v>
      </c>
      <c r="D2814" s="7" t="s">
        <v>16058</v>
      </c>
      <c r="E2814" s="7" t="s">
        <v>16059</v>
      </c>
      <c r="F2814" s="7" t="s">
        <v>13499</v>
      </c>
      <c r="G2814" s="7" t="s">
        <v>4513</v>
      </c>
      <c r="H2814" s="2"/>
      <c r="I2814" s="2"/>
    </row>
    <row r="2815" spans="1:9" ht="20.25" customHeight="1" x14ac:dyDescent="0.15">
      <c r="A2815" s="2"/>
      <c r="B2815" s="7" t="s">
        <v>16060</v>
      </c>
      <c r="C2815" s="7" t="s">
        <v>16061</v>
      </c>
      <c r="D2815" s="7" t="s">
        <v>16062</v>
      </c>
      <c r="E2815" s="7" t="s">
        <v>16063</v>
      </c>
      <c r="F2815" s="7" t="s">
        <v>13499</v>
      </c>
      <c r="G2815" s="7" t="s">
        <v>6919</v>
      </c>
      <c r="H2815" s="2"/>
      <c r="I2815" s="2"/>
    </row>
    <row r="2816" spans="1:9" ht="20.25" customHeight="1" x14ac:dyDescent="0.15">
      <c r="A2816" s="2"/>
      <c r="B2816" s="7" t="s">
        <v>16064</v>
      </c>
      <c r="C2816" s="7" t="s">
        <v>16065</v>
      </c>
      <c r="D2816" s="7" t="s">
        <v>16066</v>
      </c>
      <c r="E2816" s="7" t="s">
        <v>16067</v>
      </c>
      <c r="F2816" s="7" t="s">
        <v>13499</v>
      </c>
      <c r="G2816" s="7" t="s">
        <v>5385</v>
      </c>
      <c r="H2816" s="2"/>
      <c r="I2816" s="2"/>
    </row>
    <row r="2817" spans="1:9" ht="20.25" customHeight="1" x14ac:dyDescent="0.15">
      <c r="A2817" s="2"/>
      <c r="B2817" s="7" t="s">
        <v>16068</v>
      </c>
      <c r="C2817" s="7" t="s">
        <v>16069</v>
      </c>
      <c r="D2817" s="7" t="s">
        <v>16070</v>
      </c>
      <c r="E2817" s="7" t="s">
        <v>16071</v>
      </c>
      <c r="F2817" s="7" t="s">
        <v>13499</v>
      </c>
      <c r="G2817" s="7" t="s">
        <v>4556</v>
      </c>
      <c r="H2817" s="2"/>
      <c r="I2817" s="2"/>
    </row>
    <row r="2818" spans="1:9" ht="20.25" customHeight="1" x14ac:dyDescent="0.15">
      <c r="A2818" s="2"/>
      <c r="B2818" s="7" t="s">
        <v>16072</v>
      </c>
      <c r="C2818" s="7" t="s">
        <v>16073</v>
      </c>
      <c r="D2818" s="7" t="s">
        <v>16074</v>
      </c>
      <c r="E2818" s="7" t="s">
        <v>16075</v>
      </c>
      <c r="F2818" s="7" t="s">
        <v>13499</v>
      </c>
      <c r="G2818" s="7" t="s">
        <v>4513</v>
      </c>
      <c r="H2818" s="2"/>
      <c r="I2818" s="2"/>
    </row>
    <row r="2819" spans="1:9" ht="20.25" customHeight="1" x14ac:dyDescent="0.15">
      <c r="A2819" s="2"/>
      <c r="B2819" s="7" t="s">
        <v>16076</v>
      </c>
      <c r="C2819" s="7" t="s">
        <v>16077</v>
      </c>
      <c r="D2819" s="7" t="s">
        <v>16078</v>
      </c>
      <c r="E2819" s="7" t="s">
        <v>16079</v>
      </c>
      <c r="F2819" s="7" t="s">
        <v>13499</v>
      </c>
      <c r="G2819" s="7" t="s">
        <v>6929</v>
      </c>
      <c r="H2819" s="2"/>
      <c r="I2819" s="2"/>
    </row>
    <row r="2820" spans="1:9" ht="20.25" customHeight="1" x14ac:dyDescent="0.15">
      <c r="A2820" s="2"/>
      <c r="B2820" s="7" t="s">
        <v>16080</v>
      </c>
      <c r="C2820" s="7" t="s">
        <v>16081</v>
      </c>
      <c r="D2820" s="7" t="s">
        <v>16082</v>
      </c>
      <c r="E2820" s="7" t="s">
        <v>16083</v>
      </c>
      <c r="F2820" s="7" t="s">
        <v>13499</v>
      </c>
      <c r="G2820" s="7" t="s">
        <v>4624</v>
      </c>
      <c r="H2820" s="2"/>
      <c r="I2820" s="2"/>
    </row>
    <row r="2821" spans="1:9" ht="20.25" customHeight="1" x14ac:dyDescent="0.15">
      <c r="A2821" s="2"/>
      <c r="B2821" s="7" t="s">
        <v>16084</v>
      </c>
      <c r="C2821" s="7" t="s">
        <v>16085</v>
      </c>
      <c r="D2821" s="7" t="s">
        <v>16086</v>
      </c>
      <c r="E2821" s="7" t="s">
        <v>16087</v>
      </c>
      <c r="F2821" s="7" t="s">
        <v>13499</v>
      </c>
      <c r="G2821" s="7" t="s">
        <v>9684</v>
      </c>
      <c r="H2821" s="2"/>
      <c r="I2821" s="2"/>
    </row>
    <row r="2822" spans="1:9" ht="20.25" customHeight="1" x14ac:dyDescent="0.15">
      <c r="A2822" s="2"/>
      <c r="B2822" s="7" t="s">
        <v>16088</v>
      </c>
      <c r="C2822" s="7" t="s">
        <v>16089</v>
      </c>
      <c r="D2822" s="7" t="s">
        <v>16090</v>
      </c>
      <c r="E2822" s="7" t="s">
        <v>16091</v>
      </c>
      <c r="F2822" s="7" t="s">
        <v>13499</v>
      </c>
      <c r="G2822" s="7" t="s">
        <v>6422</v>
      </c>
      <c r="H2822" s="2"/>
      <c r="I2822" s="2"/>
    </row>
    <row r="2823" spans="1:9" ht="20.25" customHeight="1" x14ac:dyDescent="0.15">
      <c r="A2823" s="2"/>
      <c r="B2823" s="7" t="s">
        <v>16092</v>
      </c>
      <c r="C2823" s="7" t="s">
        <v>16093</v>
      </c>
      <c r="D2823" s="7" t="s">
        <v>16094</v>
      </c>
      <c r="E2823" s="7" t="s">
        <v>16095</v>
      </c>
      <c r="F2823" s="7" t="s">
        <v>13499</v>
      </c>
      <c r="G2823" s="7" t="s">
        <v>7393</v>
      </c>
      <c r="H2823" s="2"/>
      <c r="I2823" s="2"/>
    </row>
    <row r="2824" spans="1:9" ht="20.25" customHeight="1" x14ac:dyDescent="0.15">
      <c r="A2824" s="2"/>
      <c r="B2824" s="7" t="s">
        <v>16096</v>
      </c>
      <c r="C2824" s="7" t="s">
        <v>16097</v>
      </c>
      <c r="D2824" s="7" t="s">
        <v>16098</v>
      </c>
      <c r="E2824" s="7" t="s">
        <v>16099</v>
      </c>
      <c r="F2824" s="7" t="s">
        <v>13499</v>
      </c>
      <c r="G2824" s="7" t="s">
        <v>16100</v>
      </c>
      <c r="H2824" s="2"/>
      <c r="I2824" s="2"/>
    </row>
    <row r="2825" spans="1:9" ht="20.25" customHeight="1" x14ac:dyDescent="0.15">
      <c r="A2825" s="2"/>
      <c r="B2825" s="7" t="s">
        <v>16101</v>
      </c>
      <c r="C2825" s="7" t="s">
        <v>16102</v>
      </c>
      <c r="D2825" s="7" t="s">
        <v>16103</v>
      </c>
      <c r="E2825" s="7" t="s">
        <v>16104</v>
      </c>
      <c r="F2825" s="7" t="s">
        <v>13499</v>
      </c>
      <c r="G2825" s="7" t="s">
        <v>14568</v>
      </c>
      <c r="H2825" s="2"/>
      <c r="I2825" s="2"/>
    </row>
    <row r="2826" spans="1:9" ht="20.25" customHeight="1" x14ac:dyDescent="0.15">
      <c r="A2826" s="2"/>
      <c r="B2826" s="7" t="s">
        <v>16105</v>
      </c>
      <c r="C2826" s="7" t="s">
        <v>16106</v>
      </c>
      <c r="D2826" s="7" t="s">
        <v>16107</v>
      </c>
      <c r="E2826" s="7" t="s">
        <v>16108</v>
      </c>
      <c r="F2826" s="7" t="s">
        <v>13499</v>
      </c>
      <c r="G2826" s="7" t="s">
        <v>7350</v>
      </c>
      <c r="H2826" s="2"/>
      <c r="I2826" s="2"/>
    </row>
    <row r="2827" spans="1:9" ht="20.25" customHeight="1" x14ac:dyDescent="0.15">
      <c r="A2827" s="2"/>
      <c r="B2827" s="7" t="s">
        <v>16109</v>
      </c>
      <c r="C2827" s="7" t="s">
        <v>16110</v>
      </c>
      <c r="D2827" s="7" t="s">
        <v>16111</v>
      </c>
      <c r="E2827" s="7" t="s">
        <v>16112</v>
      </c>
      <c r="F2827" s="7" t="s">
        <v>13499</v>
      </c>
      <c r="G2827" s="7" t="s">
        <v>12256</v>
      </c>
      <c r="H2827" s="2"/>
      <c r="I2827" s="2"/>
    </row>
    <row r="2828" spans="1:9" ht="20.25" customHeight="1" x14ac:dyDescent="0.15">
      <c r="A2828" s="2"/>
      <c r="B2828" s="7" t="s">
        <v>16113</v>
      </c>
      <c r="C2828" s="7" t="s">
        <v>16114</v>
      </c>
      <c r="D2828" s="7" t="s">
        <v>16115</v>
      </c>
      <c r="E2828" s="7" t="s">
        <v>16116</v>
      </c>
      <c r="F2828" s="7" t="s">
        <v>13499</v>
      </c>
      <c r="G2828" s="7" t="s">
        <v>4757</v>
      </c>
      <c r="H2828" s="2"/>
      <c r="I2828" s="2"/>
    </row>
    <row r="2829" spans="1:9" ht="20.25" customHeight="1" x14ac:dyDescent="0.15">
      <c r="A2829" s="2"/>
      <c r="B2829" s="7" t="s">
        <v>16117</v>
      </c>
      <c r="C2829" s="7" t="s">
        <v>16118</v>
      </c>
      <c r="D2829" s="7" t="s">
        <v>16119</v>
      </c>
      <c r="E2829" s="7" t="s">
        <v>16120</v>
      </c>
      <c r="F2829" s="7" t="s">
        <v>13499</v>
      </c>
      <c r="G2829" s="7" t="s">
        <v>5696</v>
      </c>
      <c r="H2829" s="2"/>
      <c r="I2829" s="2"/>
    </row>
    <row r="2830" spans="1:9" ht="20.25" customHeight="1" x14ac:dyDescent="0.15">
      <c r="A2830" s="2"/>
      <c r="B2830" s="7" t="s">
        <v>16121</v>
      </c>
      <c r="C2830" s="7" t="s">
        <v>16122</v>
      </c>
      <c r="D2830" s="7" t="s">
        <v>16123</v>
      </c>
      <c r="E2830" s="7" t="s">
        <v>16124</v>
      </c>
      <c r="F2830" s="7" t="s">
        <v>13499</v>
      </c>
      <c r="G2830" s="7" t="s">
        <v>16125</v>
      </c>
      <c r="H2830" s="2"/>
      <c r="I2830" s="2"/>
    </row>
    <row r="2831" spans="1:9" ht="20.25" customHeight="1" x14ac:dyDescent="0.15">
      <c r="A2831" s="2"/>
      <c r="B2831" s="7" t="s">
        <v>16126</v>
      </c>
      <c r="C2831" s="7" t="s">
        <v>16127</v>
      </c>
      <c r="D2831" s="7" t="s">
        <v>16128</v>
      </c>
      <c r="E2831" s="7" t="s">
        <v>16129</v>
      </c>
      <c r="F2831" s="7" t="s">
        <v>13499</v>
      </c>
      <c r="G2831" s="7" t="s">
        <v>4757</v>
      </c>
      <c r="H2831" s="2"/>
      <c r="I2831" s="2"/>
    </row>
    <row r="2832" spans="1:9" ht="20.25" customHeight="1" x14ac:dyDescent="0.15">
      <c r="A2832" s="2"/>
      <c r="B2832" s="7" t="s">
        <v>16130</v>
      </c>
      <c r="C2832" s="7" t="s">
        <v>16131</v>
      </c>
      <c r="D2832" s="7" t="s">
        <v>16132</v>
      </c>
      <c r="E2832" s="7" t="s">
        <v>16133</v>
      </c>
      <c r="F2832" s="7" t="s">
        <v>13499</v>
      </c>
      <c r="G2832" s="7" t="s">
        <v>4757</v>
      </c>
      <c r="H2832" s="2"/>
      <c r="I2832" s="2"/>
    </row>
    <row r="2833" spans="1:9" ht="20.25" customHeight="1" x14ac:dyDescent="0.15">
      <c r="A2833" s="2"/>
      <c r="B2833" s="7" t="s">
        <v>16134</v>
      </c>
      <c r="C2833" s="7" t="s">
        <v>16135</v>
      </c>
      <c r="D2833" s="7" t="s">
        <v>16136</v>
      </c>
      <c r="E2833" s="7" t="s">
        <v>16137</v>
      </c>
      <c r="F2833" s="7" t="s">
        <v>13499</v>
      </c>
      <c r="G2833" s="7" t="s">
        <v>4757</v>
      </c>
      <c r="H2833" s="2"/>
      <c r="I2833" s="2"/>
    </row>
    <row r="2834" spans="1:9" ht="20.25" customHeight="1" x14ac:dyDescent="0.15">
      <c r="A2834" s="2"/>
      <c r="B2834" s="7" t="s">
        <v>16138</v>
      </c>
      <c r="C2834" s="7" t="s">
        <v>16139</v>
      </c>
      <c r="D2834" s="7" t="s">
        <v>16140</v>
      </c>
      <c r="E2834" s="7" t="s">
        <v>16141</v>
      </c>
      <c r="F2834" s="7" t="s">
        <v>13499</v>
      </c>
      <c r="G2834" s="7" t="s">
        <v>5696</v>
      </c>
      <c r="H2834" s="2"/>
      <c r="I2834" s="2"/>
    </row>
    <row r="2835" spans="1:9" ht="20.25" customHeight="1" x14ac:dyDescent="0.15">
      <c r="A2835" s="2"/>
      <c r="B2835" s="7" t="s">
        <v>16142</v>
      </c>
      <c r="C2835" s="7" t="s">
        <v>16143</v>
      </c>
      <c r="D2835" s="7" t="s">
        <v>16144</v>
      </c>
      <c r="E2835" s="7" t="s">
        <v>16145</v>
      </c>
      <c r="F2835" s="7" t="s">
        <v>13499</v>
      </c>
      <c r="G2835" s="7" t="s">
        <v>5696</v>
      </c>
      <c r="H2835" s="2"/>
      <c r="I2835" s="2"/>
    </row>
    <row r="2836" spans="1:9" ht="20.25" customHeight="1" x14ac:dyDescent="0.15">
      <c r="A2836" s="2"/>
      <c r="B2836" s="7" t="s">
        <v>16146</v>
      </c>
      <c r="C2836" s="7" t="s">
        <v>16147</v>
      </c>
      <c r="D2836" s="7" t="s">
        <v>16148</v>
      </c>
      <c r="E2836" s="7" t="s">
        <v>16149</v>
      </c>
      <c r="F2836" s="7" t="s">
        <v>13499</v>
      </c>
      <c r="G2836" s="7" t="s">
        <v>14866</v>
      </c>
      <c r="H2836" s="2"/>
      <c r="I2836" s="2"/>
    </row>
    <row r="2837" spans="1:9" ht="20.25" customHeight="1" x14ac:dyDescent="0.15">
      <c r="A2837" s="2"/>
      <c r="B2837" s="7" t="s">
        <v>16150</v>
      </c>
      <c r="C2837" s="7" t="s">
        <v>16151</v>
      </c>
      <c r="D2837" s="7" t="s">
        <v>16152</v>
      </c>
      <c r="E2837" s="7" t="s">
        <v>16153</v>
      </c>
      <c r="F2837" s="7" t="s">
        <v>13499</v>
      </c>
      <c r="G2837" s="7" t="s">
        <v>5696</v>
      </c>
      <c r="H2837" s="2"/>
      <c r="I2837" s="2"/>
    </row>
    <row r="2838" spans="1:9" ht="20.25" customHeight="1" x14ac:dyDescent="0.15">
      <c r="A2838" s="2"/>
      <c r="B2838" s="7" t="s">
        <v>16154</v>
      </c>
      <c r="C2838" s="7" t="s">
        <v>16155</v>
      </c>
      <c r="D2838" s="7" t="s">
        <v>16156</v>
      </c>
      <c r="E2838" s="7" t="s">
        <v>16157</v>
      </c>
      <c r="F2838" s="7" t="s">
        <v>13499</v>
      </c>
      <c r="G2838" s="7" t="s">
        <v>4757</v>
      </c>
      <c r="H2838" s="2"/>
      <c r="I2838" s="2"/>
    </row>
    <row r="2839" spans="1:9" ht="20.25" customHeight="1" x14ac:dyDescent="0.15">
      <c r="A2839" s="2"/>
      <c r="B2839" s="7" t="s">
        <v>16158</v>
      </c>
      <c r="C2839" s="7" t="s">
        <v>16159</v>
      </c>
      <c r="D2839" s="7" t="s">
        <v>16160</v>
      </c>
      <c r="E2839" s="7" t="s">
        <v>16161</v>
      </c>
      <c r="F2839" s="7" t="s">
        <v>13499</v>
      </c>
      <c r="G2839" s="7" t="s">
        <v>4757</v>
      </c>
      <c r="H2839" s="2"/>
      <c r="I2839" s="2"/>
    </row>
    <row r="2840" spans="1:9" ht="20.25" customHeight="1" x14ac:dyDescent="0.15">
      <c r="A2840" s="2"/>
      <c r="B2840" s="7" t="s">
        <v>16162</v>
      </c>
      <c r="C2840" s="7" t="s">
        <v>16163</v>
      </c>
      <c r="D2840" s="7" t="s">
        <v>16164</v>
      </c>
      <c r="E2840" s="7" t="s">
        <v>16165</v>
      </c>
      <c r="F2840" s="7" t="s">
        <v>13499</v>
      </c>
      <c r="G2840" s="7" t="s">
        <v>4757</v>
      </c>
      <c r="H2840" s="2"/>
      <c r="I2840" s="2"/>
    </row>
    <row r="2841" spans="1:9" ht="20.25" customHeight="1" x14ac:dyDescent="0.15">
      <c r="A2841" s="2"/>
      <c r="B2841" s="7" t="s">
        <v>16166</v>
      </c>
      <c r="C2841" s="7" t="s">
        <v>16167</v>
      </c>
      <c r="D2841" s="7" t="s">
        <v>16168</v>
      </c>
      <c r="E2841" s="7" t="s">
        <v>16169</v>
      </c>
      <c r="F2841" s="7" t="s">
        <v>13499</v>
      </c>
      <c r="G2841" s="7" t="s">
        <v>4757</v>
      </c>
      <c r="H2841" s="2"/>
      <c r="I2841" s="2"/>
    </row>
    <row r="2842" spans="1:9" ht="20.25" customHeight="1" x14ac:dyDescent="0.15">
      <c r="A2842" s="2"/>
      <c r="B2842" s="7" t="s">
        <v>16170</v>
      </c>
      <c r="C2842" s="7" t="s">
        <v>16171</v>
      </c>
      <c r="D2842" s="7" t="s">
        <v>16172</v>
      </c>
      <c r="E2842" s="7" t="s">
        <v>16173</v>
      </c>
      <c r="F2842" s="7" t="s">
        <v>13499</v>
      </c>
      <c r="G2842" s="7" t="s">
        <v>4757</v>
      </c>
      <c r="H2842" s="2"/>
      <c r="I2842" s="2"/>
    </row>
    <row r="2843" spans="1:9" ht="20.25" customHeight="1" x14ac:dyDescent="0.15">
      <c r="A2843" s="2"/>
      <c r="B2843" s="7" t="s">
        <v>16174</v>
      </c>
      <c r="C2843" s="7" t="s">
        <v>16175</v>
      </c>
      <c r="D2843" s="7" t="s">
        <v>16176</v>
      </c>
      <c r="E2843" s="7" t="s">
        <v>16177</v>
      </c>
      <c r="F2843" s="7" t="s">
        <v>13499</v>
      </c>
      <c r="G2843" s="7" t="s">
        <v>4757</v>
      </c>
      <c r="H2843" s="2"/>
      <c r="I2843" s="2"/>
    </row>
    <row r="2844" spans="1:9" ht="20.25" customHeight="1" x14ac:dyDescent="0.15">
      <c r="A2844" s="2"/>
      <c r="B2844" s="7" t="s">
        <v>16178</v>
      </c>
      <c r="C2844" s="7" t="s">
        <v>16179</v>
      </c>
      <c r="D2844" s="7" t="s">
        <v>16180</v>
      </c>
      <c r="E2844" s="7" t="s">
        <v>16181</v>
      </c>
      <c r="F2844" s="7" t="s">
        <v>13499</v>
      </c>
      <c r="G2844" s="7" t="s">
        <v>16182</v>
      </c>
      <c r="H2844" s="2"/>
      <c r="I2844" s="2"/>
    </row>
    <row r="2845" spans="1:9" ht="20.25" customHeight="1" x14ac:dyDescent="0.15">
      <c r="A2845" s="2"/>
      <c r="B2845" s="7" t="s">
        <v>16183</v>
      </c>
      <c r="C2845" s="7" t="s">
        <v>16184</v>
      </c>
      <c r="D2845" s="7" t="s">
        <v>16185</v>
      </c>
      <c r="E2845" s="7" t="s">
        <v>16186</v>
      </c>
      <c r="F2845" s="7" t="s">
        <v>13499</v>
      </c>
      <c r="G2845" s="7" t="s">
        <v>7345</v>
      </c>
      <c r="H2845" s="2"/>
      <c r="I2845" s="2"/>
    </row>
    <row r="2846" spans="1:9" ht="20.25" customHeight="1" x14ac:dyDescent="0.15">
      <c r="A2846" s="2"/>
      <c r="B2846" s="7" t="s">
        <v>16187</v>
      </c>
      <c r="C2846" s="7" t="s">
        <v>16188</v>
      </c>
      <c r="D2846" s="7" t="s">
        <v>16189</v>
      </c>
      <c r="E2846" s="7" t="s">
        <v>16190</v>
      </c>
      <c r="F2846" s="7" t="s">
        <v>13499</v>
      </c>
      <c r="G2846" s="7" t="s">
        <v>9684</v>
      </c>
      <c r="H2846" s="2"/>
      <c r="I2846" s="2"/>
    </row>
    <row r="2847" spans="1:9" ht="20.25" customHeight="1" x14ac:dyDescent="0.15">
      <c r="A2847" s="2"/>
      <c r="B2847" s="7" t="s">
        <v>16191</v>
      </c>
      <c r="C2847" s="7" t="s">
        <v>16192</v>
      </c>
      <c r="D2847" s="7" t="s">
        <v>16193</v>
      </c>
      <c r="E2847" s="7" t="s">
        <v>16194</v>
      </c>
      <c r="F2847" s="7" t="s">
        <v>13499</v>
      </c>
      <c r="G2847" s="7" t="s">
        <v>10148</v>
      </c>
      <c r="H2847" s="2"/>
      <c r="I2847" s="2"/>
    </row>
    <row r="2848" spans="1:9" ht="20.25" customHeight="1" x14ac:dyDescent="0.15">
      <c r="A2848" s="2"/>
      <c r="B2848" s="7" t="s">
        <v>16195</v>
      </c>
      <c r="C2848" s="7" t="s">
        <v>16196</v>
      </c>
      <c r="D2848" s="7" t="s">
        <v>16197</v>
      </c>
      <c r="E2848" s="7" t="s">
        <v>16198</v>
      </c>
      <c r="F2848" s="7" t="s">
        <v>13499</v>
      </c>
      <c r="G2848" s="7" t="s">
        <v>9684</v>
      </c>
      <c r="H2848" s="2"/>
      <c r="I2848" s="2"/>
    </row>
    <row r="2849" spans="1:9" ht="20.25" customHeight="1" x14ac:dyDescent="0.15">
      <c r="A2849" s="2"/>
      <c r="B2849" s="7" t="s">
        <v>16199</v>
      </c>
      <c r="C2849" s="7" t="s">
        <v>16200</v>
      </c>
      <c r="D2849" s="7" t="s">
        <v>16201</v>
      </c>
      <c r="E2849" s="7" t="s">
        <v>16202</v>
      </c>
      <c r="F2849" s="7" t="s">
        <v>13499</v>
      </c>
      <c r="G2849" s="7" t="s">
        <v>5696</v>
      </c>
      <c r="H2849" s="2"/>
      <c r="I2849" s="2"/>
    </row>
    <row r="2850" spans="1:9" ht="20.25" customHeight="1" x14ac:dyDescent="0.15">
      <c r="A2850" s="2"/>
      <c r="B2850" s="7" t="s">
        <v>16203</v>
      </c>
      <c r="C2850" s="7" t="s">
        <v>16204</v>
      </c>
      <c r="D2850" s="7" t="s">
        <v>16205</v>
      </c>
      <c r="E2850" s="7" t="s">
        <v>16206</v>
      </c>
      <c r="F2850" s="7" t="s">
        <v>13499</v>
      </c>
      <c r="G2850" s="7" t="s">
        <v>4767</v>
      </c>
      <c r="H2850" s="2"/>
      <c r="I2850" s="2"/>
    </row>
    <row r="2851" spans="1:9" ht="20.25" customHeight="1" x14ac:dyDescent="0.15">
      <c r="A2851" s="2"/>
      <c r="B2851" s="7" t="s">
        <v>16207</v>
      </c>
      <c r="C2851" s="7" t="s">
        <v>16208</v>
      </c>
      <c r="D2851" s="7" t="s">
        <v>16209</v>
      </c>
      <c r="E2851" s="7" t="s">
        <v>16210</v>
      </c>
      <c r="F2851" s="7" t="s">
        <v>13499</v>
      </c>
      <c r="G2851" s="7" t="s">
        <v>7345</v>
      </c>
      <c r="H2851" s="2"/>
      <c r="I2851" s="2"/>
    </row>
    <row r="2852" spans="1:9" ht="20.25" customHeight="1" x14ac:dyDescent="0.15">
      <c r="A2852" s="2"/>
      <c r="B2852" s="7" t="s">
        <v>16211</v>
      </c>
      <c r="C2852" s="7" t="s">
        <v>16212</v>
      </c>
      <c r="D2852" s="7" t="s">
        <v>16213</v>
      </c>
      <c r="E2852" s="7" t="s">
        <v>16214</v>
      </c>
      <c r="F2852" s="7" t="s">
        <v>13499</v>
      </c>
      <c r="G2852" s="7" t="s">
        <v>7428</v>
      </c>
      <c r="H2852" s="2"/>
      <c r="I2852" s="2"/>
    </row>
    <row r="2853" spans="1:9" ht="20.25" customHeight="1" x14ac:dyDescent="0.15">
      <c r="A2853" s="2"/>
      <c r="B2853" s="7" t="s">
        <v>16215</v>
      </c>
      <c r="C2853" s="7" t="s">
        <v>16216</v>
      </c>
      <c r="D2853" s="7" t="s">
        <v>16217</v>
      </c>
      <c r="E2853" s="7" t="s">
        <v>16218</v>
      </c>
      <c r="F2853" s="7" t="s">
        <v>13499</v>
      </c>
      <c r="G2853" s="7" t="s">
        <v>4757</v>
      </c>
      <c r="H2853" s="2"/>
      <c r="I2853" s="2"/>
    </row>
    <row r="2854" spans="1:9" ht="20.25" customHeight="1" x14ac:dyDescent="0.15">
      <c r="A2854" s="2"/>
      <c r="B2854" s="7" t="s">
        <v>16219</v>
      </c>
      <c r="C2854" s="7" t="s">
        <v>16220</v>
      </c>
      <c r="D2854" s="7" t="s">
        <v>16221</v>
      </c>
      <c r="E2854" s="7" t="s">
        <v>16222</v>
      </c>
      <c r="F2854" s="7" t="s">
        <v>13499</v>
      </c>
      <c r="G2854" s="7" t="s">
        <v>4841</v>
      </c>
      <c r="H2854" s="2"/>
      <c r="I2854" s="2"/>
    </row>
    <row r="2855" spans="1:9" ht="20.25" customHeight="1" x14ac:dyDescent="0.15">
      <c r="A2855" s="2"/>
      <c r="B2855" s="7" t="s">
        <v>16223</v>
      </c>
      <c r="C2855" s="7" t="s">
        <v>16224</v>
      </c>
      <c r="D2855" s="7" t="s">
        <v>16225</v>
      </c>
      <c r="E2855" s="7" t="s">
        <v>16226</v>
      </c>
      <c r="F2855" s="7" t="s">
        <v>13499</v>
      </c>
      <c r="G2855" s="7" t="s">
        <v>16227</v>
      </c>
      <c r="H2855" s="2"/>
      <c r="I2855" s="2"/>
    </row>
    <row r="2856" spans="1:9" ht="20.25" customHeight="1" x14ac:dyDescent="0.15">
      <c r="A2856" s="2"/>
      <c r="B2856" s="7" t="s">
        <v>16228</v>
      </c>
      <c r="C2856" s="7" t="s">
        <v>16229</v>
      </c>
      <c r="D2856" s="7" t="s">
        <v>16230</v>
      </c>
      <c r="E2856" s="7" t="s">
        <v>16231</v>
      </c>
      <c r="F2856" s="7" t="s">
        <v>13499</v>
      </c>
      <c r="G2856" s="7" t="s">
        <v>14857</v>
      </c>
      <c r="H2856" s="2"/>
      <c r="I2856" s="2"/>
    </row>
    <row r="2857" spans="1:9" ht="20.25" customHeight="1" x14ac:dyDescent="0.15">
      <c r="A2857" s="2"/>
      <c r="B2857" s="7" t="s">
        <v>16232</v>
      </c>
      <c r="C2857" s="7" t="s">
        <v>16233</v>
      </c>
      <c r="D2857" s="7" t="s">
        <v>16234</v>
      </c>
      <c r="E2857" s="7" t="s">
        <v>16235</v>
      </c>
      <c r="F2857" s="7" t="s">
        <v>13499</v>
      </c>
      <c r="G2857" s="7" t="s">
        <v>5385</v>
      </c>
      <c r="H2857" s="2"/>
      <c r="I2857" s="2"/>
    </row>
    <row r="2858" spans="1:9" ht="20.25" customHeight="1" x14ac:dyDescent="0.15">
      <c r="A2858" s="2"/>
      <c r="B2858" s="7" t="s">
        <v>16236</v>
      </c>
      <c r="C2858" s="7" t="s">
        <v>16237</v>
      </c>
      <c r="D2858" s="7" t="s">
        <v>16238</v>
      </c>
      <c r="E2858" s="7" t="s">
        <v>16239</v>
      </c>
      <c r="F2858" s="7" t="s">
        <v>13499</v>
      </c>
      <c r="G2858" s="7" t="s">
        <v>4767</v>
      </c>
      <c r="H2858" s="2"/>
      <c r="I2858" s="2"/>
    </row>
    <row r="2859" spans="1:9" ht="20.25" customHeight="1" x14ac:dyDescent="0.15">
      <c r="A2859" s="2"/>
      <c r="B2859" s="7" t="s">
        <v>16240</v>
      </c>
      <c r="C2859" s="7" t="s">
        <v>16241</v>
      </c>
      <c r="D2859" s="7" t="s">
        <v>16242</v>
      </c>
      <c r="E2859" s="7" t="s">
        <v>16243</v>
      </c>
      <c r="F2859" s="7" t="s">
        <v>13499</v>
      </c>
      <c r="G2859" s="7" t="s">
        <v>4767</v>
      </c>
      <c r="H2859" s="2"/>
      <c r="I2859" s="2"/>
    </row>
    <row r="2860" spans="1:9" ht="20.25" customHeight="1" x14ac:dyDescent="0.15">
      <c r="A2860" s="2"/>
      <c r="B2860" s="7" t="s">
        <v>16244</v>
      </c>
      <c r="C2860" s="7" t="s">
        <v>16245</v>
      </c>
      <c r="D2860" s="7" t="s">
        <v>16246</v>
      </c>
      <c r="E2860" s="7" t="s">
        <v>16247</v>
      </c>
      <c r="F2860" s="7" t="s">
        <v>13499</v>
      </c>
      <c r="G2860" s="7" t="s">
        <v>7345</v>
      </c>
      <c r="H2860" s="2"/>
      <c r="I2860" s="2"/>
    </row>
    <row r="2861" spans="1:9" ht="20.25" customHeight="1" x14ac:dyDescent="0.15">
      <c r="A2861" s="2"/>
      <c r="B2861" s="7" t="s">
        <v>16248</v>
      </c>
      <c r="C2861" s="7" t="s">
        <v>16249</v>
      </c>
      <c r="D2861" s="7" t="s">
        <v>16250</v>
      </c>
      <c r="E2861" s="7" t="s">
        <v>16251</v>
      </c>
      <c r="F2861" s="7" t="s">
        <v>13499</v>
      </c>
      <c r="G2861" s="7" t="s">
        <v>16252</v>
      </c>
      <c r="H2861" s="2"/>
      <c r="I2861" s="2"/>
    </row>
    <row r="2862" spans="1:9" ht="20.25" customHeight="1" x14ac:dyDescent="0.15">
      <c r="A2862" s="2"/>
      <c r="B2862" s="7" t="s">
        <v>16253</v>
      </c>
      <c r="C2862" s="7" t="s">
        <v>16254</v>
      </c>
      <c r="D2862" s="7" t="s">
        <v>16255</v>
      </c>
      <c r="E2862" s="7" t="s">
        <v>16256</v>
      </c>
      <c r="F2862" s="7" t="s">
        <v>13499</v>
      </c>
      <c r="G2862" s="7" t="s">
        <v>16257</v>
      </c>
      <c r="H2862" s="2"/>
      <c r="I2862" s="2"/>
    </row>
    <row r="2863" spans="1:9" ht="20.25" customHeight="1" x14ac:dyDescent="0.15">
      <c r="A2863" s="2"/>
      <c r="B2863" s="7" t="s">
        <v>16258</v>
      </c>
      <c r="C2863" s="7" t="s">
        <v>16259</v>
      </c>
      <c r="D2863" s="7" t="s">
        <v>16260</v>
      </c>
      <c r="E2863" s="7" t="s">
        <v>16261</v>
      </c>
      <c r="F2863" s="7" t="s">
        <v>13499</v>
      </c>
      <c r="G2863" s="7" t="s">
        <v>10240</v>
      </c>
      <c r="H2863" s="2"/>
      <c r="I2863" s="2"/>
    </row>
    <row r="2864" spans="1:9" ht="20.25" customHeight="1" x14ac:dyDescent="0.15">
      <c r="A2864" s="2"/>
      <c r="B2864" s="7" t="s">
        <v>16262</v>
      </c>
      <c r="C2864" s="7" t="s">
        <v>16263</v>
      </c>
      <c r="D2864" s="7" t="s">
        <v>16264</v>
      </c>
      <c r="E2864" s="7" t="s">
        <v>16265</v>
      </c>
      <c r="F2864" s="7" t="s">
        <v>13499</v>
      </c>
      <c r="G2864" s="7" t="s">
        <v>6754</v>
      </c>
      <c r="H2864" s="2"/>
      <c r="I2864" s="2"/>
    </row>
    <row r="2865" spans="1:9" ht="20.25" customHeight="1" x14ac:dyDescent="0.15">
      <c r="A2865" s="2"/>
      <c r="B2865" s="7" t="s">
        <v>16266</v>
      </c>
      <c r="C2865" s="7" t="s">
        <v>16267</v>
      </c>
      <c r="D2865" s="7" t="s">
        <v>16268</v>
      </c>
      <c r="E2865" s="7" t="s">
        <v>16269</v>
      </c>
      <c r="F2865" s="7" t="s">
        <v>13499</v>
      </c>
      <c r="G2865" s="7" t="s">
        <v>5696</v>
      </c>
      <c r="H2865" s="2"/>
      <c r="I2865" s="2"/>
    </row>
    <row r="2866" spans="1:9" ht="20.25" customHeight="1" x14ac:dyDescent="0.15">
      <c r="A2866" s="2"/>
      <c r="B2866" s="7" t="s">
        <v>16270</v>
      </c>
      <c r="C2866" s="7" t="s">
        <v>16271</v>
      </c>
      <c r="D2866" s="7" t="s">
        <v>16272</v>
      </c>
      <c r="E2866" s="7" t="s">
        <v>16273</v>
      </c>
      <c r="F2866" s="7" t="s">
        <v>13499</v>
      </c>
      <c r="G2866" s="7" t="s">
        <v>7428</v>
      </c>
      <c r="H2866" s="2"/>
      <c r="I2866" s="2"/>
    </row>
    <row r="2867" spans="1:9" ht="20.25" customHeight="1" x14ac:dyDescent="0.15">
      <c r="A2867" s="2"/>
      <c r="B2867" s="7" t="s">
        <v>16274</v>
      </c>
      <c r="C2867" s="7" t="s">
        <v>16275</v>
      </c>
      <c r="D2867" s="7" t="s">
        <v>16276</v>
      </c>
      <c r="E2867" s="7" t="s">
        <v>16277</v>
      </c>
      <c r="F2867" s="7" t="s">
        <v>13499</v>
      </c>
      <c r="G2867" s="7" t="s">
        <v>7648</v>
      </c>
      <c r="H2867" s="2"/>
      <c r="I2867" s="2"/>
    </row>
    <row r="2868" spans="1:9" ht="20.25" customHeight="1" x14ac:dyDescent="0.15">
      <c r="A2868" s="2"/>
      <c r="B2868" s="7" t="s">
        <v>16278</v>
      </c>
      <c r="C2868" s="7" t="s">
        <v>16279</v>
      </c>
      <c r="D2868" s="7" t="s">
        <v>16280</v>
      </c>
      <c r="E2868" s="7" t="s">
        <v>16281</v>
      </c>
      <c r="F2868" s="7" t="s">
        <v>13499</v>
      </c>
      <c r="G2868" s="7" t="s">
        <v>5696</v>
      </c>
      <c r="H2868" s="2"/>
      <c r="I2868" s="2"/>
    </row>
    <row r="2869" spans="1:9" ht="20.25" customHeight="1" x14ac:dyDescent="0.15">
      <c r="A2869" s="2"/>
      <c r="B2869" s="7" t="s">
        <v>16282</v>
      </c>
      <c r="C2869" s="7" t="s">
        <v>16283</v>
      </c>
      <c r="D2869" s="7" t="s">
        <v>16284</v>
      </c>
      <c r="E2869" s="7" t="s">
        <v>16285</v>
      </c>
      <c r="F2869" s="7" t="s">
        <v>13499</v>
      </c>
      <c r="G2869" s="7" t="s">
        <v>4742</v>
      </c>
      <c r="H2869" s="2"/>
      <c r="I2869" s="2"/>
    </row>
    <row r="2870" spans="1:9" ht="20.25" customHeight="1" x14ac:dyDescent="0.15">
      <c r="A2870" s="2"/>
      <c r="B2870" s="7" t="s">
        <v>16286</v>
      </c>
      <c r="C2870" s="7" t="s">
        <v>16287</v>
      </c>
      <c r="D2870" s="7" t="s">
        <v>16288</v>
      </c>
      <c r="E2870" s="7" t="s">
        <v>16289</v>
      </c>
      <c r="F2870" s="7" t="s">
        <v>13499</v>
      </c>
      <c r="G2870" s="7" t="s">
        <v>14857</v>
      </c>
      <c r="H2870" s="2"/>
      <c r="I2870" s="2"/>
    </row>
    <row r="2871" spans="1:9" ht="20.25" customHeight="1" x14ac:dyDescent="0.15">
      <c r="A2871" s="2"/>
      <c r="B2871" s="7" t="s">
        <v>16290</v>
      </c>
      <c r="C2871" s="7" t="s">
        <v>16291</v>
      </c>
      <c r="D2871" s="7" t="s">
        <v>16292</v>
      </c>
      <c r="E2871" s="7" t="s">
        <v>16293</v>
      </c>
      <c r="F2871" s="7" t="s">
        <v>13499</v>
      </c>
      <c r="G2871" s="7" t="s">
        <v>4112</v>
      </c>
      <c r="H2871" s="2"/>
      <c r="I2871" s="2"/>
    </row>
    <row r="2872" spans="1:9" ht="20.25" customHeight="1" x14ac:dyDescent="0.15">
      <c r="A2872" s="2"/>
      <c r="B2872" s="7" t="s">
        <v>16294</v>
      </c>
      <c r="C2872" s="7" t="s">
        <v>16295</v>
      </c>
      <c r="D2872" s="7" t="s">
        <v>16296</v>
      </c>
      <c r="E2872" s="7" t="s">
        <v>16297</v>
      </c>
      <c r="F2872" s="7" t="s">
        <v>13499</v>
      </c>
      <c r="G2872" s="7" t="s">
        <v>7113</v>
      </c>
      <c r="H2872" s="2"/>
      <c r="I2872" s="2"/>
    </row>
    <row r="2873" spans="1:9" ht="20.25" customHeight="1" x14ac:dyDescent="0.15">
      <c r="A2873" s="2"/>
      <c r="B2873" s="7" t="s">
        <v>16298</v>
      </c>
      <c r="C2873" s="7" t="s">
        <v>16299</v>
      </c>
      <c r="D2873" s="7" t="s">
        <v>16300</v>
      </c>
      <c r="E2873" s="7" t="s">
        <v>16301</v>
      </c>
      <c r="F2873" s="7" t="s">
        <v>13499</v>
      </c>
      <c r="G2873" s="7" t="s">
        <v>6358</v>
      </c>
      <c r="H2873" s="2"/>
      <c r="I2873" s="2"/>
    </row>
    <row r="2874" spans="1:9" ht="20.25" customHeight="1" x14ac:dyDescent="0.15">
      <c r="A2874" s="2"/>
      <c r="B2874" s="7" t="s">
        <v>16302</v>
      </c>
      <c r="C2874" s="7" t="s">
        <v>16303</v>
      </c>
      <c r="D2874" s="7" t="s">
        <v>16304</v>
      </c>
      <c r="E2874" s="7" t="s">
        <v>16305</v>
      </c>
      <c r="F2874" s="7" t="s">
        <v>13499</v>
      </c>
      <c r="G2874" s="7" t="s">
        <v>7648</v>
      </c>
      <c r="H2874" s="2"/>
      <c r="I2874" s="2"/>
    </row>
    <row r="2875" spans="1:9" ht="20.25" customHeight="1" x14ac:dyDescent="0.15">
      <c r="A2875" s="2"/>
      <c r="B2875" s="7" t="s">
        <v>16306</v>
      </c>
      <c r="C2875" s="7" t="s">
        <v>16307</v>
      </c>
      <c r="D2875" s="7" t="s">
        <v>16308</v>
      </c>
      <c r="E2875" s="7" t="s">
        <v>16309</v>
      </c>
      <c r="F2875" s="7" t="s">
        <v>13499</v>
      </c>
      <c r="G2875" s="7" t="s">
        <v>7648</v>
      </c>
      <c r="H2875" s="2"/>
      <c r="I2875" s="2"/>
    </row>
    <row r="2876" spans="1:9" ht="20.25" customHeight="1" x14ac:dyDescent="0.15">
      <c r="A2876" s="2"/>
      <c r="B2876" s="7" t="s">
        <v>16310</v>
      </c>
      <c r="C2876" s="7" t="s">
        <v>16311</v>
      </c>
      <c r="D2876" s="7" t="s">
        <v>16312</v>
      </c>
      <c r="E2876" s="7" t="s">
        <v>16313</v>
      </c>
      <c r="F2876" s="7" t="s">
        <v>13499</v>
      </c>
      <c r="G2876" s="7" t="s">
        <v>14428</v>
      </c>
      <c r="H2876" s="2"/>
      <c r="I2876" s="2"/>
    </row>
    <row r="2877" spans="1:9" ht="20.25" customHeight="1" x14ac:dyDescent="0.15">
      <c r="A2877" s="2"/>
      <c r="B2877" s="7" t="s">
        <v>16314</v>
      </c>
      <c r="C2877" s="7" t="s">
        <v>16315</v>
      </c>
      <c r="D2877" s="7" t="s">
        <v>16316</v>
      </c>
      <c r="E2877" s="7" t="s">
        <v>16317</v>
      </c>
      <c r="F2877" s="7" t="s">
        <v>13499</v>
      </c>
      <c r="G2877" s="7" t="s">
        <v>4470</v>
      </c>
      <c r="H2877" s="2"/>
      <c r="I2877" s="2"/>
    </row>
    <row r="2878" spans="1:9" ht="20.25" customHeight="1" x14ac:dyDescent="0.15">
      <c r="A2878" s="2"/>
      <c r="B2878" s="7" t="s">
        <v>16318</v>
      </c>
      <c r="C2878" s="7" t="s">
        <v>16319</v>
      </c>
      <c r="D2878" s="7" t="s">
        <v>16320</v>
      </c>
      <c r="E2878" s="7" t="s">
        <v>16321</v>
      </c>
      <c r="F2878" s="7" t="s">
        <v>13499</v>
      </c>
      <c r="G2878" s="7" t="s">
        <v>4990</v>
      </c>
      <c r="H2878" s="2"/>
      <c r="I2878" s="2"/>
    </row>
    <row r="2879" spans="1:9" ht="20.25" customHeight="1" x14ac:dyDescent="0.15">
      <c r="A2879" s="2"/>
      <c r="B2879" s="7" t="s">
        <v>16322</v>
      </c>
      <c r="C2879" s="7" t="s">
        <v>16323</v>
      </c>
      <c r="D2879" s="7" t="s">
        <v>16324</v>
      </c>
      <c r="E2879" s="7" t="s">
        <v>16325</v>
      </c>
      <c r="F2879" s="7" t="s">
        <v>13499</v>
      </c>
      <c r="G2879" s="7" t="s">
        <v>14320</v>
      </c>
      <c r="H2879" s="2"/>
      <c r="I2879" s="2"/>
    </row>
    <row r="2880" spans="1:9" ht="20.25" customHeight="1" x14ac:dyDescent="0.15">
      <c r="A2880" s="2"/>
      <c r="B2880" s="7" t="s">
        <v>16326</v>
      </c>
      <c r="C2880" s="7" t="s">
        <v>16327</v>
      </c>
      <c r="D2880" s="7" t="s">
        <v>16328</v>
      </c>
      <c r="E2880" s="7" t="s">
        <v>16329</v>
      </c>
      <c r="F2880" s="7" t="s">
        <v>13499</v>
      </c>
      <c r="G2880" s="7" t="s">
        <v>16330</v>
      </c>
      <c r="H2880" s="2"/>
      <c r="I2880" s="2"/>
    </row>
    <row r="2881" spans="1:9" ht="20.25" customHeight="1" x14ac:dyDescent="0.15">
      <c r="A2881" s="2"/>
      <c r="B2881" s="7" t="s">
        <v>16331</v>
      </c>
      <c r="C2881" s="7" t="s">
        <v>16332</v>
      </c>
      <c r="D2881" s="7" t="s">
        <v>16333</v>
      </c>
      <c r="E2881" s="7" t="s">
        <v>16334</v>
      </c>
      <c r="F2881" s="7" t="s">
        <v>13499</v>
      </c>
      <c r="G2881" s="7" t="s">
        <v>11666</v>
      </c>
      <c r="H2881" s="2"/>
      <c r="I2881" s="2"/>
    </row>
    <row r="2882" spans="1:9" ht="20.25" customHeight="1" x14ac:dyDescent="0.15">
      <c r="A2882" s="2"/>
      <c r="B2882" s="7" t="s">
        <v>16335</v>
      </c>
      <c r="C2882" s="7" t="s">
        <v>16336</v>
      </c>
      <c r="D2882" s="7" t="s">
        <v>16337</v>
      </c>
      <c r="E2882" s="7" t="s">
        <v>16338</v>
      </c>
      <c r="F2882" s="7" t="s">
        <v>13499</v>
      </c>
      <c r="G2882" s="7" t="s">
        <v>10420</v>
      </c>
      <c r="H2882" s="2"/>
      <c r="I2882" s="2"/>
    </row>
    <row r="2883" spans="1:9" ht="20.25" customHeight="1" x14ac:dyDescent="0.15">
      <c r="A2883" s="2"/>
      <c r="B2883" s="7" t="s">
        <v>16339</v>
      </c>
      <c r="C2883" s="7" t="s">
        <v>16340</v>
      </c>
      <c r="D2883" s="7" t="s">
        <v>16341</v>
      </c>
      <c r="E2883" s="7" t="s">
        <v>16342</v>
      </c>
      <c r="F2883" s="7" t="s">
        <v>13499</v>
      </c>
      <c r="G2883" s="7" t="s">
        <v>4293</v>
      </c>
      <c r="H2883" s="2"/>
      <c r="I2883" s="2"/>
    </row>
    <row r="2884" spans="1:9" ht="20.25" customHeight="1" x14ac:dyDescent="0.15">
      <c r="A2884" s="2"/>
      <c r="B2884" s="7" t="s">
        <v>16343</v>
      </c>
      <c r="C2884" s="7" t="s">
        <v>16344</v>
      </c>
      <c r="D2884" s="7" t="s">
        <v>16345</v>
      </c>
      <c r="E2884" s="7" t="s">
        <v>16346</v>
      </c>
      <c r="F2884" s="7" t="s">
        <v>13499</v>
      </c>
      <c r="G2884" s="7" t="s">
        <v>4647</v>
      </c>
      <c r="H2884" s="2"/>
      <c r="I2884" s="2"/>
    </row>
    <row r="2885" spans="1:9" ht="20.25" customHeight="1" x14ac:dyDescent="0.15">
      <c r="A2885" s="2"/>
      <c r="B2885" s="7" t="s">
        <v>16347</v>
      </c>
      <c r="C2885" s="7" t="s">
        <v>16348</v>
      </c>
      <c r="D2885" s="7" t="s">
        <v>16349</v>
      </c>
      <c r="E2885" s="7" t="s">
        <v>16350</v>
      </c>
      <c r="F2885" s="7" t="s">
        <v>13499</v>
      </c>
      <c r="G2885" s="7" t="s">
        <v>7939</v>
      </c>
      <c r="H2885" s="2"/>
      <c r="I2885" s="2"/>
    </row>
    <row r="2886" spans="1:9" ht="20.25" customHeight="1" x14ac:dyDescent="0.15">
      <c r="A2886" s="2"/>
      <c r="B2886" s="7" t="s">
        <v>16351</v>
      </c>
      <c r="C2886" s="7" t="s">
        <v>16352</v>
      </c>
      <c r="D2886" s="7" t="s">
        <v>16353</v>
      </c>
      <c r="E2886" s="7" t="s">
        <v>16354</v>
      </c>
      <c r="F2886" s="7" t="s">
        <v>13499</v>
      </c>
      <c r="G2886" s="7" t="s">
        <v>13047</v>
      </c>
      <c r="H2886" s="2"/>
      <c r="I2886" s="2"/>
    </row>
    <row r="2887" spans="1:9" ht="20.25" customHeight="1" x14ac:dyDescent="0.15">
      <c r="A2887" s="2"/>
      <c r="B2887" s="7" t="s">
        <v>16355</v>
      </c>
      <c r="C2887" s="7" t="s">
        <v>16356</v>
      </c>
      <c r="D2887" s="7" t="s">
        <v>16357</v>
      </c>
      <c r="E2887" s="7" t="s">
        <v>16358</v>
      </c>
      <c r="F2887" s="7" t="s">
        <v>13499</v>
      </c>
      <c r="G2887" s="7" t="s">
        <v>7939</v>
      </c>
      <c r="H2887" s="2"/>
      <c r="I2887" s="2"/>
    </row>
    <row r="2888" spans="1:9" ht="20.25" customHeight="1" x14ac:dyDescent="0.15">
      <c r="A2888" s="2"/>
      <c r="B2888" s="7" t="s">
        <v>16359</v>
      </c>
      <c r="C2888" s="7" t="s">
        <v>16360</v>
      </c>
      <c r="D2888" s="7" t="s">
        <v>16361</v>
      </c>
      <c r="E2888" s="7" t="s">
        <v>16362</v>
      </c>
      <c r="F2888" s="7" t="s">
        <v>13499</v>
      </c>
      <c r="G2888" s="7" t="s">
        <v>12751</v>
      </c>
      <c r="H2888" s="2"/>
      <c r="I2888" s="2"/>
    </row>
    <row r="2889" spans="1:9" ht="20.25" customHeight="1" x14ac:dyDescent="0.15">
      <c r="A2889" s="2"/>
      <c r="B2889" s="7" t="s">
        <v>16363</v>
      </c>
      <c r="C2889" s="7" t="s">
        <v>16364</v>
      </c>
      <c r="D2889" s="7" t="s">
        <v>16365</v>
      </c>
      <c r="E2889" s="7" t="s">
        <v>16366</v>
      </c>
      <c r="F2889" s="7" t="s">
        <v>13499</v>
      </c>
      <c r="G2889" s="7" t="s">
        <v>16367</v>
      </c>
      <c r="H2889" s="2"/>
      <c r="I2889" s="2"/>
    </row>
    <row r="2890" spans="1:9" ht="20.25" customHeight="1" x14ac:dyDescent="0.15">
      <c r="A2890" s="2"/>
      <c r="B2890" s="7" t="s">
        <v>16368</v>
      </c>
      <c r="C2890" s="7" t="s">
        <v>16369</v>
      </c>
      <c r="D2890" s="7" t="s">
        <v>16370</v>
      </c>
      <c r="E2890" s="7" t="s">
        <v>16371</v>
      </c>
      <c r="F2890" s="7" t="s">
        <v>13499</v>
      </c>
      <c r="G2890" s="7" t="s">
        <v>4362</v>
      </c>
      <c r="H2890" s="2"/>
      <c r="I2890" s="2"/>
    </row>
    <row r="2891" spans="1:9" ht="20.25" customHeight="1" x14ac:dyDescent="0.15">
      <c r="A2891" s="2"/>
      <c r="B2891" s="7" t="s">
        <v>16372</v>
      </c>
      <c r="C2891" s="7" t="s">
        <v>16373</v>
      </c>
      <c r="D2891" s="7" t="s">
        <v>16374</v>
      </c>
      <c r="E2891" s="7" t="s">
        <v>16375</v>
      </c>
      <c r="F2891" s="7" t="s">
        <v>13499</v>
      </c>
      <c r="G2891" s="7" t="s">
        <v>16376</v>
      </c>
      <c r="H2891" s="2"/>
      <c r="I2891" s="2"/>
    </row>
    <row r="2892" spans="1:9" ht="20.25" customHeight="1" x14ac:dyDescent="0.15">
      <c r="A2892" s="2"/>
      <c r="B2892" s="7" t="s">
        <v>16377</v>
      </c>
      <c r="C2892" s="7" t="s">
        <v>16378</v>
      </c>
      <c r="D2892" s="7" t="s">
        <v>16379</v>
      </c>
      <c r="E2892" s="7" t="s">
        <v>16380</v>
      </c>
      <c r="F2892" s="7" t="s">
        <v>13499</v>
      </c>
      <c r="G2892" s="7" t="s">
        <v>10115</v>
      </c>
      <c r="H2892" s="2"/>
      <c r="I2892" s="2"/>
    </row>
    <row r="2893" spans="1:9" ht="20.25" customHeight="1" x14ac:dyDescent="0.15">
      <c r="A2893" s="2"/>
      <c r="B2893" s="7" t="s">
        <v>16381</v>
      </c>
      <c r="C2893" s="7" t="s">
        <v>16382</v>
      </c>
      <c r="D2893" s="7" t="s">
        <v>16383</v>
      </c>
      <c r="E2893" s="7" t="s">
        <v>16383</v>
      </c>
      <c r="F2893" s="7" t="s">
        <v>13499</v>
      </c>
      <c r="G2893" s="7" t="s">
        <v>10115</v>
      </c>
      <c r="H2893" s="2"/>
      <c r="I2893" s="2"/>
    </row>
    <row r="2894" spans="1:9" ht="20.25" customHeight="1" x14ac:dyDescent="0.15">
      <c r="A2894" s="2"/>
      <c r="B2894" s="7" t="s">
        <v>16384</v>
      </c>
      <c r="C2894" s="7" t="s">
        <v>16385</v>
      </c>
      <c r="D2894" s="7" t="s">
        <v>16386</v>
      </c>
      <c r="E2894" s="7" t="s">
        <v>16387</v>
      </c>
      <c r="F2894" s="7" t="s">
        <v>13499</v>
      </c>
      <c r="G2894" s="7" t="s">
        <v>16376</v>
      </c>
      <c r="H2894" s="2"/>
      <c r="I2894" s="2"/>
    </row>
    <row r="2895" spans="1:9" ht="20.25" customHeight="1" x14ac:dyDescent="0.15">
      <c r="A2895" s="2"/>
      <c r="B2895" s="7" t="s">
        <v>16388</v>
      </c>
      <c r="C2895" s="7" t="s">
        <v>16389</v>
      </c>
      <c r="D2895" s="7" t="s">
        <v>16390</v>
      </c>
      <c r="E2895" s="7" t="s">
        <v>16390</v>
      </c>
      <c r="F2895" s="7" t="s">
        <v>13499</v>
      </c>
      <c r="G2895" s="7" t="s">
        <v>9872</v>
      </c>
      <c r="H2895" s="2"/>
      <c r="I2895" s="2"/>
    </row>
    <row r="2896" spans="1:9" ht="20.25" customHeight="1" x14ac:dyDescent="0.15">
      <c r="A2896" s="2"/>
      <c r="B2896" s="7" t="s">
        <v>16391</v>
      </c>
      <c r="C2896" s="7" t="s">
        <v>16392</v>
      </c>
      <c r="D2896" s="7" t="s">
        <v>16393</v>
      </c>
      <c r="E2896" s="7" t="s">
        <v>16393</v>
      </c>
      <c r="F2896" s="7" t="s">
        <v>13499</v>
      </c>
      <c r="G2896" s="7" t="s">
        <v>9872</v>
      </c>
      <c r="H2896" s="2"/>
      <c r="I2896" s="2"/>
    </row>
    <row r="2897" spans="1:9" ht="20.25" customHeight="1" x14ac:dyDescent="0.15">
      <c r="A2897" s="2"/>
      <c r="B2897" s="7" t="s">
        <v>16394</v>
      </c>
      <c r="C2897" s="7" t="s">
        <v>16395</v>
      </c>
      <c r="D2897" s="7" t="s">
        <v>16396</v>
      </c>
      <c r="E2897" s="7" t="s">
        <v>16397</v>
      </c>
      <c r="F2897" s="7" t="s">
        <v>13499</v>
      </c>
      <c r="G2897" s="7" t="s">
        <v>16376</v>
      </c>
      <c r="H2897" s="2"/>
      <c r="I2897" s="2"/>
    </row>
    <row r="2898" spans="1:9" ht="20.25" customHeight="1" x14ac:dyDescent="0.15">
      <c r="A2898" s="2"/>
      <c r="B2898" s="7" t="s">
        <v>16398</v>
      </c>
      <c r="C2898" s="7" t="s">
        <v>16399</v>
      </c>
      <c r="D2898" s="7" t="s">
        <v>16400</v>
      </c>
      <c r="E2898" s="7" t="s">
        <v>16401</v>
      </c>
      <c r="F2898" s="7" t="s">
        <v>13499</v>
      </c>
      <c r="G2898" s="7" t="s">
        <v>9872</v>
      </c>
      <c r="H2898" s="2"/>
      <c r="I2898" s="2"/>
    </row>
    <row r="2899" spans="1:9" ht="20.25" customHeight="1" x14ac:dyDescent="0.15">
      <c r="A2899" s="2"/>
      <c r="B2899" s="7" t="s">
        <v>16402</v>
      </c>
      <c r="C2899" s="7" t="s">
        <v>16403</v>
      </c>
      <c r="D2899" s="7" t="s">
        <v>16404</v>
      </c>
      <c r="E2899" s="7" t="s">
        <v>16404</v>
      </c>
      <c r="F2899" s="7" t="s">
        <v>13499</v>
      </c>
      <c r="G2899" s="7" t="s">
        <v>16376</v>
      </c>
      <c r="H2899" s="2"/>
      <c r="I2899" s="2"/>
    </row>
    <row r="2900" spans="1:9" ht="20.25" customHeight="1" x14ac:dyDescent="0.15">
      <c r="A2900" s="2"/>
      <c r="B2900" s="7" t="s">
        <v>16405</v>
      </c>
      <c r="C2900" s="7" t="s">
        <v>16406</v>
      </c>
      <c r="D2900" s="7" t="s">
        <v>16407</v>
      </c>
      <c r="E2900" s="7" t="s">
        <v>16408</v>
      </c>
      <c r="F2900" s="7" t="s">
        <v>13499</v>
      </c>
      <c r="G2900" s="7" t="s">
        <v>10115</v>
      </c>
      <c r="H2900" s="2"/>
      <c r="I2900" s="2"/>
    </row>
    <row r="2901" spans="1:9" ht="20.25" customHeight="1" x14ac:dyDescent="0.15">
      <c r="A2901" s="2"/>
      <c r="B2901" s="7" t="s">
        <v>16409</v>
      </c>
      <c r="C2901" s="7" t="s">
        <v>16410</v>
      </c>
      <c r="D2901" s="7" t="s">
        <v>16411</v>
      </c>
      <c r="E2901" s="7" t="s">
        <v>16411</v>
      </c>
      <c r="F2901" s="7" t="s">
        <v>13499</v>
      </c>
      <c r="G2901" s="7" t="s">
        <v>10115</v>
      </c>
      <c r="H2901" s="2"/>
      <c r="I2901" s="2"/>
    </row>
    <row r="2902" spans="1:9" ht="20.25" customHeight="1" x14ac:dyDescent="0.15">
      <c r="A2902" s="2"/>
      <c r="B2902" s="7" t="s">
        <v>16412</v>
      </c>
      <c r="C2902" s="7" t="s">
        <v>16413</v>
      </c>
      <c r="D2902" s="7" t="s">
        <v>16414</v>
      </c>
      <c r="E2902" s="7" t="s">
        <v>16414</v>
      </c>
      <c r="F2902" s="7" t="s">
        <v>13499</v>
      </c>
      <c r="G2902" s="7" t="s">
        <v>10115</v>
      </c>
      <c r="H2902" s="2"/>
      <c r="I2902" s="2"/>
    </row>
    <row r="2903" spans="1:9" ht="20.25" customHeight="1" x14ac:dyDescent="0.15">
      <c r="A2903" s="2"/>
      <c r="B2903" s="7" t="s">
        <v>16415</v>
      </c>
      <c r="C2903" s="7" t="s">
        <v>16416</v>
      </c>
      <c r="D2903" s="7" t="s">
        <v>16417</v>
      </c>
      <c r="E2903" s="7" t="s">
        <v>16418</v>
      </c>
      <c r="F2903" s="7" t="s">
        <v>13499</v>
      </c>
      <c r="G2903" s="7" t="s">
        <v>9872</v>
      </c>
      <c r="H2903" s="2"/>
      <c r="I2903" s="2"/>
    </row>
    <row r="2904" spans="1:9" ht="20.25" customHeight="1" x14ac:dyDescent="0.15">
      <c r="A2904" s="2"/>
      <c r="B2904" s="7" t="s">
        <v>16419</v>
      </c>
      <c r="C2904" s="7" t="s">
        <v>16420</v>
      </c>
      <c r="D2904" s="7" t="s">
        <v>16421</v>
      </c>
      <c r="E2904" s="7" t="s">
        <v>16421</v>
      </c>
      <c r="F2904" s="7" t="s">
        <v>13499</v>
      </c>
      <c r="G2904" s="7" t="s">
        <v>16376</v>
      </c>
      <c r="H2904" s="2"/>
      <c r="I2904" s="2"/>
    </row>
    <row r="2905" spans="1:9" ht="20.25" customHeight="1" x14ac:dyDescent="0.15">
      <c r="A2905" s="2"/>
      <c r="B2905" s="7" t="s">
        <v>16422</v>
      </c>
      <c r="C2905" s="7" t="s">
        <v>16423</v>
      </c>
      <c r="D2905" s="7" t="s">
        <v>16424</v>
      </c>
      <c r="E2905" s="7" t="s">
        <v>16424</v>
      </c>
      <c r="F2905" s="7" t="s">
        <v>13499</v>
      </c>
      <c r="G2905" s="7" t="s">
        <v>10115</v>
      </c>
      <c r="H2905" s="2"/>
      <c r="I2905" s="2"/>
    </row>
    <row r="2906" spans="1:9" ht="20.25" customHeight="1" x14ac:dyDescent="0.15">
      <c r="A2906" s="2"/>
      <c r="B2906" s="7" t="s">
        <v>16425</v>
      </c>
      <c r="C2906" s="7" t="s">
        <v>16426</v>
      </c>
      <c r="D2906" s="7" t="s">
        <v>16427</v>
      </c>
      <c r="E2906" s="7" t="s">
        <v>16427</v>
      </c>
      <c r="F2906" s="7" t="s">
        <v>13499</v>
      </c>
      <c r="G2906" s="7" t="s">
        <v>9872</v>
      </c>
      <c r="H2906" s="2"/>
      <c r="I2906" s="2"/>
    </row>
    <row r="2907" spans="1:9" ht="20.25" customHeight="1" x14ac:dyDescent="0.15">
      <c r="A2907" s="2"/>
      <c r="B2907" s="7" t="s">
        <v>16428</v>
      </c>
      <c r="C2907" s="7" t="s">
        <v>16429</v>
      </c>
      <c r="D2907" s="7" t="s">
        <v>16430</v>
      </c>
      <c r="E2907" s="7" t="s">
        <v>16430</v>
      </c>
      <c r="F2907" s="7" t="s">
        <v>13499</v>
      </c>
      <c r="G2907" s="7" t="s">
        <v>9872</v>
      </c>
      <c r="H2907" s="2"/>
      <c r="I2907" s="2"/>
    </row>
    <row r="2908" spans="1:9" ht="20.25" customHeight="1" x14ac:dyDescent="0.15">
      <c r="A2908" s="2"/>
      <c r="B2908" s="7" t="s">
        <v>16431</v>
      </c>
      <c r="C2908" s="7" t="s">
        <v>16432</v>
      </c>
      <c r="D2908" s="7" t="s">
        <v>16433</v>
      </c>
      <c r="E2908" s="7" t="s">
        <v>16434</v>
      </c>
      <c r="F2908" s="7" t="s">
        <v>13499</v>
      </c>
      <c r="G2908" s="7" t="s">
        <v>8947</v>
      </c>
      <c r="H2908" s="2"/>
      <c r="I2908" s="2"/>
    </row>
    <row r="2909" spans="1:9" ht="20.25" customHeight="1" x14ac:dyDescent="0.15">
      <c r="A2909" s="2"/>
      <c r="B2909" s="7" t="s">
        <v>16435</v>
      </c>
      <c r="C2909" s="7" t="s">
        <v>16436</v>
      </c>
      <c r="D2909" s="7" t="s">
        <v>16437</v>
      </c>
      <c r="E2909" s="7" t="s">
        <v>16438</v>
      </c>
      <c r="F2909" s="7" t="s">
        <v>13499</v>
      </c>
      <c r="G2909" s="7" t="s">
        <v>16439</v>
      </c>
      <c r="H2909" s="2"/>
      <c r="I2909" s="2"/>
    </row>
    <row r="2910" spans="1:9" ht="20.25" customHeight="1" x14ac:dyDescent="0.15">
      <c r="A2910" s="2"/>
      <c r="B2910" s="7" t="s">
        <v>16440</v>
      </c>
      <c r="C2910" s="7" t="s">
        <v>16441</v>
      </c>
      <c r="D2910" s="7" t="s">
        <v>16442</v>
      </c>
      <c r="E2910" s="7" t="s">
        <v>16443</v>
      </c>
      <c r="F2910" s="7" t="s">
        <v>13499</v>
      </c>
      <c r="G2910" s="7" t="s">
        <v>16376</v>
      </c>
      <c r="H2910" s="2"/>
      <c r="I2910" s="2"/>
    </row>
    <row r="2911" spans="1:9" ht="20.25" customHeight="1" x14ac:dyDescent="0.15">
      <c r="A2911" s="2"/>
      <c r="B2911" s="7" t="s">
        <v>16444</v>
      </c>
      <c r="C2911" s="7" t="s">
        <v>16445</v>
      </c>
      <c r="D2911" s="7" t="s">
        <v>16446</v>
      </c>
      <c r="E2911" s="7" t="s">
        <v>16447</v>
      </c>
      <c r="F2911" s="7" t="s">
        <v>13499</v>
      </c>
      <c r="G2911" s="7" t="s">
        <v>16448</v>
      </c>
      <c r="H2911" s="2"/>
      <c r="I2911" s="2"/>
    </row>
    <row r="2912" spans="1:9" ht="20.25" customHeight="1" x14ac:dyDescent="0.15">
      <c r="A2912" s="2"/>
      <c r="B2912" s="7" t="s">
        <v>16449</v>
      </c>
      <c r="C2912" s="7" t="s">
        <v>16450</v>
      </c>
      <c r="D2912" s="7" t="s">
        <v>16451</v>
      </c>
      <c r="E2912" s="7" t="s">
        <v>16452</v>
      </c>
      <c r="F2912" s="7" t="s">
        <v>13499</v>
      </c>
      <c r="G2912" s="7" t="s">
        <v>16453</v>
      </c>
      <c r="H2912" s="2"/>
      <c r="I2912" s="2"/>
    </row>
    <row r="2913" spans="1:9" ht="20.25" customHeight="1" x14ac:dyDescent="0.15">
      <c r="A2913" s="2"/>
      <c r="B2913" s="7" t="s">
        <v>16454</v>
      </c>
      <c r="C2913" s="7" t="s">
        <v>16455</v>
      </c>
      <c r="D2913" s="7" t="s">
        <v>16456</v>
      </c>
      <c r="E2913" s="7" t="s">
        <v>16456</v>
      </c>
      <c r="F2913" s="7" t="s">
        <v>13499</v>
      </c>
      <c r="G2913" s="7" t="s">
        <v>5957</v>
      </c>
      <c r="H2913" s="2"/>
      <c r="I2913" s="2"/>
    </row>
    <row r="2914" spans="1:9" ht="20.25" customHeight="1" x14ac:dyDescent="0.15">
      <c r="A2914" s="2"/>
      <c r="B2914" s="7" t="s">
        <v>16457</v>
      </c>
      <c r="C2914" s="7" t="s">
        <v>16458</v>
      </c>
      <c r="D2914" s="7" t="s">
        <v>16459</v>
      </c>
      <c r="E2914" s="7" t="s">
        <v>16460</v>
      </c>
      <c r="F2914" s="7" t="s">
        <v>13499</v>
      </c>
      <c r="G2914" s="7" t="s">
        <v>4405</v>
      </c>
      <c r="H2914" s="2"/>
      <c r="I2914" s="2"/>
    </row>
    <row r="2915" spans="1:9" ht="20.25" customHeight="1" x14ac:dyDescent="0.15">
      <c r="A2915" s="2"/>
      <c r="B2915" s="7" t="s">
        <v>16461</v>
      </c>
      <c r="C2915" s="7" t="s">
        <v>16462</v>
      </c>
      <c r="D2915" s="7" t="s">
        <v>16463</v>
      </c>
      <c r="E2915" s="7" t="s">
        <v>16464</v>
      </c>
      <c r="F2915" s="7" t="s">
        <v>13499</v>
      </c>
      <c r="G2915" s="7" t="s">
        <v>6358</v>
      </c>
      <c r="H2915" s="2"/>
      <c r="I2915" s="2"/>
    </row>
    <row r="2916" spans="1:9" ht="20.25" customHeight="1" x14ac:dyDescent="0.15">
      <c r="A2916" s="2"/>
      <c r="B2916" s="7" t="s">
        <v>16465</v>
      </c>
      <c r="C2916" s="7" t="s">
        <v>16466</v>
      </c>
      <c r="D2916" s="7" t="s">
        <v>16467</v>
      </c>
      <c r="E2916" s="7" t="s">
        <v>16468</v>
      </c>
      <c r="F2916" s="7" t="s">
        <v>13499</v>
      </c>
      <c r="G2916" s="7" t="s">
        <v>16469</v>
      </c>
      <c r="H2916" s="2"/>
      <c r="I2916" s="2"/>
    </row>
    <row r="2917" spans="1:9" ht="20.25" customHeight="1" x14ac:dyDescent="0.15">
      <c r="A2917" s="2"/>
      <c r="B2917" s="7" t="s">
        <v>16470</v>
      </c>
      <c r="C2917" s="7" t="s">
        <v>16471</v>
      </c>
      <c r="D2917" s="7" t="s">
        <v>16472</v>
      </c>
      <c r="E2917" s="7" t="s">
        <v>16473</v>
      </c>
      <c r="F2917" s="7" t="s">
        <v>13499</v>
      </c>
      <c r="G2917" s="7" t="s">
        <v>16474</v>
      </c>
      <c r="H2917" s="2"/>
      <c r="I2917" s="2"/>
    </row>
    <row r="2918" spans="1:9" ht="20.25" customHeight="1" x14ac:dyDescent="0.15">
      <c r="A2918" s="2"/>
      <c r="B2918" s="7" t="s">
        <v>16475</v>
      </c>
      <c r="C2918" s="7" t="s">
        <v>16476</v>
      </c>
      <c r="D2918" s="7" t="s">
        <v>16477</v>
      </c>
      <c r="E2918" s="7" t="s">
        <v>16478</v>
      </c>
      <c r="F2918" s="7" t="s">
        <v>13499</v>
      </c>
      <c r="G2918" s="7" t="s">
        <v>16474</v>
      </c>
      <c r="H2918" s="2"/>
      <c r="I2918" s="2"/>
    </row>
    <row r="2919" spans="1:9" ht="20.25" customHeight="1" x14ac:dyDescent="0.15">
      <c r="A2919" s="2"/>
      <c r="B2919" s="7" t="s">
        <v>16479</v>
      </c>
      <c r="C2919" s="7" t="s">
        <v>16480</v>
      </c>
      <c r="D2919" s="7" t="s">
        <v>16481</v>
      </c>
      <c r="E2919" s="7" t="s">
        <v>16482</v>
      </c>
      <c r="F2919" s="7" t="s">
        <v>13499</v>
      </c>
      <c r="G2919" s="7" t="s">
        <v>4229</v>
      </c>
      <c r="H2919" s="2"/>
      <c r="I2919" s="2"/>
    </row>
    <row r="2920" spans="1:9" ht="20.25" customHeight="1" x14ac:dyDescent="0.15">
      <c r="A2920" s="2"/>
      <c r="B2920" s="7" t="s">
        <v>16483</v>
      </c>
      <c r="C2920" s="7" t="s">
        <v>16484</v>
      </c>
      <c r="D2920" s="7" t="s">
        <v>16485</v>
      </c>
      <c r="E2920" s="7" t="s">
        <v>16486</v>
      </c>
      <c r="F2920" s="7" t="s">
        <v>13499</v>
      </c>
      <c r="G2920" s="7" t="s">
        <v>4362</v>
      </c>
      <c r="H2920" s="2"/>
      <c r="I2920" s="2"/>
    </row>
    <row r="2921" spans="1:9" ht="20.25" customHeight="1" x14ac:dyDescent="0.15">
      <c r="A2921" s="2"/>
      <c r="B2921" s="7" t="s">
        <v>16487</v>
      </c>
      <c r="C2921" s="7" t="s">
        <v>16488</v>
      </c>
      <c r="D2921" s="7" t="s">
        <v>16489</v>
      </c>
      <c r="E2921" s="7" t="s">
        <v>16490</v>
      </c>
      <c r="F2921" s="7" t="s">
        <v>13499</v>
      </c>
      <c r="G2921" s="7" t="s">
        <v>7345</v>
      </c>
      <c r="H2921" s="2"/>
      <c r="I2921" s="2"/>
    </row>
    <row r="2922" spans="1:9" ht="20.25" customHeight="1" x14ac:dyDescent="0.15">
      <c r="A2922" s="2"/>
      <c r="B2922" s="7" t="s">
        <v>16491</v>
      </c>
      <c r="C2922" s="7" t="s">
        <v>16492</v>
      </c>
      <c r="D2922" s="7" t="s">
        <v>16493</v>
      </c>
      <c r="E2922" s="7" t="s">
        <v>16494</v>
      </c>
      <c r="F2922" s="7" t="s">
        <v>13499</v>
      </c>
      <c r="G2922" s="7" t="s">
        <v>4229</v>
      </c>
      <c r="H2922" s="2"/>
      <c r="I2922" s="2"/>
    </row>
    <row r="2923" spans="1:9" ht="20.25" customHeight="1" x14ac:dyDescent="0.15">
      <c r="A2923" s="2"/>
      <c r="B2923" s="7" t="s">
        <v>16495</v>
      </c>
      <c r="C2923" s="7" t="s">
        <v>16496</v>
      </c>
      <c r="D2923" s="7" t="s">
        <v>16497</v>
      </c>
      <c r="E2923" s="7" t="s">
        <v>16498</v>
      </c>
      <c r="F2923" s="7" t="s">
        <v>13499</v>
      </c>
      <c r="G2923" s="7" t="s">
        <v>12269</v>
      </c>
      <c r="H2923" s="2"/>
      <c r="I2923" s="2"/>
    </row>
    <row r="2924" spans="1:9" ht="20.25" customHeight="1" x14ac:dyDescent="0.15">
      <c r="A2924" s="2"/>
      <c r="B2924" s="7" t="s">
        <v>16499</v>
      </c>
      <c r="C2924" s="7" t="s">
        <v>16500</v>
      </c>
      <c r="D2924" s="7" t="s">
        <v>16501</v>
      </c>
      <c r="E2924" s="7" t="s">
        <v>16502</v>
      </c>
      <c r="F2924" s="7" t="s">
        <v>13499</v>
      </c>
      <c r="G2924" s="7" t="s">
        <v>5390</v>
      </c>
      <c r="H2924" s="2"/>
      <c r="I2924" s="2"/>
    </row>
    <row r="2925" spans="1:9" ht="20.25" customHeight="1" x14ac:dyDescent="0.15">
      <c r="A2925" s="2"/>
      <c r="B2925" s="7" t="s">
        <v>16503</v>
      </c>
      <c r="C2925" s="7" t="s">
        <v>16504</v>
      </c>
      <c r="D2925" s="7" t="s">
        <v>16505</v>
      </c>
      <c r="E2925" s="7" t="s">
        <v>16506</v>
      </c>
      <c r="F2925" s="7" t="s">
        <v>13499</v>
      </c>
      <c r="G2925" s="7" t="s">
        <v>16507</v>
      </c>
      <c r="H2925" s="2"/>
      <c r="I2925" s="2"/>
    </row>
    <row r="2926" spans="1:9" ht="20.25" customHeight="1" x14ac:dyDescent="0.15">
      <c r="A2926" s="2"/>
      <c r="B2926" s="7" t="s">
        <v>16508</v>
      </c>
      <c r="C2926" s="7" t="s">
        <v>16509</v>
      </c>
      <c r="D2926" s="7" t="s">
        <v>16510</v>
      </c>
      <c r="E2926" s="7" t="s">
        <v>16510</v>
      </c>
      <c r="F2926" s="7" t="s">
        <v>13499</v>
      </c>
      <c r="G2926" s="7" t="s">
        <v>16511</v>
      </c>
      <c r="H2926" s="2"/>
      <c r="I2926" s="2"/>
    </row>
    <row r="2927" spans="1:9" ht="20.25" customHeight="1" x14ac:dyDescent="0.15">
      <c r="A2927" s="2"/>
      <c r="B2927" s="7" t="s">
        <v>16512</v>
      </c>
      <c r="C2927" s="7" t="s">
        <v>16513</v>
      </c>
      <c r="D2927" s="7" t="s">
        <v>16514</v>
      </c>
      <c r="E2927" s="7" t="s">
        <v>16515</v>
      </c>
      <c r="F2927" s="7" t="s">
        <v>13499</v>
      </c>
      <c r="G2927" s="7" t="s">
        <v>4949</v>
      </c>
      <c r="H2927" s="2"/>
      <c r="I2927" s="2"/>
    </row>
    <row r="2928" spans="1:9" ht="20.25" customHeight="1" x14ac:dyDescent="0.15">
      <c r="A2928" s="2"/>
      <c r="B2928" s="7" t="s">
        <v>16516</v>
      </c>
      <c r="C2928" s="7" t="s">
        <v>16517</v>
      </c>
      <c r="D2928" s="7" t="s">
        <v>16518</v>
      </c>
      <c r="E2928" s="7" t="s">
        <v>16519</v>
      </c>
      <c r="F2928" s="7" t="s">
        <v>13499</v>
      </c>
      <c r="G2928" s="7" t="s">
        <v>6805</v>
      </c>
      <c r="H2928" s="2"/>
      <c r="I2928" s="2"/>
    </row>
    <row r="2929" spans="1:9" ht="20.25" customHeight="1" x14ac:dyDescent="0.15">
      <c r="A2929" s="2"/>
      <c r="B2929" s="7" t="s">
        <v>16520</v>
      </c>
      <c r="C2929" s="7" t="s">
        <v>16521</v>
      </c>
      <c r="D2929" s="7" t="s">
        <v>16522</v>
      </c>
      <c r="E2929" s="7" t="s">
        <v>16523</v>
      </c>
      <c r="F2929" s="7" t="s">
        <v>13499</v>
      </c>
      <c r="G2929" s="7" t="s">
        <v>6805</v>
      </c>
      <c r="H2929" s="2"/>
      <c r="I2929" s="2"/>
    </row>
    <row r="2930" spans="1:9" ht="20.25" customHeight="1" x14ac:dyDescent="0.15">
      <c r="A2930" s="2"/>
      <c r="B2930" s="7" t="s">
        <v>16524</v>
      </c>
      <c r="C2930" s="7" t="s">
        <v>16525</v>
      </c>
      <c r="D2930" s="7" t="s">
        <v>16526</v>
      </c>
      <c r="E2930" s="7" t="s">
        <v>16527</v>
      </c>
      <c r="F2930" s="7" t="s">
        <v>13499</v>
      </c>
      <c r="G2930" s="7" t="s">
        <v>16507</v>
      </c>
      <c r="H2930" s="2"/>
      <c r="I2930" s="2"/>
    </row>
    <row r="2931" spans="1:9" ht="20.25" customHeight="1" x14ac:dyDescent="0.15">
      <c r="A2931" s="2"/>
      <c r="B2931" s="7" t="s">
        <v>16528</v>
      </c>
      <c r="C2931" s="7" t="s">
        <v>16529</v>
      </c>
      <c r="D2931" s="7" t="s">
        <v>16530</v>
      </c>
      <c r="E2931" s="7" t="s">
        <v>16531</v>
      </c>
      <c r="F2931" s="7" t="s">
        <v>13499</v>
      </c>
      <c r="G2931" s="7" t="s">
        <v>16507</v>
      </c>
      <c r="H2931" s="2"/>
      <c r="I2931" s="2"/>
    </row>
    <row r="2932" spans="1:9" ht="20.25" customHeight="1" x14ac:dyDescent="0.15">
      <c r="A2932" s="2"/>
      <c r="B2932" s="7" t="s">
        <v>16532</v>
      </c>
      <c r="C2932" s="7" t="s">
        <v>16533</v>
      </c>
      <c r="D2932" s="7" t="s">
        <v>16534</v>
      </c>
      <c r="E2932" s="7" t="s">
        <v>16535</v>
      </c>
      <c r="F2932" s="7" t="s">
        <v>13499</v>
      </c>
      <c r="G2932" s="7" t="s">
        <v>8704</v>
      </c>
      <c r="H2932" s="2"/>
      <c r="I2932" s="2"/>
    </row>
    <row r="2933" spans="1:9" ht="20.25" customHeight="1" x14ac:dyDescent="0.15">
      <c r="A2933" s="2"/>
      <c r="B2933" s="7" t="s">
        <v>16536</v>
      </c>
      <c r="C2933" s="7" t="s">
        <v>16537</v>
      </c>
      <c r="D2933" s="7" t="s">
        <v>16538</v>
      </c>
      <c r="E2933" s="7" t="s">
        <v>16539</v>
      </c>
      <c r="F2933" s="7" t="s">
        <v>13499</v>
      </c>
      <c r="G2933" s="7" t="s">
        <v>4293</v>
      </c>
      <c r="H2933" s="2"/>
      <c r="I2933" s="2"/>
    </row>
    <row r="2934" spans="1:9" ht="20.25" customHeight="1" x14ac:dyDescent="0.15">
      <c r="A2934" s="2"/>
      <c r="B2934" s="7" t="s">
        <v>16540</v>
      </c>
      <c r="C2934" s="7" t="s">
        <v>16541</v>
      </c>
      <c r="D2934" s="7" t="s">
        <v>16542</v>
      </c>
      <c r="E2934" s="7" t="s">
        <v>16543</v>
      </c>
      <c r="F2934" s="7" t="s">
        <v>13499</v>
      </c>
      <c r="G2934" s="7" t="s">
        <v>16544</v>
      </c>
      <c r="H2934" s="2"/>
      <c r="I2934" s="2"/>
    </row>
    <row r="2935" spans="1:9" ht="20.25" customHeight="1" x14ac:dyDescent="0.15">
      <c r="A2935" s="2"/>
      <c r="B2935" s="7" t="s">
        <v>16545</v>
      </c>
      <c r="C2935" s="7" t="s">
        <v>16546</v>
      </c>
      <c r="D2935" s="7" t="s">
        <v>16547</v>
      </c>
      <c r="E2935" s="7" t="s">
        <v>16547</v>
      </c>
      <c r="F2935" s="7" t="s">
        <v>13499</v>
      </c>
      <c r="G2935" s="7" t="s">
        <v>8657</v>
      </c>
      <c r="H2935" s="2"/>
      <c r="I2935" s="2"/>
    </row>
    <row r="2936" spans="1:9" ht="20.25" customHeight="1" x14ac:dyDescent="0.15">
      <c r="A2936" s="2"/>
      <c r="B2936" s="7" t="s">
        <v>16548</v>
      </c>
      <c r="C2936" s="7" t="s">
        <v>16549</v>
      </c>
      <c r="D2936" s="7" t="s">
        <v>16550</v>
      </c>
      <c r="E2936" s="7" t="s">
        <v>16550</v>
      </c>
      <c r="F2936" s="7" t="s">
        <v>13499</v>
      </c>
      <c r="G2936" s="7" t="s">
        <v>12537</v>
      </c>
      <c r="H2936" s="2"/>
      <c r="I2936" s="2"/>
    </row>
    <row r="2937" spans="1:9" ht="20.25" customHeight="1" x14ac:dyDescent="0.15">
      <c r="A2937" s="2"/>
      <c r="B2937" s="7" t="s">
        <v>16551</v>
      </c>
      <c r="C2937" s="7" t="s">
        <v>16552</v>
      </c>
      <c r="D2937" s="7" t="s">
        <v>16553</v>
      </c>
      <c r="E2937" s="7" t="s">
        <v>16553</v>
      </c>
      <c r="F2937" s="7" t="s">
        <v>13499</v>
      </c>
      <c r="G2937" s="7" t="s">
        <v>5870</v>
      </c>
      <c r="H2937" s="2"/>
      <c r="I2937" s="2"/>
    </row>
    <row r="2938" spans="1:9" ht="20.25" customHeight="1" x14ac:dyDescent="0.15">
      <c r="A2938" s="2"/>
      <c r="B2938" s="7" t="s">
        <v>16554</v>
      </c>
      <c r="C2938" s="7" t="s">
        <v>16555</v>
      </c>
      <c r="D2938" s="7" t="s">
        <v>16556</v>
      </c>
      <c r="E2938" s="7" t="s">
        <v>16557</v>
      </c>
      <c r="F2938" s="7" t="s">
        <v>13499</v>
      </c>
      <c r="G2938" s="7" t="s">
        <v>16558</v>
      </c>
      <c r="H2938" s="2"/>
      <c r="I2938" s="2"/>
    </row>
    <row r="2939" spans="1:9" ht="20.25" customHeight="1" x14ac:dyDescent="0.15">
      <c r="A2939" s="2"/>
      <c r="B2939" s="7" t="s">
        <v>16559</v>
      </c>
      <c r="C2939" s="7" t="s">
        <v>16560</v>
      </c>
      <c r="D2939" s="7" t="s">
        <v>16561</v>
      </c>
      <c r="E2939" s="7" t="s">
        <v>16561</v>
      </c>
      <c r="F2939" s="7" t="s">
        <v>13499</v>
      </c>
      <c r="G2939" s="7" t="s">
        <v>9393</v>
      </c>
      <c r="H2939" s="2"/>
      <c r="I2939" s="2"/>
    </row>
    <row r="2940" spans="1:9" ht="20.25" customHeight="1" x14ac:dyDescent="0.15">
      <c r="A2940" s="2"/>
      <c r="B2940" s="7" t="s">
        <v>16562</v>
      </c>
      <c r="C2940" s="7" t="s">
        <v>16563</v>
      </c>
      <c r="D2940" s="7" t="s">
        <v>16564</v>
      </c>
      <c r="E2940" s="7" t="s">
        <v>16565</v>
      </c>
      <c r="F2940" s="7" t="s">
        <v>13499</v>
      </c>
      <c r="G2940" s="7" t="s">
        <v>4647</v>
      </c>
      <c r="H2940" s="2"/>
      <c r="I2940" s="2"/>
    </row>
    <row r="2941" spans="1:9" ht="20.25" customHeight="1" x14ac:dyDescent="0.15">
      <c r="A2941" s="2"/>
      <c r="B2941" s="7" t="s">
        <v>16566</v>
      </c>
      <c r="C2941" s="7" t="s">
        <v>16567</v>
      </c>
      <c r="D2941" s="7" t="s">
        <v>16568</v>
      </c>
      <c r="E2941" s="7" t="s">
        <v>16569</v>
      </c>
      <c r="F2941" s="7" t="s">
        <v>13499</v>
      </c>
      <c r="G2941" s="7" t="s">
        <v>14266</v>
      </c>
      <c r="H2941" s="2"/>
      <c r="I2941" s="2"/>
    </row>
    <row r="2942" spans="1:9" ht="20.25" customHeight="1" x14ac:dyDescent="0.15">
      <c r="A2942" s="2"/>
      <c r="B2942" s="7" t="s">
        <v>16570</v>
      </c>
      <c r="C2942" s="7" t="s">
        <v>16571</v>
      </c>
      <c r="D2942" s="7" t="s">
        <v>16572</v>
      </c>
      <c r="E2942" s="7" t="s">
        <v>16573</v>
      </c>
      <c r="F2942" s="7" t="s">
        <v>13499</v>
      </c>
      <c r="G2942" s="7" t="s">
        <v>12634</v>
      </c>
      <c r="H2942" s="2"/>
      <c r="I2942" s="2"/>
    </row>
    <row r="2943" spans="1:9" ht="20.25" customHeight="1" x14ac:dyDescent="0.15">
      <c r="A2943" s="2"/>
      <c r="B2943" s="7" t="s">
        <v>16574</v>
      </c>
      <c r="C2943" s="7" t="s">
        <v>16575</v>
      </c>
      <c r="D2943" s="7" t="s">
        <v>16576</v>
      </c>
      <c r="E2943" s="7" t="s">
        <v>16577</v>
      </c>
      <c r="F2943" s="7" t="s">
        <v>13499</v>
      </c>
      <c r="G2943" s="7" t="s">
        <v>9493</v>
      </c>
      <c r="H2943" s="2"/>
      <c r="I2943" s="2"/>
    </row>
    <row r="2944" spans="1:9" ht="20.25" customHeight="1" x14ac:dyDescent="0.15">
      <c r="A2944" s="2"/>
      <c r="B2944" s="7" t="s">
        <v>16578</v>
      </c>
      <c r="C2944" s="7" t="s">
        <v>16579</v>
      </c>
      <c r="D2944" s="7" t="s">
        <v>16580</v>
      </c>
      <c r="E2944" s="7" t="s">
        <v>16581</v>
      </c>
      <c r="F2944" s="7" t="s">
        <v>13499</v>
      </c>
      <c r="G2944" s="7" t="s">
        <v>9493</v>
      </c>
      <c r="H2944" s="2"/>
      <c r="I2944" s="2"/>
    </row>
    <row r="2945" spans="1:9" ht="20.25" customHeight="1" x14ac:dyDescent="0.15">
      <c r="A2945" s="2"/>
      <c r="B2945" s="7" t="s">
        <v>16582</v>
      </c>
      <c r="C2945" s="7" t="s">
        <v>16583</v>
      </c>
      <c r="D2945" s="7" t="s">
        <v>16584</v>
      </c>
      <c r="E2945" s="7" t="s">
        <v>16584</v>
      </c>
      <c r="F2945" s="7" t="s">
        <v>13499</v>
      </c>
      <c r="G2945" s="7" t="s">
        <v>7003</v>
      </c>
      <c r="H2945" s="2"/>
      <c r="I2945" s="2"/>
    </row>
    <row r="2946" spans="1:9" ht="20.25" customHeight="1" x14ac:dyDescent="0.15">
      <c r="A2946" s="2"/>
      <c r="B2946" s="7" t="s">
        <v>16585</v>
      </c>
      <c r="C2946" s="7" t="s">
        <v>16586</v>
      </c>
      <c r="D2946" s="7" t="s">
        <v>16587</v>
      </c>
      <c r="E2946" s="7" t="s">
        <v>16588</v>
      </c>
      <c r="F2946" s="7" t="s">
        <v>13499</v>
      </c>
      <c r="G2946" s="7" t="s">
        <v>4513</v>
      </c>
      <c r="H2946" s="2"/>
      <c r="I2946" s="2"/>
    </row>
    <row r="2947" spans="1:9" ht="20.25" customHeight="1" x14ac:dyDescent="0.15">
      <c r="A2947" s="2"/>
      <c r="B2947" s="7" t="s">
        <v>16589</v>
      </c>
      <c r="C2947" s="7" t="s">
        <v>16590</v>
      </c>
      <c r="D2947" s="7" t="s">
        <v>16591</v>
      </c>
      <c r="E2947" s="7" t="s">
        <v>16592</v>
      </c>
      <c r="F2947" s="7" t="s">
        <v>13499</v>
      </c>
      <c r="G2947" s="7" t="s">
        <v>4293</v>
      </c>
      <c r="H2947" s="2"/>
      <c r="I2947" s="2"/>
    </row>
    <row r="2948" spans="1:9" ht="20.25" customHeight="1" x14ac:dyDescent="0.15">
      <c r="A2948" s="2"/>
      <c r="B2948" s="7" t="s">
        <v>16593</v>
      </c>
      <c r="C2948" s="7" t="s">
        <v>16594</v>
      </c>
      <c r="D2948" s="7" t="s">
        <v>16595</v>
      </c>
      <c r="E2948" s="7" t="s">
        <v>16595</v>
      </c>
      <c r="F2948" s="7" t="s">
        <v>13499</v>
      </c>
      <c r="G2948" s="7" t="s">
        <v>12516</v>
      </c>
      <c r="H2948" s="2"/>
      <c r="I2948" s="2"/>
    </row>
    <row r="2949" spans="1:9" ht="20.25" customHeight="1" x14ac:dyDescent="0.15">
      <c r="A2949" s="2"/>
      <c r="B2949" s="7" t="s">
        <v>16596</v>
      </c>
      <c r="C2949" s="7" t="s">
        <v>16597</v>
      </c>
      <c r="D2949" s="7" t="s">
        <v>16598</v>
      </c>
      <c r="E2949" s="7" t="s">
        <v>16599</v>
      </c>
      <c r="F2949" s="7" t="s">
        <v>13499</v>
      </c>
      <c r="G2949" s="7" t="s">
        <v>6358</v>
      </c>
      <c r="H2949" s="2"/>
      <c r="I2949" s="2"/>
    </row>
    <row r="2950" spans="1:9" ht="20.25" customHeight="1" x14ac:dyDescent="0.15">
      <c r="A2950" s="2"/>
      <c r="B2950" s="7" t="s">
        <v>16600</v>
      </c>
      <c r="C2950" s="7" t="s">
        <v>16601</v>
      </c>
      <c r="D2950" s="7" t="s">
        <v>16602</v>
      </c>
      <c r="E2950" s="7" t="s">
        <v>16603</v>
      </c>
      <c r="F2950" s="7" t="s">
        <v>13499</v>
      </c>
      <c r="G2950" s="7" t="s">
        <v>5778</v>
      </c>
      <c r="H2950" s="2"/>
      <c r="I2950" s="2"/>
    </row>
    <row r="2951" spans="1:9" ht="20.25" customHeight="1" x14ac:dyDescent="0.15">
      <c r="A2951" s="2"/>
      <c r="B2951" s="7" t="s">
        <v>16604</v>
      </c>
      <c r="C2951" s="7" t="s">
        <v>16605</v>
      </c>
      <c r="D2951" s="7" t="s">
        <v>16606</v>
      </c>
      <c r="E2951" s="7" t="s">
        <v>16607</v>
      </c>
      <c r="F2951" s="7" t="s">
        <v>13499</v>
      </c>
      <c r="G2951" s="7" t="s">
        <v>16608</v>
      </c>
      <c r="H2951" s="2"/>
      <c r="I2951" s="2"/>
    </row>
    <row r="2952" spans="1:9" ht="20.25" customHeight="1" x14ac:dyDescent="0.15">
      <c r="A2952" s="2"/>
      <c r="B2952" s="7" t="s">
        <v>16609</v>
      </c>
      <c r="C2952" s="7" t="s">
        <v>16610</v>
      </c>
      <c r="D2952" s="7" t="s">
        <v>16611</v>
      </c>
      <c r="E2952" s="7" t="s">
        <v>16612</v>
      </c>
      <c r="F2952" s="7" t="s">
        <v>13499</v>
      </c>
      <c r="G2952" s="7" t="s">
        <v>7543</v>
      </c>
      <c r="H2952" s="2"/>
      <c r="I2952" s="2"/>
    </row>
    <row r="2953" spans="1:9" ht="20.25" customHeight="1" x14ac:dyDescent="0.15">
      <c r="A2953" s="2"/>
      <c r="B2953" s="7" t="s">
        <v>16613</v>
      </c>
      <c r="C2953" s="7" t="s">
        <v>16614</v>
      </c>
      <c r="D2953" s="7" t="s">
        <v>16615</v>
      </c>
      <c r="E2953" s="7" t="s">
        <v>16616</v>
      </c>
      <c r="F2953" s="7" t="s">
        <v>13499</v>
      </c>
      <c r="G2953" s="7" t="s">
        <v>5191</v>
      </c>
      <c r="H2953" s="2"/>
      <c r="I2953" s="2"/>
    </row>
    <row r="2954" spans="1:9" ht="20.25" customHeight="1" x14ac:dyDescent="0.15">
      <c r="A2954" s="2"/>
      <c r="B2954" s="7" t="s">
        <v>16617</v>
      </c>
      <c r="C2954" s="7" t="s">
        <v>16618</v>
      </c>
      <c r="D2954" s="7" t="s">
        <v>16619</v>
      </c>
      <c r="E2954" s="7" t="s">
        <v>16620</v>
      </c>
      <c r="F2954" s="7" t="s">
        <v>13499</v>
      </c>
      <c r="G2954" s="7" t="s">
        <v>12634</v>
      </c>
      <c r="H2954" s="2"/>
      <c r="I2954" s="2"/>
    </row>
    <row r="2955" spans="1:9" ht="20.25" customHeight="1" x14ac:dyDescent="0.15">
      <c r="A2955" s="2"/>
      <c r="B2955" s="7" t="s">
        <v>16621</v>
      </c>
      <c r="C2955" s="7" t="s">
        <v>16622</v>
      </c>
      <c r="D2955" s="7" t="s">
        <v>16623</v>
      </c>
      <c r="E2955" s="7" t="s">
        <v>16624</v>
      </c>
      <c r="F2955" s="7" t="s">
        <v>13499</v>
      </c>
      <c r="G2955" s="7" t="s">
        <v>6805</v>
      </c>
      <c r="H2955" s="2"/>
      <c r="I2955" s="2"/>
    </row>
    <row r="2956" spans="1:9" ht="20.25" customHeight="1" x14ac:dyDescent="0.15">
      <c r="A2956" s="2"/>
      <c r="B2956" s="7" t="s">
        <v>16625</v>
      </c>
      <c r="C2956" s="7" t="s">
        <v>16626</v>
      </c>
      <c r="D2956" s="7" t="s">
        <v>16627</v>
      </c>
      <c r="E2956" s="7" t="s">
        <v>16628</v>
      </c>
      <c r="F2956" s="7" t="s">
        <v>13499</v>
      </c>
      <c r="G2956" s="7" t="s">
        <v>12256</v>
      </c>
      <c r="H2956" s="2"/>
      <c r="I2956" s="2"/>
    </row>
    <row r="2957" spans="1:9" ht="20.25" customHeight="1" x14ac:dyDescent="0.15">
      <c r="A2957" s="2"/>
      <c r="B2957" s="7" t="s">
        <v>16629</v>
      </c>
      <c r="C2957" s="7" t="s">
        <v>16630</v>
      </c>
      <c r="D2957" s="7" t="s">
        <v>16631</v>
      </c>
      <c r="E2957" s="7" t="s">
        <v>16632</v>
      </c>
      <c r="F2957" s="7" t="s">
        <v>13499</v>
      </c>
      <c r="G2957" s="7" t="s">
        <v>12256</v>
      </c>
      <c r="H2957" s="2"/>
      <c r="I2957" s="2"/>
    </row>
    <row r="2958" spans="1:9" ht="20.25" customHeight="1" x14ac:dyDescent="0.15">
      <c r="A2958" s="2"/>
      <c r="B2958" s="7" t="s">
        <v>16633</v>
      </c>
      <c r="C2958" s="7" t="s">
        <v>16634</v>
      </c>
      <c r="D2958" s="7" t="s">
        <v>16635</v>
      </c>
      <c r="E2958" s="7" t="s">
        <v>16636</v>
      </c>
      <c r="F2958" s="7" t="s">
        <v>13499</v>
      </c>
      <c r="G2958" s="7" t="s">
        <v>6805</v>
      </c>
      <c r="H2958" s="2"/>
      <c r="I2958" s="2"/>
    </row>
    <row r="2959" spans="1:9" ht="20.25" customHeight="1" x14ac:dyDescent="0.15">
      <c r="A2959" s="2"/>
      <c r="B2959" s="7" t="s">
        <v>16637</v>
      </c>
      <c r="C2959" s="7" t="s">
        <v>16638</v>
      </c>
      <c r="D2959" s="7" t="s">
        <v>16639</v>
      </c>
      <c r="E2959" s="7" t="s">
        <v>16640</v>
      </c>
      <c r="F2959" s="7" t="s">
        <v>13499</v>
      </c>
      <c r="G2959" s="7" t="s">
        <v>6358</v>
      </c>
      <c r="H2959" s="2"/>
      <c r="I2959" s="2"/>
    </row>
    <row r="2960" spans="1:9" ht="20.25" customHeight="1" x14ac:dyDescent="0.15">
      <c r="A2960" s="2"/>
      <c r="B2960" s="7" t="s">
        <v>16641</v>
      </c>
      <c r="C2960" s="7" t="s">
        <v>16642</v>
      </c>
      <c r="D2960" s="7" t="s">
        <v>16643</v>
      </c>
      <c r="E2960" s="7" t="s">
        <v>16644</v>
      </c>
      <c r="F2960" s="7" t="s">
        <v>13499</v>
      </c>
      <c r="G2960" s="7" t="s">
        <v>7543</v>
      </c>
      <c r="H2960" s="2"/>
      <c r="I2960" s="2"/>
    </row>
    <row r="2961" spans="1:9" ht="20.25" customHeight="1" x14ac:dyDescent="0.15">
      <c r="A2961" s="2"/>
      <c r="B2961" s="7" t="s">
        <v>16645</v>
      </c>
      <c r="C2961" s="7" t="s">
        <v>16646</v>
      </c>
      <c r="D2961" s="7" t="s">
        <v>16647</v>
      </c>
      <c r="E2961" s="7" t="s">
        <v>16648</v>
      </c>
      <c r="F2961" s="7" t="s">
        <v>13499</v>
      </c>
      <c r="G2961" s="7" t="s">
        <v>4752</v>
      </c>
      <c r="H2961" s="2"/>
      <c r="I2961" s="2"/>
    </row>
    <row r="2962" spans="1:9" ht="20.25" customHeight="1" x14ac:dyDescent="0.15">
      <c r="A2962" s="2"/>
      <c r="B2962" s="7" t="s">
        <v>16649</v>
      </c>
      <c r="C2962" s="7" t="s">
        <v>16650</v>
      </c>
      <c r="D2962" s="7" t="s">
        <v>16651</v>
      </c>
      <c r="E2962" s="7" t="s">
        <v>16652</v>
      </c>
      <c r="F2962" s="7" t="s">
        <v>13499</v>
      </c>
      <c r="G2962" s="7" t="s">
        <v>9777</v>
      </c>
      <c r="H2962" s="2"/>
      <c r="I2962" s="2"/>
    </row>
    <row r="2963" spans="1:9" ht="20.25" customHeight="1" x14ac:dyDescent="0.15">
      <c r="A2963" s="2"/>
      <c r="B2963" s="7" t="s">
        <v>16653</v>
      </c>
      <c r="C2963" s="7" t="s">
        <v>16654</v>
      </c>
      <c r="D2963" s="7" t="s">
        <v>16655</v>
      </c>
      <c r="E2963" s="7" t="s">
        <v>16656</v>
      </c>
      <c r="F2963" s="7" t="s">
        <v>13499</v>
      </c>
      <c r="G2963" s="7" t="s">
        <v>4224</v>
      </c>
      <c r="H2963" s="2"/>
      <c r="I2963" s="2"/>
    </row>
    <row r="2964" spans="1:9" ht="20.25" customHeight="1" x14ac:dyDescent="0.15">
      <c r="A2964" s="2"/>
      <c r="B2964" s="7" t="s">
        <v>16657</v>
      </c>
      <c r="C2964" s="7" t="s">
        <v>16658</v>
      </c>
      <c r="D2964" s="7" t="s">
        <v>16659</v>
      </c>
      <c r="E2964" s="7" t="s">
        <v>16660</v>
      </c>
      <c r="F2964" s="7" t="s">
        <v>13499</v>
      </c>
      <c r="G2964" s="7" t="s">
        <v>16661</v>
      </c>
      <c r="H2964" s="2"/>
      <c r="I2964" s="2"/>
    </row>
    <row r="2965" spans="1:9" ht="20.25" customHeight="1" x14ac:dyDescent="0.15">
      <c r="A2965" s="2"/>
      <c r="B2965" s="7" t="s">
        <v>16662</v>
      </c>
      <c r="C2965" s="7" t="s">
        <v>16663</v>
      </c>
      <c r="D2965" s="7" t="s">
        <v>16664</v>
      </c>
      <c r="E2965" s="7" t="s">
        <v>16665</v>
      </c>
      <c r="F2965" s="7" t="s">
        <v>13499</v>
      </c>
      <c r="G2965" s="7" t="s">
        <v>8470</v>
      </c>
      <c r="H2965" s="2"/>
      <c r="I2965" s="2"/>
    </row>
    <row r="2966" spans="1:9" ht="20.25" customHeight="1" x14ac:dyDescent="0.15">
      <c r="A2966" s="2"/>
      <c r="B2966" s="7" t="s">
        <v>16666</v>
      </c>
      <c r="C2966" s="7" t="s">
        <v>16667</v>
      </c>
      <c r="D2966" s="7" t="s">
        <v>16668</v>
      </c>
      <c r="E2966" s="7" t="s">
        <v>16669</v>
      </c>
      <c r="F2966" s="7" t="s">
        <v>13499</v>
      </c>
      <c r="G2966" s="7" t="s">
        <v>6805</v>
      </c>
      <c r="H2966" s="2"/>
      <c r="I2966" s="2"/>
    </row>
    <row r="2967" spans="1:9" ht="20.25" customHeight="1" x14ac:dyDescent="0.15">
      <c r="A2967" s="2"/>
      <c r="B2967" s="7" t="s">
        <v>16670</v>
      </c>
      <c r="C2967" s="7" t="s">
        <v>16671</v>
      </c>
      <c r="D2967" s="7" t="s">
        <v>16672</v>
      </c>
      <c r="E2967" s="7" t="s">
        <v>16673</v>
      </c>
      <c r="F2967" s="7" t="s">
        <v>13499</v>
      </c>
      <c r="G2967" s="7" t="s">
        <v>4767</v>
      </c>
      <c r="H2967" s="2"/>
      <c r="I2967" s="2"/>
    </row>
    <row r="2968" spans="1:9" ht="20.25" customHeight="1" x14ac:dyDescent="0.15">
      <c r="A2968" s="2"/>
      <c r="B2968" s="7" t="s">
        <v>16674</v>
      </c>
      <c r="C2968" s="7" t="s">
        <v>16675</v>
      </c>
      <c r="D2968" s="7" t="s">
        <v>16676</v>
      </c>
      <c r="E2968" s="7" t="s">
        <v>16677</v>
      </c>
      <c r="F2968" s="7" t="s">
        <v>13499</v>
      </c>
      <c r="G2968" s="7" t="s">
        <v>7428</v>
      </c>
      <c r="H2968" s="2"/>
      <c r="I2968" s="2"/>
    </row>
    <row r="2969" spans="1:9" ht="20.25" customHeight="1" x14ac:dyDescent="0.15">
      <c r="A2969" s="2"/>
      <c r="B2969" s="7" t="s">
        <v>16678</v>
      </c>
      <c r="C2969" s="7" t="s">
        <v>16679</v>
      </c>
      <c r="D2969" s="7" t="s">
        <v>16680</v>
      </c>
      <c r="E2969" s="7" t="s">
        <v>16681</v>
      </c>
      <c r="F2969" s="7" t="s">
        <v>13499</v>
      </c>
      <c r="G2969" s="7" t="s">
        <v>7428</v>
      </c>
      <c r="H2969" s="2"/>
      <c r="I2969" s="2"/>
    </row>
    <row r="2970" spans="1:9" ht="20.25" customHeight="1" x14ac:dyDescent="0.15">
      <c r="A2970" s="2"/>
      <c r="B2970" s="7" t="s">
        <v>16682</v>
      </c>
      <c r="C2970" s="7" t="s">
        <v>16683</v>
      </c>
      <c r="D2970" s="7" t="s">
        <v>16684</v>
      </c>
      <c r="E2970" s="7" t="s">
        <v>16685</v>
      </c>
      <c r="F2970" s="7" t="s">
        <v>13499</v>
      </c>
      <c r="G2970" s="7" t="s">
        <v>4633</v>
      </c>
      <c r="H2970" s="2"/>
      <c r="I2970" s="2"/>
    </row>
    <row r="2971" spans="1:9" ht="20.25" customHeight="1" x14ac:dyDescent="0.15">
      <c r="A2971" s="2"/>
      <c r="B2971" s="7" t="s">
        <v>16686</v>
      </c>
      <c r="C2971" s="7" t="s">
        <v>16687</v>
      </c>
      <c r="D2971" s="7" t="s">
        <v>16688</v>
      </c>
      <c r="E2971" s="7" t="s">
        <v>16689</v>
      </c>
      <c r="F2971" s="7" t="s">
        <v>13499</v>
      </c>
      <c r="G2971" s="7" t="s">
        <v>16690</v>
      </c>
      <c r="H2971" s="2"/>
      <c r="I2971" s="2"/>
    </row>
    <row r="2972" spans="1:9" ht="20.25" customHeight="1" x14ac:dyDescent="0.15">
      <c r="A2972" s="2"/>
      <c r="B2972" s="7" t="s">
        <v>16691</v>
      </c>
      <c r="C2972" s="7" t="s">
        <v>16692</v>
      </c>
      <c r="D2972" s="7" t="s">
        <v>16693</v>
      </c>
      <c r="E2972" s="7" t="s">
        <v>16694</v>
      </c>
      <c r="F2972" s="7" t="s">
        <v>13499</v>
      </c>
      <c r="G2972" s="7" t="s">
        <v>7428</v>
      </c>
      <c r="H2972" s="2"/>
      <c r="I2972" s="2"/>
    </row>
    <row r="2973" spans="1:9" ht="20.25" customHeight="1" x14ac:dyDescent="0.15">
      <c r="A2973" s="2"/>
      <c r="B2973" s="7" t="s">
        <v>16695</v>
      </c>
      <c r="C2973" s="7" t="s">
        <v>16696</v>
      </c>
      <c r="D2973" s="7" t="s">
        <v>16697</v>
      </c>
      <c r="E2973" s="7" t="s">
        <v>16698</v>
      </c>
      <c r="F2973" s="7" t="s">
        <v>13499</v>
      </c>
      <c r="G2973" s="7" t="s">
        <v>4362</v>
      </c>
      <c r="H2973" s="2"/>
      <c r="I2973" s="2"/>
    </row>
    <row r="2974" spans="1:9" ht="20.25" customHeight="1" x14ac:dyDescent="0.15">
      <c r="A2974" s="2"/>
      <c r="B2974" s="7" t="s">
        <v>16699</v>
      </c>
      <c r="C2974" s="7" t="s">
        <v>16700</v>
      </c>
      <c r="D2974" s="7" t="s">
        <v>16701</v>
      </c>
      <c r="E2974" s="7" t="s">
        <v>16702</v>
      </c>
      <c r="F2974" s="7" t="s">
        <v>13499</v>
      </c>
      <c r="G2974" s="7" t="s">
        <v>4362</v>
      </c>
      <c r="H2974" s="2"/>
      <c r="I2974" s="2"/>
    </row>
    <row r="2975" spans="1:9" ht="20.25" customHeight="1" x14ac:dyDescent="0.15">
      <c r="A2975" s="2"/>
      <c r="B2975" s="7" t="s">
        <v>16703</v>
      </c>
      <c r="C2975" s="7" t="s">
        <v>16704</v>
      </c>
      <c r="D2975" s="7" t="s">
        <v>16705</v>
      </c>
      <c r="E2975" s="7" t="s">
        <v>16706</v>
      </c>
      <c r="F2975" s="7" t="s">
        <v>13499</v>
      </c>
      <c r="G2975" s="7" t="s">
        <v>4362</v>
      </c>
      <c r="H2975" s="2"/>
      <c r="I2975" s="2"/>
    </row>
    <row r="2976" spans="1:9" ht="20.25" customHeight="1" x14ac:dyDescent="0.15">
      <c r="A2976" s="2"/>
      <c r="B2976" s="7" t="s">
        <v>16707</v>
      </c>
      <c r="C2976" s="7" t="s">
        <v>16708</v>
      </c>
      <c r="D2976" s="7" t="s">
        <v>16709</v>
      </c>
      <c r="E2976" s="7" t="s">
        <v>16710</v>
      </c>
      <c r="F2976" s="7" t="s">
        <v>13499</v>
      </c>
      <c r="G2976" s="7" t="s">
        <v>16711</v>
      </c>
      <c r="H2976" s="2"/>
      <c r="I2976" s="2"/>
    </row>
    <row r="2977" spans="1:9" ht="20.25" customHeight="1" x14ac:dyDescent="0.15">
      <c r="A2977" s="2"/>
      <c r="B2977" s="7" t="s">
        <v>16712</v>
      </c>
      <c r="C2977" s="7" t="s">
        <v>16713</v>
      </c>
      <c r="D2977" s="7" t="s">
        <v>16714</v>
      </c>
      <c r="E2977" s="7" t="s">
        <v>16715</v>
      </c>
      <c r="F2977" s="7" t="s">
        <v>13499</v>
      </c>
      <c r="G2977" s="7" t="s">
        <v>16716</v>
      </c>
      <c r="H2977" s="2"/>
      <c r="I2977" s="2"/>
    </row>
    <row r="2978" spans="1:9" ht="20.25" customHeight="1" x14ac:dyDescent="0.15">
      <c r="A2978" s="2"/>
      <c r="B2978" s="7" t="s">
        <v>16717</v>
      </c>
      <c r="C2978" s="7" t="s">
        <v>16718</v>
      </c>
      <c r="D2978" s="7" t="s">
        <v>16719</v>
      </c>
      <c r="E2978" s="7" t="s">
        <v>16719</v>
      </c>
      <c r="F2978" s="7" t="s">
        <v>13499</v>
      </c>
      <c r="G2978" s="7" t="s">
        <v>5696</v>
      </c>
      <c r="H2978" s="2"/>
      <c r="I2978" s="2"/>
    </row>
    <row r="2979" spans="1:9" ht="20.25" customHeight="1" x14ac:dyDescent="0.15">
      <c r="A2979" s="2"/>
      <c r="B2979" s="7" t="s">
        <v>16720</v>
      </c>
      <c r="C2979" s="7" t="s">
        <v>16721</v>
      </c>
      <c r="D2979" s="7" t="s">
        <v>16722</v>
      </c>
      <c r="E2979" s="7" t="s">
        <v>16723</v>
      </c>
      <c r="F2979" s="7" t="s">
        <v>13499</v>
      </c>
      <c r="G2979" s="7" t="s">
        <v>7388</v>
      </c>
      <c r="H2979" s="2"/>
      <c r="I2979" s="2"/>
    </row>
    <row r="2980" spans="1:9" ht="20.25" customHeight="1" x14ac:dyDescent="0.15">
      <c r="A2980" s="2"/>
      <c r="B2980" s="7" t="s">
        <v>16724</v>
      </c>
      <c r="C2980" s="7" t="s">
        <v>16725</v>
      </c>
      <c r="D2980" s="7" t="s">
        <v>16726</v>
      </c>
      <c r="E2980" s="7" t="s">
        <v>16726</v>
      </c>
      <c r="F2980" s="7" t="s">
        <v>13499</v>
      </c>
      <c r="G2980" s="7" t="s">
        <v>5696</v>
      </c>
      <c r="H2980" s="2"/>
      <c r="I2980" s="2"/>
    </row>
    <row r="2981" spans="1:9" ht="20.25" customHeight="1" x14ac:dyDescent="0.15">
      <c r="A2981" s="2"/>
      <c r="B2981" s="7" t="s">
        <v>16727</v>
      </c>
      <c r="C2981" s="7" t="s">
        <v>16728</v>
      </c>
      <c r="D2981" s="7" t="s">
        <v>16729</v>
      </c>
      <c r="E2981" s="7" t="s">
        <v>16730</v>
      </c>
      <c r="F2981" s="7" t="s">
        <v>13499</v>
      </c>
      <c r="G2981" s="7" t="s">
        <v>5696</v>
      </c>
      <c r="H2981" s="2"/>
      <c r="I2981" s="2"/>
    </row>
    <row r="2982" spans="1:9" ht="20.25" customHeight="1" x14ac:dyDescent="0.15">
      <c r="A2982" s="2"/>
      <c r="B2982" s="7" t="s">
        <v>16731</v>
      </c>
      <c r="C2982" s="7" t="s">
        <v>16732</v>
      </c>
      <c r="D2982" s="7" t="s">
        <v>16733</v>
      </c>
      <c r="E2982" s="7" t="s">
        <v>16734</v>
      </c>
      <c r="F2982" s="7" t="s">
        <v>13499</v>
      </c>
      <c r="G2982" s="7" t="s">
        <v>14568</v>
      </c>
      <c r="H2982" s="2"/>
      <c r="I2982" s="2"/>
    </row>
    <row r="2983" spans="1:9" ht="20.25" customHeight="1" x14ac:dyDescent="0.15">
      <c r="A2983" s="2"/>
      <c r="B2983" s="7" t="s">
        <v>16735</v>
      </c>
      <c r="C2983" s="7" t="s">
        <v>16736</v>
      </c>
      <c r="D2983" s="7" t="s">
        <v>16737</v>
      </c>
      <c r="E2983" s="7" t="s">
        <v>16738</v>
      </c>
      <c r="F2983" s="7" t="s">
        <v>13499</v>
      </c>
      <c r="G2983" s="7" t="s">
        <v>12673</v>
      </c>
      <c r="H2983" s="2"/>
      <c r="I2983" s="2"/>
    </row>
    <row r="2984" spans="1:9" ht="20.25" customHeight="1" x14ac:dyDescent="0.15">
      <c r="A2984" s="2"/>
      <c r="B2984" s="7" t="s">
        <v>16739</v>
      </c>
      <c r="C2984" s="7" t="s">
        <v>16740</v>
      </c>
      <c r="D2984" s="7" t="s">
        <v>16741</v>
      </c>
      <c r="E2984" s="7" t="s">
        <v>16742</v>
      </c>
      <c r="F2984" s="7" t="s">
        <v>13499</v>
      </c>
      <c r="G2984" s="7" t="s">
        <v>5696</v>
      </c>
      <c r="H2984" s="2"/>
      <c r="I2984" s="2"/>
    </row>
    <row r="2985" spans="1:9" ht="20.25" customHeight="1" x14ac:dyDescent="0.15">
      <c r="A2985" s="2"/>
      <c r="B2985" s="7" t="s">
        <v>16743</v>
      </c>
      <c r="C2985" s="7" t="s">
        <v>16744</v>
      </c>
      <c r="D2985" s="7" t="s">
        <v>16745</v>
      </c>
      <c r="E2985" s="7" t="s">
        <v>16746</v>
      </c>
      <c r="F2985" s="7" t="s">
        <v>13499</v>
      </c>
      <c r="G2985" s="7" t="s">
        <v>16747</v>
      </c>
      <c r="H2985" s="2"/>
      <c r="I2985" s="2"/>
    </row>
    <row r="2986" spans="1:9" ht="20.25" customHeight="1" x14ac:dyDescent="0.15">
      <c r="A2986" s="2"/>
      <c r="B2986" s="7" t="s">
        <v>16748</v>
      </c>
      <c r="C2986" s="7" t="s">
        <v>16749</v>
      </c>
      <c r="D2986" s="7" t="s">
        <v>16750</v>
      </c>
      <c r="E2986" s="7" t="s">
        <v>16751</v>
      </c>
      <c r="F2986" s="7" t="s">
        <v>13499</v>
      </c>
      <c r="G2986" s="7" t="s">
        <v>9303</v>
      </c>
      <c r="H2986" s="2"/>
      <c r="I2986" s="2"/>
    </row>
    <row r="2987" spans="1:9" ht="20.25" customHeight="1" x14ac:dyDescent="0.15">
      <c r="A2987" s="2"/>
      <c r="B2987" s="7" t="s">
        <v>16752</v>
      </c>
      <c r="C2987" s="7" t="s">
        <v>16753</v>
      </c>
      <c r="D2987" s="7" t="s">
        <v>16754</v>
      </c>
      <c r="E2987" s="7" t="s">
        <v>16755</v>
      </c>
      <c r="F2987" s="7" t="s">
        <v>13499</v>
      </c>
      <c r="G2987" s="7" t="s">
        <v>7428</v>
      </c>
      <c r="H2987" s="2"/>
      <c r="I2987" s="2"/>
    </row>
    <row r="2988" spans="1:9" ht="20.25" customHeight="1" x14ac:dyDescent="0.15">
      <c r="A2988" s="2"/>
      <c r="B2988" s="7" t="s">
        <v>16756</v>
      </c>
      <c r="C2988" s="7" t="s">
        <v>16757</v>
      </c>
      <c r="D2988" s="7" t="s">
        <v>16758</v>
      </c>
      <c r="E2988" s="7" t="s">
        <v>16759</v>
      </c>
      <c r="F2988" s="7" t="s">
        <v>13499</v>
      </c>
      <c r="G2988" s="7" t="s">
        <v>4324</v>
      </c>
      <c r="H2988" s="2"/>
      <c r="I2988" s="2"/>
    </row>
    <row r="2989" spans="1:9" ht="20.25" customHeight="1" x14ac:dyDescent="0.15">
      <c r="A2989" s="2"/>
      <c r="B2989" s="7" t="s">
        <v>16760</v>
      </c>
      <c r="C2989" s="7" t="s">
        <v>16761</v>
      </c>
      <c r="D2989" s="7" t="s">
        <v>16762</v>
      </c>
      <c r="E2989" s="7" t="s">
        <v>16762</v>
      </c>
      <c r="F2989" s="7" t="s">
        <v>13499</v>
      </c>
      <c r="G2989" s="7" t="s">
        <v>12817</v>
      </c>
      <c r="H2989" s="2"/>
      <c r="I2989" s="2"/>
    </row>
    <row r="2990" spans="1:9" ht="20.25" customHeight="1" x14ac:dyDescent="0.15">
      <c r="A2990" s="2"/>
      <c r="B2990" s="7" t="s">
        <v>16763</v>
      </c>
      <c r="C2990" s="7" t="s">
        <v>16764</v>
      </c>
      <c r="D2990" s="7" t="s">
        <v>16765</v>
      </c>
      <c r="E2990" s="7" t="s">
        <v>16765</v>
      </c>
      <c r="F2990" s="7" t="s">
        <v>13499</v>
      </c>
      <c r="G2990" s="7" t="s">
        <v>4324</v>
      </c>
      <c r="H2990" s="2"/>
      <c r="I2990" s="2"/>
    </row>
    <row r="2991" spans="1:9" ht="20.25" customHeight="1" x14ac:dyDescent="0.15">
      <c r="A2991" s="2"/>
      <c r="B2991" s="7" t="s">
        <v>16766</v>
      </c>
      <c r="C2991" s="7" t="s">
        <v>16767</v>
      </c>
      <c r="D2991" s="7" t="s">
        <v>16768</v>
      </c>
      <c r="E2991" s="7" t="s">
        <v>16768</v>
      </c>
      <c r="F2991" s="7" t="s">
        <v>13499</v>
      </c>
      <c r="G2991" s="7" t="s">
        <v>7113</v>
      </c>
      <c r="H2991" s="2"/>
      <c r="I2991" s="2"/>
    </row>
    <row r="2992" spans="1:9" ht="20.25" customHeight="1" x14ac:dyDescent="0.15">
      <c r="A2992" s="2"/>
      <c r="B2992" s="7" t="s">
        <v>16769</v>
      </c>
      <c r="C2992" s="7" t="s">
        <v>16770</v>
      </c>
      <c r="D2992" s="7" t="s">
        <v>16771</v>
      </c>
      <c r="E2992" s="7" t="s">
        <v>16771</v>
      </c>
      <c r="F2992" s="7" t="s">
        <v>13499</v>
      </c>
      <c r="G2992" s="7" t="s">
        <v>5696</v>
      </c>
      <c r="H2992" s="2"/>
      <c r="I2992" s="2"/>
    </row>
    <row r="2993" spans="1:9" ht="20.25" customHeight="1" x14ac:dyDescent="0.15">
      <c r="A2993" s="2"/>
      <c r="B2993" s="7" t="s">
        <v>16772</v>
      </c>
      <c r="C2993" s="7" t="s">
        <v>16773</v>
      </c>
      <c r="D2993" s="7" t="s">
        <v>16774</v>
      </c>
      <c r="E2993" s="7" t="s">
        <v>16775</v>
      </c>
      <c r="F2993" s="7" t="s">
        <v>13499</v>
      </c>
      <c r="G2993" s="7" t="s">
        <v>12846</v>
      </c>
      <c r="H2993" s="2"/>
      <c r="I2993" s="2"/>
    </row>
    <row r="2994" spans="1:9" ht="20.25" customHeight="1" x14ac:dyDescent="0.15">
      <c r="A2994" s="2"/>
      <c r="B2994" s="7" t="s">
        <v>16776</v>
      </c>
      <c r="C2994" s="7" t="s">
        <v>16777</v>
      </c>
      <c r="D2994" s="7" t="s">
        <v>16778</v>
      </c>
      <c r="E2994" s="7" t="s">
        <v>16779</v>
      </c>
      <c r="F2994" s="7" t="s">
        <v>13499</v>
      </c>
      <c r="G2994" s="7" t="s">
        <v>5385</v>
      </c>
      <c r="H2994" s="2"/>
      <c r="I2994" s="2"/>
    </row>
    <row r="2995" spans="1:9" ht="20.25" customHeight="1" x14ac:dyDescent="0.15">
      <c r="A2995" s="2"/>
      <c r="B2995" s="7" t="s">
        <v>16780</v>
      </c>
      <c r="C2995" s="7" t="s">
        <v>16781</v>
      </c>
      <c r="D2995" s="7" t="s">
        <v>16782</v>
      </c>
      <c r="E2995" s="7" t="s">
        <v>16783</v>
      </c>
      <c r="F2995" s="7" t="s">
        <v>13499</v>
      </c>
      <c r="G2995" s="7" t="s">
        <v>12846</v>
      </c>
      <c r="H2995" s="2"/>
      <c r="I2995" s="2"/>
    </row>
    <row r="2996" spans="1:9" ht="20.25" customHeight="1" x14ac:dyDescent="0.15">
      <c r="A2996" s="2"/>
      <c r="B2996" s="7" t="s">
        <v>16784</v>
      </c>
      <c r="C2996" s="7" t="s">
        <v>16785</v>
      </c>
      <c r="D2996" s="7" t="s">
        <v>16786</v>
      </c>
      <c r="E2996" s="7" t="s">
        <v>16786</v>
      </c>
      <c r="F2996" s="7" t="s">
        <v>13499</v>
      </c>
      <c r="G2996" s="7" t="s">
        <v>7207</v>
      </c>
      <c r="H2996" s="2"/>
      <c r="I2996" s="2"/>
    </row>
    <row r="2997" spans="1:9" ht="20.25" customHeight="1" x14ac:dyDescent="0.15">
      <c r="A2997" s="2"/>
      <c r="B2997" s="7" t="s">
        <v>16787</v>
      </c>
      <c r="C2997" s="7" t="s">
        <v>16788</v>
      </c>
      <c r="D2997" s="7" t="s">
        <v>16789</v>
      </c>
      <c r="E2997" s="7" t="s">
        <v>16789</v>
      </c>
      <c r="F2997" s="7" t="s">
        <v>13499</v>
      </c>
      <c r="G2997" s="7" t="s">
        <v>6754</v>
      </c>
      <c r="H2997" s="2"/>
      <c r="I2997" s="2"/>
    </row>
    <row r="2998" spans="1:9" ht="20.25" customHeight="1" x14ac:dyDescent="0.15">
      <c r="A2998" s="2"/>
      <c r="B2998" s="7" t="s">
        <v>16790</v>
      </c>
      <c r="C2998" s="7" t="s">
        <v>16791</v>
      </c>
      <c r="D2998" s="7" t="s">
        <v>16792</v>
      </c>
      <c r="E2998" s="7" t="s">
        <v>16793</v>
      </c>
      <c r="F2998" s="7" t="s">
        <v>13499</v>
      </c>
      <c r="G2998" s="7" t="s">
        <v>14568</v>
      </c>
      <c r="H2998" s="2"/>
      <c r="I2998" s="2"/>
    </row>
    <row r="2999" spans="1:9" ht="20.25" customHeight="1" x14ac:dyDescent="0.15">
      <c r="A2999" s="2"/>
      <c r="B2999" s="7" t="s">
        <v>16794</v>
      </c>
      <c r="C2999" s="7" t="s">
        <v>16795</v>
      </c>
      <c r="D2999" s="7" t="s">
        <v>16796</v>
      </c>
      <c r="E2999" s="7" t="s">
        <v>16797</v>
      </c>
      <c r="F2999" s="7" t="s">
        <v>13499</v>
      </c>
      <c r="G2999" s="7" t="s">
        <v>6859</v>
      </c>
      <c r="H2999" s="2"/>
      <c r="I2999" s="2"/>
    </row>
    <row r="3000" spans="1:9" ht="20.25" customHeight="1" x14ac:dyDescent="0.15">
      <c r="A3000" s="2"/>
      <c r="B3000" s="7" t="s">
        <v>16798</v>
      </c>
      <c r="C3000" s="7" t="s">
        <v>16799</v>
      </c>
      <c r="D3000" s="7" t="s">
        <v>16800</v>
      </c>
      <c r="E3000" s="7" t="s">
        <v>16801</v>
      </c>
      <c r="F3000" s="7" t="s">
        <v>13499</v>
      </c>
      <c r="G3000" s="7" t="s">
        <v>6901</v>
      </c>
      <c r="H3000" s="2"/>
      <c r="I3000" s="2"/>
    </row>
    <row r="3001" spans="1:9" ht="20.25" customHeight="1" x14ac:dyDescent="0.15">
      <c r="A3001" s="2"/>
      <c r="B3001" s="7" t="s">
        <v>16802</v>
      </c>
      <c r="C3001" s="7" t="s">
        <v>16803</v>
      </c>
      <c r="D3001" s="7" t="s">
        <v>16804</v>
      </c>
      <c r="E3001" s="7" t="s">
        <v>16805</v>
      </c>
      <c r="F3001" s="7" t="s">
        <v>13499</v>
      </c>
      <c r="G3001" s="7" t="s">
        <v>16806</v>
      </c>
      <c r="H3001" s="2"/>
      <c r="I3001" s="2"/>
    </row>
    <row r="3002" spans="1:9" ht="20.25" customHeight="1" x14ac:dyDescent="0.15">
      <c r="A3002" s="2"/>
      <c r="B3002" s="7" t="s">
        <v>16807</v>
      </c>
      <c r="C3002" s="7" t="s">
        <v>16808</v>
      </c>
      <c r="D3002" s="7" t="s">
        <v>16809</v>
      </c>
      <c r="E3002" s="7" t="s">
        <v>16810</v>
      </c>
      <c r="F3002" s="7" t="s">
        <v>13499</v>
      </c>
      <c r="G3002" s="7" t="s">
        <v>7957</v>
      </c>
      <c r="H3002" s="2"/>
      <c r="I3002" s="2"/>
    </row>
    <row r="3003" spans="1:9" ht="20.25" customHeight="1" x14ac:dyDescent="0.15">
      <c r="A3003" s="2"/>
      <c r="B3003" s="7" t="s">
        <v>16811</v>
      </c>
      <c r="C3003" s="7" t="s">
        <v>16812</v>
      </c>
      <c r="D3003" s="7" t="s">
        <v>16813</v>
      </c>
      <c r="E3003" s="7" t="s">
        <v>16814</v>
      </c>
      <c r="F3003" s="7" t="s">
        <v>13499</v>
      </c>
      <c r="G3003" s="7" t="s">
        <v>6859</v>
      </c>
      <c r="H3003" s="2"/>
      <c r="I3003" s="2"/>
    </row>
    <row r="3004" spans="1:9" ht="20.25" customHeight="1" x14ac:dyDescent="0.15">
      <c r="A3004" s="2"/>
      <c r="B3004" s="7" t="s">
        <v>16815</v>
      </c>
      <c r="C3004" s="7" t="s">
        <v>16816</v>
      </c>
      <c r="D3004" s="7" t="s">
        <v>16817</v>
      </c>
      <c r="E3004" s="7" t="s">
        <v>16818</v>
      </c>
      <c r="F3004" s="7" t="s">
        <v>13499</v>
      </c>
      <c r="G3004" s="7" t="s">
        <v>6859</v>
      </c>
      <c r="H3004" s="2"/>
      <c r="I3004" s="2"/>
    </row>
    <row r="3005" spans="1:9" ht="20.25" customHeight="1" x14ac:dyDescent="0.15">
      <c r="A3005" s="2"/>
      <c r="B3005" s="7" t="s">
        <v>16819</v>
      </c>
      <c r="C3005" s="7" t="s">
        <v>16820</v>
      </c>
      <c r="D3005" s="7" t="s">
        <v>16821</v>
      </c>
      <c r="E3005" s="7" t="s">
        <v>16821</v>
      </c>
      <c r="F3005" s="7" t="s">
        <v>13499</v>
      </c>
      <c r="G3005" s="7" t="s">
        <v>4767</v>
      </c>
      <c r="H3005" s="2"/>
      <c r="I3005" s="2"/>
    </row>
    <row r="3006" spans="1:9" ht="20.25" customHeight="1" x14ac:dyDescent="0.15">
      <c r="A3006" s="2"/>
      <c r="B3006" s="7" t="s">
        <v>16822</v>
      </c>
      <c r="C3006" s="7" t="s">
        <v>16823</v>
      </c>
      <c r="D3006" s="7" t="s">
        <v>16824</v>
      </c>
      <c r="E3006" s="7" t="s">
        <v>16824</v>
      </c>
      <c r="F3006" s="7" t="s">
        <v>13499</v>
      </c>
      <c r="G3006" s="7" t="s">
        <v>16825</v>
      </c>
      <c r="H3006" s="2"/>
      <c r="I3006" s="2"/>
    </row>
    <row r="3007" spans="1:9" ht="20.25" customHeight="1" x14ac:dyDescent="0.15">
      <c r="A3007" s="2"/>
      <c r="B3007" s="7" t="s">
        <v>16826</v>
      </c>
      <c r="C3007" s="7" t="s">
        <v>16827</v>
      </c>
      <c r="D3007" s="7" t="s">
        <v>16828</v>
      </c>
      <c r="E3007" s="7" t="s">
        <v>16829</v>
      </c>
      <c r="F3007" s="7" t="s">
        <v>13499</v>
      </c>
      <c r="G3007" s="7" t="s">
        <v>13047</v>
      </c>
      <c r="H3007" s="2"/>
      <c r="I3007" s="2"/>
    </row>
    <row r="3008" spans="1:9" ht="20.25" customHeight="1" x14ac:dyDescent="0.15">
      <c r="A3008" s="2"/>
      <c r="B3008" s="7" t="s">
        <v>16830</v>
      </c>
      <c r="C3008" s="7" t="s">
        <v>16831</v>
      </c>
      <c r="D3008" s="7" t="s">
        <v>16832</v>
      </c>
      <c r="E3008" s="7" t="s">
        <v>16833</v>
      </c>
      <c r="F3008" s="7" t="s">
        <v>13499</v>
      </c>
      <c r="G3008" s="7" t="s">
        <v>13047</v>
      </c>
      <c r="H3008" s="2"/>
      <c r="I3008" s="2"/>
    </row>
    <row r="3009" spans="1:9" ht="20.25" customHeight="1" x14ac:dyDescent="0.15">
      <c r="A3009" s="2"/>
      <c r="B3009" s="7" t="s">
        <v>16834</v>
      </c>
      <c r="C3009" s="7" t="s">
        <v>16835</v>
      </c>
      <c r="D3009" s="7" t="s">
        <v>16836</v>
      </c>
      <c r="E3009" s="7" t="s">
        <v>16837</v>
      </c>
      <c r="F3009" s="7" t="s">
        <v>13499</v>
      </c>
      <c r="G3009" s="7" t="s">
        <v>5696</v>
      </c>
      <c r="H3009" s="2"/>
      <c r="I3009" s="2"/>
    </row>
    <row r="3010" spans="1:9" ht="20.25" customHeight="1" x14ac:dyDescent="0.15">
      <c r="A3010" s="2"/>
      <c r="B3010" s="7" t="s">
        <v>16838</v>
      </c>
      <c r="C3010" s="7" t="s">
        <v>16839</v>
      </c>
      <c r="D3010" s="7" t="s">
        <v>16840</v>
      </c>
      <c r="E3010" s="7" t="s">
        <v>16840</v>
      </c>
      <c r="F3010" s="7" t="s">
        <v>13499</v>
      </c>
      <c r="G3010" s="7" t="s">
        <v>8652</v>
      </c>
      <c r="H3010" s="2"/>
      <c r="I3010" s="2"/>
    </row>
    <row r="3011" spans="1:9" ht="20.25" customHeight="1" x14ac:dyDescent="0.15">
      <c r="A3011" s="2"/>
      <c r="B3011" s="7" t="s">
        <v>16841</v>
      </c>
      <c r="C3011" s="7" t="s">
        <v>16842</v>
      </c>
      <c r="D3011" s="7" t="s">
        <v>16843</v>
      </c>
      <c r="E3011" s="7" t="s">
        <v>16844</v>
      </c>
      <c r="F3011" s="7" t="s">
        <v>13499</v>
      </c>
      <c r="G3011" s="7" t="s">
        <v>16100</v>
      </c>
      <c r="H3011" s="2"/>
      <c r="I3011" s="2"/>
    </row>
    <row r="3012" spans="1:9" ht="20.25" customHeight="1" x14ac:dyDescent="0.15">
      <c r="A3012" s="2"/>
      <c r="B3012" s="7" t="s">
        <v>16845</v>
      </c>
      <c r="C3012" s="7" t="s">
        <v>16846</v>
      </c>
      <c r="D3012" s="7" t="s">
        <v>16847</v>
      </c>
      <c r="E3012" s="7" t="s">
        <v>16847</v>
      </c>
      <c r="F3012" s="7" t="s">
        <v>13499</v>
      </c>
      <c r="G3012" s="7" t="s">
        <v>16848</v>
      </c>
      <c r="H3012" s="2"/>
      <c r="I3012" s="2"/>
    </row>
    <row r="3013" spans="1:9" ht="20.25" customHeight="1" x14ac:dyDescent="0.15">
      <c r="A3013" s="2"/>
      <c r="B3013" s="7" t="s">
        <v>16849</v>
      </c>
      <c r="C3013" s="7" t="s">
        <v>16850</v>
      </c>
      <c r="D3013" s="7" t="s">
        <v>16851</v>
      </c>
      <c r="E3013" s="7" t="s">
        <v>16851</v>
      </c>
      <c r="F3013" s="7" t="s">
        <v>13499</v>
      </c>
      <c r="G3013" s="7" t="s">
        <v>7534</v>
      </c>
      <c r="H3013" s="2"/>
      <c r="I3013" s="2"/>
    </row>
    <row r="3014" spans="1:9" ht="20.25" customHeight="1" x14ac:dyDescent="0.15">
      <c r="A3014" s="2"/>
      <c r="B3014" s="7" t="s">
        <v>16852</v>
      </c>
      <c r="C3014" s="7" t="s">
        <v>16853</v>
      </c>
      <c r="D3014" s="7" t="s">
        <v>16854</v>
      </c>
      <c r="E3014" s="7" t="s">
        <v>16855</v>
      </c>
      <c r="F3014" s="7" t="s">
        <v>13499</v>
      </c>
      <c r="G3014" s="7" t="s">
        <v>16125</v>
      </c>
      <c r="H3014" s="2"/>
      <c r="I3014" s="2"/>
    </row>
    <row r="3015" spans="1:9" ht="20.25" customHeight="1" x14ac:dyDescent="0.15">
      <c r="A3015" s="2"/>
      <c r="B3015" s="7" t="s">
        <v>16856</v>
      </c>
      <c r="C3015" s="7" t="s">
        <v>16857</v>
      </c>
      <c r="D3015" s="7" t="s">
        <v>16858</v>
      </c>
      <c r="E3015" s="7" t="s">
        <v>16859</v>
      </c>
      <c r="F3015" s="7" t="s">
        <v>13499</v>
      </c>
      <c r="G3015" s="7" t="s">
        <v>6901</v>
      </c>
      <c r="H3015" s="2"/>
      <c r="I3015" s="2"/>
    </row>
    <row r="3016" spans="1:9" ht="20.25" customHeight="1" x14ac:dyDescent="0.15">
      <c r="A3016" s="2"/>
      <c r="B3016" s="7" t="s">
        <v>16860</v>
      </c>
      <c r="C3016" s="7" t="s">
        <v>16861</v>
      </c>
      <c r="D3016" s="7" t="s">
        <v>16862</v>
      </c>
      <c r="E3016" s="7" t="s">
        <v>16863</v>
      </c>
      <c r="F3016" s="7" t="s">
        <v>13499</v>
      </c>
      <c r="G3016" s="7" t="s">
        <v>5696</v>
      </c>
      <c r="H3016" s="2"/>
      <c r="I3016" s="2"/>
    </row>
    <row r="3017" spans="1:9" ht="20.25" customHeight="1" x14ac:dyDescent="0.15">
      <c r="A3017" s="2"/>
      <c r="B3017" s="7" t="s">
        <v>16864</v>
      </c>
      <c r="C3017" s="7" t="s">
        <v>16865</v>
      </c>
      <c r="D3017" s="7" t="s">
        <v>16866</v>
      </c>
      <c r="E3017" s="7" t="s">
        <v>16867</v>
      </c>
      <c r="F3017" s="7" t="s">
        <v>13499</v>
      </c>
      <c r="G3017" s="7" t="s">
        <v>7345</v>
      </c>
      <c r="H3017" s="2"/>
      <c r="I3017" s="2"/>
    </row>
    <row r="3018" spans="1:9" ht="20.25" customHeight="1" x14ac:dyDescent="0.15">
      <c r="A3018" s="2"/>
      <c r="B3018" s="7" t="s">
        <v>16868</v>
      </c>
      <c r="C3018" s="7" t="s">
        <v>16869</v>
      </c>
      <c r="D3018" s="7" t="s">
        <v>16870</v>
      </c>
      <c r="E3018" s="7" t="s">
        <v>16871</v>
      </c>
      <c r="F3018" s="7" t="s">
        <v>13499</v>
      </c>
      <c r="G3018" s="7" t="s">
        <v>6869</v>
      </c>
      <c r="H3018" s="2"/>
      <c r="I3018" s="2"/>
    </row>
    <row r="3019" spans="1:9" ht="20.25" customHeight="1" x14ac:dyDescent="0.15">
      <c r="A3019" s="2"/>
      <c r="B3019" s="7" t="s">
        <v>16872</v>
      </c>
      <c r="C3019" s="7" t="s">
        <v>16873</v>
      </c>
      <c r="D3019" s="7" t="s">
        <v>16874</v>
      </c>
      <c r="E3019" s="7" t="s">
        <v>16875</v>
      </c>
      <c r="F3019" s="7" t="s">
        <v>13499</v>
      </c>
      <c r="G3019" s="7" t="s">
        <v>7482</v>
      </c>
      <c r="H3019" s="2"/>
      <c r="I3019" s="2"/>
    </row>
    <row r="3020" spans="1:9" ht="20.25" customHeight="1" x14ac:dyDescent="0.15">
      <c r="A3020" s="2"/>
      <c r="B3020" s="7" t="s">
        <v>16876</v>
      </c>
      <c r="C3020" s="7" t="s">
        <v>16877</v>
      </c>
      <c r="D3020" s="7" t="s">
        <v>16878</v>
      </c>
      <c r="E3020" s="7" t="s">
        <v>16879</v>
      </c>
      <c r="F3020" s="7" t="s">
        <v>13499</v>
      </c>
      <c r="G3020" s="7" t="s">
        <v>7587</v>
      </c>
      <c r="H3020" s="2"/>
      <c r="I3020" s="2"/>
    </row>
    <row r="3021" spans="1:9" ht="20.25" customHeight="1" x14ac:dyDescent="0.15">
      <c r="A3021" s="2"/>
      <c r="B3021" s="7" t="s">
        <v>16880</v>
      </c>
      <c r="C3021" s="7" t="s">
        <v>16881</v>
      </c>
      <c r="D3021" s="7" t="s">
        <v>16882</v>
      </c>
      <c r="E3021" s="7" t="s">
        <v>16883</v>
      </c>
      <c r="F3021" s="7" t="s">
        <v>13499</v>
      </c>
      <c r="G3021" s="7" t="s">
        <v>4284</v>
      </c>
      <c r="H3021" s="2"/>
      <c r="I3021" s="2"/>
    </row>
    <row r="3022" spans="1:9" ht="20.25" customHeight="1" x14ac:dyDescent="0.15">
      <c r="A3022" s="2"/>
      <c r="B3022" s="7" t="s">
        <v>16884</v>
      </c>
      <c r="C3022" s="7" t="s">
        <v>16885</v>
      </c>
      <c r="D3022" s="7" t="s">
        <v>16886</v>
      </c>
      <c r="E3022" s="7" t="s">
        <v>16887</v>
      </c>
      <c r="F3022" s="7" t="s">
        <v>13499</v>
      </c>
      <c r="G3022" s="7" t="s">
        <v>6859</v>
      </c>
      <c r="H3022" s="2"/>
      <c r="I3022" s="2"/>
    </row>
    <row r="3023" spans="1:9" ht="20.25" customHeight="1" x14ac:dyDescent="0.15">
      <c r="A3023" s="2"/>
      <c r="B3023" s="7" t="s">
        <v>16888</v>
      </c>
      <c r="C3023" s="7" t="s">
        <v>16889</v>
      </c>
      <c r="D3023" s="7" t="s">
        <v>16890</v>
      </c>
      <c r="E3023" s="7" t="s">
        <v>16891</v>
      </c>
      <c r="F3023" s="7" t="s">
        <v>13499</v>
      </c>
      <c r="G3023" s="7" t="s">
        <v>6869</v>
      </c>
      <c r="H3023" s="2"/>
      <c r="I3023" s="2"/>
    </row>
    <row r="3024" spans="1:9" ht="20.25" customHeight="1" x14ac:dyDescent="0.15">
      <c r="A3024" s="2"/>
      <c r="B3024" s="7" t="s">
        <v>16892</v>
      </c>
      <c r="C3024" s="7" t="s">
        <v>16893</v>
      </c>
      <c r="D3024" s="7" t="s">
        <v>16894</v>
      </c>
      <c r="E3024" s="7" t="s">
        <v>16895</v>
      </c>
      <c r="F3024" s="7" t="s">
        <v>13499</v>
      </c>
      <c r="G3024" s="7" t="s">
        <v>13047</v>
      </c>
      <c r="H3024" s="2"/>
      <c r="I3024" s="2"/>
    </row>
    <row r="3025" spans="1:9" ht="20.25" customHeight="1" x14ac:dyDescent="0.15">
      <c r="A3025" s="2"/>
      <c r="B3025" s="7" t="s">
        <v>16896</v>
      </c>
      <c r="C3025" s="7" t="s">
        <v>16897</v>
      </c>
      <c r="D3025" s="7" t="s">
        <v>16898</v>
      </c>
      <c r="E3025" s="7" t="s">
        <v>16899</v>
      </c>
      <c r="F3025" s="7" t="s">
        <v>13499</v>
      </c>
      <c r="G3025" s="7" t="s">
        <v>13047</v>
      </c>
      <c r="H3025" s="2"/>
      <c r="I3025" s="2"/>
    </row>
    <row r="3026" spans="1:9" ht="20.25" customHeight="1" x14ac:dyDescent="0.15">
      <c r="A3026" s="2"/>
      <c r="B3026" s="7" t="s">
        <v>16900</v>
      </c>
      <c r="C3026" s="7" t="s">
        <v>16901</v>
      </c>
      <c r="D3026" s="7" t="s">
        <v>16902</v>
      </c>
      <c r="E3026" s="7" t="s">
        <v>16902</v>
      </c>
      <c r="F3026" s="7" t="s">
        <v>13499</v>
      </c>
      <c r="G3026" s="7" t="s">
        <v>11926</v>
      </c>
      <c r="H3026" s="2"/>
      <c r="I3026" s="2"/>
    </row>
    <row r="3027" spans="1:9" ht="20.25" customHeight="1" x14ac:dyDescent="0.15">
      <c r="A3027" s="2"/>
      <c r="B3027" s="7" t="s">
        <v>16903</v>
      </c>
      <c r="C3027" s="7" t="s">
        <v>16904</v>
      </c>
      <c r="D3027" s="7" t="s">
        <v>16905</v>
      </c>
      <c r="E3027" s="7" t="s">
        <v>16906</v>
      </c>
      <c r="F3027" s="7" t="s">
        <v>13499</v>
      </c>
      <c r="G3027" s="7" t="s">
        <v>6874</v>
      </c>
      <c r="H3027" s="2"/>
      <c r="I3027" s="2"/>
    </row>
    <row r="3028" spans="1:9" ht="20.25" customHeight="1" x14ac:dyDescent="0.15">
      <c r="A3028" s="2"/>
      <c r="B3028" s="7" t="s">
        <v>16907</v>
      </c>
      <c r="C3028" s="7" t="s">
        <v>16908</v>
      </c>
      <c r="D3028" s="7" t="s">
        <v>16909</v>
      </c>
      <c r="E3028" s="7" t="s">
        <v>16910</v>
      </c>
      <c r="F3028" s="7" t="s">
        <v>13499</v>
      </c>
      <c r="G3028" s="7" t="s">
        <v>8403</v>
      </c>
      <c r="H3028" s="2"/>
      <c r="I3028" s="2"/>
    </row>
    <row r="3029" spans="1:9" ht="20.25" customHeight="1" x14ac:dyDescent="0.15">
      <c r="A3029" s="2"/>
      <c r="B3029" s="7" t="s">
        <v>16911</v>
      </c>
      <c r="C3029" s="7" t="s">
        <v>16912</v>
      </c>
      <c r="D3029" s="7" t="s">
        <v>16913</v>
      </c>
      <c r="E3029" s="7" t="s">
        <v>16914</v>
      </c>
      <c r="F3029" s="7" t="s">
        <v>13499</v>
      </c>
      <c r="G3029" s="7" t="s">
        <v>16915</v>
      </c>
      <c r="H3029" s="2"/>
      <c r="I3029" s="2"/>
    </row>
    <row r="3030" spans="1:9" ht="20.25" customHeight="1" x14ac:dyDescent="0.15">
      <c r="A3030" s="2"/>
      <c r="B3030" s="7" t="s">
        <v>16916</v>
      </c>
      <c r="C3030" s="7" t="s">
        <v>16917</v>
      </c>
      <c r="D3030" s="7" t="s">
        <v>16918</v>
      </c>
      <c r="E3030" s="7" t="s">
        <v>16918</v>
      </c>
      <c r="F3030" s="7" t="s">
        <v>13499</v>
      </c>
      <c r="G3030" s="7" t="s">
        <v>5755</v>
      </c>
      <c r="H3030" s="2"/>
      <c r="I3030" s="2"/>
    </row>
    <row r="3031" spans="1:9" ht="20.25" customHeight="1" x14ac:dyDescent="0.15">
      <c r="A3031" s="2"/>
      <c r="B3031" s="7" t="s">
        <v>16919</v>
      </c>
      <c r="C3031" s="7" t="s">
        <v>16920</v>
      </c>
      <c r="D3031" s="7" t="s">
        <v>16921</v>
      </c>
      <c r="E3031" s="7" t="s">
        <v>16922</v>
      </c>
      <c r="F3031" s="7" t="s">
        <v>13499</v>
      </c>
      <c r="G3031" s="7" t="s">
        <v>8891</v>
      </c>
      <c r="H3031" s="2"/>
      <c r="I3031" s="2"/>
    </row>
    <row r="3032" spans="1:9" ht="20.25" customHeight="1" x14ac:dyDescent="0.15">
      <c r="A3032" s="2"/>
      <c r="B3032" s="7" t="s">
        <v>16923</v>
      </c>
      <c r="C3032" s="7" t="s">
        <v>16924</v>
      </c>
      <c r="D3032" s="7" t="s">
        <v>16925</v>
      </c>
      <c r="E3032" s="7" t="s">
        <v>16926</v>
      </c>
      <c r="F3032" s="7" t="s">
        <v>13499</v>
      </c>
      <c r="G3032" s="7" t="s">
        <v>4561</v>
      </c>
      <c r="H3032" s="2"/>
      <c r="I3032" s="2"/>
    </row>
    <row r="3033" spans="1:9" ht="20.25" customHeight="1" x14ac:dyDescent="0.15">
      <c r="A3033" s="2"/>
      <c r="B3033" s="7" t="s">
        <v>16927</v>
      </c>
      <c r="C3033" s="7" t="s">
        <v>16928</v>
      </c>
      <c r="D3033" s="7" t="s">
        <v>16929</v>
      </c>
      <c r="E3033" s="7" t="s">
        <v>16929</v>
      </c>
      <c r="F3033" s="7" t="s">
        <v>13499</v>
      </c>
      <c r="G3033" s="7" t="s">
        <v>7543</v>
      </c>
      <c r="H3033" s="2"/>
      <c r="I3033" s="2"/>
    </row>
    <row r="3034" spans="1:9" ht="20.25" customHeight="1" x14ac:dyDescent="0.15">
      <c r="A3034" s="2"/>
      <c r="B3034" s="7" t="s">
        <v>16930</v>
      </c>
      <c r="C3034" s="7" t="s">
        <v>16931</v>
      </c>
      <c r="D3034" s="7" t="s">
        <v>16932</v>
      </c>
      <c r="E3034" s="7" t="s">
        <v>16933</v>
      </c>
      <c r="F3034" s="7" t="s">
        <v>13499</v>
      </c>
      <c r="G3034" s="7" t="s">
        <v>8652</v>
      </c>
      <c r="H3034" s="2"/>
      <c r="I3034" s="2"/>
    </row>
    <row r="3035" spans="1:9" ht="20.25" customHeight="1" x14ac:dyDescent="0.15">
      <c r="A3035" s="2"/>
      <c r="B3035" s="7" t="s">
        <v>16934</v>
      </c>
      <c r="C3035" s="7" t="s">
        <v>16935</v>
      </c>
      <c r="D3035" s="7" t="s">
        <v>16936</v>
      </c>
      <c r="E3035" s="7" t="s">
        <v>16936</v>
      </c>
      <c r="F3035" s="7" t="s">
        <v>13499</v>
      </c>
      <c r="G3035" s="7" t="s">
        <v>6859</v>
      </c>
      <c r="H3035" s="2"/>
      <c r="I3035" s="2"/>
    </row>
    <row r="3036" spans="1:9" ht="20.25" customHeight="1" x14ac:dyDescent="0.15">
      <c r="A3036" s="2"/>
      <c r="B3036" s="7" t="s">
        <v>16937</v>
      </c>
      <c r="C3036" s="7" t="s">
        <v>16938</v>
      </c>
      <c r="D3036" s="7" t="s">
        <v>16939</v>
      </c>
      <c r="E3036" s="7" t="s">
        <v>16939</v>
      </c>
      <c r="F3036" s="7" t="s">
        <v>13499</v>
      </c>
      <c r="G3036" s="7" t="s">
        <v>8355</v>
      </c>
      <c r="H3036" s="2"/>
      <c r="I3036" s="2"/>
    </row>
    <row r="3037" spans="1:9" ht="20.25" customHeight="1" x14ac:dyDescent="0.15">
      <c r="A3037" s="2"/>
      <c r="B3037" s="7" t="s">
        <v>16940</v>
      </c>
      <c r="C3037" s="7" t="s">
        <v>16941</v>
      </c>
      <c r="D3037" s="7" t="s">
        <v>16942</v>
      </c>
      <c r="E3037" s="7" t="s">
        <v>16942</v>
      </c>
      <c r="F3037" s="7" t="s">
        <v>13499</v>
      </c>
      <c r="G3037" s="7" t="s">
        <v>9646</v>
      </c>
      <c r="H3037" s="2"/>
      <c r="I3037" s="2"/>
    </row>
    <row r="3038" spans="1:9" ht="20.25" customHeight="1" x14ac:dyDescent="0.15">
      <c r="A3038" s="2"/>
      <c r="B3038" s="7" t="s">
        <v>16943</v>
      </c>
      <c r="C3038" s="7" t="s">
        <v>16944</v>
      </c>
      <c r="D3038" s="7" t="s">
        <v>16945</v>
      </c>
      <c r="E3038" s="7" t="s">
        <v>16946</v>
      </c>
      <c r="F3038" s="7" t="s">
        <v>13499</v>
      </c>
      <c r="G3038" s="7" t="s">
        <v>4752</v>
      </c>
      <c r="H3038" s="2"/>
      <c r="I3038" s="2"/>
    </row>
    <row r="3039" spans="1:9" ht="20.25" customHeight="1" x14ac:dyDescent="0.15">
      <c r="A3039" s="2"/>
      <c r="B3039" s="7" t="s">
        <v>16947</v>
      </c>
      <c r="C3039" s="7" t="s">
        <v>16948</v>
      </c>
      <c r="D3039" s="7" t="s">
        <v>16949</v>
      </c>
      <c r="E3039" s="7" t="s">
        <v>16950</v>
      </c>
      <c r="F3039" s="7" t="s">
        <v>13499</v>
      </c>
      <c r="G3039" s="7" t="s">
        <v>7939</v>
      </c>
      <c r="H3039" s="2"/>
      <c r="I3039" s="2"/>
    </row>
    <row r="3040" spans="1:9" ht="20.25" customHeight="1" x14ac:dyDescent="0.15">
      <c r="A3040" s="2"/>
      <c r="B3040" s="7" t="s">
        <v>16951</v>
      </c>
      <c r="C3040" s="7" t="s">
        <v>16952</v>
      </c>
      <c r="D3040" s="7" t="s">
        <v>16953</v>
      </c>
      <c r="E3040" s="7" t="s">
        <v>16954</v>
      </c>
      <c r="F3040" s="7" t="s">
        <v>13499</v>
      </c>
      <c r="G3040" s="7" t="s">
        <v>7079</v>
      </c>
      <c r="H3040" s="2"/>
      <c r="I3040" s="2"/>
    </row>
    <row r="3041" spans="1:9" ht="20.25" customHeight="1" x14ac:dyDescent="0.15">
      <c r="A3041" s="2"/>
      <c r="B3041" s="7" t="s">
        <v>16955</v>
      </c>
      <c r="C3041" s="7" t="s">
        <v>16956</v>
      </c>
      <c r="D3041" s="7" t="s">
        <v>16957</v>
      </c>
      <c r="E3041" s="7" t="s">
        <v>16958</v>
      </c>
      <c r="F3041" s="7" t="s">
        <v>13499</v>
      </c>
      <c r="G3041" s="7" t="s">
        <v>12516</v>
      </c>
      <c r="H3041" s="2"/>
      <c r="I3041" s="2"/>
    </row>
    <row r="3042" spans="1:9" ht="20.25" customHeight="1" x14ac:dyDescent="0.15">
      <c r="A3042" s="2"/>
      <c r="B3042" s="7" t="s">
        <v>16959</v>
      </c>
      <c r="C3042" s="7" t="s">
        <v>16960</v>
      </c>
      <c r="D3042" s="7" t="s">
        <v>16961</v>
      </c>
      <c r="E3042" s="7" t="s">
        <v>16962</v>
      </c>
      <c r="F3042" s="7" t="s">
        <v>13499</v>
      </c>
      <c r="G3042" s="7" t="s">
        <v>12957</v>
      </c>
      <c r="H3042" s="2"/>
      <c r="I3042" s="2"/>
    </row>
    <row r="3043" spans="1:9" ht="20.25" customHeight="1" x14ac:dyDescent="0.15">
      <c r="A3043" s="2"/>
      <c r="B3043" s="7" t="s">
        <v>16963</v>
      </c>
      <c r="C3043" s="7" t="s">
        <v>16964</v>
      </c>
      <c r="D3043" s="7" t="s">
        <v>16965</v>
      </c>
      <c r="E3043" s="7" t="s">
        <v>16965</v>
      </c>
      <c r="F3043" s="7" t="s">
        <v>13499</v>
      </c>
      <c r="G3043" s="7" t="s">
        <v>7350</v>
      </c>
      <c r="H3043" s="2"/>
      <c r="I3043" s="2"/>
    </row>
    <row r="3044" spans="1:9" ht="20.25" customHeight="1" x14ac:dyDescent="0.15">
      <c r="A3044" s="2"/>
      <c r="B3044" s="7" t="s">
        <v>16966</v>
      </c>
      <c r="C3044" s="7" t="s">
        <v>16967</v>
      </c>
      <c r="D3044" s="7" t="s">
        <v>16968</v>
      </c>
      <c r="E3044" s="7" t="s">
        <v>16968</v>
      </c>
      <c r="F3044" s="7" t="s">
        <v>13499</v>
      </c>
      <c r="G3044" s="7" t="s">
        <v>7952</v>
      </c>
      <c r="H3044" s="2"/>
      <c r="I3044" s="2"/>
    </row>
    <row r="3045" spans="1:9" ht="20.25" customHeight="1" x14ac:dyDescent="0.15">
      <c r="A3045" s="2"/>
      <c r="B3045" s="7" t="s">
        <v>16969</v>
      </c>
      <c r="C3045" s="7" t="s">
        <v>16970</v>
      </c>
      <c r="D3045" s="7" t="s">
        <v>16971</v>
      </c>
      <c r="E3045" s="7" t="s">
        <v>16971</v>
      </c>
      <c r="F3045" s="7" t="s">
        <v>13499</v>
      </c>
      <c r="G3045" s="7" t="s">
        <v>11324</v>
      </c>
      <c r="H3045" s="2"/>
      <c r="I3045" s="2"/>
    </row>
    <row r="3046" spans="1:9" ht="20.25" customHeight="1" x14ac:dyDescent="0.15">
      <c r="A3046" s="2"/>
      <c r="B3046" s="7" t="s">
        <v>16972</v>
      </c>
      <c r="C3046" s="7" t="s">
        <v>16973</v>
      </c>
      <c r="D3046" s="7" t="s">
        <v>16974</v>
      </c>
      <c r="E3046" s="7" t="s">
        <v>16975</v>
      </c>
      <c r="F3046" s="7" t="s">
        <v>13499</v>
      </c>
      <c r="G3046" s="7" t="s">
        <v>6859</v>
      </c>
      <c r="H3046" s="2"/>
      <c r="I3046" s="2"/>
    </row>
    <row r="3047" spans="1:9" ht="20.25" customHeight="1" x14ac:dyDescent="0.15">
      <c r="A3047" s="2"/>
      <c r="B3047" s="7" t="s">
        <v>16976</v>
      </c>
      <c r="C3047" s="7" t="s">
        <v>16977</v>
      </c>
      <c r="D3047" s="7" t="s">
        <v>16978</v>
      </c>
      <c r="E3047" s="7" t="s">
        <v>16979</v>
      </c>
      <c r="F3047" s="7" t="s">
        <v>13499</v>
      </c>
      <c r="G3047" s="7" t="s">
        <v>6293</v>
      </c>
      <c r="H3047" s="2"/>
      <c r="I3047" s="2"/>
    </row>
    <row r="3048" spans="1:9" ht="20.25" customHeight="1" x14ac:dyDescent="0.15">
      <c r="A3048" s="2"/>
      <c r="B3048" s="7" t="s">
        <v>16980</v>
      </c>
      <c r="C3048" s="7" t="s">
        <v>16981</v>
      </c>
      <c r="D3048" s="7" t="s">
        <v>16982</v>
      </c>
      <c r="E3048" s="7" t="s">
        <v>16983</v>
      </c>
      <c r="F3048" s="7" t="s">
        <v>13499</v>
      </c>
      <c r="G3048" s="7" t="s">
        <v>6032</v>
      </c>
      <c r="H3048" s="2"/>
      <c r="I3048" s="2"/>
    </row>
    <row r="3049" spans="1:9" ht="20.25" customHeight="1" x14ac:dyDescent="0.15">
      <c r="A3049" s="2"/>
      <c r="B3049" s="7" t="s">
        <v>16984</v>
      </c>
      <c r="C3049" s="7" t="s">
        <v>16985</v>
      </c>
      <c r="D3049" s="7" t="s">
        <v>16986</v>
      </c>
      <c r="E3049" s="7" t="s">
        <v>16987</v>
      </c>
      <c r="F3049" s="7" t="s">
        <v>13499</v>
      </c>
      <c r="G3049" s="7" t="s">
        <v>16988</v>
      </c>
      <c r="H3049" s="2"/>
      <c r="I3049" s="2"/>
    </row>
    <row r="3050" spans="1:9" ht="20.25" customHeight="1" x14ac:dyDescent="0.15">
      <c r="A3050" s="2"/>
      <c r="B3050" s="7" t="s">
        <v>16989</v>
      </c>
      <c r="C3050" s="7" t="s">
        <v>16990</v>
      </c>
      <c r="D3050" s="7" t="s">
        <v>16991</v>
      </c>
      <c r="E3050" s="7" t="s">
        <v>16992</v>
      </c>
      <c r="F3050" s="7" t="s">
        <v>13499</v>
      </c>
      <c r="G3050" s="7" t="s">
        <v>4400</v>
      </c>
      <c r="H3050" s="2"/>
      <c r="I3050" s="2"/>
    </row>
    <row r="3051" spans="1:9" ht="20.25" customHeight="1" x14ac:dyDescent="0.15">
      <c r="A3051" s="2"/>
      <c r="B3051" s="7" t="s">
        <v>16993</v>
      </c>
      <c r="C3051" s="7" t="s">
        <v>16994</v>
      </c>
      <c r="D3051" s="7" t="s">
        <v>16995</v>
      </c>
      <c r="E3051" s="7" t="s">
        <v>16996</v>
      </c>
      <c r="F3051" s="7" t="s">
        <v>13499</v>
      </c>
      <c r="G3051" s="7" t="s">
        <v>16997</v>
      </c>
      <c r="H3051" s="2"/>
      <c r="I3051" s="2"/>
    </row>
    <row r="3052" spans="1:9" ht="20.25" customHeight="1" x14ac:dyDescent="0.15">
      <c r="A3052" s="2"/>
      <c r="B3052" s="7" t="s">
        <v>16998</v>
      </c>
      <c r="C3052" s="7" t="s">
        <v>16999</v>
      </c>
      <c r="D3052" s="7" t="s">
        <v>17000</v>
      </c>
      <c r="E3052" s="7" t="s">
        <v>17001</v>
      </c>
      <c r="F3052" s="7" t="s">
        <v>13499</v>
      </c>
      <c r="G3052" s="7" t="s">
        <v>4600</v>
      </c>
      <c r="H3052" s="2"/>
      <c r="I3052" s="2"/>
    </row>
    <row r="3053" spans="1:9" ht="20.25" customHeight="1" x14ac:dyDescent="0.15">
      <c r="A3053" s="2"/>
      <c r="B3053" s="7" t="s">
        <v>17002</v>
      </c>
      <c r="C3053" s="7" t="s">
        <v>17003</v>
      </c>
      <c r="D3053" s="7" t="s">
        <v>17004</v>
      </c>
      <c r="E3053" s="7" t="s">
        <v>17005</v>
      </c>
      <c r="F3053" s="7" t="s">
        <v>13499</v>
      </c>
      <c r="G3053" s="7" t="s">
        <v>5842</v>
      </c>
      <c r="H3053" s="2"/>
      <c r="I3053" s="2"/>
    </row>
    <row r="3054" spans="1:9" ht="20.25" customHeight="1" x14ac:dyDescent="0.15">
      <c r="A3054" s="2"/>
      <c r="B3054" s="7" t="s">
        <v>17006</v>
      </c>
      <c r="C3054" s="7" t="s">
        <v>17007</v>
      </c>
      <c r="D3054" s="7" t="s">
        <v>17008</v>
      </c>
      <c r="E3054" s="7" t="s">
        <v>17009</v>
      </c>
      <c r="F3054" s="7" t="s">
        <v>13499</v>
      </c>
      <c r="G3054" s="7" t="s">
        <v>4571</v>
      </c>
      <c r="H3054" s="2"/>
      <c r="I3054" s="2"/>
    </row>
    <row r="3055" spans="1:9" ht="20.25" customHeight="1" x14ac:dyDescent="0.15">
      <c r="A3055" s="2"/>
      <c r="B3055" s="7" t="s">
        <v>17010</v>
      </c>
      <c r="C3055" s="7" t="s">
        <v>17011</v>
      </c>
      <c r="D3055" s="7" t="s">
        <v>17012</v>
      </c>
      <c r="E3055" s="7" t="s">
        <v>17013</v>
      </c>
      <c r="F3055" s="7" t="s">
        <v>13499</v>
      </c>
      <c r="G3055" s="7" t="s">
        <v>6283</v>
      </c>
      <c r="H3055" s="2"/>
      <c r="I3055" s="2"/>
    </row>
    <row r="3056" spans="1:9" ht="20.25" customHeight="1" x14ac:dyDescent="0.15">
      <c r="A3056" s="2"/>
      <c r="B3056" s="7" t="s">
        <v>17014</v>
      </c>
      <c r="C3056" s="7" t="s">
        <v>17015</v>
      </c>
      <c r="D3056" s="7" t="s">
        <v>17016</v>
      </c>
      <c r="E3056" s="7" t="s">
        <v>17017</v>
      </c>
      <c r="F3056" s="7" t="s">
        <v>13499</v>
      </c>
      <c r="G3056" s="7" t="s">
        <v>4861</v>
      </c>
      <c r="H3056" s="2"/>
      <c r="I3056" s="2"/>
    </row>
    <row r="3057" spans="1:9" ht="20.25" customHeight="1" x14ac:dyDescent="0.15">
      <c r="A3057" s="2"/>
      <c r="B3057" s="7" t="s">
        <v>17018</v>
      </c>
      <c r="C3057" s="7" t="s">
        <v>17019</v>
      </c>
      <c r="D3057" s="7" t="s">
        <v>17020</v>
      </c>
      <c r="E3057" s="7" t="s">
        <v>17021</v>
      </c>
      <c r="F3057" s="7" t="s">
        <v>13499</v>
      </c>
      <c r="G3057" s="7" t="s">
        <v>6257</v>
      </c>
      <c r="H3057" s="2"/>
      <c r="I3057" s="2"/>
    </row>
    <row r="3058" spans="1:9" ht="20.25" customHeight="1" x14ac:dyDescent="0.15">
      <c r="A3058" s="2"/>
      <c r="B3058" s="7" t="s">
        <v>17022</v>
      </c>
      <c r="C3058" s="7" t="s">
        <v>17023</v>
      </c>
      <c r="D3058" s="7" t="s">
        <v>17024</v>
      </c>
      <c r="E3058" s="7" t="s">
        <v>17025</v>
      </c>
      <c r="F3058" s="7" t="s">
        <v>13499</v>
      </c>
      <c r="G3058" s="7" t="s">
        <v>5370</v>
      </c>
      <c r="H3058" s="2"/>
      <c r="I3058" s="2"/>
    </row>
    <row r="3059" spans="1:9" ht="20.25" customHeight="1" x14ac:dyDescent="0.15">
      <c r="A3059" s="2"/>
      <c r="B3059" s="7" t="s">
        <v>17026</v>
      </c>
      <c r="C3059" s="7" t="s">
        <v>17027</v>
      </c>
      <c r="D3059" s="7" t="s">
        <v>17028</v>
      </c>
      <c r="E3059" s="7" t="s">
        <v>17029</v>
      </c>
      <c r="F3059" s="7" t="s">
        <v>13499</v>
      </c>
      <c r="G3059" s="7" t="s">
        <v>16988</v>
      </c>
      <c r="H3059" s="2"/>
      <c r="I3059" s="2"/>
    </row>
    <row r="3060" spans="1:9" ht="20.25" customHeight="1" x14ac:dyDescent="0.15">
      <c r="A3060" s="2"/>
      <c r="B3060" s="7" t="s">
        <v>17030</v>
      </c>
      <c r="C3060" s="7" t="s">
        <v>17031</v>
      </c>
      <c r="D3060" s="7" t="s">
        <v>17032</v>
      </c>
      <c r="E3060" s="7" t="s">
        <v>17033</v>
      </c>
      <c r="F3060" s="7" t="s">
        <v>13499</v>
      </c>
      <c r="G3060" s="7" t="s">
        <v>17034</v>
      </c>
      <c r="H3060" s="2"/>
      <c r="I3060" s="2"/>
    </row>
    <row r="3061" spans="1:9" ht="20.25" customHeight="1" x14ac:dyDescent="0.15">
      <c r="A3061" s="2"/>
      <c r="B3061" s="7" t="s">
        <v>17035</v>
      </c>
      <c r="C3061" s="7" t="s">
        <v>17036</v>
      </c>
      <c r="D3061" s="7" t="s">
        <v>17037</v>
      </c>
      <c r="E3061" s="7" t="s">
        <v>17038</v>
      </c>
      <c r="F3061" s="7" t="s">
        <v>13499</v>
      </c>
      <c r="G3061" s="7" t="s">
        <v>13520</v>
      </c>
      <c r="H3061" s="2"/>
      <c r="I3061" s="2"/>
    </row>
    <row r="3062" spans="1:9" ht="20.25" customHeight="1" x14ac:dyDescent="0.15">
      <c r="A3062" s="2"/>
      <c r="B3062" s="7" t="s">
        <v>17039</v>
      </c>
      <c r="C3062" s="7" t="s">
        <v>17040</v>
      </c>
      <c r="D3062" s="7" t="s">
        <v>17041</v>
      </c>
      <c r="E3062" s="7" t="s">
        <v>17042</v>
      </c>
      <c r="F3062" s="7" t="s">
        <v>13499</v>
      </c>
      <c r="G3062" s="7" t="s">
        <v>5252</v>
      </c>
      <c r="H3062" s="2"/>
      <c r="I3062" s="2"/>
    </row>
    <row r="3063" spans="1:9" ht="20.25" customHeight="1" x14ac:dyDescent="0.15">
      <c r="A3063" s="2"/>
      <c r="B3063" s="7" t="s">
        <v>17043</v>
      </c>
      <c r="C3063" s="7" t="s">
        <v>17044</v>
      </c>
      <c r="D3063" s="7" t="s">
        <v>17045</v>
      </c>
      <c r="E3063" s="7" t="s">
        <v>17046</v>
      </c>
      <c r="F3063" s="7" t="s">
        <v>13499</v>
      </c>
      <c r="G3063" s="7" t="s">
        <v>17047</v>
      </c>
      <c r="H3063" s="2"/>
      <c r="I3063" s="2"/>
    </row>
    <row r="3064" spans="1:9" ht="20.25" customHeight="1" x14ac:dyDescent="0.15">
      <c r="A3064" s="2"/>
      <c r="B3064" s="7" t="s">
        <v>17048</v>
      </c>
      <c r="C3064" s="7" t="s">
        <v>17049</v>
      </c>
      <c r="D3064" s="7" t="s">
        <v>17050</v>
      </c>
      <c r="E3064" s="7" t="s">
        <v>17051</v>
      </c>
      <c r="F3064" s="7" t="s">
        <v>13499</v>
      </c>
      <c r="G3064" s="7" t="s">
        <v>5055</v>
      </c>
      <c r="H3064" s="2"/>
      <c r="I3064" s="2"/>
    </row>
    <row r="3065" spans="1:9" ht="20.25" customHeight="1" x14ac:dyDescent="0.15">
      <c r="A3065" s="2"/>
      <c r="B3065" s="7" t="s">
        <v>17052</v>
      </c>
      <c r="C3065" s="7" t="s">
        <v>17053</v>
      </c>
      <c r="D3065" s="7" t="s">
        <v>17054</v>
      </c>
      <c r="E3065" s="7" t="s">
        <v>17055</v>
      </c>
      <c r="F3065" s="7" t="s">
        <v>13499</v>
      </c>
      <c r="G3065" s="7" t="s">
        <v>17056</v>
      </c>
      <c r="H3065" s="2"/>
      <c r="I3065" s="2"/>
    </row>
    <row r="3066" spans="1:9" ht="20.25" customHeight="1" x14ac:dyDescent="0.15">
      <c r="A3066" s="2"/>
      <c r="B3066" s="7" t="s">
        <v>17057</v>
      </c>
      <c r="C3066" s="7" t="s">
        <v>17058</v>
      </c>
      <c r="D3066" s="7" t="s">
        <v>17059</v>
      </c>
      <c r="E3066" s="7" t="s">
        <v>17060</v>
      </c>
      <c r="F3066" s="7" t="s">
        <v>13499</v>
      </c>
      <c r="G3066" s="7" t="s">
        <v>6252</v>
      </c>
      <c r="H3066" s="2"/>
      <c r="I3066" s="2"/>
    </row>
    <row r="3067" spans="1:9" ht="20.25" customHeight="1" x14ac:dyDescent="0.15">
      <c r="A3067" s="2"/>
      <c r="B3067" s="7" t="s">
        <v>17061</v>
      </c>
      <c r="C3067" s="7" t="s">
        <v>17062</v>
      </c>
      <c r="D3067" s="7" t="s">
        <v>17063</v>
      </c>
      <c r="E3067" s="7" t="s">
        <v>17064</v>
      </c>
      <c r="F3067" s="7" t="s">
        <v>13499</v>
      </c>
      <c r="G3067" s="7" t="s">
        <v>17065</v>
      </c>
      <c r="H3067" s="2"/>
      <c r="I3067" s="2"/>
    </row>
    <row r="3068" spans="1:9" ht="20.25" customHeight="1" x14ac:dyDescent="0.15">
      <c r="A3068" s="2"/>
      <c r="B3068" s="7" t="s">
        <v>17066</v>
      </c>
      <c r="C3068" s="7" t="s">
        <v>17067</v>
      </c>
      <c r="D3068" s="7" t="s">
        <v>17068</v>
      </c>
      <c r="E3068" s="7" t="s">
        <v>17069</v>
      </c>
      <c r="F3068" s="7" t="s">
        <v>13499</v>
      </c>
      <c r="G3068" s="7" t="s">
        <v>17070</v>
      </c>
      <c r="H3068" s="2"/>
      <c r="I3068" s="2"/>
    </row>
    <row r="3069" spans="1:9" ht="20.25" customHeight="1" x14ac:dyDescent="0.15">
      <c r="A3069" s="2"/>
      <c r="B3069" s="7" t="s">
        <v>17071</v>
      </c>
      <c r="C3069" s="7" t="s">
        <v>17072</v>
      </c>
      <c r="D3069" s="7" t="s">
        <v>17073</v>
      </c>
      <c r="E3069" s="7" t="s">
        <v>17074</v>
      </c>
      <c r="F3069" s="7" t="s">
        <v>13499</v>
      </c>
      <c r="G3069" s="7" t="s">
        <v>17075</v>
      </c>
      <c r="H3069" s="2"/>
      <c r="I3069" s="2"/>
    </row>
    <row r="3070" spans="1:9" ht="20.25" customHeight="1" x14ac:dyDescent="0.15">
      <c r="A3070" s="2"/>
      <c r="B3070" s="7" t="s">
        <v>17076</v>
      </c>
      <c r="C3070" s="7" t="s">
        <v>17077</v>
      </c>
      <c r="D3070" s="7" t="s">
        <v>17078</v>
      </c>
      <c r="E3070" s="7" t="s">
        <v>17079</v>
      </c>
      <c r="F3070" s="7" t="s">
        <v>13499</v>
      </c>
      <c r="G3070" s="7" t="s">
        <v>4400</v>
      </c>
      <c r="H3070" s="2"/>
      <c r="I3070" s="2"/>
    </row>
    <row r="3071" spans="1:9" ht="20.25" customHeight="1" x14ac:dyDescent="0.15">
      <c r="A3071" s="2"/>
      <c r="B3071" s="7" t="s">
        <v>17080</v>
      </c>
      <c r="C3071" s="7" t="s">
        <v>17081</v>
      </c>
      <c r="D3071" s="7" t="s">
        <v>17082</v>
      </c>
      <c r="E3071" s="7" t="s">
        <v>17083</v>
      </c>
      <c r="F3071" s="7" t="s">
        <v>13499</v>
      </c>
      <c r="G3071" s="7" t="s">
        <v>4826</v>
      </c>
      <c r="H3071" s="2"/>
      <c r="I3071" s="2"/>
    </row>
    <row r="3072" spans="1:9" ht="20.25" customHeight="1" x14ac:dyDescent="0.15">
      <c r="A3072" s="2"/>
      <c r="B3072" s="7" t="s">
        <v>17084</v>
      </c>
      <c r="C3072" s="7" t="s">
        <v>17085</v>
      </c>
      <c r="D3072" s="7" t="s">
        <v>17086</v>
      </c>
      <c r="E3072" s="7" t="s">
        <v>17087</v>
      </c>
      <c r="F3072" s="7" t="s">
        <v>13499</v>
      </c>
      <c r="G3072" s="7" t="s">
        <v>4826</v>
      </c>
      <c r="H3072" s="2"/>
      <c r="I3072" s="2"/>
    </row>
    <row r="3073" spans="1:9" ht="20.25" customHeight="1" x14ac:dyDescent="0.15">
      <c r="A3073" s="2"/>
      <c r="B3073" s="7" t="s">
        <v>17088</v>
      </c>
      <c r="C3073" s="7" t="s">
        <v>17089</v>
      </c>
      <c r="D3073" s="7" t="s">
        <v>17090</v>
      </c>
      <c r="E3073" s="7" t="s">
        <v>17091</v>
      </c>
      <c r="F3073" s="7" t="s">
        <v>13499</v>
      </c>
      <c r="G3073" s="7" t="s">
        <v>5266</v>
      </c>
      <c r="H3073" s="2"/>
      <c r="I3073" s="2"/>
    </row>
    <row r="3074" spans="1:9" ht="20.25" customHeight="1" x14ac:dyDescent="0.15">
      <c r="A3074" s="2"/>
      <c r="B3074" s="7" t="s">
        <v>17092</v>
      </c>
      <c r="C3074" s="7" t="s">
        <v>17093</v>
      </c>
      <c r="D3074" s="7" t="s">
        <v>17094</v>
      </c>
      <c r="E3074" s="7" t="s">
        <v>17095</v>
      </c>
      <c r="F3074" s="7" t="s">
        <v>13499</v>
      </c>
      <c r="G3074" s="7" t="s">
        <v>4600</v>
      </c>
      <c r="H3074" s="2"/>
      <c r="I3074" s="2"/>
    </row>
    <row r="3075" spans="1:9" ht="20.25" customHeight="1" x14ac:dyDescent="0.15">
      <c r="A3075" s="2"/>
      <c r="B3075" s="7" t="s">
        <v>17096</v>
      </c>
      <c r="C3075" s="7" t="s">
        <v>17097</v>
      </c>
      <c r="D3075" s="7" t="s">
        <v>17098</v>
      </c>
      <c r="E3075" s="7" t="s">
        <v>17099</v>
      </c>
      <c r="F3075" s="7" t="s">
        <v>13499</v>
      </c>
      <c r="G3075" s="7" t="s">
        <v>5041</v>
      </c>
      <c r="H3075" s="2"/>
      <c r="I3075" s="2"/>
    </row>
    <row r="3076" spans="1:9" ht="20.25" customHeight="1" x14ac:dyDescent="0.15">
      <c r="A3076" s="2"/>
      <c r="B3076" s="7" t="s">
        <v>17100</v>
      </c>
      <c r="C3076" s="7" t="s">
        <v>17101</v>
      </c>
      <c r="D3076" s="7" t="s">
        <v>17102</v>
      </c>
      <c r="E3076" s="7" t="s">
        <v>17103</v>
      </c>
      <c r="F3076" s="7" t="s">
        <v>13499</v>
      </c>
      <c r="G3076" s="7" t="s">
        <v>17104</v>
      </c>
      <c r="H3076" s="2"/>
      <c r="I3076" s="2"/>
    </row>
    <row r="3077" spans="1:9" ht="20.25" customHeight="1" x14ac:dyDescent="0.15">
      <c r="A3077" s="2"/>
      <c r="B3077" s="7" t="s">
        <v>17105</v>
      </c>
      <c r="C3077" s="7" t="s">
        <v>17106</v>
      </c>
      <c r="D3077" s="7" t="s">
        <v>17107</v>
      </c>
      <c r="E3077" s="7" t="s">
        <v>17108</v>
      </c>
      <c r="F3077" s="7" t="s">
        <v>13499</v>
      </c>
      <c r="G3077" s="7" t="s">
        <v>4284</v>
      </c>
      <c r="H3077" s="2"/>
      <c r="I3077" s="2"/>
    </row>
    <row r="3078" spans="1:9" ht="20.25" customHeight="1" x14ac:dyDescent="0.15">
      <c r="A3078" s="2"/>
      <c r="B3078" s="7" t="s">
        <v>17109</v>
      </c>
      <c r="C3078" s="7" t="s">
        <v>17110</v>
      </c>
      <c r="D3078" s="7" t="s">
        <v>17111</v>
      </c>
      <c r="E3078" s="7" t="s">
        <v>17112</v>
      </c>
      <c r="F3078" s="7" t="s">
        <v>13499</v>
      </c>
      <c r="G3078" s="7" t="s">
        <v>7363</v>
      </c>
      <c r="H3078" s="2"/>
      <c r="I3078" s="2"/>
    </row>
    <row r="3079" spans="1:9" ht="20.25" customHeight="1" x14ac:dyDescent="0.15">
      <c r="A3079" s="2"/>
      <c r="B3079" s="7" t="s">
        <v>17113</v>
      </c>
      <c r="C3079" s="7" t="s">
        <v>17114</v>
      </c>
      <c r="D3079" s="7" t="s">
        <v>17115</v>
      </c>
      <c r="E3079" s="7" t="s">
        <v>17116</v>
      </c>
      <c r="F3079" s="7" t="s">
        <v>13499</v>
      </c>
      <c r="G3079" s="7" t="s">
        <v>4647</v>
      </c>
      <c r="H3079" s="2"/>
      <c r="I3079" s="2"/>
    </row>
    <row r="3080" spans="1:9" ht="20.25" customHeight="1" x14ac:dyDescent="0.15">
      <c r="A3080" s="2"/>
      <c r="B3080" s="7" t="s">
        <v>17117</v>
      </c>
      <c r="C3080" s="7" t="s">
        <v>17118</v>
      </c>
      <c r="D3080" s="7" t="s">
        <v>17119</v>
      </c>
      <c r="E3080" s="7" t="s">
        <v>17120</v>
      </c>
      <c r="F3080" s="7" t="s">
        <v>13499</v>
      </c>
      <c r="G3080" s="7" t="s">
        <v>7127</v>
      </c>
      <c r="H3080" s="2"/>
      <c r="I3080" s="2"/>
    </row>
    <row r="3081" spans="1:9" ht="20.25" customHeight="1" x14ac:dyDescent="0.15">
      <c r="A3081" s="2"/>
      <c r="B3081" s="7" t="s">
        <v>17121</v>
      </c>
      <c r="C3081" s="7" t="s">
        <v>17122</v>
      </c>
      <c r="D3081" s="7" t="s">
        <v>17123</v>
      </c>
      <c r="E3081" s="7" t="s">
        <v>17124</v>
      </c>
      <c r="F3081" s="7" t="s">
        <v>13499</v>
      </c>
      <c r="G3081" s="7" t="s">
        <v>8695</v>
      </c>
      <c r="H3081" s="2"/>
      <c r="I3081" s="2"/>
    </row>
    <row r="3082" spans="1:9" ht="20.25" customHeight="1" x14ac:dyDescent="0.15">
      <c r="A3082" s="2"/>
      <c r="B3082" s="7" t="s">
        <v>17125</v>
      </c>
      <c r="C3082" s="7" t="s">
        <v>17126</v>
      </c>
      <c r="D3082" s="7" t="s">
        <v>17127</v>
      </c>
      <c r="E3082" s="7" t="s">
        <v>17128</v>
      </c>
      <c r="F3082" s="7" t="s">
        <v>13499</v>
      </c>
      <c r="G3082" s="7" t="s">
        <v>6864</v>
      </c>
      <c r="H3082" s="2"/>
      <c r="I3082" s="2"/>
    </row>
    <row r="3083" spans="1:9" ht="20.25" customHeight="1" x14ac:dyDescent="0.15">
      <c r="A3083" s="2"/>
      <c r="B3083" s="7" t="s">
        <v>17129</v>
      </c>
      <c r="C3083" s="7" t="s">
        <v>17130</v>
      </c>
      <c r="D3083" s="7" t="s">
        <v>17131</v>
      </c>
      <c r="E3083" s="7" t="s">
        <v>17132</v>
      </c>
      <c r="F3083" s="7" t="s">
        <v>13499</v>
      </c>
      <c r="G3083" s="7" t="s">
        <v>4513</v>
      </c>
      <c r="H3083" s="2"/>
      <c r="I3083" s="2"/>
    </row>
    <row r="3084" spans="1:9" ht="20.25" customHeight="1" x14ac:dyDescent="0.15">
      <c r="A3084" s="2"/>
      <c r="B3084" s="7" t="s">
        <v>17133</v>
      </c>
      <c r="C3084" s="7" t="s">
        <v>17134</v>
      </c>
      <c r="D3084" s="7" t="s">
        <v>17135</v>
      </c>
      <c r="E3084" s="7" t="s">
        <v>17136</v>
      </c>
      <c r="F3084" s="7" t="s">
        <v>13499</v>
      </c>
      <c r="G3084" s="7" t="s">
        <v>9498</v>
      </c>
      <c r="H3084" s="2"/>
      <c r="I3084" s="2"/>
    </row>
    <row r="3085" spans="1:9" ht="20.25" customHeight="1" x14ac:dyDescent="0.15">
      <c r="A3085" s="2"/>
      <c r="B3085" s="7" t="s">
        <v>17137</v>
      </c>
      <c r="C3085" s="7" t="s">
        <v>17138</v>
      </c>
      <c r="D3085" s="7" t="s">
        <v>17139</v>
      </c>
      <c r="E3085" s="7" t="s">
        <v>17140</v>
      </c>
      <c r="F3085" s="7" t="s">
        <v>13499</v>
      </c>
      <c r="G3085" s="7" t="s">
        <v>4362</v>
      </c>
      <c r="H3085" s="2"/>
      <c r="I3085" s="2"/>
    </row>
    <row r="3086" spans="1:9" ht="20.25" customHeight="1" x14ac:dyDescent="0.15">
      <c r="A3086" s="2"/>
      <c r="B3086" s="7" t="s">
        <v>17141</v>
      </c>
      <c r="C3086" s="7" t="s">
        <v>17142</v>
      </c>
      <c r="D3086" s="7" t="s">
        <v>17143</v>
      </c>
      <c r="E3086" s="7" t="s">
        <v>17144</v>
      </c>
      <c r="F3086" s="7" t="s">
        <v>13499</v>
      </c>
      <c r="G3086" s="7" t="s">
        <v>8704</v>
      </c>
      <c r="H3086" s="2"/>
      <c r="I3086" s="2"/>
    </row>
    <row r="3087" spans="1:9" ht="20.25" customHeight="1" x14ac:dyDescent="0.15">
      <c r="A3087" s="2"/>
      <c r="B3087" s="7" t="s">
        <v>17145</v>
      </c>
      <c r="C3087" s="7" t="s">
        <v>17146</v>
      </c>
      <c r="D3087" s="7" t="s">
        <v>17147</v>
      </c>
      <c r="E3087" s="7" t="s">
        <v>17148</v>
      </c>
      <c r="F3087" s="7" t="s">
        <v>13499</v>
      </c>
      <c r="G3087" s="7" t="s">
        <v>17149</v>
      </c>
      <c r="H3087" s="2"/>
      <c r="I3087" s="2"/>
    </row>
    <row r="3088" spans="1:9" ht="20.25" customHeight="1" x14ac:dyDescent="0.15">
      <c r="A3088" s="2"/>
      <c r="B3088" s="7" t="s">
        <v>17150</v>
      </c>
      <c r="C3088" s="7" t="s">
        <v>17151</v>
      </c>
      <c r="D3088" s="7" t="s">
        <v>17152</v>
      </c>
      <c r="E3088" s="7" t="s">
        <v>17153</v>
      </c>
      <c r="F3088" s="7" t="s">
        <v>13499</v>
      </c>
      <c r="G3088" s="7" t="s">
        <v>6869</v>
      </c>
      <c r="H3088" s="2"/>
      <c r="I3088" s="2"/>
    </row>
    <row r="3089" spans="1:9" ht="20.25" customHeight="1" x14ac:dyDescent="0.15">
      <c r="A3089" s="2"/>
      <c r="B3089" s="7" t="s">
        <v>17154</v>
      </c>
      <c r="C3089" s="7" t="s">
        <v>17155</v>
      </c>
      <c r="D3089" s="7" t="s">
        <v>17156</v>
      </c>
      <c r="E3089" s="7" t="s">
        <v>17157</v>
      </c>
      <c r="F3089" s="7" t="s">
        <v>13499</v>
      </c>
      <c r="G3089" s="7" t="s">
        <v>6869</v>
      </c>
      <c r="H3089" s="2"/>
      <c r="I3089" s="2"/>
    </row>
    <row r="3090" spans="1:9" ht="20.25" customHeight="1" x14ac:dyDescent="0.15">
      <c r="A3090" s="2"/>
      <c r="B3090" s="7" t="s">
        <v>17158</v>
      </c>
      <c r="C3090" s="7" t="s">
        <v>17159</v>
      </c>
      <c r="D3090" s="7" t="s">
        <v>17160</v>
      </c>
      <c r="E3090" s="7" t="s">
        <v>17161</v>
      </c>
      <c r="F3090" s="7" t="s">
        <v>13499</v>
      </c>
      <c r="G3090" s="7" t="s">
        <v>4647</v>
      </c>
      <c r="H3090" s="2"/>
      <c r="I3090" s="2"/>
    </row>
    <row r="3091" spans="1:9" ht="20.25" customHeight="1" x14ac:dyDescent="0.15">
      <c r="A3091" s="2"/>
      <c r="B3091" s="7" t="s">
        <v>17162</v>
      </c>
      <c r="C3091" s="7" t="s">
        <v>17163</v>
      </c>
      <c r="D3091" s="7" t="s">
        <v>17164</v>
      </c>
      <c r="E3091" s="7" t="s">
        <v>17165</v>
      </c>
      <c r="F3091" s="7" t="s">
        <v>13499</v>
      </c>
      <c r="G3091" s="7" t="s">
        <v>4647</v>
      </c>
      <c r="H3091" s="2"/>
      <c r="I3091" s="2"/>
    </row>
    <row r="3092" spans="1:9" ht="20.25" customHeight="1" x14ac:dyDescent="0.15">
      <c r="A3092" s="2"/>
      <c r="B3092" s="7" t="s">
        <v>17166</v>
      </c>
      <c r="C3092" s="7" t="s">
        <v>17167</v>
      </c>
      <c r="D3092" s="7" t="s">
        <v>17168</v>
      </c>
      <c r="E3092" s="7" t="s">
        <v>17169</v>
      </c>
      <c r="F3092" s="7" t="s">
        <v>13499</v>
      </c>
      <c r="G3092" s="7" t="s">
        <v>4647</v>
      </c>
      <c r="H3092" s="2"/>
      <c r="I3092" s="2"/>
    </row>
    <row r="3093" spans="1:9" ht="20.25" customHeight="1" x14ac:dyDescent="0.15">
      <c r="A3093" s="2"/>
      <c r="B3093" s="7" t="s">
        <v>17170</v>
      </c>
      <c r="C3093" s="7" t="s">
        <v>17171</v>
      </c>
      <c r="D3093" s="7" t="s">
        <v>17172</v>
      </c>
      <c r="E3093" s="7" t="s">
        <v>17173</v>
      </c>
      <c r="F3093" s="7" t="s">
        <v>13499</v>
      </c>
      <c r="G3093" s="7" t="s">
        <v>4647</v>
      </c>
      <c r="H3093" s="2"/>
      <c r="I3093" s="2"/>
    </row>
    <row r="3094" spans="1:9" ht="20.25" customHeight="1" x14ac:dyDescent="0.15">
      <c r="A3094" s="2"/>
      <c r="B3094" s="7" t="s">
        <v>17174</v>
      </c>
      <c r="C3094" s="7" t="s">
        <v>17175</v>
      </c>
      <c r="D3094" s="7" t="s">
        <v>17176</v>
      </c>
      <c r="E3094" s="7" t="s">
        <v>17177</v>
      </c>
      <c r="F3094" s="7" t="s">
        <v>13499</v>
      </c>
      <c r="G3094" s="7" t="s">
        <v>17178</v>
      </c>
      <c r="H3094" s="2"/>
      <c r="I3094" s="2"/>
    </row>
    <row r="3095" spans="1:9" ht="20.25" customHeight="1" x14ac:dyDescent="0.15">
      <c r="A3095" s="2"/>
      <c r="B3095" s="7" t="s">
        <v>17179</v>
      </c>
      <c r="C3095" s="7" t="s">
        <v>17180</v>
      </c>
      <c r="D3095" s="7" t="s">
        <v>17181</v>
      </c>
      <c r="E3095" s="7" t="s">
        <v>17182</v>
      </c>
      <c r="F3095" s="7" t="s">
        <v>13499</v>
      </c>
      <c r="G3095" s="7" t="s">
        <v>4647</v>
      </c>
      <c r="H3095" s="2"/>
      <c r="I3095" s="2"/>
    </row>
    <row r="3096" spans="1:9" ht="20.25" customHeight="1" x14ac:dyDescent="0.15">
      <c r="A3096" s="2"/>
      <c r="B3096" s="7" t="s">
        <v>17183</v>
      </c>
      <c r="C3096" s="7" t="s">
        <v>17184</v>
      </c>
      <c r="D3096" s="7" t="s">
        <v>17185</v>
      </c>
      <c r="E3096" s="7" t="s">
        <v>17186</v>
      </c>
      <c r="F3096" s="7" t="s">
        <v>13499</v>
      </c>
      <c r="G3096" s="7" t="s">
        <v>4647</v>
      </c>
      <c r="H3096" s="2"/>
      <c r="I3096" s="2"/>
    </row>
    <row r="3097" spans="1:9" ht="20.25" customHeight="1" x14ac:dyDescent="0.15">
      <c r="A3097" s="2"/>
      <c r="B3097" s="7" t="s">
        <v>17187</v>
      </c>
      <c r="C3097" s="7" t="s">
        <v>17188</v>
      </c>
      <c r="D3097" s="7" t="s">
        <v>17189</v>
      </c>
      <c r="E3097" s="7" t="s">
        <v>17190</v>
      </c>
      <c r="F3097" s="7" t="s">
        <v>13499</v>
      </c>
      <c r="G3097" s="7" t="s">
        <v>6869</v>
      </c>
      <c r="H3097" s="2"/>
      <c r="I3097" s="2"/>
    </row>
    <row r="3098" spans="1:9" ht="20.25" customHeight="1" x14ac:dyDescent="0.15">
      <c r="A3098" s="2"/>
      <c r="B3098" s="7" t="s">
        <v>17191</v>
      </c>
      <c r="C3098" s="7" t="s">
        <v>17192</v>
      </c>
      <c r="D3098" s="7" t="s">
        <v>17193</v>
      </c>
      <c r="E3098" s="7" t="s">
        <v>17194</v>
      </c>
      <c r="F3098" s="7" t="s">
        <v>13499</v>
      </c>
      <c r="G3098" s="7" t="s">
        <v>4767</v>
      </c>
      <c r="H3098" s="2"/>
      <c r="I3098" s="2"/>
    </row>
    <row r="3099" spans="1:9" ht="20.25" customHeight="1" x14ac:dyDescent="0.15">
      <c r="A3099" s="2"/>
      <c r="B3099" s="7" t="s">
        <v>17195</v>
      </c>
      <c r="C3099" s="7" t="s">
        <v>17196</v>
      </c>
      <c r="D3099" s="7" t="s">
        <v>17197</v>
      </c>
      <c r="E3099" s="7" t="s">
        <v>17198</v>
      </c>
      <c r="F3099" s="7" t="s">
        <v>13499</v>
      </c>
      <c r="G3099" s="7" t="s">
        <v>7008</v>
      </c>
      <c r="H3099" s="2"/>
      <c r="I3099" s="2"/>
    </row>
    <row r="3100" spans="1:9" ht="20.25" customHeight="1" x14ac:dyDescent="0.15">
      <c r="A3100" s="2"/>
      <c r="B3100" s="7" t="s">
        <v>17199</v>
      </c>
      <c r="C3100" s="7" t="s">
        <v>17200</v>
      </c>
      <c r="D3100" s="7" t="s">
        <v>17201</v>
      </c>
      <c r="E3100" s="7" t="s">
        <v>17202</v>
      </c>
      <c r="F3100" s="7" t="s">
        <v>13499</v>
      </c>
      <c r="G3100" s="7" t="s">
        <v>7003</v>
      </c>
      <c r="H3100" s="2"/>
      <c r="I3100" s="2"/>
    </row>
    <row r="3101" spans="1:9" ht="20.25" customHeight="1" x14ac:dyDescent="0.15">
      <c r="A3101" s="2"/>
      <c r="B3101" s="7" t="s">
        <v>17203</v>
      </c>
      <c r="C3101" s="7" t="s">
        <v>17204</v>
      </c>
      <c r="D3101" s="7" t="s">
        <v>17205</v>
      </c>
      <c r="E3101" s="7" t="s">
        <v>17206</v>
      </c>
      <c r="F3101" s="7" t="s">
        <v>13499</v>
      </c>
      <c r="G3101" s="7" t="s">
        <v>6869</v>
      </c>
      <c r="H3101" s="2"/>
      <c r="I3101" s="2"/>
    </row>
    <row r="3102" spans="1:9" ht="20.25" customHeight="1" x14ac:dyDescent="0.15">
      <c r="A3102" s="2"/>
      <c r="B3102" s="7" t="s">
        <v>17207</v>
      </c>
      <c r="C3102" s="7" t="s">
        <v>17208</v>
      </c>
      <c r="D3102" s="7" t="s">
        <v>17209</v>
      </c>
      <c r="E3102" s="7" t="s">
        <v>17210</v>
      </c>
      <c r="F3102" s="7" t="s">
        <v>13499</v>
      </c>
      <c r="G3102" s="7" t="s">
        <v>6417</v>
      </c>
      <c r="H3102" s="2"/>
      <c r="I3102" s="2"/>
    </row>
    <row r="3103" spans="1:9" ht="20.25" customHeight="1" x14ac:dyDescent="0.15">
      <c r="A3103" s="2"/>
      <c r="B3103" s="7" t="s">
        <v>17211</v>
      </c>
      <c r="C3103" s="7" t="s">
        <v>17212</v>
      </c>
      <c r="D3103" s="7" t="s">
        <v>17213</v>
      </c>
      <c r="E3103" s="7" t="s">
        <v>17214</v>
      </c>
      <c r="F3103" s="7" t="s">
        <v>13499</v>
      </c>
      <c r="G3103" s="7" t="s">
        <v>12024</v>
      </c>
      <c r="H3103" s="2"/>
      <c r="I3103" s="2"/>
    </row>
    <row r="3104" spans="1:9" ht="20.25" customHeight="1" x14ac:dyDescent="0.15">
      <c r="A3104" s="2"/>
      <c r="B3104" s="7" t="s">
        <v>17215</v>
      </c>
      <c r="C3104" s="7" t="s">
        <v>17216</v>
      </c>
      <c r="D3104" s="7" t="s">
        <v>17217</v>
      </c>
      <c r="E3104" s="7" t="s">
        <v>17218</v>
      </c>
      <c r="F3104" s="7" t="s">
        <v>13499</v>
      </c>
      <c r="G3104" s="7" t="s">
        <v>4647</v>
      </c>
      <c r="H3104" s="2"/>
      <c r="I3104" s="2"/>
    </row>
    <row r="3105" spans="1:9" ht="20.25" customHeight="1" x14ac:dyDescent="0.15">
      <c r="A3105" s="2"/>
      <c r="B3105" s="7" t="s">
        <v>17219</v>
      </c>
      <c r="C3105" s="7" t="s">
        <v>17220</v>
      </c>
      <c r="D3105" s="7" t="s">
        <v>17221</v>
      </c>
      <c r="E3105" s="7" t="s">
        <v>17222</v>
      </c>
      <c r="F3105" s="7" t="s">
        <v>13499</v>
      </c>
      <c r="G3105" s="7" t="s">
        <v>12024</v>
      </c>
      <c r="H3105" s="2"/>
      <c r="I3105" s="2"/>
    </row>
    <row r="3106" spans="1:9" ht="20.25" customHeight="1" x14ac:dyDescent="0.15">
      <c r="A3106" s="2"/>
      <c r="B3106" s="7" t="s">
        <v>17223</v>
      </c>
      <c r="C3106" s="7" t="s">
        <v>17224</v>
      </c>
      <c r="D3106" s="7" t="s">
        <v>17225</v>
      </c>
      <c r="E3106" s="7" t="s">
        <v>17226</v>
      </c>
      <c r="F3106" s="7" t="s">
        <v>13499</v>
      </c>
      <c r="G3106" s="7" t="s">
        <v>12024</v>
      </c>
      <c r="H3106" s="2"/>
      <c r="I3106" s="2"/>
    </row>
    <row r="3107" spans="1:9" ht="20.25" customHeight="1" x14ac:dyDescent="0.15">
      <c r="A3107" s="2"/>
      <c r="B3107" s="7" t="s">
        <v>17227</v>
      </c>
      <c r="C3107" s="7" t="s">
        <v>17228</v>
      </c>
      <c r="D3107" s="7" t="s">
        <v>17229</v>
      </c>
      <c r="E3107" s="7" t="s">
        <v>17230</v>
      </c>
      <c r="F3107" s="7" t="s">
        <v>13499</v>
      </c>
      <c r="G3107" s="7" t="s">
        <v>6869</v>
      </c>
      <c r="H3107" s="2"/>
      <c r="I3107" s="2"/>
    </row>
    <row r="3108" spans="1:9" ht="20.25" customHeight="1" x14ac:dyDescent="0.15">
      <c r="A3108" s="2"/>
      <c r="B3108" s="7" t="s">
        <v>17231</v>
      </c>
      <c r="C3108" s="7" t="s">
        <v>17232</v>
      </c>
      <c r="D3108" s="7" t="s">
        <v>17233</v>
      </c>
      <c r="E3108" s="7" t="s">
        <v>17234</v>
      </c>
      <c r="F3108" s="7" t="s">
        <v>13499</v>
      </c>
      <c r="G3108" s="7" t="s">
        <v>4293</v>
      </c>
      <c r="H3108" s="2"/>
      <c r="I3108" s="2"/>
    </row>
    <row r="3109" spans="1:9" ht="20.25" customHeight="1" x14ac:dyDescent="0.15">
      <c r="A3109" s="2"/>
      <c r="B3109" s="7" t="s">
        <v>17235</v>
      </c>
      <c r="C3109" s="7" t="s">
        <v>17236</v>
      </c>
      <c r="D3109" s="7" t="s">
        <v>17237</v>
      </c>
      <c r="E3109" s="7" t="s">
        <v>17238</v>
      </c>
      <c r="F3109" s="7" t="s">
        <v>13499</v>
      </c>
      <c r="G3109" s="7" t="s">
        <v>4647</v>
      </c>
      <c r="H3109" s="2"/>
      <c r="I3109" s="2"/>
    </row>
    <row r="3110" spans="1:9" ht="20.25" customHeight="1" x14ac:dyDescent="0.15">
      <c r="A3110" s="2"/>
      <c r="B3110" s="7" t="s">
        <v>17239</v>
      </c>
      <c r="C3110" s="7" t="s">
        <v>17240</v>
      </c>
      <c r="D3110" s="7" t="s">
        <v>17241</v>
      </c>
      <c r="E3110" s="7" t="s">
        <v>17242</v>
      </c>
      <c r="F3110" s="7" t="s">
        <v>13499</v>
      </c>
      <c r="G3110" s="7" t="s">
        <v>6869</v>
      </c>
      <c r="H3110" s="2"/>
      <c r="I3110" s="2"/>
    </row>
    <row r="3111" spans="1:9" ht="20.25" customHeight="1" x14ac:dyDescent="0.15">
      <c r="A3111" s="2"/>
      <c r="B3111" s="7" t="s">
        <v>17243</v>
      </c>
      <c r="C3111" s="7" t="s">
        <v>17244</v>
      </c>
      <c r="D3111" s="7" t="s">
        <v>17245</v>
      </c>
      <c r="E3111" s="7" t="s">
        <v>17246</v>
      </c>
      <c r="F3111" s="7" t="s">
        <v>13499</v>
      </c>
      <c r="G3111" s="7" t="s">
        <v>4647</v>
      </c>
      <c r="H3111" s="2"/>
      <c r="I3111" s="2"/>
    </row>
    <row r="3112" spans="1:9" ht="20.25" customHeight="1" x14ac:dyDescent="0.15">
      <c r="A3112" s="2"/>
      <c r="B3112" s="7" t="s">
        <v>17247</v>
      </c>
      <c r="C3112" s="7" t="s">
        <v>17248</v>
      </c>
      <c r="D3112" s="7" t="s">
        <v>17249</v>
      </c>
      <c r="E3112" s="7" t="s">
        <v>17250</v>
      </c>
      <c r="F3112" s="7" t="s">
        <v>13499</v>
      </c>
      <c r="G3112" s="7" t="s">
        <v>4647</v>
      </c>
      <c r="H3112" s="2"/>
      <c r="I3112" s="2"/>
    </row>
    <row r="3113" spans="1:9" ht="20.25" customHeight="1" x14ac:dyDescent="0.15">
      <c r="A3113" s="2"/>
      <c r="B3113" s="7" t="s">
        <v>17251</v>
      </c>
      <c r="C3113" s="7" t="s">
        <v>17252</v>
      </c>
      <c r="D3113" s="7" t="s">
        <v>17253</v>
      </c>
      <c r="E3113" s="7" t="s">
        <v>17254</v>
      </c>
      <c r="F3113" s="7" t="s">
        <v>13499</v>
      </c>
      <c r="G3113" s="7" t="s">
        <v>12024</v>
      </c>
      <c r="H3113" s="2"/>
      <c r="I3113" s="2"/>
    </row>
    <row r="3114" spans="1:9" ht="20.25" customHeight="1" x14ac:dyDescent="0.15">
      <c r="A3114" s="2"/>
      <c r="B3114" s="7" t="s">
        <v>17255</v>
      </c>
      <c r="C3114" s="7" t="s">
        <v>17256</v>
      </c>
      <c r="D3114" s="7" t="s">
        <v>17257</v>
      </c>
      <c r="E3114" s="7" t="s">
        <v>17258</v>
      </c>
      <c r="F3114" s="7" t="s">
        <v>13499</v>
      </c>
      <c r="G3114" s="7" t="s">
        <v>4647</v>
      </c>
      <c r="H3114" s="2"/>
      <c r="I3114" s="2"/>
    </row>
    <row r="3115" spans="1:9" ht="20.25" customHeight="1" x14ac:dyDescent="0.15">
      <c r="A3115" s="2"/>
      <c r="B3115" s="7" t="s">
        <v>17259</v>
      </c>
      <c r="C3115" s="7" t="s">
        <v>17260</v>
      </c>
      <c r="D3115" s="7" t="s">
        <v>17261</v>
      </c>
      <c r="E3115" s="7" t="s">
        <v>17262</v>
      </c>
      <c r="F3115" s="7" t="s">
        <v>13499</v>
      </c>
      <c r="G3115" s="7" t="s">
        <v>6417</v>
      </c>
      <c r="H3115" s="2"/>
      <c r="I3115" s="2"/>
    </row>
    <row r="3116" spans="1:9" ht="20.25" customHeight="1" x14ac:dyDescent="0.15">
      <c r="A3116" s="2"/>
      <c r="B3116" s="7" t="s">
        <v>17263</v>
      </c>
      <c r="C3116" s="7" t="s">
        <v>17264</v>
      </c>
      <c r="D3116" s="7" t="s">
        <v>17265</v>
      </c>
      <c r="E3116" s="7" t="s">
        <v>17266</v>
      </c>
      <c r="F3116" s="7" t="s">
        <v>13499</v>
      </c>
      <c r="G3116" s="7" t="s">
        <v>4647</v>
      </c>
      <c r="H3116" s="2"/>
      <c r="I3116" s="2"/>
    </row>
    <row r="3117" spans="1:9" ht="20.25" customHeight="1" x14ac:dyDescent="0.15">
      <c r="A3117" s="2"/>
      <c r="B3117" s="7" t="s">
        <v>17267</v>
      </c>
      <c r="C3117" s="7" t="s">
        <v>17268</v>
      </c>
      <c r="D3117" s="7" t="s">
        <v>17269</v>
      </c>
      <c r="E3117" s="7" t="s">
        <v>17270</v>
      </c>
      <c r="F3117" s="7" t="s">
        <v>13499</v>
      </c>
      <c r="G3117" s="7" t="s">
        <v>4647</v>
      </c>
      <c r="H3117" s="2"/>
      <c r="I3117" s="2"/>
    </row>
    <row r="3118" spans="1:9" ht="20.25" customHeight="1" x14ac:dyDescent="0.15">
      <c r="A3118" s="2"/>
      <c r="B3118" s="7" t="s">
        <v>17271</v>
      </c>
      <c r="C3118" s="7" t="s">
        <v>17272</v>
      </c>
      <c r="D3118" s="7" t="s">
        <v>17273</v>
      </c>
      <c r="E3118" s="7" t="s">
        <v>17274</v>
      </c>
      <c r="F3118" s="7" t="s">
        <v>13499</v>
      </c>
      <c r="G3118" s="7" t="s">
        <v>4647</v>
      </c>
      <c r="H3118" s="2"/>
      <c r="I3118" s="2"/>
    </row>
    <row r="3119" spans="1:9" ht="20.25" customHeight="1" x14ac:dyDescent="0.15">
      <c r="A3119" s="2"/>
      <c r="B3119" s="7" t="s">
        <v>17275</v>
      </c>
      <c r="C3119" s="7" t="s">
        <v>17276</v>
      </c>
      <c r="D3119" s="7" t="s">
        <v>17277</v>
      </c>
      <c r="E3119" s="7" t="s">
        <v>17278</v>
      </c>
      <c r="F3119" s="7" t="s">
        <v>13499</v>
      </c>
      <c r="G3119" s="7" t="s">
        <v>4647</v>
      </c>
      <c r="H3119" s="2"/>
      <c r="I3119" s="2"/>
    </row>
    <row r="3120" spans="1:9" ht="20.25" customHeight="1" x14ac:dyDescent="0.15">
      <c r="A3120" s="2"/>
      <c r="B3120" s="7" t="s">
        <v>17279</v>
      </c>
      <c r="C3120" s="7" t="s">
        <v>17280</v>
      </c>
      <c r="D3120" s="7" t="s">
        <v>17281</v>
      </c>
      <c r="E3120" s="7" t="s">
        <v>17282</v>
      </c>
      <c r="F3120" s="7" t="s">
        <v>13499</v>
      </c>
      <c r="G3120" s="7" t="s">
        <v>7003</v>
      </c>
      <c r="H3120" s="2"/>
      <c r="I3120" s="2"/>
    </row>
    <row r="3121" spans="1:9" ht="20.25" customHeight="1" x14ac:dyDescent="0.15">
      <c r="A3121" s="2"/>
      <c r="B3121" s="7" t="s">
        <v>17283</v>
      </c>
      <c r="C3121" s="7" t="s">
        <v>17284</v>
      </c>
      <c r="D3121" s="7" t="s">
        <v>17285</v>
      </c>
      <c r="E3121" s="7" t="s">
        <v>17286</v>
      </c>
      <c r="F3121" s="7" t="s">
        <v>13499</v>
      </c>
      <c r="G3121" s="7" t="s">
        <v>4647</v>
      </c>
      <c r="H3121" s="2"/>
      <c r="I3121" s="2"/>
    </row>
    <row r="3122" spans="1:9" ht="20.25" customHeight="1" x14ac:dyDescent="0.15">
      <c r="A3122" s="2"/>
      <c r="B3122" s="7" t="s">
        <v>17287</v>
      </c>
      <c r="C3122" s="7" t="s">
        <v>17288</v>
      </c>
      <c r="D3122" s="7" t="s">
        <v>17289</v>
      </c>
      <c r="E3122" s="7" t="s">
        <v>17290</v>
      </c>
      <c r="F3122" s="7" t="s">
        <v>13499</v>
      </c>
      <c r="G3122" s="7" t="s">
        <v>6869</v>
      </c>
      <c r="H3122" s="2"/>
      <c r="I3122" s="2"/>
    </row>
    <row r="3123" spans="1:9" ht="20.25" customHeight="1" x14ac:dyDescent="0.15">
      <c r="A3123" s="2"/>
      <c r="B3123" s="7" t="s">
        <v>17291</v>
      </c>
      <c r="C3123" s="7" t="s">
        <v>17292</v>
      </c>
      <c r="D3123" s="7" t="s">
        <v>17293</v>
      </c>
      <c r="E3123" s="7" t="s">
        <v>17294</v>
      </c>
      <c r="F3123" s="7" t="s">
        <v>13499</v>
      </c>
      <c r="G3123" s="7" t="s">
        <v>4647</v>
      </c>
      <c r="H3123" s="2"/>
      <c r="I3123" s="2"/>
    </row>
    <row r="3124" spans="1:9" ht="20.25" customHeight="1" x14ac:dyDescent="0.15">
      <c r="A3124" s="2"/>
      <c r="B3124" s="7" t="s">
        <v>17295</v>
      </c>
      <c r="C3124" s="7" t="s">
        <v>17296</v>
      </c>
      <c r="D3124" s="7" t="s">
        <v>17297</v>
      </c>
      <c r="E3124" s="7" t="s">
        <v>17298</v>
      </c>
      <c r="F3124" s="7" t="s">
        <v>13499</v>
      </c>
      <c r="G3124" s="7" t="s">
        <v>4647</v>
      </c>
      <c r="H3124" s="2"/>
      <c r="I3124" s="2"/>
    </row>
    <row r="3125" spans="1:9" ht="20.25" customHeight="1" x14ac:dyDescent="0.15">
      <c r="A3125" s="2"/>
      <c r="B3125" s="7" t="s">
        <v>17299</v>
      </c>
      <c r="C3125" s="7" t="s">
        <v>17300</v>
      </c>
      <c r="D3125" s="7" t="s">
        <v>17301</v>
      </c>
      <c r="E3125" s="7" t="s">
        <v>17302</v>
      </c>
      <c r="F3125" s="7" t="s">
        <v>13499</v>
      </c>
      <c r="G3125" s="7" t="s">
        <v>7939</v>
      </c>
      <c r="H3125" s="2"/>
      <c r="I3125" s="2"/>
    </row>
    <row r="3126" spans="1:9" ht="20.25" customHeight="1" x14ac:dyDescent="0.15">
      <c r="A3126" s="2"/>
      <c r="B3126" s="7" t="s">
        <v>17303</v>
      </c>
      <c r="C3126" s="7" t="s">
        <v>17304</v>
      </c>
      <c r="D3126" s="7" t="s">
        <v>17305</v>
      </c>
      <c r="E3126" s="7" t="s">
        <v>17306</v>
      </c>
      <c r="F3126" s="7" t="s">
        <v>13499</v>
      </c>
      <c r="G3126" s="7" t="s">
        <v>4647</v>
      </c>
      <c r="H3126" s="2"/>
      <c r="I3126" s="2"/>
    </row>
    <row r="3127" spans="1:9" ht="20.25" customHeight="1" x14ac:dyDescent="0.15">
      <c r="A3127" s="2"/>
      <c r="B3127" s="7" t="s">
        <v>17307</v>
      </c>
      <c r="C3127" s="7" t="s">
        <v>17308</v>
      </c>
      <c r="D3127" s="7" t="s">
        <v>17309</v>
      </c>
      <c r="E3127" s="7" t="s">
        <v>17310</v>
      </c>
      <c r="F3127" s="7" t="s">
        <v>13499</v>
      </c>
      <c r="G3127" s="7" t="s">
        <v>9498</v>
      </c>
      <c r="H3127" s="2"/>
      <c r="I3127" s="2"/>
    </row>
    <row r="3128" spans="1:9" ht="20.25" customHeight="1" x14ac:dyDescent="0.15">
      <c r="A3128" s="2"/>
      <c r="B3128" s="7" t="s">
        <v>17311</v>
      </c>
      <c r="C3128" s="7" t="s">
        <v>17312</v>
      </c>
      <c r="D3128" s="7" t="s">
        <v>17313</v>
      </c>
      <c r="E3128" s="7" t="s">
        <v>17314</v>
      </c>
      <c r="F3128" s="7" t="s">
        <v>13499</v>
      </c>
      <c r="G3128" s="7" t="s">
        <v>4647</v>
      </c>
      <c r="H3128" s="2"/>
      <c r="I3128" s="2"/>
    </row>
    <row r="3129" spans="1:9" ht="20.25" customHeight="1" x14ac:dyDescent="0.15">
      <c r="A3129" s="2"/>
      <c r="B3129" s="7" t="s">
        <v>17315</v>
      </c>
      <c r="C3129" s="7" t="s">
        <v>17316</v>
      </c>
      <c r="D3129" s="7" t="s">
        <v>17317</v>
      </c>
      <c r="E3129" s="7" t="s">
        <v>17318</v>
      </c>
      <c r="F3129" s="7" t="s">
        <v>13499</v>
      </c>
      <c r="G3129" s="7" t="s">
        <v>4647</v>
      </c>
      <c r="H3129" s="2"/>
      <c r="I3129" s="2"/>
    </row>
    <row r="3130" spans="1:9" ht="20.25" customHeight="1" x14ac:dyDescent="0.15">
      <c r="A3130" s="2"/>
      <c r="B3130" s="7" t="s">
        <v>17319</v>
      </c>
      <c r="C3130" s="7" t="s">
        <v>17320</v>
      </c>
      <c r="D3130" s="7" t="s">
        <v>17321</v>
      </c>
      <c r="E3130" s="7" t="s">
        <v>17322</v>
      </c>
      <c r="F3130" s="7" t="s">
        <v>13499</v>
      </c>
      <c r="G3130" s="7" t="s">
        <v>6869</v>
      </c>
      <c r="H3130" s="2"/>
      <c r="I3130" s="2"/>
    </row>
    <row r="3131" spans="1:9" ht="20.25" customHeight="1" x14ac:dyDescent="0.15">
      <c r="A3131" s="2"/>
      <c r="B3131" s="7" t="s">
        <v>17323</v>
      </c>
      <c r="C3131" s="7" t="s">
        <v>17324</v>
      </c>
      <c r="D3131" s="7" t="s">
        <v>17325</v>
      </c>
      <c r="E3131" s="7" t="s">
        <v>17326</v>
      </c>
      <c r="F3131" s="7" t="s">
        <v>13499</v>
      </c>
      <c r="G3131" s="7" t="s">
        <v>4647</v>
      </c>
      <c r="H3131" s="2"/>
      <c r="I3131" s="2"/>
    </row>
    <row r="3132" spans="1:9" ht="20.25" customHeight="1" x14ac:dyDescent="0.15">
      <c r="A3132" s="2"/>
      <c r="B3132" s="7" t="s">
        <v>17327</v>
      </c>
      <c r="C3132" s="7" t="s">
        <v>17328</v>
      </c>
      <c r="D3132" s="7" t="s">
        <v>17329</v>
      </c>
      <c r="E3132" s="7" t="s">
        <v>17330</v>
      </c>
      <c r="F3132" s="7" t="s">
        <v>13499</v>
      </c>
      <c r="G3132" s="7" t="s">
        <v>9867</v>
      </c>
      <c r="H3132" s="2"/>
      <c r="I3132" s="2"/>
    </row>
    <row r="3133" spans="1:9" ht="20.25" customHeight="1" x14ac:dyDescent="0.15">
      <c r="A3133" s="2"/>
      <c r="B3133" s="7" t="s">
        <v>17331</v>
      </c>
      <c r="C3133" s="7" t="s">
        <v>17332</v>
      </c>
      <c r="D3133" s="7" t="s">
        <v>17333</v>
      </c>
      <c r="E3133" s="7" t="s">
        <v>17334</v>
      </c>
      <c r="F3133" s="7" t="s">
        <v>13499</v>
      </c>
      <c r="G3133" s="7" t="s">
        <v>4647</v>
      </c>
      <c r="H3133" s="2"/>
      <c r="I3133" s="2"/>
    </row>
    <row r="3134" spans="1:9" ht="20.25" customHeight="1" x14ac:dyDescent="0.15">
      <c r="A3134" s="2"/>
      <c r="B3134" s="7" t="s">
        <v>17335</v>
      </c>
      <c r="C3134" s="7" t="s">
        <v>17336</v>
      </c>
      <c r="D3134" s="7" t="s">
        <v>17337</v>
      </c>
      <c r="E3134" s="7" t="s">
        <v>17338</v>
      </c>
      <c r="F3134" s="7" t="s">
        <v>13499</v>
      </c>
      <c r="G3134" s="7" t="s">
        <v>4284</v>
      </c>
      <c r="H3134" s="2"/>
      <c r="I3134" s="2"/>
    </row>
    <row r="3135" spans="1:9" ht="20.25" customHeight="1" x14ac:dyDescent="0.15">
      <c r="A3135" s="2"/>
      <c r="B3135" s="7" t="s">
        <v>17339</v>
      </c>
      <c r="C3135" s="7" t="s">
        <v>17340</v>
      </c>
      <c r="D3135" s="7" t="s">
        <v>17341</v>
      </c>
      <c r="E3135" s="7" t="s">
        <v>17342</v>
      </c>
      <c r="F3135" s="7" t="s">
        <v>13499</v>
      </c>
      <c r="G3135" s="7" t="s">
        <v>10474</v>
      </c>
      <c r="H3135" s="2"/>
      <c r="I3135" s="2"/>
    </row>
    <row r="3136" spans="1:9" ht="20.25" customHeight="1" x14ac:dyDescent="0.15">
      <c r="A3136" s="2"/>
      <c r="B3136" s="7" t="s">
        <v>17343</v>
      </c>
      <c r="C3136" s="7" t="s">
        <v>17344</v>
      </c>
      <c r="D3136" s="7" t="s">
        <v>17345</v>
      </c>
      <c r="E3136" s="7" t="s">
        <v>17346</v>
      </c>
      <c r="F3136" s="7" t="s">
        <v>13499</v>
      </c>
      <c r="G3136" s="7" t="s">
        <v>6869</v>
      </c>
      <c r="H3136" s="2"/>
      <c r="I3136" s="2"/>
    </row>
    <row r="3137" spans="1:9" ht="20.25" customHeight="1" x14ac:dyDescent="0.15">
      <c r="A3137" s="2"/>
      <c r="B3137" s="7" t="s">
        <v>17347</v>
      </c>
      <c r="C3137" s="7" t="s">
        <v>17348</v>
      </c>
      <c r="D3137" s="7" t="s">
        <v>17349</v>
      </c>
      <c r="E3137" s="7" t="s">
        <v>17350</v>
      </c>
      <c r="F3137" s="7" t="s">
        <v>13499</v>
      </c>
      <c r="G3137" s="7" t="s">
        <v>6869</v>
      </c>
      <c r="H3137" s="2"/>
      <c r="I3137" s="2"/>
    </row>
    <row r="3138" spans="1:9" ht="20.25" customHeight="1" x14ac:dyDescent="0.15">
      <c r="A3138" s="2"/>
      <c r="B3138" s="7" t="s">
        <v>17351</v>
      </c>
      <c r="C3138" s="7" t="s">
        <v>17352</v>
      </c>
      <c r="D3138" s="7" t="s">
        <v>17353</v>
      </c>
      <c r="E3138" s="7" t="s">
        <v>17354</v>
      </c>
      <c r="F3138" s="7" t="s">
        <v>13499</v>
      </c>
      <c r="G3138" s="7" t="s">
        <v>14610</v>
      </c>
      <c r="H3138" s="2"/>
      <c r="I3138" s="2"/>
    </row>
    <row r="3139" spans="1:9" ht="20.25" customHeight="1" x14ac:dyDescent="0.15">
      <c r="A3139" s="2"/>
      <c r="B3139" s="7" t="s">
        <v>17355</v>
      </c>
      <c r="C3139" s="7" t="s">
        <v>17356</v>
      </c>
      <c r="D3139" s="7" t="s">
        <v>17357</v>
      </c>
      <c r="E3139" s="7" t="s">
        <v>17358</v>
      </c>
      <c r="F3139" s="7" t="s">
        <v>13499</v>
      </c>
      <c r="G3139" s="7" t="s">
        <v>7003</v>
      </c>
      <c r="H3139" s="2"/>
      <c r="I3139" s="2"/>
    </row>
    <row r="3140" spans="1:9" ht="20.25" customHeight="1" x14ac:dyDescent="0.15">
      <c r="A3140" s="2"/>
      <c r="B3140" s="7" t="s">
        <v>17359</v>
      </c>
      <c r="C3140" s="7" t="s">
        <v>17360</v>
      </c>
      <c r="D3140" s="7" t="s">
        <v>17361</v>
      </c>
      <c r="E3140" s="7" t="s">
        <v>17362</v>
      </c>
      <c r="F3140" s="7" t="s">
        <v>13499</v>
      </c>
      <c r="G3140" s="7" t="s">
        <v>1062</v>
      </c>
      <c r="H3140" s="2"/>
      <c r="I3140" s="2"/>
    </row>
    <row r="3141" spans="1:9" ht="20.25" customHeight="1" x14ac:dyDescent="0.15">
      <c r="A3141" s="2"/>
      <c r="B3141" s="7" t="s">
        <v>17363</v>
      </c>
      <c r="C3141" s="7" t="s">
        <v>17364</v>
      </c>
      <c r="D3141" s="7" t="s">
        <v>17365</v>
      </c>
      <c r="E3141" s="7" t="s">
        <v>17366</v>
      </c>
      <c r="F3141" s="7" t="s">
        <v>13499</v>
      </c>
      <c r="G3141" s="7" t="s">
        <v>4647</v>
      </c>
      <c r="H3141" s="2"/>
      <c r="I3141" s="2"/>
    </row>
    <row r="3142" spans="1:9" ht="20.25" customHeight="1" x14ac:dyDescent="0.15">
      <c r="A3142" s="2"/>
      <c r="B3142" s="7" t="s">
        <v>17367</v>
      </c>
      <c r="C3142" s="7" t="s">
        <v>17368</v>
      </c>
      <c r="D3142" s="7" t="s">
        <v>17369</v>
      </c>
      <c r="E3142" s="7" t="s">
        <v>17370</v>
      </c>
      <c r="F3142" s="7" t="s">
        <v>13499</v>
      </c>
      <c r="G3142" s="7" t="s">
        <v>10364</v>
      </c>
      <c r="H3142" s="2"/>
      <c r="I3142" s="2"/>
    </row>
    <row r="3143" spans="1:9" ht="20.25" customHeight="1" x14ac:dyDescent="0.15">
      <c r="A3143" s="2"/>
      <c r="B3143" s="7" t="s">
        <v>17371</v>
      </c>
      <c r="C3143" s="7" t="s">
        <v>17372</v>
      </c>
      <c r="D3143" s="7" t="s">
        <v>17373</v>
      </c>
      <c r="E3143" s="7" t="s">
        <v>17374</v>
      </c>
      <c r="F3143" s="7" t="s">
        <v>13499</v>
      </c>
      <c r="G3143" s="7" t="s">
        <v>12516</v>
      </c>
      <c r="H3143" s="2"/>
      <c r="I3143" s="2"/>
    </row>
    <row r="3144" spans="1:9" ht="20.25" customHeight="1" x14ac:dyDescent="0.15">
      <c r="A3144" s="2"/>
      <c r="B3144" s="7" t="s">
        <v>17375</v>
      </c>
      <c r="C3144" s="7" t="s">
        <v>17376</v>
      </c>
      <c r="D3144" s="7" t="s">
        <v>17377</v>
      </c>
      <c r="E3144" s="7" t="s">
        <v>17378</v>
      </c>
      <c r="F3144" s="7" t="s">
        <v>13499</v>
      </c>
      <c r="G3144" s="7" t="s">
        <v>12516</v>
      </c>
      <c r="H3144" s="2"/>
      <c r="I3144" s="2"/>
    </row>
    <row r="3145" spans="1:9" ht="20.25" customHeight="1" x14ac:dyDescent="0.15">
      <c r="A3145" s="2"/>
      <c r="B3145" s="7" t="s">
        <v>17379</v>
      </c>
      <c r="C3145" s="7" t="s">
        <v>17380</v>
      </c>
      <c r="D3145" s="7" t="s">
        <v>17381</v>
      </c>
      <c r="E3145" s="7" t="s">
        <v>17382</v>
      </c>
      <c r="F3145" s="7" t="s">
        <v>13499</v>
      </c>
      <c r="G3145" s="7" t="s">
        <v>8355</v>
      </c>
      <c r="H3145" s="2"/>
      <c r="I3145" s="2"/>
    </row>
    <row r="3146" spans="1:9" ht="20.25" customHeight="1" x14ac:dyDescent="0.15">
      <c r="A3146" s="2"/>
      <c r="B3146" s="7" t="s">
        <v>17383</v>
      </c>
      <c r="C3146" s="7" t="s">
        <v>17384</v>
      </c>
      <c r="D3146" s="7" t="s">
        <v>17385</v>
      </c>
      <c r="E3146" s="7" t="s">
        <v>17386</v>
      </c>
      <c r="F3146" s="7" t="s">
        <v>13499</v>
      </c>
      <c r="G3146" s="7" t="s">
        <v>17387</v>
      </c>
      <c r="H3146" s="2"/>
      <c r="I3146" s="2"/>
    </row>
    <row r="3147" spans="1:9" ht="20.25" customHeight="1" x14ac:dyDescent="0.15">
      <c r="A3147" s="2"/>
      <c r="B3147" s="7" t="s">
        <v>17388</v>
      </c>
      <c r="C3147" s="7" t="s">
        <v>17389</v>
      </c>
      <c r="D3147" s="7" t="s">
        <v>17390</v>
      </c>
      <c r="E3147" s="7" t="s">
        <v>17391</v>
      </c>
      <c r="F3147" s="7" t="s">
        <v>13499</v>
      </c>
      <c r="G3147" s="7" t="s">
        <v>17392</v>
      </c>
      <c r="H3147" s="2"/>
      <c r="I3147" s="2"/>
    </row>
    <row r="3148" spans="1:9" ht="20.25" customHeight="1" x14ac:dyDescent="0.15">
      <c r="A3148" s="2"/>
      <c r="B3148" s="7" t="s">
        <v>17393</v>
      </c>
      <c r="C3148" s="7" t="s">
        <v>17394</v>
      </c>
      <c r="D3148" s="7" t="s">
        <v>17395</v>
      </c>
      <c r="E3148" s="7" t="s">
        <v>17396</v>
      </c>
      <c r="F3148" s="7" t="s">
        <v>13499</v>
      </c>
      <c r="G3148" s="7" t="s">
        <v>6864</v>
      </c>
      <c r="H3148" s="2"/>
      <c r="I3148" s="2"/>
    </row>
    <row r="3149" spans="1:9" ht="20.25" customHeight="1" x14ac:dyDescent="0.15">
      <c r="A3149" s="2"/>
      <c r="B3149" s="7" t="s">
        <v>17397</v>
      </c>
      <c r="C3149" s="7" t="s">
        <v>17398</v>
      </c>
      <c r="D3149" s="7" t="s">
        <v>17399</v>
      </c>
      <c r="E3149" s="7" t="s">
        <v>17400</v>
      </c>
      <c r="F3149" s="7" t="s">
        <v>13499</v>
      </c>
      <c r="G3149" s="7" t="s">
        <v>7345</v>
      </c>
      <c r="H3149" s="2"/>
      <c r="I3149" s="2"/>
    </row>
    <row r="3150" spans="1:9" ht="20.25" customHeight="1" x14ac:dyDescent="0.15">
      <c r="A3150" s="2"/>
      <c r="B3150" s="7" t="s">
        <v>17401</v>
      </c>
      <c r="C3150" s="7" t="s">
        <v>17402</v>
      </c>
      <c r="D3150" s="7" t="s">
        <v>17403</v>
      </c>
      <c r="E3150" s="7" t="s">
        <v>17404</v>
      </c>
      <c r="F3150" s="7" t="s">
        <v>13499</v>
      </c>
      <c r="G3150" s="7" t="s">
        <v>9802</v>
      </c>
      <c r="H3150" s="2"/>
      <c r="I3150" s="2"/>
    </row>
    <row r="3151" spans="1:9" ht="20.25" customHeight="1" x14ac:dyDescent="0.15">
      <c r="A3151" s="2"/>
      <c r="B3151" s="7" t="s">
        <v>17405</v>
      </c>
      <c r="C3151" s="7" t="s">
        <v>17406</v>
      </c>
      <c r="D3151" s="7" t="s">
        <v>17407</v>
      </c>
      <c r="E3151" s="7" t="s">
        <v>17408</v>
      </c>
      <c r="F3151" s="7" t="s">
        <v>13499</v>
      </c>
      <c r="G3151" s="7" t="s">
        <v>4767</v>
      </c>
      <c r="H3151" s="2"/>
      <c r="I3151" s="2"/>
    </row>
    <row r="3152" spans="1:9" ht="20.25" customHeight="1" x14ac:dyDescent="0.15">
      <c r="A3152" s="2"/>
      <c r="B3152" s="7" t="s">
        <v>17409</v>
      </c>
      <c r="C3152" s="7" t="s">
        <v>17410</v>
      </c>
      <c r="D3152" s="7" t="s">
        <v>17411</v>
      </c>
      <c r="E3152" s="7" t="s">
        <v>17412</v>
      </c>
      <c r="F3152" s="7" t="s">
        <v>13499</v>
      </c>
      <c r="G3152" s="7" t="s">
        <v>8913</v>
      </c>
      <c r="H3152" s="2"/>
      <c r="I3152" s="2"/>
    </row>
    <row r="3153" spans="1:9" ht="20.25" customHeight="1" x14ac:dyDescent="0.15">
      <c r="A3153" s="2"/>
      <c r="B3153" s="7" t="s">
        <v>17413</v>
      </c>
      <c r="C3153" s="7" t="s">
        <v>17414</v>
      </c>
      <c r="D3153" s="7" t="s">
        <v>17415</v>
      </c>
      <c r="E3153" s="7" t="s">
        <v>17416</v>
      </c>
      <c r="F3153" s="7" t="s">
        <v>13499</v>
      </c>
      <c r="G3153" s="7" t="s">
        <v>6805</v>
      </c>
      <c r="H3153" s="2"/>
      <c r="I3153" s="2"/>
    </row>
    <row r="3154" spans="1:9" ht="20.25" customHeight="1" x14ac:dyDescent="0.15">
      <c r="A3154" s="2"/>
      <c r="B3154" s="7" t="s">
        <v>17417</v>
      </c>
      <c r="C3154" s="7" t="s">
        <v>17418</v>
      </c>
      <c r="D3154" s="7" t="s">
        <v>17419</v>
      </c>
      <c r="E3154" s="7" t="s">
        <v>17420</v>
      </c>
      <c r="F3154" s="7" t="s">
        <v>13499</v>
      </c>
      <c r="G3154" s="7" t="s">
        <v>5385</v>
      </c>
      <c r="H3154" s="2"/>
      <c r="I3154" s="2"/>
    </row>
    <row r="3155" spans="1:9" ht="20.25" customHeight="1" x14ac:dyDescent="0.15">
      <c r="A3155" s="2"/>
      <c r="B3155" s="7" t="s">
        <v>17421</v>
      </c>
      <c r="C3155" s="7" t="s">
        <v>17422</v>
      </c>
      <c r="D3155" s="7" t="s">
        <v>17423</v>
      </c>
      <c r="E3155" s="7" t="s">
        <v>17424</v>
      </c>
      <c r="F3155" s="7" t="s">
        <v>13499</v>
      </c>
      <c r="G3155" s="7" t="s">
        <v>12559</v>
      </c>
      <c r="H3155" s="2"/>
      <c r="I3155" s="2"/>
    </row>
    <row r="3156" spans="1:9" ht="20.25" customHeight="1" x14ac:dyDescent="0.15">
      <c r="A3156" s="2"/>
      <c r="B3156" s="7" t="s">
        <v>17425</v>
      </c>
      <c r="C3156" s="7" t="s">
        <v>17426</v>
      </c>
      <c r="D3156" s="7" t="s">
        <v>17427</v>
      </c>
      <c r="E3156" s="7" t="s">
        <v>17428</v>
      </c>
      <c r="F3156" s="7" t="s">
        <v>13499</v>
      </c>
      <c r="G3156" s="7" t="s">
        <v>5778</v>
      </c>
      <c r="H3156" s="2"/>
      <c r="I3156" s="2"/>
    </row>
    <row r="3157" spans="1:9" ht="20.25" customHeight="1" x14ac:dyDescent="0.15">
      <c r="A3157" s="2"/>
      <c r="B3157" s="7" t="s">
        <v>17429</v>
      </c>
      <c r="C3157" s="7" t="s">
        <v>17430</v>
      </c>
      <c r="D3157" s="7" t="s">
        <v>17431</v>
      </c>
      <c r="E3157" s="7" t="s">
        <v>17432</v>
      </c>
      <c r="F3157" s="7" t="s">
        <v>13499</v>
      </c>
      <c r="G3157" s="7" t="s">
        <v>4647</v>
      </c>
      <c r="H3157" s="2"/>
      <c r="I3157" s="2"/>
    </row>
    <row r="3158" spans="1:9" ht="20.25" customHeight="1" x14ac:dyDescent="0.15">
      <c r="A3158" s="2"/>
      <c r="B3158" s="7" t="s">
        <v>17433</v>
      </c>
      <c r="C3158" s="7" t="s">
        <v>17434</v>
      </c>
      <c r="D3158" s="7" t="s">
        <v>17435</v>
      </c>
      <c r="E3158" s="7" t="s">
        <v>17436</v>
      </c>
      <c r="F3158" s="7" t="s">
        <v>13499</v>
      </c>
      <c r="G3158" s="7" t="s">
        <v>14610</v>
      </c>
      <c r="H3158" s="2"/>
      <c r="I3158" s="2"/>
    </row>
    <row r="3159" spans="1:9" ht="20.25" customHeight="1" x14ac:dyDescent="0.15">
      <c r="A3159" s="2"/>
      <c r="B3159" s="7" t="s">
        <v>17437</v>
      </c>
      <c r="C3159" s="7" t="s">
        <v>17438</v>
      </c>
      <c r="D3159" s="7" t="s">
        <v>17439</v>
      </c>
      <c r="E3159" s="7" t="s">
        <v>17440</v>
      </c>
      <c r="F3159" s="7" t="s">
        <v>13499</v>
      </c>
      <c r="G3159" s="7" t="s">
        <v>15015</v>
      </c>
      <c r="H3159" s="2"/>
      <c r="I3159" s="2"/>
    </row>
    <row r="3160" spans="1:9" ht="20.25" customHeight="1" x14ac:dyDescent="0.15">
      <c r="A3160" s="2"/>
      <c r="B3160" s="7" t="s">
        <v>17441</v>
      </c>
      <c r="C3160" s="7" t="s">
        <v>17442</v>
      </c>
      <c r="D3160" s="7" t="s">
        <v>17443</v>
      </c>
      <c r="E3160" s="7" t="s">
        <v>17444</v>
      </c>
      <c r="F3160" s="7" t="s">
        <v>13499</v>
      </c>
      <c r="G3160" s="7" t="s">
        <v>5696</v>
      </c>
      <c r="H3160" s="2"/>
      <c r="I3160" s="2"/>
    </row>
    <row r="3161" spans="1:9" ht="20.25" customHeight="1" x14ac:dyDescent="0.15">
      <c r="A3161" s="2"/>
      <c r="B3161" s="7" t="s">
        <v>17445</v>
      </c>
      <c r="C3161" s="7" t="s">
        <v>17446</v>
      </c>
      <c r="D3161" s="7" t="s">
        <v>17447</v>
      </c>
      <c r="E3161" s="7" t="s">
        <v>17448</v>
      </c>
      <c r="F3161" s="7" t="s">
        <v>13499</v>
      </c>
      <c r="G3161" s="7" t="s">
        <v>4624</v>
      </c>
      <c r="H3161" s="2"/>
      <c r="I3161" s="2"/>
    </row>
    <row r="3162" spans="1:9" ht="20.25" customHeight="1" x14ac:dyDescent="0.15">
      <c r="A3162" s="2"/>
      <c r="B3162" s="7" t="s">
        <v>17449</v>
      </c>
      <c r="C3162" s="7" t="s">
        <v>17450</v>
      </c>
      <c r="D3162" s="7" t="s">
        <v>17451</v>
      </c>
      <c r="E3162" s="7" t="s">
        <v>17452</v>
      </c>
      <c r="F3162" s="7" t="s">
        <v>13499</v>
      </c>
      <c r="G3162" s="7" t="s">
        <v>5696</v>
      </c>
      <c r="H3162" s="2"/>
      <c r="I3162" s="2"/>
    </row>
    <row r="3163" spans="1:9" ht="20.25" customHeight="1" x14ac:dyDescent="0.15">
      <c r="A3163" s="2"/>
      <c r="B3163" s="7" t="s">
        <v>17453</v>
      </c>
      <c r="C3163" s="7" t="s">
        <v>17454</v>
      </c>
      <c r="D3163" s="7" t="s">
        <v>17455</v>
      </c>
      <c r="E3163" s="7" t="s">
        <v>17456</v>
      </c>
      <c r="F3163" s="7" t="s">
        <v>13499</v>
      </c>
      <c r="G3163" s="7" t="s">
        <v>5696</v>
      </c>
      <c r="H3163" s="2"/>
      <c r="I3163" s="2"/>
    </row>
    <row r="3164" spans="1:9" ht="20.25" customHeight="1" x14ac:dyDescent="0.15">
      <c r="A3164" s="2"/>
      <c r="B3164" s="7" t="s">
        <v>17457</v>
      </c>
      <c r="C3164" s="7" t="s">
        <v>17458</v>
      </c>
      <c r="D3164" s="7" t="s">
        <v>17459</v>
      </c>
      <c r="E3164" s="7" t="s">
        <v>17460</v>
      </c>
      <c r="F3164" s="7" t="s">
        <v>13499</v>
      </c>
      <c r="G3164" s="7" t="s">
        <v>6805</v>
      </c>
      <c r="H3164" s="2"/>
      <c r="I3164" s="2"/>
    </row>
    <row r="3165" spans="1:9" ht="20.25" customHeight="1" x14ac:dyDescent="0.15">
      <c r="A3165" s="2"/>
      <c r="B3165" s="7" t="s">
        <v>17461</v>
      </c>
      <c r="C3165" s="7" t="s">
        <v>17462</v>
      </c>
      <c r="D3165" s="7" t="s">
        <v>17463</v>
      </c>
      <c r="E3165" s="7" t="s">
        <v>17464</v>
      </c>
      <c r="F3165" s="7" t="s">
        <v>13499</v>
      </c>
      <c r="G3165" s="7" t="s">
        <v>6805</v>
      </c>
      <c r="H3165" s="2"/>
      <c r="I3165" s="2"/>
    </row>
    <row r="3166" spans="1:9" ht="20.25" customHeight="1" x14ac:dyDescent="0.15">
      <c r="A3166" s="2"/>
      <c r="B3166" s="7" t="s">
        <v>17465</v>
      </c>
      <c r="C3166" s="7" t="s">
        <v>17466</v>
      </c>
      <c r="D3166" s="7" t="s">
        <v>17467</v>
      </c>
      <c r="E3166" s="7" t="s">
        <v>17468</v>
      </c>
      <c r="F3166" s="7" t="s">
        <v>13499</v>
      </c>
      <c r="G3166" s="7" t="s">
        <v>4624</v>
      </c>
      <c r="H3166" s="2"/>
      <c r="I3166" s="2"/>
    </row>
    <row r="3167" spans="1:9" ht="20.25" customHeight="1" x14ac:dyDescent="0.15">
      <c r="A3167" s="2"/>
      <c r="B3167" s="7" t="s">
        <v>17469</v>
      </c>
      <c r="C3167" s="7" t="s">
        <v>17470</v>
      </c>
      <c r="D3167" s="7" t="s">
        <v>17471</v>
      </c>
      <c r="E3167" s="7" t="s">
        <v>17472</v>
      </c>
      <c r="F3167" s="7" t="s">
        <v>13499</v>
      </c>
      <c r="G3167" s="7" t="s">
        <v>16125</v>
      </c>
      <c r="H3167" s="2"/>
      <c r="I3167" s="2"/>
    </row>
    <row r="3168" spans="1:9" ht="20.25" customHeight="1" x14ac:dyDescent="0.15">
      <c r="A3168" s="2"/>
      <c r="B3168" s="7" t="s">
        <v>17473</v>
      </c>
      <c r="C3168" s="7" t="s">
        <v>17474</v>
      </c>
      <c r="D3168" s="7" t="s">
        <v>17475</v>
      </c>
      <c r="E3168" s="7" t="s">
        <v>17476</v>
      </c>
      <c r="F3168" s="7" t="s">
        <v>13499</v>
      </c>
      <c r="G3168" s="7" t="s">
        <v>5696</v>
      </c>
      <c r="H3168" s="2"/>
      <c r="I3168" s="2"/>
    </row>
    <row r="3169" spans="1:9" ht="20.25" customHeight="1" x14ac:dyDescent="0.15">
      <c r="A3169" s="2"/>
      <c r="B3169" s="7" t="s">
        <v>17477</v>
      </c>
      <c r="C3169" s="7" t="s">
        <v>17478</v>
      </c>
      <c r="D3169" s="7" t="s">
        <v>17479</v>
      </c>
      <c r="E3169" s="7" t="s">
        <v>17480</v>
      </c>
      <c r="F3169" s="7" t="s">
        <v>13499</v>
      </c>
      <c r="G3169" s="7" t="s">
        <v>6864</v>
      </c>
      <c r="H3169" s="2"/>
      <c r="I3169" s="2"/>
    </row>
    <row r="3170" spans="1:9" ht="20.25" customHeight="1" x14ac:dyDescent="0.15">
      <c r="A3170" s="2"/>
      <c r="B3170" s="7" t="s">
        <v>17481</v>
      </c>
      <c r="C3170" s="7" t="s">
        <v>17482</v>
      </c>
      <c r="D3170" s="7" t="s">
        <v>17483</v>
      </c>
      <c r="E3170" s="7" t="s">
        <v>17484</v>
      </c>
      <c r="F3170" s="7" t="s">
        <v>13499</v>
      </c>
      <c r="G3170" s="7" t="s">
        <v>5870</v>
      </c>
      <c r="H3170" s="2"/>
      <c r="I3170" s="2"/>
    </row>
    <row r="3171" spans="1:9" ht="20.25" customHeight="1" x14ac:dyDescent="0.15">
      <c r="A3171" s="2"/>
      <c r="B3171" s="7" t="s">
        <v>17485</v>
      </c>
      <c r="C3171" s="7" t="s">
        <v>17486</v>
      </c>
      <c r="D3171" s="7" t="s">
        <v>17487</v>
      </c>
      <c r="E3171" s="7" t="s">
        <v>17488</v>
      </c>
      <c r="F3171" s="7" t="s">
        <v>13499</v>
      </c>
      <c r="G3171" s="7" t="s">
        <v>6358</v>
      </c>
      <c r="H3171" s="2"/>
      <c r="I3171" s="2"/>
    </row>
    <row r="3172" spans="1:9" ht="20.25" customHeight="1" x14ac:dyDescent="0.15">
      <c r="A3172" s="2"/>
      <c r="B3172" s="7" t="s">
        <v>17489</v>
      </c>
      <c r="C3172" s="7" t="s">
        <v>17490</v>
      </c>
      <c r="D3172" s="7" t="s">
        <v>17491</v>
      </c>
      <c r="E3172" s="7" t="s">
        <v>17492</v>
      </c>
      <c r="F3172" s="7" t="s">
        <v>13499</v>
      </c>
      <c r="G3172" s="7" t="s">
        <v>5696</v>
      </c>
      <c r="H3172" s="2"/>
      <c r="I3172" s="2"/>
    </row>
    <row r="3173" spans="1:9" ht="20.25" customHeight="1" x14ac:dyDescent="0.15">
      <c r="A3173" s="2"/>
      <c r="B3173" s="7" t="s">
        <v>17493</v>
      </c>
      <c r="C3173" s="7" t="s">
        <v>17494</v>
      </c>
      <c r="D3173" s="7" t="s">
        <v>17495</v>
      </c>
      <c r="E3173" s="7" t="s">
        <v>17496</v>
      </c>
      <c r="F3173" s="7" t="s">
        <v>13499</v>
      </c>
      <c r="G3173" s="7" t="s">
        <v>9777</v>
      </c>
      <c r="H3173" s="2"/>
      <c r="I3173" s="2"/>
    </row>
    <row r="3174" spans="1:9" ht="20.25" customHeight="1" x14ac:dyDescent="0.15">
      <c r="A3174" s="2"/>
      <c r="B3174" s="7" t="s">
        <v>17497</v>
      </c>
      <c r="C3174" s="7" t="s">
        <v>17498</v>
      </c>
      <c r="D3174" s="7" t="s">
        <v>17499</v>
      </c>
      <c r="E3174" s="7" t="s">
        <v>17500</v>
      </c>
      <c r="F3174" s="7" t="s">
        <v>13499</v>
      </c>
      <c r="G3174" s="7" t="s">
        <v>5870</v>
      </c>
      <c r="H3174" s="2"/>
      <c r="I3174" s="2"/>
    </row>
    <row r="3175" spans="1:9" ht="20.25" customHeight="1" x14ac:dyDescent="0.15">
      <c r="A3175" s="2"/>
      <c r="B3175" s="7" t="s">
        <v>17501</v>
      </c>
      <c r="C3175" s="7" t="s">
        <v>17502</v>
      </c>
      <c r="D3175" s="7" t="s">
        <v>17503</v>
      </c>
      <c r="E3175" s="7" t="s">
        <v>17504</v>
      </c>
      <c r="F3175" s="7" t="s">
        <v>13499</v>
      </c>
      <c r="G3175" s="7" t="s">
        <v>5696</v>
      </c>
      <c r="H3175" s="2"/>
      <c r="I3175" s="2"/>
    </row>
    <row r="3176" spans="1:9" ht="20.25" customHeight="1" x14ac:dyDescent="0.15">
      <c r="A3176" s="2"/>
      <c r="B3176" s="7" t="s">
        <v>17505</v>
      </c>
      <c r="C3176" s="7" t="s">
        <v>17506</v>
      </c>
      <c r="D3176" s="7" t="s">
        <v>17507</v>
      </c>
      <c r="E3176" s="7" t="s">
        <v>17508</v>
      </c>
      <c r="F3176" s="7" t="s">
        <v>13499</v>
      </c>
      <c r="G3176" s="7" t="s">
        <v>6754</v>
      </c>
      <c r="H3176" s="2"/>
      <c r="I3176" s="2"/>
    </row>
    <row r="3177" spans="1:9" ht="20.25" customHeight="1" x14ac:dyDescent="0.15">
      <c r="A3177" s="2"/>
      <c r="B3177" s="7" t="s">
        <v>17509</v>
      </c>
      <c r="C3177" s="7" t="s">
        <v>17510</v>
      </c>
      <c r="D3177" s="7" t="s">
        <v>17511</v>
      </c>
      <c r="E3177" s="7" t="s">
        <v>17512</v>
      </c>
      <c r="F3177" s="7" t="s">
        <v>13499</v>
      </c>
      <c r="G3177" s="7" t="s">
        <v>7648</v>
      </c>
      <c r="H3177" s="2"/>
      <c r="I3177" s="2"/>
    </row>
    <row r="3178" spans="1:9" ht="20.25" customHeight="1" x14ac:dyDescent="0.15">
      <c r="A3178" s="2"/>
      <c r="B3178" s="7" t="s">
        <v>17513</v>
      </c>
      <c r="C3178" s="7" t="s">
        <v>17514</v>
      </c>
      <c r="D3178" s="7" t="s">
        <v>17515</v>
      </c>
      <c r="E3178" s="7" t="s">
        <v>17516</v>
      </c>
      <c r="F3178" s="7" t="s">
        <v>13499</v>
      </c>
      <c r="G3178" s="7" t="s">
        <v>5870</v>
      </c>
      <c r="H3178" s="2"/>
      <c r="I3178" s="2"/>
    </row>
    <row r="3179" spans="1:9" ht="20.25" customHeight="1" x14ac:dyDescent="0.15">
      <c r="A3179" s="2"/>
      <c r="B3179" s="7" t="s">
        <v>17517</v>
      </c>
      <c r="C3179" s="7" t="s">
        <v>17518</v>
      </c>
      <c r="D3179" s="7" t="s">
        <v>17519</v>
      </c>
      <c r="E3179" s="7" t="s">
        <v>17520</v>
      </c>
      <c r="F3179" s="7" t="s">
        <v>13499</v>
      </c>
      <c r="G3179" s="7" t="s">
        <v>7428</v>
      </c>
      <c r="H3179" s="2"/>
      <c r="I3179" s="2"/>
    </row>
    <row r="3180" spans="1:9" ht="20.25" customHeight="1" x14ac:dyDescent="0.15">
      <c r="A3180" s="2"/>
      <c r="B3180" s="7" t="s">
        <v>17521</v>
      </c>
      <c r="C3180" s="7" t="s">
        <v>17522</v>
      </c>
      <c r="D3180" s="7" t="s">
        <v>17523</v>
      </c>
      <c r="E3180" s="7" t="s">
        <v>17524</v>
      </c>
      <c r="F3180" s="7" t="s">
        <v>13499</v>
      </c>
      <c r="G3180" s="7" t="s">
        <v>7350</v>
      </c>
      <c r="H3180" s="2"/>
      <c r="I3180" s="2"/>
    </row>
    <row r="3181" spans="1:9" ht="20.25" customHeight="1" x14ac:dyDescent="0.15">
      <c r="A3181" s="2"/>
      <c r="B3181" s="7" t="s">
        <v>17525</v>
      </c>
      <c r="C3181" s="7" t="s">
        <v>17526</v>
      </c>
      <c r="D3181" s="7" t="s">
        <v>17527</v>
      </c>
      <c r="E3181" s="7" t="s">
        <v>17528</v>
      </c>
      <c r="F3181" s="7" t="s">
        <v>13499</v>
      </c>
      <c r="G3181" s="7" t="s">
        <v>12846</v>
      </c>
      <c r="H3181" s="2"/>
      <c r="I3181" s="2"/>
    </row>
    <row r="3182" spans="1:9" ht="20.25" customHeight="1" x14ac:dyDescent="0.15">
      <c r="A3182" s="2"/>
      <c r="B3182" s="7" t="s">
        <v>17529</v>
      </c>
      <c r="C3182" s="7" t="s">
        <v>17530</v>
      </c>
      <c r="D3182" s="7" t="s">
        <v>17531</v>
      </c>
      <c r="E3182" s="7" t="s">
        <v>17532</v>
      </c>
      <c r="F3182" s="7" t="s">
        <v>13499</v>
      </c>
      <c r="G3182" s="7" t="s">
        <v>14428</v>
      </c>
      <c r="H3182" s="2"/>
      <c r="I3182" s="2"/>
    </row>
    <row r="3183" spans="1:9" ht="20.25" customHeight="1" x14ac:dyDescent="0.15">
      <c r="A3183" s="2"/>
      <c r="B3183" s="7" t="s">
        <v>17533</v>
      </c>
      <c r="C3183" s="7" t="s">
        <v>17534</v>
      </c>
      <c r="D3183" s="7" t="s">
        <v>17535</v>
      </c>
      <c r="E3183" s="7" t="s">
        <v>17536</v>
      </c>
      <c r="F3183" s="7" t="s">
        <v>13499</v>
      </c>
      <c r="G3183" s="7" t="s">
        <v>7428</v>
      </c>
      <c r="H3183" s="2"/>
      <c r="I3183" s="2"/>
    </row>
    <row r="3184" spans="1:9" ht="20.25" customHeight="1" x14ac:dyDescent="0.15">
      <c r="A3184" s="2"/>
      <c r="B3184" s="7" t="s">
        <v>17537</v>
      </c>
      <c r="C3184" s="7" t="s">
        <v>17538</v>
      </c>
      <c r="D3184" s="7" t="s">
        <v>17539</v>
      </c>
      <c r="E3184" s="7" t="s">
        <v>17540</v>
      </c>
      <c r="F3184" s="7" t="s">
        <v>13499</v>
      </c>
      <c r="G3184" s="7" t="s">
        <v>5696</v>
      </c>
      <c r="H3184" s="2"/>
      <c r="I3184" s="2"/>
    </row>
    <row r="3185" spans="1:9" ht="20.25" customHeight="1" x14ac:dyDescent="0.15">
      <c r="A3185" s="2"/>
      <c r="B3185" s="7" t="s">
        <v>17541</v>
      </c>
      <c r="C3185" s="7" t="s">
        <v>17542</v>
      </c>
      <c r="D3185" s="7" t="s">
        <v>17543</v>
      </c>
      <c r="E3185" s="7" t="s">
        <v>17544</v>
      </c>
      <c r="F3185" s="7" t="s">
        <v>13499</v>
      </c>
      <c r="G3185" s="7" t="s">
        <v>7450</v>
      </c>
      <c r="H3185" s="2"/>
      <c r="I3185" s="2"/>
    </row>
    <row r="3186" spans="1:9" ht="20.25" customHeight="1" x14ac:dyDescent="0.15">
      <c r="A3186" s="2"/>
      <c r="B3186" s="7" t="s">
        <v>17545</v>
      </c>
      <c r="C3186" s="7" t="s">
        <v>17546</v>
      </c>
      <c r="D3186" s="7" t="s">
        <v>17547</v>
      </c>
      <c r="E3186" s="7" t="s">
        <v>17548</v>
      </c>
      <c r="F3186" s="7" t="s">
        <v>13499</v>
      </c>
      <c r="G3186" s="7" t="s">
        <v>4757</v>
      </c>
      <c r="H3186" s="2"/>
      <c r="I3186" s="2"/>
    </row>
    <row r="3187" spans="1:9" ht="20.25" customHeight="1" x14ac:dyDescent="0.15">
      <c r="A3187" s="2"/>
      <c r="B3187" s="7" t="s">
        <v>17549</v>
      </c>
      <c r="C3187" s="7" t="s">
        <v>17550</v>
      </c>
      <c r="D3187" s="7" t="s">
        <v>17551</v>
      </c>
      <c r="E3187" s="7" t="s">
        <v>17552</v>
      </c>
      <c r="F3187" s="7" t="s">
        <v>13499</v>
      </c>
      <c r="G3187" s="7" t="s">
        <v>5870</v>
      </c>
      <c r="H3187" s="2"/>
      <c r="I3187" s="2"/>
    </row>
    <row r="3188" spans="1:9" ht="20.25" customHeight="1" x14ac:dyDescent="0.15">
      <c r="A3188" s="2"/>
      <c r="B3188" s="7" t="s">
        <v>17553</v>
      </c>
      <c r="C3188" s="7" t="s">
        <v>17554</v>
      </c>
      <c r="D3188" s="7" t="s">
        <v>17555</v>
      </c>
      <c r="E3188" s="7" t="s">
        <v>17556</v>
      </c>
      <c r="F3188" s="7" t="s">
        <v>13499</v>
      </c>
      <c r="G3188" s="7" t="s">
        <v>6864</v>
      </c>
      <c r="H3188" s="2"/>
      <c r="I3188" s="2"/>
    </row>
    <row r="3189" spans="1:9" ht="20.25" customHeight="1" x14ac:dyDescent="0.15">
      <c r="A3189" s="2"/>
      <c r="B3189" s="7" t="s">
        <v>17557</v>
      </c>
      <c r="C3189" s="7" t="s">
        <v>17558</v>
      </c>
      <c r="D3189" s="7" t="s">
        <v>17559</v>
      </c>
      <c r="E3189" s="7" t="s">
        <v>17560</v>
      </c>
      <c r="F3189" s="7" t="s">
        <v>13499</v>
      </c>
      <c r="G3189" s="7" t="s">
        <v>9980</v>
      </c>
      <c r="H3189" s="2"/>
      <c r="I3189" s="2"/>
    </row>
    <row r="3190" spans="1:9" ht="20.25" customHeight="1" x14ac:dyDescent="0.15">
      <c r="A3190" s="2"/>
      <c r="B3190" s="7" t="s">
        <v>17561</v>
      </c>
      <c r="C3190" s="7" t="s">
        <v>17562</v>
      </c>
      <c r="D3190" s="7" t="s">
        <v>17563</v>
      </c>
      <c r="E3190" s="7" t="s">
        <v>17564</v>
      </c>
      <c r="F3190" s="7" t="s">
        <v>13499</v>
      </c>
      <c r="G3190" s="7" t="s">
        <v>5696</v>
      </c>
      <c r="H3190" s="2"/>
      <c r="I3190" s="2"/>
    </row>
    <row r="3191" spans="1:9" ht="20.25" customHeight="1" x14ac:dyDescent="0.15">
      <c r="A3191" s="2"/>
      <c r="B3191" s="7" t="s">
        <v>17565</v>
      </c>
      <c r="C3191" s="7" t="s">
        <v>17566</v>
      </c>
      <c r="D3191" s="7" t="s">
        <v>17567</v>
      </c>
      <c r="E3191" s="7" t="s">
        <v>17568</v>
      </c>
      <c r="F3191" s="7" t="s">
        <v>13499</v>
      </c>
      <c r="G3191" s="7" t="s">
        <v>9802</v>
      </c>
      <c r="H3191" s="2"/>
      <c r="I3191" s="2"/>
    </row>
    <row r="3192" spans="1:9" ht="20.25" customHeight="1" x14ac:dyDescent="0.15">
      <c r="A3192" s="2"/>
      <c r="B3192" s="7" t="s">
        <v>17569</v>
      </c>
      <c r="C3192" s="7" t="s">
        <v>17570</v>
      </c>
      <c r="D3192" s="7" t="s">
        <v>17571</v>
      </c>
      <c r="E3192" s="7" t="s">
        <v>17572</v>
      </c>
      <c r="F3192" s="7" t="s">
        <v>13499</v>
      </c>
      <c r="G3192" s="7" t="s">
        <v>17573</v>
      </c>
      <c r="H3192" s="2"/>
      <c r="I3192" s="2"/>
    </row>
    <row r="3193" spans="1:9" ht="20.25" customHeight="1" x14ac:dyDescent="0.15">
      <c r="A3193" s="2"/>
      <c r="B3193" s="7" t="s">
        <v>17574</v>
      </c>
      <c r="C3193" s="7" t="s">
        <v>17575</v>
      </c>
      <c r="D3193" s="7" t="s">
        <v>17576</v>
      </c>
      <c r="E3193" s="7" t="s">
        <v>17577</v>
      </c>
      <c r="F3193" s="7" t="s">
        <v>13499</v>
      </c>
      <c r="G3193" s="7" t="s">
        <v>6864</v>
      </c>
      <c r="H3193" s="2"/>
      <c r="I3193" s="2"/>
    </row>
    <row r="3194" spans="1:9" ht="20.25" customHeight="1" x14ac:dyDescent="0.15">
      <c r="A3194" s="2"/>
      <c r="B3194" s="7" t="s">
        <v>17578</v>
      </c>
      <c r="C3194" s="7" t="s">
        <v>17579</v>
      </c>
      <c r="D3194" s="7" t="s">
        <v>17580</v>
      </c>
      <c r="E3194" s="7" t="s">
        <v>17581</v>
      </c>
      <c r="F3194" s="7" t="s">
        <v>13499</v>
      </c>
      <c r="G3194" s="7" t="s">
        <v>6864</v>
      </c>
      <c r="H3194" s="2"/>
      <c r="I3194" s="2"/>
    </row>
    <row r="3195" spans="1:9" ht="20.25" customHeight="1" x14ac:dyDescent="0.15">
      <c r="A3195" s="2"/>
      <c r="B3195" s="7" t="s">
        <v>17582</v>
      </c>
      <c r="C3195" s="7" t="s">
        <v>17583</v>
      </c>
      <c r="D3195" s="7" t="s">
        <v>17584</v>
      </c>
      <c r="E3195" s="7" t="s">
        <v>17585</v>
      </c>
      <c r="F3195" s="7" t="s">
        <v>13499</v>
      </c>
      <c r="G3195" s="7" t="s">
        <v>4767</v>
      </c>
      <c r="H3195" s="2"/>
      <c r="I3195" s="2"/>
    </row>
    <row r="3196" spans="1:9" ht="20.25" customHeight="1" x14ac:dyDescent="0.15">
      <c r="A3196" s="2"/>
      <c r="B3196" s="7" t="s">
        <v>17586</v>
      </c>
      <c r="C3196" s="7" t="s">
        <v>17587</v>
      </c>
      <c r="D3196" s="7" t="s">
        <v>17588</v>
      </c>
      <c r="E3196" s="7" t="s">
        <v>17589</v>
      </c>
      <c r="F3196" s="7" t="s">
        <v>13499</v>
      </c>
      <c r="G3196" s="7" t="s">
        <v>4767</v>
      </c>
      <c r="H3196" s="2"/>
      <c r="I3196" s="2"/>
    </row>
    <row r="3197" spans="1:9" ht="20.25" customHeight="1" x14ac:dyDescent="0.15">
      <c r="A3197" s="2"/>
      <c r="B3197" s="7" t="s">
        <v>17590</v>
      </c>
      <c r="C3197" s="7" t="s">
        <v>17591</v>
      </c>
      <c r="D3197" s="7" t="s">
        <v>17592</v>
      </c>
      <c r="E3197" s="7" t="s">
        <v>17593</v>
      </c>
      <c r="F3197" s="7" t="s">
        <v>13499</v>
      </c>
      <c r="G3197" s="7" t="s">
        <v>6864</v>
      </c>
      <c r="H3197" s="2"/>
      <c r="I3197" s="2"/>
    </row>
    <row r="3198" spans="1:9" ht="20.25" customHeight="1" x14ac:dyDescent="0.15">
      <c r="A3198" s="2"/>
      <c r="B3198" s="7" t="s">
        <v>17594</v>
      </c>
      <c r="C3198" s="7" t="s">
        <v>17595</v>
      </c>
      <c r="D3198" s="7" t="s">
        <v>17596</v>
      </c>
      <c r="E3198" s="7" t="s">
        <v>17597</v>
      </c>
      <c r="F3198" s="7" t="s">
        <v>13499</v>
      </c>
      <c r="G3198" s="7" t="s">
        <v>12751</v>
      </c>
      <c r="H3198" s="2"/>
      <c r="I3198" s="2"/>
    </row>
    <row r="3199" spans="1:9" ht="20.25" customHeight="1" x14ac:dyDescent="0.15">
      <c r="A3199" s="2"/>
      <c r="B3199" s="7" t="s">
        <v>17598</v>
      </c>
      <c r="C3199" s="7" t="s">
        <v>17599</v>
      </c>
      <c r="D3199" s="7" t="s">
        <v>17600</v>
      </c>
      <c r="E3199" s="7" t="s">
        <v>17601</v>
      </c>
      <c r="F3199" s="7" t="s">
        <v>13499</v>
      </c>
      <c r="G3199" s="7" t="s">
        <v>4767</v>
      </c>
      <c r="H3199" s="2"/>
      <c r="I3199" s="2"/>
    </row>
    <row r="3200" spans="1:9" ht="20.25" customHeight="1" x14ac:dyDescent="0.15">
      <c r="A3200" s="2"/>
      <c r="B3200" s="7" t="s">
        <v>17602</v>
      </c>
      <c r="C3200" s="7" t="s">
        <v>17603</v>
      </c>
      <c r="D3200" s="7" t="s">
        <v>17604</v>
      </c>
      <c r="E3200" s="7" t="s">
        <v>17605</v>
      </c>
      <c r="F3200" s="7" t="s">
        <v>13499</v>
      </c>
      <c r="G3200" s="7" t="s">
        <v>17606</v>
      </c>
      <c r="H3200" s="2"/>
      <c r="I3200" s="2"/>
    </row>
    <row r="3201" spans="1:9" ht="20.25" customHeight="1" x14ac:dyDescent="0.15">
      <c r="A3201" s="2"/>
      <c r="B3201" s="7" t="s">
        <v>17607</v>
      </c>
      <c r="C3201" s="7" t="s">
        <v>17608</v>
      </c>
      <c r="D3201" s="7" t="s">
        <v>17609</v>
      </c>
      <c r="E3201" s="7" t="s">
        <v>17610</v>
      </c>
      <c r="F3201" s="7" t="s">
        <v>13499</v>
      </c>
      <c r="G3201" s="7" t="s">
        <v>8496</v>
      </c>
      <c r="H3201" s="2"/>
      <c r="I3201" s="2"/>
    </row>
    <row r="3202" spans="1:9" ht="20.25" customHeight="1" x14ac:dyDescent="0.15">
      <c r="A3202" s="2"/>
      <c r="B3202" s="7" t="s">
        <v>17611</v>
      </c>
      <c r="C3202" s="7" t="s">
        <v>17612</v>
      </c>
      <c r="D3202" s="7" t="s">
        <v>17613</v>
      </c>
      <c r="E3202" s="7" t="s">
        <v>17614</v>
      </c>
      <c r="F3202" s="7" t="s">
        <v>13499</v>
      </c>
      <c r="G3202" s="7" t="s">
        <v>17615</v>
      </c>
      <c r="H3202" s="2"/>
      <c r="I3202" s="2"/>
    </row>
    <row r="3203" spans="1:9" ht="20.25" customHeight="1" x14ac:dyDescent="0.15">
      <c r="A3203" s="2"/>
      <c r="B3203" s="7" t="s">
        <v>17616</v>
      </c>
      <c r="C3203" s="7" t="s">
        <v>17617</v>
      </c>
      <c r="D3203" s="7" t="s">
        <v>17618</v>
      </c>
      <c r="E3203" s="7" t="s">
        <v>17619</v>
      </c>
      <c r="F3203" s="7" t="s">
        <v>13499</v>
      </c>
      <c r="G3203" s="7" t="s">
        <v>5696</v>
      </c>
      <c r="H3203" s="2"/>
      <c r="I3203" s="2"/>
    </row>
    <row r="3204" spans="1:9" ht="20.25" customHeight="1" x14ac:dyDescent="0.15">
      <c r="A3204" s="2"/>
      <c r="B3204" s="7" t="s">
        <v>17620</v>
      </c>
      <c r="C3204" s="7" t="s">
        <v>17621</v>
      </c>
      <c r="D3204" s="7" t="s">
        <v>17622</v>
      </c>
      <c r="E3204" s="7" t="s">
        <v>17623</v>
      </c>
      <c r="F3204" s="7" t="s">
        <v>13499</v>
      </c>
      <c r="G3204" s="7" t="s">
        <v>8408</v>
      </c>
      <c r="H3204" s="2"/>
      <c r="I3204" s="2"/>
    </row>
    <row r="3205" spans="1:9" ht="20.25" customHeight="1" x14ac:dyDescent="0.15">
      <c r="A3205" s="2"/>
      <c r="B3205" s="7" t="s">
        <v>17624</v>
      </c>
      <c r="C3205" s="7" t="s">
        <v>17625</v>
      </c>
      <c r="D3205" s="7" t="s">
        <v>17626</v>
      </c>
      <c r="E3205" s="7" t="s">
        <v>17627</v>
      </c>
      <c r="F3205" s="7" t="s">
        <v>13499</v>
      </c>
      <c r="G3205" s="7" t="s">
        <v>9532</v>
      </c>
      <c r="H3205" s="2"/>
      <c r="I3205" s="2"/>
    </row>
    <row r="3206" spans="1:9" ht="20.25" customHeight="1" x14ac:dyDescent="0.15">
      <c r="A3206" s="2"/>
      <c r="B3206" s="7" t="s">
        <v>17628</v>
      </c>
      <c r="C3206" s="7" t="s">
        <v>17629</v>
      </c>
      <c r="D3206" s="7" t="s">
        <v>17630</v>
      </c>
      <c r="E3206" s="7" t="s">
        <v>17631</v>
      </c>
      <c r="F3206" s="7" t="s">
        <v>13499</v>
      </c>
      <c r="G3206" s="7" t="s">
        <v>9498</v>
      </c>
      <c r="H3206" s="2"/>
      <c r="I3206" s="2"/>
    </row>
    <row r="3207" spans="1:9" ht="20.25" customHeight="1" x14ac:dyDescent="0.15">
      <c r="A3207" s="2"/>
      <c r="B3207" s="7" t="s">
        <v>17632</v>
      </c>
      <c r="C3207" s="7" t="s">
        <v>17633</v>
      </c>
      <c r="D3207" s="7" t="s">
        <v>17634</v>
      </c>
      <c r="E3207" s="7" t="s">
        <v>17635</v>
      </c>
      <c r="F3207" s="7" t="s">
        <v>13499</v>
      </c>
      <c r="G3207" s="7" t="s">
        <v>11926</v>
      </c>
      <c r="H3207" s="2"/>
      <c r="I3207" s="2"/>
    </row>
    <row r="3208" spans="1:9" ht="20.25" customHeight="1" x14ac:dyDescent="0.15">
      <c r="A3208" s="2"/>
      <c r="B3208" s="7" t="s">
        <v>17636</v>
      </c>
      <c r="C3208" s="7" t="s">
        <v>17637</v>
      </c>
      <c r="D3208" s="7" t="s">
        <v>17638</v>
      </c>
      <c r="E3208" s="7" t="s">
        <v>17639</v>
      </c>
      <c r="F3208" s="7" t="s">
        <v>13499</v>
      </c>
      <c r="G3208" s="7" t="s">
        <v>10883</v>
      </c>
      <c r="H3208" s="2"/>
      <c r="I3208" s="2"/>
    </row>
    <row r="3209" spans="1:9" ht="20.25" customHeight="1" x14ac:dyDescent="0.15">
      <c r="A3209" s="2"/>
      <c r="B3209" s="7" t="s">
        <v>17640</v>
      </c>
      <c r="C3209" s="7" t="s">
        <v>17641</v>
      </c>
      <c r="D3209" s="7" t="s">
        <v>17642</v>
      </c>
      <c r="E3209" s="7" t="s">
        <v>17643</v>
      </c>
      <c r="F3209" s="7" t="s">
        <v>13499</v>
      </c>
      <c r="G3209" s="7" t="s">
        <v>12024</v>
      </c>
      <c r="H3209" s="2"/>
      <c r="I3209" s="2"/>
    </row>
    <row r="3210" spans="1:9" ht="20.25" customHeight="1" x14ac:dyDescent="0.15">
      <c r="A3210" s="2"/>
      <c r="B3210" s="7" t="s">
        <v>17644</v>
      </c>
      <c r="C3210" s="7" t="s">
        <v>17645</v>
      </c>
      <c r="D3210" s="7" t="s">
        <v>17646</v>
      </c>
      <c r="E3210" s="7" t="s">
        <v>17647</v>
      </c>
      <c r="F3210" s="7" t="s">
        <v>13499</v>
      </c>
      <c r="G3210" s="7" t="s">
        <v>12957</v>
      </c>
      <c r="H3210" s="2"/>
      <c r="I3210" s="2"/>
    </row>
    <row r="3211" spans="1:9" ht="20.25" customHeight="1" x14ac:dyDescent="0.15">
      <c r="A3211" s="2"/>
      <c r="B3211" s="7" t="s">
        <v>17648</v>
      </c>
      <c r="C3211" s="7" t="s">
        <v>17649</v>
      </c>
      <c r="D3211" s="7" t="s">
        <v>17650</v>
      </c>
      <c r="E3211" s="7" t="s">
        <v>17651</v>
      </c>
      <c r="F3211" s="7" t="s">
        <v>13499</v>
      </c>
      <c r="G3211" s="7" t="s">
        <v>8496</v>
      </c>
      <c r="H3211" s="2"/>
      <c r="I3211" s="2"/>
    </row>
    <row r="3212" spans="1:9" ht="20.25" customHeight="1" x14ac:dyDescent="0.15">
      <c r="A3212" s="2"/>
      <c r="B3212" s="7" t="s">
        <v>17652</v>
      </c>
      <c r="C3212" s="7" t="s">
        <v>17653</v>
      </c>
      <c r="D3212" s="7" t="s">
        <v>17654</v>
      </c>
      <c r="E3212" s="7" t="s">
        <v>17655</v>
      </c>
      <c r="F3212" s="7" t="s">
        <v>13499</v>
      </c>
      <c r="G3212" s="7" t="s">
        <v>4284</v>
      </c>
      <c r="H3212" s="2"/>
      <c r="I3212" s="2"/>
    </row>
    <row r="3213" spans="1:9" ht="20.25" customHeight="1" x14ac:dyDescent="0.15">
      <c r="A3213" s="2"/>
      <c r="B3213" s="7" t="s">
        <v>17656</v>
      </c>
      <c r="C3213" s="7" t="s">
        <v>17657</v>
      </c>
      <c r="D3213" s="7" t="s">
        <v>17658</v>
      </c>
      <c r="E3213" s="7" t="s">
        <v>17659</v>
      </c>
      <c r="F3213" s="7" t="s">
        <v>13499</v>
      </c>
      <c r="G3213" s="7" t="s">
        <v>17660</v>
      </c>
      <c r="H3213" s="2"/>
      <c r="I3213" s="2"/>
    </row>
    <row r="3214" spans="1:9" ht="20.25" customHeight="1" x14ac:dyDescent="0.15">
      <c r="A3214" s="2"/>
      <c r="B3214" s="7" t="s">
        <v>17661</v>
      </c>
      <c r="C3214" s="7" t="s">
        <v>17662</v>
      </c>
      <c r="D3214" s="7" t="s">
        <v>17663</v>
      </c>
      <c r="E3214" s="7" t="s">
        <v>17664</v>
      </c>
      <c r="F3214" s="7" t="s">
        <v>13499</v>
      </c>
      <c r="G3214" s="7" t="s">
        <v>7393</v>
      </c>
      <c r="H3214" s="2"/>
      <c r="I3214" s="2"/>
    </row>
    <row r="3215" spans="1:9" ht="20.25" customHeight="1" x14ac:dyDescent="0.15">
      <c r="A3215" s="2"/>
      <c r="B3215" s="7" t="s">
        <v>17665</v>
      </c>
      <c r="C3215" s="7" t="s">
        <v>17666</v>
      </c>
      <c r="D3215" s="7" t="s">
        <v>17667</v>
      </c>
      <c r="E3215" s="7" t="s">
        <v>17668</v>
      </c>
      <c r="F3215" s="7" t="s">
        <v>13499</v>
      </c>
      <c r="G3215" s="7" t="s">
        <v>5992</v>
      </c>
      <c r="H3215" s="2"/>
      <c r="I3215" s="2"/>
    </row>
    <row r="3216" spans="1:9" ht="20.25" customHeight="1" x14ac:dyDescent="0.15">
      <c r="A3216" s="2"/>
      <c r="B3216" s="7" t="s">
        <v>17669</v>
      </c>
      <c r="C3216" s="7" t="s">
        <v>17670</v>
      </c>
      <c r="D3216" s="7" t="s">
        <v>17671</v>
      </c>
      <c r="E3216" s="7" t="s">
        <v>17672</v>
      </c>
      <c r="F3216" s="7" t="s">
        <v>13499</v>
      </c>
      <c r="G3216" s="7" t="s">
        <v>5992</v>
      </c>
      <c r="H3216" s="2"/>
      <c r="I3216" s="2"/>
    </row>
    <row r="3217" spans="1:9" ht="20.25" customHeight="1" x14ac:dyDescent="0.15">
      <c r="A3217" s="2"/>
      <c r="B3217" s="7" t="s">
        <v>17673</v>
      </c>
      <c r="C3217" s="7" t="s">
        <v>17674</v>
      </c>
      <c r="D3217" s="7" t="s">
        <v>17675</v>
      </c>
      <c r="E3217" s="7" t="s">
        <v>17676</v>
      </c>
      <c r="F3217" s="7" t="s">
        <v>13499</v>
      </c>
      <c r="G3217" s="7" t="s">
        <v>10148</v>
      </c>
      <c r="H3217" s="2"/>
      <c r="I3217" s="2"/>
    </row>
    <row r="3218" spans="1:9" ht="20.25" customHeight="1" x14ac:dyDescent="0.15">
      <c r="A3218" s="2"/>
      <c r="B3218" s="7" t="s">
        <v>17677</v>
      </c>
      <c r="C3218" s="7" t="s">
        <v>17678</v>
      </c>
      <c r="D3218" s="7" t="s">
        <v>17679</v>
      </c>
      <c r="E3218" s="7" t="s">
        <v>17680</v>
      </c>
      <c r="F3218" s="7" t="s">
        <v>13499</v>
      </c>
      <c r="G3218" s="7" t="s">
        <v>6417</v>
      </c>
      <c r="H3218" s="2"/>
      <c r="I3218" s="2"/>
    </row>
    <row r="3219" spans="1:9" ht="20.25" customHeight="1" x14ac:dyDescent="0.15">
      <c r="A3219" s="2"/>
      <c r="B3219" s="7" t="s">
        <v>17681</v>
      </c>
      <c r="C3219" s="7" t="s">
        <v>17682</v>
      </c>
      <c r="D3219" s="7" t="s">
        <v>17683</v>
      </c>
      <c r="E3219" s="7" t="s">
        <v>17684</v>
      </c>
      <c r="F3219" s="7" t="s">
        <v>13499</v>
      </c>
      <c r="G3219" s="7" t="s">
        <v>7127</v>
      </c>
      <c r="H3219" s="2"/>
      <c r="I3219" s="2"/>
    </row>
    <row r="3220" spans="1:9" ht="20.25" customHeight="1" x14ac:dyDescent="0.15">
      <c r="A3220" s="2"/>
      <c r="B3220" s="7" t="s">
        <v>17685</v>
      </c>
      <c r="C3220" s="7" t="s">
        <v>17686</v>
      </c>
      <c r="D3220" s="7" t="s">
        <v>17687</v>
      </c>
      <c r="E3220" s="7" t="s">
        <v>17688</v>
      </c>
      <c r="F3220" s="7" t="s">
        <v>13499</v>
      </c>
      <c r="G3220" s="7" t="s">
        <v>7393</v>
      </c>
      <c r="H3220" s="2"/>
      <c r="I3220" s="2"/>
    </row>
    <row r="3221" spans="1:9" ht="20.25" customHeight="1" x14ac:dyDescent="0.15">
      <c r="A3221" s="2"/>
      <c r="B3221" s="7" t="s">
        <v>17689</v>
      </c>
      <c r="C3221" s="7" t="s">
        <v>17690</v>
      </c>
      <c r="D3221" s="7" t="s">
        <v>17691</v>
      </c>
      <c r="E3221" s="7" t="s">
        <v>17692</v>
      </c>
      <c r="F3221" s="7" t="s">
        <v>13499</v>
      </c>
      <c r="G3221" s="7" t="s">
        <v>5696</v>
      </c>
      <c r="H3221" s="2"/>
      <c r="I3221" s="2"/>
    </row>
    <row r="3222" spans="1:9" ht="20.25" customHeight="1" x14ac:dyDescent="0.15">
      <c r="A3222" s="2"/>
      <c r="B3222" s="7" t="s">
        <v>17693</v>
      </c>
      <c r="C3222" s="7" t="s">
        <v>17694</v>
      </c>
      <c r="D3222" s="7" t="s">
        <v>17695</v>
      </c>
      <c r="E3222" s="7" t="s">
        <v>17696</v>
      </c>
      <c r="F3222" s="7" t="s">
        <v>13499</v>
      </c>
      <c r="G3222" s="7" t="s">
        <v>5696</v>
      </c>
      <c r="H3222" s="2"/>
      <c r="I3222" s="2"/>
    </row>
    <row r="3223" spans="1:9" ht="20.25" customHeight="1" x14ac:dyDescent="0.15">
      <c r="A3223" s="2"/>
      <c r="B3223" s="7" t="s">
        <v>17697</v>
      </c>
      <c r="C3223" s="7" t="s">
        <v>17698</v>
      </c>
      <c r="D3223" s="7" t="s">
        <v>17699</v>
      </c>
      <c r="E3223" s="7" t="s">
        <v>17700</v>
      </c>
      <c r="F3223" s="7" t="s">
        <v>13499</v>
      </c>
      <c r="G3223" s="7" t="s">
        <v>8141</v>
      </c>
      <c r="H3223" s="2"/>
      <c r="I3223" s="2"/>
    </row>
    <row r="3224" spans="1:9" ht="20.25" customHeight="1" x14ac:dyDescent="0.15">
      <c r="A3224" s="2"/>
      <c r="B3224" s="7" t="s">
        <v>17701</v>
      </c>
      <c r="C3224" s="7" t="s">
        <v>17702</v>
      </c>
      <c r="D3224" s="7" t="s">
        <v>17703</v>
      </c>
      <c r="E3224" s="7" t="s">
        <v>17704</v>
      </c>
      <c r="F3224" s="7" t="s">
        <v>13499</v>
      </c>
      <c r="G3224" s="7" t="s">
        <v>12379</v>
      </c>
      <c r="H3224" s="2"/>
      <c r="I3224" s="2"/>
    </row>
    <row r="3225" spans="1:9" ht="20.25" customHeight="1" x14ac:dyDescent="0.15">
      <c r="A3225" s="2"/>
      <c r="B3225" s="7" t="s">
        <v>17705</v>
      </c>
      <c r="C3225" s="7" t="s">
        <v>17706</v>
      </c>
      <c r="D3225" s="7" t="s">
        <v>17707</v>
      </c>
      <c r="E3225" s="7" t="s">
        <v>17708</v>
      </c>
      <c r="F3225" s="7" t="s">
        <v>13499</v>
      </c>
      <c r="G3225" s="7" t="s">
        <v>8704</v>
      </c>
      <c r="H3225" s="2"/>
      <c r="I3225" s="2"/>
    </row>
    <row r="3226" spans="1:9" ht="20.25" customHeight="1" x14ac:dyDescent="0.15">
      <c r="A3226" s="2"/>
      <c r="B3226" s="7" t="s">
        <v>17709</v>
      </c>
      <c r="C3226" s="7" t="s">
        <v>17710</v>
      </c>
      <c r="D3226" s="7" t="s">
        <v>17711</v>
      </c>
      <c r="E3226" s="7" t="s">
        <v>17712</v>
      </c>
      <c r="F3226" s="7" t="s">
        <v>13499</v>
      </c>
      <c r="G3226" s="7" t="s">
        <v>8496</v>
      </c>
      <c r="H3226" s="2"/>
      <c r="I3226" s="2"/>
    </row>
    <row r="3227" spans="1:9" ht="20.25" customHeight="1" x14ac:dyDescent="0.15">
      <c r="A3227" s="2"/>
      <c r="B3227" s="7" t="s">
        <v>17713</v>
      </c>
      <c r="C3227" s="7" t="s">
        <v>17714</v>
      </c>
      <c r="D3227" s="7" t="s">
        <v>17715</v>
      </c>
      <c r="E3227" s="7" t="s">
        <v>17716</v>
      </c>
      <c r="F3227" s="7" t="s">
        <v>13499</v>
      </c>
      <c r="G3227" s="7" t="s">
        <v>8704</v>
      </c>
      <c r="H3227" s="2"/>
      <c r="I3227" s="2"/>
    </row>
    <row r="3228" spans="1:9" ht="20.25" customHeight="1" x14ac:dyDescent="0.15">
      <c r="A3228" s="2"/>
      <c r="B3228" s="7" t="s">
        <v>17717</v>
      </c>
      <c r="C3228" s="7" t="s">
        <v>17718</v>
      </c>
      <c r="D3228" s="7" t="s">
        <v>17719</v>
      </c>
      <c r="E3228" s="7" t="s">
        <v>17720</v>
      </c>
      <c r="F3228" s="7" t="s">
        <v>13499</v>
      </c>
      <c r="G3228" s="7" t="s">
        <v>9498</v>
      </c>
      <c r="H3228" s="2"/>
      <c r="I3228" s="2"/>
    </row>
    <row r="3229" spans="1:9" ht="20.25" customHeight="1" x14ac:dyDescent="0.15">
      <c r="A3229" s="2"/>
      <c r="B3229" s="7" t="s">
        <v>17721</v>
      </c>
      <c r="C3229" s="7" t="s">
        <v>17722</v>
      </c>
      <c r="D3229" s="7" t="s">
        <v>17723</v>
      </c>
      <c r="E3229" s="7" t="s">
        <v>17724</v>
      </c>
      <c r="F3229" s="7" t="s">
        <v>13499</v>
      </c>
      <c r="G3229" s="7" t="s">
        <v>11523</v>
      </c>
      <c r="H3229" s="2"/>
      <c r="I3229" s="2"/>
    </row>
    <row r="3230" spans="1:9" ht="20.25" customHeight="1" x14ac:dyDescent="0.15">
      <c r="A3230" s="2"/>
      <c r="B3230" s="7" t="s">
        <v>17725</v>
      </c>
      <c r="C3230" s="7" t="s">
        <v>17726</v>
      </c>
      <c r="D3230" s="7" t="s">
        <v>17727</v>
      </c>
      <c r="E3230" s="7" t="s">
        <v>17728</v>
      </c>
      <c r="F3230" s="7" t="s">
        <v>13499</v>
      </c>
      <c r="G3230" s="7" t="s">
        <v>5696</v>
      </c>
      <c r="H3230" s="2"/>
      <c r="I3230" s="2"/>
    </row>
    <row r="3231" spans="1:9" ht="20.25" customHeight="1" x14ac:dyDescent="0.15">
      <c r="A3231" s="2"/>
      <c r="B3231" s="7" t="s">
        <v>17729</v>
      </c>
      <c r="C3231" s="7" t="s">
        <v>17730</v>
      </c>
      <c r="D3231" s="7" t="s">
        <v>17731</v>
      </c>
      <c r="E3231" s="7" t="s">
        <v>17732</v>
      </c>
      <c r="F3231" s="7" t="s">
        <v>13499</v>
      </c>
      <c r="G3231" s="7" t="s">
        <v>5696</v>
      </c>
      <c r="H3231" s="2"/>
      <c r="I3231" s="2"/>
    </row>
    <row r="3232" spans="1:9" ht="20.25" customHeight="1" x14ac:dyDescent="0.15">
      <c r="A3232" s="2"/>
      <c r="B3232" s="7" t="s">
        <v>17733</v>
      </c>
      <c r="C3232" s="7" t="s">
        <v>17734</v>
      </c>
      <c r="D3232" s="7" t="s">
        <v>17735</v>
      </c>
      <c r="E3232" s="7" t="s">
        <v>17736</v>
      </c>
      <c r="F3232" s="7" t="s">
        <v>13499</v>
      </c>
      <c r="G3232" s="7" t="s">
        <v>17737</v>
      </c>
      <c r="H3232" s="2"/>
      <c r="I3232" s="2"/>
    </row>
    <row r="3233" spans="1:9" ht="20.25" customHeight="1" x14ac:dyDescent="0.15">
      <c r="A3233" s="2"/>
      <c r="B3233" s="7" t="s">
        <v>17738</v>
      </c>
      <c r="C3233" s="7" t="s">
        <v>17739</v>
      </c>
      <c r="D3233" s="7" t="s">
        <v>17740</v>
      </c>
      <c r="E3233" s="7" t="s">
        <v>17741</v>
      </c>
      <c r="F3233" s="7" t="s">
        <v>13499</v>
      </c>
      <c r="G3233" s="7" t="s">
        <v>17742</v>
      </c>
      <c r="H3233" s="2"/>
      <c r="I3233" s="2"/>
    </row>
    <row r="3234" spans="1:9" ht="20.25" customHeight="1" x14ac:dyDescent="0.15">
      <c r="A3234" s="2"/>
      <c r="B3234" s="7" t="s">
        <v>17743</v>
      </c>
      <c r="C3234" s="7" t="s">
        <v>17744</v>
      </c>
      <c r="D3234" s="7" t="s">
        <v>17745</v>
      </c>
      <c r="E3234" s="7" t="s">
        <v>17746</v>
      </c>
      <c r="F3234" s="7" t="s">
        <v>13499</v>
      </c>
      <c r="G3234" s="7" t="s">
        <v>5696</v>
      </c>
      <c r="H3234" s="2"/>
      <c r="I3234" s="2"/>
    </row>
    <row r="3235" spans="1:9" ht="20.25" customHeight="1" x14ac:dyDescent="0.15">
      <c r="A3235" s="2"/>
      <c r="B3235" s="7" t="s">
        <v>17747</v>
      </c>
      <c r="C3235" s="7" t="s">
        <v>17748</v>
      </c>
      <c r="D3235" s="7" t="s">
        <v>17749</v>
      </c>
      <c r="E3235" s="7" t="s">
        <v>17750</v>
      </c>
      <c r="F3235" s="7" t="s">
        <v>13499</v>
      </c>
      <c r="G3235" s="7" t="s">
        <v>7003</v>
      </c>
      <c r="H3235" s="2"/>
      <c r="I3235" s="2"/>
    </row>
    <row r="3236" spans="1:9" ht="20.25" customHeight="1" x14ac:dyDescent="0.15">
      <c r="A3236" s="2"/>
      <c r="B3236" s="7" t="s">
        <v>17751</v>
      </c>
      <c r="C3236" s="7" t="s">
        <v>17752</v>
      </c>
      <c r="D3236" s="7" t="s">
        <v>17753</v>
      </c>
      <c r="E3236" s="7" t="s">
        <v>17754</v>
      </c>
      <c r="F3236" s="7" t="s">
        <v>13499</v>
      </c>
      <c r="G3236" s="7" t="s">
        <v>5696</v>
      </c>
      <c r="H3236" s="2"/>
      <c r="I3236" s="2"/>
    </row>
    <row r="3237" spans="1:9" ht="20.25" customHeight="1" x14ac:dyDescent="0.15">
      <c r="A3237" s="2"/>
      <c r="B3237" s="7" t="s">
        <v>17755</v>
      </c>
      <c r="C3237" s="7" t="s">
        <v>17756</v>
      </c>
      <c r="D3237" s="7" t="s">
        <v>17757</v>
      </c>
      <c r="E3237" s="7" t="s">
        <v>17758</v>
      </c>
      <c r="F3237" s="7" t="s">
        <v>13499</v>
      </c>
      <c r="G3237" s="7" t="s">
        <v>4293</v>
      </c>
      <c r="H3237" s="2"/>
      <c r="I3237" s="2"/>
    </row>
    <row r="3238" spans="1:9" ht="20.25" customHeight="1" x14ac:dyDescent="0.15">
      <c r="A3238" s="2"/>
      <c r="B3238" s="7" t="s">
        <v>17759</v>
      </c>
      <c r="C3238" s="7" t="s">
        <v>17760</v>
      </c>
      <c r="D3238" s="7" t="s">
        <v>17761</v>
      </c>
      <c r="E3238" s="7" t="s">
        <v>17762</v>
      </c>
      <c r="F3238" s="7" t="s">
        <v>13499</v>
      </c>
      <c r="G3238" s="7" t="s">
        <v>17763</v>
      </c>
      <c r="H3238" s="2"/>
      <c r="I3238" s="2"/>
    </row>
    <row r="3239" spans="1:9" ht="20.25" customHeight="1" x14ac:dyDescent="0.15">
      <c r="A3239" s="2"/>
      <c r="B3239" s="7" t="s">
        <v>17764</v>
      </c>
      <c r="C3239" s="7" t="s">
        <v>17765</v>
      </c>
      <c r="D3239" s="7" t="s">
        <v>17766</v>
      </c>
      <c r="E3239" s="7" t="s">
        <v>17767</v>
      </c>
      <c r="F3239" s="7" t="s">
        <v>13499</v>
      </c>
      <c r="G3239" s="7" t="s">
        <v>7008</v>
      </c>
      <c r="H3239" s="2"/>
      <c r="I3239" s="2"/>
    </row>
    <row r="3240" spans="1:9" ht="20.25" customHeight="1" x14ac:dyDescent="0.15">
      <c r="A3240" s="2"/>
      <c r="B3240" s="7" t="s">
        <v>17768</v>
      </c>
      <c r="C3240" s="7" t="s">
        <v>17769</v>
      </c>
      <c r="D3240" s="7" t="s">
        <v>17770</v>
      </c>
      <c r="E3240" s="7" t="s">
        <v>17771</v>
      </c>
      <c r="F3240" s="7" t="s">
        <v>13499</v>
      </c>
      <c r="G3240" s="7" t="s">
        <v>6417</v>
      </c>
      <c r="H3240" s="2"/>
      <c r="I3240" s="2"/>
    </row>
    <row r="3241" spans="1:9" ht="20.25" customHeight="1" x14ac:dyDescent="0.15">
      <c r="A3241" s="2"/>
      <c r="B3241" s="7" t="s">
        <v>17772</v>
      </c>
      <c r="C3241" s="7" t="s">
        <v>17773</v>
      </c>
      <c r="D3241" s="7" t="s">
        <v>17774</v>
      </c>
      <c r="E3241" s="7" t="s">
        <v>17775</v>
      </c>
      <c r="F3241" s="7" t="s">
        <v>13499</v>
      </c>
      <c r="G3241" s="7" t="s">
        <v>7648</v>
      </c>
      <c r="H3241" s="2"/>
      <c r="I3241" s="2"/>
    </row>
    <row r="3242" spans="1:9" ht="20.25" customHeight="1" x14ac:dyDescent="0.15">
      <c r="A3242" s="2"/>
      <c r="B3242" s="7" t="s">
        <v>17776</v>
      </c>
      <c r="C3242" s="7" t="s">
        <v>17777</v>
      </c>
      <c r="D3242" s="7" t="s">
        <v>17778</v>
      </c>
      <c r="E3242" s="7" t="s">
        <v>17779</v>
      </c>
      <c r="F3242" s="7" t="s">
        <v>13499</v>
      </c>
      <c r="G3242" s="7" t="s">
        <v>5486</v>
      </c>
      <c r="H3242" s="2"/>
      <c r="I3242" s="2"/>
    </row>
    <row r="3243" spans="1:9" ht="20.25" customHeight="1" x14ac:dyDescent="0.15">
      <c r="A3243" s="2"/>
      <c r="B3243" s="7" t="s">
        <v>17780</v>
      </c>
      <c r="C3243" s="7" t="s">
        <v>17781</v>
      </c>
      <c r="D3243" s="7" t="s">
        <v>17782</v>
      </c>
      <c r="E3243" s="7" t="s">
        <v>17783</v>
      </c>
      <c r="F3243" s="7" t="s">
        <v>13499</v>
      </c>
      <c r="G3243" s="7" t="s">
        <v>6422</v>
      </c>
      <c r="H3243" s="2"/>
      <c r="I3243" s="2"/>
    </row>
    <row r="3244" spans="1:9" ht="20.25" customHeight="1" x14ac:dyDescent="0.15">
      <c r="A3244" s="2"/>
      <c r="B3244" s="7" t="s">
        <v>17784</v>
      </c>
      <c r="C3244" s="7" t="s">
        <v>17785</v>
      </c>
      <c r="D3244" s="7" t="s">
        <v>17786</v>
      </c>
      <c r="E3244" s="7" t="s">
        <v>17787</v>
      </c>
      <c r="F3244" s="7" t="s">
        <v>13499</v>
      </c>
      <c r="G3244" s="7" t="s">
        <v>17788</v>
      </c>
      <c r="H3244" s="2"/>
      <c r="I3244" s="2"/>
    </row>
    <row r="3245" spans="1:9" ht="20.25" customHeight="1" x14ac:dyDescent="0.15">
      <c r="A3245" s="2"/>
      <c r="B3245" s="7" t="s">
        <v>17789</v>
      </c>
      <c r="C3245" s="7" t="s">
        <v>17790</v>
      </c>
      <c r="D3245" s="7" t="s">
        <v>17791</v>
      </c>
      <c r="E3245" s="7" t="s">
        <v>17792</v>
      </c>
      <c r="F3245" s="7" t="s">
        <v>13499</v>
      </c>
      <c r="G3245" s="7" t="s">
        <v>4293</v>
      </c>
      <c r="H3245" s="2"/>
      <c r="I3245" s="2"/>
    </row>
    <row r="3246" spans="1:9" ht="20.25" customHeight="1" x14ac:dyDescent="0.15">
      <c r="A3246" s="2"/>
      <c r="B3246" s="7" t="s">
        <v>17793</v>
      </c>
      <c r="C3246" s="7" t="s">
        <v>17794</v>
      </c>
      <c r="D3246" s="7" t="s">
        <v>17795</v>
      </c>
      <c r="E3246" s="7" t="s">
        <v>17796</v>
      </c>
      <c r="F3246" s="7" t="s">
        <v>13499</v>
      </c>
      <c r="G3246" s="7" t="s">
        <v>4293</v>
      </c>
      <c r="H3246" s="2"/>
      <c r="I3246" s="2"/>
    </row>
    <row r="3247" spans="1:9" ht="20.25" customHeight="1" x14ac:dyDescent="0.15">
      <c r="A3247" s="2"/>
      <c r="B3247" s="7" t="s">
        <v>17797</v>
      </c>
      <c r="C3247" s="7" t="s">
        <v>17798</v>
      </c>
      <c r="D3247" s="7" t="s">
        <v>17799</v>
      </c>
      <c r="E3247" s="7" t="s">
        <v>17800</v>
      </c>
      <c r="F3247" s="7" t="s">
        <v>13499</v>
      </c>
      <c r="G3247" s="7" t="s">
        <v>6417</v>
      </c>
      <c r="H3247" s="2"/>
      <c r="I3247" s="2"/>
    </row>
    <row r="3248" spans="1:9" ht="20.25" customHeight="1" x14ac:dyDescent="0.15">
      <c r="A3248" s="2"/>
      <c r="B3248" s="7" t="s">
        <v>17801</v>
      </c>
      <c r="C3248" s="7" t="s">
        <v>17802</v>
      </c>
      <c r="D3248" s="7" t="s">
        <v>17803</v>
      </c>
      <c r="E3248" s="7" t="s">
        <v>17804</v>
      </c>
      <c r="F3248" s="7" t="s">
        <v>13499</v>
      </c>
      <c r="G3248" s="7" t="s">
        <v>6417</v>
      </c>
      <c r="H3248" s="2"/>
      <c r="I3248" s="2"/>
    </row>
    <row r="3249" spans="1:9" ht="20.25" customHeight="1" x14ac:dyDescent="0.15">
      <c r="A3249" s="2"/>
      <c r="B3249" s="7" t="s">
        <v>17805</v>
      </c>
      <c r="C3249" s="7" t="s">
        <v>17806</v>
      </c>
      <c r="D3249" s="7" t="s">
        <v>17807</v>
      </c>
      <c r="E3249" s="7" t="s">
        <v>17808</v>
      </c>
      <c r="F3249" s="7" t="s">
        <v>13499</v>
      </c>
      <c r="G3249" s="7" t="s">
        <v>17742</v>
      </c>
      <c r="H3249" s="2"/>
      <c r="I3249" s="2"/>
    </row>
    <row r="3250" spans="1:9" ht="20.25" customHeight="1" x14ac:dyDescent="0.15">
      <c r="A3250" s="2"/>
      <c r="B3250" s="7" t="s">
        <v>17809</v>
      </c>
      <c r="C3250" s="7" t="s">
        <v>17810</v>
      </c>
      <c r="D3250" s="7" t="s">
        <v>17811</v>
      </c>
      <c r="E3250" s="7" t="s">
        <v>17812</v>
      </c>
      <c r="F3250" s="7" t="s">
        <v>13499</v>
      </c>
      <c r="G3250" s="7" t="s">
        <v>17813</v>
      </c>
      <c r="H3250" s="2"/>
      <c r="I3250" s="2"/>
    </row>
    <row r="3251" spans="1:9" ht="20.25" customHeight="1" x14ac:dyDescent="0.15">
      <c r="A3251" s="2"/>
      <c r="B3251" s="7" t="s">
        <v>17814</v>
      </c>
      <c r="C3251" s="7" t="s">
        <v>17815</v>
      </c>
      <c r="D3251" s="7" t="s">
        <v>17816</v>
      </c>
      <c r="E3251" s="7" t="s">
        <v>17817</v>
      </c>
      <c r="F3251" s="7" t="s">
        <v>13499</v>
      </c>
      <c r="G3251" s="7" t="s">
        <v>6864</v>
      </c>
      <c r="H3251" s="2"/>
      <c r="I3251" s="2"/>
    </row>
    <row r="3252" spans="1:9" ht="20.25" customHeight="1" x14ac:dyDescent="0.15">
      <c r="A3252" s="2"/>
      <c r="B3252" s="7" t="s">
        <v>17818</v>
      </c>
      <c r="C3252" s="7" t="s">
        <v>17819</v>
      </c>
      <c r="D3252" s="7" t="s">
        <v>17820</v>
      </c>
      <c r="E3252" s="7" t="s">
        <v>17821</v>
      </c>
      <c r="F3252" s="7" t="s">
        <v>13499</v>
      </c>
      <c r="G3252" s="7" t="s">
        <v>7393</v>
      </c>
      <c r="H3252" s="2"/>
      <c r="I3252" s="2"/>
    </row>
    <row r="3253" spans="1:9" ht="20.25" customHeight="1" x14ac:dyDescent="0.15">
      <c r="A3253" s="2"/>
      <c r="B3253" s="7" t="s">
        <v>17822</v>
      </c>
      <c r="C3253" s="7" t="s">
        <v>17823</v>
      </c>
      <c r="D3253" s="7" t="s">
        <v>17824</v>
      </c>
      <c r="E3253" s="7" t="s">
        <v>17825</v>
      </c>
      <c r="F3253" s="7" t="s">
        <v>13499</v>
      </c>
      <c r="G3253" s="7" t="s">
        <v>7939</v>
      </c>
      <c r="H3253" s="2"/>
      <c r="I3253" s="2"/>
    </row>
    <row r="3254" spans="1:9" ht="20.25" customHeight="1" x14ac:dyDescent="0.15">
      <c r="A3254" s="2"/>
      <c r="B3254" s="7" t="s">
        <v>17826</v>
      </c>
      <c r="C3254" s="7" t="s">
        <v>17827</v>
      </c>
      <c r="D3254" s="7" t="s">
        <v>17828</v>
      </c>
      <c r="E3254" s="7" t="s">
        <v>17829</v>
      </c>
      <c r="F3254" s="7" t="s">
        <v>13499</v>
      </c>
      <c r="G3254" s="7" t="s">
        <v>12957</v>
      </c>
      <c r="H3254" s="2"/>
      <c r="I3254" s="2"/>
    </row>
    <row r="3255" spans="1:9" ht="20.25" customHeight="1" x14ac:dyDescent="0.15">
      <c r="A3255" s="2"/>
      <c r="B3255" s="7" t="s">
        <v>17830</v>
      </c>
      <c r="C3255" s="7" t="s">
        <v>17831</v>
      </c>
      <c r="D3255" s="7" t="s">
        <v>17832</v>
      </c>
      <c r="E3255" s="7" t="s">
        <v>17833</v>
      </c>
      <c r="F3255" s="7" t="s">
        <v>13499</v>
      </c>
      <c r="G3255" s="7" t="s">
        <v>10459</v>
      </c>
      <c r="H3255" s="2"/>
      <c r="I3255" s="2"/>
    </row>
    <row r="3256" spans="1:9" ht="20.25" customHeight="1" x14ac:dyDescent="0.15">
      <c r="A3256" s="2"/>
      <c r="B3256" s="7" t="s">
        <v>17834</v>
      </c>
      <c r="C3256" s="7" t="s">
        <v>17835</v>
      </c>
      <c r="D3256" s="7" t="s">
        <v>17836</v>
      </c>
      <c r="E3256" s="7" t="s">
        <v>17837</v>
      </c>
      <c r="F3256" s="7" t="s">
        <v>13499</v>
      </c>
      <c r="G3256" s="7" t="s">
        <v>7428</v>
      </c>
      <c r="H3256" s="2"/>
      <c r="I3256" s="2"/>
    </row>
    <row r="3257" spans="1:9" ht="20.25" customHeight="1" x14ac:dyDescent="0.15">
      <c r="A3257" s="2"/>
      <c r="B3257" s="7" t="s">
        <v>17838</v>
      </c>
      <c r="C3257" s="7" t="s">
        <v>17839</v>
      </c>
      <c r="D3257" s="7" t="s">
        <v>17840</v>
      </c>
      <c r="E3257" s="7" t="s">
        <v>17841</v>
      </c>
      <c r="F3257" s="7" t="s">
        <v>13499</v>
      </c>
      <c r="G3257" s="7" t="s">
        <v>16125</v>
      </c>
      <c r="H3257" s="2"/>
      <c r="I3257" s="2"/>
    </row>
    <row r="3258" spans="1:9" ht="20.25" customHeight="1" x14ac:dyDescent="0.15">
      <c r="A3258" s="2"/>
      <c r="B3258" s="7" t="s">
        <v>17842</v>
      </c>
      <c r="C3258" s="7" t="s">
        <v>17843</v>
      </c>
      <c r="D3258" s="7" t="s">
        <v>17844</v>
      </c>
      <c r="E3258" s="7" t="s">
        <v>17845</v>
      </c>
      <c r="F3258" s="7" t="s">
        <v>13499</v>
      </c>
      <c r="G3258" s="7" t="s">
        <v>16507</v>
      </c>
      <c r="H3258" s="2"/>
      <c r="I3258" s="2"/>
    </row>
    <row r="3259" spans="1:9" ht="20.25" customHeight="1" x14ac:dyDescent="0.15">
      <c r="A3259" s="2"/>
      <c r="B3259" s="7" t="s">
        <v>17846</v>
      </c>
      <c r="C3259" s="7" t="s">
        <v>17847</v>
      </c>
      <c r="D3259" s="7" t="s">
        <v>17848</v>
      </c>
      <c r="E3259" s="7" t="s">
        <v>17849</v>
      </c>
      <c r="F3259" s="7" t="s">
        <v>13499</v>
      </c>
      <c r="G3259" s="7" t="s">
        <v>15576</v>
      </c>
      <c r="H3259" s="2"/>
      <c r="I3259" s="2"/>
    </row>
    <row r="3260" spans="1:9" ht="20.25" customHeight="1" x14ac:dyDescent="0.15">
      <c r="A3260" s="2"/>
      <c r="B3260" s="7" t="s">
        <v>17850</v>
      </c>
      <c r="C3260" s="7" t="s">
        <v>17851</v>
      </c>
      <c r="D3260" s="7" t="s">
        <v>17852</v>
      </c>
      <c r="E3260" s="7" t="s">
        <v>17853</v>
      </c>
      <c r="F3260" s="7" t="s">
        <v>13499</v>
      </c>
      <c r="G3260" s="7" t="s">
        <v>4661</v>
      </c>
      <c r="H3260" s="2"/>
      <c r="I3260" s="2"/>
    </row>
    <row r="3261" spans="1:9" ht="20.25" customHeight="1" x14ac:dyDescent="0.15">
      <c r="A3261" s="2"/>
      <c r="B3261" s="7" t="s">
        <v>17854</v>
      </c>
      <c r="C3261" s="7" t="s">
        <v>17855</v>
      </c>
      <c r="D3261" s="7" t="s">
        <v>17856</v>
      </c>
      <c r="E3261" s="7" t="s">
        <v>17857</v>
      </c>
      <c r="F3261" s="7" t="s">
        <v>13499</v>
      </c>
      <c r="G3261" s="7" t="s">
        <v>5778</v>
      </c>
      <c r="H3261" s="2"/>
      <c r="I3261" s="2"/>
    </row>
    <row r="3262" spans="1:9" ht="20.25" customHeight="1" x14ac:dyDescent="0.15">
      <c r="A3262" s="2"/>
      <c r="B3262" s="7" t="s">
        <v>17858</v>
      </c>
      <c r="C3262" s="7" t="s">
        <v>17859</v>
      </c>
      <c r="D3262" s="7" t="s">
        <v>17860</v>
      </c>
      <c r="E3262" s="7" t="s">
        <v>17861</v>
      </c>
      <c r="F3262" s="7" t="s">
        <v>13499</v>
      </c>
      <c r="G3262" s="7" t="s">
        <v>9498</v>
      </c>
      <c r="H3262" s="2"/>
      <c r="I3262" s="2"/>
    </row>
    <row r="3263" spans="1:9" ht="20.25" customHeight="1" x14ac:dyDescent="0.15">
      <c r="A3263" s="2"/>
      <c r="B3263" s="7" t="s">
        <v>17862</v>
      </c>
      <c r="C3263" s="7" t="s">
        <v>17863</v>
      </c>
      <c r="D3263" s="7" t="s">
        <v>17864</v>
      </c>
      <c r="E3263" s="7" t="s">
        <v>17865</v>
      </c>
      <c r="F3263" s="7" t="s">
        <v>13499</v>
      </c>
      <c r="G3263" s="7" t="s">
        <v>8913</v>
      </c>
      <c r="H3263" s="2"/>
      <c r="I3263" s="2"/>
    </row>
    <row r="3264" spans="1:9" ht="20.25" customHeight="1" x14ac:dyDescent="0.15">
      <c r="A3264" s="2"/>
      <c r="B3264" s="7" t="s">
        <v>17866</v>
      </c>
      <c r="C3264" s="7" t="s">
        <v>17867</v>
      </c>
      <c r="D3264" s="7" t="s">
        <v>17868</v>
      </c>
      <c r="E3264" s="7" t="s">
        <v>17869</v>
      </c>
      <c r="F3264" s="7" t="s">
        <v>13499</v>
      </c>
      <c r="G3264" s="7" t="s">
        <v>4757</v>
      </c>
      <c r="H3264" s="2"/>
      <c r="I3264" s="2"/>
    </row>
    <row r="3265" spans="1:9" ht="20.25" customHeight="1" x14ac:dyDescent="0.15">
      <c r="A3265" s="2"/>
      <c r="B3265" s="7" t="s">
        <v>17870</v>
      </c>
      <c r="C3265" s="7" t="s">
        <v>17871</v>
      </c>
      <c r="D3265" s="7" t="s">
        <v>17872</v>
      </c>
      <c r="E3265" s="7" t="s">
        <v>17873</v>
      </c>
      <c r="F3265" s="7" t="s">
        <v>13499</v>
      </c>
      <c r="G3265" s="7" t="s">
        <v>9839</v>
      </c>
      <c r="H3265" s="2"/>
      <c r="I3265" s="2"/>
    </row>
    <row r="3266" spans="1:9" ht="20.25" customHeight="1" x14ac:dyDescent="0.15">
      <c r="A3266" s="2"/>
      <c r="B3266" s="7" t="s">
        <v>17874</v>
      </c>
      <c r="C3266" s="7" t="s">
        <v>17875</v>
      </c>
      <c r="D3266" s="7" t="s">
        <v>17876</v>
      </c>
      <c r="E3266" s="7" t="s">
        <v>17877</v>
      </c>
      <c r="F3266" s="7" t="s">
        <v>13499</v>
      </c>
      <c r="G3266" s="7" t="s">
        <v>10883</v>
      </c>
      <c r="H3266" s="2"/>
      <c r="I3266" s="2"/>
    </row>
    <row r="3267" spans="1:9" ht="20.25" customHeight="1" x14ac:dyDescent="0.15">
      <c r="A3267" s="2"/>
      <c r="B3267" s="7" t="s">
        <v>17878</v>
      </c>
      <c r="C3267" s="7" t="s">
        <v>17879</v>
      </c>
      <c r="D3267" s="7" t="s">
        <v>17880</v>
      </c>
      <c r="E3267" s="7" t="s">
        <v>17881</v>
      </c>
      <c r="F3267" s="7" t="s">
        <v>13499</v>
      </c>
      <c r="G3267" s="7" t="s">
        <v>9839</v>
      </c>
      <c r="H3267" s="2"/>
      <c r="I3267" s="2"/>
    </row>
    <row r="3268" spans="1:9" ht="20.25" customHeight="1" x14ac:dyDescent="0.15">
      <c r="A3268" s="2"/>
      <c r="B3268" s="7" t="s">
        <v>17882</v>
      </c>
      <c r="C3268" s="7" t="s">
        <v>17883</v>
      </c>
      <c r="D3268" s="7" t="s">
        <v>17884</v>
      </c>
      <c r="E3268" s="7" t="s">
        <v>17885</v>
      </c>
      <c r="F3268" s="7" t="s">
        <v>13499</v>
      </c>
      <c r="G3268" s="7" t="s">
        <v>9839</v>
      </c>
      <c r="H3268" s="2"/>
      <c r="I3268" s="2"/>
    </row>
    <row r="3269" spans="1:9" ht="20.25" customHeight="1" x14ac:dyDescent="0.15">
      <c r="A3269" s="2"/>
      <c r="B3269" s="7" t="s">
        <v>17886</v>
      </c>
      <c r="C3269" s="7" t="s">
        <v>17887</v>
      </c>
      <c r="D3269" s="7" t="s">
        <v>17888</v>
      </c>
      <c r="E3269" s="7" t="s">
        <v>17889</v>
      </c>
      <c r="F3269" s="7" t="s">
        <v>13499</v>
      </c>
      <c r="G3269" s="7" t="s">
        <v>7393</v>
      </c>
      <c r="H3269" s="2"/>
      <c r="I3269" s="2"/>
    </row>
    <row r="3270" spans="1:9" ht="20.25" customHeight="1" x14ac:dyDescent="0.15">
      <c r="A3270" s="2"/>
      <c r="B3270" s="7" t="s">
        <v>17890</v>
      </c>
      <c r="C3270" s="7" t="s">
        <v>17891</v>
      </c>
      <c r="D3270" s="7" t="s">
        <v>17892</v>
      </c>
      <c r="E3270" s="7" t="s">
        <v>17893</v>
      </c>
      <c r="F3270" s="7" t="s">
        <v>13499</v>
      </c>
      <c r="G3270" s="7" t="s">
        <v>7008</v>
      </c>
      <c r="H3270" s="2"/>
      <c r="I3270" s="2"/>
    </row>
    <row r="3271" spans="1:9" ht="20.25" customHeight="1" x14ac:dyDescent="0.15">
      <c r="A3271" s="2"/>
      <c r="B3271" s="7" t="s">
        <v>17894</v>
      </c>
      <c r="C3271" s="7" t="s">
        <v>17895</v>
      </c>
      <c r="D3271" s="7" t="s">
        <v>17896</v>
      </c>
      <c r="E3271" s="7" t="s">
        <v>17897</v>
      </c>
      <c r="F3271" s="7" t="s">
        <v>13499</v>
      </c>
      <c r="G3271" s="7" t="s">
        <v>4757</v>
      </c>
      <c r="H3271" s="2"/>
      <c r="I3271" s="2"/>
    </row>
    <row r="3272" spans="1:9" ht="20.25" customHeight="1" x14ac:dyDescent="0.15">
      <c r="A3272" s="2"/>
      <c r="B3272" s="7" t="s">
        <v>17898</v>
      </c>
      <c r="C3272" s="7" t="s">
        <v>17899</v>
      </c>
      <c r="D3272" s="7" t="s">
        <v>17900</v>
      </c>
      <c r="E3272" s="7" t="s">
        <v>17901</v>
      </c>
      <c r="F3272" s="7" t="s">
        <v>13499</v>
      </c>
      <c r="G3272" s="7" t="s">
        <v>10207</v>
      </c>
      <c r="H3272" s="2"/>
      <c r="I3272" s="2"/>
    </row>
    <row r="3273" spans="1:9" ht="20.25" customHeight="1" x14ac:dyDescent="0.15">
      <c r="A3273" s="2"/>
      <c r="B3273" s="7" t="s">
        <v>17902</v>
      </c>
      <c r="C3273" s="7" t="s">
        <v>17903</v>
      </c>
      <c r="D3273" s="7" t="s">
        <v>17904</v>
      </c>
      <c r="E3273" s="7" t="s">
        <v>17905</v>
      </c>
      <c r="F3273" s="7" t="s">
        <v>13499</v>
      </c>
      <c r="G3273" s="7" t="s">
        <v>4661</v>
      </c>
      <c r="H3273" s="2"/>
      <c r="I3273" s="2"/>
    </row>
    <row r="3274" spans="1:9" ht="20.25" customHeight="1" x14ac:dyDescent="0.15">
      <c r="A3274" s="2"/>
      <c r="B3274" s="7" t="s">
        <v>17906</v>
      </c>
      <c r="C3274" s="7" t="s">
        <v>17907</v>
      </c>
      <c r="D3274" s="7" t="s">
        <v>17908</v>
      </c>
      <c r="E3274" s="7" t="s">
        <v>17909</v>
      </c>
      <c r="F3274" s="7" t="s">
        <v>13499</v>
      </c>
      <c r="G3274" s="7" t="s">
        <v>9839</v>
      </c>
      <c r="H3274" s="2"/>
      <c r="I3274" s="2"/>
    </row>
    <row r="3275" spans="1:9" ht="20.25" customHeight="1" x14ac:dyDescent="0.15">
      <c r="A3275" s="2"/>
      <c r="B3275" s="7" t="s">
        <v>17910</v>
      </c>
      <c r="C3275" s="7" t="s">
        <v>17911</v>
      </c>
      <c r="D3275" s="7" t="s">
        <v>17912</v>
      </c>
      <c r="E3275" s="7" t="s">
        <v>17913</v>
      </c>
      <c r="F3275" s="7" t="s">
        <v>13499</v>
      </c>
      <c r="G3275" s="7" t="s">
        <v>7565</v>
      </c>
      <c r="H3275" s="2"/>
      <c r="I3275" s="2"/>
    </row>
    <row r="3276" spans="1:9" ht="20.25" customHeight="1" x14ac:dyDescent="0.15">
      <c r="A3276" s="2"/>
      <c r="B3276" s="7" t="s">
        <v>17914</v>
      </c>
      <c r="C3276" s="7" t="s">
        <v>17915</v>
      </c>
      <c r="D3276" s="7" t="s">
        <v>17916</v>
      </c>
      <c r="E3276" s="7" t="s">
        <v>17917</v>
      </c>
      <c r="F3276" s="7" t="s">
        <v>13499</v>
      </c>
      <c r="G3276" s="7" t="s">
        <v>17918</v>
      </c>
      <c r="H3276" s="2"/>
      <c r="I3276" s="2"/>
    </row>
    <row r="3277" spans="1:9" ht="20.25" customHeight="1" x14ac:dyDescent="0.15">
      <c r="A3277" s="2"/>
      <c r="B3277" s="7" t="s">
        <v>17919</v>
      </c>
      <c r="C3277" s="7" t="s">
        <v>17920</v>
      </c>
      <c r="D3277" s="7" t="s">
        <v>17921</v>
      </c>
      <c r="E3277" s="7" t="s">
        <v>17922</v>
      </c>
      <c r="F3277" s="7" t="s">
        <v>13499</v>
      </c>
      <c r="G3277" s="7" t="s">
        <v>7582</v>
      </c>
      <c r="H3277" s="2"/>
      <c r="I3277" s="2"/>
    </row>
    <row r="3278" spans="1:9" ht="20.25" customHeight="1" x14ac:dyDescent="0.15">
      <c r="A3278" s="2"/>
      <c r="B3278" s="7" t="s">
        <v>17923</v>
      </c>
      <c r="C3278" s="7" t="s">
        <v>17924</v>
      </c>
      <c r="D3278" s="7" t="s">
        <v>17925</v>
      </c>
      <c r="E3278" s="7" t="s">
        <v>17926</v>
      </c>
      <c r="F3278" s="7" t="s">
        <v>13499</v>
      </c>
      <c r="G3278" s="7" t="s">
        <v>17927</v>
      </c>
      <c r="H3278" s="2"/>
      <c r="I3278" s="2"/>
    </row>
    <row r="3279" spans="1:9" ht="20.25" customHeight="1" x14ac:dyDescent="0.15">
      <c r="A3279" s="2"/>
      <c r="B3279" s="7" t="s">
        <v>17928</v>
      </c>
      <c r="C3279" s="7" t="s">
        <v>17929</v>
      </c>
      <c r="D3279" s="7" t="s">
        <v>17930</v>
      </c>
      <c r="E3279" s="7" t="s">
        <v>17931</v>
      </c>
      <c r="F3279" s="7" t="s">
        <v>13499</v>
      </c>
      <c r="G3279" s="7" t="s">
        <v>8470</v>
      </c>
      <c r="H3279" s="2"/>
      <c r="I3279" s="2"/>
    </row>
    <row r="3280" spans="1:9" ht="20.25" customHeight="1" x14ac:dyDescent="0.15">
      <c r="A3280" s="2"/>
      <c r="B3280" s="7" t="s">
        <v>17932</v>
      </c>
      <c r="C3280" s="7" t="s">
        <v>17933</v>
      </c>
      <c r="D3280" s="7" t="s">
        <v>17934</v>
      </c>
      <c r="E3280" s="7" t="s">
        <v>17935</v>
      </c>
      <c r="F3280" s="7" t="s">
        <v>13499</v>
      </c>
      <c r="G3280" s="7" t="s">
        <v>7113</v>
      </c>
      <c r="H3280" s="2"/>
      <c r="I3280" s="2"/>
    </row>
    <row r="3281" spans="1:9" ht="20.25" customHeight="1" x14ac:dyDescent="0.15">
      <c r="A3281" s="2"/>
      <c r="B3281" s="7" t="s">
        <v>17936</v>
      </c>
      <c r="C3281" s="7" t="s">
        <v>17937</v>
      </c>
      <c r="D3281" s="7" t="s">
        <v>17938</v>
      </c>
      <c r="E3281" s="7" t="s">
        <v>17939</v>
      </c>
      <c r="F3281" s="7" t="s">
        <v>13499</v>
      </c>
      <c r="G3281" s="7" t="s">
        <v>10207</v>
      </c>
      <c r="H3281" s="2"/>
      <c r="I3281" s="2"/>
    </row>
    <row r="3282" spans="1:9" ht="20.25" customHeight="1" x14ac:dyDescent="0.15">
      <c r="A3282" s="2"/>
      <c r="B3282" s="7" t="s">
        <v>17940</v>
      </c>
      <c r="C3282" s="7" t="s">
        <v>17941</v>
      </c>
      <c r="D3282" s="7" t="s">
        <v>17942</v>
      </c>
      <c r="E3282" s="7" t="s">
        <v>17943</v>
      </c>
      <c r="F3282" s="7" t="s">
        <v>13499</v>
      </c>
      <c r="G3282" s="7" t="s">
        <v>12070</v>
      </c>
      <c r="H3282" s="2"/>
      <c r="I3282" s="2"/>
    </row>
    <row r="3283" spans="1:9" ht="20.25" customHeight="1" x14ac:dyDescent="0.15">
      <c r="A3283" s="2"/>
      <c r="B3283" s="7" t="s">
        <v>17944</v>
      </c>
      <c r="C3283" s="7" t="s">
        <v>17945</v>
      </c>
      <c r="D3283" s="7" t="s">
        <v>17946</v>
      </c>
      <c r="E3283" s="7" t="s">
        <v>17947</v>
      </c>
      <c r="F3283" s="7" t="s">
        <v>13499</v>
      </c>
      <c r="G3283" s="7" t="s">
        <v>12846</v>
      </c>
      <c r="H3283" s="2"/>
      <c r="I3283" s="2"/>
    </row>
    <row r="3284" spans="1:9" ht="20.25" customHeight="1" x14ac:dyDescent="0.15">
      <c r="A3284" s="2"/>
      <c r="B3284" s="7" t="s">
        <v>17948</v>
      </c>
      <c r="C3284" s="7" t="s">
        <v>17949</v>
      </c>
      <c r="D3284" s="7" t="s">
        <v>17950</v>
      </c>
      <c r="E3284" s="7" t="s">
        <v>17951</v>
      </c>
      <c r="F3284" s="7" t="s">
        <v>13499</v>
      </c>
      <c r="G3284" s="7" t="s">
        <v>12776</v>
      </c>
      <c r="H3284" s="2"/>
      <c r="I3284" s="2"/>
    </row>
    <row r="3285" spans="1:9" ht="20.25" customHeight="1" x14ac:dyDescent="0.15">
      <c r="A3285" s="2"/>
      <c r="B3285" s="7" t="s">
        <v>17952</v>
      </c>
      <c r="C3285" s="7" t="s">
        <v>17953</v>
      </c>
      <c r="D3285" s="7" t="s">
        <v>17954</v>
      </c>
      <c r="E3285" s="7" t="s">
        <v>17955</v>
      </c>
      <c r="F3285" s="7" t="s">
        <v>13499</v>
      </c>
      <c r="G3285" s="7" t="s">
        <v>4757</v>
      </c>
      <c r="H3285" s="2"/>
      <c r="I3285" s="2"/>
    </row>
    <row r="3286" spans="1:9" ht="20.25" customHeight="1" x14ac:dyDescent="0.15">
      <c r="A3286" s="2"/>
      <c r="B3286" s="7" t="s">
        <v>17956</v>
      </c>
      <c r="C3286" s="7" t="s">
        <v>17957</v>
      </c>
      <c r="D3286" s="7" t="s">
        <v>17958</v>
      </c>
      <c r="E3286" s="7" t="s">
        <v>17959</v>
      </c>
      <c r="F3286" s="7" t="s">
        <v>13499</v>
      </c>
      <c r="G3286" s="7" t="s">
        <v>17960</v>
      </c>
      <c r="H3286" s="2"/>
      <c r="I3286" s="2"/>
    </row>
    <row r="3287" spans="1:9" ht="20.25" customHeight="1" x14ac:dyDescent="0.15">
      <c r="A3287" s="2"/>
      <c r="B3287" s="7" t="s">
        <v>17961</v>
      </c>
      <c r="C3287" s="7" t="s">
        <v>17962</v>
      </c>
      <c r="D3287" s="7" t="s">
        <v>17963</v>
      </c>
      <c r="E3287" s="7" t="s">
        <v>17964</v>
      </c>
      <c r="F3287" s="7" t="s">
        <v>13499</v>
      </c>
      <c r="G3287" s="7" t="s">
        <v>9498</v>
      </c>
      <c r="H3287" s="2"/>
      <c r="I3287" s="2"/>
    </row>
    <row r="3288" spans="1:9" ht="20.25" customHeight="1" x14ac:dyDescent="0.15">
      <c r="A3288" s="2"/>
      <c r="B3288" s="7" t="s">
        <v>17965</v>
      </c>
      <c r="C3288" s="7" t="s">
        <v>17966</v>
      </c>
      <c r="D3288" s="7" t="s">
        <v>17967</v>
      </c>
      <c r="E3288" s="7" t="s">
        <v>17968</v>
      </c>
      <c r="F3288" s="7" t="s">
        <v>13499</v>
      </c>
      <c r="G3288" s="7" t="s">
        <v>9839</v>
      </c>
      <c r="H3288" s="2"/>
      <c r="I3288" s="2"/>
    </row>
    <row r="3289" spans="1:9" ht="20.25" customHeight="1" x14ac:dyDescent="0.15">
      <c r="A3289" s="2"/>
      <c r="B3289" s="7" t="s">
        <v>17969</v>
      </c>
      <c r="C3289" s="7" t="s">
        <v>17970</v>
      </c>
      <c r="D3289" s="7" t="s">
        <v>17971</v>
      </c>
      <c r="E3289" s="7" t="s">
        <v>17972</v>
      </c>
      <c r="F3289" s="7" t="s">
        <v>13499</v>
      </c>
      <c r="G3289" s="7" t="s">
        <v>4224</v>
      </c>
      <c r="H3289" s="2"/>
      <c r="I3289" s="2"/>
    </row>
    <row r="3290" spans="1:9" ht="20.25" customHeight="1" x14ac:dyDescent="0.15">
      <c r="A3290" s="2"/>
      <c r="B3290" s="7" t="s">
        <v>17973</v>
      </c>
      <c r="C3290" s="7" t="s">
        <v>17974</v>
      </c>
      <c r="D3290" s="7" t="s">
        <v>17975</v>
      </c>
      <c r="E3290" s="7" t="s">
        <v>17976</v>
      </c>
      <c r="F3290" s="7" t="s">
        <v>13499</v>
      </c>
      <c r="G3290" s="7" t="s">
        <v>4229</v>
      </c>
      <c r="H3290" s="2"/>
      <c r="I3290" s="2"/>
    </row>
    <row r="3291" spans="1:9" ht="20.25" customHeight="1" x14ac:dyDescent="0.15">
      <c r="A3291" s="2"/>
      <c r="B3291" s="7" t="s">
        <v>17977</v>
      </c>
      <c r="C3291" s="7" t="s">
        <v>17978</v>
      </c>
      <c r="D3291" s="7" t="s">
        <v>17979</v>
      </c>
      <c r="E3291" s="7" t="s">
        <v>17980</v>
      </c>
      <c r="F3291" s="7" t="s">
        <v>13499</v>
      </c>
      <c r="G3291" s="7" t="s">
        <v>4229</v>
      </c>
      <c r="H3291" s="2"/>
      <c r="I3291" s="2"/>
    </row>
    <row r="3292" spans="1:9" ht="20.25" customHeight="1" x14ac:dyDescent="0.15">
      <c r="A3292" s="2"/>
      <c r="B3292" s="7" t="s">
        <v>17981</v>
      </c>
      <c r="C3292" s="7" t="s">
        <v>17982</v>
      </c>
      <c r="D3292" s="7" t="s">
        <v>17983</v>
      </c>
      <c r="E3292" s="7" t="s">
        <v>17984</v>
      </c>
      <c r="F3292" s="7" t="s">
        <v>13499</v>
      </c>
      <c r="G3292" s="7" t="s">
        <v>4229</v>
      </c>
      <c r="H3292" s="2"/>
      <c r="I3292" s="2"/>
    </row>
    <row r="3293" spans="1:9" ht="20.25" customHeight="1" x14ac:dyDescent="0.15">
      <c r="A3293" s="2"/>
      <c r="B3293" s="7" t="s">
        <v>17985</v>
      </c>
      <c r="C3293" s="7" t="s">
        <v>17986</v>
      </c>
      <c r="D3293" s="7" t="s">
        <v>17987</v>
      </c>
      <c r="E3293" s="7" t="s">
        <v>17988</v>
      </c>
      <c r="F3293" s="7" t="s">
        <v>13499</v>
      </c>
      <c r="G3293" s="7" t="s">
        <v>4311</v>
      </c>
      <c r="H3293" s="2"/>
      <c r="I3293" s="2"/>
    </row>
    <row r="3294" spans="1:9" ht="20.25" customHeight="1" x14ac:dyDescent="0.15">
      <c r="A3294" s="2"/>
      <c r="B3294" s="7" t="s">
        <v>17989</v>
      </c>
      <c r="C3294" s="7" t="s">
        <v>17990</v>
      </c>
      <c r="D3294" s="7" t="s">
        <v>17991</v>
      </c>
      <c r="E3294" s="7" t="s">
        <v>17992</v>
      </c>
      <c r="F3294" s="7" t="s">
        <v>13499</v>
      </c>
      <c r="G3294" s="7" t="s">
        <v>4324</v>
      </c>
      <c r="H3294" s="2"/>
      <c r="I3294" s="2"/>
    </row>
    <row r="3295" spans="1:9" ht="20.25" customHeight="1" x14ac:dyDescent="0.15">
      <c r="A3295" s="2"/>
      <c r="B3295" s="7" t="s">
        <v>17993</v>
      </c>
      <c r="C3295" s="7" t="s">
        <v>17994</v>
      </c>
      <c r="D3295" s="7" t="s">
        <v>17995</v>
      </c>
      <c r="E3295" s="7" t="s">
        <v>17996</v>
      </c>
      <c r="F3295" s="7" t="s">
        <v>13499</v>
      </c>
      <c r="G3295" s="7" t="s">
        <v>4229</v>
      </c>
      <c r="H3295" s="2"/>
      <c r="I3295" s="2"/>
    </row>
    <row r="3296" spans="1:9" ht="20.25" customHeight="1" x14ac:dyDescent="0.15">
      <c r="A3296" s="2"/>
      <c r="B3296" s="7" t="s">
        <v>17997</v>
      </c>
      <c r="C3296" s="7" t="s">
        <v>17998</v>
      </c>
      <c r="D3296" s="7" t="s">
        <v>17999</v>
      </c>
      <c r="E3296" s="7" t="s">
        <v>18000</v>
      </c>
      <c r="F3296" s="7" t="s">
        <v>13499</v>
      </c>
      <c r="G3296" s="7" t="s">
        <v>4224</v>
      </c>
      <c r="H3296" s="2"/>
      <c r="I3296" s="2"/>
    </row>
    <row r="3297" spans="1:9" ht="20.25" customHeight="1" x14ac:dyDescent="0.15">
      <c r="A3297" s="2"/>
      <c r="B3297" s="7" t="s">
        <v>18001</v>
      </c>
      <c r="C3297" s="7" t="s">
        <v>18002</v>
      </c>
      <c r="D3297" s="7" t="s">
        <v>18003</v>
      </c>
      <c r="E3297" s="7" t="s">
        <v>18004</v>
      </c>
      <c r="F3297" s="7" t="s">
        <v>13499</v>
      </c>
      <c r="G3297" s="7" t="s">
        <v>4324</v>
      </c>
      <c r="H3297" s="2"/>
      <c r="I3297" s="2"/>
    </row>
    <row r="3298" spans="1:9" ht="20.25" customHeight="1" x14ac:dyDescent="0.15">
      <c r="A3298" s="2"/>
      <c r="B3298" s="7" t="s">
        <v>18005</v>
      </c>
      <c r="C3298" s="7" t="s">
        <v>18006</v>
      </c>
      <c r="D3298" s="7" t="s">
        <v>18007</v>
      </c>
      <c r="E3298" s="7" t="s">
        <v>18008</v>
      </c>
      <c r="F3298" s="7" t="s">
        <v>13499</v>
      </c>
      <c r="G3298" s="7" t="s">
        <v>4224</v>
      </c>
      <c r="H3298" s="2"/>
      <c r="I3298" s="2"/>
    </row>
    <row r="3299" spans="1:9" ht="20.25" customHeight="1" x14ac:dyDescent="0.15">
      <c r="A3299" s="2"/>
      <c r="B3299" s="7" t="s">
        <v>18009</v>
      </c>
      <c r="C3299" s="7" t="s">
        <v>18010</v>
      </c>
      <c r="D3299" s="7" t="s">
        <v>18011</v>
      </c>
      <c r="E3299" s="7" t="s">
        <v>18012</v>
      </c>
      <c r="F3299" s="7" t="s">
        <v>13499</v>
      </c>
      <c r="G3299" s="7" t="s">
        <v>4238</v>
      </c>
      <c r="H3299" s="2"/>
      <c r="I3299" s="2"/>
    </row>
    <row r="3300" spans="1:9" ht="20.25" customHeight="1" x14ac:dyDescent="0.15">
      <c r="A3300" s="2"/>
      <c r="B3300" s="7" t="s">
        <v>18013</v>
      </c>
      <c r="C3300" s="7" t="s">
        <v>18014</v>
      </c>
      <c r="D3300" s="7" t="s">
        <v>18015</v>
      </c>
      <c r="E3300" s="7" t="s">
        <v>18016</v>
      </c>
      <c r="F3300" s="7" t="s">
        <v>13499</v>
      </c>
      <c r="G3300" s="7" t="s">
        <v>4324</v>
      </c>
      <c r="H3300" s="2"/>
      <c r="I3300" s="2"/>
    </row>
    <row r="3301" spans="1:9" ht="20.25" customHeight="1" x14ac:dyDescent="0.15">
      <c r="A3301" s="2"/>
      <c r="B3301" s="7" t="s">
        <v>18017</v>
      </c>
      <c r="C3301" s="7" t="s">
        <v>18018</v>
      </c>
      <c r="D3301" s="7" t="s">
        <v>18019</v>
      </c>
      <c r="E3301" s="7" t="s">
        <v>18020</v>
      </c>
      <c r="F3301" s="7" t="s">
        <v>13499</v>
      </c>
      <c r="G3301" s="7" t="s">
        <v>4324</v>
      </c>
      <c r="H3301" s="2"/>
      <c r="I3301" s="2"/>
    </row>
    <row r="3302" spans="1:9" ht="20.25" customHeight="1" x14ac:dyDescent="0.15">
      <c r="A3302" s="2"/>
      <c r="B3302" s="7" t="s">
        <v>18021</v>
      </c>
      <c r="C3302" s="7" t="s">
        <v>18022</v>
      </c>
      <c r="D3302" s="7" t="s">
        <v>18023</v>
      </c>
      <c r="E3302" s="7" t="s">
        <v>18024</v>
      </c>
      <c r="F3302" s="7" t="s">
        <v>13499</v>
      </c>
      <c r="G3302" s="7" t="s">
        <v>4324</v>
      </c>
      <c r="H3302" s="2"/>
      <c r="I3302" s="2"/>
    </row>
    <row r="3303" spans="1:9" ht="20.25" customHeight="1" x14ac:dyDescent="0.15">
      <c r="A3303" s="2"/>
      <c r="B3303" s="7" t="s">
        <v>18025</v>
      </c>
      <c r="C3303" s="7" t="s">
        <v>18026</v>
      </c>
      <c r="D3303" s="7" t="s">
        <v>18027</v>
      </c>
      <c r="E3303" s="7" t="s">
        <v>18028</v>
      </c>
      <c r="F3303" s="7" t="s">
        <v>13499</v>
      </c>
      <c r="G3303" s="7" t="s">
        <v>4311</v>
      </c>
      <c r="H3303" s="2"/>
      <c r="I3303" s="2"/>
    </row>
    <row r="3304" spans="1:9" ht="20.25" customHeight="1" x14ac:dyDescent="0.15">
      <c r="A3304" s="2"/>
      <c r="B3304" s="7" t="s">
        <v>18029</v>
      </c>
      <c r="C3304" s="7" t="s">
        <v>18030</v>
      </c>
      <c r="D3304" s="7" t="s">
        <v>18031</v>
      </c>
      <c r="E3304" s="7" t="s">
        <v>18032</v>
      </c>
      <c r="F3304" s="7" t="s">
        <v>13499</v>
      </c>
      <c r="G3304" s="7" t="s">
        <v>4224</v>
      </c>
      <c r="H3304" s="2"/>
      <c r="I3304" s="2"/>
    </row>
    <row r="3305" spans="1:9" ht="20.25" customHeight="1" x14ac:dyDescent="0.15">
      <c r="A3305" s="2"/>
      <c r="B3305" s="7" t="s">
        <v>18033</v>
      </c>
      <c r="C3305" s="7" t="s">
        <v>18034</v>
      </c>
      <c r="D3305" s="7" t="s">
        <v>18035</v>
      </c>
      <c r="E3305" s="7" t="s">
        <v>18036</v>
      </c>
      <c r="F3305" s="7" t="s">
        <v>13499</v>
      </c>
      <c r="G3305" s="7" t="s">
        <v>4229</v>
      </c>
      <c r="H3305" s="2"/>
      <c r="I3305" s="2"/>
    </row>
    <row r="3306" spans="1:9" ht="20.25" customHeight="1" x14ac:dyDescent="0.15">
      <c r="A3306" s="2"/>
      <c r="B3306" s="7" t="s">
        <v>18037</v>
      </c>
      <c r="C3306" s="7" t="s">
        <v>18038</v>
      </c>
      <c r="D3306" s="7" t="s">
        <v>18039</v>
      </c>
      <c r="E3306" s="7" t="s">
        <v>18040</v>
      </c>
      <c r="F3306" s="7" t="s">
        <v>13499</v>
      </c>
      <c r="G3306" s="7" t="s">
        <v>4311</v>
      </c>
      <c r="H3306" s="2"/>
      <c r="I3306" s="2"/>
    </row>
    <row r="3307" spans="1:9" ht="20.25" customHeight="1" x14ac:dyDescent="0.15">
      <c r="A3307" s="2"/>
      <c r="B3307" s="7" t="s">
        <v>18041</v>
      </c>
      <c r="C3307" s="7" t="s">
        <v>18042</v>
      </c>
      <c r="D3307" s="7" t="s">
        <v>18043</v>
      </c>
      <c r="E3307" s="7" t="s">
        <v>18044</v>
      </c>
      <c r="F3307" s="7" t="s">
        <v>13499</v>
      </c>
      <c r="G3307" s="7" t="s">
        <v>4224</v>
      </c>
      <c r="H3307" s="2"/>
      <c r="I3307" s="2"/>
    </row>
    <row r="3308" spans="1:9" ht="20.25" customHeight="1" x14ac:dyDescent="0.15">
      <c r="A3308" s="2"/>
      <c r="B3308" s="7" t="s">
        <v>18045</v>
      </c>
      <c r="C3308" s="7" t="s">
        <v>18046</v>
      </c>
      <c r="D3308" s="7" t="s">
        <v>18047</v>
      </c>
      <c r="E3308" s="7" t="s">
        <v>18048</v>
      </c>
      <c r="F3308" s="7" t="s">
        <v>13499</v>
      </c>
      <c r="G3308" s="7" t="s">
        <v>4229</v>
      </c>
      <c r="H3308" s="2"/>
      <c r="I3308" s="2"/>
    </row>
    <row r="3309" spans="1:9" ht="20.25" customHeight="1" x14ac:dyDescent="0.15">
      <c r="A3309" s="2"/>
      <c r="B3309" s="7" t="s">
        <v>18049</v>
      </c>
      <c r="C3309" s="7" t="s">
        <v>18050</v>
      </c>
      <c r="D3309" s="7" t="s">
        <v>18051</v>
      </c>
      <c r="E3309" s="7" t="s">
        <v>18052</v>
      </c>
      <c r="F3309" s="7" t="s">
        <v>13499</v>
      </c>
      <c r="G3309" s="7" t="s">
        <v>4229</v>
      </c>
      <c r="H3309" s="2"/>
      <c r="I3309" s="2"/>
    </row>
    <row r="3310" spans="1:9" ht="20.25" customHeight="1" x14ac:dyDescent="0.15">
      <c r="A3310" s="2"/>
      <c r="B3310" s="7" t="s">
        <v>18053</v>
      </c>
      <c r="C3310" s="7" t="s">
        <v>18054</v>
      </c>
      <c r="D3310" s="7" t="s">
        <v>18055</v>
      </c>
      <c r="E3310" s="7" t="s">
        <v>18056</v>
      </c>
      <c r="F3310" s="7" t="s">
        <v>13499</v>
      </c>
      <c r="G3310" s="7" t="s">
        <v>4357</v>
      </c>
      <c r="H3310" s="2"/>
      <c r="I3310" s="2"/>
    </row>
    <row r="3311" spans="1:9" ht="20.25" customHeight="1" x14ac:dyDescent="0.15">
      <c r="A3311" s="2"/>
      <c r="B3311" s="7" t="s">
        <v>18057</v>
      </c>
      <c r="C3311" s="7" t="s">
        <v>18058</v>
      </c>
      <c r="D3311" s="7" t="s">
        <v>18059</v>
      </c>
      <c r="E3311" s="7" t="s">
        <v>18060</v>
      </c>
      <c r="F3311" s="7" t="s">
        <v>13499</v>
      </c>
      <c r="G3311" s="7" t="s">
        <v>4219</v>
      </c>
      <c r="H3311" s="2"/>
      <c r="I3311" s="2"/>
    </row>
    <row r="3312" spans="1:9" ht="20.25" customHeight="1" x14ac:dyDescent="0.15">
      <c r="A3312" s="2"/>
      <c r="B3312" s="7" t="s">
        <v>18061</v>
      </c>
      <c r="C3312" s="7" t="s">
        <v>18062</v>
      </c>
      <c r="D3312" s="7" t="s">
        <v>18063</v>
      </c>
      <c r="E3312" s="7" t="s">
        <v>18064</v>
      </c>
      <c r="F3312" s="7" t="s">
        <v>13499</v>
      </c>
      <c r="G3312" s="7" t="s">
        <v>4324</v>
      </c>
      <c r="H3312" s="2"/>
      <c r="I3312" s="2"/>
    </row>
    <row r="3313" spans="1:9" ht="20.25" customHeight="1" x14ac:dyDescent="0.15">
      <c r="A3313" s="2"/>
      <c r="B3313" s="7" t="s">
        <v>18065</v>
      </c>
      <c r="C3313" s="7" t="s">
        <v>18066</v>
      </c>
      <c r="D3313" s="7" t="s">
        <v>18067</v>
      </c>
      <c r="E3313" s="7" t="s">
        <v>18068</v>
      </c>
      <c r="F3313" s="7" t="s">
        <v>13499</v>
      </c>
      <c r="G3313" s="7" t="s">
        <v>4229</v>
      </c>
      <c r="H3313" s="2"/>
      <c r="I3313" s="2"/>
    </row>
    <row r="3314" spans="1:9" ht="20.25" customHeight="1" x14ac:dyDescent="0.15">
      <c r="A3314" s="2"/>
      <c r="B3314" s="7" t="s">
        <v>18069</v>
      </c>
      <c r="C3314" s="7" t="s">
        <v>18070</v>
      </c>
      <c r="D3314" s="7" t="s">
        <v>18071</v>
      </c>
      <c r="E3314" s="7" t="s">
        <v>18072</v>
      </c>
      <c r="F3314" s="7" t="s">
        <v>13499</v>
      </c>
      <c r="G3314" s="7" t="s">
        <v>4229</v>
      </c>
      <c r="H3314" s="2"/>
      <c r="I3314" s="2"/>
    </row>
    <row r="3315" spans="1:9" ht="20.25" customHeight="1" x14ac:dyDescent="0.15">
      <c r="A3315" s="2"/>
      <c r="B3315" s="7" t="s">
        <v>18073</v>
      </c>
      <c r="C3315" s="7" t="s">
        <v>18074</v>
      </c>
      <c r="D3315" s="7" t="s">
        <v>18075</v>
      </c>
      <c r="E3315" s="7" t="s">
        <v>18076</v>
      </c>
      <c r="F3315" s="7" t="s">
        <v>13499</v>
      </c>
      <c r="G3315" s="7" t="s">
        <v>4229</v>
      </c>
      <c r="H3315" s="2"/>
      <c r="I3315" s="2"/>
    </row>
    <row r="3316" spans="1:9" ht="20.25" customHeight="1" x14ac:dyDescent="0.15">
      <c r="A3316" s="2"/>
      <c r="B3316" s="7" t="s">
        <v>18077</v>
      </c>
      <c r="C3316" s="7" t="s">
        <v>18078</v>
      </c>
      <c r="D3316" s="7" t="s">
        <v>18079</v>
      </c>
      <c r="E3316" s="7" t="s">
        <v>18079</v>
      </c>
      <c r="F3316" s="7" t="s">
        <v>13499</v>
      </c>
      <c r="G3316" s="7" t="s">
        <v>10030</v>
      </c>
      <c r="H3316" s="2"/>
      <c r="I3316" s="2"/>
    </row>
    <row r="3317" spans="1:9" ht="20.25" customHeight="1" x14ac:dyDescent="0.15">
      <c r="A3317" s="2"/>
      <c r="B3317" s="7" t="s">
        <v>18080</v>
      </c>
      <c r="C3317" s="7" t="s">
        <v>18081</v>
      </c>
      <c r="D3317" s="7" t="s">
        <v>18082</v>
      </c>
      <c r="E3317" s="7" t="s">
        <v>18083</v>
      </c>
      <c r="F3317" s="7" t="s">
        <v>13499</v>
      </c>
      <c r="G3317" s="7" t="s">
        <v>8308</v>
      </c>
      <c r="H3317" s="2"/>
      <c r="I3317" s="2"/>
    </row>
    <row r="3318" spans="1:9" ht="20.25" customHeight="1" x14ac:dyDescent="0.15">
      <c r="A3318" s="2"/>
      <c r="B3318" s="7" t="s">
        <v>18084</v>
      </c>
      <c r="C3318" s="7" t="s">
        <v>18085</v>
      </c>
      <c r="D3318" s="7" t="s">
        <v>18086</v>
      </c>
      <c r="E3318" s="7" t="s">
        <v>18087</v>
      </c>
      <c r="F3318" s="7" t="s">
        <v>13499</v>
      </c>
      <c r="G3318" s="7" t="s">
        <v>9415</v>
      </c>
      <c r="H3318" s="2"/>
      <c r="I3318" s="2"/>
    </row>
    <row r="3319" spans="1:9" ht="20.25" customHeight="1" x14ac:dyDescent="0.15">
      <c r="A3319" s="2"/>
      <c r="B3319" s="7" t="s">
        <v>18088</v>
      </c>
      <c r="C3319" s="7" t="s">
        <v>18089</v>
      </c>
      <c r="D3319" s="7" t="s">
        <v>18090</v>
      </c>
      <c r="E3319" s="7" t="s">
        <v>18091</v>
      </c>
      <c r="F3319" s="7" t="s">
        <v>13499</v>
      </c>
      <c r="G3319" s="7" t="s">
        <v>5041</v>
      </c>
      <c r="H3319" s="2"/>
      <c r="I3319" s="2"/>
    </row>
    <row r="3320" spans="1:9" ht="20.25" customHeight="1" x14ac:dyDescent="0.15">
      <c r="A3320" s="2"/>
      <c r="B3320" s="7" t="s">
        <v>18092</v>
      </c>
      <c r="C3320" s="7" t="s">
        <v>18093</v>
      </c>
      <c r="D3320" s="7" t="s">
        <v>18094</v>
      </c>
      <c r="E3320" s="7" t="s">
        <v>18095</v>
      </c>
      <c r="F3320" s="7" t="s">
        <v>13499</v>
      </c>
      <c r="G3320" s="7" t="s">
        <v>12120</v>
      </c>
      <c r="H3320" s="2"/>
      <c r="I3320" s="2"/>
    </row>
    <row r="3321" spans="1:9" ht="20.25" customHeight="1" x14ac:dyDescent="0.15">
      <c r="A3321" s="2"/>
      <c r="B3321" s="7" t="s">
        <v>18096</v>
      </c>
      <c r="C3321" s="7" t="s">
        <v>18097</v>
      </c>
      <c r="D3321" s="7" t="s">
        <v>18098</v>
      </c>
      <c r="E3321" s="7" t="s">
        <v>18098</v>
      </c>
      <c r="F3321" s="7" t="s">
        <v>13499</v>
      </c>
      <c r="G3321" s="7" t="s">
        <v>18099</v>
      </c>
      <c r="H3321" s="2"/>
      <c r="I3321" s="2"/>
    </row>
    <row r="3322" spans="1:9" ht="20.25" customHeight="1" x14ac:dyDescent="0.15">
      <c r="A3322" s="2"/>
      <c r="B3322" s="7" t="s">
        <v>18100</v>
      </c>
      <c r="C3322" s="7" t="s">
        <v>18101</v>
      </c>
      <c r="D3322" s="7" t="s">
        <v>18102</v>
      </c>
      <c r="E3322" s="7" t="s">
        <v>18103</v>
      </c>
      <c r="F3322" s="7" t="s">
        <v>13499</v>
      </c>
      <c r="G3322" s="7" t="s">
        <v>9410</v>
      </c>
      <c r="H3322" s="2"/>
      <c r="I3322" s="2"/>
    </row>
    <row r="3323" spans="1:9" ht="20.25" customHeight="1" x14ac:dyDescent="0.15">
      <c r="A3323" s="2"/>
      <c r="B3323" s="7" t="s">
        <v>18104</v>
      </c>
      <c r="C3323" s="7" t="s">
        <v>18105</v>
      </c>
      <c r="D3323" s="7" t="s">
        <v>18106</v>
      </c>
      <c r="E3323" s="7" t="s">
        <v>18107</v>
      </c>
      <c r="F3323" s="7" t="s">
        <v>13499</v>
      </c>
      <c r="G3323" s="7" t="s">
        <v>18108</v>
      </c>
      <c r="H3323" s="2"/>
      <c r="I3323" s="2"/>
    </row>
    <row r="3324" spans="1:9" ht="20.25" customHeight="1" x14ac:dyDescent="0.15">
      <c r="A3324" s="2"/>
      <c r="B3324" s="7" t="s">
        <v>18109</v>
      </c>
      <c r="C3324" s="7" t="s">
        <v>18110</v>
      </c>
      <c r="D3324" s="7" t="s">
        <v>18111</v>
      </c>
      <c r="E3324" s="7" t="s">
        <v>18112</v>
      </c>
      <c r="F3324" s="7" t="s">
        <v>13499</v>
      </c>
      <c r="G3324" s="7" t="s">
        <v>8308</v>
      </c>
      <c r="H3324" s="2"/>
      <c r="I3324" s="2"/>
    </row>
    <row r="3325" spans="1:9" ht="20.25" customHeight="1" x14ac:dyDescent="0.15">
      <c r="A3325" s="2"/>
      <c r="B3325" s="7" t="s">
        <v>18113</v>
      </c>
      <c r="C3325" s="7" t="s">
        <v>18114</v>
      </c>
      <c r="D3325" s="7" t="s">
        <v>18115</v>
      </c>
      <c r="E3325" s="7" t="s">
        <v>18116</v>
      </c>
      <c r="F3325" s="7" t="s">
        <v>13499</v>
      </c>
      <c r="G3325" s="7" t="s">
        <v>8308</v>
      </c>
      <c r="H3325" s="2"/>
      <c r="I3325" s="2"/>
    </row>
    <row r="3326" spans="1:9" ht="20.25" customHeight="1" x14ac:dyDescent="0.15">
      <c r="A3326" s="2"/>
      <c r="B3326" s="7" t="s">
        <v>18117</v>
      </c>
      <c r="C3326" s="7" t="s">
        <v>18118</v>
      </c>
      <c r="D3326" s="7" t="s">
        <v>18119</v>
      </c>
      <c r="E3326" s="7" t="s">
        <v>18120</v>
      </c>
      <c r="F3326" s="7" t="s">
        <v>13499</v>
      </c>
      <c r="G3326" s="7" t="s">
        <v>4063</v>
      </c>
      <c r="H3326" s="2"/>
      <c r="I3326" s="2"/>
    </row>
    <row r="3327" spans="1:9" ht="20.25" customHeight="1" x14ac:dyDescent="0.15">
      <c r="A3327" s="2"/>
      <c r="B3327" s="7" t="s">
        <v>18121</v>
      </c>
      <c r="C3327" s="7" t="s">
        <v>18122</v>
      </c>
      <c r="D3327" s="7" t="s">
        <v>18123</v>
      </c>
      <c r="E3327" s="7" t="s">
        <v>18124</v>
      </c>
      <c r="F3327" s="7" t="s">
        <v>13499</v>
      </c>
      <c r="G3327" s="7" t="s">
        <v>5041</v>
      </c>
      <c r="H3327" s="2"/>
      <c r="I3327" s="2"/>
    </row>
    <row r="3328" spans="1:9" ht="20.25" customHeight="1" x14ac:dyDescent="0.15">
      <c r="A3328" s="2"/>
      <c r="B3328" s="7" t="s">
        <v>18125</v>
      </c>
      <c r="C3328" s="7" t="s">
        <v>18126</v>
      </c>
      <c r="D3328" s="7" t="s">
        <v>18127</v>
      </c>
      <c r="E3328" s="7" t="s">
        <v>18128</v>
      </c>
      <c r="F3328" s="7" t="s">
        <v>13499</v>
      </c>
      <c r="G3328" s="7" t="s">
        <v>8421</v>
      </c>
      <c r="H3328" s="2"/>
      <c r="I3328" s="2"/>
    </row>
    <row r="3329" spans="1:9" ht="20.25" customHeight="1" x14ac:dyDescent="0.15">
      <c r="A3329" s="2"/>
      <c r="B3329" s="7" t="s">
        <v>18129</v>
      </c>
      <c r="C3329" s="7" t="s">
        <v>18130</v>
      </c>
      <c r="D3329" s="7" t="s">
        <v>18131</v>
      </c>
      <c r="E3329" s="7" t="s">
        <v>18132</v>
      </c>
      <c r="F3329" s="7" t="s">
        <v>13499</v>
      </c>
      <c r="G3329" s="7" t="s">
        <v>4284</v>
      </c>
      <c r="H3329" s="2"/>
      <c r="I3329" s="2"/>
    </row>
    <row r="3330" spans="1:9" ht="20.25" customHeight="1" x14ac:dyDescent="0.15">
      <c r="A3330" s="2"/>
      <c r="B3330" s="7" t="s">
        <v>18133</v>
      </c>
      <c r="C3330" s="7" t="s">
        <v>18134</v>
      </c>
      <c r="D3330" s="7" t="s">
        <v>18135</v>
      </c>
      <c r="E3330" s="7" t="s">
        <v>18136</v>
      </c>
      <c r="F3330" s="7" t="s">
        <v>13499</v>
      </c>
      <c r="G3330" s="7" t="s">
        <v>4293</v>
      </c>
      <c r="H3330" s="2"/>
      <c r="I3330" s="2"/>
    </row>
    <row r="3331" spans="1:9" ht="20.25" customHeight="1" x14ac:dyDescent="0.15">
      <c r="A3331" s="2"/>
      <c r="B3331" s="7" t="s">
        <v>18137</v>
      </c>
      <c r="C3331" s="7" t="s">
        <v>18138</v>
      </c>
      <c r="D3331" s="7" t="s">
        <v>18139</v>
      </c>
      <c r="E3331" s="7" t="s">
        <v>18140</v>
      </c>
      <c r="F3331" s="7" t="s">
        <v>13499</v>
      </c>
      <c r="G3331" s="7" t="s">
        <v>4284</v>
      </c>
      <c r="H3331" s="2"/>
      <c r="I3331" s="2"/>
    </row>
    <row r="3332" spans="1:9" ht="20.25" customHeight="1" x14ac:dyDescent="0.15">
      <c r="A3332" s="2"/>
      <c r="B3332" s="7" t="s">
        <v>18141</v>
      </c>
      <c r="C3332" s="7" t="s">
        <v>18142</v>
      </c>
      <c r="D3332" s="7" t="s">
        <v>18143</v>
      </c>
      <c r="E3332" s="7" t="s">
        <v>18144</v>
      </c>
      <c r="F3332" s="7" t="s">
        <v>13499</v>
      </c>
      <c r="G3332" s="7" t="s">
        <v>7176</v>
      </c>
      <c r="H3332" s="2"/>
      <c r="I3332" s="2"/>
    </row>
    <row r="3333" spans="1:9" ht="20.25" customHeight="1" x14ac:dyDescent="0.15">
      <c r="A3333" s="2"/>
      <c r="B3333" s="7" t="s">
        <v>18145</v>
      </c>
      <c r="C3333" s="7" t="s">
        <v>18146</v>
      </c>
      <c r="D3333" s="7" t="s">
        <v>18147</v>
      </c>
      <c r="E3333" s="7" t="s">
        <v>18148</v>
      </c>
      <c r="F3333" s="7" t="s">
        <v>13499</v>
      </c>
      <c r="G3333" s="7" t="s">
        <v>4284</v>
      </c>
      <c r="H3333" s="2"/>
      <c r="I3333" s="2"/>
    </row>
    <row r="3334" spans="1:9" ht="20.25" customHeight="1" x14ac:dyDescent="0.15">
      <c r="A3334" s="2"/>
      <c r="B3334" s="7" t="s">
        <v>18149</v>
      </c>
      <c r="C3334" s="7" t="s">
        <v>18150</v>
      </c>
      <c r="D3334" s="7" t="s">
        <v>18151</v>
      </c>
      <c r="E3334" s="7" t="s">
        <v>18152</v>
      </c>
      <c r="F3334" s="7" t="s">
        <v>13499</v>
      </c>
      <c r="G3334" s="7" t="s">
        <v>18153</v>
      </c>
      <c r="H3334" s="2"/>
      <c r="I3334" s="2"/>
    </row>
    <row r="3335" spans="1:9" ht="20.25" customHeight="1" x14ac:dyDescent="0.15">
      <c r="A3335" s="2"/>
      <c r="B3335" s="7" t="s">
        <v>18154</v>
      </c>
      <c r="C3335" s="7" t="s">
        <v>18155</v>
      </c>
      <c r="D3335" s="7" t="s">
        <v>18156</v>
      </c>
      <c r="E3335" s="7" t="s">
        <v>18157</v>
      </c>
      <c r="F3335" s="7" t="s">
        <v>13499</v>
      </c>
      <c r="G3335" s="7" t="s">
        <v>4789</v>
      </c>
      <c r="H3335" s="2"/>
      <c r="I3335" s="2"/>
    </row>
    <row r="3336" spans="1:9" ht="20.25" customHeight="1" x14ac:dyDescent="0.15">
      <c r="A3336" s="2"/>
      <c r="B3336" s="7" t="s">
        <v>18158</v>
      </c>
      <c r="C3336" s="7" t="s">
        <v>18159</v>
      </c>
      <c r="D3336" s="7" t="s">
        <v>18160</v>
      </c>
      <c r="E3336" s="7" t="s">
        <v>18161</v>
      </c>
      <c r="F3336" s="7" t="s">
        <v>13499</v>
      </c>
      <c r="G3336" s="7" t="s">
        <v>4284</v>
      </c>
      <c r="H3336" s="2"/>
      <c r="I3336" s="2"/>
    </row>
    <row r="3337" spans="1:9" ht="20.25" customHeight="1" x14ac:dyDescent="0.15">
      <c r="A3337" s="2"/>
      <c r="B3337" s="7" t="s">
        <v>18162</v>
      </c>
      <c r="C3337" s="7" t="s">
        <v>18163</v>
      </c>
      <c r="D3337" s="7" t="s">
        <v>18164</v>
      </c>
      <c r="E3337" s="7" t="s">
        <v>18165</v>
      </c>
      <c r="F3337" s="7" t="s">
        <v>13499</v>
      </c>
      <c r="G3337" s="7" t="s">
        <v>4293</v>
      </c>
      <c r="H3337" s="2"/>
      <c r="I3337" s="2"/>
    </row>
    <row r="3338" spans="1:9" ht="20.25" customHeight="1" x14ac:dyDescent="0.15">
      <c r="A3338" s="2"/>
      <c r="B3338" s="7" t="s">
        <v>18166</v>
      </c>
      <c r="C3338" s="7" t="s">
        <v>18167</v>
      </c>
      <c r="D3338" s="7" t="s">
        <v>18168</v>
      </c>
      <c r="E3338" s="7" t="s">
        <v>18169</v>
      </c>
      <c r="F3338" s="7" t="s">
        <v>13499</v>
      </c>
      <c r="G3338" s="7" t="s">
        <v>4284</v>
      </c>
      <c r="H3338" s="2"/>
      <c r="I3338" s="2"/>
    </row>
    <row r="3339" spans="1:9" ht="20.25" customHeight="1" x14ac:dyDescent="0.15">
      <c r="A3339" s="2"/>
      <c r="B3339" s="7" t="s">
        <v>18170</v>
      </c>
      <c r="C3339" s="7" t="s">
        <v>18171</v>
      </c>
      <c r="D3339" s="7" t="s">
        <v>18172</v>
      </c>
      <c r="E3339" s="7" t="s">
        <v>18173</v>
      </c>
      <c r="F3339" s="7" t="s">
        <v>13499</v>
      </c>
      <c r="G3339" s="7" t="s">
        <v>7974</v>
      </c>
      <c r="H3339" s="2"/>
      <c r="I3339" s="2"/>
    </row>
    <row r="3340" spans="1:9" ht="20.25" customHeight="1" x14ac:dyDescent="0.15">
      <c r="A3340" s="2"/>
      <c r="B3340" s="7" t="s">
        <v>18174</v>
      </c>
      <c r="C3340" s="7" t="s">
        <v>18175</v>
      </c>
      <c r="D3340" s="7" t="s">
        <v>18176</v>
      </c>
      <c r="E3340" s="7" t="s">
        <v>18177</v>
      </c>
      <c r="F3340" s="7" t="s">
        <v>13499</v>
      </c>
      <c r="G3340" s="7" t="s">
        <v>6417</v>
      </c>
      <c r="H3340" s="2"/>
      <c r="I3340" s="2"/>
    </row>
    <row r="3341" spans="1:9" ht="20.25" customHeight="1" x14ac:dyDescent="0.15">
      <c r="A3341" s="2"/>
      <c r="B3341" s="7" t="s">
        <v>18178</v>
      </c>
      <c r="C3341" s="7" t="s">
        <v>18179</v>
      </c>
      <c r="D3341" s="7" t="s">
        <v>18180</v>
      </c>
      <c r="E3341" s="7" t="s">
        <v>18181</v>
      </c>
      <c r="F3341" s="7" t="s">
        <v>13499</v>
      </c>
      <c r="G3341" s="7" t="s">
        <v>4284</v>
      </c>
      <c r="H3341" s="2"/>
      <c r="I3341" s="2"/>
    </row>
    <row r="3342" spans="1:9" ht="20.25" customHeight="1" x14ac:dyDescent="0.15">
      <c r="A3342" s="2"/>
      <c r="B3342" s="7" t="s">
        <v>18182</v>
      </c>
      <c r="C3342" s="7" t="s">
        <v>18183</v>
      </c>
      <c r="D3342" s="7" t="s">
        <v>18184</v>
      </c>
      <c r="E3342" s="7" t="s">
        <v>18184</v>
      </c>
      <c r="F3342" s="7" t="s">
        <v>13499</v>
      </c>
      <c r="G3342" s="7" t="s">
        <v>4284</v>
      </c>
      <c r="H3342" s="2"/>
      <c r="I3342" s="2"/>
    </row>
    <row r="3343" spans="1:9" ht="20.25" customHeight="1" x14ac:dyDescent="0.15">
      <c r="A3343" s="2"/>
      <c r="B3343" s="7" t="s">
        <v>18185</v>
      </c>
      <c r="C3343" s="7" t="s">
        <v>18186</v>
      </c>
      <c r="D3343" s="7" t="s">
        <v>18187</v>
      </c>
      <c r="E3343" s="7" t="s">
        <v>18188</v>
      </c>
      <c r="F3343" s="7" t="s">
        <v>13499</v>
      </c>
      <c r="G3343" s="7" t="s">
        <v>4293</v>
      </c>
      <c r="H3343" s="2"/>
      <c r="I3343" s="2"/>
    </row>
    <row r="3344" spans="1:9" ht="20.25" customHeight="1" x14ac:dyDescent="0.15">
      <c r="A3344" s="2"/>
      <c r="B3344" s="7" t="s">
        <v>18189</v>
      </c>
      <c r="C3344" s="7" t="s">
        <v>18190</v>
      </c>
      <c r="D3344" s="7" t="s">
        <v>18191</v>
      </c>
      <c r="E3344" s="7" t="s">
        <v>18192</v>
      </c>
      <c r="F3344" s="7" t="s">
        <v>13499</v>
      </c>
      <c r="G3344" s="7" t="s">
        <v>4293</v>
      </c>
      <c r="H3344" s="2"/>
      <c r="I3344" s="2"/>
    </row>
    <row r="3345" spans="1:9" ht="20.25" customHeight="1" x14ac:dyDescent="0.15">
      <c r="A3345" s="2"/>
      <c r="B3345" s="7" t="s">
        <v>18193</v>
      </c>
      <c r="C3345" s="7" t="s">
        <v>18194</v>
      </c>
      <c r="D3345" s="7" t="s">
        <v>18195</v>
      </c>
      <c r="E3345" s="7" t="s">
        <v>18196</v>
      </c>
      <c r="F3345" s="7" t="s">
        <v>13499</v>
      </c>
      <c r="G3345" s="7" t="s">
        <v>4293</v>
      </c>
      <c r="H3345" s="2"/>
      <c r="I3345" s="2"/>
    </row>
    <row r="3346" spans="1:9" ht="20.25" customHeight="1" x14ac:dyDescent="0.15">
      <c r="A3346" s="2"/>
      <c r="B3346" s="7" t="s">
        <v>18197</v>
      </c>
      <c r="C3346" s="7" t="s">
        <v>18198</v>
      </c>
      <c r="D3346" s="7" t="s">
        <v>18199</v>
      </c>
      <c r="E3346" s="7" t="s">
        <v>18199</v>
      </c>
      <c r="F3346" s="7" t="s">
        <v>13499</v>
      </c>
      <c r="G3346" s="7" t="s">
        <v>4293</v>
      </c>
      <c r="H3346" s="2"/>
      <c r="I3346" s="2"/>
    </row>
    <row r="3347" spans="1:9" ht="20.25" customHeight="1" x14ac:dyDescent="0.15">
      <c r="A3347" s="2"/>
      <c r="B3347" s="7" t="s">
        <v>18200</v>
      </c>
      <c r="C3347" s="7" t="s">
        <v>18201</v>
      </c>
      <c r="D3347" s="7" t="s">
        <v>18202</v>
      </c>
      <c r="E3347" s="7" t="s">
        <v>18202</v>
      </c>
      <c r="F3347" s="7" t="s">
        <v>13499</v>
      </c>
      <c r="G3347" s="7" t="s">
        <v>14266</v>
      </c>
      <c r="H3347" s="2"/>
      <c r="I3347" s="2"/>
    </row>
    <row r="3348" spans="1:9" ht="20.25" customHeight="1" x14ac:dyDescent="0.15">
      <c r="A3348" s="2"/>
      <c r="B3348" s="7" t="s">
        <v>18203</v>
      </c>
      <c r="C3348" s="7" t="s">
        <v>18204</v>
      </c>
      <c r="D3348" s="7" t="s">
        <v>18205</v>
      </c>
      <c r="E3348" s="7" t="s">
        <v>18206</v>
      </c>
      <c r="F3348" s="7" t="s">
        <v>13499</v>
      </c>
      <c r="G3348" s="7" t="s">
        <v>4293</v>
      </c>
      <c r="H3348" s="2"/>
      <c r="I3348" s="2"/>
    </row>
    <row r="3349" spans="1:9" ht="20.25" customHeight="1" x14ac:dyDescent="0.15">
      <c r="A3349" s="2"/>
      <c r="B3349" s="7" t="s">
        <v>18207</v>
      </c>
      <c r="C3349" s="7" t="s">
        <v>18208</v>
      </c>
      <c r="D3349" s="7" t="s">
        <v>18209</v>
      </c>
      <c r="E3349" s="7" t="s">
        <v>18209</v>
      </c>
      <c r="F3349" s="7" t="s">
        <v>13499</v>
      </c>
      <c r="G3349" s="7" t="s">
        <v>4293</v>
      </c>
      <c r="H3349" s="2"/>
      <c r="I3349" s="2"/>
    </row>
    <row r="3350" spans="1:9" ht="20.25" customHeight="1" x14ac:dyDescent="0.15">
      <c r="A3350" s="2"/>
      <c r="B3350" s="7" t="s">
        <v>18210</v>
      </c>
      <c r="C3350" s="7" t="s">
        <v>18211</v>
      </c>
      <c r="D3350" s="7" t="s">
        <v>18212</v>
      </c>
      <c r="E3350" s="7" t="s">
        <v>18213</v>
      </c>
      <c r="F3350" s="7" t="s">
        <v>13499</v>
      </c>
      <c r="G3350" s="7" t="s">
        <v>4154</v>
      </c>
      <c r="H3350" s="2"/>
      <c r="I3350" s="2"/>
    </row>
    <row r="3351" spans="1:9" ht="20.25" customHeight="1" x14ac:dyDescent="0.15">
      <c r="A3351" s="2"/>
      <c r="B3351" s="7" t="s">
        <v>18214</v>
      </c>
      <c r="C3351" s="7" t="s">
        <v>18215</v>
      </c>
      <c r="D3351" s="7" t="s">
        <v>18216</v>
      </c>
      <c r="E3351" s="7" t="s">
        <v>18217</v>
      </c>
      <c r="F3351" s="7" t="s">
        <v>13499</v>
      </c>
      <c r="G3351" s="7" t="s">
        <v>4154</v>
      </c>
      <c r="H3351" s="2"/>
      <c r="I3351" s="2"/>
    </row>
    <row r="3352" spans="1:9" ht="20.25" customHeight="1" x14ac:dyDescent="0.15">
      <c r="A3352" s="2"/>
      <c r="B3352" s="7" t="s">
        <v>18218</v>
      </c>
      <c r="C3352" s="7" t="s">
        <v>18219</v>
      </c>
      <c r="D3352" s="7" t="s">
        <v>18220</v>
      </c>
      <c r="E3352" s="7" t="s">
        <v>18221</v>
      </c>
      <c r="F3352" s="7" t="s">
        <v>13499</v>
      </c>
      <c r="G3352" s="7" t="s">
        <v>4083</v>
      </c>
      <c r="H3352" s="2"/>
      <c r="I3352" s="2"/>
    </row>
    <row r="3353" spans="1:9" ht="20.25" customHeight="1" x14ac:dyDescent="0.15">
      <c r="A3353" s="2"/>
      <c r="B3353" s="7" t="s">
        <v>18222</v>
      </c>
      <c r="C3353" s="7" t="s">
        <v>18223</v>
      </c>
      <c r="D3353" s="7" t="s">
        <v>18224</v>
      </c>
      <c r="E3353" s="7" t="s">
        <v>18225</v>
      </c>
      <c r="F3353" s="7" t="s">
        <v>13499</v>
      </c>
      <c r="G3353" s="7" t="s">
        <v>5348</v>
      </c>
      <c r="H3353" s="2"/>
      <c r="I3353" s="2"/>
    </row>
    <row r="3354" spans="1:9" ht="20.25" customHeight="1" x14ac:dyDescent="0.15">
      <c r="A3354" s="2"/>
      <c r="B3354" s="7" t="s">
        <v>18226</v>
      </c>
      <c r="C3354" s="7" t="s">
        <v>18227</v>
      </c>
      <c r="D3354" s="7" t="s">
        <v>18228</v>
      </c>
      <c r="E3354" s="7" t="s">
        <v>18229</v>
      </c>
      <c r="F3354" s="7" t="s">
        <v>13499</v>
      </c>
      <c r="G3354" s="7" t="s">
        <v>4078</v>
      </c>
      <c r="H3354" s="2"/>
      <c r="I3354" s="2"/>
    </row>
    <row r="3355" spans="1:9" ht="20.25" customHeight="1" x14ac:dyDescent="0.15">
      <c r="A3355" s="2"/>
      <c r="B3355" s="7" t="s">
        <v>18230</v>
      </c>
      <c r="C3355" s="7" t="s">
        <v>18231</v>
      </c>
      <c r="D3355" s="7" t="s">
        <v>18232</v>
      </c>
      <c r="E3355" s="7" t="s">
        <v>18233</v>
      </c>
      <c r="F3355" s="7" t="s">
        <v>13499</v>
      </c>
      <c r="G3355" s="7" t="s">
        <v>4083</v>
      </c>
      <c r="H3355" s="2"/>
      <c r="I3355" s="2"/>
    </row>
    <row r="3356" spans="1:9" ht="20.25" customHeight="1" x14ac:dyDescent="0.15">
      <c r="A3356" s="2"/>
      <c r="B3356" s="7" t="s">
        <v>18234</v>
      </c>
      <c r="C3356" s="7" t="s">
        <v>18235</v>
      </c>
      <c r="D3356" s="7" t="s">
        <v>18236</v>
      </c>
      <c r="E3356" s="7" t="s">
        <v>18237</v>
      </c>
      <c r="F3356" s="7" t="s">
        <v>13499</v>
      </c>
      <c r="G3356" s="7" t="s">
        <v>18238</v>
      </c>
      <c r="H3356" s="2"/>
      <c r="I3356" s="2"/>
    </row>
    <row r="3357" spans="1:9" ht="20.25" customHeight="1" x14ac:dyDescent="0.15">
      <c r="A3357" s="2"/>
      <c r="B3357" s="7" t="s">
        <v>18239</v>
      </c>
      <c r="C3357" s="7" t="s">
        <v>18240</v>
      </c>
      <c r="D3357" s="7" t="s">
        <v>18241</v>
      </c>
      <c r="E3357" s="7" t="s">
        <v>18242</v>
      </c>
      <c r="F3357" s="7" t="s">
        <v>13499</v>
      </c>
      <c r="G3357" s="7" t="s">
        <v>5442</v>
      </c>
      <c r="H3357" s="2"/>
      <c r="I3357" s="2"/>
    </row>
    <row r="3358" spans="1:9" ht="20.25" customHeight="1" x14ac:dyDescent="0.15">
      <c r="A3358" s="2"/>
      <c r="B3358" s="7" t="s">
        <v>18243</v>
      </c>
      <c r="C3358" s="7" t="s">
        <v>18244</v>
      </c>
      <c r="D3358" s="7" t="s">
        <v>18245</v>
      </c>
      <c r="E3358" s="7" t="s">
        <v>18246</v>
      </c>
      <c r="F3358" s="7" t="s">
        <v>13499</v>
      </c>
      <c r="G3358" s="7" t="s">
        <v>4078</v>
      </c>
      <c r="H3358" s="2"/>
      <c r="I3358" s="2"/>
    </row>
    <row r="3359" spans="1:9" ht="20.25" customHeight="1" x14ac:dyDescent="0.15">
      <c r="A3359" s="2"/>
      <c r="B3359" s="7" t="s">
        <v>18247</v>
      </c>
      <c r="C3359" s="7" t="s">
        <v>18248</v>
      </c>
      <c r="D3359" s="7" t="s">
        <v>18249</v>
      </c>
      <c r="E3359" s="7" t="s">
        <v>18250</v>
      </c>
      <c r="F3359" s="7" t="s">
        <v>13499</v>
      </c>
      <c r="G3359" s="7" t="s">
        <v>4078</v>
      </c>
      <c r="H3359" s="2"/>
      <c r="I3359" s="2"/>
    </row>
    <row r="3360" spans="1:9" ht="20.25" customHeight="1" x14ac:dyDescent="0.15">
      <c r="A3360" s="2"/>
      <c r="B3360" s="7" t="s">
        <v>18251</v>
      </c>
      <c r="C3360" s="7" t="s">
        <v>18252</v>
      </c>
      <c r="D3360" s="7" t="s">
        <v>18253</v>
      </c>
      <c r="E3360" s="7" t="s">
        <v>18253</v>
      </c>
      <c r="F3360" s="7" t="s">
        <v>13499</v>
      </c>
      <c r="G3360" s="7" t="s">
        <v>18254</v>
      </c>
      <c r="H3360" s="2"/>
      <c r="I3360" s="2"/>
    </row>
    <row r="3361" spans="1:9" ht="20.25" customHeight="1" x14ac:dyDescent="0.15">
      <c r="A3361" s="2"/>
      <c r="B3361" s="7" t="s">
        <v>18255</v>
      </c>
      <c r="C3361" s="7" t="s">
        <v>18256</v>
      </c>
      <c r="D3361" s="7" t="s">
        <v>18257</v>
      </c>
      <c r="E3361" s="7" t="s">
        <v>18258</v>
      </c>
      <c r="F3361" s="7" t="s">
        <v>13499</v>
      </c>
      <c r="G3361" s="7" t="s">
        <v>5442</v>
      </c>
      <c r="H3361" s="2"/>
      <c r="I3361" s="2"/>
    </row>
    <row r="3362" spans="1:9" ht="20.25" customHeight="1" x14ac:dyDescent="0.15">
      <c r="A3362" s="2"/>
      <c r="B3362" s="7" t="s">
        <v>18259</v>
      </c>
      <c r="C3362" s="7" t="s">
        <v>18260</v>
      </c>
      <c r="D3362" s="7" t="s">
        <v>18261</v>
      </c>
      <c r="E3362" s="7" t="s">
        <v>18262</v>
      </c>
      <c r="F3362" s="7" t="s">
        <v>13499</v>
      </c>
      <c r="G3362" s="7" t="s">
        <v>4078</v>
      </c>
      <c r="H3362" s="2"/>
      <c r="I3362" s="2"/>
    </row>
    <row r="3363" spans="1:9" ht="20.25" customHeight="1" x14ac:dyDescent="0.15">
      <c r="A3363" s="2"/>
      <c r="B3363" s="7" t="s">
        <v>18263</v>
      </c>
      <c r="C3363" s="7" t="s">
        <v>18264</v>
      </c>
      <c r="D3363" s="7" t="s">
        <v>18265</v>
      </c>
      <c r="E3363" s="7" t="s">
        <v>18265</v>
      </c>
      <c r="F3363" s="7" t="s">
        <v>13499</v>
      </c>
      <c r="G3363" s="7" t="s">
        <v>4078</v>
      </c>
      <c r="H3363" s="2"/>
      <c r="I3363" s="2"/>
    </row>
    <row r="3364" spans="1:9" ht="20.25" customHeight="1" x14ac:dyDescent="0.15">
      <c r="A3364" s="2"/>
      <c r="B3364" s="7" t="s">
        <v>18266</v>
      </c>
      <c r="C3364" s="7" t="s">
        <v>18267</v>
      </c>
      <c r="D3364" s="7" t="s">
        <v>18268</v>
      </c>
      <c r="E3364" s="7" t="s">
        <v>18269</v>
      </c>
      <c r="F3364" s="7" t="s">
        <v>13499</v>
      </c>
      <c r="G3364" s="7" t="s">
        <v>4154</v>
      </c>
      <c r="H3364" s="2"/>
      <c r="I3364" s="2"/>
    </row>
    <row r="3365" spans="1:9" ht="20.25" customHeight="1" x14ac:dyDescent="0.15">
      <c r="A3365" s="2"/>
      <c r="B3365" s="7" t="s">
        <v>18270</v>
      </c>
      <c r="C3365" s="7" t="s">
        <v>18271</v>
      </c>
      <c r="D3365" s="7" t="s">
        <v>18272</v>
      </c>
      <c r="E3365" s="7" t="s">
        <v>18272</v>
      </c>
      <c r="F3365" s="7" t="s">
        <v>13499</v>
      </c>
      <c r="G3365" s="7" t="s">
        <v>6010</v>
      </c>
      <c r="H3365" s="2"/>
      <c r="I3365" s="2"/>
    </row>
    <row r="3366" spans="1:9" ht="20.25" customHeight="1" x14ac:dyDescent="0.15">
      <c r="A3366" s="2"/>
      <c r="B3366" s="7" t="s">
        <v>18273</v>
      </c>
      <c r="C3366" s="7" t="s">
        <v>18274</v>
      </c>
      <c r="D3366" s="7" t="s">
        <v>18275</v>
      </c>
      <c r="E3366" s="7" t="s">
        <v>18275</v>
      </c>
      <c r="F3366" s="7" t="s">
        <v>13499</v>
      </c>
      <c r="G3366" s="7" t="s">
        <v>4107</v>
      </c>
      <c r="H3366" s="2"/>
      <c r="I3366" s="2"/>
    </row>
    <row r="3367" spans="1:9" ht="20.25" customHeight="1" x14ac:dyDescent="0.15">
      <c r="A3367" s="2"/>
      <c r="B3367" s="7" t="s">
        <v>18276</v>
      </c>
      <c r="C3367" s="7" t="s">
        <v>18277</v>
      </c>
      <c r="D3367" s="7" t="s">
        <v>18278</v>
      </c>
      <c r="E3367" s="7" t="s">
        <v>18279</v>
      </c>
      <c r="F3367" s="7" t="s">
        <v>13499</v>
      </c>
      <c r="G3367" s="7" t="s">
        <v>18238</v>
      </c>
      <c r="H3367" s="2"/>
      <c r="I3367" s="2"/>
    </row>
    <row r="3368" spans="1:9" ht="20.25" customHeight="1" x14ac:dyDescent="0.15">
      <c r="A3368" s="2"/>
      <c r="B3368" s="7" t="s">
        <v>18280</v>
      </c>
      <c r="C3368" s="7" t="s">
        <v>18281</v>
      </c>
      <c r="D3368" s="7" t="s">
        <v>18282</v>
      </c>
      <c r="E3368" s="7" t="s">
        <v>18283</v>
      </c>
      <c r="F3368" s="7" t="s">
        <v>13499</v>
      </c>
      <c r="G3368" s="7" t="s">
        <v>4107</v>
      </c>
      <c r="H3368" s="2"/>
      <c r="I3368" s="2"/>
    </row>
    <row r="3369" spans="1:9" ht="20.25" customHeight="1" x14ac:dyDescent="0.15">
      <c r="A3369" s="2"/>
      <c r="B3369" s="7" t="s">
        <v>18284</v>
      </c>
      <c r="C3369" s="7" t="s">
        <v>18285</v>
      </c>
      <c r="D3369" s="7" t="s">
        <v>18286</v>
      </c>
      <c r="E3369" s="7" t="s">
        <v>18287</v>
      </c>
      <c r="F3369" s="7" t="s">
        <v>13499</v>
      </c>
      <c r="G3369" s="7" t="s">
        <v>5395</v>
      </c>
      <c r="H3369" s="2"/>
      <c r="I3369" s="2"/>
    </row>
    <row r="3370" spans="1:9" ht="20.25" customHeight="1" x14ac:dyDescent="0.15">
      <c r="A3370" s="2"/>
      <c r="B3370" s="7" t="s">
        <v>18288</v>
      </c>
      <c r="C3370" s="7" t="s">
        <v>18289</v>
      </c>
      <c r="D3370" s="7" t="s">
        <v>18290</v>
      </c>
      <c r="E3370" s="7" t="s">
        <v>18291</v>
      </c>
      <c r="F3370" s="7" t="s">
        <v>13499</v>
      </c>
      <c r="G3370" s="7" t="s">
        <v>5442</v>
      </c>
      <c r="H3370" s="2"/>
      <c r="I3370" s="2"/>
    </row>
    <row r="3371" spans="1:9" ht="20.25" customHeight="1" x14ac:dyDescent="0.15">
      <c r="A3371" s="2"/>
      <c r="B3371" s="7" t="s">
        <v>18292</v>
      </c>
      <c r="C3371" s="7" t="s">
        <v>18293</v>
      </c>
      <c r="D3371" s="7" t="s">
        <v>18294</v>
      </c>
      <c r="E3371" s="7" t="s">
        <v>18295</v>
      </c>
      <c r="F3371" s="7" t="s">
        <v>13499</v>
      </c>
      <c r="G3371" s="7" t="s">
        <v>10987</v>
      </c>
      <c r="H3371" s="2"/>
      <c r="I3371" s="2"/>
    </row>
    <row r="3372" spans="1:9" ht="20.25" customHeight="1" x14ac:dyDescent="0.15">
      <c r="A3372" s="2"/>
      <c r="B3372" s="7" t="s">
        <v>18296</v>
      </c>
      <c r="C3372" s="7" t="s">
        <v>18297</v>
      </c>
      <c r="D3372" s="7" t="s">
        <v>18298</v>
      </c>
      <c r="E3372" s="7" t="s">
        <v>18299</v>
      </c>
      <c r="F3372" s="7" t="s">
        <v>13499</v>
      </c>
      <c r="G3372" s="7" t="s">
        <v>18238</v>
      </c>
      <c r="H3372" s="2"/>
      <c r="I3372" s="2"/>
    </row>
    <row r="3373" spans="1:9" ht="20.25" customHeight="1" x14ac:dyDescent="0.15">
      <c r="A3373" s="2"/>
      <c r="B3373" s="7" t="s">
        <v>18300</v>
      </c>
      <c r="C3373" s="7" t="s">
        <v>18301</v>
      </c>
      <c r="D3373" s="7" t="s">
        <v>18302</v>
      </c>
      <c r="E3373" s="7" t="s">
        <v>18302</v>
      </c>
      <c r="F3373" s="7" t="s">
        <v>13499</v>
      </c>
      <c r="G3373" s="7" t="s">
        <v>5460</v>
      </c>
      <c r="H3373" s="2"/>
      <c r="I3373" s="2"/>
    </row>
    <row r="3374" spans="1:9" ht="20.25" customHeight="1" x14ac:dyDescent="0.15">
      <c r="A3374" s="2"/>
      <c r="B3374" s="7" t="s">
        <v>18303</v>
      </c>
      <c r="C3374" s="7" t="s">
        <v>18304</v>
      </c>
      <c r="D3374" s="7" t="s">
        <v>18305</v>
      </c>
      <c r="E3374" s="7" t="s">
        <v>18305</v>
      </c>
      <c r="F3374" s="7" t="s">
        <v>13499</v>
      </c>
      <c r="G3374" s="7" t="s">
        <v>4159</v>
      </c>
      <c r="H3374" s="2"/>
      <c r="I3374" s="2"/>
    </row>
    <row r="3375" spans="1:9" ht="20.25" customHeight="1" x14ac:dyDescent="0.15">
      <c r="A3375" s="2"/>
      <c r="B3375" s="7" t="s">
        <v>18306</v>
      </c>
      <c r="C3375" s="7" t="s">
        <v>18307</v>
      </c>
      <c r="D3375" s="7" t="s">
        <v>18308</v>
      </c>
      <c r="E3375" s="7" t="s">
        <v>18308</v>
      </c>
      <c r="F3375" s="7" t="s">
        <v>13499</v>
      </c>
      <c r="G3375" s="7" t="s">
        <v>18309</v>
      </c>
      <c r="H3375" s="2"/>
      <c r="I3375" s="2"/>
    </row>
    <row r="3376" spans="1:9" ht="20.25" customHeight="1" x14ac:dyDescent="0.15">
      <c r="A3376" s="2"/>
      <c r="B3376" s="7" t="s">
        <v>18310</v>
      </c>
      <c r="C3376" s="7" t="s">
        <v>18311</v>
      </c>
      <c r="D3376" s="7" t="s">
        <v>18312</v>
      </c>
      <c r="E3376" s="7" t="s">
        <v>18312</v>
      </c>
      <c r="F3376" s="7" t="s">
        <v>13499</v>
      </c>
      <c r="G3376" s="7" t="s">
        <v>6010</v>
      </c>
      <c r="H3376" s="2"/>
      <c r="I3376" s="2"/>
    </row>
    <row r="3377" spans="1:9" ht="20.25" customHeight="1" x14ac:dyDescent="0.15">
      <c r="A3377" s="2"/>
      <c r="B3377" s="7" t="s">
        <v>18313</v>
      </c>
      <c r="C3377" s="7" t="s">
        <v>18314</v>
      </c>
      <c r="D3377" s="7" t="s">
        <v>18315</v>
      </c>
      <c r="E3377" s="7" t="s">
        <v>18315</v>
      </c>
      <c r="F3377" s="7" t="s">
        <v>13499</v>
      </c>
      <c r="G3377" s="7" t="s">
        <v>4093</v>
      </c>
      <c r="H3377" s="2"/>
      <c r="I3377" s="2"/>
    </row>
    <row r="3378" spans="1:9" ht="20.25" customHeight="1" x14ac:dyDescent="0.15">
      <c r="A3378" s="2"/>
      <c r="B3378" s="7" t="s">
        <v>18316</v>
      </c>
      <c r="C3378" s="7" t="s">
        <v>18317</v>
      </c>
      <c r="D3378" s="7" t="s">
        <v>18318</v>
      </c>
      <c r="E3378" s="7" t="s">
        <v>18319</v>
      </c>
      <c r="F3378" s="7" t="s">
        <v>13499</v>
      </c>
      <c r="G3378" s="7" t="s">
        <v>5442</v>
      </c>
      <c r="H3378" s="2"/>
      <c r="I3378" s="2"/>
    </row>
    <row r="3379" spans="1:9" ht="20.25" customHeight="1" x14ac:dyDescent="0.15">
      <c r="A3379" s="2"/>
      <c r="B3379" s="7" t="s">
        <v>18320</v>
      </c>
      <c r="C3379" s="7" t="s">
        <v>18321</v>
      </c>
      <c r="D3379" s="7" t="s">
        <v>18322</v>
      </c>
      <c r="E3379" s="7" t="s">
        <v>18322</v>
      </c>
      <c r="F3379" s="7" t="s">
        <v>13499</v>
      </c>
      <c r="G3379" s="7" t="s">
        <v>10987</v>
      </c>
      <c r="H3379" s="2"/>
      <c r="I3379" s="2"/>
    </row>
    <row r="3380" spans="1:9" ht="20.25" customHeight="1" x14ac:dyDescent="0.15">
      <c r="A3380" s="2"/>
      <c r="B3380" s="7" t="s">
        <v>18323</v>
      </c>
      <c r="C3380" s="7" t="s">
        <v>18324</v>
      </c>
      <c r="D3380" s="7" t="s">
        <v>18325</v>
      </c>
      <c r="E3380" s="7" t="s">
        <v>18326</v>
      </c>
      <c r="F3380" s="7" t="s">
        <v>13499</v>
      </c>
      <c r="G3380" s="7" t="s">
        <v>4083</v>
      </c>
      <c r="H3380" s="2"/>
      <c r="I3380" s="2"/>
    </row>
    <row r="3381" spans="1:9" ht="20.25" customHeight="1" x14ac:dyDescent="0.15">
      <c r="A3381" s="2"/>
      <c r="B3381" s="7" t="s">
        <v>18327</v>
      </c>
      <c r="C3381" s="7" t="s">
        <v>18328</v>
      </c>
      <c r="D3381" s="7" t="s">
        <v>18329</v>
      </c>
      <c r="E3381" s="7" t="s">
        <v>18330</v>
      </c>
      <c r="F3381" s="7" t="s">
        <v>13499</v>
      </c>
      <c r="G3381" s="7" t="s">
        <v>6507</v>
      </c>
      <c r="H3381" s="2"/>
      <c r="I3381" s="2"/>
    </row>
    <row r="3382" spans="1:9" ht="20.25" customHeight="1" x14ac:dyDescent="0.15">
      <c r="A3382" s="2"/>
      <c r="B3382" s="7" t="s">
        <v>18331</v>
      </c>
      <c r="C3382" s="7" t="s">
        <v>18332</v>
      </c>
      <c r="D3382" s="7" t="s">
        <v>18333</v>
      </c>
      <c r="E3382" s="7" t="s">
        <v>18334</v>
      </c>
      <c r="F3382" s="7" t="s">
        <v>13499</v>
      </c>
      <c r="G3382" s="7" t="s">
        <v>18335</v>
      </c>
      <c r="H3382" s="2"/>
      <c r="I3382" s="2"/>
    </row>
    <row r="3383" spans="1:9" ht="20.25" customHeight="1" x14ac:dyDescent="0.15">
      <c r="A3383" s="2"/>
      <c r="B3383" s="7" t="s">
        <v>18336</v>
      </c>
      <c r="C3383" s="7" t="s">
        <v>18337</v>
      </c>
      <c r="D3383" s="7" t="s">
        <v>18338</v>
      </c>
      <c r="E3383" s="7" t="s">
        <v>18339</v>
      </c>
      <c r="F3383" s="7" t="s">
        <v>13499</v>
      </c>
      <c r="G3383" s="7" t="s">
        <v>18340</v>
      </c>
      <c r="H3383" s="2"/>
      <c r="I3383" s="2"/>
    </row>
    <row r="3384" spans="1:9" ht="20.25" customHeight="1" x14ac:dyDescent="0.15">
      <c r="A3384" s="2"/>
      <c r="B3384" s="7" t="s">
        <v>18341</v>
      </c>
      <c r="C3384" s="7" t="s">
        <v>18342</v>
      </c>
      <c r="D3384" s="7" t="s">
        <v>18343</v>
      </c>
      <c r="E3384" s="7" t="s">
        <v>18344</v>
      </c>
      <c r="F3384" s="7" t="s">
        <v>13499</v>
      </c>
      <c r="G3384" s="7" t="s">
        <v>18345</v>
      </c>
      <c r="H3384" s="2"/>
      <c r="I3384" s="2"/>
    </row>
    <row r="3385" spans="1:9" ht="20.25" customHeight="1" x14ac:dyDescent="0.15">
      <c r="A3385" s="2"/>
      <c r="B3385" s="7" t="s">
        <v>18346</v>
      </c>
      <c r="C3385" s="7" t="s">
        <v>18347</v>
      </c>
      <c r="D3385" s="7" t="s">
        <v>18348</v>
      </c>
      <c r="E3385" s="7" t="s">
        <v>18349</v>
      </c>
      <c r="F3385" s="7" t="s">
        <v>13499</v>
      </c>
      <c r="G3385" s="7" t="s">
        <v>18350</v>
      </c>
      <c r="H3385" s="2"/>
      <c r="I3385" s="2"/>
    </row>
    <row r="3386" spans="1:9" ht="20.25" customHeight="1" x14ac:dyDescent="0.15">
      <c r="A3386" s="2"/>
      <c r="B3386" s="7" t="s">
        <v>18351</v>
      </c>
      <c r="C3386" s="7" t="s">
        <v>18352</v>
      </c>
      <c r="D3386" s="7" t="s">
        <v>18353</v>
      </c>
      <c r="E3386" s="7" t="s">
        <v>18354</v>
      </c>
      <c r="F3386" s="7" t="s">
        <v>13499</v>
      </c>
      <c r="G3386" s="7" t="s">
        <v>4083</v>
      </c>
      <c r="H3386" s="2"/>
      <c r="I3386" s="2"/>
    </row>
    <row r="3387" spans="1:9" ht="20.25" customHeight="1" x14ac:dyDescent="0.15">
      <c r="A3387" s="2"/>
      <c r="B3387" s="7" t="s">
        <v>18355</v>
      </c>
      <c r="C3387" s="7" t="s">
        <v>18356</v>
      </c>
      <c r="D3387" s="7" t="s">
        <v>18357</v>
      </c>
      <c r="E3387" s="7" t="s">
        <v>18358</v>
      </c>
      <c r="F3387" s="7" t="s">
        <v>13499</v>
      </c>
      <c r="G3387" s="7" t="s">
        <v>18340</v>
      </c>
      <c r="H3387" s="2"/>
      <c r="I3387" s="2"/>
    </row>
    <row r="3388" spans="1:9" ht="20.25" customHeight="1" x14ac:dyDescent="0.15">
      <c r="A3388" s="2"/>
      <c r="B3388" s="7" t="s">
        <v>18359</v>
      </c>
      <c r="C3388" s="7" t="s">
        <v>18360</v>
      </c>
      <c r="D3388" s="7" t="s">
        <v>18361</v>
      </c>
      <c r="E3388" s="7" t="s">
        <v>18362</v>
      </c>
      <c r="F3388" s="7" t="s">
        <v>13499</v>
      </c>
      <c r="G3388" s="7" t="s">
        <v>18363</v>
      </c>
      <c r="H3388" s="2"/>
      <c r="I3388" s="2"/>
    </row>
    <row r="3389" spans="1:9" ht="20.25" customHeight="1" x14ac:dyDescent="0.15">
      <c r="A3389" s="2"/>
      <c r="B3389" s="7" t="s">
        <v>18364</v>
      </c>
      <c r="C3389" s="7" t="s">
        <v>18365</v>
      </c>
      <c r="D3389" s="7" t="s">
        <v>18366</v>
      </c>
      <c r="E3389" s="7" t="s">
        <v>18367</v>
      </c>
      <c r="F3389" s="7" t="s">
        <v>13499</v>
      </c>
      <c r="G3389" s="7" t="s">
        <v>4154</v>
      </c>
      <c r="H3389" s="2"/>
      <c r="I3389" s="2"/>
    </row>
    <row r="3390" spans="1:9" ht="20.25" customHeight="1" x14ac:dyDescent="0.15">
      <c r="A3390" s="2"/>
      <c r="B3390" s="7" t="s">
        <v>18368</v>
      </c>
      <c r="C3390" s="7" t="s">
        <v>18369</v>
      </c>
      <c r="D3390" s="7" t="s">
        <v>18370</v>
      </c>
      <c r="E3390" s="7" t="s">
        <v>18371</v>
      </c>
      <c r="F3390" s="7" t="s">
        <v>13499</v>
      </c>
      <c r="G3390" s="7" t="s">
        <v>18372</v>
      </c>
      <c r="H3390" s="2"/>
      <c r="I3390" s="2"/>
    </row>
    <row r="3391" spans="1:9" ht="20.25" customHeight="1" x14ac:dyDescent="0.15">
      <c r="A3391" s="2"/>
      <c r="B3391" s="7" t="s">
        <v>18373</v>
      </c>
      <c r="C3391" s="7" t="s">
        <v>18374</v>
      </c>
      <c r="D3391" s="7" t="s">
        <v>18375</v>
      </c>
      <c r="E3391" s="7" t="s">
        <v>18376</v>
      </c>
      <c r="F3391" s="7" t="s">
        <v>13499</v>
      </c>
      <c r="G3391" s="7" t="s">
        <v>4154</v>
      </c>
      <c r="H3391" s="2"/>
      <c r="I3391" s="2"/>
    </row>
    <row r="3392" spans="1:9" ht="20.25" customHeight="1" x14ac:dyDescent="0.15">
      <c r="A3392" s="2"/>
      <c r="B3392" s="7" t="s">
        <v>18377</v>
      </c>
      <c r="C3392" s="7" t="s">
        <v>18378</v>
      </c>
      <c r="D3392" s="7" t="s">
        <v>18379</v>
      </c>
      <c r="E3392" s="7" t="s">
        <v>18380</v>
      </c>
      <c r="F3392" s="7" t="s">
        <v>13499</v>
      </c>
      <c r="G3392" s="7" t="s">
        <v>4159</v>
      </c>
      <c r="H3392" s="2"/>
      <c r="I3392" s="2"/>
    </row>
    <row r="3393" spans="1:9" ht="20.25" customHeight="1" x14ac:dyDescent="0.15">
      <c r="A3393" s="2"/>
      <c r="B3393" s="7" t="s">
        <v>18381</v>
      </c>
      <c r="C3393" s="7" t="s">
        <v>18382</v>
      </c>
      <c r="D3393" s="7" t="s">
        <v>18383</v>
      </c>
      <c r="E3393" s="7" t="s">
        <v>18384</v>
      </c>
      <c r="F3393" s="7" t="s">
        <v>13499</v>
      </c>
      <c r="G3393" s="7" t="s">
        <v>5442</v>
      </c>
      <c r="H3393" s="2"/>
      <c r="I3393" s="2"/>
    </row>
    <row r="3394" spans="1:9" ht="20.25" customHeight="1" x14ac:dyDescent="0.15">
      <c r="A3394" s="2"/>
      <c r="B3394" s="7" t="s">
        <v>18385</v>
      </c>
      <c r="C3394" s="7" t="s">
        <v>18386</v>
      </c>
      <c r="D3394" s="7" t="s">
        <v>18387</v>
      </c>
      <c r="E3394" s="7" t="s">
        <v>18388</v>
      </c>
      <c r="F3394" s="7" t="s">
        <v>13499</v>
      </c>
      <c r="G3394" s="7" t="s">
        <v>5442</v>
      </c>
      <c r="H3394" s="2"/>
      <c r="I3394" s="2"/>
    </row>
    <row r="3395" spans="1:9" ht="20.25" customHeight="1" x14ac:dyDescent="0.15">
      <c r="A3395" s="2"/>
      <c r="B3395" s="7" t="s">
        <v>18389</v>
      </c>
      <c r="C3395" s="7" t="s">
        <v>18390</v>
      </c>
      <c r="D3395" s="7" t="s">
        <v>18391</v>
      </c>
      <c r="E3395" s="7" t="s">
        <v>18392</v>
      </c>
      <c r="F3395" s="7" t="s">
        <v>13499</v>
      </c>
      <c r="G3395" s="7" t="s">
        <v>4149</v>
      </c>
      <c r="H3395" s="2"/>
      <c r="I3395" s="2"/>
    </row>
    <row r="3396" spans="1:9" ht="20.25" customHeight="1" x14ac:dyDescent="0.15">
      <c r="A3396" s="2"/>
      <c r="B3396" s="7" t="s">
        <v>18393</v>
      </c>
      <c r="C3396" s="7" t="s">
        <v>18394</v>
      </c>
      <c r="D3396" s="7" t="s">
        <v>18395</v>
      </c>
      <c r="E3396" s="7" t="s">
        <v>18396</v>
      </c>
      <c r="F3396" s="7" t="s">
        <v>13499</v>
      </c>
      <c r="G3396" s="7" t="s">
        <v>5447</v>
      </c>
      <c r="H3396" s="2"/>
      <c r="I3396" s="2"/>
    </row>
    <row r="3397" spans="1:9" ht="20.25" customHeight="1" x14ac:dyDescent="0.15">
      <c r="A3397" s="2"/>
      <c r="B3397" s="7" t="s">
        <v>18397</v>
      </c>
      <c r="C3397" s="7" t="s">
        <v>18398</v>
      </c>
      <c r="D3397" s="7" t="s">
        <v>18399</v>
      </c>
      <c r="E3397" s="7" t="s">
        <v>18400</v>
      </c>
      <c r="F3397" s="7" t="s">
        <v>13499</v>
      </c>
      <c r="G3397" s="7" t="s">
        <v>8262</v>
      </c>
      <c r="H3397" s="2"/>
      <c r="I3397" s="2"/>
    </row>
    <row r="3398" spans="1:9" ht="20.25" customHeight="1" x14ac:dyDescent="0.15">
      <c r="A3398" s="2"/>
      <c r="B3398" s="7" t="s">
        <v>18401</v>
      </c>
      <c r="C3398" s="7" t="s">
        <v>18402</v>
      </c>
      <c r="D3398" s="7" t="s">
        <v>18403</v>
      </c>
      <c r="E3398" s="7" t="s">
        <v>18404</v>
      </c>
      <c r="F3398" s="7" t="s">
        <v>13499</v>
      </c>
      <c r="G3398" s="7" t="s">
        <v>5233</v>
      </c>
      <c r="H3398" s="2"/>
      <c r="I3398" s="2"/>
    </row>
    <row r="3399" spans="1:9" ht="20.25" customHeight="1" x14ac:dyDescent="0.15">
      <c r="A3399" s="2"/>
      <c r="B3399" s="7" t="s">
        <v>18405</v>
      </c>
      <c r="C3399" s="7" t="s">
        <v>18406</v>
      </c>
      <c r="D3399" s="7" t="s">
        <v>18407</v>
      </c>
      <c r="E3399" s="7" t="s">
        <v>18408</v>
      </c>
      <c r="F3399" s="7" t="s">
        <v>13499</v>
      </c>
      <c r="G3399" s="7" t="s">
        <v>8078</v>
      </c>
      <c r="H3399" s="2"/>
      <c r="I3399" s="2"/>
    </row>
    <row r="3400" spans="1:9" ht="20.25" customHeight="1" x14ac:dyDescent="0.15">
      <c r="A3400" s="2"/>
      <c r="B3400" s="7" t="s">
        <v>18409</v>
      </c>
      <c r="C3400" s="7" t="s">
        <v>18410</v>
      </c>
      <c r="D3400" s="7" t="s">
        <v>18411</v>
      </c>
      <c r="E3400" s="7" t="s">
        <v>18412</v>
      </c>
      <c r="F3400" s="7" t="s">
        <v>13499</v>
      </c>
      <c r="G3400" s="7" t="s">
        <v>5442</v>
      </c>
      <c r="H3400" s="2"/>
      <c r="I3400" s="2"/>
    </row>
    <row r="3401" spans="1:9" ht="20.25" customHeight="1" x14ac:dyDescent="0.15">
      <c r="A3401" s="2"/>
      <c r="B3401" s="7" t="s">
        <v>18413</v>
      </c>
      <c r="C3401" s="7" t="s">
        <v>18414</v>
      </c>
      <c r="D3401" s="7" t="s">
        <v>18415</v>
      </c>
      <c r="E3401" s="7" t="s">
        <v>18416</v>
      </c>
      <c r="F3401" s="7" t="s">
        <v>13499</v>
      </c>
      <c r="G3401" s="7" t="s">
        <v>5233</v>
      </c>
      <c r="H3401" s="2"/>
      <c r="I3401" s="2"/>
    </row>
    <row r="3402" spans="1:9" ht="20.25" customHeight="1" x14ac:dyDescent="0.15">
      <c r="A3402" s="2"/>
      <c r="B3402" s="7" t="s">
        <v>18417</v>
      </c>
      <c r="C3402" s="7" t="s">
        <v>18418</v>
      </c>
      <c r="D3402" s="7" t="s">
        <v>18419</v>
      </c>
      <c r="E3402" s="7" t="s">
        <v>18420</v>
      </c>
      <c r="F3402" s="7" t="s">
        <v>13499</v>
      </c>
      <c r="G3402" s="7" t="s">
        <v>18421</v>
      </c>
      <c r="H3402" s="2"/>
      <c r="I3402" s="2"/>
    </row>
    <row r="3403" spans="1:9" ht="20.25" customHeight="1" x14ac:dyDescent="0.15">
      <c r="A3403" s="2"/>
      <c r="B3403" s="7" t="s">
        <v>18422</v>
      </c>
      <c r="C3403" s="7" t="s">
        <v>18423</v>
      </c>
      <c r="D3403" s="7" t="s">
        <v>18424</v>
      </c>
      <c r="E3403" s="7" t="s">
        <v>18425</v>
      </c>
      <c r="F3403" s="7" t="s">
        <v>13499</v>
      </c>
      <c r="G3403" s="7" t="s">
        <v>18426</v>
      </c>
      <c r="H3403" s="2"/>
      <c r="I3403" s="2"/>
    </row>
    <row r="3404" spans="1:9" ht="20.25" customHeight="1" x14ac:dyDescent="0.15">
      <c r="A3404" s="2"/>
      <c r="B3404" s="7" t="s">
        <v>18427</v>
      </c>
      <c r="C3404" s="7" t="s">
        <v>18428</v>
      </c>
      <c r="D3404" s="7" t="s">
        <v>18429</v>
      </c>
      <c r="E3404" s="7" t="s">
        <v>18430</v>
      </c>
      <c r="F3404" s="7" t="s">
        <v>13499</v>
      </c>
      <c r="G3404" s="7" t="s">
        <v>5442</v>
      </c>
      <c r="H3404" s="2"/>
      <c r="I3404" s="2"/>
    </row>
    <row r="3405" spans="1:9" ht="20.25" customHeight="1" x14ac:dyDescent="0.15">
      <c r="A3405" s="2"/>
      <c r="B3405" s="7" t="s">
        <v>18431</v>
      </c>
      <c r="C3405" s="7" t="s">
        <v>18432</v>
      </c>
      <c r="D3405" s="7" t="s">
        <v>18433</v>
      </c>
      <c r="E3405" s="7" t="s">
        <v>18434</v>
      </c>
      <c r="F3405" s="7" t="s">
        <v>13499</v>
      </c>
      <c r="G3405" s="7" t="s">
        <v>5442</v>
      </c>
      <c r="H3405" s="2"/>
      <c r="I3405" s="2"/>
    </row>
    <row r="3406" spans="1:9" ht="20.25" customHeight="1" x14ac:dyDescent="0.15">
      <c r="A3406" s="2"/>
      <c r="B3406" s="7" t="s">
        <v>18435</v>
      </c>
      <c r="C3406" s="7" t="s">
        <v>18436</v>
      </c>
      <c r="D3406" s="7" t="s">
        <v>18437</v>
      </c>
      <c r="E3406" s="7" t="s">
        <v>18438</v>
      </c>
      <c r="F3406" s="7" t="s">
        <v>13499</v>
      </c>
      <c r="G3406" s="7" t="s">
        <v>4154</v>
      </c>
      <c r="H3406" s="2"/>
      <c r="I3406" s="2"/>
    </row>
    <row r="3407" spans="1:9" ht="20.25" customHeight="1" x14ac:dyDescent="0.15">
      <c r="A3407" s="2"/>
      <c r="B3407" s="7" t="s">
        <v>18439</v>
      </c>
      <c r="C3407" s="7" t="s">
        <v>18440</v>
      </c>
      <c r="D3407" s="7" t="s">
        <v>18441</v>
      </c>
      <c r="E3407" s="7" t="s">
        <v>18442</v>
      </c>
      <c r="F3407" s="7" t="s">
        <v>13499</v>
      </c>
      <c r="G3407" s="7" t="s">
        <v>4159</v>
      </c>
      <c r="H3407" s="2"/>
      <c r="I3407" s="2"/>
    </row>
    <row r="3408" spans="1:9" ht="20.25" customHeight="1" x14ac:dyDescent="0.15">
      <c r="A3408" s="2"/>
      <c r="B3408" s="7" t="s">
        <v>18443</v>
      </c>
      <c r="C3408" s="7" t="s">
        <v>18444</v>
      </c>
      <c r="D3408" s="7" t="s">
        <v>18445</v>
      </c>
      <c r="E3408" s="7" t="s">
        <v>18446</v>
      </c>
      <c r="F3408" s="7" t="s">
        <v>13499</v>
      </c>
      <c r="G3408" s="7" t="s">
        <v>5281</v>
      </c>
      <c r="H3408" s="2"/>
      <c r="I3408" s="2"/>
    </row>
    <row r="3409" spans="1:9" ht="20.25" customHeight="1" x14ac:dyDescent="0.15">
      <c r="A3409" s="2"/>
      <c r="B3409" s="7" t="s">
        <v>18447</v>
      </c>
      <c r="C3409" s="7" t="s">
        <v>18448</v>
      </c>
      <c r="D3409" s="7" t="s">
        <v>18449</v>
      </c>
      <c r="E3409" s="7" t="s">
        <v>18450</v>
      </c>
      <c r="F3409" s="7" t="s">
        <v>13499</v>
      </c>
      <c r="G3409" s="7" t="s">
        <v>5442</v>
      </c>
      <c r="H3409" s="2"/>
      <c r="I3409" s="2"/>
    </row>
    <row r="3410" spans="1:9" ht="20.25" customHeight="1" x14ac:dyDescent="0.15">
      <c r="A3410" s="2"/>
      <c r="B3410" s="7" t="s">
        <v>18451</v>
      </c>
      <c r="C3410" s="7" t="s">
        <v>18452</v>
      </c>
      <c r="D3410" s="7" t="s">
        <v>18453</v>
      </c>
      <c r="E3410" s="7" t="s">
        <v>18454</v>
      </c>
      <c r="F3410" s="7" t="s">
        <v>13499</v>
      </c>
      <c r="G3410" s="7" t="s">
        <v>18340</v>
      </c>
      <c r="H3410" s="2"/>
      <c r="I3410" s="2"/>
    </row>
    <row r="3411" spans="1:9" ht="20.25" customHeight="1" x14ac:dyDescent="0.15">
      <c r="A3411" s="2"/>
      <c r="B3411" s="7" t="s">
        <v>18455</v>
      </c>
      <c r="C3411" s="7" t="s">
        <v>18456</v>
      </c>
      <c r="D3411" s="7" t="s">
        <v>18457</v>
      </c>
      <c r="E3411" s="7" t="s">
        <v>18458</v>
      </c>
      <c r="F3411" s="7" t="s">
        <v>13499</v>
      </c>
      <c r="G3411" s="7" t="s">
        <v>5442</v>
      </c>
      <c r="H3411" s="2"/>
      <c r="I3411" s="2"/>
    </row>
    <row r="3412" spans="1:9" ht="20.25" customHeight="1" x14ac:dyDescent="0.15">
      <c r="A3412" s="2"/>
      <c r="B3412" s="7" t="s">
        <v>18459</v>
      </c>
      <c r="C3412" s="7" t="s">
        <v>18460</v>
      </c>
      <c r="D3412" s="7" t="s">
        <v>18461</v>
      </c>
      <c r="E3412" s="7" t="s">
        <v>18462</v>
      </c>
      <c r="F3412" s="7" t="s">
        <v>13499</v>
      </c>
      <c r="G3412" s="7" t="s">
        <v>4068</v>
      </c>
      <c r="H3412" s="2"/>
      <c r="I3412" s="2"/>
    </row>
    <row r="3413" spans="1:9" ht="20.25" customHeight="1" x14ac:dyDescent="0.15">
      <c r="A3413" s="2"/>
      <c r="B3413" s="7" t="s">
        <v>18463</v>
      </c>
      <c r="C3413" s="7" t="s">
        <v>18464</v>
      </c>
      <c r="D3413" s="7" t="s">
        <v>18465</v>
      </c>
      <c r="E3413" s="7" t="s">
        <v>18466</v>
      </c>
      <c r="F3413" s="7" t="s">
        <v>13499</v>
      </c>
      <c r="G3413" s="7" t="s">
        <v>18426</v>
      </c>
      <c r="H3413" s="2"/>
      <c r="I3413" s="2"/>
    </row>
    <row r="3414" spans="1:9" ht="20.25" customHeight="1" x14ac:dyDescent="0.15">
      <c r="A3414" s="2"/>
      <c r="B3414" s="7" t="s">
        <v>18467</v>
      </c>
      <c r="C3414" s="7" t="s">
        <v>18468</v>
      </c>
      <c r="D3414" s="7" t="s">
        <v>18469</v>
      </c>
      <c r="E3414" s="7" t="s">
        <v>18470</v>
      </c>
      <c r="F3414" s="7" t="s">
        <v>13499</v>
      </c>
      <c r="G3414" s="7" t="s">
        <v>5442</v>
      </c>
      <c r="H3414" s="2"/>
      <c r="I3414" s="2"/>
    </row>
    <row r="3415" spans="1:9" ht="20.25" customHeight="1" x14ac:dyDescent="0.15">
      <c r="A3415" s="2"/>
      <c r="B3415" s="7" t="s">
        <v>18471</v>
      </c>
      <c r="C3415" s="7" t="s">
        <v>18472</v>
      </c>
      <c r="D3415" s="7" t="s">
        <v>18473</v>
      </c>
      <c r="E3415" s="7" t="s">
        <v>18474</v>
      </c>
      <c r="F3415" s="7" t="s">
        <v>13499</v>
      </c>
      <c r="G3415" s="7" t="s">
        <v>5447</v>
      </c>
      <c r="H3415" s="2"/>
      <c r="I3415" s="2"/>
    </row>
    <row r="3416" spans="1:9" ht="20.25" customHeight="1" x14ac:dyDescent="0.15">
      <c r="A3416" s="2"/>
      <c r="B3416" s="7" t="s">
        <v>18475</v>
      </c>
      <c r="C3416" s="7" t="s">
        <v>18476</v>
      </c>
      <c r="D3416" s="7" t="s">
        <v>18477</v>
      </c>
      <c r="E3416" s="7" t="s">
        <v>18478</v>
      </c>
      <c r="F3416" s="7" t="s">
        <v>13499</v>
      </c>
      <c r="G3416" s="7" t="s">
        <v>4154</v>
      </c>
      <c r="H3416" s="2"/>
      <c r="I3416" s="2"/>
    </row>
    <row r="3417" spans="1:9" ht="20.25" customHeight="1" x14ac:dyDescent="0.15">
      <c r="A3417" s="2"/>
      <c r="B3417" s="7" t="s">
        <v>18479</v>
      </c>
      <c r="C3417" s="7" t="s">
        <v>18480</v>
      </c>
      <c r="D3417" s="7" t="s">
        <v>18481</v>
      </c>
      <c r="E3417" s="7" t="s">
        <v>18482</v>
      </c>
      <c r="F3417" s="7" t="s">
        <v>13499</v>
      </c>
      <c r="G3417" s="7" t="s">
        <v>5442</v>
      </c>
      <c r="H3417" s="2"/>
      <c r="I3417" s="2"/>
    </row>
    <row r="3418" spans="1:9" ht="20.25" customHeight="1" x14ac:dyDescent="0.15">
      <c r="A3418" s="2"/>
      <c r="B3418" s="7" t="s">
        <v>18483</v>
      </c>
      <c r="C3418" s="7" t="s">
        <v>18484</v>
      </c>
      <c r="D3418" s="7" t="s">
        <v>18485</v>
      </c>
      <c r="E3418" s="7" t="s">
        <v>18486</v>
      </c>
      <c r="F3418" s="7" t="s">
        <v>13499</v>
      </c>
      <c r="G3418" s="7" t="s">
        <v>18487</v>
      </c>
      <c r="H3418" s="2"/>
      <c r="I3418" s="2"/>
    </row>
    <row r="3419" spans="1:9" ht="20.25" customHeight="1" x14ac:dyDescent="0.15">
      <c r="A3419" s="2"/>
      <c r="B3419" s="7" t="s">
        <v>18488</v>
      </c>
      <c r="C3419" s="7" t="s">
        <v>18489</v>
      </c>
      <c r="D3419" s="7" t="s">
        <v>18490</v>
      </c>
      <c r="E3419" s="7" t="s">
        <v>18491</v>
      </c>
      <c r="F3419" s="7" t="s">
        <v>13499</v>
      </c>
      <c r="G3419" s="7" t="s">
        <v>5442</v>
      </c>
      <c r="H3419" s="2"/>
      <c r="I3419" s="2"/>
    </row>
    <row r="3420" spans="1:9" ht="20.25" customHeight="1" x14ac:dyDescent="0.15">
      <c r="A3420" s="2"/>
      <c r="B3420" s="7" t="s">
        <v>18492</v>
      </c>
      <c r="C3420" s="7" t="s">
        <v>18493</v>
      </c>
      <c r="D3420" s="7" t="s">
        <v>18494</v>
      </c>
      <c r="E3420" s="7" t="s">
        <v>18495</v>
      </c>
      <c r="F3420" s="7" t="s">
        <v>13499</v>
      </c>
      <c r="G3420" s="7" t="s">
        <v>4073</v>
      </c>
      <c r="H3420" s="2"/>
      <c r="I3420" s="2"/>
    </row>
    <row r="3421" spans="1:9" ht="20.25" customHeight="1" x14ac:dyDescent="0.15">
      <c r="A3421" s="2"/>
      <c r="B3421" s="7" t="s">
        <v>18496</v>
      </c>
      <c r="C3421" s="7" t="s">
        <v>18497</v>
      </c>
      <c r="D3421" s="7" t="s">
        <v>18498</v>
      </c>
      <c r="E3421" s="7" t="s">
        <v>18499</v>
      </c>
      <c r="F3421" s="7" t="s">
        <v>13499</v>
      </c>
      <c r="G3421" s="7" t="s">
        <v>5442</v>
      </c>
      <c r="H3421" s="2"/>
      <c r="I3421" s="2"/>
    </row>
    <row r="3422" spans="1:9" ht="20.25" customHeight="1" x14ac:dyDescent="0.15">
      <c r="A3422" s="2"/>
      <c r="B3422" s="7" t="s">
        <v>18500</v>
      </c>
      <c r="C3422" s="7" t="s">
        <v>18501</v>
      </c>
      <c r="D3422" s="7" t="s">
        <v>18502</v>
      </c>
      <c r="E3422" s="7" t="s">
        <v>18503</v>
      </c>
      <c r="F3422" s="7" t="s">
        <v>13499</v>
      </c>
      <c r="G3422" s="7" t="s">
        <v>8262</v>
      </c>
      <c r="H3422" s="2"/>
      <c r="I3422" s="2"/>
    </row>
    <row r="3423" spans="1:9" ht="20.25" customHeight="1" x14ac:dyDescent="0.15">
      <c r="A3423" s="2"/>
      <c r="B3423" s="7" t="s">
        <v>18504</v>
      </c>
      <c r="C3423" s="7" t="s">
        <v>18505</v>
      </c>
      <c r="D3423" s="7" t="s">
        <v>18506</v>
      </c>
      <c r="E3423" s="7" t="s">
        <v>18507</v>
      </c>
      <c r="F3423" s="7" t="s">
        <v>13499</v>
      </c>
      <c r="G3423" s="7" t="s">
        <v>18508</v>
      </c>
      <c r="H3423" s="2"/>
      <c r="I3423" s="2"/>
    </row>
    <row r="3424" spans="1:9" ht="20.25" customHeight="1" x14ac:dyDescent="0.15">
      <c r="A3424" s="2"/>
      <c r="B3424" s="7" t="s">
        <v>18509</v>
      </c>
      <c r="C3424" s="7" t="s">
        <v>18510</v>
      </c>
      <c r="D3424" s="7" t="s">
        <v>18511</v>
      </c>
      <c r="E3424" s="7" t="s">
        <v>18512</v>
      </c>
      <c r="F3424" s="7" t="s">
        <v>13499</v>
      </c>
      <c r="G3424" s="7" t="s">
        <v>4149</v>
      </c>
      <c r="H3424" s="2"/>
      <c r="I3424" s="2"/>
    </row>
    <row r="3425" spans="1:9" ht="20.25" customHeight="1" x14ac:dyDescent="0.15">
      <c r="A3425" s="2"/>
      <c r="B3425" s="7" t="s">
        <v>18513</v>
      </c>
      <c r="C3425" s="7" t="s">
        <v>18514</v>
      </c>
      <c r="D3425" s="7" t="s">
        <v>18515</v>
      </c>
      <c r="E3425" s="7" t="s">
        <v>18516</v>
      </c>
      <c r="F3425" s="7" t="s">
        <v>13499</v>
      </c>
      <c r="G3425" s="7" t="s">
        <v>4149</v>
      </c>
      <c r="H3425" s="2"/>
      <c r="I3425" s="2"/>
    </row>
    <row r="3426" spans="1:9" ht="20.25" customHeight="1" x14ac:dyDescent="0.15">
      <c r="A3426" s="2"/>
      <c r="B3426" s="7" t="s">
        <v>18517</v>
      </c>
      <c r="C3426" s="7" t="s">
        <v>18518</v>
      </c>
      <c r="D3426" s="7" t="s">
        <v>18519</v>
      </c>
      <c r="E3426" s="7" t="s">
        <v>18520</v>
      </c>
      <c r="F3426" s="7" t="s">
        <v>13499</v>
      </c>
      <c r="G3426" s="7" t="s">
        <v>18254</v>
      </c>
      <c r="H3426" s="2"/>
      <c r="I3426" s="2"/>
    </row>
    <row r="3427" spans="1:9" ht="20.25" customHeight="1" x14ac:dyDescent="0.15">
      <c r="A3427" s="2"/>
      <c r="B3427" s="7" t="s">
        <v>18521</v>
      </c>
      <c r="C3427" s="7" t="s">
        <v>18522</v>
      </c>
      <c r="D3427" s="7" t="s">
        <v>18523</v>
      </c>
      <c r="E3427" s="7" t="s">
        <v>18524</v>
      </c>
      <c r="F3427" s="7" t="s">
        <v>13499</v>
      </c>
      <c r="G3427" s="7" t="s">
        <v>9620</v>
      </c>
      <c r="H3427" s="2"/>
      <c r="I3427" s="2"/>
    </row>
    <row r="3428" spans="1:9" ht="20.25" customHeight="1" x14ac:dyDescent="0.15">
      <c r="A3428" s="2"/>
      <c r="B3428" s="7" t="s">
        <v>18525</v>
      </c>
      <c r="C3428" s="7" t="s">
        <v>18526</v>
      </c>
      <c r="D3428" s="7" t="s">
        <v>18527</v>
      </c>
      <c r="E3428" s="7" t="s">
        <v>18528</v>
      </c>
      <c r="F3428" s="7" t="s">
        <v>13499</v>
      </c>
      <c r="G3428" s="7" t="s">
        <v>4154</v>
      </c>
      <c r="H3428" s="2"/>
      <c r="I3428" s="2"/>
    </row>
    <row r="3429" spans="1:9" ht="20.25" customHeight="1" x14ac:dyDescent="0.15">
      <c r="A3429" s="2"/>
      <c r="B3429" s="7" t="s">
        <v>18529</v>
      </c>
      <c r="C3429" s="7" t="s">
        <v>18530</v>
      </c>
      <c r="D3429" s="7" t="s">
        <v>18531</v>
      </c>
      <c r="E3429" s="7" t="s">
        <v>18532</v>
      </c>
      <c r="F3429" s="7" t="s">
        <v>13499</v>
      </c>
      <c r="G3429" s="7" t="s">
        <v>9620</v>
      </c>
      <c r="H3429" s="2"/>
      <c r="I3429" s="2"/>
    </row>
    <row r="3430" spans="1:9" ht="20.25" customHeight="1" x14ac:dyDescent="0.15">
      <c r="A3430" s="2"/>
      <c r="B3430" s="7" t="s">
        <v>18533</v>
      </c>
      <c r="C3430" s="7" t="s">
        <v>18534</v>
      </c>
      <c r="D3430" s="7" t="s">
        <v>18535</v>
      </c>
      <c r="E3430" s="7" t="s">
        <v>18536</v>
      </c>
      <c r="F3430" s="7" t="s">
        <v>13499</v>
      </c>
      <c r="G3430" s="7" t="s">
        <v>18537</v>
      </c>
      <c r="H3430" s="2"/>
      <c r="I3430" s="2"/>
    </row>
    <row r="3431" spans="1:9" ht="20.25" customHeight="1" x14ac:dyDescent="0.15">
      <c r="A3431" s="2"/>
      <c r="B3431" s="7" t="s">
        <v>18538</v>
      </c>
      <c r="C3431" s="7" t="s">
        <v>18539</v>
      </c>
      <c r="D3431" s="7" t="s">
        <v>18540</v>
      </c>
      <c r="E3431" s="7" t="s">
        <v>18541</v>
      </c>
      <c r="F3431" s="7" t="s">
        <v>13499</v>
      </c>
      <c r="G3431" s="7" t="s">
        <v>18537</v>
      </c>
      <c r="H3431" s="2"/>
      <c r="I3431" s="2"/>
    </row>
    <row r="3432" spans="1:9" ht="20.25" customHeight="1" x14ac:dyDescent="0.15">
      <c r="A3432" s="2"/>
      <c r="B3432" s="7" t="s">
        <v>18542</v>
      </c>
      <c r="C3432" s="7" t="s">
        <v>18543</v>
      </c>
      <c r="D3432" s="7" t="s">
        <v>18544</v>
      </c>
      <c r="E3432" s="7" t="s">
        <v>18545</v>
      </c>
      <c r="F3432" s="7" t="s">
        <v>13499</v>
      </c>
      <c r="G3432" s="7" t="s">
        <v>6010</v>
      </c>
      <c r="H3432" s="2"/>
      <c r="I3432" s="2"/>
    </row>
    <row r="3433" spans="1:9" ht="20.25" customHeight="1" x14ac:dyDescent="0.15">
      <c r="A3433" s="2"/>
      <c r="B3433" s="7" t="s">
        <v>18546</v>
      </c>
      <c r="C3433" s="7" t="s">
        <v>18547</v>
      </c>
      <c r="D3433" s="7" t="s">
        <v>18548</v>
      </c>
      <c r="E3433" s="7" t="s">
        <v>18549</v>
      </c>
      <c r="F3433" s="7" t="s">
        <v>13499</v>
      </c>
      <c r="G3433" s="7" t="s">
        <v>18487</v>
      </c>
      <c r="H3433" s="2"/>
      <c r="I3433" s="2"/>
    </row>
    <row r="3434" spans="1:9" ht="20.25" customHeight="1" x14ac:dyDescent="0.15">
      <c r="A3434" s="2"/>
      <c r="B3434" s="7" t="s">
        <v>18550</v>
      </c>
      <c r="C3434" s="7" t="s">
        <v>18551</v>
      </c>
      <c r="D3434" s="7" t="s">
        <v>18552</v>
      </c>
      <c r="E3434" s="7" t="s">
        <v>18553</v>
      </c>
      <c r="F3434" s="7" t="s">
        <v>13499</v>
      </c>
      <c r="G3434" s="7" t="s">
        <v>4154</v>
      </c>
      <c r="H3434" s="2"/>
      <c r="I3434" s="2"/>
    </row>
    <row r="3435" spans="1:9" ht="20.25" customHeight="1" x14ac:dyDescent="0.15">
      <c r="A3435" s="2"/>
      <c r="B3435" s="7" t="s">
        <v>18554</v>
      </c>
      <c r="C3435" s="7" t="s">
        <v>18555</v>
      </c>
      <c r="D3435" s="7" t="s">
        <v>18556</v>
      </c>
      <c r="E3435" s="7" t="s">
        <v>18557</v>
      </c>
      <c r="F3435" s="7" t="s">
        <v>13499</v>
      </c>
      <c r="G3435" s="7" t="s">
        <v>18340</v>
      </c>
      <c r="H3435" s="2"/>
      <c r="I3435" s="2"/>
    </row>
    <row r="3436" spans="1:9" ht="20.25" customHeight="1" x14ac:dyDescent="0.15">
      <c r="A3436" s="2"/>
      <c r="B3436" s="7" t="s">
        <v>18558</v>
      </c>
      <c r="C3436" s="7" t="s">
        <v>18559</v>
      </c>
      <c r="D3436" s="7" t="s">
        <v>18560</v>
      </c>
      <c r="E3436" s="7" t="s">
        <v>18561</v>
      </c>
      <c r="F3436" s="7" t="s">
        <v>13499</v>
      </c>
      <c r="G3436" s="7" t="s">
        <v>6507</v>
      </c>
      <c r="H3436" s="2"/>
      <c r="I3436" s="2"/>
    </row>
    <row r="3437" spans="1:9" ht="20.25" customHeight="1" x14ac:dyDescent="0.15">
      <c r="A3437" s="2"/>
      <c r="B3437" s="7" t="s">
        <v>18562</v>
      </c>
      <c r="C3437" s="7" t="s">
        <v>18563</v>
      </c>
      <c r="D3437" s="7" t="s">
        <v>18564</v>
      </c>
      <c r="E3437" s="7" t="s">
        <v>18565</v>
      </c>
      <c r="F3437" s="7" t="s">
        <v>13499</v>
      </c>
      <c r="G3437" s="7" t="s">
        <v>8262</v>
      </c>
      <c r="H3437" s="2"/>
      <c r="I3437" s="2"/>
    </row>
    <row r="3438" spans="1:9" ht="20.25" customHeight="1" x14ac:dyDescent="0.15">
      <c r="A3438" s="2"/>
      <c r="B3438" s="7" t="s">
        <v>18566</v>
      </c>
      <c r="C3438" s="7" t="s">
        <v>18567</v>
      </c>
      <c r="D3438" s="7" t="s">
        <v>18568</v>
      </c>
      <c r="E3438" s="7" t="s">
        <v>18569</v>
      </c>
      <c r="F3438" s="7" t="s">
        <v>13499</v>
      </c>
      <c r="G3438" s="7" t="s">
        <v>18570</v>
      </c>
      <c r="H3438" s="2"/>
      <c r="I3438" s="2"/>
    </row>
    <row r="3439" spans="1:9" ht="20.25" customHeight="1" x14ac:dyDescent="0.15">
      <c r="A3439" s="2"/>
      <c r="B3439" s="7" t="s">
        <v>18571</v>
      </c>
      <c r="C3439" s="7" t="s">
        <v>18572</v>
      </c>
      <c r="D3439" s="7" t="s">
        <v>18573</v>
      </c>
      <c r="E3439" s="7" t="s">
        <v>18574</v>
      </c>
      <c r="F3439" s="7" t="s">
        <v>13499</v>
      </c>
      <c r="G3439" s="7" t="s">
        <v>18575</v>
      </c>
      <c r="H3439" s="2"/>
      <c r="I3439" s="2"/>
    </row>
    <row r="3440" spans="1:9" ht="20.25" customHeight="1" x14ac:dyDescent="0.15">
      <c r="A3440" s="2"/>
      <c r="B3440" s="7" t="s">
        <v>18576</v>
      </c>
      <c r="C3440" s="7" t="s">
        <v>18577</v>
      </c>
      <c r="D3440" s="7" t="s">
        <v>18578</v>
      </c>
      <c r="E3440" s="7" t="s">
        <v>18578</v>
      </c>
      <c r="F3440" s="7" t="s">
        <v>13499</v>
      </c>
      <c r="G3440" s="7" t="s">
        <v>4154</v>
      </c>
      <c r="H3440" s="2"/>
      <c r="I3440" s="2"/>
    </row>
    <row r="3441" spans="1:9" ht="20.25" customHeight="1" x14ac:dyDescent="0.15">
      <c r="A3441" s="2"/>
      <c r="B3441" s="7" t="s">
        <v>18579</v>
      </c>
      <c r="C3441" s="7" t="s">
        <v>18580</v>
      </c>
      <c r="D3441" s="7" t="s">
        <v>18581</v>
      </c>
      <c r="E3441" s="7" t="s">
        <v>18582</v>
      </c>
      <c r="F3441" s="7" t="s">
        <v>13499</v>
      </c>
      <c r="G3441" s="7" t="s">
        <v>18426</v>
      </c>
      <c r="H3441" s="2"/>
      <c r="I3441" s="2"/>
    </row>
    <row r="3442" spans="1:9" ht="20.25" customHeight="1" x14ac:dyDescent="0.15">
      <c r="A3442" s="2"/>
      <c r="B3442" s="7" t="s">
        <v>18583</v>
      </c>
      <c r="C3442" s="7" t="s">
        <v>18584</v>
      </c>
      <c r="D3442" s="7" t="s">
        <v>18585</v>
      </c>
      <c r="E3442" s="7" t="s">
        <v>18586</v>
      </c>
      <c r="F3442" s="7" t="s">
        <v>13499</v>
      </c>
      <c r="G3442" s="7" t="s">
        <v>4098</v>
      </c>
      <c r="H3442" s="2"/>
      <c r="I3442" s="2"/>
    </row>
    <row r="3443" spans="1:9" ht="20.25" customHeight="1" x14ac:dyDescent="0.15">
      <c r="A3443" s="2"/>
      <c r="B3443" s="7" t="s">
        <v>18587</v>
      </c>
      <c r="C3443" s="7" t="s">
        <v>18588</v>
      </c>
      <c r="D3443" s="7" t="s">
        <v>18589</v>
      </c>
      <c r="E3443" s="7" t="s">
        <v>18589</v>
      </c>
      <c r="F3443" s="7" t="s">
        <v>13499</v>
      </c>
      <c r="G3443" s="7" t="s">
        <v>18340</v>
      </c>
      <c r="H3443" s="2"/>
      <c r="I3443" s="2"/>
    </row>
    <row r="3444" spans="1:9" ht="20.25" customHeight="1" x14ac:dyDescent="0.15">
      <c r="A3444" s="2"/>
      <c r="B3444" s="7" t="s">
        <v>18590</v>
      </c>
      <c r="C3444" s="7" t="s">
        <v>18591</v>
      </c>
      <c r="D3444" s="7" t="s">
        <v>18592</v>
      </c>
      <c r="E3444" s="7" t="s">
        <v>18593</v>
      </c>
      <c r="F3444" s="7" t="s">
        <v>13499</v>
      </c>
      <c r="G3444" s="7" t="s">
        <v>18508</v>
      </c>
      <c r="H3444" s="2"/>
      <c r="I3444" s="2"/>
    </row>
    <row r="3445" spans="1:9" ht="20.25" customHeight="1" x14ac:dyDescent="0.15">
      <c r="A3445" s="2"/>
      <c r="B3445" s="7" t="s">
        <v>18594</v>
      </c>
      <c r="C3445" s="7" t="s">
        <v>18595</v>
      </c>
      <c r="D3445" s="7" t="s">
        <v>18596</v>
      </c>
      <c r="E3445" s="7" t="s">
        <v>18597</v>
      </c>
      <c r="F3445" s="7" t="s">
        <v>13499</v>
      </c>
      <c r="G3445" s="7" t="s">
        <v>5161</v>
      </c>
      <c r="H3445" s="2"/>
      <c r="I3445" s="2"/>
    </row>
    <row r="3446" spans="1:9" ht="20.25" customHeight="1" x14ac:dyDescent="0.15">
      <c r="A3446" s="2"/>
      <c r="B3446" s="7" t="s">
        <v>18598</v>
      </c>
      <c r="C3446" s="7" t="s">
        <v>18599</v>
      </c>
      <c r="D3446" s="7" t="s">
        <v>18600</v>
      </c>
      <c r="E3446" s="7" t="s">
        <v>18600</v>
      </c>
      <c r="F3446" s="7" t="s">
        <v>13499</v>
      </c>
      <c r="G3446" s="7" t="s">
        <v>5233</v>
      </c>
      <c r="H3446" s="2"/>
      <c r="I3446" s="2"/>
    </row>
    <row r="3447" spans="1:9" ht="20.25" customHeight="1" x14ac:dyDescent="0.15">
      <c r="A3447" s="2"/>
      <c r="B3447" s="7" t="s">
        <v>18601</v>
      </c>
      <c r="C3447" s="7" t="s">
        <v>18602</v>
      </c>
      <c r="D3447" s="7" t="s">
        <v>18603</v>
      </c>
      <c r="E3447" s="7" t="s">
        <v>18603</v>
      </c>
      <c r="F3447" s="7" t="s">
        <v>13499</v>
      </c>
      <c r="G3447" s="7" t="s">
        <v>18372</v>
      </c>
      <c r="H3447" s="2"/>
      <c r="I3447" s="2"/>
    </row>
    <row r="3448" spans="1:9" ht="20.25" customHeight="1" x14ac:dyDescent="0.15">
      <c r="A3448" s="2"/>
      <c r="B3448" s="7" t="s">
        <v>18604</v>
      </c>
      <c r="C3448" s="7" t="s">
        <v>18605</v>
      </c>
      <c r="D3448" s="7" t="s">
        <v>18606</v>
      </c>
      <c r="E3448" s="7" t="s">
        <v>18606</v>
      </c>
      <c r="F3448" s="7" t="s">
        <v>13499</v>
      </c>
      <c r="G3448" s="7" t="s">
        <v>4098</v>
      </c>
      <c r="H3448" s="2"/>
      <c r="I3448" s="2"/>
    </row>
    <row r="3449" spans="1:9" ht="20.25" customHeight="1" x14ac:dyDescent="0.15">
      <c r="A3449" s="2"/>
      <c r="B3449" s="7" t="s">
        <v>18607</v>
      </c>
      <c r="C3449" s="7" t="s">
        <v>18608</v>
      </c>
      <c r="D3449" s="7" t="s">
        <v>18609</v>
      </c>
      <c r="E3449" s="7" t="s">
        <v>18610</v>
      </c>
      <c r="F3449" s="7" t="s">
        <v>13499</v>
      </c>
      <c r="G3449" s="7" t="s">
        <v>18372</v>
      </c>
      <c r="H3449" s="2"/>
      <c r="I3449" s="2"/>
    </row>
    <row r="3450" spans="1:9" ht="20.25" customHeight="1" x14ac:dyDescent="0.15">
      <c r="A3450" s="2"/>
      <c r="B3450" s="7" t="s">
        <v>18611</v>
      </c>
      <c r="C3450" s="7" t="s">
        <v>18612</v>
      </c>
      <c r="D3450" s="7" t="s">
        <v>18613</v>
      </c>
      <c r="E3450" s="7" t="s">
        <v>18614</v>
      </c>
      <c r="F3450" s="7" t="s">
        <v>13499</v>
      </c>
      <c r="G3450" s="7" t="s">
        <v>4098</v>
      </c>
      <c r="H3450" s="2"/>
      <c r="I3450" s="2"/>
    </row>
    <row r="3451" spans="1:9" ht="20.25" customHeight="1" x14ac:dyDescent="0.15">
      <c r="A3451" s="2"/>
      <c r="B3451" s="7" t="s">
        <v>18615</v>
      </c>
      <c r="C3451" s="7" t="s">
        <v>18616</v>
      </c>
      <c r="D3451" s="7" t="s">
        <v>18617</v>
      </c>
      <c r="E3451" s="7" t="s">
        <v>18617</v>
      </c>
      <c r="F3451" s="7" t="s">
        <v>13499</v>
      </c>
      <c r="G3451" s="7" t="s">
        <v>4154</v>
      </c>
      <c r="H3451" s="2"/>
      <c r="I3451" s="2"/>
    </row>
    <row r="3452" spans="1:9" ht="20.25" customHeight="1" x14ac:dyDescent="0.15">
      <c r="A3452" s="2"/>
      <c r="B3452" s="7" t="s">
        <v>18618</v>
      </c>
      <c r="C3452" s="7" t="s">
        <v>18619</v>
      </c>
      <c r="D3452" s="7" t="s">
        <v>18620</v>
      </c>
      <c r="E3452" s="7" t="s">
        <v>18621</v>
      </c>
      <c r="F3452" s="7" t="s">
        <v>13499</v>
      </c>
      <c r="G3452" s="7" t="s">
        <v>18340</v>
      </c>
      <c r="H3452" s="2"/>
      <c r="I3452" s="2"/>
    </row>
    <row r="3453" spans="1:9" ht="20.25" customHeight="1" x14ac:dyDescent="0.15">
      <c r="A3453" s="2"/>
      <c r="B3453" s="7" t="s">
        <v>18622</v>
      </c>
      <c r="C3453" s="7" t="s">
        <v>18623</v>
      </c>
      <c r="D3453" s="7" t="s">
        <v>18624</v>
      </c>
      <c r="E3453" s="7" t="s">
        <v>18624</v>
      </c>
      <c r="F3453" s="7" t="s">
        <v>13499</v>
      </c>
      <c r="G3453" s="7" t="s">
        <v>5161</v>
      </c>
      <c r="H3453" s="2"/>
      <c r="I3453" s="2"/>
    </row>
    <row r="3454" spans="1:9" ht="20.25" customHeight="1" x14ac:dyDescent="0.15">
      <c r="A3454" s="2"/>
      <c r="B3454" s="7" t="s">
        <v>18625</v>
      </c>
      <c r="C3454" s="7" t="s">
        <v>18626</v>
      </c>
      <c r="D3454" s="7" t="s">
        <v>18627</v>
      </c>
      <c r="E3454" s="7" t="s">
        <v>18628</v>
      </c>
      <c r="F3454" s="7" t="s">
        <v>13499</v>
      </c>
      <c r="G3454" s="7" t="s">
        <v>5442</v>
      </c>
      <c r="H3454" s="2"/>
      <c r="I3454" s="2"/>
    </row>
    <row r="3455" spans="1:9" ht="20.25" customHeight="1" x14ac:dyDescent="0.15">
      <c r="A3455" s="2"/>
      <c r="B3455" s="7" t="s">
        <v>18629</v>
      </c>
      <c r="C3455" s="7" t="s">
        <v>18630</v>
      </c>
      <c r="D3455" s="7" t="s">
        <v>18631</v>
      </c>
      <c r="E3455" s="7" t="s">
        <v>18632</v>
      </c>
      <c r="F3455" s="7" t="s">
        <v>13499</v>
      </c>
      <c r="G3455" s="7" t="s">
        <v>4154</v>
      </c>
      <c r="H3455" s="2"/>
      <c r="I3455" s="2"/>
    </row>
    <row r="3456" spans="1:9" ht="20.25" customHeight="1" x14ac:dyDescent="0.15">
      <c r="A3456" s="2"/>
      <c r="B3456" s="7" t="s">
        <v>18633</v>
      </c>
      <c r="C3456" s="7" t="s">
        <v>18634</v>
      </c>
      <c r="D3456" s="7" t="s">
        <v>18635</v>
      </c>
      <c r="E3456" s="7" t="s">
        <v>18635</v>
      </c>
      <c r="F3456" s="7" t="s">
        <v>13499</v>
      </c>
      <c r="G3456" s="7" t="s">
        <v>9620</v>
      </c>
      <c r="H3456" s="2"/>
      <c r="I3456" s="2"/>
    </row>
    <row r="3457" spans="1:9" ht="20.25" customHeight="1" x14ac:dyDescent="0.15">
      <c r="A3457" s="2"/>
      <c r="B3457" s="7" t="s">
        <v>18636</v>
      </c>
      <c r="C3457" s="7" t="s">
        <v>18637</v>
      </c>
      <c r="D3457" s="7" t="s">
        <v>18638</v>
      </c>
      <c r="E3457" s="7" t="s">
        <v>18638</v>
      </c>
      <c r="F3457" s="7" t="s">
        <v>13499</v>
      </c>
      <c r="G3457" s="7" t="s">
        <v>5424</v>
      </c>
      <c r="H3457" s="2"/>
      <c r="I3457" s="2"/>
    </row>
    <row r="3458" spans="1:9" ht="20.25" customHeight="1" x14ac:dyDescent="0.15">
      <c r="A3458" s="2"/>
      <c r="B3458" s="7" t="s">
        <v>18639</v>
      </c>
      <c r="C3458" s="7" t="s">
        <v>18640</v>
      </c>
      <c r="D3458" s="7" t="s">
        <v>18641</v>
      </c>
      <c r="E3458" s="7" t="s">
        <v>18641</v>
      </c>
      <c r="F3458" s="7" t="s">
        <v>13499</v>
      </c>
      <c r="G3458" s="7" t="s">
        <v>18372</v>
      </c>
      <c r="H3458" s="2"/>
      <c r="I3458" s="2"/>
    </row>
    <row r="3459" spans="1:9" ht="20.25" customHeight="1" x14ac:dyDescent="0.15">
      <c r="A3459" s="2"/>
      <c r="B3459" s="7" t="s">
        <v>18642</v>
      </c>
      <c r="C3459" s="7" t="s">
        <v>18643</v>
      </c>
      <c r="D3459" s="7" t="s">
        <v>18644</v>
      </c>
      <c r="E3459" s="7" t="s">
        <v>18645</v>
      </c>
      <c r="F3459" s="7" t="s">
        <v>13499</v>
      </c>
      <c r="G3459" s="7" t="s">
        <v>4126</v>
      </c>
      <c r="H3459" s="2"/>
      <c r="I3459" s="2"/>
    </row>
    <row r="3460" spans="1:9" ht="20.25" customHeight="1" x14ac:dyDescent="0.15">
      <c r="A3460" s="2"/>
      <c r="B3460" s="7" t="s">
        <v>18646</v>
      </c>
      <c r="C3460" s="7" t="s">
        <v>18647</v>
      </c>
      <c r="D3460" s="7" t="s">
        <v>18648</v>
      </c>
      <c r="E3460" s="7" t="s">
        <v>18648</v>
      </c>
      <c r="F3460" s="7" t="s">
        <v>13499</v>
      </c>
      <c r="G3460" s="7" t="s">
        <v>5442</v>
      </c>
      <c r="H3460" s="2"/>
      <c r="I3460" s="2"/>
    </row>
    <row r="3461" spans="1:9" ht="20.25" customHeight="1" x14ac:dyDescent="0.15">
      <c r="A3461" s="2"/>
      <c r="B3461" s="7" t="s">
        <v>18649</v>
      </c>
      <c r="C3461" s="7" t="s">
        <v>18650</v>
      </c>
      <c r="D3461" s="7" t="s">
        <v>18651</v>
      </c>
      <c r="E3461" s="7" t="s">
        <v>18652</v>
      </c>
      <c r="F3461" s="7" t="s">
        <v>13499</v>
      </c>
      <c r="G3461" s="7" t="s">
        <v>4107</v>
      </c>
      <c r="H3461" s="2"/>
      <c r="I3461" s="2"/>
    </row>
    <row r="3462" spans="1:9" ht="20.25" customHeight="1" x14ac:dyDescent="0.15">
      <c r="A3462" s="2"/>
      <c r="B3462" s="7" t="s">
        <v>18653</v>
      </c>
      <c r="C3462" s="7" t="s">
        <v>18654</v>
      </c>
      <c r="D3462" s="7" t="s">
        <v>18655</v>
      </c>
      <c r="E3462" s="7" t="s">
        <v>18656</v>
      </c>
      <c r="F3462" s="7" t="s">
        <v>13499</v>
      </c>
      <c r="G3462" s="7" t="s">
        <v>4083</v>
      </c>
      <c r="H3462" s="2"/>
      <c r="I3462" s="2"/>
    </row>
    <row r="3463" spans="1:9" ht="20.25" customHeight="1" x14ac:dyDescent="0.15">
      <c r="A3463" s="2"/>
      <c r="B3463" s="7" t="s">
        <v>18657</v>
      </c>
      <c r="C3463" s="7" t="s">
        <v>18658</v>
      </c>
      <c r="D3463" s="7" t="s">
        <v>18659</v>
      </c>
      <c r="E3463" s="7" t="s">
        <v>18660</v>
      </c>
      <c r="F3463" s="7" t="s">
        <v>13499</v>
      </c>
      <c r="G3463" s="7" t="s">
        <v>18340</v>
      </c>
      <c r="H3463" s="2"/>
      <c r="I3463" s="2"/>
    </row>
    <row r="3464" spans="1:9" ht="20.25" customHeight="1" x14ac:dyDescent="0.15">
      <c r="A3464" s="2"/>
      <c r="B3464" s="7" t="s">
        <v>18661</v>
      </c>
      <c r="C3464" s="7" t="s">
        <v>18662</v>
      </c>
      <c r="D3464" s="7" t="s">
        <v>18663</v>
      </c>
      <c r="E3464" s="7" t="s">
        <v>18664</v>
      </c>
      <c r="F3464" s="7" t="s">
        <v>13499</v>
      </c>
      <c r="G3464" s="7" t="s">
        <v>4093</v>
      </c>
      <c r="H3464" s="2"/>
      <c r="I3464" s="2"/>
    </row>
    <row r="3465" spans="1:9" ht="20.25" customHeight="1" x14ac:dyDescent="0.15">
      <c r="A3465" s="2"/>
      <c r="B3465" s="7" t="s">
        <v>18665</v>
      </c>
      <c r="C3465" s="7" t="s">
        <v>18666</v>
      </c>
      <c r="D3465" s="7" t="s">
        <v>18667</v>
      </c>
      <c r="E3465" s="7" t="s">
        <v>18668</v>
      </c>
      <c r="F3465" s="7" t="s">
        <v>13499</v>
      </c>
      <c r="G3465" s="7" t="s">
        <v>5233</v>
      </c>
      <c r="H3465" s="2"/>
      <c r="I3465" s="2"/>
    </row>
    <row r="3466" spans="1:9" ht="20.25" customHeight="1" x14ac:dyDescent="0.15">
      <c r="A3466" s="2"/>
      <c r="B3466" s="7" t="s">
        <v>18669</v>
      </c>
      <c r="C3466" s="7" t="s">
        <v>18670</v>
      </c>
      <c r="D3466" s="7" t="s">
        <v>18671</v>
      </c>
      <c r="E3466" s="7" t="s">
        <v>18671</v>
      </c>
      <c r="F3466" s="7" t="s">
        <v>13499</v>
      </c>
      <c r="G3466" s="7" t="s">
        <v>4149</v>
      </c>
      <c r="H3466" s="2"/>
      <c r="I3466" s="2"/>
    </row>
    <row r="3467" spans="1:9" ht="20.25" customHeight="1" x14ac:dyDescent="0.15">
      <c r="A3467" s="2"/>
      <c r="B3467" s="7" t="s">
        <v>18672</v>
      </c>
      <c r="C3467" s="7" t="s">
        <v>18673</v>
      </c>
      <c r="D3467" s="7" t="s">
        <v>18674</v>
      </c>
      <c r="E3467" s="7" t="s">
        <v>18674</v>
      </c>
      <c r="F3467" s="7" t="s">
        <v>13499</v>
      </c>
      <c r="G3467" s="7" t="s">
        <v>18335</v>
      </c>
      <c r="H3467" s="2"/>
      <c r="I3467" s="2"/>
    </row>
    <row r="3468" spans="1:9" ht="20.25" customHeight="1" x14ac:dyDescent="0.15">
      <c r="A3468" s="2"/>
      <c r="B3468" s="7" t="s">
        <v>18675</v>
      </c>
      <c r="C3468" s="7" t="s">
        <v>18676</v>
      </c>
      <c r="D3468" s="7" t="s">
        <v>18677</v>
      </c>
      <c r="E3468" s="7" t="s">
        <v>18678</v>
      </c>
      <c r="F3468" s="7" t="s">
        <v>13499</v>
      </c>
      <c r="G3468" s="7" t="s">
        <v>18570</v>
      </c>
      <c r="H3468" s="2"/>
      <c r="I3468" s="2"/>
    </row>
    <row r="3469" spans="1:9" ht="20.25" customHeight="1" x14ac:dyDescent="0.15">
      <c r="A3469" s="2"/>
      <c r="B3469" s="7" t="s">
        <v>18679</v>
      </c>
      <c r="C3469" s="7" t="s">
        <v>18680</v>
      </c>
      <c r="D3469" s="7" t="s">
        <v>18681</v>
      </c>
      <c r="E3469" s="7" t="s">
        <v>18681</v>
      </c>
      <c r="F3469" s="7" t="s">
        <v>13499</v>
      </c>
      <c r="G3469" s="7" t="s">
        <v>5442</v>
      </c>
      <c r="H3469" s="2"/>
      <c r="I3469" s="2"/>
    </row>
    <row r="3470" spans="1:9" ht="20.25" customHeight="1" x14ac:dyDescent="0.15">
      <c r="A3470" s="2"/>
      <c r="B3470" s="7" t="s">
        <v>18682</v>
      </c>
      <c r="C3470" s="7" t="s">
        <v>18683</v>
      </c>
      <c r="D3470" s="7" t="s">
        <v>18684</v>
      </c>
      <c r="E3470" s="7" t="s">
        <v>18684</v>
      </c>
      <c r="F3470" s="7" t="s">
        <v>13499</v>
      </c>
      <c r="G3470" s="7" t="s">
        <v>18685</v>
      </c>
      <c r="H3470" s="2"/>
      <c r="I3470" s="2"/>
    </row>
    <row r="3471" spans="1:9" ht="20.25" customHeight="1" x14ac:dyDescent="0.15">
      <c r="A3471" s="2"/>
      <c r="B3471" s="7" t="s">
        <v>18686</v>
      </c>
      <c r="C3471" s="7" t="s">
        <v>18687</v>
      </c>
      <c r="D3471" s="7" t="s">
        <v>18688</v>
      </c>
      <c r="E3471" s="7" t="s">
        <v>18689</v>
      </c>
      <c r="F3471" s="7" t="s">
        <v>13499</v>
      </c>
      <c r="G3471" s="7" t="s">
        <v>4154</v>
      </c>
      <c r="H3471" s="2"/>
      <c r="I3471" s="2"/>
    </row>
    <row r="3472" spans="1:9" ht="20.25" customHeight="1" x14ac:dyDescent="0.15">
      <c r="A3472" s="2"/>
      <c r="B3472" s="7" t="s">
        <v>18690</v>
      </c>
      <c r="C3472" s="7" t="s">
        <v>18691</v>
      </c>
      <c r="D3472" s="7" t="s">
        <v>18692</v>
      </c>
      <c r="E3472" s="7" t="s">
        <v>18692</v>
      </c>
      <c r="F3472" s="7" t="s">
        <v>13499</v>
      </c>
      <c r="G3472" s="7" t="s">
        <v>18340</v>
      </c>
      <c r="H3472" s="2"/>
      <c r="I3472" s="2"/>
    </row>
    <row r="3473" spans="1:9" ht="20.25" customHeight="1" x14ac:dyDescent="0.15">
      <c r="A3473" s="2"/>
      <c r="B3473" s="7" t="s">
        <v>18693</v>
      </c>
      <c r="C3473" s="7" t="s">
        <v>18694</v>
      </c>
      <c r="D3473" s="7" t="s">
        <v>18695</v>
      </c>
      <c r="E3473" s="7" t="s">
        <v>18695</v>
      </c>
      <c r="F3473" s="7" t="s">
        <v>13499</v>
      </c>
      <c r="G3473" s="7" t="s">
        <v>5442</v>
      </c>
      <c r="H3473" s="2"/>
      <c r="I3473" s="2"/>
    </row>
    <row r="3474" spans="1:9" ht="20.25" customHeight="1" x14ac:dyDescent="0.15">
      <c r="A3474" s="2"/>
      <c r="B3474" s="7" t="s">
        <v>18696</v>
      </c>
      <c r="C3474" s="7" t="s">
        <v>18697</v>
      </c>
      <c r="D3474" s="7" t="s">
        <v>18698</v>
      </c>
      <c r="E3474" s="7" t="s">
        <v>18698</v>
      </c>
      <c r="F3474" s="7" t="s">
        <v>13499</v>
      </c>
      <c r="G3474" s="7" t="s">
        <v>4073</v>
      </c>
      <c r="H3474" s="2"/>
      <c r="I3474" s="2"/>
    </row>
    <row r="3475" spans="1:9" ht="20.25" customHeight="1" x14ac:dyDescent="0.15">
      <c r="A3475" s="2"/>
      <c r="B3475" s="7" t="s">
        <v>18699</v>
      </c>
      <c r="C3475" s="7" t="s">
        <v>18700</v>
      </c>
      <c r="D3475" s="7" t="s">
        <v>18701</v>
      </c>
      <c r="E3475" s="7" t="s">
        <v>18702</v>
      </c>
      <c r="F3475" s="7" t="s">
        <v>13499</v>
      </c>
      <c r="G3475" s="7" t="s">
        <v>4093</v>
      </c>
      <c r="H3475" s="2"/>
      <c r="I3475" s="2"/>
    </row>
    <row r="3476" spans="1:9" ht="20.25" customHeight="1" x14ac:dyDescent="0.15">
      <c r="A3476" s="2"/>
      <c r="B3476" s="7" t="s">
        <v>18703</v>
      </c>
      <c r="C3476" s="7" t="s">
        <v>18704</v>
      </c>
      <c r="D3476" s="7" t="s">
        <v>18705</v>
      </c>
      <c r="E3476" s="7" t="s">
        <v>18705</v>
      </c>
      <c r="F3476" s="7" t="s">
        <v>13499</v>
      </c>
      <c r="G3476" s="7" t="s">
        <v>4181</v>
      </c>
      <c r="H3476" s="2"/>
      <c r="I3476" s="2"/>
    </row>
    <row r="3477" spans="1:9" ht="20.25" customHeight="1" x14ac:dyDescent="0.15">
      <c r="A3477" s="2"/>
      <c r="B3477" s="7" t="s">
        <v>18706</v>
      </c>
      <c r="C3477" s="7" t="s">
        <v>18707</v>
      </c>
      <c r="D3477" s="7" t="s">
        <v>18708</v>
      </c>
      <c r="E3477" s="7" t="s">
        <v>18709</v>
      </c>
      <c r="F3477" s="7" t="s">
        <v>13499</v>
      </c>
      <c r="G3477" s="7" t="s">
        <v>4164</v>
      </c>
      <c r="H3477" s="2"/>
      <c r="I3477" s="2"/>
    </row>
    <row r="3478" spans="1:9" ht="20.25" customHeight="1" x14ac:dyDescent="0.15">
      <c r="A3478" s="2"/>
      <c r="B3478" s="7" t="s">
        <v>18710</v>
      </c>
      <c r="C3478" s="7" t="s">
        <v>18711</v>
      </c>
      <c r="D3478" s="7" t="s">
        <v>18712</v>
      </c>
      <c r="E3478" s="7" t="s">
        <v>18713</v>
      </c>
      <c r="F3478" s="7" t="s">
        <v>13499</v>
      </c>
      <c r="G3478" s="7" t="s">
        <v>6533</v>
      </c>
      <c r="H3478" s="2"/>
      <c r="I3478" s="2"/>
    </row>
    <row r="3479" spans="1:9" ht="20.25" customHeight="1" x14ac:dyDescent="0.15">
      <c r="A3479" s="2"/>
      <c r="B3479" s="7" t="s">
        <v>18714</v>
      </c>
      <c r="C3479" s="7" t="s">
        <v>18715</v>
      </c>
      <c r="D3479" s="7" t="s">
        <v>18716</v>
      </c>
      <c r="E3479" s="7" t="s">
        <v>18717</v>
      </c>
      <c r="F3479" s="7" t="s">
        <v>13499</v>
      </c>
      <c r="G3479" s="7" t="s">
        <v>18340</v>
      </c>
      <c r="H3479" s="2"/>
      <c r="I3479" s="2"/>
    </row>
    <row r="3480" spans="1:9" ht="20.25" customHeight="1" x14ac:dyDescent="0.15">
      <c r="A3480" s="2"/>
      <c r="B3480" s="7" t="s">
        <v>18718</v>
      </c>
      <c r="C3480" s="7" t="s">
        <v>18719</v>
      </c>
      <c r="D3480" s="7" t="s">
        <v>18720</v>
      </c>
      <c r="E3480" s="7" t="s">
        <v>18721</v>
      </c>
      <c r="F3480" s="7" t="s">
        <v>13499</v>
      </c>
      <c r="G3480" s="7" t="s">
        <v>5442</v>
      </c>
      <c r="H3480" s="2"/>
      <c r="I3480" s="2"/>
    </row>
    <row r="3481" spans="1:9" ht="20.25" customHeight="1" x14ac:dyDescent="0.15">
      <c r="A3481" s="2"/>
      <c r="B3481" s="7" t="s">
        <v>18722</v>
      </c>
      <c r="C3481" s="7" t="s">
        <v>18723</v>
      </c>
      <c r="D3481" s="7" t="s">
        <v>18724</v>
      </c>
      <c r="E3481" s="7" t="s">
        <v>18724</v>
      </c>
      <c r="F3481" s="7" t="s">
        <v>13499</v>
      </c>
      <c r="G3481" s="7" t="s">
        <v>5161</v>
      </c>
      <c r="H3481" s="2"/>
      <c r="I3481" s="2"/>
    </row>
    <row r="3482" spans="1:9" ht="20.25" customHeight="1" x14ac:dyDescent="0.15">
      <c r="A3482" s="2"/>
      <c r="B3482" s="7" t="s">
        <v>18725</v>
      </c>
      <c r="C3482" s="7" t="s">
        <v>18726</v>
      </c>
      <c r="D3482" s="7" t="s">
        <v>18727</v>
      </c>
      <c r="E3482" s="7" t="s">
        <v>18728</v>
      </c>
      <c r="F3482" s="7" t="s">
        <v>13499</v>
      </c>
      <c r="G3482" s="7" t="s">
        <v>5442</v>
      </c>
      <c r="H3482" s="2"/>
      <c r="I3482" s="2"/>
    </row>
    <row r="3483" spans="1:9" ht="20.25" customHeight="1" x14ac:dyDescent="0.15">
      <c r="A3483" s="2"/>
      <c r="B3483" s="7" t="s">
        <v>18729</v>
      </c>
      <c r="C3483" s="7" t="s">
        <v>18730</v>
      </c>
      <c r="D3483" s="7" t="s">
        <v>18731</v>
      </c>
      <c r="E3483" s="7" t="s">
        <v>18731</v>
      </c>
      <c r="F3483" s="7" t="s">
        <v>13499</v>
      </c>
      <c r="G3483" s="7" t="s">
        <v>5442</v>
      </c>
      <c r="H3483" s="2"/>
      <c r="I3483" s="2"/>
    </row>
    <row r="3484" spans="1:9" ht="20.25" customHeight="1" x14ac:dyDescent="0.15">
      <c r="A3484" s="2"/>
      <c r="B3484" s="7" t="s">
        <v>18732</v>
      </c>
      <c r="C3484" s="7" t="s">
        <v>18733</v>
      </c>
      <c r="D3484" s="7" t="s">
        <v>18734</v>
      </c>
      <c r="E3484" s="7" t="s">
        <v>18734</v>
      </c>
      <c r="F3484" s="7" t="s">
        <v>13499</v>
      </c>
      <c r="G3484" s="7" t="s">
        <v>5442</v>
      </c>
      <c r="H3484" s="2"/>
      <c r="I3484" s="2"/>
    </row>
    <row r="3485" spans="1:9" ht="20.25" customHeight="1" x14ac:dyDescent="0.15">
      <c r="A3485" s="2"/>
      <c r="B3485" s="7" t="s">
        <v>18735</v>
      </c>
      <c r="C3485" s="7" t="s">
        <v>18736</v>
      </c>
      <c r="D3485" s="7" t="s">
        <v>18737</v>
      </c>
      <c r="E3485" s="7" t="s">
        <v>18737</v>
      </c>
      <c r="F3485" s="7" t="s">
        <v>13499</v>
      </c>
      <c r="G3485" s="7" t="s">
        <v>18738</v>
      </c>
      <c r="H3485" s="2"/>
      <c r="I3485" s="2"/>
    </row>
    <row r="3486" spans="1:9" ht="20.25" customHeight="1" x14ac:dyDescent="0.15">
      <c r="A3486" s="2"/>
      <c r="B3486" s="7" t="s">
        <v>18739</v>
      </c>
      <c r="C3486" s="7" t="s">
        <v>18740</v>
      </c>
      <c r="D3486" s="7" t="s">
        <v>18741</v>
      </c>
      <c r="E3486" s="7" t="s">
        <v>18742</v>
      </c>
      <c r="F3486" s="7" t="s">
        <v>13499</v>
      </c>
      <c r="G3486" s="7" t="s">
        <v>4098</v>
      </c>
      <c r="H3486" s="2"/>
      <c r="I3486" s="2"/>
    </row>
    <row r="3487" spans="1:9" ht="20.25" customHeight="1" x14ac:dyDescent="0.15">
      <c r="A3487" s="2"/>
      <c r="B3487" s="7" t="s">
        <v>18743</v>
      </c>
      <c r="C3487" s="7" t="s">
        <v>18744</v>
      </c>
      <c r="D3487" s="7" t="s">
        <v>18745</v>
      </c>
      <c r="E3487" s="7" t="s">
        <v>18745</v>
      </c>
      <c r="F3487" s="7" t="s">
        <v>13499</v>
      </c>
      <c r="G3487" s="7" t="s">
        <v>5442</v>
      </c>
      <c r="H3487" s="2"/>
      <c r="I3487" s="2"/>
    </row>
    <row r="3488" spans="1:9" ht="20.25" customHeight="1" x14ac:dyDescent="0.15">
      <c r="A3488" s="2"/>
      <c r="B3488" s="7" t="s">
        <v>18746</v>
      </c>
      <c r="C3488" s="7" t="s">
        <v>18747</v>
      </c>
      <c r="D3488" s="7" t="s">
        <v>18748</v>
      </c>
      <c r="E3488" s="7" t="s">
        <v>18748</v>
      </c>
      <c r="F3488" s="7" t="s">
        <v>13499</v>
      </c>
      <c r="G3488" s="7" t="s">
        <v>18749</v>
      </c>
      <c r="H3488" s="2"/>
      <c r="I3488" s="2"/>
    </row>
    <row r="3489" spans="1:9" ht="20.25" customHeight="1" x14ac:dyDescent="0.15">
      <c r="A3489" s="2"/>
      <c r="B3489" s="7" t="s">
        <v>18750</v>
      </c>
      <c r="C3489" s="7" t="s">
        <v>18751</v>
      </c>
      <c r="D3489" s="7" t="s">
        <v>18752</v>
      </c>
      <c r="E3489" s="7" t="s">
        <v>18752</v>
      </c>
      <c r="F3489" s="7" t="s">
        <v>13499</v>
      </c>
      <c r="G3489" s="7" t="s">
        <v>5447</v>
      </c>
      <c r="H3489" s="2"/>
      <c r="I3489" s="2"/>
    </row>
    <row r="3490" spans="1:9" ht="20.25" customHeight="1" x14ac:dyDescent="0.15">
      <c r="A3490" s="2"/>
      <c r="B3490" s="7" t="s">
        <v>18753</v>
      </c>
      <c r="C3490" s="7" t="s">
        <v>18754</v>
      </c>
      <c r="D3490" s="7" t="s">
        <v>18755</v>
      </c>
      <c r="E3490" s="7" t="s">
        <v>18755</v>
      </c>
      <c r="F3490" s="7" t="s">
        <v>13499</v>
      </c>
      <c r="G3490" s="7" t="s">
        <v>18756</v>
      </c>
      <c r="H3490" s="2"/>
      <c r="I3490" s="2"/>
    </row>
    <row r="3491" spans="1:9" ht="20.25" customHeight="1" x14ac:dyDescent="0.15">
      <c r="A3491" s="2"/>
      <c r="B3491" s="7" t="s">
        <v>18757</v>
      </c>
      <c r="C3491" s="7" t="s">
        <v>18758</v>
      </c>
      <c r="D3491" s="7" t="s">
        <v>18759</v>
      </c>
      <c r="E3491" s="7" t="s">
        <v>18760</v>
      </c>
      <c r="F3491" s="7" t="s">
        <v>13499</v>
      </c>
      <c r="G3491" s="7" t="s">
        <v>18487</v>
      </c>
      <c r="H3491" s="2"/>
      <c r="I3491" s="2"/>
    </row>
    <row r="3492" spans="1:9" ht="20.25" customHeight="1" x14ac:dyDescent="0.15">
      <c r="A3492" s="2"/>
      <c r="B3492" s="7" t="s">
        <v>18761</v>
      </c>
      <c r="C3492" s="7" t="s">
        <v>18762</v>
      </c>
      <c r="D3492" s="7" t="s">
        <v>18763</v>
      </c>
      <c r="E3492" s="7" t="s">
        <v>18763</v>
      </c>
      <c r="F3492" s="7" t="s">
        <v>13499</v>
      </c>
      <c r="G3492" s="7" t="s">
        <v>18764</v>
      </c>
      <c r="H3492" s="2"/>
      <c r="I3492" s="2"/>
    </row>
    <row r="3493" spans="1:9" ht="20.25" customHeight="1" x14ac:dyDescent="0.15">
      <c r="A3493" s="2"/>
      <c r="B3493" s="7" t="s">
        <v>18765</v>
      </c>
      <c r="C3493" s="7" t="s">
        <v>18766</v>
      </c>
      <c r="D3493" s="7" t="s">
        <v>18767</v>
      </c>
      <c r="E3493" s="7" t="s">
        <v>18767</v>
      </c>
      <c r="F3493" s="7" t="s">
        <v>13499</v>
      </c>
      <c r="G3493" s="7" t="s">
        <v>5424</v>
      </c>
      <c r="H3493" s="2"/>
      <c r="I3493" s="2"/>
    </row>
    <row r="3494" spans="1:9" ht="20.25" customHeight="1" x14ac:dyDescent="0.15">
      <c r="A3494" s="2"/>
      <c r="B3494" s="7" t="s">
        <v>18768</v>
      </c>
      <c r="C3494" s="7" t="s">
        <v>18769</v>
      </c>
      <c r="D3494" s="7" t="s">
        <v>18770</v>
      </c>
      <c r="E3494" s="7" t="s">
        <v>18770</v>
      </c>
      <c r="F3494" s="7" t="s">
        <v>13499</v>
      </c>
      <c r="G3494" s="7" t="s">
        <v>18771</v>
      </c>
      <c r="H3494" s="2"/>
      <c r="I3494" s="2"/>
    </row>
    <row r="3495" spans="1:9" ht="20.25" customHeight="1" x14ac:dyDescent="0.15">
      <c r="A3495" s="2"/>
      <c r="B3495" s="7" t="s">
        <v>18772</v>
      </c>
      <c r="C3495" s="7" t="s">
        <v>18773</v>
      </c>
      <c r="D3495" s="7" t="s">
        <v>18774</v>
      </c>
      <c r="E3495" s="7" t="s">
        <v>18774</v>
      </c>
      <c r="F3495" s="7" t="s">
        <v>13499</v>
      </c>
      <c r="G3495" s="7" t="s">
        <v>18775</v>
      </c>
      <c r="H3495" s="2"/>
      <c r="I3495" s="2"/>
    </row>
    <row r="3496" spans="1:9" ht="20.25" customHeight="1" x14ac:dyDescent="0.15">
      <c r="A3496" s="2"/>
      <c r="B3496" s="7" t="s">
        <v>18776</v>
      </c>
      <c r="C3496" s="7" t="s">
        <v>18777</v>
      </c>
      <c r="D3496" s="7" t="s">
        <v>18778</v>
      </c>
      <c r="E3496" s="7" t="s">
        <v>18779</v>
      </c>
      <c r="F3496" s="7" t="s">
        <v>13499</v>
      </c>
      <c r="G3496" s="7" t="s">
        <v>18780</v>
      </c>
      <c r="H3496" s="2"/>
      <c r="I3496" s="2"/>
    </row>
    <row r="3497" spans="1:9" ht="20.25" customHeight="1" x14ac:dyDescent="0.15">
      <c r="A3497" s="2"/>
      <c r="B3497" s="7" t="s">
        <v>18781</v>
      </c>
      <c r="C3497" s="7" t="s">
        <v>18782</v>
      </c>
      <c r="D3497" s="7" t="s">
        <v>18783</v>
      </c>
      <c r="E3497" s="7" t="s">
        <v>18783</v>
      </c>
      <c r="F3497" s="7" t="s">
        <v>13499</v>
      </c>
      <c r="G3497" s="7" t="s">
        <v>5447</v>
      </c>
      <c r="H3497" s="2"/>
      <c r="I3497" s="2"/>
    </row>
    <row r="3498" spans="1:9" ht="20.25" customHeight="1" x14ac:dyDescent="0.15">
      <c r="A3498" s="2"/>
      <c r="B3498" s="7" t="s">
        <v>18784</v>
      </c>
      <c r="C3498" s="7" t="s">
        <v>18785</v>
      </c>
      <c r="D3498" s="7" t="s">
        <v>18786</v>
      </c>
      <c r="E3498" s="7" t="s">
        <v>18787</v>
      </c>
      <c r="F3498" s="7" t="s">
        <v>13499</v>
      </c>
      <c r="G3498" s="7" t="s">
        <v>4284</v>
      </c>
      <c r="H3498" s="2"/>
      <c r="I3498" s="2"/>
    </row>
    <row r="3499" spans="1:9" ht="20.25" customHeight="1" x14ac:dyDescent="0.15">
      <c r="A3499" s="2"/>
      <c r="B3499" s="7" t="s">
        <v>18788</v>
      </c>
      <c r="C3499" s="7" t="s">
        <v>18789</v>
      </c>
      <c r="D3499" s="7" t="s">
        <v>18790</v>
      </c>
      <c r="E3499" s="7" t="s">
        <v>18791</v>
      </c>
      <c r="F3499" s="7" t="s">
        <v>13499</v>
      </c>
      <c r="G3499" s="7" t="s">
        <v>6417</v>
      </c>
      <c r="H3499" s="2"/>
      <c r="I3499" s="2"/>
    </row>
    <row r="3500" spans="1:9" ht="20.25" customHeight="1" x14ac:dyDescent="0.15">
      <c r="A3500" s="2"/>
      <c r="B3500" s="7" t="s">
        <v>18792</v>
      </c>
      <c r="C3500" s="7" t="s">
        <v>18793</v>
      </c>
      <c r="D3500" s="7" t="s">
        <v>18794</v>
      </c>
      <c r="E3500" s="7" t="s">
        <v>18795</v>
      </c>
      <c r="F3500" s="7" t="s">
        <v>13499</v>
      </c>
      <c r="G3500" s="7" t="s">
        <v>6417</v>
      </c>
      <c r="H3500" s="2"/>
      <c r="I3500" s="2"/>
    </row>
    <row r="3501" spans="1:9" ht="20.25" customHeight="1" x14ac:dyDescent="0.15">
      <c r="A3501" s="2"/>
      <c r="B3501" s="7" t="s">
        <v>18796</v>
      </c>
      <c r="C3501" s="7" t="s">
        <v>18797</v>
      </c>
      <c r="D3501" s="7" t="s">
        <v>18798</v>
      </c>
      <c r="E3501" s="7" t="s">
        <v>18799</v>
      </c>
      <c r="F3501" s="7" t="s">
        <v>13499</v>
      </c>
      <c r="G3501" s="7" t="s">
        <v>8496</v>
      </c>
      <c r="H3501" s="2"/>
      <c r="I3501" s="2"/>
    </row>
    <row r="3502" spans="1:9" ht="20.25" customHeight="1" x14ac:dyDescent="0.15">
      <c r="A3502" s="2"/>
      <c r="B3502" s="7" t="s">
        <v>18800</v>
      </c>
      <c r="C3502" s="7" t="s">
        <v>18801</v>
      </c>
      <c r="D3502" s="7" t="s">
        <v>18802</v>
      </c>
      <c r="E3502" s="7" t="s">
        <v>18803</v>
      </c>
      <c r="F3502" s="7" t="s">
        <v>13499</v>
      </c>
      <c r="G3502" s="7" t="s">
        <v>7003</v>
      </c>
      <c r="H3502" s="2"/>
      <c r="I3502" s="2"/>
    </row>
    <row r="3503" spans="1:9" ht="20.25" customHeight="1" x14ac:dyDescent="0.15">
      <c r="A3503" s="2"/>
      <c r="B3503" s="7" t="s">
        <v>18804</v>
      </c>
      <c r="C3503" s="7" t="s">
        <v>18805</v>
      </c>
      <c r="D3503" s="7" t="s">
        <v>18806</v>
      </c>
      <c r="E3503" s="7" t="s">
        <v>18807</v>
      </c>
      <c r="F3503" s="7" t="s">
        <v>13499</v>
      </c>
      <c r="G3503" s="7" t="s">
        <v>7455</v>
      </c>
      <c r="H3503" s="2"/>
      <c r="I3503" s="2"/>
    </row>
    <row r="3504" spans="1:9" ht="20.25" customHeight="1" x14ac:dyDescent="0.15">
      <c r="A3504" s="2"/>
      <c r="B3504" s="7" t="s">
        <v>18808</v>
      </c>
      <c r="C3504" s="7" t="s">
        <v>18809</v>
      </c>
      <c r="D3504" s="7" t="s">
        <v>18810</v>
      </c>
      <c r="E3504" s="7" t="s">
        <v>18811</v>
      </c>
      <c r="F3504" s="7" t="s">
        <v>13499</v>
      </c>
      <c r="G3504" s="7" t="s">
        <v>4293</v>
      </c>
      <c r="H3504" s="2"/>
      <c r="I3504" s="2"/>
    </row>
    <row r="3505" spans="1:9" ht="20.25" customHeight="1" x14ac:dyDescent="0.15">
      <c r="A3505" s="2"/>
      <c r="B3505" s="7" t="s">
        <v>18812</v>
      </c>
      <c r="C3505" s="7" t="s">
        <v>18813</v>
      </c>
      <c r="D3505" s="7" t="s">
        <v>18814</v>
      </c>
      <c r="E3505" s="7" t="s">
        <v>18815</v>
      </c>
      <c r="F3505" s="7" t="s">
        <v>13499</v>
      </c>
      <c r="G3505" s="7" t="s">
        <v>9498</v>
      </c>
      <c r="H3505" s="2"/>
      <c r="I3505" s="2"/>
    </row>
    <row r="3506" spans="1:9" ht="20.25" customHeight="1" x14ac:dyDescent="0.15">
      <c r="A3506" s="2"/>
      <c r="B3506" s="7" t="s">
        <v>18816</v>
      </c>
      <c r="C3506" s="7" t="s">
        <v>18817</v>
      </c>
      <c r="D3506" s="7" t="s">
        <v>18818</v>
      </c>
      <c r="E3506" s="7" t="s">
        <v>18819</v>
      </c>
      <c r="F3506" s="7" t="s">
        <v>13499</v>
      </c>
      <c r="G3506" s="7" t="s">
        <v>9498</v>
      </c>
      <c r="H3506" s="2"/>
      <c r="I3506" s="2"/>
    </row>
    <row r="3507" spans="1:9" ht="20.25" customHeight="1" x14ac:dyDescent="0.15">
      <c r="A3507" s="2"/>
      <c r="B3507" s="7" t="s">
        <v>18820</v>
      </c>
      <c r="C3507" s="7" t="s">
        <v>18821</v>
      </c>
      <c r="D3507" s="7" t="s">
        <v>18822</v>
      </c>
      <c r="E3507" s="7" t="s">
        <v>18823</v>
      </c>
      <c r="F3507" s="7" t="s">
        <v>13499</v>
      </c>
      <c r="G3507" s="7" t="s">
        <v>7350</v>
      </c>
      <c r="H3507" s="2"/>
      <c r="I3507" s="2"/>
    </row>
    <row r="3508" spans="1:9" ht="20.25" customHeight="1" x14ac:dyDescent="0.15">
      <c r="A3508" s="2"/>
      <c r="B3508" s="7" t="s">
        <v>18824</v>
      </c>
      <c r="C3508" s="7" t="s">
        <v>18825</v>
      </c>
      <c r="D3508" s="7" t="s">
        <v>18826</v>
      </c>
      <c r="E3508" s="7" t="s">
        <v>18827</v>
      </c>
      <c r="F3508" s="7" t="s">
        <v>13499</v>
      </c>
      <c r="G3508" s="7" t="s">
        <v>12516</v>
      </c>
      <c r="H3508" s="2"/>
      <c r="I3508" s="2"/>
    </row>
    <row r="3509" spans="1:9" ht="20.25" customHeight="1" x14ac:dyDescent="0.15">
      <c r="A3509" s="2"/>
      <c r="B3509" s="7" t="s">
        <v>18828</v>
      </c>
      <c r="C3509" s="7" t="s">
        <v>18829</v>
      </c>
      <c r="D3509" s="7" t="s">
        <v>18830</v>
      </c>
      <c r="E3509" s="7" t="s">
        <v>18831</v>
      </c>
      <c r="F3509" s="7" t="s">
        <v>13499</v>
      </c>
      <c r="G3509" s="7" t="s">
        <v>8704</v>
      </c>
      <c r="H3509" s="2"/>
      <c r="I3509" s="2"/>
    </row>
    <row r="3510" spans="1:9" ht="20.25" customHeight="1" x14ac:dyDescent="0.15">
      <c r="A3510" s="2"/>
      <c r="B3510" s="7" t="s">
        <v>18832</v>
      </c>
      <c r="C3510" s="7" t="s">
        <v>18833</v>
      </c>
      <c r="D3510" s="7" t="s">
        <v>18834</v>
      </c>
      <c r="E3510" s="7" t="s">
        <v>18835</v>
      </c>
      <c r="F3510" s="7" t="s">
        <v>13499</v>
      </c>
      <c r="G3510" s="7" t="s">
        <v>7003</v>
      </c>
      <c r="H3510" s="2"/>
      <c r="I3510" s="2"/>
    </row>
    <row r="3511" spans="1:9" ht="20.25" customHeight="1" x14ac:dyDescent="0.15">
      <c r="A3511" s="2"/>
      <c r="B3511" s="7" t="s">
        <v>18836</v>
      </c>
      <c r="C3511" s="7" t="s">
        <v>18837</v>
      </c>
      <c r="D3511" s="7" t="s">
        <v>18838</v>
      </c>
      <c r="E3511" s="7" t="s">
        <v>18839</v>
      </c>
      <c r="F3511" s="7" t="s">
        <v>13499</v>
      </c>
      <c r="G3511" s="7" t="s">
        <v>4293</v>
      </c>
      <c r="H3511" s="2"/>
      <c r="I3511" s="2"/>
    </row>
    <row r="3512" spans="1:9" ht="20.25" customHeight="1" x14ac:dyDescent="0.15">
      <c r="A3512" s="2"/>
      <c r="B3512" s="7" t="s">
        <v>18840</v>
      </c>
      <c r="C3512" s="7" t="s">
        <v>18841</v>
      </c>
      <c r="D3512" s="7" t="s">
        <v>18842</v>
      </c>
      <c r="E3512" s="7" t="s">
        <v>18843</v>
      </c>
      <c r="F3512" s="7" t="s">
        <v>13499</v>
      </c>
      <c r="G3512" s="7" t="s">
        <v>4647</v>
      </c>
      <c r="H3512" s="2"/>
      <c r="I3512" s="2"/>
    </row>
    <row r="3513" spans="1:9" ht="20.25" customHeight="1" x14ac:dyDescent="0.15">
      <c r="A3513" s="2"/>
      <c r="B3513" s="7" t="s">
        <v>18844</v>
      </c>
      <c r="C3513" s="7" t="s">
        <v>18845</v>
      </c>
      <c r="D3513" s="7" t="s">
        <v>18846</v>
      </c>
      <c r="E3513" s="7" t="s">
        <v>18847</v>
      </c>
      <c r="F3513" s="7" t="s">
        <v>13499</v>
      </c>
      <c r="G3513" s="7" t="s">
        <v>4284</v>
      </c>
      <c r="H3513" s="2"/>
      <c r="I3513" s="2"/>
    </row>
    <row r="3514" spans="1:9" ht="20.25" customHeight="1" x14ac:dyDescent="0.15">
      <c r="A3514" s="2"/>
      <c r="B3514" s="7" t="s">
        <v>18848</v>
      </c>
      <c r="C3514" s="7" t="s">
        <v>18849</v>
      </c>
      <c r="D3514" s="7" t="s">
        <v>18850</v>
      </c>
      <c r="E3514" s="7" t="s">
        <v>18851</v>
      </c>
      <c r="F3514" s="7" t="s">
        <v>13499</v>
      </c>
      <c r="G3514" s="7" t="s">
        <v>4647</v>
      </c>
      <c r="H3514" s="2"/>
      <c r="I3514" s="2"/>
    </row>
    <row r="3515" spans="1:9" ht="20.25" customHeight="1" x14ac:dyDescent="0.15">
      <c r="A3515" s="2"/>
      <c r="B3515" s="7" t="s">
        <v>18852</v>
      </c>
      <c r="C3515" s="7" t="s">
        <v>18853</v>
      </c>
      <c r="D3515" s="7" t="s">
        <v>18854</v>
      </c>
      <c r="E3515" s="7" t="s">
        <v>18855</v>
      </c>
      <c r="F3515" s="7" t="s">
        <v>13499</v>
      </c>
      <c r="G3515" s="7" t="s">
        <v>16558</v>
      </c>
      <c r="H3515" s="2"/>
      <c r="I3515" s="2"/>
    </row>
    <row r="3516" spans="1:9" ht="20.25" customHeight="1" x14ac:dyDescent="0.15">
      <c r="A3516" s="2"/>
      <c r="B3516" s="7" t="s">
        <v>18856</v>
      </c>
      <c r="C3516" s="7" t="s">
        <v>18857</v>
      </c>
      <c r="D3516" s="7" t="s">
        <v>18858</v>
      </c>
      <c r="E3516" s="7" t="s">
        <v>18859</v>
      </c>
      <c r="F3516" s="7" t="s">
        <v>13499</v>
      </c>
      <c r="G3516" s="7" t="s">
        <v>4293</v>
      </c>
      <c r="H3516" s="2"/>
      <c r="I3516" s="2"/>
    </row>
    <row r="3517" spans="1:9" ht="20.25" customHeight="1" x14ac:dyDescent="0.15">
      <c r="A3517" s="2"/>
      <c r="B3517" s="7" t="s">
        <v>18860</v>
      </c>
      <c r="C3517" s="7" t="s">
        <v>18861</v>
      </c>
      <c r="D3517" s="7" t="s">
        <v>18862</v>
      </c>
      <c r="E3517" s="7" t="s">
        <v>18863</v>
      </c>
      <c r="F3517" s="7" t="s">
        <v>13499</v>
      </c>
      <c r="G3517" s="7" t="s">
        <v>18864</v>
      </c>
      <c r="H3517" s="2"/>
      <c r="I3517" s="2"/>
    </row>
    <row r="3518" spans="1:9" ht="20.25" customHeight="1" x14ac:dyDescent="0.15">
      <c r="A3518" s="2"/>
      <c r="B3518" s="7" t="s">
        <v>18865</v>
      </c>
      <c r="C3518" s="7" t="s">
        <v>18866</v>
      </c>
      <c r="D3518" s="7" t="s">
        <v>18867</v>
      </c>
      <c r="E3518" s="7" t="s">
        <v>18868</v>
      </c>
      <c r="F3518" s="7" t="s">
        <v>13499</v>
      </c>
      <c r="G3518" s="7" t="s">
        <v>7455</v>
      </c>
      <c r="H3518" s="2"/>
      <c r="I3518" s="2"/>
    </row>
    <row r="3519" spans="1:9" ht="20.25" customHeight="1" x14ac:dyDescent="0.15">
      <c r="A3519" s="2"/>
      <c r="B3519" s="7" t="s">
        <v>18869</v>
      </c>
      <c r="C3519" s="7" t="s">
        <v>18870</v>
      </c>
      <c r="D3519" s="7" t="s">
        <v>18871</v>
      </c>
      <c r="E3519" s="7" t="s">
        <v>18872</v>
      </c>
      <c r="F3519" s="7" t="s">
        <v>13499</v>
      </c>
      <c r="G3519" s="7" t="s">
        <v>6417</v>
      </c>
      <c r="H3519" s="2"/>
      <c r="I3519" s="2"/>
    </row>
    <row r="3520" spans="1:9" ht="20.25" customHeight="1" x14ac:dyDescent="0.15">
      <c r="A3520" s="2"/>
      <c r="B3520" s="7" t="s">
        <v>18873</v>
      </c>
      <c r="C3520" s="7" t="s">
        <v>18874</v>
      </c>
      <c r="D3520" s="7" t="s">
        <v>18875</v>
      </c>
      <c r="E3520" s="7" t="s">
        <v>18876</v>
      </c>
      <c r="F3520" s="7" t="s">
        <v>13499</v>
      </c>
      <c r="G3520" s="7" t="s">
        <v>8496</v>
      </c>
      <c r="H3520" s="2"/>
      <c r="I3520" s="2"/>
    </row>
    <row r="3521" spans="1:9" ht="20.25" customHeight="1" x14ac:dyDescent="0.15">
      <c r="A3521" s="2"/>
      <c r="B3521" s="7" t="s">
        <v>18877</v>
      </c>
      <c r="C3521" s="7" t="s">
        <v>18878</v>
      </c>
      <c r="D3521" s="7" t="s">
        <v>18879</v>
      </c>
      <c r="E3521" s="7" t="s">
        <v>18880</v>
      </c>
      <c r="F3521" s="7" t="s">
        <v>13499</v>
      </c>
      <c r="G3521" s="7" t="s">
        <v>6417</v>
      </c>
      <c r="H3521" s="2"/>
      <c r="I3521" s="2"/>
    </row>
    <row r="3522" spans="1:9" ht="20.25" customHeight="1" x14ac:dyDescent="0.15">
      <c r="A3522" s="2"/>
      <c r="B3522" s="7" t="s">
        <v>18881</v>
      </c>
      <c r="C3522" s="7" t="s">
        <v>18882</v>
      </c>
      <c r="D3522" s="7" t="s">
        <v>18883</v>
      </c>
      <c r="E3522" s="7" t="s">
        <v>18884</v>
      </c>
      <c r="F3522" s="7" t="s">
        <v>13499</v>
      </c>
      <c r="G3522" s="7" t="s">
        <v>4068</v>
      </c>
      <c r="H3522" s="2"/>
      <c r="I3522" s="2"/>
    </row>
    <row r="3523" spans="1:9" ht="20.25" customHeight="1" x14ac:dyDescent="0.15">
      <c r="A3523" s="2"/>
      <c r="B3523" s="7" t="s">
        <v>18885</v>
      </c>
      <c r="C3523" s="7" t="s">
        <v>18886</v>
      </c>
      <c r="D3523" s="7" t="s">
        <v>18887</v>
      </c>
      <c r="E3523" s="7" t="s">
        <v>18888</v>
      </c>
      <c r="F3523" s="7" t="s">
        <v>13499</v>
      </c>
      <c r="G3523" s="7" t="s">
        <v>18889</v>
      </c>
      <c r="H3523" s="2"/>
      <c r="I3523" s="2"/>
    </row>
    <row r="3524" spans="1:9" ht="20.25" customHeight="1" x14ac:dyDescent="0.15">
      <c r="A3524" s="2"/>
      <c r="B3524" s="7" t="s">
        <v>18890</v>
      </c>
      <c r="C3524" s="7" t="s">
        <v>18891</v>
      </c>
      <c r="D3524" s="7" t="s">
        <v>18892</v>
      </c>
      <c r="E3524" s="7" t="s">
        <v>18893</v>
      </c>
      <c r="F3524" s="7" t="s">
        <v>13499</v>
      </c>
      <c r="G3524" s="7" t="s">
        <v>5348</v>
      </c>
      <c r="H3524" s="2"/>
      <c r="I3524" s="2"/>
    </row>
    <row r="3525" spans="1:9" ht="20.25" customHeight="1" x14ac:dyDescent="0.15">
      <c r="A3525" s="2"/>
      <c r="B3525" s="7" t="s">
        <v>18894</v>
      </c>
      <c r="C3525" s="7" t="s">
        <v>18895</v>
      </c>
      <c r="D3525" s="7" t="s">
        <v>18896</v>
      </c>
      <c r="E3525" s="7" t="s">
        <v>18896</v>
      </c>
      <c r="F3525" s="7" t="s">
        <v>13499</v>
      </c>
      <c r="G3525" s="7" t="s">
        <v>10987</v>
      </c>
      <c r="H3525" s="2"/>
      <c r="I3525" s="2"/>
    </row>
    <row r="3526" spans="1:9" ht="20.25" customHeight="1" x14ac:dyDescent="0.15">
      <c r="A3526" s="2"/>
      <c r="B3526" s="7" t="s">
        <v>18897</v>
      </c>
      <c r="C3526" s="7" t="s">
        <v>18898</v>
      </c>
      <c r="D3526" s="7" t="s">
        <v>18899</v>
      </c>
      <c r="E3526" s="7" t="s">
        <v>18900</v>
      </c>
      <c r="F3526" s="7" t="s">
        <v>13499</v>
      </c>
      <c r="G3526" s="7" t="s">
        <v>5233</v>
      </c>
      <c r="H3526" s="2"/>
      <c r="I3526" s="2"/>
    </row>
    <row r="3527" spans="1:9" ht="20.25" customHeight="1" x14ac:dyDescent="0.15">
      <c r="A3527" s="2"/>
      <c r="B3527" s="7" t="s">
        <v>18901</v>
      </c>
      <c r="C3527" s="7" t="s">
        <v>18902</v>
      </c>
      <c r="D3527" s="7" t="s">
        <v>18903</v>
      </c>
      <c r="E3527" s="7" t="s">
        <v>18904</v>
      </c>
      <c r="F3527" s="7" t="s">
        <v>13499</v>
      </c>
      <c r="G3527" s="7" t="s">
        <v>4088</v>
      </c>
      <c r="H3527" s="2"/>
      <c r="I3527" s="2"/>
    </row>
    <row r="3528" spans="1:9" ht="20.25" customHeight="1" x14ac:dyDescent="0.15">
      <c r="A3528" s="2"/>
      <c r="B3528" s="7" t="s">
        <v>18905</v>
      </c>
      <c r="C3528" s="7" t="s">
        <v>18906</v>
      </c>
      <c r="D3528" s="7" t="s">
        <v>18907</v>
      </c>
      <c r="E3528" s="7" t="s">
        <v>18907</v>
      </c>
      <c r="F3528" s="7" t="s">
        <v>13499</v>
      </c>
      <c r="G3528" s="7" t="s">
        <v>4107</v>
      </c>
      <c r="H3528" s="2"/>
      <c r="I3528" s="2"/>
    </row>
    <row r="3529" spans="1:9" ht="20.25" customHeight="1" x14ac:dyDescent="0.15">
      <c r="A3529" s="2"/>
      <c r="B3529" s="7" t="s">
        <v>18908</v>
      </c>
      <c r="C3529" s="7" t="s">
        <v>18909</v>
      </c>
      <c r="D3529" s="7" t="s">
        <v>18910</v>
      </c>
      <c r="E3529" s="7" t="s">
        <v>18911</v>
      </c>
      <c r="F3529" s="7" t="s">
        <v>13499</v>
      </c>
      <c r="G3529" s="7" t="s">
        <v>9620</v>
      </c>
      <c r="H3529" s="2"/>
      <c r="I3529" s="2"/>
    </row>
    <row r="3530" spans="1:9" ht="20.25" customHeight="1" x14ac:dyDescent="0.15">
      <c r="A3530" s="2"/>
      <c r="B3530" s="7" t="s">
        <v>18912</v>
      </c>
      <c r="C3530" s="7" t="s">
        <v>18913</v>
      </c>
      <c r="D3530" s="7" t="s">
        <v>18914</v>
      </c>
      <c r="E3530" s="7" t="s">
        <v>18915</v>
      </c>
      <c r="F3530" s="7" t="s">
        <v>13499</v>
      </c>
      <c r="G3530" s="7" t="s">
        <v>10987</v>
      </c>
      <c r="H3530" s="2"/>
      <c r="I3530" s="2"/>
    </row>
    <row r="3531" spans="1:9" ht="20.25" customHeight="1" x14ac:dyDescent="0.15">
      <c r="A3531" s="2"/>
      <c r="B3531" s="7" t="s">
        <v>18916</v>
      </c>
      <c r="C3531" s="7" t="s">
        <v>18917</v>
      </c>
      <c r="D3531" s="7" t="s">
        <v>18918</v>
      </c>
      <c r="E3531" s="7" t="s">
        <v>18918</v>
      </c>
      <c r="F3531" s="7" t="s">
        <v>13499</v>
      </c>
      <c r="G3531" s="7" t="s">
        <v>9620</v>
      </c>
      <c r="H3531" s="2"/>
      <c r="I3531" s="2"/>
    </row>
    <row r="3532" spans="1:9" ht="20.25" customHeight="1" x14ac:dyDescent="0.15">
      <c r="A3532" s="2"/>
      <c r="B3532" s="7" t="s">
        <v>18919</v>
      </c>
      <c r="C3532" s="7" t="s">
        <v>18920</v>
      </c>
      <c r="D3532" s="7" t="s">
        <v>18921</v>
      </c>
      <c r="E3532" s="7" t="s">
        <v>18921</v>
      </c>
      <c r="F3532" s="7" t="s">
        <v>13499</v>
      </c>
      <c r="G3532" s="7" t="s">
        <v>10987</v>
      </c>
      <c r="H3532" s="2"/>
      <c r="I3532" s="2"/>
    </row>
    <row r="3533" spans="1:9" ht="20.25" customHeight="1" x14ac:dyDescent="0.15">
      <c r="A3533" s="2"/>
      <c r="B3533" s="7" t="s">
        <v>18922</v>
      </c>
      <c r="C3533" s="7" t="s">
        <v>18923</v>
      </c>
      <c r="D3533" s="7" t="s">
        <v>18924</v>
      </c>
      <c r="E3533" s="7" t="s">
        <v>18925</v>
      </c>
      <c r="F3533" s="7" t="s">
        <v>13499</v>
      </c>
      <c r="G3533" s="7" t="s">
        <v>18926</v>
      </c>
      <c r="H3533" s="2"/>
      <c r="I3533" s="2"/>
    </row>
    <row r="3534" spans="1:9" ht="20.25" customHeight="1" x14ac:dyDescent="0.15">
      <c r="A3534" s="2"/>
      <c r="B3534" s="7" t="s">
        <v>18927</v>
      </c>
      <c r="C3534" s="7" t="s">
        <v>18928</v>
      </c>
      <c r="D3534" s="7" t="s">
        <v>18929</v>
      </c>
      <c r="E3534" s="7" t="s">
        <v>18929</v>
      </c>
      <c r="F3534" s="7" t="s">
        <v>13499</v>
      </c>
      <c r="G3534" s="7" t="s">
        <v>18372</v>
      </c>
      <c r="H3534" s="2"/>
      <c r="I3534" s="2"/>
    </row>
    <row r="3535" spans="1:9" ht="20.25" customHeight="1" x14ac:dyDescent="0.15">
      <c r="A3535" s="2"/>
      <c r="B3535" s="7" t="s">
        <v>18930</v>
      </c>
      <c r="C3535" s="7" t="s">
        <v>18931</v>
      </c>
      <c r="D3535" s="7" t="s">
        <v>18932</v>
      </c>
      <c r="E3535" s="7" t="s">
        <v>18933</v>
      </c>
      <c r="F3535" s="7" t="s">
        <v>13499</v>
      </c>
      <c r="G3535" s="7" t="s">
        <v>18934</v>
      </c>
      <c r="H3535" s="2"/>
      <c r="I3535" s="2"/>
    </row>
    <row r="3536" spans="1:9" ht="20.25" customHeight="1" x14ac:dyDescent="0.15">
      <c r="A3536" s="2"/>
      <c r="B3536" s="7" t="s">
        <v>18935</v>
      </c>
      <c r="C3536" s="7" t="s">
        <v>18936</v>
      </c>
      <c r="D3536" s="7" t="s">
        <v>18937</v>
      </c>
      <c r="E3536" s="7" t="s">
        <v>18938</v>
      </c>
      <c r="F3536" s="7" t="s">
        <v>13499</v>
      </c>
      <c r="G3536" s="7" t="s">
        <v>18939</v>
      </c>
      <c r="H3536" s="2"/>
      <c r="I3536" s="2"/>
    </row>
    <row r="3537" spans="1:9" ht="20.25" customHeight="1" x14ac:dyDescent="0.15">
      <c r="A3537" s="2"/>
      <c r="B3537" s="7" t="s">
        <v>18940</v>
      </c>
      <c r="C3537" s="7" t="s">
        <v>18941</v>
      </c>
      <c r="D3537" s="7" t="s">
        <v>18942</v>
      </c>
      <c r="E3537" s="7" t="s">
        <v>18943</v>
      </c>
      <c r="F3537" s="7" t="s">
        <v>13499</v>
      </c>
      <c r="G3537" s="7" t="s">
        <v>4107</v>
      </c>
      <c r="H3537" s="2"/>
      <c r="I3537" s="2"/>
    </row>
    <row r="3538" spans="1:9" ht="20.25" customHeight="1" x14ac:dyDescent="0.15">
      <c r="A3538" s="2"/>
      <c r="B3538" s="7" t="s">
        <v>18944</v>
      </c>
      <c r="C3538" s="7" t="s">
        <v>18945</v>
      </c>
      <c r="D3538" s="7" t="s">
        <v>18946</v>
      </c>
      <c r="E3538" s="7" t="s">
        <v>18947</v>
      </c>
      <c r="F3538" s="7" t="s">
        <v>13499</v>
      </c>
      <c r="G3538" s="7" t="s">
        <v>9620</v>
      </c>
      <c r="H3538" s="2"/>
      <c r="I3538" s="2"/>
    </row>
    <row r="3539" spans="1:9" ht="20.25" customHeight="1" x14ac:dyDescent="0.15">
      <c r="A3539" s="2"/>
      <c r="B3539" s="7" t="s">
        <v>18948</v>
      </c>
      <c r="C3539" s="7" t="s">
        <v>18949</v>
      </c>
      <c r="D3539" s="7" t="s">
        <v>18950</v>
      </c>
      <c r="E3539" s="7" t="s">
        <v>18950</v>
      </c>
      <c r="F3539" s="7" t="s">
        <v>13499</v>
      </c>
      <c r="G3539" s="7" t="s">
        <v>9620</v>
      </c>
      <c r="H3539" s="2"/>
      <c r="I3539" s="2"/>
    </row>
    <row r="3540" spans="1:9" ht="20.25" customHeight="1" x14ac:dyDescent="0.15">
      <c r="A3540" s="2"/>
      <c r="B3540" s="7" t="s">
        <v>18951</v>
      </c>
      <c r="C3540" s="7" t="s">
        <v>18952</v>
      </c>
      <c r="D3540" s="7" t="s">
        <v>18953</v>
      </c>
      <c r="E3540" s="7" t="s">
        <v>18953</v>
      </c>
      <c r="F3540" s="7" t="s">
        <v>13499</v>
      </c>
      <c r="G3540" s="7" t="s">
        <v>18954</v>
      </c>
      <c r="H3540" s="2"/>
      <c r="I3540" s="2"/>
    </row>
    <row r="3541" spans="1:9" ht="20.25" customHeight="1" x14ac:dyDescent="0.15">
      <c r="A3541" s="2"/>
      <c r="B3541" s="7" t="s">
        <v>18955</v>
      </c>
      <c r="C3541" s="7" t="s">
        <v>18956</v>
      </c>
      <c r="D3541" s="7" t="s">
        <v>18957</v>
      </c>
      <c r="E3541" s="7" t="s">
        <v>18957</v>
      </c>
      <c r="F3541" s="7" t="s">
        <v>13499</v>
      </c>
      <c r="G3541" s="7" t="s">
        <v>10987</v>
      </c>
      <c r="H3541" s="2"/>
      <c r="I3541" s="2"/>
    </row>
    <row r="3542" spans="1:9" ht="20.25" customHeight="1" x14ac:dyDescent="0.15">
      <c r="A3542" s="2"/>
      <c r="B3542" s="7" t="s">
        <v>18958</v>
      </c>
      <c r="C3542" s="7" t="s">
        <v>18959</v>
      </c>
      <c r="D3542" s="7" t="s">
        <v>18960</v>
      </c>
      <c r="E3542" s="7" t="s">
        <v>18960</v>
      </c>
      <c r="F3542" s="7" t="s">
        <v>13499</v>
      </c>
      <c r="G3542" s="7" t="s">
        <v>4159</v>
      </c>
      <c r="H3542" s="2"/>
      <c r="I3542" s="2"/>
    </row>
    <row r="3543" spans="1:9" ht="20.25" customHeight="1" x14ac:dyDescent="0.15">
      <c r="A3543" s="2"/>
      <c r="B3543" s="7" t="s">
        <v>18961</v>
      </c>
      <c r="C3543" s="7" t="s">
        <v>18962</v>
      </c>
      <c r="D3543" s="7" t="s">
        <v>18963</v>
      </c>
      <c r="E3543" s="7" t="s">
        <v>18964</v>
      </c>
      <c r="F3543" s="7" t="s">
        <v>13499</v>
      </c>
      <c r="G3543" s="7" t="s">
        <v>5442</v>
      </c>
      <c r="H3543" s="2"/>
      <c r="I3543" s="2"/>
    </row>
    <row r="3544" spans="1:9" ht="20.25" customHeight="1" x14ac:dyDescent="0.15">
      <c r="A3544" s="2"/>
      <c r="B3544" s="7" t="s">
        <v>18965</v>
      </c>
      <c r="C3544" s="7" t="s">
        <v>18966</v>
      </c>
      <c r="D3544" s="7" t="s">
        <v>18967</v>
      </c>
      <c r="E3544" s="7" t="s">
        <v>18968</v>
      </c>
      <c r="F3544" s="7" t="s">
        <v>13499</v>
      </c>
      <c r="G3544" s="7" t="s">
        <v>12120</v>
      </c>
      <c r="H3544" s="2"/>
      <c r="I3544" s="2"/>
    </row>
    <row r="3545" spans="1:9" ht="20.25" customHeight="1" x14ac:dyDescent="0.15">
      <c r="A3545" s="2"/>
      <c r="B3545" s="7" t="s">
        <v>18969</v>
      </c>
      <c r="C3545" s="7" t="s">
        <v>18970</v>
      </c>
      <c r="D3545" s="7" t="s">
        <v>18971</v>
      </c>
      <c r="E3545" s="7" t="s">
        <v>18972</v>
      </c>
      <c r="F3545" s="7" t="s">
        <v>13499</v>
      </c>
      <c r="G3545" s="7" t="s">
        <v>6417</v>
      </c>
      <c r="H3545" s="2"/>
      <c r="I3545" s="2"/>
    </row>
    <row r="3546" spans="1:9" ht="20.25" customHeight="1" x14ac:dyDescent="0.15">
      <c r="A3546" s="2"/>
      <c r="B3546" s="7" t="s">
        <v>18973</v>
      </c>
      <c r="C3546" s="7" t="s">
        <v>18974</v>
      </c>
      <c r="D3546" s="7" t="s">
        <v>18975</v>
      </c>
      <c r="E3546" s="7" t="s">
        <v>18976</v>
      </c>
      <c r="F3546" s="7" t="s">
        <v>13499</v>
      </c>
      <c r="G3546" s="7" t="s">
        <v>18977</v>
      </c>
      <c r="H3546" s="2"/>
      <c r="I3546" s="2"/>
    </row>
    <row r="3547" spans="1:9" ht="20.25" customHeight="1" x14ac:dyDescent="0.15">
      <c r="A3547" s="2"/>
      <c r="B3547" s="7" t="s">
        <v>18978</v>
      </c>
      <c r="C3547" s="7" t="s">
        <v>18979</v>
      </c>
      <c r="D3547" s="7" t="s">
        <v>18980</v>
      </c>
      <c r="E3547" s="7" t="s">
        <v>18981</v>
      </c>
      <c r="F3547" s="7" t="s">
        <v>13499</v>
      </c>
      <c r="G3547" s="7" t="s">
        <v>18982</v>
      </c>
      <c r="H3547" s="2"/>
      <c r="I3547" s="2"/>
    </row>
    <row r="3548" spans="1:9" ht="20.25" customHeight="1" x14ac:dyDescent="0.15">
      <c r="A3548" s="2"/>
      <c r="B3548" s="7" t="s">
        <v>18983</v>
      </c>
      <c r="C3548" s="7" t="s">
        <v>18984</v>
      </c>
      <c r="D3548" s="7" t="s">
        <v>18985</v>
      </c>
      <c r="E3548" s="7" t="s">
        <v>18986</v>
      </c>
      <c r="F3548" s="7" t="s">
        <v>13499</v>
      </c>
      <c r="G3548" s="7" t="s">
        <v>18987</v>
      </c>
      <c r="H3548" s="2"/>
      <c r="I3548" s="2"/>
    </row>
    <row r="3549" spans="1:9" ht="20.25" customHeight="1" x14ac:dyDescent="0.15">
      <c r="A3549" s="2"/>
      <c r="B3549" s="7" t="s">
        <v>18988</v>
      </c>
      <c r="C3549" s="7" t="s">
        <v>18989</v>
      </c>
      <c r="D3549" s="7" t="s">
        <v>18990</v>
      </c>
      <c r="E3549" s="7" t="s">
        <v>18991</v>
      </c>
      <c r="F3549" s="7" t="s">
        <v>13499</v>
      </c>
      <c r="G3549" s="7" t="s">
        <v>10394</v>
      </c>
      <c r="H3549" s="2"/>
      <c r="I3549" s="2"/>
    </row>
    <row r="3550" spans="1:9" ht="20.25" customHeight="1" x14ac:dyDescent="0.15">
      <c r="A3550" s="2"/>
      <c r="B3550" s="7" t="s">
        <v>18992</v>
      </c>
      <c r="C3550" s="7" t="s">
        <v>18993</v>
      </c>
      <c r="D3550" s="7" t="s">
        <v>18994</v>
      </c>
      <c r="E3550" s="7" t="s">
        <v>18995</v>
      </c>
      <c r="F3550" s="7" t="s">
        <v>13499</v>
      </c>
      <c r="G3550" s="7" t="s">
        <v>10474</v>
      </c>
      <c r="H3550" s="2"/>
      <c r="I3550" s="2"/>
    </row>
    <row r="3551" spans="1:9" ht="20.25" customHeight="1" x14ac:dyDescent="0.15">
      <c r="A3551" s="2"/>
      <c r="B3551" s="7" t="s">
        <v>18996</v>
      </c>
      <c r="C3551" s="7" t="s">
        <v>18997</v>
      </c>
      <c r="D3551" s="7" t="s">
        <v>18998</v>
      </c>
      <c r="E3551" s="7" t="s">
        <v>18999</v>
      </c>
      <c r="F3551" s="7" t="s">
        <v>13499</v>
      </c>
      <c r="G3551" s="7" t="s">
        <v>19000</v>
      </c>
      <c r="H3551" s="2"/>
      <c r="I3551" s="2"/>
    </row>
    <row r="3552" spans="1:9" ht="20.25" customHeight="1" x14ac:dyDescent="0.15">
      <c r="A3552" s="2"/>
      <c r="B3552" s="7" t="s">
        <v>19001</v>
      </c>
      <c r="C3552" s="7" t="s">
        <v>19002</v>
      </c>
      <c r="D3552" s="7" t="s">
        <v>19003</v>
      </c>
      <c r="E3552" s="7" t="s">
        <v>19004</v>
      </c>
      <c r="F3552" s="7" t="s">
        <v>13499</v>
      </c>
      <c r="G3552" s="7" t="s">
        <v>10464</v>
      </c>
      <c r="H3552" s="2"/>
      <c r="I3552" s="2"/>
    </row>
    <row r="3553" spans="1:9" ht="20.25" customHeight="1" x14ac:dyDescent="0.15">
      <c r="A3553" s="2"/>
      <c r="B3553" s="7" t="s">
        <v>19005</v>
      </c>
      <c r="C3553" s="7" t="s">
        <v>19006</v>
      </c>
      <c r="D3553" s="7" t="s">
        <v>19007</v>
      </c>
      <c r="E3553" s="7" t="s">
        <v>19008</v>
      </c>
      <c r="F3553" s="7" t="s">
        <v>13499</v>
      </c>
      <c r="G3553" s="7" t="s">
        <v>9493</v>
      </c>
      <c r="H3553" s="2"/>
      <c r="I3553" s="2"/>
    </row>
    <row r="3554" spans="1:9" ht="20.25" customHeight="1" x14ac:dyDescent="0.15">
      <c r="A3554" s="2"/>
      <c r="B3554" s="7" t="s">
        <v>19009</v>
      </c>
      <c r="C3554" s="7" t="s">
        <v>19010</v>
      </c>
      <c r="D3554" s="7" t="s">
        <v>19011</v>
      </c>
      <c r="E3554" s="7" t="s">
        <v>19012</v>
      </c>
      <c r="F3554" s="7" t="s">
        <v>13499</v>
      </c>
      <c r="G3554" s="7" t="s">
        <v>10394</v>
      </c>
      <c r="H3554" s="2"/>
      <c r="I3554" s="2"/>
    </row>
    <row r="3555" spans="1:9" ht="20.25" customHeight="1" x14ac:dyDescent="0.15">
      <c r="A3555" s="2"/>
      <c r="B3555" s="7" t="s">
        <v>19013</v>
      </c>
      <c r="C3555" s="7" t="s">
        <v>19014</v>
      </c>
      <c r="D3555" s="7" t="s">
        <v>19015</v>
      </c>
      <c r="E3555" s="7" t="s">
        <v>19016</v>
      </c>
      <c r="F3555" s="7" t="s">
        <v>13499</v>
      </c>
      <c r="G3555" s="7" t="s">
        <v>19017</v>
      </c>
      <c r="H3555" s="2"/>
      <c r="I3555" s="2"/>
    </row>
    <row r="3556" spans="1:9" ht="20.25" customHeight="1" x14ac:dyDescent="0.15">
      <c r="A3556" s="2"/>
      <c r="B3556" s="7" t="s">
        <v>19018</v>
      </c>
      <c r="C3556" s="7" t="s">
        <v>19019</v>
      </c>
      <c r="D3556" s="7" t="s">
        <v>19020</v>
      </c>
      <c r="E3556" s="7" t="s">
        <v>19021</v>
      </c>
      <c r="F3556" s="7" t="s">
        <v>13499</v>
      </c>
      <c r="G3556" s="7" t="s">
        <v>8338</v>
      </c>
      <c r="H3556" s="2"/>
      <c r="I3556" s="2"/>
    </row>
    <row r="3557" spans="1:9" ht="20.25" customHeight="1" x14ac:dyDescent="0.15">
      <c r="A3557" s="2"/>
      <c r="B3557" s="7" t="s">
        <v>19022</v>
      </c>
      <c r="C3557" s="7" t="s">
        <v>19023</v>
      </c>
      <c r="D3557" s="7" t="s">
        <v>19024</v>
      </c>
      <c r="E3557" s="7" t="s">
        <v>19025</v>
      </c>
      <c r="F3557" s="7" t="s">
        <v>13499</v>
      </c>
      <c r="G3557" s="7" t="s">
        <v>10394</v>
      </c>
      <c r="H3557" s="2"/>
      <c r="I3557" s="2"/>
    </row>
    <row r="3558" spans="1:9" ht="20.25" customHeight="1" x14ac:dyDescent="0.15">
      <c r="A3558" s="2"/>
      <c r="B3558" s="7" t="s">
        <v>19026</v>
      </c>
      <c r="C3558" s="7" t="s">
        <v>19027</v>
      </c>
      <c r="D3558" s="7" t="s">
        <v>19028</v>
      </c>
      <c r="E3558" s="7" t="s">
        <v>19029</v>
      </c>
      <c r="F3558" s="7" t="s">
        <v>13499</v>
      </c>
      <c r="G3558" s="7" t="s">
        <v>19030</v>
      </c>
      <c r="H3558" s="2"/>
      <c r="I3558" s="2"/>
    </row>
    <row r="3559" spans="1:9" ht="20.25" customHeight="1" x14ac:dyDescent="0.15">
      <c r="A3559" s="2"/>
      <c r="B3559" s="7" t="s">
        <v>19031</v>
      </c>
      <c r="C3559" s="7" t="s">
        <v>19032</v>
      </c>
      <c r="D3559" s="7" t="s">
        <v>19033</v>
      </c>
      <c r="E3559" s="7" t="s">
        <v>19034</v>
      </c>
      <c r="F3559" s="7" t="s">
        <v>13499</v>
      </c>
      <c r="G3559" s="7" t="s">
        <v>19035</v>
      </c>
      <c r="H3559" s="2"/>
      <c r="I3559" s="2"/>
    </row>
    <row r="3560" spans="1:9" ht="20.25" customHeight="1" x14ac:dyDescent="0.15">
      <c r="A3560" s="2"/>
      <c r="B3560" s="7" t="s">
        <v>19036</v>
      </c>
      <c r="C3560" s="7" t="s">
        <v>19037</v>
      </c>
      <c r="D3560" s="7" t="s">
        <v>19038</v>
      </c>
      <c r="E3560" s="7" t="s">
        <v>19039</v>
      </c>
      <c r="F3560" s="7" t="s">
        <v>13499</v>
      </c>
      <c r="G3560" s="7" t="s">
        <v>19030</v>
      </c>
      <c r="H3560" s="2"/>
      <c r="I3560" s="2"/>
    </row>
    <row r="3561" spans="1:9" ht="20.25" customHeight="1" x14ac:dyDescent="0.15">
      <c r="A3561" s="2"/>
      <c r="B3561" s="7" t="s">
        <v>19040</v>
      </c>
      <c r="C3561" s="7" t="s">
        <v>19041</v>
      </c>
      <c r="D3561" s="7" t="s">
        <v>19042</v>
      </c>
      <c r="E3561" s="7" t="s">
        <v>19043</v>
      </c>
      <c r="F3561" s="7" t="s">
        <v>13499</v>
      </c>
      <c r="G3561" s="7" t="s">
        <v>19030</v>
      </c>
      <c r="H3561" s="2"/>
      <c r="I3561" s="2"/>
    </row>
    <row r="3562" spans="1:9" ht="20.25" customHeight="1" x14ac:dyDescent="0.15">
      <c r="A3562" s="2"/>
      <c r="B3562" s="7" t="s">
        <v>19044</v>
      </c>
      <c r="C3562" s="7" t="s">
        <v>19045</v>
      </c>
      <c r="D3562" s="7" t="s">
        <v>19046</v>
      </c>
      <c r="E3562" s="7" t="s">
        <v>19047</v>
      </c>
      <c r="F3562" s="7" t="s">
        <v>13499</v>
      </c>
      <c r="G3562" s="7" t="s">
        <v>9493</v>
      </c>
      <c r="H3562" s="2"/>
      <c r="I3562" s="2"/>
    </row>
    <row r="3563" spans="1:9" ht="20.25" customHeight="1" x14ac:dyDescent="0.15">
      <c r="A3563" s="2"/>
      <c r="B3563" s="7" t="s">
        <v>19048</v>
      </c>
      <c r="C3563" s="7" t="s">
        <v>19049</v>
      </c>
      <c r="D3563" s="7" t="s">
        <v>19050</v>
      </c>
      <c r="E3563" s="7" t="s">
        <v>19051</v>
      </c>
      <c r="F3563" s="7" t="s">
        <v>13499</v>
      </c>
      <c r="G3563" s="7" t="s">
        <v>8338</v>
      </c>
      <c r="H3563" s="2"/>
      <c r="I3563" s="2"/>
    </row>
    <row r="3564" spans="1:9" ht="20.25" customHeight="1" x14ac:dyDescent="0.15">
      <c r="A3564" s="2"/>
      <c r="B3564" s="7" t="s">
        <v>19052</v>
      </c>
      <c r="C3564" s="7" t="s">
        <v>19053</v>
      </c>
      <c r="D3564" s="7" t="s">
        <v>19054</v>
      </c>
      <c r="E3564" s="7" t="s">
        <v>19055</v>
      </c>
      <c r="F3564" s="7" t="s">
        <v>13499</v>
      </c>
      <c r="G3564" s="7" t="s">
        <v>19056</v>
      </c>
      <c r="H3564" s="2"/>
      <c r="I3564" s="2"/>
    </row>
    <row r="3565" spans="1:9" ht="20.25" customHeight="1" x14ac:dyDescent="0.15">
      <c r="A3565" s="2"/>
      <c r="B3565" s="7" t="s">
        <v>19057</v>
      </c>
      <c r="C3565" s="7" t="s">
        <v>19058</v>
      </c>
      <c r="D3565" s="7" t="s">
        <v>19059</v>
      </c>
      <c r="E3565" s="7" t="s">
        <v>19060</v>
      </c>
      <c r="F3565" s="7" t="s">
        <v>13499</v>
      </c>
      <c r="G3565" s="7" t="s">
        <v>10449</v>
      </c>
      <c r="H3565" s="2"/>
      <c r="I3565" s="2"/>
    </row>
    <row r="3566" spans="1:9" ht="20.25" customHeight="1" x14ac:dyDescent="0.15">
      <c r="A3566" s="2"/>
      <c r="B3566" s="7" t="s">
        <v>19061</v>
      </c>
      <c r="C3566" s="7" t="s">
        <v>19062</v>
      </c>
      <c r="D3566" s="7" t="s">
        <v>19063</v>
      </c>
      <c r="E3566" s="7" t="s">
        <v>19064</v>
      </c>
      <c r="F3566" s="7" t="s">
        <v>13499</v>
      </c>
      <c r="G3566" s="7" t="s">
        <v>8338</v>
      </c>
      <c r="H3566" s="2"/>
      <c r="I3566" s="2"/>
    </row>
    <row r="3567" spans="1:9" ht="20.25" customHeight="1" x14ac:dyDescent="0.15">
      <c r="A3567" s="2"/>
      <c r="B3567" s="7" t="s">
        <v>19065</v>
      </c>
      <c r="C3567" s="7" t="s">
        <v>19066</v>
      </c>
      <c r="D3567" s="7" t="s">
        <v>19067</v>
      </c>
      <c r="E3567" s="7" t="s">
        <v>19068</v>
      </c>
      <c r="F3567" s="7" t="s">
        <v>13499</v>
      </c>
      <c r="G3567" s="7" t="s">
        <v>9484</v>
      </c>
      <c r="H3567" s="2"/>
      <c r="I3567" s="2"/>
    </row>
    <row r="3568" spans="1:9" ht="20.25" customHeight="1" x14ac:dyDescent="0.15">
      <c r="A3568" s="2"/>
      <c r="B3568" s="7" t="s">
        <v>19069</v>
      </c>
      <c r="C3568" s="7" t="s">
        <v>19070</v>
      </c>
      <c r="D3568" s="7" t="s">
        <v>19071</v>
      </c>
      <c r="E3568" s="7" t="s">
        <v>19072</v>
      </c>
      <c r="F3568" s="7" t="s">
        <v>13499</v>
      </c>
      <c r="G3568" s="7" t="s">
        <v>8338</v>
      </c>
      <c r="H3568" s="2"/>
      <c r="I3568" s="2"/>
    </row>
    <row r="3569" spans="1:9" ht="20.25" customHeight="1" x14ac:dyDescent="0.15">
      <c r="A3569" s="2"/>
      <c r="B3569" s="7" t="s">
        <v>19073</v>
      </c>
      <c r="C3569" s="7" t="s">
        <v>19074</v>
      </c>
      <c r="D3569" s="7" t="s">
        <v>19075</v>
      </c>
      <c r="E3569" s="7" t="s">
        <v>19076</v>
      </c>
      <c r="F3569" s="7" t="s">
        <v>13499</v>
      </c>
      <c r="G3569" s="7" t="s">
        <v>8338</v>
      </c>
      <c r="H3569" s="2"/>
      <c r="I3569" s="2"/>
    </row>
    <row r="3570" spans="1:9" ht="20.25" customHeight="1" x14ac:dyDescent="0.15">
      <c r="A3570" s="2"/>
      <c r="B3570" s="7" t="s">
        <v>19077</v>
      </c>
      <c r="C3570" s="7" t="s">
        <v>19078</v>
      </c>
      <c r="D3570" s="7" t="s">
        <v>19079</v>
      </c>
      <c r="E3570" s="7" t="s">
        <v>19080</v>
      </c>
      <c r="F3570" s="7" t="s">
        <v>13499</v>
      </c>
      <c r="G3570" s="7" t="s">
        <v>8338</v>
      </c>
      <c r="H3570" s="2"/>
      <c r="I3570" s="2"/>
    </row>
    <row r="3571" spans="1:9" ht="20.25" customHeight="1" x14ac:dyDescent="0.15">
      <c r="A3571" s="2"/>
      <c r="B3571" s="7" t="s">
        <v>19081</v>
      </c>
      <c r="C3571" s="7" t="s">
        <v>19082</v>
      </c>
      <c r="D3571" s="7" t="s">
        <v>19083</v>
      </c>
      <c r="E3571" s="7" t="s">
        <v>19084</v>
      </c>
      <c r="F3571" s="7" t="s">
        <v>13499</v>
      </c>
      <c r="G3571" s="7" t="s">
        <v>19085</v>
      </c>
      <c r="H3571" s="2"/>
      <c r="I3571" s="2"/>
    </row>
    <row r="3572" spans="1:9" ht="20.25" customHeight="1" x14ac:dyDescent="0.15">
      <c r="A3572" s="2"/>
      <c r="B3572" s="7" t="s">
        <v>19086</v>
      </c>
      <c r="C3572" s="7" t="s">
        <v>19087</v>
      </c>
      <c r="D3572" s="7" t="s">
        <v>19088</v>
      </c>
      <c r="E3572" s="7" t="s">
        <v>19089</v>
      </c>
      <c r="F3572" s="7" t="s">
        <v>13499</v>
      </c>
      <c r="G3572" s="7" t="s">
        <v>4181</v>
      </c>
      <c r="H3572" s="2"/>
      <c r="I3572" s="2"/>
    </row>
    <row r="3573" spans="1:9" ht="20.25" customHeight="1" x14ac:dyDescent="0.15">
      <c r="A3573" s="2"/>
      <c r="B3573" s="7" t="s">
        <v>19090</v>
      </c>
      <c r="C3573" s="7" t="s">
        <v>19091</v>
      </c>
      <c r="D3573" s="7" t="s">
        <v>19092</v>
      </c>
      <c r="E3573" s="7" t="s">
        <v>19093</v>
      </c>
      <c r="F3573" s="7" t="s">
        <v>13499</v>
      </c>
      <c r="G3573" s="7" t="s">
        <v>19094</v>
      </c>
      <c r="H3573" s="2"/>
      <c r="I3573" s="2"/>
    </row>
    <row r="3574" spans="1:9" ht="20.25" customHeight="1" x14ac:dyDescent="0.15">
      <c r="A3574" s="2"/>
      <c r="B3574" s="7" t="s">
        <v>19095</v>
      </c>
      <c r="C3574" s="7" t="s">
        <v>19096</v>
      </c>
      <c r="D3574" s="7" t="s">
        <v>19097</v>
      </c>
      <c r="E3574" s="7" t="s">
        <v>19098</v>
      </c>
      <c r="F3574" s="7" t="s">
        <v>13499</v>
      </c>
      <c r="G3574" s="7" t="s">
        <v>6353</v>
      </c>
      <c r="H3574" s="2"/>
      <c r="I3574" s="2"/>
    </row>
    <row r="3575" spans="1:9" ht="20.25" customHeight="1" x14ac:dyDescent="0.15">
      <c r="A3575" s="2"/>
      <c r="B3575" s="7" t="s">
        <v>19099</v>
      </c>
      <c r="C3575" s="7" t="s">
        <v>19100</v>
      </c>
      <c r="D3575" s="7" t="s">
        <v>19101</v>
      </c>
      <c r="E3575" s="7" t="s">
        <v>19102</v>
      </c>
      <c r="F3575" s="7" t="s">
        <v>13499</v>
      </c>
      <c r="G3575" s="7" t="s">
        <v>4068</v>
      </c>
      <c r="H3575" s="2"/>
      <c r="I3575" s="2"/>
    </row>
    <row r="3576" spans="1:9" ht="20.25" customHeight="1" x14ac:dyDescent="0.15">
      <c r="A3576" s="2"/>
      <c r="B3576" s="7" t="s">
        <v>19103</v>
      </c>
      <c r="C3576" s="7" t="s">
        <v>19104</v>
      </c>
      <c r="D3576" s="7" t="s">
        <v>19105</v>
      </c>
      <c r="E3576" s="7" t="s">
        <v>19106</v>
      </c>
      <c r="F3576" s="7" t="s">
        <v>13499</v>
      </c>
      <c r="G3576" s="7" t="s">
        <v>4154</v>
      </c>
      <c r="H3576" s="2"/>
      <c r="I3576" s="2"/>
    </row>
    <row r="3577" spans="1:9" ht="20.25" customHeight="1" x14ac:dyDescent="0.15">
      <c r="A3577" s="2"/>
      <c r="B3577" s="7" t="s">
        <v>19107</v>
      </c>
      <c r="C3577" s="7" t="s">
        <v>19108</v>
      </c>
      <c r="D3577" s="7" t="s">
        <v>19109</v>
      </c>
      <c r="E3577" s="7" t="s">
        <v>19110</v>
      </c>
      <c r="F3577" s="7" t="s">
        <v>13499</v>
      </c>
      <c r="G3577" s="7" t="s">
        <v>4078</v>
      </c>
      <c r="H3577" s="2"/>
      <c r="I3577" s="2"/>
    </row>
    <row r="3578" spans="1:9" ht="20.25" customHeight="1" x14ac:dyDescent="0.15">
      <c r="A3578" s="2"/>
      <c r="B3578" s="7" t="s">
        <v>19111</v>
      </c>
      <c r="C3578" s="7" t="s">
        <v>19112</v>
      </c>
      <c r="D3578" s="7" t="s">
        <v>19113</v>
      </c>
      <c r="E3578" s="7" t="s">
        <v>19114</v>
      </c>
      <c r="F3578" s="7" t="s">
        <v>13499</v>
      </c>
      <c r="G3578" s="7" t="s">
        <v>4078</v>
      </c>
      <c r="H3578" s="2"/>
      <c r="I3578" s="2"/>
    </row>
    <row r="3579" spans="1:9" ht="20.25" customHeight="1" x14ac:dyDescent="0.15">
      <c r="A3579" s="2"/>
      <c r="B3579" s="7" t="s">
        <v>19115</v>
      </c>
      <c r="C3579" s="7" t="s">
        <v>19116</v>
      </c>
      <c r="D3579" s="7" t="s">
        <v>19117</v>
      </c>
      <c r="E3579" s="7" t="s">
        <v>19118</v>
      </c>
      <c r="F3579" s="7" t="s">
        <v>13499</v>
      </c>
      <c r="G3579" s="7" t="s">
        <v>5742</v>
      </c>
      <c r="H3579" s="2"/>
      <c r="I3579" s="2"/>
    </row>
    <row r="3580" spans="1:9" ht="20.25" customHeight="1" x14ac:dyDescent="0.15">
      <c r="A3580" s="2"/>
      <c r="B3580" s="7" t="s">
        <v>19119</v>
      </c>
      <c r="C3580" s="7" t="s">
        <v>19120</v>
      </c>
      <c r="D3580" s="7" t="s">
        <v>19121</v>
      </c>
      <c r="E3580" s="7" t="s">
        <v>19122</v>
      </c>
      <c r="F3580" s="7" t="s">
        <v>13499</v>
      </c>
      <c r="G3580" s="7" t="s">
        <v>4068</v>
      </c>
      <c r="H3580" s="2"/>
      <c r="I3580" s="2"/>
    </row>
    <row r="3581" spans="1:9" ht="20.25" customHeight="1" x14ac:dyDescent="0.15">
      <c r="A3581" s="2"/>
      <c r="B3581" s="7" t="s">
        <v>19123</v>
      </c>
      <c r="C3581" s="7" t="s">
        <v>19124</v>
      </c>
      <c r="D3581" s="7" t="s">
        <v>19125</v>
      </c>
      <c r="E3581" s="7" t="s">
        <v>19126</v>
      </c>
      <c r="F3581" s="7" t="s">
        <v>13499</v>
      </c>
      <c r="G3581" s="7" t="s">
        <v>5233</v>
      </c>
      <c r="H3581" s="2"/>
      <c r="I3581" s="2"/>
    </row>
    <row r="3582" spans="1:9" ht="20.25" customHeight="1" x14ac:dyDescent="0.15">
      <c r="A3582" s="2"/>
      <c r="B3582" s="7" t="s">
        <v>19127</v>
      </c>
      <c r="C3582" s="7" t="s">
        <v>19128</v>
      </c>
      <c r="D3582" s="7" t="s">
        <v>19129</v>
      </c>
      <c r="E3582" s="7" t="s">
        <v>19130</v>
      </c>
      <c r="F3582" s="7" t="s">
        <v>13499</v>
      </c>
      <c r="G3582" s="7" t="s">
        <v>4078</v>
      </c>
      <c r="H3582" s="2"/>
      <c r="I3582" s="2"/>
    </row>
    <row r="3583" spans="1:9" ht="20.25" customHeight="1" x14ac:dyDescent="0.15">
      <c r="A3583" s="2"/>
      <c r="B3583" s="7" t="s">
        <v>19131</v>
      </c>
      <c r="C3583" s="7" t="s">
        <v>19132</v>
      </c>
      <c r="D3583" s="7" t="s">
        <v>19133</v>
      </c>
      <c r="E3583" s="7" t="s">
        <v>19134</v>
      </c>
      <c r="F3583" s="7" t="s">
        <v>13499</v>
      </c>
      <c r="G3583" s="7" t="s">
        <v>4181</v>
      </c>
      <c r="H3583" s="2"/>
      <c r="I3583" s="2"/>
    </row>
    <row r="3584" spans="1:9" ht="20.25" customHeight="1" x14ac:dyDescent="0.15">
      <c r="A3584" s="2"/>
      <c r="B3584" s="7" t="s">
        <v>19135</v>
      </c>
      <c r="C3584" s="7" t="s">
        <v>19136</v>
      </c>
      <c r="D3584" s="7" t="s">
        <v>19137</v>
      </c>
      <c r="E3584" s="7" t="s">
        <v>19138</v>
      </c>
      <c r="F3584" s="7" t="s">
        <v>13499</v>
      </c>
      <c r="G3584" s="7" t="s">
        <v>4068</v>
      </c>
      <c r="H3584" s="2"/>
      <c r="I3584" s="2"/>
    </row>
    <row r="3585" spans="1:9" ht="20.25" customHeight="1" x14ac:dyDescent="0.15">
      <c r="A3585" s="2"/>
      <c r="B3585" s="7" t="s">
        <v>19139</v>
      </c>
      <c r="C3585" s="7" t="s">
        <v>19140</v>
      </c>
      <c r="D3585" s="7" t="s">
        <v>19141</v>
      </c>
      <c r="E3585" s="7" t="s">
        <v>19142</v>
      </c>
      <c r="F3585" s="7" t="s">
        <v>13499</v>
      </c>
      <c r="G3585" s="7" t="s">
        <v>19094</v>
      </c>
      <c r="H3585" s="2"/>
      <c r="I3585" s="2"/>
    </row>
    <row r="3586" spans="1:9" ht="20.25" customHeight="1" x14ac:dyDescent="0.15">
      <c r="A3586" s="2"/>
      <c r="B3586" s="7" t="s">
        <v>19143</v>
      </c>
      <c r="C3586" s="7" t="s">
        <v>19144</v>
      </c>
      <c r="D3586" s="7" t="s">
        <v>19145</v>
      </c>
      <c r="E3586" s="7" t="s">
        <v>19146</v>
      </c>
      <c r="F3586" s="7" t="s">
        <v>13499</v>
      </c>
      <c r="G3586" s="7" t="s">
        <v>4078</v>
      </c>
      <c r="H3586" s="2"/>
      <c r="I3586" s="2"/>
    </row>
    <row r="3587" spans="1:9" ht="20.25" customHeight="1" x14ac:dyDescent="0.15">
      <c r="A3587" s="2"/>
      <c r="B3587" s="7" t="s">
        <v>19147</v>
      </c>
      <c r="C3587" s="7" t="s">
        <v>19148</v>
      </c>
      <c r="D3587" s="7" t="s">
        <v>19149</v>
      </c>
      <c r="E3587" s="7" t="s">
        <v>19150</v>
      </c>
      <c r="F3587" s="7" t="s">
        <v>13499</v>
      </c>
      <c r="G3587" s="7" t="s">
        <v>4198</v>
      </c>
      <c r="H3587" s="2"/>
      <c r="I3587" s="2"/>
    </row>
    <row r="3588" spans="1:9" ht="20.25" customHeight="1" x14ac:dyDescent="0.15">
      <c r="A3588" s="2"/>
      <c r="B3588" s="7" t="s">
        <v>19151</v>
      </c>
      <c r="C3588" s="7" t="s">
        <v>19152</v>
      </c>
      <c r="D3588" s="7" t="s">
        <v>19153</v>
      </c>
      <c r="E3588" s="7" t="s">
        <v>19154</v>
      </c>
      <c r="F3588" s="7" t="s">
        <v>13499</v>
      </c>
      <c r="G3588" s="7" t="s">
        <v>18426</v>
      </c>
      <c r="H3588" s="2"/>
      <c r="I3588" s="2"/>
    </row>
    <row r="3589" spans="1:9" ht="20.25" customHeight="1" x14ac:dyDescent="0.15">
      <c r="A3589" s="2"/>
      <c r="B3589" s="7" t="s">
        <v>19155</v>
      </c>
      <c r="C3589" s="7" t="s">
        <v>19156</v>
      </c>
      <c r="D3589" s="7" t="s">
        <v>19157</v>
      </c>
      <c r="E3589" s="7" t="s">
        <v>19158</v>
      </c>
      <c r="F3589" s="7" t="s">
        <v>13499</v>
      </c>
      <c r="G3589" s="7" t="s">
        <v>4078</v>
      </c>
      <c r="H3589" s="2"/>
      <c r="I3589" s="2"/>
    </row>
    <row r="3590" spans="1:9" ht="20.25" customHeight="1" x14ac:dyDescent="0.15">
      <c r="A3590" s="2"/>
      <c r="B3590" s="7" t="s">
        <v>19159</v>
      </c>
      <c r="C3590" s="7" t="s">
        <v>19160</v>
      </c>
      <c r="D3590" s="7" t="s">
        <v>19161</v>
      </c>
      <c r="E3590" s="7" t="s">
        <v>19162</v>
      </c>
      <c r="F3590" s="7" t="s">
        <v>13499</v>
      </c>
      <c r="G3590" s="7" t="s">
        <v>4107</v>
      </c>
      <c r="H3590" s="2"/>
      <c r="I3590" s="2"/>
    </row>
    <row r="3591" spans="1:9" ht="20.25" customHeight="1" x14ac:dyDescent="0.15">
      <c r="A3591" s="2"/>
      <c r="B3591" s="7" t="s">
        <v>19163</v>
      </c>
      <c r="C3591" s="7" t="s">
        <v>19164</v>
      </c>
      <c r="D3591" s="7" t="s">
        <v>19165</v>
      </c>
      <c r="E3591" s="7" t="s">
        <v>19166</v>
      </c>
      <c r="F3591" s="7" t="s">
        <v>13499</v>
      </c>
      <c r="G3591" s="7" t="s">
        <v>5233</v>
      </c>
      <c r="H3591" s="2"/>
      <c r="I3591" s="2"/>
    </row>
    <row r="3592" spans="1:9" ht="20.25" customHeight="1" x14ac:dyDescent="0.15">
      <c r="A3592" s="2"/>
      <c r="B3592" s="7" t="s">
        <v>19167</v>
      </c>
      <c r="C3592" s="7" t="s">
        <v>19168</v>
      </c>
      <c r="D3592" s="7" t="s">
        <v>19169</v>
      </c>
      <c r="E3592" s="7" t="s">
        <v>19170</v>
      </c>
      <c r="F3592" s="7" t="s">
        <v>13499</v>
      </c>
      <c r="G3592" s="7" t="s">
        <v>4154</v>
      </c>
      <c r="H3592" s="2"/>
      <c r="I3592" s="2"/>
    </row>
    <row r="3593" spans="1:9" ht="20.25" customHeight="1" x14ac:dyDescent="0.15">
      <c r="A3593" s="2"/>
      <c r="B3593" s="7" t="s">
        <v>19171</v>
      </c>
      <c r="C3593" s="7" t="s">
        <v>19172</v>
      </c>
      <c r="D3593" s="7" t="s">
        <v>19173</v>
      </c>
      <c r="E3593" s="7" t="s">
        <v>19174</v>
      </c>
      <c r="F3593" s="7" t="s">
        <v>13499</v>
      </c>
      <c r="G3593" s="7" t="s">
        <v>4078</v>
      </c>
      <c r="H3593" s="2"/>
      <c r="I3593" s="2"/>
    </row>
    <row r="3594" spans="1:9" ht="20.25" customHeight="1" x14ac:dyDescent="0.15">
      <c r="A3594" s="2"/>
      <c r="B3594" s="7" t="s">
        <v>19175</v>
      </c>
      <c r="C3594" s="7" t="s">
        <v>19176</v>
      </c>
      <c r="D3594" s="7" t="s">
        <v>19177</v>
      </c>
      <c r="E3594" s="7" t="s">
        <v>19178</v>
      </c>
      <c r="F3594" s="7" t="s">
        <v>13499</v>
      </c>
      <c r="G3594" s="7" t="s">
        <v>4154</v>
      </c>
      <c r="H3594" s="2"/>
      <c r="I3594" s="2"/>
    </row>
    <row r="3595" spans="1:9" ht="20.25" customHeight="1" x14ac:dyDescent="0.15">
      <c r="A3595" s="2"/>
      <c r="B3595" s="7" t="s">
        <v>19179</v>
      </c>
      <c r="C3595" s="7" t="s">
        <v>19180</v>
      </c>
      <c r="D3595" s="7" t="s">
        <v>19181</v>
      </c>
      <c r="E3595" s="7" t="s">
        <v>19182</v>
      </c>
      <c r="F3595" s="7" t="s">
        <v>13499</v>
      </c>
      <c r="G3595" s="7" t="s">
        <v>4068</v>
      </c>
      <c r="H3595" s="2"/>
      <c r="I3595" s="2"/>
    </row>
    <row r="3596" spans="1:9" ht="20.25" customHeight="1" x14ac:dyDescent="0.15">
      <c r="A3596" s="2"/>
      <c r="B3596" s="7" t="s">
        <v>19183</v>
      </c>
      <c r="C3596" s="7" t="s">
        <v>19184</v>
      </c>
      <c r="D3596" s="7" t="s">
        <v>19185</v>
      </c>
      <c r="E3596" s="7" t="s">
        <v>19186</v>
      </c>
      <c r="F3596" s="7" t="s">
        <v>13499</v>
      </c>
      <c r="G3596" s="7" t="s">
        <v>4068</v>
      </c>
      <c r="H3596" s="2"/>
      <c r="I3596" s="2"/>
    </row>
    <row r="3597" spans="1:9" ht="20.25" customHeight="1" x14ac:dyDescent="0.15">
      <c r="A3597" s="2"/>
      <c r="B3597" s="7" t="s">
        <v>19187</v>
      </c>
      <c r="C3597" s="7" t="s">
        <v>19188</v>
      </c>
      <c r="D3597" s="7" t="s">
        <v>19189</v>
      </c>
      <c r="E3597" s="7" t="s">
        <v>19190</v>
      </c>
      <c r="F3597" s="7" t="s">
        <v>13499</v>
      </c>
      <c r="G3597" s="7" t="s">
        <v>4078</v>
      </c>
      <c r="H3597" s="2"/>
      <c r="I3597" s="2"/>
    </row>
    <row r="3598" spans="1:9" ht="20.25" customHeight="1" x14ac:dyDescent="0.15">
      <c r="A3598" s="2"/>
      <c r="B3598" s="7" t="s">
        <v>19191</v>
      </c>
      <c r="C3598" s="7" t="s">
        <v>19192</v>
      </c>
      <c r="D3598" s="7" t="s">
        <v>19193</v>
      </c>
      <c r="E3598" s="7" t="s">
        <v>19194</v>
      </c>
      <c r="F3598" s="7" t="s">
        <v>13499</v>
      </c>
      <c r="G3598" s="7" t="s">
        <v>18421</v>
      </c>
      <c r="H3598" s="2"/>
      <c r="I3598" s="2"/>
    </row>
    <row r="3599" spans="1:9" ht="20.25" customHeight="1" x14ac:dyDescent="0.15">
      <c r="A3599" s="2"/>
      <c r="B3599" s="7" t="s">
        <v>19195</v>
      </c>
      <c r="C3599" s="7" t="s">
        <v>19196</v>
      </c>
      <c r="D3599" s="7" t="s">
        <v>19197</v>
      </c>
      <c r="E3599" s="7" t="s">
        <v>19198</v>
      </c>
      <c r="F3599" s="7" t="s">
        <v>13499</v>
      </c>
      <c r="G3599" s="7" t="s">
        <v>4154</v>
      </c>
      <c r="H3599" s="2"/>
      <c r="I3599" s="2"/>
    </row>
    <row r="3600" spans="1:9" ht="20.25" customHeight="1" x14ac:dyDescent="0.15">
      <c r="A3600" s="2"/>
      <c r="B3600" s="7" t="s">
        <v>19199</v>
      </c>
      <c r="C3600" s="7" t="s">
        <v>19200</v>
      </c>
      <c r="D3600" s="7" t="s">
        <v>19201</v>
      </c>
      <c r="E3600" s="7" t="s">
        <v>19202</v>
      </c>
      <c r="F3600" s="7" t="s">
        <v>13499</v>
      </c>
      <c r="G3600" s="7" t="s">
        <v>4068</v>
      </c>
      <c r="H3600" s="2"/>
      <c r="I3600" s="2"/>
    </row>
    <row r="3601" spans="1:9" ht="20.25" customHeight="1" x14ac:dyDescent="0.15">
      <c r="A3601" s="2"/>
      <c r="B3601" s="7" t="s">
        <v>19203</v>
      </c>
      <c r="C3601" s="7" t="s">
        <v>19204</v>
      </c>
      <c r="D3601" s="7" t="s">
        <v>19205</v>
      </c>
      <c r="E3601" s="7" t="s">
        <v>19206</v>
      </c>
      <c r="F3601" s="7" t="s">
        <v>13499</v>
      </c>
      <c r="G3601" s="7" t="s">
        <v>18749</v>
      </c>
      <c r="H3601" s="2"/>
      <c r="I3601" s="2"/>
    </row>
    <row r="3602" spans="1:9" ht="20.25" customHeight="1" x14ac:dyDescent="0.15">
      <c r="A3602" s="2"/>
      <c r="B3602" s="7" t="s">
        <v>19207</v>
      </c>
      <c r="C3602" s="7" t="s">
        <v>19208</v>
      </c>
      <c r="D3602" s="7" t="s">
        <v>19209</v>
      </c>
      <c r="E3602" s="7" t="s">
        <v>19210</v>
      </c>
      <c r="F3602" s="7" t="s">
        <v>13499</v>
      </c>
      <c r="G3602" s="7" t="s">
        <v>5447</v>
      </c>
      <c r="H3602" s="2"/>
      <c r="I3602" s="2"/>
    </row>
    <row r="3603" spans="1:9" ht="20.25" customHeight="1" x14ac:dyDescent="0.15">
      <c r="A3603" s="2"/>
      <c r="B3603" s="7" t="s">
        <v>19211</v>
      </c>
      <c r="C3603" s="7" t="s">
        <v>19212</v>
      </c>
      <c r="D3603" s="7" t="s">
        <v>19213</v>
      </c>
      <c r="E3603" s="7" t="s">
        <v>19214</v>
      </c>
      <c r="F3603" s="7" t="s">
        <v>13499</v>
      </c>
      <c r="G3603" s="7" t="s">
        <v>5233</v>
      </c>
      <c r="H3603" s="2"/>
      <c r="I3603" s="2"/>
    </row>
    <row r="3604" spans="1:9" ht="20.25" customHeight="1" x14ac:dyDescent="0.15">
      <c r="A3604" s="2"/>
      <c r="B3604" s="7" t="s">
        <v>19215</v>
      </c>
      <c r="C3604" s="7" t="s">
        <v>19216</v>
      </c>
      <c r="D3604" s="7" t="s">
        <v>19217</v>
      </c>
      <c r="E3604" s="7" t="s">
        <v>19217</v>
      </c>
      <c r="F3604" s="7" t="s">
        <v>13499</v>
      </c>
      <c r="G3604" s="7" t="s">
        <v>5233</v>
      </c>
      <c r="H3604" s="2"/>
      <c r="I3604" s="2"/>
    </row>
    <row r="3605" spans="1:9" ht="20.25" customHeight="1" x14ac:dyDescent="0.15">
      <c r="A3605" s="2"/>
      <c r="B3605" s="7" t="s">
        <v>19218</v>
      </c>
      <c r="C3605" s="7" t="s">
        <v>19219</v>
      </c>
      <c r="D3605" s="7" t="s">
        <v>19220</v>
      </c>
      <c r="E3605" s="7" t="s">
        <v>19221</v>
      </c>
      <c r="F3605" s="7" t="s">
        <v>13499</v>
      </c>
      <c r="G3605" s="7" t="s">
        <v>4068</v>
      </c>
      <c r="H3605" s="2"/>
      <c r="I3605" s="2"/>
    </row>
    <row r="3606" spans="1:9" ht="20.25" customHeight="1" x14ac:dyDescent="0.15">
      <c r="A3606" s="2"/>
      <c r="B3606" s="7" t="s">
        <v>19222</v>
      </c>
      <c r="C3606" s="7" t="s">
        <v>19223</v>
      </c>
      <c r="D3606" s="7" t="s">
        <v>19224</v>
      </c>
      <c r="E3606" s="7" t="s">
        <v>19224</v>
      </c>
      <c r="F3606" s="7" t="s">
        <v>13499</v>
      </c>
      <c r="G3606" s="7" t="s">
        <v>4181</v>
      </c>
      <c r="H3606" s="2"/>
      <c r="I3606" s="2"/>
    </row>
    <row r="3607" spans="1:9" ht="20.25" customHeight="1" x14ac:dyDescent="0.15">
      <c r="A3607" s="2"/>
      <c r="B3607" s="7" t="s">
        <v>19225</v>
      </c>
      <c r="C3607" s="7" t="s">
        <v>19226</v>
      </c>
      <c r="D3607" s="7" t="s">
        <v>19227</v>
      </c>
      <c r="E3607" s="7" t="s">
        <v>19227</v>
      </c>
      <c r="F3607" s="7" t="s">
        <v>13499</v>
      </c>
      <c r="G3607" s="7" t="s">
        <v>6533</v>
      </c>
      <c r="H3607" s="2"/>
      <c r="I3607" s="2"/>
    </row>
    <row r="3608" spans="1:9" ht="20.25" customHeight="1" x14ac:dyDescent="0.15">
      <c r="A3608" s="2"/>
      <c r="B3608" s="7" t="s">
        <v>19228</v>
      </c>
      <c r="C3608" s="7" t="s">
        <v>19229</v>
      </c>
      <c r="D3608" s="7" t="s">
        <v>19230</v>
      </c>
      <c r="E3608" s="7" t="s">
        <v>19231</v>
      </c>
      <c r="F3608" s="7" t="s">
        <v>13499</v>
      </c>
      <c r="G3608" s="7" t="s">
        <v>6854</v>
      </c>
      <c r="H3608" s="2"/>
      <c r="I3608" s="2"/>
    </row>
    <row r="3609" spans="1:9" ht="20.25" customHeight="1" x14ac:dyDescent="0.15">
      <c r="A3609" s="2"/>
      <c r="B3609" s="7" t="s">
        <v>19232</v>
      </c>
      <c r="C3609" s="7" t="s">
        <v>19233</v>
      </c>
      <c r="D3609" s="7" t="s">
        <v>19234</v>
      </c>
      <c r="E3609" s="7" t="s">
        <v>19234</v>
      </c>
      <c r="F3609" s="7" t="s">
        <v>13499</v>
      </c>
      <c r="G3609" s="7" t="s">
        <v>6854</v>
      </c>
      <c r="H3609" s="2"/>
      <c r="I3609" s="2"/>
    </row>
    <row r="3610" spans="1:9" ht="20.25" customHeight="1" x14ac:dyDescent="0.15">
      <c r="A3610" s="2"/>
      <c r="B3610" s="7" t="s">
        <v>19235</v>
      </c>
      <c r="C3610" s="7" t="s">
        <v>19236</v>
      </c>
      <c r="D3610" s="7" t="s">
        <v>19237</v>
      </c>
      <c r="E3610" s="7" t="s">
        <v>19238</v>
      </c>
      <c r="F3610" s="7" t="s">
        <v>13499</v>
      </c>
      <c r="G3610" s="7" t="s">
        <v>4154</v>
      </c>
      <c r="H3610" s="2"/>
      <c r="I3610" s="2"/>
    </row>
    <row r="3611" spans="1:9" ht="20.25" customHeight="1" x14ac:dyDescent="0.15">
      <c r="A3611" s="2"/>
      <c r="B3611" s="7" t="s">
        <v>19239</v>
      </c>
      <c r="C3611" s="7" t="s">
        <v>19240</v>
      </c>
      <c r="D3611" s="7" t="s">
        <v>19241</v>
      </c>
      <c r="E3611" s="7" t="s">
        <v>19242</v>
      </c>
      <c r="F3611" s="7" t="s">
        <v>13499</v>
      </c>
      <c r="G3611" s="7" t="s">
        <v>4068</v>
      </c>
      <c r="H3611" s="2"/>
      <c r="I3611" s="2"/>
    </row>
    <row r="3612" spans="1:9" ht="20.25" customHeight="1" x14ac:dyDescent="0.15">
      <c r="A3612" s="2"/>
      <c r="B3612" s="7" t="s">
        <v>19243</v>
      </c>
      <c r="C3612" s="7" t="s">
        <v>19244</v>
      </c>
      <c r="D3612" s="7" t="s">
        <v>19245</v>
      </c>
      <c r="E3612" s="7" t="s">
        <v>19245</v>
      </c>
      <c r="F3612" s="7" t="s">
        <v>13499</v>
      </c>
      <c r="G3612" s="7" t="s">
        <v>4068</v>
      </c>
      <c r="H3612" s="2"/>
      <c r="I3612" s="2"/>
    </row>
    <row r="3613" spans="1:9" ht="20.25" customHeight="1" x14ac:dyDescent="0.15">
      <c r="A3613" s="2"/>
      <c r="B3613" s="7" t="s">
        <v>19246</v>
      </c>
      <c r="C3613" s="7" t="s">
        <v>19247</v>
      </c>
      <c r="D3613" s="7" t="s">
        <v>19248</v>
      </c>
      <c r="E3613" s="7" t="s">
        <v>19248</v>
      </c>
      <c r="F3613" s="7" t="s">
        <v>13499</v>
      </c>
      <c r="G3613" s="7" t="s">
        <v>4078</v>
      </c>
      <c r="H3613" s="2"/>
      <c r="I3613" s="2"/>
    </row>
    <row r="3614" spans="1:9" ht="20.25" customHeight="1" x14ac:dyDescent="0.15">
      <c r="A3614" s="2"/>
      <c r="B3614" s="7" t="s">
        <v>19249</v>
      </c>
      <c r="C3614" s="7" t="s">
        <v>19250</v>
      </c>
      <c r="D3614" s="7" t="s">
        <v>19251</v>
      </c>
      <c r="E3614" s="7" t="s">
        <v>19251</v>
      </c>
      <c r="F3614" s="7" t="s">
        <v>13499</v>
      </c>
      <c r="G3614" s="7" t="s">
        <v>4078</v>
      </c>
      <c r="H3614" s="2"/>
      <c r="I3614" s="2"/>
    </row>
    <row r="3615" spans="1:9" ht="20.25" customHeight="1" x14ac:dyDescent="0.15">
      <c r="A3615" s="2"/>
      <c r="B3615" s="7" t="s">
        <v>19252</v>
      </c>
      <c r="C3615" s="7" t="s">
        <v>19253</v>
      </c>
      <c r="D3615" s="7" t="s">
        <v>19254</v>
      </c>
      <c r="E3615" s="7" t="s">
        <v>19254</v>
      </c>
      <c r="F3615" s="7" t="s">
        <v>13499</v>
      </c>
      <c r="G3615" s="7" t="s">
        <v>4083</v>
      </c>
      <c r="H3615" s="2"/>
      <c r="I3615" s="2"/>
    </row>
    <row r="3616" spans="1:9" ht="20.25" customHeight="1" x14ac:dyDescent="0.15">
      <c r="A3616" s="2"/>
      <c r="B3616" s="7" t="s">
        <v>19255</v>
      </c>
      <c r="C3616" s="7" t="s">
        <v>19256</v>
      </c>
      <c r="D3616" s="7" t="s">
        <v>19257</v>
      </c>
      <c r="E3616" s="7" t="s">
        <v>19258</v>
      </c>
      <c r="F3616" s="7" t="s">
        <v>13499</v>
      </c>
      <c r="G3616" s="7" t="s">
        <v>4121</v>
      </c>
      <c r="H3616" s="2"/>
      <c r="I3616" s="2"/>
    </row>
    <row r="3617" spans="1:9" ht="20.25" customHeight="1" x14ac:dyDescent="0.15">
      <c r="A3617" s="2"/>
      <c r="B3617" s="7" t="s">
        <v>19259</v>
      </c>
      <c r="C3617" s="7" t="s">
        <v>19260</v>
      </c>
      <c r="D3617" s="7" t="s">
        <v>19261</v>
      </c>
      <c r="E3617" s="7" t="s">
        <v>19261</v>
      </c>
      <c r="F3617" s="7" t="s">
        <v>13499</v>
      </c>
      <c r="G3617" s="7" t="s">
        <v>4068</v>
      </c>
      <c r="H3617" s="2"/>
      <c r="I3617" s="2"/>
    </row>
    <row r="3618" spans="1:9" ht="20.25" customHeight="1" x14ac:dyDescent="0.15">
      <c r="A3618" s="2"/>
      <c r="B3618" s="7" t="s">
        <v>19262</v>
      </c>
      <c r="C3618" s="7" t="s">
        <v>19263</v>
      </c>
      <c r="D3618" s="7" t="s">
        <v>19264</v>
      </c>
      <c r="E3618" s="7" t="s">
        <v>19264</v>
      </c>
      <c r="F3618" s="7" t="s">
        <v>13499</v>
      </c>
      <c r="G3618" s="7" t="s">
        <v>6353</v>
      </c>
      <c r="H3618" s="2"/>
      <c r="I3618" s="2"/>
    </row>
    <row r="3619" spans="1:9" ht="20.25" customHeight="1" x14ac:dyDescent="0.15">
      <c r="A3619" s="2"/>
      <c r="B3619" s="7" t="s">
        <v>19265</v>
      </c>
      <c r="C3619" s="7" t="s">
        <v>19266</v>
      </c>
      <c r="D3619" s="7" t="s">
        <v>19267</v>
      </c>
      <c r="E3619" s="7" t="s">
        <v>19268</v>
      </c>
      <c r="F3619" s="7" t="s">
        <v>13499</v>
      </c>
      <c r="G3619" s="7" t="s">
        <v>6533</v>
      </c>
      <c r="H3619" s="2"/>
      <c r="I3619" s="2"/>
    </row>
    <row r="3620" spans="1:9" ht="20.25" customHeight="1" x14ac:dyDescent="0.15">
      <c r="A3620" s="2"/>
      <c r="B3620" s="7" t="s">
        <v>19269</v>
      </c>
      <c r="C3620" s="7" t="s">
        <v>19270</v>
      </c>
      <c r="D3620" s="7" t="s">
        <v>19271</v>
      </c>
      <c r="E3620" s="7" t="s">
        <v>19271</v>
      </c>
      <c r="F3620" s="7" t="s">
        <v>13499</v>
      </c>
      <c r="G3620" s="7" t="s">
        <v>4078</v>
      </c>
      <c r="H3620" s="2"/>
      <c r="I3620" s="2"/>
    </row>
    <row r="3621" spans="1:9" ht="20.25" customHeight="1" x14ac:dyDescent="0.15">
      <c r="A3621" s="2"/>
      <c r="B3621" s="7" t="s">
        <v>19272</v>
      </c>
      <c r="C3621" s="7" t="s">
        <v>19273</v>
      </c>
      <c r="D3621" s="7" t="s">
        <v>19274</v>
      </c>
      <c r="E3621" s="7" t="s">
        <v>19275</v>
      </c>
      <c r="F3621" s="7" t="s">
        <v>13499</v>
      </c>
      <c r="G3621" s="7" t="s">
        <v>4078</v>
      </c>
      <c r="H3621" s="2"/>
      <c r="I3621" s="2"/>
    </row>
    <row r="3622" spans="1:9" ht="20.25" customHeight="1" x14ac:dyDescent="0.15">
      <c r="A3622" s="2"/>
      <c r="B3622" s="7" t="s">
        <v>19276</v>
      </c>
      <c r="C3622" s="7" t="s">
        <v>19277</v>
      </c>
      <c r="D3622" s="7" t="s">
        <v>19278</v>
      </c>
      <c r="E3622" s="7" t="s">
        <v>19278</v>
      </c>
      <c r="F3622" s="7" t="s">
        <v>13499</v>
      </c>
      <c r="G3622" s="7" t="s">
        <v>5447</v>
      </c>
      <c r="H3622" s="2"/>
      <c r="I3622" s="2"/>
    </row>
    <row r="3623" spans="1:9" ht="20.25" customHeight="1" x14ac:dyDescent="0.15">
      <c r="A3623" s="2"/>
      <c r="B3623" s="7" t="s">
        <v>19279</v>
      </c>
      <c r="C3623" s="7" t="s">
        <v>19280</v>
      </c>
      <c r="D3623" s="7" t="s">
        <v>19281</v>
      </c>
      <c r="E3623" s="7" t="s">
        <v>19281</v>
      </c>
      <c r="F3623" s="7" t="s">
        <v>13499</v>
      </c>
      <c r="G3623" s="7" t="s">
        <v>5395</v>
      </c>
      <c r="H3623" s="2"/>
      <c r="I3623" s="2"/>
    </row>
    <row r="3624" spans="1:9" ht="20.25" customHeight="1" x14ac:dyDescent="0.15">
      <c r="A3624" s="2"/>
      <c r="B3624" s="7" t="s">
        <v>19282</v>
      </c>
      <c r="C3624" s="7" t="s">
        <v>19283</v>
      </c>
      <c r="D3624" s="7" t="s">
        <v>19284</v>
      </c>
      <c r="E3624" s="7" t="s">
        <v>19285</v>
      </c>
      <c r="F3624" s="7" t="s">
        <v>13499</v>
      </c>
      <c r="G3624" s="7" t="s">
        <v>18749</v>
      </c>
      <c r="H3624" s="2"/>
      <c r="I3624" s="2"/>
    </row>
    <row r="3625" spans="1:9" ht="20.25" customHeight="1" x14ac:dyDescent="0.15">
      <c r="A3625" s="2"/>
      <c r="B3625" s="7" t="s">
        <v>19286</v>
      </c>
      <c r="C3625" s="7" t="s">
        <v>19287</v>
      </c>
      <c r="D3625" s="7" t="s">
        <v>19288</v>
      </c>
      <c r="E3625" s="7" t="s">
        <v>19288</v>
      </c>
      <c r="F3625" s="7" t="s">
        <v>13499</v>
      </c>
      <c r="G3625" s="7" t="s">
        <v>4198</v>
      </c>
      <c r="H3625" s="2"/>
      <c r="I3625" s="2"/>
    </row>
    <row r="3626" spans="1:9" ht="20.25" customHeight="1" x14ac:dyDescent="0.15">
      <c r="A3626" s="2"/>
      <c r="B3626" s="7" t="s">
        <v>19289</v>
      </c>
      <c r="C3626" s="7" t="s">
        <v>19290</v>
      </c>
      <c r="D3626" s="7" t="s">
        <v>19291</v>
      </c>
      <c r="E3626" s="7" t="s">
        <v>19291</v>
      </c>
      <c r="F3626" s="7" t="s">
        <v>13499</v>
      </c>
      <c r="G3626" s="7" t="s">
        <v>18685</v>
      </c>
      <c r="H3626" s="2"/>
      <c r="I3626" s="2"/>
    </row>
    <row r="3627" spans="1:9" ht="20.25" customHeight="1" x14ac:dyDescent="0.15">
      <c r="A3627" s="2"/>
      <c r="B3627" s="7" t="s">
        <v>19292</v>
      </c>
      <c r="C3627" s="7" t="s">
        <v>19293</v>
      </c>
      <c r="D3627" s="7" t="s">
        <v>19294</v>
      </c>
      <c r="E3627" s="7" t="s">
        <v>19295</v>
      </c>
      <c r="F3627" s="7" t="s">
        <v>13499</v>
      </c>
      <c r="G3627" s="7" t="s">
        <v>4181</v>
      </c>
      <c r="H3627" s="2"/>
      <c r="I3627" s="2"/>
    </row>
    <row r="3628" spans="1:9" ht="20.25" customHeight="1" x14ac:dyDescent="0.15">
      <c r="A3628" s="2"/>
      <c r="B3628" s="7" t="s">
        <v>19296</v>
      </c>
      <c r="C3628" s="7" t="s">
        <v>19297</v>
      </c>
      <c r="D3628" s="7" t="s">
        <v>19298</v>
      </c>
      <c r="E3628" s="7" t="s">
        <v>19299</v>
      </c>
      <c r="F3628" s="7" t="s">
        <v>13499</v>
      </c>
      <c r="G3628" s="7" t="s">
        <v>4126</v>
      </c>
      <c r="H3628" s="2"/>
      <c r="I3628" s="2"/>
    </row>
    <row r="3629" spans="1:9" ht="20.25" customHeight="1" x14ac:dyDescent="0.15">
      <c r="A3629" s="2"/>
      <c r="B3629" s="7" t="s">
        <v>19300</v>
      </c>
      <c r="C3629" s="7" t="s">
        <v>19301</v>
      </c>
      <c r="D3629" s="7" t="s">
        <v>19302</v>
      </c>
      <c r="E3629" s="7" t="s">
        <v>19302</v>
      </c>
      <c r="F3629" s="7" t="s">
        <v>13499</v>
      </c>
      <c r="G3629" s="7" t="s">
        <v>8078</v>
      </c>
      <c r="H3629" s="2"/>
      <c r="I3629" s="2"/>
    </row>
    <row r="3630" spans="1:9" ht="20.25" customHeight="1" x14ac:dyDescent="0.15">
      <c r="A3630" s="2"/>
      <c r="B3630" s="7" t="s">
        <v>19303</v>
      </c>
      <c r="C3630" s="7" t="s">
        <v>19304</v>
      </c>
      <c r="D3630" s="7" t="s">
        <v>19305</v>
      </c>
      <c r="E3630" s="7" t="s">
        <v>19305</v>
      </c>
      <c r="F3630" s="7" t="s">
        <v>13499</v>
      </c>
      <c r="G3630" s="7" t="s">
        <v>8078</v>
      </c>
      <c r="H3630" s="2"/>
      <c r="I3630" s="2"/>
    </row>
    <row r="3631" spans="1:9" ht="20.25" customHeight="1" x14ac:dyDescent="0.15">
      <c r="A3631" s="2"/>
      <c r="B3631" s="7" t="s">
        <v>19306</v>
      </c>
      <c r="C3631" s="7" t="s">
        <v>19307</v>
      </c>
      <c r="D3631" s="7" t="s">
        <v>19308</v>
      </c>
      <c r="E3631" s="7" t="s">
        <v>19309</v>
      </c>
      <c r="F3631" s="7" t="s">
        <v>13499</v>
      </c>
      <c r="G3631" s="7" t="s">
        <v>8539</v>
      </c>
      <c r="H3631" s="2"/>
      <c r="I3631" s="2"/>
    </row>
    <row r="3632" spans="1:9" ht="20.25" customHeight="1" x14ac:dyDescent="0.15">
      <c r="A3632" s="2"/>
      <c r="B3632" s="7" t="s">
        <v>19310</v>
      </c>
      <c r="C3632" s="7" t="s">
        <v>19311</v>
      </c>
      <c r="D3632" s="7" t="s">
        <v>19312</v>
      </c>
      <c r="E3632" s="7" t="s">
        <v>19313</v>
      </c>
      <c r="F3632" s="7" t="s">
        <v>13499</v>
      </c>
      <c r="G3632" s="7" t="s">
        <v>8539</v>
      </c>
      <c r="H3632" s="2"/>
      <c r="I3632" s="2"/>
    </row>
    <row r="3633" spans="1:9" ht="20.25" customHeight="1" x14ac:dyDescent="0.15">
      <c r="A3633" s="2"/>
      <c r="B3633" s="7" t="s">
        <v>19314</v>
      </c>
      <c r="C3633" s="7" t="s">
        <v>19315</v>
      </c>
      <c r="D3633" s="7" t="s">
        <v>19316</v>
      </c>
      <c r="E3633" s="7" t="s">
        <v>19317</v>
      </c>
      <c r="F3633" s="7" t="s">
        <v>13499</v>
      </c>
      <c r="G3633" s="7" t="s">
        <v>8539</v>
      </c>
      <c r="H3633" s="2"/>
      <c r="I3633" s="2"/>
    </row>
    <row r="3634" spans="1:9" ht="20.25" customHeight="1" x14ac:dyDescent="0.15">
      <c r="A3634" s="2"/>
      <c r="B3634" s="7" t="s">
        <v>19318</v>
      </c>
      <c r="C3634" s="7" t="s">
        <v>19319</v>
      </c>
      <c r="D3634" s="7" t="s">
        <v>19320</v>
      </c>
      <c r="E3634" s="7" t="s">
        <v>19321</v>
      </c>
      <c r="F3634" s="7" t="s">
        <v>13499</v>
      </c>
      <c r="G3634" s="7" t="s">
        <v>13060</v>
      </c>
      <c r="H3634" s="2"/>
      <c r="I3634" s="2"/>
    </row>
    <row r="3635" spans="1:9" ht="20.25" customHeight="1" x14ac:dyDescent="0.15">
      <c r="A3635" s="2"/>
      <c r="B3635" s="7" t="s">
        <v>19322</v>
      </c>
      <c r="C3635" s="7" t="s">
        <v>19323</v>
      </c>
      <c r="D3635" s="7" t="s">
        <v>19324</v>
      </c>
      <c r="E3635" s="7" t="s">
        <v>19325</v>
      </c>
      <c r="F3635" s="7" t="s">
        <v>13499</v>
      </c>
      <c r="G3635" s="7" t="s">
        <v>4311</v>
      </c>
      <c r="H3635" s="2"/>
      <c r="I3635" s="2"/>
    </row>
    <row r="3636" spans="1:9" ht="20.25" customHeight="1" x14ac:dyDescent="0.15">
      <c r="A3636" s="2"/>
      <c r="B3636" s="7" t="s">
        <v>19326</v>
      </c>
      <c r="C3636" s="7" t="s">
        <v>19327</v>
      </c>
      <c r="D3636" s="7" t="s">
        <v>19328</v>
      </c>
      <c r="E3636" s="7" t="s">
        <v>19329</v>
      </c>
      <c r="F3636" s="7" t="s">
        <v>13499</v>
      </c>
      <c r="G3636" s="7" t="s">
        <v>7176</v>
      </c>
      <c r="H3636" s="2"/>
      <c r="I3636" s="2"/>
    </row>
    <row r="3637" spans="1:9" ht="20.25" customHeight="1" x14ac:dyDescent="0.15">
      <c r="A3637" s="2"/>
      <c r="B3637" s="7" t="s">
        <v>19330</v>
      </c>
      <c r="C3637" s="7" t="s">
        <v>19331</v>
      </c>
      <c r="D3637" s="7" t="s">
        <v>19332</v>
      </c>
      <c r="E3637" s="7" t="s">
        <v>19333</v>
      </c>
      <c r="F3637" s="7" t="s">
        <v>13499</v>
      </c>
      <c r="G3637" s="7" t="s">
        <v>4324</v>
      </c>
      <c r="H3637" s="2"/>
      <c r="I3637" s="2"/>
    </row>
    <row r="3638" spans="1:9" ht="20.25" customHeight="1" x14ac:dyDescent="0.15">
      <c r="A3638" s="2"/>
      <c r="B3638" s="7" t="s">
        <v>19334</v>
      </c>
      <c r="C3638" s="7" t="s">
        <v>19335</v>
      </c>
      <c r="D3638" s="7" t="s">
        <v>19336</v>
      </c>
      <c r="E3638" s="7" t="s">
        <v>19337</v>
      </c>
      <c r="F3638" s="7" t="s">
        <v>13499</v>
      </c>
      <c r="G3638" s="7" t="s">
        <v>4078</v>
      </c>
      <c r="H3638" s="2"/>
      <c r="I3638" s="2"/>
    </row>
    <row r="3639" spans="1:9" ht="20.25" customHeight="1" x14ac:dyDescent="0.15">
      <c r="A3639" s="2"/>
      <c r="B3639" s="7" t="s">
        <v>19338</v>
      </c>
      <c r="C3639" s="7" t="s">
        <v>19339</v>
      </c>
      <c r="D3639" s="7" t="s">
        <v>19340</v>
      </c>
      <c r="E3639" s="7" t="s">
        <v>19341</v>
      </c>
      <c r="F3639" s="7" t="s">
        <v>13499</v>
      </c>
      <c r="G3639" s="7" t="s">
        <v>4508</v>
      </c>
      <c r="H3639" s="2"/>
      <c r="I3639" s="2"/>
    </row>
    <row r="3640" spans="1:9" ht="20.25" customHeight="1" x14ac:dyDescent="0.15">
      <c r="A3640" s="2"/>
      <c r="B3640" s="7" t="s">
        <v>19342</v>
      </c>
      <c r="C3640" s="7" t="s">
        <v>19343</v>
      </c>
      <c r="D3640" s="7" t="s">
        <v>19344</v>
      </c>
      <c r="E3640" s="7" t="s">
        <v>19345</v>
      </c>
      <c r="F3640" s="7" t="s">
        <v>13499</v>
      </c>
      <c r="G3640" s="7" t="s">
        <v>4508</v>
      </c>
      <c r="H3640" s="2"/>
      <c r="I3640" s="2"/>
    </row>
    <row r="3641" spans="1:9" ht="20.25" customHeight="1" x14ac:dyDescent="0.15">
      <c r="A3641" s="2"/>
      <c r="B3641" s="7" t="s">
        <v>19346</v>
      </c>
      <c r="C3641" s="7" t="s">
        <v>19347</v>
      </c>
      <c r="D3641" s="7" t="s">
        <v>19348</v>
      </c>
      <c r="E3641" s="7" t="s">
        <v>19349</v>
      </c>
      <c r="F3641" s="7" t="s">
        <v>13499</v>
      </c>
      <c r="G3641" s="7" t="s">
        <v>19350</v>
      </c>
      <c r="H3641" s="2"/>
      <c r="I3641" s="2"/>
    </row>
    <row r="3642" spans="1:9" ht="20.25" customHeight="1" x14ac:dyDescent="0.15">
      <c r="A3642" s="2"/>
      <c r="B3642" s="7" t="s">
        <v>19351</v>
      </c>
      <c r="C3642" s="7" t="s">
        <v>19352</v>
      </c>
      <c r="D3642" s="7" t="s">
        <v>19353</v>
      </c>
      <c r="E3642" s="7" t="s">
        <v>19354</v>
      </c>
      <c r="F3642" s="7" t="s">
        <v>13499</v>
      </c>
      <c r="G3642" s="7" t="s">
        <v>7176</v>
      </c>
      <c r="H3642" s="2"/>
      <c r="I3642" s="2"/>
    </row>
    <row r="3643" spans="1:9" ht="20.25" customHeight="1" x14ac:dyDescent="0.15">
      <c r="A3643" s="2"/>
      <c r="B3643" s="7" t="s">
        <v>19355</v>
      </c>
      <c r="C3643" s="7" t="s">
        <v>19356</v>
      </c>
      <c r="D3643" s="7" t="s">
        <v>19357</v>
      </c>
      <c r="E3643" s="7" t="s">
        <v>19358</v>
      </c>
      <c r="F3643" s="7" t="s">
        <v>13499</v>
      </c>
      <c r="G3643" s="7" t="s">
        <v>16507</v>
      </c>
      <c r="H3643" s="2"/>
      <c r="I3643" s="2"/>
    </row>
    <row r="3644" spans="1:9" ht="20.25" customHeight="1" x14ac:dyDescent="0.15">
      <c r="A3644" s="2"/>
      <c r="B3644" s="7" t="s">
        <v>19359</v>
      </c>
      <c r="C3644" s="7" t="s">
        <v>19360</v>
      </c>
      <c r="D3644" s="7" t="s">
        <v>19361</v>
      </c>
      <c r="E3644" s="7" t="s">
        <v>19362</v>
      </c>
      <c r="F3644" s="7" t="s">
        <v>13499</v>
      </c>
      <c r="G3644" s="7" t="s">
        <v>4267</v>
      </c>
      <c r="H3644" s="2"/>
      <c r="I3644" s="2"/>
    </row>
    <row r="3645" spans="1:9" ht="20.25" customHeight="1" x14ac:dyDescent="0.15">
      <c r="A3645" s="2"/>
      <c r="B3645" s="7" t="s">
        <v>19363</v>
      </c>
      <c r="C3645" s="7" t="s">
        <v>19364</v>
      </c>
      <c r="D3645" s="7" t="s">
        <v>19365</v>
      </c>
      <c r="E3645" s="7" t="s">
        <v>19366</v>
      </c>
      <c r="F3645" s="7" t="s">
        <v>13499</v>
      </c>
      <c r="G3645" s="7" t="s">
        <v>14839</v>
      </c>
      <c r="H3645" s="2"/>
      <c r="I3645" s="2"/>
    </row>
    <row r="3646" spans="1:9" ht="20.25" customHeight="1" x14ac:dyDescent="0.15">
      <c r="A3646" s="2"/>
      <c r="B3646" s="7" t="s">
        <v>19367</v>
      </c>
      <c r="C3646" s="7" t="s">
        <v>19368</v>
      </c>
      <c r="D3646" s="7" t="s">
        <v>19369</v>
      </c>
      <c r="E3646" s="7" t="s">
        <v>19370</v>
      </c>
      <c r="F3646" s="7" t="s">
        <v>13499</v>
      </c>
      <c r="G3646" s="7" t="s">
        <v>8403</v>
      </c>
      <c r="H3646" s="2"/>
      <c r="I3646" s="2"/>
    </row>
    <row r="3647" spans="1:9" ht="20.25" customHeight="1" x14ac:dyDescent="0.15">
      <c r="A3647" s="2"/>
      <c r="B3647" s="7" t="s">
        <v>19371</v>
      </c>
      <c r="C3647" s="7" t="s">
        <v>19372</v>
      </c>
      <c r="D3647" s="7" t="s">
        <v>19373</v>
      </c>
      <c r="E3647" s="7" t="s">
        <v>19374</v>
      </c>
      <c r="F3647" s="7" t="s">
        <v>13499</v>
      </c>
      <c r="G3647" s="7" t="s">
        <v>7008</v>
      </c>
      <c r="H3647" s="2"/>
      <c r="I3647" s="2"/>
    </row>
    <row r="3648" spans="1:9" ht="20.25" customHeight="1" x14ac:dyDescent="0.15">
      <c r="A3648" s="2"/>
      <c r="B3648" s="7" t="s">
        <v>19375</v>
      </c>
      <c r="C3648" s="7" t="s">
        <v>19376</v>
      </c>
      <c r="D3648" s="7" t="s">
        <v>19377</v>
      </c>
      <c r="E3648" s="7" t="s">
        <v>19378</v>
      </c>
      <c r="F3648" s="7" t="s">
        <v>13499</v>
      </c>
      <c r="G3648" s="7" t="s">
        <v>7350</v>
      </c>
      <c r="H3648" s="2"/>
      <c r="I3648" s="2"/>
    </row>
    <row r="3649" spans="1:9" ht="20.25" customHeight="1" x14ac:dyDescent="0.15">
      <c r="A3649" s="2"/>
      <c r="B3649" s="7" t="s">
        <v>19379</v>
      </c>
      <c r="C3649" s="7" t="s">
        <v>19380</v>
      </c>
      <c r="D3649" s="7" t="s">
        <v>19381</v>
      </c>
      <c r="E3649" s="7" t="s">
        <v>19382</v>
      </c>
      <c r="F3649" s="7" t="s">
        <v>13499</v>
      </c>
      <c r="G3649" s="7" t="s">
        <v>17615</v>
      </c>
      <c r="H3649" s="2"/>
      <c r="I3649" s="2"/>
    </row>
    <row r="3650" spans="1:9" ht="20.25" customHeight="1" x14ac:dyDescent="0.15">
      <c r="A3650" s="2"/>
      <c r="B3650" s="7" t="s">
        <v>19383</v>
      </c>
      <c r="C3650" s="7" t="s">
        <v>19384</v>
      </c>
      <c r="D3650" s="7" t="s">
        <v>19385</v>
      </c>
      <c r="E3650" s="7" t="s">
        <v>19386</v>
      </c>
      <c r="F3650" s="7" t="s">
        <v>13499</v>
      </c>
      <c r="G3650" s="7" t="s">
        <v>17615</v>
      </c>
      <c r="H3650" s="2"/>
      <c r="I3650" s="2"/>
    </row>
    <row r="3651" spans="1:9" ht="20.25" customHeight="1" x14ac:dyDescent="0.15">
      <c r="A3651" s="2"/>
      <c r="B3651" s="7" t="s">
        <v>19387</v>
      </c>
      <c r="C3651" s="7" t="s">
        <v>19388</v>
      </c>
      <c r="D3651" s="7" t="s">
        <v>19389</v>
      </c>
      <c r="E3651" s="7" t="s">
        <v>19390</v>
      </c>
      <c r="F3651" s="7" t="s">
        <v>13499</v>
      </c>
      <c r="G3651" s="7" t="s">
        <v>6805</v>
      </c>
      <c r="H3651" s="2"/>
      <c r="I3651" s="2"/>
    </row>
    <row r="3652" spans="1:9" ht="20.25" customHeight="1" x14ac:dyDescent="0.15">
      <c r="A3652" s="2"/>
      <c r="B3652" s="7" t="s">
        <v>19391</v>
      </c>
      <c r="C3652" s="7" t="s">
        <v>19392</v>
      </c>
      <c r="D3652" s="7" t="s">
        <v>19393</v>
      </c>
      <c r="E3652" s="7" t="s">
        <v>19394</v>
      </c>
      <c r="F3652" s="7" t="s">
        <v>13499</v>
      </c>
      <c r="G3652" s="7" t="s">
        <v>17615</v>
      </c>
      <c r="H3652" s="2"/>
      <c r="I3652" s="2"/>
    </row>
    <row r="3653" spans="1:9" ht="20.25" customHeight="1" x14ac:dyDescent="0.15">
      <c r="A3653" s="2"/>
      <c r="B3653" s="7" t="s">
        <v>19395</v>
      </c>
      <c r="C3653" s="7" t="s">
        <v>19396</v>
      </c>
      <c r="D3653" s="7" t="s">
        <v>19397</v>
      </c>
      <c r="E3653" s="7" t="s">
        <v>19398</v>
      </c>
      <c r="F3653" s="7" t="s">
        <v>13499</v>
      </c>
      <c r="G3653" s="7" t="s">
        <v>17660</v>
      </c>
      <c r="H3653" s="2"/>
      <c r="I3653" s="2"/>
    </row>
    <row r="3654" spans="1:9" ht="20.25" customHeight="1" x14ac:dyDescent="0.15">
      <c r="A3654" s="2"/>
      <c r="B3654" s="7" t="s">
        <v>19399</v>
      </c>
      <c r="C3654" s="7" t="s">
        <v>19400</v>
      </c>
      <c r="D3654" s="7" t="s">
        <v>19401</v>
      </c>
      <c r="E3654" s="7" t="s">
        <v>19402</v>
      </c>
      <c r="F3654" s="7" t="s">
        <v>13499</v>
      </c>
      <c r="G3654" s="7" t="s">
        <v>4224</v>
      </c>
      <c r="H3654" s="2"/>
      <c r="I3654" s="2"/>
    </row>
    <row r="3655" spans="1:9" ht="20.25" customHeight="1" x14ac:dyDescent="0.15">
      <c r="A3655" s="2"/>
      <c r="B3655" s="7" t="s">
        <v>19403</v>
      </c>
      <c r="C3655" s="7" t="s">
        <v>19404</v>
      </c>
      <c r="D3655" s="7" t="s">
        <v>19405</v>
      </c>
      <c r="E3655" s="7" t="s">
        <v>19406</v>
      </c>
      <c r="F3655" s="7" t="s">
        <v>13499</v>
      </c>
      <c r="G3655" s="7" t="s">
        <v>5460</v>
      </c>
      <c r="H3655" s="2"/>
      <c r="I3655" s="2"/>
    </row>
    <row r="3656" spans="1:9" ht="20.25" customHeight="1" x14ac:dyDescent="0.15">
      <c r="A3656" s="2"/>
      <c r="B3656" s="7" t="s">
        <v>19407</v>
      </c>
      <c r="C3656" s="7" t="s">
        <v>19408</v>
      </c>
      <c r="D3656" s="7" t="s">
        <v>19409</v>
      </c>
      <c r="E3656" s="7" t="s">
        <v>19410</v>
      </c>
      <c r="F3656" s="7" t="s">
        <v>13499</v>
      </c>
      <c r="G3656" s="7" t="s">
        <v>4219</v>
      </c>
      <c r="H3656" s="2"/>
      <c r="I3656" s="2"/>
    </row>
    <row r="3657" spans="1:9" ht="20.25" customHeight="1" x14ac:dyDescent="0.15">
      <c r="A3657" s="2"/>
      <c r="B3657" s="7" t="s">
        <v>19411</v>
      </c>
      <c r="C3657" s="7" t="s">
        <v>19412</v>
      </c>
      <c r="D3657" s="7" t="s">
        <v>19413</v>
      </c>
      <c r="E3657" s="7" t="s">
        <v>19414</v>
      </c>
      <c r="F3657" s="7" t="s">
        <v>13499</v>
      </c>
      <c r="G3657" s="7" t="s">
        <v>19415</v>
      </c>
      <c r="H3657" s="2"/>
      <c r="I3657" s="2"/>
    </row>
    <row r="3658" spans="1:9" ht="20.25" customHeight="1" x14ac:dyDescent="0.15">
      <c r="A3658" s="2"/>
      <c r="B3658" s="7" t="s">
        <v>19416</v>
      </c>
      <c r="C3658" s="7" t="s">
        <v>19417</v>
      </c>
      <c r="D3658" s="7" t="s">
        <v>19418</v>
      </c>
      <c r="E3658" s="7" t="s">
        <v>19419</v>
      </c>
      <c r="F3658" s="7" t="s">
        <v>13499</v>
      </c>
      <c r="G3658" s="7" t="s">
        <v>19420</v>
      </c>
      <c r="H3658" s="2"/>
      <c r="I3658" s="2"/>
    </row>
    <row r="3659" spans="1:9" ht="20.25" customHeight="1" x14ac:dyDescent="0.15">
      <c r="A3659" s="2"/>
      <c r="B3659" s="7" t="s">
        <v>19421</v>
      </c>
      <c r="C3659" s="7" t="s">
        <v>19422</v>
      </c>
      <c r="D3659" s="7" t="s">
        <v>19423</v>
      </c>
      <c r="E3659" s="7" t="s">
        <v>19424</v>
      </c>
      <c r="F3659" s="7" t="s">
        <v>13499</v>
      </c>
      <c r="G3659" s="7" t="s">
        <v>5851</v>
      </c>
      <c r="H3659" s="2"/>
      <c r="I3659" s="2"/>
    </row>
    <row r="3660" spans="1:9" ht="20.25" customHeight="1" x14ac:dyDescent="0.15">
      <c r="A3660" s="2"/>
      <c r="B3660" s="7" t="s">
        <v>19425</v>
      </c>
      <c r="C3660" s="7" t="s">
        <v>19426</v>
      </c>
      <c r="D3660" s="7" t="s">
        <v>19427</v>
      </c>
      <c r="E3660" s="7" t="s">
        <v>19428</v>
      </c>
      <c r="F3660" s="7" t="s">
        <v>13499</v>
      </c>
      <c r="G3660" s="7" t="s">
        <v>19429</v>
      </c>
      <c r="H3660" s="2"/>
      <c r="I3660" s="2"/>
    </row>
    <row r="3661" spans="1:9" ht="20.25" customHeight="1" x14ac:dyDescent="0.15">
      <c r="A3661" s="2"/>
      <c r="B3661" s="7" t="s">
        <v>19430</v>
      </c>
      <c r="C3661" s="7" t="s">
        <v>19431</v>
      </c>
      <c r="D3661" s="7" t="s">
        <v>19432</v>
      </c>
      <c r="E3661" s="7" t="s">
        <v>19433</v>
      </c>
      <c r="F3661" s="7" t="s">
        <v>13499</v>
      </c>
      <c r="G3661" s="7" t="s">
        <v>19434</v>
      </c>
      <c r="H3661" s="2"/>
      <c r="I3661" s="2"/>
    </row>
    <row r="3662" spans="1:9" ht="20.25" customHeight="1" x14ac:dyDescent="0.15">
      <c r="A3662" s="2"/>
      <c r="B3662" s="7" t="s">
        <v>19435</v>
      </c>
      <c r="C3662" s="7" t="s">
        <v>19436</v>
      </c>
      <c r="D3662" s="7" t="s">
        <v>19437</v>
      </c>
      <c r="E3662" s="7" t="s">
        <v>19438</v>
      </c>
      <c r="F3662" s="7" t="s">
        <v>13499</v>
      </c>
      <c r="G3662" s="7" t="s">
        <v>19439</v>
      </c>
      <c r="H3662" s="2"/>
      <c r="I3662" s="2"/>
    </row>
    <row r="3663" spans="1:9" ht="20.25" customHeight="1" x14ac:dyDescent="0.15">
      <c r="A3663" s="2"/>
      <c r="B3663" s="7" t="s">
        <v>19440</v>
      </c>
      <c r="C3663" s="7" t="s">
        <v>19441</v>
      </c>
      <c r="D3663" s="7" t="s">
        <v>19442</v>
      </c>
      <c r="E3663" s="7" t="s">
        <v>19443</v>
      </c>
      <c r="F3663" s="7" t="s">
        <v>13499</v>
      </c>
      <c r="G3663" s="7" t="s">
        <v>19444</v>
      </c>
      <c r="H3663" s="2"/>
      <c r="I3663" s="2"/>
    </row>
    <row r="3664" spans="1:9" ht="20.25" customHeight="1" x14ac:dyDescent="0.15">
      <c r="A3664" s="2"/>
      <c r="B3664" s="7" t="s">
        <v>19445</v>
      </c>
      <c r="C3664" s="7" t="s">
        <v>19446</v>
      </c>
      <c r="D3664" s="7" t="s">
        <v>19447</v>
      </c>
      <c r="E3664" s="7" t="s">
        <v>19448</v>
      </c>
      <c r="F3664" s="7" t="s">
        <v>13499</v>
      </c>
      <c r="G3664" s="7" t="s">
        <v>4405</v>
      </c>
      <c r="H3664" s="2"/>
      <c r="I3664" s="2"/>
    </row>
    <row r="3665" spans="1:9" ht="20.25" customHeight="1" x14ac:dyDescent="0.15">
      <c r="A3665" s="2"/>
      <c r="B3665" s="7" t="s">
        <v>19449</v>
      </c>
      <c r="C3665" s="7" t="s">
        <v>19450</v>
      </c>
      <c r="D3665" s="7" t="s">
        <v>19451</v>
      </c>
      <c r="E3665" s="7" t="s">
        <v>19452</v>
      </c>
      <c r="F3665" s="7" t="s">
        <v>13499</v>
      </c>
      <c r="G3665" s="7" t="s">
        <v>5191</v>
      </c>
      <c r="H3665" s="2"/>
      <c r="I3665" s="2"/>
    </row>
    <row r="3666" spans="1:9" ht="20.25" customHeight="1" x14ac:dyDescent="0.15">
      <c r="A3666" s="2"/>
      <c r="B3666" s="7" t="s">
        <v>19453</v>
      </c>
      <c r="C3666" s="7" t="s">
        <v>19454</v>
      </c>
      <c r="D3666" s="7" t="s">
        <v>19455</v>
      </c>
      <c r="E3666" s="7" t="s">
        <v>19456</v>
      </c>
      <c r="F3666" s="7" t="s">
        <v>13499</v>
      </c>
      <c r="G3666" s="7" t="s">
        <v>5191</v>
      </c>
      <c r="H3666" s="2"/>
      <c r="I3666" s="2"/>
    </row>
    <row r="3667" spans="1:9" ht="20.25" customHeight="1" x14ac:dyDescent="0.15">
      <c r="A3667" s="2"/>
      <c r="B3667" s="7" t="s">
        <v>19457</v>
      </c>
      <c r="C3667" s="7" t="s">
        <v>19458</v>
      </c>
      <c r="D3667" s="7" t="s">
        <v>19459</v>
      </c>
      <c r="E3667" s="7" t="s">
        <v>19460</v>
      </c>
      <c r="F3667" s="7" t="s">
        <v>13499</v>
      </c>
      <c r="G3667" s="7" t="s">
        <v>6634</v>
      </c>
      <c r="H3667" s="2"/>
      <c r="I3667" s="2"/>
    </row>
    <row r="3668" spans="1:9" ht="20.25" customHeight="1" x14ac:dyDescent="0.15">
      <c r="A3668" s="2"/>
      <c r="B3668" s="7" t="s">
        <v>19461</v>
      </c>
      <c r="C3668" s="7" t="s">
        <v>19462</v>
      </c>
      <c r="D3668" s="7" t="s">
        <v>19463</v>
      </c>
      <c r="E3668" s="7" t="s">
        <v>19464</v>
      </c>
      <c r="F3668" s="7" t="s">
        <v>13499</v>
      </c>
      <c r="G3668" s="7" t="s">
        <v>4224</v>
      </c>
      <c r="H3668" s="2"/>
      <c r="I3668" s="2"/>
    </row>
    <row r="3669" spans="1:9" ht="20.25" customHeight="1" x14ac:dyDescent="0.15">
      <c r="A3669" s="2"/>
      <c r="B3669" s="7" t="s">
        <v>19465</v>
      </c>
      <c r="C3669" s="7" t="s">
        <v>19466</v>
      </c>
      <c r="D3669" s="7" t="s">
        <v>19467</v>
      </c>
      <c r="E3669" s="7" t="s">
        <v>19468</v>
      </c>
      <c r="F3669" s="7" t="s">
        <v>13499</v>
      </c>
      <c r="G3669" s="7" t="s">
        <v>5851</v>
      </c>
      <c r="H3669" s="2"/>
      <c r="I3669" s="2"/>
    </row>
    <row r="3670" spans="1:9" ht="20.25" customHeight="1" x14ac:dyDescent="0.15">
      <c r="A3670" s="2"/>
      <c r="B3670" s="7" t="s">
        <v>19469</v>
      </c>
      <c r="C3670" s="7" t="s">
        <v>19470</v>
      </c>
      <c r="D3670" s="7" t="s">
        <v>19471</v>
      </c>
      <c r="E3670" s="7" t="s">
        <v>19472</v>
      </c>
      <c r="F3670" s="7" t="s">
        <v>13499</v>
      </c>
      <c r="G3670" s="7" t="s">
        <v>19473</v>
      </c>
      <c r="H3670" s="2"/>
      <c r="I3670" s="2"/>
    </row>
    <row r="3671" spans="1:9" ht="20.25" customHeight="1" x14ac:dyDescent="0.15">
      <c r="A3671" s="2"/>
      <c r="B3671" s="7" t="s">
        <v>19474</v>
      </c>
      <c r="C3671" s="7" t="s">
        <v>19475</v>
      </c>
      <c r="D3671" s="7" t="s">
        <v>19476</v>
      </c>
      <c r="E3671" s="7" t="s">
        <v>19477</v>
      </c>
      <c r="F3671" s="7" t="s">
        <v>13499</v>
      </c>
      <c r="G3671" s="7" t="s">
        <v>19478</v>
      </c>
      <c r="H3671" s="2"/>
      <c r="I3671" s="2"/>
    </row>
    <row r="3672" spans="1:9" ht="20.25" customHeight="1" x14ac:dyDescent="0.15">
      <c r="A3672" s="2"/>
      <c r="B3672" s="7" t="s">
        <v>19479</v>
      </c>
      <c r="C3672" s="7" t="s">
        <v>19480</v>
      </c>
      <c r="D3672" s="7" t="s">
        <v>19481</v>
      </c>
      <c r="E3672" s="7" t="s">
        <v>19482</v>
      </c>
      <c r="F3672" s="7" t="s">
        <v>13499</v>
      </c>
      <c r="G3672" s="7" t="s">
        <v>19483</v>
      </c>
      <c r="H3672" s="2"/>
      <c r="I3672" s="2"/>
    </row>
    <row r="3673" spans="1:9" ht="20.25" customHeight="1" x14ac:dyDescent="0.15">
      <c r="A3673" s="2"/>
      <c r="B3673" s="7" t="s">
        <v>19484</v>
      </c>
      <c r="C3673" s="7" t="s">
        <v>19485</v>
      </c>
      <c r="D3673" s="7" t="s">
        <v>19486</v>
      </c>
      <c r="E3673" s="7" t="s">
        <v>19487</v>
      </c>
      <c r="F3673" s="7" t="s">
        <v>13499</v>
      </c>
      <c r="G3673" s="7" t="s">
        <v>17660</v>
      </c>
      <c r="H3673" s="2"/>
      <c r="I3673" s="2"/>
    </row>
    <row r="3674" spans="1:9" ht="20.25" customHeight="1" x14ac:dyDescent="0.15">
      <c r="A3674" s="2"/>
      <c r="B3674" s="7" t="s">
        <v>19488</v>
      </c>
      <c r="C3674" s="7" t="s">
        <v>19489</v>
      </c>
      <c r="D3674" s="7" t="s">
        <v>19490</v>
      </c>
      <c r="E3674" s="7" t="s">
        <v>19491</v>
      </c>
      <c r="F3674" s="7" t="s">
        <v>13499</v>
      </c>
      <c r="G3674" s="7" t="s">
        <v>19492</v>
      </c>
      <c r="H3674" s="2"/>
      <c r="I3674" s="2"/>
    </row>
    <row r="3675" spans="1:9" ht="20.25" customHeight="1" x14ac:dyDescent="0.15">
      <c r="A3675" s="2"/>
      <c r="B3675" s="7" t="s">
        <v>19493</v>
      </c>
      <c r="C3675" s="7" t="s">
        <v>19494</v>
      </c>
      <c r="D3675" s="7" t="s">
        <v>19495</v>
      </c>
      <c r="E3675" s="7" t="s">
        <v>19496</v>
      </c>
      <c r="F3675" s="7" t="s">
        <v>13499</v>
      </c>
      <c r="G3675" s="7" t="s">
        <v>5613</v>
      </c>
      <c r="H3675" s="2"/>
      <c r="I3675" s="2"/>
    </row>
    <row r="3676" spans="1:9" ht="20.25" customHeight="1" x14ac:dyDescent="0.15">
      <c r="A3676" s="2"/>
      <c r="B3676" s="7" t="s">
        <v>19497</v>
      </c>
      <c r="C3676" s="7" t="s">
        <v>19498</v>
      </c>
      <c r="D3676" s="7" t="s">
        <v>19499</v>
      </c>
      <c r="E3676" s="7" t="s">
        <v>19500</v>
      </c>
      <c r="F3676" s="7" t="s">
        <v>13499</v>
      </c>
      <c r="G3676" s="7" t="s">
        <v>7176</v>
      </c>
      <c r="H3676" s="2"/>
      <c r="I3676" s="2"/>
    </row>
    <row r="3677" spans="1:9" ht="20.25" customHeight="1" x14ac:dyDescent="0.15">
      <c r="A3677" s="2"/>
      <c r="B3677" s="7" t="s">
        <v>19501</v>
      </c>
      <c r="C3677" s="7" t="s">
        <v>19502</v>
      </c>
      <c r="D3677" s="7" t="s">
        <v>19503</v>
      </c>
      <c r="E3677" s="7" t="s">
        <v>19504</v>
      </c>
      <c r="F3677" s="7" t="s">
        <v>13499</v>
      </c>
      <c r="G3677" s="7" t="s">
        <v>8704</v>
      </c>
      <c r="H3677" s="2"/>
      <c r="I3677" s="2"/>
    </row>
    <row r="3678" spans="1:9" ht="20.25" customHeight="1" x14ac:dyDescent="0.15">
      <c r="A3678" s="2"/>
      <c r="B3678" s="7" t="s">
        <v>19505</v>
      </c>
      <c r="C3678" s="7" t="s">
        <v>19506</v>
      </c>
      <c r="D3678" s="7" t="s">
        <v>19507</v>
      </c>
      <c r="E3678" s="7" t="s">
        <v>19508</v>
      </c>
      <c r="F3678" s="7" t="s">
        <v>13499</v>
      </c>
      <c r="G3678" s="7" t="s">
        <v>19509</v>
      </c>
      <c r="H3678" s="2"/>
      <c r="I3678" s="2"/>
    </row>
    <row r="3679" spans="1:9" ht="20.25" customHeight="1" x14ac:dyDescent="0.15">
      <c r="A3679" s="2"/>
      <c r="B3679" s="7" t="s">
        <v>19510</v>
      </c>
      <c r="C3679" s="7" t="s">
        <v>19511</v>
      </c>
      <c r="D3679" s="7" t="s">
        <v>19512</v>
      </c>
      <c r="E3679" s="7" t="s">
        <v>19513</v>
      </c>
      <c r="F3679" s="7" t="s">
        <v>13499</v>
      </c>
      <c r="G3679" s="7" t="s">
        <v>6611</v>
      </c>
      <c r="H3679" s="2"/>
      <c r="I3679" s="2"/>
    </row>
    <row r="3680" spans="1:9" ht="20.25" customHeight="1" x14ac:dyDescent="0.15">
      <c r="A3680" s="2"/>
      <c r="B3680" s="7" t="s">
        <v>19514</v>
      </c>
      <c r="C3680" s="7" t="s">
        <v>19515</v>
      </c>
      <c r="D3680" s="7" t="s">
        <v>19516</v>
      </c>
      <c r="E3680" s="7" t="s">
        <v>19517</v>
      </c>
      <c r="F3680" s="7" t="s">
        <v>13499</v>
      </c>
      <c r="G3680" s="7" t="s">
        <v>9924</v>
      </c>
      <c r="H3680" s="2"/>
      <c r="I3680" s="2"/>
    </row>
    <row r="3681" spans="1:9" ht="20.25" customHeight="1" x14ac:dyDescent="0.15">
      <c r="A3681" s="2"/>
      <c r="B3681" s="7" t="s">
        <v>19518</v>
      </c>
      <c r="C3681" s="7" t="s">
        <v>19519</v>
      </c>
      <c r="D3681" s="7" t="s">
        <v>19520</v>
      </c>
      <c r="E3681" s="7" t="s">
        <v>19521</v>
      </c>
      <c r="F3681" s="7" t="s">
        <v>13499</v>
      </c>
      <c r="G3681" s="7" t="s">
        <v>11653</v>
      </c>
      <c r="H3681" s="2"/>
      <c r="I3681" s="2"/>
    </row>
    <row r="3682" spans="1:9" ht="20.25" customHeight="1" x14ac:dyDescent="0.15">
      <c r="A3682" s="2"/>
      <c r="B3682" s="7" t="s">
        <v>19522</v>
      </c>
      <c r="C3682" s="7" t="s">
        <v>19523</v>
      </c>
      <c r="D3682" s="7" t="s">
        <v>19524</v>
      </c>
      <c r="E3682" s="7" t="s">
        <v>19525</v>
      </c>
      <c r="F3682" s="7" t="s">
        <v>13499</v>
      </c>
      <c r="G3682" s="7" t="s">
        <v>19526</v>
      </c>
      <c r="H3682" s="2"/>
      <c r="I3682" s="2"/>
    </row>
    <row r="3683" spans="1:9" ht="20.25" customHeight="1" x14ac:dyDescent="0.15">
      <c r="A3683" s="2"/>
      <c r="B3683" s="7" t="s">
        <v>19527</v>
      </c>
      <c r="C3683" s="7" t="s">
        <v>19528</v>
      </c>
      <c r="D3683" s="7" t="s">
        <v>19529</v>
      </c>
      <c r="E3683" s="7" t="s">
        <v>19530</v>
      </c>
      <c r="F3683" s="7" t="s">
        <v>13499</v>
      </c>
      <c r="G3683" s="7" t="s">
        <v>19531</v>
      </c>
      <c r="H3683" s="2"/>
      <c r="I3683" s="2"/>
    </row>
    <row r="3684" spans="1:9" ht="20.25" customHeight="1" x14ac:dyDescent="0.15">
      <c r="A3684" s="2"/>
      <c r="B3684" s="7" t="s">
        <v>19532</v>
      </c>
      <c r="C3684" s="7" t="s">
        <v>19533</v>
      </c>
      <c r="D3684" s="7" t="s">
        <v>19534</v>
      </c>
      <c r="E3684" s="7" t="s">
        <v>19535</v>
      </c>
      <c r="F3684" s="7" t="s">
        <v>13499</v>
      </c>
      <c r="G3684" s="7" t="s">
        <v>5023</v>
      </c>
      <c r="H3684" s="2"/>
      <c r="I3684" s="2"/>
    </row>
    <row r="3685" spans="1:9" ht="20.25" customHeight="1" x14ac:dyDescent="0.15">
      <c r="A3685" s="2"/>
      <c r="B3685" s="7" t="s">
        <v>19536</v>
      </c>
      <c r="C3685" s="7" t="s">
        <v>19537</v>
      </c>
      <c r="D3685" s="7" t="s">
        <v>19538</v>
      </c>
      <c r="E3685" s="7" t="s">
        <v>19539</v>
      </c>
      <c r="F3685" s="7" t="s">
        <v>13499</v>
      </c>
      <c r="G3685" s="7" t="s">
        <v>6312</v>
      </c>
      <c r="H3685" s="2"/>
      <c r="I3685" s="2"/>
    </row>
    <row r="3686" spans="1:9" ht="20.25" customHeight="1" x14ac:dyDescent="0.15">
      <c r="A3686" s="2"/>
      <c r="B3686" s="7" t="s">
        <v>19540</v>
      </c>
      <c r="C3686" s="7" t="s">
        <v>19541</v>
      </c>
      <c r="D3686" s="7" t="s">
        <v>19542</v>
      </c>
      <c r="E3686" s="7" t="s">
        <v>19543</v>
      </c>
      <c r="F3686" s="7" t="s">
        <v>13499</v>
      </c>
      <c r="G3686" s="7" t="s">
        <v>19544</v>
      </c>
      <c r="H3686" s="2"/>
      <c r="I3686" s="2"/>
    </row>
    <row r="3687" spans="1:9" ht="20.25" customHeight="1" x14ac:dyDescent="0.15">
      <c r="A3687" s="2"/>
      <c r="B3687" s="7" t="s">
        <v>19545</v>
      </c>
      <c r="C3687" s="7" t="s">
        <v>19546</v>
      </c>
      <c r="D3687" s="7" t="s">
        <v>19547</v>
      </c>
      <c r="E3687" s="7" t="s">
        <v>19548</v>
      </c>
      <c r="F3687" s="7" t="s">
        <v>13499</v>
      </c>
      <c r="G3687" s="7" t="s">
        <v>11846</v>
      </c>
      <c r="H3687" s="2"/>
      <c r="I3687" s="2"/>
    </row>
    <row r="3688" spans="1:9" ht="20.25" customHeight="1" x14ac:dyDescent="0.15">
      <c r="A3688" s="2"/>
      <c r="B3688" s="7" t="s">
        <v>19549</v>
      </c>
      <c r="C3688" s="7" t="s">
        <v>19550</v>
      </c>
      <c r="D3688" s="7" t="s">
        <v>19551</v>
      </c>
      <c r="E3688" s="7" t="s">
        <v>19552</v>
      </c>
      <c r="F3688" s="7" t="s">
        <v>13499</v>
      </c>
      <c r="G3688" s="7" t="s">
        <v>9393</v>
      </c>
      <c r="H3688" s="2"/>
      <c r="I3688" s="2"/>
    </row>
    <row r="3689" spans="1:9" ht="20.25" customHeight="1" x14ac:dyDescent="0.15">
      <c r="A3689" s="2"/>
      <c r="B3689" s="7" t="s">
        <v>19553</v>
      </c>
      <c r="C3689" s="7" t="s">
        <v>19554</v>
      </c>
      <c r="D3689" s="7" t="s">
        <v>19555</v>
      </c>
      <c r="E3689" s="7" t="s">
        <v>19556</v>
      </c>
      <c r="F3689" s="7" t="s">
        <v>13499</v>
      </c>
      <c r="G3689" s="7" t="s">
        <v>19557</v>
      </c>
      <c r="H3689" s="2"/>
      <c r="I3689" s="2"/>
    </row>
    <row r="3690" spans="1:9" ht="20.25" customHeight="1" x14ac:dyDescent="0.15">
      <c r="A3690" s="2"/>
      <c r="B3690" s="7" t="s">
        <v>19558</v>
      </c>
      <c r="C3690" s="7" t="s">
        <v>19559</v>
      </c>
      <c r="D3690" s="7" t="s">
        <v>19560</v>
      </c>
      <c r="E3690" s="7" t="s">
        <v>19561</v>
      </c>
      <c r="F3690" s="7" t="s">
        <v>13499</v>
      </c>
      <c r="G3690" s="7" t="s">
        <v>19562</v>
      </c>
      <c r="H3690" s="2"/>
      <c r="I3690" s="2"/>
    </row>
    <row r="3691" spans="1:9" ht="20.25" customHeight="1" x14ac:dyDescent="0.15">
      <c r="A3691" s="2"/>
      <c r="B3691" s="7" t="s">
        <v>19563</v>
      </c>
      <c r="C3691" s="7" t="s">
        <v>19564</v>
      </c>
      <c r="D3691" s="7" t="s">
        <v>19565</v>
      </c>
      <c r="E3691" s="7" t="s">
        <v>19566</v>
      </c>
      <c r="F3691" s="7" t="s">
        <v>13499</v>
      </c>
      <c r="G3691" s="7" t="s">
        <v>19567</v>
      </c>
      <c r="H3691" s="2"/>
      <c r="I3691" s="2"/>
    </row>
    <row r="3692" spans="1:9" ht="20.25" customHeight="1" x14ac:dyDescent="0.15">
      <c r="A3692" s="2"/>
      <c r="B3692" s="7" t="s">
        <v>19568</v>
      </c>
      <c r="C3692" s="7" t="s">
        <v>19569</v>
      </c>
      <c r="D3692" s="7" t="s">
        <v>19570</v>
      </c>
      <c r="E3692" s="7" t="s">
        <v>19571</v>
      </c>
      <c r="F3692" s="7" t="s">
        <v>13499</v>
      </c>
      <c r="G3692" s="7" t="s">
        <v>5613</v>
      </c>
      <c r="H3692" s="2"/>
      <c r="I3692" s="2"/>
    </row>
    <row r="3693" spans="1:9" ht="20.25" customHeight="1" x14ac:dyDescent="0.15">
      <c r="A3693" s="2"/>
      <c r="B3693" s="7" t="s">
        <v>19572</v>
      </c>
      <c r="C3693" s="7" t="s">
        <v>19573</v>
      </c>
      <c r="D3693" s="7" t="s">
        <v>19574</v>
      </c>
      <c r="E3693" s="7" t="s">
        <v>19575</v>
      </c>
      <c r="F3693" s="7" t="s">
        <v>13499</v>
      </c>
      <c r="G3693" s="7" t="s">
        <v>19576</v>
      </c>
      <c r="H3693" s="2"/>
      <c r="I3693" s="2"/>
    </row>
    <row r="3694" spans="1:9" ht="20.25" customHeight="1" x14ac:dyDescent="0.15">
      <c r="A3694" s="2"/>
      <c r="B3694" s="7" t="s">
        <v>19577</v>
      </c>
      <c r="C3694" s="7" t="s">
        <v>19578</v>
      </c>
      <c r="D3694" s="7" t="s">
        <v>19579</v>
      </c>
      <c r="E3694" s="7" t="s">
        <v>19580</v>
      </c>
      <c r="F3694" s="7" t="s">
        <v>13499</v>
      </c>
      <c r="G3694" s="7" t="s">
        <v>4181</v>
      </c>
      <c r="H3694" s="2"/>
      <c r="I3694" s="2"/>
    </row>
    <row r="3695" spans="1:9" ht="20.25" customHeight="1" x14ac:dyDescent="0.15">
      <c r="A3695" s="2"/>
      <c r="B3695" s="7" t="s">
        <v>19581</v>
      </c>
      <c r="C3695" s="7" t="s">
        <v>19582</v>
      </c>
      <c r="D3695" s="7" t="s">
        <v>19583</v>
      </c>
      <c r="E3695" s="7" t="s">
        <v>19584</v>
      </c>
      <c r="F3695" s="7" t="s">
        <v>13499</v>
      </c>
      <c r="G3695" s="7" t="s">
        <v>4181</v>
      </c>
      <c r="H3695" s="2"/>
      <c r="I3695" s="2"/>
    </row>
    <row r="3696" spans="1:9" ht="20.25" customHeight="1" x14ac:dyDescent="0.15">
      <c r="A3696" s="2"/>
      <c r="B3696" s="7" t="s">
        <v>19585</v>
      </c>
      <c r="C3696" s="7" t="s">
        <v>19586</v>
      </c>
      <c r="D3696" s="7" t="s">
        <v>19587</v>
      </c>
      <c r="E3696" s="7" t="s">
        <v>19588</v>
      </c>
      <c r="F3696" s="7" t="s">
        <v>13499</v>
      </c>
      <c r="G3696" s="7" t="s">
        <v>4181</v>
      </c>
      <c r="H3696" s="2"/>
      <c r="I3696" s="2"/>
    </row>
    <row r="3697" spans="1:9" ht="20.25" customHeight="1" x14ac:dyDescent="0.15">
      <c r="A3697" s="2"/>
      <c r="B3697" s="7" t="s">
        <v>19589</v>
      </c>
      <c r="C3697" s="7" t="s">
        <v>19590</v>
      </c>
      <c r="D3697" s="7" t="s">
        <v>19591</v>
      </c>
      <c r="E3697" s="7" t="s">
        <v>19592</v>
      </c>
      <c r="F3697" s="7" t="s">
        <v>13499</v>
      </c>
      <c r="G3697" s="7" t="s">
        <v>5491</v>
      </c>
      <c r="H3697" s="2"/>
      <c r="I3697" s="2"/>
    </row>
    <row r="3698" spans="1:9" ht="20.25" customHeight="1" x14ac:dyDescent="0.15">
      <c r="A3698" s="2"/>
      <c r="B3698" s="7" t="s">
        <v>19593</v>
      </c>
      <c r="C3698" s="7" t="s">
        <v>19594</v>
      </c>
      <c r="D3698" s="7" t="s">
        <v>19595</v>
      </c>
      <c r="E3698" s="7" t="s">
        <v>19596</v>
      </c>
      <c r="F3698" s="7" t="s">
        <v>13499</v>
      </c>
      <c r="G3698" s="7" t="s">
        <v>8078</v>
      </c>
      <c r="H3698" s="2"/>
      <c r="I3698" s="2"/>
    </row>
    <row r="3699" spans="1:9" ht="20.25" customHeight="1" x14ac:dyDescent="0.15">
      <c r="A3699" s="2"/>
      <c r="B3699" s="7" t="s">
        <v>19597</v>
      </c>
      <c r="C3699" s="7" t="s">
        <v>19598</v>
      </c>
      <c r="D3699" s="7" t="s">
        <v>19599</v>
      </c>
      <c r="E3699" s="7" t="s">
        <v>19600</v>
      </c>
      <c r="F3699" s="7" t="s">
        <v>13499</v>
      </c>
      <c r="G3699" s="7" t="s">
        <v>4181</v>
      </c>
      <c r="H3699" s="2"/>
      <c r="I3699" s="2"/>
    </row>
    <row r="3700" spans="1:9" ht="20.25" customHeight="1" x14ac:dyDescent="0.15">
      <c r="A3700" s="2"/>
      <c r="B3700" s="7" t="s">
        <v>19601</v>
      </c>
      <c r="C3700" s="7" t="s">
        <v>19602</v>
      </c>
      <c r="D3700" s="7" t="s">
        <v>19603</v>
      </c>
      <c r="E3700" s="7" t="s">
        <v>19604</v>
      </c>
      <c r="F3700" s="7" t="s">
        <v>13499</v>
      </c>
      <c r="G3700" s="7" t="s">
        <v>4181</v>
      </c>
      <c r="H3700" s="2"/>
      <c r="I3700" s="2"/>
    </row>
    <row r="3701" spans="1:9" ht="20.25" customHeight="1" x14ac:dyDescent="0.15">
      <c r="A3701" s="2"/>
      <c r="B3701" s="7" t="s">
        <v>19605</v>
      </c>
      <c r="C3701" s="7" t="s">
        <v>19606</v>
      </c>
      <c r="D3701" s="7" t="s">
        <v>19607</v>
      </c>
      <c r="E3701" s="7" t="s">
        <v>19608</v>
      </c>
      <c r="F3701" s="7" t="s">
        <v>13499</v>
      </c>
      <c r="G3701" s="7" t="s">
        <v>4181</v>
      </c>
      <c r="H3701" s="2"/>
      <c r="I3701" s="2"/>
    </row>
    <row r="3702" spans="1:9" ht="20.25" customHeight="1" x14ac:dyDescent="0.15">
      <c r="A3702" s="2"/>
      <c r="B3702" s="7" t="s">
        <v>19609</v>
      </c>
      <c r="C3702" s="7" t="s">
        <v>19610</v>
      </c>
      <c r="D3702" s="7" t="s">
        <v>19611</v>
      </c>
      <c r="E3702" s="7" t="s">
        <v>19612</v>
      </c>
      <c r="F3702" s="7" t="s">
        <v>13499</v>
      </c>
      <c r="G3702" s="7" t="s">
        <v>18363</v>
      </c>
      <c r="H3702" s="2"/>
      <c r="I3702" s="2"/>
    </row>
    <row r="3703" spans="1:9" ht="20.25" customHeight="1" x14ac:dyDescent="0.15">
      <c r="A3703" s="2"/>
      <c r="B3703" s="7" t="s">
        <v>19613</v>
      </c>
      <c r="C3703" s="7" t="s">
        <v>19614</v>
      </c>
      <c r="D3703" s="7" t="s">
        <v>19615</v>
      </c>
      <c r="E3703" s="7" t="s">
        <v>19616</v>
      </c>
      <c r="F3703" s="7" t="s">
        <v>13499</v>
      </c>
      <c r="G3703" s="7" t="s">
        <v>9151</v>
      </c>
      <c r="H3703" s="2"/>
      <c r="I3703" s="2"/>
    </row>
    <row r="3704" spans="1:9" ht="20.25" customHeight="1" x14ac:dyDescent="0.15">
      <c r="A3704" s="2"/>
      <c r="B3704" s="7" t="s">
        <v>19617</v>
      </c>
      <c r="C3704" s="7" t="s">
        <v>19618</v>
      </c>
      <c r="D3704" s="7" t="s">
        <v>19619</v>
      </c>
      <c r="E3704" s="7" t="s">
        <v>19620</v>
      </c>
      <c r="F3704" s="7" t="s">
        <v>13499</v>
      </c>
      <c r="G3704" s="7" t="s">
        <v>7939</v>
      </c>
      <c r="H3704" s="2"/>
      <c r="I3704" s="2"/>
    </row>
    <row r="3705" spans="1:9" ht="20.25" customHeight="1" x14ac:dyDescent="0.15">
      <c r="A3705" s="2"/>
      <c r="B3705" s="7" t="s">
        <v>19621</v>
      </c>
      <c r="C3705" s="7" t="s">
        <v>19622</v>
      </c>
      <c r="D3705" s="7" t="s">
        <v>19623</v>
      </c>
      <c r="E3705" s="7" t="s">
        <v>19624</v>
      </c>
      <c r="F3705" s="7" t="s">
        <v>13499</v>
      </c>
      <c r="G3705" s="7" t="s">
        <v>5281</v>
      </c>
      <c r="H3705" s="2"/>
      <c r="I3705" s="2"/>
    </row>
    <row r="3706" spans="1:9" ht="20.25" customHeight="1" x14ac:dyDescent="0.15">
      <c r="A3706" s="2"/>
      <c r="B3706" s="7" t="s">
        <v>19625</v>
      </c>
      <c r="C3706" s="7" t="s">
        <v>19626</v>
      </c>
      <c r="D3706" s="7" t="s">
        <v>19627</v>
      </c>
      <c r="E3706" s="7" t="s">
        <v>19627</v>
      </c>
      <c r="F3706" s="7" t="s">
        <v>13499</v>
      </c>
      <c r="G3706" s="7" t="s">
        <v>4293</v>
      </c>
      <c r="H3706" s="2"/>
      <c r="I3706" s="2"/>
    </row>
    <row r="3707" spans="1:9" ht="20.25" customHeight="1" x14ac:dyDescent="0.15">
      <c r="A3707" s="2"/>
      <c r="B3707" s="7" t="s">
        <v>19628</v>
      </c>
      <c r="C3707" s="7" t="s">
        <v>19629</v>
      </c>
      <c r="D3707" s="7" t="s">
        <v>19630</v>
      </c>
      <c r="E3707" s="7" t="s">
        <v>19631</v>
      </c>
      <c r="F3707" s="7" t="s">
        <v>13499</v>
      </c>
      <c r="G3707" s="7" t="s">
        <v>9151</v>
      </c>
      <c r="H3707" s="2"/>
      <c r="I3707" s="2"/>
    </row>
    <row r="3708" spans="1:9" ht="20.25" customHeight="1" x14ac:dyDescent="0.15">
      <c r="A3708" s="2"/>
      <c r="B3708" s="7" t="s">
        <v>19632</v>
      </c>
      <c r="C3708" s="7" t="s">
        <v>19633</v>
      </c>
      <c r="D3708" s="7" t="s">
        <v>19634</v>
      </c>
      <c r="E3708" s="7" t="s">
        <v>19635</v>
      </c>
      <c r="F3708" s="7" t="s">
        <v>13499</v>
      </c>
      <c r="G3708" s="7" t="s">
        <v>9151</v>
      </c>
      <c r="H3708" s="2"/>
      <c r="I3708" s="2"/>
    </row>
    <row r="3709" spans="1:9" ht="20.25" customHeight="1" x14ac:dyDescent="0.15">
      <c r="A3709" s="2"/>
      <c r="B3709" s="7" t="s">
        <v>19636</v>
      </c>
      <c r="C3709" s="7" t="s">
        <v>19637</v>
      </c>
      <c r="D3709" s="7" t="s">
        <v>19638</v>
      </c>
      <c r="E3709" s="7" t="s">
        <v>19638</v>
      </c>
      <c r="F3709" s="7" t="s">
        <v>13499</v>
      </c>
      <c r="G3709" s="7" t="s">
        <v>9151</v>
      </c>
      <c r="H3709" s="2"/>
      <c r="I3709" s="2"/>
    </row>
    <row r="3710" spans="1:9" ht="20.25" customHeight="1" x14ac:dyDescent="0.15">
      <c r="A3710" s="2"/>
      <c r="B3710" s="7" t="s">
        <v>19639</v>
      </c>
      <c r="C3710" s="7" t="s">
        <v>19640</v>
      </c>
      <c r="D3710" s="7" t="s">
        <v>19641</v>
      </c>
      <c r="E3710" s="7" t="s">
        <v>19641</v>
      </c>
      <c r="F3710" s="7" t="s">
        <v>13499</v>
      </c>
      <c r="G3710" s="7" t="s">
        <v>9151</v>
      </c>
      <c r="H3710" s="2"/>
      <c r="I3710" s="2"/>
    </row>
    <row r="3711" spans="1:9" ht="20.25" customHeight="1" x14ac:dyDescent="0.15">
      <c r="A3711" s="2"/>
      <c r="B3711" s="7" t="s">
        <v>19642</v>
      </c>
      <c r="C3711" s="7" t="s">
        <v>19643</v>
      </c>
      <c r="D3711" s="7" t="s">
        <v>19644</v>
      </c>
      <c r="E3711" s="7" t="s">
        <v>19644</v>
      </c>
      <c r="F3711" s="7" t="s">
        <v>13499</v>
      </c>
      <c r="G3711" s="7" t="s">
        <v>9151</v>
      </c>
      <c r="H3711" s="2"/>
      <c r="I3711" s="2"/>
    </row>
    <row r="3712" spans="1:9" ht="20.25" customHeight="1" x14ac:dyDescent="0.15">
      <c r="A3712" s="2"/>
      <c r="B3712" s="7" t="s">
        <v>19645</v>
      </c>
      <c r="C3712" s="7" t="s">
        <v>19646</v>
      </c>
      <c r="D3712" s="7" t="s">
        <v>19647</v>
      </c>
      <c r="E3712" s="7" t="s">
        <v>19647</v>
      </c>
      <c r="F3712" s="7" t="s">
        <v>13499</v>
      </c>
      <c r="G3712" s="7" t="s">
        <v>9151</v>
      </c>
      <c r="H3712" s="2"/>
      <c r="I3712" s="2"/>
    </row>
    <row r="3713" spans="1:9" ht="20.25" customHeight="1" x14ac:dyDescent="0.15">
      <c r="A3713" s="2"/>
      <c r="B3713" s="7" t="s">
        <v>19648</v>
      </c>
      <c r="C3713" s="7" t="s">
        <v>19649</v>
      </c>
      <c r="D3713" s="7" t="s">
        <v>19650</v>
      </c>
      <c r="E3713" s="7" t="s">
        <v>19651</v>
      </c>
      <c r="F3713" s="7" t="s">
        <v>13499</v>
      </c>
      <c r="G3713" s="7" t="s">
        <v>12379</v>
      </c>
      <c r="H3713" s="2"/>
      <c r="I3713" s="2"/>
    </row>
    <row r="3714" spans="1:9" ht="20.25" customHeight="1" x14ac:dyDescent="0.15">
      <c r="A3714" s="2"/>
      <c r="B3714" s="7" t="s">
        <v>19652</v>
      </c>
      <c r="C3714" s="7" t="s">
        <v>19653</v>
      </c>
      <c r="D3714" s="7" t="s">
        <v>19654</v>
      </c>
      <c r="E3714" s="7" t="s">
        <v>19655</v>
      </c>
      <c r="F3714" s="7" t="s">
        <v>13499</v>
      </c>
      <c r="G3714" s="7" t="s">
        <v>19085</v>
      </c>
      <c r="H3714" s="2"/>
      <c r="I3714" s="2"/>
    </row>
    <row r="3715" spans="1:9" ht="20.25" customHeight="1" x14ac:dyDescent="0.15">
      <c r="A3715" s="2"/>
      <c r="B3715" s="7" t="s">
        <v>19656</v>
      </c>
      <c r="C3715" s="7" t="s">
        <v>19657</v>
      </c>
      <c r="D3715" s="7" t="s">
        <v>19658</v>
      </c>
      <c r="E3715" s="7" t="s">
        <v>19659</v>
      </c>
      <c r="F3715" s="7" t="s">
        <v>13499</v>
      </c>
      <c r="G3715" s="7" t="s">
        <v>8470</v>
      </c>
      <c r="H3715" s="2"/>
      <c r="I3715" s="2"/>
    </row>
    <row r="3716" spans="1:9" ht="20.25" customHeight="1" x14ac:dyDescent="0.15">
      <c r="A3716" s="2"/>
      <c r="B3716" s="7" t="s">
        <v>19660</v>
      </c>
      <c r="C3716" s="7" t="s">
        <v>19661</v>
      </c>
      <c r="D3716" s="7" t="s">
        <v>19662</v>
      </c>
      <c r="E3716" s="7" t="s">
        <v>19663</v>
      </c>
      <c r="F3716" s="7" t="s">
        <v>13499</v>
      </c>
      <c r="G3716" s="7" t="s">
        <v>19000</v>
      </c>
      <c r="H3716" s="2"/>
      <c r="I3716" s="2"/>
    </row>
    <row r="3717" spans="1:9" ht="20.25" customHeight="1" x14ac:dyDescent="0.15">
      <c r="A3717" s="2"/>
      <c r="B3717" s="7" t="s">
        <v>19664</v>
      </c>
      <c r="C3717" s="7" t="s">
        <v>19665</v>
      </c>
      <c r="D3717" s="7" t="s">
        <v>19666</v>
      </c>
      <c r="E3717" s="7" t="s">
        <v>19666</v>
      </c>
      <c r="F3717" s="7" t="s">
        <v>13499</v>
      </c>
      <c r="G3717" s="7" t="s">
        <v>19667</v>
      </c>
      <c r="H3717" s="2"/>
      <c r="I3717" s="2"/>
    </row>
    <row r="3718" spans="1:9" ht="20.25" customHeight="1" x14ac:dyDescent="0.15">
      <c r="A3718" s="2"/>
      <c r="B3718" s="7" t="s">
        <v>19668</v>
      </c>
      <c r="C3718" s="7" t="s">
        <v>19669</v>
      </c>
      <c r="D3718" s="7" t="s">
        <v>19670</v>
      </c>
      <c r="E3718" s="7" t="s">
        <v>19670</v>
      </c>
      <c r="F3718" s="7" t="s">
        <v>13499</v>
      </c>
      <c r="G3718" s="7" t="s">
        <v>8470</v>
      </c>
      <c r="H3718" s="2"/>
      <c r="I3718" s="2"/>
    </row>
    <row r="3719" spans="1:9" ht="20.25" customHeight="1" x14ac:dyDescent="0.15">
      <c r="A3719" s="2"/>
      <c r="B3719" s="7" t="s">
        <v>19671</v>
      </c>
      <c r="C3719" s="7" t="s">
        <v>19672</v>
      </c>
      <c r="D3719" s="7" t="s">
        <v>19673</v>
      </c>
      <c r="E3719" s="7" t="s">
        <v>19673</v>
      </c>
      <c r="F3719" s="7" t="s">
        <v>13499</v>
      </c>
      <c r="G3719" s="7" t="s">
        <v>11324</v>
      </c>
      <c r="H3719" s="2"/>
      <c r="I3719" s="2"/>
    </row>
    <row r="3720" spans="1:9" ht="20.25" customHeight="1" x14ac:dyDescent="0.15">
      <c r="A3720" s="2"/>
      <c r="B3720" s="7" t="s">
        <v>19674</v>
      </c>
      <c r="C3720" s="7" t="s">
        <v>19675</v>
      </c>
      <c r="D3720" s="7" t="s">
        <v>19676</v>
      </c>
      <c r="E3720" s="7" t="s">
        <v>19676</v>
      </c>
      <c r="F3720" s="7" t="s">
        <v>13499</v>
      </c>
      <c r="G3720" s="7" t="s">
        <v>7003</v>
      </c>
      <c r="H3720" s="2"/>
      <c r="I3720" s="2"/>
    </row>
    <row r="3721" spans="1:9" ht="20.25" customHeight="1" x14ac:dyDescent="0.15">
      <c r="A3721" s="2"/>
      <c r="B3721" s="7" t="s">
        <v>19677</v>
      </c>
      <c r="C3721" s="7" t="s">
        <v>19678</v>
      </c>
      <c r="D3721" s="7" t="s">
        <v>19679</v>
      </c>
      <c r="E3721" s="7" t="s">
        <v>19679</v>
      </c>
      <c r="F3721" s="7" t="s">
        <v>13499</v>
      </c>
      <c r="G3721" s="7" t="s">
        <v>7939</v>
      </c>
      <c r="H3721" s="2"/>
      <c r="I3721" s="2"/>
    </row>
    <row r="3722" spans="1:9" ht="20.25" customHeight="1" x14ac:dyDescent="0.15">
      <c r="A3722" s="2"/>
      <c r="B3722" s="7" t="s">
        <v>19680</v>
      </c>
      <c r="C3722" s="7" t="s">
        <v>19681</v>
      </c>
      <c r="D3722" s="7" t="s">
        <v>19682</v>
      </c>
      <c r="E3722" s="7" t="s">
        <v>19682</v>
      </c>
      <c r="F3722" s="7" t="s">
        <v>13499</v>
      </c>
      <c r="G3722" s="7" t="s">
        <v>8470</v>
      </c>
      <c r="H3722" s="2"/>
      <c r="I3722" s="2"/>
    </row>
    <row r="3723" spans="1:9" ht="20.25" customHeight="1" x14ac:dyDescent="0.15">
      <c r="A3723" s="2"/>
      <c r="B3723" s="7" t="s">
        <v>19683</v>
      </c>
      <c r="C3723" s="7" t="s">
        <v>19684</v>
      </c>
      <c r="D3723" s="7" t="s">
        <v>19685</v>
      </c>
      <c r="E3723" s="7" t="s">
        <v>19686</v>
      </c>
      <c r="F3723" s="7" t="s">
        <v>13499</v>
      </c>
      <c r="G3723" s="7" t="s">
        <v>16690</v>
      </c>
      <c r="H3723" s="2"/>
      <c r="I3723" s="2"/>
    </row>
    <row r="3724" spans="1:9" ht="20.25" customHeight="1" x14ac:dyDescent="0.15">
      <c r="A3724" s="2"/>
      <c r="B3724" s="7" t="s">
        <v>19687</v>
      </c>
      <c r="C3724" s="7" t="s">
        <v>19688</v>
      </c>
      <c r="D3724" s="7" t="s">
        <v>19689</v>
      </c>
      <c r="E3724" s="7" t="s">
        <v>19690</v>
      </c>
      <c r="F3724" s="7" t="s">
        <v>13499</v>
      </c>
      <c r="G3724" s="7" t="s">
        <v>8164</v>
      </c>
      <c r="H3724" s="2"/>
      <c r="I3724" s="2"/>
    </row>
    <row r="3725" spans="1:9" ht="20.25" customHeight="1" x14ac:dyDescent="0.15">
      <c r="A3725" s="2"/>
      <c r="B3725" s="7" t="s">
        <v>19691</v>
      </c>
      <c r="C3725" s="7" t="s">
        <v>19692</v>
      </c>
      <c r="D3725" s="7" t="s">
        <v>19693</v>
      </c>
      <c r="E3725" s="7" t="s">
        <v>19694</v>
      </c>
      <c r="F3725" s="7" t="s">
        <v>13499</v>
      </c>
      <c r="G3725" s="7" t="s">
        <v>8164</v>
      </c>
      <c r="H3725" s="2"/>
      <c r="I3725" s="2"/>
    </row>
    <row r="3726" spans="1:9" ht="20.25" customHeight="1" x14ac:dyDescent="0.15">
      <c r="A3726" s="2"/>
      <c r="B3726" s="7" t="s">
        <v>19695</v>
      </c>
      <c r="C3726" s="7" t="s">
        <v>19696</v>
      </c>
      <c r="D3726" s="7" t="s">
        <v>19697</v>
      </c>
      <c r="E3726" s="7" t="s">
        <v>19698</v>
      </c>
      <c r="F3726" s="7" t="s">
        <v>13499</v>
      </c>
      <c r="G3726" s="7" t="s">
        <v>8164</v>
      </c>
      <c r="H3726" s="2"/>
      <c r="I3726" s="2"/>
    </row>
    <row r="3727" spans="1:9" ht="20.25" customHeight="1" x14ac:dyDescent="0.15">
      <c r="A3727" s="2"/>
      <c r="B3727" s="7" t="s">
        <v>19699</v>
      </c>
      <c r="C3727" s="7" t="s">
        <v>19700</v>
      </c>
      <c r="D3727" s="7" t="s">
        <v>19701</v>
      </c>
      <c r="E3727" s="7" t="s">
        <v>19702</v>
      </c>
      <c r="F3727" s="7" t="s">
        <v>13499</v>
      </c>
      <c r="G3727" s="7" t="s">
        <v>9415</v>
      </c>
      <c r="H3727" s="2"/>
      <c r="I3727" s="2"/>
    </row>
    <row r="3728" spans="1:9" ht="20.25" customHeight="1" x14ac:dyDescent="0.15">
      <c r="A3728" s="2"/>
      <c r="B3728" s="7" t="s">
        <v>19703</v>
      </c>
      <c r="C3728" s="7" t="s">
        <v>19704</v>
      </c>
      <c r="D3728" s="7" t="s">
        <v>19705</v>
      </c>
      <c r="E3728" s="7" t="s">
        <v>19706</v>
      </c>
      <c r="F3728" s="7" t="s">
        <v>13499</v>
      </c>
      <c r="G3728" s="7" t="s">
        <v>8212</v>
      </c>
      <c r="H3728" s="2"/>
      <c r="I3728" s="2"/>
    </row>
    <row r="3729" spans="1:9" ht="20.25" customHeight="1" x14ac:dyDescent="0.15">
      <c r="A3729" s="2"/>
      <c r="B3729" s="7" t="s">
        <v>19707</v>
      </c>
      <c r="C3729" s="7" t="s">
        <v>19708</v>
      </c>
      <c r="D3729" s="7" t="s">
        <v>19709</v>
      </c>
      <c r="E3729" s="7" t="s">
        <v>19710</v>
      </c>
      <c r="F3729" s="7" t="s">
        <v>13499</v>
      </c>
      <c r="G3729" s="7" t="s">
        <v>8308</v>
      </c>
      <c r="H3729" s="2"/>
      <c r="I3729" s="2"/>
    </row>
    <row r="3730" spans="1:9" ht="20.25" customHeight="1" x14ac:dyDescent="0.15">
      <c r="A3730" s="2"/>
      <c r="B3730" s="7" t="s">
        <v>19711</v>
      </c>
      <c r="C3730" s="7" t="s">
        <v>19712</v>
      </c>
      <c r="D3730" s="7" t="s">
        <v>19713</v>
      </c>
      <c r="E3730" s="7" t="s">
        <v>19714</v>
      </c>
      <c r="F3730" s="7" t="s">
        <v>13499</v>
      </c>
      <c r="G3730" s="7" t="s">
        <v>19715</v>
      </c>
      <c r="H3730" s="2"/>
      <c r="I3730" s="2"/>
    </row>
    <row r="3731" spans="1:9" ht="20.25" customHeight="1" x14ac:dyDescent="0.15">
      <c r="A3731" s="2"/>
      <c r="B3731" s="7" t="s">
        <v>19716</v>
      </c>
      <c r="C3731" s="7" t="s">
        <v>19717</v>
      </c>
      <c r="D3731" s="7" t="s">
        <v>19718</v>
      </c>
      <c r="E3731" s="7" t="s">
        <v>19718</v>
      </c>
      <c r="F3731" s="7" t="s">
        <v>13499</v>
      </c>
      <c r="G3731" s="7" t="s">
        <v>8212</v>
      </c>
      <c r="H3731" s="2"/>
      <c r="I3731" s="2"/>
    </row>
    <row r="3732" spans="1:9" ht="20.25" customHeight="1" x14ac:dyDescent="0.15">
      <c r="A3732" s="2"/>
      <c r="B3732" s="7" t="s">
        <v>19719</v>
      </c>
      <c r="C3732" s="7" t="s">
        <v>19720</v>
      </c>
      <c r="D3732" s="7" t="s">
        <v>19721</v>
      </c>
      <c r="E3732" s="7" t="s">
        <v>19722</v>
      </c>
      <c r="F3732" s="7" t="s">
        <v>13499</v>
      </c>
      <c r="G3732" s="7" t="s">
        <v>9410</v>
      </c>
      <c r="H3732" s="2"/>
      <c r="I3732" s="2"/>
    </row>
    <row r="3733" spans="1:9" ht="20.25" customHeight="1" x14ac:dyDescent="0.15">
      <c r="A3733" s="2"/>
      <c r="B3733" s="7" t="s">
        <v>19723</v>
      </c>
      <c r="C3733" s="7" t="s">
        <v>19724</v>
      </c>
      <c r="D3733" s="7" t="s">
        <v>19725</v>
      </c>
      <c r="E3733" s="7" t="s">
        <v>19726</v>
      </c>
      <c r="F3733" s="7" t="s">
        <v>13499</v>
      </c>
      <c r="G3733" s="7" t="s">
        <v>8212</v>
      </c>
      <c r="H3733" s="2"/>
      <c r="I3733" s="2"/>
    </row>
    <row r="3734" spans="1:9" ht="20.25" customHeight="1" x14ac:dyDescent="0.15">
      <c r="A3734" s="2"/>
      <c r="B3734" s="7" t="s">
        <v>19727</v>
      </c>
      <c r="C3734" s="7" t="s">
        <v>19728</v>
      </c>
      <c r="D3734" s="7" t="s">
        <v>19729</v>
      </c>
      <c r="E3734" s="7" t="s">
        <v>19730</v>
      </c>
      <c r="F3734" s="7" t="s">
        <v>13499</v>
      </c>
      <c r="G3734" s="7" t="s">
        <v>8212</v>
      </c>
      <c r="H3734" s="2"/>
      <c r="I3734" s="2"/>
    </row>
    <row r="3735" spans="1:9" ht="20.25" customHeight="1" x14ac:dyDescent="0.15">
      <c r="A3735" s="2"/>
      <c r="B3735" s="7" t="s">
        <v>19731</v>
      </c>
      <c r="C3735" s="7" t="s">
        <v>19732</v>
      </c>
      <c r="D3735" s="7" t="s">
        <v>19733</v>
      </c>
      <c r="E3735" s="7" t="s">
        <v>19733</v>
      </c>
      <c r="F3735" s="7" t="s">
        <v>13499</v>
      </c>
      <c r="G3735" s="7" t="s">
        <v>8308</v>
      </c>
      <c r="H3735" s="2"/>
      <c r="I3735" s="2"/>
    </row>
    <row r="3736" spans="1:9" ht="20.25" customHeight="1" x14ac:dyDescent="0.15">
      <c r="A3736" s="2"/>
      <c r="B3736" s="7" t="s">
        <v>19734</v>
      </c>
      <c r="C3736" s="7" t="s">
        <v>19735</v>
      </c>
      <c r="D3736" s="7" t="s">
        <v>19736</v>
      </c>
      <c r="E3736" s="7" t="s">
        <v>19737</v>
      </c>
      <c r="F3736" s="7" t="s">
        <v>13499</v>
      </c>
      <c r="G3736" s="7" t="s">
        <v>8886</v>
      </c>
      <c r="H3736" s="2"/>
      <c r="I3736" s="2"/>
    </row>
    <row r="3737" spans="1:9" ht="20.25" customHeight="1" x14ac:dyDescent="0.15">
      <c r="A3737" s="2"/>
      <c r="B3737" s="7" t="s">
        <v>19738</v>
      </c>
      <c r="C3737" s="7" t="s">
        <v>19739</v>
      </c>
      <c r="D3737" s="7" t="s">
        <v>19740</v>
      </c>
      <c r="E3737" s="7" t="s">
        <v>19741</v>
      </c>
      <c r="F3737" s="7" t="s">
        <v>13499</v>
      </c>
      <c r="G3737" s="7" t="s">
        <v>19742</v>
      </c>
      <c r="H3737" s="2"/>
      <c r="I3737" s="2"/>
    </row>
    <row r="3738" spans="1:9" ht="20.25" customHeight="1" x14ac:dyDescent="0.15">
      <c r="A3738" s="2"/>
      <c r="B3738" s="7" t="s">
        <v>19743</v>
      </c>
      <c r="C3738" s="7" t="s">
        <v>19744</v>
      </c>
      <c r="D3738" s="7" t="s">
        <v>19745</v>
      </c>
      <c r="E3738" s="7" t="s">
        <v>19746</v>
      </c>
      <c r="F3738" s="7" t="s">
        <v>13499</v>
      </c>
      <c r="G3738" s="7" t="s">
        <v>19747</v>
      </c>
      <c r="H3738" s="2"/>
      <c r="I3738" s="2"/>
    </row>
    <row r="3739" spans="1:9" ht="20.25" customHeight="1" x14ac:dyDescent="0.15">
      <c r="A3739" s="2"/>
      <c r="B3739" s="7" t="s">
        <v>19748</v>
      </c>
      <c r="C3739" s="7" t="s">
        <v>19749</v>
      </c>
      <c r="D3739" s="7" t="s">
        <v>19750</v>
      </c>
      <c r="E3739" s="7" t="s">
        <v>19751</v>
      </c>
      <c r="F3739" s="7" t="s">
        <v>13499</v>
      </c>
      <c r="G3739" s="7" t="s">
        <v>19742</v>
      </c>
      <c r="H3739" s="2"/>
      <c r="I3739" s="2"/>
    </row>
    <row r="3740" spans="1:9" ht="20.25" customHeight="1" x14ac:dyDescent="0.15">
      <c r="A3740" s="2"/>
      <c r="B3740" s="7" t="s">
        <v>19752</v>
      </c>
      <c r="C3740" s="7" t="s">
        <v>19753</v>
      </c>
      <c r="D3740" s="7" t="s">
        <v>19754</v>
      </c>
      <c r="E3740" s="7" t="s">
        <v>19755</v>
      </c>
      <c r="F3740" s="7" t="s">
        <v>13499</v>
      </c>
      <c r="G3740" s="7" t="s">
        <v>8886</v>
      </c>
      <c r="H3740" s="2"/>
      <c r="I3740" s="2"/>
    </row>
    <row r="3741" spans="1:9" ht="20.25" customHeight="1" x14ac:dyDescent="0.15">
      <c r="A3741" s="2"/>
      <c r="B3741" s="7" t="s">
        <v>19756</v>
      </c>
      <c r="C3741" s="7" t="s">
        <v>19757</v>
      </c>
      <c r="D3741" s="7" t="s">
        <v>19758</v>
      </c>
      <c r="E3741" s="7" t="s">
        <v>19759</v>
      </c>
      <c r="F3741" s="7" t="s">
        <v>13499</v>
      </c>
      <c r="G3741" s="7" t="s">
        <v>19760</v>
      </c>
      <c r="H3741" s="2"/>
      <c r="I3741" s="2"/>
    </row>
    <row r="3742" spans="1:9" ht="20.25" customHeight="1" x14ac:dyDescent="0.15">
      <c r="A3742" s="2"/>
      <c r="B3742" s="7" t="s">
        <v>19761</v>
      </c>
      <c r="C3742" s="7" t="s">
        <v>19762</v>
      </c>
      <c r="D3742" s="7" t="s">
        <v>19763</v>
      </c>
      <c r="E3742" s="7" t="s">
        <v>19764</v>
      </c>
      <c r="F3742" s="7" t="s">
        <v>13499</v>
      </c>
      <c r="G3742" s="7" t="s">
        <v>19765</v>
      </c>
      <c r="H3742" s="2"/>
      <c r="I3742" s="2"/>
    </row>
    <row r="3743" spans="1:9" ht="20.25" customHeight="1" x14ac:dyDescent="0.15">
      <c r="A3743" s="2"/>
      <c r="B3743" s="7" t="s">
        <v>19766</v>
      </c>
      <c r="C3743" s="7" t="s">
        <v>19767</v>
      </c>
      <c r="D3743" s="7" t="s">
        <v>19768</v>
      </c>
      <c r="E3743" s="7" t="s">
        <v>19768</v>
      </c>
      <c r="F3743" s="7" t="s">
        <v>13499</v>
      </c>
      <c r="G3743" s="7" t="s">
        <v>19765</v>
      </c>
      <c r="H3743" s="2"/>
      <c r="I3743" s="2"/>
    </row>
    <row r="3744" spans="1:9" ht="20.25" customHeight="1" x14ac:dyDescent="0.15">
      <c r="A3744" s="2"/>
      <c r="B3744" s="7" t="s">
        <v>19769</v>
      </c>
      <c r="C3744" s="7" t="s">
        <v>19770</v>
      </c>
      <c r="D3744" s="7" t="s">
        <v>19771</v>
      </c>
      <c r="E3744" s="7" t="s">
        <v>19771</v>
      </c>
      <c r="F3744" s="7" t="s">
        <v>13499</v>
      </c>
      <c r="G3744" s="7" t="s">
        <v>4762</v>
      </c>
      <c r="H3744" s="2"/>
      <c r="I3744" s="2"/>
    </row>
    <row r="3745" spans="1:9" ht="20.25" customHeight="1" x14ac:dyDescent="0.15">
      <c r="A3745" s="2"/>
      <c r="B3745" s="7" t="s">
        <v>19772</v>
      </c>
      <c r="C3745" s="7" t="s">
        <v>19773</v>
      </c>
      <c r="D3745" s="7" t="s">
        <v>19774</v>
      </c>
      <c r="E3745" s="7" t="s">
        <v>19775</v>
      </c>
      <c r="F3745" s="7" t="s">
        <v>13499</v>
      </c>
      <c r="G3745" s="7" t="s">
        <v>4633</v>
      </c>
      <c r="H3745" s="2"/>
      <c r="I3745" s="2"/>
    </row>
    <row r="3746" spans="1:9" ht="20.25" customHeight="1" x14ac:dyDescent="0.15">
      <c r="A3746" s="2"/>
      <c r="B3746" s="7" t="s">
        <v>19776</v>
      </c>
      <c r="C3746" s="7" t="s">
        <v>19777</v>
      </c>
      <c r="D3746" s="7" t="s">
        <v>19778</v>
      </c>
      <c r="E3746" s="7" t="s">
        <v>19779</v>
      </c>
      <c r="F3746" s="7" t="s">
        <v>13499</v>
      </c>
      <c r="G3746" s="7" t="s">
        <v>19765</v>
      </c>
      <c r="H3746" s="2"/>
      <c r="I3746" s="2"/>
    </row>
    <row r="3747" spans="1:9" ht="20.25" customHeight="1" x14ac:dyDescent="0.15">
      <c r="A3747" s="2"/>
      <c r="B3747" s="7" t="s">
        <v>19780</v>
      </c>
      <c r="C3747" s="7" t="s">
        <v>19781</v>
      </c>
      <c r="D3747" s="7" t="s">
        <v>19782</v>
      </c>
      <c r="E3747" s="7" t="s">
        <v>19783</v>
      </c>
      <c r="F3747" s="7" t="s">
        <v>13499</v>
      </c>
      <c r="G3747" s="7" t="s">
        <v>19784</v>
      </c>
      <c r="H3747" s="2"/>
      <c r="I3747" s="2"/>
    </row>
    <row r="3748" spans="1:9" ht="20.25" customHeight="1" x14ac:dyDescent="0.15">
      <c r="A3748" s="2"/>
      <c r="B3748" s="7" t="s">
        <v>19785</v>
      </c>
      <c r="C3748" s="7" t="s">
        <v>19786</v>
      </c>
      <c r="D3748" s="7" t="s">
        <v>19787</v>
      </c>
      <c r="E3748" s="7" t="s">
        <v>19788</v>
      </c>
      <c r="F3748" s="7" t="s">
        <v>13499</v>
      </c>
      <c r="G3748" s="7" t="s">
        <v>19789</v>
      </c>
      <c r="H3748" s="2"/>
      <c r="I3748" s="2"/>
    </row>
    <row r="3749" spans="1:9" ht="20.25" customHeight="1" x14ac:dyDescent="0.15">
      <c r="A3749" s="2"/>
      <c r="B3749" s="7" t="s">
        <v>19790</v>
      </c>
      <c r="C3749" s="7" t="s">
        <v>19791</v>
      </c>
      <c r="D3749" s="7" t="s">
        <v>19792</v>
      </c>
      <c r="E3749" s="7" t="s">
        <v>19792</v>
      </c>
      <c r="F3749" s="7" t="s">
        <v>13499</v>
      </c>
      <c r="G3749" s="7" t="s">
        <v>19789</v>
      </c>
      <c r="H3749" s="2"/>
      <c r="I3749" s="2"/>
    </row>
    <row r="3750" spans="1:9" ht="20.25" customHeight="1" x14ac:dyDescent="0.15">
      <c r="A3750" s="2"/>
      <c r="B3750" s="7" t="s">
        <v>19793</v>
      </c>
      <c r="C3750" s="7" t="s">
        <v>19794</v>
      </c>
      <c r="D3750" s="7" t="s">
        <v>19795</v>
      </c>
      <c r="E3750" s="7" t="s">
        <v>19796</v>
      </c>
      <c r="F3750" s="7" t="s">
        <v>13499</v>
      </c>
      <c r="G3750" s="7" t="s">
        <v>4935</v>
      </c>
      <c r="H3750" s="2"/>
      <c r="I3750" s="2"/>
    </row>
    <row r="3751" spans="1:9" ht="20.25" customHeight="1" x14ac:dyDescent="0.15">
      <c r="A3751" s="2"/>
      <c r="B3751" s="7" t="s">
        <v>19797</v>
      </c>
      <c r="C3751" s="7" t="s">
        <v>19798</v>
      </c>
      <c r="D3751" s="7" t="s">
        <v>19799</v>
      </c>
      <c r="E3751" s="7" t="s">
        <v>19799</v>
      </c>
      <c r="F3751" s="7" t="s">
        <v>13499</v>
      </c>
      <c r="G3751" s="7" t="s">
        <v>19765</v>
      </c>
      <c r="H3751" s="2"/>
      <c r="I3751" s="2"/>
    </row>
    <row r="3752" spans="1:9" ht="20.25" customHeight="1" x14ac:dyDescent="0.15">
      <c r="A3752" s="2"/>
      <c r="B3752" s="7" t="s">
        <v>19800</v>
      </c>
      <c r="C3752" s="7" t="s">
        <v>19801</v>
      </c>
      <c r="D3752" s="7" t="s">
        <v>19802</v>
      </c>
      <c r="E3752" s="7" t="s">
        <v>19802</v>
      </c>
      <c r="F3752" s="7" t="s">
        <v>13499</v>
      </c>
      <c r="G3752" s="7" t="s">
        <v>4935</v>
      </c>
      <c r="H3752" s="2"/>
      <c r="I3752" s="2"/>
    </row>
    <row r="3753" spans="1:9" ht="20.25" customHeight="1" x14ac:dyDescent="0.15">
      <c r="A3753" s="2"/>
      <c r="B3753" s="7" t="s">
        <v>19803</v>
      </c>
      <c r="C3753" s="7" t="s">
        <v>19804</v>
      </c>
      <c r="D3753" s="7" t="s">
        <v>19805</v>
      </c>
      <c r="E3753" s="7" t="s">
        <v>19805</v>
      </c>
      <c r="F3753" s="7" t="s">
        <v>13499</v>
      </c>
      <c r="G3753" s="7" t="s">
        <v>4710</v>
      </c>
      <c r="H3753" s="2"/>
      <c r="I3753" s="2"/>
    </row>
    <row r="3754" spans="1:9" ht="20.25" customHeight="1" x14ac:dyDescent="0.15">
      <c r="A3754" s="2"/>
      <c r="B3754" s="7" t="s">
        <v>19806</v>
      </c>
      <c r="C3754" s="7" t="s">
        <v>19807</v>
      </c>
      <c r="D3754" s="7" t="s">
        <v>19808</v>
      </c>
      <c r="E3754" s="7" t="s">
        <v>19808</v>
      </c>
      <c r="F3754" s="7" t="s">
        <v>13499</v>
      </c>
      <c r="G3754" s="7" t="s">
        <v>4676</v>
      </c>
      <c r="H3754" s="2"/>
      <c r="I3754" s="2"/>
    </row>
    <row r="3755" spans="1:9" ht="20.25" customHeight="1" x14ac:dyDescent="0.15">
      <c r="A3755" s="2"/>
      <c r="B3755" s="7" t="s">
        <v>19809</v>
      </c>
      <c r="C3755" s="7" t="s">
        <v>19810</v>
      </c>
      <c r="D3755" s="7" t="s">
        <v>19811</v>
      </c>
      <c r="E3755" s="7" t="s">
        <v>19812</v>
      </c>
      <c r="F3755" s="7" t="s">
        <v>13499</v>
      </c>
      <c r="G3755" s="7" t="s">
        <v>19813</v>
      </c>
      <c r="H3755" s="2"/>
      <c r="I3755" s="2"/>
    </row>
    <row r="3756" spans="1:9" ht="20.25" customHeight="1" x14ac:dyDescent="0.15">
      <c r="A3756" s="2"/>
      <c r="B3756" s="7" t="s">
        <v>19814</v>
      </c>
      <c r="C3756" s="7" t="s">
        <v>19815</v>
      </c>
      <c r="D3756" s="7" t="s">
        <v>19816</v>
      </c>
      <c r="E3756" s="7" t="s">
        <v>19817</v>
      </c>
      <c r="F3756" s="7" t="s">
        <v>13499</v>
      </c>
      <c r="G3756" s="7" t="s">
        <v>9458</v>
      </c>
      <c r="H3756" s="2"/>
      <c r="I3756" s="2"/>
    </row>
    <row r="3757" spans="1:9" ht="20.25" customHeight="1" x14ac:dyDescent="0.15">
      <c r="A3757" s="2"/>
      <c r="B3757" s="7" t="s">
        <v>19818</v>
      </c>
      <c r="C3757" s="7" t="s">
        <v>19819</v>
      </c>
      <c r="D3757" s="7" t="s">
        <v>19820</v>
      </c>
      <c r="E3757" s="7" t="s">
        <v>19821</v>
      </c>
      <c r="F3757" s="7" t="s">
        <v>13499</v>
      </c>
      <c r="G3757" s="7" t="s">
        <v>5419</v>
      </c>
      <c r="H3757" s="2"/>
      <c r="I3757" s="2"/>
    </row>
    <row r="3758" spans="1:9" ht="20.25" customHeight="1" x14ac:dyDescent="0.15">
      <c r="A3758" s="2"/>
      <c r="B3758" s="7" t="s">
        <v>19822</v>
      </c>
      <c r="C3758" s="7" t="s">
        <v>19823</v>
      </c>
      <c r="D3758" s="7" t="s">
        <v>19824</v>
      </c>
      <c r="E3758" s="7" t="s">
        <v>19825</v>
      </c>
      <c r="F3758" s="7" t="s">
        <v>13499</v>
      </c>
      <c r="G3758" s="7" t="s">
        <v>5666</v>
      </c>
      <c r="H3758" s="2"/>
      <c r="I3758" s="2"/>
    </row>
    <row r="3759" spans="1:9" ht="20.25" customHeight="1" x14ac:dyDescent="0.15">
      <c r="A3759" s="2"/>
      <c r="B3759" s="7" t="s">
        <v>19826</v>
      </c>
      <c r="C3759" s="7" t="s">
        <v>19827</v>
      </c>
      <c r="D3759" s="7" t="s">
        <v>19828</v>
      </c>
      <c r="E3759" s="7" t="s">
        <v>19829</v>
      </c>
      <c r="F3759" s="7" t="s">
        <v>13499</v>
      </c>
      <c r="G3759" s="7" t="s">
        <v>4457</v>
      </c>
      <c r="H3759" s="2"/>
      <c r="I3759" s="2"/>
    </row>
    <row r="3760" spans="1:9" ht="20.25" customHeight="1" x14ac:dyDescent="0.15">
      <c r="A3760" s="2"/>
      <c r="B3760" s="7" t="s">
        <v>19830</v>
      </c>
      <c r="C3760" s="7" t="s">
        <v>19831</v>
      </c>
      <c r="D3760" s="7" t="s">
        <v>19832</v>
      </c>
      <c r="E3760" s="7" t="s">
        <v>19833</v>
      </c>
      <c r="F3760" s="7" t="s">
        <v>13499</v>
      </c>
      <c r="G3760" s="7" t="s">
        <v>4480</v>
      </c>
      <c r="H3760" s="2"/>
      <c r="I3760" s="2"/>
    </row>
    <row r="3761" spans="1:9" ht="20.25" customHeight="1" x14ac:dyDescent="0.15">
      <c r="A3761" s="2"/>
      <c r="B3761" s="7" t="s">
        <v>19834</v>
      </c>
      <c r="C3761" s="7" t="s">
        <v>19835</v>
      </c>
      <c r="D3761" s="7" t="s">
        <v>19836</v>
      </c>
      <c r="E3761" s="7" t="s">
        <v>19837</v>
      </c>
      <c r="F3761" s="7" t="s">
        <v>13499</v>
      </c>
      <c r="G3761" s="7" t="s">
        <v>19838</v>
      </c>
      <c r="H3761" s="2"/>
      <c r="I3761" s="2"/>
    </row>
    <row r="3762" spans="1:9" ht="20.25" customHeight="1" x14ac:dyDescent="0.15">
      <c r="A3762" s="2"/>
      <c r="B3762" s="7" t="s">
        <v>19839</v>
      </c>
      <c r="C3762" s="7" t="s">
        <v>19840</v>
      </c>
      <c r="D3762" s="7" t="s">
        <v>19841</v>
      </c>
      <c r="E3762" s="7" t="s">
        <v>19842</v>
      </c>
      <c r="F3762" s="7" t="s">
        <v>13499</v>
      </c>
      <c r="G3762" s="7" t="s">
        <v>19843</v>
      </c>
      <c r="H3762" s="2"/>
      <c r="I3762" s="2"/>
    </row>
    <row r="3763" spans="1:9" ht="20.25" customHeight="1" x14ac:dyDescent="0.15">
      <c r="A3763" s="2"/>
      <c r="B3763" s="7" t="s">
        <v>19844</v>
      </c>
      <c r="C3763" s="7" t="s">
        <v>19845</v>
      </c>
      <c r="D3763" s="7" t="s">
        <v>19846</v>
      </c>
      <c r="E3763" s="7" t="s">
        <v>19847</v>
      </c>
      <c r="F3763" s="7" t="s">
        <v>13499</v>
      </c>
      <c r="G3763" s="7" t="s">
        <v>4489</v>
      </c>
      <c r="H3763" s="2"/>
      <c r="I3763" s="2"/>
    </row>
    <row r="3764" spans="1:9" ht="20.25" customHeight="1" x14ac:dyDescent="0.15">
      <c r="A3764" s="2"/>
      <c r="B3764" s="7" t="s">
        <v>19848</v>
      </c>
      <c r="C3764" s="7" t="s">
        <v>19849</v>
      </c>
      <c r="D3764" s="7" t="s">
        <v>19850</v>
      </c>
      <c r="E3764" s="7" t="s">
        <v>19851</v>
      </c>
      <c r="F3764" s="7" t="s">
        <v>13499</v>
      </c>
      <c r="G3764" s="7" t="s">
        <v>19852</v>
      </c>
      <c r="H3764" s="2"/>
      <c r="I3764" s="2"/>
    </row>
    <row r="3765" spans="1:9" ht="20.25" customHeight="1" x14ac:dyDescent="0.15">
      <c r="A3765" s="2"/>
      <c r="B3765" s="7" t="s">
        <v>19853</v>
      </c>
      <c r="C3765" s="7" t="s">
        <v>19854</v>
      </c>
      <c r="D3765" s="7" t="s">
        <v>19855</v>
      </c>
      <c r="E3765" s="7" t="s">
        <v>19856</v>
      </c>
      <c r="F3765" s="7" t="s">
        <v>13499</v>
      </c>
      <c r="G3765" s="7" t="s">
        <v>5023</v>
      </c>
      <c r="H3765" s="2"/>
      <c r="I3765" s="2"/>
    </row>
    <row r="3766" spans="1:9" ht="20.25" customHeight="1" x14ac:dyDescent="0.15">
      <c r="A3766" s="2"/>
      <c r="B3766" s="7" t="s">
        <v>19857</v>
      </c>
      <c r="C3766" s="7" t="s">
        <v>19858</v>
      </c>
      <c r="D3766" s="7" t="s">
        <v>19859</v>
      </c>
      <c r="E3766" s="7" t="s">
        <v>19860</v>
      </c>
      <c r="F3766" s="7" t="s">
        <v>13499</v>
      </c>
      <c r="G3766" s="7" t="s">
        <v>5023</v>
      </c>
      <c r="H3766" s="2"/>
      <c r="I3766" s="2"/>
    </row>
    <row r="3767" spans="1:9" ht="20.25" customHeight="1" x14ac:dyDescent="0.15">
      <c r="A3767" s="2"/>
      <c r="B3767" s="7" t="s">
        <v>19861</v>
      </c>
      <c r="C3767" s="7" t="s">
        <v>19862</v>
      </c>
      <c r="D3767" s="7" t="s">
        <v>19863</v>
      </c>
      <c r="E3767" s="7" t="s">
        <v>19864</v>
      </c>
      <c r="F3767" s="7" t="s">
        <v>13499</v>
      </c>
      <c r="G3767" s="7" t="s">
        <v>11913</v>
      </c>
      <c r="H3767" s="2"/>
      <c r="I3767" s="2"/>
    </row>
    <row r="3768" spans="1:9" ht="20.25" customHeight="1" x14ac:dyDescent="0.15">
      <c r="A3768" s="2"/>
      <c r="B3768" s="7" t="s">
        <v>19865</v>
      </c>
      <c r="C3768" s="7" t="s">
        <v>19866</v>
      </c>
      <c r="D3768" s="7" t="s">
        <v>19867</v>
      </c>
      <c r="E3768" s="7" t="s">
        <v>19867</v>
      </c>
      <c r="F3768" s="7" t="s">
        <v>13499</v>
      </c>
      <c r="G3768" s="7" t="s">
        <v>6699</v>
      </c>
      <c r="H3768" s="2"/>
      <c r="I3768" s="2"/>
    </row>
    <row r="3769" spans="1:9" ht="20.25" customHeight="1" x14ac:dyDescent="0.15">
      <c r="A3769" s="2"/>
      <c r="B3769" s="7" t="s">
        <v>19868</v>
      </c>
      <c r="C3769" s="7" t="s">
        <v>19869</v>
      </c>
      <c r="D3769" s="7" t="s">
        <v>19870</v>
      </c>
      <c r="E3769" s="7" t="s">
        <v>19871</v>
      </c>
      <c r="F3769" s="7" t="s">
        <v>13499</v>
      </c>
      <c r="G3769" s="7" t="s">
        <v>8321</v>
      </c>
      <c r="H3769" s="2"/>
      <c r="I3769" s="2"/>
    </row>
    <row r="3770" spans="1:9" ht="20.25" customHeight="1" x14ac:dyDescent="0.15">
      <c r="A3770" s="2"/>
      <c r="B3770" s="7" t="s">
        <v>19872</v>
      </c>
      <c r="C3770" s="7" t="s">
        <v>19873</v>
      </c>
      <c r="D3770" s="7" t="s">
        <v>19874</v>
      </c>
      <c r="E3770" s="7" t="s">
        <v>19875</v>
      </c>
      <c r="F3770" s="7" t="s">
        <v>13499</v>
      </c>
      <c r="G3770" s="7" t="s">
        <v>8321</v>
      </c>
      <c r="H3770" s="2"/>
      <c r="I3770" s="2"/>
    </row>
    <row r="3771" spans="1:9" ht="20.25" customHeight="1" x14ac:dyDescent="0.15">
      <c r="A3771" s="2"/>
      <c r="B3771" s="7" t="s">
        <v>19876</v>
      </c>
      <c r="C3771" s="7" t="s">
        <v>19877</v>
      </c>
      <c r="D3771" s="7" t="s">
        <v>19878</v>
      </c>
      <c r="E3771" s="7" t="s">
        <v>19879</v>
      </c>
      <c r="F3771" s="7" t="s">
        <v>13499</v>
      </c>
      <c r="G3771" s="7" t="s">
        <v>8321</v>
      </c>
      <c r="H3771" s="2"/>
      <c r="I3771" s="2"/>
    </row>
    <row r="3772" spans="1:9" ht="20.25" customHeight="1" x14ac:dyDescent="0.15">
      <c r="A3772" s="2"/>
      <c r="B3772" s="7" t="s">
        <v>19880</v>
      </c>
      <c r="C3772" s="7" t="s">
        <v>19881</v>
      </c>
      <c r="D3772" s="7" t="s">
        <v>19882</v>
      </c>
      <c r="E3772" s="7" t="s">
        <v>19883</v>
      </c>
      <c r="F3772" s="7" t="s">
        <v>13499</v>
      </c>
      <c r="G3772" s="7" t="s">
        <v>4362</v>
      </c>
      <c r="H3772" s="2"/>
      <c r="I3772" s="2"/>
    </row>
    <row r="3773" spans="1:9" ht="20.25" customHeight="1" x14ac:dyDescent="0.15">
      <c r="A3773" s="2"/>
      <c r="B3773" s="7" t="s">
        <v>19884</v>
      </c>
      <c r="C3773" s="7" t="s">
        <v>19885</v>
      </c>
      <c r="D3773" s="7" t="s">
        <v>19886</v>
      </c>
      <c r="E3773" s="7" t="s">
        <v>19887</v>
      </c>
      <c r="F3773" s="7" t="s">
        <v>13499</v>
      </c>
      <c r="G3773" s="7" t="s">
        <v>19888</v>
      </c>
      <c r="H3773" s="2"/>
      <c r="I3773" s="2"/>
    </row>
    <row r="3774" spans="1:9" ht="20.25" customHeight="1" x14ac:dyDescent="0.15">
      <c r="A3774" s="2"/>
      <c r="B3774" s="7" t="s">
        <v>19889</v>
      </c>
      <c r="C3774" s="7" t="s">
        <v>19890</v>
      </c>
      <c r="D3774" s="7" t="s">
        <v>19891</v>
      </c>
      <c r="E3774" s="7" t="s">
        <v>19892</v>
      </c>
      <c r="F3774" s="7" t="s">
        <v>13499</v>
      </c>
      <c r="G3774" s="7" t="s">
        <v>13060</v>
      </c>
      <c r="H3774" s="2"/>
      <c r="I3774" s="2"/>
    </row>
    <row r="3775" spans="1:9" ht="20.25" customHeight="1" x14ac:dyDescent="0.15">
      <c r="A3775" s="2"/>
      <c r="B3775" s="7" t="s">
        <v>19893</v>
      </c>
      <c r="C3775" s="7" t="s">
        <v>19894</v>
      </c>
      <c r="D3775" s="7" t="s">
        <v>19895</v>
      </c>
      <c r="E3775" s="7" t="s">
        <v>19896</v>
      </c>
      <c r="F3775" s="7" t="s">
        <v>13499</v>
      </c>
      <c r="G3775" s="7" t="s">
        <v>5742</v>
      </c>
      <c r="H3775" s="2"/>
      <c r="I3775" s="2"/>
    </row>
    <row r="3776" spans="1:9" ht="20.25" customHeight="1" x14ac:dyDescent="0.15">
      <c r="A3776" s="2"/>
      <c r="B3776" s="7" t="s">
        <v>19897</v>
      </c>
      <c r="C3776" s="7" t="s">
        <v>19898</v>
      </c>
      <c r="D3776" s="7" t="s">
        <v>19899</v>
      </c>
      <c r="E3776" s="7" t="s">
        <v>19900</v>
      </c>
      <c r="F3776" s="7" t="s">
        <v>13499</v>
      </c>
      <c r="G3776" s="7" t="s">
        <v>12559</v>
      </c>
      <c r="H3776" s="2"/>
      <c r="I3776" s="2"/>
    </row>
    <row r="3777" spans="1:9" ht="20.25" customHeight="1" x14ac:dyDescent="0.15">
      <c r="A3777" s="2"/>
      <c r="B3777" s="7" t="s">
        <v>19901</v>
      </c>
      <c r="C3777" s="7" t="s">
        <v>19902</v>
      </c>
      <c r="D3777" s="7" t="s">
        <v>19903</v>
      </c>
      <c r="E3777" s="7" t="s">
        <v>19904</v>
      </c>
      <c r="F3777" s="7" t="s">
        <v>13499</v>
      </c>
      <c r="G3777" s="7" t="s">
        <v>12559</v>
      </c>
      <c r="H3777" s="2"/>
      <c r="I3777" s="2"/>
    </row>
    <row r="3778" spans="1:9" ht="20.25" customHeight="1" x14ac:dyDescent="0.15">
      <c r="A3778" s="2"/>
      <c r="B3778" s="7" t="s">
        <v>19905</v>
      </c>
      <c r="C3778" s="7" t="s">
        <v>19906</v>
      </c>
      <c r="D3778" s="7" t="s">
        <v>19907</v>
      </c>
      <c r="E3778" s="7" t="s">
        <v>19908</v>
      </c>
      <c r="F3778" s="7" t="s">
        <v>13499</v>
      </c>
      <c r="G3778" s="7" t="s">
        <v>12559</v>
      </c>
      <c r="H3778" s="2"/>
      <c r="I3778" s="2"/>
    </row>
    <row r="3779" spans="1:9" ht="20.25" customHeight="1" x14ac:dyDescent="0.15">
      <c r="A3779" s="2"/>
      <c r="B3779" s="7" t="s">
        <v>19909</v>
      </c>
      <c r="C3779" s="7" t="s">
        <v>19910</v>
      </c>
      <c r="D3779" s="7" t="s">
        <v>19911</v>
      </c>
      <c r="E3779" s="7" t="s">
        <v>19912</v>
      </c>
      <c r="F3779" s="7" t="s">
        <v>13499</v>
      </c>
      <c r="G3779" s="7" t="s">
        <v>19913</v>
      </c>
      <c r="H3779" s="2"/>
      <c r="I3779" s="2"/>
    </row>
    <row r="3780" spans="1:9" ht="20.25" customHeight="1" x14ac:dyDescent="0.15">
      <c r="A3780" s="2"/>
      <c r="B3780" s="7" t="s">
        <v>19914</v>
      </c>
      <c r="C3780" s="7" t="s">
        <v>19915</v>
      </c>
      <c r="D3780" s="7" t="s">
        <v>19916</v>
      </c>
      <c r="E3780" s="7" t="s">
        <v>19917</v>
      </c>
      <c r="F3780" s="7" t="s">
        <v>13499</v>
      </c>
      <c r="G3780" s="7" t="s">
        <v>8843</v>
      </c>
      <c r="H3780" s="2"/>
      <c r="I3780" s="2"/>
    </row>
    <row r="3781" spans="1:9" ht="20.25" customHeight="1" x14ac:dyDescent="0.15">
      <c r="A3781" s="2"/>
      <c r="B3781" s="7" t="s">
        <v>19918</v>
      </c>
      <c r="C3781" s="7" t="s">
        <v>19919</v>
      </c>
      <c r="D3781" s="7" t="s">
        <v>19920</v>
      </c>
      <c r="E3781" s="7" t="s">
        <v>19921</v>
      </c>
      <c r="F3781" s="7" t="s">
        <v>13499</v>
      </c>
      <c r="G3781" s="7" t="s">
        <v>9151</v>
      </c>
      <c r="H3781" s="2"/>
      <c r="I3781" s="2"/>
    </row>
    <row r="3782" spans="1:9" ht="20.25" customHeight="1" x14ac:dyDescent="0.15">
      <c r="A3782" s="2"/>
      <c r="B3782" s="7" t="s">
        <v>19922</v>
      </c>
      <c r="C3782" s="7" t="s">
        <v>19923</v>
      </c>
      <c r="D3782" s="7" t="s">
        <v>19924</v>
      </c>
      <c r="E3782" s="7" t="s">
        <v>19925</v>
      </c>
      <c r="F3782" s="7" t="s">
        <v>13499</v>
      </c>
      <c r="G3782" s="7" t="s">
        <v>19926</v>
      </c>
      <c r="H3782" s="2"/>
      <c r="I3782" s="2"/>
    </row>
    <row r="3783" spans="1:9" ht="20.25" customHeight="1" x14ac:dyDescent="0.15">
      <c r="A3783" s="2"/>
      <c r="B3783" s="7" t="s">
        <v>19927</v>
      </c>
      <c r="C3783" s="7" t="s">
        <v>19928</v>
      </c>
      <c r="D3783" s="7" t="s">
        <v>19929</v>
      </c>
      <c r="E3783" s="7" t="s">
        <v>19929</v>
      </c>
      <c r="F3783" s="7" t="s">
        <v>13499</v>
      </c>
      <c r="G3783" s="7" t="s">
        <v>5465</v>
      </c>
      <c r="H3783" s="2"/>
      <c r="I3783" s="2"/>
    </row>
    <row r="3784" spans="1:9" ht="20.25" customHeight="1" x14ac:dyDescent="0.15">
      <c r="A3784" s="2"/>
      <c r="B3784" s="7" t="s">
        <v>19930</v>
      </c>
      <c r="C3784" s="7" t="s">
        <v>19931</v>
      </c>
      <c r="D3784" s="7" t="s">
        <v>19932</v>
      </c>
      <c r="E3784" s="7" t="s">
        <v>19933</v>
      </c>
      <c r="F3784" s="7" t="s">
        <v>13499</v>
      </c>
      <c r="G3784" s="7" t="s">
        <v>8408</v>
      </c>
      <c r="H3784" s="2"/>
      <c r="I3784" s="2"/>
    </row>
    <row r="3785" spans="1:9" ht="20.25" customHeight="1" x14ac:dyDescent="0.15">
      <c r="A3785" s="2"/>
      <c r="B3785" s="7" t="s">
        <v>19934</v>
      </c>
      <c r="C3785" s="7" t="s">
        <v>19935</v>
      </c>
      <c r="D3785" s="7" t="s">
        <v>19936</v>
      </c>
      <c r="E3785" s="7" t="s">
        <v>19937</v>
      </c>
      <c r="F3785" s="7" t="s">
        <v>13499</v>
      </c>
      <c r="G3785" s="7" t="s">
        <v>9498</v>
      </c>
      <c r="H3785" s="2"/>
      <c r="I3785" s="2"/>
    </row>
    <row r="3786" spans="1:9" ht="20.25" customHeight="1" x14ac:dyDescent="0.15">
      <c r="A3786" s="2"/>
      <c r="B3786" s="7" t="s">
        <v>19938</v>
      </c>
      <c r="C3786" s="7" t="s">
        <v>19939</v>
      </c>
      <c r="D3786" s="7" t="s">
        <v>19940</v>
      </c>
      <c r="E3786" s="7" t="s">
        <v>19941</v>
      </c>
      <c r="F3786" s="7" t="s">
        <v>13499</v>
      </c>
      <c r="G3786" s="7" t="s">
        <v>9498</v>
      </c>
      <c r="H3786" s="2"/>
      <c r="I3786" s="2"/>
    </row>
    <row r="3787" spans="1:9" ht="20.25" customHeight="1" x14ac:dyDescent="0.15">
      <c r="A3787" s="2"/>
      <c r="B3787" s="7" t="s">
        <v>19942</v>
      </c>
      <c r="C3787" s="7" t="s">
        <v>19943</v>
      </c>
      <c r="D3787" s="7" t="s">
        <v>19944</v>
      </c>
      <c r="E3787" s="7" t="s">
        <v>19945</v>
      </c>
      <c r="F3787" s="7" t="s">
        <v>13499</v>
      </c>
      <c r="G3787" s="7" t="s">
        <v>8843</v>
      </c>
      <c r="H3787" s="2"/>
      <c r="I3787" s="2"/>
    </row>
    <row r="3788" spans="1:9" ht="20.25" customHeight="1" x14ac:dyDescent="0.15">
      <c r="A3788" s="2"/>
      <c r="B3788" s="7" t="s">
        <v>19946</v>
      </c>
      <c r="C3788" s="7" t="s">
        <v>19947</v>
      </c>
      <c r="D3788" s="7" t="s">
        <v>19948</v>
      </c>
      <c r="E3788" s="7" t="s">
        <v>19949</v>
      </c>
      <c r="F3788" s="7" t="s">
        <v>13499</v>
      </c>
      <c r="G3788" s="7" t="s">
        <v>8843</v>
      </c>
      <c r="H3788" s="2"/>
      <c r="I3788" s="2"/>
    </row>
    <row r="3789" spans="1:9" ht="20.25" customHeight="1" x14ac:dyDescent="0.15">
      <c r="A3789" s="2"/>
      <c r="B3789" s="7" t="s">
        <v>19950</v>
      </c>
      <c r="C3789" s="7" t="s">
        <v>19951</v>
      </c>
      <c r="D3789" s="7" t="s">
        <v>19952</v>
      </c>
      <c r="E3789" s="7" t="s">
        <v>19953</v>
      </c>
      <c r="F3789" s="7" t="s">
        <v>13499</v>
      </c>
      <c r="G3789" s="7" t="s">
        <v>8843</v>
      </c>
      <c r="H3789" s="2"/>
      <c r="I3789" s="2"/>
    </row>
    <row r="3790" spans="1:9" ht="20.25" customHeight="1" x14ac:dyDescent="0.15">
      <c r="A3790" s="2"/>
      <c r="B3790" s="7" t="s">
        <v>19954</v>
      </c>
      <c r="C3790" s="7" t="s">
        <v>19955</v>
      </c>
      <c r="D3790" s="7" t="s">
        <v>19956</v>
      </c>
      <c r="E3790" s="7" t="s">
        <v>19957</v>
      </c>
      <c r="F3790" s="7" t="s">
        <v>13499</v>
      </c>
      <c r="G3790" s="7" t="s">
        <v>8843</v>
      </c>
      <c r="H3790" s="2"/>
      <c r="I3790" s="2"/>
    </row>
    <row r="3791" spans="1:9" ht="20.25" customHeight="1" x14ac:dyDescent="0.15">
      <c r="A3791" s="2"/>
      <c r="B3791" s="7" t="s">
        <v>19958</v>
      </c>
      <c r="C3791" s="7" t="s">
        <v>19959</v>
      </c>
      <c r="D3791" s="7" t="s">
        <v>19960</v>
      </c>
      <c r="E3791" s="7" t="s">
        <v>19961</v>
      </c>
      <c r="F3791" s="7" t="s">
        <v>13499</v>
      </c>
      <c r="G3791" s="7" t="s">
        <v>6293</v>
      </c>
      <c r="H3791" s="2"/>
      <c r="I3791" s="2"/>
    </row>
    <row r="3792" spans="1:9" ht="20.25" customHeight="1" x14ac:dyDescent="0.15">
      <c r="A3792" s="2"/>
      <c r="B3792" s="7" t="s">
        <v>19962</v>
      </c>
      <c r="C3792" s="7" t="s">
        <v>19963</v>
      </c>
      <c r="D3792" s="7" t="s">
        <v>19964</v>
      </c>
      <c r="E3792" s="7" t="s">
        <v>19965</v>
      </c>
      <c r="F3792" s="7" t="s">
        <v>13499</v>
      </c>
      <c r="G3792" s="7" t="s">
        <v>6805</v>
      </c>
      <c r="H3792" s="2"/>
      <c r="I3792" s="2"/>
    </row>
    <row r="3793" spans="1:9" ht="20.25" customHeight="1" x14ac:dyDescent="0.15">
      <c r="A3793" s="2"/>
      <c r="B3793" s="7" t="s">
        <v>19966</v>
      </c>
      <c r="C3793" s="7" t="s">
        <v>19967</v>
      </c>
      <c r="D3793" s="7" t="s">
        <v>19968</v>
      </c>
      <c r="E3793" s="7" t="s">
        <v>19969</v>
      </c>
      <c r="F3793" s="7" t="s">
        <v>13499</v>
      </c>
      <c r="G3793" s="7" t="s">
        <v>8886</v>
      </c>
      <c r="H3793" s="2"/>
      <c r="I3793" s="2"/>
    </row>
    <row r="3794" spans="1:9" ht="20.25" customHeight="1" x14ac:dyDescent="0.15">
      <c r="A3794" s="2"/>
      <c r="B3794" s="7" t="s">
        <v>19970</v>
      </c>
      <c r="C3794" s="7" t="s">
        <v>19971</v>
      </c>
      <c r="D3794" s="7" t="s">
        <v>19972</v>
      </c>
      <c r="E3794" s="7" t="s">
        <v>19973</v>
      </c>
      <c r="F3794" s="7" t="s">
        <v>13499</v>
      </c>
      <c r="G3794" s="7" t="s">
        <v>19913</v>
      </c>
      <c r="H3794" s="2"/>
      <c r="I3794" s="2"/>
    </row>
    <row r="3795" spans="1:9" ht="20.25" customHeight="1" x14ac:dyDescent="0.15">
      <c r="A3795" s="2"/>
      <c r="B3795" s="7" t="s">
        <v>19974</v>
      </c>
      <c r="C3795" s="7" t="s">
        <v>19975</v>
      </c>
      <c r="D3795" s="7" t="s">
        <v>19976</v>
      </c>
      <c r="E3795" s="7" t="s">
        <v>19977</v>
      </c>
      <c r="F3795" s="7" t="s">
        <v>13499</v>
      </c>
      <c r="G3795" s="7" t="s">
        <v>19913</v>
      </c>
      <c r="H3795" s="2"/>
      <c r="I3795" s="2"/>
    </row>
    <row r="3796" spans="1:9" ht="20.25" customHeight="1" x14ac:dyDescent="0.15">
      <c r="A3796" s="2"/>
      <c r="B3796" s="7" t="s">
        <v>19978</v>
      </c>
      <c r="C3796" s="7" t="s">
        <v>19979</v>
      </c>
      <c r="D3796" s="7" t="s">
        <v>19980</v>
      </c>
      <c r="E3796" s="7" t="s">
        <v>19981</v>
      </c>
      <c r="F3796" s="7" t="s">
        <v>13499</v>
      </c>
      <c r="G3796" s="7" t="s">
        <v>8491</v>
      </c>
      <c r="H3796" s="2"/>
      <c r="I3796" s="2"/>
    </row>
    <row r="3797" spans="1:9" ht="20.25" customHeight="1" x14ac:dyDescent="0.15">
      <c r="A3797" s="2"/>
      <c r="B3797" s="7" t="s">
        <v>19982</v>
      </c>
      <c r="C3797" s="7" t="s">
        <v>19983</v>
      </c>
      <c r="D3797" s="7" t="s">
        <v>19984</v>
      </c>
      <c r="E3797" s="7" t="s">
        <v>19985</v>
      </c>
      <c r="F3797" s="7" t="s">
        <v>13499</v>
      </c>
      <c r="G3797" s="7" t="s">
        <v>8491</v>
      </c>
      <c r="H3797" s="2"/>
      <c r="I3797" s="2"/>
    </row>
    <row r="3798" spans="1:9" ht="20.25" customHeight="1" x14ac:dyDescent="0.15">
      <c r="A3798" s="2"/>
      <c r="B3798" s="7" t="s">
        <v>19986</v>
      </c>
      <c r="C3798" s="7" t="s">
        <v>19987</v>
      </c>
      <c r="D3798" s="7" t="s">
        <v>19988</v>
      </c>
      <c r="E3798" s="7" t="s">
        <v>19988</v>
      </c>
      <c r="F3798" s="7" t="s">
        <v>13499</v>
      </c>
      <c r="G3798" s="7" t="s">
        <v>8491</v>
      </c>
      <c r="H3798" s="2"/>
      <c r="I3798" s="2"/>
    </row>
    <row r="3799" spans="1:9" ht="20.25" customHeight="1" x14ac:dyDescent="0.15">
      <c r="A3799" s="2"/>
      <c r="B3799" s="7" t="s">
        <v>19989</v>
      </c>
      <c r="C3799" s="7" t="s">
        <v>19990</v>
      </c>
      <c r="D3799" s="7" t="s">
        <v>19991</v>
      </c>
      <c r="E3799" s="7" t="s">
        <v>19992</v>
      </c>
      <c r="F3799" s="7" t="s">
        <v>13499</v>
      </c>
      <c r="G3799" s="7" t="s">
        <v>19993</v>
      </c>
      <c r="H3799" s="2"/>
      <c r="I3799" s="2"/>
    </row>
    <row r="3800" spans="1:9" ht="20.25" customHeight="1" x14ac:dyDescent="0.15">
      <c r="A3800" s="2"/>
      <c r="B3800" s="7" t="s">
        <v>19994</v>
      </c>
      <c r="C3800" s="7" t="s">
        <v>19995</v>
      </c>
      <c r="D3800" s="7" t="s">
        <v>19996</v>
      </c>
      <c r="E3800" s="7" t="s">
        <v>19997</v>
      </c>
      <c r="F3800" s="7" t="s">
        <v>13499</v>
      </c>
      <c r="G3800" s="7" t="s">
        <v>4615</v>
      </c>
      <c r="H3800" s="2"/>
      <c r="I3800" s="2"/>
    </row>
    <row r="3801" spans="1:9" ht="20.25" customHeight="1" x14ac:dyDescent="0.15">
      <c r="A3801" s="2"/>
      <c r="B3801" s="7" t="s">
        <v>19998</v>
      </c>
      <c r="C3801" s="7" t="s">
        <v>19999</v>
      </c>
      <c r="D3801" s="7" t="s">
        <v>20000</v>
      </c>
      <c r="E3801" s="7" t="s">
        <v>20001</v>
      </c>
      <c r="F3801" s="7" t="s">
        <v>13499</v>
      </c>
      <c r="G3801" s="7" t="s">
        <v>6771</v>
      </c>
      <c r="H3801" s="2"/>
      <c r="I3801" s="2"/>
    </row>
    <row r="3802" spans="1:9" ht="20.25" customHeight="1" x14ac:dyDescent="0.15">
      <c r="A3802" s="2"/>
      <c r="B3802" s="7" t="s">
        <v>20002</v>
      </c>
      <c r="C3802" s="7" t="s">
        <v>20003</v>
      </c>
      <c r="D3802" s="7" t="s">
        <v>20004</v>
      </c>
      <c r="E3802" s="7" t="s">
        <v>20005</v>
      </c>
      <c r="F3802" s="7" t="s">
        <v>13499</v>
      </c>
      <c r="G3802" s="7" t="s">
        <v>4661</v>
      </c>
      <c r="H3802" s="2"/>
      <c r="I3802" s="2"/>
    </row>
    <row r="3803" spans="1:9" ht="20.25" customHeight="1" x14ac:dyDescent="0.15">
      <c r="A3803" s="2"/>
      <c r="B3803" s="7" t="s">
        <v>20006</v>
      </c>
      <c r="C3803" s="7" t="s">
        <v>20007</v>
      </c>
      <c r="D3803" s="7" t="s">
        <v>20008</v>
      </c>
      <c r="E3803" s="7" t="s">
        <v>20009</v>
      </c>
      <c r="F3803" s="7" t="s">
        <v>13499</v>
      </c>
      <c r="G3803" s="7" t="s">
        <v>14568</v>
      </c>
      <c r="H3803" s="2"/>
      <c r="I3803" s="2"/>
    </row>
    <row r="3804" spans="1:9" ht="20.25" customHeight="1" x14ac:dyDescent="0.15">
      <c r="A3804" s="2"/>
      <c r="B3804" s="7" t="s">
        <v>20010</v>
      </c>
      <c r="C3804" s="7" t="s">
        <v>20011</v>
      </c>
      <c r="D3804" s="7" t="s">
        <v>20012</v>
      </c>
      <c r="E3804" s="7" t="s">
        <v>20013</v>
      </c>
      <c r="F3804" s="7" t="s">
        <v>13499</v>
      </c>
      <c r="G3804" s="7" t="s">
        <v>4661</v>
      </c>
      <c r="H3804" s="2"/>
      <c r="I3804" s="2"/>
    </row>
    <row r="3805" spans="1:9" ht="20.25" customHeight="1" x14ac:dyDescent="0.15">
      <c r="A3805" s="2"/>
      <c r="B3805" s="7" t="s">
        <v>20014</v>
      </c>
      <c r="C3805" s="7" t="s">
        <v>20015</v>
      </c>
      <c r="D3805" s="7" t="s">
        <v>20016</v>
      </c>
      <c r="E3805" s="7" t="s">
        <v>20017</v>
      </c>
      <c r="F3805" s="7" t="s">
        <v>13499</v>
      </c>
      <c r="G3805" s="7" t="s">
        <v>4284</v>
      </c>
      <c r="H3805" s="2"/>
      <c r="I3805" s="2"/>
    </row>
    <row r="3806" spans="1:9" ht="20.25" customHeight="1" x14ac:dyDescent="0.15">
      <c r="A3806" s="2"/>
      <c r="B3806" s="7" t="s">
        <v>20018</v>
      </c>
      <c r="C3806" s="7" t="s">
        <v>20019</v>
      </c>
      <c r="D3806" s="7" t="s">
        <v>20020</v>
      </c>
      <c r="E3806" s="7" t="s">
        <v>20021</v>
      </c>
      <c r="F3806" s="7" t="s">
        <v>13499</v>
      </c>
      <c r="G3806" s="7" t="s">
        <v>4841</v>
      </c>
      <c r="H3806" s="2"/>
      <c r="I3806" s="2"/>
    </row>
    <row r="3807" spans="1:9" ht="20.25" customHeight="1" x14ac:dyDescent="0.15">
      <c r="A3807" s="2"/>
      <c r="B3807" s="7" t="s">
        <v>20022</v>
      </c>
      <c r="C3807" s="7" t="s">
        <v>20023</v>
      </c>
      <c r="D3807" s="7" t="s">
        <v>20024</v>
      </c>
      <c r="E3807" s="7" t="s">
        <v>20025</v>
      </c>
      <c r="F3807" s="7" t="s">
        <v>13499</v>
      </c>
      <c r="G3807" s="7" t="s">
        <v>10030</v>
      </c>
      <c r="H3807" s="2"/>
      <c r="I3807" s="2"/>
    </row>
    <row r="3808" spans="1:9" ht="20.25" customHeight="1" x14ac:dyDescent="0.15">
      <c r="A3808" s="2"/>
      <c r="B3808" s="7" t="s">
        <v>20026</v>
      </c>
      <c r="C3808" s="7" t="s">
        <v>20027</v>
      </c>
      <c r="D3808" s="7" t="s">
        <v>20028</v>
      </c>
      <c r="E3808" s="7" t="s">
        <v>20029</v>
      </c>
      <c r="F3808" s="7" t="s">
        <v>13499</v>
      </c>
      <c r="G3808" s="7" t="s">
        <v>11913</v>
      </c>
      <c r="H3808" s="2"/>
      <c r="I3808" s="2"/>
    </row>
    <row r="3809" spans="1:9" ht="20.25" customHeight="1" x14ac:dyDescent="0.15">
      <c r="A3809" s="2"/>
      <c r="B3809" s="7" t="s">
        <v>20030</v>
      </c>
      <c r="C3809" s="7" t="s">
        <v>20031</v>
      </c>
      <c r="D3809" s="7" t="s">
        <v>20032</v>
      </c>
      <c r="E3809" s="7" t="s">
        <v>20033</v>
      </c>
      <c r="F3809" s="7" t="s">
        <v>13499</v>
      </c>
      <c r="G3809" s="7" t="s">
        <v>20034</v>
      </c>
      <c r="H3809" s="2"/>
      <c r="I3809" s="2"/>
    </row>
    <row r="3810" spans="1:9" ht="20.25" customHeight="1" x14ac:dyDescent="0.15">
      <c r="A3810" s="2"/>
      <c r="B3810" s="7" t="s">
        <v>20035</v>
      </c>
      <c r="C3810" s="7" t="s">
        <v>20036</v>
      </c>
      <c r="D3810" s="7" t="s">
        <v>20037</v>
      </c>
      <c r="E3810" s="7" t="s">
        <v>20038</v>
      </c>
      <c r="F3810" s="7" t="s">
        <v>13499</v>
      </c>
      <c r="G3810" s="7" t="s">
        <v>20039</v>
      </c>
      <c r="H3810" s="2"/>
      <c r="I3810" s="2"/>
    </row>
    <row r="3811" spans="1:9" ht="20.25" customHeight="1" x14ac:dyDescent="0.15">
      <c r="A3811" s="2"/>
      <c r="B3811" s="7" t="s">
        <v>20040</v>
      </c>
      <c r="C3811" s="7" t="s">
        <v>20041</v>
      </c>
      <c r="D3811" s="7" t="s">
        <v>20042</v>
      </c>
      <c r="E3811" s="7" t="s">
        <v>20043</v>
      </c>
      <c r="F3811" s="7" t="s">
        <v>13499</v>
      </c>
      <c r="G3811" s="7" t="s">
        <v>11324</v>
      </c>
      <c r="H3811" s="2"/>
      <c r="I3811" s="2"/>
    </row>
    <row r="3812" spans="1:9" ht="20.25" customHeight="1" x14ac:dyDescent="0.15">
      <c r="A3812" s="2"/>
      <c r="B3812" s="7" t="s">
        <v>20044</v>
      </c>
      <c r="C3812" s="7" t="s">
        <v>20045</v>
      </c>
      <c r="D3812" s="7" t="s">
        <v>20046</v>
      </c>
      <c r="E3812" s="7" t="s">
        <v>20047</v>
      </c>
      <c r="F3812" s="7" t="s">
        <v>13499</v>
      </c>
      <c r="G3812" s="7" t="s">
        <v>11324</v>
      </c>
      <c r="H3812" s="2"/>
      <c r="I3812" s="2"/>
    </row>
    <row r="3813" spans="1:9" ht="20.25" customHeight="1" x14ac:dyDescent="0.15">
      <c r="A3813" s="2"/>
      <c r="B3813" s="7" t="s">
        <v>20048</v>
      </c>
      <c r="C3813" s="7" t="s">
        <v>20049</v>
      </c>
      <c r="D3813" s="7" t="s">
        <v>20050</v>
      </c>
      <c r="E3813" s="7" t="s">
        <v>20051</v>
      </c>
      <c r="F3813" s="7" t="s">
        <v>13499</v>
      </c>
      <c r="G3813" s="7" t="s">
        <v>8843</v>
      </c>
      <c r="H3813" s="2"/>
      <c r="I3813" s="2"/>
    </row>
    <row r="3814" spans="1:9" ht="20.25" customHeight="1" x14ac:dyDescent="0.15">
      <c r="A3814" s="2"/>
      <c r="B3814" s="7" t="s">
        <v>20052</v>
      </c>
      <c r="C3814" s="7" t="s">
        <v>20053</v>
      </c>
      <c r="D3814" s="7" t="s">
        <v>20054</v>
      </c>
      <c r="E3814" s="7" t="s">
        <v>20055</v>
      </c>
      <c r="F3814" s="7" t="s">
        <v>13499</v>
      </c>
      <c r="G3814" s="7" t="s">
        <v>4647</v>
      </c>
      <c r="H3814" s="2"/>
      <c r="I3814" s="2"/>
    </row>
    <row r="3815" spans="1:9" ht="20.25" customHeight="1" x14ac:dyDescent="0.15">
      <c r="A3815" s="2"/>
      <c r="B3815" s="7" t="s">
        <v>20056</v>
      </c>
      <c r="C3815" s="7" t="s">
        <v>20057</v>
      </c>
      <c r="D3815" s="7" t="s">
        <v>20058</v>
      </c>
      <c r="E3815" s="7" t="s">
        <v>20059</v>
      </c>
      <c r="F3815" s="7" t="s">
        <v>13499</v>
      </c>
      <c r="G3815" s="7" t="s">
        <v>10364</v>
      </c>
      <c r="H3815" s="2"/>
      <c r="I3815" s="2"/>
    </row>
    <row r="3816" spans="1:9" ht="20.25" customHeight="1" x14ac:dyDescent="0.15">
      <c r="A3816" s="2"/>
      <c r="B3816" s="7" t="s">
        <v>20060</v>
      </c>
      <c r="C3816" s="7" t="s">
        <v>20061</v>
      </c>
      <c r="D3816" s="7" t="s">
        <v>20062</v>
      </c>
      <c r="E3816" s="7" t="s">
        <v>20063</v>
      </c>
      <c r="F3816" s="7" t="s">
        <v>13499</v>
      </c>
      <c r="G3816" s="7" t="s">
        <v>20064</v>
      </c>
      <c r="H3816" s="2"/>
      <c r="I3816" s="2"/>
    </row>
    <row r="3817" spans="1:9" ht="20.25" customHeight="1" x14ac:dyDescent="0.15">
      <c r="A3817" s="2"/>
      <c r="B3817" s="7" t="s">
        <v>20065</v>
      </c>
      <c r="C3817" s="7" t="s">
        <v>20066</v>
      </c>
      <c r="D3817" s="7" t="s">
        <v>20067</v>
      </c>
      <c r="E3817" s="7" t="s">
        <v>20068</v>
      </c>
      <c r="F3817" s="7" t="s">
        <v>13499</v>
      </c>
      <c r="G3817" s="7" t="s">
        <v>4841</v>
      </c>
      <c r="H3817" s="2"/>
      <c r="I3817" s="2"/>
    </row>
    <row r="3818" spans="1:9" ht="20.25" customHeight="1" x14ac:dyDescent="0.15">
      <c r="A3818" s="2"/>
      <c r="B3818" s="7" t="s">
        <v>20069</v>
      </c>
      <c r="C3818" s="7" t="s">
        <v>20070</v>
      </c>
      <c r="D3818" s="7" t="s">
        <v>20071</v>
      </c>
      <c r="E3818" s="7" t="s">
        <v>20072</v>
      </c>
      <c r="F3818" s="7" t="s">
        <v>13499</v>
      </c>
      <c r="G3818" s="7" t="s">
        <v>8355</v>
      </c>
      <c r="H3818" s="2"/>
      <c r="I3818" s="2"/>
    </row>
    <row r="3819" spans="1:9" ht="20.25" customHeight="1" x14ac:dyDescent="0.15">
      <c r="A3819" s="2"/>
      <c r="B3819" s="7" t="s">
        <v>20073</v>
      </c>
      <c r="C3819" s="7" t="s">
        <v>20074</v>
      </c>
      <c r="D3819" s="7" t="s">
        <v>20075</v>
      </c>
      <c r="E3819" s="7" t="s">
        <v>20076</v>
      </c>
      <c r="F3819" s="7" t="s">
        <v>13499</v>
      </c>
      <c r="G3819" s="7" t="s">
        <v>5870</v>
      </c>
      <c r="H3819" s="2"/>
      <c r="I3819" s="2"/>
    </row>
    <row r="3820" spans="1:9" ht="20.25" customHeight="1" x14ac:dyDescent="0.15">
      <c r="A3820" s="2"/>
      <c r="B3820" s="7" t="s">
        <v>20077</v>
      </c>
      <c r="C3820" s="7" t="s">
        <v>20078</v>
      </c>
      <c r="D3820" s="7" t="s">
        <v>20079</v>
      </c>
      <c r="E3820" s="7" t="s">
        <v>20080</v>
      </c>
      <c r="F3820" s="7" t="s">
        <v>13499</v>
      </c>
      <c r="G3820" s="7" t="s">
        <v>8843</v>
      </c>
      <c r="H3820" s="2"/>
      <c r="I3820" s="2"/>
    </row>
    <row r="3821" spans="1:9" ht="20.25" customHeight="1" x14ac:dyDescent="0.15">
      <c r="A3821" s="2"/>
      <c r="B3821" s="7" t="s">
        <v>20081</v>
      </c>
      <c r="C3821" s="7" t="s">
        <v>20082</v>
      </c>
      <c r="D3821" s="7" t="s">
        <v>20083</v>
      </c>
      <c r="E3821" s="7" t="s">
        <v>20084</v>
      </c>
      <c r="F3821" s="7" t="s">
        <v>13499</v>
      </c>
      <c r="G3821" s="7" t="s">
        <v>19030</v>
      </c>
      <c r="H3821" s="2"/>
      <c r="I3821" s="2"/>
    </row>
    <row r="3822" spans="1:9" ht="20.25" customHeight="1" x14ac:dyDescent="0.15">
      <c r="A3822" s="2"/>
      <c r="B3822" s="7" t="s">
        <v>20085</v>
      </c>
      <c r="C3822" s="7" t="s">
        <v>20086</v>
      </c>
      <c r="D3822" s="7" t="s">
        <v>20087</v>
      </c>
      <c r="E3822" s="7" t="s">
        <v>20088</v>
      </c>
      <c r="F3822" s="7" t="s">
        <v>13499</v>
      </c>
      <c r="G3822" s="7" t="s">
        <v>12537</v>
      </c>
      <c r="H3822" s="2"/>
      <c r="I3822" s="2"/>
    </row>
    <row r="3823" spans="1:9" ht="20.25" customHeight="1" x14ac:dyDescent="0.15">
      <c r="A3823" s="2"/>
      <c r="B3823" s="7" t="s">
        <v>20089</v>
      </c>
      <c r="C3823" s="7" t="s">
        <v>20090</v>
      </c>
      <c r="D3823" s="7" t="s">
        <v>20091</v>
      </c>
      <c r="E3823" s="7" t="s">
        <v>20092</v>
      </c>
      <c r="F3823" s="7" t="s">
        <v>13499</v>
      </c>
      <c r="G3823" s="7" t="s">
        <v>10459</v>
      </c>
      <c r="H3823" s="2"/>
      <c r="I3823" s="2"/>
    </row>
    <row r="3824" spans="1:9" ht="20.25" customHeight="1" x14ac:dyDescent="0.15">
      <c r="A3824" s="2"/>
      <c r="B3824" s="7" t="s">
        <v>20093</v>
      </c>
      <c r="C3824" s="7" t="s">
        <v>20094</v>
      </c>
      <c r="D3824" s="7" t="s">
        <v>20095</v>
      </c>
      <c r="E3824" s="7" t="s">
        <v>20096</v>
      </c>
      <c r="F3824" s="7" t="s">
        <v>13499</v>
      </c>
      <c r="G3824" s="7" t="s">
        <v>8843</v>
      </c>
      <c r="H3824" s="2"/>
      <c r="I3824" s="2"/>
    </row>
    <row r="3825" spans="1:9" ht="20.25" customHeight="1" x14ac:dyDescent="0.15">
      <c r="A3825" s="2"/>
      <c r="B3825" s="7" t="s">
        <v>20097</v>
      </c>
      <c r="C3825" s="7" t="s">
        <v>20098</v>
      </c>
      <c r="D3825" s="7" t="s">
        <v>20099</v>
      </c>
      <c r="E3825" s="7" t="s">
        <v>20100</v>
      </c>
      <c r="F3825" s="7" t="s">
        <v>13499</v>
      </c>
      <c r="G3825" s="7" t="s">
        <v>7197</v>
      </c>
      <c r="H3825" s="2"/>
      <c r="I3825" s="2"/>
    </row>
    <row r="3826" spans="1:9" ht="20.25" customHeight="1" x14ac:dyDescent="0.15">
      <c r="A3826" s="2"/>
      <c r="B3826" s="7" t="s">
        <v>20101</v>
      </c>
      <c r="C3826" s="7" t="s">
        <v>20102</v>
      </c>
      <c r="D3826" s="7" t="s">
        <v>20103</v>
      </c>
      <c r="E3826" s="7" t="s">
        <v>20104</v>
      </c>
      <c r="F3826" s="7" t="s">
        <v>13499</v>
      </c>
      <c r="G3826" s="7" t="s">
        <v>4293</v>
      </c>
      <c r="H3826" s="2"/>
      <c r="I3826" s="2"/>
    </row>
    <row r="3827" spans="1:9" ht="20.25" customHeight="1" x14ac:dyDescent="0.15">
      <c r="A3827" s="2"/>
      <c r="B3827" s="7" t="s">
        <v>20105</v>
      </c>
      <c r="C3827" s="7" t="s">
        <v>20106</v>
      </c>
      <c r="D3827" s="7" t="s">
        <v>20107</v>
      </c>
      <c r="E3827" s="7" t="s">
        <v>20107</v>
      </c>
      <c r="F3827" s="7" t="s">
        <v>13499</v>
      </c>
      <c r="G3827" s="7" t="s">
        <v>4538</v>
      </c>
      <c r="H3827" s="2"/>
      <c r="I3827" s="2"/>
    </row>
    <row r="3828" spans="1:9" ht="20.25" customHeight="1" x14ac:dyDescent="0.15">
      <c r="A3828" s="2"/>
      <c r="B3828" s="7" t="s">
        <v>20108</v>
      </c>
      <c r="C3828" s="7" t="s">
        <v>20109</v>
      </c>
      <c r="D3828" s="7" t="s">
        <v>20110</v>
      </c>
      <c r="E3828" s="7" t="s">
        <v>20111</v>
      </c>
      <c r="F3828" s="7" t="s">
        <v>13499</v>
      </c>
      <c r="G3828" s="7" t="s">
        <v>14551</v>
      </c>
      <c r="H3828" s="2"/>
      <c r="I3828" s="2"/>
    </row>
    <row r="3829" spans="1:9" ht="20.25" customHeight="1" x14ac:dyDescent="0.15">
      <c r="A3829" s="2"/>
      <c r="B3829" s="7" t="s">
        <v>20112</v>
      </c>
      <c r="C3829" s="7" t="s">
        <v>20113</v>
      </c>
      <c r="D3829" s="7" t="s">
        <v>20114</v>
      </c>
      <c r="E3829" s="7" t="s">
        <v>20115</v>
      </c>
      <c r="F3829" s="7" t="s">
        <v>13499</v>
      </c>
      <c r="G3829" s="7" t="s">
        <v>7939</v>
      </c>
      <c r="H3829" s="2"/>
      <c r="I3829" s="2"/>
    </row>
    <row r="3830" spans="1:9" ht="20.25" customHeight="1" x14ac:dyDescent="0.15">
      <c r="A3830" s="2"/>
      <c r="B3830" s="7" t="s">
        <v>20116</v>
      </c>
      <c r="C3830" s="7" t="s">
        <v>20117</v>
      </c>
      <c r="D3830" s="7" t="s">
        <v>20118</v>
      </c>
      <c r="E3830" s="7" t="s">
        <v>20119</v>
      </c>
      <c r="F3830" s="7" t="s">
        <v>13499</v>
      </c>
      <c r="G3830" s="7" t="s">
        <v>10449</v>
      </c>
      <c r="H3830" s="2"/>
      <c r="I3830" s="2"/>
    </row>
    <row r="3831" spans="1:9" ht="20.25" customHeight="1" x14ac:dyDescent="0.15">
      <c r="A3831" s="2"/>
      <c r="B3831" s="7" t="s">
        <v>20120</v>
      </c>
      <c r="C3831" s="7" t="s">
        <v>20121</v>
      </c>
      <c r="D3831" s="7" t="s">
        <v>20122</v>
      </c>
      <c r="E3831" s="7" t="s">
        <v>20123</v>
      </c>
      <c r="F3831" s="7" t="s">
        <v>13499</v>
      </c>
      <c r="G3831" s="7" t="s">
        <v>10439</v>
      </c>
      <c r="H3831" s="2"/>
      <c r="I3831" s="2"/>
    </row>
    <row r="3832" spans="1:9" ht="20.25" customHeight="1" x14ac:dyDescent="0.15">
      <c r="A3832" s="2"/>
      <c r="B3832" s="7" t="s">
        <v>20124</v>
      </c>
      <c r="C3832" s="7" t="s">
        <v>20125</v>
      </c>
      <c r="D3832" s="7" t="s">
        <v>20126</v>
      </c>
      <c r="E3832" s="7" t="s">
        <v>20127</v>
      </c>
      <c r="F3832" s="7" t="s">
        <v>13499</v>
      </c>
      <c r="G3832" s="7" t="s">
        <v>4284</v>
      </c>
      <c r="H3832" s="2"/>
      <c r="I3832" s="2"/>
    </row>
    <row r="3833" spans="1:9" ht="20.25" customHeight="1" x14ac:dyDescent="0.15">
      <c r="A3833" s="2"/>
      <c r="B3833" s="7" t="s">
        <v>20128</v>
      </c>
      <c r="C3833" s="7" t="s">
        <v>20129</v>
      </c>
      <c r="D3833" s="7" t="s">
        <v>20130</v>
      </c>
      <c r="E3833" s="7" t="s">
        <v>20131</v>
      </c>
      <c r="F3833" s="7" t="s">
        <v>13499</v>
      </c>
      <c r="G3833" s="7" t="s">
        <v>5870</v>
      </c>
      <c r="H3833" s="2"/>
      <c r="I3833" s="2"/>
    </row>
    <row r="3834" spans="1:9" ht="20.25" customHeight="1" x14ac:dyDescent="0.15">
      <c r="A3834" s="2"/>
      <c r="B3834" s="7" t="s">
        <v>20132</v>
      </c>
      <c r="C3834" s="7" t="s">
        <v>20133</v>
      </c>
      <c r="D3834" s="7" t="s">
        <v>20134</v>
      </c>
      <c r="E3834" s="7" t="s">
        <v>20135</v>
      </c>
      <c r="F3834" s="7" t="s">
        <v>13499</v>
      </c>
      <c r="G3834" s="7" t="s">
        <v>7939</v>
      </c>
      <c r="H3834" s="2"/>
      <c r="I3834" s="2"/>
    </row>
    <row r="3835" spans="1:9" ht="20.25" customHeight="1" x14ac:dyDescent="0.15">
      <c r="A3835" s="2"/>
      <c r="B3835" s="7" t="s">
        <v>20136</v>
      </c>
      <c r="C3835" s="7" t="s">
        <v>20137</v>
      </c>
      <c r="D3835" s="7" t="s">
        <v>20138</v>
      </c>
      <c r="E3835" s="7" t="s">
        <v>20139</v>
      </c>
      <c r="F3835" s="7" t="s">
        <v>13499</v>
      </c>
      <c r="G3835" s="7" t="s">
        <v>20140</v>
      </c>
      <c r="H3835" s="2"/>
      <c r="I3835" s="2"/>
    </row>
    <row r="3836" spans="1:9" ht="20.25" customHeight="1" x14ac:dyDescent="0.15">
      <c r="A3836" s="2"/>
      <c r="B3836" s="7" t="s">
        <v>20141</v>
      </c>
      <c r="C3836" s="7" t="s">
        <v>20142</v>
      </c>
      <c r="D3836" s="7" t="s">
        <v>20143</v>
      </c>
      <c r="E3836" s="7" t="s">
        <v>20144</v>
      </c>
      <c r="F3836" s="7" t="s">
        <v>13499</v>
      </c>
      <c r="G3836" s="7" t="s">
        <v>4647</v>
      </c>
      <c r="H3836" s="2"/>
      <c r="I3836" s="2"/>
    </row>
    <row r="3837" spans="1:9" ht="20.25" customHeight="1" x14ac:dyDescent="0.15">
      <c r="A3837" s="2"/>
      <c r="B3837" s="7" t="s">
        <v>20145</v>
      </c>
      <c r="C3837" s="7" t="s">
        <v>20146</v>
      </c>
      <c r="D3837" s="7" t="s">
        <v>20147</v>
      </c>
      <c r="E3837" s="7" t="s">
        <v>20148</v>
      </c>
      <c r="F3837" s="7" t="s">
        <v>13499</v>
      </c>
      <c r="G3837" s="7" t="s">
        <v>8652</v>
      </c>
      <c r="H3837" s="2"/>
      <c r="I3837" s="2"/>
    </row>
    <row r="3838" spans="1:9" ht="20.25" customHeight="1" x14ac:dyDescent="0.15">
      <c r="A3838" s="2"/>
      <c r="B3838" s="7" t="s">
        <v>20149</v>
      </c>
      <c r="C3838" s="7" t="s">
        <v>20150</v>
      </c>
      <c r="D3838" s="7" t="s">
        <v>20151</v>
      </c>
      <c r="E3838" s="7" t="s">
        <v>20152</v>
      </c>
      <c r="F3838" s="7" t="s">
        <v>13499</v>
      </c>
      <c r="G3838" s="7" t="s">
        <v>10459</v>
      </c>
      <c r="H3838" s="2"/>
      <c r="I3838" s="2"/>
    </row>
    <row r="3839" spans="1:9" ht="20.25" customHeight="1" x14ac:dyDescent="0.15">
      <c r="A3839" s="2"/>
      <c r="B3839" s="7" t="s">
        <v>20153</v>
      </c>
      <c r="C3839" s="7" t="s">
        <v>20154</v>
      </c>
      <c r="D3839" s="7" t="s">
        <v>20155</v>
      </c>
      <c r="E3839" s="7" t="s">
        <v>20156</v>
      </c>
      <c r="F3839" s="7" t="s">
        <v>13499</v>
      </c>
      <c r="G3839" s="7" t="s">
        <v>8338</v>
      </c>
      <c r="H3839" s="2"/>
      <c r="I3839" s="2"/>
    </row>
    <row r="3840" spans="1:9" ht="20.25" customHeight="1" x14ac:dyDescent="0.15">
      <c r="A3840" s="2"/>
      <c r="B3840" s="7" t="s">
        <v>20157</v>
      </c>
      <c r="C3840" s="7" t="s">
        <v>20158</v>
      </c>
      <c r="D3840" s="7" t="s">
        <v>20159</v>
      </c>
      <c r="E3840" s="7" t="s">
        <v>20160</v>
      </c>
      <c r="F3840" s="7" t="s">
        <v>13499</v>
      </c>
      <c r="G3840" s="7" t="s">
        <v>20161</v>
      </c>
      <c r="H3840" s="2"/>
      <c r="I3840" s="2"/>
    </row>
    <row r="3841" spans="1:9" ht="20.25" customHeight="1" x14ac:dyDescent="0.15">
      <c r="A3841" s="2"/>
      <c r="B3841" s="7" t="s">
        <v>20162</v>
      </c>
      <c r="C3841" s="7" t="s">
        <v>20163</v>
      </c>
      <c r="D3841" s="7" t="s">
        <v>20164</v>
      </c>
      <c r="E3841" s="7" t="s">
        <v>20165</v>
      </c>
      <c r="F3841" s="7" t="s">
        <v>13499</v>
      </c>
      <c r="G3841" s="7" t="s">
        <v>14266</v>
      </c>
      <c r="H3841" s="2"/>
      <c r="I3841" s="2"/>
    </row>
    <row r="3842" spans="1:9" ht="20.25" customHeight="1" x14ac:dyDescent="0.15">
      <c r="A3842" s="2"/>
      <c r="B3842" s="7" t="s">
        <v>20166</v>
      </c>
      <c r="C3842" s="7" t="s">
        <v>20167</v>
      </c>
      <c r="D3842" s="7" t="s">
        <v>20168</v>
      </c>
      <c r="E3842" s="7" t="s">
        <v>20169</v>
      </c>
      <c r="F3842" s="7" t="s">
        <v>13499</v>
      </c>
      <c r="G3842" s="7" t="s">
        <v>8338</v>
      </c>
      <c r="H3842" s="2"/>
      <c r="I3842" s="2"/>
    </row>
    <row r="3843" spans="1:9" ht="20.25" customHeight="1" x14ac:dyDescent="0.15">
      <c r="A3843" s="2"/>
      <c r="B3843" s="7" t="s">
        <v>20170</v>
      </c>
      <c r="C3843" s="7" t="s">
        <v>20171</v>
      </c>
      <c r="D3843" s="7" t="s">
        <v>20172</v>
      </c>
      <c r="E3843" s="7" t="s">
        <v>20173</v>
      </c>
      <c r="F3843" s="7" t="s">
        <v>13499</v>
      </c>
      <c r="G3843" s="7" t="s">
        <v>4647</v>
      </c>
      <c r="H3843" s="2"/>
      <c r="I3843" s="2"/>
    </row>
    <row r="3844" spans="1:9" ht="20.25" customHeight="1" x14ac:dyDescent="0.15">
      <c r="A3844" s="2"/>
      <c r="B3844" s="7" t="s">
        <v>20174</v>
      </c>
      <c r="C3844" s="7" t="s">
        <v>20175</v>
      </c>
      <c r="D3844" s="7" t="s">
        <v>20176</v>
      </c>
      <c r="E3844" s="7" t="s">
        <v>20177</v>
      </c>
      <c r="F3844" s="7" t="s">
        <v>13499</v>
      </c>
      <c r="G3844" s="7" t="s">
        <v>6869</v>
      </c>
      <c r="H3844" s="2"/>
      <c r="I3844" s="2"/>
    </row>
    <row r="3845" spans="1:9" ht="20.25" customHeight="1" x14ac:dyDescent="0.15">
      <c r="A3845" s="2"/>
      <c r="B3845" s="7" t="s">
        <v>20178</v>
      </c>
      <c r="C3845" s="7" t="s">
        <v>20179</v>
      </c>
      <c r="D3845" s="7" t="s">
        <v>20180</v>
      </c>
      <c r="E3845" s="7" t="s">
        <v>20181</v>
      </c>
      <c r="F3845" s="7" t="s">
        <v>13499</v>
      </c>
      <c r="G3845" s="7" t="s">
        <v>14813</v>
      </c>
      <c r="H3845" s="2"/>
      <c r="I3845" s="2"/>
    </row>
    <row r="3846" spans="1:9" ht="20.25" customHeight="1" x14ac:dyDescent="0.15">
      <c r="A3846" s="2"/>
      <c r="B3846" s="7" t="s">
        <v>20182</v>
      </c>
      <c r="C3846" s="7" t="s">
        <v>20183</v>
      </c>
      <c r="D3846" s="7" t="s">
        <v>20184</v>
      </c>
      <c r="E3846" s="7" t="s">
        <v>20185</v>
      </c>
      <c r="F3846" s="7" t="s">
        <v>13499</v>
      </c>
      <c r="G3846" s="7" t="s">
        <v>20186</v>
      </c>
      <c r="H3846" s="2"/>
      <c r="I3846" s="2"/>
    </row>
    <row r="3847" spans="1:9" ht="20.25" customHeight="1" x14ac:dyDescent="0.15">
      <c r="A3847" s="2"/>
      <c r="B3847" s="7" t="s">
        <v>20187</v>
      </c>
      <c r="C3847" s="7" t="s">
        <v>20188</v>
      </c>
      <c r="D3847" s="7" t="s">
        <v>20189</v>
      </c>
      <c r="E3847" s="7" t="s">
        <v>20190</v>
      </c>
      <c r="F3847" s="7" t="s">
        <v>13499</v>
      </c>
      <c r="G3847" s="7" t="s">
        <v>4720</v>
      </c>
      <c r="H3847" s="2"/>
      <c r="I3847" s="2"/>
    </row>
    <row r="3848" spans="1:9" ht="20.25" customHeight="1" x14ac:dyDescent="0.15">
      <c r="A3848" s="2"/>
      <c r="B3848" s="7" t="s">
        <v>20191</v>
      </c>
      <c r="C3848" s="7" t="s">
        <v>20192</v>
      </c>
      <c r="D3848" s="7" t="s">
        <v>20193</v>
      </c>
      <c r="E3848" s="7" t="s">
        <v>20194</v>
      </c>
      <c r="F3848" s="7" t="s">
        <v>13499</v>
      </c>
      <c r="G3848" s="7" t="s">
        <v>12206</v>
      </c>
      <c r="H3848" s="2"/>
      <c r="I3848" s="2"/>
    </row>
    <row r="3849" spans="1:9" ht="20.25" customHeight="1" x14ac:dyDescent="0.15">
      <c r="A3849" s="2"/>
      <c r="B3849" s="7" t="s">
        <v>20195</v>
      </c>
      <c r="C3849" s="7" t="s">
        <v>20196</v>
      </c>
      <c r="D3849" s="7" t="s">
        <v>20197</v>
      </c>
      <c r="E3849" s="7" t="s">
        <v>20198</v>
      </c>
      <c r="F3849" s="7" t="s">
        <v>13499</v>
      </c>
      <c r="G3849" s="7" t="s">
        <v>8115</v>
      </c>
      <c r="H3849" s="2"/>
      <c r="I3849" s="2"/>
    </row>
    <row r="3850" spans="1:9" ht="20.25" customHeight="1" x14ac:dyDescent="0.15">
      <c r="A3850" s="2"/>
      <c r="B3850" s="7" t="s">
        <v>20199</v>
      </c>
      <c r="C3850" s="7" t="s">
        <v>20200</v>
      </c>
      <c r="D3850" s="7" t="s">
        <v>20201</v>
      </c>
      <c r="E3850" s="7" t="s">
        <v>20202</v>
      </c>
      <c r="F3850" s="7" t="s">
        <v>13499</v>
      </c>
      <c r="G3850" s="7" t="s">
        <v>20203</v>
      </c>
      <c r="H3850" s="2"/>
      <c r="I3850" s="2"/>
    </row>
    <row r="3851" spans="1:9" ht="20.25" customHeight="1" x14ac:dyDescent="0.15">
      <c r="A3851" s="2"/>
      <c r="B3851" s="7" t="s">
        <v>20204</v>
      </c>
      <c r="C3851" s="7" t="s">
        <v>20205</v>
      </c>
      <c r="D3851" s="7" t="s">
        <v>20206</v>
      </c>
      <c r="E3851" s="7" t="s">
        <v>20207</v>
      </c>
      <c r="F3851" s="7" t="s">
        <v>13499</v>
      </c>
      <c r="G3851" s="7" t="s">
        <v>7983</v>
      </c>
      <c r="H3851" s="2"/>
      <c r="I3851" s="2"/>
    </row>
    <row r="3852" spans="1:9" ht="20.25" customHeight="1" x14ac:dyDescent="0.15">
      <c r="A3852" s="2"/>
      <c r="B3852" s="7" t="s">
        <v>20208</v>
      </c>
      <c r="C3852" s="7" t="s">
        <v>20209</v>
      </c>
      <c r="D3852" s="7" t="s">
        <v>20210</v>
      </c>
      <c r="E3852" s="7" t="s">
        <v>20211</v>
      </c>
      <c r="F3852" s="7" t="s">
        <v>13499</v>
      </c>
      <c r="G3852" s="7" t="s">
        <v>4078</v>
      </c>
      <c r="H3852" s="2"/>
      <c r="I3852" s="2"/>
    </row>
    <row r="3853" spans="1:9" ht="20.25" customHeight="1" x14ac:dyDescent="0.15">
      <c r="A3853" s="2"/>
      <c r="B3853" s="7" t="s">
        <v>20212</v>
      </c>
      <c r="C3853" s="7" t="s">
        <v>20213</v>
      </c>
      <c r="D3853" s="7" t="s">
        <v>20214</v>
      </c>
      <c r="E3853" s="7" t="s">
        <v>20215</v>
      </c>
      <c r="F3853" s="7" t="s">
        <v>13499</v>
      </c>
      <c r="G3853" s="7" t="s">
        <v>4083</v>
      </c>
      <c r="H3853" s="2"/>
      <c r="I3853" s="2"/>
    </row>
    <row r="3854" spans="1:9" ht="20.25" customHeight="1" x14ac:dyDescent="0.15">
      <c r="A3854" s="2"/>
      <c r="B3854" s="7" t="s">
        <v>20216</v>
      </c>
      <c r="C3854" s="7" t="s">
        <v>20217</v>
      </c>
      <c r="D3854" s="7" t="s">
        <v>20218</v>
      </c>
      <c r="E3854" s="7" t="s">
        <v>20219</v>
      </c>
      <c r="F3854" s="7" t="s">
        <v>13499</v>
      </c>
      <c r="G3854" s="7" t="s">
        <v>9458</v>
      </c>
      <c r="H3854" s="2"/>
      <c r="I3854" s="2"/>
    </row>
    <row r="3855" spans="1:9" ht="20.25" customHeight="1" x14ac:dyDescent="0.15">
      <c r="A3855" s="2"/>
      <c r="B3855" s="7" t="s">
        <v>20220</v>
      </c>
      <c r="C3855" s="7" t="s">
        <v>20221</v>
      </c>
      <c r="D3855" s="7" t="s">
        <v>20222</v>
      </c>
      <c r="E3855" s="7" t="s">
        <v>20223</v>
      </c>
      <c r="F3855" s="7" t="s">
        <v>13499</v>
      </c>
      <c r="G3855" s="7" t="s">
        <v>8115</v>
      </c>
      <c r="H3855" s="2"/>
      <c r="I3855" s="2"/>
    </row>
    <row r="3856" spans="1:9" ht="20.25" customHeight="1" x14ac:dyDescent="0.15">
      <c r="A3856" s="2"/>
      <c r="B3856" s="7" t="s">
        <v>20224</v>
      </c>
      <c r="C3856" s="7" t="s">
        <v>20225</v>
      </c>
      <c r="D3856" s="7" t="s">
        <v>20226</v>
      </c>
      <c r="E3856" s="7" t="s">
        <v>20227</v>
      </c>
      <c r="F3856" s="7" t="s">
        <v>13499</v>
      </c>
      <c r="G3856" s="7" t="s">
        <v>9684</v>
      </c>
      <c r="H3856" s="2"/>
      <c r="I3856" s="2"/>
    </row>
    <row r="3857" spans="1:9" ht="20.25" customHeight="1" x14ac:dyDescent="0.15">
      <c r="A3857" s="2"/>
      <c r="B3857" s="7" t="s">
        <v>20228</v>
      </c>
      <c r="C3857" s="7" t="s">
        <v>20229</v>
      </c>
      <c r="D3857" s="7" t="s">
        <v>20230</v>
      </c>
      <c r="E3857" s="7" t="s">
        <v>20231</v>
      </c>
      <c r="F3857" s="7" t="s">
        <v>13499</v>
      </c>
      <c r="G3857" s="7" t="s">
        <v>12651</v>
      </c>
      <c r="H3857" s="2"/>
      <c r="I3857" s="2"/>
    </row>
    <row r="3858" spans="1:9" ht="20.25" customHeight="1" x14ac:dyDescent="0.15">
      <c r="A3858" s="2"/>
      <c r="B3858" s="7" t="s">
        <v>20232</v>
      </c>
      <c r="C3858" s="7" t="s">
        <v>20233</v>
      </c>
      <c r="D3858" s="7" t="s">
        <v>20234</v>
      </c>
      <c r="E3858" s="7" t="s">
        <v>20235</v>
      </c>
      <c r="F3858" s="7" t="s">
        <v>13499</v>
      </c>
      <c r="G3858" s="7" t="s">
        <v>8444</v>
      </c>
      <c r="H3858" s="2"/>
      <c r="I3858" s="2"/>
    </row>
    <row r="3859" spans="1:9" ht="20.25" customHeight="1" x14ac:dyDescent="0.15">
      <c r="A3859" s="2"/>
      <c r="B3859" s="7" t="s">
        <v>20236</v>
      </c>
      <c r="C3859" s="7" t="s">
        <v>20237</v>
      </c>
      <c r="D3859" s="7" t="s">
        <v>20238</v>
      </c>
      <c r="E3859" s="7" t="s">
        <v>20239</v>
      </c>
      <c r="F3859" s="7" t="s">
        <v>13499</v>
      </c>
      <c r="G3859" s="7" t="s">
        <v>8115</v>
      </c>
      <c r="H3859" s="2"/>
      <c r="I3859" s="2"/>
    </row>
    <row r="3860" spans="1:9" ht="20.25" customHeight="1" x14ac:dyDescent="0.15">
      <c r="A3860" s="2"/>
      <c r="B3860" s="7" t="s">
        <v>20240</v>
      </c>
      <c r="C3860" s="7" t="s">
        <v>20241</v>
      </c>
      <c r="D3860" s="7" t="s">
        <v>20242</v>
      </c>
      <c r="E3860" s="7" t="s">
        <v>20243</v>
      </c>
      <c r="F3860" s="7" t="s">
        <v>13499</v>
      </c>
      <c r="G3860" s="7" t="s">
        <v>8652</v>
      </c>
      <c r="H3860" s="2"/>
      <c r="I3860" s="2"/>
    </row>
    <row r="3861" spans="1:9" ht="20.25" customHeight="1" x14ac:dyDescent="0.15">
      <c r="A3861" s="2"/>
      <c r="B3861" s="7" t="s">
        <v>20244</v>
      </c>
      <c r="C3861" s="7" t="s">
        <v>20245</v>
      </c>
      <c r="D3861" s="7" t="s">
        <v>20246</v>
      </c>
      <c r="E3861" s="7" t="s">
        <v>20246</v>
      </c>
      <c r="F3861" s="7" t="s">
        <v>13499</v>
      </c>
      <c r="G3861" s="7" t="s">
        <v>10148</v>
      </c>
      <c r="H3861" s="2"/>
      <c r="I3861" s="2"/>
    </row>
    <row r="3862" spans="1:9" ht="20.25" customHeight="1" x14ac:dyDescent="0.15">
      <c r="A3862" s="2"/>
      <c r="B3862" s="7" t="s">
        <v>20247</v>
      </c>
      <c r="C3862" s="7" t="s">
        <v>20248</v>
      </c>
      <c r="D3862" s="7" t="s">
        <v>20249</v>
      </c>
      <c r="E3862" s="7" t="s">
        <v>20250</v>
      </c>
      <c r="F3862" s="7" t="s">
        <v>13499</v>
      </c>
      <c r="G3862" s="7" t="s">
        <v>10987</v>
      </c>
      <c r="H3862" s="2"/>
      <c r="I3862" s="2"/>
    </row>
    <row r="3863" spans="1:9" ht="20.25" customHeight="1" x14ac:dyDescent="0.15">
      <c r="A3863" s="2"/>
      <c r="B3863" s="7" t="s">
        <v>20251</v>
      </c>
      <c r="C3863" s="7" t="s">
        <v>20252</v>
      </c>
      <c r="D3863" s="7" t="s">
        <v>20253</v>
      </c>
      <c r="E3863" s="7" t="s">
        <v>20253</v>
      </c>
      <c r="F3863" s="7" t="s">
        <v>13499</v>
      </c>
      <c r="G3863" s="7" t="s">
        <v>12516</v>
      </c>
      <c r="H3863" s="2"/>
      <c r="I3863" s="2"/>
    </row>
    <row r="3864" spans="1:9" ht="20.25" customHeight="1" x14ac:dyDescent="0.15">
      <c r="A3864" s="2"/>
      <c r="B3864" s="7" t="s">
        <v>20254</v>
      </c>
      <c r="C3864" s="7" t="s">
        <v>20255</v>
      </c>
      <c r="D3864" s="7" t="s">
        <v>20256</v>
      </c>
      <c r="E3864" s="7" t="s">
        <v>20257</v>
      </c>
      <c r="F3864" s="7" t="s">
        <v>13499</v>
      </c>
      <c r="G3864" s="7" t="s">
        <v>4135</v>
      </c>
      <c r="H3864" s="2"/>
      <c r="I3864" s="2"/>
    </row>
    <row r="3865" spans="1:9" ht="20.25" customHeight="1" x14ac:dyDescent="0.15">
      <c r="A3865" s="2"/>
      <c r="B3865" s="7" t="s">
        <v>20258</v>
      </c>
      <c r="C3865" s="7" t="s">
        <v>20259</v>
      </c>
      <c r="D3865" s="7" t="s">
        <v>20260</v>
      </c>
      <c r="E3865" s="7" t="s">
        <v>20260</v>
      </c>
      <c r="F3865" s="7" t="s">
        <v>13499</v>
      </c>
      <c r="G3865" s="7" t="s">
        <v>7587</v>
      </c>
      <c r="H3865" s="2"/>
      <c r="I3865" s="2"/>
    </row>
    <row r="3866" spans="1:9" ht="20.25" customHeight="1" x14ac:dyDescent="0.15">
      <c r="A3866" s="2"/>
      <c r="B3866" s="7" t="s">
        <v>20261</v>
      </c>
      <c r="C3866" s="7" t="s">
        <v>20262</v>
      </c>
      <c r="D3866" s="7" t="s">
        <v>20263</v>
      </c>
      <c r="E3866" s="7" t="s">
        <v>20263</v>
      </c>
      <c r="F3866" s="7" t="s">
        <v>13499</v>
      </c>
      <c r="G3866" s="7" t="s">
        <v>6754</v>
      </c>
      <c r="H3866" s="2"/>
      <c r="I3866" s="2"/>
    </row>
    <row r="3867" spans="1:9" ht="20.25" customHeight="1" x14ac:dyDescent="0.15">
      <c r="A3867" s="2"/>
      <c r="B3867" s="7" t="s">
        <v>20264</v>
      </c>
      <c r="C3867" s="7" t="s">
        <v>20265</v>
      </c>
      <c r="D3867" s="7" t="s">
        <v>20266</v>
      </c>
      <c r="E3867" s="7" t="s">
        <v>20267</v>
      </c>
      <c r="F3867" s="7" t="s">
        <v>13499</v>
      </c>
      <c r="G3867" s="7" t="s">
        <v>7207</v>
      </c>
      <c r="H3867" s="2"/>
      <c r="I3867" s="2"/>
    </row>
    <row r="3868" spans="1:9" ht="20.25" customHeight="1" x14ac:dyDescent="0.15">
      <c r="A3868" s="2"/>
      <c r="B3868" s="7" t="s">
        <v>20268</v>
      </c>
      <c r="C3868" s="7" t="s">
        <v>20269</v>
      </c>
      <c r="D3868" s="7" t="s">
        <v>20270</v>
      </c>
      <c r="E3868" s="7" t="s">
        <v>20270</v>
      </c>
      <c r="F3868" s="7" t="s">
        <v>13499</v>
      </c>
      <c r="G3868" s="7" t="s">
        <v>12516</v>
      </c>
      <c r="H3868" s="2"/>
      <c r="I3868" s="2"/>
    </row>
    <row r="3869" spans="1:9" ht="20.25" customHeight="1" x14ac:dyDescent="0.15">
      <c r="A3869" s="2"/>
      <c r="B3869" s="7" t="s">
        <v>20271</v>
      </c>
      <c r="C3869" s="7" t="s">
        <v>20272</v>
      </c>
      <c r="D3869" s="7" t="s">
        <v>20273</v>
      </c>
      <c r="E3869" s="7" t="s">
        <v>20274</v>
      </c>
      <c r="F3869" s="7" t="s">
        <v>13499</v>
      </c>
      <c r="G3869" s="7" t="s">
        <v>12070</v>
      </c>
      <c r="H3869" s="2"/>
      <c r="I3869" s="2"/>
    </row>
    <row r="3870" spans="1:9" ht="20.25" customHeight="1" x14ac:dyDescent="0.15">
      <c r="A3870" s="2"/>
      <c r="B3870" s="7" t="s">
        <v>20275</v>
      </c>
      <c r="C3870" s="7" t="s">
        <v>20276</v>
      </c>
      <c r="D3870" s="7" t="s">
        <v>20277</v>
      </c>
      <c r="E3870" s="7" t="s">
        <v>20278</v>
      </c>
      <c r="F3870" s="7" t="s">
        <v>13499</v>
      </c>
      <c r="G3870" s="7" t="s">
        <v>4362</v>
      </c>
      <c r="H3870" s="2"/>
      <c r="I3870" s="2"/>
    </row>
    <row r="3871" spans="1:9" ht="20.25" customHeight="1" x14ac:dyDescent="0.15">
      <c r="A3871" s="2"/>
      <c r="B3871" s="7" t="s">
        <v>20279</v>
      </c>
      <c r="C3871" s="7" t="s">
        <v>20280</v>
      </c>
      <c r="D3871" s="7" t="s">
        <v>20281</v>
      </c>
      <c r="E3871" s="7" t="s">
        <v>20282</v>
      </c>
      <c r="F3871" s="7" t="s">
        <v>13499</v>
      </c>
      <c r="G3871" s="7" t="s">
        <v>4224</v>
      </c>
      <c r="H3871" s="2"/>
      <c r="I3871" s="2"/>
    </row>
    <row r="3872" spans="1:9" ht="20.25" customHeight="1" x14ac:dyDescent="0.15">
      <c r="A3872" s="2"/>
      <c r="B3872" s="7" t="s">
        <v>20283</v>
      </c>
      <c r="C3872" s="7" t="s">
        <v>20284</v>
      </c>
      <c r="D3872" s="7" t="s">
        <v>20285</v>
      </c>
      <c r="E3872" s="7" t="s">
        <v>20286</v>
      </c>
      <c r="F3872" s="7" t="s">
        <v>13499</v>
      </c>
      <c r="G3872" s="7" t="s">
        <v>4362</v>
      </c>
      <c r="H3872" s="2"/>
      <c r="I3872" s="2"/>
    </row>
    <row r="3873" spans="1:9" ht="20.25" customHeight="1" x14ac:dyDescent="0.15">
      <c r="A3873" s="2"/>
      <c r="B3873" s="7" t="s">
        <v>20287</v>
      </c>
      <c r="C3873" s="7" t="s">
        <v>20288</v>
      </c>
      <c r="D3873" s="7" t="s">
        <v>20289</v>
      </c>
      <c r="E3873" s="7" t="s">
        <v>20290</v>
      </c>
      <c r="F3873" s="7" t="s">
        <v>13499</v>
      </c>
      <c r="G3873" s="7" t="s">
        <v>4238</v>
      </c>
      <c r="H3873" s="2"/>
      <c r="I3873" s="2"/>
    </row>
    <row r="3874" spans="1:9" ht="20.25" customHeight="1" x14ac:dyDescent="0.15">
      <c r="A3874" s="2"/>
      <c r="B3874" s="7" t="s">
        <v>20291</v>
      </c>
      <c r="C3874" s="7" t="s">
        <v>20292</v>
      </c>
      <c r="D3874" s="7" t="s">
        <v>20293</v>
      </c>
      <c r="E3874" s="7" t="s">
        <v>20294</v>
      </c>
      <c r="F3874" s="7" t="s">
        <v>13499</v>
      </c>
      <c r="G3874" s="7" t="s">
        <v>4362</v>
      </c>
      <c r="H3874" s="2"/>
      <c r="I3874" s="2"/>
    </row>
    <row r="3875" spans="1:9" ht="20.25" customHeight="1" x14ac:dyDescent="0.15">
      <c r="A3875" s="2"/>
      <c r="B3875" s="7" t="s">
        <v>20295</v>
      </c>
      <c r="C3875" s="7" t="s">
        <v>20296</v>
      </c>
      <c r="D3875" s="7" t="s">
        <v>20297</v>
      </c>
      <c r="E3875" s="7" t="s">
        <v>20298</v>
      </c>
      <c r="F3875" s="7" t="s">
        <v>13499</v>
      </c>
      <c r="G3875" s="7" t="s">
        <v>4362</v>
      </c>
      <c r="H3875" s="2"/>
      <c r="I3875" s="2"/>
    </row>
    <row r="3876" spans="1:9" ht="20.25" customHeight="1" x14ac:dyDescent="0.15">
      <c r="A3876" s="2"/>
      <c r="B3876" s="7" t="s">
        <v>20299</v>
      </c>
      <c r="C3876" s="7" t="s">
        <v>20300</v>
      </c>
      <c r="D3876" s="7" t="s">
        <v>20301</v>
      </c>
      <c r="E3876" s="7" t="s">
        <v>20302</v>
      </c>
      <c r="F3876" s="7" t="s">
        <v>13499</v>
      </c>
      <c r="G3876" s="7" t="s">
        <v>4362</v>
      </c>
      <c r="H3876" s="2"/>
      <c r="I3876" s="2"/>
    </row>
    <row r="3877" spans="1:9" ht="20.25" customHeight="1" x14ac:dyDescent="0.15">
      <c r="A3877" s="2"/>
      <c r="B3877" s="7" t="s">
        <v>20303</v>
      </c>
      <c r="C3877" s="7" t="s">
        <v>20304</v>
      </c>
      <c r="D3877" s="7" t="s">
        <v>20305</v>
      </c>
      <c r="E3877" s="7" t="s">
        <v>20306</v>
      </c>
      <c r="F3877" s="7" t="s">
        <v>13499</v>
      </c>
      <c r="G3877" s="7" t="s">
        <v>14724</v>
      </c>
      <c r="H3877" s="2"/>
      <c r="I3877" s="2"/>
    </row>
    <row r="3878" spans="1:9" ht="20.25" customHeight="1" x14ac:dyDescent="0.15">
      <c r="A3878" s="2"/>
      <c r="B3878" s="7" t="s">
        <v>20307</v>
      </c>
      <c r="C3878" s="7" t="s">
        <v>20308</v>
      </c>
      <c r="D3878" s="7" t="s">
        <v>20309</v>
      </c>
      <c r="E3878" s="7" t="s">
        <v>20310</v>
      </c>
      <c r="F3878" s="7" t="s">
        <v>13499</v>
      </c>
      <c r="G3878" s="7" t="s">
        <v>4219</v>
      </c>
      <c r="H3878" s="2"/>
      <c r="I3878" s="2"/>
    </row>
    <row r="3879" spans="1:9" ht="20.25" customHeight="1" x14ac:dyDescent="0.15">
      <c r="A3879" s="2"/>
      <c r="B3879" s="7" t="s">
        <v>20311</v>
      </c>
      <c r="C3879" s="7" t="s">
        <v>20312</v>
      </c>
      <c r="D3879" s="7" t="s">
        <v>20313</v>
      </c>
      <c r="E3879" s="7" t="s">
        <v>20314</v>
      </c>
      <c r="F3879" s="7" t="s">
        <v>13499</v>
      </c>
      <c r="G3879" s="7" t="s">
        <v>4229</v>
      </c>
      <c r="H3879" s="2"/>
      <c r="I3879" s="2"/>
    </row>
    <row r="3880" spans="1:9" ht="20.25" customHeight="1" x14ac:dyDescent="0.15">
      <c r="A3880" s="2"/>
      <c r="B3880" s="7" t="s">
        <v>20315</v>
      </c>
      <c r="C3880" s="7" t="s">
        <v>20316</v>
      </c>
      <c r="D3880" s="7" t="s">
        <v>20317</v>
      </c>
      <c r="E3880" s="7" t="s">
        <v>20318</v>
      </c>
      <c r="F3880" s="7" t="s">
        <v>13499</v>
      </c>
      <c r="G3880" s="7" t="s">
        <v>4357</v>
      </c>
      <c r="H3880" s="2"/>
      <c r="I3880" s="2"/>
    </row>
    <row r="3881" spans="1:9" ht="20.25" customHeight="1" x14ac:dyDescent="0.15">
      <c r="A3881" s="2"/>
      <c r="B3881" s="7" t="s">
        <v>20319</v>
      </c>
      <c r="C3881" s="7" t="s">
        <v>20320</v>
      </c>
      <c r="D3881" s="7" t="s">
        <v>20321</v>
      </c>
      <c r="E3881" s="7" t="s">
        <v>20322</v>
      </c>
      <c r="F3881" s="7" t="s">
        <v>13499</v>
      </c>
      <c r="G3881" s="7" t="s">
        <v>4324</v>
      </c>
      <c r="H3881" s="2"/>
      <c r="I3881" s="2"/>
    </row>
    <row r="3882" spans="1:9" ht="20.25" customHeight="1" x14ac:dyDescent="0.15">
      <c r="A3882" s="2"/>
      <c r="B3882" s="7" t="s">
        <v>20323</v>
      </c>
      <c r="C3882" s="7" t="s">
        <v>20324</v>
      </c>
      <c r="D3882" s="7" t="s">
        <v>20325</v>
      </c>
      <c r="E3882" s="7" t="s">
        <v>20326</v>
      </c>
      <c r="F3882" s="7" t="s">
        <v>13499</v>
      </c>
      <c r="G3882" s="7" t="s">
        <v>4224</v>
      </c>
      <c r="H3882" s="2"/>
      <c r="I3882" s="2"/>
    </row>
    <row r="3883" spans="1:9" ht="20.25" customHeight="1" x14ac:dyDescent="0.15">
      <c r="A3883" s="2"/>
      <c r="B3883" s="7" t="s">
        <v>20327</v>
      </c>
      <c r="C3883" s="7" t="s">
        <v>20328</v>
      </c>
      <c r="D3883" s="7" t="s">
        <v>20329</v>
      </c>
      <c r="E3883" s="7" t="s">
        <v>20330</v>
      </c>
      <c r="F3883" s="7" t="s">
        <v>13499</v>
      </c>
      <c r="G3883" s="7" t="s">
        <v>4219</v>
      </c>
      <c r="H3883" s="2"/>
      <c r="I3883" s="2"/>
    </row>
    <row r="3884" spans="1:9" ht="20.25" customHeight="1" x14ac:dyDescent="0.15">
      <c r="A3884" s="2"/>
      <c r="B3884" s="7" t="s">
        <v>20331</v>
      </c>
      <c r="C3884" s="7" t="s">
        <v>20332</v>
      </c>
      <c r="D3884" s="7" t="s">
        <v>20333</v>
      </c>
      <c r="E3884" s="7" t="s">
        <v>20334</v>
      </c>
      <c r="F3884" s="7" t="s">
        <v>13499</v>
      </c>
      <c r="G3884" s="7" t="s">
        <v>8141</v>
      </c>
      <c r="H3884" s="2"/>
      <c r="I3884" s="2"/>
    </row>
    <row r="3885" spans="1:9" ht="20.25" customHeight="1" x14ac:dyDescent="0.15">
      <c r="A3885" s="2"/>
      <c r="B3885" s="7" t="s">
        <v>20335</v>
      </c>
      <c r="C3885" s="7" t="s">
        <v>20336</v>
      </c>
      <c r="D3885" s="7" t="s">
        <v>20337</v>
      </c>
      <c r="E3885" s="7" t="s">
        <v>20338</v>
      </c>
      <c r="F3885" s="7" t="s">
        <v>13499</v>
      </c>
      <c r="G3885" s="7" t="s">
        <v>4789</v>
      </c>
      <c r="H3885" s="2"/>
      <c r="I3885" s="2"/>
    </row>
    <row r="3886" spans="1:9" ht="20.25" customHeight="1" x14ac:dyDescent="0.15">
      <c r="A3886" s="2"/>
      <c r="B3886" s="7" t="s">
        <v>20339</v>
      </c>
      <c r="C3886" s="7" t="s">
        <v>20340</v>
      </c>
      <c r="D3886" s="7" t="s">
        <v>20341</v>
      </c>
      <c r="E3886" s="7" t="s">
        <v>20342</v>
      </c>
      <c r="F3886" s="7" t="s">
        <v>13499</v>
      </c>
      <c r="G3886" s="7" t="s">
        <v>4224</v>
      </c>
      <c r="H3886" s="2"/>
      <c r="I3886" s="2"/>
    </row>
    <row r="3887" spans="1:9" ht="20.25" customHeight="1" x14ac:dyDescent="0.15">
      <c r="A3887" s="2"/>
      <c r="B3887" s="7" t="s">
        <v>20343</v>
      </c>
      <c r="C3887" s="7" t="s">
        <v>20344</v>
      </c>
      <c r="D3887" s="7" t="s">
        <v>20345</v>
      </c>
      <c r="E3887" s="7" t="s">
        <v>20346</v>
      </c>
      <c r="F3887" s="7" t="s">
        <v>13499</v>
      </c>
      <c r="G3887" s="7" t="s">
        <v>5191</v>
      </c>
      <c r="H3887" s="2"/>
      <c r="I3887" s="2"/>
    </row>
    <row r="3888" spans="1:9" ht="20.25" customHeight="1" x14ac:dyDescent="0.15">
      <c r="A3888" s="2"/>
      <c r="B3888" s="7" t="s">
        <v>20347</v>
      </c>
      <c r="C3888" s="7" t="s">
        <v>20348</v>
      </c>
      <c r="D3888" s="7" t="s">
        <v>20349</v>
      </c>
      <c r="E3888" s="7" t="s">
        <v>20350</v>
      </c>
      <c r="F3888" s="7" t="s">
        <v>13499</v>
      </c>
      <c r="G3888" s="7" t="s">
        <v>4229</v>
      </c>
      <c r="H3888" s="2"/>
      <c r="I3888" s="2"/>
    </row>
    <row r="3889" spans="1:9" ht="20.25" customHeight="1" x14ac:dyDescent="0.15">
      <c r="A3889" s="2"/>
      <c r="B3889" s="7" t="s">
        <v>20351</v>
      </c>
      <c r="C3889" s="7" t="s">
        <v>20352</v>
      </c>
      <c r="D3889" s="7" t="s">
        <v>20353</v>
      </c>
      <c r="E3889" s="7" t="s">
        <v>20353</v>
      </c>
      <c r="F3889" s="7" t="s">
        <v>13499</v>
      </c>
      <c r="G3889" s="7" t="s">
        <v>4362</v>
      </c>
      <c r="H3889" s="2"/>
      <c r="I3889" s="2"/>
    </row>
    <row r="3890" spans="1:9" ht="20.25" customHeight="1" x14ac:dyDescent="0.15">
      <c r="A3890" s="2"/>
      <c r="B3890" s="7" t="s">
        <v>20354</v>
      </c>
      <c r="C3890" s="7" t="s">
        <v>20355</v>
      </c>
      <c r="D3890" s="7" t="s">
        <v>20356</v>
      </c>
      <c r="E3890" s="7" t="s">
        <v>20357</v>
      </c>
      <c r="F3890" s="7" t="s">
        <v>13499</v>
      </c>
      <c r="G3890" s="7" t="s">
        <v>4224</v>
      </c>
      <c r="H3890" s="2"/>
      <c r="I3890" s="2"/>
    </row>
    <row r="3891" spans="1:9" ht="20.25" customHeight="1" x14ac:dyDescent="0.15">
      <c r="A3891" s="2"/>
      <c r="B3891" s="7" t="s">
        <v>20358</v>
      </c>
      <c r="C3891" s="7" t="s">
        <v>20359</v>
      </c>
      <c r="D3891" s="7" t="s">
        <v>20360</v>
      </c>
      <c r="E3891" s="7" t="s">
        <v>20361</v>
      </c>
      <c r="F3891" s="7" t="s">
        <v>13499</v>
      </c>
      <c r="G3891" s="7" t="s">
        <v>7003</v>
      </c>
      <c r="H3891" s="2"/>
      <c r="I3891" s="2"/>
    </row>
    <row r="3892" spans="1:9" ht="20.25" customHeight="1" x14ac:dyDescent="0.15">
      <c r="A3892" s="2"/>
      <c r="B3892" s="7" t="s">
        <v>20362</v>
      </c>
      <c r="C3892" s="7" t="s">
        <v>20363</v>
      </c>
      <c r="D3892" s="7" t="s">
        <v>20364</v>
      </c>
      <c r="E3892" s="7" t="s">
        <v>20364</v>
      </c>
      <c r="F3892" s="7" t="s">
        <v>13499</v>
      </c>
      <c r="G3892" s="7" t="s">
        <v>4224</v>
      </c>
      <c r="H3892" s="2"/>
      <c r="I3892" s="2"/>
    </row>
    <row r="3893" spans="1:9" ht="20.25" customHeight="1" x14ac:dyDescent="0.15">
      <c r="A3893" s="2"/>
      <c r="B3893" s="7" t="s">
        <v>20365</v>
      </c>
      <c r="C3893" s="7" t="s">
        <v>20366</v>
      </c>
      <c r="D3893" s="7" t="s">
        <v>20367</v>
      </c>
      <c r="E3893" s="7" t="s">
        <v>20368</v>
      </c>
      <c r="F3893" s="7" t="s">
        <v>13499</v>
      </c>
      <c r="G3893" s="7" t="s">
        <v>4921</v>
      </c>
      <c r="H3893" s="2"/>
      <c r="I3893" s="2"/>
    </row>
    <row r="3894" spans="1:9" ht="20.25" customHeight="1" x14ac:dyDescent="0.15">
      <c r="A3894" s="2"/>
      <c r="B3894" s="7" t="s">
        <v>20369</v>
      </c>
      <c r="C3894" s="7" t="s">
        <v>20370</v>
      </c>
      <c r="D3894" s="7" t="s">
        <v>20371</v>
      </c>
      <c r="E3894" s="7" t="s">
        <v>20372</v>
      </c>
      <c r="F3894" s="7" t="s">
        <v>13499</v>
      </c>
      <c r="G3894" s="7" t="s">
        <v>4647</v>
      </c>
      <c r="H3894" s="2"/>
      <c r="I3894" s="2"/>
    </row>
    <row r="3895" spans="1:9" ht="20.25" customHeight="1" x14ac:dyDescent="0.15">
      <c r="A3895" s="2"/>
      <c r="B3895" s="7" t="s">
        <v>20373</v>
      </c>
      <c r="C3895" s="7" t="s">
        <v>20374</v>
      </c>
      <c r="D3895" s="7" t="s">
        <v>20375</v>
      </c>
      <c r="E3895" s="7" t="s">
        <v>20376</v>
      </c>
      <c r="F3895" s="7" t="s">
        <v>13499</v>
      </c>
      <c r="G3895" s="7" t="s">
        <v>5191</v>
      </c>
      <c r="H3895" s="2"/>
      <c r="I3895" s="2"/>
    </row>
    <row r="3896" spans="1:9" ht="20.25" customHeight="1" x14ac:dyDescent="0.15">
      <c r="A3896" s="2"/>
      <c r="B3896" s="7" t="s">
        <v>20377</v>
      </c>
      <c r="C3896" s="7" t="s">
        <v>20378</v>
      </c>
      <c r="D3896" s="7" t="s">
        <v>20379</v>
      </c>
      <c r="E3896" s="7" t="s">
        <v>20379</v>
      </c>
      <c r="F3896" s="7" t="s">
        <v>13499</v>
      </c>
      <c r="G3896" s="7" t="s">
        <v>9684</v>
      </c>
      <c r="H3896" s="2"/>
      <c r="I3896" s="2"/>
    </row>
    <row r="3897" spans="1:9" ht="20.25" customHeight="1" x14ac:dyDescent="0.15">
      <c r="A3897" s="2"/>
      <c r="B3897" s="7" t="s">
        <v>20380</v>
      </c>
      <c r="C3897" s="7" t="s">
        <v>20381</v>
      </c>
      <c r="D3897" s="7" t="s">
        <v>20382</v>
      </c>
      <c r="E3897" s="7" t="s">
        <v>20383</v>
      </c>
      <c r="F3897" s="7" t="s">
        <v>13499</v>
      </c>
      <c r="G3897" s="7" t="s">
        <v>8530</v>
      </c>
      <c r="H3897" s="2"/>
      <c r="I3897" s="2"/>
    </row>
    <row r="3898" spans="1:9" ht="20.25" customHeight="1" x14ac:dyDescent="0.15">
      <c r="A3898" s="2"/>
      <c r="B3898" s="7" t="s">
        <v>20384</v>
      </c>
      <c r="C3898" s="7" t="s">
        <v>20385</v>
      </c>
      <c r="D3898" s="7" t="s">
        <v>20386</v>
      </c>
      <c r="E3898" s="7" t="s">
        <v>20386</v>
      </c>
      <c r="F3898" s="7" t="s">
        <v>13499</v>
      </c>
      <c r="G3898" s="7" t="s">
        <v>10883</v>
      </c>
      <c r="H3898" s="2"/>
      <c r="I3898" s="2"/>
    </row>
    <row r="3899" spans="1:9" ht="20.25" customHeight="1" x14ac:dyDescent="0.15">
      <c r="A3899" s="2"/>
      <c r="B3899" s="7" t="s">
        <v>20387</v>
      </c>
      <c r="C3899" s="7" t="s">
        <v>20388</v>
      </c>
      <c r="D3899" s="7" t="s">
        <v>20389</v>
      </c>
      <c r="E3899" s="7" t="s">
        <v>20390</v>
      </c>
      <c r="F3899" s="7" t="s">
        <v>13499</v>
      </c>
      <c r="G3899" s="7" t="s">
        <v>7974</v>
      </c>
      <c r="H3899" s="2"/>
      <c r="I3899" s="2"/>
    </row>
    <row r="3900" spans="1:9" ht="20.25" customHeight="1" x14ac:dyDescent="0.15">
      <c r="A3900" s="2"/>
      <c r="B3900" s="7" t="s">
        <v>20391</v>
      </c>
      <c r="C3900" s="7" t="s">
        <v>20392</v>
      </c>
      <c r="D3900" s="7" t="s">
        <v>20393</v>
      </c>
      <c r="E3900" s="7" t="s">
        <v>20394</v>
      </c>
      <c r="F3900" s="7" t="s">
        <v>13499</v>
      </c>
      <c r="G3900" s="7" t="s">
        <v>9839</v>
      </c>
      <c r="H3900" s="2"/>
      <c r="I3900" s="2"/>
    </row>
    <row r="3901" spans="1:9" ht="20.25" customHeight="1" x14ac:dyDescent="0.15">
      <c r="A3901" s="2"/>
      <c r="B3901" s="7" t="s">
        <v>20395</v>
      </c>
      <c r="C3901" s="7" t="s">
        <v>20396</v>
      </c>
      <c r="D3901" s="7" t="s">
        <v>20397</v>
      </c>
      <c r="E3901" s="7" t="s">
        <v>20398</v>
      </c>
      <c r="F3901" s="7" t="s">
        <v>13499</v>
      </c>
      <c r="G3901" s="7" t="s">
        <v>4405</v>
      </c>
      <c r="H3901" s="2"/>
      <c r="I3901" s="2"/>
    </row>
    <row r="3902" spans="1:9" ht="20.25" customHeight="1" x14ac:dyDescent="0.15">
      <c r="A3902" s="2"/>
      <c r="B3902" s="7" t="s">
        <v>20399</v>
      </c>
      <c r="C3902" s="7" t="s">
        <v>20400</v>
      </c>
      <c r="D3902" s="7" t="s">
        <v>20401</v>
      </c>
      <c r="E3902" s="7" t="s">
        <v>20402</v>
      </c>
      <c r="F3902" s="7" t="s">
        <v>13499</v>
      </c>
      <c r="G3902" s="7" t="s">
        <v>6874</v>
      </c>
      <c r="H3902" s="2"/>
      <c r="I3902" s="2"/>
    </row>
    <row r="3903" spans="1:9" ht="20.25" customHeight="1" x14ac:dyDescent="0.15">
      <c r="A3903" s="2"/>
      <c r="B3903" s="7" t="s">
        <v>20403</v>
      </c>
      <c r="C3903" s="7" t="s">
        <v>20404</v>
      </c>
      <c r="D3903" s="7" t="s">
        <v>20405</v>
      </c>
      <c r="E3903" s="7" t="s">
        <v>20406</v>
      </c>
      <c r="F3903" s="7" t="s">
        <v>13499</v>
      </c>
      <c r="G3903" s="7" t="s">
        <v>7118</v>
      </c>
      <c r="H3903" s="2"/>
      <c r="I3903" s="2"/>
    </row>
    <row r="3904" spans="1:9" ht="20.25" customHeight="1" x14ac:dyDescent="0.15">
      <c r="A3904" s="2"/>
      <c r="B3904" s="7" t="s">
        <v>20407</v>
      </c>
      <c r="C3904" s="7" t="s">
        <v>20408</v>
      </c>
      <c r="D3904" s="7" t="s">
        <v>20409</v>
      </c>
      <c r="E3904" s="7" t="s">
        <v>20410</v>
      </c>
      <c r="F3904" s="7" t="s">
        <v>13499</v>
      </c>
      <c r="G3904" s="7" t="s">
        <v>20411</v>
      </c>
      <c r="H3904" s="2"/>
      <c r="I3904" s="2"/>
    </row>
    <row r="3905" spans="1:9" ht="20.25" customHeight="1" x14ac:dyDescent="0.15">
      <c r="A3905" s="2"/>
      <c r="B3905" s="7" t="s">
        <v>20412</v>
      </c>
      <c r="C3905" s="7" t="s">
        <v>20413</v>
      </c>
      <c r="D3905" s="7" t="s">
        <v>20414</v>
      </c>
      <c r="E3905" s="7" t="s">
        <v>20415</v>
      </c>
      <c r="F3905" s="7" t="s">
        <v>13499</v>
      </c>
      <c r="G3905" s="7" t="s">
        <v>20416</v>
      </c>
      <c r="H3905" s="2"/>
      <c r="I3905" s="2"/>
    </row>
    <row r="3906" spans="1:9" ht="20.25" customHeight="1" x14ac:dyDescent="0.15">
      <c r="A3906" s="2"/>
      <c r="B3906" s="7" t="s">
        <v>20417</v>
      </c>
      <c r="C3906" s="7" t="s">
        <v>20418</v>
      </c>
      <c r="D3906" s="7" t="s">
        <v>20419</v>
      </c>
      <c r="E3906" s="7" t="s">
        <v>20420</v>
      </c>
      <c r="F3906" s="7" t="s">
        <v>13499</v>
      </c>
      <c r="G3906" s="7" t="s">
        <v>20411</v>
      </c>
      <c r="H3906" s="2"/>
      <c r="I3906" s="2"/>
    </row>
    <row r="3907" spans="1:9" ht="20.25" customHeight="1" x14ac:dyDescent="0.15">
      <c r="A3907" s="2"/>
      <c r="B3907" s="7" t="s">
        <v>20421</v>
      </c>
      <c r="C3907" s="7" t="s">
        <v>20422</v>
      </c>
      <c r="D3907" s="7" t="s">
        <v>20423</v>
      </c>
      <c r="E3907" s="7" t="s">
        <v>20424</v>
      </c>
      <c r="F3907" s="7" t="s">
        <v>13499</v>
      </c>
      <c r="G3907" s="7" t="s">
        <v>20416</v>
      </c>
      <c r="H3907" s="2"/>
      <c r="I3907" s="2"/>
    </row>
    <row r="3908" spans="1:9" ht="20.25" customHeight="1" x14ac:dyDescent="0.15">
      <c r="A3908" s="2"/>
      <c r="B3908" s="7" t="s">
        <v>20425</v>
      </c>
      <c r="C3908" s="7" t="s">
        <v>20426</v>
      </c>
      <c r="D3908" s="7" t="s">
        <v>20427</v>
      </c>
      <c r="E3908" s="7" t="s">
        <v>20428</v>
      </c>
      <c r="F3908" s="7" t="s">
        <v>13499</v>
      </c>
      <c r="G3908" s="7" t="s">
        <v>20429</v>
      </c>
      <c r="H3908" s="2"/>
      <c r="I3908" s="2"/>
    </row>
    <row r="3909" spans="1:9" ht="20.25" customHeight="1" x14ac:dyDescent="0.15">
      <c r="A3909" s="2"/>
      <c r="B3909" s="7" t="s">
        <v>20430</v>
      </c>
      <c r="C3909" s="7" t="s">
        <v>20431</v>
      </c>
      <c r="D3909" s="7" t="s">
        <v>20432</v>
      </c>
      <c r="E3909" s="7" t="s">
        <v>20433</v>
      </c>
      <c r="F3909" s="7" t="s">
        <v>13499</v>
      </c>
      <c r="G3909" s="7" t="s">
        <v>4767</v>
      </c>
      <c r="H3909" s="2"/>
      <c r="I3909" s="2"/>
    </row>
    <row r="3910" spans="1:9" ht="20.25" customHeight="1" x14ac:dyDescent="0.15">
      <c r="A3910" s="2"/>
      <c r="B3910" s="7" t="s">
        <v>20434</v>
      </c>
      <c r="C3910" s="7" t="s">
        <v>20435</v>
      </c>
      <c r="D3910" s="7" t="s">
        <v>20436</v>
      </c>
      <c r="E3910" s="7" t="s">
        <v>20437</v>
      </c>
      <c r="F3910" s="7" t="s">
        <v>13499</v>
      </c>
      <c r="G3910" s="7" t="s">
        <v>7388</v>
      </c>
      <c r="H3910" s="2"/>
      <c r="I3910" s="2"/>
    </row>
    <row r="3911" spans="1:9" ht="20.25" customHeight="1" x14ac:dyDescent="0.15">
      <c r="A3911" s="2"/>
      <c r="B3911" s="7" t="s">
        <v>20438</v>
      </c>
      <c r="C3911" s="7" t="s">
        <v>20439</v>
      </c>
      <c r="D3911" s="7" t="s">
        <v>20440</v>
      </c>
      <c r="E3911" s="7" t="s">
        <v>20441</v>
      </c>
      <c r="F3911" s="7" t="s">
        <v>13499</v>
      </c>
      <c r="G3911" s="7" t="s">
        <v>6896</v>
      </c>
      <c r="H3911" s="2"/>
      <c r="I3911" s="2"/>
    </row>
    <row r="3912" spans="1:9" ht="20.25" customHeight="1" x14ac:dyDescent="0.15">
      <c r="A3912" s="2"/>
      <c r="B3912" s="7" t="s">
        <v>20442</v>
      </c>
      <c r="C3912" s="7" t="s">
        <v>20443</v>
      </c>
      <c r="D3912" s="7" t="s">
        <v>20444</v>
      </c>
      <c r="E3912" s="7" t="s">
        <v>20445</v>
      </c>
      <c r="F3912" s="7" t="s">
        <v>13499</v>
      </c>
      <c r="G3912" s="7" t="s">
        <v>7511</v>
      </c>
      <c r="H3912" s="2"/>
      <c r="I3912" s="2"/>
    </row>
    <row r="3913" spans="1:9" ht="20.25" customHeight="1" x14ac:dyDescent="0.15">
      <c r="A3913" s="2"/>
      <c r="B3913" s="7" t="s">
        <v>20446</v>
      </c>
      <c r="C3913" s="7" t="s">
        <v>20447</v>
      </c>
      <c r="D3913" s="7" t="s">
        <v>20448</v>
      </c>
      <c r="E3913" s="7" t="s">
        <v>20449</v>
      </c>
      <c r="F3913" s="7" t="s">
        <v>13499</v>
      </c>
      <c r="G3913" s="7" t="s">
        <v>20450</v>
      </c>
      <c r="H3913" s="2"/>
      <c r="I3913" s="2"/>
    </row>
    <row r="3914" spans="1:9" ht="20.25" customHeight="1" x14ac:dyDescent="0.15">
      <c r="A3914" s="2"/>
      <c r="B3914" s="7" t="s">
        <v>20451</v>
      </c>
      <c r="C3914" s="7" t="s">
        <v>20452</v>
      </c>
      <c r="D3914" s="7" t="s">
        <v>20453</v>
      </c>
      <c r="E3914" s="7" t="s">
        <v>20454</v>
      </c>
      <c r="F3914" s="7" t="s">
        <v>13499</v>
      </c>
      <c r="G3914" s="7" t="s">
        <v>10637</v>
      </c>
      <c r="H3914" s="2"/>
      <c r="I3914" s="2"/>
    </row>
    <row r="3915" spans="1:9" ht="20.25" customHeight="1" x14ac:dyDescent="0.15">
      <c r="A3915" s="2"/>
      <c r="B3915" s="7" t="s">
        <v>20455</v>
      </c>
      <c r="C3915" s="7" t="s">
        <v>20456</v>
      </c>
      <c r="D3915" s="7" t="s">
        <v>20457</v>
      </c>
      <c r="E3915" s="7" t="s">
        <v>20458</v>
      </c>
      <c r="F3915" s="7" t="s">
        <v>13499</v>
      </c>
      <c r="G3915" s="7" t="s">
        <v>20459</v>
      </c>
      <c r="H3915" s="2"/>
      <c r="I3915" s="2"/>
    </row>
    <row r="3916" spans="1:9" ht="20.25" customHeight="1" x14ac:dyDescent="0.15">
      <c r="A3916" s="2"/>
      <c r="B3916" s="7" t="s">
        <v>20460</v>
      </c>
      <c r="C3916" s="7" t="s">
        <v>20461</v>
      </c>
      <c r="D3916" s="7" t="s">
        <v>20462</v>
      </c>
      <c r="E3916" s="7" t="s">
        <v>20463</v>
      </c>
      <c r="F3916" s="7" t="s">
        <v>13499</v>
      </c>
      <c r="G3916" s="7" t="s">
        <v>8521</v>
      </c>
      <c r="H3916" s="2"/>
      <c r="I3916" s="2"/>
    </row>
    <row r="3917" spans="1:9" ht="20.25" customHeight="1" x14ac:dyDescent="0.15">
      <c r="A3917" s="2"/>
      <c r="B3917" s="7" t="s">
        <v>20464</v>
      </c>
      <c r="C3917" s="7" t="s">
        <v>20465</v>
      </c>
      <c r="D3917" s="7" t="s">
        <v>20466</v>
      </c>
      <c r="E3917" s="7" t="s">
        <v>20467</v>
      </c>
      <c r="F3917" s="7" t="s">
        <v>13499</v>
      </c>
      <c r="G3917" s="7" t="s">
        <v>8521</v>
      </c>
      <c r="H3917" s="2"/>
      <c r="I3917" s="2"/>
    </row>
    <row r="3918" spans="1:9" ht="20.25" customHeight="1" x14ac:dyDescent="0.15">
      <c r="A3918" s="2"/>
      <c r="B3918" s="7" t="s">
        <v>20468</v>
      </c>
      <c r="C3918" s="7" t="s">
        <v>20469</v>
      </c>
      <c r="D3918" s="7" t="s">
        <v>20470</v>
      </c>
      <c r="E3918" s="7" t="s">
        <v>20471</v>
      </c>
      <c r="F3918" s="7" t="s">
        <v>13499</v>
      </c>
      <c r="G3918" s="7" t="s">
        <v>5404</v>
      </c>
      <c r="H3918" s="2"/>
      <c r="I3918" s="2"/>
    </row>
    <row r="3919" spans="1:9" ht="20.25" customHeight="1" x14ac:dyDescent="0.15">
      <c r="A3919" s="2"/>
      <c r="B3919" s="7" t="s">
        <v>20472</v>
      </c>
      <c r="C3919" s="7" t="s">
        <v>20473</v>
      </c>
      <c r="D3919" s="7" t="s">
        <v>20474</v>
      </c>
      <c r="E3919" s="7" t="s">
        <v>20475</v>
      </c>
      <c r="F3919" s="7" t="s">
        <v>13499</v>
      </c>
      <c r="G3919" s="7" t="s">
        <v>5404</v>
      </c>
      <c r="H3919" s="2"/>
      <c r="I3919" s="2"/>
    </row>
    <row r="3920" spans="1:9" ht="20.25" customHeight="1" x14ac:dyDescent="0.15">
      <c r="A3920" s="2"/>
      <c r="B3920" s="7" t="s">
        <v>20476</v>
      </c>
      <c r="C3920" s="7" t="s">
        <v>20477</v>
      </c>
      <c r="D3920" s="7" t="s">
        <v>20478</v>
      </c>
      <c r="E3920" s="7" t="s">
        <v>20478</v>
      </c>
      <c r="F3920" s="7" t="s">
        <v>13499</v>
      </c>
      <c r="G3920" s="7" t="s">
        <v>6278</v>
      </c>
      <c r="H3920" s="2"/>
      <c r="I3920" s="2"/>
    </row>
    <row r="3921" spans="1:9" ht="20.25" customHeight="1" x14ac:dyDescent="0.15">
      <c r="A3921" s="2"/>
      <c r="B3921" s="7" t="s">
        <v>20479</v>
      </c>
      <c r="C3921" s="7" t="s">
        <v>20480</v>
      </c>
      <c r="D3921" s="7" t="s">
        <v>20481</v>
      </c>
      <c r="E3921" s="7" t="s">
        <v>20482</v>
      </c>
      <c r="F3921" s="7" t="s">
        <v>13499</v>
      </c>
      <c r="G3921" s="7" t="s">
        <v>20483</v>
      </c>
      <c r="H3921" s="2"/>
      <c r="I3921" s="2"/>
    </row>
    <row r="3922" spans="1:9" ht="20.25" customHeight="1" x14ac:dyDescent="0.15">
      <c r="A3922" s="2"/>
      <c r="B3922" s="7" t="s">
        <v>20484</v>
      </c>
      <c r="C3922" s="7" t="s">
        <v>20485</v>
      </c>
      <c r="D3922" s="7" t="s">
        <v>20486</v>
      </c>
      <c r="E3922" s="7" t="s">
        <v>20486</v>
      </c>
      <c r="F3922" s="7" t="s">
        <v>13499</v>
      </c>
      <c r="G3922" s="7" t="s">
        <v>4767</v>
      </c>
      <c r="H3922" s="2"/>
      <c r="I3922" s="2"/>
    </row>
    <row r="3923" spans="1:9" ht="20.25" customHeight="1" x14ac:dyDescent="0.15">
      <c r="A3923" s="2"/>
      <c r="B3923" s="7" t="s">
        <v>20487</v>
      </c>
      <c r="C3923" s="7" t="s">
        <v>20488</v>
      </c>
      <c r="D3923" s="7" t="s">
        <v>20489</v>
      </c>
      <c r="E3923" s="7" t="s">
        <v>20490</v>
      </c>
      <c r="F3923" s="7" t="s">
        <v>13499</v>
      </c>
      <c r="G3923" s="7" t="s">
        <v>6869</v>
      </c>
      <c r="H3923" s="2"/>
      <c r="I3923" s="2"/>
    </row>
    <row r="3924" spans="1:9" ht="20.25" customHeight="1" x14ac:dyDescent="0.15">
      <c r="A3924" s="2"/>
      <c r="B3924" s="7" t="s">
        <v>20491</v>
      </c>
      <c r="C3924" s="7" t="s">
        <v>20492</v>
      </c>
      <c r="D3924" s="7" t="s">
        <v>20493</v>
      </c>
      <c r="E3924" s="7" t="s">
        <v>20494</v>
      </c>
      <c r="F3924" s="7" t="s">
        <v>13499</v>
      </c>
      <c r="G3924" s="7" t="s">
        <v>5385</v>
      </c>
      <c r="H3924" s="2"/>
      <c r="I3924" s="2"/>
    </row>
    <row r="3925" spans="1:9" ht="20.25" customHeight="1" x14ac:dyDescent="0.15">
      <c r="A3925" s="2"/>
      <c r="B3925" s="7" t="s">
        <v>20495</v>
      </c>
      <c r="C3925" s="7" t="s">
        <v>20496</v>
      </c>
      <c r="D3925" s="7" t="s">
        <v>20497</v>
      </c>
      <c r="E3925" s="7" t="s">
        <v>20498</v>
      </c>
      <c r="F3925" s="7" t="s">
        <v>13499</v>
      </c>
      <c r="G3925" s="7" t="s">
        <v>20499</v>
      </c>
      <c r="H3925" s="2"/>
      <c r="I3925" s="2"/>
    </row>
    <row r="3926" spans="1:9" ht="20.25" customHeight="1" x14ac:dyDescent="0.15">
      <c r="A3926" s="2"/>
      <c r="B3926" s="7" t="s">
        <v>20500</v>
      </c>
      <c r="C3926" s="7" t="s">
        <v>20501</v>
      </c>
      <c r="D3926" s="7" t="s">
        <v>20502</v>
      </c>
      <c r="E3926" s="7" t="s">
        <v>20503</v>
      </c>
      <c r="F3926" s="7" t="s">
        <v>13499</v>
      </c>
      <c r="G3926" s="7" t="s">
        <v>5385</v>
      </c>
      <c r="H3926" s="2"/>
      <c r="I3926" s="2"/>
    </row>
    <row r="3927" spans="1:9" ht="20.25" customHeight="1" x14ac:dyDescent="0.15">
      <c r="A3927" s="2"/>
      <c r="B3927" s="7" t="s">
        <v>20504</v>
      </c>
      <c r="C3927" s="7" t="s">
        <v>20505</v>
      </c>
      <c r="D3927" s="7" t="s">
        <v>20506</v>
      </c>
      <c r="E3927" s="7" t="s">
        <v>20507</v>
      </c>
      <c r="F3927" s="7" t="s">
        <v>13499</v>
      </c>
      <c r="G3927" s="7" t="s">
        <v>8249</v>
      </c>
      <c r="H3927" s="2"/>
      <c r="I3927" s="2"/>
    </row>
    <row r="3928" spans="1:9" ht="20.25" customHeight="1" x14ac:dyDescent="0.15">
      <c r="A3928" s="2"/>
      <c r="B3928" s="7" t="s">
        <v>20508</v>
      </c>
      <c r="C3928" s="7" t="s">
        <v>20509</v>
      </c>
      <c r="D3928" s="7" t="s">
        <v>20510</v>
      </c>
      <c r="E3928" s="7" t="s">
        <v>20511</v>
      </c>
      <c r="F3928" s="7" t="s">
        <v>13499</v>
      </c>
      <c r="G3928" s="7" t="s">
        <v>5385</v>
      </c>
      <c r="H3928" s="2"/>
      <c r="I3928" s="2"/>
    </row>
    <row r="3929" spans="1:9" ht="20.25" customHeight="1" x14ac:dyDescent="0.15">
      <c r="A3929" s="2"/>
      <c r="B3929" s="7" t="s">
        <v>20512</v>
      </c>
      <c r="C3929" s="7" t="s">
        <v>20513</v>
      </c>
      <c r="D3929" s="7" t="s">
        <v>20514</v>
      </c>
      <c r="E3929" s="7" t="s">
        <v>20515</v>
      </c>
      <c r="F3929" s="7" t="s">
        <v>13499</v>
      </c>
      <c r="G3929" s="7" t="s">
        <v>5113</v>
      </c>
      <c r="H3929" s="2"/>
      <c r="I3929" s="2"/>
    </row>
    <row r="3930" spans="1:9" ht="20.25" customHeight="1" x14ac:dyDescent="0.15">
      <c r="A3930" s="2"/>
      <c r="B3930" s="7" t="s">
        <v>20516</v>
      </c>
      <c r="C3930" s="7" t="s">
        <v>20517</v>
      </c>
      <c r="D3930" s="7" t="s">
        <v>20518</v>
      </c>
      <c r="E3930" s="7" t="s">
        <v>20519</v>
      </c>
      <c r="F3930" s="7" t="s">
        <v>13499</v>
      </c>
      <c r="G3930" s="7" t="s">
        <v>5135</v>
      </c>
      <c r="H3930" s="2"/>
      <c r="I3930" s="2"/>
    </row>
    <row r="3931" spans="1:9" ht="20.25" customHeight="1" x14ac:dyDescent="0.15">
      <c r="A3931" s="2"/>
      <c r="B3931" s="7" t="s">
        <v>20520</v>
      </c>
      <c r="C3931" s="7" t="s">
        <v>20521</v>
      </c>
      <c r="D3931" s="7" t="s">
        <v>20522</v>
      </c>
      <c r="E3931" s="7" t="s">
        <v>20523</v>
      </c>
      <c r="F3931" s="7" t="s">
        <v>13499</v>
      </c>
      <c r="G3931" s="7" t="s">
        <v>7587</v>
      </c>
      <c r="H3931" s="2"/>
      <c r="I3931" s="2"/>
    </row>
    <row r="3932" spans="1:9" ht="20.25" customHeight="1" x14ac:dyDescent="0.15">
      <c r="A3932" s="2"/>
      <c r="B3932" s="7" t="s">
        <v>20524</v>
      </c>
      <c r="C3932" s="7" t="s">
        <v>20525</v>
      </c>
      <c r="D3932" s="7" t="s">
        <v>20526</v>
      </c>
      <c r="E3932" s="7" t="s">
        <v>20527</v>
      </c>
      <c r="F3932" s="7" t="s">
        <v>13499</v>
      </c>
      <c r="G3932" s="7" t="s">
        <v>7074</v>
      </c>
      <c r="H3932" s="2"/>
      <c r="I3932" s="2"/>
    </row>
    <row r="3933" spans="1:9" ht="20.25" customHeight="1" x14ac:dyDescent="0.15">
      <c r="A3933" s="2"/>
      <c r="B3933" s="7" t="s">
        <v>20528</v>
      </c>
      <c r="C3933" s="7" t="s">
        <v>20529</v>
      </c>
      <c r="D3933" s="7" t="s">
        <v>20530</v>
      </c>
      <c r="E3933" s="7" t="s">
        <v>20531</v>
      </c>
      <c r="F3933" s="7" t="s">
        <v>13499</v>
      </c>
      <c r="G3933" s="7" t="s">
        <v>5113</v>
      </c>
      <c r="H3933" s="2"/>
      <c r="I3933" s="2"/>
    </row>
    <row r="3934" spans="1:9" ht="20.25" customHeight="1" x14ac:dyDescent="0.15">
      <c r="A3934" s="2"/>
      <c r="B3934" s="7" t="s">
        <v>20532</v>
      </c>
      <c r="C3934" s="7" t="s">
        <v>20533</v>
      </c>
      <c r="D3934" s="7" t="s">
        <v>20534</v>
      </c>
      <c r="E3934" s="7" t="s">
        <v>20535</v>
      </c>
      <c r="F3934" s="7" t="s">
        <v>13499</v>
      </c>
      <c r="G3934" s="7" t="s">
        <v>7074</v>
      </c>
      <c r="H3934" s="2"/>
      <c r="I3934" s="2"/>
    </row>
    <row r="3935" spans="1:9" ht="20.25" customHeight="1" x14ac:dyDescent="0.15">
      <c r="A3935" s="2"/>
      <c r="B3935" s="7" t="s">
        <v>20536</v>
      </c>
      <c r="C3935" s="7" t="s">
        <v>20537</v>
      </c>
      <c r="D3935" s="7" t="s">
        <v>20538</v>
      </c>
      <c r="E3935" s="7" t="s">
        <v>20539</v>
      </c>
      <c r="F3935" s="7" t="s">
        <v>13499</v>
      </c>
      <c r="G3935" s="7" t="s">
        <v>9303</v>
      </c>
      <c r="H3935" s="2"/>
      <c r="I3935" s="2"/>
    </row>
    <row r="3936" spans="1:9" ht="20.25" customHeight="1" x14ac:dyDescent="0.15">
      <c r="A3936" s="2"/>
      <c r="B3936" s="7" t="s">
        <v>20540</v>
      </c>
      <c r="C3936" s="7" t="s">
        <v>20541</v>
      </c>
      <c r="D3936" s="7" t="s">
        <v>20542</v>
      </c>
      <c r="E3936" s="7" t="s">
        <v>20543</v>
      </c>
      <c r="F3936" s="7" t="s">
        <v>13499</v>
      </c>
      <c r="G3936" s="7" t="s">
        <v>7079</v>
      </c>
      <c r="H3936" s="2"/>
      <c r="I3936" s="2"/>
    </row>
    <row r="3937" spans="1:9" ht="20.25" customHeight="1" x14ac:dyDescent="0.15">
      <c r="A3937" s="2"/>
      <c r="B3937" s="7" t="s">
        <v>20544</v>
      </c>
      <c r="C3937" s="7" t="s">
        <v>20545</v>
      </c>
      <c r="D3937" s="7" t="s">
        <v>20546</v>
      </c>
      <c r="E3937" s="7" t="s">
        <v>20547</v>
      </c>
      <c r="F3937" s="7" t="s">
        <v>13499</v>
      </c>
      <c r="G3937" s="7" t="s">
        <v>12516</v>
      </c>
      <c r="H3937" s="2"/>
      <c r="I3937" s="2"/>
    </row>
    <row r="3938" spans="1:9" ht="20.25" customHeight="1" x14ac:dyDescent="0.15">
      <c r="A3938" s="2"/>
      <c r="B3938" s="7" t="s">
        <v>20548</v>
      </c>
      <c r="C3938" s="7" t="s">
        <v>20549</v>
      </c>
      <c r="D3938" s="7" t="s">
        <v>20550</v>
      </c>
      <c r="E3938" s="7" t="s">
        <v>20551</v>
      </c>
      <c r="F3938" s="7" t="s">
        <v>13499</v>
      </c>
      <c r="G3938" s="7" t="s">
        <v>7108</v>
      </c>
      <c r="H3938" s="2"/>
      <c r="I3938" s="2"/>
    </row>
    <row r="3939" spans="1:9" ht="20.25" customHeight="1" x14ac:dyDescent="0.15">
      <c r="A3939" s="2"/>
      <c r="B3939" s="7" t="s">
        <v>20552</v>
      </c>
      <c r="C3939" s="7" t="s">
        <v>20553</v>
      </c>
      <c r="D3939" s="7" t="s">
        <v>20554</v>
      </c>
      <c r="E3939" s="7" t="s">
        <v>20554</v>
      </c>
      <c r="F3939" s="7" t="s">
        <v>13499</v>
      </c>
      <c r="G3939" s="7" t="s">
        <v>6864</v>
      </c>
      <c r="H3939" s="2"/>
      <c r="I3939" s="2"/>
    </row>
    <row r="3940" spans="1:9" ht="20.25" customHeight="1" x14ac:dyDescent="0.15">
      <c r="A3940" s="2"/>
      <c r="B3940" s="7" t="s">
        <v>20555</v>
      </c>
      <c r="C3940" s="7" t="s">
        <v>20556</v>
      </c>
      <c r="D3940" s="7" t="s">
        <v>20557</v>
      </c>
      <c r="E3940" s="7" t="s">
        <v>20558</v>
      </c>
      <c r="F3940" s="7" t="s">
        <v>13499</v>
      </c>
      <c r="G3940" s="7" t="s">
        <v>7074</v>
      </c>
      <c r="H3940" s="2"/>
      <c r="I3940" s="2"/>
    </row>
    <row r="3941" spans="1:9" ht="20.25" customHeight="1" x14ac:dyDescent="0.15">
      <c r="A3941" s="2"/>
      <c r="B3941" s="7" t="s">
        <v>20559</v>
      </c>
      <c r="C3941" s="7" t="s">
        <v>20560</v>
      </c>
      <c r="D3941" s="7" t="s">
        <v>20561</v>
      </c>
      <c r="E3941" s="7" t="s">
        <v>20562</v>
      </c>
      <c r="F3941" s="7" t="s">
        <v>13499</v>
      </c>
      <c r="G3941" s="7" t="s">
        <v>10568</v>
      </c>
      <c r="H3941" s="2"/>
      <c r="I3941" s="2"/>
    </row>
    <row r="3942" spans="1:9" ht="20.25" customHeight="1" x14ac:dyDescent="0.15">
      <c r="A3942" s="2"/>
      <c r="B3942" s="7" t="s">
        <v>20563</v>
      </c>
      <c r="C3942" s="7" t="s">
        <v>20564</v>
      </c>
      <c r="D3942" s="7" t="s">
        <v>20565</v>
      </c>
      <c r="E3942" s="7" t="s">
        <v>20566</v>
      </c>
      <c r="F3942" s="7" t="s">
        <v>13499</v>
      </c>
      <c r="G3942" s="7" t="s">
        <v>8565</v>
      </c>
      <c r="H3942" s="2"/>
      <c r="I3942" s="2"/>
    </row>
    <row r="3943" spans="1:9" ht="20.25" customHeight="1" x14ac:dyDescent="0.15">
      <c r="A3943" s="2"/>
      <c r="B3943" s="7" t="s">
        <v>20567</v>
      </c>
      <c r="C3943" s="7" t="s">
        <v>20568</v>
      </c>
      <c r="D3943" s="7" t="s">
        <v>20569</v>
      </c>
      <c r="E3943" s="7" t="s">
        <v>20570</v>
      </c>
      <c r="F3943" s="7" t="s">
        <v>13499</v>
      </c>
      <c r="G3943" s="7" t="s">
        <v>5113</v>
      </c>
      <c r="H3943" s="2"/>
      <c r="I3943" s="2"/>
    </row>
    <row r="3944" spans="1:9" ht="20.25" customHeight="1" x14ac:dyDescent="0.15">
      <c r="A3944" s="2"/>
      <c r="B3944" s="7" t="s">
        <v>20571</v>
      </c>
      <c r="C3944" s="7" t="s">
        <v>20572</v>
      </c>
      <c r="D3944" s="7" t="s">
        <v>20573</v>
      </c>
      <c r="E3944" s="7" t="s">
        <v>20574</v>
      </c>
      <c r="F3944" s="7" t="s">
        <v>13499</v>
      </c>
      <c r="G3944" s="7" t="s">
        <v>10568</v>
      </c>
      <c r="H3944" s="2"/>
      <c r="I3944" s="2"/>
    </row>
    <row r="3945" spans="1:9" ht="20.25" customHeight="1" x14ac:dyDescent="0.15">
      <c r="A3945" s="2"/>
      <c r="B3945" s="7" t="s">
        <v>20575</v>
      </c>
      <c r="C3945" s="7" t="s">
        <v>20576</v>
      </c>
      <c r="D3945" s="7" t="s">
        <v>20577</v>
      </c>
      <c r="E3945" s="7" t="s">
        <v>20578</v>
      </c>
      <c r="F3945" s="7" t="s">
        <v>13499</v>
      </c>
      <c r="G3945" s="7" t="s">
        <v>5113</v>
      </c>
      <c r="H3945" s="2"/>
      <c r="I3945" s="2"/>
    </row>
    <row r="3946" spans="1:9" ht="20.25" customHeight="1" x14ac:dyDescent="0.15">
      <c r="A3946" s="2"/>
      <c r="B3946" s="7" t="s">
        <v>20579</v>
      </c>
      <c r="C3946" s="7" t="s">
        <v>20580</v>
      </c>
      <c r="D3946" s="7" t="s">
        <v>20581</v>
      </c>
      <c r="E3946" s="7" t="s">
        <v>20582</v>
      </c>
      <c r="F3946" s="7" t="s">
        <v>13499</v>
      </c>
      <c r="G3946" s="7" t="s">
        <v>7074</v>
      </c>
      <c r="H3946" s="2"/>
      <c r="I3946" s="2"/>
    </row>
    <row r="3947" spans="1:9" ht="20.25" customHeight="1" x14ac:dyDescent="0.15">
      <c r="A3947" s="2"/>
      <c r="B3947" s="7" t="s">
        <v>20583</v>
      </c>
      <c r="C3947" s="7" t="s">
        <v>20584</v>
      </c>
      <c r="D3947" s="7" t="s">
        <v>20585</v>
      </c>
      <c r="E3947" s="7" t="s">
        <v>20586</v>
      </c>
      <c r="F3947" s="7" t="s">
        <v>13499</v>
      </c>
      <c r="G3947" s="7" t="s">
        <v>4624</v>
      </c>
      <c r="H3947" s="2"/>
      <c r="I3947" s="2"/>
    </row>
    <row r="3948" spans="1:9" ht="20.25" customHeight="1" x14ac:dyDescent="0.15">
      <c r="A3948" s="2"/>
      <c r="B3948" s="7" t="s">
        <v>20587</v>
      </c>
      <c r="C3948" s="7" t="s">
        <v>20588</v>
      </c>
      <c r="D3948" s="7" t="s">
        <v>20589</v>
      </c>
      <c r="E3948" s="7" t="s">
        <v>20590</v>
      </c>
      <c r="F3948" s="7" t="s">
        <v>13499</v>
      </c>
      <c r="G3948" s="7" t="s">
        <v>5992</v>
      </c>
      <c r="H3948" s="2"/>
      <c r="I3948" s="2"/>
    </row>
    <row r="3949" spans="1:9" ht="20.25" customHeight="1" x14ac:dyDescent="0.15">
      <c r="A3949" s="2"/>
      <c r="B3949" s="7" t="s">
        <v>20591</v>
      </c>
      <c r="C3949" s="7" t="s">
        <v>20592</v>
      </c>
      <c r="D3949" s="7" t="s">
        <v>20593</v>
      </c>
      <c r="E3949" s="7" t="s">
        <v>20594</v>
      </c>
      <c r="F3949" s="7" t="s">
        <v>13499</v>
      </c>
      <c r="G3949" s="7" t="s">
        <v>7226</v>
      </c>
      <c r="H3949" s="2"/>
      <c r="I3949" s="2"/>
    </row>
    <row r="3950" spans="1:9" ht="20.25" customHeight="1" x14ac:dyDescent="0.15">
      <c r="A3950" s="2"/>
      <c r="B3950" s="7" t="s">
        <v>20595</v>
      </c>
      <c r="C3950" s="7" t="s">
        <v>20596</v>
      </c>
      <c r="D3950" s="7" t="s">
        <v>20597</v>
      </c>
      <c r="E3950" s="7" t="s">
        <v>20598</v>
      </c>
      <c r="F3950" s="7" t="s">
        <v>13499</v>
      </c>
      <c r="G3950" s="7" t="s">
        <v>4624</v>
      </c>
      <c r="H3950" s="2"/>
      <c r="I3950" s="2"/>
    </row>
    <row r="3951" spans="1:9" ht="20.25" customHeight="1" x14ac:dyDescent="0.15">
      <c r="A3951" s="2"/>
      <c r="B3951" s="7" t="s">
        <v>20599</v>
      </c>
      <c r="C3951" s="7" t="s">
        <v>20600</v>
      </c>
      <c r="D3951" s="7" t="s">
        <v>20601</v>
      </c>
      <c r="E3951" s="7" t="s">
        <v>20602</v>
      </c>
      <c r="F3951" s="7" t="s">
        <v>13499</v>
      </c>
      <c r="G3951" s="7" t="s">
        <v>7079</v>
      </c>
      <c r="H3951" s="2"/>
      <c r="I3951" s="2"/>
    </row>
    <row r="3952" spans="1:9" ht="20.25" customHeight="1" x14ac:dyDescent="0.15">
      <c r="A3952" s="2"/>
      <c r="B3952" s="7" t="s">
        <v>20603</v>
      </c>
      <c r="C3952" s="7" t="s">
        <v>20604</v>
      </c>
      <c r="D3952" s="7" t="s">
        <v>20605</v>
      </c>
      <c r="E3952" s="7" t="s">
        <v>20606</v>
      </c>
      <c r="F3952" s="7" t="s">
        <v>13499</v>
      </c>
      <c r="G3952" s="7" t="s">
        <v>5385</v>
      </c>
      <c r="H3952" s="2"/>
      <c r="I3952" s="2"/>
    </row>
    <row r="3953" spans="1:9" ht="20.25" customHeight="1" x14ac:dyDescent="0.15">
      <c r="A3953" s="2"/>
      <c r="B3953" s="7" t="s">
        <v>20607</v>
      </c>
      <c r="C3953" s="7" t="s">
        <v>20608</v>
      </c>
      <c r="D3953" s="7" t="s">
        <v>20609</v>
      </c>
      <c r="E3953" s="7" t="s">
        <v>20610</v>
      </c>
      <c r="F3953" s="7" t="s">
        <v>13499</v>
      </c>
      <c r="G3953" s="7" t="s">
        <v>8249</v>
      </c>
      <c r="H3953" s="2"/>
      <c r="I3953" s="2"/>
    </row>
    <row r="3954" spans="1:9" ht="20.25" customHeight="1" x14ac:dyDescent="0.15">
      <c r="A3954" s="2"/>
      <c r="B3954" s="7" t="s">
        <v>20611</v>
      </c>
      <c r="C3954" s="7" t="s">
        <v>20612</v>
      </c>
      <c r="D3954" s="7" t="s">
        <v>20613</v>
      </c>
      <c r="E3954" s="7" t="s">
        <v>20614</v>
      </c>
      <c r="F3954" s="7" t="s">
        <v>13499</v>
      </c>
      <c r="G3954" s="7" t="s">
        <v>7051</v>
      </c>
      <c r="H3954" s="2"/>
      <c r="I3954" s="2"/>
    </row>
    <row r="3955" spans="1:9" ht="20.25" customHeight="1" x14ac:dyDescent="0.15">
      <c r="A3955" s="2"/>
      <c r="B3955" s="7" t="s">
        <v>20615</v>
      </c>
      <c r="C3955" s="7" t="s">
        <v>20616</v>
      </c>
      <c r="D3955" s="7" t="s">
        <v>20617</v>
      </c>
      <c r="E3955" s="7" t="s">
        <v>20618</v>
      </c>
      <c r="F3955" s="7" t="s">
        <v>13499</v>
      </c>
      <c r="G3955" s="7" t="s">
        <v>7543</v>
      </c>
      <c r="H3955" s="2"/>
      <c r="I3955" s="2"/>
    </row>
    <row r="3956" spans="1:9" ht="20.25" customHeight="1" x14ac:dyDescent="0.15">
      <c r="A3956" s="2"/>
      <c r="B3956" s="7" t="s">
        <v>20619</v>
      </c>
      <c r="C3956" s="7" t="s">
        <v>20620</v>
      </c>
      <c r="D3956" s="7" t="s">
        <v>20621</v>
      </c>
      <c r="E3956" s="7" t="s">
        <v>20622</v>
      </c>
      <c r="F3956" s="7" t="s">
        <v>13499</v>
      </c>
      <c r="G3956" s="7" t="s">
        <v>6934</v>
      </c>
      <c r="H3956" s="2"/>
      <c r="I3956" s="2"/>
    </row>
    <row r="3957" spans="1:9" ht="20.25" customHeight="1" x14ac:dyDescent="0.15">
      <c r="A3957" s="2"/>
      <c r="B3957" s="7" t="s">
        <v>20623</v>
      </c>
      <c r="C3957" s="7" t="s">
        <v>20624</v>
      </c>
      <c r="D3957" s="7" t="s">
        <v>20625</v>
      </c>
      <c r="E3957" s="7" t="s">
        <v>20626</v>
      </c>
      <c r="F3957" s="7" t="s">
        <v>13499</v>
      </c>
      <c r="G3957" s="7" t="s">
        <v>5992</v>
      </c>
      <c r="H3957" s="2"/>
      <c r="I3957" s="2"/>
    </row>
    <row r="3958" spans="1:9" ht="20.25" customHeight="1" x14ac:dyDescent="0.15">
      <c r="A3958" s="2"/>
      <c r="B3958" s="7" t="s">
        <v>20627</v>
      </c>
      <c r="C3958" s="7" t="s">
        <v>20628</v>
      </c>
      <c r="D3958" s="7" t="s">
        <v>20629</v>
      </c>
      <c r="E3958" s="7" t="s">
        <v>20630</v>
      </c>
      <c r="F3958" s="7" t="s">
        <v>13499</v>
      </c>
      <c r="G3958" s="7" t="s">
        <v>14518</v>
      </c>
      <c r="H3958" s="2"/>
      <c r="I3958" s="2"/>
    </row>
    <row r="3959" spans="1:9" ht="20.25" customHeight="1" x14ac:dyDescent="0.15">
      <c r="A3959" s="2"/>
      <c r="B3959" s="7" t="s">
        <v>20631</v>
      </c>
      <c r="C3959" s="7" t="s">
        <v>20632</v>
      </c>
      <c r="D3959" s="7" t="s">
        <v>20633</v>
      </c>
      <c r="E3959" s="7" t="s">
        <v>20634</v>
      </c>
      <c r="F3959" s="7" t="s">
        <v>13499</v>
      </c>
      <c r="G3959" s="7" t="s">
        <v>7074</v>
      </c>
      <c r="H3959" s="2"/>
      <c r="I3959" s="2"/>
    </row>
    <row r="3960" spans="1:9" ht="20.25" customHeight="1" x14ac:dyDescent="0.15">
      <c r="A3960" s="2"/>
      <c r="B3960" s="7" t="s">
        <v>20635</v>
      </c>
      <c r="C3960" s="7" t="s">
        <v>20636</v>
      </c>
      <c r="D3960" s="7" t="s">
        <v>20637</v>
      </c>
      <c r="E3960" s="7" t="s">
        <v>20638</v>
      </c>
      <c r="F3960" s="7" t="s">
        <v>13499</v>
      </c>
      <c r="G3960" s="7" t="s">
        <v>7939</v>
      </c>
      <c r="H3960" s="2"/>
      <c r="I3960" s="2"/>
    </row>
    <row r="3961" spans="1:9" ht="20.25" customHeight="1" x14ac:dyDescent="0.15">
      <c r="A3961" s="2"/>
      <c r="B3961" s="7" t="s">
        <v>20639</v>
      </c>
      <c r="C3961" s="7" t="s">
        <v>20640</v>
      </c>
      <c r="D3961" s="7" t="s">
        <v>20641</v>
      </c>
      <c r="E3961" s="7" t="s">
        <v>20642</v>
      </c>
      <c r="F3961" s="7" t="s">
        <v>13499</v>
      </c>
      <c r="G3961" s="7" t="s">
        <v>7079</v>
      </c>
      <c r="H3961" s="2"/>
      <c r="I3961" s="2"/>
    </row>
    <row r="3962" spans="1:9" ht="20.25" customHeight="1" x14ac:dyDescent="0.15">
      <c r="A3962" s="2"/>
      <c r="B3962" s="7" t="s">
        <v>20643</v>
      </c>
      <c r="C3962" s="7" t="s">
        <v>20644</v>
      </c>
      <c r="D3962" s="7" t="s">
        <v>20645</v>
      </c>
      <c r="E3962" s="7" t="s">
        <v>20646</v>
      </c>
      <c r="F3962" s="7" t="s">
        <v>13499</v>
      </c>
      <c r="G3962" s="7" t="s">
        <v>7025</v>
      </c>
      <c r="H3962" s="2"/>
      <c r="I3962" s="2"/>
    </row>
    <row r="3963" spans="1:9" ht="20.25" customHeight="1" x14ac:dyDescent="0.15">
      <c r="A3963" s="2"/>
      <c r="B3963" s="7" t="s">
        <v>20647</v>
      </c>
      <c r="C3963" s="7" t="s">
        <v>20648</v>
      </c>
      <c r="D3963" s="7" t="s">
        <v>20649</v>
      </c>
      <c r="E3963" s="7" t="s">
        <v>20650</v>
      </c>
      <c r="F3963" s="7" t="s">
        <v>13499</v>
      </c>
      <c r="G3963" s="7" t="s">
        <v>7079</v>
      </c>
      <c r="H3963" s="2"/>
      <c r="I3963" s="2"/>
    </row>
    <row r="3964" spans="1:9" ht="20.25" customHeight="1" x14ac:dyDescent="0.15">
      <c r="A3964" s="2"/>
      <c r="B3964" s="7" t="s">
        <v>20651</v>
      </c>
      <c r="C3964" s="7" t="s">
        <v>20652</v>
      </c>
      <c r="D3964" s="7" t="s">
        <v>20653</v>
      </c>
      <c r="E3964" s="7" t="s">
        <v>20654</v>
      </c>
      <c r="F3964" s="7" t="s">
        <v>13499</v>
      </c>
      <c r="G3964" s="7" t="s">
        <v>10946</v>
      </c>
      <c r="H3964" s="2"/>
      <c r="I3964" s="2"/>
    </row>
    <row r="3965" spans="1:9" ht="20.25" customHeight="1" x14ac:dyDescent="0.15">
      <c r="A3965" s="2"/>
      <c r="B3965" s="7" t="s">
        <v>20655</v>
      </c>
      <c r="C3965" s="7" t="s">
        <v>20656</v>
      </c>
      <c r="D3965" s="7" t="s">
        <v>20657</v>
      </c>
      <c r="E3965" s="7" t="s">
        <v>20658</v>
      </c>
      <c r="F3965" s="7" t="s">
        <v>13499</v>
      </c>
      <c r="G3965" s="7" t="s">
        <v>5113</v>
      </c>
      <c r="H3965" s="2"/>
      <c r="I3965" s="2"/>
    </row>
    <row r="3966" spans="1:9" ht="20.25" customHeight="1" x14ac:dyDescent="0.15">
      <c r="A3966" s="2"/>
      <c r="B3966" s="7" t="s">
        <v>20659</v>
      </c>
      <c r="C3966" s="7" t="s">
        <v>20660</v>
      </c>
      <c r="D3966" s="7" t="s">
        <v>20661</v>
      </c>
      <c r="E3966" s="7" t="s">
        <v>20662</v>
      </c>
      <c r="F3966" s="7" t="s">
        <v>13499</v>
      </c>
      <c r="G3966" s="7" t="s">
        <v>5113</v>
      </c>
      <c r="H3966" s="2"/>
      <c r="I3966" s="2"/>
    </row>
    <row r="3967" spans="1:9" ht="20.25" customHeight="1" x14ac:dyDescent="0.15">
      <c r="A3967" s="2"/>
      <c r="B3967" s="7" t="s">
        <v>20663</v>
      </c>
      <c r="C3967" s="7" t="s">
        <v>20664</v>
      </c>
      <c r="D3967" s="7" t="s">
        <v>20665</v>
      </c>
      <c r="E3967" s="7" t="s">
        <v>20666</v>
      </c>
      <c r="F3967" s="7" t="s">
        <v>13499</v>
      </c>
      <c r="G3967" s="7" t="s">
        <v>5729</v>
      </c>
      <c r="H3967" s="2"/>
      <c r="I3967" s="2"/>
    </row>
    <row r="3968" spans="1:9" ht="20.25" customHeight="1" x14ac:dyDescent="0.15">
      <c r="A3968" s="2"/>
      <c r="B3968" s="7" t="s">
        <v>20667</v>
      </c>
      <c r="C3968" s="7" t="s">
        <v>20668</v>
      </c>
      <c r="D3968" s="7" t="s">
        <v>20669</v>
      </c>
      <c r="E3968" s="7" t="s">
        <v>20670</v>
      </c>
      <c r="F3968" s="7" t="s">
        <v>13499</v>
      </c>
      <c r="G3968" s="7" t="s">
        <v>5113</v>
      </c>
      <c r="H3968" s="2"/>
      <c r="I3968" s="2"/>
    </row>
    <row r="3969" spans="1:9" ht="20.25" customHeight="1" x14ac:dyDescent="0.15">
      <c r="A3969" s="2"/>
      <c r="B3969" s="7" t="s">
        <v>20671</v>
      </c>
      <c r="C3969" s="7" t="s">
        <v>20672</v>
      </c>
      <c r="D3969" s="7" t="s">
        <v>20673</v>
      </c>
      <c r="E3969" s="7" t="s">
        <v>20674</v>
      </c>
      <c r="F3969" s="7" t="s">
        <v>13499</v>
      </c>
      <c r="G3969" s="7" t="s">
        <v>5113</v>
      </c>
      <c r="H3969" s="2"/>
      <c r="I3969" s="2"/>
    </row>
    <row r="3970" spans="1:9" ht="20.25" customHeight="1" x14ac:dyDescent="0.15">
      <c r="A3970" s="2"/>
      <c r="B3970" s="7" t="s">
        <v>20675</v>
      </c>
      <c r="C3970" s="7" t="s">
        <v>20676</v>
      </c>
      <c r="D3970" s="7" t="s">
        <v>20677</v>
      </c>
      <c r="E3970" s="7" t="s">
        <v>20678</v>
      </c>
      <c r="F3970" s="7" t="s">
        <v>13499</v>
      </c>
      <c r="G3970" s="7" t="s">
        <v>6958</v>
      </c>
      <c r="H3970" s="2"/>
      <c r="I3970" s="2"/>
    </row>
    <row r="3971" spans="1:9" ht="20.25" customHeight="1" x14ac:dyDescent="0.15">
      <c r="A3971" s="2"/>
      <c r="B3971" s="7" t="s">
        <v>20679</v>
      </c>
      <c r="C3971" s="7" t="s">
        <v>20680</v>
      </c>
      <c r="D3971" s="7" t="s">
        <v>20681</v>
      </c>
      <c r="E3971" s="7" t="s">
        <v>20682</v>
      </c>
      <c r="F3971" s="7" t="s">
        <v>13499</v>
      </c>
      <c r="G3971" s="7" t="s">
        <v>5113</v>
      </c>
      <c r="H3971" s="2"/>
      <c r="I3971" s="2"/>
    </row>
    <row r="3972" spans="1:9" ht="20.25" customHeight="1" x14ac:dyDescent="0.15">
      <c r="A3972" s="2"/>
      <c r="B3972" s="7" t="s">
        <v>20683</v>
      </c>
      <c r="C3972" s="7" t="s">
        <v>20684</v>
      </c>
      <c r="D3972" s="7" t="s">
        <v>20685</v>
      </c>
      <c r="E3972" s="7" t="s">
        <v>20686</v>
      </c>
      <c r="F3972" s="7" t="s">
        <v>13499</v>
      </c>
      <c r="G3972" s="7" t="s">
        <v>9507</v>
      </c>
      <c r="H3972" s="2"/>
      <c r="I3972" s="2"/>
    </row>
    <row r="3973" spans="1:9" ht="20.25" customHeight="1" x14ac:dyDescent="0.15">
      <c r="A3973" s="2"/>
      <c r="B3973" s="7" t="s">
        <v>20687</v>
      </c>
      <c r="C3973" s="7" t="s">
        <v>20688</v>
      </c>
      <c r="D3973" s="7" t="s">
        <v>20689</v>
      </c>
      <c r="E3973" s="7" t="s">
        <v>20689</v>
      </c>
      <c r="F3973" s="7" t="s">
        <v>13499</v>
      </c>
      <c r="G3973" s="7" t="s">
        <v>6958</v>
      </c>
      <c r="H3973" s="2"/>
      <c r="I3973" s="2"/>
    </row>
    <row r="3974" spans="1:9" ht="20.25" customHeight="1" x14ac:dyDescent="0.15">
      <c r="A3974" s="2"/>
      <c r="B3974" s="7" t="s">
        <v>20690</v>
      </c>
      <c r="C3974" s="7" t="s">
        <v>20691</v>
      </c>
      <c r="D3974" s="7" t="s">
        <v>20692</v>
      </c>
      <c r="E3974" s="7" t="s">
        <v>20693</v>
      </c>
      <c r="F3974" s="7" t="s">
        <v>13499</v>
      </c>
      <c r="G3974" s="7" t="s">
        <v>5113</v>
      </c>
      <c r="H3974" s="2"/>
      <c r="I3974" s="2"/>
    </row>
    <row r="3975" spans="1:9" ht="20.25" customHeight="1" x14ac:dyDescent="0.15">
      <c r="A3975" s="2"/>
      <c r="B3975" s="7" t="s">
        <v>20694</v>
      </c>
      <c r="C3975" s="7" t="s">
        <v>20695</v>
      </c>
      <c r="D3975" s="7" t="s">
        <v>20696</v>
      </c>
      <c r="E3975" s="7" t="s">
        <v>20696</v>
      </c>
      <c r="F3975" s="7" t="s">
        <v>13499</v>
      </c>
      <c r="G3975" s="7" t="s">
        <v>9498</v>
      </c>
      <c r="H3975" s="2"/>
      <c r="I3975" s="2"/>
    </row>
    <row r="3976" spans="1:9" ht="20.25" customHeight="1" x14ac:dyDescent="0.15">
      <c r="A3976" s="2"/>
      <c r="B3976" s="7" t="s">
        <v>20697</v>
      </c>
      <c r="C3976" s="7" t="s">
        <v>20698</v>
      </c>
      <c r="D3976" s="7" t="s">
        <v>20699</v>
      </c>
      <c r="E3976" s="7" t="s">
        <v>20700</v>
      </c>
      <c r="F3976" s="7" t="s">
        <v>13499</v>
      </c>
      <c r="G3976" s="7" t="s">
        <v>10946</v>
      </c>
      <c r="H3976" s="2"/>
      <c r="I3976" s="2"/>
    </row>
    <row r="3977" spans="1:9" ht="20.25" customHeight="1" x14ac:dyDescent="0.15">
      <c r="A3977" s="2"/>
      <c r="B3977" s="7" t="s">
        <v>20701</v>
      </c>
      <c r="C3977" s="7" t="s">
        <v>20702</v>
      </c>
      <c r="D3977" s="7" t="s">
        <v>20703</v>
      </c>
      <c r="E3977" s="7" t="s">
        <v>20704</v>
      </c>
      <c r="F3977" s="7" t="s">
        <v>13499</v>
      </c>
      <c r="G3977" s="7" t="s">
        <v>5135</v>
      </c>
      <c r="H3977" s="2"/>
      <c r="I3977" s="2"/>
    </row>
    <row r="3978" spans="1:9" ht="20.25" customHeight="1" x14ac:dyDescent="0.15">
      <c r="A3978" s="2"/>
      <c r="B3978" s="7" t="s">
        <v>20705</v>
      </c>
      <c r="C3978" s="7" t="s">
        <v>20706</v>
      </c>
      <c r="D3978" s="7" t="s">
        <v>20707</v>
      </c>
      <c r="E3978" s="7" t="s">
        <v>20708</v>
      </c>
      <c r="F3978" s="7" t="s">
        <v>13499</v>
      </c>
      <c r="G3978" s="7" t="s">
        <v>5113</v>
      </c>
      <c r="H3978" s="2"/>
      <c r="I3978" s="2"/>
    </row>
    <row r="3979" spans="1:9" ht="20.25" customHeight="1" x14ac:dyDescent="0.15">
      <c r="A3979" s="2"/>
      <c r="B3979" s="7" t="s">
        <v>20709</v>
      </c>
      <c r="C3979" s="7" t="s">
        <v>20710</v>
      </c>
      <c r="D3979" s="7" t="s">
        <v>20711</v>
      </c>
      <c r="E3979" s="7" t="s">
        <v>20712</v>
      </c>
      <c r="F3979" s="7" t="s">
        <v>13499</v>
      </c>
      <c r="G3979" s="7" t="s">
        <v>5135</v>
      </c>
      <c r="H3979" s="2"/>
      <c r="I3979" s="2"/>
    </row>
    <row r="3980" spans="1:9" ht="20.25" customHeight="1" x14ac:dyDescent="0.15">
      <c r="A3980" s="2"/>
      <c r="B3980" s="7" t="s">
        <v>20713</v>
      </c>
      <c r="C3980" s="7" t="s">
        <v>20714</v>
      </c>
      <c r="D3980" s="7" t="s">
        <v>20715</v>
      </c>
      <c r="E3980" s="7" t="s">
        <v>20716</v>
      </c>
      <c r="F3980" s="7" t="s">
        <v>13499</v>
      </c>
      <c r="G3980" s="7" t="s">
        <v>5113</v>
      </c>
      <c r="H3980" s="2"/>
      <c r="I3980" s="2"/>
    </row>
    <row r="3981" spans="1:9" ht="20.25" customHeight="1" x14ac:dyDescent="0.15">
      <c r="A3981" s="2"/>
      <c r="B3981" s="7" t="s">
        <v>20717</v>
      </c>
      <c r="C3981" s="7" t="s">
        <v>20718</v>
      </c>
      <c r="D3981" s="7" t="s">
        <v>20719</v>
      </c>
      <c r="E3981" s="7" t="s">
        <v>20720</v>
      </c>
      <c r="F3981" s="7" t="s">
        <v>13499</v>
      </c>
      <c r="G3981" s="7" t="s">
        <v>10568</v>
      </c>
      <c r="H3981" s="2"/>
      <c r="I3981" s="2"/>
    </row>
    <row r="3982" spans="1:9" ht="20.25" customHeight="1" x14ac:dyDescent="0.15">
      <c r="A3982" s="2"/>
      <c r="B3982" s="7" t="s">
        <v>20721</v>
      </c>
      <c r="C3982" s="7" t="s">
        <v>20722</v>
      </c>
      <c r="D3982" s="7" t="s">
        <v>20723</v>
      </c>
      <c r="E3982" s="7" t="s">
        <v>20724</v>
      </c>
      <c r="F3982" s="7" t="s">
        <v>13499</v>
      </c>
      <c r="G3982" s="7" t="s">
        <v>5113</v>
      </c>
      <c r="H3982" s="2"/>
      <c r="I3982" s="2"/>
    </row>
    <row r="3983" spans="1:9" ht="20.25" customHeight="1" x14ac:dyDescent="0.15">
      <c r="A3983" s="2"/>
      <c r="B3983" s="7" t="s">
        <v>20725</v>
      </c>
      <c r="C3983" s="7" t="s">
        <v>20726</v>
      </c>
      <c r="D3983" s="7" t="s">
        <v>20727</v>
      </c>
      <c r="E3983" s="7" t="s">
        <v>20728</v>
      </c>
      <c r="F3983" s="7" t="s">
        <v>13499</v>
      </c>
      <c r="G3983" s="7" t="s">
        <v>20729</v>
      </c>
      <c r="H3983" s="2"/>
      <c r="I3983" s="2"/>
    </row>
    <row r="3984" spans="1:9" ht="20.25" customHeight="1" x14ac:dyDescent="0.15">
      <c r="A3984" s="2"/>
      <c r="B3984" s="7" t="s">
        <v>20730</v>
      </c>
      <c r="C3984" s="7" t="s">
        <v>20731</v>
      </c>
      <c r="D3984" s="7" t="s">
        <v>20732</v>
      </c>
      <c r="E3984" s="7" t="s">
        <v>20733</v>
      </c>
      <c r="F3984" s="7" t="s">
        <v>13499</v>
      </c>
      <c r="G3984" s="7" t="s">
        <v>20734</v>
      </c>
      <c r="H3984" s="2"/>
      <c r="I3984" s="2"/>
    </row>
    <row r="3985" spans="1:9" ht="20.25" customHeight="1" x14ac:dyDescent="0.15">
      <c r="A3985" s="2"/>
      <c r="B3985" s="7" t="s">
        <v>20735</v>
      </c>
      <c r="C3985" s="7" t="s">
        <v>20736</v>
      </c>
      <c r="D3985" s="7" t="s">
        <v>20737</v>
      </c>
      <c r="E3985" s="7" t="s">
        <v>20738</v>
      </c>
      <c r="F3985" s="7" t="s">
        <v>13499</v>
      </c>
      <c r="G3985" s="7" t="s">
        <v>5135</v>
      </c>
      <c r="H3985" s="2"/>
      <c r="I3985" s="2"/>
    </row>
    <row r="3986" spans="1:9" ht="20.25" customHeight="1" x14ac:dyDescent="0.15">
      <c r="A3986" s="2"/>
      <c r="B3986" s="7" t="s">
        <v>20739</v>
      </c>
      <c r="C3986" s="7" t="s">
        <v>20740</v>
      </c>
      <c r="D3986" s="7" t="s">
        <v>20741</v>
      </c>
      <c r="E3986" s="7" t="s">
        <v>20742</v>
      </c>
      <c r="F3986" s="7" t="s">
        <v>13499</v>
      </c>
      <c r="G3986" s="7" t="s">
        <v>10916</v>
      </c>
      <c r="H3986" s="2"/>
      <c r="I3986" s="2"/>
    </row>
    <row r="3987" spans="1:9" ht="20.25" customHeight="1" x14ac:dyDescent="0.15">
      <c r="A3987" s="2"/>
      <c r="B3987" s="7" t="s">
        <v>20743</v>
      </c>
      <c r="C3987" s="7" t="s">
        <v>20744</v>
      </c>
      <c r="D3987" s="7" t="s">
        <v>20745</v>
      </c>
      <c r="E3987" s="7" t="s">
        <v>20746</v>
      </c>
      <c r="F3987" s="7" t="s">
        <v>13499</v>
      </c>
      <c r="G3987" s="7" t="s">
        <v>6869</v>
      </c>
      <c r="H3987" s="2"/>
      <c r="I3987" s="2"/>
    </row>
    <row r="3988" spans="1:9" ht="20.25" customHeight="1" x14ac:dyDescent="0.15">
      <c r="A3988" s="2"/>
      <c r="B3988" s="7" t="s">
        <v>20747</v>
      </c>
      <c r="C3988" s="7" t="s">
        <v>20748</v>
      </c>
      <c r="D3988" s="7" t="s">
        <v>20749</v>
      </c>
      <c r="E3988" s="7" t="s">
        <v>20750</v>
      </c>
      <c r="F3988" s="7" t="s">
        <v>13499</v>
      </c>
      <c r="G3988" s="7" t="s">
        <v>8203</v>
      </c>
      <c r="H3988" s="2"/>
      <c r="I3988" s="2"/>
    </row>
    <row r="3989" spans="1:9" ht="20.25" customHeight="1" x14ac:dyDescent="0.15">
      <c r="A3989" s="2"/>
      <c r="B3989" s="7" t="s">
        <v>20751</v>
      </c>
      <c r="C3989" s="7" t="s">
        <v>20752</v>
      </c>
      <c r="D3989" s="7" t="s">
        <v>20753</v>
      </c>
      <c r="E3989" s="7" t="s">
        <v>20754</v>
      </c>
      <c r="F3989" s="7" t="s">
        <v>13499</v>
      </c>
      <c r="G3989" s="7" t="s">
        <v>9458</v>
      </c>
      <c r="H3989" s="2"/>
      <c r="I3989" s="2"/>
    </row>
    <row r="3990" spans="1:9" ht="20.25" customHeight="1" x14ac:dyDescent="0.15">
      <c r="A3990" s="2"/>
      <c r="B3990" s="7" t="s">
        <v>20755</v>
      </c>
      <c r="C3990" s="7" t="s">
        <v>20756</v>
      </c>
      <c r="D3990" s="7" t="s">
        <v>20757</v>
      </c>
      <c r="E3990" s="7" t="s">
        <v>20757</v>
      </c>
      <c r="F3990" s="7" t="s">
        <v>13499</v>
      </c>
      <c r="G3990" s="7" t="s">
        <v>7450</v>
      </c>
      <c r="H3990" s="2"/>
      <c r="I3990" s="2"/>
    </row>
    <row r="3991" spans="1:9" ht="20.25" customHeight="1" x14ac:dyDescent="0.15">
      <c r="A3991" s="2"/>
      <c r="B3991" s="7" t="s">
        <v>20758</v>
      </c>
      <c r="C3991" s="7" t="s">
        <v>20759</v>
      </c>
      <c r="D3991" s="7" t="s">
        <v>20760</v>
      </c>
      <c r="E3991" s="7" t="s">
        <v>20761</v>
      </c>
      <c r="F3991" s="7" t="s">
        <v>13499</v>
      </c>
      <c r="G3991" s="7" t="s">
        <v>8203</v>
      </c>
      <c r="H3991" s="2"/>
      <c r="I3991" s="2"/>
    </row>
    <row r="3992" spans="1:9" ht="20.25" customHeight="1" x14ac:dyDescent="0.15">
      <c r="A3992" s="2"/>
      <c r="B3992" s="7" t="s">
        <v>20762</v>
      </c>
      <c r="C3992" s="7" t="s">
        <v>20763</v>
      </c>
      <c r="D3992" s="7" t="s">
        <v>20764</v>
      </c>
      <c r="E3992" s="7" t="s">
        <v>20764</v>
      </c>
      <c r="F3992" s="7" t="s">
        <v>13499</v>
      </c>
      <c r="G3992" s="7" t="s">
        <v>7207</v>
      </c>
      <c r="H3992" s="2"/>
      <c r="I3992" s="2"/>
    </row>
    <row r="3993" spans="1:9" ht="20.25" customHeight="1" x14ac:dyDescent="0.15">
      <c r="A3993" s="2"/>
      <c r="B3993" s="7" t="s">
        <v>20765</v>
      </c>
      <c r="C3993" s="7" t="s">
        <v>20766</v>
      </c>
      <c r="D3993" s="7" t="s">
        <v>20767</v>
      </c>
      <c r="E3993" s="7" t="s">
        <v>20768</v>
      </c>
      <c r="F3993" s="7" t="s">
        <v>13499</v>
      </c>
      <c r="G3993" s="7" t="s">
        <v>20769</v>
      </c>
      <c r="H3993" s="2"/>
      <c r="I3993" s="2"/>
    </row>
    <row r="3994" spans="1:9" ht="20.25" customHeight="1" x14ac:dyDescent="0.15">
      <c r="A3994" s="2"/>
      <c r="B3994" s="7" t="s">
        <v>20770</v>
      </c>
      <c r="C3994" s="7" t="s">
        <v>20771</v>
      </c>
      <c r="D3994" s="7" t="s">
        <v>20772</v>
      </c>
      <c r="E3994" s="7" t="s">
        <v>20773</v>
      </c>
      <c r="F3994" s="7" t="s">
        <v>13499</v>
      </c>
      <c r="G3994" s="7" t="s">
        <v>6924</v>
      </c>
      <c r="H3994" s="2"/>
      <c r="I3994" s="2"/>
    </row>
    <row r="3995" spans="1:9" ht="20.25" customHeight="1" x14ac:dyDescent="0.15">
      <c r="A3995" s="2"/>
      <c r="B3995" s="7" t="s">
        <v>20774</v>
      </c>
      <c r="C3995" s="7" t="s">
        <v>20775</v>
      </c>
      <c r="D3995" s="7" t="s">
        <v>20776</v>
      </c>
      <c r="E3995" s="7" t="s">
        <v>20777</v>
      </c>
      <c r="F3995" s="7" t="s">
        <v>13499</v>
      </c>
      <c r="G3995" s="7" t="s">
        <v>17615</v>
      </c>
      <c r="H3995" s="2"/>
      <c r="I3995" s="2"/>
    </row>
    <row r="3996" spans="1:9" ht="20.25" customHeight="1" x14ac:dyDescent="0.15">
      <c r="A3996" s="2"/>
      <c r="B3996" s="7" t="s">
        <v>20778</v>
      </c>
      <c r="C3996" s="7" t="s">
        <v>20779</v>
      </c>
      <c r="D3996" s="7" t="s">
        <v>20780</v>
      </c>
      <c r="E3996" s="7" t="s">
        <v>20781</v>
      </c>
      <c r="F3996" s="7" t="s">
        <v>13499</v>
      </c>
      <c r="G3996" s="7" t="s">
        <v>20782</v>
      </c>
      <c r="H3996" s="2"/>
      <c r="I3996" s="2"/>
    </row>
    <row r="3997" spans="1:9" ht="20.25" customHeight="1" x14ac:dyDescent="0.15">
      <c r="A3997" s="2"/>
      <c r="B3997" s="7" t="s">
        <v>20783</v>
      </c>
      <c r="C3997" s="7" t="s">
        <v>20784</v>
      </c>
      <c r="D3997" s="7" t="s">
        <v>20785</v>
      </c>
      <c r="E3997" s="7" t="s">
        <v>20786</v>
      </c>
      <c r="F3997" s="7" t="s">
        <v>13499</v>
      </c>
      <c r="G3997" s="7" t="s">
        <v>17615</v>
      </c>
      <c r="H3997" s="2"/>
      <c r="I3997" s="2"/>
    </row>
    <row r="3998" spans="1:9" ht="20.25" customHeight="1" x14ac:dyDescent="0.15">
      <c r="A3998" s="2"/>
      <c r="B3998" s="7" t="s">
        <v>20787</v>
      </c>
      <c r="C3998" s="7" t="s">
        <v>20788</v>
      </c>
      <c r="D3998" s="7" t="s">
        <v>20789</v>
      </c>
      <c r="E3998" s="7" t="s">
        <v>20790</v>
      </c>
      <c r="F3998" s="7" t="s">
        <v>13499</v>
      </c>
      <c r="G3998" s="7" t="s">
        <v>20769</v>
      </c>
      <c r="H3998" s="2"/>
      <c r="I3998" s="2"/>
    </row>
    <row r="3999" spans="1:9" ht="20.25" customHeight="1" x14ac:dyDescent="0.15">
      <c r="A3999" s="2"/>
      <c r="B3999" s="7" t="s">
        <v>20791</v>
      </c>
      <c r="C3999" s="7" t="s">
        <v>20792</v>
      </c>
      <c r="D3999" s="7" t="s">
        <v>20793</v>
      </c>
      <c r="E3999" s="7" t="s">
        <v>20793</v>
      </c>
      <c r="F3999" s="7" t="s">
        <v>13499</v>
      </c>
      <c r="G3999" s="7" t="s">
        <v>10148</v>
      </c>
      <c r="H3999" s="2"/>
      <c r="I3999" s="2"/>
    </row>
    <row r="4000" spans="1:9" ht="20.25" customHeight="1" x14ac:dyDescent="0.15">
      <c r="A4000" s="2"/>
      <c r="B4000" s="7" t="s">
        <v>20794</v>
      </c>
      <c r="C4000" s="7" t="s">
        <v>20795</v>
      </c>
      <c r="D4000" s="7" t="s">
        <v>20796</v>
      </c>
      <c r="E4000" s="7" t="s">
        <v>20796</v>
      </c>
      <c r="F4000" s="7" t="s">
        <v>13499</v>
      </c>
      <c r="G4000" s="7" t="s">
        <v>20797</v>
      </c>
      <c r="H4000" s="2"/>
      <c r="I4000" s="2"/>
    </row>
    <row r="4001" spans="1:9" ht="20.25" customHeight="1" x14ac:dyDescent="0.15">
      <c r="A4001" s="2"/>
      <c r="B4001" s="7" t="s">
        <v>20798</v>
      </c>
      <c r="C4001" s="7" t="s">
        <v>20799</v>
      </c>
      <c r="D4001" s="7" t="s">
        <v>20800</v>
      </c>
      <c r="E4001" s="7" t="s">
        <v>20800</v>
      </c>
      <c r="F4001" s="7" t="s">
        <v>13499</v>
      </c>
      <c r="G4001" s="7" t="s">
        <v>20797</v>
      </c>
      <c r="H4001" s="2"/>
      <c r="I4001" s="2"/>
    </row>
    <row r="4002" spans="1:9" ht="20.25" customHeight="1" x14ac:dyDescent="0.15">
      <c r="A4002" s="2"/>
      <c r="B4002" s="7" t="s">
        <v>20801</v>
      </c>
      <c r="C4002" s="7" t="s">
        <v>20802</v>
      </c>
      <c r="D4002" s="7" t="s">
        <v>20803</v>
      </c>
      <c r="E4002" s="7" t="s">
        <v>20803</v>
      </c>
      <c r="F4002" s="7" t="s">
        <v>13499</v>
      </c>
      <c r="G4002" s="7" t="s">
        <v>19030</v>
      </c>
      <c r="H4002" s="2"/>
      <c r="I4002" s="2"/>
    </row>
    <row r="4003" spans="1:9" ht="20.25" customHeight="1" x14ac:dyDescent="0.15">
      <c r="A4003" s="2"/>
      <c r="B4003" s="7" t="s">
        <v>20804</v>
      </c>
      <c r="C4003" s="7" t="s">
        <v>20805</v>
      </c>
      <c r="D4003" s="7" t="s">
        <v>20806</v>
      </c>
      <c r="E4003" s="7" t="s">
        <v>20806</v>
      </c>
      <c r="F4003" s="7" t="s">
        <v>13499</v>
      </c>
      <c r="G4003" s="7" t="s">
        <v>7113</v>
      </c>
      <c r="H4003" s="2"/>
      <c r="I4003" s="2"/>
    </row>
    <row r="4004" spans="1:9" ht="20.25" customHeight="1" x14ac:dyDescent="0.15">
      <c r="A4004" s="2"/>
      <c r="B4004" s="7" t="s">
        <v>20807</v>
      </c>
      <c r="C4004" s="7" t="s">
        <v>20808</v>
      </c>
      <c r="D4004" s="7" t="s">
        <v>20809</v>
      </c>
      <c r="E4004" s="7" t="s">
        <v>20809</v>
      </c>
      <c r="F4004" s="7" t="s">
        <v>13499</v>
      </c>
      <c r="G4004" s="7" t="s">
        <v>7113</v>
      </c>
      <c r="H4004" s="2"/>
      <c r="I4004" s="2"/>
    </row>
    <row r="4005" spans="1:9" ht="20.25" customHeight="1" x14ac:dyDescent="0.15">
      <c r="A4005" s="2"/>
      <c r="B4005" s="7" t="s">
        <v>20810</v>
      </c>
      <c r="C4005" s="7" t="s">
        <v>20811</v>
      </c>
      <c r="D4005" s="7" t="s">
        <v>20812</v>
      </c>
      <c r="E4005" s="7" t="s">
        <v>20813</v>
      </c>
      <c r="F4005" s="7" t="s">
        <v>13499</v>
      </c>
      <c r="G4005" s="7" t="s">
        <v>8652</v>
      </c>
      <c r="H4005" s="2"/>
      <c r="I4005" s="2"/>
    </row>
    <row r="4006" spans="1:9" ht="20.25" customHeight="1" x14ac:dyDescent="0.15">
      <c r="A4006" s="2"/>
      <c r="B4006" s="7" t="s">
        <v>20814</v>
      </c>
      <c r="C4006" s="7" t="s">
        <v>20815</v>
      </c>
      <c r="D4006" s="7" t="s">
        <v>20816</v>
      </c>
      <c r="E4006" s="7" t="s">
        <v>20816</v>
      </c>
      <c r="F4006" s="7" t="s">
        <v>13499</v>
      </c>
      <c r="G4006" s="7" t="s">
        <v>7587</v>
      </c>
      <c r="H4006" s="2"/>
      <c r="I4006" s="2"/>
    </row>
    <row r="4007" spans="1:9" ht="20.25" customHeight="1" x14ac:dyDescent="0.15">
      <c r="A4007" s="2"/>
      <c r="B4007" s="7" t="s">
        <v>20817</v>
      </c>
      <c r="C4007" s="7" t="s">
        <v>20818</v>
      </c>
      <c r="D4007" s="7" t="s">
        <v>20819</v>
      </c>
      <c r="E4007" s="7" t="s">
        <v>20819</v>
      </c>
      <c r="F4007" s="7" t="s">
        <v>13499</v>
      </c>
      <c r="G4007" s="7" t="s">
        <v>7003</v>
      </c>
      <c r="H4007" s="2"/>
      <c r="I4007" s="2"/>
    </row>
    <row r="4008" spans="1:9" ht="20.25" customHeight="1" x14ac:dyDescent="0.15">
      <c r="A4008" s="2"/>
      <c r="B4008" s="7" t="s">
        <v>20820</v>
      </c>
      <c r="C4008" s="7" t="s">
        <v>20821</v>
      </c>
      <c r="D4008" s="7" t="s">
        <v>20822</v>
      </c>
      <c r="E4008" s="7" t="s">
        <v>20822</v>
      </c>
      <c r="F4008" s="7" t="s">
        <v>13499</v>
      </c>
      <c r="G4008" s="7" t="s">
        <v>20823</v>
      </c>
      <c r="H4008" s="2"/>
      <c r="I4008" s="2"/>
    </row>
    <row r="4009" spans="1:9" ht="20.25" customHeight="1" x14ac:dyDescent="0.15">
      <c r="A4009" s="2"/>
      <c r="B4009" s="7" t="s">
        <v>20824</v>
      </c>
      <c r="C4009" s="7" t="s">
        <v>20825</v>
      </c>
      <c r="D4009" s="7" t="s">
        <v>20826</v>
      </c>
      <c r="E4009" s="7" t="s">
        <v>20826</v>
      </c>
      <c r="F4009" s="7" t="s">
        <v>13499</v>
      </c>
      <c r="G4009" s="7" t="s">
        <v>6869</v>
      </c>
      <c r="H4009" s="2"/>
      <c r="I4009" s="2"/>
    </row>
    <row r="4010" spans="1:9" ht="20.25" customHeight="1" x14ac:dyDescent="0.15">
      <c r="A4010" s="2"/>
      <c r="B4010" s="7" t="s">
        <v>20827</v>
      </c>
      <c r="C4010" s="7" t="s">
        <v>20828</v>
      </c>
      <c r="D4010" s="7" t="s">
        <v>20829</v>
      </c>
      <c r="E4010" s="7" t="s">
        <v>20830</v>
      </c>
      <c r="F4010" s="7" t="s">
        <v>13499</v>
      </c>
      <c r="G4010" s="7" t="s">
        <v>20831</v>
      </c>
      <c r="H4010" s="2"/>
      <c r="I4010" s="2"/>
    </row>
    <row r="4011" spans="1:9" ht="20.25" customHeight="1" x14ac:dyDescent="0.15">
      <c r="A4011" s="2"/>
      <c r="B4011" s="7" t="s">
        <v>20832</v>
      </c>
      <c r="C4011" s="7" t="s">
        <v>20833</v>
      </c>
      <c r="D4011" s="7" t="s">
        <v>20834</v>
      </c>
      <c r="E4011" s="7" t="s">
        <v>20835</v>
      </c>
      <c r="F4011" s="7" t="s">
        <v>13499</v>
      </c>
      <c r="G4011" s="7" t="s">
        <v>4977</v>
      </c>
      <c r="H4011" s="2"/>
      <c r="I4011" s="2"/>
    </row>
    <row r="4012" spans="1:9" ht="20.25" customHeight="1" x14ac:dyDescent="0.15">
      <c r="A4012" s="2"/>
      <c r="B4012" s="7" t="s">
        <v>20836</v>
      </c>
      <c r="C4012" s="7" t="s">
        <v>20837</v>
      </c>
      <c r="D4012" s="7" t="s">
        <v>20838</v>
      </c>
      <c r="E4012" s="7" t="s">
        <v>20839</v>
      </c>
      <c r="F4012" s="7" t="s">
        <v>13499</v>
      </c>
      <c r="G4012" s="7" t="s">
        <v>20840</v>
      </c>
      <c r="H4012" s="2"/>
      <c r="I4012" s="2"/>
    </row>
    <row r="4013" spans="1:9" ht="20.25" customHeight="1" x14ac:dyDescent="0.15">
      <c r="A4013" s="2"/>
      <c r="B4013" s="7" t="s">
        <v>20841</v>
      </c>
      <c r="C4013" s="7" t="s">
        <v>20842</v>
      </c>
      <c r="D4013" s="7" t="s">
        <v>20843</v>
      </c>
      <c r="E4013" s="7" t="s">
        <v>20844</v>
      </c>
      <c r="F4013" s="7" t="s">
        <v>13499</v>
      </c>
      <c r="G4013" s="7" t="s">
        <v>20845</v>
      </c>
      <c r="H4013" s="2"/>
      <c r="I4013" s="2"/>
    </row>
    <row r="4014" spans="1:9" ht="20.25" customHeight="1" x14ac:dyDescent="0.15">
      <c r="A4014" s="2"/>
      <c r="B4014" s="7" t="s">
        <v>20846</v>
      </c>
      <c r="C4014" s="7" t="s">
        <v>20847</v>
      </c>
      <c r="D4014" s="7" t="s">
        <v>20848</v>
      </c>
      <c r="E4014" s="7" t="s">
        <v>20849</v>
      </c>
      <c r="F4014" s="7" t="s">
        <v>13499</v>
      </c>
      <c r="G4014" s="7" t="s">
        <v>20850</v>
      </c>
      <c r="H4014" s="2"/>
      <c r="I4014" s="2"/>
    </row>
    <row r="4015" spans="1:9" ht="20.25" customHeight="1" x14ac:dyDescent="0.15">
      <c r="A4015" s="2"/>
      <c r="B4015" s="7" t="s">
        <v>20851</v>
      </c>
      <c r="C4015" s="7" t="s">
        <v>20852</v>
      </c>
      <c r="D4015" s="7" t="s">
        <v>20853</v>
      </c>
      <c r="E4015" s="7" t="s">
        <v>20854</v>
      </c>
      <c r="F4015" s="7" t="s">
        <v>13499</v>
      </c>
      <c r="G4015" s="7" t="s">
        <v>4856</v>
      </c>
      <c r="H4015" s="2"/>
      <c r="I4015" s="2"/>
    </row>
    <row r="4016" spans="1:9" ht="20.25" customHeight="1" x14ac:dyDescent="0.15">
      <c r="A4016" s="2"/>
      <c r="B4016" s="7" t="s">
        <v>20855</v>
      </c>
      <c r="C4016" s="7" t="s">
        <v>20856</v>
      </c>
      <c r="D4016" s="7" t="s">
        <v>20857</v>
      </c>
      <c r="E4016" s="7" t="s">
        <v>20858</v>
      </c>
      <c r="F4016" s="7" t="s">
        <v>13499</v>
      </c>
      <c r="G4016" s="7" t="s">
        <v>4821</v>
      </c>
      <c r="H4016" s="2"/>
      <c r="I4016" s="2"/>
    </row>
    <row r="4017" spans="1:9" ht="20.25" customHeight="1" x14ac:dyDescent="0.15">
      <c r="A4017" s="2"/>
      <c r="B4017" s="7" t="s">
        <v>20859</v>
      </c>
      <c r="C4017" s="7" t="s">
        <v>20860</v>
      </c>
      <c r="D4017" s="7" t="s">
        <v>20861</v>
      </c>
      <c r="E4017" s="7" t="s">
        <v>20862</v>
      </c>
      <c r="F4017" s="7" t="s">
        <v>13499</v>
      </c>
      <c r="G4017" s="7" t="s">
        <v>4890</v>
      </c>
      <c r="H4017" s="2"/>
      <c r="I4017" s="2"/>
    </row>
    <row r="4018" spans="1:9" ht="20.25" customHeight="1" x14ac:dyDescent="0.15">
      <c r="A4018" s="2"/>
      <c r="B4018" s="7" t="s">
        <v>20863</v>
      </c>
      <c r="C4018" s="7" t="s">
        <v>20864</v>
      </c>
      <c r="D4018" s="7" t="s">
        <v>20865</v>
      </c>
      <c r="E4018" s="7" t="s">
        <v>20866</v>
      </c>
      <c r="F4018" s="7" t="s">
        <v>13499</v>
      </c>
      <c r="G4018" s="7" t="s">
        <v>20867</v>
      </c>
      <c r="H4018" s="2"/>
      <c r="I4018" s="2"/>
    </row>
    <row r="4019" spans="1:9" ht="20.25" customHeight="1" x14ac:dyDescent="0.15">
      <c r="A4019" s="2"/>
      <c r="B4019" s="7" t="s">
        <v>20868</v>
      </c>
      <c r="C4019" s="7" t="s">
        <v>20869</v>
      </c>
      <c r="D4019" s="7" t="s">
        <v>20870</v>
      </c>
      <c r="E4019" s="7" t="s">
        <v>20871</v>
      </c>
      <c r="F4019" s="7" t="s">
        <v>13499</v>
      </c>
      <c r="G4019" s="7" t="s">
        <v>20872</v>
      </c>
      <c r="H4019" s="2"/>
      <c r="I4019" s="2"/>
    </row>
    <row r="4020" spans="1:9" ht="20.25" customHeight="1" x14ac:dyDescent="0.15">
      <c r="A4020" s="2"/>
      <c r="B4020" s="7" t="s">
        <v>20873</v>
      </c>
      <c r="C4020" s="7" t="s">
        <v>20874</v>
      </c>
      <c r="D4020" s="7" t="s">
        <v>20875</v>
      </c>
      <c r="E4020" s="7" t="s">
        <v>20876</v>
      </c>
      <c r="F4020" s="7" t="s">
        <v>13499</v>
      </c>
      <c r="G4020" s="7" t="s">
        <v>20877</v>
      </c>
      <c r="H4020" s="2"/>
      <c r="I4020" s="2"/>
    </row>
    <row r="4021" spans="1:9" ht="20.25" customHeight="1" x14ac:dyDescent="0.15">
      <c r="A4021" s="2"/>
      <c r="B4021" s="7" t="s">
        <v>20878</v>
      </c>
      <c r="C4021" s="7" t="s">
        <v>20879</v>
      </c>
      <c r="D4021" s="7" t="s">
        <v>20880</v>
      </c>
      <c r="E4021" s="7" t="s">
        <v>20881</v>
      </c>
      <c r="F4021" s="7" t="s">
        <v>13499</v>
      </c>
      <c r="G4021" s="7" t="s">
        <v>20882</v>
      </c>
      <c r="H4021" s="2"/>
      <c r="I4021" s="2"/>
    </row>
    <row r="4022" spans="1:9" ht="20.25" customHeight="1" x14ac:dyDescent="0.15">
      <c r="A4022" s="2"/>
      <c r="B4022" s="7" t="s">
        <v>20883</v>
      </c>
      <c r="C4022" s="7" t="s">
        <v>20884</v>
      </c>
      <c r="D4022" s="7" t="s">
        <v>20885</v>
      </c>
      <c r="E4022" s="7" t="s">
        <v>20886</v>
      </c>
      <c r="F4022" s="7" t="s">
        <v>13499</v>
      </c>
      <c r="G4022" s="7" t="s">
        <v>5842</v>
      </c>
      <c r="H4022" s="2"/>
      <c r="I4022" s="2"/>
    </row>
    <row r="4023" spans="1:9" ht="20.25" customHeight="1" x14ac:dyDescent="0.15">
      <c r="A4023" s="2"/>
      <c r="B4023" s="7" t="s">
        <v>20887</v>
      </c>
      <c r="C4023" s="7" t="s">
        <v>20888</v>
      </c>
      <c r="D4023" s="7" t="s">
        <v>20889</v>
      </c>
      <c r="E4023" s="7" t="s">
        <v>20889</v>
      </c>
      <c r="F4023" s="7" t="s">
        <v>13499</v>
      </c>
      <c r="G4023" s="7" t="s">
        <v>20890</v>
      </c>
      <c r="H4023" s="2"/>
      <c r="I4023" s="2"/>
    </row>
    <row r="4024" spans="1:9" ht="20.25" customHeight="1" x14ac:dyDescent="0.15">
      <c r="A4024" s="2"/>
      <c r="B4024" s="7" t="s">
        <v>20891</v>
      </c>
      <c r="C4024" s="7" t="s">
        <v>20892</v>
      </c>
      <c r="D4024" s="7" t="s">
        <v>20893</v>
      </c>
      <c r="E4024" s="7" t="s">
        <v>20893</v>
      </c>
      <c r="F4024" s="7" t="s">
        <v>13499</v>
      </c>
      <c r="G4024" s="7" t="s">
        <v>5911</v>
      </c>
      <c r="H4024" s="2"/>
      <c r="I4024" s="2"/>
    </row>
    <row r="4025" spans="1:9" ht="20.25" customHeight="1" x14ac:dyDescent="0.15">
      <c r="A4025" s="2"/>
      <c r="B4025" s="7" t="s">
        <v>20894</v>
      </c>
      <c r="C4025" s="7" t="s">
        <v>20895</v>
      </c>
      <c r="D4025" s="7" t="s">
        <v>20896</v>
      </c>
      <c r="E4025" s="7" t="s">
        <v>20897</v>
      </c>
      <c r="F4025" s="7" t="s">
        <v>13499</v>
      </c>
      <c r="G4025" s="7" t="s">
        <v>17065</v>
      </c>
      <c r="H4025" s="2"/>
      <c r="I4025" s="2"/>
    </row>
    <row r="4026" spans="1:9" ht="20.25" customHeight="1" x14ac:dyDescent="0.15">
      <c r="A4026" s="2"/>
      <c r="B4026" s="7" t="s">
        <v>20898</v>
      </c>
      <c r="C4026" s="7" t="s">
        <v>20899</v>
      </c>
      <c r="D4026" s="7" t="s">
        <v>20900</v>
      </c>
      <c r="E4026" s="7" t="s">
        <v>20901</v>
      </c>
      <c r="F4026" s="7" t="s">
        <v>13499</v>
      </c>
      <c r="G4026" s="7" t="s">
        <v>6498</v>
      </c>
      <c r="H4026" s="2"/>
      <c r="I4026" s="2"/>
    </row>
    <row r="4027" spans="1:9" ht="20.25" customHeight="1" x14ac:dyDescent="0.15">
      <c r="A4027" s="2"/>
      <c r="B4027" s="7" t="s">
        <v>20902</v>
      </c>
      <c r="C4027" s="7" t="s">
        <v>20903</v>
      </c>
      <c r="D4027" s="7" t="s">
        <v>20904</v>
      </c>
      <c r="E4027" s="7" t="s">
        <v>20904</v>
      </c>
      <c r="F4027" s="7" t="s">
        <v>13499</v>
      </c>
      <c r="G4027" s="7" t="s">
        <v>6283</v>
      </c>
      <c r="H4027" s="2"/>
      <c r="I4027" s="2"/>
    </row>
    <row r="4028" spans="1:9" ht="20.25" customHeight="1" x14ac:dyDescent="0.15">
      <c r="A4028" s="2"/>
      <c r="B4028" s="7" t="s">
        <v>20905</v>
      </c>
      <c r="C4028" s="7" t="s">
        <v>20906</v>
      </c>
      <c r="D4028" s="7" t="s">
        <v>20907</v>
      </c>
      <c r="E4028" s="7" t="s">
        <v>20908</v>
      </c>
      <c r="F4028" s="7" t="s">
        <v>13499</v>
      </c>
      <c r="G4028" s="7" t="s">
        <v>11619</v>
      </c>
      <c r="H4028" s="2"/>
      <c r="I4028" s="2"/>
    </row>
    <row r="4029" spans="1:9" ht="20.25" customHeight="1" x14ac:dyDescent="0.15">
      <c r="A4029" s="2"/>
      <c r="B4029" s="7" t="s">
        <v>20909</v>
      </c>
      <c r="C4029" s="7" t="s">
        <v>20910</v>
      </c>
      <c r="D4029" s="7" t="s">
        <v>20911</v>
      </c>
      <c r="E4029" s="7" t="s">
        <v>20911</v>
      </c>
      <c r="F4029" s="7" t="s">
        <v>13499</v>
      </c>
      <c r="G4029" s="7" t="s">
        <v>6389</v>
      </c>
      <c r="H4029" s="2"/>
      <c r="I4029" s="2"/>
    </row>
    <row r="4030" spans="1:9" ht="20.25" customHeight="1" x14ac:dyDescent="0.15">
      <c r="A4030" s="2"/>
      <c r="B4030" s="7" t="s">
        <v>20912</v>
      </c>
      <c r="C4030" s="7" t="s">
        <v>20913</v>
      </c>
      <c r="D4030" s="7" t="s">
        <v>20914</v>
      </c>
      <c r="E4030" s="7" t="s">
        <v>20914</v>
      </c>
      <c r="F4030" s="7" t="s">
        <v>13499</v>
      </c>
      <c r="G4030" s="7" t="s">
        <v>4733</v>
      </c>
      <c r="H4030" s="2"/>
      <c r="I4030" s="2"/>
    </row>
    <row r="4031" spans="1:9" ht="20.25" customHeight="1" x14ac:dyDescent="0.15">
      <c r="A4031" s="2"/>
      <c r="B4031" s="7" t="s">
        <v>20915</v>
      </c>
      <c r="C4031" s="7" t="s">
        <v>20916</v>
      </c>
      <c r="D4031" s="7" t="s">
        <v>20917</v>
      </c>
      <c r="E4031" s="7" t="s">
        <v>20917</v>
      </c>
      <c r="F4031" s="7" t="s">
        <v>13499</v>
      </c>
      <c r="G4031" s="7" t="s">
        <v>20918</v>
      </c>
      <c r="H4031" s="2"/>
      <c r="I4031" s="2"/>
    </row>
    <row r="4032" spans="1:9" ht="20.25" customHeight="1" x14ac:dyDescent="0.15">
      <c r="A4032" s="2"/>
      <c r="B4032" s="7" t="s">
        <v>20919</v>
      </c>
      <c r="C4032" s="7" t="s">
        <v>20920</v>
      </c>
      <c r="D4032" s="7" t="s">
        <v>20921</v>
      </c>
      <c r="E4032" s="7" t="s">
        <v>20922</v>
      </c>
      <c r="F4032" s="7" t="s">
        <v>13499</v>
      </c>
      <c r="G4032" s="7" t="s">
        <v>11619</v>
      </c>
      <c r="H4032" s="2"/>
      <c r="I4032" s="2"/>
    </row>
    <row r="4033" spans="1:9" ht="20.25" customHeight="1" x14ac:dyDescent="0.15">
      <c r="A4033" s="2"/>
      <c r="B4033" s="7" t="s">
        <v>20923</v>
      </c>
      <c r="C4033" s="7" t="s">
        <v>20924</v>
      </c>
      <c r="D4033" s="7" t="s">
        <v>20925</v>
      </c>
      <c r="E4033" s="7" t="s">
        <v>20926</v>
      </c>
      <c r="F4033" s="7" t="s">
        <v>13499</v>
      </c>
      <c r="G4033" s="7" t="s">
        <v>13520</v>
      </c>
      <c r="H4033" s="2"/>
      <c r="I4033" s="2"/>
    </row>
    <row r="4034" spans="1:9" ht="20.25" customHeight="1" x14ac:dyDescent="0.15">
      <c r="A4034" s="2"/>
      <c r="B4034" s="7" t="s">
        <v>20927</v>
      </c>
      <c r="C4034" s="7" t="s">
        <v>20928</v>
      </c>
      <c r="D4034" s="7" t="s">
        <v>20929</v>
      </c>
      <c r="E4034" s="7" t="s">
        <v>20930</v>
      </c>
      <c r="F4034" s="7" t="s">
        <v>13499</v>
      </c>
      <c r="G4034" s="7" t="s">
        <v>20931</v>
      </c>
      <c r="H4034" s="2"/>
      <c r="I4034" s="2"/>
    </row>
    <row r="4035" spans="1:9" ht="20.25" customHeight="1" x14ac:dyDescent="0.15">
      <c r="A4035" s="2"/>
      <c r="B4035" s="7" t="s">
        <v>20932</v>
      </c>
      <c r="C4035" s="7" t="s">
        <v>20933</v>
      </c>
      <c r="D4035" s="7" t="s">
        <v>20934</v>
      </c>
      <c r="E4035" s="7" t="s">
        <v>20935</v>
      </c>
      <c r="F4035" s="7" t="s">
        <v>13499</v>
      </c>
      <c r="G4035" s="7" t="s">
        <v>4571</v>
      </c>
      <c r="H4035" s="2"/>
      <c r="I4035" s="2"/>
    </row>
    <row r="4036" spans="1:9" ht="20.25" customHeight="1" x14ac:dyDescent="0.15">
      <c r="A4036" s="2"/>
      <c r="B4036" s="7" t="s">
        <v>20936</v>
      </c>
      <c r="C4036" s="7" t="s">
        <v>20937</v>
      </c>
      <c r="D4036" s="7" t="s">
        <v>20938</v>
      </c>
      <c r="E4036" s="7" t="s">
        <v>20939</v>
      </c>
      <c r="F4036" s="7" t="s">
        <v>13499</v>
      </c>
      <c r="G4036" s="7" t="s">
        <v>20940</v>
      </c>
      <c r="H4036" s="2"/>
      <c r="I4036" s="2"/>
    </row>
    <row r="4037" spans="1:9" ht="20.25" customHeight="1" x14ac:dyDescent="0.15">
      <c r="A4037" s="2"/>
      <c r="B4037" s="7" t="s">
        <v>20941</v>
      </c>
      <c r="C4037" s="7" t="s">
        <v>20942</v>
      </c>
      <c r="D4037" s="7" t="s">
        <v>20943</v>
      </c>
      <c r="E4037" s="7" t="s">
        <v>20944</v>
      </c>
      <c r="F4037" s="7" t="s">
        <v>13499</v>
      </c>
      <c r="G4037" s="7" t="s">
        <v>6402</v>
      </c>
      <c r="H4037" s="2"/>
      <c r="I4037" s="2"/>
    </row>
    <row r="4038" spans="1:9" ht="20.25" customHeight="1" x14ac:dyDescent="0.15">
      <c r="A4038" s="2"/>
      <c r="B4038" s="7" t="s">
        <v>20945</v>
      </c>
      <c r="C4038" s="7" t="s">
        <v>20946</v>
      </c>
      <c r="D4038" s="7" t="s">
        <v>20947</v>
      </c>
      <c r="E4038" s="7" t="s">
        <v>20948</v>
      </c>
      <c r="F4038" s="7" t="s">
        <v>13499</v>
      </c>
      <c r="G4038" s="7" t="s">
        <v>19789</v>
      </c>
      <c r="H4038" s="2"/>
      <c r="I4038" s="2"/>
    </row>
    <row r="4039" spans="1:9" ht="20.25" customHeight="1" x14ac:dyDescent="0.15">
      <c r="A4039" s="2"/>
      <c r="B4039" s="7" t="s">
        <v>20949</v>
      </c>
      <c r="C4039" s="7" t="s">
        <v>20950</v>
      </c>
      <c r="D4039" s="7" t="s">
        <v>20951</v>
      </c>
      <c r="E4039" s="7" t="s">
        <v>20952</v>
      </c>
      <c r="F4039" s="7" t="s">
        <v>13499</v>
      </c>
      <c r="G4039" s="7" t="s">
        <v>4816</v>
      </c>
      <c r="H4039" s="2"/>
      <c r="I4039" s="2"/>
    </row>
    <row r="4040" spans="1:9" ht="20.25" customHeight="1" x14ac:dyDescent="0.15">
      <c r="A4040" s="2"/>
      <c r="B4040" s="7" t="s">
        <v>20953</v>
      </c>
      <c r="C4040" s="7" t="s">
        <v>20954</v>
      </c>
      <c r="D4040" s="7" t="s">
        <v>20955</v>
      </c>
      <c r="E4040" s="7" t="s">
        <v>20956</v>
      </c>
      <c r="F4040" s="7" t="s">
        <v>13499</v>
      </c>
      <c r="G4040" s="7" t="s">
        <v>11724</v>
      </c>
      <c r="H4040" s="2"/>
      <c r="I4040" s="2"/>
    </row>
    <row r="4041" spans="1:9" ht="20.25" customHeight="1" x14ac:dyDescent="0.15">
      <c r="A4041" s="2"/>
      <c r="B4041" s="7" t="s">
        <v>20957</v>
      </c>
      <c r="C4041" s="7" t="s">
        <v>20958</v>
      </c>
      <c r="D4041" s="7" t="s">
        <v>20959</v>
      </c>
      <c r="E4041" s="7" t="s">
        <v>20960</v>
      </c>
      <c r="F4041" s="7" t="s">
        <v>13499</v>
      </c>
      <c r="G4041" s="7" t="s">
        <v>20961</v>
      </c>
      <c r="H4041" s="2"/>
      <c r="I4041" s="2"/>
    </row>
    <row r="4042" spans="1:9" ht="20.25" customHeight="1" x14ac:dyDescent="0.15">
      <c r="A4042" s="2"/>
      <c r="B4042" s="7" t="s">
        <v>20962</v>
      </c>
      <c r="C4042" s="7" t="s">
        <v>20963</v>
      </c>
      <c r="D4042" s="7" t="s">
        <v>20964</v>
      </c>
      <c r="E4042" s="7" t="s">
        <v>20965</v>
      </c>
      <c r="F4042" s="7" t="s">
        <v>13499</v>
      </c>
      <c r="G4042" s="7" t="s">
        <v>19789</v>
      </c>
      <c r="H4042" s="2"/>
      <c r="I4042" s="2"/>
    </row>
    <row r="4043" spans="1:9" ht="20.25" customHeight="1" x14ac:dyDescent="0.15">
      <c r="A4043" s="2"/>
      <c r="B4043" s="7" t="s">
        <v>20966</v>
      </c>
      <c r="C4043" s="7" t="s">
        <v>20967</v>
      </c>
      <c r="D4043" s="7" t="s">
        <v>20968</v>
      </c>
      <c r="E4043" s="7" t="s">
        <v>20969</v>
      </c>
      <c r="F4043" s="7" t="s">
        <v>13499</v>
      </c>
      <c r="G4043" s="7" t="s">
        <v>4503</v>
      </c>
      <c r="H4043" s="2"/>
      <c r="I4043" s="2"/>
    </row>
    <row r="4044" spans="1:9" ht="20.25" customHeight="1" x14ac:dyDescent="0.15">
      <c r="A4044" s="2"/>
      <c r="B4044" s="7" t="s">
        <v>20970</v>
      </c>
      <c r="C4044" s="7" t="s">
        <v>20971</v>
      </c>
      <c r="D4044" s="7" t="s">
        <v>20972</v>
      </c>
      <c r="E4044" s="7" t="s">
        <v>20973</v>
      </c>
      <c r="F4044" s="7" t="s">
        <v>13499</v>
      </c>
      <c r="G4044" s="7" t="s">
        <v>20974</v>
      </c>
      <c r="H4044" s="2"/>
      <c r="I4044" s="2"/>
    </row>
    <row r="4045" spans="1:9" ht="20.25" customHeight="1" x14ac:dyDescent="0.15">
      <c r="A4045" s="2"/>
      <c r="B4045" s="7" t="s">
        <v>20975</v>
      </c>
      <c r="C4045" s="7" t="s">
        <v>20976</v>
      </c>
      <c r="D4045" s="7" t="s">
        <v>20977</v>
      </c>
      <c r="E4045" s="7" t="s">
        <v>20978</v>
      </c>
      <c r="F4045" s="7" t="s">
        <v>13499</v>
      </c>
      <c r="G4045" s="7" t="s">
        <v>6032</v>
      </c>
      <c r="H4045" s="2"/>
      <c r="I4045" s="2"/>
    </row>
    <row r="4046" spans="1:9" ht="20.25" customHeight="1" x14ac:dyDescent="0.15">
      <c r="A4046" s="2"/>
      <c r="B4046" s="7" t="s">
        <v>20979</v>
      </c>
      <c r="C4046" s="7" t="s">
        <v>20980</v>
      </c>
      <c r="D4046" s="7" t="s">
        <v>20981</v>
      </c>
      <c r="E4046" s="7" t="s">
        <v>20982</v>
      </c>
      <c r="F4046" s="7" t="s">
        <v>13499</v>
      </c>
      <c r="G4046" s="7" t="s">
        <v>20983</v>
      </c>
      <c r="H4046" s="2"/>
      <c r="I4046" s="2"/>
    </row>
    <row r="4047" spans="1:9" ht="20.25" customHeight="1" x14ac:dyDescent="0.15">
      <c r="A4047" s="2"/>
      <c r="B4047" s="7" t="s">
        <v>20984</v>
      </c>
      <c r="C4047" s="7" t="s">
        <v>20985</v>
      </c>
      <c r="D4047" s="7" t="s">
        <v>20986</v>
      </c>
      <c r="E4047" s="7" t="s">
        <v>20987</v>
      </c>
      <c r="F4047" s="7" t="s">
        <v>13499</v>
      </c>
      <c r="G4047" s="7" t="s">
        <v>5055</v>
      </c>
      <c r="H4047" s="2"/>
      <c r="I4047" s="2"/>
    </row>
    <row r="4048" spans="1:9" ht="20.25" customHeight="1" x14ac:dyDescent="0.15">
      <c r="A4048" s="2"/>
      <c r="B4048" s="7" t="s">
        <v>20988</v>
      </c>
      <c r="C4048" s="7" t="s">
        <v>20989</v>
      </c>
      <c r="D4048" s="7" t="s">
        <v>20990</v>
      </c>
      <c r="E4048" s="7" t="s">
        <v>20991</v>
      </c>
      <c r="F4048" s="7" t="s">
        <v>13499</v>
      </c>
      <c r="G4048" s="7" t="s">
        <v>11823</v>
      </c>
      <c r="H4048" s="2"/>
      <c r="I4048" s="2"/>
    </row>
    <row r="4049" spans="1:9" ht="20.25" customHeight="1" x14ac:dyDescent="0.15">
      <c r="A4049" s="2"/>
      <c r="B4049" s="7" t="s">
        <v>20992</v>
      </c>
      <c r="C4049" s="7" t="s">
        <v>20993</v>
      </c>
      <c r="D4049" s="7" t="s">
        <v>20994</v>
      </c>
      <c r="E4049" s="7" t="s">
        <v>20995</v>
      </c>
      <c r="F4049" s="7" t="s">
        <v>13499</v>
      </c>
      <c r="G4049" s="7" t="s">
        <v>4503</v>
      </c>
      <c r="H4049" s="2"/>
      <c r="I4049" s="2"/>
    </row>
    <row r="4050" spans="1:9" ht="20.25" customHeight="1" x14ac:dyDescent="0.15">
      <c r="A4050" s="2"/>
      <c r="B4050" s="7" t="s">
        <v>20996</v>
      </c>
      <c r="C4050" s="7" t="s">
        <v>20997</v>
      </c>
      <c r="D4050" s="7" t="s">
        <v>20998</v>
      </c>
      <c r="E4050" s="7" t="s">
        <v>20999</v>
      </c>
      <c r="F4050" s="7" t="s">
        <v>13499</v>
      </c>
      <c r="G4050" s="7" t="s">
        <v>4977</v>
      </c>
      <c r="H4050" s="2"/>
      <c r="I4050" s="2"/>
    </row>
    <row r="4051" spans="1:9" ht="20.25" customHeight="1" x14ac:dyDescent="0.15">
      <c r="A4051" s="2"/>
      <c r="B4051" s="7" t="s">
        <v>21000</v>
      </c>
      <c r="C4051" s="7" t="s">
        <v>21001</v>
      </c>
      <c r="D4051" s="7" t="s">
        <v>21002</v>
      </c>
      <c r="E4051" s="7" t="s">
        <v>21003</v>
      </c>
      <c r="F4051" s="7" t="s">
        <v>13499</v>
      </c>
      <c r="G4051" s="7" t="s">
        <v>11913</v>
      </c>
      <c r="H4051" s="2"/>
      <c r="I4051" s="2"/>
    </row>
    <row r="4052" spans="1:9" ht="20.25" customHeight="1" x14ac:dyDescent="0.15">
      <c r="A4052" s="2"/>
      <c r="B4052" s="7" t="s">
        <v>21004</v>
      </c>
      <c r="C4052" s="7" t="s">
        <v>21005</v>
      </c>
      <c r="D4052" s="7" t="s">
        <v>21006</v>
      </c>
      <c r="E4052" s="7" t="s">
        <v>21007</v>
      </c>
      <c r="F4052" s="7" t="s">
        <v>13499</v>
      </c>
      <c r="G4052" s="7" t="s">
        <v>21008</v>
      </c>
      <c r="H4052" s="2"/>
      <c r="I4052" s="2"/>
    </row>
    <row r="4053" spans="1:9" ht="20.25" customHeight="1" x14ac:dyDescent="0.15">
      <c r="A4053" s="2"/>
      <c r="B4053" s="7" t="s">
        <v>21009</v>
      </c>
      <c r="C4053" s="7" t="s">
        <v>21010</v>
      </c>
      <c r="D4053" s="7" t="s">
        <v>21011</v>
      </c>
      <c r="E4053" s="7" t="s">
        <v>21012</v>
      </c>
      <c r="F4053" s="7" t="s">
        <v>13499</v>
      </c>
      <c r="G4053" s="7" t="s">
        <v>7859</v>
      </c>
      <c r="H4053" s="2"/>
      <c r="I4053" s="2"/>
    </row>
    <row r="4054" spans="1:9" ht="20.25" customHeight="1" x14ac:dyDescent="0.15">
      <c r="A4054" s="2"/>
      <c r="B4054" s="7" t="s">
        <v>21013</v>
      </c>
      <c r="C4054" s="7" t="s">
        <v>21014</v>
      </c>
      <c r="D4054" s="7" t="s">
        <v>21015</v>
      </c>
      <c r="E4054" s="7" t="s">
        <v>21016</v>
      </c>
      <c r="F4054" s="7" t="s">
        <v>13499</v>
      </c>
      <c r="G4054" s="7" t="s">
        <v>4826</v>
      </c>
      <c r="H4054" s="2"/>
      <c r="I4054" s="2"/>
    </row>
    <row r="4055" spans="1:9" ht="20.25" customHeight="1" x14ac:dyDescent="0.15">
      <c r="A4055" s="2"/>
      <c r="B4055" s="7" t="s">
        <v>21017</v>
      </c>
      <c r="C4055" s="7" t="s">
        <v>21018</v>
      </c>
      <c r="D4055" s="7" t="s">
        <v>21019</v>
      </c>
      <c r="E4055" s="7" t="s">
        <v>21020</v>
      </c>
      <c r="F4055" s="7" t="s">
        <v>13499</v>
      </c>
      <c r="G4055" s="7" t="s">
        <v>5055</v>
      </c>
      <c r="H4055" s="2"/>
      <c r="I4055" s="2"/>
    </row>
    <row r="4056" spans="1:9" ht="20.25" customHeight="1" x14ac:dyDescent="0.15">
      <c r="A4056" s="2"/>
      <c r="B4056" s="7" t="s">
        <v>21021</v>
      </c>
      <c r="C4056" s="7" t="s">
        <v>21022</v>
      </c>
      <c r="D4056" s="7" t="s">
        <v>21023</v>
      </c>
      <c r="E4056" s="7" t="s">
        <v>21024</v>
      </c>
      <c r="F4056" s="7" t="s">
        <v>13499</v>
      </c>
      <c r="G4056" s="7" t="s">
        <v>4661</v>
      </c>
      <c r="H4056" s="2"/>
      <c r="I4056" s="2"/>
    </row>
    <row r="4057" spans="1:9" ht="20.25" customHeight="1" x14ac:dyDescent="0.15">
      <c r="A4057" s="2"/>
      <c r="B4057" s="7" t="s">
        <v>21025</v>
      </c>
      <c r="C4057" s="7" t="s">
        <v>21026</v>
      </c>
      <c r="D4057" s="7" t="s">
        <v>21027</v>
      </c>
      <c r="E4057" s="7" t="s">
        <v>21028</v>
      </c>
      <c r="F4057" s="7" t="s">
        <v>13499</v>
      </c>
      <c r="G4057" s="7" t="s">
        <v>21029</v>
      </c>
      <c r="H4057" s="2"/>
      <c r="I4057" s="2"/>
    </row>
    <row r="4058" spans="1:9" ht="20.25" customHeight="1" x14ac:dyDescent="0.15">
      <c r="A4058" s="2"/>
      <c r="B4058" s="7" t="s">
        <v>21030</v>
      </c>
      <c r="C4058" s="7" t="s">
        <v>21031</v>
      </c>
      <c r="D4058" s="7" t="s">
        <v>21032</v>
      </c>
      <c r="E4058" s="7" t="s">
        <v>21033</v>
      </c>
      <c r="F4058" s="7" t="s">
        <v>13499</v>
      </c>
      <c r="G4058" s="7" t="s">
        <v>12219</v>
      </c>
      <c r="H4058" s="2"/>
      <c r="I4058" s="2"/>
    </row>
    <row r="4059" spans="1:9" ht="20.25" customHeight="1" x14ac:dyDescent="0.15">
      <c r="A4059" s="2"/>
      <c r="B4059" s="7" t="s">
        <v>21034</v>
      </c>
      <c r="C4059" s="7" t="s">
        <v>21035</v>
      </c>
      <c r="D4059" s="7" t="s">
        <v>21036</v>
      </c>
      <c r="E4059" s="7" t="s">
        <v>21037</v>
      </c>
      <c r="F4059" s="7" t="s">
        <v>13499</v>
      </c>
      <c r="G4059" s="7" t="s">
        <v>21038</v>
      </c>
      <c r="H4059" s="2"/>
      <c r="I4059" s="2"/>
    </row>
    <row r="4060" spans="1:9" ht="20.25" customHeight="1" x14ac:dyDescent="0.15">
      <c r="A4060" s="2"/>
      <c r="B4060" s="7" t="s">
        <v>21039</v>
      </c>
      <c r="C4060" s="7" t="s">
        <v>21040</v>
      </c>
      <c r="D4060" s="7" t="s">
        <v>21041</v>
      </c>
      <c r="E4060" s="7" t="s">
        <v>21042</v>
      </c>
      <c r="F4060" s="7" t="s">
        <v>13499</v>
      </c>
      <c r="G4060" s="7" t="s">
        <v>17056</v>
      </c>
      <c r="H4060" s="2"/>
      <c r="I4060" s="2"/>
    </row>
    <row r="4061" spans="1:9" ht="20.25" customHeight="1" x14ac:dyDescent="0.15">
      <c r="A4061" s="2"/>
      <c r="B4061" s="7" t="s">
        <v>21043</v>
      </c>
      <c r="C4061" s="7" t="s">
        <v>21044</v>
      </c>
      <c r="D4061" s="7" t="s">
        <v>21045</v>
      </c>
      <c r="E4061" s="7" t="s">
        <v>21046</v>
      </c>
      <c r="F4061" s="7" t="s">
        <v>13499</v>
      </c>
      <c r="G4061" s="7" t="s">
        <v>4875</v>
      </c>
      <c r="H4061" s="2"/>
      <c r="I4061" s="2"/>
    </row>
    <row r="4062" spans="1:9" ht="20.25" customHeight="1" x14ac:dyDescent="0.15">
      <c r="A4062" s="2"/>
      <c r="B4062" s="7" t="s">
        <v>21047</v>
      </c>
      <c r="C4062" s="7" t="s">
        <v>21048</v>
      </c>
      <c r="D4062" s="7" t="s">
        <v>21049</v>
      </c>
      <c r="E4062" s="7" t="s">
        <v>21050</v>
      </c>
      <c r="F4062" s="7" t="s">
        <v>13499</v>
      </c>
      <c r="G4062" s="7" t="s">
        <v>21051</v>
      </c>
      <c r="H4062" s="2"/>
      <c r="I4062" s="2"/>
    </row>
    <row r="4063" spans="1:9" ht="20.25" customHeight="1" x14ac:dyDescent="0.15">
      <c r="A4063" s="2"/>
      <c r="B4063" s="7" t="s">
        <v>21052</v>
      </c>
      <c r="C4063" s="7" t="s">
        <v>21053</v>
      </c>
      <c r="D4063" s="7" t="s">
        <v>21054</v>
      </c>
      <c r="E4063" s="7" t="s">
        <v>21055</v>
      </c>
      <c r="F4063" s="7" t="s">
        <v>13499</v>
      </c>
      <c r="G4063" s="7" t="s">
        <v>4571</v>
      </c>
      <c r="H4063" s="2"/>
      <c r="I4063" s="2"/>
    </row>
    <row r="4064" spans="1:9" ht="20.25" customHeight="1" x14ac:dyDescent="0.15">
      <c r="A4064" s="2"/>
      <c r="B4064" s="7" t="s">
        <v>21056</v>
      </c>
      <c r="C4064" s="7" t="s">
        <v>21057</v>
      </c>
      <c r="D4064" s="7" t="s">
        <v>21058</v>
      </c>
      <c r="E4064" s="7" t="s">
        <v>21059</v>
      </c>
      <c r="F4064" s="7" t="s">
        <v>13499</v>
      </c>
      <c r="G4064" s="7" t="s">
        <v>4811</v>
      </c>
      <c r="H4064" s="2"/>
      <c r="I4064" s="2"/>
    </row>
    <row r="4065" spans="1:9" ht="20.25" customHeight="1" x14ac:dyDescent="0.15">
      <c r="A4065" s="2"/>
      <c r="B4065" s="7" t="s">
        <v>21060</v>
      </c>
      <c r="C4065" s="7" t="s">
        <v>21061</v>
      </c>
      <c r="D4065" s="7" t="s">
        <v>21062</v>
      </c>
      <c r="E4065" s="7" t="s">
        <v>21063</v>
      </c>
      <c r="F4065" s="7" t="s">
        <v>13499</v>
      </c>
      <c r="G4065" s="7" t="s">
        <v>20845</v>
      </c>
      <c r="H4065" s="2"/>
      <c r="I4065" s="2"/>
    </row>
    <row r="4066" spans="1:9" ht="20.25" customHeight="1" x14ac:dyDescent="0.15">
      <c r="A4066" s="2"/>
      <c r="B4066" s="7" t="s">
        <v>21064</v>
      </c>
      <c r="C4066" s="7" t="s">
        <v>21065</v>
      </c>
      <c r="D4066" s="7" t="s">
        <v>21066</v>
      </c>
      <c r="E4066" s="7" t="s">
        <v>21067</v>
      </c>
      <c r="F4066" s="7" t="s">
        <v>13499</v>
      </c>
      <c r="G4066" s="7" t="s">
        <v>11724</v>
      </c>
      <c r="H4066" s="2"/>
      <c r="I4066" s="2"/>
    </row>
    <row r="4067" spans="1:9" ht="20.25" customHeight="1" x14ac:dyDescent="0.15">
      <c r="A4067" s="2"/>
      <c r="B4067" s="7" t="s">
        <v>21068</v>
      </c>
      <c r="C4067" s="7" t="s">
        <v>21069</v>
      </c>
      <c r="D4067" s="7" t="s">
        <v>21070</v>
      </c>
      <c r="E4067" s="7" t="s">
        <v>21071</v>
      </c>
      <c r="F4067" s="7" t="s">
        <v>13499</v>
      </c>
      <c r="G4067" s="7" t="s">
        <v>6054</v>
      </c>
      <c r="H4067" s="2"/>
      <c r="I4067" s="2"/>
    </row>
    <row r="4068" spans="1:9" ht="20.25" customHeight="1" x14ac:dyDescent="0.15">
      <c r="A4068" s="2"/>
      <c r="B4068" s="7" t="s">
        <v>21072</v>
      </c>
      <c r="C4068" s="7" t="s">
        <v>21073</v>
      </c>
      <c r="D4068" s="7" t="s">
        <v>21074</v>
      </c>
      <c r="E4068" s="7" t="s">
        <v>21075</v>
      </c>
      <c r="F4068" s="7" t="s">
        <v>13499</v>
      </c>
      <c r="G4068" s="7" t="s">
        <v>21076</v>
      </c>
      <c r="H4068" s="2"/>
      <c r="I4068" s="2"/>
    </row>
    <row r="4069" spans="1:9" ht="20.25" customHeight="1" x14ac:dyDescent="0.15">
      <c r="A4069" s="2"/>
      <c r="B4069" s="7" t="s">
        <v>21077</v>
      </c>
      <c r="C4069" s="7" t="s">
        <v>21078</v>
      </c>
      <c r="D4069" s="7" t="s">
        <v>21079</v>
      </c>
      <c r="E4069" s="7" t="s">
        <v>21080</v>
      </c>
      <c r="F4069" s="7" t="s">
        <v>13499</v>
      </c>
      <c r="G4069" s="7" t="s">
        <v>4571</v>
      </c>
      <c r="H4069" s="2"/>
      <c r="I4069" s="2"/>
    </row>
    <row r="4070" spans="1:9" ht="20.25" customHeight="1" x14ac:dyDescent="0.15">
      <c r="A4070" s="2"/>
      <c r="B4070" s="7" t="s">
        <v>21081</v>
      </c>
      <c r="C4070" s="7" t="s">
        <v>21082</v>
      </c>
      <c r="D4070" s="7" t="s">
        <v>21083</v>
      </c>
      <c r="E4070" s="7" t="s">
        <v>21084</v>
      </c>
      <c r="F4070" s="7" t="s">
        <v>13499</v>
      </c>
      <c r="G4070" s="7" t="s">
        <v>21085</v>
      </c>
      <c r="H4070" s="2"/>
      <c r="I4070" s="2"/>
    </row>
    <row r="4071" spans="1:9" ht="20.25" customHeight="1" x14ac:dyDescent="0.15">
      <c r="A4071" s="2"/>
      <c r="B4071" s="7" t="s">
        <v>21086</v>
      </c>
      <c r="C4071" s="7" t="s">
        <v>21087</v>
      </c>
      <c r="D4071" s="7" t="s">
        <v>21088</v>
      </c>
      <c r="E4071" s="7" t="s">
        <v>21089</v>
      </c>
      <c r="F4071" s="7" t="s">
        <v>13499</v>
      </c>
      <c r="G4071" s="7" t="s">
        <v>4958</v>
      </c>
      <c r="H4071" s="2"/>
      <c r="I4071" s="2"/>
    </row>
    <row r="4072" spans="1:9" ht="20.25" customHeight="1" x14ac:dyDescent="0.15">
      <c r="A4072" s="2"/>
      <c r="B4072" s="7" t="s">
        <v>21090</v>
      </c>
      <c r="C4072" s="7" t="s">
        <v>21091</v>
      </c>
      <c r="D4072" s="7" t="s">
        <v>21092</v>
      </c>
      <c r="E4072" s="7" t="s">
        <v>21093</v>
      </c>
      <c r="F4072" s="7" t="s">
        <v>13499</v>
      </c>
      <c r="G4072" s="7" t="s">
        <v>21094</v>
      </c>
      <c r="H4072" s="2"/>
      <c r="I4072" s="2"/>
    </row>
    <row r="4073" spans="1:9" ht="20.25" customHeight="1" x14ac:dyDescent="0.15">
      <c r="A4073" s="2"/>
      <c r="B4073" s="7" t="s">
        <v>21095</v>
      </c>
      <c r="C4073" s="7" t="s">
        <v>21096</v>
      </c>
      <c r="D4073" s="7" t="s">
        <v>21097</v>
      </c>
      <c r="E4073" s="7" t="s">
        <v>21098</v>
      </c>
      <c r="F4073" s="7" t="s">
        <v>13499</v>
      </c>
      <c r="G4073" s="7" t="s">
        <v>4551</v>
      </c>
      <c r="H4073" s="2"/>
      <c r="I4073" s="2"/>
    </row>
    <row r="4074" spans="1:9" ht="20.25" customHeight="1" x14ac:dyDescent="0.15">
      <c r="A4074" s="2"/>
      <c r="B4074" s="7" t="s">
        <v>21099</v>
      </c>
      <c r="C4074" s="7" t="s">
        <v>21100</v>
      </c>
      <c r="D4074" s="7" t="s">
        <v>21101</v>
      </c>
      <c r="E4074" s="7" t="s">
        <v>21102</v>
      </c>
      <c r="F4074" s="7" t="s">
        <v>13499</v>
      </c>
      <c r="G4074" s="7" t="s">
        <v>9239</v>
      </c>
      <c r="H4074" s="2"/>
      <c r="I4074" s="2"/>
    </row>
    <row r="4075" spans="1:9" ht="20.25" customHeight="1" x14ac:dyDescent="0.15">
      <c r="A4075" s="2"/>
      <c r="B4075" s="7" t="s">
        <v>21103</v>
      </c>
      <c r="C4075" s="7" t="s">
        <v>21104</v>
      </c>
      <c r="D4075" s="7" t="s">
        <v>21105</v>
      </c>
      <c r="E4075" s="7" t="s">
        <v>21106</v>
      </c>
      <c r="F4075" s="7" t="s">
        <v>13499</v>
      </c>
      <c r="G4075" s="7" t="s">
        <v>21107</v>
      </c>
      <c r="H4075" s="2"/>
      <c r="I4075" s="2"/>
    </row>
    <row r="4076" spans="1:9" ht="20.25" customHeight="1" x14ac:dyDescent="0.15">
      <c r="A4076" s="2"/>
      <c r="B4076" s="7" t="s">
        <v>21108</v>
      </c>
      <c r="C4076" s="7" t="s">
        <v>21109</v>
      </c>
      <c r="D4076" s="7" t="s">
        <v>21110</v>
      </c>
      <c r="E4076" s="7" t="s">
        <v>21111</v>
      </c>
      <c r="F4076" s="7" t="s">
        <v>13499</v>
      </c>
      <c r="G4076" s="7" t="s">
        <v>5252</v>
      </c>
      <c r="H4076" s="2"/>
      <c r="I4076" s="2"/>
    </row>
    <row r="4077" spans="1:9" ht="20.25" customHeight="1" x14ac:dyDescent="0.15">
      <c r="A4077" s="2"/>
      <c r="B4077" s="7" t="s">
        <v>21112</v>
      </c>
      <c r="C4077" s="7" t="s">
        <v>21113</v>
      </c>
      <c r="D4077" s="7" t="s">
        <v>21114</v>
      </c>
      <c r="E4077" s="7" t="s">
        <v>21115</v>
      </c>
      <c r="F4077" s="7" t="s">
        <v>13499</v>
      </c>
      <c r="G4077" s="7" t="s">
        <v>5266</v>
      </c>
      <c r="H4077" s="2"/>
      <c r="I4077" s="2"/>
    </row>
    <row r="4078" spans="1:9" ht="20.25" customHeight="1" x14ac:dyDescent="0.15">
      <c r="A4078" s="2"/>
      <c r="B4078" s="7" t="s">
        <v>21116</v>
      </c>
      <c r="C4078" s="7" t="s">
        <v>21117</v>
      </c>
      <c r="D4078" s="7" t="s">
        <v>21118</v>
      </c>
      <c r="E4078" s="7" t="s">
        <v>21119</v>
      </c>
      <c r="F4078" s="7" t="s">
        <v>13499</v>
      </c>
      <c r="G4078" s="7" t="s">
        <v>17065</v>
      </c>
      <c r="H4078" s="2"/>
      <c r="I4078" s="2"/>
    </row>
    <row r="4079" spans="1:9" ht="20.25" customHeight="1" x14ac:dyDescent="0.15">
      <c r="A4079" s="2"/>
      <c r="B4079" s="7" t="s">
        <v>21120</v>
      </c>
      <c r="C4079" s="7" t="s">
        <v>21121</v>
      </c>
      <c r="D4079" s="7" t="s">
        <v>21122</v>
      </c>
      <c r="E4079" s="7" t="s">
        <v>21123</v>
      </c>
      <c r="F4079" s="7" t="s">
        <v>13499</v>
      </c>
      <c r="G4079" s="7" t="s">
        <v>5252</v>
      </c>
      <c r="H4079" s="2"/>
      <c r="I4079" s="2"/>
    </row>
    <row r="4080" spans="1:9" ht="20.25" customHeight="1" x14ac:dyDescent="0.15">
      <c r="A4080" s="2"/>
      <c r="B4080" s="7" t="s">
        <v>21124</v>
      </c>
      <c r="C4080" s="7" t="s">
        <v>21125</v>
      </c>
      <c r="D4080" s="7" t="s">
        <v>21126</v>
      </c>
      <c r="E4080" s="7" t="s">
        <v>21127</v>
      </c>
      <c r="F4080" s="7" t="s">
        <v>13499</v>
      </c>
      <c r="G4080" s="7" t="s">
        <v>5333</v>
      </c>
      <c r="H4080" s="2"/>
      <c r="I4080" s="2"/>
    </row>
    <row r="4081" spans="1:9" ht="20.25" customHeight="1" x14ac:dyDescent="0.15">
      <c r="A4081" s="2"/>
      <c r="B4081" s="7" t="s">
        <v>21128</v>
      </c>
      <c r="C4081" s="7" t="s">
        <v>21129</v>
      </c>
      <c r="D4081" s="7" t="s">
        <v>21130</v>
      </c>
      <c r="E4081" s="7" t="s">
        <v>21131</v>
      </c>
      <c r="F4081" s="7" t="s">
        <v>13499</v>
      </c>
      <c r="G4081" s="7" t="s">
        <v>5920</v>
      </c>
      <c r="H4081" s="2"/>
      <c r="I4081" s="2"/>
    </row>
    <row r="4082" spans="1:9" ht="20.25" customHeight="1" x14ac:dyDescent="0.15">
      <c r="A4082" s="2"/>
      <c r="B4082" s="7" t="s">
        <v>21132</v>
      </c>
      <c r="C4082" s="7" t="s">
        <v>21133</v>
      </c>
      <c r="D4082" s="7" t="s">
        <v>21134</v>
      </c>
      <c r="E4082" s="7" t="s">
        <v>21135</v>
      </c>
      <c r="F4082" s="7" t="s">
        <v>13499</v>
      </c>
      <c r="G4082" s="7" t="s">
        <v>14848</v>
      </c>
      <c r="H4082" s="2"/>
      <c r="I4082" s="2"/>
    </row>
    <row r="4083" spans="1:9" ht="20.25" customHeight="1" x14ac:dyDescent="0.15">
      <c r="A4083" s="2"/>
      <c r="B4083" s="7" t="s">
        <v>21136</v>
      </c>
      <c r="C4083" s="7" t="s">
        <v>21137</v>
      </c>
      <c r="D4083" s="7" t="s">
        <v>21138</v>
      </c>
      <c r="E4083" s="7" t="s">
        <v>21139</v>
      </c>
      <c r="F4083" s="7" t="s">
        <v>13499</v>
      </c>
      <c r="G4083" s="7" t="s">
        <v>4590</v>
      </c>
      <c r="H4083" s="2"/>
      <c r="I4083" s="2"/>
    </row>
    <row r="4084" spans="1:9" ht="20.25" customHeight="1" x14ac:dyDescent="0.15">
      <c r="A4084" s="2"/>
      <c r="B4084" s="7" t="s">
        <v>21140</v>
      </c>
      <c r="C4084" s="7" t="s">
        <v>21141</v>
      </c>
      <c r="D4084" s="7" t="s">
        <v>21142</v>
      </c>
      <c r="E4084" s="7" t="s">
        <v>21143</v>
      </c>
      <c r="F4084" s="7" t="s">
        <v>13499</v>
      </c>
      <c r="G4084" s="7" t="s">
        <v>9967</v>
      </c>
      <c r="H4084" s="2"/>
      <c r="I4084" s="2"/>
    </row>
    <row r="4085" spans="1:9" ht="20.25" customHeight="1" x14ac:dyDescent="0.15">
      <c r="A4085" s="2"/>
      <c r="B4085" s="7" t="s">
        <v>21144</v>
      </c>
      <c r="C4085" s="7" t="s">
        <v>21145</v>
      </c>
      <c r="D4085" s="7" t="s">
        <v>21146</v>
      </c>
      <c r="E4085" s="7" t="s">
        <v>21147</v>
      </c>
      <c r="F4085" s="7" t="s">
        <v>13499</v>
      </c>
      <c r="G4085" s="7" t="s">
        <v>5920</v>
      </c>
      <c r="H4085" s="2"/>
      <c r="I4085" s="2"/>
    </row>
    <row r="4086" spans="1:9" ht="20.25" customHeight="1" x14ac:dyDescent="0.15">
      <c r="A4086" s="2"/>
      <c r="B4086" s="7" t="s">
        <v>21148</v>
      </c>
      <c r="C4086" s="7" t="s">
        <v>21149</v>
      </c>
      <c r="D4086" s="7" t="s">
        <v>21150</v>
      </c>
      <c r="E4086" s="7" t="s">
        <v>21151</v>
      </c>
      <c r="F4086" s="7" t="s">
        <v>13499</v>
      </c>
      <c r="G4086" s="7" t="s">
        <v>5343</v>
      </c>
      <c r="H4086" s="2"/>
      <c r="I4086" s="2"/>
    </row>
    <row r="4087" spans="1:9" ht="20.25" customHeight="1" x14ac:dyDescent="0.15">
      <c r="A4087" s="2"/>
      <c r="B4087" s="7" t="s">
        <v>21152</v>
      </c>
      <c r="C4087" s="7" t="s">
        <v>21153</v>
      </c>
      <c r="D4087" s="7" t="s">
        <v>21154</v>
      </c>
      <c r="E4087" s="7" t="s">
        <v>21155</v>
      </c>
      <c r="F4087" s="7" t="s">
        <v>13499</v>
      </c>
      <c r="G4087" s="7" t="s">
        <v>6389</v>
      </c>
      <c r="H4087" s="2"/>
      <c r="I4087" s="2"/>
    </row>
    <row r="4088" spans="1:9" ht="20.25" customHeight="1" x14ac:dyDescent="0.15">
      <c r="A4088" s="2"/>
      <c r="B4088" s="7" t="s">
        <v>21156</v>
      </c>
      <c r="C4088" s="7" t="s">
        <v>21157</v>
      </c>
      <c r="D4088" s="7" t="s">
        <v>21158</v>
      </c>
      <c r="E4088" s="7" t="s">
        <v>21159</v>
      </c>
      <c r="F4088" s="7" t="s">
        <v>13499</v>
      </c>
      <c r="G4088" s="7" t="s">
        <v>21160</v>
      </c>
      <c r="H4088" s="2"/>
      <c r="I4088" s="2"/>
    </row>
    <row r="4089" spans="1:9" ht="20.25" customHeight="1" x14ac:dyDescent="0.15">
      <c r="A4089" s="2"/>
      <c r="B4089" s="7" t="s">
        <v>21161</v>
      </c>
      <c r="C4089" s="7" t="s">
        <v>21162</v>
      </c>
      <c r="D4089" s="7" t="s">
        <v>21163</v>
      </c>
      <c r="E4089" s="7" t="s">
        <v>21164</v>
      </c>
      <c r="F4089" s="7" t="s">
        <v>13499</v>
      </c>
      <c r="G4089" s="7" t="s">
        <v>10013</v>
      </c>
      <c r="H4089" s="2"/>
      <c r="I4089" s="2"/>
    </row>
    <row r="4090" spans="1:9" ht="20.25" customHeight="1" x14ac:dyDescent="0.15">
      <c r="A4090" s="2"/>
      <c r="B4090" s="7" t="s">
        <v>21165</v>
      </c>
      <c r="C4090" s="7" t="s">
        <v>21166</v>
      </c>
      <c r="D4090" s="7" t="s">
        <v>21167</v>
      </c>
      <c r="E4090" s="7" t="s">
        <v>21168</v>
      </c>
      <c r="F4090" s="7" t="s">
        <v>13499</v>
      </c>
      <c r="G4090" s="7" t="s">
        <v>21169</v>
      </c>
      <c r="H4090" s="2"/>
      <c r="I4090" s="2"/>
    </row>
    <row r="4091" spans="1:9" ht="20.25" customHeight="1" x14ac:dyDescent="0.15">
      <c r="A4091" s="2"/>
      <c r="B4091" s="7" t="s">
        <v>21170</v>
      </c>
      <c r="C4091" s="7" t="s">
        <v>21171</v>
      </c>
      <c r="D4091" s="7" t="s">
        <v>21172</v>
      </c>
      <c r="E4091" s="7" t="s">
        <v>21173</v>
      </c>
      <c r="F4091" s="7" t="s">
        <v>13499</v>
      </c>
      <c r="G4091" s="7" t="s">
        <v>10013</v>
      </c>
      <c r="H4091" s="2"/>
      <c r="I4091" s="2"/>
    </row>
    <row r="4092" spans="1:9" ht="20.25" customHeight="1" x14ac:dyDescent="0.15">
      <c r="A4092" s="2"/>
      <c r="B4092" s="7" t="s">
        <v>21174</v>
      </c>
      <c r="C4092" s="7" t="s">
        <v>21175</v>
      </c>
      <c r="D4092" s="7" t="s">
        <v>21176</v>
      </c>
      <c r="E4092" s="7" t="s">
        <v>21177</v>
      </c>
      <c r="F4092" s="7" t="s">
        <v>13499</v>
      </c>
      <c r="G4092" s="7" t="s">
        <v>10013</v>
      </c>
      <c r="H4092" s="2"/>
      <c r="I4092" s="2"/>
    </row>
    <row r="4093" spans="1:9" ht="20.25" customHeight="1" x14ac:dyDescent="0.15">
      <c r="A4093" s="2"/>
      <c r="B4093" s="7" t="s">
        <v>21178</v>
      </c>
      <c r="C4093" s="7" t="s">
        <v>21179</v>
      </c>
      <c r="D4093" s="7" t="s">
        <v>21180</v>
      </c>
      <c r="E4093" s="7" t="s">
        <v>21181</v>
      </c>
      <c r="F4093" s="7" t="s">
        <v>13499</v>
      </c>
      <c r="G4093" s="7" t="s">
        <v>4538</v>
      </c>
      <c r="H4093" s="2"/>
      <c r="I4093" s="2"/>
    </row>
    <row r="4094" spans="1:9" ht="20.25" customHeight="1" x14ac:dyDescent="0.15">
      <c r="A4094" s="2"/>
      <c r="B4094" s="7" t="s">
        <v>21182</v>
      </c>
      <c r="C4094" s="7" t="s">
        <v>21183</v>
      </c>
      <c r="D4094" s="7" t="s">
        <v>21184</v>
      </c>
      <c r="E4094" s="7" t="s">
        <v>21185</v>
      </c>
      <c r="F4094" s="7" t="s">
        <v>13499</v>
      </c>
      <c r="G4094" s="7" t="s">
        <v>16448</v>
      </c>
      <c r="H4094" s="2"/>
      <c r="I4094" s="2"/>
    </row>
    <row r="4095" spans="1:9" ht="20.25" customHeight="1" x14ac:dyDescent="0.15">
      <c r="A4095" s="2"/>
      <c r="B4095" s="7" t="s">
        <v>21186</v>
      </c>
      <c r="C4095" s="7" t="s">
        <v>21187</v>
      </c>
      <c r="D4095" s="7" t="s">
        <v>21188</v>
      </c>
      <c r="E4095" s="7" t="s">
        <v>21189</v>
      </c>
      <c r="F4095" s="7" t="s">
        <v>13499</v>
      </c>
      <c r="G4095" s="7" t="s">
        <v>10030</v>
      </c>
      <c r="H4095" s="2"/>
      <c r="I4095" s="2"/>
    </row>
    <row r="4096" spans="1:9" ht="20.25" customHeight="1" x14ac:dyDescent="0.15">
      <c r="A4096" s="2"/>
      <c r="B4096" s="7" t="s">
        <v>21190</v>
      </c>
      <c r="C4096" s="7" t="s">
        <v>21191</v>
      </c>
      <c r="D4096" s="7" t="s">
        <v>21192</v>
      </c>
      <c r="E4096" s="7" t="s">
        <v>21193</v>
      </c>
      <c r="F4096" s="7" t="s">
        <v>13499</v>
      </c>
      <c r="G4096" s="7" t="s">
        <v>11545</v>
      </c>
      <c r="H4096" s="2"/>
      <c r="I4096" s="2"/>
    </row>
    <row r="4097" spans="1:9" ht="20.25" customHeight="1" x14ac:dyDescent="0.15">
      <c r="A4097" s="2"/>
      <c r="B4097" s="7" t="s">
        <v>21194</v>
      </c>
      <c r="C4097" s="7" t="s">
        <v>21195</v>
      </c>
      <c r="D4097" s="7" t="s">
        <v>21196</v>
      </c>
      <c r="E4097" s="7" t="s">
        <v>21197</v>
      </c>
      <c r="F4097" s="7" t="s">
        <v>13499</v>
      </c>
      <c r="G4097" s="7" t="s">
        <v>21198</v>
      </c>
      <c r="H4097" s="2"/>
      <c r="I4097" s="2"/>
    </row>
    <row r="4098" spans="1:9" ht="20.25" customHeight="1" x14ac:dyDescent="0.15">
      <c r="A4098" s="2"/>
      <c r="B4098" s="7" t="s">
        <v>21199</v>
      </c>
      <c r="C4098" s="7" t="s">
        <v>21200</v>
      </c>
      <c r="D4098" s="7" t="s">
        <v>21201</v>
      </c>
      <c r="E4098" s="7" t="s">
        <v>21202</v>
      </c>
      <c r="F4098" s="7" t="s">
        <v>13499</v>
      </c>
      <c r="G4098" s="7" t="s">
        <v>10030</v>
      </c>
      <c r="H4098" s="2"/>
      <c r="I4098" s="2"/>
    </row>
    <row r="4099" spans="1:9" ht="20.25" customHeight="1" x14ac:dyDescent="0.15">
      <c r="A4099" s="2"/>
      <c r="B4099" s="7" t="s">
        <v>21203</v>
      </c>
      <c r="C4099" s="7" t="s">
        <v>21204</v>
      </c>
      <c r="D4099" s="7" t="s">
        <v>21205</v>
      </c>
      <c r="E4099" s="7" t="s">
        <v>21206</v>
      </c>
      <c r="F4099" s="7" t="s">
        <v>13499</v>
      </c>
      <c r="G4099" s="7" t="s">
        <v>11545</v>
      </c>
      <c r="H4099" s="2"/>
      <c r="I4099" s="2"/>
    </row>
    <row r="4100" spans="1:9" ht="20.25" customHeight="1" x14ac:dyDescent="0.15">
      <c r="A4100" s="2"/>
      <c r="B4100" s="7" t="s">
        <v>21207</v>
      </c>
      <c r="C4100" s="7" t="s">
        <v>21208</v>
      </c>
      <c r="D4100" s="7" t="s">
        <v>21209</v>
      </c>
      <c r="E4100" s="7" t="s">
        <v>21210</v>
      </c>
      <c r="F4100" s="7" t="s">
        <v>13499</v>
      </c>
      <c r="G4100" s="7" t="s">
        <v>8181</v>
      </c>
      <c r="H4100" s="2"/>
      <c r="I4100" s="2"/>
    </row>
    <row r="4101" spans="1:9" ht="20.25" customHeight="1" x14ac:dyDescent="0.15">
      <c r="A4101" s="2"/>
      <c r="B4101" s="7" t="s">
        <v>21211</v>
      </c>
      <c r="C4101" s="7" t="s">
        <v>21212</v>
      </c>
      <c r="D4101" s="7" t="s">
        <v>21213</v>
      </c>
      <c r="E4101" s="7" t="s">
        <v>21214</v>
      </c>
      <c r="F4101" s="7" t="s">
        <v>13499</v>
      </c>
      <c r="G4101" s="7" t="s">
        <v>4324</v>
      </c>
      <c r="H4101" s="2"/>
      <c r="I4101" s="2"/>
    </row>
    <row r="4102" spans="1:9" ht="20.25" customHeight="1" x14ac:dyDescent="0.15">
      <c r="A4102" s="2"/>
      <c r="B4102" s="7" t="s">
        <v>21215</v>
      </c>
      <c r="C4102" s="7" t="s">
        <v>21216</v>
      </c>
      <c r="D4102" s="7" t="s">
        <v>21217</v>
      </c>
      <c r="E4102" s="7" t="s">
        <v>21218</v>
      </c>
      <c r="F4102" s="7" t="s">
        <v>13499</v>
      </c>
      <c r="G4102" s="7" t="s">
        <v>4229</v>
      </c>
      <c r="H4102" s="2"/>
      <c r="I4102" s="2"/>
    </row>
    <row r="4103" spans="1:9" ht="20.25" customHeight="1" x14ac:dyDescent="0.15">
      <c r="A4103" s="2"/>
      <c r="B4103" s="7" t="s">
        <v>21219</v>
      </c>
      <c r="C4103" s="7" t="s">
        <v>21220</v>
      </c>
      <c r="D4103" s="7" t="s">
        <v>21221</v>
      </c>
      <c r="E4103" s="7" t="s">
        <v>21222</v>
      </c>
      <c r="F4103" s="7" t="s">
        <v>13499</v>
      </c>
      <c r="G4103" s="7" t="s">
        <v>4324</v>
      </c>
      <c r="H4103" s="2"/>
      <c r="I4103" s="2"/>
    </row>
    <row r="4104" spans="1:9" ht="20.25" customHeight="1" x14ac:dyDescent="0.15">
      <c r="A4104" s="2"/>
      <c r="B4104" s="7" t="s">
        <v>21223</v>
      </c>
      <c r="C4104" s="7" t="s">
        <v>21224</v>
      </c>
      <c r="D4104" s="7" t="s">
        <v>21225</v>
      </c>
      <c r="E4104" s="7" t="s">
        <v>21226</v>
      </c>
      <c r="F4104" s="7" t="s">
        <v>13499</v>
      </c>
      <c r="G4104" s="7" t="s">
        <v>4229</v>
      </c>
      <c r="H4104" s="2"/>
      <c r="I4104" s="2"/>
    </row>
    <row r="4105" spans="1:9" ht="20.25" customHeight="1" x14ac:dyDescent="0.15">
      <c r="A4105" s="2"/>
      <c r="B4105" s="7" t="s">
        <v>21227</v>
      </c>
      <c r="C4105" s="7" t="s">
        <v>21228</v>
      </c>
      <c r="D4105" s="7" t="s">
        <v>21229</v>
      </c>
      <c r="E4105" s="7" t="s">
        <v>21230</v>
      </c>
      <c r="F4105" s="7" t="s">
        <v>13499</v>
      </c>
      <c r="G4105" s="7" t="s">
        <v>4238</v>
      </c>
      <c r="H4105" s="2"/>
      <c r="I4105" s="2"/>
    </row>
    <row r="4106" spans="1:9" ht="20.25" customHeight="1" x14ac:dyDescent="0.15">
      <c r="A4106" s="2"/>
      <c r="B4106" s="7" t="s">
        <v>21231</v>
      </c>
      <c r="C4106" s="7" t="s">
        <v>21232</v>
      </c>
      <c r="D4106" s="7" t="s">
        <v>21233</v>
      </c>
      <c r="E4106" s="7" t="s">
        <v>21234</v>
      </c>
      <c r="F4106" s="7" t="s">
        <v>13499</v>
      </c>
      <c r="G4106" s="7" t="s">
        <v>4229</v>
      </c>
      <c r="H4106" s="2"/>
      <c r="I4106" s="2"/>
    </row>
    <row r="4107" spans="1:9" ht="20.25" customHeight="1" x14ac:dyDescent="0.15">
      <c r="A4107" s="2"/>
      <c r="B4107" s="7" t="s">
        <v>21235</v>
      </c>
      <c r="C4107" s="7" t="s">
        <v>21236</v>
      </c>
      <c r="D4107" s="7" t="s">
        <v>21237</v>
      </c>
      <c r="E4107" s="7" t="s">
        <v>21238</v>
      </c>
      <c r="F4107" s="7" t="s">
        <v>13499</v>
      </c>
      <c r="G4107" s="7" t="s">
        <v>4311</v>
      </c>
      <c r="H4107" s="2"/>
      <c r="I4107" s="2"/>
    </row>
    <row r="4108" spans="1:9" ht="20.25" customHeight="1" x14ac:dyDescent="0.15">
      <c r="A4108" s="2"/>
      <c r="B4108" s="7" t="s">
        <v>21239</v>
      </c>
      <c r="C4108" s="7" t="s">
        <v>21240</v>
      </c>
      <c r="D4108" s="7" t="s">
        <v>21241</v>
      </c>
      <c r="E4108" s="7" t="s">
        <v>21242</v>
      </c>
      <c r="F4108" s="7" t="s">
        <v>13499</v>
      </c>
      <c r="G4108" s="7" t="s">
        <v>4324</v>
      </c>
      <c r="H4108" s="2"/>
      <c r="I4108" s="2"/>
    </row>
    <row r="4109" spans="1:9" ht="20.25" customHeight="1" x14ac:dyDescent="0.15">
      <c r="A4109" s="2"/>
      <c r="B4109" s="7" t="s">
        <v>21243</v>
      </c>
      <c r="C4109" s="7" t="s">
        <v>21244</v>
      </c>
      <c r="D4109" s="7" t="s">
        <v>21245</v>
      </c>
      <c r="E4109" s="7" t="s">
        <v>21246</v>
      </c>
      <c r="F4109" s="7" t="s">
        <v>13499</v>
      </c>
      <c r="G4109" s="7" t="s">
        <v>4324</v>
      </c>
      <c r="H4109" s="2"/>
      <c r="I4109" s="2"/>
    </row>
    <row r="4110" spans="1:9" ht="20.25" customHeight="1" x14ac:dyDescent="0.15">
      <c r="A4110" s="2"/>
      <c r="B4110" s="7" t="s">
        <v>21247</v>
      </c>
      <c r="C4110" s="7" t="s">
        <v>21248</v>
      </c>
      <c r="D4110" s="7" t="s">
        <v>21249</v>
      </c>
      <c r="E4110" s="7" t="s">
        <v>21250</v>
      </c>
      <c r="F4110" s="7" t="s">
        <v>13499</v>
      </c>
      <c r="G4110" s="7" t="s">
        <v>4362</v>
      </c>
      <c r="H4110" s="2"/>
      <c r="I4110" s="2"/>
    </row>
    <row r="4111" spans="1:9" ht="20.25" customHeight="1" x14ac:dyDescent="0.15">
      <c r="A4111" s="2"/>
      <c r="B4111" s="7" t="s">
        <v>21251</v>
      </c>
      <c r="C4111" s="7" t="s">
        <v>21252</v>
      </c>
      <c r="D4111" s="7" t="s">
        <v>21253</v>
      </c>
      <c r="E4111" s="7" t="s">
        <v>21254</v>
      </c>
      <c r="F4111" s="7" t="s">
        <v>13499</v>
      </c>
      <c r="G4111" s="7" t="s">
        <v>4224</v>
      </c>
      <c r="H4111" s="2"/>
      <c r="I4111" s="2"/>
    </row>
    <row r="4112" spans="1:9" ht="20.25" customHeight="1" x14ac:dyDescent="0.15">
      <c r="A4112" s="2"/>
      <c r="B4112" s="7" t="s">
        <v>21255</v>
      </c>
      <c r="C4112" s="7" t="s">
        <v>21256</v>
      </c>
      <c r="D4112" s="7" t="s">
        <v>21257</v>
      </c>
      <c r="E4112" s="7" t="s">
        <v>21258</v>
      </c>
      <c r="F4112" s="7" t="s">
        <v>13499</v>
      </c>
      <c r="G4112" s="7" t="s">
        <v>4224</v>
      </c>
      <c r="H4112" s="2"/>
      <c r="I4112" s="2"/>
    </row>
    <row r="4113" spans="1:9" ht="20.25" customHeight="1" x14ac:dyDescent="0.15">
      <c r="A4113" s="2"/>
      <c r="B4113" s="7" t="s">
        <v>21259</v>
      </c>
      <c r="C4113" s="7" t="s">
        <v>21260</v>
      </c>
      <c r="D4113" s="7" t="s">
        <v>21261</v>
      </c>
      <c r="E4113" s="7" t="s">
        <v>21262</v>
      </c>
      <c r="F4113" s="7" t="s">
        <v>13499</v>
      </c>
      <c r="G4113" s="7" t="s">
        <v>4324</v>
      </c>
      <c r="H4113" s="2"/>
      <c r="I4113" s="2"/>
    </row>
    <row r="4114" spans="1:9" ht="20.25" customHeight="1" x14ac:dyDescent="0.15">
      <c r="A4114" s="2"/>
      <c r="B4114" s="7" t="s">
        <v>21263</v>
      </c>
      <c r="C4114" s="7" t="s">
        <v>21264</v>
      </c>
      <c r="D4114" s="7" t="s">
        <v>21265</v>
      </c>
      <c r="E4114" s="7" t="s">
        <v>21266</v>
      </c>
      <c r="F4114" s="7" t="s">
        <v>13499</v>
      </c>
      <c r="G4114" s="7" t="s">
        <v>4311</v>
      </c>
      <c r="H4114" s="2"/>
      <c r="I4114" s="2"/>
    </row>
    <row r="4115" spans="1:9" ht="20.25" customHeight="1" x14ac:dyDescent="0.15">
      <c r="A4115" s="2"/>
      <c r="B4115" s="7" t="s">
        <v>21267</v>
      </c>
      <c r="C4115" s="7" t="s">
        <v>21268</v>
      </c>
      <c r="D4115" s="7" t="s">
        <v>21269</v>
      </c>
      <c r="E4115" s="7" t="s">
        <v>21270</v>
      </c>
      <c r="F4115" s="7" t="s">
        <v>13499</v>
      </c>
      <c r="G4115" s="7" t="s">
        <v>4224</v>
      </c>
      <c r="H4115" s="2"/>
      <c r="I4115" s="2"/>
    </row>
    <row r="4116" spans="1:9" ht="20.25" customHeight="1" x14ac:dyDescent="0.15">
      <c r="A4116" s="2"/>
      <c r="B4116" s="7" t="s">
        <v>21271</v>
      </c>
      <c r="C4116" s="7" t="s">
        <v>21272</v>
      </c>
      <c r="D4116" s="7" t="s">
        <v>21273</v>
      </c>
      <c r="E4116" s="7" t="s">
        <v>21274</v>
      </c>
      <c r="F4116" s="7" t="s">
        <v>13499</v>
      </c>
      <c r="G4116" s="7" t="s">
        <v>4224</v>
      </c>
      <c r="H4116" s="2"/>
      <c r="I4116" s="2"/>
    </row>
    <row r="4117" spans="1:9" ht="20.25" customHeight="1" x14ac:dyDescent="0.15">
      <c r="A4117" s="2"/>
      <c r="B4117" s="7" t="s">
        <v>21275</v>
      </c>
      <c r="C4117" s="7" t="s">
        <v>21276</v>
      </c>
      <c r="D4117" s="7" t="s">
        <v>21277</v>
      </c>
      <c r="E4117" s="7" t="s">
        <v>21278</v>
      </c>
      <c r="F4117" s="7" t="s">
        <v>13499</v>
      </c>
      <c r="G4117" s="7" t="s">
        <v>4324</v>
      </c>
      <c r="H4117" s="2"/>
      <c r="I4117" s="2"/>
    </row>
    <row r="4118" spans="1:9" ht="20.25" customHeight="1" x14ac:dyDescent="0.15">
      <c r="A4118" s="2"/>
      <c r="B4118" s="7" t="s">
        <v>21279</v>
      </c>
      <c r="C4118" s="7" t="s">
        <v>21280</v>
      </c>
      <c r="D4118" s="7" t="s">
        <v>21281</v>
      </c>
      <c r="E4118" s="7" t="s">
        <v>21282</v>
      </c>
      <c r="F4118" s="7" t="s">
        <v>13499</v>
      </c>
      <c r="G4118" s="7" t="s">
        <v>4219</v>
      </c>
      <c r="H4118" s="2"/>
      <c r="I4118" s="2"/>
    </row>
    <row r="4119" spans="1:9" ht="20.25" customHeight="1" x14ac:dyDescent="0.15">
      <c r="A4119" s="2"/>
      <c r="B4119" s="7" t="s">
        <v>21283</v>
      </c>
      <c r="C4119" s="7" t="s">
        <v>21284</v>
      </c>
      <c r="D4119" s="7" t="s">
        <v>21285</v>
      </c>
      <c r="E4119" s="7" t="s">
        <v>21286</v>
      </c>
      <c r="F4119" s="7" t="s">
        <v>13499</v>
      </c>
      <c r="G4119" s="7" t="s">
        <v>8321</v>
      </c>
      <c r="H4119" s="2"/>
      <c r="I4119" s="2"/>
    </row>
    <row r="4120" spans="1:9" ht="20.25" customHeight="1" x14ac:dyDescent="0.15">
      <c r="A4120" s="2"/>
      <c r="B4120" s="7" t="s">
        <v>21287</v>
      </c>
      <c r="C4120" s="7" t="s">
        <v>21288</v>
      </c>
      <c r="D4120" s="7" t="s">
        <v>21289</v>
      </c>
      <c r="E4120" s="7" t="s">
        <v>21290</v>
      </c>
      <c r="F4120" s="7" t="s">
        <v>13499</v>
      </c>
      <c r="G4120" s="7" t="s">
        <v>4362</v>
      </c>
      <c r="H4120" s="2"/>
      <c r="I4120" s="2"/>
    </row>
    <row r="4121" spans="1:9" ht="20.25" customHeight="1" x14ac:dyDescent="0.15">
      <c r="A4121" s="2"/>
      <c r="B4121" s="7" t="s">
        <v>21291</v>
      </c>
      <c r="C4121" s="7" t="s">
        <v>21292</v>
      </c>
      <c r="D4121" s="7" t="s">
        <v>21293</v>
      </c>
      <c r="E4121" s="7" t="s">
        <v>21294</v>
      </c>
      <c r="F4121" s="7" t="s">
        <v>13499</v>
      </c>
      <c r="G4121" s="7" t="s">
        <v>4224</v>
      </c>
      <c r="H4121" s="2"/>
      <c r="I4121" s="2"/>
    </row>
    <row r="4122" spans="1:9" ht="20.25" customHeight="1" x14ac:dyDescent="0.15">
      <c r="A4122" s="2"/>
      <c r="B4122" s="7" t="s">
        <v>21295</v>
      </c>
      <c r="C4122" s="7" t="s">
        <v>21296</v>
      </c>
      <c r="D4122" s="7" t="s">
        <v>21297</v>
      </c>
      <c r="E4122" s="7" t="s">
        <v>21298</v>
      </c>
      <c r="F4122" s="7" t="s">
        <v>13499</v>
      </c>
      <c r="G4122" s="7" t="s">
        <v>4238</v>
      </c>
      <c r="H4122" s="2"/>
      <c r="I4122" s="2"/>
    </row>
    <row r="4123" spans="1:9" ht="20.25" customHeight="1" x14ac:dyDescent="0.15">
      <c r="A4123" s="2"/>
      <c r="B4123" s="7" t="s">
        <v>21299</v>
      </c>
      <c r="C4123" s="7" t="s">
        <v>21300</v>
      </c>
      <c r="D4123" s="7" t="s">
        <v>21301</v>
      </c>
      <c r="E4123" s="7" t="s">
        <v>21302</v>
      </c>
      <c r="F4123" s="7" t="s">
        <v>13499</v>
      </c>
      <c r="G4123" s="7" t="s">
        <v>4324</v>
      </c>
      <c r="H4123" s="2"/>
      <c r="I4123" s="2"/>
    </row>
    <row r="4124" spans="1:9" ht="20.25" customHeight="1" x14ac:dyDescent="0.15">
      <c r="A4124" s="2"/>
      <c r="B4124" s="7" t="s">
        <v>21303</v>
      </c>
      <c r="C4124" s="7" t="s">
        <v>21304</v>
      </c>
      <c r="D4124" s="7" t="s">
        <v>21305</v>
      </c>
      <c r="E4124" s="7" t="s">
        <v>21306</v>
      </c>
      <c r="F4124" s="7" t="s">
        <v>13499</v>
      </c>
      <c r="G4124" s="7" t="s">
        <v>4229</v>
      </c>
      <c r="H4124" s="2"/>
      <c r="I4124" s="2"/>
    </row>
    <row r="4125" spans="1:9" ht="20.25" customHeight="1" x14ac:dyDescent="0.15">
      <c r="A4125" s="2"/>
      <c r="B4125" s="7" t="s">
        <v>21307</v>
      </c>
      <c r="C4125" s="7" t="s">
        <v>21308</v>
      </c>
      <c r="D4125" s="7" t="s">
        <v>21309</v>
      </c>
      <c r="E4125" s="7" t="s">
        <v>21310</v>
      </c>
      <c r="F4125" s="7" t="s">
        <v>13499</v>
      </c>
      <c r="G4125" s="7" t="s">
        <v>4224</v>
      </c>
      <c r="H4125" s="2"/>
      <c r="I4125" s="2"/>
    </row>
    <row r="4126" spans="1:9" ht="20.25" customHeight="1" x14ac:dyDescent="0.15">
      <c r="A4126" s="2"/>
      <c r="B4126" s="7" t="s">
        <v>21311</v>
      </c>
      <c r="C4126" s="7" t="s">
        <v>21312</v>
      </c>
      <c r="D4126" s="7" t="s">
        <v>21313</v>
      </c>
      <c r="E4126" s="7" t="s">
        <v>21314</v>
      </c>
      <c r="F4126" s="7" t="s">
        <v>13499</v>
      </c>
      <c r="G4126" s="7" t="s">
        <v>4229</v>
      </c>
      <c r="H4126" s="2"/>
      <c r="I4126" s="2"/>
    </row>
    <row r="4127" spans="1:9" ht="20.25" customHeight="1" x14ac:dyDescent="0.15">
      <c r="A4127" s="2"/>
      <c r="B4127" s="7" t="s">
        <v>21315</v>
      </c>
      <c r="C4127" s="7" t="s">
        <v>21316</v>
      </c>
      <c r="D4127" s="7" t="s">
        <v>21317</v>
      </c>
      <c r="E4127" s="7" t="s">
        <v>21318</v>
      </c>
      <c r="F4127" s="7" t="s">
        <v>13499</v>
      </c>
      <c r="G4127" s="7" t="s">
        <v>4324</v>
      </c>
      <c r="H4127" s="2"/>
      <c r="I4127" s="2"/>
    </row>
    <row r="4128" spans="1:9" ht="20.25" customHeight="1" x14ac:dyDescent="0.15">
      <c r="A4128" s="2"/>
      <c r="B4128" s="7" t="s">
        <v>21319</v>
      </c>
      <c r="C4128" s="7" t="s">
        <v>21320</v>
      </c>
      <c r="D4128" s="7" t="s">
        <v>21321</v>
      </c>
      <c r="E4128" s="7" t="s">
        <v>21322</v>
      </c>
      <c r="F4128" s="7" t="s">
        <v>13499</v>
      </c>
      <c r="G4128" s="7" t="s">
        <v>4238</v>
      </c>
      <c r="H4128" s="2"/>
      <c r="I4128" s="2"/>
    </row>
    <row r="4129" spans="1:9" ht="20.25" customHeight="1" x14ac:dyDescent="0.15">
      <c r="A4129" s="2"/>
      <c r="B4129" s="7" t="s">
        <v>21323</v>
      </c>
      <c r="C4129" s="7" t="s">
        <v>21324</v>
      </c>
      <c r="D4129" s="7" t="s">
        <v>21325</v>
      </c>
      <c r="E4129" s="7" t="s">
        <v>21326</v>
      </c>
      <c r="F4129" s="7" t="s">
        <v>13499</v>
      </c>
      <c r="G4129" s="7" t="s">
        <v>4224</v>
      </c>
      <c r="H4129" s="2"/>
      <c r="I4129" s="2"/>
    </row>
    <row r="4130" spans="1:9" ht="20.25" customHeight="1" x14ac:dyDescent="0.15">
      <c r="A4130" s="2"/>
      <c r="B4130" s="7" t="s">
        <v>21327</v>
      </c>
      <c r="C4130" s="7" t="s">
        <v>21328</v>
      </c>
      <c r="D4130" s="7" t="s">
        <v>21329</v>
      </c>
      <c r="E4130" s="7" t="s">
        <v>21330</v>
      </c>
      <c r="F4130" s="7" t="s">
        <v>13499</v>
      </c>
      <c r="G4130" s="7" t="s">
        <v>4311</v>
      </c>
      <c r="H4130" s="2"/>
      <c r="I4130" s="2"/>
    </row>
    <row r="4131" spans="1:9" ht="20.25" customHeight="1" x14ac:dyDescent="0.15">
      <c r="A4131" s="2"/>
      <c r="B4131" s="7" t="s">
        <v>21331</v>
      </c>
      <c r="C4131" s="7" t="s">
        <v>21332</v>
      </c>
      <c r="D4131" s="7" t="s">
        <v>21333</v>
      </c>
      <c r="E4131" s="7" t="s">
        <v>21334</v>
      </c>
      <c r="F4131" s="7" t="s">
        <v>13499</v>
      </c>
      <c r="G4131" s="7" t="s">
        <v>4229</v>
      </c>
      <c r="H4131" s="2"/>
      <c r="I4131" s="2"/>
    </row>
    <row r="4132" spans="1:9" ht="20.25" customHeight="1" x14ac:dyDescent="0.15">
      <c r="A4132" s="2"/>
      <c r="B4132" s="7" t="s">
        <v>21335</v>
      </c>
      <c r="C4132" s="7" t="s">
        <v>21336</v>
      </c>
      <c r="D4132" s="7" t="s">
        <v>21337</v>
      </c>
      <c r="E4132" s="7" t="s">
        <v>21338</v>
      </c>
      <c r="F4132" s="7" t="s">
        <v>13499</v>
      </c>
      <c r="G4132" s="7" t="s">
        <v>4229</v>
      </c>
      <c r="H4132" s="2"/>
      <c r="I4132" s="2"/>
    </row>
    <row r="4133" spans="1:9" ht="20.25" customHeight="1" x14ac:dyDescent="0.15">
      <c r="A4133" s="2"/>
      <c r="B4133" s="7" t="s">
        <v>21339</v>
      </c>
      <c r="C4133" s="7" t="s">
        <v>21340</v>
      </c>
      <c r="D4133" s="7" t="s">
        <v>21341</v>
      </c>
      <c r="E4133" s="7" t="s">
        <v>21342</v>
      </c>
      <c r="F4133" s="7" t="s">
        <v>13499</v>
      </c>
      <c r="G4133" s="7" t="s">
        <v>4219</v>
      </c>
      <c r="H4133" s="2"/>
      <c r="I4133" s="2"/>
    </row>
    <row r="4134" spans="1:9" ht="20.25" customHeight="1" x14ac:dyDescent="0.15">
      <c r="A4134" s="2"/>
      <c r="B4134" s="7" t="s">
        <v>21343</v>
      </c>
      <c r="C4134" s="7" t="s">
        <v>21344</v>
      </c>
      <c r="D4134" s="7" t="s">
        <v>21345</v>
      </c>
      <c r="E4134" s="7" t="s">
        <v>21346</v>
      </c>
      <c r="F4134" s="7" t="s">
        <v>13499</v>
      </c>
      <c r="G4134" s="7" t="s">
        <v>4229</v>
      </c>
      <c r="H4134" s="2"/>
      <c r="I4134" s="2"/>
    </row>
    <row r="4135" spans="1:9" ht="20.25" customHeight="1" x14ac:dyDescent="0.15">
      <c r="A4135" s="2"/>
      <c r="B4135" s="7" t="s">
        <v>21347</v>
      </c>
      <c r="C4135" s="7" t="s">
        <v>21348</v>
      </c>
      <c r="D4135" s="7" t="s">
        <v>21349</v>
      </c>
      <c r="E4135" s="7" t="s">
        <v>21350</v>
      </c>
      <c r="F4135" s="7" t="s">
        <v>13499</v>
      </c>
      <c r="G4135" s="7" t="s">
        <v>4238</v>
      </c>
      <c r="H4135" s="2"/>
      <c r="I4135" s="2"/>
    </row>
    <row r="4136" spans="1:9" ht="20.25" customHeight="1" x14ac:dyDescent="0.15">
      <c r="A4136" s="2"/>
      <c r="B4136" s="7" t="s">
        <v>21351</v>
      </c>
      <c r="C4136" s="7" t="s">
        <v>21352</v>
      </c>
      <c r="D4136" s="7" t="s">
        <v>21353</v>
      </c>
      <c r="E4136" s="7" t="s">
        <v>21354</v>
      </c>
      <c r="F4136" s="7" t="s">
        <v>13499</v>
      </c>
      <c r="G4136" s="7" t="s">
        <v>4219</v>
      </c>
      <c r="H4136" s="2"/>
      <c r="I4136" s="2"/>
    </row>
    <row r="4137" spans="1:9" ht="20.25" customHeight="1" x14ac:dyDescent="0.15">
      <c r="A4137" s="2"/>
      <c r="B4137" s="7" t="s">
        <v>21355</v>
      </c>
      <c r="C4137" s="7" t="s">
        <v>21356</v>
      </c>
      <c r="D4137" s="7" t="s">
        <v>21357</v>
      </c>
      <c r="E4137" s="7" t="s">
        <v>21358</v>
      </c>
      <c r="F4137" s="7" t="s">
        <v>13499</v>
      </c>
      <c r="G4137" s="7" t="s">
        <v>4224</v>
      </c>
      <c r="H4137" s="2"/>
      <c r="I4137" s="2"/>
    </row>
    <row r="4138" spans="1:9" ht="20.25" customHeight="1" x14ac:dyDescent="0.15">
      <c r="A4138" s="2"/>
      <c r="B4138" s="7" t="s">
        <v>21359</v>
      </c>
      <c r="C4138" s="7" t="s">
        <v>21360</v>
      </c>
      <c r="D4138" s="7" t="s">
        <v>21361</v>
      </c>
      <c r="E4138" s="7" t="s">
        <v>21362</v>
      </c>
      <c r="F4138" s="7" t="s">
        <v>13499</v>
      </c>
      <c r="G4138" s="7" t="s">
        <v>4219</v>
      </c>
      <c r="H4138" s="2"/>
      <c r="I4138" s="2"/>
    </row>
    <row r="4139" spans="1:9" ht="20.25" customHeight="1" x14ac:dyDescent="0.15">
      <c r="A4139" s="2"/>
      <c r="B4139" s="7" t="s">
        <v>21363</v>
      </c>
      <c r="C4139" s="7" t="s">
        <v>21364</v>
      </c>
      <c r="D4139" s="7" t="s">
        <v>21365</v>
      </c>
      <c r="E4139" s="7" t="s">
        <v>21366</v>
      </c>
      <c r="F4139" s="7" t="s">
        <v>13499</v>
      </c>
      <c r="G4139" s="7" t="s">
        <v>4229</v>
      </c>
      <c r="H4139" s="2"/>
      <c r="I4139" s="2"/>
    </row>
    <row r="4140" spans="1:9" ht="20.25" customHeight="1" x14ac:dyDescent="0.15">
      <c r="A4140" s="2"/>
      <c r="B4140" s="7" t="s">
        <v>21367</v>
      </c>
      <c r="C4140" s="7" t="s">
        <v>21368</v>
      </c>
      <c r="D4140" s="7" t="s">
        <v>21369</v>
      </c>
      <c r="E4140" s="7" t="s">
        <v>21370</v>
      </c>
      <c r="F4140" s="7" t="s">
        <v>13499</v>
      </c>
      <c r="G4140" s="7" t="s">
        <v>4229</v>
      </c>
      <c r="H4140" s="2"/>
      <c r="I4140" s="2"/>
    </row>
    <row r="4141" spans="1:9" ht="20.25" customHeight="1" x14ac:dyDescent="0.15">
      <c r="A4141" s="2"/>
      <c r="B4141" s="7" t="s">
        <v>21371</v>
      </c>
      <c r="C4141" s="7" t="s">
        <v>21372</v>
      </c>
      <c r="D4141" s="7" t="s">
        <v>21373</v>
      </c>
      <c r="E4141" s="7" t="s">
        <v>21374</v>
      </c>
      <c r="F4141" s="7" t="s">
        <v>13499</v>
      </c>
      <c r="G4141" s="7" t="s">
        <v>4224</v>
      </c>
      <c r="H4141" s="2"/>
      <c r="I4141" s="2"/>
    </row>
    <row r="4142" spans="1:9" ht="20.25" customHeight="1" x14ac:dyDescent="0.15">
      <c r="A4142" s="2"/>
      <c r="B4142" s="7" t="s">
        <v>21375</v>
      </c>
      <c r="C4142" s="7" t="s">
        <v>21376</v>
      </c>
      <c r="D4142" s="7" t="s">
        <v>21377</v>
      </c>
      <c r="E4142" s="7" t="s">
        <v>21378</v>
      </c>
      <c r="F4142" s="7" t="s">
        <v>13499</v>
      </c>
      <c r="G4142" s="7" t="s">
        <v>4219</v>
      </c>
      <c r="H4142" s="2"/>
      <c r="I4142" s="2"/>
    </row>
    <row r="4143" spans="1:9" ht="20.25" customHeight="1" x14ac:dyDescent="0.15">
      <c r="A4143" s="2"/>
      <c r="B4143" s="7" t="s">
        <v>21379</v>
      </c>
      <c r="C4143" s="7" t="s">
        <v>21380</v>
      </c>
      <c r="D4143" s="7" t="s">
        <v>21381</v>
      </c>
      <c r="E4143" s="7" t="s">
        <v>21382</v>
      </c>
      <c r="F4143" s="7" t="s">
        <v>13499</v>
      </c>
      <c r="G4143" s="7" t="s">
        <v>4362</v>
      </c>
      <c r="H4143" s="2"/>
      <c r="I4143" s="2"/>
    </row>
    <row r="4144" spans="1:9" ht="20.25" customHeight="1" x14ac:dyDescent="0.15">
      <c r="A4144" s="2"/>
      <c r="B4144" s="7" t="s">
        <v>21383</v>
      </c>
      <c r="C4144" s="7" t="s">
        <v>21384</v>
      </c>
      <c r="D4144" s="7" t="s">
        <v>21385</v>
      </c>
      <c r="E4144" s="7" t="s">
        <v>21386</v>
      </c>
      <c r="F4144" s="7" t="s">
        <v>13499</v>
      </c>
      <c r="G4144" s="7" t="s">
        <v>4238</v>
      </c>
      <c r="H4144" s="2"/>
      <c r="I4144" s="2"/>
    </row>
    <row r="4145" spans="1:9" ht="20.25" customHeight="1" x14ac:dyDescent="0.15">
      <c r="A4145" s="2"/>
      <c r="B4145" s="7" t="s">
        <v>21387</v>
      </c>
      <c r="C4145" s="7" t="s">
        <v>21388</v>
      </c>
      <c r="D4145" s="7" t="s">
        <v>21389</v>
      </c>
      <c r="E4145" s="7" t="s">
        <v>21390</v>
      </c>
      <c r="F4145" s="7" t="s">
        <v>13499</v>
      </c>
      <c r="G4145" s="7" t="s">
        <v>4219</v>
      </c>
      <c r="H4145" s="2"/>
      <c r="I4145" s="2"/>
    </row>
    <row r="4146" spans="1:9" ht="20.25" customHeight="1" x14ac:dyDescent="0.15">
      <c r="A4146" s="2"/>
      <c r="B4146" s="7" t="s">
        <v>21391</v>
      </c>
      <c r="C4146" s="7" t="s">
        <v>21392</v>
      </c>
      <c r="D4146" s="7" t="s">
        <v>21393</v>
      </c>
      <c r="E4146" s="7" t="s">
        <v>21394</v>
      </c>
      <c r="F4146" s="7" t="s">
        <v>13499</v>
      </c>
      <c r="G4146" s="7" t="s">
        <v>4224</v>
      </c>
      <c r="H4146" s="2"/>
      <c r="I4146" s="2"/>
    </row>
    <row r="4147" spans="1:9" ht="20.25" customHeight="1" x14ac:dyDescent="0.15">
      <c r="A4147" s="2"/>
      <c r="B4147" s="7" t="s">
        <v>21395</v>
      </c>
      <c r="C4147" s="7" t="s">
        <v>21396</v>
      </c>
      <c r="D4147" s="7" t="s">
        <v>21397</v>
      </c>
      <c r="E4147" s="7" t="s">
        <v>21398</v>
      </c>
      <c r="F4147" s="7" t="s">
        <v>13499</v>
      </c>
      <c r="G4147" s="7" t="s">
        <v>4238</v>
      </c>
      <c r="H4147" s="2"/>
      <c r="I4147" s="2"/>
    </row>
    <row r="4148" spans="1:9" ht="20.25" customHeight="1" x14ac:dyDescent="0.15">
      <c r="A4148" s="2"/>
      <c r="B4148" s="7" t="s">
        <v>21399</v>
      </c>
      <c r="C4148" s="7" t="s">
        <v>21400</v>
      </c>
      <c r="D4148" s="7" t="s">
        <v>21401</v>
      </c>
      <c r="E4148" s="7" t="s">
        <v>21402</v>
      </c>
      <c r="F4148" s="7" t="s">
        <v>13499</v>
      </c>
      <c r="G4148" s="7" t="s">
        <v>4311</v>
      </c>
      <c r="H4148" s="2"/>
      <c r="I4148" s="2"/>
    </row>
    <row r="4149" spans="1:9" ht="20.25" customHeight="1" x14ac:dyDescent="0.15">
      <c r="A4149" s="2"/>
      <c r="B4149" s="7" t="s">
        <v>21403</v>
      </c>
      <c r="C4149" s="7" t="s">
        <v>21404</v>
      </c>
      <c r="D4149" s="7" t="s">
        <v>21405</v>
      </c>
      <c r="E4149" s="7" t="s">
        <v>21406</v>
      </c>
      <c r="F4149" s="7" t="s">
        <v>13499</v>
      </c>
      <c r="G4149" s="7" t="s">
        <v>4224</v>
      </c>
      <c r="H4149" s="2"/>
      <c r="I4149" s="2"/>
    </row>
    <row r="4150" spans="1:9" ht="20.25" customHeight="1" x14ac:dyDescent="0.15">
      <c r="A4150" s="2"/>
      <c r="B4150" s="7" t="s">
        <v>21407</v>
      </c>
      <c r="C4150" s="7" t="s">
        <v>21408</v>
      </c>
      <c r="D4150" s="7" t="s">
        <v>21409</v>
      </c>
      <c r="E4150" s="7" t="s">
        <v>21410</v>
      </c>
      <c r="F4150" s="7" t="s">
        <v>13499</v>
      </c>
      <c r="G4150" s="7" t="s">
        <v>4224</v>
      </c>
      <c r="H4150" s="2"/>
      <c r="I4150" s="2"/>
    </row>
    <row r="4151" spans="1:9" ht="20.25" customHeight="1" x14ac:dyDescent="0.15">
      <c r="A4151" s="2"/>
      <c r="B4151" s="7" t="s">
        <v>21411</v>
      </c>
      <c r="C4151" s="7" t="s">
        <v>21412</v>
      </c>
      <c r="D4151" s="7" t="s">
        <v>21413</v>
      </c>
      <c r="E4151" s="7" t="s">
        <v>21414</v>
      </c>
      <c r="F4151" s="7" t="s">
        <v>13499</v>
      </c>
      <c r="G4151" s="7" t="s">
        <v>4219</v>
      </c>
      <c r="H4151" s="2"/>
      <c r="I4151" s="2"/>
    </row>
    <row r="4152" spans="1:9" ht="20.25" customHeight="1" x14ac:dyDescent="0.15">
      <c r="A4152" s="2"/>
      <c r="B4152" s="7" t="s">
        <v>21415</v>
      </c>
      <c r="C4152" s="7" t="s">
        <v>21416</v>
      </c>
      <c r="D4152" s="7" t="s">
        <v>21417</v>
      </c>
      <c r="E4152" s="7" t="s">
        <v>21418</v>
      </c>
      <c r="F4152" s="7" t="s">
        <v>13499</v>
      </c>
      <c r="G4152" s="7" t="s">
        <v>4229</v>
      </c>
      <c r="H4152" s="2"/>
      <c r="I4152" s="2"/>
    </row>
    <row r="4153" spans="1:9" ht="20.25" customHeight="1" x14ac:dyDescent="0.15">
      <c r="A4153" s="2"/>
      <c r="B4153" s="7" t="s">
        <v>21419</v>
      </c>
      <c r="C4153" s="7" t="s">
        <v>21420</v>
      </c>
      <c r="D4153" s="7" t="s">
        <v>21421</v>
      </c>
      <c r="E4153" s="7" t="s">
        <v>21422</v>
      </c>
      <c r="F4153" s="7" t="s">
        <v>13499</v>
      </c>
      <c r="G4153" s="7" t="s">
        <v>4238</v>
      </c>
      <c r="H4153" s="2"/>
      <c r="I4153" s="2"/>
    </row>
    <row r="4154" spans="1:9" ht="20.25" customHeight="1" x14ac:dyDescent="0.15">
      <c r="A4154" s="2"/>
      <c r="B4154" s="7" t="s">
        <v>21423</v>
      </c>
      <c r="C4154" s="7" t="s">
        <v>21424</v>
      </c>
      <c r="D4154" s="7" t="s">
        <v>21425</v>
      </c>
      <c r="E4154" s="7" t="s">
        <v>21426</v>
      </c>
      <c r="F4154" s="7" t="s">
        <v>13499</v>
      </c>
      <c r="G4154" s="7" t="s">
        <v>4324</v>
      </c>
      <c r="H4154" s="2"/>
      <c r="I4154" s="2"/>
    </row>
    <row r="4155" spans="1:9" ht="20.25" customHeight="1" x14ac:dyDescent="0.15">
      <c r="A4155" s="2"/>
      <c r="B4155" s="7" t="s">
        <v>21427</v>
      </c>
      <c r="C4155" s="7" t="s">
        <v>21428</v>
      </c>
      <c r="D4155" s="7" t="s">
        <v>21429</v>
      </c>
      <c r="E4155" s="7" t="s">
        <v>21430</v>
      </c>
      <c r="F4155" s="7" t="s">
        <v>13499</v>
      </c>
      <c r="G4155" s="7" t="s">
        <v>4219</v>
      </c>
      <c r="H4155" s="2"/>
      <c r="I4155" s="2"/>
    </row>
    <row r="4156" spans="1:9" ht="20.25" customHeight="1" x14ac:dyDescent="0.15">
      <c r="A4156" s="2"/>
      <c r="B4156" s="7" t="s">
        <v>21431</v>
      </c>
      <c r="C4156" s="7" t="s">
        <v>21432</v>
      </c>
      <c r="D4156" s="7" t="s">
        <v>21433</v>
      </c>
      <c r="E4156" s="7" t="s">
        <v>21434</v>
      </c>
      <c r="F4156" s="7" t="s">
        <v>13499</v>
      </c>
      <c r="G4156" s="7" t="s">
        <v>4311</v>
      </c>
      <c r="H4156" s="2"/>
      <c r="I4156" s="2"/>
    </row>
    <row r="4157" spans="1:9" ht="20.25" customHeight="1" x14ac:dyDescent="0.15">
      <c r="A4157" s="2"/>
      <c r="B4157" s="7" t="s">
        <v>21435</v>
      </c>
      <c r="C4157" s="7" t="s">
        <v>21436</v>
      </c>
      <c r="D4157" s="7" t="s">
        <v>21437</v>
      </c>
      <c r="E4157" s="7" t="s">
        <v>21438</v>
      </c>
      <c r="F4157" s="7" t="s">
        <v>13499</v>
      </c>
      <c r="G4157" s="7" t="s">
        <v>4324</v>
      </c>
      <c r="H4157" s="2"/>
      <c r="I4157" s="2"/>
    </row>
    <row r="4158" spans="1:9" ht="20.25" customHeight="1" x14ac:dyDescent="0.15">
      <c r="A4158" s="2"/>
      <c r="B4158" s="7" t="s">
        <v>21439</v>
      </c>
      <c r="C4158" s="7" t="s">
        <v>21440</v>
      </c>
      <c r="D4158" s="7" t="s">
        <v>21441</v>
      </c>
      <c r="E4158" s="7" t="s">
        <v>21442</v>
      </c>
      <c r="F4158" s="7" t="s">
        <v>13499</v>
      </c>
      <c r="G4158" s="7" t="s">
        <v>4362</v>
      </c>
      <c r="H4158" s="2"/>
      <c r="I4158" s="2"/>
    </row>
    <row r="4159" spans="1:9" ht="20.25" customHeight="1" x14ac:dyDescent="0.15">
      <c r="A4159" s="2"/>
      <c r="B4159" s="7" t="s">
        <v>21443</v>
      </c>
      <c r="C4159" s="7" t="s">
        <v>21444</v>
      </c>
      <c r="D4159" s="7" t="s">
        <v>21445</v>
      </c>
      <c r="E4159" s="7" t="s">
        <v>21446</v>
      </c>
      <c r="F4159" s="7" t="s">
        <v>13499</v>
      </c>
      <c r="G4159" s="7" t="s">
        <v>4224</v>
      </c>
      <c r="H4159" s="2"/>
      <c r="I4159" s="2"/>
    </row>
    <row r="4160" spans="1:9" ht="20.25" customHeight="1" x14ac:dyDescent="0.15">
      <c r="A4160" s="2"/>
      <c r="B4160" s="7" t="s">
        <v>21447</v>
      </c>
      <c r="C4160" s="7" t="s">
        <v>21448</v>
      </c>
      <c r="D4160" s="7" t="s">
        <v>21449</v>
      </c>
      <c r="E4160" s="7" t="s">
        <v>21450</v>
      </c>
      <c r="F4160" s="7" t="s">
        <v>13499</v>
      </c>
      <c r="G4160" s="7" t="s">
        <v>4324</v>
      </c>
      <c r="H4160" s="2"/>
      <c r="I4160" s="2"/>
    </row>
    <row r="4161" spans="1:9" ht="20.25" customHeight="1" x14ac:dyDescent="0.15">
      <c r="A4161" s="2"/>
      <c r="B4161" s="7" t="s">
        <v>21451</v>
      </c>
      <c r="C4161" s="7" t="s">
        <v>21452</v>
      </c>
      <c r="D4161" s="7" t="s">
        <v>21453</v>
      </c>
      <c r="E4161" s="7" t="s">
        <v>21454</v>
      </c>
      <c r="F4161" s="7" t="s">
        <v>13499</v>
      </c>
      <c r="G4161" s="7" t="s">
        <v>4224</v>
      </c>
      <c r="H4161" s="2"/>
      <c r="I4161" s="2"/>
    </row>
    <row r="4162" spans="1:9" ht="20.25" customHeight="1" x14ac:dyDescent="0.15">
      <c r="A4162" s="2"/>
      <c r="B4162" s="7" t="s">
        <v>21455</v>
      </c>
      <c r="C4162" s="7" t="s">
        <v>21456</v>
      </c>
      <c r="D4162" s="7" t="s">
        <v>21457</v>
      </c>
      <c r="E4162" s="7" t="s">
        <v>21458</v>
      </c>
      <c r="F4162" s="7" t="s">
        <v>13499</v>
      </c>
      <c r="G4162" s="7" t="s">
        <v>19483</v>
      </c>
      <c r="H4162" s="2"/>
      <c r="I4162" s="2"/>
    </row>
    <row r="4163" spans="1:9" ht="20.25" customHeight="1" x14ac:dyDescent="0.15">
      <c r="A4163" s="2"/>
      <c r="B4163" s="7" t="s">
        <v>21459</v>
      </c>
      <c r="C4163" s="7" t="s">
        <v>21460</v>
      </c>
      <c r="D4163" s="7" t="s">
        <v>21461</v>
      </c>
      <c r="E4163" s="7" t="s">
        <v>21462</v>
      </c>
      <c r="F4163" s="7" t="s">
        <v>13499</v>
      </c>
      <c r="G4163" s="7" t="s">
        <v>5385</v>
      </c>
      <c r="H4163" s="2"/>
      <c r="I4163" s="2"/>
    </row>
    <row r="4164" spans="1:9" ht="20.25" customHeight="1" x14ac:dyDescent="0.15">
      <c r="A4164" s="2"/>
      <c r="B4164" s="7" t="s">
        <v>21463</v>
      </c>
      <c r="C4164" s="7" t="s">
        <v>21464</v>
      </c>
      <c r="D4164" s="7" t="s">
        <v>21465</v>
      </c>
      <c r="E4164" s="7" t="s">
        <v>21466</v>
      </c>
      <c r="F4164" s="7" t="s">
        <v>13499</v>
      </c>
      <c r="G4164" s="7" t="s">
        <v>7428</v>
      </c>
      <c r="H4164" s="2"/>
      <c r="I4164" s="2"/>
    </row>
    <row r="4165" spans="1:9" ht="20.25" customHeight="1" x14ac:dyDescent="0.15">
      <c r="A4165" s="2"/>
      <c r="B4165" s="7" t="s">
        <v>21467</v>
      </c>
      <c r="C4165" s="7" t="s">
        <v>21468</v>
      </c>
      <c r="D4165" s="7" t="s">
        <v>21469</v>
      </c>
      <c r="E4165" s="7" t="s">
        <v>21470</v>
      </c>
      <c r="F4165" s="7" t="s">
        <v>13499</v>
      </c>
      <c r="G4165" s="7" t="s">
        <v>19557</v>
      </c>
      <c r="H4165" s="2"/>
      <c r="I4165" s="2"/>
    </row>
    <row r="4166" spans="1:9" ht="20.25" customHeight="1" x14ac:dyDescent="0.15">
      <c r="A4166" s="2"/>
      <c r="B4166" s="7" t="s">
        <v>21471</v>
      </c>
      <c r="C4166" s="7" t="s">
        <v>21472</v>
      </c>
      <c r="D4166" s="7" t="s">
        <v>21473</v>
      </c>
      <c r="E4166" s="7" t="s">
        <v>21474</v>
      </c>
      <c r="F4166" s="7" t="s">
        <v>13499</v>
      </c>
      <c r="G4166" s="7" t="s">
        <v>7345</v>
      </c>
      <c r="H4166" s="2"/>
      <c r="I4166" s="2"/>
    </row>
    <row r="4167" spans="1:9" ht="20.25" customHeight="1" x14ac:dyDescent="0.15">
      <c r="A4167" s="2"/>
      <c r="B4167" s="7" t="s">
        <v>21475</v>
      </c>
      <c r="C4167" s="7" t="s">
        <v>21476</v>
      </c>
      <c r="D4167" s="7" t="s">
        <v>21477</v>
      </c>
      <c r="E4167" s="7" t="s">
        <v>21478</v>
      </c>
      <c r="F4167" s="7" t="s">
        <v>13499</v>
      </c>
      <c r="G4167" s="7" t="s">
        <v>7482</v>
      </c>
      <c r="H4167" s="2"/>
      <c r="I4167" s="2"/>
    </row>
    <row r="4168" spans="1:9" ht="20.25" customHeight="1" x14ac:dyDescent="0.15">
      <c r="A4168" s="2"/>
      <c r="B4168" s="7" t="s">
        <v>21479</v>
      </c>
      <c r="C4168" s="7" t="s">
        <v>21480</v>
      </c>
      <c r="D4168" s="7" t="s">
        <v>21481</v>
      </c>
      <c r="E4168" s="7" t="s">
        <v>21482</v>
      </c>
      <c r="F4168" s="7" t="s">
        <v>13499</v>
      </c>
      <c r="G4168" s="7" t="s">
        <v>5696</v>
      </c>
      <c r="H4168" s="2"/>
      <c r="I4168" s="2"/>
    </row>
    <row r="4169" spans="1:9" ht="20.25" customHeight="1" x14ac:dyDescent="0.15">
      <c r="A4169" s="2"/>
      <c r="B4169" s="7" t="s">
        <v>21483</v>
      </c>
      <c r="C4169" s="7" t="s">
        <v>21484</v>
      </c>
      <c r="D4169" s="7" t="s">
        <v>21485</v>
      </c>
      <c r="E4169" s="7" t="s">
        <v>21486</v>
      </c>
      <c r="F4169" s="7" t="s">
        <v>13499</v>
      </c>
      <c r="G4169" s="7" t="s">
        <v>14866</v>
      </c>
      <c r="H4169" s="2"/>
      <c r="I4169" s="2"/>
    </row>
    <row r="4170" spans="1:9" ht="20.25" customHeight="1" x14ac:dyDescent="0.15">
      <c r="A4170" s="2"/>
      <c r="B4170" s="7" t="s">
        <v>21487</v>
      </c>
      <c r="C4170" s="7" t="s">
        <v>21488</v>
      </c>
      <c r="D4170" s="7" t="s">
        <v>21489</v>
      </c>
      <c r="E4170" s="7" t="s">
        <v>21490</v>
      </c>
      <c r="F4170" s="7" t="s">
        <v>13499</v>
      </c>
      <c r="G4170" s="7" t="s">
        <v>7428</v>
      </c>
      <c r="H4170" s="2"/>
      <c r="I4170" s="2"/>
    </row>
    <row r="4171" spans="1:9" ht="20.25" customHeight="1" x14ac:dyDescent="0.15">
      <c r="A4171" s="2"/>
      <c r="B4171" s="7" t="s">
        <v>21491</v>
      </c>
      <c r="C4171" s="7" t="s">
        <v>21492</v>
      </c>
      <c r="D4171" s="7" t="s">
        <v>21493</v>
      </c>
      <c r="E4171" s="7" t="s">
        <v>21494</v>
      </c>
      <c r="F4171" s="7" t="s">
        <v>13499</v>
      </c>
      <c r="G4171" s="7" t="s">
        <v>9821</v>
      </c>
      <c r="H4171" s="2"/>
      <c r="I4171" s="2"/>
    </row>
    <row r="4172" spans="1:9" ht="20.25" customHeight="1" x14ac:dyDescent="0.15">
      <c r="A4172" s="2"/>
      <c r="B4172" s="7" t="s">
        <v>21495</v>
      </c>
      <c r="C4172" s="7" t="s">
        <v>21496</v>
      </c>
      <c r="D4172" s="7" t="s">
        <v>21497</v>
      </c>
      <c r="E4172" s="7" t="s">
        <v>21498</v>
      </c>
      <c r="F4172" s="7" t="s">
        <v>13499</v>
      </c>
      <c r="G4172" s="7" t="s">
        <v>13309</v>
      </c>
      <c r="H4172" s="2"/>
      <c r="I4172" s="2"/>
    </row>
    <row r="4173" spans="1:9" ht="20.25" customHeight="1" x14ac:dyDescent="0.15">
      <c r="A4173" s="2"/>
      <c r="B4173" s="7" t="s">
        <v>21499</v>
      </c>
      <c r="C4173" s="7" t="s">
        <v>21500</v>
      </c>
      <c r="D4173" s="7" t="s">
        <v>21501</v>
      </c>
      <c r="E4173" s="7" t="s">
        <v>21502</v>
      </c>
      <c r="F4173" s="7" t="s">
        <v>13499</v>
      </c>
      <c r="G4173" s="7" t="s">
        <v>16915</v>
      </c>
      <c r="H4173" s="2"/>
      <c r="I4173" s="2"/>
    </row>
    <row r="4174" spans="1:9" ht="20.25" customHeight="1" x14ac:dyDescent="0.15">
      <c r="A4174" s="2"/>
      <c r="B4174" s="7" t="s">
        <v>21503</v>
      </c>
      <c r="C4174" s="7" t="s">
        <v>21504</v>
      </c>
      <c r="D4174" s="7" t="s">
        <v>21505</v>
      </c>
      <c r="E4174" s="7" t="s">
        <v>21506</v>
      </c>
      <c r="F4174" s="7" t="s">
        <v>13499</v>
      </c>
      <c r="G4174" s="7" t="s">
        <v>21507</v>
      </c>
      <c r="H4174" s="2"/>
      <c r="I4174" s="2"/>
    </row>
    <row r="4175" spans="1:9" ht="20.25" customHeight="1" x14ac:dyDescent="0.15">
      <c r="A4175" s="2"/>
      <c r="B4175" s="7" t="s">
        <v>21508</v>
      </c>
      <c r="C4175" s="7" t="s">
        <v>21509</v>
      </c>
      <c r="D4175" s="7" t="s">
        <v>21510</v>
      </c>
      <c r="E4175" s="7" t="s">
        <v>21511</v>
      </c>
      <c r="F4175" s="7" t="s">
        <v>13499</v>
      </c>
      <c r="G4175" s="7" t="s">
        <v>8657</v>
      </c>
      <c r="H4175" s="2"/>
      <c r="I4175" s="2"/>
    </row>
    <row r="4176" spans="1:9" ht="20.25" customHeight="1" x14ac:dyDescent="0.15">
      <c r="A4176" s="2"/>
      <c r="B4176" s="7" t="s">
        <v>21512</v>
      </c>
      <c r="C4176" s="7" t="s">
        <v>21513</v>
      </c>
      <c r="D4176" s="7" t="s">
        <v>21514</v>
      </c>
      <c r="E4176" s="7" t="s">
        <v>21515</v>
      </c>
      <c r="F4176" s="7" t="s">
        <v>13499</v>
      </c>
      <c r="G4176" s="7" t="s">
        <v>8657</v>
      </c>
      <c r="H4176" s="2"/>
      <c r="I4176" s="2"/>
    </row>
    <row r="4177" spans="1:9" ht="20.25" customHeight="1" x14ac:dyDescent="0.15">
      <c r="A4177" s="2"/>
      <c r="B4177" s="7" t="s">
        <v>21516</v>
      </c>
      <c r="C4177" s="7" t="s">
        <v>21517</v>
      </c>
      <c r="D4177" s="7" t="s">
        <v>21518</v>
      </c>
      <c r="E4177" s="7" t="s">
        <v>21519</v>
      </c>
      <c r="F4177" s="7" t="s">
        <v>13499</v>
      </c>
      <c r="G4177" s="7" t="s">
        <v>5870</v>
      </c>
      <c r="H4177" s="2"/>
      <c r="I4177" s="2"/>
    </row>
    <row r="4178" spans="1:9" ht="20.25" customHeight="1" x14ac:dyDescent="0.15">
      <c r="A4178" s="2"/>
      <c r="B4178" s="7" t="s">
        <v>21520</v>
      </c>
      <c r="C4178" s="7" t="s">
        <v>21521</v>
      </c>
      <c r="D4178" s="7" t="s">
        <v>21522</v>
      </c>
      <c r="E4178" s="7" t="s">
        <v>21523</v>
      </c>
      <c r="F4178" s="7" t="s">
        <v>13499</v>
      </c>
      <c r="G4178" s="7" t="s">
        <v>8657</v>
      </c>
      <c r="H4178" s="2"/>
      <c r="I4178" s="2"/>
    </row>
    <row r="4179" spans="1:9" ht="20.25" customHeight="1" x14ac:dyDescent="0.15">
      <c r="A4179" s="2"/>
      <c r="B4179" s="7" t="s">
        <v>21524</v>
      </c>
      <c r="C4179" s="7" t="s">
        <v>21525</v>
      </c>
      <c r="D4179" s="7" t="s">
        <v>21526</v>
      </c>
      <c r="E4179" s="7" t="s">
        <v>21527</v>
      </c>
      <c r="F4179" s="7" t="s">
        <v>13499</v>
      </c>
      <c r="G4179" s="7" t="s">
        <v>5870</v>
      </c>
      <c r="H4179" s="2"/>
      <c r="I4179" s="2"/>
    </row>
    <row r="4180" spans="1:9" ht="20.25" customHeight="1" x14ac:dyDescent="0.15">
      <c r="A4180" s="2"/>
      <c r="B4180" s="7" t="s">
        <v>21528</v>
      </c>
      <c r="C4180" s="7" t="s">
        <v>21529</v>
      </c>
      <c r="D4180" s="7" t="s">
        <v>21530</v>
      </c>
      <c r="E4180" s="7" t="s">
        <v>21531</v>
      </c>
      <c r="F4180" s="7" t="s">
        <v>13499</v>
      </c>
      <c r="G4180" s="7" t="s">
        <v>5870</v>
      </c>
      <c r="H4180" s="2"/>
      <c r="I4180" s="2"/>
    </row>
    <row r="4181" spans="1:9" ht="20.25" customHeight="1" x14ac:dyDescent="0.15">
      <c r="A4181" s="2"/>
      <c r="B4181" s="7" t="s">
        <v>21532</v>
      </c>
      <c r="C4181" s="7" t="s">
        <v>21533</v>
      </c>
      <c r="D4181" s="7" t="s">
        <v>21534</v>
      </c>
      <c r="E4181" s="7" t="s">
        <v>21535</v>
      </c>
      <c r="F4181" s="7" t="s">
        <v>13499</v>
      </c>
      <c r="G4181" s="7" t="s">
        <v>8657</v>
      </c>
      <c r="H4181" s="2"/>
      <c r="I4181" s="2"/>
    </row>
    <row r="4182" spans="1:9" ht="20.25" customHeight="1" x14ac:dyDescent="0.15">
      <c r="A4182" s="2"/>
      <c r="B4182" s="7" t="s">
        <v>21536</v>
      </c>
      <c r="C4182" s="7" t="s">
        <v>21537</v>
      </c>
      <c r="D4182" s="7" t="s">
        <v>21538</v>
      </c>
      <c r="E4182" s="7" t="s">
        <v>21539</v>
      </c>
      <c r="F4182" s="7" t="s">
        <v>13499</v>
      </c>
      <c r="G4182" s="7" t="s">
        <v>5870</v>
      </c>
      <c r="H4182" s="2"/>
      <c r="I4182" s="2"/>
    </row>
    <row r="4183" spans="1:9" ht="20.25" customHeight="1" x14ac:dyDescent="0.15">
      <c r="A4183" s="2"/>
      <c r="B4183" s="7" t="s">
        <v>21540</v>
      </c>
      <c r="C4183" s="7" t="s">
        <v>21541</v>
      </c>
      <c r="D4183" s="7" t="s">
        <v>21542</v>
      </c>
      <c r="E4183" s="7" t="s">
        <v>21543</v>
      </c>
      <c r="F4183" s="7" t="s">
        <v>13499</v>
      </c>
      <c r="G4183" s="7" t="s">
        <v>8657</v>
      </c>
      <c r="H4183" s="2"/>
      <c r="I4183" s="2"/>
    </row>
    <row r="4184" spans="1:9" ht="20.25" customHeight="1" x14ac:dyDescent="0.15">
      <c r="A4184" s="2"/>
      <c r="B4184" s="7" t="s">
        <v>21544</v>
      </c>
      <c r="C4184" s="7" t="s">
        <v>21545</v>
      </c>
      <c r="D4184" s="7" t="s">
        <v>21546</v>
      </c>
      <c r="E4184" s="7" t="s">
        <v>21547</v>
      </c>
      <c r="F4184" s="7" t="s">
        <v>13499</v>
      </c>
      <c r="G4184" s="7" t="s">
        <v>20140</v>
      </c>
      <c r="H4184" s="2"/>
      <c r="I4184" s="2"/>
    </row>
    <row r="4185" spans="1:9" ht="20.25" customHeight="1" x14ac:dyDescent="0.15">
      <c r="A4185" s="2"/>
      <c r="B4185" s="7" t="s">
        <v>21548</v>
      </c>
      <c r="C4185" s="7" t="s">
        <v>21549</v>
      </c>
      <c r="D4185" s="7" t="s">
        <v>21550</v>
      </c>
      <c r="E4185" s="7" t="s">
        <v>21551</v>
      </c>
      <c r="F4185" s="7" t="s">
        <v>13499</v>
      </c>
      <c r="G4185" s="7" t="s">
        <v>5870</v>
      </c>
      <c r="H4185" s="2"/>
      <c r="I4185" s="2"/>
    </row>
    <row r="4186" spans="1:9" ht="20.25" customHeight="1" x14ac:dyDescent="0.15">
      <c r="A4186" s="2"/>
      <c r="B4186" s="7" t="s">
        <v>21552</v>
      </c>
      <c r="C4186" s="7" t="s">
        <v>21553</v>
      </c>
      <c r="D4186" s="7" t="s">
        <v>21554</v>
      </c>
      <c r="E4186" s="7" t="s">
        <v>21555</v>
      </c>
      <c r="F4186" s="7" t="s">
        <v>13499</v>
      </c>
      <c r="G4186" s="7" t="s">
        <v>5778</v>
      </c>
      <c r="H4186" s="2"/>
      <c r="I4186" s="2"/>
    </row>
    <row r="4187" spans="1:9" ht="20.25" customHeight="1" x14ac:dyDescent="0.15">
      <c r="A4187" s="2"/>
      <c r="B4187" s="7" t="s">
        <v>21556</v>
      </c>
      <c r="C4187" s="7" t="s">
        <v>21557</v>
      </c>
      <c r="D4187" s="7" t="s">
        <v>21558</v>
      </c>
      <c r="E4187" s="7" t="s">
        <v>21559</v>
      </c>
      <c r="F4187" s="7" t="s">
        <v>13499</v>
      </c>
      <c r="G4187" s="7" t="s">
        <v>5778</v>
      </c>
      <c r="H4187" s="2"/>
      <c r="I4187" s="2"/>
    </row>
    <row r="4188" spans="1:9" ht="20.25" customHeight="1" x14ac:dyDescent="0.15">
      <c r="A4188" s="2"/>
      <c r="B4188" s="7" t="s">
        <v>21560</v>
      </c>
      <c r="C4188" s="7" t="s">
        <v>21561</v>
      </c>
      <c r="D4188" s="7" t="s">
        <v>21562</v>
      </c>
      <c r="E4188" s="7" t="s">
        <v>21563</v>
      </c>
      <c r="F4188" s="7" t="s">
        <v>13499</v>
      </c>
      <c r="G4188" s="7" t="s">
        <v>5778</v>
      </c>
      <c r="H4188" s="2"/>
      <c r="I4188" s="2"/>
    </row>
    <row r="4189" spans="1:9" ht="20.25" customHeight="1" x14ac:dyDescent="0.15">
      <c r="A4189" s="2"/>
      <c r="B4189" s="7" t="s">
        <v>21564</v>
      </c>
      <c r="C4189" s="7" t="s">
        <v>21565</v>
      </c>
      <c r="D4189" s="7" t="s">
        <v>21566</v>
      </c>
      <c r="E4189" s="7" t="s">
        <v>21567</v>
      </c>
      <c r="F4189" s="7" t="s">
        <v>13499</v>
      </c>
      <c r="G4189" s="7" t="s">
        <v>20140</v>
      </c>
      <c r="H4189" s="2"/>
      <c r="I4189" s="2"/>
    </row>
    <row r="4190" spans="1:9" ht="20.25" customHeight="1" x14ac:dyDescent="0.15">
      <c r="A4190" s="2"/>
      <c r="B4190" s="7" t="s">
        <v>21568</v>
      </c>
      <c r="C4190" s="7" t="s">
        <v>21569</v>
      </c>
      <c r="D4190" s="7" t="s">
        <v>21570</v>
      </c>
      <c r="E4190" s="7" t="s">
        <v>21571</v>
      </c>
      <c r="F4190" s="7" t="s">
        <v>13499</v>
      </c>
      <c r="G4190" s="7" t="s">
        <v>17763</v>
      </c>
      <c r="H4190" s="2"/>
      <c r="I4190" s="2"/>
    </row>
    <row r="4191" spans="1:9" ht="20.25" customHeight="1" x14ac:dyDescent="0.15">
      <c r="A4191" s="2"/>
      <c r="B4191" s="7" t="s">
        <v>21572</v>
      </c>
      <c r="C4191" s="7" t="s">
        <v>21573</v>
      </c>
      <c r="D4191" s="7" t="s">
        <v>21574</v>
      </c>
      <c r="E4191" s="7" t="s">
        <v>21575</v>
      </c>
      <c r="F4191" s="7" t="s">
        <v>13499</v>
      </c>
      <c r="G4191" s="7" t="s">
        <v>5870</v>
      </c>
      <c r="H4191" s="2"/>
      <c r="I4191" s="2"/>
    </row>
    <row r="4192" spans="1:9" ht="20.25" customHeight="1" x14ac:dyDescent="0.15">
      <c r="A4192" s="2"/>
      <c r="B4192" s="7" t="s">
        <v>21576</v>
      </c>
      <c r="C4192" s="7" t="s">
        <v>21577</v>
      </c>
      <c r="D4192" s="7" t="s">
        <v>21578</v>
      </c>
      <c r="E4192" s="7" t="s">
        <v>21579</v>
      </c>
      <c r="F4192" s="7" t="s">
        <v>13499</v>
      </c>
      <c r="G4192" s="7" t="s">
        <v>5870</v>
      </c>
      <c r="H4192" s="2"/>
      <c r="I4192" s="2"/>
    </row>
    <row r="4193" spans="1:9" ht="20.25" customHeight="1" x14ac:dyDescent="0.15">
      <c r="A4193" s="2"/>
      <c r="B4193" s="7" t="s">
        <v>21580</v>
      </c>
      <c r="C4193" s="7" t="s">
        <v>21581</v>
      </c>
      <c r="D4193" s="7" t="s">
        <v>21582</v>
      </c>
      <c r="E4193" s="7" t="s">
        <v>21583</v>
      </c>
      <c r="F4193" s="7" t="s">
        <v>13499</v>
      </c>
      <c r="G4193" s="7" t="s">
        <v>7197</v>
      </c>
      <c r="H4193" s="2"/>
      <c r="I4193" s="2"/>
    </row>
    <row r="4194" spans="1:9" ht="20.25" customHeight="1" x14ac:dyDescent="0.15">
      <c r="A4194" s="2"/>
      <c r="B4194" s="7" t="s">
        <v>21584</v>
      </c>
      <c r="C4194" s="7" t="s">
        <v>21585</v>
      </c>
      <c r="D4194" s="7" t="s">
        <v>21586</v>
      </c>
      <c r="E4194" s="7" t="s">
        <v>21587</v>
      </c>
      <c r="F4194" s="7" t="s">
        <v>13499</v>
      </c>
      <c r="G4194" s="7" t="s">
        <v>5870</v>
      </c>
      <c r="H4194" s="2"/>
      <c r="I4194" s="2"/>
    </row>
    <row r="4195" spans="1:9" ht="20.25" customHeight="1" x14ac:dyDescent="0.15">
      <c r="A4195" s="2"/>
      <c r="B4195" s="7" t="s">
        <v>21588</v>
      </c>
      <c r="C4195" s="7" t="s">
        <v>21589</v>
      </c>
      <c r="D4195" s="7" t="s">
        <v>21590</v>
      </c>
      <c r="E4195" s="7" t="s">
        <v>21591</v>
      </c>
      <c r="F4195" s="7" t="s">
        <v>13499</v>
      </c>
      <c r="G4195" s="7" t="s">
        <v>7197</v>
      </c>
      <c r="H4195" s="2"/>
      <c r="I4195" s="2"/>
    </row>
    <row r="4196" spans="1:9" ht="20.25" customHeight="1" x14ac:dyDescent="0.15">
      <c r="A4196" s="2"/>
      <c r="B4196" s="7" t="s">
        <v>21592</v>
      </c>
      <c r="C4196" s="7" t="s">
        <v>21593</v>
      </c>
      <c r="D4196" s="7" t="s">
        <v>21594</v>
      </c>
      <c r="E4196" s="7" t="s">
        <v>21595</v>
      </c>
      <c r="F4196" s="7" t="s">
        <v>13499</v>
      </c>
      <c r="G4196" s="7" t="s">
        <v>4767</v>
      </c>
      <c r="H4196" s="2"/>
      <c r="I4196" s="2"/>
    </row>
    <row r="4197" spans="1:9" ht="20.25" customHeight="1" x14ac:dyDescent="0.15">
      <c r="A4197" s="2"/>
      <c r="B4197" s="7" t="s">
        <v>21596</v>
      </c>
      <c r="C4197" s="7" t="s">
        <v>21597</v>
      </c>
      <c r="D4197" s="7" t="s">
        <v>21598</v>
      </c>
      <c r="E4197" s="7" t="s">
        <v>21599</v>
      </c>
      <c r="F4197" s="7" t="s">
        <v>13499</v>
      </c>
      <c r="G4197" s="7" t="s">
        <v>4767</v>
      </c>
      <c r="H4197" s="2"/>
      <c r="I4197" s="2"/>
    </row>
    <row r="4198" spans="1:9" ht="20.25" customHeight="1" x14ac:dyDescent="0.15">
      <c r="A4198" s="2"/>
      <c r="B4198" s="7" t="s">
        <v>21600</v>
      </c>
      <c r="C4198" s="7" t="s">
        <v>21601</v>
      </c>
      <c r="D4198" s="7" t="s">
        <v>21602</v>
      </c>
      <c r="E4198" s="7" t="s">
        <v>21603</v>
      </c>
      <c r="F4198" s="7" t="s">
        <v>13499</v>
      </c>
      <c r="G4198" s="7" t="s">
        <v>21604</v>
      </c>
      <c r="H4198" s="2"/>
      <c r="I4198" s="2"/>
    </row>
    <row r="4199" spans="1:9" ht="20.25" customHeight="1" x14ac:dyDescent="0.15">
      <c r="A4199" s="2"/>
      <c r="B4199" s="7" t="s">
        <v>21605</v>
      </c>
      <c r="C4199" s="7" t="s">
        <v>21606</v>
      </c>
      <c r="D4199" s="7" t="s">
        <v>21607</v>
      </c>
      <c r="E4199" s="7" t="s">
        <v>21608</v>
      </c>
      <c r="F4199" s="7" t="s">
        <v>13499</v>
      </c>
      <c r="G4199" s="7" t="s">
        <v>7838</v>
      </c>
      <c r="H4199" s="2"/>
      <c r="I4199" s="2"/>
    </row>
    <row r="4200" spans="1:9" ht="20.25" customHeight="1" x14ac:dyDescent="0.15">
      <c r="A4200" s="2"/>
      <c r="B4200" s="7" t="s">
        <v>21609</v>
      </c>
      <c r="C4200" s="7" t="s">
        <v>21610</v>
      </c>
      <c r="D4200" s="7" t="s">
        <v>21611</v>
      </c>
      <c r="E4200" s="7" t="s">
        <v>21612</v>
      </c>
      <c r="F4200" s="7" t="s">
        <v>13499</v>
      </c>
      <c r="G4200" s="7" t="s">
        <v>4661</v>
      </c>
      <c r="H4200" s="2"/>
      <c r="I4200" s="2"/>
    </row>
    <row r="4201" spans="1:9" ht="20.25" customHeight="1" x14ac:dyDescent="0.15">
      <c r="A4201" s="2"/>
      <c r="B4201" s="7" t="s">
        <v>21613</v>
      </c>
      <c r="C4201" s="7" t="s">
        <v>21614</v>
      </c>
      <c r="D4201" s="7" t="s">
        <v>21615</v>
      </c>
      <c r="E4201" s="7" t="s">
        <v>21616</v>
      </c>
      <c r="F4201" s="7" t="s">
        <v>13499</v>
      </c>
      <c r="G4201" s="7" t="s">
        <v>10207</v>
      </c>
      <c r="H4201" s="2"/>
      <c r="I4201" s="2"/>
    </row>
    <row r="4202" spans="1:9" ht="20.25" customHeight="1" x14ac:dyDescent="0.15">
      <c r="A4202" s="2"/>
      <c r="B4202" s="7" t="s">
        <v>21617</v>
      </c>
      <c r="C4202" s="7" t="s">
        <v>21618</v>
      </c>
      <c r="D4202" s="7" t="s">
        <v>21619</v>
      </c>
      <c r="E4202" s="7" t="s">
        <v>21620</v>
      </c>
      <c r="F4202" s="7" t="s">
        <v>13499</v>
      </c>
      <c r="G4202" s="7" t="s">
        <v>14428</v>
      </c>
      <c r="H4202" s="2"/>
      <c r="I4202" s="2"/>
    </row>
    <row r="4203" spans="1:9" ht="20.25" customHeight="1" x14ac:dyDescent="0.15">
      <c r="A4203" s="2"/>
      <c r="B4203" s="7" t="s">
        <v>21621</v>
      </c>
      <c r="C4203" s="7" t="s">
        <v>21622</v>
      </c>
      <c r="D4203" s="7" t="s">
        <v>21623</v>
      </c>
      <c r="E4203" s="7" t="s">
        <v>21624</v>
      </c>
      <c r="F4203" s="7" t="s">
        <v>13499</v>
      </c>
      <c r="G4203" s="7" t="s">
        <v>4624</v>
      </c>
      <c r="H4203" s="2"/>
      <c r="I4203" s="2"/>
    </row>
    <row r="4204" spans="1:9" ht="20.25" customHeight="1" x14ac:dyDescent="0.15">
      <c r="A4204" s="2"/>
      <c r="B4204" s="7" t="s">
        <v>21625</v>
      </c>
      <c r="C4204" s="7" t="s">
        <v>21626</v>
      </c>
      <c r="D4204" s="7" t="s">
        <v>21627</v>
      </c>
      <c r="E4204" s="7" t="s">
        <v>21628</v>
      </c>
      <c r="F4204" s="7" t="s">
        <v>13499</v>
      </c>
      <c r="G4204" s="7" t="s">
        <v>10637</v>
      </c>
      <c r="H4204" s="2"/>
      <c r="I4204" s="2"/>
    </row>
    <row r="4205" spans="1:9" ht="20.25" customHeight="1" x14ac:dyDescent="0.15">
      <c r="A4205" s="2"/>
      <c r="B4205" s="7" t="s">
        <v>21629</v>
      </c>
      <c r="C4205" s="7" t="s">
        <v>21630</v>
      </c>
      <c r="D4205" s="7" t="s">
        <v>21631</v>
      </c>
      <c r="E4205" s="7" t="s">
        <v>21632</v>
      </c>
      <c r="F4205" s="7" t="s">
        <v>13499</v>
      </c>
      <c r="G4205" s="7" t="s">
        <v>10207</v>
      </c>
      <c r="H4205" s="2"/>
      <c r="I4205" s="2"/>
    </row>
    <row r="4206" spans="1:9" ht="20.25" customHeight="1" x14ac:dyDescent="0.15">
      <c r="A4206" s="2"/>
      <c r="B4206" s="7" t="s">
        <v>21633</v>
      </c>
      <c r="C4206" s="7" t="s">
        <v>21634</v>
      </c>
      <c r="D4206" s="7" t="s">
        <v>21635</v>
      </c>
      <c r="E4206" s="7" t="s">
        <v>21636</v>
      </c>
      <c r="F4206" s="7" t="s">
        <v>13499</v>
      </c>
      <c r="G4206" s="7" t="s">
        <v>15081</v>
      </c>
      <c r="H4206" s="2"/>
      <c r="I4206" s="2"/>
    </row>
    <row r="4207" spans="1:9" ht="20.25" customHeight="1" x14ac:dyDescent="0.15">
      <c r="A4207" s="2"/>
      <c r="B4207" s="7" t="s">
        <v>21637</v>
      </c>
      <c r="C4207" s="7" t="s">
        <v>21638</v>
      </c>
      <c r="D4207" s="7" t="s">
        <v>21639</v>
      </c>
      <c r="E4207" s="7" t="s">
        <v>21640</v>
      </c>
      <c r="F4207" s="7" t="s">
        <v>13499</v>
      </c>
      <c r="G4207" s="7" t="s">
        <v>4757</v>
      </c>
      <c r="H4207" s="2"/>
      <c r="I4207" s="2"/>
    </row>
    <row r="4208" spans="1:9" ht="20.25" customHeight="1" x14ac:dyDescent="0.15">
      <c r="A4208" s="2"/>
      <c r="B4208" s="7" t="s">
        <v>21641</v>
      </c>
      <c r="C4208" s="7" t="s">
        <v>21642</v>
      </c>
      <c r="D4208" s="7" t="s">
        <v>21643</v>
      </c>
      <c r="E4208" s="7" t="s">
        <v>21644</v>
      </c>
      <c r="F4208" s="7" t="s">
        <v>13499</v>
      </c>
      <c r="G4208" s="7" t="s">
        <v>1672</v>
      </c>
      <c r="H4208" s="2"/>
      <c r="I4208" s="2"/>
    </row>
    <row r="4209" spans="1:9" ht="20.25" customHeight="1" x14ac:dyDescent="0.15">
      <c r="A4209" s="2"/>
      <c r="B4209" s="7" t="s">
        <v>21645</v>
      </c>
      <c r="C4209" s="7" t="s">
        <v>21646</v>
      </c>
      <c r="D4209" s="7" t="s">
        <v>21647</v>
      </c>
      <c r="E4209" s="7" t="s">
        <v>21648</v>
      </c>
      <c r="F4209" s="7" t="s">
        <v>13499</v>
      </c>
      <c r="G4209" s="7" t="s">
        <v>4757</v>
      </c>
      <c r="H4209" s="2"/>
      <c r="I4209" s="2"/>
    </row>
    <row r="4210" spans="1:9" ht="20.25" customHeight="1" x14ac:dyDescent="0.15">
      <c r="A4210" s="2"/>
      <c r="B4210" s="7" t="s">
        <v>21649</v>
      </c>
      <c r="C4210" s="7" t="s">
        <v>21650</v>
      </c>
      <c r="D4210" s="7" t="s">
        <v>21651</v>
      </c>
      <c r="E4210" s="7" t="s">
        <v>21652</v>
      </c>
      <c r="F4210" s="7" t="s">
        <v>13499</v>
      </c>
      <c r="G4210" s="7" t="s">
        <v>4757</v>
      </c>
      <c r="H4210" s="2"/>
      <c r="I4210" s="2"/>
    </row>
    <row r="4211" spans="1:9" ht="20.25" customHeight="1" x14ac:dyDescent="0.15">
      <c r="A4211" s="2"/>
      <c r="B4211" s="7" t="s">
        <v>21653</v>
      </c>
      <c r="C4211" s="7" t="s">
        <v>21654</v>
      </c>
      <c r="D4211" s="7" t="s">
        <v>21655</v>
      </c>
      <c r="E4211" s="7" t="s">
        <v>21656</v>
      </c>
      <c r="F4211" s="7" t="s">
        <v>13499</v>
      </c>
      <c r="G4211" s="7" t="s">
        <v>7565</v>
      </c>
      <c r="H4211" s="2"/>
      <c r="I4211" s="2"/>
    </row>
    <row r="4212" spans="1:9" ht="20.25" customHeight="1" x14ac:dyDescent="0.15">
      <c r="A4212" s="2"/>
      <c r="B4212" s="7" t="s">
        <v>21657</v>
      </c>
      <c r="C4212" s="7" t="s">
        <v>21658</v>
      </c>
      <c r="D4212" s="7" t="s">
        <v>21659</v>
      </c>
      <c r="E4212" s="7" t="s">
        <v>21660</v>
      </c>
      <c r="F4212" s="7" t="s">
        <v>13499</v>
      </c>
      <c r="G4212" s="7" t="s">
        <v>8695</v>
      </c>
      <c r="H4212" s="2"/>
      <c r="I4212" s="2"/>
    </row>
    <row r="4213" spans="1:9" ht="20.25" customHeight="1" x14ac:dyDescent="0.15">
      <c r="A4213" s="2"/>
      <c r="B4213" s="7" t="s">
        <v>21661</v>
      </c>
      <c r="C4213" s="7" t="s">
        <v>21662</v>
      </c>
      <c r="D4213" s="7" t="s">
        <v>21663</v>
      </c>
      <c r="E4213" s="7" t="s">
        <v>21664</v>
      </c>
      <c r="F4213" s="7" t="s">
        <v>13499</v>
      </c>
      <c r="G4213" s="7" t="s">
        <v>6864</v>
      </c>
      <c r="H4213" s="2"/>
      <c r="I4213" s="2"/>
    </row>
    <row r="4214" spans="1:9" ht="20.25" customHeight="1" x14ac:dyDescent="0.15">
      <c r="A4214" s="2"/>
      <c r="B4214" s="7" t="s">
        <v>21665</v>
      </c>
      <c r="C4214" s="7" t="s">
        <v>21666</v>
      </c>
      <c r="D4214" s="7" t="s">
        <v>21667</v>
      </c>
      <c r="E4214" s="7" t="s">
        <v>21668</v>
      </c>
      <c r="F4214" s="7" t="s">
        <v>13499</v>
      </c>
      <c r="G4214" s="7" t="s">
        <v>7556</v>
      </c>
      <c r="H4214" s="2"/>
      <c r="I4214" s="2"/>
    </row>
    <row r="4215" spans="1:9" ht="20.25" customHeight="1" x14ac:dyDescent="0.15">
      <c r="A4215" s="2"/>
      <c r="B4215" s="7" t="s">
        <v>21669</v>
      </c>
      <c r="C4215" s="7" t="s">
        <v>21670</v>
      </c>
      <c r="D4215" s="7" t="s">
        <v>21671</v>
      </c>
      <c r="E4215" s="7" t="s">
        <v>21672</v>
      </c>
      <c r="F4215" s="7" t="s">
        <v>13499</v>
      </c>
      <c r="G4215" s="7" t="s">
        <v>9898</v>
      </c>
      <c r="H4215" s="2"/>
      <c r="I4215" s="2"/>
    </row>
    <row r="4216" spans="1:9" ht="20.25" customHeight="1" x14ac:dyDescent="0.15">
      <c r="A4216" s="2"/>
      <c r="B4216" s="7" t="s">
        <v>21673</v>
      </c>
      <c r="C4216" s="7" t="s">
        <v>21674</v>
      </c>
      <c r="D4216" s="7" t="s">
        <v>21675</v>
      </c>
      <c r="E4216" s="7" t="s">
        <v>21676</v>
      </c>
      <c r="F4216" s="7" t="s">
        <v>13499</v>
      </c>
      <c r="G4216" s="7" t="s">
        <v>7665</v>
      </c>
      <c r="H4216" s="2"/>
      <c r="I4216" s="2"/>
    </row>
    <row r="4217" spans="1:9" ht="20.25" customHeight="1" x14ac:dyDescent="0.15">
      <c r="A4217" s="2"/>
      <c r="B4217" s="7" t="s">
        <v>21677</v>
      </c>
      <c r="C4217" s="7" t="s">
        <v>21678</v>
      </c>
      <c r="D4217" s="7" t="s">
        <v>21679</v>
      </c>
      <c r="E4217" s="7" t="s">
        <v>21680</v>
      </c>
      <c r="F4217" s="7" t="s">
        <v>13499</v>
      </c>
      <c r="G4217" s="7" t="s">
        <v>6278</v>
      </c>
      <c r="H4217" s="2"/>
      <c r="I4217" s="2"/>
    </row>
    <row r="4218" spans="1:9" ht="20.25" customHeight="1" x14ac:dyDescent="0.15">
      <c r="A4218" s="2"/>
      <c r="B4218" s="7" t="s">
        <v>21681</v>
      </c>
      <c r="C4218" s="7" t="s">
        <v>21682</v>
      </c>
      <c r="D4218" s="7" t="s">
        <v>21683</v>
      </c>
      <c r="E4218" s="7" t="s">
        <v>21684</v>
      </c>
      <c r="F4218" s="7" t="s">
        <v>13499</v>
      </c>
      <c r="G4218" s="7" t="s">
        <v>12817</v>
      </c>
      <c r="H4218" s="2"/>
      <c r="I4218" s="2"/>
    </row>
    <row r="4219" spans="1:9" ht="20.25" customHeight="1" x14ac:dyDescent="0.15">
      <c r="A4219" s="2"/>
      <c r="B4219" s="7" t="s">
        <v>21685</v>
      </c>
      <c r="C4219" s="7" t="s">
        <v>21686</v>
      </c>
      <c r="D4219" s="7" t="s">
        <v>21687</v>
      </c>
      <c r="E4219" s="7" t="s">
        <v>21688</v>
      </c>
      <c r="F4219" s="7" t="s">
        <v>13499</v>
      </c>
      <c r="G4219" s="7" t="s">
        <v>7345</v>
      </c>
      <c r="H4219" s="2"/>
      <c r="I4219" s="2"/>
    </row>
    <row r="4220" spans="1:9" ht="20.25" customHeight="1" x14ac:dyDescent="0.15">
      <c r="A4220" s="2"/>
      <c r="B4220" s="7" t="s">
        <v>21689</v>
      </c>
      <c r="C4220" s="7" t="s">
        <v>21690</v>
      </c>
      <c r="D4220" s="7" t="s">
        <v>21691</v>
      </c>
      <c r="E4220" s="7" t="s">
        <v>21692</v>
      </c>
      <c r="F4220" s="7" t="s">
        <v>13499</v>
      </c>
      <c r="G4220" s="7" t="s">
        <v>7388</v>
      </c>
      <c r="H4220" s="2"/>
      <c r="I4220" s="2"/>
    </row>
    <row r="4221" spans="1:9" ht="20.25" customHeight="1" x14ac:dyDescent="0.15">
      <c r="A4221" s="2"/>
      <c r="B4221" s="7" t="s">
        <v>21693</v>
      </c>
      <c r="C4221" s="7" t="s">
        <v>21694</v>
      </c>
      <c r="D4221" s="7" t="s">
        <v>21695</v>
      </c>
      <c r="E4221" s="7" t="s">
        <v>21696</v>
      </c>
      <c r="F4221" s="7" t="s">
        <v>13499</v>
      </c>
      <c r="G4221" s="7" t="s">
        <v>7543</v>
      </c>
      <c r="H4221" s="2"/>
      <c r="I4221" s="2"/>
    </row>
    <row r="4222" spans="1:9" ht="20.25" customHeight="1" x14ac:dyDescent="0.15">
      <c r="A4222" s="2"/>
      <c r="B4222" s="7" t="s">
        <v>21697</v>
      </c>
      <c r="C4222" s="7" t="s">
        <v>21698</v>
      </c>
      <c r="D4222" s="7" t="s">
        <v>21699</v>
      </c>
      <c r="E4222" s="7" t="s">
        <v>21700</v>
      </c>
      <c r="F4222" s="7" t="s">
        <v>13499</v>
      </c>
      <c r="G4222" s="7" t="s">
        <v>15081</v>
      </c>
      <c r="H4222" s="2"/>
      <c r="I4222" s="2"/>
    </row>
    <row r="4223" spans="1:9" ht="20.25" customHeight="1" x14ac:dyDescent="0.15">
      <c r="A4223" s="2"/>
      <c r="B4223" s="7" t="s">
        <v>21701</v>
      </c>
      <c r="C4223" s="7" t="s">
        <v>21702</v>
      </c>
      <c r="D4223" s="7" t="s">
        <v>21703</v>
      </c>
      <c r="E4223" s="7" t="s">
        <v>21704</v>
      </c>
      <c r="F4223" s="7" t="s">
        <v>13499</v>
      </c>
      <c r="G4223" s="7" t="s">
        <v>7543</v>
      </c>
      <c r="H4223" s="2"/>
      <c r="I4223" s="2"/>
    </row>
    <row r="4224" spans="1:9" ht="20.25" customHeight="1" x14ac:dyDescent="0.15">
      <c r="A4224" s="2"/>
      <c r="B4224" s="7" t="s">
        <v>21705</v>
      </c>
      <c r="C4224" s="7" t="s">
        <v>21706</v>
      </c>
      <c r="D4224" s="7" t="s">
        <v>21707</v>
      </c>
      <c r="E4224" s="7" t="s">
        <v>21708</v>
      </c>
      <c r="F4224" s="7" t="s">
        <v>13499</v>
      </c>
      <c r="G4224" s="7" t="s">
        <v>14009</v>
      </c>
      <c r="H4224" s="2"/>
      <c r="I4224" s="2"/>
    </row>
    <row r="4225" spans="1:9" ht="20.25" customHeight="1" x14ac:dyDescent="0.15">
      <c r="A4225" s="2"/>
      <c r="B4225" s="7" t="s">
        <v>21709</v>
      </c>
      <c r="C4225" s="7" t="s">
        <v>21710</v>
      </c>
      <c r="D4225" s="7" t="s">
        <v>21711</v>
      </c>
      <c r="E4225" s="7" t="s">
        <v>21712</v>
      </c>
      <c r="F4225" s="7" t="s">
        <v>13499</v>
      </c>
      <c r="G4225" s="7" t="s">
        <v>21713</v>
      </c>
      <c r="H4225" s="2"/>
      <c r="I4225" s="2"/>
    </row>
    <row r="4226" spans="1:9" ht="20.25" customHeight="1" x14ac:dyDescent="0.15">
      <c r="A4226" s="2"/>
      <c r="B4226" s="7" t="s">
        <v>21714</v>
      </c>
      <c r="C4226" s="7" t="s">
        <v>21715</v>
      </c>
      <c r="D4226" s="7" t="s">
        <v>21716</v>
      </c>
      <c r="E4226" s="7" t="s">
        <v>21717</v>
      </c>
      <c r="F4226" s="7" t="s">
        <v>13499</v>
      </c>
      <c r="G4226" s="7" t="s">
        <v>9911</v>
      </c>
      <c r="H4226" s="2"/>
      <c r="I4226" s="2"/>
    </row>
    <row r="4227" spans="1:9" ht="20.25" customHeight="1" x14ac:dyDescent="0.15">
      <c r="A4227" s="2"/>
      <c r="B4227" s="7" t="s">
        <v>21718</v>
      </c>
      <c r="C4227" s="7" t="s">
        <v>21719</v>
      </c>
      <c r="D4227" s="7" t="s">
        <v>21720</v>
      </c>
      <c r="E4227" s="7" t="s">
        <v>21721</v>
      </c>
      <c r="F4227" s="7" t="s">
        <v>13499</v>
      </c>
      <c r="G4227" s="7" t="s">
        <v>6353</v>
      </c>
      <c r="H4227" s="2"/>
      <c r="I4227" s="2"/>
    </row>
    <row r="4228" spans="1:9" ht="20.25" customHeight="1" x14ac:dyDescent="0.15">
      <c r="A4228" s="2"/>
      <c r="B4228" s="7" t="s">
        <v>21722</v>
      </c>
      <c r="C4228" s="7" t="s">
        <v>21723</v>
      </c>
      <c r="D4228" s="7" t="s">
        <v>21724</v>
      </c>
      <c r="E4228" s="7" t="s">
        <v>21725</v>
      </c>
      <c r="F4228" s="7" t="s">
        <v>13499</v>
      </c>
      <c r="G4228" s="7" t="s">
        <v>6489</v>
      </c>
      <c r="H4228" s="2"/>
      <c r="I4228" s="2"/>
    </row>
    <row r="4229" spans="1:9" ht="20.25" customHeight="1" x14ac:dyDescent="0.15">
      <c r="A4229" s="2"/>
      <c r="B4229" s="7" t="s">
        <v>21726</v>
      </c>
      <c r="C4229" s="7" t="s">
        <v>21727</v>
      </c>
      <c r="D4229" s="7" t="s">
        <v>21728</v>
      </c>
      <c r="E4229" s="7" t="s">
        <v>21729</v>
      </c>
      <c r="F4229" s="7" t="s">
        <v>13499</v>
      </c>
      <c r="G4229" s="7" t="s">
        <v>17573</v>
      </c>
      <c r="H4229" s="2"/>
      <c r="I4229" s="2"/>
    </row>
    <row r="4230" spans="1:9" ht="20.25" customHeight="1" x14ac:dyDescent="0.15">
      <c r="A4230" s="2"/>
      <c r="B4230" s="7" t="s">
        <v>21730</v>
      </c>
      <c r="C4230" s="7" t="s">
        <v>21731</v>
      </c>
      <c r="D4230" s="7" t="s">
        <v>21732</v>
      </c>
      <c r="E4230" s="7" t="s">
        <v>21733</v>
      </c>
      <c r="F4230" s="7" t="s">
        <v>13499</v>
      </c>
      <c r="G4230" s="7" t="s">
        <v>21734</v>
      </c>
      <c r="H4230" s="2"/>
      <c r="I4230" s="2"/>
    </row>
    <row r="4231" spans="1:9" ht="20.25" customHeight="1" x14ac:dyDescent="0.15">
      <c r="A4231" s="2"/>
      <c r="B4231" s="7" t="s">
        <v>21735</v>
      </c>
      <c r="C4231" s="7" t="s">
        <v>21736</v>
      </c>
      <c r="D4231" s="7" t="s">
        <v>21737</v>
      </c>
      <c r="E4231" s="7" t="s">
        <v>21738</v>
      </c>
      <c r="F4231" s="7" t="s">
        <v>13499</v>
      </c>
      <c r="G4231" s="7" t="s">
        <v>17573</v>
      </c>
      <c r="H4231" s="2"/>
      <c r="I4231" s="2"/>
    </row>
    <row r="4232" spans="1:9" ht="20.25" customHeight="1" x14ac:dyDescent="0.15">
      <c r="A4232" s="2"/>
      <c r="B4232" s="7" t="s">
        <v>21739</v>
      </c>
      <c r="C4232" s="7" t="s">
        <v>21740</v>
      </c>
      <c r="D4232" s="7" t="s">
        <v>21741</v>
      </c>
      <c r="E4232" s="7" t="s">
        <v>21742</v>
      </c>
      <c r="F4232" s="7" t="s">
        <v>13499</v>
      </c>
      <c r="G4232" s="7" t="s">
        <v>7393</v>
      </c>
      <c r="H4232" s="2"/>
      <c r="I4232" s="2"/>
    </row>
    <row r="4233" spans="1:9" ht="20.25" customHeight="1" x14ac:dyDescent="0.15">
      <c r="A4233" s="2"/>
      <c r="B4233" s="7" t="s">
        <v>21743</v>
      </c>
      <c r="C4233" s="7" t="s">
        <v>21744</v>
      </c>
      <c r="D4233" s="7" t="s">
        <v>21745</v>
      </c>
      <c r="E4233" s="7" t="s">
        <v>21746</v>
      </c>
      <c r="F4233" s="7" t="s">
        <v>13499</v>
      </c>
      <c r="G4233" s="7" t="s">
        <v>5742</v>
      </c>
      <c r="H4233" s="2"/>
      <c r="I4233" s="2"/>
    </row>
    <row r="4234" spans="1:9" ht="20.25" customHeight="1" x14ac:dyDescent="0.15">
      <c r="A4234" s="2"/>
      <c r="B4234" s="7" t="s">
        <v>21747</v>
      </c>
      <c r="C4234" s="7" t="s">
        <v>21748</v>
      </c>
      <c r="D4234" s="7" t="s">
        <v>21749</v>
      </c>
      <c r="E4234" s="7" t="s">
        <v>21749</v>
      </c>
      <c r="F4234" s="7" t="s">
        <v>13499</v>
      </c>
      <c r="G4234" s="7" t="s">
        <v>11837</v>
      </c>
      <c r="H4234" s="2"/>
      <c r="I4234" s="2"/>
    </row>
    <row r="4235" spans="1:9" ht="20.25" customHeight="1" x14ac:dyDescent="0.15">
      <c r="A4235" s="2"/>
      <c r="B4235" s="7" t="s">
        <v>21750</v>
      </c>
      <c r="C4235" s="7" t="s">
        <v>21751</v>
      </c>
      <c r="D4235" s="7" t="s">
        <v>21752</v>
      </c>
      <c r="E4235" s="7" t="s">
        <v>21752</v>
      </c>
      <c r="F4235" s="7" t="s">
        <v>13499</v>
      </c>
      <c r="G4235" s="7" t="s">
        <v>19544</v>
      </c>
      <c r="H4235" s="2"/>
      <c r="I4235" s="2"/>
    </row>
    <row r="4236" spans="1:9" ht="20.25" customHeight="1" x14ac:dyDescent="0.15">
      <c r="A4236" s="2"/>
      <c r="B4236" s="7" t="s">
        <v>21753</v>
      </c>
      <c r="C4236" s="7" t="s">
        <v>21754</v>
      </c>
      <c r="D4236" s="7" t="s">
        <v>21755</v>
      </c>
      <c r="E4236" s="7" t="s">
        <v>21756</v>
      </c>
      <c r="F4236" s="7" t="s">
        <v>13499</v>
      </c>
      <c r="G4236" s="7" t="s">
        <v>4647</v>
      </c>
      <c r="H4236" s="2"/>
      <c r="I4236" s="2"/>
    </row>
    <row r="4237" spans="1:9" ht="20.25" customHeight="1" x14ac:dyDescent="0.15">
      <c r="A4237" s="2"/>
      <c r="B4237" s="7" t="s">
        <v>21757</v>
      </c>
      <c r="C4237" s="7" t="s">
        <v>21758</v>
      </c>
      <c r="D4237" s="7" t="s">
        <v>21759</v>
      </c>
      <c r="E4237" s="7" t="s">
        <v>21760</v>
      </c>
      <c r="F4237" s="7" t="s">
        <v>13499</v>
      </c>
      <c r="G4237" s="7" t="s">
        <v>7393</v>
      </c>
      <c r="H4237" s="2"/>
      <c r="I4237" s="2"/>
    </row>
    <row r="4238" spans="1:9" ht="20.25" customHeight="1" x14ac:dyDescent="0.15">
      <c r="A4238" s="2"/>
      <c r="B4238" s="7" t="s">
        <v>21761</v>
      </c>
      <c r="C4238" s="7" t="s">
        <v>21762</v>
      </c>
      <c r="D4238" s="7" t="s">
        <v>21763</v>
      </c>
      <c r="E4238" s="7" t="s">
        <v>21764</v>
      </c>
      <c r="F4238" s="7" t="s">
        <v>13499</v>
      </c>
      <c r="G4238" s="7" t="s">
        <v>5696</v>
      </c>
      <c r="H4238" s="2"/>
      <c r="I4238" s="2"/>
    </row>
    <row r="4239" spans="1:9" ht="20.25" customHeight="1" x14ac:dyDescent="0.15">
      <c r="A4239" s="2"/>
      <c r="B4239" s="7" t="s">
        <v>21765</v>
      </c>
      <c r="C4239" s="7" t="s">
        <v>21766</v>
      </c>
      <c r="D4239" s="7" t="s">
        <v>21767</v>
      </c>
      <c r="E4239" s="7" t="s">
        <v>21768</v>
      </c>
      <c r="F4239" s="7" t="s">
        <v>13499</v>
      </c>
      <c r="G4239" s="7" t="s">
        <v>7707</v>
      </c>
      <c r="H4239" s="2"/>
      <c r="I4239" s="2"/>
    </row>
    <row r="4240" spans="1:9" ht="20.25" customHeight="1" x14ac:dyDescent="0.15">
      <c r="A4240" s="2"/>
      <c r="B4240" s="7" t="s">
        <v>21769</v>
      </c>
      <c r="C4240" s="7" t="s">
        <v>21770</v>
      </c>
      <c r="D4240" s="7" t="s">
        <v>21771</v>
      </c>
      <c r="E4240" s="7" t="s">
        <v>21772</v>
      </c>
      <c r="F4240" s="7" t="s">
        <v>13499</v>
      </c>
      <c r="G4240" s="7" t="s">
        <v>7051</v>
      </c>
      <c r="H4240" s="2"/>
      <c r="I4240" s="2"/>
    </row>
    <row r="4241" spans="1:9" ht="20.25" customHeight="1" x14ac:dyDescent="0.15">
      <c r="A4241" s="2"/>
      <c r="B4241" s="7" t="s">
        <v>21773</v>
      </c>
      <c r="C4241" s="7" t="s">
        <v>21774</v>
      </c>
      <c r="D4241" s="7" t="s">
        <v>21775</v>
      </c>
      <c r="E4241" s="7" t="s">
        <v>21776</v>
      </c>
      <c r="F4241" s="7" t="s">
        <v>13499</v>
      </c>
      <c r="G4241" s="7" t="s">
        <v>9410</v>
      </c>
      <c r="H4241" s="2"/>
      <c r="I4241" s="2"/>
    </row>
    <row r="4242" spans="1:9" ht="20.25" customHeight="1" x14ac:dyDescent="0.15">
      <c r="A4242" s="2"/>
      <c r="B4242" s="7" t="s">
        <v>21777</v>
      </c>
      <c r="C4242" s="7" t="s">
        <v>21778</v>
      </c>
      <c r="D4242" s="7" t="s">
        <v>21779</v>
      </c>
      <c r="E4242" s="7" t="s">
        <v>21780</v>
      </c>
      <c r="F4242" s="7" t="s">
        <v>13499</v>
      </c>
      <c r="G4242" s="7" t="s">
        <v>5156</v>
      </c>
      <c r="H4242" s="2"/>
      <c r="I4242" s="2"/>
    </row>
    <row r="4243" spans="1:9" ht="20.25" customHeight="1" x14ac:dyDescent="0.15">
      <c r="A4243" s="2"/>
      <c r="B4243" s="7" t="s">
        <v>21781</v>
      </c>
      <c r="C4243" s="7" t="s">
        <v>21782</v>
      </c>
      <c r="D4243" s="7" t="s">
        <v>21783</v>
      </c>
      <c r="E4243" s="7" t="s">
        <v>21783</v>
      </c>
      <c r="F4243" s="7" t="s">
        <v>13499</v>
      </c>
      <c r="G4243" s="7" t="s">
        <v>4935</v>
      </c>
      <c r="H4243" s="2"/>
      <c r="I4243" s="2"/>
    </row>
    <row r="4244" spans="1:9" ht="20.25" customHeight="1" x14ac:dyDescent="0.15">
      <c r="A4244" s="2"/>
      <c r="B4244" s="7" t="s">
        <v>21784</v>
      </c>
      <c r="C4244" s="7" t="s">
        <v>21785</v>
      </c>
      <c r="D4244" s="7" t="s">
        <v>21786</v>
      </c>
      <c r="E4244" s="7" t="s">
        <v>21787</v>
      </c>
      <c r="F4244" s="7" t="s">
        <v>13499</v>
      </c>
      <c r="G4244" s="7" t="s">
        <v>21788</v>
      </c>
      <c r="H4244" s="2"/>
      <c r="I4244" s="2"/>
    </row>
    <row r="4245" spans="1:9" ht="20.25" customHeight="1" x14ac:dyDescent="0.15">
      <c r="A4245" s="2"/>
      <c r="B4245" s="7" t="s">
        <v>21789</v>
      </c>
      <c r="C4245" s="7" t="s">
        <v>21790</v>
      </c>
      <c r="D4245" s="7" t="s">
        <v>21791</v>
      </c>
      <c r="E4245" s="7" t="s">
        <v>21791</v>
      </c>
      <c r="F4245" s="7" t="s">
        <v>13499</v>
      </c>
      <c r="G4245" s="7" t="s">
        <v>21788</v>
      </c>
      <c r="H4245" s="2"/>
      <c r="I4245" s="2"/>
    </row>
    <row r="4246" spans="1:9" ht="20.25" customHeight="1" x14ac:dyDescent="0.15">
      <c r="A4246" s="2"/>
      <c r="B4246" s="7" t="s">
        <v>21792</v>
      </c>
      <c r="C4246" s="7" t="s">
        <v>21793</v>
      </c>
      <c r="D4246" s="7" t="s">
        <v>21794</v>
      </c>
      <c r="E4246" s="7" t="s">
        <v>21794</v>
      </c>
      <c r="F4246" s="7" t="s">
        <v>13499</v>
      </c>
      <c r="G4246" s="7" t="s">
        <v>21795</v>
      </c>
      <c r="H4246" s="2"/>
      <c r="I4246" s="2"/>
    </row>
    <row r="4247" spans="1:9" ht="20.25" customHeight="1" x14ac:dyDescent="0.15">
      <c r="A4247" s="2"/>
      <c r="B4247" s="7" t="s">
        <v>21796</v>
      </c>
      <c r="C4247" s="7" t="s">
        <v>21797</v>
      </c>
      <c r="D4247" s="7" t="s">
        <v>21798</v>
      </c>
      <c r="E4247" s="7" t="s">
        <v>21798</v>
      </c>
      <c r="F4247" s="7" t="s">
        <v>13499</v>
      </c>
      <c r="G4247" s="7" t="s">
        <v>21799</v>
      </c>
      <c r="H4247" s="2"/>
      <c r="I4247" s="2"/>
    </row>
    <row r="4248" spans="1:9" ht="20.25" customHeight="1" x14ac:dyDescent="0.15">
      <c r="A4248" s="2"/>
      <c r="B4248" s="7" t="s">
        <v>21800</v>
      </c>
      <c r="C4248" s="7" t="s">
        <v>21801</v>
      </c>
      <c r="D4248" s="7" t="s">
        <v>21802</v>
      </c>
      <c r="E4248" s="7" t="s">
        <v>21802</v>
      </c>
      <c r="F4248" s="7" t="s">
        <v>13499</v>
      </c>
      <c r="G4248" s="7" t="s">
        <v>19030</v>
      </c>
      <c r="H4248" s="2"/>
      <c r="I4248" s="2"/>
    </row>
    <row r="4249" spans="1:9" ht="20.25" customHeight="1" x14ac:dyDescent="0.15">
      <c r="A4249" s="2"/>
      <c r="B4249" s="7" t="s">
        <v>21803</v>
      </c>
      <c r="C4249" s="7" t="s">
        <v>21804</v>
      </c>
      <c r="D4249" s="7" t="s">
        <v>21805</v>
      </c>
      <c r="E4249" s="7" t="s">
        <v>21805</v>
      </c>
      <c r="F4249" s="7" t="s">
        <v>13499</v>
      </c>
      <c r="G4249" s="7" t="s">
        <v>8439</v>
      </c>
      <c r="H4249" s="2"/>
      <c r="I4249" s="2"/>
    </row>
    <row r="4250" spans="1:9" ht="20.25" customHeight="1" x14ac:dyDescent="0.15">
      <c r="A4250" s="2"/>
      <c r="B4250" s="7" t="s">
        <v>21806</v>
      </c>
      <c r="C4250" s="7" t="s">
        <v>21807</v>
      </c>
      <c r="D4250" s="7" t="s">
        <v>21808</v>
      </c>
      <c r="E4250" s="7" t="s">
        <v>21808</v>
      </c>
      <c r="F4250" s="7" t="s">
        <v>13499</v>
      </c>
      <c r="G4250" s="7" t="s">
        <v>21809</v>
      </c>
      <c r="H4250" s="2"/>
      <c r="I4250" s="2"/>
    </row>
    <row r="4251" spans="1:9" ht="20.25" customHeight="1" x14ac:dyDescent="0.15">
      <c r="A4251" s="2"/>
      <c r="B4251" s="7" t="s">
        <v>21810</v>
      </c>
      <c r="C4251" s="7" t="s">
        <v>21811</v>
      </c>
      <c r="D4251" s="7" t="s">
        <v>21812</v>
      </c>
      <c r="E4251" s="7" t="s">
        <v>21812</v>
      </c>
      <c r="F4251" s="7" t="s">
        <v>13499</v>
      </c>
      <c r="G4251" s="7" t="s">
        <v>12660</v>
      </c>
      <c r="H4251" s="2"/>
      <c r="I4251" s="2"/>
    </row>
    <row r="4252" spans="1:9" ht="20.25" customHeight="1" x14ac:dyDescent="0.15">
      <c r="A4252" s="2"/>
      <c r="B4252" s="7" t="s">
        <v>21813</v>
      </c>
      <c r="C4252" s="7" t="s">
        <v>21814</v>
      </c>
      <c r="D4252" s="7" t="s">
        <v>21815</v>
      </c>
      <c r="E4252" s="7" t="s">
        <v>21816</v>
      </c>
      <c r="F4252" s="7" t="s">
        <v>13499</v>
      </c>
      <c r="G4252" s="7" t="s">
        <v>4757</v>
      </c>
      <c r="H4252" s="2"/>
      <c r="I4252" s="2"/>
    </row>
    <row r="4253" spans="1:9" ht="20.25" customHeight="1" x14ac:dyDescent="0.15">
      <c r="A4253" s="2"/>
      <c r="B4253" s="7" t="s">
        <v>21817</v>
      </c>
      <c r="C4253" s="7" t="s">
        <v>21818</v>
      </c>
      <c r="D4253" s="7" t="s">
        <v>21819</v>
      </c>
      <c r="E4253" s="7" t="s">
        <v>21819</v>
      </c>
      <c r="F4253" s="7" t="s">
        <v>13499</v>
      </c>
      <c r="G4253" s="7" t="s">
        <v>6887</v>
      </c>
      <c r="H4253" s="2"/>
      <c r="I4253" s="2"/>
    </row>
    <row r="4254" spans="1:9" ht="20.25" customHeight="1" x14ac:dyDescent="0.15">
      <c r="A4254" s="2"/>
      <c r="B4254" s="7" t="s">
        <v>21820</v>
      </c>
      <c r="C4254" s="7" t="s">
        <v>21821</v>
      </c>
      <c r="D4254" s="7" t="s">
        <v>21822</v>
      </c>
      <c r="E4254" s="7" t="s">
        <v>21823</v>
      </c>
      <c r="F4254" s="7" t="s">
        <v>13499</v>
      </c>
      <c r="G4254" s="7" t="s">
        <v>6953</v>
      </c>
      <c r="H4254" s="2"/>
      <c r="I4254" s="2"/>
    </row>
    <row r="4255" spans="1:9" ht="20.25" customHeight="1" x14ac:dyDescent="0.15">
      <c r="A4255" s="2"/>
      <c r="B4255" s="7" t="s">
        <v>21824</v>
      </c>
      <c r="C4255" s="7" t="s">
        <v>21825</v>
      </c>
      <c r="D4255" s="7" t="s">
        <v>21826</v>
      </c>
      <c r="E4255" s="7" t="s">
        <v>21826</v>
      </c>
      <c r="F4255" s="7" t="s">
        <v>13499</v>
      </c>
      <c r="G4255" s="7" t="s">
        <v>4647</v>
      </c>
      <c r="H4255" s="2"/>
      <c r="I4255" s="2"/>
    </row>
    <row r="4256" spans="1:9" ht="20.25" customHeight="1" x14ac:dyDescent="0.15">
      <c r="A4256" s="2"/>
      <c r="B4256" s="7" t="s">
        <v>21827</v>
      </c>
      <c r="C4256" s="7" t="s">
        <v>21828</v>
      </c>
      <c r="D4256" s="7" t="s">
        <v>21829</v>
      </c>
      <c r="E4256" s="7" t="s">
        <v>21829</v>
      </c>
      <c r="F4256" s="7" t="s">
        <v>13499</v>
      </c>
      <c r="G4256" s="7" t="s">
        <v>7482</v>
      </c>
      <c r="H4256" s="2"/>
      <c r="I4256" s="2"/>
    </row>
    <row r="4257" spans="1:9" ht="20.25" customHeight="1" x14ac:dyDescent="0.15">
      <c r="A4257" s="2"/>
      <c r="B4257" s="7" t="s">
        <v>21830</v>
      </c>
      <c r="C4257" s="7" t="s">
        <v>21831</v>
      </c>
      <c r="D4257" s="7" t="s">
        <v>21832</v>
      </c>
      <c r="E4257" s="7" t="s">
        <v>21833</v>
      </c>
      <c r="F4257" s="7" t="s">
        <v>13499</v>
      </c>
      <c r="G4257" s="7" t="s">
        <v>9698</v>
      </c>
      <c r="H4257" s="2"/>
      <c r="I4257" s="2"/>
    </row>
    <row r="4258" spans="1:9" ht="20.25" customHeight="1" x14ac:dyDescent="0.15">
      <c r="A4258" s="2"/>
      <c r="B4258" s="7" t="s">
        <v>21834</v>
      </c>
      <c r="C4258" s="7" t="s">
        <v>21835</v>
      </c>
      <c r="D4258" s="7" t="s">
        <v>21836</v>
      </c>
      <c r="E4258" s="7" t="s">
        <v>21837</v>
      </c>
      <c r="F4258" s="7" t="s">
        <v>13499</v>
      </c>
      <c r="G4258" s="7" t="s">
        <v>7118</v>
      </c>
      <c r="H4258" s="2"/>
      <c r="I4258" s="2"/>
    </row>
    <row r="4259" spans="1:9" ht="20.25" customHeight="1" x14ac:dyDescent="0.15">
      <c r="A4259" s="2"/>
      <c r="B4259" s="7" t="s">
        <v>21838</v>
      </c>
      <c r="C4259" s="7" t="s">
        <v>21839</v>
      </c>
      <c r="D4259" s="7" t="s">
        <v>21840</v>
      </c>
      <c r="E4259" s="7" t="s">
        <v>21841</v>
      </c>
      <c r="F4259" s="7" t="s">
        <v>13499</v>
      </c>
      <c r="G4259" s="7" t="s">
        <v>7402</v>
      </c>
      <c r="H4259" s="2"/>
      <c r="I4259" s="2"/>
    </row>
    <row r="4260" spans="1:9" ht="20.25" customHeight="1" x14ac:dyDescent="0.15">
      <c r="A4260" s="2"/>
      <c r="B4260" s="7" t="s">
        <v>21842</v>
      </c>
      <c r="C4260" s="7" t="s">
        <v>21843</v>
      </c>
      <c r="D4260" s="7" t="s">
        <v>21844</v>
      </c>
      <c r="E4260" s="7" t="s">
        <v>21845</v>
      </c>
      <c r="F4260" s="7" t="s">
        <v>13499</v>
      </c>
      <c r="G4260" s="7" t="s">
        <v>8120</v>
      </c>
      <c r="H4260" s="2"/>
      <c r="I4260" s="2"/>
    </row>
    <row r="4261" spans="1:9" ht="20.25" customHeight="1" x14ac:dyDescent="0.15">
      <c r="A4261" s="2"/>
      <c r="B4261" s="7" t="s">
        <v>21846</v>
      </c>
      <c r="C4261" s="7" t="s">
        <v>21847</v>
      </c>
      <c r="D4261" s="7" t="s">
        <v>21848</v>
      </c>
      <c r="E4261" s="7" t="s">
        <v>21849</v>
      </c>
      <c r="F4261" s="7" t="s">
        <v>13499</v>
      </c>
      <c r="G4261" s="7" t="s">
        <v>7008</v>
      </c>
      <c r="H4261" s="2"/>
      <c r="I4261" s="2"/>
    </row>
    <row r="4262" spans="1:9" ht="20.25" customHeight="1" x14ac:dyDescent="0.15">
      <c r="A4262" s="2"/>
      <c r="B4262" s="7" t="s">
        <v>21850</v>
      </c>
      <c r="C4262" s="7" t="s">
        <v>21851</v>
      </c>
      <c r="D4262" s="7" t="s">
        <v>21852</v>
      </c>
      <c r="E4262" s="7" t="s">
        <v>21853</v>
      </c>
      <c r="F4262" s="7" t="s">
        <v>13499</v>
      </c>
      <c r="G4262" s="7" t="s">
        <v>8657</v>
      </c>
      <c r="H4262" s="2"/>
      <c r="I4262" s="2"/>
    </row>
    <row r="4263" spans="1:9" ht="20.25" customHeight="1" x14ac:dyDescent="0.15">
      <c r="A4263" s="2"/>
      <c r="B4263" s="7" t="s">
        <v>21854</v>
      </c>
      <c r="C4263" s="7" t="s">
        <v>21855</v>
      </c>
      <c r="D4263" s="7" t="s">
        <v>21856</v>
      </c>
      <c r="E4263" s="7" t="s">
        <v>21857</v>
      </c>
      <c r="F4263" s="7" t="s">
        <v>13499</v>
      </c>
      <c r="G4263" s="7" t="s">
        <v>7402</v>
      </c>
      <c r="H4263" s="2"/>
      <c r="I4263" s="2"/>
    </row>
    <row r="4264" spans="1:9" ht="20.25" customHeight="1" x14ac:dyDescent="0.15">
      <c r="A4264" s="2"/>
      <c r="B4264" s="7" t="s">
        <v>21858</v>
      </c>
      <c r="C4264" s="7" t="s">
        <v>21859</v>
      </c>
      <c r="D4264" s="7" t="s">
        <v>21860</v>
      </c>
      <c r="E4264" s="7" t="s">
        <v>21861</v>
      </c>
      <c r="F4264" s="7" t="s">
        <v>13499</v>
      </c>
      <c r="G4264" s="7" t="s">
        <v>4624</v>
      </c>
      <c r="H4264" s="2"/>
      <c r="I4264" s="2"/>
    </row>
    <row r="4265" spans="1:9" ht="20.25" customHeight="1" x14ac:dyDescent="0.15">
      <c r="A4265" s="2"/>
      <c r="B4265" s="7" t="s">
        <v>21862</v>
      </c>
      <c r="C4265" s="7" t="s">
        <v>21863</v>
      </c>
      <c r="D4265" s="7" t="s">
        <v>21864</v>
      </c>
      <c r="E4265" s="7" t="s">
        <v>21865</v>
      </c>
      <c r="F4265" s="7" t="s">
        <v>13499</v>
      </c>
      <c r="G4265" s="7" t="s">
        <v>12559</v>
      </c>
      <c r="H4265" s="2"/>
      <c r="I4265" s="2"/>
    </row>
    <row r="4266" spans="1:9" ht="20.25" customHeight="1" x14ac:dyDescent="0.15">
      <c r="A4266" s="2"/>
      <c r="B4266" s="7" t="s">
        <v>21866</v>
      </c>
      <c r="C4266" s="7" t="s">
        <v>21867</v>
      </c>
      <c r="D4266" s="7" t="s">
        <v>21868</v>
      </c>
      <c r="E4266" s="7" t="s">
        <v>21869</v>
      </c>
      <c r="F4266" s="7" t="s">
        <v>13499</v>
      </c>
      <c r="G4266" s="7" t="s">
        <v>21870</v>
      </c>
      <c r="H4266" s="2"/>
      <c r="I4266" s="2"/>
    </row>
    <row r="4267" spans="1:9" ht="20.25" customHeight="1" x14ac:dyDescent="0.15">
      <c r="A4267" s="2"/>
      <c r="B4267" s="7" t="s">
        <v>21871</v>
      </c>
      <c r="C4267" s="7" t="s">
        <v>21872</v>
      </c>
      <c r="D4267" s="7" t="s">
        <v>21873</v>
      </c>
      <c r="E4267" s="7" t="s">
        <v>21874</v>
      </c>
      <c r="F4267" s="7" t="s">
        <v>13499</v>
      </c>
      <c r="G4267" s="7" t="s">
        <v>7118</v>
      </c>
      <c r="H4267" s="2"/>
      <c r="I4267" s="2"/>
    </row>
    <row r="4268" spans="1:9" ht="20.25" customHeight="1" x14ac:dyDescent="0.15">
      <c r="A4268" s="2"/>
      <c r="B4268" s="7" t="s">
        <v>21875</v>
      </c>
      <c r="C4268" s="7" t="s">
        <v>21876</v>
      </c>
      <c r="D4268" s="7" t="s">
        <v>21877</v>
      </c>
      <c r="E4268" s="7" t="s">
        <v>21878</v>
      </c>
      <c r="F4268" s="7" t="s">
        <v>13499</v>
      </c>
      <c r="G4268" s="7" t="s">
        <v>7957</v>
      </c>
      <c r="H4268" s="2"/>
      <c r="I4268" s="2"/>
    </row>
    <row r="4269" spans="1:9" ht="20.25" customHeight="1" x14ac:dyDescent="0.15">
      <c r="A4269" s="2"/>
      <c r="B4269" s="7" t="s">
        <v>21879</v>
      </c>
      <c r="C4269" s="7" t="s">
        <v>21880</v>
      </c>
      <c r="D4269" s="7" t="s">
        <v>21881</v>
      </c>
      <c r="E4269" s="7" t="s">
        <v>21882</v>
      </c>
      <c r="F4269" s="7" t="s">
        <v>13499</v>
      </c>
      <c r="G4269" s="7" t="s">
        <v>13060</v>
      </c>
      <c r="H4269" s="2"/>
      <c r="I4269" s="2"/>
    </row>
    <row r="4270" spans="1:9" ht="20.25" customHeight="1" x14ac:dyDescent="0.15">
      <c r="A4270" s="2"/>
      <c r="B4270" s="7" t="s">
        <v>21883</v>
      </c>
      <c r="C4270" s="7" t="s">
        <v>21884</v>
      </c>
      <c r="D4270" s="7" t="s">
        <v>21885</v>
      </c>
      <c r="E4270" s="7" t="s">
        <v>21886</v>
      </c>
      <c r="F4270" s="7" t="s">
        <v>13499</v>
      </c>
      <c r="G4270" s="7" t="s">
        <v>21887</v>
      </c>
      <c r="H4270" s="2"/>
      <c r="I4270" s="2"/>
    </row>
    <row r="4271" spans="1:9" ht="20.25" customHeight="1" x14ac:dyDescent="0.15">
      <c r="A4271" s="2"/>
      <c r="B4271" s="7" t="s">
        <v>21888</v>
      </c>
      <c r="C4271" s="7" t="s">
        <v>21889</v>
      </c>
      <c r="D4271" s="7" t="s">
        <v>21890</v>
      </c>
      <c r="E4271" s="7" t="s">
        <v>21891</v>
      </c>
      <c r="F4271" s="7" t="s">
        <v>13499</v>
      </c>
      <c r="G4271" s="7" t="s">
        <v>7922</v>
      </c>
      <c r="H4271" s="2"/>
      <c r="I4271" s="2"/>
    </row>
    <row r="4272" spans="1:9" ht="20.25" customHeight="1" x14ac:dyDescent="0.15">
      <c r="A4272" s="2"/>
      <c r="B4272" s="7" t="s">
        <v>21892</v>
      </c>
      <c r="C4272" s="7" t="s">
        <v>21893</v>
      </c>
      <c r="D4272" s="7" t="s">
        <v>21894</v>
      </c>
      <c r="E4272" s="7" t="s">
        <v>21895</v>
      </c>
      <c r="F4272" s="7" t="s">
        <v>13499</v>
      </c>
      <c r="G4272" s="7" t="s">
        <v>21896</v>
      </c>
      <c r="H4272" s="2"/>
      <c r="I4272" s="2"/>
    </row>
    <row r="4273" spans="1:9" ht="20.25" customHeight="1" x14ac:dyDescent="0.15">
      <c r="A4273" s="2"/>
      <c r="B4273" s="7" t="s">
        <v>21897</v>
      </c>
      <c r="C4273" s="7" t="s">
        <v>21898</v>
      </c>
      <c r="D4273" s="7" t="s">
        <v>21899</v>
      </c>
      <c r="E4273" s="7" t="s">
        <v>21900</v>
      </c>
      <c r="F4273" s="7" t="s">
        <v>13499</v>
      </c>
      <c r="G4273" s="7" t="s">
        <v>14724</v>
      </c>
      <c r="H4273" s="2"/>
      <c r="I4273" s="2"/>
    </row>
    <row r="4274" spans="1:9" ht="20.25" customHeight="1" x14ac:dyDescent="0.15">
      <c r="A4274" s="2"/>
      <c r="B4274" s="7" t="s">
        <v>21901</v>
      </c>
      <c r="C4274" s="7" t="s">
        <v>21902</v>
      </c>
      <c r="D4274" s="7" t="s">
        <v>21903</v>
      </c>
      <c r="E4274" s="7" t="s">
        <v>21904</v>
      </c>
      <c r="F4274" s="7" t="s">
        <v>13499</v>
      </c>
      <c r="G4274" s="7" t="s">
        <v>6896</v>
      </c>
      <c r="H4274" s="2"/>
      <c r="I4274" s="2"/>
    </row>
    <row r="4275" spans="1:9" ht="20.25" customHeight="1" x14ac:dyDescent="0.15">
      <c r="A4275" s="2"/>
      <c r="B4275" s="7" t="s">
        <v>21905</v>
      </c>
      <c r="C4275" s="7" t="s">
        <v>21906</v>
      </c>
      <c r="D4275" s="7" t="s">
        <v>21907</v>
      </c>
      <c r="E4275" s="7" t="s">
        <v>21908</v>
      </c>
      <c r="F4275" s="7" t="s">
        <v>13499</v>
      </c>
      <c r="G4275" s="7" t="s">
        <v>7345</v>
      </c>
      <c r="H4275" s="2"/>
      <c r="I4275" s="2"/>
    </row>
    <row r="4276" spans="1:9" ht="20.25" customHeight="1" x14ac:dyDescent="0.15">
      <c r="A4276" s="2"/>
      <c r="B4276" s="7" t="s">
        <v>21909</v>
      </c>
      <c r="C4276" s="7" t="s">
        <v>21910</v>
      </c>
      <c r="D4276" s="7" t="s">
        <v>21911</v>
      </c>
      <c r="E4276" s="7" t="s">
        <v>21912</v>
      </c>
      <c r="F4276" s="7" t="s">
        <v>13499</v>
      </c>
      <c r="G4276" s="7" t="s">
        <v>6380</v>
      </c>
      <c r="H4276" s="2"/>
      <c r="I4276" s="2"/>
    </row>
    <row r="4277" spans="1:9" ht="20.25" customHeight="1" x14ac:dyDescent="0.15">
      <c r="A4277" s="2"/>
      <c r="B4277" s="7" t="s">
        <v>21913</v>
      </c>
      <c r="C4277" s="7" t="s">
        <v>21914</v>
      </c>
      <c r="D4277" s="7" t="s">
        <v>21915</v>
      </c>
      <c r="E4277" s="7" t="s">
        <v>21916</v>
      </c>
      <c r="F4277" s="7" t="s">
        <v>13499</v>
      </c>
      <c r="G4277" s="7" t="s">
        <v>12379</v>
      </c>
      <c r="H4277" s="2"/>
      <c r="I4277" s="2"/>
    </row>
    <row r="4278" spans="1:9" ht="20.25" customHeight="1" x14ac:dyDescent="0.15">
      <c r="A4278" s="2"/>
      <c r="B4278" s="7" t="s">
        <v>21917</v>
      </c>
      <c r="C4278" s="7" t="s">
        <v>21918</v>
      </c>
      <c r="D4278" s="7" t="s">
        <v>21919</v>
      </c>
      <c r="E4278" s="7" t="s">
        <v>21920</v>
      </c>
      <c r="F4278" s="7" t="s">
        <v>13499</v>
      </c>
      <c r="G4278" s="7" t="s">
        <v>4720</v>
      </c>
      <c r="H4278" s="2"/>
      <c r="I4278" s="2"/>
    </row>
    <row r="4279" spans="1:9" ht="20.25" customHeight="1" x14ac:dyDescent="0.15">
      <c r="A4279" s="2"/>
      <c r="B4279" s="7" t="s">
        <v>21921</v>
      </c>
      <c r="C4279" s="7" t="s">
        <v>21922</v>
      </c>
      <c r="D4279" s="7" t="s">
        <v>21923</v>
      </c>
      <c r="E4279" s="7" t="s">
        <v>21924</v>
      </c>
      <c r="F4279" s="7" t="s">
        <v>13499</v>
      </c>
      <c r="G4279" s="7" t="s">
        <v>6914</v>
      </c>
      <c r="H4279" s="2"/>
      <c r="I4279" s="2"/>
    </row>
    <row r="4280" spans="1:9" ht="20.25" customHeight="1" x14ac:dyDescent="0.15">
      <c r="A4280" s="2"/>
      <c r="B4280" s="7" t="s">
        <v>21925</v>
      </c>
      <c r="C4280" s="7" t="s">
        <v>21926</v>
      </c>
      <c r="D4280" s="7" t="s">
        <v>21927</v>
      </c>
      <c r="E4280" s="7" t="s">
        <v>21928</v>
      </c>
      <c r="F4280" s="7" t="s">
        <v>13499</v>
      </c>
      <c r="G4280" s="7" t="s">
        <v>5696</v>
      </c>
      <c r="H4280" s="2"/>
      <c r="I4280" s="2"/>
    </row>
    <row r="4281" spans="1:9" ht="20.25" customHeight="1" x14ac:dyDescent="0.15">
      <c r="A4281" s="2"/>
      <c r="B4281" s="7" t="s">
        <v>21929</v>
      </c>
      <c r="C4281" s="7" t="s">
        <v>21930</v>
      </c>
      <c r="D4281" s="7" t="s">
        <v>21931</v>
      </c>
      <c r="E4281" s="7" t="s">
        <v>21932</v>
      </c>
      <c r="F4281" s="7" t="s">
        <v>13499</v>
      </c>
      <c r="G4281" s="7" t="s">
        <v>4757</v>
      </c>
      <c r="H4281" s="2"/>
      <c r="I4281" s="2"/>
    </row>
    <row r="4282" spans="1:9" ht="20.25" customHeight="1" x14ac:dyDescent="0.15">
      <c r="A4282" s="2"/>
      <c r="B4282" s="7" t="s">
        <v>21933</v>
      </c>
      <c r="C4282" s="7" t="s">
        <v>21934</v>
      </c>
      <c r="D4282" s="7" t="s">
        <v>21935</v>
      </c>
      <c r="E4282" s="7" t="s">
        <v>21936</v>
      </c>
      <c r="F4282" s="7" t="s">
        <v>13499</v>
      </c>
      <c r="G4282" s="7" t="s">
        <v>7282</v>
      </c>
      <c r="H4282" s="2"/>
      <c r="I4282" s="2"/>
    </row>
    <row r="4283" spans="1:9" ht="20.25" customHeight="1" x14ac:dyDescent="0.15">
      <c r="A4283" s="2"/>
      <c r="B4283" s="7" t="s">
        <v>21937</v>
      </c>
      <c r="C4283" s="7" t="s">
        <v>21938</v>
      </c>
      <c r="D4283" s="7" t="s">
        <v>21939</v>
      </c>
      <c r="E4283" s="7" t="s">
        <v>21940</v>
      </c>
      <c r="F4283" s="7" t="s">
        <v>13499</v>
      </c>
      <c r="G4283" s="7" t="s">
        <v>5742</v>
      </c>
      <c r="H4283" s="2"/>
      <c r="I4283" s="2"/>
    </row>
    <row r="4284" spans="1:9" ht="20.25" customHeight="1" x14ac:dyDescent="0.15">
      <c r="A4284" s="2"/>
      <c r="B4284" s="7" t="s">
        <v>21941</v>
      </c>
      <c r="C4284" s="7" t="s">
        <v>21942</v>
      </c>
      <c r="D4284" s="7" t="s">
        <v>21943</v>
      </c>
      <c r="E4284" s="7" t="s">
        <v>21944</v>
      </c>
      <c r="F4284" s="7" t="s">
        <v>13499</v>
      </c>
      <c r="G4284" s="7" t="s">
        <v>9877</v>
      </c>
      <c r="H4284" s="2"/>
      <c r="I4284" s="2"/>
    </row>
    <row r="4285" spans="1:9" ht="20.25" customHeight="1" x14ac:dyDescent="0.15">
      <c r="A4285" s="2"/>
      <c r="B4285" s="7" t="s">
        <v>21945</v>
      </c>
      <c r="C4285" s="7" t="s">
        <v>21946</v>
      </c>
      <c r="D4285" s="7" t="s">
        <v>21947</v>
      </c>
      <c r="E4285" s="7" t="s">
        <v>21948</v>
      </c>
      <c r="F4285" s="7" t="s">
        <v>13499</v>
      </c>
      <c r="G4285" s="7" t="s">
        <v>5778</v>
      </c>
      <c r="H4285" s="2"/>
      <c r="I4285" s="2"/>
    </row>
    <row r="4286" spans="1:9" ht="20.25" customHeight="1" x14ac:dyDescent="0.15">
      <c r="A4286" s="2"/>
      <c r="B4286" s="7" t="s">
        <v>21949</v>
      </c>
      <c r="C4286" s="7" t="s">
        <v>21950</v>
      </c>
      <c r="D4286" s="7" t="s">
        <v>21951</v>
      </c>
      <c r="E4286" s="7" t="s">
        <v>21952</v>
      </c>
      <c r="F4286" s="7" t="s">
        <v>13499</v>
      </c>
      <c r="G4286" s="7" t="s">
        <v>8913</v>
      </c>
      <c r="H4286" s="2"/>
      <c r="I4286" s="2"/>
    </row>
    <row r="4287" spans="1:9" ht="20.25" customHeight="1" x14ac:dyDescent="0.15">
      <c r="A4287" s="2"/>
      <c r="B4287" s="7" t="s">
        <v>21953</v>
      </c>
      <c r="C4287" s="7" t="s">
        <v>21954</v>
      </c>
      <c r="D4287" s="7" t="s">
        <v>21955</v>
      </c>
      <c r="E4287" s="7" t="s">
        <v>21956</v>
      </c>
      <c r="F4287" s="7" t="s">
        <v>13499</v>
      </c>
      <c r="G4287" s="7" t="s">
        <v>13326</v>
      </c>
      <c r="H4287" s="2"/>
      <c r="I4287" s="2"/>
    </row>
    <row r="4288" spans="1:9" ht="20.25" customHeight="1" x14ac:dyDescent="0.15">
      <c r="A4288" s="2"/>
      <c r="B4288" s="7" t="s">
        <v>21957</v>
      </c>
      <c r="C4288" s="7" t="s">
        <v>21958</v>
      </c>
      <c r="D4288" s="7" t="s">
        <v>21959</v>
      </c>
      <c r="E4288" s="7" t="s">
        <v>21960</v>
      </c>
      <c r="F4288" s="7" t="s">
        <v>13499</v>
      </c>
      <c r="G4288" s="7" t="s">
        <v>21961</v>
      </c>
      <c r="H4288" s="2"/>
      <c r="I4288" s="2"/>
    </row>
    <row r="4289" spans="1:9" ht="20.25" customHeight="1" x14ac:dyDescent="0.15">
      <c r="A4289" s="2"/>
      <c r="B4289" s="7" t="s">
        <v>21962</v>
      </c>
      <c r="C4289" s="7" t="s">
        <v>21963</v>
      </c>
      <c r="D4289" s="7" t="s">
        <v>21964</v>
      </c>
      <c r="E4289" s="7" t="s">
        <v>21965</v>
      </c>
      <c r="F4289" s="7" t="s">
        <v>13499</v>
      </c>
      <c r="G4289" s="7" t="s">
        <v>11586</v>
      </c>
      <c r="H4289" s="2"/>
      <c r="I4289" s="2"/>
    </row>
    <row r="4290" spans="1:9" ht="20.25" customHeight="1" x14ac:dyDescent="0.15">
      <c r="A4290" s="2"/>
      <c r="B4290" s="7" t="s">
        <v>21966</v>
      </c>
      <c r="C4290" s="7" t="s">
        <v>21967</v>
      </c>
      <c r="D4290" s="7" t="s">
        <v>21968</v>
      </c>
      <c r="E4290" s="7" t="s">
        <v>21969</v>
      </c>
      <c r="F4290" s="7" t="s">
        <v>13499</v>
      </c>
      <c r="G4290" s="7" t="s">
        <v>7287</v>
      </c>
      <c r="H4290" s="2"/>
      <c r="I4290" s="2"/>
    </row>
    <row r="4291" spans="1:9" ht="20.25" customHeight="1" x14ac:dyDescent="0.15">
      <c r="A4291" s="2"/>
      <c r="B4291" s="7" t="s">
        <v>21970</v>
      </c>
      <c r="C4291" s="7" t="s">
        <v>21971</v>
      </c>
      <c r="D4291" s="7" t="s">
        <v>21972</v>
      </c>
      <c r="E4291" s="7" t="s">
        <v>21973</v>
      </c>
      <c r="F4291" s="7" t="s">
        <v>13499</v>
      </c>
      <c r="G4291" s="7" t="s">
        <v>21974</v>
      </c>
      <c r="H4291" s="2"/>
      <c r="I4291" s="2"/>
    </row>
    <row r="4292" spans="1:9" ht="20.25" customHeight="1" x14ac:dyDescent="0.15">
      <c r="A4292" s="2"/>
      <c r="B4292" s="7" t="s">
        <v>21975</v>
      </c>
      <c r="C4292" s="7" t="s">
        <v>21976</v>
      </c>
      <c r="D4292" s="7" t="s">
        <v>21977</v>
      </c>
      <c r="E4292" s="7" t="s">
        <v>21978</v>
      </c>
      <c r="F4292" s="7" t="s">
        <v>13499</v>
      </c>
      <c r="G4292" s="7" t="s">
        <v>4647</v>
      </c>
      <c r="H4292" s="2"/>
      <c r="I4292" s="2"/>
    </row>
    <row r="4293" spans="1:9" ht="20.25" customHeight="1" x14ac:dyDescent="0.15">
      <c r="A4293" s="2"/>
      <c r="B4293" s="7" t="s">
        <v>21979</v>
      </c>
      <c r="C4293" s="7" t="s">
        <v>21980</v>
      </c>
      <c r="D4293" s="7" t="s">
        <v>21981</v>
      </c>
      <c r="E4293" s="7" t="s">
        <v>21982</v>
      </c>
      <c r="F4293" s="7" t="s">
        <v>13499</v>
      </c>
      <c r="G4293" s="7" t="s">
        <v>6887</v>
      </c>
      <c r="H4293" s="2"/>
      <c r="I4293" s="2"/>
    </row>
    <row r="4294" spans="1:9" ht="20.25" customHeight="1" x14ac:dyDescent="0.15">
      <c r="A4294" s="2"/>
      <c r="B4294" s="7" t="s">
        <v>21983</v>
      </c>
      <c r="C4294" s="7" t="s">
        <v>21984</v>
      </c>
      <c r="D4294" s="7" t="s">
        <v>21985</v>
      </c>
      <c r="E4294" s="7" t="s">
        <v>21986</v>
      </c>
      <c r="F4294" s="7" t="s">
        <v>13499</v>
      </c>
      <c r="G4294" s="7" t="s">
        <v>4757</v>
      </c>
      <c r="H4294" s="2"/>
      <c r="I4294" s="2"/>
    </row>
    <row r="4295" spans="1:9" ht="20.25" customHeight="1" x14ac:dyDescent="0.15">
      <c r="A4295" s="2"/>
      <c r="B4295" s="7" t="s">
        <v>21987</v>
      </c>
      <c r="C4295" s="7" t="s">
        <v>21988</v>
      </c>
      <c r="D4295" s="7" t="s">
        <v>21989</v>
      </c>
      <c r="E4295" s="7" t="s">
        <v>21990</v>
      </c>
      <c r="F4295" s="7" t="s">
        <v>13499</v>
      </c>
      <c r="G4295" s="7" t="s">
        <v>7363</v>
      </c>
      <c r="H4295" s="2"/>
      <c r="I4295" s="2"/>
    </row>
    <row r="4296" spans="1:9" ht="20.25" customHeight="1" x14ac:dyDescent="0.15">
      <c r="A4296" s="2"/>
      <c r="B4296" s="7" t="s">
        <v>21991</v>
      </c>
      <c r="C4296" s="7" t="s">
        <v>21992</v>
      </c>
      <c r="D4296" s="7" t="s">
        <v>21993</v>
      </c>
      <c r="E4296" s="7" t="s">
        <v>21994</v>
      </c>
      <c r="F4296" s="7" t="s">
        <v>13499</v>
      </c>
      <c r="G4296" s="7" t="s">
        <v>21995</v>
      </c>
      <c r="H4296" s="2"/>
      <c r="I4296" s="2"/>
    </row>
    <row r="4297" spans="1:9" ht="20.25" customHeight="1" x14ac:dyDescent="0.15">
      <c r="A4297" s="2"/>
      <c r="B4297" s="7" t="s">
        <v>21996</v>
      </c>
      <c r="C4297" s="7" t="s">
        <v>21997</v>
      </c>
      <c r="D4297" s="7" t="s">
        <v>21998</v>
      </c>
      <c r="E4297" s="7" t="s">
        <v>21999</v>
      </c>
      <c r="F4297" s="7" t="s">
        <v>13499</v>
      </c>
      <c r="G4297" s="7" t="s">
        <v>7543</v>
      </c>
      <c r="H4297" s="2"/>
      <c r="I4297" s="2"/>
    </row>
    <row r="4298" spans="1:9" ht="20.25" customHeight="1" x14ac:dyDescent="0.15">
      <c r="A4298" s="2"/>
      <c r="B4298" s="7" t="s">
        <v>22000</v>
      </c>
      <c r="C4298" s="7" t="s">
        <v>22001</v>
      </c>
      <c r="D4298" s="7" t="s">
        <v>22002</v>
      </c>
      <c r="E4298" s="7" t="s">
        <v>22003</v>
      </c>
      <c r="F4298" s="7" t="s">
        <v>13499</v>
      </c>
      <c r="G4298" s="7" t="s">
        <v>8606</v>
      </c>
      <c r="H4298" s="2"/>
      <c r="I4298" s="2"/>
    </row>
    <row r="4299" spans="1:9" ht="20.25" customHeight="1" x14ac:dyDescent="0.15">
      <c r="A4299" s="2"/>
      <c r="B4299" s="7" t="s">
        <v>22004</v>
      </c>
      <c r="C4299" s="7" t="s">
        <v>22005</v>
      </c>
      <c r="D4299" s="7" t="s">
        <v>22006</v>
      </c>
      <c r="E4299" s="7" t="s">
        <v>22007</v>
      </c>
      <c r="F4299" s="7" t="s">
        <v>13499</v>
      </c>
      <c r="G4299" s="7" t="s">
        <v>7345</v>
      </c>
      <c r="H4299" s="2"/>
      <c r="I4299" s="2"/>
    </row>
    <row r="4300" spans="1:9" ht="20.25" customHeight="1" x14ac:dyDescent="0.15">
      <c r="A4300" s="2"/>
      <c r="B4300" s="7" t="s">
        <v>22008</v>
      </c>
      <c r="C4300" s="7" t="s">
        <v>22009</v>
      </c>
      <c r="D4300" s="7" t="s">
        <v>22010</v>
      </c>
      <c r="E4300" s="7" t="s">
        <v>22011</v>
      </c>
      <c r="F4300" s="7" t="s">
        <v>13499</v>
      </c>
      <c r="G4300" s="7" t="s">
        <v>9877</v>
      </c>
      <c r="H4300" s="2"/>
      <c r="I4300" s="2"/>
    </row>
    <row r="4301" spans="1:9" ht="20.25" customHeight="1" x14ac:dyDescent="0.15">
      <c r="A4301" s="2"/>
      <c r="B4301" s="7" t="s">
        <v>22012</v>
      </c>
      <c r="C4301" s="7" t="s">
        <v>22013</v>
      </c>
      <c r="D4301" s="7" t="s">
        <v>22014</v>
      </c>
      <c r="E4301" s="7" t="s">
        <v>22015</v>
      </c>
      <c r="F4301" s="7" t="s">
        <v>13499</v>
      </c>
      <c r="G4301" s="7" t="s">
        <v>22016</v>
      </c>
      <c r="H4301" s="2"/>
      <c r="I4301" s="2"/>
    </row>
    <row r="4302" spans="1:9" ht="20.25" customHeight="1" x14ac:dyDescent="0.15">
      <c r="A4302" s="2"/>
      <c r="B4302" s="7" t="s">
        <v>22017</v>
      </c>
      <c r="C4302" s="7" t="s">
        <v>22018</v>
      </c>
      <c r="D4302" s="7" t="s">
        <v>22019</v>
      </c>
      <c r="E4302" s="7" t="s">
        <v>22020</v>
      </c>
      <c r="F4302" s="7" t="s">
        <v>13499</v>
      </c>
      <c r="G4302" s="7" t="s">
        <v>22021</v>
      </c>
      <c r="H4302" s="2"/>
      <c r="I4302" s="2"/>
    </row>
    <row r="4303" spans="1:9" ht="20.25" customHeight="1" x14ac:dyDescent="0.15">
      <c r="A4303" s="2"/>
      <c r="B4303" s="7" t="s">
        <v>22022</v>
      </c>
      <c r="C4303" s="7" t="s">
        <v>22023</v>
      </c>
      <c r="D4303" s="7" t="s">
        <v>22024</v>
      </c>
      <c r="E4303" s="7" t="s">
        <v>22025</v>
      </c>
      <c r="F4303" s="7" t="s">
        <v>13499</v>
      </c>
      <c r="G4303" s="7" t="s">
        <v>13331</v>
      </c>
      <c r="H4303" s="2"/>
      <c r="I4303" s="2"/>
    </row>
    <row r="4304" spans="1:9" ht="20.25" customHeight="1" x14ac:dyDescent="0.15">
      <c r="A4304" s="2"/>
      <c r="B4304" s="7" t="s">
        <v>22026</v>
      </c>
      <c r="C4304" s="7" t="s">
        <v>22027</v>
      </c>
      <c r="D4304" s="7" t="s">
        <v>22028</v>
      </c>
      <c r="E4304" s="7" t="s">
        <v>22029</v>
      </c>
      <c r="F4304" s="7" t="s">
        <v>13499</v>
      </c>
      <c r="G4304" s="7" t="s">
        <v>9684</v>
      </c>
      <c r="H4304" s="2"/>
      <c r="I4304" s="2"/>
    </row>
    <row r="4305" spans="1:9" ht="20.25" customHeight="1" x14ac:dyDescent="0.15">
      <c r="A4305" s="2"/>
      <c r="B4305" s="7" t="s">
        <v>22030</v>
      </c>
      <c r="C4305" s="7" t="s">
        <v>22031</v>
      </c>
      <c r="D4305" s="7" t="s">
        <v>22032</v>
      </c>
      <c r="E4305" s="7" t="s">
        <v>22033</v>
      </c>
      <c r="F4305" s="7" t="s">
        <v>13499</v>
      </c>
      <c r="G4305" s="7" t="s">
        <v>9684</v>
      </c>
      <c r="H4305" s="2"/>
      <c r="I4305" s="2"/>
    </row>
    <row r="4306" spans="1:9" ht="20.25" customHeight="1" x14ac:dyDescent="0.15">
      <c r="A4306" s="2"/>
      <c r="B4306" s="7" t="s">
        <v>22034</v>
      </c>
      <c r="C4306" s="7" t="s">
        <v>22035</v>
      </c>
      <c r="D4306" s="7" t="s">
        <v>22036</v>
      </c>
      <c r="E4306" s="7" t="s">
        <v>22037</v>
      </c>
      <c r="F4306" s="7" t="s">
        <v>13499</v>
      </c>
      <c r="G4306" s="7" t="s">
        <v>9684</v>
      </c>
      <c r="H4306" s="2"/>
      <c r="I4306" s="2"/>
    </row>
    <row r="4307" spans="1:9" ht="20.25" customHeight="1" x14ac:dyDescent="0.15">
      <c r="A4307" s="2"/>
      <c r="B4307" s="7" t="s">
        <v>22038</v>
      </c>
      <c r="C4307" s="7" t="s">
        <v>22039</v>
      </c>
      <c r="D4307" s="7" t="s">
        <v>22040</v>
      </c>
      <c r="E4307" s="7" t="s">
        <v>22041</v>
      </c>
      <c r="F4307" s="7" t="s">
        <v>13499</v>
      </c>
      <c r="G4307" s="7" t="s">
        <v>9684</v>
      </c>
      <c r="H4307" s="2"/>
      <c r="I4307" s="2"/>
    </row>
    <row r="4308" spans="1:9" ht="20.25" customHeight="1" x14ac:dyDescent="0.15">
      <c r="A4308" s="2"/>
      <c r="B4308" s="7" t="s">
        <v>22042</v>
      </c>
      <c r="C4308" s="7" t="s">
        <v>22043</v>
      </c>
      <c r="D4308" s="7" t="s">
        <v>22044</v>
      </c>
      <c r="E4308" s="7" t="s">
        <v>22045</v>
      </c>
      <c r="F4308" s="7" t="s">
        <v>13499</v>
      </c>
      <c r="G4308" s="7" t="s">
        <v>10148</v>
      </c>
      <c r="H4308" s="2"/>
      <c r="I4308" s="2"/>
    </row>
    <row r="4309" spans="1:9" ht="20.25" customHeight="1" x14ac:dyDescent="0.15">
      <c r="A4309" s="2"/>
      <c r="B4309" s="7" t="s">
        <v>22046</v>
      </c>
      <c r="C4309" s="7" t="s">
        <v>22047</v>
      </c>
      <c r="D4309" s="7" t="s">
        <v>22048</v>
      </c>
      <c r="E4309" s="7" t="s">
        <v>22049</v>
      </c>
      <c r="F4309" s="7" t="s">
        <v>13499</v>
      </c>
      <c r="G4309" s="7" t="s">
        <v>9684</v>
      </c>
      <c r="H4309" s="2"/>
      <c r="I4309" s="2"/>
    </row>
    <row r="4310" spans="1:9" ht="20.25" customHeight="1" x14ac:dyDescent="0.15">
      <c r="A4310" s="2"/>
      <c r="B4310" s="7" t="s">
        <v>22050</v>
      </c>
      <c r="C4310" s="7" t="s">
        <v>22051</v>
      </c>
      <c r="D4310" s="7" t="s">
        <v>22052</v>
      </c>
      <c r="E4310" s="7" t="s">
        <v>22053</v>
      </c>
      <c r="F4310" s="7" t="s">
        <v>13499</v>
      </c>
      <c r="G4310" s="7" t="s">
        <v>9684</v>
      </c>
      <c r="H4310" s="2"/>
      <c r="I4310" s="2"/>
    </row>
    <row r="4311" spans="1:9" ht="20.25" customHeight="1" x14ac:dyDescent="0.15">
      <c r="A4311" s="2"/>
      <c r="B4311" s="7" t="s">
        <v>22054</v>
      </c>
      <c r="C4311" s="7" t="s">
        <v>22055</v>
      </c>
      <c r="D4311" s="7" t="s">
        <v>22056</v>
      </c>
      <c r="E4311" s="7" t="s">
        <v>22057</v>
      </c>
      <c r="F4311" s="7" t="s">
        <v>13499</v>
      </c>
      <c r="G4311" s="7" t="s">
        <v>9684</v>
      </c>
      <c r="H4311" s="2"/>
      <c r="I4311" s="2"/>
    </row>
    <row r="4312" spans="1:9" ht="20.25" customHeight="1" x14ac:dyDescent="0.15">
      <c r="A4312" s="2"/>
      <c r="B4312" s="7" t="s">
        <v>22058</v>
      </c>
      <c r="C4312" s="7" t="s">
        <v>22059</v>
      </c>
      <c r="D4312" s="7" t="s">
        <v>22060</v>
      </c>
      <c r="E4312" s="7" t="s">
        <v>22061</v>
      </c>
      <c r="F4312" s="7" t="s">
        <v>13499</v>
      </c>
      <c r="G4312" s="7" t="s">
        <v>10148</v>
      </c>
      <c r="H4312" s="2"/>
      <c r="I4312" s="2"/>
    </row>
    <row r="4313" spans="1:9" ht="20.25" customHeight="1" x14ac:dyDescent="0.15">
      <c r="A4313" s="2"/>
      <c r="B4313" s="7" t="s">
        <v>22062</v>
      </c>
      <c r="C4313" s="7" t="s">
        <v>22063</v>
      </c>
      <c r="D4313" s="7" t="s">
        <v>22064</v>
      </c>
      <c r="E4313" s="7" t="s">
        <v>22065</v>
      </c>
      <c r="F4313" s="7" t="s">
        <v>13499</v>
      </c>
      <c r="G4313" s="7" t="s">
        <v>9684</v>
      </c>
      <c r="H4313" s="2"/>
      <c r="I4313" s="2"/>
    </row>
    <row r="4314" spans="1:9" ht="20.25" customHeight="1" x14ac:dyDescent="0.15">
      <c r="A4314" s="2"/>
      <c r="B4314" s="7" t="s">
        <v>22066</v>
      </c>
      <c r="C4314" s="7" t="s">
        <v>22067</v>
      </c>
      <c r="D4314" s="7" t="s">
        <v>22068</v>
      </c>
      <c r="E4314" s="7" t="s">
        <v>22069</v>
      </c>
      <c r="F4314" s="7" t="s">
        <v>13499</v>
      </c>
      <c r="G4314" s="7" t="s">
        <v>9684</v>
      </c>
      <c r="H4314" s="2"/>
      <c r="I4314" s="2"/>
    </row>
    <row r="4315" spans="1:9" ht="20.25" customHeight="1" x14ac:dyDescent="0.15">
      <c r="A4315" s="2"/>
      <c r="B4315" s="7" t="s">
        <v>22070</v>
      </c>
      <c r="C4315" s="7" t="s">
        <v>22071</v>
      </c>
      <c r="D4315" s="7" t="s">
        <v>22072</v>
      </c>
      <c r="E4315" s="7" t="s">
        <v>22073</v>
      </c>
      <c r="F4315" s="7" t="s">
        <v>13499</v>
      </c>
      <c r="G4315" s="7" t="s">
        <v>9684</v>
      </c>
      <c r="H4315" s="2"/>
      <c r="I4315" s="2"/>
    </row>
    <row r="4316" spans="1:9" ht="20.25" customHeight="1" x14ac:dyDescent="0.15">
      <c r="A4316" s="2"/>
      <c r="B4316" s="7" t="s">
        <v>22074</v>
      </c>
      <c r="C4316" s="7" t="s">
        <v>22075</v>
      </c>
      <c r="D4316" s="7" t="s">
        <v>22076</v>
      </c>
      <c r="E4316" s="7" t="s">
        <v>22077</v>
      </c>
      <c r="F4316" s="7" t="s">
        <v>13499</v>
      </c>
      <c r="G4316" s="7" t="s">
        <v>9684</v>
      </c>
      <c r="H4316" s="2"/>
      <c r="I4316" s="2"/>
    </row>
    <row r="4317" spans="1:9" ht="20.25" customHeight="1" x14ac:dyDescent="0.15">
      <c r="A4317" s="2"/>
      <c r="B4317" s="7" t="s">
        <v>22078</v>
      </c>
      <c r="C4317" s="7" t="s">
        <v>22079</v>
      </c>
      <c r="D4317" s="7" t="s">
        <v>22080</v>
      </c>
      <c r="E4317" s="7" t="s">
        <v>22081</v>
      </c>
      <c r="F4317" s="7" t="s">
        <v>13499</v>
      </c>
      <c r="G4317" s="7" t="s">
        <v>9684</v>
      </c>
      <c r="H4317" s="2"/>
      <c r="I4317" s="2"/>
    </row>
    <row r="4318" spans="1:9" ht="20.25" customHeight="1" x14ac:dyDescent="0.15">
      <c r="A4318" s="2"/>
      <c r="B4318" s="7" t="s">
        <v>22082</v>
      </c>
      <c r="C4318" s="7" t="s">
        <v>22083</v>
      </c>
      <c r="D4318" s="7" t="s">
        <v>22084</v>
      </c>
      <c r="E4318" s="7" t="s">
        <v>22085</v>
      </c>
      <c r="F4318" s="7" t="s">
        <v>13499</v>
      </c>
      <c r="G4318" s="7" t="s">
        <v>9684</v>
      </c>
      <c r="H4318" s="2"/>
      <c r="I4318" s="2"/>
    </row>
    <row r="4319" spans="1:9" ht="20.25" customHeight="1" x14ac:dyDescent="0.15">
      <c r="A4319" s="2"/>
      <c r="B4319" s="7" t="s">
        <v>22086</v>
      </c>
      <c r="C4319" s="7" t="s">
        <v>22087</v>
      </c>
      <c r="D4319" s="7" t="s">
        <v>22088</v>
      </c>
      <c r="E4319" s="7" t="s">
        <v>22089</v>
      </c>
      <c r="F4319" s="7" t="s">
        <v>13499</v>
      </c>
      <c r="G4319" s="7" t="s">
        <v>9684</v>
      </c>
      <c r="H4319" s="2"/>
      <c r="I4319" s="2"/>
    </row>
    <row r="4320" spans="1:9" ht="20.25" customHeight="1" x14ac:dyDescent="0.15">
      <c r="A4320" s="2"/>
      <c r="B4320" s="7" t="s">
        <v>22090</v>
      </c>
      <c r="C4320" s="7" t="s">
        <v>22091</v>
      </c>
      <c r="D4320" s="7" t="s">
        <v>22092</v>
      </c>
      <c r="E4320" s="7" t="s">
        <v>22093</v>
      </c>
      <c r="F4320" s="7" t="s">
        <v>13499</v>
      </c>
      <c r="G4320" s="7" t="s">
        <v>10169</v>
      </c>
      <c r="H4320" s="2"/>
      <c r="I4320" s="2"/>
    </row>
    <row r="4321" spans="1:9" ht="20.25" customHeight="1" x14ac:dyDescent="0.15">
      <c r="A4321" s="2"/>
      <c r="B4321" s="7" t="s">
        <v>22094</v>
      </c>
      <c r="C4321" s="7" t="s">
        <v>22095</v>
      </c>
      <c r="D4321" s="7" t="s">
        <v>22096</v>
      </c>
      <c r="E4321" s="7" t="s">
        <v>22097</v>
      </c>
      <c r="F4321" s="7" t="s">
        <v>13499</v>
      </c>
      <c r="G4321" s="7" t="s">
        <v>9684</v>
      </c>
      <c r="H4321" s="2"/>
      <c r="I4321" s="2"/>
    </row>
    <row r="4322" spans="1:9" ht="20.25" customHeight="1" x14ac:dyDescent="0.15">
      <c r="A4322" s="2"/>
      <c r="B4322" s="7" t="s">
        <v>22098</v>
      </c>
      <c r="C4322" s="7" t="s">
        <v>22099</v>
      </c>
      <c r="D4322" s="7" t="s">
        <v>22100</v>
      </c>
      <c r="E4322" s="7" t="s">
        <v>22101</v>
      </c>
      <c r="F4322" s="7" t="s">
        <v>13499</v>
      </c>
      <c r="G4322" s="7" t="s">
        <v>10394</v>
      </c>
      <c r="H4322" s="2"/>
      <c r="I4322" s="2"/>
    </row>
    <row r="4323" spans="1:9" ht="20.25" customHeight="1" x14ac:dyDescent="0.15">
      <c r="A4323" s="2"/>
      <c r="B4323" s="7" t="s">
        <v>22102</v>
      </c>
      <c r="C4323" s="7" t="s">
        <v>22103</v>
      </c>
      <c r="D4323" s="7" t="s">
        <v>22104</v>
      </c>
      <c r="E4323" s="7" t="s">
        <v>22105</v>
      </c>
      <c r="F4323" s="7" t="s">
        <v>13499</v>
      </c>
      <c r="G4323" s="7" t="s">
        <v>4935</v>
      </c>
      <c r="H4323" s="2"/>
      <c r="I4323" s="2"/>
    </row>
    <row r="4324" spans="1:9" ht="20.25" customHeight="1" x14ac:dyDescent="0.15">
      <c r="A4324" s="2"/>
      <c r="B4324" s="7" t="s">
        <v>22106</v>
      </c>
      <c r="C4324" s="7" t="s">
        <v>22107</v>
      </c>
      <c r="D4324" s="7" t="s">
        <v>22108</v>
      </c>
      <c r="E4324" s="7" t="s">
        <v>22109</v>
      </c>
      <c r="F4324" s="7" t="s">
        <v>13499</v>
      </c>
      <c r="G4324" s="7" t="s">
        <v>8403</v>
      </c>
      <c r="H4324" s="2"/>
      <c r="I4324" s="2"/>
    </row>
    <row r="4325" spans="1:9" ht="20.25" customHeight="1" x14ac:dyDescent="0.15">
      <c r="A4325" s="2"/>
      <c r="B4325" s="7" t="s">
        <v>22110</v>
      </c>
      <c r="C4325" s="7" t="s">
        <v>22111</v>
      </c>
      <c r="D4325" s="7" t="s">
        <v>22112</v>
      </c>
      <c r="E4325" s="7" t="s">
        <v>22113</v>
      </c>
      <c r="F4325" s="7" t="s">
        <v>13499</v>
      </c>
      <c r="G4325" s="7" t="s">
        <v>22114</v>
      </c>
      <c r="H4325" s="2"/>
      <c r="I4325" s="2"/>
    </row>
    <row r="4326" spans="1:9" ht="20.25" customHeight="1" x14ac:dyDescent="0.15">
      <c r="A4326" s="2"/>
      <c r="B4326" s="7" t="s">
        <v>22115</v>
      </c>
      <c r="C4326" s="7" t="s">
        <v>22116</v>
      </c>
      <c r="D4326" s="7" t="s">
        <v>22117</v>
      </c>
      <c r="E4326" s="7" t="s">
        <v>22118</v>
      </c>
      <c r="F4326" s="7" t="s">
        <v>13499</v>
      </c>
      <c r="G4326" s="7" t="s">
        <v>4284</v>
      </c>
      <c r="H4326" s="2"/>
      <c r="I4326" s="2"/>
    </row>
    <row r="4327" spans="1:9" ht="20.25" customHeight="1" x14ac:dyDescent="0.15">
      <c r="A4327" s="2"/>
      <c r="B4327" s="7" t="s">
        <v>22119</v>
      </c>
      <c r="C4327" s="7" t="s">
        <v>22120</v>
      </c>
      <c r="D4327" s="7" t="s">
        <v>22121</v>
      </c>
      <c r="E4327" s="7" t="s">
        <v>22122</v>
      </c>
      <c r="F4327" s="7" t="s">
        <v>13499</v>
      </c>
      <c r="G4327" s="7" t="s">
        <v>10449</v>
      </c>
      <c r="H4327" s="2"/>
      <c r="I4327" s="2"/>
    </row>
    <row r="4328" spans="1:9" ht="20.25" customHeight="1" x14ac:dyDescent="0.15">
      <c r="A4328" s="2"/>
      <c r="B4328" s="7" t="s">
        <v>22123</v>
      </c>
      <c r="C4328" s="7" t="s">
        <v>22124</v>
      </c>
      <c r="D4328" s="7" t="s">
        <v>22125</v>
      </c>
      <c r="E4328" s="7" t="s">
        <v>22126</v>
      </c>
      <c r="F4328" s="7" t="s">
        <v>13499</v>
      </c>
      <c r="G4328" s="7" t="s">
        <v>10454</v>
      </c>
      <c r="H4328" s="2"/>
      <c r="I4328" s="2"/>
    </row>
    <row r="4329" spans="1:9" ht="20.25" customHeight="1" x14ac:dyDescent="0.15">
      <c r="A4329" s="2"/>
      <c r="B4329" s="7" t="s">
        <v>22127</v>
      </c>
      <c r="C4329" s="7" t="s">
        <v>22128</v>
      </c>
      <c r="D4329" s="7" t="s">
        <v>22129</v>
      </c>
      <c r="E4329" s="7" t="s">
        <v>22130</v>
      </c>
      <c r="F4329" s="7" t="s">
        <v>13499</v>
      </c>
      <c r="G4329" s="7" t="s">
        <v>22131</v>
      </c>
      <c r="H4329" s="2"/>
      <c r="I4329" s="2"/>
    </row>
    <row r="4330" spans="1:9" ht="20.25" customHeight="1" x14ac:dyDescent="0.15">
      <c r="A4330" s="2"/>
      <c r="B4330" s="7" t="s">
        <v>22132</v>
      </c>
      <c r="C4330" s="7" t="s">
        <v>22133</v>
      </c>
      <c r="D4330" s="7" t="s">
        <v>22134</v>
      </c>
      <c r="E4330" s="7" t="s">
        <v>22135</v>
      </c>
      <c r="F4330" s="7" t="s">
        <v>13499</v>
      </c>
      <c r="G4330" s="7" t="s">
        <v>22136</v>
      </c>
      <c r="H4330" s="2"/>
      <c r="I4330" s="2"/>
    </row>
    <row r="4331" spans="1:9" ht="20.25" customHeight="1" x14ac:dyDescent="0.15">
      <c r="A4331" s="2"/>
      <c r="B4331" s="7" t="s">
        <v>22137</v>
      </c>
      <c r="C4331" s="7" t="s">
        <v>22138</v>
      </c>
      <c r="D4331" s="7" t="s">
        <v>22139</v>
      </c>
      <c r="E4331" s="7" t="s">
        <v>22140</v>
      </c>
      <c r="F4331" s="7" t="s">
        <v>13499</v>
      </c>
      <c r="G4331" s="7" t="s">
        <v>10469</v>
      </c>
      <c r="H4331" s="2"/>
      <c r="I4331" s="2"/>
    </row>
    <row r="4332" spans="1:9" ht="20.25" customHeight="1" x14ac:dyDescent="0.15">
      <c r="A4332" s="2"/>
      <c r="B4332" s="7" t="s">
        <v>22141</v>
      </c>
      <c r="C4332" s="7" t="s">
        <v>22142</v>
      </c>
      <c r="D4332" s="7" t="s">
        <v>22143</v>
      </c>
      <c r="E4332" s="7" t="s">
        <v>22144</v>
      </c>
      <c r="F4332" s="7" t="s">
        <v>13499</v>
      </c>
      <c r="G4332" s="7" t="s">
        <v>4224</v>
      </c>
      <c r="H4332" s="2"/>
      <c r="I4332" s="2"/>
    </row>
    <row r="4333" spans="1:9" ht="20.25" customHeight="1" x14ac:dyDescent="0.15">
      <c r="A4333" s="2"/>
      <c r="B4333" s="7" t="s">
        <v>22145</v>
      </c>
      <c r="C4333" s="7" t="s">
        <v>22146</v>
      </c>
      <c r="D4333" s="7" t="s">
        <v>22147</v>
      </c>
      <c r="E4333" s="7" t="s">
        <v>22148</v>
      </c>
      <c r="F4333" s="7" t="s">
        <v>13499</v>
      </c>
      <c r="G4333" s="7" t="s">
        <v>8120</v>
      </c>
      <c r="H4333" s="2"/>
      <c r="I4333" s="2"/>
    </row>
    <row r="4334" spans="1:9" ht="20.25" customHeight="1" x14ac:dyDescent="0.15">
      <c r="A4334" s="2"/>
      <c r="B4334" s="7" t="s">
        <v>22149</v>
      </c>
      <c r="C4334" s="7" t="s">
        <v>22150</v>
      </c>
      <c r="D4334" s="7" t="s">
        <v>22151</v>
      </c>
      <c r="E4334" s="7" t="s">
        <v>22152</v>
      </c>
      <c r="F4334" s="7" t="s">
        <v>13499</v>
      </c>
      <c r="G4334" s="7" t="s">
        <v>8120</v>
      </c>
      <c r="H4334" s="2"/>
      <c r="I4334" s="2"/>
    </row>
    <row r="4335" spans="1:9" ht="20.25" customHeight="1" x14ac:dyDescent="0.15">
      <c r="A4335" s="2"/>
      <c r="B4335" s="7" t="s">
        <v>22153</v>
      </c>
      <c r="C4335" s="7" t="s">
        <v>22154</v>
      </c>
      <c r="D4335" s="7" t="s">
        <v>22155</v>
      </c>
      <c r="E4335" s="7" t="s">
        <v>22156</v>
      </c>
      <c r="F4335" s="7" t="s">
        <v>13499</v>
      </c>
      <c r="G4335" s="7" t="s">
        <v>8120</v>
      </c>
      <c r="H4335" s="2"/>
      <c r="I4335" s="2"/>
    </row>
    <row r="4336" spans="1:9" ht="20.25" customHeight="1" x14ac:dyDescent="0.15">
      <c r="A4336" s="2"/>
      <c r="B4336" s="7" t="s">
        <v>22157</v>
      </c>
      <c r="C4336" s="7" t="s">
        <v>22158</v>
      </c>
      <c r="D4336" s="7" t="s">
        <v>22159</v>
      </c>
      <c r="E4336" s="7" t="s">
        <v>22160</v>
      </c>
      <c r="F4336" s="7" t="s">
        <v>13499</v>
      </c>
      <c r="G4336" s="7" t="s">
        <v>8120</v>
      </c>
      <c r="H4336" s="2"/>
      <c r="I4336" s="2"/>
    </row>
    <row r="4337" spans="1:9" ht="20.25" customHeight="1" x14ac:dyDescent="0.15">
      <c r="A4337" s="2"/>
      <c r="B4337" s="7" t="s">
        <v>22161</v>
      </c>
      <c r="C4337" s="7" t="s">
        <v>22162</v>
      </c>
      <c r="D4337" s="7" t="s">
        <v>22163</v>
      </c>
      <c r="E4337" s="7" t="s">
        <v>22163</v>
      </c>
      <c r="F4337" s="7" t="s">
        <v>13499</v>
      </c>
      <c r="G4337" s="7" t="s">
        <v>4903</v>
      </c>
      <c r="H4337" s="2"/>
      <c r="I4337" s="2"/>
    </row>
    <row r="4338" spans="1:9" ht="20.25" customHeight="1" x14ac:dyDescent="0.15">
      <c r="A4338" s="2"/>
      <c r="B4338" s="7" t="s">
        <v>22164</v>
      </c>
      <c r="C4338" s="7" t="s">
        <v>22165</v>
      </c>
      <c r="D4338" s="7" t="s">
        <v>22166</v>
      </c>
      <c r="E4338" s="7" t="s">
        <v>22167</v>
      </c>
      <c r="F4338" s="7" t="s">
        <v>13499</v>
      </c>
      <c r="G4338" s="7" t="s">
        <v>8774</v>
      </c>
      <c r="H4338" s="2"/>
      <c r="I4338" s="2"/>
    </row>
    <row r="4339" spans="1:9" ht="20.25" customHeight="1" x14ac:dyDescent="0.15">
      <c r="A4339" s="2"/>
      <c r="B4339" s="7" t="s">
        <v>22168</v>
      </c>
      <c r="C4339" s="7" t="s">
        <v>22169</v>
      </c>
      <c r="D4339" s="7" t="s">
        <v>22170</v>
      </c>
      <c r="E4339" s="7" t="s">
        <v>22171</v>
      </c>
      <c r="F4339" s="7" t="s">
        <v>13499</v>
      </c>
      <c r="G4339" s="7" t="s">
        <v>10148</v>
      </c>
      <c r="H4339" s="2"/>
      <c r="I4339" s="2"/>
    </row>
    <row r="4340" spans="1:9" ht="20.25" customHeight="1" x14ac:dyDescent="0.15">
      <c r="A4340" s="2"/>
      <c r="B4340" s="7" t="s">
        <v>22172</v>
      </c>
      <c r="C4340" s="7" t="s">
        <v>22173</v>
      </c>
      <c r="D4340" s="7" t="s">
        <v>22174</v>
      </c>
      <c r="E4340" s="7" t="s">
        <v>22175</v>
      </c>
      <c r="F4340" s="7" t="s">
        <v>13499</v>
      </c>
      <c r="G4340" s="7" t="s">
        <v>10148</v>
      </c>
      <c r="H4340" s="2"/>
      <c r="I4340" s="2"/>
    </row>
    <row r="4341" spans="1:9" ht="20.25" customHeight="1" x14ac:dyDescent="0.15">
      <c r="A4341" s="2"/>
      <c r="B4341" s="7" t="s">
        <v>22176</v>
      </c>
      <c r="C4341" s="7" t="s">
        <v>22177</v>
      </c>
      <c r="D4341" s="7" t="s">
        <v>22178</v>
      </c>
      <c r="E4341" s="7" t="s">
        <v>22179</v>
      </c>
      <c r="F4341" s="7" t="s">
        <v>13499</v>
      </c>
      <c r="G4341" s="7" t="s">
        <v>5851</v>
      </c>
      <c r="H4341" s="2"/>
      <c r="I4341" s="2"/>
    </row>
    <row r="4342" spans="1:9" ht="20.25" customHeight="1" x14ac:dyDescent="0.15">
      <c r="A4342" s="2"/>
      <c r="B4342" s="7" t="s">
        <v>22180</v>
      </c>
      <c r="C4342" s="7" t="s">
        <v>22181</v>
      </c>
      <c r="D4342" s="7" t="s">
        <v>22182</v>
      </c>
      <c r="E4342" s="7" t="s">
        <v>22183</v>
      </c>
      <c r="F4342" s="7" t="s">
        <v>13499</v>
      </c>
      <c r="G4342" s="7" t="s">
        <v>4533</v>
      </c>
      <c r="H4342" s="2"/>
      <c r="I4342" s="2"/>
    </row>
    <row r="4343" spans="1:9" ht="20.25" customHeight="1" x14ac:dyDescent="0.15">
      <c r="A4343" s="2"/>
      <c r="B4343" s="7" t="s">
        <v>22184</v>
      </c>
      <c r="C4343" s="7" t="s">
        <v>22185</v>
      </c>
      <c r="D4343" s="7" t="s">
        <v>22186</v>
      </c>
      <c r="E4343" s="7" t="s">
        <v>22186</v>
      </c>
      <c r="F4343" s="7" t="s">
        <v>13499</v>
      </c>
      <c r="G4343" s="7" t="s">
        <v>4324</v>
      </c>
      <c r="H4343" s="2"/>
      <c r="I4343" s="2"/>
    </row>
    <row r="4344" spans="1:9" ht="20.25" customHeight="1" x14ac:dyDescent="0.15">
      <c r="A4344" s="2"/>
      <c r="B4344" s="7" t="s">
        <v>22187</v>
      </c>
      <c r="C4344" s="7" t="s">
        <v>22188</v>
      </c>
      <c r="D4344" s="7" t="s">
        <v>22189</v>
      </c>
      <c r="E4344" s="7" t="s">
        <v>22190</v>
      </c>
      <c r="F4344" s="7" t="s">
        <v>13499</v>
      </c>
      <c r="G4344" s="7" t="s">
        <v>16661</v>
      </c>
      <c r="H4344" s="2"/>
      <c r="I4344" s="2"/>
    </row>
    <row r="4345" spans="1:9" ht="20.25" customHeight="1" x14ac:dyDescent="0.15">
      <c r="A4345" s="2"/>
      <c r="B4345" s="7" t="s">
        <v>22191</v>
      </c>
      <c r="C4345" s="7" t="s">
        <v>22192</v>
      </c>
      <c r="D4345" s="7" t="s">
        <v>22193</v>
      </c>
      <c r="E4345" s="7" t="s">
        <v>22194</v>
      </c>
      <c r="F4345" s="7" t="s">
        <v>13499</v>
      </c>
      <c r="G4345" s="7" t="s">
        <v>8774</v>
      </c>
      <c r="H4345" s="2"/>
      <c r="I4345" s="2"/>
    </row>
    <row r="4346" spans="1:9" ht="20.25" customHeight="1" x14ac:dyDescent="0.15">
      <c r="A4346" s="2"/>
      <c r="B4346" s="7" t="s">
        <v>22195</v>
      </c>
      <c r="C4346" s="7" t="s">
        <v>22196</v>
      </c>
      <c r="D4346" s="7" t="s">
        <v>22197</v>
      </c>
      <c r="E4346" s="7" t="s">
        <v>22197</v>
      </c>
      <c r="F4346" s="7" t="s">
        <v>13499</v>
      </c>
      <c r="G4346" s="7" t="s">
        <v>22198</v>
      </c>
      <c r="H4346" s="2"/>
      <c r="I4346" s="2"/>
    </row>
    <row r="4347" spans="1:9" ht="20.25" customHeight="1" x14ac:dyDescent="0.15">
      <c r="A4347" s="2"/>
      <c r="B4347" s="7" t="s">
        <v>22199</v>
      </c>
      <c r="C4347" s="7" t="s">
        <v>22200</v>
      </c>
      <c r="D4347" s="7" t="s">
        <v>22201</v>
      </c>
      <c r="E4347" s="7" t="s">
        <v>22202</v>
      </c>
      <c r="F4347" s="7" t="s">
        <v>13499</v>
      </c>
      <c r="G4347" s="7" t="s">
        <v>9146</v>
      </c>
      <c r="H4347" s="2"/>
      <c r="I4347" s="2"/>
    </row>
    <row r="4348" spans="1:9" ht="20.25" customHeight="1" x14ac:dyDescent="0.15">
      <c r="A4348" s="2"/>
      <c r="B4348" s="7" t="s">
        <v>22203</v>
      </c>
      <c r="C4348" s="7" t="s">
        <v>22204</v>
      </c>
      <c r="D4348" s="7" t="s">
        <v>22205</v>
      </c>
      <c r="E4348" s="7" t="s">
        <v>22205</v>
      </c>
      <c r="F4348" s="7" t="s">
        <v>13499</v>
      </c>
      <c r="G4348" s="7" t="s">
        <v>9424</v>
      </c>
      <c r="H4348" s="2"/>
      <c r="I4348" s="2"/>
    </row>
    <row r="4349" spans="1:9" ht="20.25" customHeight="1" x14ac:dyDescent="0.15">
      <c r="A4349" s="2"/>
      <c r="B4349" s="7" t="s">
        <v>22206</v>
      </c>
      <c r="C4349" s="7" t="s">
        <v>22207</v>
      </c>
      <c r="D4349" s="7" t="s">
        <v>22208</v>
      </c>
      <c r="E4349" s="7" t="s">
        <v>22208</v>
      </c>
      <c r="F4349" s="7" t="s">
        <v>13499</v>
      </c>
      <c r="G4349" s="7" t="s">
        <v>4324</v>
      </c>
      <c r="H4349" s="2"/>
      <c r="I4349" s="2"/>
    </row>
    <row r="4350" spans="1:9" ht="20.25" customHeight="1" x14ac:dyDescent="0.15">
      <c r="A4350" s="2"/>
      <c r="B4350" s="7" t="s">
        <v>22209</v>
      </c>
      <c r="C4350" s="7" t="s">
        <v>22210</v>
      </c>
      <c r="D4350" s="7" t="s">
        <v>22211</v>
      </c>
      <c r="E4350" s="7" t="s">
        <v>22211</v>
      </c>
      <c r="F4350" s="7" t="s">
        <v>13499</v>
      </c>
      <c r="G4350" s="7" t="s">
        <v>4362</v>
      </c>
      <c r="H4350" s="2"/>
      <c r="I4350" s="2"/>
    </row>
    <row r="4351" spans="1:9" ht="20.25" customHeight="1" x14ac:dyDescent="0.15">
      <c r="A4351" s="2"/>
      <c r="B4351" s="7" t="s">
        <v>22212</v>
      </c>
      <c r="C4351" s="7" t="s">
        <v>22213</v>
      </c>
      <c r="D4351" s="7" t="s">
        <v>22214</v>
      </c>
      <c r="E4351" s="7" t="s">
        <v>22214</v>
      </c>
      <c r="F4351" s="7" t="s">
        <v>13499</v>
      </c>
      <c r="G4351" s="7" t="s">
        <v>4362</v>
      </c>
      <c r="H4351" s="2"/>
      <c r="I4351" s="2"/>
    </row>
    <row r="4352" spans="1:9" ht="20.25" customHeight="1" x14ac:dyDescent="0.15">
      <c r="A4352" s="2"/>
      <c r="B4352" s="7" t="s">
        <v>22215</v>
      </c>
      <c r="C4352" s="7" t="s">
        <v>22216</v>
      </c>
      <c r="D4352" s="7" t="s">
        <v>22217</v>
      </c>
      <c r="E4352" s="7" t="s">
        <v>22217</v>
      </c>
      <c r="F4352" s="7" t="s">
        <v>13499</v>
      </c>
      <c r="G4352" s="7" t="s">
        <v>4324</v>
      </c>
      <c r="H4352" s="2"/>
      <c r="I4352" s="2"/>
    </row>
    <row r="4353" spans="1:9" ht="20.25" customHeight="1" x14ac:dyDescent="0.15">
      <c r="A4353" s="2"/>
      <c r="B4353" s="7" t="s">
        <v>22218</v>
      </c>
      <c r="C4353" s="7" t="s">
        <v>22219</v>
      </c>
      <c r="D4353" s="7" t="s">
        <v>22220</v>
      </c>
      <c r="E4353" s="7" t="s">
        <v>22220</v>
      </c>
      <c r="F4353" s="7" t="s">
        <v>13499</v>
      </c>
      <c r="G4353" s="7" t="s">
        <v>4362</v>
      </c>
      <c r="H4353" s="2"/>
      <c r="I4353" s="2"/>
    </row>
    <row r="4354" spans="1:9" ht="20.25" customHeight="1" x14ac:dyDescent="0.15">
      <c r="A4354" s="2"/>
      <c r="B4354" s="7" t="s">
        <v>22221</v>
      </c>
      <c r="C4354" s="7" t="s">
        <v>22222</v>
      </c>
      <c r="D4354" s="7" t="s">
        <v>22223</v>
      </c>
      <c r="E4354" s="7" t="s">
        <v>22224</v>
      </c>
      <c r="F4354" s="7" t="s">
        <v>13499</v>
      </c>
      <c r="G4354" s="7" t="s">
        <v>8321</v>
      </c>
      <c r="H4354" s="2"/>
      <c r="I4354" s="2"/>
    </row>
    <row r="4355" spans="1:9" ht="20.25" customHeight="1" x14ac:dyDescent="0.15">
      <c r="A4355" s="2"/>
      <c r="B4355" s="7" t="s">
        <v>22225</v>
      </c>
      <c r="C4355" s="7" t="s">
        <v>22226</v>
      </c>
      <c r="D4355" s="7" t="s">
        <v>22227</v>
      </c>
      <c r="E4355" s="7" t="s">
        <v>22228</v>
      </c>
      <c r="F4355" s="7" t="s">
        <v>13499</v>
      </c>
      <c r="G4355" s="7" t="s">
        <v>8321</v>
      </c>
      <c r="H4355" s="2"/>
      <c r="I4355" s="2"/>
    </row>
    <row r="4356" spans="1:9" ht="20.25" customHeight="1" x14ac:dyDescent="0.15">
      <c r="A4356" s="2"/>
      <c r="B4356" s="7" t="s">
        <v>22229</v>
      </c>
      <c r="C4356" s="7" t="s">
        <v>22230</v>
      </c>
      <c r="D4356" s="7" t="s">
        <v>22231</v>
      </c>
      <c r="E4356" s="7" t="s">
        <v>22232</v>
      </c>
      <c r="F4356" s="7" t="s">
        <v>13499</v>
      </c>
      <c r="G4356" s="7" t="s">
        <v>8321</v>
      </c>
      <c r="H4356" s="2"/>
      <c r="I4356" s="2"/>
    </row>
    <row r="4357" spans="1:9" ht="20.25" customHeight="1" x14ac:dyDescent="0.15">
      <c r="A4357" s="2"/>
      <c r="B4357" s="7" t="s">
        <v>22233</v>
      </c>
      <c r="C4357" s="7" t="s">
        <v>22234</v>
      </c>
      <c r="D4357" s="7" t="s">
        <v>22235</v>
      </c>
      <c r="E4357" s="7" t="s">
        <v>22236</v>
      </c>
      <c r="F4357" s="7" t="s">
        <v>13499</v>
      </c>
      <c r="G4357" s="7" t="s">
        <v>8774</v>
      </c>
      <c r="H4357" s="2"/>
      <c r="I4357" s="2"/>
    </row>
    <row r="4358" spans="1:9" ht="20.25" customHeight="1" x14ac:dyDescent="0.15">
      <c r="A4358" s="2"/>
      <c r="B4358" s="7" t="s">
        <v>22237</v>
      </c>
      <c r="C4358" s="7" t="s">
        <v>22238</v>
      </c>
      <c r="D4358" s="7" t="s">
        <v>22239</v>
      </c>
      <c r="E4358" s="7" t="s">
        <v>22239</v>
      </c>
      <c r="F4358" s="7" t="s">
        <v>13499</v>
      </c>
      <c r="G4358" s="7" t="s">
        <v>11666</v>
      </c>
      <c r="H4358" s="2"/>
      <c r="I4358" s="2"/>
    </row>
    <row r="4359" spans="1:9" ht="20.25" customHeight="1" x14ac:dyDescent="0.15">
      <c r="A4359" s="2"/>
      <c r="B4359" s="7" t="s">
        <v>22240</v>
      </c>
      <c r="C4359" s="7" t="s">
        <v>22241</v>
      </c>
      <c r="D4359" s="7" t="s">
        <v>22242</v>
      </c>
      <c r="E4359" s="7" t="s">
        <v>22242</v>
      </c>
      <c r="F4359" s="7" t="s">
        <v>13499</v>
      </c>
      <c r="G4359" s="7" t="s">
        <v>5303</v>
      </c>
      <c r="H4359" s="2"/>
      <c r="I4359" s="2"/>
    </row>
    <row r="4360" spans="1:9" ht="20.25" customHeight="1" x14ac:dyDescent="0.15">
      <c r="A4360" s="2"/>
      <c r="B4360" s="7" t="s">
        <v>22243</v>
      </c>
      <c r="C4360" s="7" t="s">
        <v>22244</v>
      </c>
      <c r="D4360" s="7" t="s">
        <v>22245</v>
      </c>
      <c r="E4360" s="7" t="s">
        <v>22245</v>
      </c>
      <c r="F4360" s="7" t="s">
        <v>13499</v>
      </c>
      <c r="G4360" s="7" t="s">
        <v>4944</v>
      </c>
      <c r="H4360" s="2"/>
      <c r="I4360" s="2"/>
    </row>
    <row r="4361" spans="1:9" ht="20.25" customHeight="1" x14ac:dyDescent="0.15">
      <c r="A4361" s="2"/>
      <c r="B4361" s="7" t="s">
        <v>22246</v>
      </c>
      <c r="C4361" s="7" t="s">
        <v>22247</v>
      </c>
      <c r="D4361" s="7" t="s">
        <v>22248</v>
      </c>
      <c r="E4361" s="7" t="s">
        <v>22248</v>
      </c>
      <c r="F4361" s="7" t="s">
        <v>13499</v>
      </c>
      <c r="G4361" s="7" t="s">
        <v>11666</v>
      </c>
      <c r="H4361" s="2"/>
      <c r="I4361" s="2"/>
    </row>
    <row r="4362" spans="1:9" ht="20.25" customHeight="1" x14ac:dyDescent="0.15">
      <c r="A4362" s="2"/>
      <c r="B4362" s="7" t="s">
        <v>22249</v>
      </c>
      <c r="C4362" s="7" t="s">
        <v>22250</v>
      </c>
      <c r="D4362" s="7" t="s">
        <v>22251</v>
      </c>
      <c r="E4362" s="7" t="s">
        <v>22252</v>
      </c>
      <c r="F4362" s="7" t="s">
        <v>33833</v>
      </c>
      <c r="G4362" s="7" t="s">
        <v>4696</v>
      </c>
      <c r="H4362" s="2"/>
      <c r="I4362" s="2"/>
    </row>
    <row r="4363" spans="1:9" ht="20.25" customHeight="1" x14ac:dyDescent="0.15">
      <c r="A4363" s="2"/>
      <c r="B4363" s="7" t="s">
        <v>22253</v>
      </c>
      <c r="C4363" s="7" t="s">
        <v>22254</v>
      </c>
      <c r="D4363" s="7" t="s">
        <v>22255</v>
      </c>
      <c r="E4363" s="7" t="s">
        <v>22256</v>
      </c>
      <c r="F4363" s="7" t="s">
        <v>33833</v>
      </c>
      <c r="G4363" s="7" t="s">
        <v>22257</v>
      </c>
      <c r="H4363" s="2"/>
      <c r="I4363" s="2"/>
    </row>
    <row r="4364" spans="1:9" ht="20.25" customHeight="1" x14ac:dyDescent="0.15">
      <c r="A4364" s="2"/>
      <c r="B4364" s="7" t="s">
        <v>22258</v>
      </c>
      <c r="C4364" s="7" t="s">
        <v>22259</v>
      </c>
      <c r="D4364" s="7" t="s">
        <v>22260</v>
      </c>
      <c r="E4364" s="7" t="s">
        <v>22261</v>
      </c>
      <c r="F4364" s="7" t="s">
        <v>33833</v>
      </c>
      <c r="G4364" s="7" t="s">
        <v>22262</v>
      </c>
      <c r="H4364" s="2"/>
      <c r="I4364" s="2"/>
    </row>
    <row r="4365" spans="1:9" ht="20.25" customHeight="1" x14ac:dyDescent="0.15">
      <c r="A4365" s="2"/>
      <c r="B4365" s="7" t="s">
        <v>22263</v>
      </c>
      <c r="C4365" s="7" t="s">
        <v>22264</v>
      </c>
      <c r="D4365" s="7" t="s">
        <v>22265</v>
      </c>
      <c r="E4365" s="7" t="s">
        <v>22266</v>
      </c>
      <c r="F4365" s="7" t="s">
        <v>33833</v>
      </c>
      <c r="G4365" s="7" t="s">
        <v>22267</v>
      </c>
      <c r="H4365" s="2"/>
      <c r="I4365" s="2"/>
    </row>
    <row r="4366" spans="1:9" ht="20.25" customHeight="1" x14ac:dyDescent="0.15">
      <c r="A4366" s="2"/>
      <c r="B4366" s="7" t="s">
        <v>22268</v>
      </c>
      <c r="C4366" s="7" t="s">
        <v>22269</v>
      </c>
      <c r="D4366" s="7" t="s">
        <v>22270</v>
      </c>
      <c r="E4366" s="7" t="s">
        <v>22271</v>
      </c>
      <c r="F4366" s="7" t="s">
        <v>33833</v>
      </c>
      <c r="G4366" s="7" t="s">
        <v>22272</v>
      </c>
      <c r="H4366" s="2"/>
      <c r="I4366" s="2"/>
    </row>
    <row r="4367" spans="1:9" ht="20.25" customHeight="1" x14ac:dyDescent="0.15">
      <c r="A4367" s="2"/>
      <c r="B4367" s="7" t="s">
        <v>22273</v>
      </c>
      <c r="C4367" s="7" t="s">
        <v>22274</v>
      </c>
      <c r="D4367" s="7" t="s">
        <v>22275</v>
      </c>
      <c r="E4367" s="7" t="s">
        <v>22276</v>
      </c>
      <c r="F4367" s="7" t="s">
        <v>33833</v>
      </c>
      <c r="G4367" s="7" t="s">
        <v>22277</v>
      </c>
      <c r="H4367" s="2"/>
      <c r="I4367" s="2"/>
    </row>
    <row r="4368" spans="1:9" ht="20.25" customHeight="1" x14ac:dyDescent="0.15">
      <c r="A4368" s="2"/>
      <c r="B4368" s="7" t="s">
        <v>22278</v>
      </c>
      <c r="C4368" s="7" t="s">
        <v>22279</v>
      </c>
      <c r="D4368" s="7" t="s">
        <v>22280</v>
      </c>
      <c r="E4368" s="7" t="s">
        <v>22281</v>
      </c>
      <c r="F4368" s="7" t="s">
        <v>33833</v>
      </c>
      <c r="G4368" s="7" t="s">
        <v>22282</v>
      </c>
      <c r="H4368" s="2"/>
      <c r="I4368" s="2"/>
    </row>
    <row r="4369" spans="1:9" ht="20.25" customHeight="1" x14ac:dyDescent="0.15">
      <c r="A4369" s="2"/>
      <c r="B4369" s="7" t="s">
        <v>22283</v>
      </c>
      <c r="C4369" s="7" t="s">
        <v>22284</v>
      </c>
      <c r="D4369" s="7" t="s">
        <v>22285</v>
      </c>
      <c r="E4369" s="7" t="s">
        <v>22286</v>
      </c>
      <c r="F4369" s="7" t="s">
        <v>33833</v>
      </c>
      <c r="G4369" s="7" t="s">
        <v>4696</v>
      </c>
      <c r="H4369" s="2"/>
      <c r="I4369" s="2"/>
    </row>
    <row r="4370" spans="1:9" ht="20.25" customHeight="1" x14ac:dyDescent="0.15">
      <c r="A4370" s="2"/>
      <c r="B4370" s="7" t="s">
        <v>22287</v>
      </c>
      <c r="C4370" s="7" t="s">
        <v>22288</v>
      </c>
      <c r="D4370" s="7" t="s">
        <v>22289</v>
      </c>
      <c r="E4370" s="7" t="s">
        <v>22290</v>
      </c>
      <c r="F4370" s="7" t="s">
        <v>33833</v>
      </c>
      <c r="G4370" s="7" t="s">
        <v>16711</v>
      </c>
      <c r="H4370" s="2"/>
      <c r="I4370" s="2"/>
    </row>
    <row r="4371" spans="1:9" ht="20.25" customHeight="1" x14ac:dyDescent="0.15">
      <c r="A4371" s="2"/>
      <c r="B4371" s="7" t="s">
        <v>22291</v>
      </c>
      <c r="C4371" s="7" t="s">
        <v>22292</v>
      </c>
      <c r="D4371" s="7" t="s">
        <v>22293</v>
      </c>
      <c r="E4371" s="7" t="s">
        <v>22294</v>
      </c>
      <c r="F4371" s="7" t="s">
        <v>33833</v>
      </c>
      <c r="G4371" s="7" t="s">
        <v>22295</v>
      </c>
      <c r="H4371" s="2"/>
      <c r="I4371" s="2"/>
    </row>
    <row r="4372" spans="1:9" ht="20.25" customHeight="1" x14ac:dyDescent="0.15">
      <c r="A4372" s="2"/>
      <c r="B4372" s="7" t="s">
        <v>22296</v>
      </c>
      <c r="C4372" s="7" t="s">
        <v>22297</v>
      </c>
      <c r="D4372" s="7" t="s">
        <v>22298</v>
      </c>
      <c r="E4372" s="7" t="s">
        <v>22299</v>
      </c>
      <c r="F4372" s="7" t="s">
        <v>33833</v>
      </c>
      <c r="G4372" s="7" t="s">
        <v>22300</v>
      </c>
      <c r="H4372" s="2"/>
      <c r="I4372" s="2"/>
    </row>
    <row r="4373" spans="1:9" ht="20.25" customHeight="1" x14ac:dyDescent="0.15">
      <c r="A4373" s="2"/>
      <c r="B4373" s="7" t="s">
        <v>22301</v>
      </c>
      <c r="C4373" s="7" t="s">
        <v>22302</v>
      </c>
      <c r="D4373" s="7" t="s">
        <v>22303</v>
      </c>
      <c r="E4373" s="7" t="s">
        <v>22304</v>
      </c>
      <c r="F4373" s="7" t="s">
        <v>33833</v>
      </c>
      <c r="G4373" s="7" t="s">
        <v>22305</v>
      </c>
      <c r="H4373" s="2"/>
      <c r="I4373" s="2"/>
    </row>
    <row r="4374" spans="1:9" ht="20.25" customHeight="1" x14ac:dyDescent="0.15">
      <c r="A4374" s="2"/>
      <c r="B4374" s="7" t="s">
        <v>22306</v>
      </c>
      <c r="C4374" s="7" t="s">
        <v>22307</v>
      </c>
      <c r="D4374" s="7" t="s">
        <v>22308</v>
      </c>
      <c r="E4374" s="7" t="s">
        <v>22309</v>
      </c>
      <c r="F4374" s="7" t="s">
        <v>33833</v>
      </c>
      <c r="G4374" s="7" t="s">
        <v>22310</v>
      </c>
      <c r="H4374" s="2"/>
      <c r="I4374" s="2"/>
    </row>
    <row r="4375" spans="1:9" ht="20.25" customHeight="1" x14ac:dyDescent="0.15">
      <c r="A4375" s="2"/>
      <c r="B4375" s="7" t="s">
        <v>22311</v>
      </c>
      <c r="C4375" s="7" t="s">
        <v>22312</v>
      </c>
      <c r="D4375" s="7" t="s">
        <v>22313</v>
      </c>
      <c r="E4375" s="7" t="s">
        <v>22314</v>
      </c>
      <c r="F4375" s="7" t="s">
        <v>33833</v>
      </c>
      <c r="G4375" s="7" t="s">
        <v>22315</v>
      </c>
      <c r="H4375" s="2"/>
      <c r="I4375" s="2"/>
    </row>
    <row r="4376" spans="1:9" ht="20.25" customHeight="1" x14ac:dyDescent="0.15">
      <c r="A4376" s="2"/>
      <c r="B4376" s="7" t="s">
        <v>22316</v>
      </c>
      <c r="C4376" s="7" t="s">
        <v>22317</v>
      </c>
      <c r="D4376" s="7" t="s">
        <v>22318</v>
      </c>
      <c r="E4376" s="7" t="s">
        <v>22319</v>
      </c>
      <c r="F4376" s="7" t="s">
        <v>33833</v>
      </c>
      <c r="G4376" s="7" t="s">
        <v>22320</v>
      </c>
      <c r="H4376" s="2"/>
      <c r="I4376" s="2"/>
    </row>
    <row r="4377" spans="1:9" ht="20.25" customHeight="1" x14ac:dyDescent="0.15">
      <c r="A4377" s="2"/>
      <c r="B4377" s="7" t="s">
        <v>22321</v>
      </c>
      <c r="C4377" s="7" t="s">
        <v>22322</v>
      </c>
      <c r="D4377" s="7" t="s">
        <v>22323</v>
      </c>
      <c r="E4377" s="7" t="s">
        <v>22324</v>
      </c>
      <c r="F4377" s="7" t="s">
        <v>33833</v>
      </c>
      <c r="G4377" s="7" t="s">
        <v>22325</v>
      </c>
      <c r="H4377" s="2"/>
      <c r="I4377" s="2"/>
    </row>
    <row r="4378" spans="1:9" ht="20.25" customHeight="1" x14ac:dyDescent="0.15">
      <c r="A4378" s="2"/>
      <c r="B4378" s="7" t="s">
        <v>22326</v>
      </c>
      <c r="C4378" s="7" t="s">
        <v>22327</v>
      </c>
      <c r="D4378" s="7" t="s">
        <v>22328</v>
      </c>
      <c r="E4378" s="7" t="s">
        <v>22329</v>
      </c>
      <c r="F4378" s="7" t="s">
        <v>33833</v>
      </c>
      <c r="G4378" s="7" t="s">
        <v>22330</v>
      </c>
      <c r="H4378" s="2"/>
      <c r="I4378" s="2"/>
    </row>
    <row r="4379" spans="1:9" ht="20.25" customHeight="1" x14ac:dyDescent="0.15">
      <c r="A4379" s="2"/>
      <c r="B4379" s="7" t="s">
        <v>22331</v>
      </c>
      <c r="C4379" s="7" t="s">
        <v>22332</v>
      </c>
      <c r="D4379" s="7" t="s">
        <v>22333</v>
      </c>
      <c r="E4379" s="7" t="s">
        <v>22334</v>
      </c>
      <c r="F4379" s="7" t="s">
        <v>33833</v>
      </c>
      <c r="G4379" s="7" t="s">
        <v>22335</v>
      </c>
      <c r="H4379" s="2"/>
      <c r="I4379" s="2"/>
    </row>
    <row r="4380" spans="1:9" ht="20.25" customHeight="1" x14ac:dyDescent="0.15">
      <c r="A4380" s="2"/>
      <c r="B4380" s="7" t="s">
        <v>22336</v>
      </c>
      <c r="C4380" s="7" t="s">
        <v>22337</v>
      </c>
      <c r="D4380" s="7" t="s">
        <v>22338</v>
      </c>
      <c r="E4380" s="7" t="s">
        <v>22339</v>
      </c>
      <c r="F4380" s="7" t="s">
        <v>33833</v>
      </c>
      <c r="G4380" s="7" t="s">
        <v>22340</v>
      </c>
      <c r="H4380" s="2"/>
      <c r="I4380" s="2"/>
    </row>
    <row r="4381" spans="1:9" ht="20.25" customHeight="1" x14ac:dyDescent="0.15">
      <c r="A4381" s="2"/>
      <c r="B4381" s="7" t="s">
        <v>22341</v>
      </c>
      <c r="C4381" s="7" t="s">
        <v>22342</v>
      </c>
      <c r="D4381" s="7" t="s">
        <v>22343</v>
      </c>
      <c r="E4381" s="7" t="s">
        <v>22344</v>
      </c>
      <c r="F4381" s="7" t="s">
        <v>33833</v>
      </c>
      <c r="G4381" s="7" t="s">
        <v>22345</v>
      </c>
      <c r="H4381" s="2"/>
      <c r="I4381" s="2"/>
    </row>
    <row r="4382" spans="1:9" ht="20.25" customHeight="1" x14ac:dyDescent="0.15">
      <c r="A4382" s="2"/>
      <c r="B4382" s="7" t="s">
        <v>22346</v>
      </c>
      <c r="C4382" s="7" t="s">
        <v>22347</v>
      </c>
      <c r="D4382" s="7" t="s">
        <v>22348</v>
      </c>
      <c r="E4382" s="7" t="s">
        <v>22349</v>
      </c>
      <c r="F4382" s="7" t="s">
        <v>33833</v>
      </c>
      <c r="G4382" s="7" t="s">
        <v>22350</v>
      </c>
      <c r="H4382" s="2"/>
      <c r="I4382" s="2"/>
    </row>
    <row r="4383" spans="1:9" ht="20.25" customHeight="1" x14ac:dyDescent="0.15">
      <c r="A4383" s="2"/>
      <c r="B4383" s="7" t="s">
        <v>22351</v>
      </c>
      <c r="C4383" s="7" t="s">
        <v>22352</v>
      </c>
      <c r="D4383" s="7" t="s">
        <v>22353</v>
      </c>
      <c r="E4383" s="7" t="s">
        <v>22354</v>
      </c>
      <c r="F4383" s="7" t="s">
        <v>33833</v>
      </c>
      <c r="G4383" s="7" t="s">
        <v>22355</v>
      </c>
      <c r="H4383" s="2"/>
      <c r="I4383" s="2"/>
    </row>
    <row r="4384" spans="1:9" ht="20.25" customHeight="1" x14ac:dyDescent="0.15">
      <c r="A4384" s="2"/>
      <c r="B4384" s="7" t="s">
        <v>22356</v>
      </c>
      <c r="C4384" s="7" t="s">
        <v>22357</v>
      </c>
      <c r="D4384" s="7" t="s">
        <v>22358</v>
      </c>
      <c r="E4384" s="7" t="s">
        <v>22359</v>
      </c>
      <c r="F4384" s="7" t="s">
        <v>33833</v>
      </c>
      <c r="G4384" s="7" t="s">
        <v>22360</v>
      </c>
      <c r="H4384" s="2"/>
      <c r="I4384" s="2"/>
    </row>
    <row r="4385" spans="1:9" ht="20.25" customHeight="1" x14ac:dyDescent="0.15">
      <c r="A4385" s="2"/>
      <c r="B4385" s="7" t="s">
        <v>22361</v>
      </c>
      <c r="C4385" s="7" t="s">
        <v>22362</v>
      </c>
      <c r="D4385" s="7" t="s">
        <v>22363</v>
      </c>
      <c r="E4385" s="7" t="s">
        <v>22364</v>
      </c>
      <c r="F4385" s="7" t="s">
        <v>33833</v>
      </c>
      <c r="G4385" s="7" t="s">
        <v>22365</v>
      </c>
      <c r="H4385" s="2"/>
      <c r="I4385" s="2"/>
    </row>
    <row r="4386" spans="1:9" ht="20.25" customHeight="1" x14ac:dyDescent="0.15">
      <c r="A4386" s="2"/>
      <c r="B4386" s="7" t="s">
        <v>22366</v>
      </c>
      <c r="C4386" s="7" t="s">
        <v>22367</v>
      </c>
      <c r="D4386" s="7" t="s">
        <v>22368</v>
      </c>
      <c r="E4386" s="7" t="s">
        <v>22369</v>
      </c>
      <c r="F4386" s="7" t="s">
        <v>33833</v>
      </c>
      <c r="G4386" s="7" t="s">
        <v>22370</v>
      </c>
      <c r="H4386" s="2"/>
      <c r="I4386" s="2"/>
    </row>
    <row r="4387" spans="1:9" ht="20.25" customHeight="1" x14ac:dyDescent="0.15">
      <c r="A4387" s="2"/>
      <c r="B4387" s="7" t="s">
        <v>22371</v>
      </c>
      <c r="C4387" s="7" t="s">
        <v>22372</v>
      </c>
      <c r="D4387" s="7" t="s">
        <v>22373</v>
      </c>
      <c r="E4387" s="7" t="s">
        <v>22374</v>
      </c>
      <c r="F4387" s="7" t="s">
        <v>33833</v>
      </c>
      <c r="G4387" s="7" t="s">
        <v>22375</v>
      </c>
      <c r="H4387" s="2"/>
      <c r="I4387" s="2"/>
    </row>
    <row r="4388" spans="1:9" ht="20.25" customHeight="1" x14ac:dyDescent="0.15">
      <c r="A4388" s="2"/>
      <c r="B4388" s="7" t="s">
        <v>22376</v>
      </c>
      <c r="C4388" s="7" t="s">
        <v>22377</v>
      </c>
      <c r="D4388" s="7" t="s">
        <v>22378</v>
      </c>
      <c r="E4388" s="7" t="s">
        <v>22379</v>
      </c>
      <c r="F4388" s="7" t="s">
        <v>33833</v>
      </c>
      <c r="G4388" s="7" t="s">
        <v>22380</v>
      </c>
      <c r="H4388" s="2"/>
      <c r="I4388" s="2"/>
    </row>
    <row r="4389" spans="1:9" ht="20.25" customHeight="1" x14ac:dyDescent="0.15">
      <c r="A4389" s="2"/>
      <c r="B4389" s="7" t="s">
        <v>22381</v>
      </c>
      <c r="C4389" s="7" t="s">
        <v>22382</v>
      </c>
      <c r="D4389" s="7" t="s">
        <v>22383</v>
      </c>
      <c r="E4389" s="7" t="s">
        <v>22384</v>
      </c>
      <c r="F4389" s="7" t="s">
        <v>33833</v>
      </c>
      <c r="G4389" s="7" t="s">
        <v>22385</v>
      </c>
      <c r="H4389" s="2"/>
      <c r="I4389" s="2"/>
    </row>
    <row r="4390" spans="1:9" ht="20.25" customHeight="1" x14ac:dyDescent="0.15">
      <c r="A4390" s="2"/>
      <c r="B4390" s="7" t="s">
        <v>22386</v>
      </c>
      <c r="C4390" s="7" t="s">
        <v>22387</v>
      </c>
      <c r="D4390" s="7" t="s">
        <v>22388</v>
      </c>
      <c r="E4390" s="7" t="s">
        <v>22389</v>
      </c>
      <c r="F4390" s="7" t="s">
        <v>33833</v>
      </c>
      <c r="G4390" s="7" t="s">
        <v>22390</v>
      </c>
      <c r="H4390" s="2"/>
      <c r="I4390" s="2"/>
    </row>
    <row r="4391" spans="1:9" ht="20.25" customHeight="1" x14ac:dyDescent="0.15">
      <c r="A4391" s="2"/>
      <c r="B4391" s="7" t="s">
        <v>22391</v>
      </c>
      <c r="C4391" s="7" t="s">
        <v>22392</v>
      </c>
      <c r="D4391" s="7" t="s">
        <v>22393</v>
      </c>
      <c r="E4391" s="7" t="s">
        <v>22394</v>
      </c>
      <c r="F4391" s="7" t="s">
        <v>33833</v>
      </c>
      <c r="G4391" s="7" t="s">
        <v>22395</v>
      </c>
      <c r="H4391" s="2"/>
      <c r="I4391" s="2"/>
    </row>
    <row r="4392" spans="1:9" ht="20.25" customHeight="1" x14ac:dyDescent="0.15">
      <c r="A4392" s="2"/>
      <c r="B4392" s="7" t="s">
        <v>22396</v>
      </c>
      <c r="C4392" s="7" t="s">
        <v>22397</v>
      </c>
      <c r="D4392" s="7" t="s">
        <v>22398</v>
      </c>
      <c r="E4392" s="7" t="s">
        <v>22399</v>
      </c>
      <c r="F4392" s="7" t="s">
        <v>33833</v>
      </c>
      <c r="G4392" s="7" t="s">
        <v>22400</v>
      </c>
      <c r="H4392" s="2"/>
      <c r="I4392" s="2"/>
    </row>
    <row r="4393" spans="1:9" ht="20.25" customHeight="1" x14ac:dyDescent="0.15">
      <c r="A4393" s="2"/>
      <c r="B4393" s="7" t="s">
        <v>22401</v>
      </c>
      <c r="C4393" s="7" t="s">
        <v>22402</v>
      </c>
      <c r="D4393" s="7" t="s">
        <v>22403</v>
      </c>
      <c r="E4393" s="7" t="s">
        <v>22404</v>
      </c>
      <c r="F4393" s="7" t="s">
        <v>33833</v>
      </c>
      <c r="G4393" s="7" t="s">
        <v>22405</v>
      </c>
      <c r="H4393" s="2"/>
      <c r="I4393" s="2"/>
    </row>
    <row r="4394" spans="1:9" ht="20.25" customHeight="1" x14ac:dyDescent="0.15">
      <c r="A4394" s="2"/>
      <c r="B4394" s="7" t="s">
        <v>22406</v>
      </c>
      <c r="C4394" s="7" t="s">
        <v>22407</v>
      </c>
      <c r="D4394" s="7" t="s">
        <v>22408</v>
      </c>
      <c r="E4394" s="7" t="s">
        <v>22409</v>
      </c>
      <c r="F4394" s="7" t="s">
        <v>33833</v>
      </c>
      <c r="G4394" s="7" t="s">
        <v>22410</v>
      </c>
      <c r="H4394" s="2"/>
      <c r="I4394" s="2"/>
    </row>
    <row r="4395" spans="1:9" ht="20.25" customHeight="1" x14ac:dyDescent="0.15">
      <c r="A4395" s="2"/>
      <c r="B4395" s="7" t="s">
        <v>22411</v>
      </c>
      <c r="C4395" s="7" t="s">
        <v>22412</v>
      </c>
      <c r="D4395" s="7" t="s">
        <v>22413</v>
      </c>
      <c r="E4395" s="7" t="s">
        <v>22414</v>
      </c>
      <c r="F4395" s="7" t="s">
        <v>33833</v>
      </c>
      <c r="G4395" s="7" t="s">
        <v>22415</v>
      </c>
      <c r="H4395" s="2"/>
      <c r="I4395" s="2"/>
    </row>
    <row r="4396" spans="1:9" ht="20.25" customHeight="1" x14ac:dyDescent="0.15">
      <c r="A4396" s="2"/>
      <c r="B4396" s="7" t="s">
        <v>22416</v>
      </c>
      <c r="C4396" s="7" t="s">
        <v>22417</v>
      </c>
      <c r="D4396" s="7" t="s">
        <v>22418</v>
      </c>
      <c r="E4396" s="7" t="s">
        <v>22419</v>
      </c>
      <c r="F4396" s="7" t="s">
        <v>33833</v>
      </c>
      <c r="G4396" s="7" t="s">
        <v>22420</v>
      </c>
      <c r="H4396" s="2"/>
      <c r="I4396" s="2"/>
    </row>
    <row r="4397" spans="1:9" ht="20.25" customHeight="1" x14ac:dyDescent="0.15">
      <c r="A4397" s="2"/>
      <c r="B4397" s="7" t="s">
        <v>22421</v>
      </c>
      <c r="C4397" s="7" t="s">
        <v>22422</v>
      </c>
      <c r="D4397" s="7" t="s">
        <v>22423</v>
      </c>
      <c r="E4397" s="7" t="s">
        <v>22424</v>
      </c>
      <c r="F4397" s="7" t="s">
        <v>33833</v>
      </c>
      <c r="G4397" s="7" t="s">
        <v>22425</v>
      </c>
      <c r="H4397" s="2"/>
      <c r="I4397" s="2"/>
    </row>
    <row r="4398" spans="1:9" ht="20.25" customHeight="1" x14ac:dyDescent="0.15">
      <c r="A4398" s="2"/>
      <c r="B4398" s="7" t="s">
        <v>22426</v>
      </c>
      <c r="C4398" s="7" t="s">
        <v>22427</v>
      </c>
      <c r="D4398" s="7" t="s">
        <v>22428</v>
      </c>
      <c r="E4398" s="7" t="s">
        <v>22429</v>
      </c>
      <c r="F4398" s="7" t="s">
        <v>33833</v>
      </c>
      <c r="G4398" s="7" t="s">
        <v>22430</v>
      </c>
      <c r="H4398" s="2"/>
      <c r="I4398" s="2"/>
    </row>
    <row r="4399" spans="1:9" ht="20.25" customHeight="1" x14ac:dyDescent="0.15">
      <c r="A4399" s="2"/>
      <c r="B4399" s="7" t="s">
        <v>22431</v>
      </c>
      <c r="C4399" s="7" t="s">
        <v>22432</v>
      </c>
      <c r="D4399" s="7" t="s">
        <v>22433</v>
      </c>
      <c r="E4399" s="7" t="s">
        <v>22434</v>
      </c>
      <c r="F4399" s="7" t="s">
        <v>33833</v>
      </c>
      <c r="G4399" s="7" t="s">
        <v>22435</v>
      </c>
      <c r="H4399" s="2"/>
      <c r="I4399" s="2"/>
    </row>
    <row r="4400" spans="1:9" ht="20.25" customHeight="1" x14ac:dyDescent="0.15">
      <c r="A4400" s="2"/>
      <c r="B4400" s="7" t="s">
        <v>22436</v>
      </c>
      <c r="C4400" s="7" t="s">
        <v>22437</v>
      </c>
      <c r="D4400" s="7" t="s">
        <v>22438</v>
      </c>
      <c r="E4400" s="7" t="s">
        <v>22439</v>
      </c>
      <c r="F4400" s="7" t="s">
        <v>33833</v>
      </c>
      <c r="G4400" s="7" t="s">
        <v>22440</v>
      </c>
      <c r="H4400" s="2"/>
      <c r="I4400" s="2"/>
    </row>
    <row r="4401" spans="1:9" ht="20.25" customHeight="1" x14ac:dyDescent="0.15">
      <c r="A4401" s="2"/>
      <c r="B4401" s="7" t="s">
        <v>22441</v>
      </c>
      <c r="C4401" s="7" t="s">
        <v>22442</v>
      </c>
      <c r="D4401" s="7" t="s">
        <v>22443</v>
      </c>
      <c r="E4401" s="7" t="s">
        <v>22444</v>
      </c>
      <c r="F4401" s="7" t="s">
        <v>33833</v>
      </c>
      <c r="G4401" s="7" t="s">
        <v>22445</v>
      </c>
      <c r="H4401" s="2"/>
      <c r="I4401" s="2"/>
    </row>
    <row r="4402" spans="1:9" ht="20.25" customHeight="1" x14ac:dyDescent="0.15">
      <c r="A4402" s="2"/>
      <c r="B4402" s="7" t="s">
        <v>22446</v>
      </c>
      <c r="C4402" s="7" t="s">
        <v>22447</v>
      </c>
      <c r="D4402" s="7" t="s">
        <v>22448</v>
      </c>
      <c r="E4402" s="7" t="s">
        <v>22449</v>
      </c>
      <c r="F4402" s="7" t="s">
        <v>33833</v>
      </c>
      <c r="G4402" s="7" t="s">
        <v>22450</v>
      </c>
      <c r="H4402" s="2"/>
      <c r="I4402" s="2"/>
    </row>
    <row r="4403" spans="1:9" ht="20.25" customHeight="1" x14ac:dyDescent="0.15">
      <c r="A4403" s="2"/>
      <c r="B4403" s="7" t="s">
        <v>22451</v>
      </c>
      <c r="C4403" s="7" t="s">
        <v>22452</v>
      </c>
      <c r="D4403" s="7" t="s">
        <v>22453</v>
      </c>
      <c r="E4403" s="7" t="s">
        <v>22454</v>
      </c>
      <c r="F4403" s="7" t="s">
        <v>33833</v>
      </c>
      <c r="G4403" s="7" t="s">
        <v>22455</v>
      </c>
      <c r="H4403" s="2"/>
      <c r="I4403" s="2"/>
    </row>
    <row r="4404" spans="1:9" ht="20.25" customHeight="1" x14ac:dyDescent="0.15">
      <c r="A4404" s="2"/>
      <c r="B4404" s="7" t="s">
        <v>22456</v>
      </c>
      <c r="C4404" s="7" t="s">
        <v>22457</v>
      </c>
      <c r="D4404" s="7" t="s">
        <v>22458</v>
      </c>
      <c r="E4404" s="7" t="s">
        <v>22459</v>
      </c>
      <c r="F4404" s="7" t="s">
        <v>33833</v>
      </c>
      <c r="G4404" s="7" t="s">
        <v>22460</v>
      </c>
      <c r="H4404" s="2"/>
      <c r="I4404" s="2"/>
    </row>
    <row r="4405" spans="1:9" ht="20.25" customHeight="1" x14ac:dyDescent="0.15">
      <c r="A4405" s="2"/>
      <c r="B4405" s="7" t="s">
        <v>22461</v>
      </c>
      <c r="C4405" s="7" t="s">
        <v>22462</v>
      </c>
      <c r="D4405" s="7" t="s">
        <v>22463</v>
      </c>
      <c r="E4405" s="7" t="s">
        <v>22464</v>
      </c>
      <c r="F4405" s="7" t="s">
        <v>33833</v>
      </c>
      <c r="G4405" s="7" t="s">
        <v>22465</v>
      </c>
      <c r="H4405" s="2"/>
      <c r="I4405" s="2"/>
    </row>
    <row r="4406" spans="1:9" ht="20.25" customHeight="1" x14ac:dyDescent="0.15">
      <c r="A4406" s="2"/>
      <c r="B4406" s="7" t="s">
        <v>22466</v>
      </c>
      <c r="C4406" s="7" t="s">
        <v>22467</v>
      </c>
      <c r="D4406" s="7" t="s">
        <v>22468</v>
      </c>
      <c r="E4406" s="7" t="s">
        <v>22469</v>
      </c>
      <c r="F4406" s="7" t="s">
        <v>33833</v>
      </c>
      <c r="G4406" s="7" t="s">
        <v>22470</v>
      </c>
      <c r="H4406" s="2"/>
      <c r="I4406" s="2"/>
    </row>
    <row r="4407" spans="1:9" ht="20.25" customHeight="1" x14ac:dyDescent="0.15">
      <c r="A4407" s="2"/>
      <c r="B4407" s="7" t="s">
        <v>22471</v>
      </c>
      <c r="C4407" s="7" t="s">
        <v>22472</v>
      </c>
      <c r="D4407" s="7" t="s">
        <v>22473</v>
      </c>
      <c r="E4407" s="7" t="s">
        <v>22474</v>
      </c>
      <c r="F4407" s="7" t="s">
        <v>33833</v>
      </c>
      <c r="G4407" s="7" t="s">
        <v>22475</v>
      </c>
      <c r="H4407" s="2"/>
      <c r="I4407" s="2"/>
    </row>
    <row r="4408" spans="1:9" ht="20.25" customHeight="1" x14ac:dyDescent="0.15">
      <c r="A4408" s="2"/>
      <c r="B4408" s="7" t="s">
        <v>22476</v>
      </c>
      <c r="C4408" s="7" t="s">
        <v>22477</v>
      </c>
      <c r="D4408" s="7" t="s">
        <v>22478</v>
      </c>
      <c r="E4408" s="7" t="s">
        <v>22479</v>
      </c>
      <c r="F4408" s="7" t="s">
        <v>33833</v>
      </c>
      <c r="G4408" s="7" t="s">
        <v>22480</v>
      </c>
      <c r="H4408" s="2"/>
      <c r="I4408" s="2"/>
    </row>
    <row r="4409" spans="1:9" ht="20.25" customHeight="1" x14ac:dyDescent="0.15">
      <c r="A4409" s="2"/>
      <c r="B4409" s="7" t="s">
        <v>22481</v>
      </c>
      <c r="C4409" s="7" t="s">
        <v>22482</v>
      </c>
      <c r="D4409" s="7" t="s">
        <v>22483</v>
      </c>
      <c r="E4409" s="7" t="s">
        <v>22484</v>
      </c>
      <c r="F4409" s="7" t="s">
        <v>33833</v>
      </c>
      <c r="G4409" s="7" t="s">
        <v>22485</v>
      </c>
      <c r="H4409" s="2"/>
      <c r="I4409" s="2"/>
    </row>
    <row r="4410" spans="1:9" ht="20.25" customHeight="1" x14ac:dyDescent="0.15">
      <c r="A4410" s="2"/>
      <c r="B4410" s="7" t="s">
        <v>22486</v>
      </c>
      <c r="C4410" s="7" t="s">
        <v>22487</v>
      </c>
      <c r="D4410" s="7" t="s">
        <v>22488</v>
      </c>
      <c r="E4410" s="7" t="s">
        <v>22489</v>
      </c>
      <c r="F4410" s="7" t="s">
        <v>33833</v>
      </c>
      <c r="G4410" s="7" t="s">
        <v>22490</v>
      </c>
      <c r="H4410" s="2"/>
      <c r="I4410" s="2"/>
    </row>
    <row r="4411" spans="1:9" ht="20.25" customHeight="1" x14ac:dyDescent="0.15">
      <c r="A4411" s="2"/>
      <c r="B4411" s="7" t="s">
        <v>22491</v>
      </c>
      <c r="C4411" s="7" t="s">
        <v>22492</v>
      </c>
      <c r="D4411" s="7" t="s">
        <v>22493</v>
      </c>
      <c r="E4411" s="7" t="s">
        <v>22494</v>
      </c>
      <c r="F4411" s="7" t="s">
        <v>33833</v>
      </c>
      <c r="G4411" s="7" t="s">
        <v>22495</v>
      </c>
      <c r="H4411" s="2"/>
      <c r="I4411" s="2"/>
    </row>
    <row r="4412" spans="1:9" ht="20.25" customHeight="1" x14ac:dyDescent="0.15">
      <c r="A4412" s="2"/>
      <c r="B4412" s="7" t="s">
        <v>22496</v>
      </c>
      <c r="C4412" s="7" t="s">
        <v>22497</v>
      </c>
      <c r="D4412" s="7" t="s">
        <v>22498</v>
      </c>
      <c r="E4412" s="7" t="s">
        <v>22499</v>
      </c>
      <c r="F4412" s="7" t="s">
        <v>33833</v>
      </c>
      <c r="G4412" s="7" t="s">
        <v>22500</v>
      </c>
      <c r="H4412" s="2"/>
      <c r="I4412" s="2"/>
    </row>
    <row r="4413" spans="1:9" ht="20.25" customHeight="1" x14ac:dyDescent="0.15">
      <c r="A4413" s="2"/>
      <c r="B4413" s="7" t="s">
        <v>22501</v>
      </c>
      <c r="C4413" s="7" t="s">
        <v>22502</v>
      </c>
      <c r="D4413" s="7" t="s">
        <v>22503</v>
      </c>
      <c r="E4413" s="7" t="s">
        <v>22504</v>
      </c>
      <c r="F4413" s="7" t="s">
        <v>33833</v>
      </c>
      <c r="G4413" s="7" t="s">
        <v>22505</v>
      </c>
      <c r="H4413" s="2"/>
      <c r="I4413" s="2"/>
    </row>
    <row r="4414" spans="1:9" ht="20.25" customHeight="1" x14ac:dyDescent="0.15">
      <c r="A4414" s="2"/>
      <c r="B4414" s="7" t="s">
        <v>22506</v>
      </c>
      <c r="C4414" s="7" t="s">
        <v>22507</v>
      </c>
      <c r="D4414" s="7" t="s">
        <v>22508</v>
      </c>
      <c r="E4414" s="7" t="s">
        <v>22509</v>
      </c>
      <c r="F4414" s="7" t="s">
        <v>33833</v>
      </c>
      <c r="G4414" s="7" t="s">
        <v>22510</v>
      </c>
      <c r="H4414" s="2"/>
      <c r="I4414" s="2"/>
    </row>
    <row r="4415" spans="1:9" ht="20.25" customHeight="1" x14ac:dyDescent="0.15">
      <c r="A4415" s="2"/>
      <c r="B4415" s="7" t="s">
        <v>22511</v>
      </c>
      <c r="C4415" s="7" t="s">
        <v>22512</v>
      </c>
      <c r="D4415" s="7" t="s">
        <v>22513</v>
      </c>
      <c r="E4415" s="7" t="s">
        <v>22514</v>
      </c>
      <c r="F4415" s="7" t="s">
        <v>33833</v>
      </c>
      <c r="G4415" s="7" t="s">
        <v>22410</v>
      </c>
      <c r="H4415" s="2"/>
      <c r="I4415" s="2"/>
    </row>
    <row r="4416" spans="1:9" ht="20.25" customHeight="1" x14ac:dyDescent="0.15">
      <c r="A4416" s="2"/>
      <c r="B4416" s="7" t="s">
        <v>22515</v>
      </c>
      <c r="C4416" s="7" t="s">
        <v>22516</v>
      </c>
      <c r="D4416" s="7" t="s">
        <v>22517</v>
      </c>
      <c r="E4416" s="7" t="s">
        <v>22518</v>
      </c>
      <c r="F4416" s="7" t="s">
        <v>33833</v>
      </c>
      <c r="G4416" s="7" t="s">
        <v>495</v>
      </c>
      <c r="H4416" s="2"/>
      <c r="I4416" s="2"/>
    </row>
    <row r="4417" spans="1:9" ht="20.25" customHeight="1" x14ac:dyDescent="0.15">
      <c r="A4417" s="2"/>
      <c r="B4417" s="7" t="s">
        <v>22519</v>
      </c>
      <c r="C4417" s="7" t="s">
        <v>22520</v>
      </c>
      <c r="D4417" s="7" t="s">
        <v>22521</v>
      </c>
      <c r="E4417" s="7" t="s">
        <v>22522</v>
      </c>
      <c r="F4417" s="7" t="s">
        <v>33833</v>
      </c>
      <c r="G4417" s="7" t="s">
        <v>22523</v>
      </c>
      <c r="H4417" s="2"/>
      <c r="I4417" s="2"/>
    </row>
    <row r="4418" spans="1:9" ht="20.25" customHeight="1" x14ac:dyDescent="0.15">
      <c r="A4418" s="2"/>
      <c r="B4418" s="7" t="s">
        <v>22524</v>
      </c>
      <c r="C4418" s="7" t="s">
        <v>22525</v>
      </c>
      <c r="D4418" s="7" t="s">
        <v>22526</v>
      </c>
      <c r="E4418" s="7" t="s">
        <v>22527</v>
      </c>
      <c r="F4418" s="7" t="s">
        <v>33833</v>
      </c>
      <c r="G4418" s="7" t="s">
        <v>22528</v>
      </c>
      <c r="H4418" s="2"/>
      <c r="I4418" s="2"/>
    </row>
    <row r="4419" spans="1:9" ht="20.25" customHeight="1" x14ac:dyDescent="0.15">
      <c r="A4419" s="2"/>
      <c r="B4419" s="7" t="s">
        <v>22529</v>
      </c>
      <c r="C4419" s="7" t="s">
        <v>22530</v>
      </c>
      <c r="D4419" s="7" t="s">
        <v>22531</v>
      </c>
      <c r="E4419" s="7" t="s">
        <v>22532</v>
      </c>
      <c r="F4419" s="7" t="s">
        <v>33833</v>
      </c>
      <c r="G4419" s="7" t="s">
        <v>22533</v>
      </c>
      <c r="H4419" s="2"/>
      <c r="I4419" s="2"/>
    </row>
    <row r="4420" spans="1:9" ht="20.25" customHeight="1" x14ac:dyDescent="0.15">
      <c r="A4420" s="2"/>
      <c r="B4420" s="7" t="s">
        <v>22534</v>
      </c>
      <c r="C4420" s="7" t="s">
        <v>22535</v>
      </c>
      <c r="D4420" s="7" t="s">
        <v>22536</v>
      </c>
      <c r="E4420" s="7" t="s">
        <v>22537</v>
      </c>
      <c r="F4420" s="7" t="s">
        <v>33833</v>
      </c>
      <c r="G4420" s="7" t="s">
        <v>22538</v>
      </c>
      <c r="H4420" s="2"/>
      <c r="I4420" s="2"/>
    </row>
    <row r="4421" spans="1:9" ht="20.25" customHeight="1" x14ac:dyDescent="0.15">
      <c r="A4421" s="2"/>
      <c r="B4421" s="7" t="s">
        <v>22539</v>
      </c>
      <c r="C4421" s="7" t="s">
        <v>22540</v>
      </c>
      <c r="D4421" s="7" t="s">
        <v>22541</v>
      </c>
      <c r="E4421" s="7" t="s">
        <v>22542</v>
      </c>
      <c r="F4421" s="7" t="s">
        <v>33833</v>
      </c>
      <c r="G4421" s="7" t="s">
        <v>5522</v>
      </c>
      <c r="H4421" s="2"/>
      <c r="I4421" s="2"/>
    </row>
    <row r="4422" spans="1:9" ht="20.25" customHeight="1" x14ac:dyDescent="0.15">
      <c r="A4422" s="2"/>
      <c r="B4422" s="7" t="s">
        <v>22543</v>
      </c>
      <c r="C4422" s="7" t="s">
        <v>22544</v>
      </c>
      <c r="D4422" s="7" t="s">
        <v>22545</v>
      </c>
      <c r="E4422" s="7" t="s">
        <v>22546</v>
      </c>
      <c r="F4422" s="7" t="s">
        <v>33833</v>
      </c>
      <c r="G4422" s="7" t="s">
        <v>22547</v>
      </c>
      <c r="H4422" s="2"/>
      <c r="I4422" s="2"/>
    </row>
    <row r="4423" spans="1:9" ht="20.25" customHeight="1" x14ac:dyDescent="0.15">
      <c r="A4423" s="2"/>
      <c r="B4423" s="7" t="s">
        <v>22548</v>
      </c>
      <c r="C4423" s="7" t="s">
        <v>22549</v>
      </c>
      <c r="D4423" s="7" t="s">
        <v>22550</v>
      </c>
      <c r="E4423" s="7" t="s">
        <v>22551</v>
      </c>
      <c r="F4423" s="7" t="s">
        <v>33833</v>
      </c>
      <c r="G4423" s="7" t="s">
        <v>22552</v>
      </c>
      <c r="H4423" s="2"/>
      <c r="I4423" s="2"/>
    </row>
    <row r="4424" spans="1:9" ht="20.25" customHeight="1" x14ac:dyDescent="0.15">
      <c r="A4424" s="2"/>
      <c r="B4424" s="7" t="s">
        <v>22553</v>
      </c>
      <c r="C4424" s="7" t="s">
        <v>22554</v>
      </c>
      <c r="D4424" s="7" t="s">
        <v>22555</v>
      </c>
      <c r="E4424" s="7" t="s">
        <v>22556</v>
      </c>
      <c r="F4424" s="7" t="s">
        <v>33833</v>
      </c>
      <c r="G4424" s="7" t="s">
        <v>22557</v>
      </c>
      <c r="H4424" s="2"/>
      <c r="I4424" s="2"/>
    </row>
    <row r="4425" spans="1:9" ht="20.25" customHeight="1" x14ac:dyDescent="0.15">
      <c r="A4425" s="2"/>
      <c r="B4425" s="7" t="s">
        <v>22558</v>
      </c>
      <c r="C4425" s="7" t="s">
        <v>22559</v>
      </c>
      <c r="D4425" s="7" t="s">
        <v>22560</v>
      </c>
      <c r="E4425" s="7" t="s">
        <v>22561</v>
      </c>
      <c r="F4425" s="7" t="s">
        <v>33833</v>
      </c>
      <c r="G4425" s="7" t="s">
        <v>22562</v>
      </c>
      <c r="H4425" s="2"/>
      <c r="I4425" s="2"/>
    </row>
    <row r="4426" spans="1:9" ht="20.25" customHeight="1" x14ac:dyDescent="0.15">
      <c r="A4426" s="2"/>
      <c r="B4426" s="7" t="s">
        <v>22563</v>
      </c>
      <c r="C4426" s="7" t="s">
        <v>22564</v>
      </c>
      <c r="D4426" s="7" t="s">
        <v>22565</v>
      </c>
      <c r="E4426" s="7" t="s">
        <v>22566</v>
      </c>
      <c r="F4426" s="7" t="s">
        <v>33833</v>
      </c>
      <c r="G4426" s="7" t="s">
        <v>22567</v>
      </c>
      <c r="H4426" s="2"/>
      <c r="I4426" s="2"/>
    </row>
    <row r="4427" spans="1:9" ht="20.25" customHeight="1" x14ac:dyDescent="0.15">
      <c r="A4427" s="2"/>
      <c r="B4427" s="7" t="s">
        <v>22568</v>
      </c>
      <c r="C4427" s="7" t="s">
        <v>22569</v>
      </c>
      <c r="D4427" s="7" t="s">
        <v>22570</v>
      </c>
      <c r="E4427" s="7" t="s">
        <v>22571</v>
      </c>
      <c r="F4427" s="7" t="s">
        <v>33833</v>
      </c>
      <c r="G4427" s="7" t="s">
        <v>22572</v>
      </c>
      <c r="H4427" s="2"/>
      <c r="I4427" s="2"/>
    </row>
    <row r="4428" spans="1:9" ht="20.25" customHeight="1" x14ac:dyDescent="0.15">
      <c r="A4428" s="2"/>
      <c r="B4428" s="7" t="s">
        <v>22573</v>
      </c>
      <c r="C4428" s="7" t="s">
        <v>22574</v>
      </c>
      <c r="D4428" s="7" t="s">
        <v>22575</v>
      </c>
      <c r="E4428" s="7" t="s">
        <v>22576</v>
      </c>
      <c r="F4428" s="7" t="s">
        <v>33833</v>
      </c>
      <c r="G4428" s="7" t="s">
        <v>22577</v>
      </c>
      <c r="H4428" s="2"/>
      <c r="I4428" s="2"/>
    </row>
    <row r="4429" spans="1:9" ht="20.25" customHeight="1" x14ac:dyDescent="0.15">
      <c r="A4429" s="2"/>
      <c r="B4429" s="7" t="s">
        <v>22578</v>
      </c>
      <c r="C4429" s="7" t="s">
        <v>22579</v>
      </c>
      <c r="D4429" s="7" t="s">
        <v>22580</v>
      </c>
      <c r="E4429" s="7" t="s">
        <v>22581</v>
      </c>
      <c r="F4429" s="7" t="s">
        <v>33833</v>
      </c>
      <c r="G4429" s="7" t="s">
        <v>22582</v>
      </c>
      <c r="H4429" s="2"/>
      <c r="I4429" s="2"/>
    </row>
    <row r="4430" spans="1:9" ht="20.25" customHeight="1" x14ac:dyDescent="0.15">
      <c r="A4430" s="2"/>
      <c r="B4430" s="7" t="s">
        <v>22583</v>
      </c>
      <c r="C4430" s="7" t="s">
        <v>22584</v>
      </c>
      <c r="D4430" s="7" t="s">
        <v>22585</v>
      </c>
      <c r="E4430" s="7" t="s">
        <v>22586</v>
      </c>
      <c r="F4430" s="7" t="s">
        <v>33833</v>
      </c>
      <c r="G4430" s="7" t="s">
        <v>22587</v>
      </c>
      <c r="H4430" s="2"/>
      <c r="I4430" s="2"/>
    </row>
    <row r="4431" spans="1:9" ht="20.25" customHeight="1" x14ac:dyDescent="0.15">
      <c r="A4431" s="2"/>
      <c r="B4431" s="7" t="s">
        <v>22588</v>
      </c>
      <c r="C4431" s="7" t="s">
        <v>22589</v>
      </c>
      <c r="D4431" s="7" t="s">
        <v>22590</v>
      </c>
      <c r="E4431" s="7" t="s">
        <v>22591</v>
      </c>
      <c r="F4431" s="7" t="s">
        <v>33833</v>
      </c>
      <c r="G4431" s="7" t="s">
        <v>22592</v>
      </c>
      <c r="H4431" s="2"/>
      <c r="I4431" s="2"/>
    </row>
    <row r="4432" spans="1:9" ht="20.25" customHeight="1" x14ac:dyDescent="0.15">
      <c r="A4432" s="2"/>
      <c r="B4432" s="7" t="s">
        <v>22593</v>
      </c>
      <c r="C4432" s="7" t="s">
        <v>22594</v>
      </c>
      <c r="D4432" s="7" t="s">
        <v>22595</v>
      </c>
      <c r="E4432" s="7" t="s">
        <v>22596</v>
      </c>
      <c r="F4432" s="7" t="s">
        <v>33833</v>
      </c>
      <c r="G4432" s="7" t="s">
        <v>22597</v>
      </c>
      <c r="H4432" s="2"/>
      <c r="I4432" s="2"/>
    </row>
    <row r="4433" spans="1:9" ht="20.25" customHeight="1" x14ac:dyDescent="0.15">
      <c r="A4433" s="2"/>
      <c r="B4433" s="7" t="s">
        <v>22598</v>
      </c>
      <c r="C4433" s="7" t="s">
        <v>22599</v>
      </c>
      <c r="D4433" s="7" t="s">
        <v>22600</v>
      </c>
      <c r="E4433" s="7" t="s">
        <v>22601</v>
      </c>
      <c r="F4433" s="7" t="s">
        <v>33833</v>
      </c>
      <c r="G4433" s="7" t="s">
        <v>22602</v>
      </c>
      <c r="H4433" s="2"/>
      <c r="I4433" s="2"/>
    </row>
    <row r="4434" spans="1:9" ht="20.25" customHeight="1" x14ac:dyDescent="0.15">
      <c r="A4434" s="2"/>
      <c r="B4434" s="7" t="s">
        <v>22603</v>
      </c>
      <c r="C4434" s="7" t="s">
        <v>22604</v>
      </c>
      <c r="D4434" s="7" t="s">
        <v>22605</v>
      </c>
      <c r="E4434" s="7" t="s">
        <v>22606</v>
      </c>
      <c r="F4434" s="7" t="s">
        <v>33833</v>
      </c>
      <c r="G4434" s="7" t="s">
        <v>22465</v>
      </c>
      <c r="H4434" s="2"/>
      <c r="I4434" s="2"/>
    </row>
    <row r="4435" spans="1:9" ht="20.25" customHeight="1" x14ac:dyDescent="0.15">
      <c r="A4435" s="2"/>
      <c r="B4435" s="7" t="s">
        <v>22607</v>
      </c>
      <c r="C4435" s="7" t="s">
        <v>22608</v>
      </c>
      <c r="D4435" s="7" t="s">
        <v>22609</v>
      </c>
      <c r="E4435" s="7" t="s">
        <v>22610</v>
      </c>
      <c r="F4435" s="7" t="s">
        <v>33833</v>
      </c>
      <c r="G4435" s="7" t="s">
        <v>22611</v>
      </c>
      <c r="H4435" s="2"/>
      <c r="I4435" s="2"/>
    </row>
    <row r="4436" spans="1:9" ht="20.25" customHeight="1" x14ac:dyDescent="0.15">
      <c r="A4436" s="2"/>
      <c r="B4436" s="7" t="s">
        <v>22612</v>
      </c>
      <c r="C4436" s="7" t="s">
        <v>22613</v>
      </c>
      <c r="D4436" s="7" t="s">
        <v>22614</v>
      </c>
      <c r="E4436" s="7" t="s">
        <v>22615</v>
      </c>
      <c r="F4436" s="7" t="s">
        <v>33833</v>
      </c>
      <c r="G4436" s="7" t="s">
        <v>22616</v>
      </c>
      <c r="H4436" s="2"/>
      <c r="I4436" s="2"/>
    </row>
    <row r="4437" spans="1:9" ht="20.25" customHeight="1" x14ac:dyDescent="0.15">
      <c r="A4437" s="2"/>
      <c r="B4437" s="7" t="s">
        <v>22617</v>
      </c>
      <c r="C4437" s="7" t="s">
        <v>22618</v>
      </c>
      <c r="D4437" s="7" t="s">
        <v>22619</v>
      </c>
      <c r="E4437" s="7" t="s">
        <v>22620</v>
      </c>
      <c r="F4437" s="7" t="s">
        <v>33833</v>
      </c>
      <c r="G4437" s="7" t="s">
        <v>22621</v>
      </c>
      <c r="H4437" s="2"/>
      <c r="I4437" s="2"/>
    </row>
    <row r="4438" spans="1:9" ht="20.25" customHeight="1" x14ac:dyDescent="0.15">
      <c r="A4438" s="2"/>
      <c r="B4438" s="7" t="s">
        <v>22622</v>
      </c>
      <c r="C4438" s="7" t="s">
        <v>22623</v>
      </c>
      <c r="D4438" s="7" t="s">
        <v>22624</v>
      </c>
      <c r="E4438" s="7" t="s">
        <v>22625</v>
      </c>
      <c r="F4438" s="7" t="s">
        <v>33833</v>
      </c>
      <c r="G4438" s="7" t="s">
        <v>22626</v>
      </c>
      <c r="H4438" s="2"/>
      <c r="I4438" s="2"/>
    </row>
    <row r="4439" spans="1:9" ht="20.25" customHeight="1" x14ac:dyDescent="0.15">
      <c r="A4439" s="2"/>
      <c r="B4439" s="7" t="s">
        <v>22627</v>
      </c>
      <c r="C4439" s="7" t="s">
        <v>22628</v>
      </c>
      <c r="D4439" s="7" t="s">
        <v>22629</v>
      </c>
      <c r="E4439" s="7" t="s">
        <v>22630</v>
      </c>
      <c r="F4439" s="7" t="s">
        <v>33833</v>
      </c>
      <c r="G4439" s="7" t="s">
        <v>22631</v>
      </c>
      <c r="H4439" s="2"/>
      <c r="I4439" s="2"/>
    </row>
    <row r="4440" spans="1:9" ht="20.25" customHeight="1" x14ac:dyDescent="0.15">
      <c r="A4440" s="2"/>
      <c r="B4440" s="7" t="s">
        <v>22632</v>
      </c>
      <c r="C4440" s="7" t="s">
        <v>22633</v>
      </c>
      <c r="D4440" s="7" t="s">
        <v>22634</v>
      </c>
      <c r="E4440" s="7" t="s">
        <v>22635</v>
      </c>
      <c r="F4440" s="7" t="s">
        <v>33833</v>
      </c>
      <c r="G4440" s="7" t="s">
        <v>22636</v>
      </c>
      <c r="H4440" s="2"/>
      <c r="I4440" s="2"/>
    </row>
    <row r="4441" spans="1:9" ht="20.25" customHeight="1" x14ac:dyDescent="0.15">
      <c r="A4441" s="2"/>
      <c r="B4441" s="7" t="s">
        <v>22637</v>
      </c>
      <c r="C4441" s="7" t="s">
        <v>22638</v>
      </c>
      <c r="D4441" s="7" t="s">
        <v>22639</v>
      </c>
      <c r="E4441" s="7" t="s">
        <v>22640</v>
      </c>
      <c r="F4441" s="7" t="s">
        <v>33833</v>
      </c>
      <c r="G4441" s="7" t="s">
        <v>22597</v>
      </c>
      <c r="H4441" s="2"/>
      <c r="I4441" s="2"/>
    </row>
    <row r="4442" spans="1:9" ht="20.25" customHeight="1" x14ac:dyDescent="0.15">
      <c r="A4442" s="2"/>
      <c r="B4442" s="7" t="s">
        <v>22641</v>
      </c>
      <c r="C4442" s="7" t="s">
        <v>22642</v>
      </c>
      <c r="D4442" s="7" t="s">
        <v>22643</v>
      </c>
      <c r="E4442" s="7" t="s">
        <v>22644</v>
      </c>
      <c r="F4442" s="7" t="s">
        <v>33833</v>
      </c>
      <c r="G4442" s="7" t="s">
        <v>22645</v>
      </c>
      <c r="H4442" s="2"/>
      <c r="I4442" s="2"/>
    </row>
    <row r="4443" spans="1:9" ht="20.25" customHeight="1" x14ac:dyDescent="0.15">
      <c r="A4443" s="2"/>
      <c r="B4443" s="7" t="s">
        <v>22646</v>
      </c>
      <c r="C4443" s="7" t="s">
        <v>22647</v>
      </c>
      <c r="D4443" s="7" t="s">
        <v>22648</v>
      </c>
      <c r="E4443" s="7" t="s">
        <v>22649</v>
      </c>
      <c r="F4443" s="7" t="s">
        <v>33833</v>
      </c>
      <c r="G4443" s="7" t="s">
        <v>22650</v>
      </c>
      <c r="H4443" s="2"/>
      <c r="I4443" s="2"/>
    </row>
    <row r="4444" spans="1:9" ht="20.25" customHeight="1" x14ac:dyDescent="0.15">
      <c r="A4444" s="2"/>
      <c r="B4444" s="7" t="s">
        <v>22651</v>
      </c>
      <c r="C4444" s="7" t="s">
        <v>22652</v>
      </c>
      <c r="D4444" s="7" t="s">
        <v>22653</v>
      </c>
      <c r="E4444" s="7" t="s">
        <v>22654</v>
      </c>
      <c r="F4444" s="7" t="s">
        <v>33833</v>
      </c>
      <c r="G4444" s="7" t="s">
        <v>4498</v>
      </c>
      <c r="H4444" s="2"/>
      <c r="I4444" s="2"/>
    </row>
    <row r="4445" spans="1:9" ht="20.25" customHeight="1" x14ac:dyDescent="0.15">
      <c r="A4445" s="2"/>
      <c r="B4445" s="7" t="s">
        <v>22655</v>
      </c>
      <c r="C4445" s="7" t="s">
        <v>22656</v>
      </c>
      <c r="D4445" s="7" t="s">
        <v>22657</v>
      </c>
      <c r="E4445" s="7" t="s">
        <v>22658</v>
      </c>
      <c r="F4445" s="7" t="s">
        <v>33833</v>
      </c>
      <c r="G4445" s="7" t="s">
        <v>4498</v>
      </c>
      <c r="H4445" s="2"/>
      <c r="I4445" s="2"/>
    </row>
    <row r="4446" spans="1:9" ht="20.25" customHeight="1" x14ac:dyDescent="0.15">
      <c r="A4446" s="2"/>
      <c r="B4446" s="7" t="s">
        <v>22659</v>
      </c>
      <c r="C4446" s="7" t="s">
        <v>22660</v>
      </c>
      <c r="D4446" s="7" t="s">
        <v>22661</v>
      </c>
      <c r="E4446" s="7" t="s">
        <v>22662</v>
      </c>
      <c r="F4446" s="7" t="s">
        <v>33833</v>
      </c>
      <c r="G4446" s="7" t="s">
        <v>19350</v>
      </c>
      <c r="H4446" s="2"/>
      <c r="I4446" s="2"/>
    </row>
    <row r="4447" spans="1:9" ht="20.25" customHeight="1" x14ac:dyDescent="0.15">
      <c r="A4447" s="2"/>
      <c r="B4447" s="7" t="s">
        <v>22663</v>
      </c>
      <c r="C4447" s="7" t="s">
        <v>22664</v>
      </c>
      <c r="D4447" s="7" t="s">
        <v>22665</v>
      </c>
      <c r="E4447" s="7" t="s">
        <v>22666</v>
      </c>
      <c r="F4447" s="7" t="s">
        <v>33833</v>
      </c>
      <c r="G4447" s="7" t="s">
        <v>22405</v>
      </c>
      <c r="H4447" s="2"/>
      <c r="I4447" s="2"/>
    </row>
    <row r="4448" spans="1:9" ht="20.25" customHeight="1" x14ac:dyDescent="0.15">
      <c r="A4448" s="2"/>
      <c r="B4448" s="7" t="s">
        <v>22667</v>
      </c>
      <c r="C4448" s="7" t="s">
        <v>22668</v>
      </c>
      <c r="D4448" s="7" t="s">
        <v>22669</v>
      </c>
      <c r="E4448" s="7" t="s">
        <v>22670</v>
      </c>
      <c r="F4448" s="7" t="s">
        <v>33833</v>
      </c>
      <c r="G4448" s="7" t="s">
        <v>22671</v>
      </c>
      <c r="H4448" s="2"/>
      <c r="I4448" s="2"/>
    </row>
    <row r="4449" spans="1:9" ht="20.25" customHeight="1" x14ac:dyDescent="0.15">
      <c r="A4449" s="2"/>
      <c r="B4449" s="7" t="s">
        <v>22672</v>
      </c>
      <c r="C4449" s="7" t="s">
        <v>22673</v>
      </c>
      <c r="D4449" s="7" t="s">
        <v>22674</v>
      </c>
      <c r="E4449" s="7" t="s">
        <v>22675</v>
      </c>
      <c r="F4449" s="7" t="s">
        <v>33833</v>
      </c>
      <c r="G4449" s="7" t="s">
        <v>5773</v>
      </c>
      <c r="H4449" s="2"/>
      <c r="I4449" s="2"/>
    </row>
    <row r="4450" spans="1:9" ht="20.25" customHeight="1" x14ac:dyDescent="0.15">
      <c r="A4450" s="2"/>
      <c r="B4450" s="7" t="s">
        <v>22676</v>
      </c>
      <c r="C4450" s="7" t="s">
        <v>22677</v>
      </c>
      <c r="D4450" s="7" t="s">
        <v>22678</v>
      </c>
      <c r="E4450" s="7" t="s">
        <v>22679</v>
      </c>
      <c r="F4450" s="7" t="s">
        <v>33833</v>
      </c>
      <c r="G4450" s="7" t="s">
        <v>22680</v>
      </c>
      <c r="H4450" s="2"/>
      <c r="I4450" s="2"/>
    </row>
    <row r="4451" spans="1:9" ht="20.25" customHeight="1" x14ac:dyDescent="0.15">
      <c r="A4451" s="2"/>
      <c r="B4451" s="7" t="s">
        <v>22681</v>
      </c>
      <c r="C4451" s="7" t="s">
        <v>22682</v>
      </c>
      <c r="D4451" s="7" t="s">
        <v>22683</v>
      </c>
      <c r="E4451" s="7" t="s">
        <v>22684</v>
      </c>
      <c r="F4451" s="7" t="s">
        <v>33833</v>
      </c>
      <c r="G4451" s="7" t="s">
        <v>9393</v>
      </c>
      <c r="H4451" s="2"/>
      <c r="I4451" s="2"/>
    </row>
    <row r="4452" spans="1:9" ht="20.25" customHeight="1" x14ac:dyDescent="0.15">
      <c r="A4452" s="2"/>
      <c r="B4452" s="7" t="s">
        <v>22685</v>
      </c>
      <c r="C4452" s="7" t="s">
        <v>22686</v>
      </c>
      <c r="D4452" s="7" t="s">
        <v>22687</v>
      </c>
      <c r="E4452" s="7" t="s">
        <v>22688</v>
      </c>
      <c r="F4452" s="7" t="s">
        <v>33835</v>
      </c>
      <c r="G4452" s="7" t="s">
        <v>22689</v>
      </c>
      <c r="H4452" s="2"/>
      <c r="I4452" s="2"/>
    </row>
    <row r="4453" spans="1:9" ht="20.25" customHeight="1" x14ac:dyDescent="0.15">
      <c r="A4453" s="2"/>
      <c r="B4453" s="7" t="s">
        <v>22690</v>
      </c>
      <c r="C4453" s="7" t="s">
        <v>22691</v>
      </c>
      <c r="D4453" s="7" t="s">
        <v>22692</v>
      </c>
      <c r="E4453" s="7" t="s">
        <v>22693</v>
      </c>
      <c r="F4453" s="7" t="s">
        <v>33833</v>
      </c>
      <c r="G4453" s="7" t="s">
        <v>22694</v>
      </c>
      <c r="H4453" s="2"/>
      <c r="I4453" s="2"/>
    </row>
    <row r="4454" spans="1:9" ht="20.25" customHeight="1" x14ac:dyDescent="0.15">
      <c r="A4454" s="2"/>
      <c r="B4454" s="7" t="s">
        <v>22695</v>
      </c>
      <c r="C4454" s="7" t="s">
        <v>22696</v>
      </c>
      <c r="D4454" s="7" t="s">
        <v>22697</v>
      </c>
      <c r="E4454" s="7" t="s">
        <v>22698</v>
      </c>
      <c r="F4454" s="7" t="s">
        <v>33833</v>
      </c>
      <c r="G4454" s="7" t="s">
        <v>22699</v>
      </c>
      <c r="H4454" s="2"/>
      <c r="I4454" s="2"/>
    </row>
    <row r="4455" spans="1:9" ht="20.25" customHeight="1" x14ac:dyDescent="0.15">
      <c r="A4455" s="2"/>
      <c r="B4455" s="7" t="s">
        <v>22700</v>
      </c>
      <c r="C4455" s="7" t="s">
        <v>22701</v>
      </c>
      <c r="D4455" s="7" t="s">
        <v>22702</v>
      </c>
      <c r="E4455" s="7" t="s">
        <v>22703</v>
      </c>
      <c r="F4455" s="7" t="s">
        <v>33833</v>
      </c>
      <c r="G4455" s="7" t="s">
        <v>22704</v>
      </c>
      <c r="H4455" s="2"/>
      <c r="I4455" s="2"/>
    </row>
    <row r="4456" spans="1:9" ht="20.25" customHeight="1" x14ac:dyDescent="0.15">
      <c r="A4456" s="2"/>
      <c r="B4456" s="7" t="s">
        <v>22705</v>
      </c>
      <c r="C4456" s="7" t="s">
        <v>22706</v>
      </c>
      <c r="D4456" s="7" t="s">
        <v>22707</v>
      </c>
      <c r="E4456" s="7" t="s">
        <v>22708</v>
      </c>
      <c r="F4456" s="7" t="s">
        <v>33833</v>
      </c>
      <c r="G4456" s="7" t="s">
        <v>22709</v>
      </c>
      <c r="H4456" s="2"/>
      <c r="I4456" s="2"/>
    </row>
    <row r="4457" spans="1:9" ht="20.25" customHeight="1" x14ac:dyDescent="0.15">
      <c r="A4457" s="2"/>
      <c r="B4457" s="7" t="s">
        <v>22710</v>
      </c>
      <c r="C4457" s="7" t="s">
        <v>22711</v>
      </c>
      <c r="D4457" s="7" t="s">
        <v>22712</v>
      </c>
      <c r="E4457" s="7" t="s">
        <v>22713</v>
      </c>
      <c r="F4457" s="7" t="s">
        <v>33833</v>
      </c>
      <c r="G4457" s="7" t="s">
        <v>957</v>
      </c>
      <c r="H4457" s="2"/>
      <c r="I4457" s="2"/>
    </row>
    <row r="4458" spans="1:9" ht="20.25" customHeight="1" x14ac:dyDescent="0.15">
      <c r="A4458" s="2"/>
      <c r="B4458" s="7" t="s">
        <v>22714</v>
      </c>
      <c r="C4458" s="7" t="s">
        <v>22715</v>
      </c>
      <c r="D4458" s="7" t="s">
        <v>22716</v>
      </c>
      <c r="E4458" s="7" t="s">
        <v>22717</v>
      </c>
      <c r="F4458" s="7" t="s">
        <v>33833</v>
      </c>
      <c r="G4458" s="7" t="s">
        <v>22718</v>
      </c>
      <c r="H4458" s="2"/>
      <c r="I4458" s="2"/>
    </row>
    <row r="4459" spans="1:9" ht="20.25" customHeight="1" x14ac:dyDescent="0.15">
      <c r="A4459" s="2"/>
      <c r="B4459" s="7" t="s">
        <v>22719</v>
      </c>
      <c r="C4459" s="7" t="s">
        <v>22720</v>
      </c>
      <c r="D4459" s="7" t="s">
        <v>22721</v>
      </c>
      <c r="E4459" s="7" t="s">
        <v>22722</v>
      </c>
      <c r="F4459" s="7" t="s">
        <v>33833</v>
      </c>
      <c r="G4459" s="7" t="s">
        <v>22723</v>
      </c>
      <c r="H4459" s="2"/>
      <c r="I4459" s="2"/>
    </row>
    <row r="4460" spans="1:9" ht="20.25" customHeight="1" x14ac:dyDescent="0.15">
      <c r="A4460" s="2"/>
      <c r="B4460" s="7" t="s">
        <v>22724</v>
      </c>
      <c r="C4460" s="7" t="s">
        <v>22725</v>
      </c>
      <c r="D4460" s="7" t="s">
        <v>22726</v>
      </c>
      <c r="E4460" s="7" t="s">
        <v>22727</v>
      </c>
      <c r="F4460" s="7" t="s">
        <v>33833</v>
      </c>
      <c r="G4460" s="7" t="s">
        <v>22728</v>
      </c>
      <c r="H4460" s="2"/>
      <c r="I4460" s="2"/>
    </row>
    <row r="4461" spans="1:9" ht="20.25" customHeight="1" x14ac:dyDescent="0.15">
      <c r="A4461" s="2"/>
      <c r="B4461" s="7" t="s">
        <v>22729</v>
      </c>
      <c r="C4461" s="7" t="s">
        <v>22730</v>
      </c>
      <c r="D4461" s="7" t="s">
        <v>22731</v>
      </c>
      <c r="E4461" s="7" t="s">
        <v>22732</v>
      </c>
      <c r="F4461" s="7" t="s">
        <v>33833</v>
      </c>
      <c r="G4461" s="7" t="s">
        <v>22733</v>
      </c>
      <c r="H4461" s="2"/>
      <c r="I4461" s="2"/>
    </row>
    <row r="4462" spans="1:9" ht="20.25" customHeight="1" x14ac:dyDescent="0.15">
      <c r="A4462" s="2"/>
      <c r="B4462" s="7" t="s">
        <v>22734</v>
      </c>
      <c r="C4462" s="7" t="s">
        <v>22735</v>
      </c>
      <c r="D4462" s="7" t="s">
        <v>22736</v>
      </c>
      <c r="E4462" s="7" t="s">
        <v>22737</v>
      </c>
      <c r="F4462" s="7" t="s">
        <v>33833</v>
      </c>
      <c r="G4462" s="7" t="s">
        <v>22738</v>
      </c>
      <c r="H4462" s="2"/>
      <c r="I4462" s="2"/>
    </row>
    <row r="4463" spans="1:9" ht="20.25" customHeight="1" x14ac:dyDescent="0.15">
      <c r="A4463" s="2"/>
      <c r="B4463" s="7" t="s">
        <v>22739</v>
      </c>
      <c r="C4463" s="7" t="s">
        <v>22740</v>
      </c>
      <c r="D4463" s="7" t="s">
        <v>22741</v>
      </c>
      <c r="E4463" s="7" t="s">
        <v>22742</v>
      </c>
      <c r="F4463" s="7" t="s">
        <v>33833</v>
      </c>
      <c r="G4463" s="7" t="s">
        <v>13722</v>
      </c>
      <c r="H4463" s="2"/>
      <c r="I4463" s="2"/>
    </row>
    <row r="4464" spans="1:9" ht="20.25" customHeight="1" x14ac:dyDescent="0.15">
      <c r="A4464" s="2"/>
      <c r="B4464" s="7" t="s">
        <v>22743</v>
      </c>
      <c r="C4464" s="7" t="s">
        <v>22744</v>
      </c>
      <c r="D4464" s="7" t="s">
        <v>22745</v>
      </c>
      <c r="E4464" s="7" t="s">
        <v>22746</v>
      </c>
      <c r="F4464" s="7" t="s">
        <v>33833</v>
      </c>
      <c r="G4464" s="7" t="s">
        <v>22747</v>
      </c>
      <c r="H4464" s="2"/>
      <c r="I4464" s="2"/>
    </row>
    <row r="4465" spans="1:9" ht="20.25" customHeight="1" x14ac:dyDescent="0.15">
      <c r="A4465" s="2"/>
      <c r="B4465" s="7" t="s">
        <v>22748</v>
      </c>
      <c r="C4465" s="7" t="s">
        <v>22749</v>
      </c>
      <c r="D4465" s="7" t="s">
        <v>22750</v>
      </c>
      <c r="E4465" s="7" t="s">
        <v>22751</v>
      </c>
      <c r="F4465" s="7" t="s">
        <v>33833</v>
      </c>
      <c r="G4465" s="7" t="s">
        <v>22752</v>
      </c>
      <c r="H4465" s="2"/>
      <c r="I4465" s="2"/>
    </row>
    <row r="4466" spans="1:9" ht="20.25" customHeight="1" x14ac:dyDescent="0.15">
      <c r="A4466" s="2"/>
      <c r="B4466" s="7" t="s">
        <v>22753</v>
      </c>
      <c r="C4466" s="7" t="s">
        <v>22754</v>
      </c>
      <c r="D4466" s="7" t="s">
        <v>22755</v>
      </c>
      <c r="E4466" s="7" t="s">
        <v>22756</v>
      </c>
      <c r="F4466" s="7" t="s">
        <v>33833</v>
      </c>
      <c r="G4466" s="7" t="s">
        <v>22757</v>
      </c>
      <c r="H4466" s="2"/>
      <c r="I4466" s="2"/>
    </row>
    <row r="4467" spans="1:9" ht="20.25" customHeight="1" x14ac:dyDescent="0.15">
      <c r="A4467" s="2"/>
      <c r="B4467" s="7" t="s">
        <v>22758</v>
      </c>
      <c r="C4467" s="7" t="s">
        <v>22759</v>
      </c>
      <c r="D4467" s="7" t="s">
        <v>22760</v>
      </c>
      <c r="E4467" s="7" t="s">
        <v>22761</v>
      </c>
      <c r="F4467" s="7" t="s">
        <v>33833</v>
      </c>
      <c r="G4467" s="7" t="s">
        <v>22762</v>
      </c>
      <c r="H4467" s="2"/>
      <c r="I4467" s="2"/>
    </row>
    <row r="4468" spans="1:9" ht="20.25" customHeight="1" x14ac:dyDescent="0.15">
      <c r="A4468" s="2"/>
      <c r="B4468" s="7" t="s">
        <v>22763</v>
      </c>
      <c r="C4468" s="7" t="s">
        <v>22764</v>
      </c>
      <c r="D4468" s="7" t="s">
        <v>22765</v>
      </c>
      <c r="E4468" s="7" t="s">
        <v>22766</v>
      </c>
      <c r="F4468" s="7" t="s">
        <v>33833</v>
      </c>
      <c r="G4468" s="7" t="s">
        <v>22767</v>
      </c>
      <c r="H4468" s="2"/>
      <c r="I4468" s="2"/>
    </row>
    <row r="4469" spans="1:9" ht="20.25" customHeight="1" x14ac:dyDescent="0.15">
      <c r="A4469" s="2"/>
      <c r="B4469" s="7" t="s">
        <v>22768</v>
      </c>
      <c r="C4469" s="7" t="s">
        <v>22769</v>
      </c>
      <c r="D4469" s="7" t="s">
        <v>22770</v>
      </c>
      <c r="E4469" s="7" t="s">
        <v>22771</v>
      </c>
      <c r="F4469" s="7" t="s">
        <v>33833</v>
      </c>
      <c r="G4469" s="7" t="s">
        <v>22772</v>
      </c>
      <c r="H4469" s="2"/>
      <c r="I4469" s="2"/>
    </row>
    <row r="4470" spans="1:9" ht="20.25" customHeight="1" x14ac:dyDescent="0.15">
      <c r="A4470" s="2"/>
      <c r="B4470" s="7" t="s">
        <v>22773</v>
      </c>
      <c r="C4470" s="7" t="s">
        <v>22774</v>
      </c>
      <c r="D4470" s="7" t="s">
        <v>22775</v>
      </c>
      <c r="E4470" s="7" t="s">
        <v>22776</v>
      </c>
      <c r="F4470" s="7" t="s">
        <v>33833</v>
      </c>
      <c r="G4470" s="7" t="s">
        <v>22777</v>
      </c>
      <c r="H4470" s="2"/>
      <c r="I4470" s="2"/>
    </row>
    <row r="4471" spans="1:9" ht="20.25" customHeight="1" x14ac:dyDescent="0.15">
      <c r="A4471" s="2"/>
      <c r="B4471" s="7" t="s">
        <v>22778</v>
      </c>
      <c r="C4471" s="7" t="s">
        <v>22779</v>
      </c>
      <c r="D4471" s="7" t="s">
        <v>22780</v>
      </c>
      <c r="E4471" s="7" t="s">
        <v>22781</v>
      </c>
      <c r="F4471" s="7" t="s">
        <v>33833</v>
      </c>
      <c r="G4471" s="7" t="s">
        <v>22782</v>
      </c>
      <c r="H4471" s="2"/>
      <c r="I4471" s="2"/>
    </row>
    <row r="4472" spans="1:9" ht="20.25" customHeight="1" x14ac:dyDescent="0.15">
      <c r="A4472" s="2"/>
      <c r="B4472" s="7" t="s">
        <v>22783</v>
      </c>
      <c r="C4472" s="7" t="s">
        <v>22784</v>
      </c>
      <c r="D4472" s="7" t="s">
        <v>22785</v>
      </c>
      <c r="E4472" s="7" t="s">
        <v>22786</v>
      </c>
      <c r="F4472" s="7" t="s">
        <v>33833</v>
      </c>
      <c r="G4472" s="7" t="s">
        <v>22787</v>
      </c>
      <c r="H4472" s="2"/>
      <c r="I4472" s="2"/>
    </row>
    <row r="4473" spans="1:9" ht="20.25" customHeight="1" x14ac:dyDescent="0.15">
      <c r="A4473" s="2"/>
      <c r="B4473" s="7" t="s">
        <v>22788</v>
      </c>
      <c r="C4473" s="7" t="s">
        <v>22789</v>
      </c>
      <c r="D4473" s="7" t="s">
        <v>22790</v>
      </c>
      <c r="E4473" s="7" t="s">
        <v>22791</v>
      </c>
      <c r="F4473" s="7" t="s">
        <v>33833</v>
      </c>
      <c r="G4473" s="7" t="s">
        <v>22792</v>
      </c>
      <c r="H4473" s="2"/>
      <c r="I4473" s="2"/>
    </row>
    <row r="4474" spans="1:9" ht="20.25" customHeight="1" x14ac:dyDescent="0.15">
      <c r="A4474" s="2"/>
      <c r="B4474" s="7" t="s">
        <v>22793</v>
      </c>
      <c r="C4474" s="7" t="s">
        <v>22794</v>
      </c>
      <c r="D4474" s="7" t="s">
        <v>22795</v>
      </c>
      <c r="E4474" s="7" t="s">
        <v>22796</v>
      </c>
      <c r="F4474" s="7" t="s">
        <v>22797</v>
      </c>
      <c r="G4474" s="7" t="s">
        <v>22400</v>
      </c>
      <c r="H4474" s="2"/>
      <c r="I4474" s="2"/>
    </row>
    <row r="4475" spans="1:9" ht="20.25" customHeight="1" x14ac:dyDescent="0.15">
      <c r="A4475" s="2"/>
      <c r="B4475" s="7" t="s">
        <v>22798</v>
      </c>
      <c r="C4475" s="7" t="s">
        <v>22799</v>
      </c>
      <c r="D4475" s="7" t="s">
        <v>22800</v>
      </c>
      <c r="E4475" s="7" t="s">
        <v>22801</v>
      </c>
      <c r="F4475" s="7" t="s">
        <v>22797</v>
      </c>
      <c r="G4475" s="7" t="s">
        <v>22802</v>
      </c>
      <c r="H4475" s="2"/>
      <c r="I4475" s="2"/>
    </row>
    <row r="4476" spans="1:9" ht="20.25" customHeight="1" x14ac:dyDescent="0.15">
      <c r="A4476" s="2"/>
      <c r="B4476" s="7" t="s">
        <v>22803</v>
      </c>
      <c r="C4476" s="7" t="s">
        <v>22804</v>
      </c>
      <c r="D4476" s="7" t="s">
        <v>22805</v>
      </c>
      <c r="E4476" s="7" t="s">
        <v>22806</v>
      </c>
      <c r="F4476" s="7" t="s">
        <v>22797</v>
      </c>
      <c r="G4476" s="7" t="s">
        <v>22807</v>
      </c>
      <c r="H4476" s="2"/>
      <c r="I4476" s="2"/>
    </row>
    <row r="4477" spans="1:9" ht="20.25" customHeight="1" x14ac:dyDescent="0.15">
      <c r="A4477" s="2"/>
      <c r="B4477" s="7" t="s">
        <v>22808</v>
      </c>
      <c r="C4477" s="7" t="s">
        <v>22809</v>
      </c>
      <c r="D4477" s="7" t="s">
        <v>22810</v>
      </c>
      <c r="E4477" s="7" t="s">
        <v>22811</v>
      </c>
      <c r="F4477" s="7" t="s">
        <v>22797</v>
      </c>
      <c r="G4477" s="7" t="s">
        <v>22812</v>
      </c>
      <c r="H4477" s="2"/>
      <c r="I4477" s="2"/>
    </row>
    <row r="4478" spans="1:9" ht="20.25" customHeight="1" x14ac:dyDescent="0.15">
      <c r="A4478" s="2"/>
      <c r="B4478" s="7" t="s">
        <v>22813</v>
      </c>
      <c r="C4478" s="7" t="s">
        <v>22814</v>
      </c>
      <c r="D4478" s="7" t="s">
        <v>22815</v>
      </c>
      <c r="E4478" s="7" t="s">
        <v>22816</v>
      </c>
      <c r="F4478" s="7" t="s">
        <v>22797</v>
      </c>
      <c r="G4478" s="7" t="s">
        <v>22817</v>
      </c>
      <c r="H4478" s="2"/>
      <c r="I4478" s="2"/>
    </row>
    <row r="4479" spans="1:9" ht="20.25" customHeight="1" x14ac:dyDescent="0.15">
      <c r="A4479" s="2"/>
      <c r="B4479" s="7" t="s">
        <v>22818</v>
      </c>
      <c r="C4479" s="7" t="s">
        <v>22819</v>
      </c>
      <c r="D4479" s="7" t="s">
        <v>22820</v>
      </c>
      <c r="E4479" s="7" t="s">
        <v>22821</v>
      </c>
      <c r="F4479" s="7" t="s">
        <v>22797</v>
      </c>
      <c r="G4479" s="7" t="s">
        <v>22822</v>
      </c>
      <c r="H4479" s="2"/>
      <c r="I4479" s="2"/>
    </row>
    <row r="4480" spans="1:9" ht="20.25" customHeight="1" x14ac:dyDescent="0.15">
      <c r="A4480" s="2"/>
      <c r="B4480" s="7" t="s">
        <v>22823</v>
      </c>
      <c r="C4480" s="7" t="s">
        <v>22824</v>
      </c>
      <c r="D4480" s="7" t="s">
        <v>22825</v>
      </c>
      <c r="E4480" s="7" t="s">
        <v>22826</v>
      </c>
      <c r="F4480" s="7" t="s">
        <v>22797</v>
      </c>
      <c r="G4480" s="7" t="s">
        <v>22827</v>
      </c>
      <c r="H4480" s="2"/>
      <c r="I4480" s="2"/>
    </row>
    <row r="4481" spans="1:9" ht="20.25" customHeight="1" x14ac:dyDescent="0.15">
      <c r="A4481" s="2"/>
      <c r="B4481" s="7" t="s">
        <v>22828</v>
      </c>
      <c r="C4481" s="7" t="s">
        <v>22829</v>
      </c>
      <c r="D4481" s="7" t="s">
        <v>22830</v>
      </c>
      <c r="E4481" s="7" t="s">
        <v>22831</v>
      </c>
      <c r="F4481" s="7" t="s">
        <v>22797</v>
      </c>
      <c r="G4481" s="7" t="s">
        <v>22832</v>
      </c>
      <c r="H4481" s="2"/>
      <c r="I4481" s="2"/>
    </row>
    <row r="4482" spans="1:9" ht="20.25" customHeight="1" x14ac:dyDescent="0.15">
      <c r="A4482" s="2"/>
      <c r="B4482" s="7" t="s">
        <v>22833</v>
      </c>
      <c r="C4482" s="7" t="s">
        <v>22834</v>
      </c>
      <c r="D4482" s="7" t="s">
        <v>22835</v>
      </c>
      <c r="E4482" s="7" t="s">
        <v>22836</v>
      </c>
      <c r="F4482" s="7" t="s">
        <v>22797</v>
      </c>
      <c r="G4482" s="7" t="s">
        <v>22837</v>
      </c>
      <c r="H4482" s="2"/>
      <c r="I4482" s="2"/>
    </row>
    <row r="4483" spans="1:9" ht="20.25" customHeight="1" x14ac:dyDescent="0.15">
      <c r="A4483" s="2"/>
      <c r="B4483" s="7" t="s">
        <v>22838</v>
      </c>
      <c r="C4483" s="7" t="s">
        <v>22839</v>
      </c>
      <c r="D4483" s="7" t="s">
        <v>22840</v>
      </c>
      <c r="E4483" s="7" t="s">
        <v>22841</v>
      </c>
      <c r="F4483" s="7" t="s">
        <v>22797</v>
      </c>
      <c r="G4483" s="7" t="s">
        <v>22842</v>
      </c>
      <c r="H4483" s="2"/>
      <c r="I4483" s="2"/>
    </row>
    <row r="4484" spans="1:9" ht="20.25" customHeight="1" x14ac:dyDescent="0.15">
      <c r="A4484" s="2"/>
      <c r="B4484" s="7" t="s">
        <v>22843</v>
      </c>
      <c r="C4484" s="7" t="s">
        <v>22844</v>
      </c>
      <c r="D4484" s="7" t="s">
        <v>22845</v>
      </c>
      <c r="E4484" s="7" t="s">
        <v>22846</v>
      </c>
      <c r="F4484" s="7" t="s">
        <v>22797</v>
      </c>
      <c r="G4484" s="7" t="s">
        <v>22847</v>
      </c>
      <c r="H4484" s="2"/>
      <c r="I4484" s="2"/>
    </row>
    <row r="4485" spans="1:9" ht="20.25" customHeight="1" x14ac:dyDescent="0.15">
      <c r="A4485" s="2"/>
      <c r="B4485" s="7" t="s">
        <v>22848</v>
      </c>
      <c r="C4485" s="7" t="s">
        <v>22849</v>
      </c>
      <c r="D4485" s="7" t="s">
        <v>22850</v>
      </c>
      <c r="E4485" s="7" t="s">
        <v>22851</v>
      </c>
      <c r="F4485" s="7" t="s">
        <v>22797</v>
      </c>
      <c r="G4485" s="7" t="s">
        <v>22852</v>
      </c>
      <c r="H4485" s="2"/>
      <c r="I4485" s="2"/>
    </row>
    <row r="4486" spans="1:9" ht="20.25" customHeight="1" x14ac:dyDescent="0.15">
      <c r="A4486" s="2"/>
      <c r="B4486" s="7" t="s">
        <v>22853</v>
      </c>
      <c r="C4486" s="7" t="s">
        <v>22854</v>
      </c>
      <c r="D4486" s="7" t="s">
        <v>22855</v>
      </c>
      <c r="E4486" s="7" t="s">
        <v>22856</v>
      </c>
      <c r="F4486" s="7" t="s">
        <v>22797</v>
      </c>
      <c r="G4486" s="7" t="s">
        <v>22857</v>
      </c>
      <c r="H4486" s="2"/>
      <c r="I4486" s="2"/>
    </row>
    <row r="4487" spans="1:9" ht="20.25" customHeight="1" x14ac:dyDescent="0.15">
      <c r="A4487" s="2"/>
      <c r="B4487" s="7" t="s">
        <v>22858</v>
      </c>
      <c r="C4487" s="7" t="s">
        <v>22859</v>
      </c>
      <c r="D4487" s="7" t="s">
        <v>22860</v>
      </c>
      <c r="E4487" s="7" t="s">
        <v>22861</v>
      </c>
      <c r="F4487" s="7" t="s">
        <v>22797</v>
      </c>
      <c r="G4487" s="7" t="s">
        <v>22862</v>
      </c>
      <c r="H4487" s="2"/>
      <c r="I4487" s="2"/>
    </row>
    <row r="4488" spans="1:9" ht="20.25" customHeight="1" x14ac:dyDescent="0.15">
      <c r="A4488" s="2"/>
      <c r="B4488" s="7" t="s">
        <v>22863</v>
      </c>
      <c r="C4488" s="7" t="s">
        <v>22864</v>
      </c>
      <c r="D4488" s="7" t="s">
        <v>22865</v>
      </c>
      <c r="E4488" s="7" t="s">
        <v>22866</v>
      </c>
      <c r="F4488" s="7" t="s">
        <v>22797</v>
      </c>
      <c r="G4488" s="7" t="s">
        <v>22867</v>
      </c>
      <c r="H4488" s="2"/>
      <c r="I4488" s="2"/>
    </row>
    <row r="4489" spans="1:9" ht="20.25" customHeight="1" x14ac:dyDescent="0.15">
      <c r="A4489" s="2"/>
      <c r="B4489" s="7" t="s">
        <v>22868</v>
      </c>
      <c r="C4489" s="7" t="s">
        <v>22869</v>
      </c>
      <c r="D4489" s="7" t="s">
        <v>22870</v>
      </c>
      <c r="E4489" s="7" t="s">
        <v>22871</v>
      </c>
      <c r="F4489" s="7" t="s">
        <v>22797</v>
      </c>
      <c r="G4489" s="7" t="s">
        <v>22872</v>
      </c>
      <c r="H4489" s="2"/>
      <c r="I4489" s="2"/>
    </row>
    <row r="4490" spans="1:9" ht="20.25" customHeight="1" x14ac:dyDescent="0.15">
      <c r="A4490" s="2"/>
      <c r="B4490" s="7" t="s">
        <v>22873</v>
      </c>
      <c r="C4490" s="7" t="s">
        <v>22874</v>
      </c>
      <c r="D4490" s="7" t="s">
        <v>22875</v>
      </c>
      <c r="E4490" s="7" t="s">
        <v>22876</v>
      </c>
      <c r="F4490" s="7" t="s">
        <v>22797</v>
      </c>
      <c r="G4490" s="7" t="s">
        <v>22877</v>
      </c>
      <c r="H4490" s="2"/>
      <c r="I4490" s="2"/>
    </row>
    <row r="4491" spans="1:9" ht="20.25" customHeight="1" x14ac:dyDescent="0.15">
      <c r="A4491" s="2"/>
      <c r="B4491" s="7" t="s">
        <v>22878</v>
      </c>
      <c r="C4491" s="7" t="s">
        <v>22879</v>
      </c>
      <c r="D4491" s="7" t="s">
        <v>22880</v>
      </c>
      <c r="E4491" s="7" t="s">
        <v>22881</v>
      </c>
      <c r="F4491" s="7" t="s">
        <v>33833</v>
      </c>
      <c r="G4491" s="7" t="s">
        <v>22882</v>
      </c>
      <c r="H4491" s="2"/>
      <c r="I4491" s="2"/>
    </row>
    <row r="4492" spans="1:9" ht="20.25" customHeight="1" x14ac:dyDescent="0.15">
      <c r="A4492" s="2"/>
      <c r="B4492" s="7" t="s">
        <v>22883</v>
      </c>
      <c r="C4492" s="7" t="s">
        <v>22884</v>
      </c>
      <c r="D4492" s="7" t="s">
        <v>22885</v>
      </c>
      <c r="E4492" s="7" t="s">
        <v>22886</v>
      </c>
      <c r="F4492" s="7" t="s">
        <v>33833</v>
      </c>
      <c r="G4492" s="7" t="s">
        <v>495</v>
      </c>
      <c r="H4492" s="2"/>
      <c r="I4492" s="2"/>
    </row>
    <row r="4493" spans="1:9" ht="20.25" customHeight="1" x14ac:dyDescent="0.15">
      <c r="A4493" s="2"/>
      <c r="B4493" s="7" t="s">
        <v>22887</v>
      </c>
      <c r="C4493" s="7" t="s">
        <v>22888</v>
      </c>
      <c r="D4493" s="7" t="s">
        <v>22889</v>
      </c>
      <c r="E4493" s="7" t="s">
        <v>22890</v>
      </c>
      <c r="F4493" s="7" t="s">
        <v>33833</v>
      </c>
      <c r="G4493" s="7" t="s">
        <v>22891</v>
      </c>
      <c r="H4493" s="2"/>
      <c r="I4493" s="2"/>
    </row>
    <row r="4494" spans="1:9" ht="20.25" customHeight="1" x14ac:dyDescent="0.15">
      <c r="A4494" s="2"/>
      <c r="B4494" s="7" t="s">
        <v>22892</v>
      </c>
      <c r="C4494" s="7" t="s">
        <v>22893</v>
      </c>
      <c r="D4494" s="7" t="s">
        <v>22894</v>
      </c>
      <c r="E4494" s="7" t="s">
        <v>22895</v>
      </c>
      <c r="F4494" s="7" t="s">
        <v>33833</v>
      </c>
      <c r="G4494" s="7" t="s">
        <v>22896</v>
      </c>
      <c r="H4494" s="2"/>
      <c r="I4494" s="2"/>
    </row>
    <row r="4495" spans="1:9" ht="20.25" customHeight="1" x14ac:dyDescent="0.15">
      <c r="A4495" s="2"/>
      <c r="B4495" s="7" t="s">
        <v>22897</v>
      </c>
      <c r="C4495" s="7" t="s">
        <v>22898</v>
      </c>
      <c r="D4495" s="7" t="s">
        <v>22899</v>
      </c>
      <c r="E4495" s="7" t="s">
        <v>22900</v>
      </c>
      <c r="F4495" s="7" t="s">
        <v>33833</v>
      </c>
      <c r="G4495" s="7" t="s">
        <v>22901</v>
      </c>
      <c r="H4495" s="2"/>
      <c r="I4495" s="2"/>
    </row>
    <row r="4496" spans="1:9" ht="20.25" customHeight="1" x14ac:dyDescent="0.15">
      <c r="A4496" s="2"/>
      <c r="B4496" s="7" t="s">
        <v>22902</v>
      </c>
      <c r="C4496" s="7" t="s">
        <v>22903</v>
      </c>
      <c r="D4496" s="7" t="s">
        <v>22904</v>
      </c>
      <c r="E4496" s="7" t="s">
        <v>22905</v>
      </c>
      <c r="F4496" s="7" t="s">
        <v>33833</v>
      </c>
      <c r="G4496" s="7" t="s">
        <v>22906</v>
      </c>
      <c r="H4496" s="2"/>
      <c r="I4496" s="2"/>
    </row>
    <row r="4497" spans="1:9" ht="20.25" customHeight="1" x14ac:dyDescent="0.15">
      <c r="A4497" s="2"/>
      <c r="B4497" s="7" t="s">
        <v>22907</v>
      </c>
      <c r="C4497" s="7" t="s">
        <v>22908</v>
      </c>
      <c r="D4497" s="7" t="s">
        <v>22909</v>
      </c>
      <c r="E4497" s="7" t="s">
        <v>22910</v>
      </c>
      <c r="F4497" s="7" t="s">
        <v>33833</v>
      </c>
      <c r="G4497" s="7" t="s">
        <v>22911</v>
      </c>
      <c r="H4497" s="2"/>
      <c r="I4497" s="2"/>
    </row>
    <row r="4498" spans="1:9" ht="20.25" customHeight="1" x14ac:dyDescent="0.15">
      <c r="A4498" s="2"/>
      <c r="B4498" s="7" t="s">
        <v>22912</v>
      </c>
      <c r="C4498" s="7" t="s">
        <v>22913</v>
      </c>
      <c r="D4498" s="7" t="s">
        <v>22914</v>
      </c>
      <c r="E4498" s="7" t="s">
        <v>22915</v>
      </c>
      <c r="F4498" s="7" t="s">
        <v>33833</v>
      </c>
      <c r="G4498" s="7" t="s">
        <v>22916</v>
      </c>
      <c r="H4498" s="2"/>
      <c r="I4498" s="2"/>
    </row>
    <row r="4499" spans="1:9" ht="20.25" customHeight="1" x14ac:dyDescent="0.15">
      <c r="A4499" s="2"/>
      <c r="B4499" s="7" t="s">
        <v>22917</v>
      </c>
      <c r="C4499" s="7" t="s">
        <v>22918</v>
      </c>
      <c r="D4499" s="7" t="s">
        <v>22919</v>
      </c>
      <c r="E4499" s="7" t="s">
        <v>22920</v>
      </c>
      <c r="F4499" s="7" t="s">
        <v>33833</v>
      </c>
      <c r="G4499" s="7" t="s">
        <v>22921</v>
      </c>
      <c r="H4499" s="2"/>
      <c r="I4499" s="2"/>
    </row>
    <row r="4500" spans="1:9" ht="20.25" customHeight="1" x14ac:dyDescent="0.15">
      <c r="A4500" s="2"/>
      <c r="B4500" s="7" t="s">
        <v>22922</v>
      </c>
      <c r="C4500" s="7" t="s">
        <v>22923</v>
      </c>
      <c r="D4500" s="7" t="s">
        <v>22924</v>
      </c>
      <c r="E4500" s="7" t="s">
        <v>22925</v>
      </c>
      <c r="F4500" s="7" t="s">
        <v>33833</v>
      </c>
      <c r="G4500" s="7" t="s">
        <v>22926</v>
      </c>
      <c r="H4500" s="2"/>
      <c r="I4500" s="2"/>
    </row>
    <row r="4501" spans="1:9" ht="20.25" customHeight="1" x14ac:dyDescent="0.15">
      <c r="A4501" s="2"/>
      <c r="B4501" s="7" t="s">
        <v>22927</v>
      </c>
      <c r="C4501" s="7" t="s">
        <v>22928</v>
      </c>
      <c r="D4501" s="7" t="s">
        <v>22929</v>
      </c>
      <c r="E4501" s="7" t="s">
        <v>22930</v>
      </c>
      <c r="F4501" s="7" t="s">
        <v>33833</v>
      </c>
      <c r="G4501" s="7" t="s">
        <v>22931</v>
      </c>
      <c r="H4501" s="2"/>
      <c r="I4501" s="2"/>
    </row>
    <row r="4502" spans="1:9" ht="20.25" customHeight="1" x14ac:dyDescent="0.15">
      <c r="A4502" s="2"/>
      <c r="B4502" s="7" t="s">
        <v>22932</v>
      </c>
      <c r="C4502" s="7" t="s">
        <v>22933</v>
      </c>
      <c r="D4502" s="7" t="s">
        <v>22934</v>
      </c>
      <c r="E4502" s="7" t="s">
        <v>22935</v>
      </c>
      <c r="F4502" s="7" t="s">
        <v>33833</v>
      </c>
      <c r="G4502" s="7" t="s">
        <v>22936</v>
      </c>
      <c r="H4502" s="2"/>
      <c r="I4502" s="2"/>
    </row>
    <row r="4503" spans="1:9" ht="20.25" customHeight="1" x14ac:dyDescent="0.15">
      <c r="A4503" s="2"/>
      <c r="B4503" s="7" t="s">
        <v>22937</v>
      </c>
      <c r="C4503" s="7" t="s">
        <v>22938</v>
      </c>
      <c r="D4503" s="7" t="s">
        <v>22939</v>
      </c>
      <c r="E4503" s="7" t="s">
        <v>22940</v>
      </c>
      <c r="F4503" s="7" t="s">
        <v>33834</v>
      </c>
      <c r="G4503" s="7" t="s">
        <v>22941</v>
      </c>
      <c r="H4503" s="2"/>
      <c r="I4503" s="2"/>
    </row>
    <row r="4504" spans="1:9" ht="20.25" customHeight="1" x14ac:dyDescent="0.15">
      <c r="A4504" s="2"/>
      <c r="B4504" s="7" t="s">
        <v>22942</v>
      </c>
      <c r="C4504" s="7" t="s">
        <v>22943</v>
      </c>
      <c r="D4504" s="7" t="s">
        <v>22944</v>
      </c>
      <c r="E4504" s="7" t="s">
        <v>22945</v>
      </c>
      <c r="F4504" s="7" t="s">
        <v>33834</v>
      </c>
      <c r="G4504" s="7" t="s">
        <v>22946</v>
      </c>
      <c r="H4504" s="2"/>
      <c r="I4504" s="2"/>
    </row>
    <row r="4505" spans="1:9" ht="20.25" customHeight="1" x14ac:dyDescent="0.15">
      <c r="A4505" s="2"/>
      <c r="B4505" s="7" t="s">
        <v>22947</v>
      </c>
      <c r="C4505" s="7" t="s">
        <v>22948</v>
      </c>
      <c r="D4505" s="7" t="s">
        <v>22949</v>
      </c>
      <c r="E4505" s="7" t="s">
        <v>22950</v>
      </c>
      <c r="F4505" s="7" t="s">
        <v>33834</v>
      </c>
      <c r="G4505" s="7" t="s">
        <v>22951</v>
      </c>
      <c r="H4505" s="2"/>
      <c r="I4505" s="2"/>
    </row>
    <row r="4506" spans="1:9" ht="20.25" customHeight="1" x14ac:dyDescent="0.15">
      <c r="A4506" s="2"/>
      <c r="B4506" s="7" t="s">
        <v>22952</v>
      </c>
      <c r="C4506" s="7" t="s">
        <v>22953</v>
      </c>
      <c r="D4506" s="7" t="s">
        <v>22954</v>
      </c>
      <c r="E4506" s="7" t="s">
        <v>22955</v>
      </c>
      <c r="F4506" s="7" t="s">
        <v>33834</v>
      </c>
      <c r="G4506" s="7" t="s">
        <v>22956</v>
      </c>
      <c r="H4506" s="2"/>
      <c r="I4506" s="2"/>
    </row>
    <row r="4507" spans="1:9" ht="20.25" customHeight="1" x14ac:dyDescent="0.15">
      <c r="A4507" s="2"/>
      <c r="B4507" s="7" t="s">
        <v>22957</v>
      </c>
      <c r="C4507" s="7" t="s">
        <v>22958</v>
      </c>
      <c r="D4507" s="7" t="s">
        <v>22959</v>
      </c>
      <c r="E4507" s="7" t="s">
        <v>22960</v>
      </c>
      <c r="F4507" s="7" t="s">
        <v>33834</v>
      </c>
      <c r="G4507" s="7" t="s">
        <v>22961</v>
      </c>
      <c r="H4507" s="2"/>
      <c r="I4507" s="2"/>
    </row>
    <row r="4508" spans="1:9" ht="20.25" customHeight="1" x14ac:dyDescent="0.15">
      <c r="A4508" s="2"/>
      <c r="B4508" s="7" t="s">
        <v>22962</v>
      </c>
      <c r="C4508" s="7" t="s">
        <v>22963</v>
      </c>
      <c r="D4508" s="7" t="s">
        <v>22964</v>
      </c>
      <c r="E4508" s="7" t="s">
        <v>22965</v>
      </c>
      <c r="F4508" s="7" t="s">
        <v>33834</v>
      </c>
      <c r="G4508" s="7" t="s">
        <v>4561</v>
      </c>
      <c r="H4508" s="2"/>
      <c r="I4508" s="2"/>
    </row>
    <row r="4509" spans="1:9" ht="20.25" customHeight="1" x14ac:dyDescent="0.15">
      <c r="A4509" s="2"/>
      <c r="B4509" s="7" t="s">
        <v>22966</v>
      </c>
      <c r="C4509" s="7" t="s">
        <v>22967</v>
      </c>
      <c r="D4509" s="7" t="s">
        <v>22968</v>
      </c>
      <c r="E4509" s="7" t="s">
        <v>22969</v>
      </c>
      <c r="F4509" s="7" t="s">
        <v>33834</v>
      </c>
      <c r="G4509" s="7" t="s">
        <v>22970</v>
      </c>
      <c r="H4509" s="2"/>
      <c r="I4509" s="2"/>
    </row>
    <row r="4510" spans="1:9" ht="20.25" customHeight="1" x14ac:dyDescent="0.15">
      <c r="A4510" s="2"/>
      <c r="B4510" s="7" t="s">
        <v>22971</v>
      </c>
      <c r="C4510" s="7" t="s">
        <v>22972</v>
      </c>
      <c r="D4510" s="7" t="s">
        <v>22973</v>
      </c>
      <c r="E4510" s="7" t="s">
        <v>22974</v>
      </c>
      <c r="F4510" s="7" t="s">
        <v>33834</v>
      </c>
      <c r="G4510" s="7" t="s">
        <v>22975</v>
      </c>
      <c r="H4510" s="2"/>
      <c r="I4510" s="2"/>
    </row>
    <row r="4511" spans="1:9" ht="20.25" customHeight="1" x14ac:dyDescent="0.15">
      <c r="A4511" s="2"/>
      <c r="B4511" s="7" t="s">
        <v>22976</v>
      </c>
      <c r="C4511" s="7" t="s">
        <v>22977</v>
      </c>
      <c r="D4511" s="7" t="s">
        <v>22978</v>
      </c>
      <c r="E4511" s="7" t="s">
        <v>22979</v>
      </c>
      <c r="F4511" s="7" t="s">
        <v>33834</v>
      </c>
      <c r="G4511" s="7" t="s">
        <v>22980</v>
      </c>
      <c r="H4511" s="2"/>
      <c r="I4511" s="2"/>
    </row>
    <row r="4512" spans="1:9" ht="20.25" customHeight="1" x14ac:dyDescent="0.15">
      <c r="A4512" s="2"/>
      <c r="B4512" s="7" t="s">
        <v>22981</v>
      </c>
      <c r="C4512" s="7" t="s">
        <v>22982</v>
      </c>
      <c r="D4512" s="7" t="s">
        <v>22983</v>
      </c>
      <c r="E4512" s="7" t="s">
        <v>22984</v>
      </c>
      <c r="F4512" s="7" t="s">
        <v>33834</v>
      </c>
      <c r="G4512" s="7" t="s">
        <v>22985</v>
      </c>
      <c r="H4512" s="2"/>
      <c r="I4512" s="2"/>
    </row>
    <row r="4513" spans="1:9" ht="20.25" customHeight="1" x14ac:dyDescent="0.15">
      <c r="A4513" s="2"/>
      <c r="B4513" s="7" t="s">
        <v>22986</v>
      </c>
      <c r="C4513" s="7" t="s">
        <v>22987</v>
      </c>
      <c r="D4513" s="7" t="s">
        <v>22988</v>
      </c>
      <c r="E4513" s="7" t="s">
        <v>22989</v>
      </c>
      <c r="F4513" s="7" t="s">
        <v>33834</v>
      </c>
      <c r="G4513" s="7" t="s">
        <v>22990</v>
      </c>
      <c r="H4513" s="2"/>
      <c r="I4513" s="2"/>
    </row>
    <row r="4514" spans="1:9" ht="20.25" customHeight="1" x14ac:dyDescent="0.15">
      <c r="A4514" s="2"/>
      <c r="B4514" s="7" t="s">
        <v>22991</v>
      </c>
      <c r="C4514" s="7" t="s">
        <v>22992</v>
      </c>
      <c r="D4514" s="7" t="s">
        <v>22993</v>
      </c>
      <c r="E4514" s="7" t="s">
        <v>22994</v>
      </c>
      <c r="F4514" s="7" t="s">
        <v>33834</v>
      </c>
      <c r="G4514" s="7" t="s">
        <v>22995</v>
      </c>
      <c r="H4514" s="2"/>
      <c r="I4514" s="2"/>
    </row>
    <row r="4515" spans="1:9" ht="20.25" customHeight="1" x14ac:dyDescent="0.15">
      <c r="A4515" s="2"/>
      <c r="B4515" s="7" t="s">
        <v>22996</v>
      </c>
      <c r="C4515" s="7" t="s">
        <v>22997</v>
      </c>
      <c r="D4515" s="7" t="s">
        <v>22998</v>
      </c>
      <c r="E4515" s="7" t="s">
        <v>22999</v>
      </c>
      <c r="F4515" s="7" t="s">
        <v>33834</v>
      </c>
      <c r="G4515" s="7" t="s">
        <v>23000</v>
      </c>
      <c r="H4515" s="2"/>
      <c r="I4515" s="2"/>
    </row>
    <row r="4516" spans="1:9" ht="20.25" customHeight="1" x14ac:dyDescent="0.15">
      <c r="A4516" s="2"/>
      <c r="B4516" s="7" t="s">
        <v>23001</v>
      </c>
      <c r="C4516" s="7" t="s">
        <v>23002</v>
      </c>
      <c r="D4516" s="7" t="s">
        <v>23003</v>
      </c>
      <c r="E4516" s="7" t="s">
        <v>23004</v>
      </c>
      <c r="F4516" s="7" t="s">
        <v>33834</v>
      </c>
      <c r="G4516" s="7" t="s">
        <v>23005</v>
      </c>
      <c r="H4516" s="2"/>
      <c r="I4516" s="2"/>
    </row>
    <row r="4517" spans="1:9" ht="20.25" customHeight="1" x14ac:dyDescent="0.15">
      <c r="A4517" s="2"/>
      <c r="B4517" s="7" t="s">
        <v>23006</v>
      </c>
      <c r="C4517" s="7" t="s">
        <v>23007</v>
      </c>
      <c r="D4517" s="7" t="s">
        <v>23008</v>
      </c>
      <c r="E4517" s="7" t="s">
        <v>23009</v>
      </c>
      <c r="F4517" s="7" t="s">
        <v>33834</v>
      </c>
      <c r="G4517" s="7" t="s">
        <v>22597</v>
      </c>
      <c r="H4517" s="2"/>
      <c r="I4517" s="2"/>
    </row>
    <row r="4518" spans="1:9" ht="20.25" customHeight="1" x14ac:dyDescent="0.15">
      <c r="A4518" s="2"/>
      <c r="B4518" s="7" t="s">
        <v>23010</v>
      </c>
      <c r="C4518" s="7" t="s">
        <v>23011</v>
      </c>
      <c r="D4518" s="7" t="s">
        <v>23012</v>
      </c>
      <c r="E4518" s="7" t="s">
        <v>23013</v>
      </c>
      <c r="F4518" s="7" t="s">
        <v>33835</v>
      </c>
      <c r="G4518" s="7" t="s">
        <v>4610</v>
      </c>
      <c r="H4518" s="2"/>
      <c r="I4518" s="2"/>
    </row>
    <row r="4519" spans="1:9" ht="20.25" customHeight="1" x14ac:dyDescent="0.15">
      <c r="A4519" s="2"/>
      <c r="B4519" s="7" t="s">
        <v>23014</v>
      </c>
      <c r="C4519" s="7" t="s">
        <v>23015</v>
      </c>
      <c r="D4519" s="7" t="s">
        <v>23016</v>
      </c>
      <c r="E4519" s="7" t="s">
        <v>23017</v>
      </c>
      <c r="F4519" s="7" t="s">
        <v>33835</v>
      </c>
      <c r="G4519" s="7" t="s">
        <v>23018</v>
      </c>
      <c r="H4519" s="2"/>
      <c r="I4519" s="2"/>
    </row>
    <row r="4520" spans="1:9" ht="20.25" customHeight="1" x14ac:dyDescent="0.15">
      <c r="A4520" s="2"/>
      <c r="B4520" s="7" t="s">
        <v>23019</v>
      </c>
      <c r="C4520" s="7" t="s">
        <v>23020</v>
      </c>
      <c r="D4520" s="7" t="s">
        <v>23021</v>
      </c>
      <c r="E4520" s="7" t="s">
        <v>23022</v>
      </c>
      <c r="F4520" s="7" t="s">
        <v>33835</v>
      </c>
      <c r="G4520" s="7" t="s">
        <v>23023</v>
      </c>
      <c r="H4520" s="2"/>
      <c r="I4520" s="2"/>
    </row>
    <row r="4521" spans="1:9" ht="20.25" customHeight="1" x14ac:dyDescent="0.15">
      <c r="A4521" s="2"/>
      <c r="B4521" s="7" t="s">
        <v>23024</v>
      </c>
      <c r="C4521" s="7" t="s">
        <v>23025</v>
      </c>
      <c r="D4521" s="7" t="s">
        <v>23026</v>
      </c>
      <c r="E4521" s="7" t="s">
        <v>23027</v>
      </c>
      <c r="F4521" s="7" t="s">
        <v>33834</v>
      </c>
      <c r="G4521" s="7" t="s">
        <v>23028</v>
      </c>
      <c r="H4521" s="2"/>
      <c r="I4521" s="2"/>
    </row>
    <row r="4522" spans="1:9" ht="20.25" customHeight="1" x14ac:dyDescent="0.15">
      <c r="A4522" s="2"/>
      <c r="B4522" s="7" t="s">
        <v>23029</v>
      </c>
      <c r="C4522" s="7" t="s">
        <v>23030</v>
      </c>
      <c r="D4522" s="7" t="s">
        <v>23031</v>
      </c>
      <c r="E4522" s="7" t="s">
        <v>23032</v>
      </c>
      <c r="F4522" s="7" t="s">
        <v>33834</v>
      </c>
      <c r="G4522" s="7" t="s">
        <v>23033</v>
      </c>
      <c r="H4522" s="2"/>
      <c r="I4522" s="2"/>
    </row>
    <row r="4523" spans="1:9" ht="20.25" customHeight="1" x14ac:dyDescent="0.15">
      <c r="A4523" s="2"/>
      <c r="B4523" s="7" t="s">
        <v>23034</v>
      </c>
      <c r="C4523" s="7" t="s">
        <v>23035</v>
      </c>
      <c r="D4523" s="7" t="s">
        <v>23036</v>
      </c>
      <c r="E4523" s="7" t="s">
        <v>23037</v>
      </c>
      <c r="F4523" s="7" t="s">
        <v>33834</v>
      </c>
      <c r="G4523" s="7" t="s">
        <v>23038</v>
      </c>
      <c r="H4523" s="2"/>
      <c r="I4523" s="2"/>
    </row>
    <row r="4524" spans="1:9" ht="20.25" customHeight="1" x14ac:dyDescent="0.15">
      <c r="A4524" s="2"/>
      <c r="B4524" s="7" t="s">
        <v>23039</v>
      </c>
      <c r="C4524" s="7" t="s">
        <v>23040</v>
      </c>
      <c r="D4524" s="7" t="s">
        <v>23041</v>
      </c>
      <c r="E4524" s="7" t="s">
        <v>23042</v>
      </c>
      <c r="F4524" s="7" t="s">
        <v>33834</v>
      </c>
      <c r="G4524" s="7" t="s">
        <v>23043</v>
      </c>
      <c r="H4524" s="2"/>
      <c r="I4524" s="2"/>
    </row>
    <row r="4525" spans="1:9" ht="20.25" customHeight="1" x14ac:dyDescent="0.15">
      <c r="A4525" s="2"/>
      <c r="B4525" s="7" t="s">
        <v>23044</v>
      </c>
      <c r="C4525" s="7" t="s">
        <v>23045</v>
      </c>
      <c r="D4525" s="7" t="s">
        <v>23046</v>
      </c>
      <c r="E4525" s="7" t="s">
        <v>23047</v>
      </c>
      <c r="F4525" s="7" t="s">
        <v>33834</v>
      </c>
      <c r="G4525" s="7" t="s">
        <v>23048</v>
      </c>
      <c r="H4525" s="2"/>
      <c r="I4525" s="2"/>
    </row>
    <row r="4526" spans="1:9" ht="20.25" customHeight="1" x14ac:dyDescent="0.15">
      <c r="A4526" s="2"/>
      <c r="B4526" s="7" t="s">
        <v>23049</v>
      </c>
      <c r="C4526" s="7" t="s">
        <v>23050</v>
      </c>
      <c r="D4526" s="7" t="s">
        <v>23051</v>
      </c>
      <c r="E4526" s="7" t="s">
        <v>23052</v>
      </c>
      <c r="F4526" s="7" t="s">
        <v>33834</v>
      </c>
      <c r="G4526" s="7" t="s">
        <v>23053</v>
      </c>
      <c r="H4526" s="2"/>
      <c r="I4526" s="2"/>
    </row>
    <row r="4527" spans="1:9" ht="20.25" customHeight="1" x14ac:dyDescent="0.15">
      <c r="A4527" s="2"/>
      <c r="B4527" s="7" t="s">
        <v>23054</v>
      </c>
      <c r="C4527" s="7" t="s">
        <v>23055</v>
      </c>
      <c r="D4527" s="7" t="s">
        <v>23056</v>
      </c>
      <c r="E4527" s="7" t="s">
        <v>23057</v>
      </c>
      <c r="F4527" s="7" t="s">
        <v>33834</v>
      </c>
      <c r="G4527" s="7" t="s">
        <v>23058</v>
      </c>
      <c r="H4527" s="2"/>
      <c r="I4527" s="2"/>
    </row>
    <row r="4528" spans="1:9" ht="20.25" customHeight="1" x14ac:dyDescent="0.15">
      <c r="A4528" s="2"/>
      <c r="B4528" s="7" t="s">
        <v>23059</v>
      </c>
      <c r="C4528" s="7" t="s">
        <v>23060</v>
      </c>
      <c r="D4528" s="7" t="s">
        <v>23061</v>
      </c>
      <c r="E4528" s="7" t="s">
        <v>23062</v>
      </c>
      <c r="F4528" s="7" t="s">
        <v>33834</v>
      </c>
      <c r="G4528" s="7" t="s">
        <v>23063</v>
      </c>
      <c r="H4528" s="2"/>
      <c r="I4528" s="2"/>
    </row>
    <row r="4529" spans="1:9" ht="20.25" customHeight="1" x14ac:dyDescent="0.15">
      <c r="A4529" s="2"/>
      <c r="B4529" s="7" t="s">
        <v>23064</v>
      </c>
      <c r="C4529" s="7" t="s">
        <v>23065</v>
      </c>
      <c r="D4529" s="7" t="s">
        <v>23066</v>
      </c>
      <c r="E4529" s="7" t="s">
        <v>23067</v>
      </c>
      <c r="F4529" s="7" t="s">
        <v>33834</v>
      </c>
      <c r="G4529" s="7" t="s">
        <v>23068</v>
      </c>
      <c r="H4529" s="2"/>
      <c r="I4529" s="2"/>
    </row>
    <row r="4530" spans="1:9" ht="20.25" customHeight="1" x14ac:dyDescent="0.15">
      <c r="A4530" s="2"/>
      <c r="B4530" s="7" t="s">
        <v>23069</v>
      </c>
      <c r="C4530" s="7" t="s">
        <v>23070</v>
      </c>
      <c r="D4530" s="7" t="s">
        <v>23071</v>
      </c>
      <c r="E4530" s="7" t="s">
        <v>23072</v>
      </c>
      <c r="F4530" s="7" t="s">
        <v>33834</v>
      </c>
      <c r="G4530" s="7" t="s">
        <v>23073</v>
      </c>
      <c r="H4530" s="2"/>
      <c r="I4530" s="2"/>
    </row>
    <row r="4531" spans="1:9" ht="20.25" customHeight="1" x14ac:dyDescent="0.15">
      <c r="A4531" s="2"/>
      <c r="B4531" s="7" t="s">
        <v>23074</v>
      </c>
      <c r="C4531" s="7" t="s">
        <v>23075</v>
      </c>
      <c r="D4531" s="7" t="s">
        <v>23076</v>
      </c>
      <c r="E4531" s="7" t="s">
        <v>23077</v>
      </c>
      <c r="F4531" s="7" t="s">
        <v>33834</v>
      </c>
      <c r="G4531" s="7" t="s">
        <v>23078</v>
      </c>
      <c r="H4531" s="2"/>
      <c r="I4531" s="2"/>
    </row>
    <row r="4532" spans="1:9" ht="20.25" customHeight="1" x14ac:dyDescent="0.15">
      <c r="A4532" s="2"/>
      <c r="B4532" s="7" t="s">
        <v>23079</v>
      </c>
      <c r="C4532" s="7" t="s">
        <v>23080</v>
      </c>
      <c r="D4532" s="7" t="s">
        <v>23081</v>
      </c>
      <c r="E4532" s="7" t="s">
        <v>23082</v>
      </c>
      <c r="F4532" s="7" t="s">
        <v>33834</v>
      </c>
      <c r="G4532" s="7" t="s">
        <v>23083</v>
      </c>
      <c r="H4532" s="2"/>
      <c r="I4532" s="2"/>
    </row>
    <row r="4533" spans="1:9" ht="20.25" customHeight="1" x14ac:dyDescent="0.15">
      <c r="A4533" s="2"/>
      <c r="B4533" s="7" t="s">
        <v>23084</v>
      </c>
      <c r="C4533" s="7" t="s">
        <v>23085</v>
      </c>
      <c r="D4533" s="7" t="s">
        <v>23086</v>
      </c>
      <c r="E4533" s="7" t="s">
        <v>23087</v>
      </c>
      <c r="F4533" s="7" t="s">
        <v>33834</v>
      </c>
      <c r="G4533" s="7" t="s">
        <v>23088</v>
      </c>
      <c r="H4533" s="2"/>
      <c r="I4533" s="2"/>
    </row>
    <row r="4534" spans="1:9" ht="20.25" customHeight="1" x14ac:dyDescent="0.15">
      <c r="A4534" s="2"/>
      <c r="B4534" s="7" t="s">
        <v>23089</v>
      </c>
      <c r="C4534" s="7" t="s">
        <v>23090</v>
      </c>
      <c r="D4534" s="7" t="s">
        <v>23091</v>
      </c>
      <c r="E4534" s="7" t="s">
        <v>23092</v>
      </c>
      <c r="F4534" s="7" t="s">
        <v>33834</v>
      </c>
      <c r="G4534" s="7" t="s">
        <v>23093</v>
      </c>
      <c r="H4534" s="2"/>
      <c r="I4534" s="2"/>
    </row>
    <row r="4535" spans="1:9" ht="20.25" customHeight="1" x14ac:dyDescent="0.15">
      <c r="A4535" s="2"/>
      <c r="B4535" s="7" t="s">
        <v>23094</v>
      </c>
      <c r="C4535" s="7" t="s">
        <v>23095</v>
      </c>
      <c r="D4535" s="7" t="s">
        <v>23096</v>
      </c>
      <c r="E4535" s="7" t="s">
        <v>23097</v>
      </c>
      <c r="F4535" s="7" t="s">
        <v>33834</v>
      </c>
      <c r="G4535" s="7" t="s">
        <v>23098</v>
      </c>
      <c r="H4535" s="2"/>
      <c r="I4535" s="2"/>
    </row>
    <row r="4536" spans="1:9" ht="20.25" customHeight="1" x14ac:dyDescent="0.15">
      <c r="A4536" s="2"/>
      <c r="B4536" s="7" t="s">
        <v>23099</v>
      </c>
      <c r="C4536" s="7" t="s">
        <v>23100</v>
      </c>
      <c r="D4536" s="7" t="s">
        <v>23101</v>
      </c>
      <c r="E4536" s="7" t="s">
        <v>23102</v>
      </c>
      <c r="F4536" s="7" t="s">
        <v>34380</v>
      </c>
      <c r="G4536" s="7" t="s">
        <v>23104</v>
      </c>
      <c r="H4536" s="2"/>
      <c r="I4536" s="2"/>
    </row>
    <row r="4537" spans="1:9" ht="20.25" customHeight="1" x14ac:dyDescent="0.15">
      <c r="A4537" s="2"/>
      <c r="B4537" s="7" t="s">
        <v>23105</v>
      </c>
      <c r="C4537" s="7" t="s">
        <v>23106</v>
      </c>
      <c r="D4537" s="7" t="s">
        <v>23107</v>
      </c>
      <c r="E4537" s="7" t="s">
        <v>23108</v>
      </c>
      <c r="F4537" s="7" t="s">
        <v>34380</v>
      </c>
      <c r="G4537" s="7" t="s">
        <v>23109</v>
      </c>
      <c r="H4537" s="2"/>
      <c r="I4537" s="2"/>
    </row>
    <row r="4538" spans="1:9" ht="20.25" customHeight="1" x14ac:dyDescent="0.15">
      <c r="A4538" s="2"/>
      <c r="B4538" s="7" t="s">
        <v>23110</v>
      </c>
      <c r="C4538" s="7" t="s">
        <v>23111</v>
      </c>
      <c r="D4538" s="7" t="s">
        <v>23112</v>
      </c>
      <c r="E4538" s="7" t="s">
        <v>23113</v>
      </c>
      <c r="F4538" s="7" t="s">
        <v>34380</v>
      </c>
      <c r="G4538" s="7" t="s">
        <v>23114</v>
      </c>
      <c r="H4538" s="2"/>
      <c r="I4538" s="2"/>
    </row>
    <row r="4539" spans="1:9" ht="20.25" customHeight="1" x14ac:dyDescent="0.15">
      <c r="A4539" s="2"/>
      <c r="B4539" s="7" t="s">
        <v>23115</v>
      </c>
      <c r="C4539" s="7" t="s">
        <v>23116</v>
      </c>
      <c r="D4539" s="7" t="s">
        <v>23117</v>
      </c>
      <c r="E4539" s="7" t="s">
        <v>23118</v>
      </c>
      <c r="F4539" s="7" t="s">
        <v>34380</v>
      </c>
      <c r="G4539" s="7" t="s">
        <v>1682</v>
      </c>
      <c r="H4539" s="2"/>
      <c r="I4539" s="2"/>
    </row>
    <row r="4540" spans="1:9" ht="20.25" customHeight="1" x14ac:dyDescent="0.15">
      <c r="A4540" s="2"/>
      <c r="B4540" s="7" t="s">
        <v>23119</v>
      </c>
      <c r="C4540" s="7" t="s">
        <v>23120</v>
      </c>
      <c r="D4540" s="7" t="s">
        <v>23121</v>
      </c>
      <c r="E4540" s="7" t="s">
        <v>23122</v>
      </c>
      <c r="F4540" s="7" t="s">
        <v>34380</v>
      </c>
      <c r="G4540" s="7" t="s">
        <v>769</v>
      </c>
      <c r="H4540" s="2"/>
      <c r="I4540" s="2"/>
    </row>
    <row r="4541" spans="1:9" ht="20.25" customHeight="1" x14ac:dyDescent="0.15">
      <c r="A4541" s="2"/>
      <c r="B4541" s="7" t="s">
        <v>23123</v>
      </c>
      <c r="C4541" s="7" t="s">
        <v>23124</v>
      </c>
      <c r="D4541" s="7" t="s">
        <v>23125</v>
      </c>
      <c r="E4541" s="7" t="s">
        <v>23126</v>
      </c>
      <c r="F4541" s="7" t="s">
        <v>34380</v>
      </c>
      <c r="G4541" s="7" t="s">
        <v>22465</v>
      </c>
      <c r="H4541" s="2"/>
      <c r="I4541" s="2"/>
    </row>
    <row r="4542" spans="1:9" ht="20.25" customHeight="1" x14ac:dyDescent="0.15">
      <c r="A4542" s="2"/>
      <c r="B4542" s="7" t="s">
        <v>23127</v>
      </c>
      <c r="C4542" s="7" t="s">
        <v>23128</v>
      </c>
      <c r="D4542" s="7" t="s">
        <v>23129</v>
      </c>
      <c r="E4542" s="7" t="s">
        <v>23130</v>
      </c>
      <c r="F4542" s="7" t="s">
        <v>34380</v>
      </c>
      <c r="G4542" s="7" t="s">
        <v>23131</v>
      </c>
      <c r="H4542" s="2"/>
      <c r="I4542" s="2"/>
    </row>
    <row r="4543" spans="1:9" ht="20.25" customHeight="1" x14ac:dyDescent="0.15">
      <c r="A4543" s="2"/>
      <c r="B4543" s="7" t="s">
        <v>23132</v>
      </c>
      <c r="C4543" s="7" t="s">
        <v>23133</v>
      </c>
      <c r="D4543" s="7" t="s">
        <v>23134</v>
      </c>
      <c r="E4543" s="7" t="s">
        <v>23135</v>
      </c>
      <c r="F4543" s="7" t="s">
        <v>34380</v>
      </c>
      <c r="G4543" s="7" t="s">
        <v>23136</v>
      </c>
      <c r="H4543" s="2"/>
      <c r="I4543" s="2"/>
    </row>
    <row r="4544" spans="1:9" ht="20.25" customHeight="1" x14ac:dyDescent="0.15">
      <c r="A4544" s="2"/>
      <c r="B4544" s="7" t="s">
        <v>23137</v>
      </c>
      <c r="C4544" s="7" t="s">
        <v>23138</v>
      </c>
      <c r="D4544" s="7" t="s">
        <v>23139</v>
      </c>
      <c r="E4544" s="7" t="s">
        <v>23140</v>
      </c>
      <c r="F4544" s="7" t="s">
        <v>34380</v>
      </c>
      <c r="G4544" s="7" t="s">
        <v>23141</v>
      </c>
      <c r="H4544" s="2"/>
      <c r="I4544" s="2"/>
    </row>
    <row r="4545" spans="1:9" ht="20.25" customHeight="1" x14ac:dyDescent="0.15">
      <c r="A4545" s="2"/>
      <c r="B4545" s="7" t="s">
        <v>23142</v>
      </c>
      <c r="C4545" s="7" t="s">
        <v>23143</v>
      </c>
      <c r="D4545" s="7" t="s">
        <v>23144</v>
      </c>
      <c r="E4545" s="7" t="s">
        <v>23145</v>
      </c>
      <c r="F4545" s="7" t="s">
        <v>34380</v>
      </c>
      <c r="G4545" s="7" t="s">
        <v>23146</v>
      </c>
      <c r="H4545" s="2"/>
      <c r="I4545" s="2"/>
    </row>
    <row r="4546" spans="1:9" ht="20.25" customHeight="1" x14ac:dyDescent="0.15">
      <c r="A4546" s="2"/>
      <c r="B4546" s="7" t="s">
        <v>23147</v>
      </c>
      <c r="C4546" s="7" t="s">
        <v>23148</v>
      </c>
      <c r="D4546" s="7" t="s">
        <v>23149</v>
      </c>
      <c r="E4546" s="7" t="s">
        <v>23150</v>
      </c>
      <c r="F4546" s="7" t="s">
        <v>34380</v>
      </c>
      <c r="G4546" s="7" t="s">
        <v>23151</v>
      </c>
      <c r="H4546" s="2"/>
      <c r="I4546" s="2"/>
    </row>
    <row r="4547" spans="1:9" ht="20.25" customHeight="1" x14ac:dyDescent="0.15">
      <c r="A4547" s="2"/>
      <c r="B4547" s="7" t="s">
        <v>23152</v>
      </c>
      <c r="C4547" s="7" t="s">
        <v>23153</v>
      </c>
      <c r="D4547" s="7" t="s">
        <v>23154</v>
      </c>
      <c r="E4547" s="7" t="s">
        <v>23155</v>
      </c>
      <c r="F4547" s="7" t="s">
        <v>34380</v>
      </c>
      <c r="G4547" s="7" t="s">
        <v>23156</v>
      </c>
      <c r="H4547" s="2"/>
      <c r="I4547" s="2"/>
    </row>
    <row r="4548" spans="1:9" ht="20.25" customHeight="1" x14ac:dyDescent="0.15">
      <c r="A4548" s="2"/>
      <c r="B4548" s="7" t="s">
        <v>23157</v>
      </c>
      <c r="C4548" s="7" t="s">
        <v>23158</v>
      </c>
      <c r="D4548" s="7" t="s">
        <v>23159</v>
      </c>
      <c r="E4548" s="7" t="s">
        <v>23160</v>
      </c>
      <c r="F4548" s="7" t="s">
        <v>34380</v>
      </c>
      <c r="G4548" s="7" t="s">
        <v>23161</v>
      </c>
      <c r="H4548" s="2"/>
      <c r="I4548" s="2"/>
    </row>
    <row r="4549" spans="1:9" ht="20.25" customHeight="1" x14ac:dyDescent="0.15">
      <c r="A4549" s="2"/>
      <c r="B4549" s="7" t="s">
        <v>23162</v>
      </c>
      <c r="C4549" s="7" t="s">
        <v>23163</v>
      </c>
      <c r="D4549" s="7" t="s">
        <v>23164</v>
      </c>
      <c r="E4549" s="7" t="s">
        <v>23165</v>
      </c>
      <c r="F4549" s="7" t="s">
        <v>34380</v>
      </c>
      <c r="G4549" s="7" t="s">
        <v>22410</v>
      </c>
      <c r="H4549" s="2"/>
      <c r="I4549" s="2"/>
    </row>
    <row r="4550" spans="1:9" ht="20.25" customHeight="1" x14ac:dyDescent="0.15">
      <c r="A4550" s="2"/>
      <c r="B4550" s="7" t="s">
        <v>23166</v>
      </c>
      <c r="C4550" s="7" t="s">
        <v>23167</v>
      </c>
      <c r="D4550" s="7" t="s">
        <v>23168</v>
      </c>
      <c r="E4550" s="7" t="s">
        <v>23169</v>
      </c>
      <c r="F4550" s="7" t="s">
        <v>34380</v>
      </c>
      <c r="G4550" s="7" t="s">
        <v>23170</v>
      </c>
      <c r="H4550" s="2"/>
      <c r="I4550" s="2"/>
    </row>
    <row r="4551" spans="1:9" ht="20.25" customHeight="1" x14ac:dyDescent="0.15">
      <c r="A4551" s="2"/>
      <c r="B4551" s="7" t="s">
        <v>23171</v>
      </c>
      <c r="C4551" s="7" t="s">
        <v>23172</v>
      </c>
      <c r="D4551" s="7" t="s">
        <v>23173</v>
      </c>
      <c r="E4551" s="7" t="s">
        <v>23174</v>
      </c>
      <c r="F4551" s="7" t="s">
        <v>34380</v>
      </c>
      <c r="G4551" s="7" t="s">
        <v>23175</v>
      </c>
      <c r="H4551" s="2"/>
      <c r="I4551" s="2"/>
    </row>
    <row r="4552" spans="1:9" ht="20.25" customHeight="1" x14ac:dyDescent="0.15">
      <c r="A4552" s="2"/>
      <c r="B4552" s="7" t="s">
        <v>23176</v>
      </c>
      <c r="C4552" s="7" t="s">
        <v>23177</v>
      </c>
      <c r="D4552" s="7" t="s">
        <v>23178</v>
      </c>
      <c r="E4552" s="7" t="s">
        <v>23179</v>
      </c>
      <c r="F4552" s="7" t="s">
        <v>34380</v>
      </c>
      <c r="G4552" s="7" t="s">
        <v>23180</v>
      </c>
      <c r="H4552" s="2"/>
      <c r="I4552" s="2"/>
    </row>
    <row r="4553" spans="1:9" ht="20.25" customHeight="1" x14ac:dyDescent="0.15">
      <c r="A4553" s="2"/>
      <c r="B4553" s="7" t="s">
        <v>23181</v>
      </c>
      <c r="C4553" s="7" t="s">
        <v>23182</v>
      </c>
      <c r="D4553" s="7" t="s">
        <v>23183</v>
      </c>
      <c r="E4553" s="7" t="s">
        <v>23184</v>
      </c>
      <c r="F4553" s="7" t="s">
        <v>34380</v>
      </c>
      <c r="G4553" s="7" t="s">
        <v>23185</v>
      </c>
      <c r="H4553" s="2"/>
      <c r="I4553" s="2"/>
    </row>
    <row r="4554" spans="1:9" ht="20.25" customHeight="1" x14ac:dyDescent="0.15">
      <c r="A4554" s="2"/>
      <c r="B4554" s="7" t="s">
        <v>23186</v>
      </c>
      <c r="C4554" s="7" t="s">
        <v>23187</v>
      </c>
      <c r="D4554" s="7" t="s">
        <v>23188</v>
      </c>
      <c r="E4554" s="7" t="s">
        <v>23189</v>
      </c>
      <c r="F4554" s="7" t="s">
        <v>34380</v>
      </c>
      <c r="G4554" s="7" t="s">
        <v>23190</v>
      </c>
      <c r="H4554" s="2"/>
      <c r="I4554" s="2"/>
    </row>
    <row r="4555" spans="1:9" ht="20.25" customHeight="1" x14ac:dyDescent="0.15">
      <c r="A4555" s="2"/>
      <c r="B4555" s="7" t="s">
        <v>23191</v>
      </c>
      <c r="C4555" s="7" t="s">
        <v>23192</v>
      </c>
      <c r="D4555" s="7" t="s">
        <v>23193</v>
      </c>
      <c r="E4555" s="7" t="s">
        <v>23194</v>
      </c>
      <c r="F4555" s="7" t="s">
        <v>34380</v>
      </c>
      <c r="G4555" s="7" t="s">
        <v>23195</v>
      </c>
      <c r="H4555" s="2"/>
      <c r="I4555" s="2"/>
    </row>
    <row r="4556" spans="1:9" ht="20.25" customHeight="1" x14ac:dyDescent="0.15">
      <c r="A4556" s="2"/>
      <c r="B4556" s="7" t="s">
        <v>23196</v>
      </c>
      <c r="C4556" s="7" t="s">
        <v>23197</v>
      </c>
      <c r="D4556" s="7" t="s">
        <v>23198</v>
      </c>
      <c r="E4556" s="7" t="s">
        <v>23199</v>
      </c>
      <c r="F4556" s="7" t="s">
        <v>34380</v>
      </c>
      <c r="G4556" s="7" t="s">
        <v>23200</v>
      </c>
      <c r="H4556" s="2"/>
      <c r="I4556" s="2"/>
    </row>
    <row r="4557" spans="1:9" ht="20.25" customHeight="1" x14ac:dyDescent="0.15">
      <c r="A4557" s="2"/>
      <c r="B4557" s="7" t="s">
        <v>23201</v>
      </c>
      <c r="C4557" s="7" t="s">
        <v>23202</v>
      </c>
      <c r="D4557" s="7" t="s">
        <v>23203</v>
      </c>
      <c r="E4557" s="7" t="s">
        <v>23204</v>
      </c>
      <c r="F4557" s="7" t="s">
        <v>34380</v>
      </c>
      <c r="G4557" s="7" t="s">
        <v>23205</v>
      </c>
      <c r="H4557" s="2"/>
      <c r="I4557" s="2"/>
    </row>
    <row r="4558" spans="1:9" ht="20.25" customHeight="1" x14ac:dyDescent="0.15">
      <c r="A4558" s="2"/>
      <c r="B4558" s="7" t="s">
        <v>23206</v>
      </c>
      <c r="C4558" s="7" t="s">
        <v>23207</v>
      </c>
      <c r="D4558" s="7" t="s">
        <v>23208</v>
      </c>
      <c r="E4558" s="7" t="s">
        <v>23209</v>
      </c>
      <c r="F4558" s="7" t="s">
        <v>34380</v>
      </c>
      <c r="G4558" s="7" t="s">
        <v>23210</v>
      </c>
      <c r="H4558" s="2"/>
      <c r="I4558" s="2"/>
    </row>
    <row r="4559" spans="1:9" ht="20.25" customHeight="1" x14ac:dyDescent="0.15">
      <c r="A4559" s="2"/>
      <c r="B4559" s="7" t="s">
        <v>23211</v>
      </c>
      <c r="C4559" s="7" t="s">
        <v>23212</v>
      </c>
      <c r="D4559" s="7" t="s">
        <v>23213</v>
      </c>
      <c r="E4559" s="7" t="s">
        <v>23214</v>
      </c>
      <c r="F4559" s="7" t="s">
        <v>34380</v>
      </c>
      <c r="G4559" s="7" t="s">
        <v>23215</v>
      </c>
      <c r="H4559" s="2"/>
      <c r="I4559" s="2"/>
    </row>
    <row r="4560" spans="1:9" ht="20.25" customHeight="1" x14ac:dyDescent="0.15">
      <c r="A4560" s="2"/>
      <c r="B4560" s="7" t="s">
        <v>23216</v>
      </c>
      <c r="C4560" s="7" t="s">
        <v>23217</v>
      </c>
      <c r="D4560" s="7" t="s">
        <v>23218</v>
      </c>
      <c r="E4560" s="7" t="s">
        <v>23219</v>
      </c>
      <c r="F4560" s="7" t="s">
        <v>34380</v>
      </c>
      <c r="G4560" s="7" t="s">
        <v>23220</v>
      </c>
      <c r="H4560" s="2"/>
      <c r="I4560" s="2"/>
    </row>
    <row r="4561" spans="1:9" ht="20.25" customHeight="1" x14ac:dyDescent="0.15">
      <c r="A4561" s="2"/>
      <c r="B4561" s="7" t="s">
        <v>23221</v>
      </c>
      <c r="C4561" s="7" t="s">
        <v>23222</v>
      </c>
      <c r="D4561" s="7" t="s">
        <v>23223</v>
      </c>
      <c r="E4561" s="7" t="s">
        <v>23224</v>
      </c>
      <c r="F4561" s="7" t="s">
        <v>34380</v>
      </c>
      <c r="G4561" s="7" t="s">
        <v>23225</v>
      </c>
      <c r="H4561" s="2"/>
      <c r="I4561" s="2"/>
    </row>
    <row r="4562" spans="1:9" ht="20.25" customHeight="1" x14ac:dyDescent="0.15">
      <c r="A4562" s="2"/>
      <c r="B4562" s="7" t="s">
        <v>23226</v>
      </c>
      <c r="C4562" s="7" t="s">
        <v>23227</v>
      </c>
      <c r="D4562" s="7" t="s">
        <v>23228</v>
      </c>
      <c r="E4562" s="7" t="s">
        <v>23229</v>
      </c>
      <c r="F4562" s="7" t="s">
        <v>34380</v>
      </c>
      <c r="G4562" s="7" t="s">
        <v>23230</v>
      </c>
      <c r="H4562" s="2"/>
      <c r="I4562" s="2"/>
    </row>
    <row r="4563" spans="1:9" ht="20.25" customHeight="1" x14ac:dyDescent="0.15">
      <c r="A4563" s="2"/>
      <c r="B4563" s="7" t="s">
        <v>23231</v>
      </c>
      <c r="C4563" s="7" t="s">
        <v>23232</v>
      </c>
      <c r="D4563" s="7" t="s">
        <v>23233</v>
      </c>
      <c r="E4563" s="7" t="s">
        <v>23234</v>
      </c>
      <c r="F4563" s="7" t="s">
        <v>34380</v>
      </c>
      <c r="G4563" s="7" t="s">
        <v>23235</v>
      </c>
      <c r="H4563" s="2"/>
      <c r="I4563" s="2"/>
    </row>
    <row r="4564" spans="1:9" ht="20.25" customHeight="1" x14ac:dyDescent="0.15">
      <c r="A4564" s="2"/>
      <c r="B4564" s="7" t="s">
        <v>23236</v>
      </c>
      <c r="C4564" s="7" t="s">
        <v>23237</v>
      </c>
      <c r="D4564" s="7" t="s">
        <v>23238</v>
      </c>
      <c r="E4564" s="7" t="s">
        <v>23239</v>
      </c>
      <c r="F4564" s="7" t="s">
        <v>34380</v>
      </c>
      <c r="G4564" s="7" t="s">
        <v>23240</v>
      </c>
      <c r="H4564" s="2"/>
      <c r="I4564" s="2"/>
    </row>
    <row r="4565" spans="1:9" ht="20.25" customHeight="1" x14ac:dyDescent="0.15">
      <c r="A4565" s="2"/>
      <c r="B4565" s="7" t="s">
        <v>23241</v>
      </c>
      <c r="C4565" s="7" t="s">
        <v>23242</v>
      </c>
      <c r="D4565" s="7" t="s">
        <v>23243</v>
      </c>
      <c r="E4565" s="7" t="s">
        <v>23244</v>
      </c>
      <c r="F4565" s="7" t="s">
        <v>34380</v>
      </c>
      <c r="G4565" s="7" t="s">
        <v>23245</v>
      </c>
      <c r="H4565" s="2"/>
      <c r="I4565" s="2"/>
    </row>
    <row r="4566" spans="1:9" ht="20.25" customHeight="1" x14ac:dyDescent="0.15">
      <c r="A4566" s="2"/>
      <c r="B4566" s="7" t="s">
        <v>23246</v>
      </c>
      <c r="C4566" s="7" t="s">
        <v>23247</v>
      </c>
      <c r="D4566" s="7" t="s">
        <v>23248</v>
      </c>
      <c r="E4566" s="7" t="s">
        <v>23249</v>
      </c>
      <c r="F4566" s="7" t="s">
        <v>34380</v>
      </c>
      <c r="G4566" s="7" t="s">
        <v>23250</v>
      </c>
      <c r="H4566" s="2"/>
      <c r="I4566" s="2"/>
    </row>
    <row r="4567" spans="1:9" ht="20.25" customHeight="1" x14ac:dyDescent="0.15">
      <c r="A4567" s="2"/>
      <c r="B4567" s="7" t="s">
        <v>23251</v>
      </c>
      <c r="C4567" s="7" t="s">
        <v>23252</v>
      </c>
      <c r="D4567" s="7" t="s">
        <v>23253</v>
      </c>
      <c r="E4567" s="7" t="s">
        <v>23254</v>
      </c>
      <c r="F4567" s="7" t="s">
        <v>34380</v>
      </c>
      <c r="G4567" s="7" t="s">
        <v>23255</v>
      </c>
      <c r="H4567" s="2"/>
      <c r="I4567" s="2"/>
    </row>
    <row r="4568" spans="1:9" ht="20.25" customHeight="1" x14ac:dyDescent="0.15">
      <c r="A4568" s="2"/>
      <c r="B4568" s="7" t="s">
        <v>23256</v>
      </c>
      <c r="C4568" s="7" t="s">
        <v>23257</v>
      </c>
      <c r="D4568" s="7" t="s">
        <v>23258</v>
      </c>
      <c r="E4568" s="7" t="s">
        <v>23259</v>
      </c>
      <c r="F4568" s="7" t="s">
        <v>34380</v>
      </c>
      <c r="G4568" s="7" t="s">
        <v>23260</v>
      </c>
      <c r="H4568" s="2"/>
      <c r="I4568" s="2"/>
    </row>
    <row r="4569" spans="1:9" ht="20.25" customHeight="1" x14ac:dyDescent="0.15">
      <c r="A4569" s="2"/>
      <c r="B4569" s="7" t="s">
        <v>23261</v>
      </c>
      <c r="C4569" s="7" t="s">
        <v>23262</v>
      </c>
      <c r="D4569" s="7" t="s">
        <v>23263</v>
      </c>
      <c r="E4569" s="7" t="s">
        <v>23264</v>
      </c>
      <c r="F4569" s="7" t="s">
        <v>34380</v>
      </c>
      <c r="G4569" s="7" t="s">
        <v>23265</v>
      </c>
      <c r="H4569" s="2"/>
      <c r="I4569" s="2"/>
    </row>
    <row r="4570" spans="1:9" ht="20.25" customHeight="1" x14ac:dyDescent="0.15">
      <c r="A4570" s="2"/>
      <c r="B4570" s="7" t="s">
        <v>23266</v>
      </c>
      <c r="C4570" s="7" t="s">
        <v>23267</v>
      </c>
      <c r="D4570" s="7" t="s">
        <v>23268</v>
      </c>
      <c r="E4570" s="7" t="s">
        <v>23269</v>
      </c>
      <c r="F4570" s="7" t="s">
        <v>34380</v>
      </c>
      <c r="G4570" s="7" t="s">
        <v>23270</v>
      </c>
      <c r="H4570" s="2"/>
      <c r="I4570" s="2"/>
    </row>
    <row r="4571" spans="1:9" ht="20.25" customHeight="1" x14ac:dyDescent="0.15">
      <c r="A4571" s="2"/>
      <c r="B4571" s="7" t="s">
        <v>23271</v>
      </c>
      <c r="C4571" s="7" t="s">
        <v>23272</v>
      </c>
      <c r="D4571" s="7" t="s">
        <v>23273</v>
      </c>
      <c r="E4571" s="7" t="s">
        <v>23274</v>
      </c>
      <c r="F4571" s="7" t="s">
        <v>34380</v>
      </c>
      <c r="G4571" s="7" t="s">
        <v>23275</v>
      </c>
      <c r="H4571" s="2"/>
      <c r="I4571" s="2"/>
    </row>
    <row r="4572" spans="1:9" ht="20.25" customHeight="1" x14ac:dyDescent="0.15">
      <c r="A4572" s="2"/>
      <c r="B4572" s="7" t="s">
        <v>23276</v>
      </c>
      <c r="C4572" s="7" t="s">
        <v>23277</v>
      </c>
      <c r="D4572" s="7" t="s">
        <v>23278</v>
      </c>
      <c r="E4572" s="7" t="s">
        <v>23279</v>
      </c>
      <c r="F4572" s="7" t="s">
        <v>34380</v>
      </c>
      <c r="G4572" s="7" t="s">
        <v>19434</v>
      </c>
      <c r="H4572" s="2"/>
      <c r="I4572" s="2"/>
    </row>
    <row r="4573" spans="1:9" ht="20.25" customHeight="1" x14ac:dyDescent="0.15">
      <c r="A4573" s="2"/>
      <c r="B4573" s="7" t="s">
        <v>23280</v>
      </c>
      <c r="C4573" s="7" t="s">
        <v>23281</v>
      </c>
      <c r="D4573" s="7" t="s">
        <v>23282</v>
      </c>
      <c r="E4573" s="7" t="s">
        <v>23283</v>
      </c>
      <c r="F4573" s="7" t="s">
        <v>34380</v>
      </c>
      <c r="G4573" s="7" t="s">
        <v>23284</v>
      </c>
      <c r="H4573" s="2"/>
      <c r="I4573" s="2"/>
    </row>
    <row r="4574" spans="1:9" ht="20.25" customHeight="1" x14ac:dyDescent="0.15">
      <c r="A4574" s="2"/>
      <c r="B4574" s="7" t="s">
        <v>23285</v>
      </c>
      <c r="C4574" s="7" t="s">
        <v>23286</v>
      </c>
      <c r="D4574" s="7" t="s">
        <v>23287</v>
      </c>
      <c r="E4574" s="7" t="s">
        <v>23288</v>
      </c>
      <c r="F4574" s="7" t="s">
        <v>34380</v>
      </c>
      <c r="G4574" s="7" t="s">
        <v>23289</v>
      </c>
      <c r="H4574" s="2"/>
      <c r="I4574" s="2"/>
    </row>
    <row r="4575" spans="1:9" ht="20.25" customHeight="1" x14ac:dyDescent="0.15">
      <c r="A4575" s="2"/>
      <c r="B4575" s="7" t="s">
        <v>23290</v>
      </c>
      <c r="C4575" s="7" t="s">
        <v>23291</v>
      </c>
      <c r="D4575" s="7" t="s">
        <v>23292</v>
      </c>
      <c r="E4575" s="7" t="s">
        <v>23293</v>
      </c>
      <c r="F4575" s="7" t="s">
        <v>34380</v>
      </c>
      <c r="G4575" s="7" t="s">
        <v>23294</v>
      </c>
      <c r="H4575" s="2"/>
      <c r="I4575" s="2"/>
    </row>
    <row r="4576" spans="1:9" ht="20.25" customHeight="1" x14ac:dyDescent="0.15">
      <c r="A4576" s="2"/>
      <c r="B4576" s="7" t="s">
        <v>23295</v>
      </c>
      <c r="C4576" s="7" t="s">
        <v>23296</v>
      </c>
      <c r="D4576" s="7" t="s">
        <v>23297</v>
      </c>
      <c r="E4576" s="7" t="s">
        <v>23298</v>
      </c>
      <c r="F4576" s="7" t="s">
        <v>34380</v>
      </c>
      <c r="G4576" s="7" t="s">
        <v>23299</v>
      </c>
      <c r="H4576" s="2"/>
      <c r="I4576" s="2"/>
    </row>
    <row r="4577" spans="1:9" ht="20.25" customHeight="1" x14ac:dyDescent="0.15">
      <c r="A4577" s="2"/>
      <c r="B4577" s="7" t="s">
        <v>23300</v>
      </c>
      <c r="C4577" s="7" t="s">
        <v>23301</v>
      </c>
      <c r="D4577" s="7" t="s">
        <v>23302</v>
      </c>
      <c r="E4577" s="7" t="s">
        <v>23303</v>
      </c>
      <c r="F4577" s="7" t="s">
        <v>34380</v>
      </c>
      <c r="G4577" s="7" t="s">
        <v>23304</v>
      </c>
      <c r="H4577" s="2"/>
      <c r="I4577" s="2"/>
    </row>
    <row r="4578" spans="1:9" ht="20.25" customHeight="1" x14ac:dyDescent="0.15">
      <c r="A4578" s="2"/>
      <c r="B4578" s="7" t="s">
        <v>23305</v>
      </c>
      <c r="C4578" s="7" t="s">
        <v>23306</v>
      </c>
      <c r="D4578" s="7" t="s">
        <v>23307</v>
      </c>
      <c r="E4578" s="7" t="s">
        <v>23308</v>
      </c>
      <c r="F4578" s="7" t="s">
        <v>34380</v>
      </c>
      <c r="G4578" s="7" t="s">
        <v>23309</v>
      </c>
      <c r="H4578" s="2"/>
      <c r="I4578" s="2"/>
    </row>
    <row r="4579" spans="1:9" ht="20.25" customHeight="1" x14ac:dyDescent="0.15">
      <c r="A4579" s="2"/>
      <c r="B4579" s="7" t="s">
        <v>23310</v>
      </c>
      <c r="C4579" s="7" t="s">
        <v>23311</v>
      </c>
      <c r="D4579" s="7" t="s">
        <v>23312</v>
      </c>
      <c r="E4579" s="7" t="s">
        <v>23313</v>
      </c>
      <c r="F4579" s="7" t="s">
        <v>34380</v>
      </c>
      <c r="G4579" s="7" t="s">
        <v>23314</v>
      </c>
      <c r="H4579" s="2"/>
      <c r="I4579" s="2"/>
    </row>
    <row r="4580" spans="1:9" ht="20.25" customHeight="1" x14ac:dyDescent="0.15">
      <c r="A4580" s="2"/>
      <c r="B4580" s="7" t="s">
        <v>23315</v>
      </c>
      <c r="C4580" s="7" t="s">
        <v>23316</v>
      </c>
      <c r="D4580" s="7" t="s">
        <v>23317</v>
      </c>
      <c r="E4580" s="7" t="s">
        <v>23318</v>
      </c>
      <c r="F4580" s="7" t="s">
        <v>34380</v>
      </c>
      <c r="G4580" s="7" t="s">
        <v>23319</v>
      </c>
      <c r="H4580" s="2"/>
      <c r="I4580" s="2"/>
    </row>
    <row r="4581" spans="1:9" ht="20.25" customHeight="1" x14ac:dyDescent="0.15">
      <c r="A4581" s="2"/>
      <c r="B4581" s="7" t="s">
        <v>23320</v>
      </c>
      <c r="C4581" s="7" t="s">
        <v>23321</v>
      </c>
      <c r="D4581" s="7" t="s">
        <v>23322</v>
      </c>
      <c r="E4581" s="7" t="s">
        <v>23323</v>
      </c>
      <c r="F4581" s="7" t="s">
        <v>34380</v>
      </c>
      <c r="G4581" s="7" t="s">
        <v>23324</v>
      </c>
      <c r="H4581" s="2"/>
      <c r="I4581" s="2"/>
    </row>
    <row r="4582" spans="1:9" ht="20.25" customHeight="1" x14ac:dyDescent="0.15">
      <c r="A4582" s="2"/>
      <c r="B4582" s="7" t="s">
        <v>23325</v>
      </c>
      <c r="C4582" s="7" t="s">
        <v>23326</v>
      </c>
      <c r="D4582" s="7" t="s">
        <v>23327</v>
      </c>
      <c r="E4582" s="7" t="s">
        <v>23328</v>
      </c>
      <c r="F4582" s="7" t="s">
        <v>34380</v>
      </c>
      <c r="G4582" s="7" t="s">
        <v>23329</v>
      </c>
      <c r="H4582" s="2"/>
      <c r="I4582" s="2"/>
    </row>
    <row r="4583" spans="1:9" ht="20.25" customHeight="1" x14ac:dyDescent="0.15">
      <c r="A4583" s="2"/>
      <c r="B4583" s="7" t="s">
        <v>23330</v>
      </c>
      <c r="C4583" s="7" t="s">
        <v>23331</v>
      </c>
      <c r="D4583" s="7" t="s">
        <v>23332</v>
      </c>
      <c r="E4583" s="7" t="s">
        <v>23333</v>
      </c>
      <c r="F4583" s="7" t="s">
        <v>34380</v>
      </c>
      <c r="G4583" s="7" t="s">
        <v>23334</v>
      </c>
      <c r="H4583" s="2"/>
      <c r="I4583" s="2"/>
    </row>
    <row r="4584" spans="1:9" ht="20.25" customHeight="1" x14ac:dyDescent="0.15">
      <c r="A4584" s="2"/>
      <c r="B4584" s="7" t="s">
        <v>23335</v>
      </c>
      <c r="C4584" s="7" t="s">
        <v>23336</v>
      </c>
      <c r="D4584" s="7" t="s">
        <v>23337</v>
      </c>
      <c r="E4584" s="7" t="s">
        <v>23338</v>
      </c>
      <c r="F4584" s="7" t="s">
        <v>34380</v>
      </c>
      <c r="G4584" s="7" t="s">
        <v>23339</v>
      </c>
      <c r="H4584" s="2"/>
      <c r="I4584" s="2"/>
    </row>
    <row r="4585" spans="1:9" ht="20.25" customHeight="1" x14ac:dyDescent="0.15">
      <c r="A4585" s="2"/>
      <c r="B4585" s="7" t="s">
        <v>23340</v>
      </c>
      <c r="C4585" s="7" t="s">
        <v>23341</v>
      </c>
      <c r="D4585" s="7" t="s">
        <v>23342</v>
      </c>
      <c r="E4585" s="7" t="s">
        <v>23343</v>
      </c>
      <c r="F4585" s="7" t="s">
        <v>34380</v>
      </c>
      <c r="G4585" s="7" t="s">
        <v>23344</v>
      </c>
      <c r="H4585" s="2"/>
      <c r="I4585" s="2"/>
    </row>
    <row r="4586" spans="1:9" ht="20.25" customHeight="1" x14ac:dyDescent="0.15">
      <c r="A4586" s="2"/>
      <c r="B4586" s="7" t="s">
        <v>23345</v>
      </c>
      <c r="C4586" s="7" t="s">
        <v>23346</v>
      </c>
      <c r="D4586" s="7" t="s">
        <v>23347</v>
      </c>
      <c r="E4586" s="7" t="s">
        <v>23348</v>
      </c>
      <c r="F4586" s="7" t="s">
        <v>34380</v>
      </c>
      <c r="G4586" s="7" t="s">
        <v>22390</v>
      </c>
      <c r="H4586" s="2"/>
      <c r="I4586" s="2"/>
    </row>
    <row r="4587" spans="1:9" ht="20.25" customHeight="1" x14ac:dyDescent="0.15">
      <c r="A4587" s="2"/>
      <c r="B4587" s="7" t="s">
        <v>23349</v>
      </c>
      <c r="C4587" s="7" t="s">
        <v>23350</v>
      </c>
      <c r="D4587" s="7" t="s">
        <v>23351</v>
      </c>
      <c r="E4587" s="7" t="s">
        <v>23352</v>
      </c>
      <c r="F4587" s="7" t="s">
        <v>34380</v>
      </c>
      <c r="G4587" s="7" t="s">
        <v>23353</v>
      </c>
      <c r="H4587" s="2"/>
      <c r="I4587" s="2"/>
    </row>
    <row r="4588" spans="1:9" ht="20.25" customHeight="1" x14ac:dyDescent="0.15">
      <c r="A4588" s="2"/>
      <c r="B4588" s="7" t="s">
        <v>23354</v>
      </c>
      <c r="C4588" s="7" t="s">
        <v>23355</v>
      </c>
      <c r="D4588" s="7" t="s">
        <v>23356</v>
      </c>
      <c r="E4588" s="7" t="s">
        <v>23357</v>
      </c>
      <c r="F4588" s="7" t="s">
        <v>34380</v>
      </c>
      <c r="G4588" s="7" t="s">
        <v>23358</v>
      </c>
      <c r="H4588" s="2"/>
      <c r="I4588" s="2"/>
    </row>
    <row r="4589" spans="1:9" ht="20.25" customHeight="1" x14ac:dyDescent="0.15">
      <c r="A4589" s="2"/>
      <c r="B4589" s="7" t="s">
        <v>23359</v>
      </c>
      <c r="C4589" s="7" t="s">
        <v>23360</v>
      </c>
      <c r="D4589" s="7" t="s">
        <v>23361</v>
      </c>
      <c r="E4589" s="7" t="s">
        <v>23362</v>
      </c>
      <c r="F4589" s="7" t="s">
        <v>34380</v>
      </c>
      <c r="G4589" s="7" t="s">
        <v>23363</v>
      </c>
      <c r="H4589" s="2"/>
      <c r="I4589" s="2"/>
    </row>
    <row r="4590" spans="1:9" ht="20.25" customHeight="1" x14ac:dyDescent="0.15">
      <c r="A4590" s="2"/>
      <c r="B4590" s="7" t="s">
        <v>23364</v>
      </c>
      <c r="C4590" s="7" t="s">
        <v>23365</v>
      </c>
      <c r="D4590" s="7" t="s">
        <v>23366</v>
      </c>
      <c r="E4590" s="7" t="s">
        <v>23367</v>
      </c>
      <c r="F4590" s="7" t="s">
        <v>34380</v>
      </c>
      <c r="G4590" s="7" t="s">
        <v>23368</v>
      </c>
      <c r="H4590" s="2"/>
      <c r="I4590" s="2"/>
    </row>
    <row r="4591" spans="1:9" ht="20.25" customHeight="1" x14ac:dyDescent="0.15">
      <c r="A4591" s="2"/>
      <c r="B4591" s="7" t="s">
        <v>23369</v>
      </c>
      <c r="C4591" s="7" t="s">
        <v>23370</v>
      </c>
      <c r="D4591" s="7" t="s">
        <v>23371</v>
      </c>
      <c r="E4591" s="7" t="s">
        <v>23372</v>
      </c>
      <c r="F4591" s="7" t="s">
        <v>34380</v>
      </c>
      <c r="G4591" s="7" t="s">
        <v>23373</v>
      </c>
      <c r="H4591" s="2"/>
      <c r="I4591" s="2"/>
    </row>
    <row r="4592" spans="1:9" ht="20.25" customHeight="1" x14ac:dyDescent="0.15">
      <c r="A4592" s="2"/>
      <c r="B4592" s="7" t="s">
        <v>23374</v>
      </c>
      <c r="C4592" s="7" t="s">
        <v>23375</v>
      </c>
      <c r="D4592" s="7" t="s">
        <v>23376</v>
      </c>
      <c r="E4592" s="7" t="s">
        <v>23377</v>
      </c>
      <c r="F4592" s="7" t="s">
        <v>34380</v>
      </c>
      <c r="G4592" s="7" t="s">
        <v>23378</v>
      </c>
      <c r="H4592" s="2"/>
      <c r="I4592" s="2"/>
    </row>
    <row r="4593" spans="1:9" ht="20.25" customHeight="1" x14ac:dyDescent="0.15">
      <c r="A4593" s="2"/>
      <c r="B4593" s="7" t="s">
        <v>23379</v>
      </c>
      <c r="C4593" s="7" t="s">
        <v>23380</v>
      </c>
      <c r="D4593" s="7" t="s">
        <v>23381</v>
      </c>
      <c r="E4593" s="7" t="s">
        <v>23382</v>
      </c>
      <c r="F4593" s="7" t="s">
        <v>34380</v>
      </c>
      <c r="G4593" s="7" t="s">
        <v>23383</v>
      </c>
      <c r="H4593" s="2"/>
      <c r="I4593" s="2"/>
    </row>
    <row r="4594" spans="1:9" ht="20.25" customHeight="1" x14ac:dyDescent="0.15">
      <c r="A4594" s="2"/>
      <c r="B4594" s="7" t="s">
        <v>23384</v>
      </c>
      <c r="C4594" s="7" t="s">
        <v>23385</v>
      </c>
      <c r="D4594" s="7" t="s">
        <v>23386</v>
      </c>
      <c r="E4594" s="7" t="s">
        <v>23387</v>
      </c>
      <c r="F4594" s="7" t="s">
        <v>34380</v>
      </c>
      <c r="G4594" s="7" t="s">
        <v>23378</v>
      </c>
      <c r="H4594" s="2"/>
      <c r="I4594" s="2"/>
    </row>
    <row r="4595" spans="1:9" ht="20.25" customHeight="1" x14ac:dyDescent="0.15">
      <c r="A4595" s="2"/>
      <c r="B4595" s="7" t="s">
        <v>23388</v>
      </c>
      <c r="C4595" s="7" t="s">
        <v>23389</v>
      </c>
      <c r="D4595" s="7" t="s">
        <v>23390</v>
      </c>
      <c r="E4595" s="7" t="s">
        <v>23391</v>
      </c>
      <c r="F4595" s="7" t="s">
        <v>34380</v>
      </c>
      <c r="G4595" s="7" t="s">
        <v>13746</v>
      </c>
      <c r="H4595" s="2"/>
      <c r="I4595" s="2"/>
    </row>
    <row r="4596" spans="1:9" ht="20.25" customHeight="1" x14ac:dyDescent="0.15">
      <c r="A4596" s="2"/>
      <c r="B4596" s="7" t="s">
        <v>23392</v>
      </c>
      <c r="C4596" s="7" t="s">
        <v>23393</v>
      </c>
      <c r="D4596" s="7" t="s">
        <v>23394</v>
      </c>
      <c r="E4596" s="7" t="s">
        <v>23395</v>
      </c>
      <c r="F4596" s="7" t="s">
        <v>34380</v>
      </c>
      <c r="G4596" s="7" t="s">
        <v>1675</v>
      </c>
      <c r="H4596" s="2"/>
      <c r="I4596" s="2"/>
    </row>
    <row r="4597" spans="1:9" ht="20.25" customHeight="1" x14ac:dyDescent="0.15">
      <c r="A4597" s="2"/>
      <c r="B4597" s="7" t="s">
        <v>23396</v>
      </c>
      <c r="C4597" s="7" t="s">
        <v>23397</v>
      </c>
      <c r="D4597" s="7" t="s">
        <v>23398</v>
      </c>
      <c r="E4597" s="7" t="s">
        <v>23399</v>
      </c>
      <c r="F4597" s="7" t="s">
        <v>34380</v>
      </c>
      <c r="G4597" s="7" t="s">
        <v>23400</v>
      </c>
      <c r="H4597" s="2"/>
      <c r="I4597" s="2"/>
    </row>
    <row r="4598" spans="1:9" ht="20.25" customHeight="1" x14ac:dyDescent="0.15">
      <c r="A4598" s="2"/>
      <c r="B4598" s="7" t="s">
        <v>23401</v>
      </c>
      <c r="C4598" s="7" t="s">
        <v>23402</v>
      </c>
      <c r="D4598" s="7" t="s">
        <v>23403</v>
      </c>
      <c r="E4598" s="7" t="s">
        <v>23404</v>
      </c>
      <c r="F4598" s="7" t="s">
        <v>34380</v>
      </c>
      <c r="G4598" s="7" t="s">
        <v>23405</v>
      </c>
      <c r="H4598" s="2"/>
      <c r="I4598" s="2"/>
    </row>
    <row r="4599" spans="1:9" ht="20.25" customHeight="1" x14ac:dyDescent="0.15">
      <c r="A4599" s="2"/>
      <c r="B4599" s="7" t="s">
        <v>23406</v>
      </c>
      <c r="C4599" s="7" t="s">
        <v>23407</v>
      </c>
      <c r="D4599" s="7" t="s">
        <v>23408</v>
      </c>
      <c r="E4599" s="7" t="s">
        <v>23409</v>
      </c>
      <c r="F4599" s="7" t="s">
        <v>34380</v>
      </c>
      <c r="G4599" s="7" t="s">
        <v>23410</v>
      </c>
      <c r="H4599" s="2"/>
      <c r="I4599" s="2"/>
    </row>
    <row r="4600" spans="1:9" ht="20.25" customHeight="1" x14ac:dyDescent="0.15">
      <c r="A4600" s="2"/>
      <c r="B4600" s="7" t="s">
        <v>23411</v>
      </c>
      <c r="C4600" s="7" t="s">
        <v>23412</v>
      </c>
      <c r="D4600" s="7" t="s">
        <v>23413</v>
      </c>
      <c r="E4600" s="7" t="s">
        <v>23414</v>
      </c>
      <c r="F4600" s="7" t="s">
        <v>34380</v>
      </c>
      <c r="G4600" s="7" t="s">
        <v>23415</v>
      </c>
      <c r="H4600" s="2"/>
      <c r="I4600" s="2"/>
    </row>
    <row r="4601" spans="1:9" ht="20.25" customHeight="1" x14ac:dyDescent="0.15">
      <c r="A4601" s="2"/>
      <c r="B4601" s="7" t="s">
        <v>23416</v>
      </c>
      <c r="C4601" s="7" t="s">
        <v>23417</v>
      </c>
      <c r="D4601" s="7" t="s">
        <v>23418</v>
      </c>
      <c r="E4601" s="7" t="s">
        <v>23419</v>
      </c>
      <c r="F4601" s="7" t="s">
        <v>34380</v>
      </c>
      <c r="G4601" s="7" t="s">
        <v>23420</v>
      </c>
      <c r="H4601" s="2"/>
      <c r="I4601" s="2"/>
    </row>
    <row r="4602" spans="1:9" ht="20.25" customHeight="1" x14ac:dyDescent="0.15">
      <c r="A4602" s="2"/>
      <c r="B4602" s="7" t="s">
        <v>23421</v>
      </c>
      <c r="C4602" s="7" t="s">
        <v>23422</v>
      </c>
      <c r="D4602" s="7" t="s">
        <v>23423</v>
      </c>
      <c r="E4602" s="7" t="s">
        <v>23424</v>
      </c>
      <c r="F4602" s="7" t="s">
        <v>34380</v>
      </c>
      <c r="G4602" s="7" t="s">
        <v>23425</v>
      </c>
      <c r="H4602" s="2"/>
      <c r="I4602" s="2"/>
    </row>
    <row r="4603" spans="1:9" ht="20.25" customHeight="1" x14ac:dyDescent="0.15">
      <c r="A4603" s="2"/>
      <c r="B4603" s="7" t="s">
        <v>23426</v>
      </c>
      <c r="C4603" s="7" t="s">
        <v>23427</v>
      </c>
      <c r="D4603" s="7" t="s">
        <v>23428</v>
      </c>
      <c r="E4603" s="7" t="s">
        <v>23429</v>
      </c>
      <c r="F4603" s="7" t="s">
        <v>34380</v>
      </c>
      <c r="G4603" s="7" t="s">
        <v>23430</v>
      </c>
      <c r="H4603" s="2"/>
      <c r="I4603" s="2"/>
    </row>
    <row r="4604" spans="1:9" ht="20.25" customHeight="1" x14ac:dyDescent="0.15">
      <c r="A4604" s="2"/>
      <c r="B4604" s="7" t="s">
        <v>23431</v>
      </c>
      <c r="C4604" s="7" t="s">
        <v>23432</v>
      </c>
      <c r="D4604" s="7" t="s">
        <v>23433</v>
      </c>
      <c r="E4604" s="7" t="s">
        <v>23434</v>
      </c>
      <c r="F4604" s="7" t="s">
        <v>34380</v>
      </c>
      <c r="G4604" s="7" t="s">
        <v>23435</v>
      </c>
      <c r="H4604" s="2"/>
      <c r="I4604" s="2"/>
    </row>
    <row r="4605" spans="1:9" ht="20.25" customHeight="1" x14ac:dyDescent="0.15">
      <c r="A4605" s="2"/>
      <c r="B4605" s="7" t="s">
        <v>23436</v>
      </c>
      <c r="C4605" s="7" t="s">
        <v>23437</v>
      </c>
      <c r="D4605" s="7" t="s">
        <v>23438</v>
      </c>
      <c r="E4605" s="7" t="s">
        <v>23439</v>
      </c>
      <c r="F4605" s="7" t="s">
        <v>34380</v>
      </c>
      <c r="G4605" s="7" t="s">
        <v>23440</v>
      </c>
      <c r="H4605" s="2"/>
      <c r="I4605" s="2"/>
    </row>
    <row r="4606" spans="1:9" ht="20.25" customHeight="1" x14ac:dyDescent="0.15">
      <c r="A4606" s="2"/>
      <c r="B4606" s="7" t="s">
        <v>23441</v>
      </c>
      <c r="C4606" s="7" t="s">
        <v>23442</v>
      </c>
      <c r="D4606" s="7" t="s">
        <v>23443</v>
      </c>
      <c r="E4606" s="7" t="s">
        <v>23444</v>
      </c>
      <c r="F4606" s="7" t="s">
        <v>34380</v>
      </c>
      <c r="G4606" s="7" t="s">
        <v>23445</v>
      </c>
      <c r="H4606" s="2"/>
      <c r="I4606" s="2"/>
    </row>
    <row r="4607" spans="1:9" ht="20.25" customHeight="1" x14ac:dyDescent="0.15">
      <c r="A4607" s="2"/>
      <c r="B4607" s="7" t="s">
        <v>23446</v>
      </c>
      <c r="C4607" s="7" t="s">
        <v>23447</v>
      </c>
      <c r="D4607" s="7" t="s">
        <v>23448</v>
      </c>
      <c r="E4607" s="7" t="s">
        <v>23449</v>
      </c>
      <c r="F4607" s="7" t="s">
        <v>34380</v>
      </c>
      <c r="G4607" s="7" t="s">
        <v>23415</v>
      </c>
      <c r="H4607" s="2"/>
      <c r="I4607" s="2"/>
    </row>
    <row r="4608" spans="1:9" ht="20.25" customHeight="1" x14ac:dyDescent="0.15">
      <c r="A4608" s="2"/>
      <c r="B4608" s="7" t="s">
        <v>23450</v>
      </c>
      <c r="C4608" s="7" t="s">
        <v>23451</v>
      </c>
      <c r="D4608" s="7" t="s">
        <v>23452</v>
      </c>
      <c r="E4608" s="7" t="s">
        <v>23453</v>
      </c>
      <c r="F4608" s="7" t="s">
        <v>34380</v>
      </c>
      <c r="G4608" s="7" t="s">
        <v>23454</v>
      </c>
      <c r="H4608" s="2"/>
      <c r="I4608" s="2"/>
    </row>
    <row r="4609" spans="1:9" ht="20.25" customHeight="1" x14ac:dyDescent="0.15">
      <c r="A4609" s="2"/>
      <c r="B4609" s="7" t="s">
        <v>23455</v>
      </c>
      <c r="C4609" s="7" t="s">
        <v>23456</v>
      </c>
      <c r="D4609" s="7" t="s">
        <v>23457</v>
      </c>
      <c r="E4609" s="7" t="s">
        <v>23458</v>
      </c>
      <c r="F4609" s="7" t="s">
        <v>23459</v>
      </c>
      <c r="G4609" s="7" t="s">
        <v>23460</v>
      </c>
      <c r="H4609" s="2"/>
      <c r="I4609" s="2"/>
    </row>
    <row r="4610" spans="1:9" ht="20.25" customHeight="1" x14ac:dyDescent="0.15">
      <c r="A4610" s="2"/>
      <c r="B4610" s="7" t="s">
        <v>23461</v>
      </c>
      <c r="C4610" s="7" t="s">
        <v>23462</v>
      </c>
      <c r="D4610" s="7" t="s">
        <v>23463</v>
      </c>
      <c r="E4610" s="7" t="s">
        <v>23464</v>
      </c>
      <c r="F4610" s="7" t="s">
        <v>23459</v>
      </c>
      <c r="G4610" s="7" t="s">
        <v>23465</v>
      </c>
      <c r="H4610" s="2"/>
      <c r="I4610" s="2"/>
    </row>
    <row r="4611" spans="1:9" ht="20.25" customHeight="1" x14ac:dyDescent="0.15">
      <c r="A4611" s="2"/>
      <c r="B4611" s="7" t="s">
        <v>23466</v>
      </c>
      <c r="C4611" s="7" t="s">
        <v>23467</v>
      </c>
      <c r="D4611" s="7" t="s">
        <v>23468</v>
      </c>
      <c r="E4611" s="7" t="s">
        <v>23469</v>
      </c>
      <c r="F4611" s="7" t="s">
        <v>23459</v>
      </c>
      <c r="G4611" s="7" t="s">
        <v>23470</v>
      </c>
      <c r="H4611" s="2"/>
      <c r="I4611" s="2"/>
    </row>
    <row r="4612" spans="1:9" ht="20.25" customHeight="1" x14ac:dyDescent="0.15">
      <c r="A4612" s="2"/>
      <c r="B4612" s="7" t="s">
        <v>23471</v>
      </c>
      <c r="C4612" s="7" t="s">
        <v>23472</v>
      </c>
      <c r="D4612" s="7" t="s">
        <v>23473</v>
      </c>
      <c r="E4612" s="7" t="s">
        <v>23474</v>
      </c>
      <c r="F4612" s="7" t="s">
        <v>23459</v>
      </c>
      <c r="G4612" s="7" t="s">
        <v>9424</v>
      </c>
      <c r="H4612" s="2"/>
      <c r="I4612" s="2"/>
    </row>
    <row r="4613" spans="1:9" ht="20.25" customHeight="1" x14ac:dyDescent="0.15">
      <c r="A4613" s="2"/>
      <c r="B4613" s="7" t="s">
        <v>23475</v>
      </c>
      <c r="C4613" s="7" t="s">
        <v>23476</v>
      </c>
      <c r="D4613" s="7" t="s">
        <v>23477</v>
      </c>
      <c r="E4613" s="7" t="s">
        <v>23478</v>
      </c>
      <c r="F4613" s="7" t="s">
        <v>23459</v>
      </c>
      <c r="G4613" s="7" t="s">
        <v>23479</v>
      </c>
      <c r="H4613" s="2"/>
      <c r="I4613" s="2"/>
    </row>
    <row r="4614" spans="1:9" ht="20.25" customHeight="1" x14ac:dyDescent="0.15">
      <c r="A4614" s="2"/>
      <c r="B4614" s="7" t="s">
        <v>23480</v>
      </c>
      <c r="C4614" s="7" t="s">
        <v>23481</v>
      </c>
      <c r="D4614" s="7" t="s">
        <v>23482</v>
      </c>
      <c r="E4614" s="7" t="s">
        <v>23483</v>
      </c>
      <c r="F4614" s="7" t="s">
        <v>23459</v>
      </c>
      <c r="G4614" s="7" t="s">
        <v>8408</v>
      </c>
      <c r="H4614" s="2"/>
      <c r="I4614" s="2"/>
    </row>
    <row r="4615" spans="1:9" ht="20.25" customHeight="1" x14ac:dyDescent="0.15">
      <c r="A4615" s="2"/>
      <c r="B4615" s="7" t="s">
        <v>23484</v>
      </c>
      <c r="C4615" s="7" t="s">
        <v>23485</v>
      </c>
      <c r="D4615" s="7" t="s">
        <v>23486</v>
      </c>
      <c r="E4615" s="7" t="s">
        <v>23487</v>
      </c>
      <c r="F4615" s="7" t="s">
        <v>23459</v>
      </c>
      <c r="G4615" s="7" t="s">
        <v>23488</v>
      </c>
      <c r="H4615" s="2"/>
      <c r="I4615" s="2"/>
    </row>
    <row r="4616" spans="1:9" ht="20.25" customHeight="1" x14ac:dyDescent="0.15">
      <c r="A4616" s="2"/>
      <c r="B4616" s="7" t="s">
        <v>23489</v>
      </c>
      <c r="C4616" s="7" t="s">
        <v>23490</v>
      </c>
      <c r="D4616" s="7" t="s">
        <v>23491</v>
      </c>
      <c r="E4616" s="7" t="s">
        <v>23492</v>
      </c>
      <c r="F4616" s="7" t="s">
        <v>23459</v>
      </c>
      <c r="G4616" s="7" t="s">
        <v>23493</v>
      </c>
      <c r="H4616" s="2"/>
      <c r="I4616" s="2"/>
    </row>
    <row r="4617" spans="1:9" ht="20.25" customHeight="1" x14ac:dyDescent="0.15">
      <c r="A4617" s="2"/>
      <c r="B4617" s="7" t="s">
        <v>23494</v>
      </c>
      <c r="C4617" s="7" t="s">
        <v>23495</v>
      </c>
      <c r="D4617" s="7" t="s">
        <v>23496</v>
      </c>
      <c r="E4617" s="7" t="s">
        <v>23497</v>
      </c>
      <c r="F4617" s="7" t="s">
        <v>13716</v>
      </c>
      <c r="G4617" s="7" t="s">
        <v>23498</v>
      </c>
      <c r="H4617" s="2"/>
      <c r="I4617" s="2"/>
    </row>
    <row r="4618" spans="1:9" ht="20.25" customHeight="1" x14ac:dyDescent="0.15">
      <c r="A4618" s="2"/>
      <c r="B4618" s="7" t="s">
        <v>23499</v>
      </c>
      <c r="C4618" s="7" t="s">
        <v>23500</v>
      </c>
      <c r="D4618" s="7" t="s">
        <v>23501</v>
      </c>
      <c r="E4618" s="7" t="s">
        <v>23502</v>
      </c>
      <c r="F4618" s="7" t="s">
        <v>13716</v>
      </c>
      <c r="G4618" s="7" t="s">
        <v>23503</v>
      </c>
      <c r="H4618" s="2"/>
      <c r="I4618" s="2"/>
    </row>
    <row r="4619" spans="1:9" ht="20.25" customHeight="1" x14ac:dyDescent="0.15">
      <c r="A4619" s="2"/>
      <c r="B4619" s="7" t="s">
        <v>23504</v>
      </c>
      <c r="C4619" s="7" t="s">
        <v>23505</v>
      </c>
      <c r="D4619" s="7" t="s">
        <v>23506</v>
      </c>
      <c r="E4619" s="7" t="s">
        <v>23507</v>
      </c>
      <c r="F4619" s="7" t="s">
        <v>13716</v>
      </c>
      <c r="G4619" s="7" t="s">
        <v>23508</v>
      </c>
      <c r="H4619" s="2"/>
      <c r="I4619" s="2"/>
    </row>
    <row r="4620" spans="1:9" ht="20.25" customHeight="1" x14ac:dyDescent="0.15">
      <c r="A4620" s="2"/>
      <c r="B4620" s="7" t="s">
        <v>23509</v>
      </c>
      <c r="C4620" s="7" t="s">
        <v>23510</v>
      </c>
      <c r="D4620" s="7" t="s">
        <v>23511</v>
      </c>
      <c r="E4620" s="7" t="s">
        <v>23512</v>
      </c>
      <c r="F4620" s="7" t="s">
        <v>13716</v>
      </c>
      <c r="G4620" s="7" t="s">
        <v>23513</v>
      </c>
      <c r="H4620" s="2"/>
      <c r="I4620" s="2"/>
    </row>
    <row r="4621" spans="1:9" ht="20.25" customHeight="1" x14ac:dyDescent="0.15">
      <c r="A4621" s="2"/>
      <c r="B4621" s="7" t="s">
        <v>23514</v>
      </c>
      <c r="C4621" s="7" t="s">
        <v>23515</v>
      </c>
      <c r="D4621" s="7" t="s">
        <v>23516</v>
      </c>
      <c r="E4621" s="7" t="s">
        <v>23517</v>
      </c>
      <c r="F4621" s="7" t="s">
        <v>13716</v>
      </c>
      <c r="G4621" s="7" t="s">
        <v>4561</v>
      </c>
      <c r="H4621" s="2"/>
      <c r="I4621" s="2"/>
    </row>
    <row r="4622" spans="1:9" ht="20.25" customHeight="1" x14ac:dyDescent="0.15">
      <c r="A4622" s="2"/>
      <c r="B4622" s="7" t="s">
        <v>23518</v>
      </c>
      <c r="C4622" s="7" t="s">
        <v>23519</v>
      </c>
      <c r="D4622" s="7" t="s">
        <v>23520</v>
      </c>
      <c r="E4622" s="7" t="s">
        <v>23521</v>
      </c>
      <c r="F4622" s="7" t="s">
        <v>13716</v>
      </c>
      <c r="G4622" s="7" t="s">
        <v>23522</v>
      </c>
      <c r="H4622" s="2"/>
      <c r="I4622" s="2"/>
    </row>
    <row r="4623" spans="1:9" ht="20.25" customHeight="1" x14ac:dyDescent="0.15">
      <c r="A4623" s="2"/>
      <c r="B4623" s="7" t="s">
        <v>23523</v>
      </c>
      <c r="C4623" s="7" t="s">
        <v>23524</v>
      </c>
      <c r="D4623" s="7" t="s">
        <v>23525</v>
      </c>
      <c r="E4623" s="7" t="s">
        <v>23526</v>
      </c>
      <c r="F4623" s="7" t="s">
        <v>13716</v>
      </c>
      <c r="G4623" s="7" t="s">
        <v>5742</v>
      </c>
      <c r="H4623" s="2"/>
      <c r="I4623" s="2"/>
    </row>
    <row r="4624" spans="1:9" ht="20.25" customHeight="1" x14ac:dyDescent="0.15">
      <c r="A4624" s="2"/>
      <c r="B4624" s="7" t="s">
        <v>23527</v>
      </c>
      <c r="C4624" s="7" t="s">
        <v>23528</v>
      </c>
      <c r="D4624" s="7" t="s">
        <v>23529</v>
      </c>
      <c r="E4624" s="7" t="s">
        <v>23530</v>
      </c>
      <c r="F4624" s="7" t="s">
        <v>13716</v>
      </c>
      <c r="G4624" s="7" t="s">
        <v>23531</v>
      </c>
      <c r="H4624" s="2"/>
      <c r="I4624" s="2"/>
    </row>
    <row r="4625" spans="1:9" ht="20.25" customHeight="1" x14ac:dyDescent="0.15">
      <c r="A4625" s="2"/>
      <c r="B4625" s="7" t="s">
        <v>23532</v>
      </c>
      <c r="C4625" s="7" t="s">
        <v>23533</v>
      </c>
      <c r="D4625" s="7" t="s">
        <v>23534</v>
      </c>
      <c r="E4625" s="7" t="s">
        <v>23535</v>
      </c>
      <c r="F4625" s="7" t="s">
        <v>13716</v>
      </c>
      <c r="G4625" s="7" t="s">
        <v>23536</v>
      </c>
      <c r="H4625" s="2"/>
      <c r="I4625" s="2"/>
    </row>
    <row r="4626" spans="1:9" ht="20.25" customHeight="1" x14ac:dyDescent="0.15">
      <c r="A4626" s="2"/>
      <c r="B4626" s="7" t="s">
        <v>23537</v>
      </c>
      <c r="C4626" s="7" t="s">
        <v>23538</v>
      </c>
      <c r="D4626" s="7" t="s">
        <v>23539</v>
      </c>
      <c r="E4626" s="7" t="s">
        <v>23540</v>
      </c>
      <c r="F4626" s="7" t="s">
        <v>13716</v>
      </c>
      <c r="G4626" s="7" t="s">
        <v>23541</v>
      </c>
      <c r="H4626" s="2"/>
      <c r="I4626" s="2"/>
    </row>
    <row r="4627" spans="1:9" ht="20.25" customHeight="1" x14ac:dyDescent="0.15">
      <c r="A4627" s="2"/>
      <c r="B4627" s="7" t="s">
        <v>23542</v>
      </c>
      <c r="C4627" s="7" t="s">
        <v>23543</v>
      </c>
      <c r="D4627" s="7" t="s">
        <v>23544</v>
      </c>
      <c r="E4627" s="7" t="s">
        <v>23545</v>
      </c>
      <c r="F4627" s="7" t="s">
        <v>13716</v>
      </c>
      <c r="G4627" s="7" t="s">
        <v>23546</v>
      </c>
      <c r="H4627" s="2"/>
      <c r="I4627" s="2"/>
    </row>
    <row r="4628" spans="1:9" ht="20.25" customHeight="1" x14ac:dyDescent="0.15">
      <c r="A4628" s="2"/>
      <c r="B4628" s="7" t="s">
        <v>23547</v>
      </c>
      <c r="C4628" s="7" t="s">
        <v>23548</v>
      </c>
      <c r="D4628" s="7" t="s">
        <v>23549</v>
      </c>
      <c r="E4628" s="7" t="s">
        <v>23550</v>
      </c>
      <c r="F4628" s="7" t="s">
        <v>13716</v>
      </c>
      <c r="G4628" s="7" t="s">
        <v>23551</v>
      </c>
      <c r="H4628" s="2"/>
      <c r="I4628" s="2"/>
    </row>
    <row r="4629" spans="1:9" ht="20.25" customHeight="1" x14ac:dyDescent="0.15">
      <c r="A4629" s="2"/>
      <c r="B4629" s="7" t="s">
        <v>23552</v>
      </c>
      <c r="C4629" s="7" t="s">
        <v>23553</v>
      </c>
      <c r="D4629" s="7" t="s">
        <v>23554</v>
      </c>
      <c r="E4629" s="7" t="s">
        <v>23555</v>
      </c>
      <c r="F4629" s="7" t="s">
        <v>13716</v>
      </c>
      <c r="G4629" s="7" t="s">
        <v>23556</v>
      </c>
      <c r="H4629" s="2"/>
      <c r="I4629" s="2"/>
    </row>
    <row r="4630" spans="1:9" ht="20.25" customHeight="1" x14ac:dyDescent="0.15">
      <c r="A4630" s="2"/>
      <c r="B4630" s="7" t="s">
        <v>23557</v>
      </c>
      <c r="C4630" s="7" t="s">
        <v>23558</v>
      </c>
      <c r="D4630" s="7" t="s">
        <v>23559</v>
      </c>
      <c r="E4630" s="7" t="s">
        <v>23560</v>
      </c>
      <c r="F4630" s="7" t="s">
        <v>13716</v>
      </c>
      <c r="G4630" s="7" t="s">
        <v>23561</v>
      </c>
      <c r="H4630" s="2"/>
      <c r="I4630" s="2"/>
    </row>
    <row r="4631" spans="1:9" ht="20.25" customHeight="1" x14ac:dyDescent="0.15">
      <c r="A4631" s="2"/>
      <c r="B4631" s="7" t="s">
        <v>23562</v>
      </c>
      <c r="C4631" s="7" t="s">
        <v>23563</v>
      </c>
      <c r="D4631" s="7" t="s">
        <v>23564</v>
      </c>
      <c r="E4631" s="7" t="s">
        <v>23565</v>
      </c>
      <c r="F4631" s="7" t="s">
        <v>13716</v>
      </c>
      <c r="G4631" s="7" t="s">
        <v>23566</v>
      </c>
      <c r="H4631" s="2"/>
      <c r="I4631" s="2"/>
    </row>
    <row r="4632" spans="1:9" ht="20.25" customHeight="1" x14ac:dyDescent="0.15">
      <c r="A4632" s="2"/>
      <c r="B4632" s="7" t="s">
        <v>23567</v>
      </c>
      <c r="C4632" s="7" t="s">
        <v>23568</v>
      </c>
      <c r="D4632" s="7" t="s">
        <v>23569</v>
      </c>
      <c r="E4632" s="7" t="s">
        <v>23570</v>
      </c>
      <c r="F4632" s="7" t="s">
        <v>13716</v>
      </c>
      <c r="G4632" s="7" t="s">
        <v>23571</v>
      </c>
      <c r="H4632" s="2"/>
      <c r="I4632" s="2"/>
    </row>
    <row r="4633" spans="1:9" ht="20.25" customHeight="1" x14ac:dyDescent="0.15">
      <c r="A4633" s="2"/>
      <c r="B4633" s="7" t="s">
        <v>23572</v>
      </c>
      <c r="C4633" s="7" t="s">
        <v>23573</v>
      </c>
      <c r="D4633" s="7" t="s">
        <v>23574</v>
      </c>
      <c r="E4633" s="7" t="s">
        <v>23575</v>
      </c>
      <c r="F4633" s="7" t="s">
        <v>13716</v>
      </c>
      <c r="G4633" s="7" t="s">
        <v>23576</v>
      </c>
      <c r="H4633" s="2"/>
      <c r="I4633" s="2"/>
    </row>
    <row r="4634" spans="1:9" ht="20.25" customHeight="1" x14ac:dyDescent="0.15">
      <c r="A4634" s="2"/>
      <c r="B4634" s="7" t="s">
        <v>23577</v>
      </c>
      <c r="C4634" s="7" t="s">
        <v>23578</v>
      </c>
      <c r="D4634" s="7" t="s">
        <v>23579</v>
      </c>
      <c r="E4634" s="7" t="s">
        <v>23580</v>
      </c>
      <c r="F4634" s="7" t="s">
        <v>13716</v>
      </c>
      <c r="G4634" s="7" t="s">
        <v>5773</v>
      </c>
      <c r="H4634" s="2"/>
      <c r="I4634" s="2"/>
    </row>
    <row r="4635" spans="1:9" ht="20.25" customHeight="1" x14ac:dyDescent="0.15">
      <c r="A4635" s="2"/>
      <c r="B4635" s="7" t="s">
        <v>23581</v>
      </c>
      <c r="C4635" s="7" t="s">
        <v>23582</v>
      </c>
      <c r="D4635" s="7" t="s">
        <v>23583</v>
      </c>
      <c r="E4635" s="7" t="s">
        <v>23584</v>
      </c>
      <c r="F4635" s="7" t="s">
        <v>13716</v>
      </c>
      <c r="G4635" s="7" t="s">
        <v>23585</v>
      </c>
      <c r="H4635" s="2"/>
      <c r="I4635" s="2"/>
    </row>
    <row r="4636" spans="1:9" ht="20.25" customHeight="1" x14ac:dyDescent="0.15">
      <c r="A4636" s="2"/>
      <c r="B4636" s="7" t="s">
        <v>23586</v>
      </c>
      <c r="C4636" s="7" t="s">
        <v>23587</v>
      </c>
      <c r="D4636" s="7" t="s">
        <v>23588</v>
      </c>
      <c r="E4636" s="7" t="s">
        <v>23589</v>
      </c>
      <c r="F4636" s="7" t="s">
        <v>13716</v>
      </c>
      <c r="G4636" s="7" t="s">
        <v>23590</v>
      </c>
      <c r="H4636" s="2"/>
      <c r="I4636" s="2"/>
    </row>
    <row r="4637" spans="1:9" ht="20.25" customHeight="1" x14ac:dyDescent="0.15">
      <c r="A4637" s="2"/>
      <c r="B4637" s="7" t="s">
        <v>23591</v>
      </c>
      <c r="C4637" s="7" t="s">
        <v>23592</v>
      </c>
      <c r="D4637" s="7" t="s">
        <v>23593</v>
      </c>
      <c r="E4637" s="7" t="s">
        <v>23594</v>
      </c>
      <c r="F4637" s="7" t="s">
        <v>13716</v>
      </c>
      <c r="G4637" s="7" t="s">
        <v>23595</v>
      </c>
      <c r="H4637" s="2"/>
      <c r="I4637" s="2"/>
    </row>
    <row r="4638" spans="1:9" ht="20.25" customHeight="1" x14ac:dyDescent="0.15">
      <c r="A4638" s="2"/>
      <c r="B4638" s="7" t="s">
        <v>23596</v>
      </c>
      <c r="C4638" s="7" t="s">
        <v>23597</v>
      </c>
      <c r="D4638" s="7" t="s">
        <v>23598</v>
      </c>
      <c r="E4638" s="7" t="s">
        <v>23599</v>
      </c>
      <c r="F4638" s="7" t="s">
        <v>13716</v>
      </c>
      <c r="G4638" s="7" t="s">
        <v>23600</v>
      </c>
      <c r="H4638" s="2"/>
      <c r="I4638" s="2"/>
    </row>
    <row r="4639" spans="1:9" ht="20.25" customHeight="1" x14ac:dyDescent="0.15">
      <c r="A4639" s="2"/>
      <c r="B4639" s="7" t="s">
        <v>23601</v>
      </c>
      <c r="C4639" s="7" t="s">
        <v>23602</v>
      </c>
      <c r="D4639" s="7" t="s">
        <v>23603</v>
      </c>
      <c r="E4639" s="7" t="s">
        <v>23604</v>
      </c>
      <c r="F4639" s="7" t="s">
        <v>13716</v>
      </c>
      <c r="G4639" s="7" t="s">
        <v>23605</v>
      </c>
      <c r="H4639" s="2"/>
      <c r="I4639" s="2"/>
    </row>
    <row r="4640" spans="1:9" ht="20.25" customHeight="1" x14ac:dyDescent="0.15">
      <c r="A4640" s="2"/>
      <c r="B4640" s="7" t="s">
        <v>23606</v>
      </c>
      <c r="C4640" s="7" t="s">
        <v>23607</v>
      </c>
      <c r="D4640" s="7" t="s">
        <v>23608</v>
      </c>
      <c r="E4640" s="7" t="s">
        <v>23609</v>
      </c>
      <c r="F4640" s="7" t="s">
        <v>13716</v>
      </c>
      <c r="G4640" s="7" t="s">
        <v>23610</v>
      </c>
      <c r="H4640" s="2"/>
      <c r="I4640" s="2"/>
    </row>
    <row r="4641" spans="1:9" ht="20.25" customHeight="1" x14ac:dyDescent="0.15">
      <c r="A4641" s="2"/>
      <c r="B4641" s="7" t="s">
        <v>23611</v>
      </c>
      <c r="C4641" s="7" t="s">
        <v>23612</v>
      </c>
      <c r="D4641" s="7" t="s">
        <v>23613</v>
      </c>
      <c r="E4641" s="7" t="s">
        <v>23614</v>
      </c>
      <c r="F4641" s="7" t="s">
        <v>13716</v>
      </c>
      <c r="G4641" s="7" t="s">
        <v>23615</v>
      </c>
      <c r="H4641" s="2"/>
      <c r="I4641" s="2"/>
    </row>
    <row r="4642" spans="1:9" ht="20.25" customHeight="1" x14ac:dyDescent="0.15">
      <c r="A4642" s="2"/>
      <c r="B4642" s="7" t="s">
        <v>23616</v>
      </c>
      <c r="C4642" s="7" t="s">
        <v>23617</v>
      </c>
      <c r="D4642" s="7" t="s">
        <v>23618</v>
      </c>
      <c r="E4642" s="7" t="s">
        <v>23619</v>
      </c>
      <c r="F4642" s="7" t="s">
        <v>13716</v>
      </c>
      <c r="G4642" s="7" t="s">
        <v>23620</v>
      </c>
      <c r="H4642" s="2"/>
      <c r="I4642" s="2"/>
    </row>
    <row r="4643" spans="1:9" ht="20.25" customHeight="1" x14ac:dyDescent="0.15">
      <c r="A4643" s="2"/>
      <c r="B4643" s="7" t="s">
        <v>23621</v>
      </c>
      <c r="C4643" s="7" t="s">
        <v>23622</v>
      </c>
      <c r="D4643" s="7" t="s">
        <v>23623</v>
      </c>
      <c r="E4643" s="7" t="s">
        <v>23624</v>
      </c>
      <c r="F4643" s="7" t="s">
        <v>13716</v>
      </c>
      <c r="G4643" s="7" t="s">
        <v>23625</v>
      </c>
      <c r="H4643" s="2"/>
      <c r="I4643" s="2"/>
    </row>
    <row r="4644" spans="1:9" ht="20.25" customHeight="1" x14ac:dyDescent="0.15">
      <c r="A4644" s="2"/>
      <c r="B4644" s="7" t="s">
        <v>23626</v>
      </c>
      <c r="C4644" s="7" t="s">
        <v>23627</v>
      </c>
      <c r="D4644" s="7" t="s">
        <v>23628</v>
      </c>
      <c r="E4644" s="7" t="s">
        <v>23629</v>
      </c>
      <c r="F4644" s="7" t="s">
        <v>13716</v>
      </c>
      <c r="G4644" s="7" t="s">
        <v>23630</v>
      </c>
      <c r="H4644" s="2"/>
      <c r="I4644" s="2"/>
    </row>
    <row r="4645" spans="1:9" ht="20.25" customHeight="1" x14ac:dyDescent="0.15">
      <c r="A4645" s="2"/>
      <c r="B4645" s="7" t="s">
        <v>23631</v>
      </c>
      <c r="C4645" s="7" t="s">
        <v>23632</v>
      </c>
      <c r="D4645" s="7" t="s">
        <v>23633</v>
      </c>
      <c r="E4645" s="7" t="s">
        <v>23634</v>
      </c>
      <c r="F4645" s="7" t="s">
        <v>13716</v>
      </c>
      <c r="G4645" s="7" t="s">
        <v>23635</v>
      </c>
      <c r="H4645" s="2"/>
      <c r="I4645" s="2"/>
    </row>
    <row r="4646" spans="1:9" ht="20.25" customHeight="1" x14ac:dyDescent="0.15">
      <c r="A4646" s="2"/>
      <c r="B4646" s="7" t="s">
        <v>23636</v>
      </c>
      <c r="C4646" s="7" t="s">
        <v>23637</v>
      </c>
      <c r="D4646" s="7" t="s">
        <v>23638</v>
      </c>
      <c r="E4646" s="7" t="s">
        <v>23639</v>
      </c>
      <c r="F4646" s="7" t="s">
        <v>13716</v>
      </c>
      <c r="G4646" s="7" t="s">
        <v>23640</v>
      </c>
      <c r="H4646" s="2"/>
      <c r="I4646" s="2"/>
    </row>
    <row r="4647" spans="1:9" ht="20.25" customHeight="1" x14ac:dyDescent="0.15">
      <c r="A4647" s="2"/>
      <c r="B4647" s="7" t="s">
        <v>23641</v>
      </c>
      <c r="C4647" s="7" t="s">
        <v>23642</v>
      </c>
      <c r="D4647" s="7" t="s">
        <v>23643</v>
      </c>
      <c r="E4647" s="7" t="s">
        <v>23644</v>
      </c>
      <c r="F4647" s="7" t="s">
        <v>13716</v>
      </c>
      <c r="G4647" s="7" t="s">
        <v>23645</v>
      </c>
      <c r="H4647" s="2"/>
      <c r="I4647" s="2"/>
    </row>
    <row r="4648" spans="1:9" ht="20.25" customHeight="1" x14ac:dyDescent="0.15">
      <c r="A4648" s="2"/>
      <c r="B4648" s="7" t="s">
        <v>23646</v>
      </c>
      <c r="C4648" s="7" t="s">
        <v>23647</v>
      </c>
      <c r="D4648" s="7" t="s">
        <v>23648</v>
      </c>
      <c r="E4648" s="7" t="s">
        <v>23649</v>
      </c>
      <c r="F4648" s="7" t="s">
        <v>13716</v>
      </c>
      <c r="G4648" s="7" t="s">
        <v>23650</v>
      </c>
      <c r="H4648" s="2"/>
      <c r="I4648" s="2"/>
    </row>
    <row r="4649" spans="1:9" ht="20.25" customHeight="1" x14ac:dyDescent="0.15">
      <c r="A4649" s="2"/>
      <c r="B4649" s="7" t="s">
        <v>23651</v>
      </c>
      <c r="C4649" s="7" t="s">
        <v>23652</v>
      </c>
      <c r="D4649" s="7" t="s">
        <v>23653</v>
      </c>
      <c r="E4649" s="7" t="s">
        <v>23654</v>
      </c>
      <c r="F4649" s="7" t="s">
        <v>13716</v>
      </c>
      <c r="G4649" s="7" t="s">
        <v>23655</v>
      </c>
      <c r="H4649" s="2"/>
      <c r="I4649" s="2"/>
    </row>
    <row r="4650" spans="1:9" ht="20.25" customHeight="1" x14ac:dyDescent="0.15">
      <c r="A4650" s="2"/>
      <c r="B4650" s="7" t="s">
        <v>23656</v>
      </c>
      <c r="C4650" s="7" t="s">
        <v>23657</v>
      </c>
      <c r="D4650" s="7" t="s">
        <v>23658</v>
      </c>
      <c r="E4650" s="7" t="s">
        <v>23659</v>
      </c>
      <c r="F4650" s="7" t="s">
        <v>13716</v>
      </c>
      <c r="G4650" s="7" t="s">
        <v>22931</v>
      </c>
      <c r="H4650" s="2"/>
      <c r="I4650" s="2"/>
    </row>
    <row r="4651" spans="1:9" ht="20.25" customHeight="1" x14ac:dyDescent="0.15">
      <c r="A4651" s="2"/>
      <c r="B4651" s="7" t="s">
        <v>23660</v>
      </c>
      <c r="C4651" s="7" t="s">
        <v>23661</v>
      </c>
      <c r="D4651" s="7" t="s">
        <v>23662</v>
      </c>
      <c r="E4651" s="7" t="s">
        <v>23663</v>
      </c>
      <c r="F4651" s="7" t="s">
        <v>13716</v>
      </c>
      <c r="G4651" s="7" t="s">
        <v>23664</v>
      </c>
      <c r="H4651" s="2"/>
      <c r="I4651" s="2"/>
    </row>
    <row r="4652" spans="1:9" ht="20.25" customHeight="1" x14ac:dyDescent="0.15">
      <c r="A4652" s="2"/>
      <c r="B4652" s="7" t="s">
        <v>23665</v>
      </c>
      <c r="C4652" s="7" t="s">
        <v>23666</v>
      </c>
      <c r="D4652" s="7" t="s">
        <v>23667</v>
      </c>
      <c r="E4652" s="7" t="s">
        <v>23668</v>
      </c>
      <c r="F4652" s="7" t="s">
        <v>13716</v>
      </c>
      <c r="G4652" s="7" t="s">
        <v>23669</v>
      </c>
      <c r="H4652" s="2"/>
      <c r="I4652" s="2"/>
    </row>
    <row r="4653" spans="1:9" ht="20.25" customHeight="1" x14ac:dyDescent="0.15">
      <c r="A4653" s="2"/>
      <c r="B4653" s="7" t="s">
        <v>23670</v>
      </c>
      <c r="C4653" s="7" t="s">
        <v>23671</v>
      </c>
      <c r="D4653" s="7" t="s">
        <v>23672</v>
      </c>
      <c r="E4653" s="7" t="s">
        <v>23673</v>
      </c>
      <c r="F4653" s="7" t="s">
        <v>13716</v>
      </c>
      <c r="G4653" s="7" t="s">
        <v>22465</v>
      </c>
      <c r="H4653" s="2"/>
      <c r="I4653" s="2"/>
    </row>
    <row r="4654" spans="1:9" ht="20.25" customHeight="1" x14ac:dyDescent="0.15">
      <c r="A4654" s="2"/>
      <c r="B4654" s="7" t="s">
        <v>23674</v>
      </c>
      <c r="C4654" s="7" t="s">
        <v>23675</v>
      </c>
      <c r="D4654" s="7" t="s">
        <v>23676</v>
      </c>
      <c r="E4654" s="7" t="s">
        <v>23677</v>
      </c>
      <c r="F4654" s="7" t="s">
        <v>13716</v>
      </c>
      <c r="G4654" s="7" t="s">
        <v>23678</v>
      </c>
      <c r="H4654" s="2"/>
      <c r="I4654" s="2"/>
    </row>
    <row r="4655" spans="1:9" ht="20.25" customHeight="1" x14ac:dyDescent="0.15">
      <c r="A4655" s="2"/>
      <c r="B4655" s="7" t="s">
        <v>23679</v>
      </c>
      <c r="C4655" s="7" t="s">
        <v>23680</v>
      </c>
      <c r="D4655" s="7" t="s">
        <v>23681</v>
      </c>
      <c r="E4655" s="7" t="s">
        <v>23682</v>
      </c>
      <c r="F4655" s="7" t="s">
        <v>13716</v>
      </c>
      <c r="G4655" s="7" t="s">
        <v>23018</v>
      </c>
      <c r="H4655" s="2"/>
      <c r="I4655" s="2"/>
    </row>
    <row r="4656" spans="1:9" ht="20.25" customHeight="1" x14ac:dyDescent="0.15">
      <c r="A4656" s="2"/>
      <c r="B4656" s="7" t="s">
        <v>23683</v>
      </c>
      <c r="C4656" s="7" t="s">
        <v>23684</v>
      </c>
      <c r="D4656" s="7" t="s">
        <v>23685</v>
      </c>
      <c r="E4656" s="7" t="s">
        <v>23686</v>
      </c>
      <c r="F4656" s="7" t="s">
        <v>13716</v>
      </c>
      <c r="G4656" s="7" t="s">
        <v>23687</v>
      </c>
      <c r="H4656" s="2"/>
      <c r="I4656" s="2"/>
    </row>
    <row r="4657" spans="1:9" ht="20.25" customHeight="1" x14ac:dyDescent="0.15">
      <c r="A4657" s="2"/>
      <c r="B4657" s="7" t="s">
        <v>23688</v>
      </c>
      <c r="C4657" s="7" t="s">
        <v>23689</v>
      </c>
      <c r="D4657" s="7" t="s">
        <v>23690</v>
      </c>
      <c r="E4657" s="7" t="s">
        <v>23691</v>
      </c>
      <c r="F4657" s="7" t="s">
        <v>13716</v>
      </c>
      <c r="G4657" s="7" t="s">
        <v>23692</v>
      </c>
      <c r="H4657" s="2"/>
      <c r="I4657" s="2"/>
    </row>
    <row r="4658" spans="1:9" ht="20.25" customHeight="1" x14ac:dyDescent="0.15">
      <c r="A4658" s="2"/>
      <c r="B4658" s="7" t="s">
        <v>23693</v>
      </c>
      <c r="C4658" s="7" t="s">
        <v>23694</v>
      </c>
      <c r="D4658" s="7" t="s">
        <v>23695</v>
      </c>
      <c r="E4658" s="7" t="s">
        <v>23696</v>
      </c>
      <c r="F4658" s="7" t="s">
        <v>13716</v>
      </c>
      <c r="G4658" s="7" t="s">
        <v>4498</v>
      </c>
      <c r="H4658" s="2"/>
      <c r="I4658" s="2"/>
    </row>
    <row r="4659" spans="1:9" ht="20.25" customHeight="1" x14ac:dyDescent="0.15">
      <c r="A4659" s="2"/>
      <c r="B4659" s="7" t="s">
        <v>23697</v>
      </c>
      <c r="C4659" s="7" t="s">
        <v>23698</v>
      </c>
      <c r="D4659" s="7" t="s">
        <v>23699</v>
      </c>
      <c r="E4659" s="7" t="s">
        <v>23700</v>
      </c>
      <c r="F4659" s="7" t="s">
        <v>13716</v>
      </c>
      <c r="G4659" s="7" t="s">
        <v>23701</v>
      </c>
      <c r="H4659" s="2"/>
      <c r="I4659" s="2"/>
    </row>
    <row r="4660" spans="1:9" ht="20.25" customHeight="1" x14ac:dyDescent="0.15">
      <c r="A4660" s="2"/>
      <c r="B4660" s="7" t="s">
        <v>23702</v>
      </c>
      <c r="C4660" s="7" t="s">
        <v>23703</v>
      </c>
      <c r="D4660" s="7" t="s">
        <v>23704</v>
      </c>
      <c r="E4660" s="7" t="s">
        <v>23705</v>
      </c>
      <c r="F4660" s="7" t="s">
        <v>13716</v>
      </c>
      <c r="G4660" s="7" t="s">
        <v>23706</v>
      </c>
      <c r="H4660" s="2"/>
      <c r="I4660" s="2"/>
    </row>
    <row r="4661" spans="1:9" ht="20.25" customHeight="1" x14ac:dyDescent="0.15">
      <c r="A4661" s="2"/>
      <c r="B4661" s="7" t="s">
        <v>23707</v>
      </c>
      <c r="C4661" s="7" t="s">
        <v>23708</v>
      </c>
      <c r="D4661" s="7" t="s">
        <v>23709</v>
      </c>
      <c r="E4661" s="7" t="s">
        <v>23710</v>
      </c>
      <c r="F4661" s="7" t="s">
        <v>23711</v>
      </c>
      <c r="G4661" s="7" t="s">
        <v>23712</v>
      </c>
      <c r="H4661" s="2"/>
      <c r="I4661" s="2"/>
    </row>
    <row r="4662" spans="1:9" ht="20.25" customHeight="1" x14ac:dyDescent="0.15">
      <c r="A4662" s="2"/>
      <c r="B4662" s="7" t="s">
        <v>23713</v>
      </c>
      <c r="C4662" s="7" t="s">
        <v>23714</v>
      </c>
      <c r="D4662" s="7" t="s">
        <v>23715</v>
      </c>
      <c r="E4662" s="7" t="s">
        <v>23716</v>
      </c>
      <c r="F4662" s="7" t="s">
        <v>23711</v>
      </c>
      <c r="G4662" s="7" t="s">
        <v>23717</v>
      </c>
      <c r="H4662" s="2"/>
      <c r="I4662" s="2"/>
    </row>
    <row r="4663" spans="1:9" ht="20.25" customHeight="1" x14ac:dyDescent="0.15">
      <c r="A4663" s="2"/>
      <c r="B4663" s="7" t="s">
        <v>23718</v>
      </c>
      <c r="C4663" s="7" t="s">
        <v>23719</v>
      </c>
      <c r="D4663" s="7" t="s">
        <v>23720</v>
      </c>
      <c r="E4663" s="7" t="s">
        <v>23721</v>
      </c>
      <c r="F4663" s="7" t="s">
        <v>23711</v>
      </c>
      <c r="G4663" s="7" t="s">
        <v>23722</v>
      </c>
      <c r="H4663" s="2"/>
      <c r="I4663" s="2"/>
    </row>
    <row r="4664" spans="1:9" ht="20.25" customHeight="1" x14ac:dyDescent="0.15">
      <c r="A4664" s="2"/>
      <c r="B4664" s="7" t="s">
        <v>23723</v>
      </c>
      <c r="C4664" s="7" t="s">
        <v>23724</v>
      </c>
      <c r="D4664" s="7" t="s">
        <v>23725</v>
      </c>
      <c r="E4664" s="7" t="s">
        <v>23726</v>
      </c>
      <c r="F4664" s="7" t="s">
        <v>23711</v>
      </c>
      <c r="G4664" s="7" t="s">
        <v>23727</v>
      </c>
      <c r="H4664" s="2"/>
      <c r="I4664" s="2"/>
    </row>
    <row r="4665" spans="1:9" ht="20.25" customHeight="1" x14ac:dyDescent="0.15">
      <c r="A4665" s="2"/>
      <c r="B4665" s="7" t="s">
        <v>23728</v>
      </c>
      <c r="C4665" s="7" t="s">
        <v>23729</v>
      </c>
      <c r="D4665" s="7" t="s">
        <v>23730</v>
      </c>
      <c r="E4665" s="7" t="s">
        <v>23731</v>
      </c>
      <c r="F4665" s="7" t="s">
        <v>23711</v>
      </c>
      <c r="G4665" s="7" t="s">
        <v>23732</v>
      </c>
      <c r="H4665" s="2"/>
      <c r="I4665" s="2"/>
    </row>
    <row r="4666" spans="1:9" ht="20.25" customHeight="1" x14ac:dyDescent="0.15">
      <c r="A4666" s="2"/>
      <c r="B4666" s="7" t="s">
        <v>23733</v>
      </c>
      <c r="C4666" s="7" t="s">
        <v>23734</v>
      </c>
      <c r="D4666" s="7" t="s">
        <v>23735</v>
      </c>
      <c r="E4666" s="7" t="s">
        <v>23736</v>
      </c>
      <c r="F4666" s="7" t="s">
        <v>23711</v>
      </c>
      <c r="G4666" s="7" t="s">
        <v>23737</v>
      </c>
      <c r="H4666" s="2"/>
      <c r="I4666" s="2"/>
    </row>
    <row r="4667" spans="1:9" ht="20.25" customHeight="1" x14ac:dyDescent="0.15">
      <c r="A4667" s="2"/>
      <c r="B4667" s="7" t="s">
        <v>23738</v>
      </c>
      <c r="C4667" s="7" t="s">
        <v>23739</v>
      </c>
      <c r="D4667" s="7" t="s">
        <v>23740</v>
      </c>
      <c r="E4667" s="7" t="s">
        <v>23741</v>
      </c>
      <c r="F4667" s="7" t="s">
        <v>23711</v>
      </c>
      <c r="G4667" s="7" t="s">
        <v>8470</v>
      </c>
      <c r="H4667" s="2"/>
      <c r="I4667" s="2"/>
    </row>
    <row r="4668" spans="1:9" ht="20.25" customHeight="1" x14ac:dyDescent="0.15">
      <c r="A4668" s="2"/>
      <c r="B4668" s="7" t="s">
        <v>23742</v>
      </c>
      <c r="C4668" s="7" t="s">
        <v>23743</v>
      </c>
      <c r="D4668" s="7" t="s">
        <v>23744</v>
      </c>
      <c r="E4668" s="7" t="s">
        <v>23745</v>
      </c>
      <c r="F4668" s="7" t="s">
        <v>23711</v>
      </c>
      <c r="G4668" s="7" t="s">
        <v>23746</v>
      </c>
      <c r="H4668" s="2"/>
      <c r="I4668" s="2"/>
    </row>
    <row r="4669" spans="1:9" ht="20.25" customHeight="1" x14ac:dyDescent="0.15">
      <c r="A4669" s="2"/>
      <c r="B4669" s="7" t="s">
        <v>23747</v>
      </c>
      <c r="C4669" s="7" t="s">
        <v>23748</v>
      </c>
      <c r="D4669" s="7" t="s">
        <v>23749</v>
      </c>
      <c r="E4669" s="7" t="s">
        <v>23750</v>
      </c>
      <c r="F4669" s="7" t="s">
        <v>23711</v>
      </c>
      <c r="G4669" s="7" t="s">
        <v>23751</v>
      </c>
      <c r="H4669" s="2"/>
      <c r="I4669" s="2"/>
    </row>
    <row r="4670" spans="1:9" ht="20.25" customHeight="1" x14ac:dyDescent="0.15">
      <c r="A4670" s="2"/>
      <c r="B4670" s="7" t="s">
        <v>23752</v>
      </c>
      <c r="C4670" s="7" t="s">
        <v>23753</v>
      </c>
      <c r="D4670" s="7" t="s">
        <v>23754</v>
      </c>
      <c r="E4670" s="7" t="s">
        <v>23755</v>
      </c>
      <c r="F4670" s="7" t="s">
        <v>23711</v>
      </c>
      <c r="G4670" s="7" t="s">
        <v>23756</v>
      </c>
      <c r="H4670" s="2"/>
      <c r="I4670" s="2"/>
    </row>
    <row r="4671" spans="1:9" ht="20.25" customHeight="1" x14ac:dyDescent="0.15">
      <c r="A4671" s="2"/>
      <c r="B4671" s="7" t="s">
        <v>23757</v>
      </c>
      <c r="C4671" s="7" t="s">
        <v>23758</v>
      </c>
      <c r="D4671" s="7" t="s">
        <v>23759</v>
      </c>
      <c r="E4671" s="7" t="s">
        <v>23760</v>
      </c>
      <c r="F4671" s="7" t="s">
        <v>23711</v>
      </c>
      <c r="G4671" s="7" t="s">
        <v>8470</v>
      </c>
      <c r="H4671" s="2"/>
      <c r="I4671" s="2"/>
    </row>
    <row r="4672" spans="1:9" ht="20.25" customHeight="1" x14ac:dyDescent="0.15">
      <c r="A4672" s="2"/>
      <c r="B4672" s="7" t="s">
        <v>23761</v>
      </c>
      <c r="C4672" s="7" t="s">
        <v>23762</v>
      </c>
      <c r="D4672" s="7" t="s">
        <v>23763</v>
      </c>
      <c r="E4672" s="7" t="s">
        <v>23764</v>
      </c>
      <c r="F4672" s="7" t="s">
        <v>23711</v>
      </c>
      <c r="G4672" s="7" t="s">
        <v>23765</v>
      </c>
      <c r="H4672" s="2"/>
      <c r="I4672" s="2"/>
    </row>
    <row r="4673" spans="1:9" ht="20.25" customHeight="1" x14ac:dyDescent="0.15">
      <c r="A4673" s="2"/>
      <c r="B4673" s="7" t="s">
        <v>23766</v>
      </c>
      <c r="C4673" s="7" t="s">
        <v>23767</v>
      </c>
      <c r="D4673" s="7" t="s">
        <v>23768</v>
      </c>
      <c r="E4673" s="7" t="s">
        <v>23769</v>
      </c>
      <c r="F4673" s="7" t="s">
        <v>23711</v>
      </c>
      <c r="G4673" s="7" t="s">
        <v>23770</v>
      </c>
      <c r="H4673" s="2"/>
      <c r="I4673" s="2"/>
    </row>
    <row r="4674" spans="1:9" ht="20.25" customHeight="1" x14ac:dyDescent="0.15">
      <c r="A4674" s="2"/>
      <c r="B4674" s="7" t="s">
        <v>23771</v>
      </c>
      <c r="C4674" s="7" t="s">
        <v>23772</v>
      </c>
      <c r="D4674" s="7" t="s">
        <v>23773</v>
      </c>
      <c r="E4674" s="7" t="s">
        <v>23774</v>
      </c>
      <c r="F4674" s="7" t="s">
        <v>23711</v>
      </c>
      <c r="G4674" s="7" t="s">
        <v>23775</v>
      </c>
      <c r="H4674" s="2"/>
      <c r="I4674" s="2"/>
    </row>
    <row r="4675" spans="1:9" ht="20.25" customHeight="1" x14ac:dyDescent="0.15">
      <c r="A4675" s="2"/>
      <c r="B4675" s="7" t="s">
        <v>23776</v>
      </c>
      <c r="C4675" s="7" t="s">
        <v>23777</v>
      </c>
      <c r="D4675" s="7" t="s">
        <v>23778</v>
      </c>
      <c r="E4675" s="7" t="s">
        <v>23779</v>
      </c>
      <c r="F4675" s="7" t="s">
        <v>23711</v>
      </c>
      <c r="G4675" s="7" t="s">
        <v>23780</v>
      </c>
      <c r="H4675" s="2"/>
      <c r="I4675" s="2"/>
    </row>
    <row r="4676" spans="1:9" ht="20.25" customHeight="1" x14ac:dyDescent="0.15">
      <c r="A4676" s="2"/>
      <c r="B4676" s="7" t="s">
        <v>23781</v>
      </c>
      <c r="C4676" s="7" t="s">
        <v>23782</v>
      </c>
      <c r="D4676" s="7" t="s">
        <v>23783</v>
      </c>
      <c r="E4676" s="7" t="s">
        <v>23784</v>
      </c>
      <c r="F4676" s="7" t="s">
        <v>23711</v>
      </c>
      <c r="G4676" s="7" t="s">
        <v>23785</v>
      </c>
      <c r="H4676" s="2"/>
      <c r="I4676" s="2"/>
    </row>
    <row r="4677" spans="1:9" ht="20.25" customHeight="1" x14ac:dyDescent="0.15">
      <c r="A4677" s="2"/>
      <c r="B4677" s="7" t="s">
        <v>23786</v>
      </c>
      <c r="C4677" s="7" t="s">
        <v>23787</v>
      </c>
      <c r="D4677" s="7" t="s">
        <v>23788</v>
      </c>
      <c r="E4677" s="7" t="s">
        <v>23789</v>
      </c>
      <c r="F4677" s="7" t="s">
        <v>23711</v>
      </c>
      <c r="G4677" s="7" t="s">
        <v>23790</v>
      </c>
      <c r="H4677" s="2"/>
      <c r="I4677" s="2"/>
    </row>
    <row r="4678" spans="1:9" ht="20.25" customHeight="1" x14ac:dyDescent="0.15">
      <c r="A4678" s="2"/>
      <c r="B4678" s="7" t="s">
        <v>23791</v>
      </c>
      <c r="C4678" s="7" t="s">
        <v>23792</v>
      </c>
      <c r="D4678" s="7" t="s">
        <v>23793</v>
      </c>
      <c r="E4678" s="7" t="s">
        <v>23794</v>
      </c>
      <c r="F4678" s="7" t="s">
        <v>23711</v>
      </c>
      <c r="G4678" s="7" t="s">
        <v>302</v>
      </c>
      <c r="H4678" s="2"/>
      <c r="I4678" s="2"/>
    </row>
    <row r="4679" spans="1:9" ht="20.25" customHeight="1" x14ac:dyDescent="0.15">
      <c r="A4679" s="2"/>
      <c r="B4679" s="7" t="s">
        <v>23795</v>
      </c>
      <c r="C4679" s="7" t="s">
        <v>23796</v>
      </c>
      <c r="D4679" s="7" t="s">
        <v>23797</v>
      </c>
      <c r="E4679" s="7" t="s">
        <v>23798</v>
      </c>
      <c r="F4679" s="7" t="s">
        <v>23711</v>
      </c>
      <c r="G4679" s="7" t="s">
        <v>631</v>
      </c>
      <c r="H4679" s="2"/>
      <c r="I4679" s="2"/>
    </row>
    <row r="4680" spans="1:9" ht="20.25" customHeight="1" x14ac:dyDescent="0.15">
      <c r="A4680" s="2"/>
      <c r="B4680" s="7" t="s">
        <v>23799</v>
      </c>
      <c r="C4680" s="7" t="s">
        <v>23800</v>
      </c>
      <c r="D4680" s="7" t="s">
        <v>23801</v>
      </c>
      <c r="E4680" s="7" t="s">
        <v>23802</v>
      </c>
      <c r="F4680" s="7" t="s">
        <v>23711</v>
      </c>
      <c r="G4680" s="7" t="s">
        <v>23803</v>
      </c>
      <c r="H4680" s="2"/>
      <c r="I4680" s="2"/>
    </row>
    <row r="4681" spans="1:9" ht="20.25" customHeight="1" x14ac:dyDescent="0.15">
      <c r="A4681" s="2"/>
      <c r="B4681" s="7" t="s">
        <v>23804</v>
      </c>
      <c r="C4681" s="7" t="s">
        <v>23805</v>
      </c>
      <c r="D4681" s="7" t="s">
        <v>23806</v>
      </c>
      <c r="E4681" s="7" t="s">
        <v>23807</v>
      </c>
      <c r="F4681" s="7" t="s">
        <v>23711</v>
      </c>
      <c r="G4681" s="7" t="s">
        <v>23722</v>
      </c>
      <c r="H4681" s="2"/>
      <c r="I4681" s="2"/>
    </row>
    <row r="4682" spans="1:9" ht="20.25" customHeight="1" x14ac:dyDescent="0.15">
      <c r="A4682" s="2"/>
      <c r="B4682" s="7" t="s">
        <v>23808</v>
      </c>
      <c r="C4682" s="7" t="s">
        <v>23809</v>
      </c>
      <c r="D4682" s="7" t="s">
        <v>23810</v>
      </c>
      <c r="E4682" s="7" t="s">
        <v>23811</v>
      </c>
      <c r="F4682" s="7" t="s">
        <v>23812</v>
      </c>
      <c r="G4682" s="7" t="s">
        <v>23813</v>
      </c>
      <c r="H4682" s="2"/>
      <c r="I4682" s="2"/>
    </row>
    <row r="4683" spans="1:9" ht="20.25" customHeight="1" x14ac:dyDescent="0.15">
      <c r="A4683" s="2"/>
      <c r="B4683" s="7" t="s">
        <v>23814</v>
      </c>
      <c r="C4683" s="7" t="s">
        <v>23815</v>
      </c>
      <c r="D4683" s="7" t="s">
        <v>23816</v>
      </c>
      <c r="E4683" s="7" t="s">
        <v>23817</v>
      </c>
      <c r="F4683" s="7" t="s">
        <v>23812</v>
      </c>
      <c r="G4683" s="7" t="s">
        <v>23818</v>
      </c>
      <c r="H4683" s="2"/>
      <c r="I4683" s="2"/>
    </row>
    <row r="4684" spans="1:9" ht="20.25" customHeight="1" x14ac:dyDescent="0.15">
      <c r="A4684" s="2"/>
      <c r="B4684" s="7" t="s">
        <v>23819</v>
      </c>
      <c r="C4684" s="7" t="s">
        <v>23820</v>
      </c>
      <c r="D4684" s="7" t="s">
        <v>23821</v>
      </c>
      <c r="E4684" s="7" t="s">
        <v>23822</v>
      </c>
      <c r="F4684" s="7" t="s">
        <v>23812</v>
      </c>
      <c r="G4684" s="7" t="s">
        <v>23823</v>
      </c>
      <c r="H4684" s="2"/>
      <c r="I4684" s="2"/>
    </row>
    <row r="4685" spans="1:9" ht="20.25" customHeight="1" x14ac:dyDescent="0.15">
      <c r="A4685" s="2"/>
      <c r="B4685" s="7" t="s">
        <v>23824</v>
      </c>
      <c r="C4685" s="7" t="s">
        <v>23825</v>
      </c>
      <c r="D4685" s="7" t="s">
        <v>23826</v>
      </c>
      <c r="E4685" s="7" t="s">
        <v>23827</v>
      </c>
      <c r="F4685" s="7" t="s">
        <v>23812</v>
      </c>
      <c r="G4685" s="7" t="s">
        <v>23828</v>
      </c>
      <c r="H4685" s="2"/>
      <c r="I4685" s="2"/>
    </row>
    <row r="4686" spans="1:9" ht="20.25" customHeight="1" x14ac:dyDescent="0.15">
      <c r="A4686" s="2"/>
      <c r="B4686" s="7" t="s">
        <v>23829</v>
      </c>
      <c r="C4686" s="7" t="s">
        <v>23830</v>
      </c>
      <c r="D4686" s="7" t="s">
        <v>23831</v>
      </c>
      <c r="E4686" s="7" t="s">
        <v>23832</v>
      </c>
      <c r="F4686" s="7" t="s">
        <v>23812</v>
      </c>
      <c r="G4686" s="7" t="s">
        <v>23833</v>
      </c>
      <c r="H4686" s="2"/>
      <c r="I4686" s="2"/>
    </row>
    <row r="4687" spans="1:9" ht="20.25" customHeight="1" x14ac:dyDescent="0.15">
      <c r="A4687" s="2"/>
      <c r="B4687" s="7" t="s">
        <v>23834</v>
      </c>
      <c r="C4687" s="7" t="s">
        <v>23835</v>
      </c>
      <c r="D4687" s="7" t="s">
        <v>23836</v>
      </c>
      <c r="E4687" s="7" t="s">
        <v>23837</v>
      </c>
      <c r="F4687" s="7" t="s">
        <v>23812</v>
      </c>
      <c r="G4687" s="7" t="s">
        <v>23838</v>
      </c>
      <c r="H4687" s="2"/>
      <c r="I4687" s="2"/>
    </row>
    <row r="4688" spans="1:9" ht="20.25" customHeight="1" x14ac:dyDescent="0.15">
      <c r="A4688" s="2"/>
      <c r="B4688" s="7" t="s">
        <v>23839</v>
      </c>
      <c r="C4688" s="7" t="s">
        <v>23840</v>
      </c>
      <c r="D4688" s="7" t="s">
        <v>23841</v>
      </c>
      <c r="E4688" s="7" t="s">
        <v>23842</v>
      </c>
      <c r="F4688" s="7" t="s">
        <v>23812</v>
      </c>
      <c r="G4688" s="7" t="s">
        <v>23843</v>
      </c>
      <c r="H4688" s="2"/>
      <c r="I4688" s="2"/>
    </row>
    <row r="4689" spans="1:9" ht="20.25" customHeight="1" x14ac:dyDescent="0.15">
      <c r="A4689" s="2"/>
      <c r="B4689" s="7" t="s">
        <v>23844</v>
      </c>
      <c r="C4689" s="7" t="s">
        <v>23845</v>
      </c>
      <c r="D4689" s="7" t="s">
        <v>23846</v>
      </c>
      <c r="E4689" s="7" t="s">
        <v>23847</v>
      </c>
      <c r="F4689" s="7" t="s">
        <v>23812</v>
      </c>
      <c r="G4689" s="7" t="s">
        <v>23848</v>
      </c>
      <c r="H4689" s="2"/>
      <c r="I4689" s="2"/>
    </row>
    <row r="4690" spans="1:9" ht="20.25" customHeight="1" x14ac:dyDescent="0.15">
      <c r="A4690" s="2"/>
      <c r="B4690" s="7" t="s">
        <v>23849</v>
      </c>
      <c r="C4690" s="7" t="s">
        <v>23850</v>
      </c>
      <c r="D4690" s="7" t="s">
        <v>23851</v>
      </c>
      <c r="E4690" s="7" t="s">
        <v>23852</v>
      </c>
      <c r="F4690" s="7" t="s">
        <v>23812</v>
      </c>
      <c r="G4690" s="7" t="s">
        <v>23853</v>
      </c>
      <c r="H4690" s="2"/>
      <c r="I4690" s="2"/>
    </row>
    <row r="4691" spans="1:9" ht="20.25" customHeight="1" x14ac:dyDescent="0.15">
      <c r="A4691" s="2"/>
      <c r="B4691" s="7" t="s">
        <v>23854</v>
      </c>
      <c r="C4691" s="7" t="s">
        <v>23855</v>
      </c>
      <c r="D4691" s="7" t="s">
        <v>23856</v>
      </c>
      <c r="E4691" s="7" t="s">
        <v>23857</v>
      </c>
      <c r="F4691" s="7" t="s">
        <v>23812</v>
      </c>
      <c r="G4691" s="7" t="s">
        <v>22990</v>
      </c>
      <c r="H4691" s="2"/>
      <c r="I4691" s="2"/>
    </row>
    <row r="4692" spans="1:9" ht="20.25" customHeight="1" x14ac:dyDescent="0.15">
      <c r="A4692" s="2"/>
      <c r="B4692" s="7" t="s">
        <v>23858</v>
      </c>
      <c r="C4692" s="7" t="s">
        <v>23859</v>
      </c>
      <c r="D4692" s="7" t="s">
        <v>23860</v>
      </c>
      <c r="E4692" s="7" t="s">
        <v>23861</v>
      </c>
      <c r="F4692" s="7" t="s">
        <v>23812</v>
      </c>
      <c r="G4692" s="7" t="s">
        <v>23862</v>
      </c>
      <c r="H4692" s="2"/>
      <c r="I4692" s="2"/>
    </row>
    <row r="4693" spans="1:9" ht="20.25" customHeight="1" x14ac:dyDescent="0.15">
      <c r="A4693" s="2"/>
      <c r="B4693" s="7" t="s">
        <v>23863</v>
      </c>
      <c r="C4693" s="7" t="s">
        <v>23864</v>
      </c>
      <c r="D4693" s="7" t="s">
        <v>23865</v>
      </c>
      <c r="E4693" s="7" t="s">
        <v>23866</v>
      </c>
      <c r="F4693" s="7" t="s">
        <v>23812</v>
      </c>
      <c r="G4693" s="7" t="s">
        <v>23867</v>
      </c>
      <c r="H4693" s="2"/>
      <c r="I4693" s="2"/>
    </row>
    <row r="4694" spans="1:9" ht="20.25" customHeight="1" x14ac:dyDescent="0.15">
      <c r="A4694" s="2"/>
      <c r="B4694" s="7" t="s">
        <v>23868</v>
      </c>
      <c r="C4694" s="7" t="s">
        <v>23869</v>
      </c>
      <c r="D4694" s="7" t="s">
        <v>23870</v>
      </c>
      <c r="E4694" s="7" t="s">
        <v>23871</v>
      </c>
      <c r="F4694" s="7" t="s">
        <v>23812</v>
      </c>
      <c r="G4694" s="7" t="s">
        <v>23872</v>
      </c>
      <c r="H4694" s="2"/>
      <c r="I4694" s="2"/>
    </row>
    <row r="4695" spans="1:9" ht="20.25" customHeight="1" x14ac:dyDescent="0.15">
      <c r="A4695" s="2"/>
      <c r="B4695" s="7" t="s">
        <v>23873</v>
      </c>
      <c r="C4695" s="7" t="s">
        <v>23874</v>
      </c>
      <c r="D4695" s="7" t="s">
        <v>23875</v>
      </c>
      <c r="E4695" s="7" t="s">
        <v>23876</v>
      </c>
      <c r="F4695" s="7" t="s">
        <v>23812</v>
      </c>
      <c r="G4695" s="7" t="s">
        <v>23877</v>
      </c>
      <c r="H4695" s="2"/>
      <c r="I4695" s="2"/>
    </row>
    <row r="4696" spans="1:9" ht="20.25" customHeight="1" x14ac:dyDescent="0.15">
      <c r="A4696" s="2"/>
      <c r="B4696" s="7" t="s">
        <v>23878</v>
      </c>
      <c r="C4696" s="7" t="s">
        <v>23879</v>
      </c>
      <c r="D4696" s="7" t="s">
        <v>23880</v>
      </c>
      <c r="E4696" s="7" t="s">
        <v>23881</v>
      </c>
      <c r="F4696" s="7" t="s">
        <v>23812</v>
      </c>
      <c r="G4696" s="7" t="s">
        <v>23882</v>
      </c>
      <c r="H4696" s="2"/>
      <c r="I4696" s="2"/>
    </row>
    <row r="4697" spans="1:9" ht="20.25" customHeight="1" x14ac:dyDescent="0.15">
      <c r="A4697" s="2"/>
      <c r="B4697" s="7" t="s">
        <v>23883</v>
      </c>
      <c r="C4697" s="7" t="s">
        <v>23884</v>
      </c>
      <c r="D4697" s="7" t="s">
        <v>23885</v>
      </c>
      <c r="E4697" s="7" t="s">
        <v>23886</v>
      </c>
      <c r="F4697" s="7" t="s">
        <v>23812</v>
      </c>
      <c r="G4697" s="7" t="s">
        <v>23887</v>
      </c>
      <c r="H4697" s="2"/>
      <c r="I4697" s="2"/>
    </row>
    <row r="4698" spans="1:9" ht="20.25" customHeight="1" x14ac:dyDescent="0.15">
      <c r="A4698" s="2"/>
      <c r="B4698" s="7" t="s">
        <v>23888</v>
      </c>
      <c r="C4698" s="7" t="s">
        <v>23889</v>
      </c>
      <c r="D4698" s="7" t="s">
        <v>23890</v>
      </c>
      <c r="E4698" s="7" t="s">
        <v>23891</v>
      </c>
      <c r="F4698" s="7" t="s">
        <v>23892</v>
      </c>
      <c r="G4698" s="7" t="s">
        <v>19742</v>
      </c>
      <c r="H4698" s="2"/>
      <c r="I4698" s="2"/>
    </row>
    <row r="4699" spans="1:9" ht="20.25" customHeight="1" x14ac:dyDescent="0.15">
      <c r="A4699" s="2"/>
      <c r="B4699" s="7" t="s">
        <v>23893</v>
      </c>
      <c r="C4699" s="7" t="s">
        <v>23894</v>
      </c>
      <c r="D4699" s="7" t="s">
        <v>23895</v>
      </c>
      <c r="E4699" s="7" t="s">
        <v>23896</v>
      </c>
      <c r="F4699" s="7" t="s">
        <v>23892</v>
      </c>
      <c r="G4699" s="7" t="s">
        <v>23897</v>
      </c>
      <c r="H4699" s="2"/>
      <c r="I4699" s="2"/>
    </row>
    <row r="4700" spans="1:9" ht="20.25" customHeight="1" x14ac:dyDescent="0.15">
      <c r="A4700" s="2"/>
      <c r="B4700" s="7" t="s">
        <v>23898</v>
      </c>
      <c r="C4700" s="7" t="s">
        <v>23899</v>
      </c>
      <c r="D4700" s="7" t="s">
        <v>23900</v>
      </c>
      <c r="E4700" s="7" t="s">
        <v>23901</v>
      </c>
      <c r="F4700" s="7" t="s">
        <v>23892</v>
      </c>
      <c r="G4700" s="7" t="s">
        <v>23902</v>
      </c>
      <c r="H4700" s="2"/>
      <c r="I4700" s="2"/>
    </row>
    <row r="4701" spans="1:9" ht="20.25" customHeight="1" x14ac:dyDescent="0.15">
      <c r="A4701" s="2"/>
      <c r="B4701" s="7" t="s">
        <v>23903</v>
      </c>
      <c r="C4701" s="7" t="s">
        <v>23904</v>
      </c>
      <c r="D4701" s="7" t="s">
        <v>23905</v>
      </c>
      <c r="E4701" s="7" t="s">
        <v>23906</v>
      </c>
      <c r="F4701" s="7" t="s">
        <v>13716</v>
      </c>
      <c r="G4701" s="7" t="s">
        <v>12120</v>
      </c>
      <c r="H4701" s="2"/>
      <c r="I4701" s="2"/>
    </row>
    <row r="4702" spans="1:9" ht="20.25" customHeight="1" x14ac:dyDescent="0.15">
      <c r="A4702" s="2"/>
      <c r="B4702" s="7" t="s">
        <v>23907</v>
      </c>
      <c r="C4702" s="7" t="s">
        <v>23908</v>
      </c>
      <c r="D4702" s="7" t="s">
        <v>23909</v>
      </c>
      <c r="E4702" s="7" t="s">
        <v>23910</v>
      </c>
      <c r="F4702" s="7" t="s">
        <v>23911</v>
      </c>
      <c r="G4702" s="7" t="s">
        <v>23912</v>
      </c>
      <c r="H4702" s="2"/>
      <c r="I4702" s="2"/>
    </row>
    <row r="4703" spans="1:9" ht="20.25" customHeight="1" x14ac:dyDescent="0.15">
      <c r="A4703" s="2"/>
      <c r="B4703" s="7" t="s">
        <v>23913</v>
      </c>
      <c r="C4703" s="7" t="s">
        <v>23914</v>
      </c>
      <c r="D4703" s="7" t="s">
        <v>23915</v>
      </c>
      <c r="E4703" s="7" t="s">
        <v>23916</v>
      </c>
      <c r="F4703" s="7" t="s">
        <v>23911</v>
      </c>
      <c r="G4703" s="7" t="s">
        <v>23917</v>
      </c>
      <c r="H4703" s="2"/>
      <c r="I4703" s="2"/>
    </row>
    <row r="4704" spans="1:9" ht="20.25" customHeight="1" x14ac:dyDescent="0.15">
      <c r="A4704" s="2"/>
      <c r="B4704" s="7" t="s">
        <v>23918</v>
      </c>
      <c r="C4704" s="7" t="s">
        <v>23919</v>
      </c>
      <c r="D4704" s="7" t="s">
        <v>23920</v>
      </c>
      <c r="E4704" s="7" t="s">
        <v>23921</v>
      </c>
      <c r="F4704" s="7" t="s">
        <v>23922</v>
      </c>
      <c r="G4704" s="7" t="s">
        <v>22465</v>
      </c>
      <c r="H4704" s="2"/>
      <c r="I4704" s="2"/>
    </row>
    <row r="4705" spans="1:9" ht="20.25" customHeight="1" x14ac:dyDescent="0.15">
      <c r="A4705" s="2"/>
      <c r="B4705" s="7" t="s">
        <v>23923</v>
      </c>
      <c r="C4705" s="7" t="s">
        <v>23924</v>
      </c>
      <c r="D4705" s="7" t="s">
        <v>23925</v>
      </c>
      <c r="E4705" s="7" t="s">
        <v>23926</v>
      </c>
      <c r="F4705" s="7" t="s">
        <v>23922</v>
      </c>
      <c r="G4705" s="7" t="s">
        <v>23018</v>
      </c>
      <c r="H4705" s="2"/>
      <c r="I4705" s="2"/>
    </row>
    <row r="4706" spans="1:9" ht="20.25" customHeight="1" x14ac:dyDescent="0.15">
      <c r="A4706" s="2"/>
      <c r="B4706" s="7" t="s">
        <v>23927</v>
      </c>
      <c r="C4706" s="7" t="s">
        <v>23928</v>
      </c>
      <c r="D4706" s="7" t="s">
        <v>23929</v>
      </c>
      <c r="E4706" s="7" t="s">
        <v>23930</v>
      </c>
      <c r="F4706" s="7" t="s">
        <v>23922</v>
      </c>
      <c r="G4706" s="7" t="s">
        <v>23931</v>
      </c>
      <c r="H4706" s="2"/>
      <c r="I4706" s="2"/>
    </row>
    <row r="4707" spans="1:9" ht="20.25" customHeight="1" x14ac:dyDescent="0.15">
      <c r="A4707" s="2"/>
      <c r="B4707" s="7" t="s">
        <v>23932</v>
      </c>
      <c r="C4707" s="7" t="s">
        <v>23933</v>
      </c>
      <c r="D4707" s="7" t="s">
        <v>23934</v>
      </c>
      <c r="E4707" s="7" t="s">
        <v>23935</v>
      </c>
      <c r="F4707" s="7" t="s">
        <v>23922</v>
      </c>
      <c r="G4707" s="7" t="s">
        <v>23936</v>
      </c>
      <c r="H4707" s="2"/>
      <c r="I4707" s="2"/>
    </row>
    <row r="4708" spans="1:9" ht="20.25" customHeight="1" x14ac:dyDescent="0.15">
      <c r="A4708" s="2"/>
      <c r="B4708" s="7" t="s">
        <v>23937</v>
      </c>
      <c r="C4708" s="7" t="s">
        <v>23938</v>
      </c>
      <c r="D4708" s="7" t="s">
        <v>23939</v>
      </c>
      <c r="E4708" s="7" t="s">
        <v>23940</v>
      </c>
      <c r="F4708" s="7" t="s">
        <v>23922</v>
      </c>
      <c r="G4708" s="7" t="s">
        <v>23941</v>
      </c>
      <c r="H4708" s="2"/>
      <c r="I4708" s="2"/>
    </row>
    <row r="4709" spans="1:9" ht="20.25" customHeight="1" x14ac:dyDescent="0.15">
      <c r="A4709" s="2"/>
      <c r="B4709" s="7" t="s">
        <v>23942</v>
      </c>
      <c r="C4709" s="7" t="s">
        <v>23943</v>
      </c>
      <c r="D4709" s="7" t="s">
        <v>23944</v>
      </c>
      <c r="E4709" s="7" t="s">
        <v>23945</v>
      </c>
      <c r="F4709" s="7" t="s">
        <v>23922</v>
      </c>
      <c r="G4709" s="7" t="s">
        <v>23946</v>
      </c>
      <c r="H4709" s="2"/>
      <c r="I4709" s="2"/>
    </row>
    <row r="4710" spans="1:9" ht="20.25" customHeight="1" x14ac:dyDescent="0.15">
      <c r="A4710" s="2"/>
      <c r="B4710" s="7" t="s">
        <v>23947</v>
      </c>
      <c r="C4710" s="7" t="s">
        <v>23948</v>
      </c>
      <c r="D4710" s="7" t="s">
        <v>23949</v>
      </c>
      <c r="E4710" s="7" t="s">
        <v>23950</v>
      </c>
      <c r="F4710" s="7" t="s">
        <v>23922</v>
      </c>
      <c r="G4710" s="7" t="s">
        <v>23951</v>
      </c>
      <c r="H4710" s="2"/>
      <c r="I4710" s="2"/>
    </row>
    <row r="4711" spans="1:9" ht="20.25" customHeight="1" x14ac:dyDescent="0.15">
      <c r="A4711" s="2"/>
      <c r="B4711" s="7" t="s">
        <v>23952</v>
      </c>
      <c r="C4711" s="7" t="s">
        <v>23953</v>
      </c>
      <c r="D4711" s="7" t="s">
        <v>23954</v>
      </c>
      <c r="E4711" s="7" t="s">
        <v>23955</v>
      </c>
      <c r="F4711" s="7" t="s">
        <v>23922</v>
      </c>
      <c r="G4711" s="7" t="s">
        <v>23956</v>
      </c>
      <c r="H4711" s="2"/>
      <c r="I4711" s="2"/>
    </row>
    <row r="4712" spans="1:9" ht="20.25" customHeight="1" x14ac:dyDescent="0.15">
      <c r="A4712" s="2"/>
      <c r="B4712" s="7" t="s">
        <v>23957</v>
      </c>
      <c r="C4712" s="7" t="s">
        <v>23958</v>
      </c>
      <c r="D4712" s="7" t="s">
        <v>23959</v>
      </c>
      <c r="E4712" s="7" t="s">
        <v>23960</v>
      </c>
      <c r="F4712" s="7" t="s">
        <v>23922</v>
      </c>
      <c r="G4712" s="7" t="s">
        <v>23961</v>
      </c>
      <c r="H4712" s="2"/>
      <c r="I4712" s="2"/>
    </row>
    <row r="4713" spans="1:9" ht="20.25" customHeight="1" x14ac:dyDescent="0.15">
      <c r="A4713" s="2"/>
      <c r="B4713" s="7" t="s">
        <v>23962</v>
      </c>
      <c r="C4713" s="7" t="s">
        <v>23963</v>
      </c>
      <c r="D4713" s="7" t="s">
        <v>23964</v>
      </c>
      <c r="E4713" s="7" t="s">
        <v>23965</v>
      </c>
      <c r="F4713" s="7" t="s">
        <v>23922</v>
      </c>
      <c r="G4713" s="7" t="s">
        <v>23966</v>
      </c>
      <c r="H4713" s="2"/>
      <c r="I4713" s="2"/>
    </row>
    <row r="4714" spans="1:9" ht="20.25" customHeight="1" x14ac:dyDescent="0.15">
      <c r="A4714" s="2"/>
      <c r="B4714" s="7" t="s">
        <v>23967</v>
      </c>
      <c r="C4714" s="7" t="s">
        <v>23968</v>
      </c>
      <c r="D4714" s="7" t="s">
        <v>23969</v>
      </c>
      <c r="E4714" s="7" t="s">
        <v>23970</v>
      </c>
      <c r="F4714" s="7" t="s">
        <v>23922</v>
      </c>
      <c r="G4714" s="7" t="s">
        <v>23971</v>
      </c>
      <c r="H4714" s="2"/>
      <c r="I4714" s="2"/>
    </row>
    <row r="4715" spans="1:9" ht="20.25" customHeight="1" x14ac:dyDescent="0.15">
      <c r="A4715" s="2"/>
      <c r="B4715" s="7" t="s">
        <v>23972</v>
      </c>
      <c r="C4715" s="7" t="s">
        <v>23973</v>
      </c>
      <c r="D4715" s="7" t="s">
        <v>23974</v>
      </c>
      <c r="E4715" s="7" t="s">
        <v>23975</v>
      </c>
      <c r="F4715" s="7" t="s">
        <v>13716</v>
      </c>
      <c r="G4715" s="7" t="s">
        <v>23976</v>
      </c>
      <c r="H4715" s="2"/>
      <c r="I4715" s="2"/>
    </row>
    <row r="4716" spans="1:9" ht="20.25" customHeight="1" x14ac:dyDescent="0.15">
      <c r="A4716" s="2"/>
      <c r="B4716" s="7" t="s">
        <v>23977</v>
      </c>
      <c r="C4716" s="7" t="s">
        <v>23978</v>
      </c>
      <c r="D4716" s="7" t="s">
        <v>23979</v>
      </c>
      <c r="E4716" s="7" t="s">
        <v>23980</v>
      </c>
      <c r="F4716" s="7" t="s">
        <v>13716</v>
      </c>
      <c r="G4716" s="7" t="s">
        <v>23981</v>
      </c>
      <c r="H4716" s="2"/>
      <c r="I4716" s="2"/>
    </row>
    <row r="4717" spans="1:9" ht="20.25" customHeight="1" x14ac:dyDescent="0.15">
      <c r="A4717" s="2"/>
      <c r="B4717" s="7" t="s">
        <v>23982</v>
      </c>
      <c r="C4717" s="7" t="s">
        <v>23983</v>
      </c>
      <c r="D4717" s="7" t="s">
        <v>23984</v>
      </c>
      <c r="E4717" s="7" t="s">
        <v>23985</v>
      </c>
      <c r="F4717" s="7" t="s">
        <v>34379</v>
      </c>
      <c r="G4717" s="7" t="s">
        <v>23987</v>
      </c>
      <c r="H4717" s="2"/>
      <c r="I4717" s="2"/>
    </row>
    <row r="4718" spans="1:9" ht="20.25" customHeight="1" x14ac:dyDescent="0.15">
      <c r="A4718" s="2"/>
      <c r="B4718" s="7" t="s">
        <v>23988</v>
      </c>
      <c r="C4718" s="7" t="s">
        <v>23989</v>
      </c>
      <c r="D4718" s="7" t="s">
        <v>23990</v>
      </c>
      <c r="E4718" s="7" t="s">
        <v>23991</v>
      </c>
      <c r="F4718" s="7" t="s">
        <v>34379</v>
      </c>
      <c r="G4718" s="7" t="s">
        <v>23992</v>
      </c>
      <c r="H4718" s="2"/>
      <c r="I4718" s="2"/>
    </row>
    <row r="4719" spans="1:9" ht="20.25" customHeight="1" x14ac:dyDescent="0.15">
      <c r="A4719" s="2"/>
      <c r="B4719" s="7" t="s">
        <v>23993</v>
      </c>
      <c r="C4719" s="7" t="s">
        <v>23994</v>
      </c>
      <c r="D4719" s="7" t="s">
        <v>23995</v>
      </c>
      <c r="E4719" s="7" t="s">
        <v>23996</v>
      </c>
      <c r="F4719" s="7" t="s">
        <v>34379</v>
      </c>
      <c r="G4719" s="7" t="s">
        <v>23997</v>
      </c>
      <c r="H4719" s="2"/>
      <c r="I4719" s="2"/>
    </row>
    <row r="4720" spans="1:9" ht="20.25" customHeight="1" x14ac:dyDescent="0.15">
      <c r="A4720" s="2"/>
      <c r="B4720" s="7" t="s">
        <v>23998</v>
      </c>
      <c r="C4720" s="7" t="s">
        <v>23999</v>
      </c>
      <c r="D4720" s="7" t="s">
        <v>24000</v>
      </c>
      <c r="E4720" s="7" t="s">
        <v>24001</v>
      </c>
      <c r="F4720" s="7" t="s">
        <v>34379</v>
      </c>
      <c r="G4720" s="7" t="s">
        <v>24002</v>
      </c>
      <c r="H4720" s="2"/>
      <c r="I4720" s="2"/>
    </row>
    <row r="4721" spans="1:9" ht="20.25" customHeight="1" x14ac:dyDescent="0.15">
      <c r="A4721" s="2"/>
      <c r="B4721" s="7" t="s">
        <v>24003</v>
      </c>
      <c r="C4721" s="7" t="s">
        <v>24004</v>
      </c>
      <c r="D4721" s="7" t="s">
        <v>24005</v>
      </c>
      <c r="E4721" s="7" t="s">
        <v>24006</v>
      </c>
      <c r="F4721" s="7" t="s">
        <v>34379</v>
      </c>
      <c r="G4721" s="7" t="s">
        <v>13780</v>
      </c>
      <c r="H4721" s="2"/>
      <c r="I4721" s="2"/>
    </row>
    <row r="4722" spans="1:9" ht="20.25" customHeight="1" x14ac:dyDescent="0.15">
      <c r="A4722" s="2"/>
      <c r="B4722" s="7" t="s">
        <v>24007</v>
      </c>
      <c r="C4722" s="7" t="s">
        <v>24008</v>
      </c>
      <c r="D4722" s="7" t="s">
        <v>24009</v>
      </c>
      <c r="E4722" s="7" t="s">
        <v>24010</v>
      </c>
      <c r="F4722" s="7" t="s">
        <v>34379</v>
      </c>
      <c r="G4722" s="7" t="s">
        <v>24011</v>
      </c>
      <c r="H4722" s="2"/>
      <c r="I4722" s="2"/>
    </row>
    <row r="4723" spans="1:9" ht="20.25" customHeight="1" x14ac:dyDescent="0.15">
      <c r="A4723" s="2"/>
      <c r="B4723" s="7" t="s">
        <v>24012</v>
      </c>
      <c r="C4723" s="7" t="s">
        <v>24013</v>
      </c>
      <c r="D4723" s="7" t="s">
        <v>24014</v>
      </c>
      <c r="E4723" s="7" t="s">
        <v>24015</v>
      </c>
      <c r="F4723" s="7" t="s">
        <v>34379</v>
      </c>
      <c r="G4723" s="7" t="s">
        <v>24016</v>
      </c>
      <c r="H4723" s="2"/>
      <c r="I4723" s="2"/>
    </row>
    <row r="4724" spans="1:9" ht="20.25" customHeight="1" x14ac:dyDescent="0.15">
      <c r="A4724" s="2"/>
      <c r="B4724" s="7" t="s">
        <v>24017</v>
      </c>
      <c r="C4724" s="7" t="s">
        <v>24018</v>
      </c>
      <c r="D4724" s="7" t="s">
        <v>24019</v>
      </c>
      <c r="E4724" s="7" t="s">
        <v>24020</v>
      </c>
      <c r="F4724" s="7" t="s">
        <v>34379</v>
      </c>
      <c r="G4724" s="7" t="s">
        <v>24021</v>
      </c>
      <c r="H4724" s="2"/>
      <c r="I4724" s="2"/>
    </row>
    <row r="4725" spans="1:9" ht="20.25" customHeight="1" x14ac:dyDescent="0.15">
      <c r="A4725" s="2"/>
      <c r="B4725" s="7" t="s">
        <v>24022</v>
      </c>
      <c r="C4725" s="7" t="s">
        <v>24023</v>
      </c>
      <c r="D4725" s="7" t="s">
        <v>24024</v>
      </c>
      <c r="E4725" s="7" t="s">
        <v>24025</v>
      </c>
      <c r="F4725" s="7" t="s">
        <v>34379</v>
      </c>
      <c r="G4725" s="7" t="s">
        <v>23415</v>
      </c>
      <c r="H4725" s="2"/>
      <c r="I4725" s="2"/>
    </row>
    <row r="4726" spans="1:9" ht="20.25" customHeight="1" x14ac:dyDescent="0.15">
      <c r="A4726" s="2"/>
      <c r="B4726" s="7" t="s">
        <v>24026</v>
      </c>
      <c r="C4726" s="7" t="s">
        <v>24027</v>
      </c>
      <c r="D4726" s="7" t="s">
        <v>24028</v>
      </c>
      <c r="E4726" s="7" t="s">
        <v>24029</v>
      </c>
      <c r="F4726" s="7" t="s">
        <v>13504</v>
      </c>
      <c r="G4726" s="7" t="s">
        <v>24030</v>
      </c>
      <c r="H4726" s="2"/>
      <c r="I4726" s="2"/>
    </row>
    <row r="4727" spans="1:9" ht="20.25" customHeight="1" x14ac:dyDescent="0.15">
      <c r="A4727" s="2"/>
      <c r="B4727" s="7" t="s">
        <v>24031</v>
      </c>
      <c r="C4727" s="7" t="s">
        <v>24032</v>
      </c>
      <c r="D4727" s="7" t="s">
        <v>24033</v>
      </c>
      <c r="E4727" s="7" t="s">
        <v>24034</v>
      </c>
      <c r="F4727" s="7" t="s">
        <v>13716</v>
      </c>
      <c r="G4727" s="7" t="s">
        <v>24035</v>
      </c>
      <c r="H4727" s="2"/>
      <c r="I4727" s="2"/>
    </row>
    <row r="4728" spans="1:9" ht="20.25" customHeight="1" x14ac:dyDescent="0.15">
      <c r="A4728" s="2"/>
      <c r="B4728" s="7" t="s">
        <v>24036</v>
      </c>
      <c r="C4728" s="7" t="s">
        <v>24037</v>
      </c>
      <c r="D4728" s="7" t="s">
        <v>24038</v>
      </c>
      <c r="E4728" s="7" t="s">
        <v>24039</v>
      </c>
      <c r="F4728" s="7" t="s">
        <v>13716</v>
      </c>
      <c r="G4728" s="7" t="s">
        <v>9679</v>
      </c>
      <c r="H4728" s="2"/>
      <c r="I4728" s="2"/>
    </row>
    <row r="4729" spans="1:9" ht="20.25" customHeight="1" x14ac:dyDescent="0.15">
      <c r="A4729" s="2"/>
      <c r="B4729" s="7" t="s">
        <v>24040</v>
      </c>
      <c r="C4729" s="7" t="s">
        <v>24041</v>
      </c>
      <c r="D4729" s="7" t="s">
        <v>24042</v>
      </c>
      <c r="E4729" s="7" t="s">
        <v>24043</v>
      </c>
      <c r="F4729" s="7" t="s">
        <v>13716</v>
      </c>
      <c r="G4729" s="7" t="s">
        <v>12120</v>
      </c>
      <c r="H4729" s="2"/>
      <c r="I4729" s="2"/>
    </row>
    <row r="4730" spans="1:9" ht="20.25" customHeight="1" x14ac:dyDescent="0.15">
      <c r="A4730" s="2"/>
      <c r="B4730" s="7" t="s">
        <v>24044</v>
      </c>
      <c r="C4730" s="7" t="s">
        <v>24045</v>
      </c>
      <c r="D4730" s="7" t="s">
        <v>24046</v>
      </c>
      <c r="E4730" s="7" t="s">
        <v>24047</v>
      </c>
      <c r="F4730" s="7" t="s">
        <v>13716</v>
      </c>
      <c r="G4730" s="7" t="s">
        <v>24048</v>
      </c>
      <c r="H4730" s="2"/>
      <c r="I4730" s="2"/>
    </row>
    <row r="4731" spans="1:9" ht="20.25" customHeight="1" x14ac:dyDescent="0.15">
      <c r="A4731" s="2"/>
      <c r="B4731" s="7" t="s">
        <v>24049</v>
      </c>
      <c r="C4731" s="7" t="s">
        <v>24050</v>
      </c>
      <c r="D4731" s="7" t="s">
        <v>24051</v>
      </c>
      <c r="E4731" s="7" t="s">
        <v>24052</v>
      </c>
      <c r="F4731" s="7" t="s">
        <v>13716</v>
      </c>
      <c r="G4731" s="7" t="s">
        <v>24053</v>
      </c>
      <c r="H4731" s="2"/>
      <c r="I4731" s="2"/>
    </row>
    <row r="4732" spans="1:9" ht="20.25" customHeight="1" x14ac:dyDescent="0.15">
      <c r="A4732" s="2"/>
      <c r="B4732" s="7" t="s">
        <v>24054</v>
      </c>
      <c r="C4732" s="7" t="s">
        <v>24055</v>
      </c>
      <c r="D4732" s="7" t="s">
        <v>24056</v>
      </c>
      <c r="E4732" s="7" t="s">
        <v>24057</v>
      </c>
      <c r="F4732" s="7" t="s">
        <v>13716</v>
      </c>
      <c r="G4732" s="7" t="s">
        <v>24058</v>
      </c>
      <c r="H4732" s="2"/>
      <c r="I4732" s="2"/>
    </row>
    <row r="4733" spans="1:9" ht="20.25" customHeight="1" x14ac:dyDescent="0.15">
      <c r="A4733" s="2"/>
      <c r="B4733" s="7" t="s">
        <v>24059</v>
      </c>
      <c r="C4733" s="7" t="s">
        <v>24060</v>
      </c>
      <c r="D4733" s="7" t="s">
        <v>24061</v>
      </c>
      <c r="E4733" s="7" t="s">
        <v>24062</v>
      </c>
      <c r="F4733" s="7" t="s">
        <v>13716</v>
      </c>
      <c r="G4733" s="7" t="s">
        <v>24063</v>
      </c>
      <c r="H4733" s="2"/>
      <c r="I4733" s="2"/>
    </row>
    <row r="4734" spans="1:9" ht="20.25" customHeight="1" x14ac:dyDescent="0.15">
      <c r="A4734" s="2"/>
      <c r="B4734" s="7" t="s">
        <v>24064</v>
      </c>
      <c r="C4734" s="7" t="s">
        <v>24065</v>
      </c>
      <c r="D4734" s="7" t="s">
        <v>24066</v>
      </c>
      <c r="E4734" s="7" t="s">
        <v>24067</v>
      </c>
      <c r="F4734" s="7" t="s">
        <v>13716</v>
      </c>
      <c r="G4734" s="7" t="s">
        <v>24068</v>
      </c>
      <c r="H4734" s="2"/>
      <c r="I4734" s="2"/>
    </row>
    <row r="4735" spans="1:9" ht="20.25" customHeight="1" x14ac:dyDescent="0.15">
      <c r="A4735" s="2"/>
      <c r="B4735" s="7" t="s">
        <v>24069</v>
      </c>
      <c r="C4735" s="7" t="s">
        <v>24070</v>
      </c>
      <c r="D4735" s="7" t="s">
        <v>24071</v>
      </c>
      <c r="E4735" s="7" t="s">
        <v>24072</v>
      </c>
      <c r="F4735" s="7" t="s">
        <v>13716</v>
      </c>
      <c r="G4735" s="7" t="s">
        <v>22410</v>
      </c>
      <c r="H4735" s="2"/>
      <c r="I4735" s="2"/>
    </row>
    <row r="4736" spans="1:9" ht="20.25" customHeight="1" x14ac:dyDescent="0.15">
      <c r="A4736" s="2"/>
      <c r="B4736" s="7" t="s">
        <v>24073</v>
      </c>
      <c r="C4736" s="7" t="s">
        <v>24074</v>
      </c>
      <c r="D4736" s="7" t="s">
        <v>24075</v>
      </c>
      <c r="E4736" s="7" t="s">
        <v>24076</v>
      </c>
      <c r="F4736" s="7" t="s">
        <v>13716</v>
      </c>
      <c r="G4736" s="7" t="s">
        <v>24077</v>
      </c>
      <c r="H4736" s="2"/>
      <c r="I4736" s="2"/>
    </row>
    <row r="4737" spans="1:9" ht="20.25" customHeight="1" x14ac:dyDescent="0.15">
      <c r="A4737" s="2"/>
      <c r="B4737" s="7" t="s">
        <v>24078</v>
      </c>
      <c r="C4737" s="7" t="s">
        <v>24079</v>
      </c>
      <c r="D4737" s="7" t="s">
        <v>24080</v>
      </c>
      <c r="E4737" s="7" t="s">
        <v>24081</v>
      </c>
      <c r="F4737" s="7" t="s">
        <v>13716</v>
      </c>
      <c r="G4737" s="7" t="s">
        <v>24082</v>
      </c>
      <c r="H4737" s="2"/>
      <c r="I4737" s="2"/>
    </row>
    <row r="4738" spans="1:9" ht="20.25" customHeight="1" x14ac:dyDescent="0.15">
      <c r="A4738" s="2"/>
      <c r="B4738" s="7" t="s">
        <v>24083</v>
      </c>
      <c r="C4738" s="7" t="s">
        <v>24084</v>
      </c>
      <c r="D4738" s="7" t="s">
        <v>24085</v>
      </c>
      <c r="E4738" s="7" t="s">
        <v>24086</v>
      </c>
      <c r="F4738" s="7" t="s">
        <v>13716</v>
      </c>
      <c r="G4738" s="7" t="s">
        <v>23737</v>
      </c>
      <c r="H4738" s="2"/>
      <c r="I4738" s="2"/>
    </row>
    <row r="4739" spans="1:9" ht="20.25" customHeight="1" x14ac:dyDescent="0.15">
      <c r="A4739" s="2"/>
      <c r="B4739" s="7" t="s">
        <v>24087</v>
      </c>
      <c r="C4739" s="7" t="s">
        <v>24088</v>
      </c>
      <c r="D4739" s="7" t="s">
        <v>24089</v>
      </c>
      <c r="E4739" s="7" t="s">
        <v>24090</v>
      </c>
      <c r="F4739" s="7" t="s">
        <v>13716</v>
      </c>
      <c r="G4739" s="7" t="s">
        <v>24091</v>
      </c>
      <c r="H4739" s="2"/>
      <c r="I4739" s="2"/>
    </row>
    <row r="4740" spans="1:9" ht="20.25" customHeight="1" x14ac:dyDescent="0.15">
      <c r="A4740" s="2"/>
      <c r="B4740" s="7" t="s">
        <v>24092</v>
      </c>
      <c r="C4740" s="7" t="s">
        <v>24093</v>
      </c>
      <c r="D4740" s="7" t="s">
        <v>24094</v>
      </c>
      <c r="E4740" s="7" t="s">
        <v>24095</v>
      </c>
      <c r="F4740" s="7" t="s">
        <v>13716</v>
      </c>
      <c r="G4740" s="7" t="s">
        <v>24096</v>
      </c>
      <c r="H4740" s="2"/>
      <c r="I4740" s="2"/>
    </row>
    <row r="4741" spans="1:9" ht="20.25" customHeight="1" x14ac:dyDescent="0.15">
      <c r="A4741" s="2"/>
      <c r="B4741" s="7" t="s">
        <v>24097</v>
      </c>
      <c r="C4741" s="7" t="s">
        <v>24098</v>
      </c>
      <c r="D4741" s="7" t="s">
        <v>24099</v>
      </c>
      <c r="E4741" s="7" t="s">
        <v>24100</v>
      </c>
      <c r="F4741" s="7" t="s">
        <v>13716</v>
      </c>
      <c r="G4741" s="7" t="s">
        <v>24101</v>
      </c>
      <c r="H4741" s="2"/>
      <c r="I4741" s="2"/>
    </row>
    <row r="4742" spans="1:9" ht="20.25" customHeight="1" x14ac:dyDescent="0.15">
      <c r="A4742" s="2"/>
      <c r="B4742" s="7" t="s">
        <v>24102</v>
      </c>
      <c r="C4742" s="7" t="s">
        <v>24103</v>
      </c>
      <c r="D4742" s="7" t="s">
        <v>24104</v>
      </c>
      <c r="E4742" s="7" t="s">
        <v>24105</v>
      </c>
      <c r="F4742" s="7" t="s">
        <v>13716</v>
      </c>
      <c r="G4742" s="7" t="s">
        <v>24106</v>
      </c>
      <c r="H4742" s="2"/>
      <c r="I4742" s="2"/>
    </row>
    <row r="4743" spans="1:9" ht="20.25" customHeight="1" x14ac:dyDescent="0.15">
      <c r="A4743" s="2"/>
      <c r="B4743" s="7" t="s">
        <v>24107</v>
      </c>
      <c r="C4743" s="7" t="s">
        <v>24108</v>
      </c>
      <c r="D4743" s="7" t="s">
        <v>24109</v>
      </c>
      <c r="E4743" s="7" t="s">
        <v>24110</v>
      </c>
      <c r="F4743" s="7" t="s">
        <v>13716</v>
      </c>
      <c r="G4743" s="7" t="s">
        <v>24111</v>
      </c>
      <c r="H4743" s="2"/>
      <c r="I4743" s="2"/>
    </row>
    <row r="4744" spans="1:9" ht="20.25" customHeight="1" x14ac:dyDescent="0.15">
      <c r="A4744" s="2"/>
      <c r="B4744" s="7" t="s">
        <v>24112</v>
      </c>
      <c r="C4744" s="7" t="s">
        <v>24113</v>
      </c>
      <c r="D4744" s="7" t="s">
        <v>24114</v>
      </c>
      <c r="E4744" s="7" t="s">
        <v>24115</v>
      </c>
      <c r="F4744" s="7" t="s">
        <v>13716</v>
      </c>
      <c r="G4744" s="7" t="s">
        <v>4498</v>
      </c>
      <c r="H4744" s="2"/>
      <c r="I4744" s="2"/>
    </row>
    <row r="4745" spans="1:9" ht="20.25" customHeight="1" x14ac:dyDescent="0.15">
      <c r="A4745" s="2"/>
      <c r="B4745" s="7" t="s">
        <v>24116</v>
      </c>
      <c r="C4745" s="7" t="s">
        <v>24117</v>
      </c>
      <c r="D4745" s="7" t="s">
        <v>24118</v>
      </c>
      <c r="E4745" s="7" t="s">
        <v>24119</v>
      </c>
      <c r="F4745" s="7" t="s">
        <v>13716</v>
      </c>
      <c r="G4745" s="7" t="s">
        <v>23083</v>
      </c>
      <c r="H4745" s="2"/>
      <c r="I4745" s="2"/>
    </row>
    <row r="4746" spans="1:9" ht="20.25" customHeight="1" x14ac:dyDescent="0.15">
      <c r="A4746" s="2"/>
      <c r="B4746" s="7" t="s">
        <v>24120</v>
      </c>
      <c r="C4746" s="7" t="s">
        <v>24121</v>
      </c>
      <c r="D4746" s="7" t="s">
        <v>24122</v>
      </c>
      <c r="E4746" s="7" t="s">
        <v>24123</v>
      </c>
      <c r="F4746" s="7" t="s">
        <v>13716</v>
      </c>
      <c r="G4746" s="7" t="s">
        <v>24124</v>
      </c>
      <c r="H4746" s="2"/>
      <c r="I4746" s="2"/>
    </row>
    <row r="4747" spans="1:9" ht="20.25" customHeight="1" x14ac:dyDescent="0.15">
      <c r="A4747" s="2"/>
      <c r="B4747" s="7" t="s">
        <v>24125</v>
      </c>
      <c r="C4747" s="7" t="s">
        <v>24126</v>
      </c>
      <c r="D4747" s="7" t="s">
        <v>24127</v>
      </c>
      <c r="E4747" s="7" t="s">
        <v>24128</v>
      </c>
      <c r="F4747" s="7" t="s">
        <v>13716</v>
      </c>
      <c r="G4747" s="7" t="s">
        <v>4498</v>
      </c>
      <c r="H4747" s="2"/>
      <c r="I4747" s="2"/>
    </row>
    <row r="4748" spans="1:9" ht="20.25" customHeight="1" x14ac:dyDescent="0.15">
      <c r="A4748" s="2"/>
      <c r="B4748" s="7" t="s">
        <v>24129</v>
      </c>
      <c r="C4748" s="7" t="s">
        <v>24130</v>
      </c>
      <c r="D4748" s="7" t="s">
        <v>24131</v>
      </c>
      <c r="E4748" s="7" t="s">
        <v>24132</v>
      </c>
      <c r="F4748" s="7" t="s">
        <v>13716</v>
      </c>
      <c r="G4748" s="7" t="s">
        <v>5613</v>
      </c>
      <c r="H4748" s="2"/>
      <c r="I4748" s="2"/>
    </row>
    <row r="4749" spans="1:9" ht="20.25" customHeight="1" x14ac:dyDescent="0.15">
      <c r="A4749" s="2"/>
      <c r="B4749" s="7" t="s">
        <v>24133</v>
      </c>
      <c r="C4749" s="7" t="s">
        <v>24134</v>
      </c>
      <c r="D4749" s="7" t="s">
        <v>24135</v>
      </c>
      <c r="E4749" s="7" t="s">
        <v>24136</v>
      </c>
      <c r="F4749" s="7" t="s">
        <v>13716</v>
      </c>
      <c r="G4749" s="7" t="s">
        <v>24137</v>
      </c>
      <c r="H4749" s="2"/>
      <c r="I4749" s="2"/>
    </row>
    <row r="4750" spans="1:9" ht="20.25" customHeight="1" x14ac:dyDescent="0.15">
      <c r="A4750" s="2"/>
      <c r="B4750" s="7" t="s">
        <v>24138</v>
      </c>
      <c r="C4750" s="7" t="s">
        <v>24139</v>
      </c>
      <c r="D4750" s="7" t="s">
        <v>24140</v>
      </c>
      <c r="E4750" s="7" t="s">
        <v>24141</v>
      </c>
      <c r="F4750" s="7" t="s">
        <v>13716</v>
      </c>
      <c r="G4750" s="7" t="s">
        <v>24142</v>
      </c>
      <c r="H4750" s="2"/>
      <c r="I4750" s="2"/>
    </row>
    <row r="4751" spans="1:9" ht="20.25" customHeight="1" x14ac:dyDescent="0.15">
      <c r="A4751" s="2"/>
      <c r="B4751" s="7" t="s">
        <v>24143</v>
      </c>
      <c r="C4751" s="7" t="s">
        <v>24144</v>
      </c>
      <c r="D4751" s="7" t="s">
        <v>24145</v>
      </c>
      <c r="E4751" s="7" t="s">
        <v>24146</v>
      </c>
      <c r="F4751" s="7" t="s">
        <v>13716</v>
      </c>
      <c r="G4751" s="7" t="s">
        <v>24091</v>
      </c>
      <c r="H4751" s="2"/>
      <c r="I4751" s="2"/>
    </row>
    <row r="4752" spans="1:9" ht="20.25" customHeight="1" x14ac:dyDescent="0.15">
      <c r="A4752" s="2"/>
      <c r="B4752" s="7" t="s">
        <v>24147</v>
      </c>
      <c r="C4752" s="7" t="s">
        <v>24148</v>
      </c>
      <c r="D4752" s="7" t="s">
        <v>24149</v>
      </c>
      <c r="E4752" s="7" t="s">
        <v>24150</v>
      </c>
      <c r="F4752" s="7" t="s">
        <v>13716</v>
      </c>
      <c r="G4752" s="7" t="s">
        <v>4498</v>
      </c>
      <c r="H4752" s="2"/>
      <c r="I4752" s="2"/>
    </row>
    <row r="4753" spans="1:9" ht="20.25" customHeight="1" x14ac:dyDescent="0.15">
      <c r="A4753" s="2"/>
      <c r="B4753" s="7" t="s">
        <v>24151</v>
      </c>
      <c r="C4753" s="7" t="s">
        <v>24152</v>
      </c>
      <c r="D4753" s="7" t="s">
        <v>24153</v>
      </c>
      <c r="E4753" s="7" t="s">
        <v>24154</v>
      </c>
      <c r="F4753" s="7" t="s">
        <v>13504</v>
      </c>
      <c r="G4753" s="7" t="s">
        <v>24155</v>
      </c>
      <c r="H4753" s="2"/>
      <c r="I4753" s="2"/>
    </row>
    <row r="4754" spans="1:9" ht="20.25" customHeight="1" x14ac:dyDescent="0.15">
      <c r="A4754" s="2"/>
      <c r="B4754" s="7" t="s">
        <v>24156</v>
      </c>
      <c r="C4754" s="7" t="s">
        <v>24157</v>
      </c>
      <c r="D4754" s="7" t="s">
        <v>24158</v>
      </c>
      <c r="E4754" s="7" t="s">
        <v>24159</v>
      </c>
      <c r="F4754" s="7" t="s">
        <v>13504</v>
      </c>
      <c r="G4754" s="7" t="s">
        <v>24160</v>
      </c>
      <c r="H4754" s="2"/>
      <c r="I4754" s="2"/>
    </row>
    <row r="4755" spans="1:9" ht="20.25" customHeight="1" x14ac:dyDescent="0.15">
      <c r="A4755" s="2"/>
      <c r="B4755" s="7" t="s">
        <v>24161</v>
      </c>
      <c r="C4755" s="7" t="s">
        <v>24162</v>
      </c>
      <c r="D4755" s="7" t="s">
        <v>24163</v>
      </c>
      <c r="E4755" s="7" t="s">
        <v>24164</v>
      </c>
      <c r="F4755" s="7" t="s">
        <v>13504</v>
      </c>
      <c r="G4755" s="7" t="s">
        <v>22465</v>
      </c>
      <c r="H4755" s="2"/>
      <c r="I4755" s="2"/>
    </row>
    <row r="4756" spans="1:9" ht="20.25" customHeight="1" x14ac:dyDescent="0.15">
      <c r="A4756" s="2"/>
      <c r="B4756" s="7" t="s">
        <v>24165</v>
      </c>
      <c r="C4756" s="7" t="s">
        <v>24166</v>
      </c>
      <c r="D4756" s="7" t="s">
        <v>24167</v>
      </c>
      <c r="E4756" s="7" t="s">
        <v>24168</v>
      </c>
      <c r="F4756" s="7" t="s">
        <v>13504</v>
      </c>
      <c r="G4756" s="7" t="s">
        <v>24169</v>
      </c>
      <c r="H4756" s="2"/>
      <c r="I4756" s="2"/>
    </row>
    <row r="4757" spans="1:9" ht="20.25" customHeight="1" x14ac:dyDescent="0.15">
      <c r="A4757" s="2"/>
      <c r="B4757" s="7" t="s">
        <v>24170</v>
      </c>
      <c r="C4757" s="7" t="s">
        <v>24171</v>
      </c>
      <c r="D4757" s="7" t="s">
        <v>24172</v>
      </c>
      <c r="E4757" s="7" t="s">
        <v>24173</v>
      </c>
      <c r="F4757" s="7" t="s">
        <v>13504</v>
      </c>
      <c r="G4757" s="7" t="s">
        <v>5522</v>
      </c>
      <c r="H4757" s="2"/>
      <c r="I4757" s="2"/>
    </row>
    <row r="4758" spans="1:9" ht="20.25" customHeight="1" x14ac:dyDescent="0.15">
      <c r="A4758" s="2"/>
      <c r="B4758" s="7" t="s">
        <v>24174</v>
      </c>
      <c r="C4758" s="7" t="s">
        <v>24175</v>
      </c>
      <c r="D4758" s="7" t="s">
        <v>24176</v>
      </c>
      <c r="E4758" s="7" t="s">
        <v>24177</v>
      </c>
      <c r="F4758" s="7" t="s">
        <v>13504</v>
      </c>
      <c r="G4758" s="7" t="s">
        <v>24178</v>
      </c>
      <c r="H4758" s="2"/>
      <c r="I4758" s="2"/>
    </row>
    <row r="4759" spans="1:9" ht="20.25" customHeight="1" x14ac:dyDescent="0.15">
      <c r="A4759" s="2"/>
      <c r="B4759" s="7" t="s">
        <v>24179</v>
      </c>
      <c r="C4759" s="7" t="s">
        <v>24180</v>
      </c>
      <c r="D4759" s="7" t="s">
        <v>24181</v>
      </c>
      <c r="E4759" s="7" t="s">
        <v>24182</v>
      </c>
      <c r="F4759" s="7" t="s">
        <v>13504</v>
      </c>
      <c r="G4759" s="7" t="s">
        <v>24183</v>
      </c>
      <c r="H4759" s="2"/>
      <c r="I4759" s="2"/>
    </row>
    <row r="4760" spans="1:9" ht="20.25" customHeight="1" x14ac:dyDescent="0.15">
      <c r="A4760" s="2"/>
      <c r="B4760" s="7" t="s">
        <v>24184</v>
      </c>
      <c r="C4760" s="7" t="s">
        <v>24185</v>
      </c>
      <c r="D4760" s="7" t="s">
        <v>24186</v>
      </c>
      <c r="E4760" s="7" t="s">
        <v>24187</v>
      </c>
      <c r="F4760" s="7" t="s">
        <v>13504</v>
      </c>
      <c r="G4760" s="7" t="s">
        <v>22723</v>
      </c>
      <c r="H4760" s="2"/>
      <c r="I4760" s="2"/>
    </row>
    <row r="4761" spans="1:9" ht="20.25" customHeight="1" x14ac:dyDescent="0.15">
      <c r="A4761" s="2"/>
      <c r="B4761" s="7" t="s">
        <v>24188</v>
      </c>
      <c r="C4761" s="7" t="s">
        <v>24189</v>
      </c>
      <c r="D4761" s="7" t="s">
        <v>24190</v>
      </c>
      <c r="E4761" s="7" t="s">
        <v>24191</v>
      </c>
      <c r="F4761" s="7" t="s">
        <v>13504</v>
      </c>
      <c r="G4761" s="7" t="s">
        <v>22990</v>
      </c>
      <c r="H4761" s="2"/>
      <c r="I4761" s="2"/>
    </row>
    <row r="4762" spans="1:9" ht="20.25" customHeight="1" x14ac:dyDescent="0.15">
      <c r="A4762" s="2"/>
      <c r="B4762" s="7" t="s">
        <v>24192</v>
      </c>
      <c r="C4762" s="7" t="s">
        <v>24193</v>
      </c>
      <c r="D4762" s="7" t="s">
        <v>24194</v>
      </c>
      <c r="E4762" s="7" t="s">
        <v>24195</v>
      </c>
      <c r="F4762" s="7" t="s">
        <v>13504</v>
      </c>
      <c r="G4762" s="7" t="s">
        <v>22906</v>
      </c>
      <c r="H4762" s="2"/>
      <c r="I4762" s="2"/>
    </row>
    <row r="4763" spans="1:9" ht="20.25" customHeight="1" x14ac:dyDescent="0.15">
      <c r="A4763" s="2"/>
      <c r="B4763" s="7" t="s">
        <v>24196</v>
      </c>
      <c r="C4763" s="7" t="s">
        <v>24197</v>
      </c>
      <c r="D4763" s="7" t="s">
        <v>24198</v>
      </c>
      <c r="E4763" s="7" t="s">
        <v>24199</v>
      </c>
      <c r="F4763" s="7" t="s">
        <v>13504</v>
      </c>
      <c r="G4763" s="7" t="s">
        <v>24200</v>
      </c>
      <c r="H4763" s="2"/>
      <c r="I4763" s="2"/>
    </row>
    <row r="4764" spans="1:9" ht="20.25" customHeight="1" x14ac:dyDescent="0.15">
      <c r="A4764" s="2"/>
      <c r="B4764" s="7" t="s">
        <v>24201</v>
      </c>
      <c r="C4764" s="7" t="s">
        <v>24202</v>
      </c>
      <c r="D4764" s="7" t="s">
        <v>24203</v>
      </c>
      <c r="E4764" s="7" t="s">
        <v>24204</v>
      </c>
      <c r="F4764" s="7" t="s">
        <v>13504</v>
      </c>
      <c r="G4764" s="7" t="s">
        <v>22621</v>
      </c>
      <c r="H4764" s="2"/>
      <c r="I4764" s="2"/>
    </row>
    <row r="4765" spans="1:9" ht="20.25" customHeight="1" x14ac:dyDescent="0.15">
      <c r="A4765" s="2"/>
      <c r="B4765" s="7" t="s">
        <v>24205</v>
      </c>
      <c r="C4765" s="7" t="s">
        <v>24206</v>
      </c>
      <c r="D4765" s="7" t="s">
        <v>24207</v>
      </c>
      <c r="E4765" s="7" t="s">
        <v>24208</v>
      </c>
      <c r="F4765" s="7" t="s">
        <v>13716</v>
      </c>
      <c r="G4765" s="7" t="s">
        <v>24209</v>
      </c>
      <c r="H4765" s="2"/>
      <c r="I4765" s="2"/>
    </row>
    <row r="4766" spans="1:9" ht="20.25" customHeight="1" x14ac:dyDescent="0.15">
      <c r="A4766" s="2"/>
      <c r="B4766" s="7" t="s">
        <v>24210</v>
      </c>
      <c r="C4766" s="7" t="s">
        <v>24211</v>
      </c>
      <c r="D4766" s="7" t="s">
        <v>24212</v>
      </c>
      <c r="E4766" s="7" t="s">
        <v>24213</v>
      </c>
      <c r="F4766" s="7" t="s">
        <v>13504</v>
      </c>
      <c r="G4766" s="7" t="s">
        <v>24214</v>
      </c>
      <c r="H4766" s="2"/>
      <c r="I4766" s="2"/>
    </row>
    <row r="4767" spans="1:9" ht="20.25" customHeight="1" x14ac:dyDescent="0.15">
      <c r="A4767" s="2"/>
      <c r="B4767" s="7" t="s">
        <v>24215</v>
      </c>
      <c r="C4767" s="7" t="s">
        <v>24216</v>
      </c>
      <c r="D4767" s="7" t="s">
        <v>24217</v>
      </c>
      <c r="E4767" s="7" t="s">
        <v>24218</v>
      </c>
      <c r="F4767" s="7" t="s">
        <v>13504</v>
      </c>
      <c r="G4767" s="7" t="s">
        <v>24219</v>
      </c>
      <c r="H4767" s="2"/>
      <c r="I4767" s="2"/>
    </row>
    <row r="4768" spans="1:9" ht="20.25" customHeight="1" x14ac:dyDescent="0.15">
      <c r="A4768" s="2"/>
      <c r="B4768" s="7" t="s">
        <v>24220</v>
      </c>
      <c r="C4768" s="7" t="s">
        <v>24221</v>
      </c>
      <c r="D4768" s="7" t="s">
        <v>24222</v>
      </c>
      <c r="E4768" s="7" t="s">
        <v>24223</v>
      </c>
      <c r="F4768" s="7" t="s">
        <v>13504</v>
      </c>
      <c r="G4768" s="7" t="s">
        <v>24224</v>
      </c>
      <c r="H4768" s="2"/>
      <c r="I4768" s="2"/>
    </row>
    <row r="4769" spans="1:9" ht="20.25" customHeight="1" x14ac:dyDescent="0.15">
      <c r="A4769" s="2"/>
      <c r="B4769" s="7" t="s">
        <v>24225</v>
      </c>
      <c r="C4769" s="7" t="s">
        <v>24226</v>
      </c>
      <c r="D4769" s="7" t="s">
        <v>24227</v>
      </c>
      <c r="E4769" s="7" t="s">
        <v>24228</v>
      </c>
      <c r="F4769" s="7" t="s">
        <v>13504</v>
      </c>
      <c r="G4769" s="7" t="s">
        <v>24229</v>
      </c>
      <c r="H4769" s="2"/>
      <c r="I4769" s="2"/>
    </row>
    <row r="4770" spans="1:9" ht="20.25" customHeight="1" x14ac:dyDescent="0.15">
      <c r="A4770" s="2"/>
      <c r="B4770" s="7" t="s">
        <v>24230</v>
      </c>
      <c r="C4770" s="7" t="s">
        <v>24231</v>
      </c>
      <c r="D4770" s="7" t="s">
        <v>24232</v>
      </c>
      <c r="E4770" s="7" t="s">
        <v>24233</v>
      </c>
      <c r="F4770" s="7" t="s">
        <v>13504</v>
      </c>
      <c r="G4770" s="7" t="s">
        <v>24234</v>
      </c>
      <c r="H4770" s="2"/>
      <c r="I4770" s="2"/>
    </row>
    <row r="4771" spans="1:9" ht="20.25" customHeight="1" x14ac:dyDescent="0.15">
      <c r="A4771" s="2"/>
      <c r="B4771" s="7" t="s">
        <v>24235</v>
      </c>
      <c r="C4771" s="7" t="s">
        <v>24236</v>
      </c>
      <c r="D4771" s="7" t="s">
        <v>24237</v>
      </c>
      <c r="E4771" s="7" t="s">
        <v>24238</v>
      </c>
      <c r="F4771" s="7" t="s">
        <v>13504</v>
      </c>
      <c r="G4771" s="7" t="s">
        <v>24239</v>
      </c>
      <c r="H4771" s="2"/>
      <c r="I4771" s="2"/>
    </row>
    <row r="4772" spans="1:9" ht="20.25" customHeight="1" x14ac:dyDescent="0.15">
      <c r="A4772" s="2"/>
      <c r="B4772" s="7" t="s">
        <v>24240</v>
      </c>
      <c r="C4772" s="7" t="s">
        <v>24241</v>
      </c>
      <c r="D4772" s="7" t="s">
        <v>24242</v>
      </c>
      <c r="E4772" s="7" t="s">
        <v>24243</v>
      </c>
      <c r="F4772" s="7" t="s">
        <v>13504</v>
      </c>
      <c r="G4772" s="7" t="s">
        <v>8457</v>
      </c>
      <c r="H4772" s="2"/>
      <c r="I4772" s="2"/>
    </row>
    <row r="4773" spans="1:9" ht="20.25" customHeight="1" x14ac:dyDescent="0.15">
      <c r="A4773" s="2"/>
      <c r="B4773" s="7" t="s">
        <v>24244</v>
      </c>
      <c r="C4773" s="7" t="s">
        <v>24245</v>
      </c>
      <c r="D4773" s="7" t="s">
        <v>24246</v>
      </c>
      <c r="E4773" s="7" t="s">
        <v>24247</v>
      </c>
      <c r="F4773" s="7" t="s">
        <v>13504</v>
      </c>
      <c r="G4773" s="7" t="s">
        <v>24248</v>
      </c>
      <c r="H4773" s="2"/>
      <c r="I4773" s="2"/>
    </row>
    <row r="4774" spans="1:9" ht="20.25" customHeight="1" x14ac:dyDescent="0.15">
      <c r="A4774" s="2"/>
      <c r="B4774" s="7" t="s">
        <v>24249</v>
      </c>
      <c r="C4774" s="7" t="s">
        <v>24250</v>
      </c>
      <c r="D4774" s="7" t="s">
        <v>24251</v>
      </c>
      <c r="E4774" s="7" t="s">
        <v>24252</v>
      </c>
      <c r="F4774" s="7" t="s">
        <v>13504</v>
      </c>
      <c r="G4774" s="7" t="s">
        <v>23595</v>
      </c>
      <c r="H4774" s="2"/>
      <c r="I4774" s="2"/>
    </row>
    <row r="4775" spans="1:9" ht="20.25" customHeight="1" x14ac:dyDescent="0.15">
      <c r="A4775" s="2"/>
      <c r="B4775" s="7" t="s">
        <v>24253</v>
      </c>
      <c r="C4775" s="7" t="s">
        <v>24254</v>
      </c>
      <c r="D4775" s="7" t="s">
        <v>24255</v>
      </c>
      <c r="E4775" s="7" t="s">
        <v>24256</v>
      </c>
      <c r="F4775" s="7" t="s">
        <v>13504</v>
      </c>
      <c r="G4775" s="7" t="s">
        <v>24257</v>
      </c>
      <c r="H4775" s="2"/>
      <c r="I4775" s="2"/>
    </row>
    <row r="4776" spans="1:9" ht="20.25" customHeight="1" x14ac:dyDescent="0.15">
      <c r="A4776" s="2"/>
      <c r="B4776" s="7" t="s">
        <v>24258</v>
      </c>
      <c r="C4776" s="7" t="s">
        <v>24259</v>
      </c>
      <c r="D4776" s="7" t="s">
        <v>24260</v>
      </c>
      <c r="E4776" s="7" t="s">
        <v>24261</v>
      </c>
      <c r="F4776" s="7" t="s">
        <v>13504</v>
      </c>
      <c r="G4776" s="7" t="s">
        <v>24262</v>
      </c>
      <c r="H4776" s="2"/>
      <c r="I4776" s="2"/>
    </row>
    <row r="4777" spans="1:9" ht="20.25" customHeight="1" x14ac:dyDescent="0.15">
      <c r="A4777" s="2"/>
      <c r="B4777" s="7" t="s">
        <v>24263</v>
      </c>
      <c r="C4777" s="7" t="s">
        <v>24264</v>
      </c>
      <c r="D4777" s="7" t="s">
        <v>24265</v>
      </c>
      <c r="E4777" s="7" t="s">
        <v>24266</v>
      </c>
      <c r="F4777" s="7" t="s">
        <v>13504</v>
      </c>
      <c r="G4777" s="7" t="s">
        <v>22990</v>
      </c>
      <c r="H4777" s="2"/>
      <c r="I4777" s="2"/>
    </row>
    <row r="4778" spans="1:9" ht="20.25" customHeight="1" x14ac:dyDescent="0.15">
      <c r="A4778" s="2"/>
      <c r="B4778" s="7" t="s">
        <v>24267</v>
      </c>
      <c r="C4778" s="7" t="s">
        <v>24268</v>
      </c>
      <c r="D4778" s="7" t="s">
        <v>24269</v>
      </c>
      <c r="E4778" s="7" t="s">
        <v>24270</v>
      </c>
      <c r="F4778" s="7" t="s">
        <v>13504</v>
      </c>
      <c r="G4778" s="7" t="s">
        <v>24271</v>
      </c>
      <c r="H4778" s="2"/>
      <c r="I4778" s="2"/>
    </row>
    <row r="4779" spans="1:9" ht="20.25" customHeight="1" x14ac:dyDescent="0.15">
      <c r="A4779" s="2"/>
      <c r="B4779" s="7" t="s">
        <v>24272</v>
      </c>
      <c r="C4779" s="7" t="s">
        <v>24273</v>
      </c>
      <c r="D4779" s="7" t="s">
        <v>24274</v>
      </c>
      <c r="E4779" s="7" t="s">
        <v>24275</v>
      </c>
      <c r="F4779" s="7" t="s">
        <v>13504</v>
      </c>
      <c r="G4779" s="7" t="s">
        <v>24224</v>
      </c>
      <c r="H4779" s="2"/>
      <c r="I4779" s="2"/>
    </row>
    <row r="4780" spans="1:9" ht="20.25" customHeight="1" x14ac:dyDescent="0.15">
      <c r="A4780" s="2"/>
      <c r="B4780" s="7" t="s">
        <v>24276</v>
      </c>
      <c r="C4780" s="7" t="s">
        <v>24277</v>
      </c>
      <c r="D4780" s="7" t="s">
        <v>24278</v>
      </c>
      <c r="E4780" s="7" t="s">
        <v>24279</v>
      </c>
      <c r="F4780" s="7" t="s">
        <v>13716</v>
      </c>
      <c r="G4780" s="7" t="s">
        <v>12120</v>
      </c>
      <c r="H4780" s="2"/>
      <c r="I4780" s="2"/>
    </row>
    <row r="4781" spans="1:9" ht="20.25" customHeight="1" x14ac:dyDescent="0.15">
      <c r="A4781" s="2"/>
      <c r="B4781" s="7" t="s">
        <v>24280</v>
      </c>
      <c r="C4781" s="7" t="s">
        <v>24281</v>
      </c>
      <c r="D4781" s="7" t="s">
        <v>24282</v>
      </c>
      <c r="E4781" s="7" t="s">
        <v>24283</v>
      </c>
      <c r="F4781" s="7" t="s">
        <v>13716</v>
      </c>
      <c r="G4781" s="7" t="s">
        <v>24284</v>
      </c>
      <c r="H4781" s="2"/>
      <c r="I4781" s="2"/>
    </row>
    <row r="4782" spans="1:9" ht="20.25" customHeight="1" x14ac:dyDescent="0.15">
      <c r="A4782" s="2"/>
      <c r="B4782" s="7" t="s">
        <v>24285</v>
      </c>
      <c r="C4782" s="7" t="s">
        <v>24286</v>
      </c>
      <c r="D4782" s="7" t="s">
        <v>24287</v>
      </c>
      <c r="E4782" s="7" t="s">
        <v>24288</v>
      </c>
      <c r="F4782" s="7" t="s">
        <v>13716</v>
      </c>
      <c r="G4782" s="7" t="s">
        <v>24289</v>
      </c>
      <c r="H4782" s="2"/>
      <c r="I4782" s="2"/>
    </row>
    <row r="4783" spans="1:9" ht="20.25" customHeight="1" x14ac:dyDescent="0.15">
      <c r="A4783" s="2"/>
      <c r="B4783" s="7" t="s">
        <v>24290</v>
      </c>
      <c r="C4783" s="7" t="s">
        <v>24291</v>
      </c>
      <c r="D4783" s="7" t="s">
        <v>24292</v>
      </c>
      <c r="E4783" s="7" t="s">
        <v>24293</v>
      </c>
      <c r="F4783" s="7" t="s">
        <v>13716</v>
      </c>
      <c r="G4783" s="7" t="s">
        <v>24294</v>
      </c>
      <c r="H4783" s="2"/>
      <c r="I4783" s="2"/>
    </row>
    <row r="4784" spans="1:9" ht="20.25" customHeight="1" x14ac:dyDescent="0.15">
      <c r="A4784" s="2"/>
      <c r="B4784" s="7" t="s">
        <v>24295</v>
      </c>
      <c r="C4784" s="7" t="s">
        <v>24296</v>
      </c>
      <c r="D4784" s="7" t="s">
        <v>24297</v>
      </c>
      <c r="E4784" s="7" t="s">
        <v>24298</v>
      </c>
      <c r="F4784" s="7" t="s">
        <v>13716</v>
      </c>
      <c r="G4784" s="7" t="s">
        <v>24299</v>
      </c>
      <c r="H4784" s="2"/>
      <c r="I4784" s="2"/>
    </row>
    <row r="4785" spans="1:9" ht="20.25" customHeight="1" x14ac:dyDescent="0.15">
      <c r="A4785" s="2"/>
      <c r="B4785" s="7" t="s">
        <v>24300</v>
      </c>
      <c r="C4785" s="7" t="s">
        <v>24301</v>
      </c>
      <c r="D4785" s="7" t="s">
        <v>24302</v>
      </c>
      <c r="E4785" s="7" t="s">
        <v>24303</v>
      </c>
      <c r="F4785" s="7" t="s">
        <v>13716</v>
      </c>
      <c r="G4785" s="7" t="s">
        <v>5242</v>
      </c>
      <c r="H4785" s="2"/>
      <c r="I4785" s="2"/>
    </row>
    <row r="4786" spans="1:9" ht="20.25" customHeight="1" x14ac:dyDescent="0.15">
      <c r="A4786" s="2"/>
      <c r="B4786" s="7" t="s">
        <v>24304</v>
      </c>
      <c r="C4786" s="7" t="s">
        <v>24305</v>
      </c>
      <c r="D4786" s="7" t="s">
        <v>24306</v>
      </c>
      <c r="E4786" s="7" t="s">
        <v>24307</v>
      </c>
      <c r="F4786" s="7" t="s">
        <v>13716</v>
      </c>
      <c r="G4786" s="7" t="s">
        <v>24308</v>
      </c>
      <c r="H4786" s="2"/>
      <c r="I4786" s="2"/>
    </row>
    <row r="4787" spans="1:9" ht="20.25" customHeight="1" x14ac:dyDescent="0.15">
      <c r="A4787" s="2"/>
      <c r="B4787" s="7" t="s">
        <v>24309</v>
      </c>
      <c r="C4787" s="7" t="s">
        <v>24310</v>
      </c>
      <c r="D4787" s="7" t="s">
        <v>24311</v>
      </c>
      <c r="E4787" s="7" t="s">
        <v>24312</v>
      </c>
      <c r="F4787" s="7" t="s">
        <v>13716</v>
      </c>
      <c r="G4787" s="7" t="s">
        <v>24313</v>
      </c>
      <c r="H4787" s="2"/>
      <c r="I4787" s="2"/>
    </row>
    <row r="4788" spans="1:9" ht="20.25" customHeight="1" x14ac:dyDescent="0.15">
      <c r="A4788" s="2"/>
      <c r="B4788" s="7" t="s">
        <v>24314</v>
      </c>
      <c r="C4788" s="7" t="s">
        <v>24315</v>
      </c>
      <c r="D4788" s="7" t="s">
        <v>24316</v>
      </c>
      <c r="E4788" s="7" t="s">
        <v>24317</v>
      </c>
      <c r="F4788" s="7" t="s">
        <v>13716</v>
      </c>
      <c r="G4788" s="7" t="s">
        <v>24318</v>
      </c>
      <c r="H4788" s="2"/>
      <c r="I4788" s="2"/>
    </row>
    <row r="4789" spans="1:9" ht="20.25" customHeight="1" x14ac:dyDescent="0.15">
      <c r="A4789" s="2"/>
      <c r="B4789" s="7" t="s">
        <v>24319</v>
      </c>
      <c r="C4789" s="7" t="s">
        <v>24320</v>
      </c>
      <c r="D4789" s="7" t="s">
        <v>24321</v>
      </c>
      <c r="E4789" s="7" t="s">
        <v>24322</v>
      </c>
      <c r="F4789" s="7" t="s">
        <v>13716</v>
      </c>
      <c r="G4789" s="7" t="s">
        <v>4561</v>
      </c>
      <c r="H4789" s="2"/>
      <c r="I4789" s="2"/>
    </row>
    <row r="4790" spans="1:9" ht="20.25" customHeight="1" x14ac:dyDescent="0.15">
      <c r="A4790" s="2"/>
      <c r="B4790" s="7" t="s">
        <v>24323</v>
      </c>
      <c r="C4790" s="7" t="s">
        <v>24324</v>
      </c>
      <c r="D4790" s="7" t="s">
        <v>24325</v>
      </c>
      <c r="E4790" s="7" t="s">
        <v>24326</v>
      </c>
      <c r="F4790" s="7" t="s">
        <v>13716</v>
      </c>
      <c r="G4790" s="7" t="s">
        <v>24327</v>
      </c>
      <c r="H4790" s="2"/>
      <c r="I4790" s="2"/>
    </row>
    <row r="4791" spans="1:9" ht="20.25" customHeight="1" x14ac:dyDescent="0.15">
      <c r="A4791" s="2"/>
      <c r="B4791" s="7" t="s">
        <v>24328</v>
      </c>
      <c r="C4791" s="7" t="s">
        <v>24329</v>
      </c>
      <c r="D4791" s="7" t="s">
        <v>24330</v>
      </c>
      <c r="E4791" s="7" t="s">
        <v>24331</v>
      </c>
      <c r="F4791" s="7" t="s">
        <v>13716</v>
      </c>
      <c r="G4791" s="7" t="s">
        <v>5613</v>
      </c>
      <c r="H4791" s="2"/>
      <c r="I4791" s="2"/>
    </row>
    <row r="4792" spans="1:9" ht="20.25" customHeight="1" x14ac:dyDescent="0.15">
      <c r="A4792" s="2"/>
      <c r="B4792" s="7" t="s">
        <v>24332</v>
      </c>
      <c r="C4792" s="7" t="s">
        <v>24333</v>
      </c>
      <c r="D4792" s="7" t="s">
        <v>24334</v>
      </c>
      <c r="E4792" s="7" t="s">
        <v>24335</v>
      </c>
      <c r="F4792" s="7" t="s">
        <v>13716</v>
      </c>
      <c r="G4792" s="7" t="s">
        <v>23018</v>
      </c>
      <c r="H4792" s="2"/>
      <c r="I4792" s="2"/>
    </row>
    <row r="4793" spans="1:9" ht="20.25" customHeight="1" x14ac:dyDescent="0.15">
      <c r="A4793" s="2"/>
      <c r="B4793" s="7" t="s">
        <v>24336</v>
      </c>
      <c r="C4793" s="7" t="s">
        <v>24337</v>
      </c>
      <c r="D4793" s="7" t="s">
        <v>24338</v>
      </c>
      <c r="E4793" s="7" t="s">
        <v>24339</v>
      </c>
      <c r="F4793" s="7" t="s">
        <v>13716</v>
      </c>
      <c r="G4793" s="7" t="s">
        <v>24340</v>
      </c>
      <c r="H4793" s="2"/>
      <c r="I4793" s="2"/>
    </row>
    <row r="4794" spans="1:9" ht="20.25" customHeight="1" x14ac:dyDescent="0.15">
      <c r="A4794" s="2"/>
      <c r="B4794" s="7" t="s">
        <v>24341</v>
      </c>
      <c r="C4794" s="7" t="s">
        <v>24342</v>
      </c>
      <c r="D4794" s="7" t="s">
        <v>24343</v>
      </c>
      <c r="E4794" s="7" t="s">
        <v>24344</v>
      </c>
      <c r="F4794" s="7" t="s">
        <v>13716</v>
      </c>
      <c r="G4794" s="7" t="s">
        <v>24345</v>
      </c>
      <c r="H4794" s="2"/>
      <c r="I4794" s="2"/>
    </row>
    <row r="4795" spans="1:9" ht="20.25" customHeight="1" x14ac:dyDescent="0.15">
      <c r="A4795" s="2"/>
      <c r="B4795" s="7" t="s">
        <v>24346</v>
      </c>
      <c r="C4795" s="7" t="s">
        <v>24347</v>
      </c>
      <c r="D4795" s="7" t="s">
        <v>24348</v>
      </c>
      <c r="E4795" s="7" t="s">
        <v>24349</v>
      </c>
      <c r="F4795" s="7" t="s">
        <v>13716</v>
      </c>
      <c r="G4795" s="7" t="s">
        <v>24091</v>
      </c>
      <c r="H4795" s="2"/>
      <c r="I4795" s="2"/>
    </row>
    <row r="4796" spans="1:9" ht="20.25" customHeight="1" x14ac:dyDescent="0.15">
      <c r="A4796" s="2"/>
      <c r="B4796" s="7" t="s">
        <v>24350</v>
      </c>
      <c r="C4796" s="7" t="s">
        <v>24351</v>
      </c>
      <c r="D4796" s="7" t="s">
        <v>24352</v>
      </c>
      <c r="E4796" s="7" t="s">
        <v>24353</v>
      </c>
      <c r="F4796" s="7" t="s">
        <v>13716</v>
      </c>
      <c r="G4796" s="7" t="s">
        <v>24354</v>
      </c>
      <c r="H4796" s="2"/>
      <c r="I4796" s="2"/>
    </row>
    <row r="4797" spans="1:9" ht="20.25" customHeight="1" x14ac:dyDescent="0.15">
      <c r="A4797" s="2"/>
      <c r="B4797" s="7" t="s">
        <v>24355</v>
      </c>
      <c r="C4797" s="7" t="s">
        <v>24356</v>
      </c>
      <c r="D4797" s="7" t="s">
        <v>24357</v>
      </c>
      <c r="E4797" s="7" t="s">
        <v>24358</v>
      </c>
      <c r="F4797" s="7" t="s">
        <v>13716</v>
      </c>
      <c r="G4797" s="7" t="s">
        <v>24359</v>
      </c>
      <c r="H4797" s="2"/>
      <c r="I4797" s="2"/>
    </row>
    <row r="4798" spans="1:9" ht="20.25" customHeight="1" x14ac:dyDescent="0.15">
      <c r="A4798" s="2"/>
      <c r="B4798" s="7" t="s">
        <v>24360</v>
      </c>
      <c r="C4798" s="7" t="s">
        <v>24361</v>
      </c>
      <c r="D4798" s="7" t="s">
        <v>24362</v>
      </c>
      <c r="E4798" s="7" t="s">
        <v>24363</v>
      </c>
      <c r="F4798" s="7" t="s">
        <v>13716</v>
      </c>
      <c r="G4798" s="7" t="s">
        <v>5522</v>
      </c>
      <c r="H4798" s="2"/>
      <c r="I4798" s="2"/>
    </row>
    <row r="4799" spans="1:9" ht="20.25" customHeight="1" x14ac:dyDescent="0.15">
      <c r="A4799" s="2"/>
      <c r="B4799" s="7" t="s">
        <v>24364</v>
      </c>
      <c r="C4799" s="7" t="s">
        <v>24365</v>
      </c>
      <c r="D4799" s="7" t="s">
        <v>24366</v>
      </c>
      <c r="E4799" s="7" t="s">
        <v>24367</v>
      </c>
      <c r="F4799" s="7" t="s">
        <v>13716</v>
      </c>
      <c r="G4799" s="7" t="s">
        <v>24368</v>
      </c>
      <c r="H4799" s="2"/>
      <c r="I4799" s="2"/>
    </row>
    <row r="4800" spans="1:9" ht="20.25" customHeight="1" x14ac:dyDescent="0.15">
      <c r="A4800" s="2"/>
      <c r="B4800" s="7" t="s">
        <v>24369</v>
      </c>
      <c r="C4800" s="7" t="s">
        <v>24370</v>
      </c>
      <c r="D4800" s="7" t="s">
        <v>24371</v>
      </c>
      <c r="E4800" s="7" t="s">
        <v>24372</v>
      </c>
      <c r="F4800" s="7" t="s">
        <v>13716</v>
      </c>
      <c r="G4800" s="7" t="s">
        <v>24373</v>
      </c>
      <c r="H4800" s="2"/>
      <c r="I4800" s="2"/>
    </row>
    <row r="4801" spans="1:9" ht="20.25" customHeight="1" x14ac:dyDescent="0.15">
      <c r="A4801" s="2"/>
      <c r="B4801" s="7" t="s">
        <v>24374</v>
      </c>
      <c r="C4801" s="7" t="s">
        <v>24375</v>
      </c>
      <c r="D4801" s="7" t="s">
        <v>24376</v>
      </c>
      <c r="E4801" s="7" t="s">
        <v>24377</v>
      </c>
      <c r="F4801" s="7" t="s">
        <v>13716</v>
      </c>
      <c r="G4801" s="7" t="s">
        <v>24378</v>
      </c>
      <c r="H4801" s="2"/>
      <c r="I4801" s="2"/>
    </row>
    <row r="4802" spans="1:9" ht="20.25" customHeight="1" x14ac:dyDescent="0.15">
      <c r="A4802" s="2"/>
      <c r="B4802" s="7" t="s">
        <v>24379</v>
      </c>
      <c r="C4802" s="7" t="s">
        <v>24380</v>
      </c>
      <c r="D4802" s="7" t="s">
        <v>24381</v>
      </c>
      <c r="E4802" s="7" t="s">
        <v>24382</v>
      </c>
      <c r="F4802" s="7" t="s">
        <v>13716</v>
      </c>
      <c r="G4802" s="7" t="s">
        <v>24383</v>
      </c>
      <c r="H4802" s="2"/>
      <c r="I4802" s="2"/>
    </row>
    <row r="4803" spans="1:9" ht="20.25" customHeight="1" x14ac:dyDescent="0.15">
      <c r="A4803" s="2"/>
      <c r="B4803" s="7" t="s">
        <v>24384</v>
      </c>
      <c r="C4803" s="7" t="s">
        <v>24385</v>
      </c>
      <c r="D4803" s="7" t="s">
        <v>24386</v>
      </c>
      <c r="E4803" s="7" t="s">
        <v>24387</v>
      </c>
      <c r="F4803" s="7" t="s">
        <v>13716</v>
      </c>
      <c r="G4803" s="7" t="s">
        <v>4561</v>
      </c>
      <c r="H4803" s="2"/>
      <c r="I4803" s="2"/>
    </row>
    <row r="4804" spans="1:9" ht="20.25" customHeight="1" x14ac:dyDescent="0.15">
      <c r="A4804" s="2"/>
      <c r="B4804" s="7" t="s">
        <v>24388</v>
      </c>
      <c r="C4804" s="7" t="s">
        <v>24389</v>
      </c>
      <c r="D4804" s="7" t="s">
        <v>24390</v>
      </c>
      <c r="E4804" s="7" t="s">
        <v>24391</v>
      </c>
      <c r="F4804" s="7" t="s">
        <v>13716</v>
      </c>
      <c r="G4804" s="7" t="s">
        <v>4561</v>
      </c>
      <c r="H4804" s="2"/>
      <c r="I4804" s="2"/>
    </row>
    <row r="4805" spans="1:9" ht="20.25" customHeight="1" x14ac:dyDescent="0.15">
      <c r="A4805" s="2"/>
      <c r="B4805" s="7" t="s">
        <v>24392</v>
      </c>
      <c r="C4805" s="7" t="s">
        <v>24393</v>
      </c>
      <c r="D4805" s="7" t="s">
        <v>24394</v>
      </c>
      <c r="E4805" s="7" t="s">
        <v>24395</v>
      </c>
      <c r="F4805" s="7" t="s">
        <v>13716</v>
      </c>
      <c r="G4805" s="7" t="s">
        <v>5522</v>
      </c>
      <c r="H4805" s="2"/>
      <c r="I4805" s="2"/>
    </row>
    <row r="4806" spans="1:9" ht="20.25" customHeight="1" x14ac:dyDescent="0.15">
      <c r="A4806" s="2"/>
      <c r="B4806" s="7" t="s">
        <v>24396</v>
      </c>
      <c r="C4806" s="7" t="s">
        <v>24397</v>
      </c>
      <c r="D4806" s="7" t="s">
        <v>24398</v>
      </c>
      <c r="E4806" s="7" t="s">
        <v>24399</v>
      </c>
      <c r="F4806" s="7" t="s">
        <v>13716</v>
      </c>
      <c r="G4806" s="7" t="s">
        <v>23701</v>
      </c>
      <c r="H4806" s="2"/>
      <c r="I4806" s="2"/>
    </row>
    <row r="4807" spans="1:9" ht="20.25" customHeight="1" x14ac:dyDescent="0.15">
      <c r="A4807" s="2"/>
      <c r="B4807" s="7" t="s">
        <v>24400</v>
      </c>
      <c r="C4807" s="7" t="s">
        <v>24401</v>
      </c>
      <c r="D4807" s="7" t="s">
        <v>24402</v>
      </c>
      <c r="E4807" s="7" t="s">
        <v>24403</v>
      </c>
      <c r="F4807" s="7" t="s">
        <v>13716</v>
      </c>
      <c r="G4807" s="7" t="s">
        <v>24048</v>
      </c>
      <c r="H4807" s="2"/>
      <c r="I4807" s="2"/>
    </row>
    <row r="4808" spans="1:9" ht="20.25" customHeight="1" x14ac:dyDescent="0.15">
      <c r="A4808" s="2"/>
      <c r="B4808" s="7" t="s">
        <v>24404</v>
      </c>
      <c r="C4808" s="7" t="s">
        <v>24405</v>
      </c>
      <c r="D4808" s="7" t="s">
        <v>24406</v>
      </c>
      <c r="E4808" s="7" t="s">
        <v>24407</v>
      </c>
      <c r="F4808" s="7" t="s">
        <v>13716</v>
      </c>
      <c r="G4808" s="7" t="s">
        <v>5522</v>
      </c>
      <c r="H4808" s="2"/>
      <c r="I4808" s="2"/>
    </row>
    <row r="4809" spans="1:9" ht="20.25" customHeight="1" x14ac:dyDescent="0.15">
      <c r="A4809" s="2"/>
      <c r="B4809" s="7" t="s">
        <v>24408</v>
      </c>
      <c r="C4809" s="7" t="s">
        <v>24409</v>
      </c>
      <c r="D4809" s="7" t="s">
        <v>24410</v>
      </c>
      <c r="E4809" s="7" t="s">
        <v>24411</v>
      </c>
      <c r="F4809" s="7" t="s">
        <v>13716</v>
      </c>
      <c r="G4809" s="7" t="s">
        <v>24412</v>
      </c>
      <c r="H4809" s="2"/>
      <c r="I4809" s="2"/>
    </row>
    <row r="4810" spans="1:9" ht="20.25" customHeight="1" x14ac:dyDescent="0.15">
      <c r="A4810" s="2"/>
      <c r="B4810" s="7" t="s">
        <v>24413</v>
      </c>
      <c r="C4810" s="7" t="s">
        <v>24414</v>
      </c>
      <c r="D4810" s="7" t="s">
        <v>24415</v>
      </c>
      <c r="E4810" s="7" t="s">
        <v>24416</v>
      </c>
      <c r="F4810" s="7" t="s">
        <v>13716</v>
      </c>
      <c r="G4810" s="7" t="s">
        <v>24417</v>
      </c>
      <c r="H4810" s="2"/>
      <c r="I4810" s="2"/>
    </row>
    <row r="4811" spans="1:9" ht="20.25" customHeight="1" x14ac:dyDescent="0.15">
      <c r="A4811" s="2"/>
      <c r="B4811" s="7" t="s">
        <v>24418</v>
      </c>
      <c r="C4811" s="7" t="s">
        <v>24419</v>
      </c>
      <c r="D4811" s="7" t="s">
        <v>24420</v>
      </c>
      <c r="E4811" s="7" t="s">
        <v>24421</v>
      </c>
      <c r="F4811" s="7" t="s">
        <v>13716</v>
      </c>
      <c r="G4811" s="7" t="s">
        <v>24422</v>
      </c>
      <c r="H4811" s="2"/>
      <c r="I4811" s="2"/>
    </row>
    <row r="4812" spans="1:9" ht="20.25" customHeight="1" x14ac:dyDescent="0.15">
      <c r="A4812" s="2"/>
      <c r="B4812" s="7" t="s">
        <v>24423</v>
      </c>
      <c r="C4812" s="7" t="s">
        <v>24424</v>
      </c>
      <c r="D4812" s="7" t="s">
        <v>24425</v>
      </c>
      <c r="E4812" s="7" t="s">
        <v>24426</v>
      </c>
      <c r="F4812" s="7" t="s">
        <v>13716</v>
      </c>
      <c r="G4812" s="7" t="s">
        <v>19434</v>
      </c>
      <c r="H4812" s="2"/>
      <c r="I4812" s="2"/>
    </row>
    <row r="4813" spans="1:9" ht="20.25" customHeight="1" x14ac:dyDescent="0.15">
      <c r="A4813" s="2"/>
      <c r="B4813" s="7" t="s">
        <v>24427</v>
      </c>
      <c r="C4813" s="7" t="s">
        <v>24428</v>
      </c>
      <c r="D4813" s="7" t="s">
        <v>24429</v>
      </c>
      <c r="E4813" s="7" t="s">
        <v>24430</v>
      </c>
      <c r="F4813" s="7" t="s">
        <v>13716</v>
      </c>
      <c r="G4813" s="7" t="s">
        <v>24431</v>
      </c>
      <c r="H4813" s="2"/>
      <c r="I4813" s="2"/>
    </row>
    <row r="4814" spans="1:9" ht="20.25" customHeight="1" x14ac:dyDescent="0.15">
      <c r="A4814" s="2"/>
      <c r="B4814" s="7" t="s">
        <v>24432</v>
      </c>
      <c r="C4814" s="7" t="s">
        <v>24433</v>
      </c>
      <c r="D4814" s="7" t="s">
        <v>24434</v>
      </c>
      <c r="E4814" s="7" t="s">
        <v>24435</v>
      </c>
      <c r="F4814" s="7" t="s">
        <v>13716</v>
      </c>
      <c r="G4814" s="7" t="s">
        <v>24436</v>
      </c>
      <c r="H4814" s="2"/>
      <c r="I4814" s="2"/>
    </row>
    <row r="4815" spans="1:9" ht="20.25" customHeight="1" x14ac:dyDescent="0.15">
      <c r="A4815" s="2"/>
      <c r="B4815" s="7" t="s">
        <v>24437</v>
      </c>
      <c r="C4815" s="7" t="s">
        <v>24438</v>
      </c>
      <c r="D4815" s="7" t="s">
        <v>24439</v>
      </c>
      <c r="E4815" s="7" t="s">
        <v>24440</v>
      </c>
      <c r="F4815" s="7" t="s">
        <v>13716</v>
      </c>
      <c r="G4815" s="7" t="s">
        <v>4561</v>
      </c>
      <c r="H4815" s="2"/>
      <c r="I4815" s="2"/>
    </row>
    <row r="4816" spans="1:9" ht="20.25" customHeight="1" x14ac:dyDescent="0.15">
      <c r="A4816" s="2"/>
      <c r="B4816" s="7" t="s">
        <v>24441</v>
      </c>
      <c r="C4816" s="7" t="s">
        <v>24442</v>
      </c>
      <c r="D4816" s="7" t="s">
        <v>24443</v>
      </c>
      <c r="E4816" s="7" t="s">
        <v>24444</v>
      </c>
      <c r="F4816" s="7" t="s">
        <v>13716</v>
      </c>
      <c r="G4816" s="7" t="s">
        <v>24445</v>
      </c>
      <c r="H4816" s="2"/>
      <c r="I4816" s="2"/>
    </row>
    <row r="4817" spans="1:9" ht="20.25" customHeight="1" x14ac:dyDescent="0.15">
      <c r="A4817" s="2"/>
      <c r="B4817" s="7" t="s">
        <v>24446</v>
      </c>
      <c r="C4817" s="7" t="s">
        <v>24447</v>
      </c>
      <c r="D4817" s="7" t="s">
        <v>24448</v>
      </c>
      <c r="E4817" s="7" t="s">
        <v>24449</v>
      </c>
      <c r="F4817" s="7" t="s">
        <v>13716</v>
      </c>
      <c r="G4817" s="7" t="s">
        <v>24450</v>
      </c>
      <c r="H4817" s="2"/>
      <c r="I4817" s="2"/>
    </row>
    <row r="4818" spans="1:9" ht="20.25" customHeight="1" x14ac:dyDescent="0.15">
      <c r="A4818" s="2"/>
      <c r="B4818" s="7" t="s">
        <v>24451</v>
      </c>
      <c r="C4818" s="7" t="s">
        <v>24452</v>
      </c>
      <c r="D4818" s="7" t="s">
        <v>24453</v>
      </c>
      <c r="E4818" s="7" t="s">
        <v>24454</v>
      </c>
      <c r="F4818" s="7" t="s">
        <v>13716</v>
      </c>
      <c r="G4818" s="7" t="s">
        <v>4561</v>
      </c>
      <c r="H4818" s="2"/>
      <c r="I4818" s="2"/>
    </row>
    <row r="4819" spans="1:9" ht="20.25" customHeight="1" x14ac:dyDescent="0.15">
      <c r="A4819" s="2"/>
      <c r="B4819" s="7" t="s">
        <v>24455</v>
      </c>
      <c r="C4819" s="7" t="s">
        <v>24456</v>
      </c>
      <c r="D4819" s="7" t="s">
        <v>24457</v>
      </c>
      <c r="E4819" s="7" t="s">
        <v>24458</v>
      </c>
      <c r="F4819" s="7" t="s">
        <v>13716</v>
      </c>
      <c r="G4819" s="7" t="s">
        <v>24459</v>
      </c>
      <c r="H4819" s="2"/>
      <c r="I4819" s="2"/>
    </row>
    <row r="4820" spans="1:9" ht="20.25" customHeight="1" x14ac:dyDescent="0.15">
      <c r="A4820" s="2"/>
      <c r="B4820" s="7" t="s">
        <v>24460</v>
      </c>
      <c r="C4820" s="7" t="s">
        <v>24461</v>
      </c>
      <c r="D4820" s="7" t="s">
        <v>24462</v>
      </c>
      <c r="E4820" s="7" t="s">
        <v>24463</v>
      </c>
      <c r="F4820" s="7" t="s">
        <v>13716</v>
      </c>
      <c r="G4820" s="7" t="s">
        <v>24464</v>
      </c>
      <c r="H4820" s="2"/>
      <c r="I4820" s="2"/>
    </row>
    <row r="4821" spans="1:9" ht="20.25" customHeight="1" x14ac:dyDescent="0.15">
      <c r="A4821" s="2"/>
      <c r="B4821" s="7" t="s">
        <v>24465</v>
      </c>
      <c r="C4821" s="7" t="s">
        <v>24466</v>
      </c>
      <c r="D4821" s="7" t="s">
        <v>24467</v>
      </c>
      <c r="E4821" s="7" t="s">
        <v>24468</v>
      </c>
      <c r="F4821" s="7" t="s">
        <v>13716</v>
      </c>
      <c r="G4821" s="7" t="s">
        <v>24469</v>
      </c>
      <c r="H4821" s="2"/>
      <c r="I4821" s="2"/>
    </row>
    <row r="4822" spans="1:9" ht="20.25" customHeight="1" x14ac:dyDescent="0.15">
      <c r="A4822" s="2"/>
      <c r="B4822" s="7" t="s">
        <v>24470</v>
      </c>
      <c r="C4822" s="7" t="s">
        <v>24471</v>
      </c>
      <c r="D4822" s="7" t="s">
        <v>24472</v>
      </c>
      <c r="E4822" s="7" t="s">
        <v>24473</v>
      </c>
      <c r="F4822" s="7" t="s">
        <v>13716</v>
      </c>
      <c r="G4822" s="7" t="s">
        <v>24474</v>
      </c>
      <c r="H4822" s="2"/>
      <c r="I4822" s="2"/>
    </row>
    <row r="4823" spans="1:9" ht="20.25" customHeight="1" x14ac:dyDescent="0.15">
      <c r="A4823" s="2"/>
      <c r="B4823" s="7" t="s">
        <v>24475</v>
      </c>
      <c r="C4823" s="7" t="s">
        <v>24476</v>
      </c>
      <c r="D4823" s="7" t="s">
        <v>24477</v>
      </c>
      <c r="E4823" s="7" t="s">
        <v>24478</v>
      </c>
      <c r="F4823" s="7" t="s">
        <v>13716</v>
      </c>
      <c r="G4823" s="7" t="s">
        <v>24479</v>
      </c>
      <c r="H4823" s="2"/>
      <c r="I4823" s="2"/>
    </row>
    <row r="4824" spans="1:9" ht="20.25" customHeight="1" x14ac:dyDescent="0.15">
      <c r="A4824" s="2"/>
      <c r="B4824" s="7" t="s">
        <v>24480</v>
      </c>
      <c r="C4824" s="7" t="s">
        <v>24481</v>
      </c>
      <c r="D4824" s="7" t="s">
        <v>24482</v>
      </c>
      <c r="E4824" s="7" t="s">
        <v>24483</v>
      </c>
      <c r="F4824" s="7" t="s">
        <v>13716</v>
      </c>
      <c r="G4824" s="7" t="s">
        <v>24484</v>
      </c>
      <c r="H4824" s="2"/>
      <c r="I4824" s="2"/>
    </row>
    <row r="4825" spans="1:9" ht="20.25" customHeight="1" x14ac:dyDescent="0.15">
      <c r="A4825" s="2"/>
      <c r="B4825" s="7" t="s">
        <v>24485</v>
      </c>
      <c r="C4825" s="7" t="s">
        <v>24486</v>
      </c>
      <c r="D4825" s="7" t="s">
        <v>24487</v>
      </c>
      <c r="E4825" s="7" t="s">
        <v>24488</v>
      </c>
      <c r="F4825" s="7" t="s">
        <v>13716</v>
      </c>
      <c r="G4825" s="7" t="s">
        <v>24489</v>
      </c>
      <c r="H4825" s="2"/>
      <c r="I4825" s="2"/>
    </row>
    <row r="4826" spans="1:9" ht="20.25" customHeight="1" x14ac:dyDescent="0.15">
      <c r="A4826" s="2"/>
      <c r="B4826" s="7" t="s">
        <v>24490</v>
      </c>
      <c r="C4826" s="7" t="s">
        <v>24491</v>
      </c>
      <c r="D4826" s="7" t="s">
        <v>24492</v>
      </c>
      <c r="E4826" s="7" t="s">
        <v>24493</v>
      </c>
      <c r="F4826" s="7" t="s">
        <v>24494</v>
      </c>
      <c r="G4826" s="7" t="s">
        <v>17742</v>
      </c>
      <c r="H4826" s="2"/>
      <c r="I4826" s="2"/>
    </row>
    <row r="4827" spans="1:9" ht="20.25" customHeight="1" x14ac:dyDescent="0.15">
      <c r="A4827" s="2"/>
      <c r="B4827" s="7" t="s">
        <v>24495</v>
      </c>
      <c r="C4827" s="7" t="s">
        <v>24496</v>
      </c>
      <c r="D4827" s="7" t="s">
        <v>24497</v>
      </c>
      <c r="E4827" s="7" t="s">
        <v>24498</v>
      </c>
      <c r="F4827" s="7" t="s">
        <v>24494</v>
      </c>
      <c r="G4827" s="7" t="s">
        <v>4691</v>
      </c>
      <c r="H4827" s="2"/>
      <c r="I4827" s="2"/>
    </row>
    <row r="4828" spans="1:9" ht="20.25" customHeight="1" x14ac:dyDescent="0.15">
      <c r="A4828" s="2"/>
      <c r="B4828" s="7" t="s">
        <v>24499</v>
      </c>
      <c r="C4828" s="7" t="s">
        <v>24500</v>
      </c>
      <c r="D4828" s="7" t="s">
        <v>24501</v>
      </c>
      <c r="E4828" s="7" t="s">
        <v>24502</v>
      </c>
      <c r="F4828" s="7" t="s">
        <v>24494</v>
      </c>
      <c r="G4828" s="7" t="s">
        <v>19429</v>
      </c>
      <c r="H4828" s="2"/>
      <c r="I4828" s="2"/>
    </row>
    <row r="4829" spans="1:9" ht="20.25" customHeight="1" x14ac:dyDescent="0.15">
      <c r="A4829" s="2"/>
      <c r="B4829" s="7" t="s">
        <v>24503</v>
      </c>
      <c r="C4829" s="7" t="s">
        <v>24504</v>
      </c>
      <c r="D4829" s="7" t="s">
        <v>24505</v>
      </c>
      <c r="E4829" s="7" t="s">
        <v>24506</v>
      </c>
      <c r="F4829" s="7" t="s">
        <v>24494</v>
      </c>
      <c r="G4829" s="7" t="s">
        <v>24507</v>
      </c>
      <c r="H4829" s="2"/>
      <c r="I4829" s="2"/>
    </row>
    <row r="4830" spans="1:9" ht="20.25" customHeight="1" x14ac:dyDescent="0.15">
      <c r="A4830" s="2"/>
      <c r="B4830" s="7" t="s">
        <v>24508</v>
      </c>
      <c r="C4830" s="7" t="s">
        <v>24509</v>
      </c>
      <c r="D4830" s="7" t="s">
        <v>24510</v>
      </c>
      <c r="E4830" s="7" t="s">
        <v>24511</v>
      </c>
      <c r="F4830" s="7" t="s">
        <v>24494</v>
      </c>
      <c r="G4830" s="7" t="s">
        <v>24512</v>
      </c>
      <c r="H4830" s="2"/>
      <c r="I4830" s="2"/>
    </row>
    <row r="4831" spans="1:9" ht="20.25" customHeight="1" x14ac:dyDescent="0.15">
      <c r="A4831" s="2"/>
      <c r="B4831" s="7" t="s">
        <v>24513</v>
      </c>
      <c r="C4831" s="7" t="s">
        <v>24514</v>
      </c>
      <c r="D4831" s="7" t="s">
        <v>24515</v>
      </c>
      <c r="E4831" s="7" t="s">
        <v>24516</v>
      </c>
      <c r="F4831" s="7" t="s">
        <v>24494</v>
      </c>
      <c r="G4831" s="7" t="s">
        <v>18254</v>
      </c>
      <c r="H4831" s="2"/>
      <c r="I4831" s="2"/>
    </row>
    <row r="4832" spans="1:9" ht="20.25" customHeight="1" x14ac:dyDescent="0.15">
      <c r="A4832" s="2"/>
      <c r="B4832" s="7" t="s">
        <v>24517</v>
      </c>
      <c r="C4832" s="7" t="s">
        <v>24518</v>
      </c>
      <c r="D4832" s="7" t="s">
        <v>24519</v>
      </c>
      <c r="E4832" s="7" t="s">
        <v>24520</v>
      </c>
      <c r="F4832" s="7" t="s">
        <v>24494</v>
      </c>
      <c r="G4832" s="7" t="s">
        <v>4503</v>
      </c>
      <c r="H4832" s="2"/>
      <c r="I4832" s="2"/>
    </row>
    <row r="4833" spans="1:9" ht="20.25" customHeight="1" x14ac:dyDescent="0.15">
      <c r="A4833" s="2"/>
      <c r="B4833" s="7" t="s">
        <v>24521</v>
      </c>
      <c r="C4833" s="7" t="s">
        <v>24522</v>
      </c>
      <c r="D4833" s="7" t="s">
        <v>24523</v>
      </c>
      <c r="E4833" s="7" t="s">
        <v>24524</v>
      </c>
      <c r="F4833" s="7" t="s">
        <v>24494</v>
      </c>
      <c r="G4833" s="7" t="s">
        <v>9807</v>
      </c>
      <c r="H4833" s="2"/>
      <c r="I4833" s="2"/>
    </row>
    <row r="4834" spans="1:9" ht="20.25" customHeight="1" x14ac:dyDescent="0.15">
      <c r="A4834" s="2"/>
      <c r="B4834" s="7" t="s">
        <v>24525</v>
      </c>
      <c r="C4834" s="7" t="s">
        <v>24526</v>
      </c>
      <c r="D4834" s="7" t="s">
        <v>24527</v>
      </c>
      <c r="E4834" s="7" t="s">
        <v>24528</v>
      </c>
      <c r="F4834" s="7" t="s">
        <v>24494</v>
      </c>
      <c r="G4834" s="7" t="s">
        <v>24529</v>
      </c>
      <c r="H4834" s="2"/>
      <c r="I4834" s="2"/>
    </row>
    <row r="4835" spans="1:9" ht="20.25" customHeight="1" x14ac:dyDescent="0.15">
      <c r="A4835" s="2"/>
      <c r="B4835" s="7" t="s">
        <v>24530</v>
      </c>
      <c r="C4835" s="7" t="s">
        <v>24531</v>
      </c>
      <c r="D4835" s="7" t="s">
        <v>24532</v>
      </c>
      <c r="E4835" s="7" t="s">
        <v>24533</v>
      </c>
      <c r="F4835" s="7" t="s">
        <v>24494</v>
      </c>
      <c r="G4835" s="7" t="s">
        <v>24534</v>
      </c>
      <c r="H4835" s="2"/>
      <c r="I4835" s="2"/>
    </row>
    <row r="4836" spans="1:9" ht="20.25" customHeight="1" x14ac:dyDescent="0.15">
      <c r="A4836" s="2"/>
      <c r="B4836" s="7" t="s">
        <v>24535</v>
      </c>
      <c r="C4836" s="7" t="s">
        <v>24536</v>
      </c>
      <c r="D4836" s="7" t="s">
        <v>24537</v>
      </c>
      <c r="E4836" s="7" t="s">
        <v>24538</v>
      </c>
      <c r="F4836" s="7" t="s">
        <v>24494</v>
      </c>
      <c r="G4836" s="7" t="s">
        <v>6620</v>
      </c>
      <c r="H4836" s="2"/>
      <c r="I4836" s="2"/>
    </row>
    <row r="4837" spans="1:9" ht="20.25" customHeight="1" x14ac:dyDescent="0.15">
      <c r="A4837" s="2"/>
      <c r="B4837" s="7" t="s">
        <v>24539</v>
      </c>
      <c r="C4837" s="7" t="s">
        <v>24540</v>
      </c>
      <c r="D4837" s="7" t="s">
        <v>24541</v>
      </c>
      <c r="E4837" s="7" t="s">
        <v>24542</v>
      </c>
      <c r="F4837" s="7" t="s">
        <v>24494</v>
      </c>
      <c r="G4837" s="7" t="s">
        <v>4885</v>
      </c>
      <c r="H4837" s="2"/>
      <c r="I4837" s="2"/>
    </row>
    <row r="4838" spans="1:9" ht="20.25" customHeight="1" x14ac:dyDescent="0.15">
      <c r="A4838" s="2"/>
      <c r="B4838" s="7" t="s">
        <v>24543</v>
      </c>
      <c r="C4838" s="7" t="s">
        <v>24544</v>
      </c>
      <c r="D4838" s="7" t="s">
        <v>24545</v>
      </c>
      <c r="E4838" s="7" t="s">
        <v>24546</v>
      </c>
      <c r="F4838" s="7" t="s">
        <v>24494</v>
      </c>
      <c r="G4838" s="7" t="s">
        <v>6118</v>
      </c>
      <c r="H4838" s="2"/>
      <c r="I4838" s="2"/>
    </row>
    <row r="4839" spans="1:9" ht="20.25" customHeight="1" x14ac:dyDescent="0.15">
      <c r="A4839" s="2"/>
      <c r="B4839" s="7" t="s">
        <v>24547</v>
      </c>
      <c r="C4839" s="7" t="s">
        <v>24548</v>
      </c>
      <c r="D4839" s="7" t="s">
        <v>24549</v>
      </c>
      <c r="E4839" s="7" t="s">
        <v>24550</v>
      </c>
      <c r="F4839" s="7" t="s">
        <v>24494</v>
      </c>
      <c r="G4839" s="7" t="s">
        <v>5531</v>
      </c>
      <c r="H4839" s="2"/>
      <c r="I4839" s="2"/>
    </row>
    <row r="4840" spans="1:9" ht="20.25" customHeight="1" x14ac:dyDescent="0.15">
      <c r="A4840" s="2"/>
      <c r="B4840" s="7" t="s">
        <v>24551</v>
      </c>
      <c r="C4840" s="7" t="s">
        <v>24552</v>
      </c>
      <c r="D4840" s="7" t="s">
        <v>24553</v>
      </c>
      <c r="E4840" s="7" t="s">
        <v>24554</v>
      </c>
      <c r="F4840" s="7" t="s">
        <v>24494</v>
      </c>
      <c r="G4840" s="7" t="s">
        <v>24555</v>
      </c>
      <c r="H4840" s="2"/>
      <c r="I4840" s="2"/>
    </row>
    <row r="4841" spans="1:9" ht="20.25" customHeight="1" x14ac:dyDescent="0.15">
      <c r="A4841" s="2"/>
      <c r="B4841" s="7" t="s">
        <v>24556</v>
      </c>
      <c r="C4841" s="7" t="s">
        <v>24557</v>
      </c>
      <c r="D4841" s="7" t="s">
        <v>24558</v>
      </c>
      <c r="E4841" s="7" t="s">
        <v>24559</v>
      </c>
      <c r="F4841" s="7" t="s">
        <v>24494</v>
      </c>
      <c r="G4841" s="7" t="s">
        <v>24560</v>
      </c>
      <c r="H4841" s="2"/>
      <c r="I4841" s="2"/>
    </row>
    <row r="4842" spans="1:9" ht="20.25" customHeight="1" x14ac:dyDescent="0.15">
      <c r="A4842" s="2"/>
      <c r="B4842" s="7" t="s">
        <v>24561</v>
      </c>
      <c r="C4842" s="7" t="s">
        <v>24562</v>
      </c>
      <c r="D4842" s="7" t="s">
        <v>24563</v>
      </c>
      <c r="E4842" s="7" t="s">
        <v>24564</v>
      </c>
      <c r="F4842" s="7" t="s">
        <v>24494</v>
      </c>
      <c r="G4842" s="7" t="s">
        <v>24565</v>
      </c>
      <c r="H4842" s="2"/>
      <c r="I4842" s="2"/>
    </row>
    <row r="4843" spans="1:9" ht="20.25" customHeight="1" x14ac:dyDescent="0.15">
      <c r="A4843" s="2"/>
      <c r="B4843" s="7" t="s">
        <v>24566</v>
      </c>
      <c r="C4843" s="7" t="s">
        <v>24567</v>
      </c>
      <c r="D4843" s="7" t="s">
        <v>24568</v>
      </c>
      <c r="E4843" s="7" t="s">
        <v>24569</v>
      </c>
      <c r="F4843" s="7" t="s">
        <v>24494</v>
      </c>
      <c r="G4843" s="7" t="s">
        <v>24570</v>
      </c>
      <c r="H4843" s="2"/>
      <c r="I4843" s="2"/>
    </row>
    <row r="4844" spans="1:9" ht="20.25" customHeight="1" x14ac:dyDescent="0.15">
      <c r="A4844" s="2"/>
      <c r="B4844" s="7" t="s">
        <v>24571</v>
      </c>
      <c r="C4844" s="7" t="s">
        <v>24572</v>
      </c>
      <c r="D4844" s="7" t="s">
        <v>24573</v>
      </c>
      <c r="E4844" s="7" t="s">
        <v>24574</v>
      </c>
      <c r="F4844" s="7" t="s">
        <v>24494</v>
      </c>
      <c r="G4844" s="7" t="s">
        <v>24575</v>
      </c>
      <c r="H4844" s="2"/>
      <c r="I4844" s="2"/>
    </row>
    <row r="4845" spans="1:9" ht="20.25" customHeight="1" x14ac:dyDescent="0.15">
      <c r="A4845" s="2"/>
      <c r="B4845" s="7" t="s">
        <v>24576</v>
      </c>
      <c r="C4845" s="7" t="s">
        <v>24577</v>
      </c>
      <c r="D4845" s="7" t="s">
        <v>24578</v>
      </c>
      <c r="E4845" s="7" t="s">
        <v>24579</v>
      </c>
      <c r="F4845" s="7" t="s">
        <v>24494</v>
      </c>
      <c r="G4845" s="7" t="s">
        <v>24580</v>
      </c>
      <c r="H4845" s="2"/>
      <c r="I4845" s="2"/>
    </row>
    <row r="4846" spans="1:9" ht="20.25" customHeight="1" x14ac:dyDescent="0.15">
      <c r="A4846" s="2"/>
      <c r="B4846" s="7" t="s">
        <v>24581</v>
      </c>
      <c r="C4846" s="7" t="s">
        <v>24582</v>
      </c>
      <c r="D4846" s="7" t="s">
        <v>24583</v>
      </c>
      <c r="E4846" s="7" t="s">
        <v>24584</v>
      </c>
      <c r="F4846" s="7" t="s">
        <v>24494</v>
      </c>
      <c r="G4846" s="7" t="s">
        <v>24585</v>
      </c>
      <c r="H4846" s="2"/>
      <c r="I4846" s="2"/>
    </row>
    <row r="4847" spans="1:9" ht="20.25" customHeight="1" x14ac:dyDescent="0.15">
      <c r="A4847" s="2"/>
      <c r="B4847" s="7" t="s">
        <v>24586</v>
      </c>
      <c r="C4847" s="7" t="s">
        <v>24587</v>
      </c>
      <c r="D4847" s="7" t="s">
        <v>24588</v>
      </c>
      <c r="E4847" s="7" t="s">
        <v>24589</v>
      </c>
      <c r="F4847" s="7" t="s">
        <v>24494</v>
      </c>
      <c r="G4847" s="7" t="s">
        <v>24590</v>
      </c>
      <c r="H4847" s="2"/>
      <c r="I4847" s="2"/>
    </row>
    <row r="4848" spans="1:9" ht="20.25" customHeight="1" x14ac:dyDescent="0.15">
      <c r="A4848" s="2"/>
      <c r="B4848" s="7" t="s">
        <v>24591</v>
      </c>
      <c r="C4848" s="7" t="s">
        <v>24592</v>
      </c>
      <c r="D4848" s="7" t="s">
        <v>24593</v>
      </c>
      <c r="E4848" s="7" t="s">
        <v>24594</v>
      </c>
      <c r="F4848" s="7" t="s">
        <v>24494</v>
      </c>
      <c r="G4848" s="7" t="s">
        <v>24595</v>
      </c>
      <c r="H4848" s="2"/>
      <c r="I4848" s="2"/>
    </row>
    <row r="4849" spans="1:9" ht="20.25" customHeight="1" x14ac:dyDescent="0.15">
      <c r="A4849" s="2"/>
      <c r="B4849" s="7" t="s">
        <v>24596</v>
      </c>
      <c r="C4849" s="7" t="s">
        <v>24597</v>
      </c>
      <c r="D4849" s="7" t="s">
        <v>24598</v>
      </c>
      <c r="E4849" s="7" t="s">
        <v>24599</v>
      </c>
      <c r="F4849" s="7" t="s">
        <v>24494</v>
      </c>
      <c r="G4849" s="7" t="s">
        <v>24600</v>
      </c>
      <c r="H4849" s="2"/>
      <c r="I4849" s="2"/>
    </row>
    <row r="4850" spans="1:9" ht="20.25" customHeight="1" x14ac:dyDescent="0.15">
      <c r="A4850" s="2"/>
      <c r="B4850" s="7" t="s">
        <v>24601</v>
      </c>
      <c r="C4850" s="7" t="s">
        <v>24602</v>
      </c>
      <c r="D4850" s="7" t="s">
        <v>24603</v>
      </c>
      <c r="E4850" s="7" t="s">
        <v>24604</v>
      </c>
      <c r="F4850" s="7" t="s">
        <v>24494</v>
      </c>
      <c r="G4850" s="7" t="s">
        <v>4762</v>
      </c>
      <c r="H4850" s="2"/>
      <c r="I4850" s="2"/>
    </row>
    <row r="4851" spans="1:9" ht="20.25" customHeight="1" x14ac:dyDescent="0.15">
      <c r="A4851" s="2"/>
      <c r="B4851" s="7" t="s">
        <v>24605</v>
      </c>
      <c r="C4851" s="7" t="s">
        <v>24606</v>
      </c>
      <c r="D4851" s="7" t="s">
        <v>24607</v>
      </c>
      <c r="E4851" s="7" t="s">
        <v>24608</v>
      </c>
      <c r="F4851" s="7" t="s">
        <v>24494</v>
      </c>
      <c r="G4851" s="7" t="s">
        <v>7176</v>
      </c>
      <c r="H4851" s="2"/>
      <c r="I4851" s="2"/>
    </row>
    <row r="4852" spans="1:9" ht="20.25" customHeight="1" x14ac:dyDescent="0.15">
      <c r="A4852" s="2"/>
      <c r="B4852" s="7" t="s">
        <v>24609</v>
      </c>
      <c r="C4852" s="7" t="s">
        <v>24610</v>
      </c>
      <c r="D4852" s="7" t="s">
        <v>24611</v>
      </c>
      <c r="E4852" s="7" t="s">
        <v>24612</v>
      </c>
      <c r="F4852" s="7" t="s">
        <v>24494</v>
      </c>
      <c r="G4852" s="7" t="s">
        <v>4585</v>
      </c>
      <c r="H4852" s="2"/>
      <c r="I4852" s="2"/>
    </row>
    <row r="4853" spans="1:9" ht="20.25" customHeight="1" x14ac:dyDescent="0.15">
      <c r="A4853" s="2"/>
      <c r="B4853" s="7" t="s">
        <v>24613</v>
      </c>
      <c r="C4853" s="7" t="s">
        <v>24614</v>
      </c>
      <c r="D4853" s="7" t="s">
        <v>24615</v>
      </c>
      <c r="E4853" s="7" t="s">
        <v>24616</v>
      </c>
      <c r="F4853" s="7" t="s">
        <v>24494</v>
      </c>
      <c r="G4853" s="7" t="s">
        <v>24617</v>
      </c>
      <c r="H4853" s="2"/>
      <c r="I4853" s="2"/>
    </row>
    <row r="4854" spans="1:9" ht="20.25" customHeight="1" x14ac:dyDescent="0.15">
      <c r="A4854" s="2"/>
      <c r="B4854" s="7" t="s">
        <v>24618</v>
      </c>
      <c r="C4854" s="7" t="s">
        <v>24619</v>
      </c>
      <c r="D4854" s="7" t="s">
        <v>24620</v>
      </c>
      <c r="E4854" s="7" t="s">
        <v>24621</v>
      </c>
      <c r="F4854" s="7" t="s">
        <v>24494</v>
      </c>
      <c r="G4854" s="7" t="s">
        <v>24622</v>
      </c>
      <c r="H4854" s="2"/>
      <c r="I4854" s="2"/>
    </row>
    <row r="4855" spans="1:9" ht="20.25" customHeight="1" x14ac:dyDescent="0.15">
      <c r="A4855" s="2"/>
      <c r="B4855" s="7" t="s">
        <v>24623</v>
      </c>
      <c r="C4855" s="7" t="s">
        <v>24624</v>
      </c>
      <c r="D4855" s="7" t="s">
        <v>24625</v>
      </c>
      <c r="E4855" s="7" t="s">
        <v>24626</v>
      </c>
      <c r="F4855" s="7" t="s">
        <v>24494</v>
      </c>
      <c r="G4855" s="7" t="s">
        <v>10178</v>
      </c>
      <c r="H4855" s="2"/>
      <c r="I4855" s="2"/>
    </row>
    <row r="4856" spans="1:9" ht="20.25" customHeight="1" x14ac:dyDescent="0.15">
      <c r="A4856" s="2"/>
      <c r="B4856" s="7" t="s">
        <v>24627</v>
      </c>
      <c r="C4856" s="7" t="s">
        <v>24628</v>
      </c>
      <c r="D4856" s="7" t="s">
        <v>24629</v>
      </c>
      <c r="E4856" s="7" t="s">
        <v>24630</v>
      </c>
      <c r="F4856" s="7" t="s">
        <v>24494</v>
      </c>
      <c r="G4856" s="7" t="s">
        <v>24631</v>
      </c>
      <c r="H4856" s="2"/>
      <c r="I4856" s="2"/>
    </row>
    <row r="4857" spans="1:9" ht="20.25" customHeight="1" x14ac:dyDescent="0.15">
      <c r="A4857" s="2"/>
      <c r="B4857" s="7" t="s">
        <v>24632</v>
      </c>
      <c r="C4857" s="7" t="s">
        <v>24633</v>
      </c>
      <c r="D4857" s="7" t="s">
        <v>24634</v>
      </c>
      <c r="E4857" s="7" t="s">
        <v>24635</v>
      </c>
      <c r="F4857" s="7" t="s">
        <v>24494</v>
      </c>
      <c r="G4857" s="7" t="s">
        <v>24636</v>
      </c>
      <c r="H4857" s="2"/>
      <c r="I4857" s="2"/>
    </row>
    <row r="4858" spans="1:9" ht="20.25" customHeight="1" x14ac:dyDescent="0.15">
      <c r="A4858" s="2"/>
      <c r="B4858" s="7" t="s">
        <v>24637</v>
      </c>
      <c r="C4858" s="7" t="s">
        <v>24638</v>
      </c>
      <c r="D4858" s="7" t="s">
        <v>24639</v>
      </c>
      <c r="E4858" s="7" t="s">
        <v>24640</v>
      </c>
      <c r="F4858" s="7" t="s">
        <v>24494</v>
      </c>
      <c r="G4858" s="7" t="s">
        <v>5281</v>
      </c>
      <c r="H4858" s="2"/>
      <c r="I4858" s="2"/>
    </row>
    <row r="4859" spans="1:9" ht="20.25" customHeight="1" x14ac:dyDescent="0.15">
      <c r="A4859" s="2"/>
      <c r="B4859" s="7" t="s">
        <v>24641</v>
      </c>
      <c r="C4859" s="7" t="s">
        <v>24642</v>
      </c>
      <c r="D4859" s="7" t="s">
        <v>24643</v>
      </c>
      <c r="E4859" s="7" t="s">
        <v>24644</v>
      </c>
      <c r="F4859" s="7" t="s">
        <v>24494</v>
      </c>
      <c r="G4859" s="7" t="s">
        <v>5220</v>
      </c>
      <c r="H4859" s="2"/>
      <c r="I4859" s="2"/>
    </row>
    <row r="4860" spans="1:9" ht="20.25" customHeight="1" x14ac:dyDescent="0.15">
      <c r="A4860" s="2"/>
      <c r="B4860" s="7" t="s">
        <v>24645</v>
      </c>
      <c r="C4860" s="7" t="s">
        <v>24646</v>
      </c>
      <c r="D4860" s="7" t="s">
        <v>24647</v>
      </c>
      <c r="E4860" s="7" t="s">
        <v>24648</v>
      </c>
      <c r="F4860" s="7" t="s">
        <v>24494</v>
      </c>
      <c r="G4860" s="7" t="s">
        <v>5419</v>
      </c>
      <c r="H4860" s="2"/>
      <c r="I4860" s="2"/>
    </row>
    <row r="4861" spans="1:9" ht="20.25" customHeight="1" x14ac:dyDescent="0.15">
      <c r="A4861" s="2"/>
      <c r="B4861" s="7" t="s">
        <v>24649</v>
      </c>
      <c r="C4861" s="7" t="s">
        <v>24650</v>
      </c>
      <c r="D4861" s="7" t="s">
        <v>24651</v>
      </c>
      <c r="E4861" s="7" t="s">
        <v>24652</v>
      </c>
      <c r="F4861" s="7" t="s">
        <v>24494</v>
      </c>
      <c r="G4861" s="7" t="s">
        <v>9384</v>
      </c>
      <c r="H4861" s="2"/>
      <c r="I4861" s="2"/>
    </row>
    <row r="4862" spans="1:9" ht="20.25" customHeight="1" x14ac:dyDescent="0.15">
      <c r="A4862" s="2"/>
      <c r="B4862" s="7" t="s">
        <v>24653</v>
      </c>
      <c r="C4862" s="7" t="s">
        <v>24654</v>
      </c>
      <c r="D4862" s="7" t="s">
        <v>24655</v>
      </c>
      <c r="E4862" s="7" t="s">
        <v>24656</v>
      </c>
      <c r="F4862" s="7" t="s">
        <v>24494</v>
      </c>
      <c r="G4862" s="7" t="s">
        <v>24657</v>
      </c>
      <c r="H4862" s="2"/>
      <c r="I4862" s="2"/>
    </row>
    <row r="4863" spans="1:9" ht="20.25" customHeight="1" x14ac:dyDescent="0.15">
      <c r="A4863" s="2"/>
      <c r="B4863" s="7" t="s">
        <v>24658</v>
      </c>
      <c r="C4863" s="7" t="s">
        <v>24659</v>
      </c>
      <c r="D4863" s="7" t="s">
        <v>24660</v>
      </c>
      <c r="E4863" s="7" t="s">
        <v>24661</v>
      </c>
      <c r="F4863" s="7" t="s">
        <v>24494</v>
      </c>
      <c r="G4863" s="7" t="s">
        <v>24662</v>
      </c>
      <c r="H4863" s="2"/>
      <c r="I4863" s="2"/>
    </row>
    <row r="4864" spans="1:9" ht="20.25" customHeight="1" x14ac:dyDescent="0.15">
      <c r="A4864" s="2"/>
      <c r="B4864" s="7" t="s">
        <v>24663</v>
      </c>
      <c r="C4864" s="7" t="s">
        <v>24664</v>
      </c>
      <c r="D4864" s="7" t="s">
        <v>24665</v>
      </c>
      <c r="E4864" s="7" t="s">
        <v>24666</v>
      </c>
      <c r="F4864" s="7" t="s">
        <v>24494</v>
      </c>
      <c r="G4864" s="7" t="s">
        <v>11913</v>
      </c>
      <c r="H4864" s="2"/>
      <c r="I4864" s="2"/>
    </row>
    <row r="4865" spans="1:9" ht="20.25" customHeight="1" x14ac:dyDescent="0.15">
      <c r="A4865" s="2"/>
      <c r="B4865" s="7" t="s">
        <v>24667</v>
      </c>
      <c r="C4865" s="7" t="s">
        <v>24668</v>
      </c>
      <c r="D4865" s="7" t="s">
        <v>24669</v>
      </c>
      <c r="E4865" s="7" t="s">
        <v>24670</v>
      </c>
      <c r="F4865" s="7" t="s">
        <v>24494</v>
      </c>
      <c r="G4865" s="7" t="s">
        <v>8164</v>
      </c>
      <c r="H4865" s="2"/>
      <c r="I4865" s="2"/>
    </row>
    <row r="4866" spans="1:9" ht="20.25" customHeight="1" x14ac:dyDescent="0.15">
      <c r="A4866" s="2"/>
      <c r="B4866" s="7" t="s">
        <v>24671</v>
      </c>
      <c r="C4866" s="7" t="s">
        <v>24672</v>
      </c>
      <c r="D4866" s="7" t="s">
        <v>24673</v>
      </c>
      <c r="E4866" s="7" t="s">
        <v>24674</v>
      </c>
      <c r="F4866" s="7" t="s">
        <v>24494</v>
      </c>
      <c r="G4866" s="7" t="s">
        <v>24675</v>
      </c>
      <c r="H4866" s="2"/>
      <c r="I4866" s="2"/>
    </row>
    <row r="4867" spans="1:9" ht="20.25" customHeight="1" x14ac:dyDescent="0.15">
      <c r="A4867" s="2"/>
      <c r="B4867" s="7" t="s">
        <v>24676</v>
      </c>
      <c r="C4867" s="7" t="s">
        <v>24677</v>
      </c>
      <c r="D4867" s="7" t="s">
        <v>24678</v>
      </c>
      <c r="E4867" s="7" t="s">
        <v>24679</v>
      </c>
      <c r="F4867" s="7" t="s">
        <v>24494</v>
      </c>
      <c r="G4867" s="7" t="s">
        <v>16376</v>
      </c>
      <c r="H4867" s="2"/>
      <c r="I4867" s="2"/>
    </row>
    <row r="4868" spans="1:9" ht="20.25" customHeight="1" x14ac:dyDescent="0.15">
      <c r="A4868" s="2"/>
      <c r="B4868" s="7" t="s">
        <v>24680</v>
      </c>
      <c r="C4868" s="7" t="s">
        <v>24681</v>
      </c>
      <c r="D4868" s="7" t="s">
        <v>24682</v>
      </c>
      <c r="E4868" s="7" t="s">
        <v>24683</v>
      </c>
      <c r="F4868" s="7" t="s">
        <v>24494</v>
      </c>
      <c r="G4868" s="7" t="s">
        <v>7065</v>
      </c>
      <c r="H4868" s="2"/>
      <c r="I4868" s="2"/>
    </row>
    <row r="4869" spans="1:9" ht="20.25" customHeight="1" x14ac:dyDescent="0.15">
      <c r="A4869" s="2"/>
      <c r="B4869" s="7" t="s">
        <v>24684</v>
      </c>
      <c r="C4869" s="7" t="s">
        <v>24685</v>
      </c>
      <c r="D4869" s="7" t="s">
        <v>24686</v>
      </c>
      <c r="E4869" s="7" t="s">
        <v>24687</v>
      </c>
      <c r="F4869" s="7" t="s">
        <v>24494</v>
      </c>
      <c r="G4869" s="7" t="s">
        <v>24688</v>
      </c>
      <c r="H4869" s="2"/>
      <c r="I4869" s="2"/>
    </row>
    <row r="4870" spans="1:9" ht="20.25" customHeight="1" x14ac:dyDescent="0.15">
      <c r="A4870" s="2"/>
      <c r="B4870" s="7" t="s">
        <v>24689</v>
      </c>
      <c r="C4870" s="7" t="s">
        <v>24690</v>
      </c>
      <c r="D4870" s="7" t="s">
        <v>24691</v>
      </c>
      <c r="E4870" s="7" t="s">
        <v>24692</v>
      </c>
      <c r="F4870" s="7" t="s">
        <v>24494</v>
      </c>
      <c r="G4870" s="7" t="s">
        <v>12310</v>
      </c>
      <c r="H4870" s="2"/>
      <c r="I4870" s="2"/>
    </row>
    <row r="4871" spans="1:9" ht="20.25" customHeight="1" x14ac:dyDescent="0.15">
      <c r="A4871" s="2"/>
      <c r="B4871" s="7" t="s">
        <v>24693</v>
      </c>
      <c r="C4871" s="7" t="s">
        <v>24694</v>
      </c>
      <c r="D4871" s="7" t="s">
        <v>24695</v>
      </c>
      <c r="E4871" s="7" t="s">
        <v>24696</v>
      </c>
      <c r="F4871" s="7" t="s">
        <v>24494</v>
      </c>
      <c r="G4871" s="7" t="s">
        <v>11545</v>
      </c>
      <c r="H4871" s="2"/>
      <c r="I4871" s="2"/>
    </row>
    <row r="4872" spans="1:9" ht="20.25" customHeight="1" x14ac:dyDescent="0.15">
      <c r="A4872" s="2"/>
      <c r="B4872" s="7" t="s">
        <v>24697</v>
      </c>
      <c r="C4872" s="7" t="s">
        <v>24698</v>
      </c>
      <c r="D4872" s="7" t="s">
        <v>24699</v>
      </c>
      <c r="E4872" s="7" t="s">
        <v>24700</v>
      </c>
      <c r="F4872" s="7" t="s">
        <v>24494</v>
      </c>
      <c r="G4872" s="7" t="s">
        <v>11523</v>
      </c>
      <c r="H4872" s="2"/>
      <c r="I4872" s="2"/>
    </row>
    <row r="4873" spans="1:9" ht="20.25" customHeight="1" x14ac:dyDescent="0.15">
      <c r="A4873" s="2"/>
      <c r="B4873" s="7" t="s">
        <v>24701</v>
      </c>
      <c r="C4873" s="7" t="s">
        <v>24702</v>
      </c>
      <c r="D4873" s="7" t="s">
        <v>24703</v>
      </c>
      <c r="E4873" s="7" t="s">
        <v>24704</v>
      </c>
      <c r="F4873" s="7" t="s">
        <v>24494</v>
      </c>
      <c r="G4873" s="7" t="s">
        <v>24705</v>
      </c>
      <c r="H4873" s="2"/>
      <c r="I4873" s="2"/>
    </row>
    <row r="4874" spans="1:9" ht="20.25" customHeight="1" x14ac:dyDescent="0.15">
      <c r="A4874" s="2"/>
      <c r="B4874" s="7" t="s">
        <v>24706</v>
      </c>
      <c r="C4874" s="7" t="s">
        <v>24707</v>
      </c>
      <c r="D4874" s="7" t="s">
        <v>24708</v>
      </c>
      <c r="E4874" s="7" t="s">
        <v>24709</v>
      </c>
      <c r="F4874" s="7" t="s">
        <v>24494</v>
      </c>
      <c r="G4874" s="7" t="s">
        <v>8203</v>
      </c>
      <c r="H4874" s="2"/>
      <c r="I4874" s="2"/>
    </row>
    <row r="4875" spans="1:9" ht="20.25" customHeight="1" x14ac:dyDescent="0.15">
      <c r="A4875" s="2"/>
      <c r="B4875" s="7" t="s">
        <v>24710</v>
      </c>
      <c r="C4875" s="7" t="s">
        <v>24711</v>
      </c>
      <c r="D4875" s="7" t="s">
        <v>24712</v>
      </c>
      <c r="E4875" s="7" t="s">
        <v>24713</v>
      </c>
      <c r="F4875" s="7" t="s">
        <v>24494</v>
      </c>
      <c r="G4875" s="7" t="s">
        <v>21198</v>
      </c>
      <c r="H4875" s="2"/>
      <c r="I4875" s="2"/>
    </row>
    <row r="4876" spans="1:9" ht="20.25" customHeight="1" x14ac:dyDescent="0.15">
      <c r="A4876" s="2"/>
      <c r="B4876" s="7" t="s">
        <v>24714</v>
      </c>
      <c r="C4876" s="7" t="s">
        <v>24715</v>
      </c>
      <c r="D4876" s="7" t="s">
        <v>24716</v>
      </c>
      <c r="E4876" s="7" t="s">
        <v>24717</v>
      </c>
      <c r="F4876" s="7" t="s">
        <v>24494</v>
      </c>
      <c r="G4876" s="7" t="s">
        <v>24718</v>
      </c>
      <c r="H4876" s="2"/>
      <c r="I4876" s="2"/>
    </row>
    <row r="4877" spans="1:9" ht="20.25" customHeight="1" x14ac:dyDescent="0.15">
      <c r="A4877" s="2"/>
      <c r="B4877" s="7" t="s">
        <v>24719</v>
      </c>
      <c r="C4877" s="7" t="s">
        <v>24720</v>
      </c>
      <c r="D4877" s="7" t="s">
        <v>24721</v>
      </c>
      <c r="E4877" s="7" t="s">
        <v>24722</v>
      </c>
      <c r="F4877" s="7" t="s">
        <v>24494</v>
      </c>
      <c r="G4877" s="7" t="s">
        <v>24723</v>
      </c>
      <c r="H4877" s="2"/>
      <c r="I4877" s="2"/>
    </row>
    <row r="4878" spans="1:9" ht="20.25" customHeight="1" x14ac:dyDescent="0.15">
      <c r="A4878" s="2"/>
      <c r="B4878" s="7" t="s">
        <v>24724</v>
      </c>
      <c r="C4878" s="7" t="s">
        <v>24725</v>
      </c>
      <c r="D4878" s="7" t="s">
        <v>24726</v>
      </c>
      <c r="E4878" s="7" t="s">
        <v>24727</v>
      </c>
      <c r="F4878" s="7" t="s">
        <v>24494</v>
      </c>
      <c r="G4878" s="7" t="s">
        <v>8181</v>
      </c>
      <c r="H4878" s="2"/>
      <c r="I4878" s="2"/>
    </row>
    <row r="4879" spans="1:9" ht="20.25" customHeight="1" x14ac:dyDescent="0.15">
      <c r="A4879" s="2"/>
      <c r="B4879" s="7" t="s">
        <v>24728</v>
      </c>
      <c r="C4879" s="7" t="s">
        <v>24729</v>
      </c>
      <c r="D4879" s="7" t="s">
        <v>24730</v>
      </c>
      <c r="E4879" s="7" t="s">
        <v>24731</v>
      </c>
      <c r="F4879" s="7" t="s">
        <v>24494</v>
      </c>
      <c r="G4879" s="7" t="s">
        <v>6934</v>
      </c>
      <c r="H4879" s="2"/>
      <c r="I4879" s="2"/>
    </row>
    <row r="4880" spans="1:9" ht="20.25" customHeight="1" x14ac:dyDescent="0.15">
      <c r="A4880" s="2"/>
      <c r="B4880" s="7" t="s">
        <v>24732</v>
      </c>
      <c r="C4880" s="7" t="s">
        <v>24733</v>
      </c>
      <c r="D4880" s="7" t="s">
        <v>24734</v>
      </c>
      <c r="E4880" s="7" t="s">
        <v>24735</v>
      </c>
      <c r="F4880" s="7" t="s">
        <v>24494</v>
      </c>
      <c r="G4880" s="7" t="s">
        <v>10916</v>
      </c>
      <c r="H4880" s="2"/>
      <c r="I4880" s="2"/>
    </row>
    <row r="4881" spans="1:9" ht="20.25" customHeight="1" x14ac:dyDescent="0.15">
      <c r="A4881" s="2"/>
      <c r="B4881" s="7" t="s">
        <v>24736</v>
      </c>
      <c r="C4881" s="7" t="s">
        <v>24737</v>
      </c>
      <c r="D4881" s="7" t="s">
        <v>24738</v>
      </c>
      <c r="E4881" s="7" t="s">
        <v>24739</v>
      </c>
      <c r="F4881" s="7" t="s">
        <v>24494</v>
      </c>
      <c r="G4881" s="7" t="s">
        <v>7226</v>
      </c>
      <c r="H4881" s="2"/>
      <c r="I4881" s="2"/>
    </row>
    <row r="4882" spans="1:9" ht="20.25" customHeight="1" x14ac:dyDescent="0.15">
      <c r="A4882" s="2"/>
      <c r="B4882" s="7" t="s">
        <v>24740</v>
      </c>
      <c r="C4882" s="7" t="s">
        <v>24741</v>
      </c>
      <c r="D4882" s="7" t="s">
        <v>24742</v>
      </c>
      <c r="E4882" s="7" t="s">
        <v>24743</v>
      </c>
      <c r="F4882" s="7" t="s">
        <v>24494</v>
      </c>
      <c r="G4882" s="7" t="s">
        <v>7074</v>
      </c>
      <c r="H4882" s="2"/>
      <c r="I4882" s="2"/>
    </row>
    <row r="4883" spans="1:9" ht="20.25" customHeight="1" x14ac:dyDescent="0.15">
      <c r="A4883" s="2"/>
      <c r="B4883" s="7" t="s">
        <v>24744</v>
      </c>
      <c r="C4883" s="7" t="s">
        <v>24745</v>
      </c>
      <c r="D4883" s="7" t="s">
        <v>24746</v>
      </c>
      <c r="E4883" s="7" t="s">
        <v>24747</v>
      </c>
      <c r="F4883" s="7" t="s">
        <v>24494</v>
      </c>
      <c r="G4883" s="7" t="s">
        <v>7051</v>
      </c>
      <c r="H4883" s="2"/>
      <c r="I4883" s="2"/>
    </row>
    <row r="4884" spans="1:9" ht="20.25" customHeight="1" x14ac:dyDescent="0.15">
      <c r="A4884" s="2"/>
      <c r="B4884" s="7" t="s">
        <v>24748</v>
      </c>
      <c r="C4884" s="7" t="s">
        <v>24749</v>
      </c>
      <c r="D4884" s="7" t="s">
        <v>24750</v>
      </c>
      <c r="E4884" s="7" t="s">
        <v>24751</v>
      </c>
      <c r="F4884" s="7" t="s">
        <v>24494</v>
      </c>
      <c r="G4884" s="7" t="s">
        <v>24752</v>
      </c>
      <c r="H4884" s="2"/>
      <c r="I4884" s="2"/>
    </row>
    <row r="4885" spans="1:9" ht="20.25" customHeight="1" x14ac:dyDescent="0.15">
      <c r="A4885" s="2"/>
      <c r="B4885" s="7" t="s">
        <v>24753</v>
      </c>
      <c r="C4885" s="7" t="s">
        <v>24754</v>
      </c>
      <c r="D4885" s="7" t="s">
        <v>24755</v>
      </c>
      <c r="E4885" s="7" t="s">
        <v>24756</v>
      </c>
      <c r="F4885" s="7" t="s">
        <v>24494</v>
      </c>
      <c r="G4885" s="7" t="s">
        <v>24757</v>
      </c>
      <c r="H4885" s="2"/>
      <c r="I4885" s="2"/>
    </row>
    <row r="4886" spans="1:9" ht="20.25" customHeight="1" x14ac:dyDescent="0.15">
      <c r="A4886" s="2"/>
      <c r="B4886" s="7" t="s">
        <v>24758</v>
      </c>
      <c r="C4886" s="7" t="s">
        <v>24759</v>
      </c>
      <c r="D4886" s="7" t="s">
        <v>24760</v>
      </c>
      <c r="E4886" s="7" t="s">
        <v>24761</v>
      </c>
      <c r="F4886" s="7" t="s">
        <v>24494</v>
      </c>
      <c r="G4886" s="7" t="s">
        <v>16227</v>
      </c>
      <c r="H4886" s="2"/>
      <c r="I4886" s="2"/>
    </row>
    <row r="4887" spans="1:9" ht="20.25" customHeight="1" x14ac:dyDescent="0.15">
      <c r="A4887" s="2"/>
      <c r="B4887" s="7" t="s">
        <v>24762</v>
      </c>
      <c r="C4887" s="7" t="s">
        <v>24763</v>
      </c>
      <c r="D4887" s="7" t="s">
        <v>24764</v>
      </c>
      <c r="E4887" s="7" t="s">
        <v>24765</v>
      </c>
      <c r="F4887" s="7" t="s">
        <v>24494</v>
      </c>
      <c r="G4887" s="7" t="s">
        <v>8657</v>
      </c>
      <c r="H4887" s="2"/>
      <c r="I4887" s="2"/>
    </row>
    <row r="4888" spans="1:9" ht="20.25" customHeight="1" x14ac:dyDescent="0.15">
      <c r="A4888" s="2"/>
      <c r="B4888" s="7" t="s">
        <v>24766</v>
      </c>
      <c r="C4888" s="7" t="s">
        <v>24767</v>
      </c>
      <c r="D4888" s="7" t="s">
        <v>24768</v>
      </c>
      <c r="E4888" s="7" t="s">
        <v>24769</v>
      </c>
      <c r="F4888" s="7" t="s">
        <v>24494</v>
      </c>
      <c r="G4888" s="7" t="s">
        <v>24770</v>
      </c>
      <c r="H4888" s="2"/>
      <c r="I4888" s="2"/>
    </row>
    <row r="4889" spans="1:9" ht="20.25" customHeight="1" x14ac:dyDescent="0.15">
      <c r="A4889" s="2"/>
      <c r="B4889" s="7" t="s">
        <v>24771</v>
      </c>
      <c r="C4889" s="7" t="s">
        <v>24772</v>
      </c>
      <c r="D4889" s="7" t="s">
        <v>24773</v>
      </c>
      <c r="E4889" s="7" t="s">
        <v>24774</v>
      </c>
      <c r="F4889" s="7" t="s">
        <v>24494</v>
      </c>
      <c r="G4889" s="7" t="s">
        <v>5778</v>
      </c>
      <c r="H4889" s="2"/>
      <c r="I4889" s="2"/>
    </row>
    <row r="4890" spans="1:9" ht="20.25" customHeight="1" x14ac:dyDescent="0.15">
      <c r="A4890" s="2"/>
      <c r="B4890" s="7" t="s">
        <v>24775</v>
      </c>
      <c r="C4890" s="7" t="s">
        <v>24776</v>
      </c>
      <c r="D4890" s="7" t="s">
        <v>24777</v>
      </c>
      <c r="E4890" s="7" t="s">
        <v>24778</v>
      </c>
      <c r="F4890" s="7" t="s">
        <v>24494</v>
      </c>
      <c r="G4890" s="7" t="s">
        <v>14428</v>
      </c>
      <c r="H4890" s="2"/>
      <c r="I4890" s="2"/>
    </row>
    <row r="4891" spans="1:9" ht="20.25" customHeight="1" x14ac:dyDescent="0.15">
      <c r="A4891" s="2"/>
      <c r="B4891" s="7" t="s">
        <v>24779</v>
      </c>
      <c r="C4891" s="7" t="s">
        <v>24780</v>
      </c>
      <c r="D4891" s="7" t="s">
        <v>24781</v>
      </c>
      <c r="E4891" s="7" t="s">
        <v>24782</v>
      </c>
      <c r="F4891" s="7" t="s">
        <v>24494</v>
      </c>
      <c r="G4891" s="7" t="s">
        <v>9898</v>
      </c>
      <c r="H4891" s="2"/>
      <c r="I4891" s="2"/>
    </row>
    <row r="4892" spans="1:9" ht="20.25" customHeight="1" x14ac:dyDescent="0.15">
      <c r="A4892" s="2"/>
      <c r="B4892" s="7" t="s">
        <v>24783</v>
      </c>
      <c r="C4892" s="7" t="s">
        <v>24784</v>
      </c>
      <c r="D4892" s="7" t="s">
        <v>24785</v>
      </c>
      <c r="E4892" s="7" t="s">
        <v>24786</v>
      </c>
      <c r="F4892" s="7" t="s">
        <v>24494</v>
      </c>
      <c r="G4892" s="7" t="s">
        <v>10637</v>
      </c>
      <c r="H4892" s="2"/>
      <c r="I4892" s="2"/>
    </row>
    <row r="4893" spans="1:9" ht="20.25" customHeight="1" x14ac:dyDescent="0.15">
      <c r="A4893" s="2"/>
      <c r="B4893" s="7" t="s">
        <v>24787</v>
      </c>
      <c r="C4893" s="7" t="s">
        <v>24788</v>
      </c>
      <c r="D4893" s="7" t="s">
        <v>24789</v>
      </c>
      <c r="E4893" s="7" t="s">
        <v>24790</v>
      </c>
      <c r="F4893" s="7" t="s">
        <v>24494</v>
      </c>
      <c r="G4893" s="7" t="s">
        <v>24791</v>
      </c>
      <c r="H4893" s="2"/>
      <c r="I4893" s="2"/>
    </row>
    <row r="4894" spans="1:9" ht="20.25" customHeight="1" x14ac:dyDescent="0.15">
      <c r="A4894" s="2"/>
      <c r="B4894" s="7" t="s">
        <v>24792</v>
      </c>
      <c r="C4894" s="7" t="s">
        <v>24793</v>
      </c>
      <c r="D4894" s="7" t="s">
        <v>24794</v>
      </c>
      <c r="E4894" s="7" t="s">
        <v>24795</v>
      </c>
      <c r="F4894" s="7" t="s">
        <v>24494</v>
      </c>
      <c r="G4894" s="7" t="s">
        <v>24796</v>
      </c>
      <c r="H4894" s="2"/>
      <c r="I4894" s="2"/>
    </row>
    <row r="4895" spans="1:9" ht="20.25" customHeight="1" x14ac:dyDescent="0.15">
      <c r="A4895" s="2"/>
      <c r="B4895" s="7" t="s">
        <v>24797</v>
      </c>
      <c r="C4895" s="7" t="s">
        <v>24798</v>
      </c>
      <c r="D4895" s="7" t="s">
        <v>24799</v>
      </c>
      <c r="E4895" s="7" t="s">
        <v>24800</v>
      </c>
      <c r="F4895" s="7" t="s">
        <v>24494</v>
      </c>
      <c r="G4895" s="7" t="s">
        <v>24801</v>
      </c>
      <c r="H4895" s="2"/>
      <c r="I4895" s="2"/>
    </row>
    <row r="4896" spans="1:9" ht="20.25" customHeight="1" x14ac:dyDescent="0.15">
      <c r="A4896" s="2"/>
      <c r="B4896" s="7" t="s">
        <v>24802</v>
      </c>
      <c r="C4896" s="7" t="s">
        <v>24803</v>
      </c>
      <c r="D4896" s="7" t="s">
        <v>24804</v>
      </c>
      <c r="E4896" s="7" t="s">
        <v>24805</v>
      </c>
      <c r="F4896" s="7" t="s">
        <v>24494</v>
      </c>
      <c r="G4896" s="7" t="s">
        <v>12634</v>
      </c>
      <c r="H4896" s="2"/>
      <c r="I4896" s="2"/>
    </row>
    <row r="4897" spans="1:9" ht="20.25" customHeight="1" x14ac:dyDescent="0.15">
      <c r="A4897" s="2"/>
      <c r="B4897" s="7" t="s">
        <v>24806</v>
      </c>
      <c r="C4897" s="7" t="s">
        <v>24807</v>
      </c>
      <c r="D4897" s="7" t="s">
        <v>24808</v>
      </c>
      <c r="E4897" s="7" t="s">
        <v>24809</v>
      </c>
      <c r="F4897" s="7" t="s">
        <v>24494</v>
      </c>
      <c r="G4897" s="7" t="s">
        <v>24810</v>
      </c>
      <c r="H4897" s="2"/>
      <c r="I4897" s="2"/>
    </row>
    <row r="4898" spans="1:9" ht="20.25" customHeight="1" x14ac:dyDescent="0.15">
      <c r="A4898" s="2"/>
      <c r="B4898" s="7" t="s">
        <v>24811</v>
      </c>
      <c r="C4898" s="7" t="s">
        <v>24812</v>
      </c>
      <c r="D4898" s="7" t="s">
        <v>24813</v>
      </c>
      <c r="E4898" s="7" t="s">
        <v>24814</v>
      </c>
      <c r="F4898" s="7" t="s">
        <v>24494</v>
      </c>
      <c r="G4898" s="7" t="s">
        <v>24815</v>
      </c>
      <c r="H4898" s="2"/>
      <c r="I4898" s="2"/>
    </row>
    <row r="4899" spans="1:9" ht="20.25" customHeight="1" x14ac:dyDescent="0.15">
      <c r="A4899" s="2"/>
      <c r="B4899" s="7" t="s">
        <v>24816</v>
      </c>
      <c r="C4899" s="7" t="s">
        <v>24817</v>
      </c>
      <c r="D4899" s="7" t="s">
        <v>24818</v>
      </c>
      <c r="E4899" s="7" t="s">
        <v>24819</v>
      </c>
      <c r="F4899" s="7" t="s">
        <v>24494</v>
      </c>
      <c r="G4899" s="7" t="s">
        <v>9839</v>
      </c>
      <c r="H4899" s="2"/>
      <c r="I4899" s="2"/>
    </row>
    <row r="4900" spans="1:9" ht="20.25" customHeight="1" x14ac:dyDescent="0.15">
      <c r="A4900" s="2"/>
      <c r="B4900" s="7" t="s">
        <v>24820</v>
      </c>
      <c r="C4900" s="7" t="s">
        <v>24821</v>
      </c>
      <c r="D4900" s="7" t="s">
        <v>24822</v>
      </c>
      <c r="E4900" s="7" t="s">
        <v>24823</v>
      </c>
      <c r="F4900" s="7" t="s">
        <v>24494</v>
      </c>
      <c r="G4900" s="7" t="s">
        <v>8843</v>
      </c>
      <c r="H4900" s="2"/>
      <c r="I4900" s="2"/>
    </row>
    <row r="4901" spans="1:9" ht="20.25" customHeight="1" x14ac:dyDescent="0.15">
      <c r="A4901" s="2"/>
      <c r="B4901" s="7" t="s">
        <v>24824</v>
      </c>
      <c r="C4901" s="7" t="s">
        <v>24825</v>
      </c>
      <c r="D4901" s="7" t="s">
        <v>24826</v>
      </c>
      <c r="E4901" s="7" t="s">
        <v>24827</v>
      </c>
      <c r="F4901" s="7" t="s">
        <v>24494</v>
      </c>
      <c r="G4901" s="7" t="s">
        <v>7393</v>
      </c>
      <c r="H4901" s="2"/>
      <c r="I4901" s="2"/>
    </row>
    <row r="4902" spans="1:9" ht="20.25" customHeight="1" x14ac:dyDescent="0.15">
      <c r="A4902" s="2"/>
      <c r="B4902" s="7" t="s">
        <v>24828</v>
      </c>
      <c r="C4902" s="7" t="s">
        <v>24829</v>
      </c>
      <c r="D4902" s="7" t="s">
        <v>24830</v>
      </c>
      <c r="E4902" s="7" t="s">
        <v>24831</v>
      </c>
      <c r="F4902" s="7" t="s">
        <v>24494</v>
      </c>
      <c r="G4902" s="7" t="s">
        <v>12817</v>
      </c>
      <c r="H4902" s="2"/>
      <c r="I4902" s="2"/>
    </row>
    <row r="4903" spans="1:9" ht="20.25" customHeight="1" x14ac:dyDescent="0.15">
      <c r="A4903" s="2"/>
      <c r="B4903" s="7" t="s">
        <v>24832</v>
      </c>
      <c r="C4903" s="7" t="s">
        <v>24833</v>
      </c>
      <c r="D4903" s="7" t="s">
        <v>24834</v>
      </c>
      <c r="E4903" s="7" t="s">
        <v>24835</v>
      </c>
      <c r="F4903" s="7" t="s">
        <v>24494</v>
      </c>
      <c r="G4903" s="7" t="s">
        <v>12269</v>
      </c>
      <c r="H4903" s="2"/>
      <c r="I4903" s="2"/>
    </row>
    <row r="4904" spans="1:9" ht="20.25" customHeight="1" x14ac:dyDescent="0.15">
      <c r="A4904" s="2"/>
      <c r="B4904" s="7" t="s">
        <v>24836</v>
      </c>
      <c r="C4904" s="7" t="s">
        <v>24837</v>
      </c>
      <c r="D4904" s="7" t="s">
        <v>24838</v>
      </c>
      <c r="E4904" s="7" t="s">
        <v>24839</v>
      </c>
      <c r="F4904" s="7" t="s">
        <v>24494</v>
      </c>
      <c r="G4904" s="7" t="s">
        <v>14403</v>
      </c>
      <c r="H4904" s="2"/>
      <c r="I4904" s="2"/>
    </row>
    <row r="4905" spans="1:9" ht="20.25" customHeight="1" x14ac:dyDescent="0.15">
      <c r="A4905" s="2"/>
      <c r="B4905" s="7" t="s">
        <v>24840</v>
      </c>
      <c r="C4905" s="7" t="s">
        <v>24841</v>
      </c>
      <c r="D4905" s="7" t="s">
        <v>24842</v>
      </c>
      <c r="E4905" s="7" t="s">
        <v>24843</v>
      </c>
      <c r="F4905" s="7" t="s">
        <v>24494</v>
      </c>
      <c r="G4905" s="7" t="s">
        <v>11528</v>
      </c>
      <c r="H4905" s="2"/>
      <c r="I4905" s="2"/>
    </row>
    <row r="4906" spans="1:9" ht="20.25" customHeight="1" x14ac:dyDescent="0.15">
      <c r="A4906" s="2"/>
      <c r="B4906" s="7" t="s">
        <v>24844</v>
      </c>
      <c r="C4906" s="7" t="s">
        <v>24845</v>
      </c>
      <c r="D4906" s="7" t="s">
        <v>24846</v>
      </c>
      <c r="E4906" s="7" t="s">
        <v>24847</v>
      </c>
      <c r="F4906" s="7" t="s">
        <v>24494</v>
      </c>
      <c r="G4906" s="7" t="s">
        <v>24848</v>
      </c>
      <c r="H4906" s="2"/>
      <c r="I4906" s="2"/>
    </row>
    <row r="4907" spans="1:9" ht="20.25" customHeight="1" x14ac:dyDescent="0.15">
      <c r="A4907" s="2"/>
      <c r="B4907" s="7" t="s">
        <v>24849</v>
      </c>
      <c r="C4907" s="7" t="s">
        <v>24850</v>
      </c>
      <c r="D4907" s="7" t="s">
        <v>24851</v>
      </c>
      <c r="E4907" s="7" t="s">
        <v>24852</v>
      </c>
      <c r="F4907" s="7" t="s">
        <v>24494</v>
      </c>
      <c r="G4907" s="7" t="s">
        <v>5622</v>
      </c>
      <c r="H4907" s="2"/>
      <c r="I4907" s="2"/>
    </row>
    <row r="4908" spans="1:9" ht="20.25" customHeight="1" x14ac:dyDescent="0.15">
      <c r="A4908" s="2"/>
      <c r="B4908" s="7" t="s">
        <v>24853</v>
      </c>
      <c r="C4908" s="7" t="s">
        <v>24854</v>
      </c>
      <c r="D4908" s="7" t="s">
        <v>24855</v>
      </c>
      <c r="E4908" s="7" t="s">
        <v>24856</v>
      </c>
      <c r="F4908" s="7" t="s">
        <v>24494</v>
      </c>
      <c r="G4908" s="7" t="s">
        <v>24857</v>
      </c>
      <c r="H4908" s="2"/>
      <c r="I4908" s="2"/>
    </row>
    <row r="4909" spans="1:9" ht="20.25" customHeight="1" x14ac:dyDescent="0.15">
      <c r="A4909" s="2"/>
      <c r="B4909" s="7" t="s">
        <v>24858</v>
      </c>
      <c r="C4909" s="7" t="s">
        <v>24859</v>
      </c>
      <c r="D4909" s="7" t="s">
        <v>24860</v>
      </c>
      <c r="E4909" s="7" t="s">
        <v>24861</v>
      </c>
      <c r="F4909" s="7" t="s">
        <v>24494</v>
      </c>
      <c r="G4909" s="7" t="s">
        <v>24862</v>
      </c>
      <c r="H4909" s="2"/>
      <c r="I4909" s="2"/>
    </row>
    <row r="4910" spans="1:9" ht="20.25" customHeight="1" x14ac:dyDescent="0.15">
      <c r="A4910" s="2"/>
      <c r="B4910" s="7" t="s">
        <v>24863</v>
      </c>
      <c r="C4910" s="7" t="s">
        <v>24864</v>
      </c>
      <c r="D4910" s="7" t="s">
        <v>24865</v>
      </c>
      <c r="E4910" s="7" t="s">
        <v>24866</v>
      </c>
      <c r="F4910" s="7" t="s">
        <v>24494</v>
      </c>
      <c r="G4910" s="7" t="s">
        <v>24867</v>
      </c>
      <c r="H4910" s="2"/>
      <c r="I4910" s="2"/>
    </row>
    <row r="4911" spans="1:9" ht="20.25" customHeight="1" x14ac:dyDescent="0.15">
      <c r="A4911" s="2"/>
      <c r="B4911" s="7" t="s">
        <v>24868</v>
      </c>
      <c r="C4911" s="7" t="s">
        <v>24869</v>
      </c>
      <c r="D4911" s="7" t="s">
        <v>24870</v>
      </c>
      <c r="E4911" s="7" t="s">
        <v>24871</v>
      </c>
      <c r="F4911" s="7" t="s">
        <v>24494</v>
      </c>
      <c r="G4911" s="7" t="s">
        <v>5098</v>
      </c>
      <c r="H4911" s="2"/>
      <c r="I4911" s="2"/>
    </row>
    <row r="4912" spans="1:9" ht="20.25" customHeight="1" x14ac:dyDescent="0.15">
      <c r="A4912" s="2"/>
      <c r="B4912" s="7" t="s">
        <v>24872</v>
      </c>
      <c r="C4912" s="7" t="s">
        <v>24873</v>
      </c>
      <c r="D4912" s="7" t="s">
        <v>24874</v>
      </c>
      <c r="E4912" s="7" t="s">
        <v>24875</v>
      </c>
      <c r="F4912" s="7" t="s">
        <v>24494</v>
      </c>
      <c r="G4912" s="7" t="s">
        <v>24876</v>
      </c>
      <c r="H4912" s="2"/>
      <c r="I4912" s="2"/>
    </row>
    <row r="4913" spans="1:9" ht="20.25" customHeight="1" x14ac:dyDescent="0.15">
      <c r="A4913" s="2"/>
      <c r="B4913" s="7" t="s">
        <v>24877</v>
      </c>
      <c r="C4913" s="7" t="s">
        <v>24878</v>
      </c>
      <c r="D4913" s="7" t="s">
        <v>24879</v>
      </c>
      <c r="E4913" s="7" t="s">
        <v>24880</v>
      </c>
      <c r="F4913" s="7" t="s">
        <v>24494</v>
      </c>
      <c r="G4913" s="7" t="s">
        <v>5671</v>
      </c>
      <c r="H4913" s="2"/>
      <c r="I4913" s="2"/>
    </row>
    <row r="4914" spans="1:9" ht="20.25" customHeight="1" x14ac:dyDescent="0.15">
      <c r="A4914" s="2"/>
      <c r="B4914" s="7" t="s">
        <v>24881</v>
      </c>
      <c r="C4914" s="7" t="s">
        <v>24882</v>
      </c>
      <c r="D4914" s="7" t="s">
        <v>24883</v>
      </c>
      <c r="E4914" s="7" t="s">
        <v>24884</v>
      </c>
      <c r="F4914" s="7" t="s">
        <v>24494</v>
      </c>
      <c r="G4914" s="7" t="s">
        <v>24885</v>
      </c>
      <c r="H4914" s="2"/>
      <c r="I4914" s="2"/>
    </row>
    <row r="4915" spans="1:9" ht="20.25" customHeight="1" x14ac:dyDescent="0.15">
      <c r="A4915" s="2"/>
      <c r="B4915" s="7" t="s">
        <v>24886</v>
      </c>
      <c r="C4915" s="7" t="s">
        <v>24887</v>
      </c>
      <c r="D4915" s="7" t="s">
        <v>24888</v>
      </c>
      <c r="E4915" s="7" t="s">
        <v>24889</v>
      </c>
      <c r="F4915" s="7" t="s">
        <v>24494</v>
      </c>
      <c r="G4915" s="7" t="s">
        <v>9945</v>
      </c>
      <c r="H4915" s="2"/>
      <c r="I4915" s="2"/>
    </row>
    <row r="4916" spans="1:9" ht="20.25" customHeight="1" x14ac:dyDescent="0.15">
      <c r="A4916" s="2"/>
      <c r="B4916" s="7" t="s">
        <v>24890</v>
      </c>
      <c r="C4916" s="7" t="s">
        <v>24891</v>
      </c>
      <c r="D4916" s="7" t="s">
        <v>24892</v>
      </c>
      <c r="E4916" s="7" t="s">
        <v>24893</v>
      </c>
      <c r="F4916" s="7" t="s">
        <v>24494</v>
      </c>
      <c r="G4916" s="7" t="s">
        <v>24894</v>
      </c>
      <c r="H4916" s="2"/>
      <c r="I4916" s="2"/>
    </row>
    <row r="4917" spans="1:9" ht="20.25" customHeight="1" x14ac:dyDescent="0.15">
      <c r="A4917" s="2"/>
      <c r="B4917" s="7" t="s">
        <v>24895</v>
      </c>
      <c r="C4917" s="7" t="s">
        <v>24896</v>
      </c>
      <c r="D4917" s="7" t="s">
        <v>24897</v>
      </c>
      <c r="E4917" s="7" t="s">
        <v>24898</v>
      </c>
      <c r="F4917" s="7" t="s">
        <v>24494</v>
      </c>
      <c r="G4917" s="7" t="s">
        <v>4566</v>
      </c>
      <c r="H4917" s="2"/>
      <c r="I4917" s="2"/>
    </row>
    <row r="4918" spans="1:9" ht="20.25" customHeight="1" x14ac:dyDescent="0.15">
      <c r="A4918" s="2"/>
      <c r="B4918" s="7" t="s">
        <v>24899</v>
      </c>
      <c r="C4918" s="7" t="s">
        <v>24900</v>
      </c>
      <c r="D4918" s="7" t="s">
        <v>24901</v>
      </c>
      <c r="E4918" s="7" t="s">
        <v>24902</v>
      </c>
      <c r="F4918" s="7" t="s">
        <v>24494</v>
      </c>
      <c r="G4918" s="7" t="s">
        <v>24903</v>
      </c>
      <c r="H4918" s="2"/>
      <c r="I4918" s="2"/>
    </row>
    <row r="4919" spans="1:9" ht="20.25" customHeight="1" x14ac:dyDescent="0.15">
      <c r="A4919" s="2"/>
      <c r="B4919" s="7" t="s">
        <v>24904</v>
      </c>
      <c r="C4919" s="7" t="s">
        <v>24905</v>
      </c>
      <c r="D4919" s="7" t="s">
        <v>24906</v>
      </c>
      <c r="E4919" s="7" t="s">
        <v>24907</v>
      </c>
      <c r="F4919" s="7" t="s">
        <v>24494</v>
      </c>
      <c r="G4919" s="7" t="s">
        <v>24908</v>
      </c>
      <c r="H4919" s="2"/>
      <c r="I4919" s="2"/>
    </row>
    <row r="4920" spans="1:9" ht="20.25" customHeight="1" x14ac:dyDescent="0.15">
      <c r="A4920" s="2"/>
      <c r="B4920" s="7" t="s">
        <v>24909</v>
      </c>
      <c r="C4920" s="7" t="s">
        <v>24910</v>
      </c>
      <c r="D4920" s="7" t="s">
        <v>24911</v>
      </c>
      <c r="E4920" s="7" t="s">
        <v>24912</v>
      </c>
      <c r="F4920" s="7" t="s">
        <v>24494</v>
      </c>
      <c r="G4920" s="7" t="s">
        <v>24913</v>
      </c>
      <c r="H4920" s="2"/>
      <c r="I4920" s="2"/>
    </row>
    <row r="4921" spans="1:9" ht="20.25" customHeight="1" x14ac:dyDescent="0.15">
      <c r="A4921" s="2"/>
      <c r="B4921" s="7" t="s">
        <v>24914</v>
      </c>
      <c r="C4921" s="7" t="s">
        <v>24915</v>
      </c>
      <c r="D4921" s="7" t="s">
        <v>24916</v>
      </c>
      <c r="E4921" s="7" t="s">
        <v>24917</v>
      </c>
      <c r="F4921" s="7" t="s">
        <v>24494</v>
      </c>
      <c r="G4921" s="7" t="s">
        <v>24918</v>
      </c>
      <c r="H4921" s="2"/>
      <c r="I4921" s="2"/>
    </row>
    <row r="4922" spans="1:9" ht="20.25" customHeight="1" x14ac:dyDescent="0.15">
      <c r="A4922" s="2"/>
      <c r="B4922" s="7" t="s">
        <v>24919</v>
      </c>
      <c r="C4922" s="7" t="s">
        <v>24920</v>
      </c>
      <c r="D4922" s="7" t="s">
        <v>24921</v>
      </c>
      <c r="E4922" s="7" t="s">
        <v>24922</v>
      </c>
      <c r="F4922" s="7" t="s">
        <v>24494</v>
      </c>
      <c r="G4922" s="7" t="s">
        <v>24923</v>
      </c>
      <c r="H4922" s="2"/>
      <c r="I4922" s="2"/>
    </row>
    <row r="4923" spans="1:9" ht="20.25" customHeight="1" x14ac:dyDescent="0.15">
      <c r="A4923" s="2"/>
      <c r="B4923" s="7" t="s">
        <v>24924</v>
      </c>
      <c r="C4923" s="7" t="s">
        <v>24925</v>
      </c>
      <c r="D4923" s="7" t="s">
        <v>24926</v>
      </c>
      <c r="E4923" s="7" t="s">
        <v>24927</v>
      </c>
      <c r="F4923" s="7" t="s">
        <v>24494</v>
      </c>
      <c r="G4923" s="7" t="s">
        <v>24928</v>
      </c>
      <c r="H4923" s="2"/>
      <c r="I4923" s="2"/>
    </row>
    <row r="4924" spans="1:9" ht="20.25" customHeight="1" x14ac:dyDescent="0.15">
      <c r="A4924" s="2"/>
      <c r="B4924" s="7" t="s">
        <v>24929</v>
      </c>
      <c r="C4924" s="7" t="s">
        <v>24930</v>
      </c>
      <c r="D4924" s="7" t="s">
        <v>24931</v>
      </c>
      <c r="E4924" s="7" t="s">
        <v>24932</v>
      </c>
      <c r="F4924" s="7" t="s">
        <v>24494</v>
      </c>
      <c r="G4924" s="7" t="s">
        <v>24933</v>
      </c>
      <c r="H4924" s="2"/>
      <c r="I4924" s="2"/>
    </row>
    <row r="4925" spans="1:9" ht="20.25" customHeight="1" x14ac:dyDescent="0.15">
      <c r="A4925" s="2"/>
      <c r="B4925" s="7" t="s">
        <v>24934</v>
      </c>
      <c r="C4925" s="7" t="s">
        <v>24935</v>
      </c>
      <c r="D4925" s="7" t="s">
        <v>24936</v>
      </c>
      <c r="E4925" s="7" t="s">
        <v>24937</v>
      </c>
      <c r="F4925" s="7" t="s">
        <v>24494</v>
      </c>
      <c r="G4925" s="7" t="s">
        <v>5783</v>
      </c>
      <c r="H4925" s="2"/>
      <c r="I4925" s="2"/>
    </row>
    <row r="4926" spans="1:9" ht="20.25" customHeight="1" x14ac:dyDescent="0.15">
      <c r="A4926" s="2"/>
      <c r="B4926" s="7" t="s">
        <v>24938</v>
      </c>
      <c r="C4926" s="7" t="s">
        <v>24939</v>
      </c>
      <c r="D4926" s="7" t="s">
        <v>24940</v>
      </c>
      <c r="E4926" s="7" t="s">
        <v>24941</v>
      </c>
      <c r="F4926" s="7" t="s">
        <v>24494</v>
      </c>
      <c r="G4926" s="7" t="s">
        <v>24942</v>
      </c>
      <c r="H4926" s="2"/>
      <c r="I4926" s="2"/>
    </row>
    <row r="4927" spans="1:9" ht="20.25" customHeight="1" x14ac:dyDescent="0.15">
      <c r="A4927" s="2"/>
      <c r="B4927" s="7" t="s">
        <v>24943</v>
      </c>
      <c r="C4927" s="7" t="s">
        <v>24944</v>
      </c>
      <c r="D4927" s="7" t="s">
        <v>24945</v>
      </c>
      <c r="E4927" s="7" t="s">
        <v>24946</v>
      </c>
      <c r="F4927" s="7" t="s">
        <v>24494</v>
      </c>
      <c r="G4927" s="7" t="s">
        <v>19852</v>
      </c>
      <c r="H4927" s="2"/>
      <c r="I4927" s="2"/>
    </row>
    <row r="4928" spans="1:9" ht="20.25" customHeight="1" x14ac:dyDescent="0.15">
      <c r="A4928" s="2"/>
      <c r="B4928" s="7" t="s">
        <v>24947</v>
      </c>
      <c r="C4928" s="7" t="s">
        <v>24948</v>
      </c>
      <c r="D4928" s="7" t="s">
        <v>24949</v>
      </c>
      <c r="E4928" s="7" t="s">
        <v>24950</v>
      </c>
      <c r="F4928" s="7" t="s">
        <v>24494</v>
      </c>
      <c r="G4928" s="7" t="s">
        <v>24951</v>
      </c>
      <c r="H4928" s="2"/>
      <c r="I4928" s="2"/>
    </row>
    <row r="4929" spans="1:9" ht="20.25" customHeight="1" x14ac:dyDescent="0.15">
      <c r="A4929" s="2"/>
      <c r="B4929" s="7" t="s">
        <v>24952</v>
      </c>
      <c r="C4929" s="7" t="s">
        <v>24953</v>
      </c>
      <c r="D4929" s="7" t="s">
        <v>24954</v>
      </c>
      <c r="E4929" s="7" t="s">
        <v>24955</v>
      </c>
      <c r="F4929" s="7" t="s">
        <v>24494</v>
      </c>
      <c r="G4929" s="7" t="s">
        <v>24956</v>
      </c>
      <c r="H4929" s="2"/>
      <c r="I4929" s="2"/>
    </row>
    <row r="4930" spans="1:9" ht="20.25" customHeight="1" x14ac:dyDescent="0.15">
      <c r="A4930" s="2"/>
      <c r="B4930" s="7" t="s">
        <v>24957</v>
      </c>
      <c r="C4930" s="7" t="s">
        <v>24958</v>
      </c>
      <c r="D4930" s="7" t="s">
        <v>24959</v>
      </c>
      <c r="E4930" s="7" t="s">
        <v>24960</v>
      </c>
      <c r="F4930" s="7" t="s">
        <v>24494</v>
      </c>
      <c r="G4930" s="7" t="s">
        <v>24961</v>
      </c>
      <c r="H4930" s="2"/>
      <c r="I4930" s="2"/>
    </row>
    <row r="4931" spans="1:9" ht="20.25" customHeight="1" x14ac:dyDescent="0.15">
      <c r="A4931" s="2"/>
      <c r="B4931" s="7" t="s">
        <v>24962</v>
      </c>
      <c r="C4931" s="7" t="s">
        <v>24963</v>
      </c>
      <c r="D4931" s="7" t="s">
        <v>24964</v>
      </c>
      <c r="E4931" s="7" t="s">
        <v>24965</v>
      </c>
      <c r="F4931" s="7" t="s">
        <v>24494</v>
      </c>
      <c r="G4931" s="7" t="s">
        <v>11238</v>
      </c>
      <c r="H4931" s="2"/>
      <c r="I4931" s="2"/>
    </row>
    <row r="4932" spans="1:9" ht="20.25" customHeight="1" x14ac:dyDescent="0.15">
      <c r="A4932" s="2"/>
      <c r="B4932" s="7" t="s">
        <v>24966</v>
      </c>
      <c r="C4932" s="7" t="s">
        <v>24967</v>
      </c>
      <c r="D4932" s="7" t="s">
        <v>24968</v>
      </c>
      <c r="E4932" s="7" t="s">
        <v>24969</v>
      </c>
      <c r="F4932" s="7" t="s">
        <v>24494</v>
      </c>
      <c r="G4932" s="7" t="s">
        <v>24970</v>
      </c>
      <c r="H4932" s="2"/>
      <c r="I4932" s="2"/>
    </row>
    <row r="4933" spans="1:9" ht="20.25" customHeight="1" x14ac:dyDescent="0.15">
      <c r="A4933" s="2"/>
      <c r="B4933" s="7" t="s">
        <v>24971</v>
      </c>
      <c r="C4933" s="7" t="s">
        <v>24972</v>
      </c>
      <c r="D4933" s="7" t="s">
        <v>24973</v>
      </c>
      <c r="E4933" s="7" t="s">
        <v>24974</v>
      </c>
      <c r="F4933" s="7" t="s">
        <v>24494</v>
      </c>
      <c r="G4933" s="7" t="s">
        <v>5271</v>
      </c>
      <c r="H4933" s="2"/>
      <c r="I4933" s="2"/>
    </row>
    <row r="4934" spans="1:9" ht="20.25" customHeight="1" x14ac:dyDescent="0.15">
      <c r="A4934" s="2"/>
      <c r="B4934" s="7" t="s">
        <v>24975</v>
      </c>
      <c r="C4934" s="7" t="s">
        <v>24976</v>
      </c>
      <c r="D4934" s="7" t="s">
        <v>24977</v>
      </c>
      <c r="E4934" s="7" t="s">
        <v>24978</v>
      </c>
      <c r="F4934" s="7" t="s">
        <v>24494</v>
      </c>
      <c r="G4934" s="7" t="s">
        <v>24979</v>
      </c>
      <c r="H4934" s="2"/>
      <c r="I4934" s="2"/>
    </row>
    <row r="4935" spans="1:9" ht="20.25" customHeight="1" x14ac:dyDescent="0.15">
      <c r="A4935" s="2"/>
      <c r="B4935" s="7" t="s">
        <v>24980</v>
      </c>
      <c r="C4935" s="7" t="s">
        <v>24981</v>
      </c>
      <c r="D4935" s="7" t="s">
        <v>24982</v>
      </c>
      <c r="E4935" s="7" t="s">
        <v>24983</v>
      </c>
      <c r="F4935" s="7" t="s">
        <v>24494</v>
      </c>
      <c r="G4935" s="7" t="s">
        <v>24984</v>
      </c>
      <c r="H4935" s="2"/>
      <c r="I4935" s="2"/>
    </row>
    <row r="4936" spans="1:9" ht="20.25" customHeight="1" x14ac:dyDescent="0.15">
      <c r="A4936" s="2"/>
      <c r="B4936" s="7" t="s">
        <v>24985</v>
      </c>
      <c r="C4936" s="7" t="s">
        <v>24986</v>
      </c>
      <c r="D4936" s="7" t="s">
        <v>24987</v>
      </c>
      <c r="E4936" s="7" t="s">
        <v>24988</v>
      </c>
      <c r="F4936" s="7" t="s">
        <v>24494</v>
      </c>
      <c r="G4936" s="7" t="s">
        <v>24989</v>
      </c>
      <c r="H4936" s="2"/>
      <c r="I4936" s="2"/>
    </row>
    <row r="4937" spans="1:9" ht="20.25" customHeight="1" x14ac:dyDescent="0.15">
      <c r="A4937" s="2"/>
      <c r="B4937" s="7" t="s">
        <v>24990</v>
      </c>
      <c r="C4937" s="7" t="s">
        <v>24991</v>
      </c>
      <c r="D4937" s="7" t="s">
        <v>24992</v>
      </c>
      <c r="E4937" s="7" t="s">
        <v>24993</v>
      </c>
      <c r="F4937" s="7" t="s">
        <v>24494</v>
      </c>
      <c r="G4937" s="7" t="s">
        <v>24994</v>
      </c>
      <c r="H4937" s="2"/>
      <c r="I4937" s="2"/>
    </row>
    <row r="4938" spans="1:9" ht="20.25" customHeight="1" x14ac:dyDescent="0.15">
      <c r="A4938" s="2"/>
      <c r="B4938" s="7" t="s">
        <v>24995</v>
      </c>
      <c r="C4938" s="7" t="s">
        <v>24996</v>
      </c>
      <c r="D4938" s="7" t="s">
        <v>24997</v>
      </c>
      <c r="E4938" s="7" t="s">
        <v>24998</v>
      </c>
      <c r="F4938" s="7" t="s">
        <v>24494</v>
      </c>
      <c r="G4938" s="7" t="s">
        <v>24999</v>
      </c>
      <c r="H4938" s="2"/>
      <c r="I4938" s="2"/>
    </row>
    <row r="4939" spans="1:9" ht="20.25" customHeight="1" x14ac:dyDescent="0.15">
      <c r="A4939" s="2"/>
      <c r="B4939" s="7" t="s">
        <v>25000</v>
      </c>
      <c r="C4939" s="7" t="s">
        <v>25001</v>
      </c>
      <c r="D4939" s="7" t="s">
        <v>25002</v>
      </c>
      <c r="E4939" s="7" t="s">
        <v>25003</v>
      </c>
      <c r="F4939" s="7" t="s">
        <v>24494</v>
      </c>
      <c r="G4939" s="7" t="s">
        <v>25004</v>
      </c>
      <c r="H4939" s="2"/>
      <c r="I4939" s="2"/>
    </row>
    <row r="4940" spans="1:9" ht="20.25" customHeight="1" x14ac:dyDescent="0.15">
      <c r="A4940" s="2"/>
      <c r="B4940" s="7" t="s">
        <v>25005</v>
      </c>
      <c r="C4940" s="7" t="s">
        <v>25006</v>
      </c>
      <c r="D4940" s="7" t="s">
        <v>25007</v>
      </c>
      <c r="E4940" s="7" t="s">
        <v>25008</v>
      </c>
      <c r="F4940" s="7" t="s">
        <v>24494</v>
      </c>
      <c r="G4940" s="7" t="s">
        <v>25009</v>
      </c>
      <c r="H4940" s="2"/>
      <c r="I4940" s="2"/>
    </row>
    <row r="4941" spans="1:9" ht="20.25" customHeight="1" x14ac:dyDescent="0.15">
      <c r="A4941" s="2"/>
      <c r="B4941" s="7" t="s">
        <v>25010</v>
      </c>
      <c r="C4941" s="7" t="s">
        <v>25011</v>
      </c>
      <c r="D4941" s="7" t="s">
        <v>25012</v>
      </c>
      <c r="E4941" s="7" t="s">
        <v>25013</v>
      </c>
      <c r="F4941" s="7" t="s">
        <v>24494</v>
      </c>
      <c r="G4941" s="7" t="s">
        <v>25014</v>
      </c>
      <c r="H4941" s="2"/>
      <c r="I4941" s="2"/>
    </row>
    <row r="4942" spans="1:9" ht="20.25" customHeight="1" x14ac:dyDescent="0.15">
      <c r="A4942" s="2"/>
      <c r="B4942" s="7" t="s">
        <v>25015</v>
      </c>
      <c r="C4942" s="7" t="s">
        <v>25016</v>
      </c>
      <c r="D4942" s="7" t="s">
        <v>25017</v>
      </c>
      <c r="E4942" s="7" t="s">
        <v>25018</v>
      </c>
      <c r="F4942" s="7" t="s">
        <v>24494</v>
      </c>
      <c r="G4942" s="7" t="s">
        <v>4267</v>
      </c>
      <c r="H4942" s="2"/>
      <c r="I4942" s="2"/>
    </row>
    <row r="4943" spans="1:9" ht="20.25" customHeight="1" x14ac:dyDescent="0.15">
      <c r="A4943" s="2"/>
      <c r="B4943" s="7" t="s">
        <v>25019</v>
      </c>
      <c r="C4943" s="7" t="s">
        <v>25020</v>
      </c>
      <c r="D4943" s="7" t="s">
        <v>25021</v>
      </c>
      <c r="E4943" s="7" t="s">
        <v>25022</v>
      </c>
      <c r="F4943" s="7" t="s">
        <v>24494</v>
      </c>
      <c r="G4943" s="7" t="s">
        <v>25023</v>
      </c>
      <c r="H4943" s="2"/>
      <c r="I4943" s="2"/>
    </row>
    <row r="4944" spans="1:9" ht="20.25" customHeight="1" x14ac:dyDescent="0.15">
      <c r="A4944" s="2"/>
      <c r="B4944" s="7" t="s">
        <v>25024</v>
      </c>
      <c r="C4944" s="7" t="s">
        <v>25025</v>
      </c>
      <c r="D4944" s="7" t="s">
        <v>25026</v>
      </c>
      <c r="E4944" s="7" t="s">
        <v>25027</v>
      </c>
      <c r="F4944" s="7" t="s">
        <v>24494</v>
      </c>
      <c r="G4944" s="7" t="s">
        <v>5303</v>
      </c>
      <c r="H4944" s="2"/>
      <c r="I4944" s="2"/>
    </row>
    <row r="4945" spans="1:9" ht="20.25" customHeight="1" x14ac:dyDescent="0.15">
      <c r="A4945" s="2"/>
      <c r="B4945" s="7" t="s">
        <v>25028</v>
      </c>
      <c r="C4945" s="7" t="s">
        <v>25029</v>
      </c>
      <c r="D4945" s="7" t="s">
        <v>25030</v>
      </c>
      <c r="E4945" s="7" t="s">
        <v>25031</v>
      </c>
      <c r="F4945" s="7" t="s">
        <v>24494</v>
      </c>
      <c r="G4945" s="7" t="s">
        <v>6634</v>
      </c>
      <c r="H4945" s="2"/>
      <c r="I4945" s="2"/>
    </row>
    <row r="4946" spans="1:9" ht="20.25" customHeight="1" x14ac:dyDescent="0.15">
      <c r="A4946" s="2"/>
      <c r="B4946" s="7" t="s">
        <v>25032</v>
      </c>
      <c r="C4946" s="7" t="s">
        <v>25033</v>
      </c>
      <c r="D4946" s="7" t="s">
        <v>25034</v>
      </c>
      <c r="E4946" s="7" t="s">
        <v>25035</v>
      </c>
      <c r="F4946" s="7" t="s">
        <v>24494</v>
      </c>
      <c r="G4946" s="7" t="s">
        <v>16474</v>
      </c>
      <c r="H4946" s="2"/>
      <c r="I4946" s="2"/>
    </row>
    <row r="4947" spans="1:9" ht="20.25" customHeight="1" x14ac:dyDescent="0.15">
      <c r="A4947" s="2"/>
      <c r="B4947" s="7" t="s">
        <v>25036</v>
      </c>
      <c r="C4947" s="7" t="s">
        <v>25037</v>
      </c>
      <c r="D4947" s="7" t="s">
        <v>25038</v>
      </c>
      <c r="E4947" s="7" t="s">
        <v>25039</v>
      </c>
      <c r="F4947" s="7" t="s">
        <v>24494</v>
      </c>
      <c r="G4947" s="7" t="s">
        <v>25040</v>
      </c>
      <c r="H4947" s="2"/>
      <c r="I4947" s="2"/>
    </row>
    <row r="4948" spans="1:9" ht="20.25" customHeight="1" x14ac:dyDescent="0.15">
      <c r="A4948" s="2"/>
      <c r="B4948" s="7" t="s">
        <v>25041</v>
      </c>
      <c r="C4948" s="7" t="s">
        <v>25042</v>
      </c>
      <c r="D4948" s="7" t="s">
        <v>25043</v>
      </c>
      <c r="E4948" s="7" t="s">
        <v>25044</v>
      </c>
      <c r="F4948" s="7" t="s">
        <v>24494</v>
      </c>
      <c r="G4948" s="7" t="s">
        <v>25045</v>
      </c>
      <c r="H4948" s="2"/>
      <c r="I4948" s="2"/>
    </row>
    <row r="4949" spans="1:9" ht="20.25" customHeight="1" x14ac:dyDescent="0.15">
      <c r="A4949" s="2"/>
      <c r="B4949" s="7" t="s">
        <v>25046</v>
      </c>
      <c r="C4949" s="7" t="s">
        <v>25047</v>
      </c>
      <c r="D4949" s="7" t="s">
        <v>25048</v>
      </c>
      <c r="E4949" s="7" t="s">
        <v>25049</v>
      </c>
      <c r="F4949" s="7" t="s">
        <v>24494</v>
      </c>
      <c r="G4949" s="7" t="s">
        <v>25050</v>
      </c>
      <c r="H4949" s="2"/>
      <c r="I4949" s="2"/>
    </row>
    <row r="4950" spans="1:9" ht="20.25" customHeight="1" x14ac:dyDescent="0.15">
      <c r="A4950" s="2"/>
      <c r="B4950" s="7" t="s">
        <v>25051</v>
      </c>
      <c r="C4950" s="7" t="s">
        <v>25052</v>
      </c>
      <c r="D4950" s="7" t="s">
        <v>25053</v>
      </c>
      <c r="E4950" s="7" t="s">
        <v>25054</v>
      </c>
      <c r="F4950" s="7" t="s">
        <v>24494</v>
      </c>
      <c r="G4950" s="7" t="s">
        <v>25055</v>
      </c>
      <c r="H4950" s="2"/>
      <c r="I4950" s="2"/>
    </row>
    <row r="4951" spans="1:9" ht="20.25" customHeight="1" x14ac:dyDescent="0.15">
      <c r="A4951" s="2"/>
      <c r="B4951" s="7" t="s">
        <v>25056</v>
      </c>
      <c r="C4951" s="7" t="s">
        <v>25057</v>
      </c>
      <c r="D4951" s="7" t="s">
        <v>25058</v>
      </c>
      <c r="E4951" s="7" t="s">
        <v>25059</v>
      </c>
      <c r="F4951" s="7" t="s">
        <v>24494</v>
      </c>
      <c r="G4951" s="7" t="s">
        <v>15094</v>
      </c>
      <c r="H4951" s="2"/>
      <c r="I4951" s="2"/>
    </row>
    <row r="4952" spans="1:9" ht="20.25" customHeight="1" x14ac:dyDescent="0.15">
      <c r="A4952" s="2"/>
      <c r="B4952" s="7" t="s">
        <v>25060</v>
      </c>
      <c r="C4952" s="7" t="s">
        <v>25061</v>
      </c>
      <c r="D4952" s="7" t="s">
        <v>25062</v>
      </c>
      <c r="E4952" s="7" t="s">
        <v>25063</v>
      </c>
      <c r="F4952" s="7" t="s">
        <v>24494</v>
      </c>
      <c r="G4952" s="7" t="s">
        <v>5079</v>
      </c>
      <c r="H4952" s="2"/>
      <c r="I4952" s="2"/>
    </row>
    <row r="4953" spans="1:9" ht="20.25" customHeight="1" x14ac:dyDescent="0.15">
      <c r="A4953" s="2"/>
      <c r="B4953" s="7" t="s">
        <v>25064</v>
      </c>
      <c r="C4953" s="7" t="s">
        <v>25065</v>
      </c>
      <c r="D4953" s="7" t="s">
        <v>25066</v>
      </c>
      <c r="E4953" s="7" t="s">
        <v>25067</v>
      </c>
      <c r="F4953" s="7" t="s">
        <v>24494</v>
      </c>
      <c r="G4953" s="7" t="s">
        <v>4789</v>
      </c>
      <c r="H4953" s="2"/>
      <c r="I4953" s="2"/>
    </row>
    <row r="4954" spans="1:9" ht="20.25" customHeight="1" x14ac:dyDescent="0.15">
      <c r="A4954" s="2"/>
      <c r="B4954" s="7" t="s">
        <v>25068</v>
      </c>
      <c r="C4954" s="7" t="s">
        <v>25069</v>
      </c>
      <c r="D4954" s="7" t="s">
        <v>25070</v>
      </c>
      <c r="E4954" s="7" t="s">
        <v>25071</v>
      </c>
      <c r="F4954" s="7" t="s">
        <v>24494</v>
      </c>
      <c r="G4954" s="7" t="s">
        <v>4990</v>
      </c>
      <c r="H4954" s="2"/>
      <c r="I4954" s="2"/>
    </row>
    <row r="4955" spans="1:9" ht="20.25" customHeight="1" x14ac:dyDescent="0.15">
      <c r="A4955" s="2"/>
      <c r="B4955" s="7" t="s">
        <v>25072</v>
      </c>
      <c r="C4955" s="7" t="s">
        <v>25073</v>
      </c>
      <c r="D4955" s="7" t="s">
        <v>25074</v>
      </c>
      <c r="E4955" s="7" t="s">
        <v>25075</v>
      </c>
      <c r="F4955" s="7" t="s">
        <v>24494</v>
      </c>
      <c r="G4955" s="7" t="s">
        <v>4475</v>
      </c>
      <c r="H4955" s="2"/>
      <c r="I4955" s="2"/>
    </row>
    <row r="4956" spans="1:9" ht="20.25" customHeight="1" x14ac:dyDescent="0.15">
      <c r="A4956" s="2"/>
      <c r="B4956" s="7" t="s">
        <v>25076</v>
      </c>
      <c r="C4956" s="7" t="s">
        <v>25077</v>
      </c>
      <c r="D4956" s="7" t="s">
        <v>25078</v>
      </c>
      <c r="E4956" s="7" t="s">
        <v>25079</v>
      </c>
      <c r="F4956" s="7" t="s">
        <v>24494</v>
      </c>
      <c r="G4956" s="7" t="s">
        <v>9689</v>
      </c>
      <c r="H4956" s="2"/>
      <c r="I4956" s="2"/>
    </row>
    <row r="4957" spans="1:9" ht="20.25" customHeight="1" x14ac:dyDescent="0.15">
      <c r="A4957" s="2"/>
      <c r="B4957" s="7" t="s">
        <v>25080</v>
      </c>
      <c r="C4957" s="7" t="s">
        <v>25081</v>
      </c>
      <c r="D4957" s="7" t="s">
        <v>25082</v>
      </c>
      <c r="E4957" s="7" t="s">
        <v>25083</v>
      </c>
      <c r="F4957" s="7" t="s">
        <v>24494</v>
      </c>
      <c r="G4957" s="7" t="s">
        <v>25084</v>
      </c>
      <c r="H4957" s="2"/>
      <c r="I4957" s="2"/>
    </row>
    <row r="4958" spans="1:9" ht="20.25" customHeight="1" x14ac:dyDescent="0.15">
      <c r="A4958" s="2"/>
      <c r="B4958" s="7" t="s">
        <v>25085</v>
      </c>
      <c r="C4958" s="7" t="s">
        <v>25086</v>
      </c>
      <c r="D4958" s="7" t="s">
        <v>25087</v>
      </c>
      <c r="E4958" s="7" t="s">
        <v>25088</v>
      </c>
      <c r="F4958" s="7" t="s">
        <v>24494</v>
      </c>
      <c r="G4958" s="7" t="s">
        <v>5178</v>
      </c>
      <c r="H4958" s="2"/>
      <c r="I4958" s="2"/>
    </row>
    <row r="4959" spans="1:9" ht="20.25" customHeight="1" x14ac:dyDescent="0.15">
      <c r="A4959" s="2"/>
      <c r="B4959" s="7" t="s">
        <v>25089</v>
      </c>
      <c r="C4959" s="7" t="s">
        <v>25090</v>
      </c>
      <c r="D4959" s="7" t="s">
        <v>25091</v>
      </c>
      <c r="E4959" s="7" t="s">
        <v>25092</v>
      </c>
      <c r="F4959" s="7" t="s">
        <v>24494</v>
      </c>
      <c r="G4959" s="7" t="s">
        <v>11823</v>
      </c>
      <c r="H4959" s="2"/>
      <c r="I4959" s="2"/>
    </row>
    <row r="4960" spans="1:9" ht="20.25" customHeight="1" x14ac:dyDescent="0.15">
      <c r="A4960" s="2"/>
      <c r="B4960" s="7" t="s">
        <v>25093</v>
      </c>
      <c r="C4960" s="7" t="s">
        <v>25094</v>
      </c>
      <c r="D4960" s="7" t="s">
        <v>25095</v>
      </c>
      <c r="E4960" s="7" t="s">
        <v>25096</v>
      </c>
      <c r="F4960" s="7" t="s">
        <v>24494</v>
      </c>
      <c r="G4960" s="7" t="s">
        <v>25097</v>
      </c>
      <c r="H4960" s="2"/>
      <c r="I4960" s="2"/>
    </row>
    <row r="4961" spans="1:9" ht="20.25" customHeight="1" x14ac:dyDescent="0.15">
      <c r="A4961" s="2"/>
      <c r="B4961" s="7" t="s">
        <v>25098</v>
      </c>
      <c r="C4961" s="7" t="s">
        <v>25099</v>
      </c>
      <c r="D4961" s="7" t="s">
        <v>25100</v>
      </c>
      <c r="E4961" s="7" t="s">
        <v>25101</v>
      </c>
      <c r="F4961" s="7" t="s">
        <v>24494</v>
      </c>
      <c r="G4961" s="7" t="s">
        <v>9338</v>
      </c>
      <c r="H4961" s="2"/>
      <c r="I4961" s="2"/>
    </row>
    <row r="4962" spans="1:9" ht="20.25" customHeight="1" x14ac:dyDescent="0.15">
      <c r="A4962" s="2"/>
      <c r="B4962" s="7" t="s">
        <v>25102</v>
      </c>
      <c r="C4962" s="7" t="s">
        <v>25103</v>
      </c>
      <c r="D4962" s="7" t="s">
        <v>25104</v>
      </c>
      <c r="E4962" s="7" t="s">
        <v>25105</v>
      </c>
      <c r="F4962" s="7" t="s">
        <v>24494</v>
      </c>
      <c r="G4962" s="7" t="s">
        <v>25106</v>
      </c>
      <c r="H4962" s="2"/>
      <c r="I4962" s="2"/>
    </row>
    <row r="4963" spans="1:9" ht="20.25" customHeight="1" x14ac:dyDescent="0.15">
      <c r="A4963" s="2"/>
      <c r="B4963" s="7" t="s">
        <v>25107</v>
      </c>
      <c r="C4963" s="7" t="s">
        <v>25108</v>
      </c>
      <c r="D4963" s="7" t="s">
        <v>25109</v>
      </c>
      <c r="E4963" s="7" t="s">
        <v>25110</v>
      </c>
      <c r="F4963" s="7" t="s">
        <v>24494</v>
      </c>
      <c r="G4963" s="7" t="s">
        <v>25111</v>
      </c>
      <c r="H4963" s="2"/>
      <c r="I4963" s="2"/>
    </row>
    <row r="4964" spans="1:9" ht="20.25" customHeight="1" x14ac:dyDescent="0.15">
      <c r="A4964" s="2"/>
      <c r="B4964" s="7" t="s">
        <v>25112</v>
      </c>
      <c r="C4964" s="7" t="s">
        <v>25113</v>
      </c>
      <c r="D4964" s="7" t="s">
        <v>25114</v>
      </c>
      <c r="E4964" s="7" t="s">
        <v>25115</v>
      </c>
      <c r="F4964" s="7" t="s">
        <v>24494</v>
      </c>
      <c r="G4964" s="7" t="s">
        <v>9333</v>
      </c>
      <c r="H4964" s="2"/>
      <c r="I4964" s="2"/>
    </row>
    <row r="4965" spans="1:9" ht="20.25" customHeight="1" x14ac:dyDescent="0.15">
      <c r="A4965" s="2"/>
      <c r="B4965" s="7" t="s">
        <v>25116</v>
      </c>
      <c r="C4965" s="7" t="s">
        <v>25117</v>
      </c>
      <c r="D4965" s="7" t="s">
        <v>25118</v>
      </c>
      <c r="E4965" s="7" t="s">
        <v>25119</v>
      </c>
      <c r="F4965" s="7" t="s">
        <v>24494</v>
      </c>
      <c r="G4965" s="7" t="s">
        <v>4811</v>
      </c>
      <c r="H4965" s="2"/>
      <c r="I4965" s="2"/>
    </row>
    <row r="4966" spans="1:9" ht="20.25" customHeight="1" x14ac:dyDescent="0.15">
      <c r="A4966" s="2"/>
      <c r="B4966" s="7" t="s">
        <v>25120</v>
      </c>
      <c r="C4966" s="7" t="s">
        <v>25121</v>
      </c>
      <c r="D4966" s="7" t="s">
        <v>25122</v>
      </c>
      <c r="E4966" s="7" t="s">
        <v>25123</v>
      </c>
      <c r="F4966" s="7" t="s">
        <v>24494</v>
      </c>
      <c r="G4966" s="7" t="s">
        <v>25124</v>
      </c>
      <c r="H4966" s="2"/>
      <c r="I4966" s="2"/>
    </row>
    <row r="4967" spans="1:9" ht="20.25" customHeight="1" x14ac:dyDescent="0.15">
      <c r="A4967" s="2"/>
      <c r="B4967" s="7" t="s">
        <v>25125</v>
      </c>
      <c r="C4967" s="7" t="s">
        <v>25126</v>
      </c>
      <c r="D4967" s="7" t="s">
        <v>25127</v>
      </c>
      <c r="E4967" s="7" t="s">
        <v>25128</v>
      </c>
      <c r="F4967" s="7" t="s">
        <v>24494</v>
      </c>
      <c r="G4967" s="7" t="s">
        <v>25129</v>
      </c>
      <c r="H4967" s="2"/>
      <c r="I4967" s="2"/>
    </row>
    <row r="4968" spans="1:9" ht="20.25" customHeight="1" x14ac:dyDescent="0.15">
      <c r="A4968" s="2"/>
      <c r="B4968" s="7" t="s">
        <v>25130</v>
      </c>
      <c r="C4968" s="7" t="s">
        <v>25131</v>
      </c>
      <c r="D4968" s="7" t="s">
        <v>25132</v>
      </c>
      <c r="E4968" s="7" t="s">
        <v>25133</v>
      </c>
      <c r="F4968" s="7" t="s">
        <v>24494</v>
      </c>
      <c r="G4968" s="7" t="s">
        <v>25134</v>
      </c>
      <c r="H4968" s="2"/>
      <c r="I4968" s="2"/>
    </row>
    <row r="4969" spans="1:9" ht="20.25" customHeight="1" x14ac:dyDescent="0.15">
      <c r="A4969" s="2"/>
      <c r="B4969" s="7" t="s">
        <v>25135</v>
      </c>
      <c r="C4969" s="7" t="s">
        <v>25136</v>
      </c>
      <c r="D4969" s="7" t="s">
        <v>25137</v>
      </c>
      <c r="E4969" s="7" t="s">
        <v>25138</v>
      </c>
      <c r="F4969" s="7" t="s">
        <v>24494</v>
      </c>
      <c r="G4969" s="7" t="s">
        <v>25139</v>
      </c>
      <c r="H4969" s="2"/>
      <c r="I4969" s="2"/>
    </row>
    <row r="4970" spans="1:9" ht="20.25" customHeight="1" x14ac:dyDescent="0.15">
      <c r="A4970" s="2"/>
      <c r="B4970" s="7" t="s">
        <v>25140</v>
      </c>
      <c r="C4970" s="7" t="s">
        <v>25141</v>
      </c>
      <c r="D4970" s="7" t="s">
        <v>25142</v>
      </c>
      <c r="E4970" s="7" t="s">
        <v>25143</v>
      </c>
      <c r="F4970" s="7" t="s">
        <v>24494</v>
      </c>
      <c r="G4970" s="7" t="s">
        <v>25144</v>
      </c>
      <c r="H4970" s="2"/>
      <c r="I4970" s="2"/>
    </row>
    <row r="4971" spans="1:9" ht="20.25" customHeight="1" x14ac:dyDescent="0.15">
      <c r="A4971" s="2"/>
      <c r="B4971" s="7" t="s">
        <v>25145</v>
      </c>
      <c r="C4971" s="7" t="s">
        <v>25146</v>
      </c>
      <c r="D4971" s="7" t="s">
        <v>25147</v>
      </c>
      <c r="E4971" s="7" t="s">
        <v>25148</v>
      </c>
      <c r="F4971" s="7" t="s">
        <v>24494</v>
      </c>
      <c r="G4971" s="7" t="s">
        <v>4615</v>
      </c>
      <c r="H4971" s="2"/>
      <c r="I4971" s="2"/>
    </row>
    <row r="4972" spans="1:9" ht="20.25" customHeight="1" x14ac:dyDescent="0.15">
      <c r="A4972" s="2"/>
      <c r="B4972" s="7" t="s">
        <v>25149</v>
      </c>
      <c r="C4972" s="7" t="s">
        <v>25150</v>
      </c>
      <c r="D4972" s="7" t="s">
        <v>25151</v>
      </c>
      <c r="E4972" s="7" t="s">
        <v>25152</v>
      </c>
      <c r="F4972" s="7" t="s">
        <v>24494</v>
      </c>
      <c r="G4972" s="7" t="s">
        <v>4556</v>
      </c>
      <c r="H4972" s="2"/>
      <c r="I4972" s="2"/>
    </row>
    <row r="4973" spans="1:9" ht="20.25" customHeight="1" x14ac:dyDescent="0.15">
      <c r="A4973" s="2"/>
      <c r="B4973" s="7" t="s">
        <v>25153</v>
      </c>
      <c r="C4973" s="7" t="s">
        <v>25154</v>
      </c>
      <c r="D4973" s="7" t="s">
        <v>25155</v>
      </c>
      <c r="E4973" s="7" t="s">
        <v>25156</v>
      </c>
      <c r="F4973" s="7" t="s">
        <v>24494</v>
      </c>
      <c r="G4973" s="7" t="s">
        <v>25157</v>
      </c>
      <c r="H4973" s="2"/>
      <c r="I4973" s="2"/>
    </row>
    <row r="4974" spans="1:9" ht="20.25" customHeight="1" x14ac:dyDescent="0.15">
      <c r="A4974" s="2"/>
      <c r="B4974" s="7" t="s">
        <v>25158</v>
      </c>
      <c r="C4974" s="7" t="s">
        <v>25159</v>
      </c>
      <c r="D4974" s="7" t="s">
        <v>25160</v>
      </c>
      <c r="E4974" s="7" t="s">
        <v>25161</v>
      </c>
      <c r="F4974" s="7" t="s">
        <v>24494</v>
      </c>
      <c r="G4974" s="7" t="s">
        <v>25162</v>
      </c>
      <c r="H4974" s="2"/>
      <c r="I4974" s="2"/>
    </row>
    <row r="4975" spans="1:9" ht="20.25" customHeight="1" x14ac:dyDescent="0.15">
      <c r="A4975" s="2"/>
      <c r="B4975" s="7" t="s">
        <v>25163</v>
      </c>
      <c r="C4975" s="7" t="s">
        <v>25164</v>
      </c>
      <c r="D4975" s="7" t="s">
        <v>25165</v>
      </c>
      <c r="E4975" s="7" t="s">
        <v>25166</v>
      </c>
      <c r="F4975" s="7" t="s">
        <v>24494</v>
      </c>
      <c r="G4975" s="7" t="s">
        <v>6417</v>
      </c>
      <c r="H4975" s="2"/>
      <c r="I4975" s="2"/>
    </row>
    <row r="4976" spans="1:9" ht="20.25" customHeight="1" x14ac:dyDescent="0.15">
      <c r="A4976" s="2"/>
      <c r="B4976" s="7" t="s">
        <v>25167</v>
      </c>
      <c r="C4976" s="7" t="s">
        <v>25168</v>
      </c>
      <c r="D4976" s="7" t="s">
        <v>25169</v>
      </c>
      <c r="E4976" s="7" t="s">
        <v>25170</v>
      </c>
      <c r="F4976" s="7" t="s">
        <v>24494</v>
      </c>
      <c r="G4976" s="7" t="s">
        <v>6924</v>
      </c>
      <c r="H4976" s="2"/>
      <c r="I4976" s="2"/>
    </row>
    <row r="4977" spans="1:9" ht="20.25" customHeight="1" x14ac:dyDescent="0.15">
      <c r="A4977" s="2"/>
      <c r="B4977" s="7" t="s">
        <v>25171</v>
      </c>
      <c r="C4977" s="7" t="s">
        <v>25172</v>
      </c>
      <c r="D4977" s="7" t="s">
        <v>25173</v>
      </c>
      <c r="E4977" s="7" t="s">
        <v>25174</v>
      </c>
      <c r="F4977" s="7" t="s">
        <v>24494</v>
      </c>
      <c r="G4977" s="7" t="s">
        <v>25175</v>
      </c>
      <c r="H4977" s="2"/>
      <c r="I4977" s="2"/>
    </row>
    <row r="4978" spans="1:9" ht="20.25" customHeight="1" x14ac:dyDescent="0.15">
      <c r="A4978" s="2"/>
      <c r="B4978" s="7" t="s">
        <v>25176</v>
      </c>
      <c r="C4978" s="7" t="s">
        <v>25177</v>
      </c>
      <c r="D4978" s="7" t="s">
        <v>25178</v>
      </c>
      <c r="E4978" s="7" t="s">
        <v>25179</v>
      </c>
      <c r="F4978" s="7" t="s">
        <v>24494</v>
      </c>
      <c r="G4978" s="7" t="s">
        <v>12379</v>
      </c>
      <c r="H4978" s="2"/>
      <c r="I4978" s="2"/>
    </row>
    <row r="4979" spans="1:9" ht="20.25" customHeight="1" x14ac:dyDescent="0.15">
      <c r="A4979" s="2"/>
      <c r="B4979" s="7" t="s">
        <v>25180</v>
      </c>
      <c r="C4979" s="7" t="s">
        <v>25181</v>
      </c>
      <c r="D4979" s="7" t="s">
        <v>25182</v>
      </c>
      <c r="E4979" s="7" t="s">
        <v>25183</v>
      </c>
      <c r="F4979" s="7" t="s">
        <v>24494</v>
      </c>
      <c r="G4979" s="7" t="s">
        <v>8403</v>
      </c>
      <c r="H4979" s="2"/>
      <c r="I4979" s="2"/>
    </row>
    <row r="4980" spans="1:9" ht="20.25" customHeight="1" x14ac:dyDescent="0.15">
      <c r="A4980" s="2"/>
      <c r="B4980" s="7" t="s">
        <v>25184</v>
      </c>
      <c r="C4980" s="7" t="s">
        <v>25185</v>
      </c>
      <c r="D4980" s="7" t="s">
        <v>25186</v>
      </c>
      <c r="E4980" s="7" t="s">
        <v>25187</v>
      </c>
      <c r="F4980" s="7" t="s">
        <v>24494</v>
      </c>
      <c r="G4980" s="7" t="s">
        <v>9424</v>
      </c>
      <c r="H4980" s="2"/>
      <c r="I4980" s="2"/>
    </row>
    <row r="4981" spans="1:9" ht="20.25" customHeight="1" x14ac:dyDescent="0.15">
      <c r="A4981" s="2"/>
      <c r="B4981" s="7" t="s">
        <v>25188</v>
      </c>
      <c r="C4981" s="7" t="s">
        <v>25189</v>
      </c>
      <c r="D4981" s="7" t="s">
        <v>25190</v>
      </c>
      <c r="E4981" s="7" t="s">
        <v>25191</v>
      </c>
      <c r="F4981" s="7" t="s">
        <v>24494</v>
      </c>
      <c r="G4981" s="7" t="s">
        <v>4720</v>
      </c>
      <c r="H4981" s="2"/>
      <c r="I4981" s="2"/>
    </row>
    <row r="4982" spans="1:9" ht="20.25" customHeight="1" x14ac:dyDescent="0.15">
      <c r="A4982" s="2"/>
      <c r="B4982" s="7" t="s">
        <v>25192</v>
      </c>
      <c r="C4982" s="7" t="s">
        <v>25193</v>
      </c>
      <c r="D4982" s="7" t="s">
        <v>25194</v>
      </c>
      <c r="E4982" s="7" t="s">
        <v>25195</v>
      </c>
      <c r="F4982" s="7" t="s">
        <v>24494</v>
      </c>
      <c r="G4982" s="7" t="s">
        <v>25196</v>
      </c>
      <c r="H4982" s="2"/>
      <c r="I4982" s="2"/>
    </row>
    <row r="4983" spans="1:9" ht="20.25" customHeight="1" x14ac:dyDescent="0.15">
      <c r="A4983" s="2"/>
      <c r="B4983" s="7" t="s">
        <v>25197</v>
      </c>
      <c r="C4983" s="7" t="s">
        <v>25198</v>
      </c>
      <c r="D4983" s="7" t="s">
        <v>25199</v>
      </c>
      <c r="E4983" s="7" t="s">
        <v>25200</v>
      </c>
      <c r="F4983" s="7" t="s">
        <v>24494</v>
      </c>
      <c r="G4983" s="7" t="s">
        <v>5957</v>
      </c>
      <c r="H4983" s="2"/>
      <c r="I4983" s="2"/>
    </row>
    <row r="4984" spans="1:9" ht="20.25" customHeight="1" x14ac:dyDescent="0.15">
      <c r="A4984" s="2"/>
      <c r="B4984" s="7" t="s">
        <v>25201</v>
      </c>
      <c r="C4984" s="7" t="s">
        <v>25202</v>
      </c>
      <c r="D4984" s="7" t="s">
        <v>25203</v>
      </c>
      <c r="E4984" s="7" t="s">
        <v>25204</v>
      </c>
      <c r="F4984" s="7" t="s">
        <v>24494</v>
      </c>
      <c r="G4984" s="7" t="s">
        <v>10013</v>
      </c>
      <c r="H4984" s="2"/>
      <c r="I4984" s="2"/>
    </row>
    <row r="4985" spans="1:9" ht="20.25" customHeight="1" x14ac:dyDescent="0.15">
      <c r="A4985" s="2"/>
      <c r="B4985" s="7" t="s">
        <v>25205</v>
      </c>
      <c r="C4985" s="7" t="s">
        <v>25206</v>
      </c>
      <c r="D4985" s="7" t="s">
        <v>25207</v>
      </c>
      <c r="E4985" s="7" t="s">
        <v>25208</v>
      </c>
      <c r="F4985" s="7" t="s">
        <v>24494</v>
      </c>
      <c r="G4985" s="7" t="s">
        <v>5404</v>
      </c>
      <c r="H4985" s="2"/>
      <c r="I4985" s="2"/>
    </row>
    <row r="4986" spans="1:9" ht="20.25" customHeight="1" x14ac:dyDescent="0.15">
      <c r="A4986" s="2"/>
      <c r="B4986" s="7" t="s">
        <v>25209</v>
      </c>
      <c r="C4986" s="7" t="s">
        <v>25210</v>
      </c>
      <c r="D4986" s="7" t="s">
        <v>25211</v>
      </c>
      <c r="E4986" s="7" t="s">
        <v>25212</v>
      </c>
      <c r="F4986" s="7" t="s">
        <v>24494</v>
      </c>
      <c r="G4986" s="7" t="s">
        <v>13060</v>
      </c>
      <c r="H4986" s="2"/>
      <c r="I4986" s="2"/>
    </row>
    <row r="4987" spans="1:9" ht="20.25" customHeight="1" x14ac:dyDescent="0.15">
      <c r="A4987" s="2"/>
      <c r="B4987" s="7" t="s">
        <v>25213</v>
      </c>
      <c r="C4987" s="7" t="s">
        <v>25214</v>
      </c>
      <c r="D4987" s="7" t="s">
        <v>25215</v>
      </c>
      <c r="E4987" s="7" t="s">
        <v>25216</v>
      </c>
      <c r="F4987" s="7" t="s">
        <v>24494</v>
      </c>
      <c r="G4987" s="7" t="s">
        <v>7939</v>
      </c>
      <c r="H4987" s="2"/>
      <c r="I4987" s="2"/>
    </row>
    <row r="4988" spans="1:9" ht="20.25" customHeight="1" x14ac:dyDescent="0.15">
      <c r="A4988" s="2"/>
      <c r="B4988" s="7" t="s">
        <v>25217</v>
      </c>
      <c r="C4988" s="7" t="s">
        <v>25218</v>
      </c>
      <c r="D4988" s="7" t="s">
        <v>25219</v>
      </c>
      <c r="E4988" s="7" t="s">
        <v>25220</v>
      </c>
      <c r="F4988" s="7" t="s">
        <v>24494</v>
      </c>
      <c r="G4988" s="7" t="s">
        <v>11810</v>
      </c>
      <c r="H4988" s="2"/>
      <c r="I4988" s="2"/>
    </row>
    <row r="4989" spans="1:9" ht="20.25" customHeight="1" x14ac:dyDescent="0.15">
      <c r="A4989" s="2"/>
      <c r="B4989" s="7" t="s">
        <v>25221</v>
      </c>
      <c r="C4989" s="7" t="s">
        <v>25222</v>
      </c>
      <c r="D4989" s="7" t="s">
        <v>25223</v>
      </c>
      <c r="E4989" s="7" t="s">
        <v>25224</v>
      </c>
      <c r="F4989" s="7" t="s">
        <v>24494</v>
      </c>
      <c r="G4989" s="7" t="s">
        <v>25225</v>
      </c>
      <c r="H4989" s="2"/>
      <c r="I4989" s="2"/>
    </row>
    <row r="4990" spans="1:9" ht="20.25" customHeight="1" x14ac:dyDescent="0.15">
      <c r="A4990" s="2"/>
      <c r="B4990" s="7" t="s">
        <v>25226</v>
      </c>
      <c r="C4990" s="7" t="s">
        <v>25227</v>
      </c>
      <c r="D4990" s="7" t="s">
        <v>25228</v>
      </c>
      <c r="E4990" s="7" t="s">
        <v>25229</v>
      </c>
      <c r="F4990" s="7" t="s">
        <v>24494</v>
      </c>
      <c r="G4990" s="7" t="s">
        <v>7455</v>
      </c>
      <c r="H4990" s="2"/>
      <c r="I4990" s="2"/>
    </row>
    <row r="4991" spans="1:9" ht="20.25" customHeight="1" x14ac:dyDescent="0.15">
      <c r="A4991" s="2"/>
      <c r="B4991" s="7" t="s">
        <v>25230</v>
      </c>
      <c r="C4991" s="7" t="s">
        <v>25231</v>
      </c>
      <c r="D4991" s="7" t="s">
        <v>25232</v>
      </c>
      <c r="E4991" s="7" t="s">
        <v>25233</v>
      </c>
      <c r="F4991" s="7" t="s">
        <v>24494</v>
      </c>
      <c r="G4991" s="7" t="s">
        <v>25234</v>
      </c>
      <c r="H4991" s="2"/>
      <c r="I4991" s="2"/>
    </row>
    <row r="4992" spans="1:9" ht="20.25" customHeight="1" x14ac:dyDescent="0.15">
      <c r="A4992" s="2"/>
      <c r="B4992" s="7" t="s">
        <v>25235</v>
      </c>
      <c r="C4992" s="7" t="s">
        <v>25236</v>
      </c>
      <c r="D4992" s="7" t="s">
        <v>25237</v>
      </c>
      <c r="E4992" s="7" t="s">
        <v>25238</v>
      </c>
      <c r="F4992" s="7" t="s">
        <v>24494</v>
      </c>
      <c r="G4992" s="7" t="s">
        <v>11695</v>
      </c>
      <c r="H4992" s="2"/>
      <c r="I4992" s="2"/>
    </row>
    <row r="4993" spans="1:9" ht="20.25" customHeight="1" x14ac:dyDescent="0.15">
      <c r="A4993" s="2"/>
      <c r="B4993" s="7" t="s">
        <v>25239</v>
      </c>
      <c r="C4993" s="7" t="s">
        <v>25240</v>
      </c>
      <c r="D4993" s="7" t="s">
        <v>25241</v>
      </c>
      <c r="E4993" s="7" t="s">
        <v>25242</v>
      </c>
      <c r="F4993" s="7" t="s">
        <v>24494</v>
      </c>
      <c r="G4993" s="7" t="s">
        <v>25243</v>
      </c>
      <c r="H4993" s="2"/>
      <c r="I4993" s="2"/>
    </row>
    <row r="4994" spans="1:9" ht="20.25" customHeight="1" x14ac:dyDescent="0.15">
      <c r="A4994" s="2"/>
      <c r="B4994" s="7" t="s">
        <v>25244</v>
      </c>
      <c r="C4994" s="7" t="s">
        <v>25245</v>
      </c>
      <c r="D4994" s="7" t="s">
        <v>25246</v>
      </c>
      <c r="E4994" s="7" t="s">
        <v>25247</v>
      </c>
      <c r="F4994" s="7" t="s">
        <v>24494</v>
      </c>
      <c r="G4994" s="7" t="s">
        <v>4647</v>
      </c>
      <c r="H4994" s="2"/>
      <c r="I4994" s="2"/>
    </row>
    <row r="4995" spans="1:9" ht="20.25" customHeight="1" x14ac:dyDescent="0.15">
      <c r="A4995" s="2"/>
      <c r="B4995" s="7" t="s">
        <v>25248</v>
      </c>
      <c r="C4995" s="7" t="s">
        <v>25249</v>
      </c>
      <c r="D4995" s="7" t="s">
        <v>25250</v>
      </c>
      <c r="E4995" s="7" t="s">
        <v>25251</v>
      </c>
      <c r="F4995" s="7" t="s">
        <v>24494</v>
      </c>
      <c r="G4995" s="7" t="s">
        <v>14140</v>
      </c>
      <c r="H4995" s="2"/>
      <c r="I4995" s="2"/>
    </row>
    <row r="4996" spans="1:9" ht="20.25" customHeight="1" x14ac:dyDescent="0.15">
      <c r="A4996" s="2"/>
      <c r="B4996" s="7" t="s">
        <v>25252</v>
      </c>
      <c r="C4996" s="7" t="s">
        <v>25253</v>
      </c>
      <c r="D4996" s="7" t="s">
        <v>25254</v>
      </c>
      <c r="E4996" s="7" t="s">
        <v>25255</v>
      </c>
      <c r="F4996" s="7" t="s">
        <v>24494</v>
      </c>
      <c r="G4996" s="7" t="s">
        <v>25256</v>
      </c>
      <c r="H4996" s="2"/>
      <c r="I4996" s="2"/>
    </row>
    <row r="4997" spans="1:9" ht="20.25" customHeight="1" x14ac:dyDescent="0.15">
      <c r="A4997" s="2"/>
      <c r="B4997" s="7" t="s">
        <v>25257</v>
      </c>
      <c r="C4997" s="7" t="s">
        <v>25258</v>
      </c>
      <c r="D4997" s="7" t="s">
        <v>25259</v>
      </c>
      <c r="E4997" s="7" t="s">
        <v>25260</v>
      </c>
      <c r="F4997" s="7" t="s">
        <v>24494</v>
      </c>
      <c r="G4997" s="7" t="s">
        <v>25261</v>
      </c>
      <c r="H4997" s="2"/>
      <c r="I4997" s="2"/>
    </row>
    <row r="4998" spans="1:9" ht="20.25" customHeight="1" x14ac:dyDescent="0.15">
      <c r="A4998" s="2"/>
      <c r="B4998" s="7" t="s">
        <v>25262</v>
      </c>
      <c r="C4998" s="7" t="s">
        <v>25263</v>
      </c>
      <c r="D4998" s="7" t="s">
        <v>25264</v>
      </c>
      <c r="E4998" s="7" t="s">
        <v>25265</v>
      </c>
      <c r="F4998" s="7" t="s">
        <v>24494</v>
      </c>
      <c r="G4998" s="7" t="s">
        <v>10479</v>
      </c>
      <c r="H4998" s="2"/>
      <c r="I4998" s="2"/>
    </row>
    <row r="4999" spans="1:9" ht="20.25" customHeight="1" x14ac:dyDescent="0.15">
      <c r="A4999" s="2"/>
      <c r="B4999" s="7" t="s">
        <v>25266</v>
      </c>
      <c r="C4999" s="7" t="s">
        <v>25267</v>
      </c>
      <c r="D4999" s="7" t="s">
        <v>25268</v>
      </c>
      <c r="E4999" s="7" t="s">
        <v>25269</v>
      </c>
      <c r="F4999" s="7" t="s">
        <v>24494</v>
      </c>
      <c r="G4999" s="7" t="s">
        <v>25270</v>
      </c>
      <c r="H4999" s="2"/>
      <c r="I4999" s="2"/>
    </row>
    <row r="5000" spans="1:9" ht="20.25" customHeight="1" x14ac:dyDescent="0.15">
      <c r="A5000" s="2"/>
      <c r="B5000" s="7" t="s">
        <v>25271</v>
      </c>
      <c r="C5000" s="7" t="s">
        <v>25272</v>
      </c>
      <c r="D5000" s="7" t="s">
        <v>25273</v>
      </c>
      <c r="E5000" s="7" t="s">
        <v>25274</v>
      </c>
      <c r="F5000" s="7" t="s">
        <v>24494</v>
      </c>
      <c r="G5000" s="7" t="s">
        <v>8444</v>
      </c>
      <c r="H5000" s="2"/>
      <c r="I5000" s="2"/>
    </row>
    <row r="5001" spans="1:9" ht="20.25" customHeight="1" x14ac:dyDescent="0.15">
      <c r="A5001" s="2"/>
      <c r="B5001" s="7" t="s">
        <v>25275</v>
      </c>
      <c r="C5001" s="7" t="s">
        <v>25276</v>
      </c>
      <c r="D5001" s="7" t="s">
        <v>25277</v>
      </c>
      <c r="E5001" s="7" t="s">
        <v>25278</v>
      </c>
      <c r="F5001" s="7" t="s">
        <v>24494</v>
      </c>
      <c r="G5001" s="7" t="s">
        <v>25279</v>
      </c>
      <c r="H5001" s="2"/>
      <c r="I5001" s="2"/>
    </row>
    <row r="5002" spans="1:9" ht="20.25" customHeight="1" x14ac:dyDescent="0.15">
      <c r="A5002" s="2"/>
      <c r="B5002" s="7" t="s">
        <v>25280</v>
      </c>
      <c r="C5002" s="7" t="s">
        <v>25281</v>
      </c>
      <c r="D5002" s="7" t="s">
        <v>25282</v>
      </c>
      <c r="E5002" s="7" t="s">
        <v>25283</v>
      </c>
      <c r="F5002" s="7" t="s">
        <v>24494</v>
      </c>
      <c r="G5002" s="7" t="s">
        <v>25284</v>
      </c>
      <c r="H5002" s="2"/>
      <c r="I5002" s="2"/>
    </row>
    <row r="5003" spans="1:9" ht="20.25" customHeight="1" x14ac:dyDescent="0.15">
      <c r="A5003" s="2"/>
      <c r="B5003" s="7" t="s">
        <v>25285</v>
      </c>
      <c r="C5003" s="7" t="s">
        <v>25286</v>
      </c>
      <c r="D5003" s="7" t="s">
        <v>25287</v>
      </c>
      <c r="E5003" s="7" t="s">
        <v>25288</v>
      </c>
      <c r="F5003" s="7" t="s">
        <v>24494</v>
      </c>
      <c r="G5003" s="7" t="s">
        <v>25289</v>
      </c>
      <c r="H5003" s="2"/>
      <c r="I5003" s="2"/>
    </row>
    <row r="5004" spans="1:9" ht="20.25" customHeight="1" x14ac:dyDescent="0.15">
      <c r="A5004" s="2"/>
      <c r="B5004" s="7" t="s">
        <v>25290</v>
      </c>
      <c r="C5004" s="7" t="s">
        <v>25291</v>
      </c>
      <c r="D5004" s="7" t="s">
        <v>25292</v>
      </c>
      <c r="E5004" s="7" t="s">
        <v>25293</v>
      </c>
      <c r="F5004" s="7" t="s">
        <v>13504</v>
      </c>
      <c r="G5004" s="7" t="s">
        <v>25294</v>
      </c>
      <c r="H5004" s="2"/>
      <c r="I5004" s="2"/>
    </row>
    <row r="5005" spans="1:9" ht="20.25" customHeight="1" x14ac:dyDescent="0.15">
      <c r="A5005" s="2"/>
      <c r="B5005" s="7" t="s">
        <v>25295</v>
      </c>
      <c r="C5005" s="7" t="s">
        <v>25296</v>
      </c>
      <c r="D5005" s="7" t="s">
        <v>25297</v>
      </c>
      <c r="E5005" s="7" t="s">
        <v>25298</v>
      </c>
      <c r="F5005" s="7" t="s">
        <v>13504</v>
      </c>
      <c r="G5005" s="7" t="s">
        <v>5522</v>
      </c>
      <c r="H5005" s="2"/>
      <c r="I5005" s="2"/>
    </row>
    <row r="5006" spans="1:9" ht="20.25" customHeight="1" x14ac:dyDescent="0.15">
      <c r="A5006" s="2"/>
      <c r="B5006" s="7" t="s">
        <v>25299</v>
      </c>
      <c r="C5006" s="7" t="s">
        <v>25300</v>
      </c>
      <c r="D5006" s="7" t="s">
        <v>25301</v>
      </c>
      <c r="E5006" s="7" t="s">
        <v>25302</v>
      </c>
      <c r="F5006" s="7" t="s">
        <v>13504</v>
      </c>
      <c r="G5006" s="7" t="s">
        <v>25303</v>
      </c>
      <c r="H5006" s="2"/>
      <c r="I5006" s="2"/>
    </row>
    <row r="5007" spans="1:9" ht="20.25" customHeight="1" x14ac:dyDescent="0.15">
      <c r="A5007" s="2"/>
      <c r="B5007" s="7" t="s">
        <v>25304</v>
      </c>
      <c r="C5007" s="7" t="s">
        <v>25305</v>
      </c>
      <c r="D5007" s="7" t="s">
        <v>25306</v>
      </c>
      <c r="E5007" s="7" t="s">
        <v>25307</v>
      </c>
      <c r="F5007" s="7" t="s">
        <v>13504</v>
      </c>
      <c r="G5007" s="7" t="s">
        <v>6407</v>
      </c>
      <c r="H5007" s="2"/>
      <c r="I5007" s="2"/>
    </row>
    <row r="5008" spans="1:9" ht="20.25" customHeight="1" x14ac:dyDescent="0.15">
      <c r="A5008" s="2"/>
      <c r="B5008" s="7" t="s">
        <v>25308</v>
      </c>
      <c r="C5008" s="7" t="s">
        <v>25309</v>
      </c>
      <c r="D5008" s="7" t="s">
        <v>25310</v>
      </c>
      <c r="E5008" s="7" t="s">
        <v>25311</v>
      </c>
      <c r="F5008" s="7" t="s">
        <v>13504</v>
      </c>
      <c r="G5008" s="7" t="s">
        <v>25312</v>
      </c>
      <c r="H5008" s="2"/>
      <c r="I5008" s="2"/>
    </row>
    <row r="5009" spans="1:9" ht="20.25" customHeight="1" x14ac:dyDescent="0.15">
      <c r="A5009" s="2"/>
      <c r="B5009" s="7" t="s">
        <v>25313</v>
      </c>
      <c r="C5009" s="7" t="s">
        <v>25314</v>
      </c>
      <c r="D5009" s="7" t="s">
        <v>25315</v>
      </c>
      <c r="E5009" s="7" t="s">
        <v>25316</v>
      </c>
      <c r="F5009" s="7" t="s">
        <v>13504</v>
      </c>
      <c r="G5009" s="7" t="s">
        <v>8470</v>
      </c>
      <c r="H5009" s="2"/>
      <c r="I5009" s="2"/>
    </row>
    <row r="5010" spans="1:9" ht="20.25" customHeight="1" x14ac:dyDescent="0.15">
      <c r="A5010" s="2"/>
      <c r="B5010" s="7" t="s">
        <v>25317</v>
      </c>
      <c r="C5010" s="7" t="s">
        <v>25318</v>
      </c>
      <c r="D5010" s="7" t="s">
        <v>25319</v>
      </c>
      <c r="E5010" s="7" t="s">
        <v>25320</v>
      </c>
      <c r="F5010" s="7" t="s">
        <v>13504</v>
      </c>
      <c r="G5010" s="7" t="s">
        <v>24048</v>
      </c>
      <c r="H5010" s="2"/>
      <c r="I5010" s="2"/>
    </row>
    <row r="5011" spans="1:9" ht="20.25" customHeight="1" x14ac:dyDescent="0.15">
      <c r="A5011" s="2"/>
      <c r="B5011" s="7" t="s">
        <v>25321</v>
      </c>
      <c r="C5011" s="7" t="s">
        <v>25322</v>
      </c>
      <c r="D5011" s="7" t="s">
        <v>25323</v>
      </c>
      <c r="E5011" s="7" t="s">
        <v>25324</v>
      </c>
      <c r="F5011" s="7" t="s">
        <v>13504</v>
      </c>
      <c r="G5011" s="7" t="s">
        <v>25325</v>
      </c>
      <c r="H5011" s="2"/>
      <c r="I5011" s="2"/>
    </row>
    <row r="5012" spans="1:9" ht="20.25" customHeight="1" x14ac:dyDescent="0.15">
      <c r="A5012" s="2"/>
      <c r="B5012" s="7" t="s">
        <v>25326</v>
      </c>
      <c r="C5012" s="7" t="s">
        <v>25327</v>
      </c>
      <c r="D5012" s="7" t="s">
        <v>25328</v>
      </c>
      <c r="E5012" s="7" t="s">
        <v>25329</v>
      </c>
      <c r="F5012" s="7" t="s">
        <v>13504</v>
      </c>
      <c r="G5012" s="7" t="s">
        <v>25330</v>
      </c>
      <c r="H5012" s="2"/>
      <c r="I5012" s="2"/>
    </row>
    <row r="5013" spans="1:9" ht="20.25" customHeight="1" x14ac:dyDescent="0.15">
      <c r="A5013" s="2"/>
      <c r="B5013" s="7" t="s">
        <v>25331</v>
      </c>
      <c r="C5013" s="7" t="s">
        <v>25332</v>
      </c>
      <c r="D5013" s="7" t="s">
        <v>25333</v>
      </c>
      <c r="E5013" s="7" t="s">
        <v>25334</v>
      </c>
      <c r="F5013" s="7" t="s">
        <v>13504</v>
      </c>
      <c r="G5013" s="7" t="s">
        <v>25335</v>
      </c>
      <c r="H5013" s="2"/>
      <c r="I5013" s="2"/>
    </row>
    <row r="5014" spans="1:9" ht="20.25" customHeight="1" x14ac:dyDescent="0.15">
      <c r="A5014" s="2"/>
      <c r="B5014" s="7" t="s">
        <v>25336</v>
      </c>
      <c r="C5014" s="7" t="s">
        <v>25337</v>
      </c>
      <c r="D5014" s="7" t="s">
        <v>25338</v>
      </c>
      <c r="E5014" s="7" t="s">
        <v>25339</v>
      </c>
      <c r="F5014" s="7" t="s">
        <v>13504</v>
      </c>
      <c r="G5014" s="7" t="s">
        <v>25340</v>
      </c>
      <c r="H5014" s="2"/>
      <c r="I5014" s="2"/>
    </row>
    <row r="5015" spans="1:9" ht="20.25" customHeight="1" x14ac:dyDescent="0.15">
      <c r="A5015" s="2"/>
      <c r="B5015" s="7" t="s">
        <v>25341</v>
      </c>
      <c r="C5015" s="7" t="s">
        <v>25342</v>
      </c>
      <c r="D5015" s="7" t="s">
        <v>25343</v>
      </c>
      <c r="E5015" s="7" t="s">
        <v>25344</v>
      </c>
      <c r="F5015" s="7" t="s">
        <v>13504</v>
      </c>
      <c r="G5015" s="7" t="s">
        <v>25345</v>
      </c>
      <c r="H5015" s="2"/>
      <c r="I5015" s="2"/>
    </row>
    <row r="5016" spans="1:9" ht="20.25" customHeight="1" x14ac:dyDescent="0.15">
      <c r="A5016" s="2"/>
      <c r="B5016" s="7" t="s">
        <v>25346</v>
      </c>
      <c r="C5016" s="7" t="s">
        <v>25347</v>
      </c>
      <c r="D5016" s="7" t="s">
        <v>25348</v>
      </c>
      <c r="E5016" s="7" t="s">
        <v>25349</v>
      </c>
      <c r="F5016" s="7" t="s">
        <v>13504</v>
      </c>
      <c r="G5016" s="7" t="s">
        <v>25350</v>
      </c>
      <c r="H5016" s="2"/>
      <c r="I5016" s="2"/>
    </row>
    <row r="5017" spans="1:9" ht="20.25" customHeight="1" x14ac:dyDescent="0.15">
      <c r="A5017" s="2"/>
      <c r="B5017" s="7" t="s">
        <v>25351</v>
      </c>
      <c r="C5017" s="7" t="s">
        <v>25352</v>
      </c>
      <c r="D5017" s="7" t="s">
        <v>25353</v>
      </c>
      <c r="E5017" s="7" t="s">
        <v>25354</v>
      </c>
      <c r="F5017" s="7" t="s">
        <v>13504</v>
      </c>
      <c r="G5017" s="7" t="s">
        <v>25355</v>
      </c>
      <c r="H5017" s="2"/>
      <c r="I5017" s="2"/>
    </row>
    <row r="5018" spans="1:9" ht="20.25" customHeight="1" x14ac:dyDescent="0.15">
      <c r="A5018" s="2"/>
      <c r="B5018" s="7" t="s">
        <v>25356</v>
      </c>
      <c r="C5018" s="7" t="s">
        <v>25357</v>
      </c>
      <c r="D5018" s="7" t="s">
        <v>25358</v>
      </c>
      <c r="E5018" s="7" t="s">
        <v>25359</v>
      </c>
      <c r="F5018" s="7" t="s">
        <v>13504</v>
      </c>
      <c r="G5018" s="7" t="s">
        <v>25360</v>
      </c>
      <c r="H5018" s="2"/>
      <c r="I5018" s="2"/>
    </row>
    <row r="5019" spans="1:9" ht="20.25" customHeight="1" x14ac:dyDescent="0.15">
      <c r="A5019" s="2"/>
      <c r="B5019" s="7" t="s">
        <v>25361</v>
      </c>
      <c r="C5019" s="7" t="s">
        <v>25362</v>
      </c>
      <c r="D5019" s="7" t="s">
        <v>25363</v>
      </c>
      <c r="E5019" s="7" t="s">
        <v>25364</v>
      </c>
      <c r="F5019" s="7" t="s">
        <v>13504</v>
      </c>
      <c r="G5019" s="7" t="s">
        <v>25365</v>
      </c>
      <c r="H5019" s="2"/>
      <c r="I5019" s="2"/>
    </row>
    <row r="5020" spans="1:9" ht="20.25" customHeight="1" x14ac:dyDescent="0.15">
      <c r="A5020" s="2"/>
      <c r="B5020" s="7" t="s">
        <v>25366</v>
      </c>
      <c r="C5020" s="7" t="s">
        <v>25367</v>
      </c>
      <c r="D5020" s="7" t="s">
        <v>25368</v>
      </c>
      <c r="E5020" s="7" t="s">
        <v>25369</v>
      </c>
      <c r="F5020" s="7" t="s">
        <v>13504</v>
      </c>
      <c r="G5020" s="7" t="s">
        <v>25370</v>
      </c>
      <c r="H5020" s="2"/>
      <c r="I5020" s="2"/>
    </row>
    <row r="5021" spans="1:9" ht="20.25" customHeight="1" x14ac:dyDescent="0.15">
      <c r="A5021" s="2"/>
      <c r="B5021" s="7" t="s">
        <v>25371</v>
      </c>
      <c r="C5021" s="7" t="s">
        <v>25372</v>
      </c>
      <c r="D5021" s="7" t="s">
        <v>25373</v>
      </c>
      <c r="E5021" s="7" t="s">
        <v>25374</v>
      </c>
      <c r="F5021" s="7" t="s">
        <v>13504</v>
      </c>
      <c r="G5021" s="7" t="s">
        <v>25375</v>
      </c>
      <c r="H5021" s="2"/>
      <c r="I5021" s="2"/>
    </row>
    <row r="5022" spans="1:9" ht="20.25" customHeight="1" x14ac:dyDescent="0.15">
      <c r="A5022" s="2"/>
      <c r="B5022" s="7" t="s">
        <v>25376</v>
      </c>
      <c r="C5022" s="7" t="s">
        <v>25377</v>
      </c>
      <c r="D5022" s="7" t="s">
        <v>25378</v>
      </c>
      <c r="E5022" s="7" t="s">
        <v>25379</v>
      </c>
      <c r="F5022" s="7" t="s">
        <v>13504</v>
      </c>
      <c r="G5022" s="7" t="s">
        <v>25380</v>
      </c>
      <c r="H5022" s="2"/>
      <c r="I5022" s="2"/>
    </row>
    <row r="5023" spans="1:9" ht="20.25" customHeight="1" x14ac:dyDescent="0.15">
      <c r="A5023" s="2"/>
      <c r="B5023" s="7" t="s">
        <v>25381</v>
      </c>
      <c r="C5023" s="7" t="s">
        <v>25382</v>
      </c>
      <c r="D5023" s="7" t="s">
        <v>25383</v>
      </c>
      <c r="E5023" s="7" t="s">
        <v>25384</v>
      </c>
      <c r="F5023" s="7" t="s">
        <v>13504</v>
      </c>
      <c r="G5023" s="7" t="s">
        <v>25385</v>
      </c>
      <c r="H5023" s="2"/>
      <c r="I5023" s="2"/>
    </row>
    <row r="5024" spans="1:9" ht="20.25" customHeight="1" x14ac:dyDescent="0.15">
      <c r="A5024" s="2"/>
      <c r="B5024" s="7" t="s">
        <v>25386</v>
      </c>
      <c r="C5024" s="7" t="s">
        <v>25387</v>
      </c>
      <c r="D5024" s="7" t="s">
        <v>25388</v>
      </c>
      <c r="E5024" s="7" t="s">
        <v>25389</v>
      </c>
      <c r="F5024" s="7" t="s">
        <v>13504</v>
      </c>
      <c r="G5024" s="7" t="s">
        <v>25390</v>
      </c>
      <c r="H5024" s="2"/>
      <c r="I5024" s="2"/>
    </row>
    <row r="5025" spans="1:9" ht="20.25" customHeight="1" x14ac:dyDescent="0.15">
      <c r="A5025" s="2"/>
      <c r="B5025" s="7" t="s">
        <v>25391</v>
      </c>
      <c r="C5025" s="7" t="s">
        <v>25392</v>
      </c>
      <c r="D5025" s="7" t="s">
        <v>25393</v>
      </c>
      <c r="E5025" s="7" t="s">
        <v>25394</v>
      </c>
      <c r="F5025" s="7" t="s">
        <v>13504</v>
      </c>
      <c r="G5025" s="7" t="s">
        <v>25395</v>
      </c>
      <c r="H5025" s="2"/>
      <c r="I5025" s="2"/>
    </row>
    <row r="5026" spans="1:9" ht="20.25" customHeight="1" x14ac:dyDescent="0.15">
      <c r="A5026" s="2"/>
      <c r="B5026" s="7" t="s">
        <v>25396</v>
      </c>
      <c r="C5026" s="7" t="s">
        <v>25397</v>
      </c>
      <c r="D5026" s="7" t="s">
        <v>25398</v>
      </c>
      <c r="E5026" s="7" t="s">
        <v>25399</v>
      </c>
      <c r="F5026" s="7" t="s">
        <v>13504</v>
      </c>
      <c r="G5026" s="7" t="s">
        <v>25400</v>
      </c>
      <c r="H5026" s="2"/>
      <c r="I5026" s="2"/>
    </row>
    <row r="5027" spans="1:9" ht="20.25" customHeight="1" x14ac:dyDescent="0.15">
      <c r="A5027" s="2"/>
      <c r="B5027" s="7" t="s">
        <v>25401</v>
      </c>
      <c r="C5027" s="7" t="s">
        <v>25402</v>
      </c>
      <c r="D5027" s="7" t="s">
        <v>25403</v>
      </c>
      <c r="E5027" s="7" t="s">
        <v>25404</v>
      </c>
      <c r="F5027" s="7" t="s">
        <v>13504</v>
      </c>
      <c r="G5027" s="7" t="s">
        <v>25405</v>
      </c>
      <c r="H5027" s="2"/>
      <c r="I5027" s="2"/>
    </row>
    <row r="5028" spans="1:9" ht="20.25" customHeight="1" x14ac:dyDescent="0.15">
      <c r="A5028" s="2"/>
      <c r="B5028" s="7" t="s">
        <v>25406</v>
      </c>
      <c r="C5028" s="7" t="s">
        <v>25407</v>
      </c>
      <c r="D5028" s="7" t="s">
        <v>25408</v>
      </c>
      <c r="E5028" s="7" t="s">
        <v>25409</v>
      </c>
      <c r="F5028" s="7" t="s">
        <v>13504</v>
      </c>
      <c r="G5028" s="7" t="s">
        <v>5613</v>
      </c>
      <c r="H5028" s="2"/>
      <c r="I5028" s="2"/>
    </row>
    <row r="5029" spans="1:9" ht="20.25" customHeight="1" x14ac:dyDescent="0.15">
      <c r="A5029" s="2"/>
      <c r="B5029" s="7" t="s">
        <v>25410</v>
      </c>
      <c r="C5029" s="7" t="s">
        <v>25411</v>
      </c>
      <c r="D5029" s="7" t="s">
        <v>25412</v>
      </c>
      <c r="E5029" s="7" t="s">
        <v>25413</v>
      </c>
      <c r="F5029" s="7" t="s">
        <v>13504</v>
      </c>
      <c r="G5029" s="7" t="s">
        <v>25414</v>
      </c>
      <c r="H5029" s="2"/>
      <c r="I5029" s="2"/>
    </row>
    <row r="5030" spans="1:9" ht="20.25" customHeight="1" x14ac:dyDescent="0.15">
      <c r="A5030" s="2"/>
      <c r="B5030" s="7" t="s">
        <v>25415</v>
      </c>
      <c r="C5030" s="7" t="s">
        <v>25416</v>
      </c>
      <c r="D5030" s="7" t="s">
        <v>25417</v>
      </c>
      <c r="E5030" s="7" t="s">
        <v>25418</v>
      </c>
      <c r="F5030" s="7" t="s">
        <v>13504</v>
      </c>
      <c r="G5030" s="7" t="s">
        <v>25419</v>
      </c>
      <c r="H5030" s="2"/>
      <c r="I5030" s="2"/>
    </row>
    <row r="5031" spans="1:9" ht="20.25" customHeight="1" x14ac:dyDescent="0.15">
      <c r="A5031" s="2"/>
      <c r="B5031" s="7" t="s">
        <v>25420</v>
      </c>
      <c r="C5031" s="7" t="s">
        <v>25421</v>
      </c>
      <c r="D5031" s="7" t="s">
        <v>25422</v>
      </c>
      <c r="E5031" s="7" t="s">
        <v>25423</v>
      </c>
      <c r="F5031" s="7" t="s">
        <v>13504</v>
      </c>
      <c r="G5031" s="7" t="s">
        <v>25424</v>
      </c>
      <c r="H5031" s="2"/>
      <c r="I5031" s="2"/>
    </row>
    <row r="5032" spans="1:9" ht="20.25" customHeight="1" x14ac:dyDescent="0.15">
      <c r="A5032" s="2"/>
      <c r="B5032" s="7" t="s">
        <v>25425</v>
      </c>
      <c r="C5032" s="7" t="s">
        <v>25426</v>
      </c>
      <c r="D5032" s="7" t="s">
        <v>25427</v>
      </c>
      <c r="E5032" s="7" t="s">
        <v>25428</v>
      </c>
      <c r="F5032" s="7" t="s">
        <v>13504</v>
      </c>
      <c r="G5032" s="7" t="s">
        <v>25429</v>
      </c>
      <c r="H5032" s="2"/>
      <c r="I5032" s="2"/>
    </row>
    <row r="5033" spans="1:9" ht="20.25" customHeight="1" x14ac:dyDescent="0.15">
      <c r="A5033" s="2"/>
      <c r="B5033" s="7" t="s">
        <v>25430</v>
      </c>
      <c r="C5033" s="7" t="s">
        <v>25431</v>
      </c>
      <c r="D5033" s="7" t="s">
        <v>25432</v>
      </c>
      <c r="E5033" s="7" t="s">
        <v>25433</v>
      </c>
      <c r="F5033" s="7" t="s">
        <v>13504</v>
      </c>
      <c r="G5033" s="7" t="s">
        <v>25434</v>
      </c>
      <c r="H5033" s="2"/>
      <c r="I5033" s="2"/>
    </row>
    <row r="5034" spans="1:9" ht="20.25" customHeight="1" x14ac:dyDescent="0.15">
      <c r="A5034" s="2"/>
      <c r="B5034" s="7" t="s">
        <v>25435</v>
      </c>
      <c r="C5034" s="7" t="s">
        <v>25436</v>
      </c>
      <c r="D5034" s="7" t="s">
        <v>25437</v>
      </c>
      <c r="E5034" s="7" t="s">
        <v>25438</v>
      </c>
      <c r="F5034" s="7" t="s">
        <v>13504</v>
      </c>
      <c r="G5034" s="7" t="s">
        <v>22847</v>
      </c>
      <c r="H5034" s="2"/>
      <c r="I5034" s="2"/>
    </row>
    <row r="5035" spans="1:9" ht="20.25" customHeight="1" x14ac:dyDescent="0.15">
      <c r="A5035" s="2"/>
      <c r="B5035" s="7" t="s">
        <v>25439</v>
      </c>
      <c r="C5035" s="7" t="s">
        <v>25440</v>
      </c>
      <c r="D5035" s="7" t="s">
        <v>25441</v>
      </c>
      <c r="E5035" s="7" t="s">
        <v>25442</v>
      </c>
      <c r="F5035" s="7" t="s">
        <v>13504</v>
      </c>
      <c r="G5035" s="7" t="s">
        <v>25443</v>
      </c>
      <c r="H5035" s="2"/>
      <c r="I5035" s="2"/>
    </row>
    <row r="5036" spans="1:9" ht="20.25" customHeight="1" x14ac:dyDescent="0.15">
      <c r="A5036" s="2"/>
      <c r="B5036" s="7" t="s">
        <v>25444</v>
      </c>
      <c r="C5036" s="7" t="s">
        <v>25445</v>
      </c>
      <c r="D5036" s="7" t="s">
        <v>25446</v>
      </c>
      <c r="E5036" s="7" t="s">
        <v>25447</v>
      </c>
      <c r="F5036" s="7" t="s">
        <v>13504</v>
      </c>
      <c r="G5036" s="7" t="s">
        <v>25448</v>
      </c>
      <c r="H5036" s="2"/>
      <c r="I5036" s="2"/>
    </row>
    <row r="5037" spans="1:9" ht="20.25" customHeight="1" x14ac:dyDescent="0.15">
      <c r="A5037" s="2"/>
      <c r="B5037" s="7" t="s">
        <v>25449</v>
      </c>
      <c r="C5037" s="7" t="s">
        <v>25450</v>
      </c>
      <c r="D5037" s="7" t="s">
        <v>25451</v>
      </c>
      <c r="E5037" s="7" t="s">
        <v>25452</v>
      </c>
      <c r="F5037" s="7" t="s">
        <v>13504</v>
      </c>
      <c r="G5037" s="7" t="s">
        <v>25453</v>
      </c>
      <c r="H5037" s="2"/>
      <c r="I5037" s="2"/>
    </row>
    <row r="5038" spans="1:9" ht="20.25" customHeight="1" x14ac:dyDescent="0.15">
      <c r="A5038" s="2"/>
      <c r="B5038" s="7" t="s">
        <v>25454</v>
      </c>
      <c r="C5038" s="7" t="s">
        <v>25455</v>
      </c>
      <c r="D5038" s="7" t="s">
        <v>25456</v>
      </c>
      <c r="E5038" s="7" t="s">
        <v>25457</v>
      </c>
      <c r="F5038" s="7" t="s">
        <v>13504</v>
      </c>
      <c r="G5038" s="7" t="s">
        <v>25458</v>
      </c>
      <c r="H5038" s="2"/>
      <c r="I5038" s="2"/>
    </row>
    <row r="5039" spans="1:9" ht="20.25" customHeight="1" x14ac:dyDescent="0.15">
      <c r="A5039" s="2"/>
      <c r="B5039" s="7" t="s">
        <v>25459</v>
      </c>
      <c r="C5039" s="7" t="s">
        <v>25460</v>
      </c>
      <c r="D5039" s="7" t="s">
        <v>25461</v>
      </c>
      <c r="E5039" s="7" t="s">
        <v>25462</v>
      </c>
      <c r="F5039" s="7" t="s">
        <v>13504</v>
      </c>
      <c r="G5039" s="7" t="s">
        <v>25463</v>
      </c>
      <c r="H5039" s="2"/>
      <c r="I5039" s="2"/>
    </row>
    <row r="5040" spans="1:9" ht="20.25" customHeight="1" x14ac:dyDescent="0.15">
      <c r="A5040" s="2"/>
      <c r="B5040" s="7" t="s">
        <v>25464</v>
      </c>
      <c r="C5040" s="7" t="s">
        <v>25465</v>
      </c>
      <c r="D5040" s="7" t="s">
        <v>25466</v>
      </c>
      <c r="E5040" s="7" t="s">
        <v>25467</v>
      </c>
      <c r="F5040" s="7" t="s">
        <v>13504</v>
      </c>
      <c r="G5040" s="7" t="s">
        <v>25468</v>
      </c>
      <c r="H5040" s="2"/>
      <c r="I5040" s="2"/>
    </row>
    <row r="5041" spans="1:9" ht="20.25" customHeight="1" x14ac:dyDescent="0.15">
      <c r="A5041" s="2"/>
      <c r="B5041" s="7" t="s">
        <v>25469</v>
      </c>
      <c r="C5041" s="7" t="s">
        <v>25470</v>
      </c>
      <c r="D5041" s="7" t="s">
        <v>25471</v>
      </c>
      <c r="E5041" s="7" t="s">
        <v>25472</v>
      </c>
      <c r="F5041" s="7" t="s">
        <v>13504</v>
      </c>
      <c r="G5041" s="7" t="s">
        <v>25405</v>
      </c>
      <c r="H5041" s="2"/>
      <c r="I5041" s="2"/>
    </row>
    <row r="5042" spans="1:9" ht="20.25" customHeight="1" x14ac:dyDescent="0.15">
      <c r="A5042" s="2"/>
      <c r="B5042" s="7" t="s">
        <v>25473</v>
      </c>
      <c r="C5042" s="7" t="s">
        <v>25474</v>
      </c>
      <c r="D5042" s="7" t="s">
        <v>25475</v>
      </c>
      <c r="E5042" s="7" t="s">
        <v>25476</v>
      </c>
      <c r="F5042" s="7" t="s">
        <v>13504</v>
      </c>
      <c r="G5042" s="7" t="s">
        <v>6498</v>
      </c>
      <c r="H5042" s="2"/>
      <c r="I5042" s="2"/>
    </row>
    <row r="5043" spans="1:9" ht="20.25" customHeight="1" x14ac:dyDescent="0.15">
      <c r="A5043" s="2"/>
      <c r="B5043" s="7" t="s">
        <v>25477</v>
      </c>
      <c r="C5043" s="7" t="s">
        <v>25478</v>
      </c>
      <c r="D5043" s="7" t="s">
        <v>25479</v>
      </c>
      <c r="E5043" s="7" t="s">
        <v>25480</v>
      </c>
      <c r="F5043" s="7" t="s">
        <v>13504</v>
      </c>
      <c r="G5043" s="7" t="s">
        <v>6407</v>
      </c>
      <c r="H5043" s="2"/>
      <c r="I5043" s="2"/>
    </row>
    <row r="5044" spans="1:9" ht="20.25" customHeight="1" x14ac:dyDescent="0.15">
      <c r="A5044" s="2"/>
      <c r="B5044" s="7" t="s">
        <v>25481</v>
      </c>
      <c r="C5044" s="7" t="s">
        <v>25482</v>
      </c>
      <c r="D5044" s="7" t="s">
        <v>25483</v>
      </c>
      <c r="E5044" s="7" t="s">
        <v>25484</v>
      </c>
      <c r="F5044" s="7" t="s">
        <v>13504</v>
      </c>
      <c r="G5044" s="7" t="s">
        <v>25485</v>
      </c>
      <c r="H5044" s="2"/>
      <c r="I5044" s="2"/>
    </row>
    <row r="5045" spans="1:9" ht="20.25" customHeight="1" x14ac:dyDescent="0.15">
      <c r="A5045" s="2"/>
      <c r="B5045" s="7" t="s">
        <v>25486</v>
      </c>
      <c r="C5045" s="7" t="s">
        <v>25487</v>
      </c>
      <c r="D5045" s="7" t="s">
        <v>25488</v>
      </c>
      <c r="E5045" s="7" t="s">
        <v>25489</v>
      </c>
      <c r="F5045" s="7" t="s">
        <v>13504</v>
      </c>
      <c r="G5045" s="7" t="s">
        <v>25490</v>
      </c>
      <c r="H5045" s="2"/>
      <c r="I5045" s="2"/>
    </row>
    <row r="5046" spans="1:9" ht="20.25" customHeight="1" x14ac:dyDescent="0.15">
      <c r="A5046" s="2"/>
      <c r="B5046" s="7" t="s">
        <v>25491</v>
      </c>
      <c r="C5046" s="7" t="s">
        <v>25492</v>
      </c>
      <c r="D5046" s="7" t="s">
        <v>25493</v>
      </c>
      <c r="E5046" s="7" t="s">
        <v>25494</v>
      </c>
      <c r="F5046" s="7" t="s">
        <v>13504</v>
      </c>
      <c r="G5046" s="7" t="s">
        <v>25458</v>
      </c>
      <c r="H5046" s="2"/>
      <c r="I5046" s="2"/>
    </row>
    <row r="5047" spans="1:9" ht="20.25" customHeight="1" x14ac:dyDescent="0.15">
      <c r="A5047" s="2"/>
      <c r="B5047" s="7" t="s">
        <v>25495</v>
      </c>
      <c r="C5047" s="7" t="s">
        <v>25496</v>
      </c>
      <c r="D5047" s="7" t="s">
        <v>25497</v>
      </c>
      <c r="E5047" s="7" t="s">
        <v>25498</v>
      </c>
      <c r="F5047" s="7" t="s">
        <v>13504</v>
      </c>
      <c r="G5047" s="7" t="s">
        <v>25499</v>
      </c>
      <c r="H5047" s="2"/>
      <c r="I5047" s="2"/>
    </row>
    <row r="5048" spans="1:9" ht="20.25" customHeight="1" x14ac:dyDescent="0.15">
      <c r="A5048" s="2"/>
      <c r="B5048" s="7" t="s">
        <v>25500</v>
      </c>
      <c r="C5048" s="7" t="s">
        <v>25501</v>
      </c>
      <c r="D5048" s="7" t="s">
        <v>25502</v>
      </c>
      <c r="E5048" s="7" t="s">
        <v>25503</v>
      </c>
      <c r="F5048" s="7" t="s">
        <v>13504</v>
      </c>
      <c r="G5048" s="7" t="s">
        <v>25499</v>
      </c>
      <c r="H5048" s="2"/>
      <c r="I5048" s="2"/>
    </row>
    <row r="5049" spans="1:9" ht="20.25" customHeight="1" x14ac:dyDescent="0.15">
      <c r="A5049" s="2"/>
      <c r="B5049" s="7" t="s">
        <v>25504</v>
      </c>
      <c r="C5049" s="7" t="s">
        <v>25505</v>
      </c>
      <c r="D5049" s="7" t="s">
        <v>25506</v>
      </c>
      <c r="E5049" s="7" t="s">
        <v>25507</v>
      </c>
      <c r="F5049" s="7" t="s">
        <v>13504</v>
      </c>
      <c r="G5049" s="7" t="s">
        <v>13634</v>
      </c>
      <c r="H5049" s="2"/>
      <c r="I5049" s="2"/>
    </row>
    <row r="5050" spans="1:9" ht="20.25" customHeight="1" x14ac:dyDescent="0.15">
      <c r="A5050" s="2"/>
      <c r="B5050" s="7" t="s">
        <v>25508</v>
      </c>
      <c r="C5050" s="7" t="s">
        <v>25509</v>
      </c>
      <c r="D5050" s="7" t="s">
        <v>25510</v>
      </c>
      <c r="E5050" s="7" t="s">
        <v>25511</v>
      </c>
      <c r="F5050" s="7" t="s">
        <v>13504</v>
      </c>
      <c r="G5050" s="7" t="s">
        <v>25395</v>
      </c>
      <c r="H5050" s="2"/>
      <c r="I5050" s="2"/>
    </row>
    <row r="5051" spans="1:9" ht="20.25" customHeight="1" x14ac:dyDescent="0.15">
      <c r="A5051" s="2"/>
      <c r="B5051" s="7" t="s">
        <v>25512</v>
      </c>
      <c r="C5051" s="7" t="s">
        <v>25513</v>
      </c>
      <c r="D5051" s="7" t="s">
        <v>25514</v>
      </c>
      <c r="E5051" s="7" t="s">
        <v>25515</v>
      </c>
      <c r="F5051" s="7" t="s">
        <v>13504</v>
      </c>
      <c r="G5051" s="7" t="s">
        <v>23309</v>
      </c>
      <c r="H5051" s="2"/>
      <c r="I5051" s="2"/>
    </row>
    <row r="5052" spans="1:9" ht="20.25" customHeight="1" x14ac:dyDescent="0.15">
      <c r="A5052" s="2"/>
      <c r="B5052" s="7" t="s">
        <v>25516</v>
      </c>
      <c r="C5052" s="7" t="s">
        <v>25517</v>
      </c>
      <c r="D5052" s="7" t="s">
        <v>25518</v>
      </c>
      <c r="E5052" s="7" t="s">
        <v>25519</v>
      </c>
      <c r="F5052" s="7" t="s">
        <v>13504</v>
      </c>
      <c r="G5052" s="7" t="s">
        <v>25520</v>
      </c>
      <c r="H5052" s="2"/>
      <c r="I5052" s="2"/>
    </row>
    <row r="5053" spans="1:9" ht="20.25" customHeight="1" x14ac:dyDescent="0.15">
      <c r="A5053" s="2"/>
      <c r="B5053" s="7" t="s">
        <v>25521</v>
      </c>
      <c r="C5053" s="7" t="s">
        <v>25522</v>
      </c>
      <c r="D5053" s="7" t="s">
        <v>25523</v>
      </c>
      <c r="E5053" s="7" t="s">
        <v>25524</v>
      </c>
      <c r="F5053" s="7" t="s">
        <v>13504</v>
      </c>
      <c r="G5053" s="7" t="s">
        <v>25525</v>
      </c>
      <c r="H5053" s="2"/>
      <c r="I5053" s="2"/>
    </row>
    <row r="5054" spans="1:9" ht="20.25" customHeight="1" x14ac:dyDescent="0.15">
      <c r="A5054" s="2"/>
      <c r="B5054" s="7" t="s">
        <v>25526</v>
      </c>
      <c r="C5054" s="7" t="s">
        <v>25527</v>
      </c>
      <c r="D5054" s="7" t="s">
        <v>25528</v>
      </c>
      <c r="E5054" s="7" t="s">
        <v>25529</v>
      </c>
      <c r="F5054" s="7" t="s">
        <v>13504</v>
      </c>
      <c r="G5054" s="7" t="s">
        <v>25530</v>
      </c>
      <c r="H5054" s="2"/>
      <c r="I5054" s="2"/>
    </row>
    <row r="5055" spans="1:9" ht="20.25" customHeight="1" x14ac:dyDescent="0.15">
      <c r="A5055" s="2"/>
      <c r="B5055" s="7" t="s">
        <v>25531</v>
      </c>
      <c r="C5055" s="7" t="s">
        <v>25532</v>
      </c>
      <c r="D5055" s="7" t="s">
        <v>25533</v>
      </c>
      <c r="E5055" s="7" t="s">
        <v>25534</v>
      </c>
      <c r="F5055" s="7" t="s">
        <v>13504</v>
      </c>
      <c r="G5055" s="7" t="s">
        <v>25535</v>
      </c>
      <c r="H5055" s="2"/>
      <c r="I5055" s="2"/>
    </row>
    <row r="5056" spans="1:9" ht="20.25" customHeight="1" x14ac:dyDescent="0.15">
      <c r="A5056" s="2"/>
      <c r="B5056" s="7" t="s">
        <v>25536</v>
      </c>
      <c r="C5056" s="7" t="s">
        <v>25537</v>
      </c>
      <c r="D5056" s="7" t="s">
        <v>25538</v>
      </c>
      <c r="E5056" s="7" t="s">
        <v>25539</v>
      </c>
      <c r="F5056" s="7" t="s">
        <v>13504</v>
      </c>
      <c r="G5056" s="7" t="s">
        <v>25540</v>
      </c>
      <c r="H5056" s="2"/>
      <c r="I5056" s="2"/>
    </row>
    <row r="5057" spans="1:9" ht="20.25" customHeight="1" x14ac:dyDescent="0.15">
      <c r="A5057" s="2"/>
      <c r="B5057" s="7" t="s">
        <v>25541</v>
      </c>
      <c r="C5057" s="7" t="s">
        <v>25542</v>
      </c>
      <c r="D5057" s="7" t="s">
        <v>25543</v>
      </c>
      <c r="E5057" s="7" t="s">
        <v>25544</v>
      </c>
      <c r="F5057" s="7" t="s">
        <v>13504</v>
      </c>
      <c r="G5057" s="7" t="s">
        <v>25405</v>
      </c>
      <c r="H5057" s="2"/>
      <c r="I5057" s="2"/>
    </row>
    <row r="5058" spans="1:9" ht="20.25" customHeight="1" x14ac:dyDescent="0.15">
      <c r="A5058" s="2"/>
      <c r="B5058" s="7" t="s">
        <v>25545</v>
      </c>
      <c r="C5058" s="7" t="s">
        <v>25546</v>
      </c>
      <c r="D5058" s="7" t="s">
        <v>25547</v>
      </c>
      <c r="E5058" s="7" t="s">
        <v>25548</v>
      </c>
      <c r="F5058" s="7" t="s">
        <v>13504</v>
      </c>
      <c r="G5058" s="7" t="s">
        <v>25549</v>
      </c>
      <c r="H5058" s="2"/>
      <c r="I5058" s="2"/>
    </row>
    <row r="5059" spans="1:9" ht="20.25" customHeight="1" x14ac:dyDescent="0.15">
      <c r="A5059" s="2"/>
      <c r="B5059" s="7" t="s">
        <v>25550</v>
      </c>
      <c r="C5059" s="7" t="s">
        <v>25551</v>
      </c>
      <c r="D5059" s="7" t="s">
        <v>25552</v>
      </c>
      <c r="E5059" s="7" t="s">
        <v>25553</v>
      </c>
      <c r="F5059" s="7" t="s">
        <v>13504</v>
      </c>
      <c r="G5059" s="7" t="s">
        <v>25554</v>
      </c>
      <c r="H5059" s="2"/>
      <c r="I5059" s="2"/>
    </row>
    <row r="5060" spans="1:9" ht="20.25" customHeight="1" x14ac:dyDescent="0.15">
      <c r="A5060" s="2"/>
      <c r="B5060" s="7" t="s">
        <v>25555</v>
      </c>
      <c r="C5060" s="7" t="s">
        <v>25556</v>
      </c>
      <c r="D5060" s="7" t="s">
        <v>25557</v>
      </c>
      <c r="E5060" s="7" t="s">
        <v>25558</v>
      </c>
      <c r="F5060" s="7" t="s">
        <v>13504</v>
      </c>
      <c r="G5060" s="7" t="s">
        <v>25559</v>
      </c>
      <c r="H5060" s="2"/>
      <c r="I5060" s="2"/>
    </row>
    <row r="5061" spans="1:9" ht="20.25" customHeight="1" x14ac:dyDescent="0.15">
      <c r="A5061" s="2"/>
      <c r="B5061" s="7" t="s">
        <v>25560</v>
      </c>
      <c r="C5061" s="7" t="s">
        <v>25561</v>
      </c>
      <c r="D5061" s="7" t="s">
        <v>25562</v>
      </c>
      <c r="E5061" s="7" t="s">
        <v>25563</v>
      </c>
      <c r="F5061" s="7" t="s">
        <v>13504</v>
      </c>
      <c r="G5061" s="7" t="s">
        <v>25564</v>
      </c>
      <c r="H5061" s="2"/>
      <c r="I5061" s="2"/>
    </row>
    <row r="5062" spans="1:9" ht="20.25" customHeight="1" x14ac:dyDescent="0.15">
      <c r="A5062" s="2"/>
      <c r="B5062" s="7" t="s">
        <v>25565</v>
      </c>
      <c r="C5062" s="7" t="s">
        <v>25566</v>
      </c>
      <c r="D5062" s="7" t="s">
        <v>25567</v>
      </c>
      <c r="E5062" s="7" t="s">
        <v>25568</v>
      </c>
      <c r="F5062" s="7" t="s">
        <v>13504</v>
      </c>
      <c r="G5062" s="7" t="s">
        <v>25569</v>
      </c>
      <c r="H5062" s="2"/>
      <c r="I5062" s="2"/>
    </row>
    <row r="5063" spans="1:9" ht="20.25" customHeight="1" x14ac:dyDescent="0.15">
      <c r="A5063" s="2"/>
      <c r="B5063" s="7" t="s">
        <v>25570</v>
      </c>
      <c r="C5063" s="7" t="s">
        <v>25571</v>
      </c>
      <c r="D5063" s="7" t="s">
        <v>25572</v>
      </c>
      <c r="E5063" s="7" t="s">
        <v>25573</v>
      </c>
      <c r="F5063" s="7" t="s">
        <v>13504</v>
      </c>
      <c r="G5063" s="7" t="s">
        <v>13795</v>
      </c>
      <c r="H5063" s="2"/>
      <c r="I5063" s="2"/>
    </row>
    <row r="5064" spans="1:9" ht="20.25" customHeight="1" x14ac:dyDescent="0.15">
      <c r="A5064" s="2"/>
      <c r="B5064" s="7" t="s">
        <v>25574</v>
      </c>
      <c r="C5064" s="7" t="s">
        <v>25575</v>
      </c>
      <c r="D5064" s="7" t="s">
        <v>25576</v>
      </c>
      <c r="E5064" s="7" t="s">
        <v>25577</v>
      </c>
      <c r="F5064" s="7" t="s">
        <v>13504</v>
      </c>
      <c r="G5064" s="7" t="s">
        <v>13885</v>
      </c>
      <c r="H5064" s="2"/>
      <c r="I5064" s="2"/>
    </row>
    <row r="5065" spans="1:9" ht="20.25" customHeight="1" x14ac:dyDescent="0.15">
      <c r="A5065" s="2"/>
      <c r="B5065" s="7" t="s">
        <v>25578</v>
      </c>
      <c r="C5065" s="7" t="s">
        <v>25579</v>
      </c>
      <c r="D5065" s="7" t="s">
        <v>25580</v>
      </c>
      <c r="E5065" s="7" t="s">
        <v>25581</v>
      </c>
      <c r="F5065" s="7" t="s">
        <v>13504</v>
      </c>
      <c r="G5065" s="7" t="s">
        <v>25582</v>
      </c>
      <c r="H5065" s="2"/>
      <c r="I5065" s="2"/>
    </row>
    <row r="5066" spans="1:9" ht="20.25" customHeight="1" x14ac:dyDescent="0.15">
      <c r="A5066" s="2"/>
      <c r="B5066" s="7" t="s">
        <v>25583</v>
      </c>
      <c r="C5066" s="7" t="s">
        <v>25584</v>
      </c>
      <c r="D5066" s="7" t="s">
        <v>25585</v>
      </c>
      <c r="E5066" s="7" t="s">
        <v>25586</v>
      </c>
      <c r="F5066" s="7" t="s">
        <v>25587</v>
      </c>
      <c r="G5066" s="7" t="s">
        <v>4063</v>
      </c>
      <c r="H5066" s="2"/>
      <c r="I5066" s="2"/>
    </row>
    <row r="5067" spans="1:9" ht="20.25" customHeight="1" x14ac:dyDescent="0.15">
      <c r="A5067" s="2"/>
      <c r="B5067" s="7" t="s">
        <v>25588</v>
      </c>
      <c r="C5067" s="7" t="s">
        <v>25589</v>
      </c>
      <c r="D5067" s="7" t="s">
        <v>25590</v>
      </c>
      <c r="E5067" s="7" t="s">
        <v>25591</v>
      </c>
      <c r="F5067" s="7" t="s">
        <v>25587</v>
      </c>
      <c r="G5067" s="7" t="s">
        <v>25592</v>
      </c>
      <c r="H5067" s="2"/>
      <c r="I5067" s="2"/>
    </row>
    <row r="5068" spans="1:9" ht="20.25" customHeight="1" x14ac:dyDescent="0.15">
      <c r="A5068" s="2"/>
      <c r="B5068" s="7" t="s">
        <v>25593</v>
      </c>
      <c r="C5068" s="7" t="s">
        <v>25594</v>
      </c>
      <c r="D5068" s="7" t="s">
        <v>25595</v>
      </c>
      <c r="E5068" s="7" t="s">
        <v>25596</v>
      </c>
      <c r="F5068" s="7" t="s">
        <v>25587</v>
      </c>
      <c r="G5068" s="7" t="s">
        <v>25597</v>
      </c>
      <c r="H5068" s="2"/>
      <c r="I5068" s="2"/>
    </row>
    <row r="5069" spans="1:9" ht="20.25" customHeight="1" x14ac:dyDescent="0.15">
      <c r="A5069" s="2"/>
      <c r="B5069" s="7" t="s">
        <v>25598</v>
      </c>
      <c r="C5069" s="7" t="s">
        <v>25599</v>
      </c>
      <c r="D5069" s="7" t="s">
        <v>25600</v>
      </c>
      <c r="E5069" s="7" t="s">
        <v>25601</v>
      </c>
      <c r="F5069" s="7" t="s">
        <v>25587</v>
      </c>
      <c r="G5069" s="7" t="s">
        <v>25602</v>
      </c>
      <c r="H5069" s="2"/>
      <c r="I5069" s="2"/>
    </row>
    <row r="5070" spans="1:9" ht="20.25" customHeight="1" x14ac:dyDescent="0.15">
      <c r="A5070" s="2"/>
      <c r="B5070" s="7" t="s">
        <v>25603</v>
      </c>
      <c r="C5070" s="7" t="s">
        <v>25604</v>
      </c>
      <c r="D5070" s="7" t="s">
        <v>25605</v>
      </c>
      <c r="E5070" s="7" t="s">
        <v>25606</v>
      </c>
      <c r="F5070" s="7" t="s">
        <v>25587</v>
      </c>
      <c r="G5070" s="7" t="s">
        <v>25607</v>
      </c>
      <c r="H5070" s="2"/>
      <c r="I5070" s="2"/>
    </row>
    <row r="5071" spans="1:9" ht="20.25" customHeight="1" x14ac:dyDescent="0.15">
      <c r="A5071" s="2"/>
      <c r="B5071" s="7" t="s">
        <v>25608</v>
      </c>
      <c r="C5071" s="7" t="s">
        <v>25609</v>
      </c>
      <c r="D5071" s="7" t="s">
        <v>25610</v>
      </c>
      <c r="E5071" s="7" t="s">
        <v>25611</v>
      </c>
      <c r="F5071" s="7" t="s">
        <v>25587</v>
      </c>
      <c r="G5071" s="7" t="s">
        <v>13677</v>
      </c>
      <c r="H5071" s="2"/>
      <c r="I5071" s="2"/>
    </row>
    <row r="5072" spans="1:9" ht="20.25" customHeight="1" x14ac:dyDescent="0.15">
      <c r="A5072" s="2"/>
      <c r="B5072" s="7" t="s">
        <v>25612</v>
      </c>
      <c r="C5072" s="7" t="s">
        <v>25613</v>
      </c>
      <c r="D5072" s="7" t="s">
        <v>25614</v>
      </c>
      <c r="E5072" s="7" t="s">
        <v>25615</v>
      </c>
      <c r="F5072" s="7" t="s">
        <v>25587</v>
      </c>
      <c r="G5072" s="7" t="s">
        <v>13677</v>
      </c>
      <c r="H5072" s="2"/>
      <c r="I5072" s="2"/>
    </row>
    <row r="5073" spans="1:9" ht="20.25" customHeight="1" x14ac:dyDescent="0.15">
      <c r="A5073" s="2"/>
      <c r="B5073" s="7" t="s">
        <v>25616</v>
      </c>
      <c r="C5073" s="7" t="s">
        <v>25617</v>
      </c>
      <c r="D5073" s="7" t="s">
        <v>25618</v>
      </c>
      <c r="E5073" s="7" t="s">
        <v>25619</v>
      </c>
      <c r="F5073" s="7" t="s">
        <v>25587</v>
      </c>
      <c r="G5073" s="7" t="s">
        <v>25620</v>
      </c>
      <c r="H5073" s="2"/>
      <c r="I5073" s="2"/>
    </row>
    <row r="5074" spans="1:9" ht="20.25" customHeight="1" x14ac:dyDescent="0.15">
      <c r="A5074" s="2"/>
      <c r="B5074" s="7" t="s">
        <v>25621</v>
      </c>
      <c r="C5074" s="7" t="s">
        <v>25622</v>
      </c>
      <c r="D5074" s="7" t="s">
        <v>25623</v>
      </c>
      <c r="E5074" s="7" t="s">
        <v>25624</v>
      </c>
      <c r="F5074" s="7" t="s">
        <v>25587</v>
      </c>
      <c r="G5074" s="7" t="s">
        <v>25625</v>
      </c>
      <c r="H5074" s="2"/>
      <c r="I5074" s="2"/>
    </row>
    <row r="5075" spans="1:9" ht="20.25" customHeight="1" x14ac:dyDescent="0.15">
      <c r="A5075" s="2"/>
      <c r="B5075" s="7" t="s">
        <v>25626</v>
      </c>
      <c r="C5075" s="7" t="s">
        <v>25627</v>
      </c>
      <c r="D5075" s="7" t="s">
        <v>25628</v>
      </c>
      <c r="E5075" s="7" t="s">
        <v>25629</v>
      </c>
      <c r="F5075" s="7" t="s">
        <v>25587</v>
      </c>
      <c r="G5075" s="7" t="s">
        <v>5200</v>
      </c>
      <c r="H5075" s="2"/>
      <c r="I5075" s="2"/>
    </row>
    <row r="5076" spans="1:9" ht="20.25" customHeight="1" x14ac:dyDescent="0.15">
      <c r="A5076" s="2"/>
      <c r="B5076" s="7" t="s">
        <v>25630</v>
      </c>
      <c r="C5076" s="7" t="s">
        <v>25631</v>
      </c>
      <c r="D5076" s="7" t="s">
        <v>25632</v>
      </c>
      <c r="E5076" s="7" t="s">
        <v>25633</v>
      </c>
      <c r="F5076" s="7" t="s">
        <v>25587</v>
      </c>
      <c r="G5076" s="7" t="s">
        <v>5200</v>
      </c>
      <c r="H5076" s="2"/>
      <c r="I5076" s="2"/>
    </row>
    <row r="5077" spans="1:9" ht="20.25" customHeight="1" x14ac:dyDescent="0.15">
      <c r="A5077" s="2"/>
      <c r="B5077" s="7" t="s">
        <v>25634</v>
      </c>
      <c r="C5077" s="7" t="s">
        <v>25635</v>
      </c>
      <c r="D5077" s="7" t="s">
        <v>25636</v>
      </c>
      <c r="E5077" s="7" t="s">
        <v>25637</v>
      </c>
      <c r="F5077" s="7" t="s">
        <v>13504</v>
      </c>
      <c r="G5077" s="7" t="s">
        <v>13570</v>
      </c>
      <c r="H5077" s="2"/>
      <c r="I5077" s="2"/>
    </row>
    <row r="5078" spans="1:9" ht="20.25" customHeight="1" x14ac:dyDescent="0.15">
      <c r="A5078" s="2"/>
      <c r="B5078" s="7" t="s">
        <v>25638</v>
      </c>
      <c r="C5078" s="7" t="s">
        <v>25639</v>
      </c>
      <c r="D5078" s="7" t="s">
        <v>25640</v>
      </c>
      <c r="E5078" s="7" t="s">
        <v>25641</v>
      </c>
      <c r="F5078" s="7" t="s">
        <v>13504</v>
      </c>
      <c r="G5078" s="7" t="s">
        <v>4267</v>
      </c>
      <c r="H5078" s="2"/>
      <c r="I5078" s="2"/>
    </row>
    <row r="5079" spans="1:9" ht="20.25" customHeight="1" x14ac:dyDescent="0.15">
      <c r="A5079" s="2"/>
      <c r="B5079" s="7" t="s">
        <v>25642</v>
      </c>
      <c r="C5079" s="7" t="s">
        <v>25643</v>
      </c>
      <c r="D5079" s="7" t="s">
        <v>25644</v>
      </c>
      <c r="E5079" s="7" t="s">
        <v>25645</v>
      </c>
      <c r="F5079" s="7" t="s">
        <v>13504</v>
      </c>
      <c r="G5079" s="7" t="s">
        <v>25646</v>
      </c>
      <c r="H5079" s="2"/>
      <c r="I5079" s="2"/>
    </row>
    <row r="5080" spans="1:9" ht="20.25" customHeight="1" x14ac:dyDescent="0.15">
      <c r="A5080" s="2"/>
      <c r="B5080" s="7" t="s">
        <v>25647</v>
      </c>
      <c r="C5080" s="7" t="s">
        <v>25648</v>
      </c>
      <c r="D5080" s="7" t="s">
        <v>25649</v>
      </c>
      <c r="E5080" s="7" t="s">
        <v>25650</v>
      </c>
      <c r="F5080" s="7" t="s">
        <v>13504</v>
      </c>
      <c r="G5080" s="7" t="s">
        <v>25651</v>
      </c>
      <c r="H5080" s="2"/>
      <c r="I5080" s="2"/>
    </row>
    <row r="5081" spans="1:9" ht="20.25" customHeight="1" x14ac:dyDescent="0.15">
      <c r="A5081" s="2"/>
      <c r="B5081" s="7" t="s">
        <v>25652</v>
      </c>
      <c r="C5081" s="7" t="s">
        <v>25653</v>
      </c>
      <c r="D5081" s="7" t="s">
        <v>25654</v>
      </c>
      <c r="E5081" s="7" t="s">
        <v>25655</v>
      </c>
      <c r="F5081" s="7" t="s">
        <v>13504</v>
      </c>
      <c r="G5081" s="7" t="s">
        <v>11460</v>
      </c>
      <c r="H5081" s="2"/>
      <c r="I5081" s="2"/>
    </row>
    <row r="5082" spans="1:9" ht="20.25" customHeight="1" x14ac:dyDescent="0.15">
      <c r="A5082" s="2"/>
      <c r="B5082" s="7" t="s">
        <v>25656</v>
      </c>
      <c r="C5082" s="7" t="s">
        <v>25657</v>
      </c>
      <c r="D5082" s="7" t="s">
        <v>25658</v>
      </c>
      <c r="E5082" s="7" t="s">
        <v>25659</v>
      </c>
      <c r="F5082" s="7" t="s">
        <v>13504</v>
      </c>
      <c r="G5082" s="7" t="s">
        <v>25660</v>
      </c>
      <c r="H5082" s="2"/>
      <c r="I5082" s="2"/>
    </row>
    <row r="5083" spans="1:9" ht="20.25" customHeight="1" x14ac:dyDescent="0.15">
      <c r="A5083" s="2"/>
      <c r="B5083" s="7" t="s">
        <v>25661</v>
      </c>
      <c r="C5083" s="7" t="s">
        <v>25662</v>
      </c>
      <c r="D5083" s="7" t="s">
        <v>25663</v>
      </c>
      <c r="E5083" s="7" t="s">
        <v>25664</v>
      </c>
      <c r="F5083" s="7" t="s">
        <v>13504</v>
      </c>
      <c r="G5083" s="7" t="s">
        <v>25665</v>
      </c>
      <c r="H5083" s="2"/>
      <c r="I5083" s="2"/>
    </row>
    <row r="5084" spans="1:9" ht="20.25" customHeight="1" x14ac:dyDescent="0.15">
      <c r="A5084" s="2"/>
      <c r="B5084" s="7" t="s">
        <v>25666</v>
      </c>
      <c r="C5084" s="7" t="s">
        <v>25667</v>
      </c>
      <c r="D5084" s="7" t="s">
        <v>25668</v>
      </c>
      <c r="E5084" s="7" t="s">
        <v>25669</v>
      </c>
      <c r="F5084" s="7" t="s">
        <v>13504</v>
      </c>
      <c r="G5084" s="7" t="s">
        <v>25670</v>
      </c>
      <c r="H5084" s="2"/>
      <c r="I5084" s="2"/>
    </row>
    <row r="5085" spans="1:9" ht="20.25" customHeight="1" x14ac:dyDescent="0.15">
      <c r="A5085" s="2"/>
      <c r="B5085" s="7" t="s">
        <v>25671</v>
      </c>
      <c r="C5085" s="7" t="s">
        <v>25672</v>
      </c>
      <c r="D5085" s="7" t="s">
        <v>25673</v>
      </c>
      <c r="E5085" s="7" t="s">
        <v>25674</v>
      </c>
      <c r="F5085" s="7" t="s">
        <v>13504</v>
      </c>
      <c r="G5085" s="7" t="s">
        <v>13565</v>
      </c>
      <c r="H5085" s="2"/>
      <c r="I5085" s="2"/>
    </row>
    <row r="5086" spans="1:9" ht="20.25" customHeight="1" x14ac:dyDescent="0.15">
      <c r="A5086" s="2"/>
      <c r="B5086" s="7" t="s">
        <v>25675</v>
      </c>
      <c r="C5086" s="7" t="s">
        <v>25676</v>
      </c>
      <c r="D5086" s="7" t="s">
        <v>25677</v>
      </c>
      <c r="E5086" s="7" t="s">
        <v>25678</v>
      </c>
      <c r="F5086" s="7" t="s">
        <v>13504</v>
      </c>
      <c r="G5086" s="7" t="s">
        <v>13597</v>
      </c>
      <c r="H5086" s="2"/>
      <c r="I5086" s="2"/>
    </row>
    <row r="5087" spans="1:9" ht="20.25" customHeight="1" x14ac:dyDescent="0.15">
      <c r="A5087" s="2"/>
      <c r="B5087" s="7" t="s">
        <v>25679</v>
      </c>
      <c r="C5087" s="7" t="s">
        <v>25680</v>
      </c>
      <c r="D5087" s="7" t="s">
        <v>25681</v>
      </c>
      <c r="E5087" s="7" t="s">
        <v>25682</v>
      </c>
      <c r="F5087" s="7" t="s">
        <v>13504</v>
      </c>
      <c r="G5087" s="7" t="s">
        <v>25683</v>
      </c>
      <c r="H5087" s="2"/>
      <c r="I5087" s="2"/>
    </row>
    <row r="5088" spans="1:9" ht="20.25" customHeight="1" x14ac:dyDescent="0.15">
      <c r="A5088" s="2"/>
      <c r="B5088" s="7" t="s">
        <v>25684</v>
      </c>
      <c r="C5088" s="7" t="s">
        <v>25685</v>
      </c>
      <c r="D5088" s="7" t="s">
        <v>25686</v>
      </c>
      <c r="E5088" s="7" t="s">
        <v>25687</v>
      </c>
      <c r="F5088" s="7" t="s">
        <v>13504</v>
      </c>
      <c r="G5088" s="7" t="s">
        <v>25688</v>
      </c>
      <c r="H5088" s="2"/>
      <c r="I5088" s="2"/>
    </row>
    <row r="5089" spans="1:9" ht="20.25" customHeight="1" x14ac:dyDescent="0.15">
      <c r="A5089" s="2"/>
      <c r="B5089" s="7" t="s">
        <v>25689</v>
      </c>
      <c r="C5089" s="7" t="s">
        <v>25690</v>
      </c>
      <c r="D5089" s="7" t="s">
        <v>25691</v>
      </c>
      <c r="E5089" s="7" t="s">
        <v>25692</v>
      </c>
      <c r="F5089" s="7" t="s">
        <v>13504</v>
      </c>
      <c r="G5089" s="7" t="s">
        <v>25693</v>
      </c>
      <c r="H5089" s="2"/>
      <c r="I5089" s="2"/>
    </row>
    <row r="5090" spans="1:9" ht="20.25" customHeight="1" x14ac:dyDescent="0.15">
      <c r="A5090" s="2"/>
      <c r="B5090" s="7" t="s">
        <v>25694</v>
      </c>
      <c r="C5090" s="7" t="s">
        <v>25695</v>
      </c>
      <c r="D5090" s="7" t="s">
        <v>25696</v>
      </c>
      <c r="E5090" s="7" t="s">
        <v>25697</v>
      </c>
      <c r="F5090" s="7" t="s">
        <v>13504</v>
      </c>
      <c r="G5090" s="7" t="s">
        <v>13570</v>
      </c>
      <c r="H5090" s="2"/>
      <c r="I5090" s="2"/>
    </row>
    <row r="5091" spans="1:9" ht="20.25" customHeight="1" x14ac:dyDescent="0.15">
      <c r="A5091" s="2"/>
      <c r="B5091" s="7" t="s">
        <v>25698</v>
      </c>
      <c r="C5091" s="7" t="s">
        <v>25699</v>
      </c>
      <c r="D5091" s="7" t="s">
        <v>25700</v>
      </c>
      <c r="E5091" s="7" t="s">
        <v>25701</v>
      </c>
      <c r="F5091" s="7" t="s">
        <v>13504</v>
      </c>
      <c r="G5091" s="7" t="s">
        <v>25702</v>
      </c>
      <c r="H5091" s="2"/>
      <c r="I5091" s="2"/>
    </row>
    <row r="5092" spans="1:9" ht="20.25" customHeight="1" x14ac:dyDescent="0.15">
      <c r="A5092" s="2"/>
      <c r="B5092" s="7" t="s">
        <v>25703</v>
      </c>
      <c r="C5092" s="7" t="s">
        <v>25704</v>
      </c>
      <c r="D5092" s="7" t="s">
        <v>25705</v>
      </c>
      <c r="E5092" s="7" t="s">
        <v>25706</v>
      </c>
      <c r="F5092" s="7" t="s">
        <v>13504</v>
      </c>
      <c r="G5092" s="7" t="s">
        <v>14023</v>
      </c>
      <c r="H5092" s="2"/>
      <c r="I5092" s="2"/>
    </row>
    <row r="5093" spans="1:9" ht="20.25" customHeight="1" x14ac:dyDescent="0.15">
      <c r="A5093" s="2"/>
      <c r="B5093" s="7" t="s">
        <v>25707</v>
      </c>
      <c r="C5093" s="7" t="s">
        <v>25708</v>
      </c>
      <c r="D5093" s="7" t="s">
        <v>25709</v>
      </c>
      <c r="E5093" s="7" t="s">
        <v>25710</v>
      </c>
      <c r="F5093" s="7" t="s">
        <v>13504</v>
      </c>
      <c r="G5093" s="7" t="s">
        <v>14018</v>
      </c>
      <c r="H5093" s="2"/>
      <c r="I5093" s="2"/>
    </row>
    <row r="5094" spans="1:9" ht="20.25" customHeight="1" x14ac:dyDescent="0.15">
      <c r="A5094" s="2"/>
      <c r="B5094" s="7" t="s">
        <v>25711</v>
      </c>
      <c r="C5094" s="7" t="s">
        <v>25712</v>
      </c>
      <c r="D5094" s="7" t="s">
        <v>25713</v>
      </c>
      <c r="E5094" s="7" t="s">
        <v>25714</v>
      </c>
      <c r="F5094" s="7" t="s">
        <v>13504</v>
      </c>
      <c r="G5094" s="7" t="s">
        <v>25715</v>
      </c>
      <c r="H5094" s="2"/>
      <c r="I5094" s="2"/>
    </row>
    <row r="5095" spans="1:9" ht="20.25" customHeight="1" x14ac:dyDescent="0.15">
      <c r="A5095" s="2"/>
      <c r="B5095" s="7" t="s">
        <v>25716</v>
      </c>
      <c r="C5095" s="7" t="s">
        <v>25717</v>
      </c>
      <c r="D5095" s="7" t="s">
        <v>25718</v>
      </c>
      <c r="E5095" s="7" t="s">
        <v>25719</v>
      </c>
      <c r="F5095" s="7" t="s">
        <v>13504</v>
      </c>
      <c r="G5095" s="7" t="s">
        <v>25720</v>
      </c>
      <c r="H5095" s="2"/>
      <c r="I5095" s="2"/>
    </row>
    <row r="5096" spans="1:9" ht="20.25" customHeight="1" x14ac:dyDescent="0.15">
      <c r="A5096" s="2"/>
      <c r="B5096" s="7" t="s">
        <v>25721</v>
      </c>
      <c r="C5096" s="7" t="s">
        <v>25722</v>
      </c>
      <c r="D5096" s="7" t="s">
        <v>25723</v>
      </c>
      <c r="E5096" s="7" t="s">
        <v>25724</v>
      </c>
      <c r="F5096" s="7" t="s">
        <v>13504</v>
      </c>
      <c r="G5096" s="7" t="s">
        <v>13984</v>
      </c>
      <c r="H5096" s="2"/>
      <c r="I5096" s="2"/>
    </row>
    <row r="5097" spans="1:9" ht="20.25" customHeight="1" x14ac:dyDescent="0.15">
      <c r="A5097" s="2"/>
      <c r="B5097" s="7" t="s">
        <v>25725</v>
      </c>
      <c r="C5097" s="7" t="s">
        <v>25726</v>
      </c>
      <c r="D5097" s="7" t="s">
        <v>25727</v>
      </c>
      <c r="E5097" s="7" t="s">
        <v>25728</v>
      </c>
      <c r="F5097" s="7" t="s">
        <v>13504</v>
      </c>
      <c r="G5097" s="7" t="s">
        <v>25729</v>
      </c>
      <c r="H5097" s="2"/>
      <c r="I5097" s="2"/>
    </row>
    <row r="5098" spans="1:9" ht="20.25" customHeight="1" x14ac:dyDescent="0.15">
      <c r="A5098" s="2"/>
      <c r="B5098" s="7" t="s">
        <v>25730</v>
      </c>
      <c r="C5098" s="7" t="s">
        <v>25731</v>
      </c>
      <c r="D5098" s="7" t="s">
        <v>25732</v>
      </c>
      <c r="E5098" s="7" t="s">
        <v>25733</v>
      </c>
      <c r="F5098" s="7" t="s">
        <v>13504</v>
      </c>
      <c r="G5098" s="7" t="s">
        <v>25734</v>
      </c>
      <c r="H5098" s="2"/>
      <c r="I5098" s="2"/>
    </row>
    <row r="5099" spans="1:9" ht="20.25" customHeight="1" x14ac:dyDescent="0.15">
      <c r="A5099" s="2"/>
      <c r="B5099" s="7" t="s">
        <v>25735</v>
      </c>
      <c r="C5099" s="7" t="s">
        <v>25736</v>
      </c>
      <c r="D5099" s="7" t="s">
        <v>25737</v>
      </c>
      <c r="E5099" s="7" t="s">
        <v>25738</v>
      </c>
      <c r="F5099" s="7" t="s">
        <v>13504</v>
      </c>
      <c r="G5099" s="7" t="s">
        <v>25739</v>
      </c>
      <c r="H5099" s="2"/>
      <c r="I5099" s="2"/>
    </row>
    <row r="5100" spans="1:9" ht="20.25" customHeight="1" x14ac:dyDescent="0.15">
      <c r="A5100" s="2"/>
      <c r="B5100" s="7" t="s">
        <v>25740</v>
      </c>
      <c r="C5100" s="7" t="s">
        <v>25741</v>
      </c>
      <c r="D5100" s="7" t="s">
        <v>25742</v>
      </c>
      <c r="E5100" s="7" t="s">
        <v>25743</v>
      </c>
      <c r="F5100" s="7" t="s">
        <v>13504</v>
      </c>
      <c r="G5100" s="7" t="s">
        <v>25744</v>
      </c>
      <c r="H5100" s="2"/>
      <c r="I5100" s="2"/>
    </row>
    <row r="5101" spans="1:9" ht="20.25" customHeight="1" x14ac:dyDescent="0.15">
      <c r="A5101" s="2"/>
      <c r="B5101" s="7" t="s">
        <v>25745</v>
      </c>
      <c r="C5101" s="7" t="s">
        <v>25746</v>
      </c>
      <c r="D5101" s="7" t="s">
        <v>25747</v>
      </c>
      <c r="E5101" s="7" t="s">
        <v>25748</v>
      </c>
      <c r="F5101" s="7" t="s">
        <v>13504</v>
      </c>
      <c r="G5101" s="7" t="s">
        <v>25749</v>
      </c>
      <c r="H5101" s="2"/>
      <c r="I5101" s="2"/>
    </row>
    <row r="5102" spans="1:9" ht="20.25" customHeight="1" x14ac:dyDescent="0.15">
      <c r="A5102" s="2"/>
      <c r="B5102" s="7" t="s">
        <v>25750</v>
      </c>
      <c r="C5102" s="7" t="s">
        <v>25751</v>
      </c>
      <c r="D5102" s="7" t="s">
        <v>25752</v>
      </c>
      <c r="E5102" s="7" t="s">
        <v>25753</v>
      </c>
      <c r="F5102" s="7" t="s">
        <v>13504</v>
      </c>
      <c r="G5102" s="7" t="s">
        <v>25754</v>
      </c>
      <c r="H5102" s="2"/>
      <c r="I5102" s="2"/>
    </row>
    <row r="5103" spans="1:9" ht="20.25" customHeight="1" x14ac:dyDescent="0.15">
      <c r="A5103" s="2"/>
      <c r="B5103" s="7" t="s">
        <v>25755</v>
      </c>
      <c r="C5103" s="7" t="s">
        <v>25756</v>
      </c>
      <c r="D5103" s="7" t="s">
        <v>25757</v>
      </c>
      <c r="E5103" s="7" t="s">
        <v>25758</v>
      </c>
      <c r="F5103" s="7" t="s">
        <v>13504</v>
      </c>
      <c r="G5103" s="7" t="s">
        <v>25759</v>
      </c>
      <c r="H5103" s="2"/>
      <c r="I5103" s="2"/>
    </row>
    <row r="5104" spans="1:9" ht="20.25" customHeight="1" x14ac:dyDescent="0.15">
      <c r="A5104" s="2"/>
      <c r="B5104" s="7" t="s">
        <v>25760</v>
      </c>
      <c r="C5104" s="7" t="s">
        <v>25761</v>
      </c>
      <c r="D5104" s="7" t="s">
        <v>25762</v>
      </c>
      <c r="E5104" s="7" t="s">
        <v>25763</v>
      </c>
      <c r="F5104" s="7" t="s">
        <v>13504</v>
      </c>
      <c r="G5104" s="7" t="s">
        <v>8565</v>
      </c>
      <c r="H5104" s="2"/>
      <c r="I5104" s="2"/>
    </row>
    <row r="5105" spans="1:9" ht="20.25" customHeight="1" x14ac:dyDescent="0.15">
      <c r="A5105" s="2"/>
      <c r="B5105" s="7" t="s">
        <v>25764</v>
      </c>
      <c r="C5105" s="7" t="s">
        <v>25765</v>
      </c>
      <c r="D5105" s="7" t="s">
        <v>25766</v>
      </c>
      <c r="E5105" s="7" t="s">
        <v>25767</v>
      </c>
      <c r="F5105" s="7" t="s">
        <v>13504</v>
      </c>
      <c r="G5105" s="7" t="s">
        <v>25768</v>
      </c>
      <c r="H5105" s="2"/>
      <c r="I5105" s="2"/>
    </row>
    <row r="5106" spans="1:9" ht="20.25" customHeight="1" x14ac:dyDescent="0.15">
      <c r="A5106" s="2"/>
      <c r="B5106" s="7" t="s">
        <v>25769</v>
      </c>
      <c r="C5106" s="7" t="s">
        <v>25770</v>
      </c>
      <c r="D5106" s="7" t="s">
        <v>25771</v>
      </c>
      <c r="E5106" s="7" t="s">
        <v>25772</v>
      </c>
      <c r="F5106" s="7" t="s">
        <v>13504</v>
      </c>
      <c r="G5106" s="7" t="s">
        <v>25773</v>
      </c>
      <c r="H5106" s="2"/>
      <c r="I5106" s="2"/>
    </row>
    <row r="5107" spans="1:9" ht="20.25" customHeight="1" x14ac:dyDescent="0.15">
      <c r="A5107" s="2"/>
      <c r="B5107" s="7" t="s">
        <v>25774</v>
      </c>
      <c r="C5107" s="7" t="s">
        <v>25775</v>
      </c>
      <c r="D5107" s="7" t="s">
        <v>25776</v>
      </c>
      <c r="E5107" s="7" t="s">
        <v>25777</v>
      </c>
      <c r="F5107" s="7" t="s">
        <v>13716</v>
      </c>
      <c r="G5107" s="7" t="s">
        <v>25778</v>
      </c>
      <c r="H5107" s="2"/>
      <c r="I5107" s="2"/>
    </row>
    <row r="5108" spans="1:9" ht="20.25" customHeight="1" x14ac:dyDescent="0.15">
      <c r="A5108" s="2"/>
      <c r="B5108" s="7" t="s">
        <v>25779</v>
      </c>
      <c r="C5108" s="7" t="s">
        <v>25780</v>
      </c>
      <c r="D5108" s="7" t="s">
        <v>25781</v>
      </c>
      <c r="E5108" s="7" t="s">
        <v>25782</v>
      </c>
      <c r="F5108" s="7" t="s">
        <v>13716</v>
      </c>
      <c r="G5108" s="7" t="s">
        <v>25778</v>
      </c>
      <c r="H5108" s="2"/>
      <c r="I5108" s="2"/>
    </row>
    <row r="5109" spans="1:9" ht="20.25" customHeight="1" x14ac:dyDescent="0.15">
      <c r="A5109" s="2"/>
      <c r="B5109" s="7" t="s">
        <v>25783</v>
      </c>
      <c r="C5109" s="7" t="s">
        <v>25784</v>
      </c>
      <c r="D5109" s="7" t="s">
        <v>25785</v>
      </c>
      <c r="E5109" s="7" t="s">
        <v>25786</v>
      </c>
      <c r="F5109" s="7" t="s">
        <v>13716</v>
      </c>
      <c r="G5109" s="7" t="s">
        <v>25787</v>
      </c>
      <c r="H5109" s="2"/>
      <c r="I5109" s="2"/>
    </row>
    <row r="5110" spans="1:9" ht="20.25" customHeight="1" x14ac:dyDescent="0.15">
      <c r="A5110" s="2"/>
      <c r="B5110" s="7" t="s">
        <v>25788</v>
      </c>
      <c r="C5110" s="7" t="s">
        <v>25789</v>
      </c>
      <c r="D5110" s="7" t="s">
        <v>25790</v>
      </c>
      <c r="E5110" s="7" t="s">
        <v>25791</v>
      </c>
      <c r="F5110" s="7" t="s">
        <v>13716</v>
      </c>
      <c r="G5110" s="7" t="s">
        <v>25792</v>
      </c>
      <c r="H5110" s="2"/>
      <c r="I5110" s="2"/>
    </row>
    <row r="5111" spans="1:9" ht="20.25" customHeight="1" x14ac:dyDescent="0.15">
      <c r="A5111" s="2"/>
      <c r="B5111" s="7" t="s">
        <v>25793</v>
      </c>
      <c r="C5111" s="7" t="s">
        <v>25794</v>
      </c>
      <c r="D5111" s="7" t="s">
        <v>25795</v>
      </c>
      <c r="E5111" s="7" t="s">
        <v>25796</v>
      </c>
      <c r="F5111" s="7" t="s">
        <v>13716</v>
      </c>
      <c r="G5111" s="7" t="s">
        <v>9679</v>
      </c>
      <c r="H5111" s="2"/>
      <c r="I5111" s="2"/>
    </row>
    <row r="5112" spans="1:9" ht="20.25" customHeight="1" x14ac:dyDescent="0.15">
      <c r="A5112" s="2"/>
      <c r="B5112" s="7" t="s">
        <v>25797</v>
      </c>
      <c r="C5112" s="7" t="s">
        <v>25798</v>
      </c>
      <c r="D5112" s="7" t="s">
        <v>25799</v>
      </c>
      <c r="E5112" s="7" t="s">
        <v>25800</v>
      </c>
      <c r="F5112" s="7" t="s">
        <v>13716</v>
      </c>
      <c r="G5112" s="7" t="s">
        <v>25801</v>
      </c>
      <c r="H5112" s="2"/>
      <c r="I5112" s="2"/>
    </row>
    <row r="5113" spans="1:9" ht="20.25" customHeight="1" x14ac:dyDescent="0.15">
      <c r="A5113" s="2"/>
      <c r="B5113" s="7" t="s">
        <v>25802</v>
      </c>
      <c r="C5113" s="7" t="s">
        <v>25803</v>
      </c>
      <c r="D5113" s="7" t="s">
        <v>25804</v>
      </c>
      <c r="E5113" s="7" t="s">
        <v>25805</v>
      </c>
      <c r="F5113" s="7" t="s">
        <v>13716</v>
      </c>
      <c r="G5113" s="7" t="s">
        <v>25806</v>
      </c>
      <c r="H5113" s="2"/>
      <c r="I5113" s="2"/>
    </row>
    <row r="5114" spans="1:9" ht="20.25" customHeight="1" x14ac:dyDescent="0.15">
      <c r="A5114" s="2"/>
      <c r="B5114" s="7" t="s">
        <v>25807</v>
      </c>
      <c r="C5114" s="7" t="s">
        <v>25808</v>
      </c>
      <c r="D5114" s="7" t="s">
        <v>25809</v>
      </c>
      <c r="E5114" s="7" t="s">
        <v>25810</v>
      </c>
      <c r="F5114" s="7" t="s">
        <v>13716</v>
      </c>
      <c r="G5114" s="7" t="s">
        <v>25811</v>
      </c>
      <c r="H5114" s="2"/>
      <c r="I5114" s="2"/>
    </row>
    <row r="5115" spans="1:9" ht="20.25" customHeight="1" x14ac:dyDescent="0.15">
      <c r="A5115" s="2"/>
      <c r="B5115" s="7" t="s">
        <v>25812</v>
      </c>
      <c r="C5115" s="7" t="s">
        <v>25813</v>
      </c>
      <c r="D5115" s="7" t="s">
        <v>25814</v>
      </c>
      <c r="E5115" s="7" t="s">
        <v>25815</v>
      </c>
      <c r="F5115" s="7" t="s">
        <v>13716</v>
      </c>
      <c r="G5115" s="7" t="s">
        <v>25816</v>
      </c>
      <c r="H5115" s="2"/>
      <c r="I5115" s="2"/>
    </row>
    <row r="5116" spans="1:9" ht="20.25" customHeight="1" x14ac:dyDescent="0.15">
      <c r="A5116" s="2"/>
      <c r="B5116" s="7" t="s">
        <v>25817</v>
      </c>
      <c r="C5116" s="7" t="s">
        <v>25818</v>
      </c>
      <c r="D5116" s="7" t="s">
        <v>25819</v>
      </c>
      <c r="E5116" s="7" t="s">
        <v>25820</v>
      </c>
      <c r="F5116" s="7" t="s">
        <v>13716</v>
      </c>
      <c r="G5116" s="7" t="s">
        <v>25821</v>
      </c>
      <c r="H5116" s="2"/>
      <c r="I5116" s="2"/>
    </row>
    <row r="5117" spans="1:9" ht="20.25" customHeight="1" x14ac:dyDescent="0.15">
      <c r="A5117" s="2"/>
      <c r="B5117" s="7" t="s">
        <v>25822</v>
      </c>
      <c r="C5117" s="7" t="s">
        <v>25823</v>
      </c>
      <c r="D5117" s="7" t="s">
        <v>25824</v>
      </c>
      <c r="E5117" s="7" t="s">
        <v>25825</v>
      </c>
      <c r="F5117" s="7" t="s">
        <v>13504</v>
      </c>
      <c r="G5117" s="7" t="s">
        <v>25826</v>
      </c>
      <c r="H5117" s="2"/>
      <c r="I5117" s="2"/>
    </row>
    <row r="5118" spans="1:9" ht="20.25" customHeight="1" x14ac:dyDescent="0.15">
      <c r="A5118" s="2"/>
      <c r="B5118" s="7" t="s">
        <v>25827</v>
      </c>
      <c r="C5118" s="7" t="s">
        <v>25828</v>
      </c>
      <c r="D5118" s="7" t="s">
        <v>25829</v>
      </c>
      <c r="E5118" s="7" t="s">
        <v>25830</v>
      </c>
      <c r="F5118" s="7" t="s">
        <v>13504</v>
      </c>
      <c r="G5118" s="7" t="s">
        <v>25831</v>
      </c>
      <c r="H5118" s="2"/>
      <c r="I5118" s="2"/>
    </row>
    <row r="5119" spans="1:9" ht="20.25" customHeight="1" x14ac:dyDescent="0.15">
      <c r="A5119" s="2"/>
      <c r="B5119" s="7" t="s">
        <v>25832</v>
      </c>
      <c r="C5119" s="7" t="s">
        <v>25833</v>
      </c>
      <c r="D5119" s="7" t="s">
        <v>25834</v>
      </c>
      <c r="E5119" s="7" t="s">
        <v>25835</v>
      </c>
      <c r="F5119" s="7" t="s">
        <v>13504</v>
      </c>
      <c r="G5119" s="7" t="s">
        <v>25836</v>
      </c>
      <c r="H5119" s="2"/>
      <c r="I5119" s="2"/>
    </row>
    <row r="5120" spans="1:9" ht="20.25" customHeight="1" x14ac:dyDescent="0.15">
      <c r="A5120" s="2"/>
      <c r="B5120" s="7" t="s">
        <v>25837</v>
      </c>
      <c r="C5120" s="7" t="s">
        <v>25838</v>
      </c>
      <c r="D5120" s="7" t="s">
        <v>25839</v>
      </c>
      <c r="E5120" s="7" t="s">
        <v>25840</v>
      </c>
      <c r="F5120" s="7" t="s">
        <v>13504</v>
      </c>
      <c r="G5120" s="7" t="s">
        <v>13819</v>
      </c>
      <c r="H5120" s="2"/>
      <c r="I5120" s="2"/>
    </row>
    <row r="5121" spans="1:9" ht="20.25" customHeight="1" x14ac:dyDescent="0.15">
      <c r="A5121" s="2"/>
      <c r="B5121" s="7" t="s">
        <v>25841</v>
      </c>
      <c r="C5121" s="7" t="s">
        <v>25842</v>
      </c>
      <c r="D5121" s="7" t="s">
        <v>25843</v>
      </c>
      <c r="E5121" s="7" t="s">
        <v>25844</v>
      </c>
      <c r="F5121" s="7" t="s">
        <v>13504</v>
      </c>
      <c r="G5121" s="7" t="s">
        <v>25845</v>
      </c>
      <c r="H5121" s="2"/>
      <c r="I5121" s="2"/>
    </row>
    <row r="5122" spans="1:9" ht="20.25" customHeight="1" x14ac:dyDescent="0.15">
      <c r="A5122" s="2"/>
      <c r="B5122" s="7" t="s">
        <v>25846</v>
      </c>
      <c r="C5122" s="7" t="s">
        <v>25847</v>
      </c>
      <c r="D5122" s="7" t="s">
        <v>25848</v>
      </c>
      <c r="E5122" s="7" t="s">
        <v>25849</v>
      </c>
      <c r="F5122" s="7" t="s">
        <v>13504</v>
      </c>
      <c r="G5122" s="7" t="s">
        <v>25850</v>
      </c>
      <c r="H5122" s="2"/>
      <c r="I5122" s="2"/>
    </row>
    <row r="5123" spans="1:9" ht="20.25" customHeight="1" x14ac:dyDescent="0.15">
      <c r="A5123" s="2"/>
      <c r="B5123" s="7" t="s">
        <v>25851</v>
      </c>
      <c r="C5123" s="7" t="s">
        <v>25852</v>
      </c>
      <c r="D5123" s="7" t="s">
        <v>25853</v>
      </c>
      <c r="E5123" s="7" t="s">
        <v>25854</v>
      </c>
      <c r="F5123" s="7" t="s">
        <v>13504</v>
      </c>
      <c r="G5123" s="7" t="s">
        <v>25855</v>
      </c>
      <c r="H5123" s="2"/>
      <c r="I5123" s="2"/>
    </row>
    <row r="5124" spans="1:9" ht="20.25" customHeight="1" x14ac:dyDescent="0.15">
      <c r="A5124" s="2"/>
      <c r="B5124" s="7" t="s">
        <v>25856</v>
      </c>
      <c r="C5124" s="7" t="s">
        <v>25857</v>
      </c>
      <c r="D5124" s="7" t="s">
        <v>25858</v>
      </c>
      <c r="E5124" s="7" t="s">
        <v>25859</v>
      </c>
      <c r="F5124" s="7" t="s">
        <v>13504</v>
      </c>
      <c r="G5124" s="7" t="s">
        <v>5992</v>
      </c>
      <c r="H5124" s="2"/>
      <c r="I5124" s="2"/>
    </row>
    <row r="5125" spans="1:9" ht="20.25" customHeight="1" x14ac:dyDescent="0.15">
      <c r="A5125" s="2"/>
      <c r="B5125" s="7" t="s">
        <v>25860</v>
      </c>
      <c r="C5125" s="7" t="s">
        <v>25861</v>
      </c>
      <c r="D5125" s="7" t="s">
        <v>25862</v>
      </c>
      <c r="E5125" s="7" t="s">
        <v>25863</v>
      </c>
      <c r="F5125" s="7" t="s">
        <v>13504</v>
      </c>
      <c r="G5125" s="7" t="s">
        <v>25864</v>
      </c>
      <c r="H5125" s="2"/>
      <c r="I5125" s="2"/>
    </row>
    <row r="5126" spans="1:9" ht="20.25" customHeight="1" x14ac:dyDescent="0.15">
      <c r="A5126" s="2"/>
      <c r="B5126" s="7" t="s">
        <v>25865</v>
      </c>
      <c r="C5126" s="7" t="s">
        <v>25866</v>
      </c>
      <c r="D5126" s="7" t="s">
        <v>25867</v>
      </c>
      <c r="E5126" s="7" t="s">
        <v>25868</v>
      </c>
      <c r="F5126" s="7" t="s">
        <v>13504</v>
      </c>
      <c r="G5126" s="7" t="s">
        <v>25869</v>
      </c>
      <c r="H5126" s="2"/>
      <c r="I5126" s="2"/>
    </row>
    <row r="5127" spans="1:9" ht="20.25" customHeight="1" x14ac:dyDescent="0.15">
      <c r="A5127" s="2"/>
      <c r="B5127" s="7" t="s">
        <v>25870</v>
      </c>
      <c r="C5127" s="7" t="s">
        <v>25871</v>
      </c>
      <c r="D5127" s="7" t="s">
        <v>25872</v>
      </c>
      <c r="E5127" s="7" t="s">
        <v>25873</v>
      </c>
      <c r="F5127" s="7" t="s">
        <v>13504</v>
      </c>
      <c r="G5127" s="7" t="s">
        <v>25874</v>
      </c>
      <c r="H5127" s="2"/>
      <c r="I5127" s="2"/>
    </row>
    <row r="5128" spans="1:9" ht="20.25" customHeight="1" x14ac:dyDescent="0.15">
      <c r="A5128" s="2"/>
      <c r="B5128" s="7" t="s">
        <v>25875</v>
      </c>
      <c r="C5128" s="7" t="s">
        <v>25876</v>
      </c>
      <c r="D5128" s="7" t="s">
        <v>25877</v>
      </c>
      <c r="E5128" s="7" t="s">
        <v>25878</v>
      </c>
      <c r="F5128" s="7" t="s">
        <v>33835</v>
      </c>
      <c r="G5128" s="7" t="s">
        <v>5742</v>
      </c>
      <c r="H5128" s="2"/>
      <c r="I5128" s="2"/>
    </row>
    <row r="5129" spans="1:9" ht="20.25" customHeight="1" x14ac:dyDescent="0.15">
      <c r="A5129" s="2"/>
      <c r="B5129" s="7" t="s">
        <v>25879</v>
      </c>
      <c r="C5129" s="7" t="s">
        <v>25880</v>
      </c>
      <c r="D5129" s="7" t="s">
        <v>25881</v>
      </c>
      <c r="E5129" s="7" t="s">
        <v>25882</v>
      </c>
      <c r="F5129" s="7" t="s">
        <v>13716</v>
      </c>
      <c r="G5129" s="7" t="s">
        <v>25883</v>
      </c>
      <c r="H5129" s="2"/>
      <c r="I5129" s="2"/>
    </row>
    <row r="5130" spans="1:9" ht="20.25" customHeight="1" x14ac:dyDescent="0.15">
      <c r="A5130" s="2"/>
      <c r="B5130" s="7" t="s">
        <v>25884</v>
      </c>
      <c r="C5130" s="7" t="s">
        <v>25885</v>
      </c>
      <c r="D5130" s="7" t="s">
        <v>25886</v>
      </c>
      <c r="E5130" s="7" t="s">
        <v>25887</v>
      </c>
      <c r="F5130" s="7" t="s">
        <v>13716</v>
      </c>
      <c r="G5130" s="7" t="s">
        <v>25888</v>
      </c>
      <c r="H5130" s="2"/>
      <c r="I5130" s="2"/>
    </row>
    <row r="5131" spans="1:9" ht="20.25" customHeight="1" x14ac:dyDescent="0.15">
      <c r="A5131" s="2"/>
      <c r="B5131" s="7" t="s">
        <v>25889</v>
      </c>
      <c r="C5131" s="7" t="s">
        <v>25890</v>
      </c>
      <c r="D5131" s="7" t="s">
        <v>25891</v>
      </c>
      <c r="E5131" s="7" t="s">
        <v>25892</v>
      </c>
      <c r="F5131" s="7" t="s">
        <v>13504</v>
      </c>
      <c r="G5131" s="7" t="s">
        <v>25893</v>
      </c>
      <c r="H5131" s="2"/>
      <c r="I5131" s="2"/>
    </row>
    <row r="5132" spans="1:9" ht="20.25" customHeight="1" x14ac:dyDescent="0.15">
      <c r="A5132" s="2"/>
      <c r="B5132" s="7" t="s">
        <v>25894</v>
      </c>
      <c r="C5132" s="7" t="s">
        <v>25895</v>
      </c>
      <c r="D5132" s="7" t="s">
        <v>25896</v>
      </c>
      <c r="E5132" s="7" t="s">
        <v>25897</v>
      </c>
      <c r="F5132" s="7" t="s">
        <v>13504</v>
      </c>
      <c r="G5132" s="7" t="s">
        <v>4498</v>
      </c>
      <c r="H5132" s="2"/>
      <c r="I5132" s="2"/>
    </row>
    <row r="5133" spans="1:9" ht="20.25" customHeight="1" x14ac:dyDescent="0.15">
      <c r="A5133" s="2"/>
      <c r="B5133" s="7" t="s">
        <v>25898</v>
      </c>
      <c r="C5133" s="7" t="s">
        <v>25899</v>
      </c>
      <c r="D5133" s="7" t="s">
        <v>25900</v>
      </c>
      <c r="E5133" s="7" t="s">
        <v>25901</v>
      </c>
      <c r="F5133" s="7" t="s">
        <v>13504</v>
      </c>
      <c r="G5133" s="7" t="s">
        <v>25902</v>
      </c>
      <c r="H5133" s="2"/>
      <c r="I5133" s="2"/>
    </row>
    <row r="5134" spans="1:9" ht="20.25" customHeight="1" x14ac:dyDescent="0.15">
      <c r="A5134" s="2"/>
      <c r="B5134" s="7" t="s">
        <v>25903</v>
      </c>
      <c r="C5134" s="7" t="s">
        <v>25904</v>
      </c>
      <c r="D5134" s="7" t="s">
        <v>25905</v>
      </c>
      <c r="E5134" s="7" t="s">
        <v>25906</v>
      </c>
      <c r="F5134" s="7" t="s">
        <v>13504</v>
      </c>
      <c r="G5134" s="7" t="s">
        <v>5522</v>
      </c>
      <c r="H5134" s="2"/>
      <c r="I5134" s="2"/>
    </row>
    <row r="5135" spans="1:9" ht="20.25" customHeight="1" x14ac:dyDescent="0.15">
      <c r="A5135" s="2"/>
      <c r="B5135" s="7" t="s">
        <v>25907</v>
      </c>
      <c r="C5135" s="7" t="s">
        <v>25908</v>
      </c>
      <c r="D5135" s="7" t="s">
        <v>25909</v>
      </c>
      <c r="E5135" s="7" t="s">
        <v>25910</v>
      </c>
      <c r="F5135" s="7" t="s">
        <v>13504</v>
      </c>
      <c r="G5135" s="7" t="s">
        <v>12049</v>
      </c>
      <c r="H5135" s="2"/>
      <c r="I5135" s="2"/>
    </row>
    <row r="5136" spans="1:9" ht="20.25" customHeight="1" x14ac:dyDescent="0.15">
      <c r="A5136" s="2"/>
      <c r="B5136" s="7" t="s">
        <v>25911</v>
      </c>
      <c r="C5136" s="7" t="s">
        <v>25912</v>
      </c>
      <c r="D5136" s="7" t="s">
        <v>25913</v>
      </c>
      <c r="E5136" s="7" t="s">
        <v>25914</v>
      </c>
      <c r="F5136" s="7" t="s">
        <v>13504</v>
      </c>
      <c r="G5136" s="7" t="s">
        <v>25915</v>
      </c>
      <c r="H5136" s="2"/>
      <c r="I5136" s="2"/>
    </row>
    <row r="5137" spans="1:9" ht="20.25" customHeight="1" x14ac:dyDescent="0.15">
      <c r="A5137" s="2"/>
      <c r="B5137" s="7" t="s">
        <v>25916</v>
      </c>
      <c r="C5137" s="7" t="s">
        <v>25917</v>
      </c>
      <c r="D5137" s="7" t="s">
        <v>25918</v>
      </c>
      <c r="E5137" s="7" t="s">
        <v>25919</v>
      </c>
      <c r="F5137" s="7" t="s">
        <v>13504</v>
      </c>
      <c r="G5137" s="7" t="s">
        <v>25920</v>
      </c>
      <c r="H5137" s="2"/>
      <c r="I5137" s="2"/>
    </row>
    <row r="5138" spans="1:9" ht="20.25" customHeight="1" x14ac:dyDescent="0.15">
      <c r="A5138" s="2"/>
      <c r="B5138" s="7" t="s">
        <v>25921</v>
      </c>
      <c r="C5138" s="7" t="s">
        <v>25922</v>
      </c>
      <c r="D5138" s="7" t="s">
        <v>25923</v>
      </c>
      <c r="E5138" s="7" t="s">
        <v>25924</v>
      </c>
      <c r="F5138" s="7" t="s">
        <v>13504</v>
      </c>
      <c r="G5138" s="7" t="s">
        <v>25925</v>
      </c>
      <c r="H5138" s="2"/>
      <c r="I5138" s="2"/>
    </row>
    <row r="5139" spans="1:9" ht="20.25" customHeight="1" x14ac:dyDescent="0.15">
      <c r="A5139" s="2"/>
      <c r="B5139" s="7" t="s">
        <v>25926</v>
      </c>
      <c r="C5139" s="7" t="s">
        <v>25927</v>
      </c>
      <c r="D5139" s="7" t="s">
        <v>25928</v>
      </c>
      <c r="E5139" s="7" t="s">
        <v>25929</v>
      </c>
      <c r="F5139" s="7" t="s">
        <v>13504</v>
      </c>
      <c r="G5139" s="7" t="s">
        <v>25930</v>
      </c>
      <c r="H5139" s="2"/>
      <c r="I5139" s="2"/>
    </row>
    <row r="5140" spans="1:9" ht="20.25" customHeight="1" x14ac:dyDescent="0.15">
      <c r="A5140" s="2"/>
      <c r="B5140" s="7" t="s">
        <v>25931</v>
      </c>
      <c r="C5140" s="7" t="s">
        <v>25932</v>
      </c>
      <c r="D5140" s="7" t="s">
        <v>25933</v>
      </c>
      <c r="E5140" s="7" t="s">
        <v>25934</v>
      </c>
      <c r="F5140" s="7" t="s">
        <v>13504</v>
      </c>
      <c r="G5140" s="7" t="s">
        <v>25935</v>
      </c>
      <c r="H5140" s="2"/>
      <c r="I5140" s="2"/>
    </row>
    <row r="5141" spans="1:9" ht="20.25" customHeight="1" x14ac:dyDescent="0.15">
      <c r="A5141" s="2"/>
      <c r="B5141" s="7" t="s">
        <v>25936</v>
      </c>
      <c r="C5141" s="7" t="s">
        <v>25937</v>
      </c>
      <c r="D5141" s="7" t="s">
        <v>25938</v>
      </c>
      <c r="E5141" s="7" t="s">
        <v>25939</v>
      </c>
      <c r="F5141" s="7" t="s">
        <v>13504</v>
      </c>
      <c r="G5141" s="7" t="s">
        <v>25940</v>
      </c>
      <c r="H5141" s="2"/>
      <c r="I5141" s="2"/>
    </row>
    <row r="5142" spans="1:9" ht="20.25" customHeight="1" x14ac:dyDescent="0.15">
      <c r="A5142" s="2"/>
      <c r="B5142" s="7" t="s">
        <v>25941</v>
      </c>
      <c r="C5142" s="7" t="s">
        <v>25942</v>
      </c>
      <c r="D5142" s="7" t="s">
        <v>25943</v>
      </c>
      <c r="E5142" s="7" t="s">
        <v>25944</v>
      </c>
      <c r="F5142" s="7" t="s">
        <v>13504</v>
      </c>
      <c r="G5142" s="7" t="s">
        <v>25945</v>
      </c>
      <c r="H5142" s="2"/>
      <c r="I5142" s="2"/>
    </row>
    <row r="5143" spans="1:9" ht="20.25" customHeight="1" x14ac:dyDescent="0.15">
      <c r="A5143" s="2"/>
      <c r="B5143" s="7" t="s">
        <v>25946</v>
      </c>
      <c r="C5143" s="7" t="s">
        <v>25947</v>
      </c>
      <c r="D5143" s="7" t="s">
        <v>25948</v>
      </c>
      <c r="E5143" s="7" t="s">
        <v>25949</v>
      </c>
      <c r="F5143" s="7" t="s">
        <v>13504</v>
      </c>
      <c r="G5143" s="7" t="s">
        <v>25950</v>
      </c>
      <c r="H5143" s="2"/>
      <c r="I5143" s="2"/>
    </row>
    <row r="5144" spans="1:9" ht="20.25" customHeight="1" x14ac:dyDescent="0.15">
      <c r="A5144" s="2"/>
      <c r="B5144" s="7" t="s">
        <v>25951</v>
      </c>
      <c r="C5144" s="7" t="s">
        <v>25952</v>
      </c>
      <c r="D5144" s="7" t="s">
        <v>25953</v>
      </c>
      <c r="E5144" s="7" t="s">
        <v>25954</v>
      </c>
      <c r="F5144" s="7" t="s">
        <v>13504</v>
      </c>
      <c r="G5144" s="7" t="s">
        <v>25955</v>
      </c>
      <c r="H5144" s="2"/>
      <c r="I5144" s="2"/>
    </row>
    <row r="5145" spans="1:9" ht="20.25" customHeight="1" x14ac:dyDescent="0.15">
      <c r="A5145" s="2"/>
      <c r="B5145" s="7" t="s">
        <v>25956</v>
      </c>
      <c r="C5145" s="7" t="s">
        <v>25957</v>
      </c>
      <c r="D5145" s="7" t="s">
        <v>25958</v>
      </c>
      <c r="E5145" s="7" t="s">
        <v>25959</v>
      </c>
      <c r="F5145" s="7" t="s">
        <v>13504</v>
      </c>
      <c r="G5145" s="7" t="s">
        <v>4757</v>
      </c>
      <c r="H5145" s="2"/>
      <c r="I5145" s="2"/>
    </row>
    <row r="5146" spans="1:9" ht="20.25" customHeight="1" x14ac:dyDescent="0.15">
      <c r="A5146" s="2"/>
      <c r="B5146" s="7" t="s">
        <v>25960</v>
      </c>
      <c r="C5146" s="7" t="s">
        <v>25961</v>
      </c>
      <c r="D5146" s="7" t="s">
        <v>25962</v>
      </c>
      <c r="E5146" s="7" t="s">
        <v>25963</v>
      </c>
      <c r="F5146" s="7" t="s">
        <v>13504</v>
      </c>
      <c r="G5146" s="7" t="s">
        <v>25964</v>
      </c>
      <c r="H5146" s="2"/>
      <c r="I5146" s="2"/>
    </row>
    <row r="5147" spans="1:9" ht="20.25" customHeight="1" x14ac:dyDescent="0.15">
      <c r="A5147" s="2"/>
      <c r="B5147" s="7" t="s">
        <v>25965</v>
      </c>
      <c r="C5147" s="7" t="s">
        <v>25966</v>
      </c>
      <c r="D5147" s="7" t="s">
        <v>25967</v>
      </c>
      <c r="E5147" s="7" t="s">
        <v>25968</v>
      </c>
      <c r="F5147" s="7" t="s">
        <v>13504</v>
      </c>
      <c r="G5147" s="7" t="s">
        <v>24489</v>
      </c>
      <c r="H5147" s="2"/>
      <c r="I5147" s="2"/>
    </row>
    <row r="5148" spans="1:9" ht="20.25" customHeight="1" x14ac:dyDescent="0.15">
      <c r="A5148" s="2"/>
      <c r="B5148" s="7" t="s">
        <v>25969</v>
      </c>
      <c r="C5148" s="7" t="s">
        <v>25970</v>
      </c>
      <c r="D5148" s="7" t="s">
        <v>25971</v>
      </c>
      <c r="E5148" s="7" t="s">
        <v>25972</v>
      </c>
      <c r="F5148" s="7" t="s">
        <v>13504</v>
      </c>
      <c r="G5148" s="7" t="s">
        <v>25973</v>
      </c>
      <c r="H5148" s="2"/>
      <c r="I5148" s="2"/>
    </row>
    <row r="5149" spans="1:9" ht="20.25" customHeight="1" x14ac:dyDescent="0.15">
      <c r="A5149" s="2"/>
      <c r="B5149" s="7" t="s">
        <v>25974</v>
      </c>
      <c r="C5149" s="7" t="s">
        <v>25975</v>
      </c>
      <c r="D5149" s="7" t="s">
        <v>25976</v>
      </c>
      <c r="E5149" s="7" t="s">
        <v>25977</v>
      </c>
      <c r="F5149" s="7" t="s">
        <v>13504</v>
      </c>
      <c r="G5149" s="7" t="s">
        <v>25978</v>
      </c>
      <c r="H5149" s="2"/>
      <c r="I5149" s="2"/>
    </row>
    <row r="5150" spans="1:9" ht="20.25" customHeight="1" x14ac:dyDescent="0.15">
      <c r="A5150" s="2"/>
      <c r="B5150" s="7" t="s">
        <v>25979</v>
      </c>
      <c r="C5150" s="7" t="s">
        <v>25980</v>
      </c>
      <c r="D5150" s="7" t="s">
        <v>25981</v>
      </c>
      <c r="E5150" s="7" t="s">
        <v>25982</v>
      </c>
      <c r="F5150" s="7" t="s">
        <v>13504</v>
      </c>
      <c r="G5150" s="7" t="s">
        <v>25983</v>
      </c>
      <c r="H5150" s="2"/>
      <c r="I5150" s="2"/>
    </row>
    <row r="5151" spans="1:9" ht="20.25" customHeight="1" x14ac:dyDescent="0.15">
      <c r="A5151" s="2"/>
      <c r="B5151" s="7" t="s">
        <v>25984</v>
      </c>
      <c r="C5151" s="7" t="s">
        <v>25985</v>
      </c>
      <c r="D5151" s="7" t="s">
        <v>25986</v>
      </c>
      <c r="E5151" s="7" t="s">
        <v>25987</v>
      </c>
      <c r="F5151" s="7" t="s">
        <v>13504</v>
      </c>
      <c r="G5151" s="7" t="s">
        <v>12120</v>
      </c>
      <c r="H5151" s="2"/>
      <c r="I5151" s="2"/>
    </row>
    <row r="5152" spans="1:9" ht="20.25" customHeight="1" x14ac:dyDescent="0.15">
      <c r="A5152" s="2"/>
      <c r="B5152" s="7" t="s">
        <v>25988</v>
      </c>
      <c r="C5152" s="7" t="s">
        <v>25989</v>
      </c>
      <c r="D5152" s="7" t="s">
        <v>25990</v>
      </c>
      <c r="E5152" s="7" t="s">
        <v>25991</v>
      </c>
      <c r="F5152" s="7" t="s">
        <v>13504</v>
      </c>
      <c r="G5152" s="7" t="s">
        <v>22852</v>
      </c>
      <c r="H5152" s="2"/>
      <c r="I5152" s="2"/>
    </row>
    <row r="5153" spans="1:9" ht="20.25" customHeight="1" x14ac:dyDescent="0.15">
      <c r="A5153" s="2"/>
      <c r="B5153" s="7" t="s">
        <v>25992</v>
      </c>
      <c r="C5153" s="7" t="s">
        <v>25993</v>
      </c>
      <c r="D5153" s="7" t="s">
        <v>25994</v>
      </c>
      <c r="E5153" s="7" t="s">
        <v>25995</v>
      </c>
      <c r="F5153" s="7" t="s">
        <v>13504</v>
      </c>
      <c r="G5153" s="7" t="s">
        <v>25996</v>
      </c>
      <c r="H5153" s="2"/>
      <c r="I5153" s="2"/>
    </row>
    <row r="5154" spans="1:9" ht="20.25" customHeight="1" x14ac:dyDescent="0.15">
      <c r="A5154" s="2"/>
      <c r="B5154" s="7" t="s">
        <v>25997</v>
      </c>
      <c r="C5154" s="7" t="s">
        <v>25998</v>
      </c>
      <c r="D5154" s="7" t="s">
        <v>25999</v>
      </c>
      <c r="E5154" s="7" t="s">
        <v>26000</v>
      </c>
      <c r="F5154" s="7" t="s">
        <v>13504</v>
      </c>
      <c r="G5154" s="7" t="s">
        <v>24209</v>
      </c>
      <c r="H5154" s="2"/>
      <c r="I5154" s="2"/>
    </row>
    <row r="5155" spans="1:9" ht="20.25" customHeight="1" x14ac:dyDescent="0.15">
      <c r="A5155" s="2"/>
      <c r="B5155" s="7" t="s">
        <v>26001</v>
      </c>
      <c r="C5155" s="7" t="s">
        <v>26002</v>
      </c>
      <c r="D5155" s="7" t="s">
        <v>26003</v>
      </c>
      <c r="E5155" s="7" t="s">
        <v>26004</v>
      </c>
      <c r="F5155" s="7" t="s">
        <v>13504</v>
      </c>
      <c r="G5155" s="7" t="s">
        <v>26005</v>
      </c>
      <c r="H5155" s="2"/>
      <c r="I5155" s="2"/>
    </row>
    <row r="5156" spans="1:9" ht="20.25" customHeight="1" x14ac:dyDescent="0.15">
      <c r="A5156" s="2"/>
      <c r="B5156" s="7" t="s">
        <v>26006</v>
      </c>
      <c r="C5156" s="7" t="s">
        <v>26007</v>
      </c>
      <c r="D5156" s="7" t="s">
        <v>26008</v>
      </c>
      <c r="E5156" s="7" t="s">
        <v>26009</v>
      </c>
      <c r="F5156" s="7" t="s">
        <v>13504</v>
      </c>
      <c r="G5156" s="7" t="s">
        <v>26010</v>
      </c>
      <c r="H5156" s="2"/>
      <c r="I5156" s="2"/>
    </row>
    <row r="5157" spans="1:9" ht="20.25" customHeight="1" x14ac:dyDescent="0.15">
      <c r="A5157" s="2"/>
      <c r="B5157" s="7" t="s">
        <v>26011</v>
      </c>
      <c r="C5157" s="7" t="s">
        <v>26012</v>
      </c>
      <c r="D5157" s="7" t="s">
        <v>26013</v>
      </c>
      <c r="E5157" s="7" t="s">
        <v>26014</v>
      </c>
      <c r="F5157" s="7" t="s">
        <v>33834</v>
      </c>
      <c r="G5157" s="7" t="s">
        <v>26015</v>
      </c>
      <c r="H5157" s="2"/>
      <c r="I5157" s="2"/>
    </row>
    <row r="5158" spans="1:9" ht="20.25" customHeight="1" x14ac:dyDescent="0.15">
      <c r="A5158" s="2"/>
      <c r="B5158" s="7" t="s">
        <v>26016</v>
      </c>
      <c r="C5158" s="7" t="s">
        <v>26017</v>
      </c>
      <c r="D5158" s="7" t="s">
        <v>26018</v>
      </c>
      <c r="E5158" s="7" t="s">
        <v>26019</v>
      </c>
      <c r="F5158" s="7" t="s">
        <v>33834</v>
      </c>
      <c r="G5158" s="7" t="s">
        <v>26020</v>
      </c>
      <c r="H5158" s="2"/>
      <c r="I5158" s="2"/>
    </row>
    <row r="5159" spans="1:9" ht="20.25" customHeight="1" x14ac:dyDescent="0.15">
      <c r="A5159" s="2"/>
      <c r="B5159" s="7" t="s">
        <v>26021</v>
      </c>
      <c r="C5159" s="7" t="s">
        <v>26022</v>
      </c>
      <c r="D5159" s="7" t="s">
        <v>26023</v>
      </c>
      <c r="E5159" s="7" t="s">
        <v>26024</v>
      </c>
      <c r="F5159" s="7" t="s">
        <v>33834</v>
      </c>
      <c r="G5159" s="7" t="s">
        <v>26025</v>
      </c>
      <c r="H5159" s="2"/>
      <c r="I5159" s="2"/>
    </row>
    <row r="5160" spans="1:9" ht="20.25" customHeight="1" x14ac:dyDescent="0.15">
      <c r="A5160" s="2"/>
      <c r="B5160" s="7" t="s">
        <v>26026</v>
      </c>
      <c r="C5160" s="7" t="s">
        <v>26027</v>
      </c>
      <c r="D5160" s="7" t="s">
        <v>26028</v>
      </c>
      <c r="E5160" s="7" t="s">
        <v>26029</v>
      </c>
      <c r="F5160" s="7" t="s">
        <v>33834</v>
      </c>
      <c r="G5160" s="7" t="s">
        <v>26030</v>
      </c>
      <c r="H5160" s="2"/>
      <c r="I5160" s="2"/>
    </row>
    <row r="5161" spans="1:9" ht="20.25" customHeight="1" x14ac:dyDescent="0.15">
      <c r="A5161" s="2"/>
      <c r="B5161" s="7" t="s">
        <v>26031</v>
      </c>
      <c r="C5161" s="7" t="s">
        <v>26032</v>
      </c>
      <c r="D5161" s="7" t="s">
        <v>26033</v>
      </c>
      <c r="E5161" s="7" t="s">
        <v>26034</v>
      </c>
      <c r="F5161" s="7" t="s">
        <v>33834</v>
      </c>
      <c r="G5161" s="7" t="s">
        <v>26035</v>
      </c>
      <c r="H5161" s="2"/>
      <c r="I5161" s="2"/>
    </row>
    <row r="5162" spans="1:9" ht="20.25" customHeight="1" x14ac:dyDescent="0.15">
      <c r="A5162" s="2"/>
      <c r="B5162" s="7" t="s">
        <v>26036</v>
      </c>
      <c r="C5162" s="7" t="s">
        <v>26037</v>
      </c>
      <c r="D5162" s="7" t="s">
        <v>26038</v>
      </c>
      <c r="E5162" s="7" t="s">
        <v>26039</v>
      </c>
      <c r="F5162" s="7" t="s">
        <v>33834</v>
      </c>
      <c r="G5162" s="7" t="s">
        <v>26040</v>
      </c>
      <c r="H5162" s="2"/>
      <c r="I5162" s="2"/>
    </row>
    <row r="5163" spans="1:9" ht="20.25" customHeight="1" x14ac:dyDescent="0.15">
      <c r="A5163" s="2"/>
      <c r="B5163" s="7" t="s">
        <v>26041</v>
      </c>
      <c r="C5163" s="7" t="s">
        <v>26042</v>
      </c>
      <c r="D5163" s="7" t="s">
        <v>26043</v>
      </c>
      <c r="E5163" s="7" t="s">
        <v>26044</v>
      </c>
      <c r="F5163" s="7" t="s">
        <v>33834</v>
      </c>
      <c r="G5163" s="7" t="s">
        <v>26045</v>
      </c>
      <c r="H5163" s="2"/>
      <c r="I5163" s="2"/>
    </row>
    <row r="5164" spans="1:9" ht="20.25" customHeight="1" x14ac:dyDescent="0.15">
      <c r="A5164" s="2"/>
      <c r="B5164" s="7" t="s">
        <v>26046</v>
      </c>
      <c r="C5164" s="7" t="s">
        <v>26047</v>
      </c>
      <c r="D5164" s="7" t="s">
        <v>26048</v>
      </c>
      <c r="E5164" s="7" t="s">
        <v>26049</v>
      </c>
      <c r="F5164" s="7" t="s">
        <v>33834</v>
      </c>
      <c r="G5164" s="7" t="s">
        <v>22410</v>
      </c>
      <c r="H5164" s="2"/>
      <c r="I5164" s="2"/>
    </row>
    <row r="5165" spans="1:9" ht="20.25" customHeight="1" x14ac:dyDescent="0.15">
      <c r="A5165" s="2"/>
      <c r="B5165" s="7" t="s">
        <v>26050</v>
      </c>
      <c r="C5165" s="7" t="s">
        <v>26051</v>
      </c>
      <c r="D5165" s="7" t="s">
        <v>26052</v>
      </c>
      <c r="E5165" s="7" t="s">
        <v>26053</v>
      </c>
      <c r="F5165" s="7" t="s">
        <v>33834</v>
      </c>
      <c r="G5165" s="7" t="s">
        <v>26054</v>
      </c>
      <c r="H5165" s="2"/>
      <c r="I5165" s="2"/>
    </row>
    <row r="5166" spans="1:9" ht="20.25" customHeight="1" x14ac:dyDescent="0.15">
      <c r="A5166" s="2"/>
      <c r="B5166" s="7" t="s">
        <v>26055</v>
      </c>
      <c r="C5166" s="7" t="s">
        <v>26056</v>
      </c>
      <c r="D5166" s="7" t="s">
        <v>26057</v>
      </c>
      <c r="E5166" s="7" t="s">
        <v>26058</v>
      </c>
      <c r="F5166" s="7" t="s">
        <v>33834</v>
      </c>
      <c r="G5166" s="7" t="s">
        <v>26059</v>
      </c>
      <c r="H5166" s="2"/>
      <c r="I5166" s="2"/>
    </row>
    <row r="5167" spans="1:9" ht="20.25" customHeight="1" x14ac:dyDescent="0.15">
      <c r="A5167" s="2"/>
      <c r="B5167" s="7" t="s">
        <v>26060</v>
      </c>
      <c r="C5167" s="7" t="s">
        <v>26061</v>
      </c>
      <c r="D5167" s="7" t="s">
        <v>26062</v>
      </c>
      <c r="E5167" s="7" t="s">
        <v>26063</v>
      </c>
      <c r="F5167" s="7" t="s">
        <v>33834</v>
      </c>
      <c r="G5167" s="7" t="s">
        <v>26064</v>
      </c>
      <c r="H5167" s="2"/>
      <c r="I5167" s="2"/>
    </row>
    <row r="5168" spans="1:9" ht="20.25" customHeight="1" x14ac:dyDescent="0.15">
      <c r="A5168" s="2"/>
      <c r="B5168" s="7" t="s">
        <v>26065</v>
      </c>
      <c r="C5168" s="7" t="s">
        <v>26066</v>
      </c>
      <c r="D5168" s="7" t="s">
        <v>26067</v>
      </c>
      <c r="E5168" s="7" t="s">
        <v>26068</v>
      </c>
      <c r="F5168" s="7" t="s">
        <v>33834</v>
      </c>
      <c r="G5168" s="7" t="s">
        <v>26069</v>
      </c>
      <c r="H5168" s="2"/>
      <c r="I5168" s="2"/>
    </row>
    <row r="5169" spans="1:9" ht="20.25" customHeight="1" x14ac:dyDescent="0.15">
      <c r="A5169" s="2"/>
      <c r="B5169" s="7" t="s">
        <v>26070</v>
      </c>
      <c r="C5169" s="7" t="s">
        <v>26071</v>
      </c>
      <c r="D5169" s="7" t="s">
        <v>26072</v>
      </c>
      <c r="E5169" s="7" t="s">
        <v>26073</v>
      </c>
      <c r="F5169" s="7" t="s">
        <v>33834</v>
      </c>
      <c r="G5169" s="7" t="s">
        <v>23190</v>
      </c>
      <c r="H5169" s="2"/>
      <c r="I5169" s="2"/>
    </row>
    <row r="5170" spans="1:9" ht="20.25" customHeight="1" x14ac:dyDescent="0.15">
      <c r="A5170" s="2"/>
      <c r="B5170" s="7" t="s">
        <v>26074</v>
      </c>
      <c r="C5170" s="7" t="s">
        <v>26075</v>
      </c>
      <c r="D5170" s="7" t="s">
        <v>26076</v>
      </c>
      <c r="E5170" s="7" t="s">
        <v>26077</v>
      </c>
      <c r="F5170" s="7" t="s">
        <v>33834</v>
      </c>
      <c r="G5170" s="7" t="s">
        <v>26078</v>
      </c>
      <c r="H5170" s="2"/>
      <c r="I5170" s="2"/>
    </row>
    <row r="5171" spans="1:9" ht="20.25" customHeight="1" x14ac:dyDescent="0.15">
      <c r="A5171" s="2"/>
      <c r="B5171" s="7" t="s">
        <v>26079</v>
      </c>
      <c r="C5171" s="7" t="s">
        <v>26080</v>
      </c>
      <c r="D5171" s="7" t="s">
        <v>26081</v>
      </c>
      <c r="E5171" s="7" t="s">
        <v>26082</v>
      </c>
      <c r="F5171" s="7" t="s">
        <v>33834</v>
      </c>
      <c r="G5171" s="7" t="s">
        <v>26083</v>
      </c>
      <c r="H5171" s="2"/>
      <c r="I5171" s="2"/>
    </row>
    <row r="5172" spans="1:9" ht="20.25" customHeight="1" x14ac:dyDescent="0.15">
      <c r="A5172" s="2"/>
      <c r="B5172" s="7" t="s">
        <v>26084</v>
      </c>
      <c r="C5172" s="7" t="s">
        <v>26085</v>
      </c>
      <c r="D5172" s="7" t="s">
        <v>26086</v>
      </c>
      <c r="E5172" s="7" t="s">
        <v>26087</v>
      </c>
      <c r="F5172" s="7" t="s">
        <v>33834</v>
      </c>
      <c r="G5172" s="7" t="s">
        <v>26088</v>
      </c>
      <c r="H5172" s="2"/>
      <c r="I5172" s="2"/>
    </row>
    <row r="5173" spans="1:9" ht="20.25" customHeight="1" x14ac:dyDescent="0.15">
      <c r="A5173" s="2"/>
      <c r="B5173" s="7" t="s">
        <v>26089</v>
      </c>
      <c r="C5173" s="7" t="s">
        <v>26090</v>
      </c>
      <c r="D5173" s="7" t="s">
        <v>26091</v>
      </c>
      <c r="E5173" s="7" t="s">
        <v>26092</v>
      </c>
      <c r="F5173" s="7" t="s">
        <v>33834</v>
      </c>
      <c r="G5173" s="7" t="s">
        <v>26093</v>
      </c>
      <c r="H5173" s="2"/>
      <c r="I5173" s="2"/>
    </row>
    <row r="5174" spans="1:9" ht="20.25" customHeight="1" x14ac:dyDescent="0.15">
      <c r="A5174" s="2"/>
      <c r="B5174" s="7" t="s">
        <v>26094</v>
      </c>
      <c r="C5174" s="7" t="s">
        <v>26095</v>
      </c>
      <c r="D5174" s="7" t="s">
        <v>26096</v>
      </c>
      <c r="E5174" s="7" t="s">
        <v>26097</v>
      </c>
      <c r="F5174" s="7" t="s">
        <v>33834</v>
      </c>
      <c r="G5174" s="7" t="s">
        <v>26098</v>
      </c>
      <c r="H5174" s="2"/>
      <c r="I5174" s="2"/>
    </row>
    <row r="5175" spans="1:9" ht="20.25" customHeight="1" x14ac:dyDescent="0.15">
      <c r="A5175" s="2"/>
      <c r="B5175" s="7" t="s">
        <v>26099</v>
      </c>
      <c r="C5175" s="7" t="s">
        <v>26100</v>
      </c>
      <c r="D5175" s="7" t="s">
        <v>26101</v>
      </c>
      <c r="E5175" s="7" t="s">
        <v>26102</v>
      </c>
      <c r="F5175" s="7" t="s">
        <v>33834</v>
      </c>
      <c r="G5175" s="7" t="s">
        <v>26103</v>
      </c>
      <c r="H5175" s="2"/>
      <c r="I5175" s="2"/>
    </row>
    <row r="5176" spans="1:9" ht="20.25" customHeight="1" x14ac:dyDescent="0.15">
      <c r="A5176" s="2"/>
      <c r="B5176" s="7" t="s">
        <v>26104</v>
      </c>
      <c r="C5176" s="7" t="s">
        <v>26105</v>
      </c>
      <c r="D5176" s="7" t="s">
        <v>26106</v>
      </c>
      <c r="E5176" s="7" t="s">
        <v>26107</v>
      </c>
      <c r="F5176" s="7" t="s">
        <v>33834</v>
      </c>
      <c r="G5176" s="7" t="s">
        <v>26108</v>
      </c>
      <c r="H5176" s="2"/>
      <c r="I5176" s="2"/>
    </row>
    <row r="5177" spans="1:9" ht="20.25" customHeight="1" x14ac:dyDescent="0.15">
      <c r="A5177" s="2"/>
      <c r="B5177" s="7" t="s">
        <v>26109</v>
      </c>
      <c r="C5177" s="7" t="s">
        <v>26110</v>
      </c>
      <c r="D5177" s="7" t="s">
        <v>26111</v>
      </c>
      <c r="E5177" s="7" t="s">
        <v>26112</v>
      </c>
      <c r="F5177" s="7" t="s">
        <v>33834</v>
      </c>
      <c r="G5177" s="7" t="s">
        <v>26113</v>
      </c>
      <c r="H5177" s="2"/>
      <c r="I5177" s="2"/>
    </row>
    <row r="5178" spans="1:9" ht="20.25" customHeight="1" x14ac:dyDescent="0.15">
      <c r="A5178" s="2"/>
      <c r="B5178" s="7" t="s">
        <v>26114</v>
      </c>
      <c r="C5178" s="7" t="s">
        <v>26115</v>
      </c>
      <c r="D5178" s="7" t="s">
        <v>26116</v>
      </c>
      <c r="E5178" s="7" t="s">
        <v>26117</v>
      </c>
      <c r="F5178" s="7" t="s">
        <v>33834</v>
      </c>
      <c r="G5178" s="7" t="s">
        <v>26118</v>
      </c>
      <c r="H5178" s="2"/>
      <c r="I5178" s="2"/>
    </row>
    <row r="5179" spans="1:9" ht="20.25" customHeight="1" x14ac:dyDescent="0.15">
      <c r="A5179" s="2"/>
      <c r="B5179" s="7" t="s">
        <v>26119</v>
      </c>
      <c r="C5179" s="7" t="s">
        <v>26120</v>
      </c>
      <c r="D5179" s="7" t="s">
        <v>26121</v>
      </c>
      <c r="E5179" s="7" t="s">
        <v>26122</v>
      </c>
      <c r="F5179" s="7" t="s">
        <v>33834</v>
      </c>
      <c r="G5179" s="7" t="s">
        <v>26123</v>
      </c>
      <c r="H5179" s="2"/>
      <c r="I5179" s="2"/>
    </row>
    <row r="5180" spans="1:9" ht="20.25" customHeight="1" x14ac:dyDescent="0.15">
      <c r="A5180" s="2"/>
      <c r="B5180" s="7" t="s">
        <v>26124</v>
      </c>
      <c r="C5180" s="7" t="s">
        <v>26125</v>
      </c>
      <c r="D5180" s="7" t="s">
        <v>26126</v>
      </c>
      <c r="E5180" s="7" t="s">
        <v>26127</v>
      </c>
      <c r="F5180" s="7" t="s">
        <v>33834</v>
      </c>
      <c r="G5180" s="7" t="s">
        <v>26128</v>
      </c>
      <c r="H5180" s="2"/>
      <c r="I5180" s="2"/>
    </row>
    <row r="5181" spans="1:9" ht="20.25" customHeight="1" x14ac:dyDescent="0.15">
      <c r="A5181" s="2"/>
      <c r="B5181" s="7" t="s">
        <v>26129</v>
      </c>
      <c r="C5181" s="7" t="s">
        <v>26130</v>
      </c>
      <c r="D5181" s="7" t="s">
        <v>26131</v>
      </c>
      <c r="E5181" s="7" t="s">
        <v>26132</v>
      </c>
      <c r="F5181" s="7" t="s">
        <v>33834</v>
      </c>
      <c r="G5181" s="7" t="s">
        <v>26133</v>
      </c>
      <c r="H5181" s="2"/>
      <c r="I5181" s="2"/>
    </row>
    <row r="5182" spans="1:9" ht="20.25" customHeight="1" x14ac:dyDescent="0.15">
      <c r="A5182" s="2"/>
      <c r="B5182" s="7" t="s">
        <v>26134</v>
      </c>
      <c r="C5182" s="7" t="s">
        <v>26135</v>
      </c>
      <c r="D5182" s="7" t="s">
        <v>26136</v>
      </c>
      <c r="E5182" s="7" t="s">
        <v>26137</v>
      </c>
      <c r="F5182" s="7" t="s">
        <v>33834</v>
      </c>
      <c r="G5182" s="7" t="s">
        <v>26138</v>
      </c>
      <c r="H5182" s="2"/>
      <c r="I5182" s="2"/>
    </row>
    <row r="5183" spans="1:9" ht="20.25" customHeight="1" x14ac:dyDescent="0.15">
      <c r="A5183" s="2"/>
      <c r="B5183" s="7" t="s">
        <v>26139</v>
      </c>
      <c r="C5183" s="7" t="s">
        <v>26140</v>
      </c>
      <c r="D5183" s="7" t="s">
        <v>26141</v>
      </c>
      <c r="E5183" s="7" t="s">
        <v>26142</v>
      </c>
      <c r="F5183" s="7" t="s">
        <v>33834</v>
      </c>
      <c r="G5183" s="7" t="s">
        <v>26143</v>
      </c>
      <c r="H5183" s="2"/>
      <c r="I5183" s="2"/>
    </row>
    <row r="5184" spans="1:9" ht="20.25" customHeight="1" x14ac:dyDescent="0.15">
      <c r="A5184" s="2"/>
      <c r="B5184" s="7" t="s">
        <v>26144</v>
      </c>
      <c r="C5184" s="7" t="s">
        <v>26145</v>
      </c>
      <c r="D5184" s="7" t="s">
        <v>26146</v>
      </c>
      <c r="E5184" s="7" t="s">
        <v>26147</v>
      </c>
      <c r="F5184" s="7" t="s">
        <v>33834</v>
      </c>
      <c r="G5184" s="7" t="s">
        <v>26148</v>
      </c>
      <c r="H5184" s="2"/>
      <c r="I5184" s="2"/>
    </row>
    <row r="5185" spans="1:9" ht="20.25" customHeight="1" x14ac:dyDescent="0.15">
      <c r="A5185" s="2"/>
      <c r="B5185" s="7" t="s">
        <v>26149</v>
      </c>
      <c r="C5185" s="7" t="s">
        <v>26150</v>
      </c>
      <c r="D5185" s="7" t="s">
        <v>26151</v>
      </c>
      <c r="E5185" s="7" t="s">
        <v>26152</v>
      </c>
      <c r="F5185" s="7" t="s">
        <v>33834</v>
      </c>
      <c r="G5185" s="7" t="s">
        <v>26153</v>
      </c>
      <c r="H5185" s="2"/>
      <c r="I5185" s="2"/>
    </row>
    <row r="5186" spans="1:9" ht="20.25" customHeight="1" x14ac:dyDescent="0.15">
      <c r="A5186" s="2"/>
      <c r="B5186" s="7" t="s">
        <v>26154</v>
      </c>
      <c r="C5186" s="7" t="s">
        <v>26155</v>
      </c>
      <c r="D5186" s="7" t="s">
        <v>26156</v>
      </c>
      <c r="E5186" s="7" t="s">
        <v>26157</v>
      </c>
      <c r="F5186" s="7" t="s">
        <v>33834</v>
      </c>
      <c r="G5186" s="7" t="s">
        <v>26158</v>
      </c>
      <c r="H5186" s="2"/>
      <c r="I5186" s="2"/>
    </row>
    <row r="5187" spans="1:9" ht="20.25" customHeight="1" x14ac:dyDescent="0.15">
      <c r="A5187" s="2"/>
      <c r="B5187" s="7" t="s">
        <v>26159</v>
      </c>
      <c r="C5187" s="7" t="s">
        <v>26160</v>
      </c>
      <c r="D5187" s="7" t="s">
        <v>26161</v>
      </c>
      <c r="E5187" s="7" t="s">
        <v>26162</v>
      </c>
      <c r="F5187" s="7" t="s">
        <v>33834</v>
      </c>
      <c r="G5187" s="7" t="s">
        <v>26163</v>
      </c>
      <c r="H5187" s="2"/>
      <c r="I5187" s="2"/>
    </row>
    <row r="5188" spans="1:9" ht="20.25" customHeight="1" x14ac:dyDescent="0.15">
      <c r="A5188" s="2"/>
      <c r="B5188" s="7" t="s">
        <v>26164</v>
      </c>
      <c r="C5188" s="7" t="s">
        <v>26165</v>
      </c>
      <c r="D5188" s="7" t="s">
        <v>26166</v>
      </c>
      <c r="E5188" s="7" t="s">
        <v>26167</v>
      </c>
      <c r="F5188" s="7" t="s">
        <v>33834</v>
      </c>
      <c r="G5188" s="7" t="s">
        <v>26168</v>
      </c>
      <c r="H5188" s="2"/>
      <c r="I5188" s="2"/>
    </row>
    <row r="5189" spans="1:9" ht="20.25" customHeight="1" x14ac:dyDescent="0.15">
      <c r="A5189" s="2"/>
      <c r="B5189" s="7" t="s">
        <v>26169</v>
      </c>
      <c r="C5189" s="7" t="s">
        <v>26170</v>
      </c>
      <c r="D5189" s="7" t="s">
        <v>26171</v>
      </c>
      <c r="E5189" s="7" t="s">
        <v>26172</v>
      </c>
      <c r="F5189" s="7" t="s">
        <v>33834</v>
      </c>
      <c r="G5189" s="7" t="s">
        <v>22410</v>
      </c>
      <c r="H5189" s="2"/>
      <c r="I5189" s="2"/>
    </row>
    <row r="5190" spans="1:9" ht="20.25" customHeight="1" x14ac:dyDescent="0.15">
      <c r="A5190" s="2"/>
      <c r="B5190" s="7" t="s">
        <v>26173</v>
      </c>
      <c r="C5190" s="7" t="s">
        <v>26174</v>
      </c>
      <c r="D5190" s="7" t="s">
        <v>26175</v>
      </c>
      <c r="E5190" s="7" t="s">
        <v>26176</v>
      </c>
      <c r="F5190" s="7" t="s">
        <v>33834</v>
      </c>
      <c r="G5190" s="7" t="s">
        <v>26177</v>
      </c>
      <c r="H5190" s="2"/>
      <c r="I5190" s="2"/>
    </row>
    <row r="5191" spans="1:9" ht="20.25" customHeight="1" x14ac:dyDescent="0.15">
      <c r="A5191" s="2"/>
      <c r="B5191" s="7" t="s">
        <v>26178</v>
      </c>
      <c r="C5191" s="7" t="s">
        <v>26179</v>
      </c>
      <c r="D5191" s="7" t="s">
        <v>26180</v>
      </c>
      <c r="E5191" s="7" t="s">
        <v>26181</v>
      </c>
      <c r="F5191" s="7" t="s">
        <v>33834</v>
      </c>
      <c r="G5191" s="7" t="s">
        <v>24327</v>
      </c>
      <c r="H5191" s="2"/>
      <c r="I5191" s="2"/>
    </row>
    <row r="5192" spans="1:9" ht="20.25" customHeight="1" x14ac:dyDescent="0.15">
      <c r="A5192" s="2"/>
      <c r="B5192" s="7" t="s">
        <v>26182</v>
      </c>
      <c r="C5192" s="7" t="s">
        <v>26183</v>
      </c>
      <c r="D5192" s="7" t="s">
        <v>26184</v>
      </c>
      <c r="E5192" s="7" t="s">
        <v>26185</v>
      </c>
      <c r="F5192" s="7" t="s">
        <v>33834</v>
      </c>
      <c r="G5192" s="7" t="s">
        <v>26186</v>
      </c>
      <c r="H5192" s="2"/>
      <c r="I5192" s="2"/>
    </row>
    <row r="5193" spans="1:9" ht="20.25" customHeight="1" x14ac:dyDescent="0.15">
      <c r="A5193" s="2"/>
      <c r="B5193" s="7" t="s">
        <v>26187</v>
      </c>
      <c r="C5193" s="7" t="s">
        <v>26188</v>
      </c>
      <c r="D5193" s="7" t="s">
        <v>26189</v>
      </c>
      <c r="E5193" s="7" t="s">
        <v>26190</v>
      </c>
      <c r="F5193" s="7" t="s">
        <v>33834</v>
      </c>
      <c r="G5193" s="7" t="s">
        <v>26191</v>
      </c>
      <c r="H5193" s="2"/>
      <c r="I5193" s="2"/>
    </row>
    <row r="5194" spans="1:9" ht="20.25" customHeight="1" x14ac:dyDescent="0.15">
      <c r="A5194" s="2"/>
      <c r="B5194" s="7" t="s">
        <v>26192</v>
      </c>
      <c r="C5194" s="7" t="s">
        <v>26193</v>
      </c>
      <c r="D5194" s="7" t="s">
        <v>26194</v>
      </c>
      <c r="E5194" s="7" t="s">
        <v>26195</v>
      </c>
      <c r="F5194" s="7" t="s">
        <v>33834</v>
      </c>
      <c r="G5194" s="7" t="s">
        <v>26196</v>
      </c>
      <c r="H5194" s="2"/>
      <c r="I5194" s="2"/>
    </row>
    <row r="5195" spans="1:9" ht="20.25" customHeight="1" x14ac:dyDescent="0.15">
      <c r="A5195" s="2"/>
      <c r="B5195" s="7" t="s">
        <v>26197</v>
      </c>
      <c r="C5195" s="7" t="s">
        <v>26198</v>
      </c>
      <c r="D5195" s="7" t="s">
        <v>26199</v>
      </c>
      <c r="E5195" s="7" t="s">
        <v>26200</v>
      </c>
      <c r="F5195" s="7" t="s">
        <v>33834</v>
      </c>
      <c r="G5195" s="7" t="s">
        <v>26201</v>
      </c>
      <c r="H5195" s="2"/>
      <c r="I5195" s="2"/>
    </row>
    <row r="5196" spans="1:9" ht="20.25" customHeight="1" x14ac:dyDescent="0.15">
      <c r="A5196" s="2"/>
      <c r="B5196" s="7" t="s">
        <v>26202</v>
      </c>
      <c r="C5196" s="7" t="s">
        <v>26203</v>
      </c>
      <c r="D5196" s="7" t="s">
        <v>26204</v>
      </c>
      <c r="E5196" s="7" t="s">
        <v>26205</v>
      </c>
      <c r="F5196" s="7" t="s">
        <v>33834</v>
      </c>
      <c r="G5196" s="7" t="s">
        <v>26206</v>
      </c>
      <c r="H5196" s="2"/>
      <c r="I5196" s="2"/>
    </row>
    <row r="5197" spans="1:9" ht="20.25" customHeight="1" x14ac:dyDescent="0.15">
      <c r="A5197" s="2"/>
      <c r="B5197" s="7" t="s">
        <v>26207</v>
      </c>
      <c r="C5197" s="7" t="s">
        <v>26208</v>
      </c>
      <c r="D5197" s="7" t="s">
        <v>26209</v>
      </c>
      <c r="E5197" s="7" t="s">
        <v>26210</v>
      </c>
      <c r="F5197" s="7" t="s">
        <v>33834</v>
      </c>
      <c r="G5197" s="7" t="s">
        <v>26211</v>
      </c>
      <c r="H5197" s="2"/>
      <c r="I5197" s="2"/>
    </row>
    <row r="5198" spans="1:9" ht="20.25" customHeight="1" x14ac:dyDescent="0.15">
      <c r="A5198" s="2"/>
      <c r="B5198" s="7" t="s">
        <v>26212</v>
      </c>
      <c r="C5198" s="7" t="s">
        <v>26213</v>
      </c>
      <c r="D5198" s="7" t="s">
        <v>26214</v>
      </c>
      <c r="E5198" s="7" t="s">
        <v>26215</v>
      </c>
      <c r="F5198" s="7" t="s">
        <v>33834</v>
      </c>
      <c r="G5198" s="7" t="s">
        <v>26216</v>
      </c>
      <c r="H5198" s="2"/>
      <c r="I5198" s="2"/>
    </row>
    <row r="5199" spans="1:9" ht="20.25" customHeight="1" x14ac:dyDescent="0.15">
      <c r="A5199" s="2"/>
      <c r="B5199" s="7" t="s">
        <v>26217</v>
      </c>
      <c r="C5199" s="7" t="s">
        <v>26218</v>
      </c>
      <c r="D5199" s="7" t="s">
        <v>26219</v>
      </c>
      <c r="E5199" s="7" t="s">
        <v>26220</v>
      </c>
      <c r="F5199" s="7" t="s">
        <v>33834</v>
      </c>
      <c r="G5199" s="7" t="s">
        <v>26221</v>
      </c>
      <c r="H5199" s="2"/>
      <c r="I5199" s="2"/>
    </row>
    <row r="5200" spans="1:9" ht="20.25" customHeight="1" x14ac:dyDescent="0.15">
      <c r="A5200" s="2"/>
      <c r="B5200" s="7" t="s">
        <v>26222</v>
      </c>
      <c r="C5200" s="7" t="s">
        <v>26223</v>
      </c>
      <c r="D5200" s="7" t="s">
        <v>26224</v>
      </c>
      <c r="E5200" s="7" t="s">
        <v>26225</v>
      </c>
      <c r="F5200" s="7" t="s">
        <v>33834</v>
      </c>
      <c r="G5200" s="7" t="s">
        <v>26226</v>
      </c>
      <c r="H5200" s="2"/>
      <c r="I5200" s="2"/>
    </row>
    <row r="5201" spans="1:9" ht="20.25" customHeight="1" x14ac:dyDescent="0.15">
      <c r="A5201" s="2"/>
      <c r="B5201" s="7" t="s">
        <v>26227</v>
      </c>
      <c r="C5201" s="7" t="s">
        <v>26228</v>
      </c>
      <c r="D5201" s="7" t="s">
        <v>26229</v>
      </c>
      <c r="E5201" s="7" t="s">
        <v>26230</v>
      </c>
      <c r="F5201" s="7" t="s">
        <v>33834</v>
      </c>
      <c r="G5201" s="7" t="s">
        <v>26231</v>
      </c>
      <c r="H5201" s="2"/>
      <c r="I5201" s="2"/>
    </row>
    <row r="5202" spans="1:9" ht="20.25" customHeight="1" x14ac:dyDescent="0.15">
      <c r="A5202" s="2"/>
      <c r="B5202" s="7" t="s">
        <v>26232</v>
      </c>
      <c r="C5202" s="7" t="s">
        <v>26233</v>
      </c>
      <c r="D5202" s="7" t="s">
        <v>26234</v>
      </c>
      <c r="E5202" s="7" t="s">
        <v>26235</v>
      </c>
      <c r="F5202" s="7" t="s">
        <v>33834</v>
      </c>
      <c r="G5202" s="7" t="s">
        <v>26236</v>
      </c>
      <c r="H5202" s="2"/>
      <c r="I5202" s="2"/>
    </row>
    <row r="5203" spans="1:9" ht="20.25" customHeight="1" x14ac:dyDescent="0.15">
      <c r="A5203" s="2"/>
      <c r="B5203" s="7" t="s">
        <v>26237</v>
      </c>
      <c r="C5203" s="7" t="s">
        <v>26238</v>
      </c>
      <c r="D5203" s="7" t="s">
        <v>26239</v>
      </c>
      <c r="E5203" s="7" t="s">
        <v>26240</v>
      </c>
      <c r="F5203" s="7" t="s">
        <v>33834</v>
      </c>
      <c r="G5203" s="7" t="s">
        <v>13819</v>
      </c>
      <c r="H5203" s="2"/>
      <c r="I5203" s="2"/>
    </row>
    <row r="5204" spans="1:9" ht="20.25" customHeight="1" x14ac:dyDescent="0.15">
      <c r="A5204" s="2"/>
      <c r="B5204" s="7" t="s">
        <v>26241</v>
      </c>
      <c r="C5204" s="7" t="s">
        <v>26242</v>
      </c>
      <c r="D5204" s="7" t="s">
        <v>26243</v>
      </c>
      <c r="E5204" s="7" t="s">
        <v>26244</v>
      </c>
      <c r="F5204" s="7" t="s">
        <v>33834</v>
      </c>
      <c r="G5204" s="7" t="s">
        <v>26245</v>
      </c>
      <c r="H5204" s="2"/>
      <c r="I5204" s="2"/>
    </row>
    <row r="5205" spans="1:9" ht="20.25" customHeight="1" x14ac:dyDescent="0.15">
      <c r="A5205" s="2"/>
      <c r="B5205" s="7" t="s">
        <v>26246</v>
      </c>
      <c r="C5205" s="7" t="s">
        <v>26247</v>
      </c>
      <c r="D5205" s="7" t="s">
        <v>26248</v>
      </c>
      <c r="E5205" s="7" t="s">
        <v>26249</v>
      </c>
      <c r="F5205" s="7" t="s">
        <v>33834</v>
      </c>
      <c r="G5205" s="7" t="s">
        <v>26250</v>
      </c>
      <c r="H5205" s="2"/>
      <c r="I5205" s="2"/>
    </row>
    <row r="5206" spans="1:9" ht="20.25" customHeight="1" x14ac:dyDescent="0.15">
      <c r="A5206" s="2"/>
      <c r="B5206" s="7" t="s">
        <v>26251</v>
      </c>
      <c r="C5206" s="7" t="s">
        <v>26252</v>
      </c>
      <c r="D5206" s="7" t="s">
        <v>26253</v>
      </c>
      <c r="E5206" s="7" t="s">
        <v>26254</v>
      </c>
      <c r="F5206" s="7" t="s">
        <v>33834</v>
      </c>
      <c r="G5206" s="7" t="s">
        <v>26255</v>
      </c>
      <c r="H5206" s="2"/>
      <c r="I5206" s="2"/>
    </row>
    <row r="5207" spans="1:9" ht="20.25" customHeight="1" x14ac:dyDescent="0.15">
      <c r="A5207" s="2"/>
      <c r="B5207" s="7" t="s">
        <v>26256</v>
      </c>
      <c r="C5207" s="7" t="s">
        <v>26257</v>
      </c>
      <c r="D5207" s="7" t="s">
        <v>26258</v>
      </c>
      <c r="E5207" s="7" t="s">
        <v>26259</v>
      </c>
      <c r="F5207" s="7" t="s">
        <v>33834</v>
      </c>
      <c r="G5207" s="7" t="s">
        <v>1525</v>
      </c>
      <c r="H5207" s="2"/>
      <c r="I5207" s="2"/>
    </row>
    <row r="5208" spans="1:9" ht="20.25" customHeight="1" x14ac:dyDescent="0.15">
      <c r="A5208" s="2"/>
      <c r="B5208" s="7" t="s">
        <v>26260</v>
      </c>
      <c r="C5208" s="7" t="s">
        <v>26261</v>
      </c>
      <c r="D5208" s="7" t="s">
        <v>26262</v>
      </c>
      <c r="E5208" s="7" t="s">
        <v>26263</v>
      </c>
      <c r="F5208" s="7" t="s">
        <v>33834</v>
      </c>
      <c r="G5208" s="7" t="s">
        <v>26264</v>
      </c>
      <c r="H5208" s="2"/>
      <c r="I5208" s="2"/>
    </row>
    <row r="5209" spans="1:9" ht="20.25" customHeight="1" x14ac:dyDescent="0.15">
      <c r="A5209" s="2"/>
      <c r="B5209" s="7" t="s">
        <v>26265</v>
      </c>
      <c r="C5209" s="7" t="s">
        <v>26266</v>
      </c>
      <c r="D5209" s="7" t="s">
        <v>26267</v>
      </c>
      <c r="E5209" s="7" t="s">
        <v>26268</v>
      </c>
      <c r="F5209" s="7" t="s">
        <v>33834</v>
      </c>
      <c r="G5209" s="7" t="s">
        <v>26269</v>
      </c>
      <c r="H5209" s="2"/>
      <c r="I5209" s="2"/>
    </row>
    <row r="5210" spans="1:9" ht="20.25" customHeight="1" x14ac:dyDescent="0.15">
      <c r="A5210" s="2"/>
      <c r="B5210" s="7" t="s">
        <v>26270</v>
      </c>
      <c r="C5210" s="7" t="s">
        <v>26271</v>
      </c>
      <c r="D5210" s="7" t="s">
        <v>26272</v>
      </c>
      <c r="E5210" s="7" t="s">
        <v>26273</v>
      </c>
      <c r="F5210" s="7" t="s">
        <v>33834</v>
      </c>
      <c r="G5210" s="7" t="s">
        <v>26274</v>
      </c>
      <c r="H5210" s="2"/>
      <c r="I5210" s="2"/>
    </row>
    <row r="5211" spans="1:9" ht="20.25" customHeight="1" x14ac:dyDescent="0.15">
      <c r="A5211" s="2"/>
      <c r="B5211" s="7" t="s">
        <v>26275</v>
      </c>
      <c r="C5211" s="7" t="s">
        <v>26276</v>
      </c>
      <c r="D5211" s="7" t="s">
        <v>26277</v>
      </c>
      <c r="E5211" s="7" t="s">
        <v>26278</v>
      </c>
      <c r="F5211" s="7" t="s">
        <v>33834</v>
      </c>
      <c r="G5211" s="7" t="s">
        <v>26279</v>
      </c>
      <c r="H5211" s="2"/>
      <c r="I5211" s="2"/>
    </row>
    <row r="5212" spans="1:9" ht="20.25" customHeight="1" x14ac:dyDescent="0.15">
      <c r="A5212" s="2"/>
      <c r="B5212" s="7" t="s">
        <v>26280</v>
      </c>
      <c r="C5212" s="7" t="s">
        <v>26281</v>
      </c>
      <c r="D5212" s="7" t="s">
        <v>26282</v>
      </c>
      <c r="E5212" s="7" t="s">
        <v>26283</v>
      </c>
      <c r="F5212" s="7" t="s">
        <v>33834</v>
      </c>
      <c r="G5212" s="7" t="s">
        <v>26284</v>
      </c>
      <c r="H5212" s="2"/>
      <c r="I5212" s="2"/>
    </row>
    <row r="5213" spans="1:9" ht="20.25" customHeight="1" x14ac:dyDescent="0.15">
      <c r="A5213" s="2"/>
      <c r="B5213" s="7" t="s">
        <v>26285</v>
      </c>
      <c r="C5213" s="7" t="s">
        <v>26286</v>
      </c>
      <c r="D5213" s="7" t="s">
        <v>26287</v>
      </c>
      <c r="E5213" s="7" t="s">
        <v>26288</v>
      </c>
      <c r="F5213" s="7" t="s">
        <v>33834</v>
      </c>
      <c r="G5213" s="7" t="s">
        <v>26289</v>
      </c>
      <c r="H5213" s="2"/>
      <c r="I5213" s="2"/>
    </row>
    <row r="5214" spans="1:9" ht="20.25" customHeight="1" x14ac:dyDescent="0.15">
      <c r="A5214" s="2"/>
      <c r="B5214" s="7" t="s">
        <v>26290</v>
      </c>
      <c r="C5214" s="7" t="s">
        <v>26291</v>
      </c>
      <c r="D5214" s="7" t="s">
        <v>26292</v>
      </c>
      <c r="E5214" s="7" t="s">
        <v>26293</v>
      </c>
      <c r="F5214" s="7" t="s">
        <v>33834</v>
      </c>
      <c r="G5214" s="7" t="s">
        <v>26294</v>
      </c>
      <c r="H5214" s="2"/>
      <c r="I5214" s="2"/>
    </row>
    <row r="5215" spans="1:9" ht="20.25" customHeight="1" x14ac:dyDescent="0.15">
      <c r="A5215" s="2"/>
      <c r="B5215" s="7" t="s">
        <v>26295</v>
      </c>
      <c r="C5215" s="7" t="s">
        <v>26296</v>
      </c>
      <c r="D5215" s="7" t="s">
        <v>26297</v>
      </c>
      <c r="E5215" s="7" t="s">
        <v>26298</v>
      </c>
      <c r="F5215" s="7" t="s">
        <v>33834</v>
      </c>
      <c r="G5215" s="7" t="s">
        <v>26299</v>
      </c>
      <c r="H5215" s="2"/>
      <c r="I5215" s="2"/>
    </row>
    <row r="5216" spans="1:9" ht="20.25" customHeight="1" x14ac:dyDescent="0.15">
      <c r="A5216" s="2"/>
      <c r="B5216" s="7" t="s">
        <v>26300</v>
      </c>
      <c r="C5216" s="7" t="s">
        <v>26301</v>
      </c>
      <c r="D5216" s="7" t="s">
        <v>26302</v>
      </c>
      <c r="E5216" s="7" t="s">
        <v>26303</v>
      </c>
      <c r="F5216" s="7" t="s">
        <v>33834</v>
      </c>
      <c r="G5216" s="7" t="s">
        <v>26304</v>
      </c>
      <c r="H5216" s="2"/>
      <c r="I5216" s="2"/>
    </row>
    <row r="5217" spans="1:9" ht="20.25" customHeight="1" x14ac:dyDescent="0.15">
      <c r="A5217" s="2"/>
      <c r="B5217" s="7" t="s">
        <v>26305</v>
      </c>
      <c r="C5217" s="7" t="s">
        <v>26306</v>
      </c>
      <c r="D5217" s="7" t="s">
        <v>26307</v>
      </c>
      <c r="E5217" s="7" t="s">
        <v>26308</v>
      </c>
      <c r="F5217" s="7" t="s">
        <v>33834</v>
      </c>
      <c r="G5217" s="7" t="s">
        <v>26309</v>
      </c>
      <c r="H5217" s="2"/>
      <c r="I5217" s="2"/>
    </row>
    <row r="5218" spans="1:9" ht="20.25" customHeight="1" x14ac:dyDescent="0.15">
      <c r="A5218" s="2"/>
      <c r="B5218" s="7" t="s">
        <v>26310</v>
      </c>
      <c r="C5218" s="7" t="s">
        <v>26311</v>
      </c>
      <c r="D5218" s="7" t="s">
        <v>26312</v>
      </c>
      <c r="E5218" s="7" t="s">
        <v>26313</v>
      </c>
      <c r="F5218" s="7" t="s">
        <v>33834</v>
      </c>
      <c r="G5218" s="7" t="s">
        <v>26314</v>
      </c>
      <c r="H5218" s="2"/>
      <c r="I5218" s="2"/>
    </row>
    <row r="5219" spans="1:9" ht="20.25" customHeight="1" x14ac:dyDescent="0.15">
      <c r="A5219" s="2"/>
      <c r="B5219" s="7" t="s">
        <v>26315</v>
      </c>
      <c r="C5219" s="7" t="s">
        <v>26316</v>
      </c>
      <c r="D5219" s="7" t="s">
        <v>26317</v>
      </c>
      <c r="E5219" s="7" t="s">
        <v>26318</v>
      </c>
      <c r="F5219" s="7" t="s">
        <v>33834</v>
      </c>
      <c r="G5219" s="7" t="s">
        <v>26319</v>
      </c>
      <c r="H5219" s="2"/>
      <c r="I5219" s="2"/>
    </row>
    <row r="5220" spans="1:9" ht="20.25" customHeight="1" x14ac:dyDescent="0.15">
      <c r="A5220" s="2"/>
      <c r="B5220" s="7" t="s">
        <v>26320</v>
      </c>
      <c r="C5220" s="7" t="s">
        <v>26321</v>
      </c>
      <c r="D5220" s="7" t="s">
        <v>26322</v>
      </c>
      <c r="E5220" s="7" t="s">
        <v>26323</v>
      </c>
      <c r="F5220" s="7" t="s">
        <v>33834</v>
      </c>
      <c r="G5220" s="7" t="s">
        <v>26324</v>
      </c>
      <c r="H5220" s="2"/>
      <c r="I5220" s="2"/>
    </row>
    <row r="5221" spans="1:9" ht="20.25" customHeight="1" x14ac:dyDescent="0.15">
      <c r="A5221" s="2"/>
      <c r="B5221" s="7" t="s">
        <v>26325</v>
      </c>
      <c r="C5221" s="7" t="s">
        <v>26326</v>
      </c>
      <c r="D5221" s="7" t="s">
        <v>26327</v>
      </c>
      <c r="E5221" s="7" t="s">
        <v>26328</v>
      </c>
      <c r="F5221" s="7" t="s">
        <v>33834</v>
      </c>
      <c r="G5221" s="7" t="s">
        <v>8470</v>
      </c>
      <c r="H5221" s="2"/>
      <c r="I5221" s="2"/>
    </row>
    <row r="5222" spans="1:9" ht="20.25" customHeight="1" x14ac:dyDescent="0.15">
      <c r="A5222" s="2"/>
      <c r="B5222" s="7" t="s">
        <v>26329</v>
      </c>
      <c r="C5222" s="7" t="s">
        <v>26330</v>
      </c>
      <c r="D5222" s="7" t="s">
        <v>26331</v>
      </c>
      <c r="E5222" s="7" t="s">
        <v>26332</v>
      </c>
      <c r="F5222" s="7" t="s">
        <v>33834</v>
      </c>
      <c r="G5222" s="7" t="s">
        <v>22390</v>
      </c>
      <c r="H5222" s="2"/>
      <c r="I5222" s="2"/>
    </row>
    <row r="5223" spans="1:9" ht="20.25" customHeight="1" x14ac:dyDescent="0.15">
      <c r="A5223" s="2"/>
      <c r="B5223" s="7" t="s">
        <v>26333</v>
      </c>
      <c r="C5223" s="7" t="s">
        <v>26334</v>
      </c>
      <c r="D5223" s="7" t="s">
        <v>26335</v>
      </c>
      <c r="E5223" s="7" t="s">
        <v>26336</v>
      </c>
      <c r="F5223" s="7" t="s">
        <v>33834</v>
      </c>
      <c r="G5223" s="7" t="s">
        <v>26337</v>
      </c>
      <c r="H5223" s="2"/>
      <c r="I5223" s="2"/>
    </row>
    <row r="5224" spans="1:9" ht="20.25" customHeight="1" x14ac:dyDescent="0.15">
      <c r="A5224" s="2"/>
      <c r="B5224" s="7" t="s">
        <v>26338</v>
      </c>
      <c r="C5224" s="7" t="s">
        <v>26339</v>
      </c>
      <c r="D5224" s="7" t="s">
        <v>26340</v>
      </c>
      <c r="E5224" s="7" t="s">
        <v>26341</v>
      </c>
      <c r="F5224" s="7" t="s">
        <v>33834</v>
      </c>
      <c r="G5224" s="7" t="s">
        <v>26342</v>
      </c>
      <c r="H5224" s="2"/>
      <c r="I5224" s="2"/>
    </row>
    <row r="5225" spans="1:9" ht="20.25" customHeight="1" x14ac:dyDescent="0.15">
      <c r="A5225" s="2"/>
      <c r="B5225" s="7" t="s">
        <v>26343</v>
      </c>
      <c r="C5225" s="7" t="s">
        <v>26344</v>
      </c>
      <c r="D5225" s="7" t="s">
        <v>26345</v>
      </c>
      <c r="E5225" s="7" t="s">
        <v>26346</v>
      </c>
      <c r="F5225" s="7" t="s">
        <v>33834</v>
      </c>
      <c r="G5225" s="7" t="s">
        <v>26347</v>
      </c>
      <c r="H5225" s="2"/>
      <c r="I5225" s="2"/>
    </row>
    <row r="5226" spans="1:9" ht="20.25" customHeight="1" x14ac:dyDescent="0.15">
      <c r="A5226" s="2"/>
      <c r="B5226" s="7" t="s">
        <v>26348</v>
      </c>
      <c r="C5226" s="7" t="s">
        <v>26349</v>
      </c>
      <c r="D5226" s="7" t="s">
        <v>26350</v>
      </c>
      <c r="E5226" s="7" t="s">
        <v>26351</v>
      </c>
      <c r="F5226" s="7" t="s">
        <v>33834</v>
      </c>
      <c r="G5226" s="7" t="s">
        <v>26352</v>
      </c>
      <c r="H5226" s="2"/>
      <c r="I5226" s="2"/>
    </row>
    <row r="5227" spans="1:9" ht="20.25" customHeight="1" x14ac:dyDescent="0.15">
      <c r="A5227" s="2"/>
      <c r="B5227" s="7" t="s">
        <v>26353</v>
      </c>
      <c r="C5227" s="7" t="s">
        <v>26354</v>
      </c>
      <c r="D5227" s="7" t="s">
        <v>26355</v>
      </c>
      <c r="E5227" s="7" t="s">
        <v>26356</v>
      </c>
      <c r="F5227" s="7" t="s">
        <v>33834</v>
      </c>
      <c r="G5227" s="7" t="s">
        <v>26357</v>
      </c>
      <c r="H5227" s="2"/>
      <c r="I5227" s="2"/>
    </row>
    <row r="5228" spans="1:9" ht="20.25" customHeight="1" x14ac:dyDescent="0.15">
      <c r="A5228" s="2"/>
      <c r="B5228" s="7" t="s">
        <v>26358</v>
      </c>
      <c r="C5228" s="7" t="s">
        <v>26359</v>
      </c>
      <c r="D5228" s="7" t="s">
        <v>26360</v>
      </c>
      <c r="E5228" s="7" t="s">
        <v>26361</v>
      </c>
      <c r="F5228" s="7" t="s">
        <v>33834</v>
      </c>
      <c r="G5228" s="7" t="s">
        <v>26362</v>
      </c>
      <c r="H5228" s="2"/>
      <c r="I5228" s="2"/>
    </row>
    <row r="5229" spans="1:9" ht="20.25" customHeight="1" x14ac:dyDescent="0.15">
      <c r="A5229" s="2"/>
      <c r="B5229" s="7" t="s">
        <v>26363</v>
      </c>
      <c r="C5229" s="7" t="s">
        <v>26364</v>
      </c>
      <c r="D5229" s="7" t="s">
        <v>26365</v>
      </c>
      <c r="E5229" s="7" t="s">
        <v>26366</v>
      </c>
      <c r="F5229" s="7" t="s">
        <v>33834</v>
      </c>
      <c r="G5229" s="7" t="s">
        <v>26367</v>
      </c>
      <c r="H5229" s="2"/>
      <c r="I5229" s="2"/>
    </row>
    <row r="5230" spans="1:9" ht="20.25" customHeight="1" x14ac:dyDescent="0.15">
      <c r="A5230" s="2"/>
      <c r="B5230" s="7" t="s">
        <v>26368</v>
      </c>
      <c r="C5230" s="7" t="s">
        <v>26369</v>
      </c>
      <c r="D5230" s="7" t="s">
        <v>26370</v>
      </c>
      <c r="E5230" s="7" t="s">
        <v>26371</v>
      </c>
      <c r="F5230" s="7" t="s">
        <v>33834</v>
      </c>
      <c r="G5230" s="7" t="s">
        <v>26372</v>
      </c>
      <c r="H5230" s="2"/>
      <c r="I5230" s="2"/>
    </row>
    <row r="5231" spans="1:9" ht="20.25" customHeight="1" x14ac:dyDescent="0.15">
      <c r="A5231" s="2"/>
      <c r="B5231" s="7" t="s">
        <v>26373</v>
      </c>
      <c r="C5231" s="7" t="s">
        <v>26374</v>
      </c>
      <c r="D5231" s="7" t="s">
        <v>26375</v>
      </c>
      <c r="E5231" s="7" t="s">
        <v>26376</v>
      </c>
      <c r="F5231" s="7" t="s">
        <v>33834</v>
      </c>
      <c r="G5231" s="7" t="s">
        <v>26377</v>
      </c>
      <c r="H5231" s="2"/>
      <c r="I5231" s="2"/>
    </row>
    <row r="5232" spans="1:9" ht="20.25" customHeight="1" x14ac:dyDescent="0.15">
      <c r="A5232" s="2"/>
      <c r="B5232" s="7" t="s">
        <v>26378</v>
      </c>
      <c r="C5232" s="7" t="s">
        <v>26379</v>
      </c>
      <c r="D5232" s="7" t="s">
        <v>26380</v>
      </c>
      <c r="E5232" s="7" t="s">
        <v>26381</v>
      </c>
      <c r="F5232" s="7" t="s">
        <v>33834</v>
      </c>
      <c r="G5232" s="7" t="s">
        <v>26382</v>
      </c>
      <c r="H5232" s="2"/>
      <c r="I5232" s="2"/>
    </row>
    <row r="5233" spans="1:9" ht="20.25" customHeight="1" x14ac:dyDescent="0.15">
      <c r="A5233" s="2"/>
      <c r="B5233" s="7" t="s">
        <v>26383</v>
      </c>
      <c r="C5233" s="7" t="s">
        <v>26384</v>
      </c>
      <c r="D5233" s="7" t="s">
        <v>26385</v>
      </c>
      <c r="E5233" s="7" t="s">
        <v>26386</v>
      </c>
      <c r="F5233" s="7" t="s">
        <v>33834</v>
      </c>
      <c r="G5233" s="7" t="s">
        <v>26387</v>
      </c>
      <c r="H5233" s="2"/>
      <c r="I5233" s="2"/>
    </row>
    <row r="5234" spans="1:9" ht="20.25" customHeight="1" x14ac:dyDescent="0.15">
      <c r="A5234" s="2"/>
      <c r="B5234" s="7" t="s">
        <v>26388</v>
      </c>
      <c r="C5234" s="7" t="s">
        <v>26389</v>
      </c>
      <c r="D5234" s="7" t="s">
        <v>26390</v>
      </c>
      <c r="E5234" s="7" t="s">
        <v>26391</v>
      </c>
      <c r="F5234" s="7" t="s">
        <v>33834</v>
      </c>
      <c r="G5234" s="7" t="s">
        <v>26392</v>
      </c>
      <c r="H5234" s="2"/>
      <c r="I5234" s="2"/>
    </row>
    <row r="5235" spans="1:9" ht="20.25" customHeight="1" x14ac:dyDescent="0.15">
      <c r="A5235" s="2"/>
      <c r="B5235" s="7" t="s">
        <v>26393</v>
      </c>
      <c r="C5235" s="7" t="s">
        <v>26394</v>
      </c>
      <c r="D5235" s="7" t="s">
        <v>26395</v>
      </c>
      <c r="E5235" s="7" t="s">
        <v>26396</v>
      </c>
      <c r="F5235" s="7" t="s">
        <v>33834</v>
      </c>
      <c r="G5235" s="7" t="s">
        <v>24137</v>
      </c>
      <c r="H5235" s="2"/>
      <c r="I5235" s="2"/>
    </row>
    <row r="5236" spans="1:9" ht="20.25" customHeight="1" x14ac:dyDescent="0.15">
      <c r="A5236" s="2"/>
      <c r="B5236" s="7" t="s">
        <v>26397</v>
      </c>
      <c r="C5236" s="7" t="s">
        <v>26398</v>
      </c>
      <c r="D5236" s="7" t="s">
        <v>26399</v>
      </c>
      <c r="E5236" s="7" t="s">
        <v>26400</v>
      </c>
      <c r="F5236" s="7" t="s">
        <v>33834</v>
      </c>
      <c r="G5236" s="7" t="s">
        <v>26401</v>
      </c>
      <c r="H5236" s="2"/>
      <c r="I5236" s="2"/>
    </row>
    <row r="5237" spans="1:9" ht="20.25" customHeight="1" x14ac:dyDescent="0.15">
      <c r="A5237" s="2"/>
      <c r="B5237" s="7" t="s">
        <v>26402</v>
      </c>
      <c r="C5237" s="7" t="s">
        <v>26403</v>
      </c>
      <c r="D5237" s="7" t="s">
        <v>26404</v>
      </c>
      <c r="E5237" s="7" t="s">
        <v>26405</v>
      </c>
      <c r="F5237" s="7" t="s">
        <v>33834</v>
      </c>
      <c r="G5237" s="7" t="s">
        <v>26406</v>
      </c>
      <c r="H5237" s="2"/>
      <c r="I5237" s="2"/>
    </row>
    <row r="5238" spans="1:9" ht="20.25" customHeight="1" x14ac:dyDescent="0.15">
      <c r="A5238" s="2"/>
      <c r="B5238" s="7" t="s">
        <v>26407</v>
      </c>
      <c r="C5238" s="7" t="s">
        <v>26408</v>
      </c>
      <c r="D5238" s="7" t="s">
        <v>26409</v>
      </c>
      <c r="E5238" s="7" t="s">
        <v>26410</v>
      </c>
      <c r="F5238" s="7" t="s">
        <v>33834</v>
      </c>
      <c r="G5238" s="7" t="s">
        <v>26411</v>
      </c>
      <c r="H5238" s="2"/>
      <c r="I5238" s="2"/>
    </row>
    <row r="5239" spans="1:9" ht="20.25" customHeight="1" x14ac:dyDescent="0.15">
      <c r="A5239" s="2"/>
      <c r="B5239" s="7" t="s">
        <v>26412</v>
      </c>
      <c r="C5239" s="7" t="s">
        <v>26413</v>
      </c>
      <c r="D5239" s="7" t="s">
        <v>26414</v>
      </c>
      <c r="E5239" s="7" t="s">
        <v>26415</v>
      </c>
      <c r="F5239" s="7" t="s">
        <v>33834</v>
      </c>
      <c r="G5239" s="7" t="s">
        <v>1555</v>
      </c>
      <c r="H5239" s="2"/>
      <c r="I5239" s="2"/>
    </row>
    <row r="5240" spans="1:9" ht="20.25" customHeight="1" x14ac:dyDescent="0.15">
      <c r="A5240" s="2"/>
      <c r="B5240" s="7" t="s">
        <v>26416</v>
      </c>
      <c r="C5240" s="7" t="s">
        <v>26417</v>
      </c>
      <c r="D5240" s="7" t="s">
        <v>26418</v>
      </c>
      <c r="E5240" s="7" t="s">
        <v>26419</v>
      </c>
      <c r="F5240" s="7" t="s">
        <v>33834</v>
      </c>
      <c r="G5240" s="7" t="s">
        <v>26420</v>
      </c>
      <c r="H5240" s="2"/>
      <c r="I5240" s="2"/>
    </row>
    <row r="5241" spans="1:9" ht="20.25" customHeight="1" x14ac:dyDescent="0.15">
      <c r="A5241" s="2"/>
      <c r="B5241" s="7" t="s">
        <v>26421</v>
      </c>
      <c r="C5241" s="7" t="s">
        <v>26422</v>
      </c>
      <c r="D5241" s="7" t="s">
        <v>26423</v>
      </c>
      <c r="E5241" s="7" t="s">
        <v>26424</v>
      </c>
      <c r="F5241" s="7" t="s">
        <v>33834</v>
      </c>
      <c r="G5241" s="7" t="s">
        <v>26425</v>
      </c>
      <c r="H5241" s="2"/>
      <c r="I5241" s="2"/>
    </row>
    <row r="5242" spans="1:9" ht="20.25" customHeight="1" x14ac:dyDescent="0.15">
      <c r="A5242" s="2"/>
      <c r="B5242" s="7" t="s">
        <v>26426</v>
      </c>
      <c r="C5242" s="7" t="s">
        <v>26427</v>
      </c>
      <c r="D5242" s="7" t="s">
        <v>26428</v>
      </c>
      <c r="E5242" s="7" t="s">
        <v>26429</v>
      </c>
      <c r="F5242" s="7" t="s">
        <v>33834</v>
      </c>
      <c r="G5242" s="7" t="s">
        <v>26430</v>
      </c>
      <c r="H5242" s="2"/>
      <c r="I5242" s="2"/>
    </row>
    <row r="5243" spans="1:9" ht="20.25" customHeight="1" x14ac:dyDescent="0.15">
      <c r="A5243" s="2"/>
      <c r="B5243" s="7" t="s">
        <v>26431</v>
      </c>
      <c r="C5243" s="7" t="s">
        <v>26432</v>
      </c>
      <c r="D5243" s="7" t="s">
        <v>26433</v>
      </c>
      <c r="E5243" s="7" t="s">
        <v>26434</v>
      </c>
      <c r="F5243" s="7" t="s">
        <v>33834</v>
      </c>
      <c r="G5243" s="7" t="s">
        <v>26435</v>
      </c>
      <c r="H5243" s="2"/>
      <c r="I5243" s="2"/>
    </row>
    <row r="5244" spans="1:9" ht="20.25" customHeight="1" x14ac:dyDescent="0.15">
      <c r="A5244" s="2"/>
      <c r="B5244" s="7" t="s">
        <v>26436</v>
      </c>
      <c r="C5244" s="7" t="s">
        <v>26437</v>
      </c>
      <c r="D5244" s="7" t="s">
        <v>26438</v>
      </c>
      <c r="E5244" s="7" t="s">
        <v>26439</v>
      </c>
      <c r="F5244" s="7" t="s">
        <v>33834</v>
      </c>
      <c r="G5244" s="7" t="s">
        <v>26440</v>
      </c>
      <c r="H5244" s="2"/>
      <c r="I5244" s="2"/>
    </row>
    <row r="5245" spans="1:9" ht="20.25" customHeight="1" x14ac:dyDescent="0.15">
      <c r="A5245" s="2"/>
      <c r="B5245" s="7" t="s">
        <v>26441</v>
      </c>
      <c r="C5245" s="7" t="s">
        <v>26442</v>
      </c>
      <c r="D5245" s="7" t="s">
        <v>26443</v>
      </c>
      <c r="E5245" s="7" t="s">
        <v>26444</v>
      </c>
      <c r="F5245" s="7" t="s">
        <v>33834</v>
      </c>
      <c r="G5245" s="7" t="s">
        <v>26445</v>
      </c>
      <c r="H5245" s="2"/>
      <c r="I5245" s="2"/>
    </row>
    <row r="5246" spans="1:9" ht="20.25" customHeight="1" x14ac:dyDescent="0.15">
      <c r="A5246" s="2"/>
      <c r="B5246" s="7" t="s">
        <v>26446</v>
      </c>
      <c r="C5246" s="7" t="s">
        <v>26447</v>
      </c>
      <c r="D5246" s="7" t="s">
        <v>26448</v>
      </c>
      <c r="E5246" s="7" t="s">
        <v>26449</v>
      </c>
      <c r="F5246" s="7" t="s">
        <v>33834</v>
      </c>
      <c r="G5246" s="7" t="s">
        <v>1231</v>
      </c>
      <c r="H5246" s="2"/>
      <c r="I5246" s="2"/>
    </row>
    <row r="5247" spans="1:9" ht="20.25" customHeight="1" x14ac:dyDescent="0.15">
      <c r="A5247" s="2"/>
      <c r="B5247" s="7" t="s">
        <v>26450</v>
      </c>
      <c r="C5247" s="7" t="s">
        <v>26451</v>
      </c>
      <c r="D5247" s="7" t="s">
        <v>26452</v>
      </c>
      <c r="E5247" s="7" t="s">
        <v>26453</v>
      </c>
      <c r="F5247" s="7" t="s">
        <v>33834</v>
      </c>
      <c r="G5247" s="7" t="s">
        <v>26454</v>
      </c>
      <c r="H5247" s="2"/>
      <c r="I5247" s="2"/>
    </row>
    <row r="5248" spans="1:9" ht="20.25" customHeight="1" x14ac:dyDescent="0.15">
      <c r="A5248" s="2"/>
      <c r="B5248" s="7" t="s">
        <v>26455</v>
      </c>
      <c r="C5248" s="7" t="s">
        <v>26456</v>
      </c>
      <c r="D5248" s="7" t="s">
        <v>26457</v>
      </c>
      <c r="E5248" s="7" t="s">
        <v>26458</v>
      </c>
      <c r="F5248" s="7" t="s">
        <v>33834</v>
      </c>
      <c r="G5248" s="7" t="s">
        <v>26459</v>
      </c>
      <c r="H5248" s="2"/>
      <c r="I5248" s="2"/>
    </row>
    <row r="5249" spans="1:9" ht="20.25" customHeight="1" x14ac:dyDescent="0.15">
      <c r="A5249" s="2"/>
      <c r="B5249" s="7" t="s">
        <v>26460</v>
      </c>
      <c r="C5249" s="7" t="s">
        <v>26461</v>
      </c>
      <c r="D5249" s="7" t="s">
        <v>26462</v>
      </c>
      <c r="E5249" s="7" t="s">
        <v>26463</v>
      </c>
      <c r="F5249" s="7" t="s">
        <v>33834</v>
      </c>
      <c r="G5249" s="7" t="s">
        <v>26464</v>
      </c>
      <c r="H5249" s="2"/>
      <c r="I5249" s="2"/>
    </row>
    <row r="5250" spans="1:9" ht="20.25" customHeight="1" x14ac:dyDescent="0.15">
      <c r="A5250" s="2"/>
      <c r="B5250" s="7" t="s">
        <v>26465</v>
      </c>
      <c r="C5250" s="7" t="s">
        <v>26466</v>
      </c>
      <c r="D5250" s="7" t="s">
        <v>26467</v>
      </c>
      <c r="E5250" s="7" t="s">
        <v>26468</v>
      </c>
      <c r="F5250" s="7" t="s">
        <v>33834</v>
      </c>
      <c r="G5250" s="7" t="s">
        <v>26469</v>
      </c>
      <c r="H5250" s="2"/>
      <c r="I5250" s="2"/>
    </row>
    <row r="5251" spans="1:9" ht="20.25" customHeight="1" x14ac:dyDescent="0.15">
      <c r="A5251" s="2"/>
      <c r="B5251" s="7" t="s">
        <v>26470</v>
      </c>
      <c r="C5251" s="7" t="s">
        <v>26471</v>
      </c>
      <c r="D5251" s="7" t="s">
        <v>26472</v>
      </c>
      <c r="E5251" s="7" t="s">
        <v>26473</v>
      </c>
      <c r="F5251" s="7" t="s">
        <v>33834</v>
      </c>
      <c r="G5251" s="7" t="s">
        <v>26474</v>
      </c>
      <c r="H5251" s="2"/>
      <c r="I5251" s="2"/>
    </row>
    <row r="5252" spans="1:9" ht="20.25" customHeight="1" x14ac:dyDescent="0.15">
      <c r="A5252" s="2"/>
      <c r="B5252" s="7" t="s">
        <v>26475</v>
      </c>
      <c r="C5252" s="7" t="s">
        <v>26476</v>
      </c>
      <c r="D5252" s="7" t="s">
        <v>26477</v>
      </c>
      <c r="E5252" s="7" t="s">
        <v>26478</v>
      </c>
      <c r="F5252" s="7" t="s">
        <v>33834</v>
      </c>
      <c r="G5252" s="7" t="s">
        <v>26479</v>
      </c>
      <c r="H5252" s="2"/>
      <c r="I5252" s="2"/>
    </row>
    <row r="5253" spans="1:9" ht="20.25" customHeight="1" x14ac:dyDescent="0.15">
      <c r="A5253" s="2"/>
      <c r="B5253" s="7" t="s">
        <v>26480</v>
      </c>
      <c r="C5253" s="7" t="s">
        <v>26481</v>
      </c>
      <c r="D5253" s="7" t="s">
        <v>26482</v>
      </c>
      <c r="E5253" s="7" t="s">
        <v>26483</v>
      </c>
      <c r="F5253" s="7" t="s">
        <v>33834</v>
      </c>
      <c r="G5253" s="7" t="s">
        <v>26484</v>
      </c>
      <c r="H5253" s="2"/>
      <c r="I5253" s="2"/>
    </row>
    <row r="5254" spans="1:9" ht="20.25" customHeight="1" x14ac:dyDescent="0.15">
      <c r="A5254" s="2"/>
      <c r="B5254" s="7" t="s">
        <v>26485</v>
      </c>
      <c r="C5254" s="7" t="s">
        <v>26486</v>
      </c>
      <c r="D5254" s="7" t="s">
        <v>26487</v>
      </c>
      <c r="E5254" s="7" t="s">
        <v>26488</v>
      </c>
      <c r="F5254" s="7" t="s">
        <v>33834</v>
      </c>
      <c r="G5254" s="7" t="s">
        <v>26489</v>
      </c>
      <c r="H5254" s="2"/>
      <c r="I5254" s="2"/>
    </row>
    <row r="5255" spans="1:9" ht="20.25" customHeight="1" x14ac:dyDescent="0.15">
      <c r="A5255" s="2"/>
      <c r="B5255" s="7" t="s">
        <v>26490</v>
      </c>
      <c r="C5255" s="7" t="s">
        <v>26491</v>
      </c>
      <c r="D5255" s="7" t="s">
        <v>26492</v>
      </c>
      <c r="E5255" s="7" t="s">
        <v>26493</v>
      </c>
      <c r="F5255" s="7" t="s">
        <v>33834</v>
      </c>
      <c r="G5255" s="7" t="s">
        <v>26494</v>
      </c>
      <c r="H5255" s="2"/>
      <c r="I5255" s="2"/>
    </row>
    <row r="5256" spans="1:9" ht="20.25" customHeight="1" x14ac:dyDescent="0.15">
      <c r="A5256" s="2"/>
      <c r="B5256" s="7" t="s">
        <v>26495</v>
      </c>
      <c r="C5256" s="7" t="s">
        <v>26496</v>
      </c>
      <c r="D5256" s="7" t="s">
        <v>26497</v>
      </c>
      <c r="E5256" s="7" t="s">
        <v>26498</v>
      </c>
      <c r="F5256" s="7" t="s">
        <v>33834</v>
      </c>
      <c r="G5256" s="7" t="s">
        <v>1354</v>
      </c>
      <c r="H5256" s="2"/>
      <c r="I5256" s="2"/>
    </row>
    <row r="5257" spans="1:9" ht="20.25" customHeight="1" x14ac:dyDescent="0.15">
      <c r="A5257" s="2"/>
      <c r="B5257" s="7" t="s">
        <v>26499</v>
      </c>
      <c r="C5257" s="7" t="s">
        <v>26500</v>
      </c>
      <c r="D5257" s="7" t="s">
        <v>26501</v>
      </c>
      <c r="E5257" s="7" t="s">
        <v>26502</v>
      </c>
      <c r="F5257" s="7" t="s">
        <v>33834</v>
      </c>
      <c r="G5257" s="7" t="s">
        <v>26503</v>
      </c>
      <c r="H5257" s="2"/>
      <c r="I5257" s="2"/>
    </row>
    <row r="5258" spans="1:9" ht="20.25" customHeight="1" x14ac:dyDescent="0.15">
      <c r="A5258" s="2"/>
      <c r="B5258" s="7" t="s">
        <v>26504</v>
      </c>
      <c r="C5258" s="7" t="s">
        <v>26505</v>
      </c>
      <c r="D5258" s="7" t="s">
        <v>26506</v>
      </c>
      <c r="E5258" s="7" t="s">
        <v>26507</v>
      </c>
      <c r="F5258" s="7" t="s">
        <v>33834</v>
      </c>
      <c r="G5258" s="7" t="s">
        <v>26508</v>
      </c>
      <c r="H5258" s="2"/>
      <c r="I5258" s="2"/>
    </row>
    <row r="5259" spans="1:9" ht="20.25" customHeight="1" x14ac:dyDescent="0.15">
      <c r="A5259" s="2"/>
      <c r="B5259" s="7" t="s">
        <v>26509</v>
      </c>
      <c r="C5259" s="7" t="s">
        <v>26510</v>
      </c>
      <c r="D5259" s="7" t="s">
        <v>26511</v>
      </c>
      <c r="E5259" s="7" t="s">
        <v>26512</v>
      </c>
      <c r="F5259" s="7" t="s">
        <v>33834</v>
      </c>
      <c r="G5259" s="7" t="s">
        <v>26513</v>
      </c>
      <c r="H5259" s="2"/>
      <c r="I5259" s="2"/>
    </row>
    <row r="5260" spans="1:9" ht="20.25" customHeight="1" x14ac:dyDescent="0.15">
      <c r="A5260" s="2"/>
      <c r="B5260" s="7" t="s">
        <v>26514</v>
      </c>
      <c r="C5260" s="7" t="s">
        <v>26515</v>
      </c>
      <c r="D5260" s="7" t="s">
        <v>26516</v>
      </c>
      <c r="E5260" s="7" t="s">
        <v>26517</v>
      </c>
      <c r="F5260" s="7" t="s">
        <v>33834</v>
      </c>
      <c r="G5260" s="7" t="s">
        <v>26518</v>
      </c>
      <c r="H5260" s="2"/>
      <c r="I5260" s="2"/>
    </row>
    <row r="5261" spans="1:9" ht="20.25" customHeight="1" x14ac:dyDescent="0.15">
      <c r="A5261" s="2"/>
      <c r="B5261" s="7" t="s">
        <v>26519</v>
      </c>
      <c r="C5261" s="7" t="s">
        <v>26520</v>
      </c>
      <c r="D5261" s="7" t="s">
        <v>26521</v>
      </c>
      <c r="E5261" s="7" t="s">
        <v>26522</v>
      </c>
      <c r="F5261" s="7" t="s">
        <v>33834</v>
      </c>
      <c r="G5261" s="7" t="s">
        <v>26523</v>
      </c>
      <c r="H5261" s="2"/>
      <c r="I5261" s="2"/>
    </row>
    <row r="5262" spans="1:9" ht="20.25" customHeight="1" x14ac:dyDescent="0.15">
      <c r="A5262" s="2"/>
      <c r="B5262" s="7" t="s">
        <v>26524</v>
      </c>
      <c r="C5262" s="7" t="s">
        <v>26525</v>
      </c>
      <c r="D5262" s="7" t="s">
        <v>26526</v>
      </c>
      <c r="E5262" s="7" t="s">
        <v>26527</v>
      </c>
      <c r="F5262" s="7" t="s">
        <v>33834</v>
      </c>
      <c r="G5262" s="7" t="s">
        <v>26528</v>
      </c>
      <c r="H5262" s="2"/>
      <c r="I5262" s="2"/>
    </row>
    <row r="5263" spans="1:9" ht="20.25" customHeight="1" x14ac:dyDescent="0.15">
      <c r="A5263" s="2"/>
      <c r="B5263" s="7" t="s">
        <v>26529</v>
      </c>
      <c r="C5263" s="7" t="s">
        <v>26530</v>
      </c>
      <c r="D5263" s="7" t="s">
        <v>26531</v>
      </c>
      <c r="E5263" s="7" t="s">
        <v>26532</v>
      </c>
      <c r="F5263" s="7" t="s">
        <v>33834</v>
      </c>
      <c r="G5263" s="7" t="s">
        <v>26533</v>
      </c>
      <c r="H5263" s="2"/>
      <c r="I5263" s="2"/>
    </row>
    <row r="5264" spans="1:9" ht="20.25" customHeight="1" x14ac:dyDescent="0.15">
      <c r="A5264" s="2"/>
      <c r="B5264" s="7" t="s">
        <v>26534</v>
      </c>
      <c r="C5264" s="7" t="s">
        <v>26535</v>
      </c>
      <c r="D5264" s="7" t="s">
        <v>26536</v>
      </c>
      <c r="E5264" s="7" t="s">
        <v>26537</v>
      </c>
      <c r="F5264" s="7" t="s">
        <v>33834</v>
      </c>
      <c r="G5264" s="7" t="s">
        <v>26538</v>
      </c>
      <c r="H5264" s="2"/>
      <c r="I5264" s="2"/>
    </row>
    <row r="5265" spans="1:9" ht="20.25" customHeight="1" x14ac:dyDescent="0.15">
      <c r="A5265" s="2"/>
      <c r="B5265" s="7" t="s">
        <v>26539</v>
      </c>
      <c r="C5265" s="7" t="s">
        <v>26540</v>
      </c>
      <c r="D5265" s="7" t="s">
        <v>26541</v>
      </c>
      <c r="E5265" s="7" t="s">
        <v>26542</v>
      </c>
      <c r="F5265" s="7" t="s">
        <v>33834</v>
      </c>
      <c r="G5265" s="7" t="s">
        <v>26543</v>
      </c>
      <c r="H5265" s="2"/>
      <c r="I5265" s="2"/>
    </row>
    <row r="5266" spans="1:9" ht="20.25" customHeight="1" x14ac:dyDescent="0.15">
      <c r="A5266" s="2"/>
      <c r="B5266" s="7" t="s">
        <v>26544</v>
      </c>
      <c r="C5266" s="7" t="s">
        <v>26545</v>
      </c>
      <c r="D5266" s="7" t="s">
        <v>26546</v>
      </c>
      <c r="E5266" s="7" t="s">
        <v>26547</v>
      </c>
      <c r="F5266" s="7" t="s">
        <v>33834</v>
      </c>
      <c r="G5266" s="7" t="s">
        <v>26548</v>
      </c>
      <c r="H5266" s="2"/>
      <c r="I5266" s="2"/>
    </row>
    <row r="5267" spans="1:9" ht="20.25" customHeight="1" x14ac:dyDescent="0.15">
      <c r="A5267" s="2"/>
      <c r="B5267" s="7" t="s">
        <v>26549</v>
      </c>
      <c r="C5267" s="7" t="s">
        <v>26550</v>
      </c>
      <c r="D5267" s="7" t="s">
        <v>26551</v>
      </c>
      <c r="E5267" s="7" t="s">
        <v>26552</v>
      </c>
      <c r="F5267" s="7" t="s">
        <v>33834</v>
      </c>
      <c r="G5267" s="7" t="s">
        <v>1270</v>
      </c>
      <c r="H5267" s="2"/>
      <c r="I5267" s="2"/>
    </row>
    <row r="5268" spans="1:9" ht="20.25" customHeight="1" x14ac:dyDescent="0.15">
      <c r="A5268" s="2"/>
      <c r="B5268" s="7" t="s">
        <v>26553</v>
      </c>
      <c r="C5268" s="7" t="s">
        <v>26554</v>
      </c>
      <c r="D5268" s="7" t="s">
        <v>26555</v>
      </c>
      <c r="E5268" s="7" t="s">
        <v>26556</v>
      </c>
      <c r="F5268" s="7" t="s">
        <v>33834</v>
      </c>
      <c r="G5268" s="7" t="s">
        <v>26557</v>
      </c>
      <c r="H5268" s="2"/>
      <c r="I5268" s="2"/>
    </row>
    <row r="5269" spans="1:9" ht="20.25" customHeight="1" x14ac:dyDescent="0.15">
      <c r="A5269" s="2"/>
      <c r="B5269" s="7" t="s">
        <v>26558</v>
      </c>
      <c r="C5269" s="7" t="s">
        <v>26559</v>
      </c>
      <c r="D5269" s="7" t="s">
        <v>26560</v>
      </c>
      <c r="E5269" s="7" t="s">
        <v>26561</v>
      </c>
      <c r="F5269" s="7" t="s">
        <v>33834</v>
      </c>
      <c r="G5269" s="7" t="s">
        <v>26562</v>
      </c>
      <c r="H5269" s="2"/>
      <c r="I5269" s="2"/>
    </row>
    <row r="5270" spans="1:9" ht="20.25" customHeight="1" x14ac:dyDescent="0.15">
      <c r="A5270" s="2"/>
      <c r="B5270" s="7" t="s">
        <v>26563</v>
      </c>
      <c r="C5270" s="7" t="s">
        <v>26564</v>
      </c>
      <c r="D5270" s="7" t="s">
        <v>26565</v>
      </c>
      <c r="E5270" s="7" t="s">
        <v>26566</v>
      </c>
      <c r="F5270" s="7" t="s">
        <v>33834</v>
      </c>
      <c r="G5270" s="7" t="s">
        <v>26567</v>
      </c>
      <c r="H5270" s="2"/>
      <c r="I5270" s="2"/>
    </row>
    <row r="5271" spans="1:9" ht="20.25" customHeight="1" x14ac:dyDescent="0.15">
      <c r="A5271" s="2"/>
      <c r="B5271" s="7" t="s">
        <v>26568</v>
      </c>
      <c r="C5271" s="7" t="s">
        <v>26569</v>
      </c>
      <c r="D5271" s="7" t="s">
        <v>26570</v>
      </c>
      <c r="E5271" s="7" t="s">
        <v>26571</v>
      </c>
      <c r="F5271" s="7" t="s">
        <v>33834</v>
      </c>
      <c r="G5271" s="7" t="s">
        <v>1270</v>
      </c>
      <c r="H5271" s="2"/>
      <c r="I5271" s="2"/>
    </row>
    <row r="5272" spans="1:9" ht="20.25" customHeight="1" x14ac:dyDescent="0.15">
      <c r="A5272" s="2"/>
      <c r="B5272" s="7" t="s">
        <v>26572</v>
      </c>
      <c r="C5272" s="7" t="s">
        <v>26573</v>
      </c>
      <c r="D5272" s="7" t="s">
        <v>26574</v>
      </c>
      <c r="E5272" s="7" t="s">
        <v>26575</v>
      </c>
      <c r="F5272" s="7" t="s">
        <v>33834</v>
      </c>
      <c r="G5272" s="7" t="s">
        <v>26576</v>
      </c>
      <c r="H5272" s="2"/>
      <c r="I5272" s="2"/>
    </row>
    <row r="5273" spans="1:9" ht="20.25" customHeight="1" x14ac:dyDescent="0.15">
      <c r="A5273" s="2"/>
      <c r="B5273" s="7" t="s">
        <v>26577</v>
      </c>
      <c r="C5273" s="7" t="s">
        <v>26578</v>
      </c>
      <c r="D5273" s="7" t="s">
        <v>26579</v>
      </c>
      <c r="E5273" s="7" t="s">
        <v>26580</v>
      </c>
      <c r="F5273" s="7" t="s">
        <v>33834</v>
      </c>
      <c r="G5273" s="7" t="s">
        <v>26581</v>
      </c>
      <c r="H5273" s="2"/>
      <c r="I5273" s="2"/>
    </row>
    <row r="5274" spans="1:9" ht="20.25" customHeight="1" x14ac:dyDescent="0.15">
      <c r="A5274" s="2"/>
      <c r="B5274" s="7" t="s">
        <v>26582</v>
      </c>
      <c r="C5274" s="7" t="s">
        <v>26583</v>
      </c>
      <c r="D5274" s="7" t="s">
        <v>26584</v>
      </c>
      <c r="E5274" s="7" t="s">
        <v>26585</v>
      </c>
      <c r="F5274" s="7" t="s">
        <v>33834</v>
      </c>
      <c r="G5274" s="7" t="s">
        <v>26586</v>
      </c>
      <c r="H5274" s="2"/>
      <c r="I5274" s="2"/>
    </row>
    <row r="5275" spans="1:9" ht="20.25" customHeight="1" x14ac:dyDescent="0.15">
      <c r="A5275" s="2"/>
      <c r="B5275" s="7" t="s">
        <v>26587</v>
      </c>
      <c r="C5275" s="7" t="s">
        <v>26588</v>
      </c>
      <c r="D5275" s="7" t="s">
        <v>26589</v>
      </c>
      <c r="E5275" s="7" t="s">
        <v>26590</v>
      </c>
      <c r="F5275" s="7" t="s">
        <v>33834</v>
      </c>
      <c r="G5275" s="7" t="s">
        <v>26591</v>
      </c>
      <c r="H5275" s="2"/>
      <c r="I5275" s="2"/>
    </row>
    <row r="5276" spans="1:9" ht="20.25" customHeight="1" x14ac:dyDescent="0.15">
      <c r="A5276" s="2"/>
      <c r="B5276" s="7" t="s">
        <v>26592</v>
      </c>
      <c r="C5276" s="7" t="s">
        <v>26593</v>
      </c>
      <c r="D5276" s="7" t="s">
        <v>26594</v>
      </c>
      <c r="E5276" s="7" t="s">
        <v>26595</v>
      </c>
      <c r="F5276" s="7" t="s">
        <v>33834</v>
      </c>
      <c r="G5276" s="7" t="s">
        <v>26596</v>
      </c>
      <c r="H5276" s="2"/>
      <c r="I5276" s="2"/>
    </row>
    <row r="5277" spans="1:9" ht="20.25" customHeight="1" x14ac:dyDescent="0.15">
      <c r="A5277" s="2"/>
      <c r="B5277" s="7" t="s">
        <v>26597</v>
      </c>
      <c r="C5277" s="7" t="s">
        <v>26598</v>
      </c>
      <c r="D5277" s="7" t="s">
        <v>26599</v>
      </c>
      <c r="E5277" s="7" t="s">
        <v>26600</v>
      </c>
      <c r="F5277" s="7" t="s">
        <v>33834</v>
      </c>
      <c r="G5277" s="7" t="s">
        <v>22896</v>
      </c>
      <c r="H5277" s="2"/>
      <c r="I5277" s="2"/>
    </row>
    <row r="5278" spans="1:9" ht="20.25" customHeight="1" x14ac:dyDescent="0.15">
      <c r="A5278" s="2"/>
      <c r="B5278" s="7" t="s">
        <v>26601</v>
      </c>
      <c r="C5278" s="7" t="s">
        <v>26602</v>
      </c>
      <c r="D5278" s="7" t="s">
        <v>26603</v>
      </c>
      <c r="E5278" s="7" t="s">
        <v>26604</v>
      </c>
      <c r="F5278" s="7" t="s">
        <v>33834</v>
      </c>
      <c r="G5278" s="7" t="s">
        <v>22370</v>
      </c>
      <c r="H5278" s="2"/>
      <c r="I5278" s="2"/>
    </row>
    <row r="5279" spans="1:9" ht="20.25" customHeight="1" x14ac:dyDescent="0.15">
      <c r="A5279" s="2"/>
      <c r="B5279" s="7" t="s">
        <v>26605</v>
      </c>
      <c r="C5279" s="7" t="s">
        <v>26606</v>
      </c>
      <c r="D5279" s="7" t="s">
        <v>26607</v>
      </c>
      <c r="E5279" s="7" t="s">
        <v>26608</v>
      </c>
      <c r="F5279" s="7" t="s">
        <v>33834</v>
      </c>
      <c r="G5279" s="7" t="s">
        <v>26609</v>
      </c>
      <c r="H5279" s="2"/>
      <c r="I5279" s="2"/>
    </row>
    <row r="5280" spans="1:9" ht="20.25" customHeight="1" x14ac:dyDescent="0.15">
      <c r="A5280" s="2"/>
      <c r="B5280" s="7" t="s">
        <v>26610</v>
      </c>
      <c r="C5280" s="7" t="s">
        <v>26611</v>
      </c>
      <c r="D5280" s="7" t="s">
        <v>26612</v>
      </c>
      <c r="E5280" s="7" t="s">
        <v>26613</v>
      </c>
      <c r="F5280" s="7" t="s">
        <v>33834</v>
      </c>
      <c r="G5280" s="7" t="s">
        <v>26614</v>
      </c>
      <c r="H5280" s="2"/>
      <c r="I5280" s="2"/>
    </row>
    <row r="5281" spans="1:9" ht="20.25" customHeight="1" x14ac:dyDescent="0.15">
      <c r="A5281" s="2"/>
      <c r="B5281" s="7" t="s">
        <v>26615</v>
      </c>
      <c r="C5281" s="7" t="s">
        <v>26616</v>
      </c>
      <c r="D5281" s="7" t="s">
        <v>26617</v>
      </c>
      <c r="E5281" s="7" t="s">
        <v>26618</v>
      </c>
      <c r="F5281" s="7" t="s">
        <v>33834</v>
      </c>
      <c r="G5281" s="7" t="s">
        <v>26619</v>
      </c>
      <c r="H5281" s="2"/>
      <c r="I5281" s="2"/>
    </row>
    <row r="5282" spans="1:9" ht="20.25" customHeight="1" x14ac:dyDescent="0.15">
      <c r="A5282" s="2"/>
      <c r="B5282" s="7" t="s">
        <v>26620</v>
      </c>
      <c r="C5282" s="7" t="s">
        <v>26621</v>
      </c>
      <c r="D5282" s="7" t="s">
        <v>26622</v>
      </c>
      <c r="E5282" s="7" t="s">
        <v>26623</v>
      </c>
      <c r="F5282" s="7" t="s">
        <v>33834</v>
      </c>
      <c r="G5282" s="7" t="s">
        <v>26624</v>
      </c>
      <c r="H5282" s="2"/>
      <c r="I5282" s="2"/>
    </row>
    <row r="5283" spans="1:9" ht="20.25" customHeight="1" x14ac:dyDescent="0.15">
      <c r="A5283" s="2"/>
      <c r="B5283" s="7" t="s">
        <v>26625</v>
      </c>
      <c r="C5283" s="7" t="s">
        <v>26626</v>
      </c>
      <c r="D5283" s="7" t="s">
        <v>26627</v>
      </c>
      <c r="E5283" s="7" t="s">
        <v>26628</v>
      </c>
      <c r="F5283" s="7" t="s">
        <v>33834</v>
      </c>
      <c r="G5283" s="7" t="s">
        <v>26629</v>
      </c>
      <c r="H5283" s="2"/>
      <c r="I5283" s="2"/>
    </row>
    <row r="5284" spans="1:9" ht="20.25" customHeight="1" x14ac:dyDescent="0.15">
      <c r="A5284" s="2"/>
      <c r="B5284" s="7" t="s">
        <v>26630</v>
      </c>
      <c r="C5284" s="7" t="s">
        <v>26631</v>
      </c>
      <c r="D5284" s="7" t="s">
        <v>26632</v>
      </c>
      <c r="E5284" s="7" t="s">
        <v>26633</v>
      </c>
      <c r="F5284" s="7" t="s">
        <v>33834</v>
      </c>
      <c r="G5284" s="7" t="s">
        <v>26634</v>
      </c>
      <c r="H5284" s="2"/>
      <c r="I5284" s="2"/>
    </row>
    <row r="5285" spans="1:9" ht="20.25" customHeight="1" x14ac:dyDescent="0.15">
      <c r="A5285" s="2"/>
      <c r="B5285" s="7" t="s">
        <v>26635</v>
      </c>
      <c r="C5285" s="7" t="s">
        <v>26636</v>
      </c>
      <c r="D5285" s="7" t="s">
        <v>26637</v>
      </c>
      <c r="E5285" s="7" t="s">
        <v>26638</v>
      </c>
      <c r="F5285" s="7" t="s">
        <v>33834</v>
      </c>
      <c r="G5285" s="7" t="s">
        <v>5522</v>
      </c>
      <c r="H5285" s="2"/>
      <c r="I5285" s="2"/>
    </row>
    <row r="5286" spans="1:9" ht="20.25" customHeight="1" x14ac:dyDescent="0.15">
      <c r="A5286" s="2"/>
      <c r="B5286" s="7" t="s">
        <v>26639</v>
      </c>
      <c r="C5286" s="7" t="s">
        <v>26640</v>
      </c>
      <c r="D5286" s="7" t="s">
        <v>26641</v>
      </c>
      <c r="E5286" s="7" t="s">
        <v>26642</v>
      </c>
      <c r="F5286" s="7" t="s">
        <v>33834</v>
      </c>
      <c r="G5286" s="7" t="s">
        <v>26643</v>
      </c>
      <c r="H5286" s="2"/>
      <c r="I5286" s="2"/>
    </row>
    <row r="5287" spans="1:9" ht="20.25" customHeight="1" x14ac:dyDescent="0.15">
      <c r="A5287" s="2"/>
      <c r="B5287" s="7" t="s">
        <v>26644</v>
      </c>
      <c r="C5287" s="7" t="s">
        <v>26645</v>
      </c>
      <c r="D5287" s="7" t="s">
        <v>26646</v>
      </c>
      <c r="E5287" s="7" t="s">
        <v>26647</v>
      </c>
      <c r="F5287" s="7" t="s">
        <v>33834</v>
      </c>
      <c r="G5287" s="7" t="s">
        <v>26648</v>
      </c>
      <c r="H5287" s="2"/>
      <c r="I5287" s="2"/>
    </row>
    <row r="5288" spans="1:9" ht="20.25" customHeight="1" x14ac:dyDescent="0.15">
      <c r="A5288" s="2"/>
      <c r="B5288" s="7" t="s">
        <v>26649</v>
      </c>
      <c r="C5288" s="7" t="s">
        <v>26650</v>
      </c>
      <c r="D5288" s="7" t="s">
        <v>26651</v>
      </c>
      <c r="E5288" s="7" t="s">
        <v>26652</v>
      </c>
      <c r="F5288" s="7" t="s">
        <v>33834</v>
      </c>
      <c r="G5288" s="7" t="s">
        <v>26653</v>
      </c>
      <c r="H5288" s="2"/>
      <c r="I5288" s="2"/>
    </row>
    <row r="5289" spans="1:9" ht="20.25" customHeight="1" x14ac:dyDescent="0.15">
      <c r="A5289" s="2"/>
      <c r="B5289" s="7" t="s">
        <v>26654</v>
      </c>
      <c r="C5289" s="7" t="s">
        <v>26655</v>
      </c>
      <c r="D5289" s="7" t="s">
        <v>26656</v>
      </c>
      <c r="E5289" s="7" t="s">
        <v>26657</v>
      </c>
      <c r="F5289" s="7" t="s">
        <v>33834</v>
      </c>
      <c r="G5289" s="7" t="s">
        <v>26658</v>
      </c>
      <c r="H5289" s="2"/>
      <c r="I5289" s="2"/>
    </row>
    <row r="5290" spans="1:9" ht="20.25" customHeight="1" x14ac:dyDescent="0.15">
      <c r="A5290" s="2"/>
      <c r="B5290" s="7" t="s">
        <v>26659</v>
      </c>
      <c r="C5290" s="7" t="s">
        <v>26660</v>
      </c>
      <c r="D5290" s="7" t="s">
        <v>26661</v>
      </c>
      <c r="E5290" s="7" t="s">
        <v>26662</v>
      </c>
      <c r="F5290" s="7" t="s">
        <v>33834</v>
      </c>
      <c r="G5290" s="7" t="s">
        <v>26663</v>
      </c>
      <c r="H5290" s="2"/>
      <c r="I5290" s="2"/>
    </row>
    <row r="5291" spans="1:9" ht="20.25" customHeight="1" x14ac:dyDescent="0.15">
      <c r="A5291" s="2"/>
      <c r="B5291" s="7" t="s">
        <v>26664</v>
      </c>
      <c r="C5291" s="7" t="s">
        <v>26665</v>
      </c>
      <c r="D5291" s="7" t="s">
        <v>26666</v>
      </c>
      <c r="E5291" s="7" t="s">
        <v>26667</v>
      </c>
      <c r="F5291" s="7" t="s">
        <v>33834</v>
      </c>
      <c r="G5291" s="7" t="s">
        <v>661</v>
      </c>
      <c r="H5291" s="2"/>
      <c r="I5291" s="2"/>
    </row>
    <row r="5292" spans="1:9" ht="20.25" customHeight="1" x14ac:dyDescent="0.15">
      <c r="A5292" s="2"/>
      <c r="B5292" s="7" t="s">
        <v>26668</v>
      </c>
      <c r="C5292" s="7" t="s">
        <v>26669</v>
      </c>
      <c r="D5292" s="7" t="s">
        <v>26670</v>
      </c>
      <c r="E5292" s="7" t="s">
        <v>26671</v>
      </c>
      <c r="F5292" s="7" t="s">
        <v>33834</v>
      </c>
      <c r="G5292" s="7" t="s">
        <v>26672</v>
      </c>
      <c r="H5292" s="2"/>
      <c r="I5292" s="2"/>
    </row>
    <row r="5293" spans="1:9" ht="20.25" customHeight="1" x14ac:dyDescent="0.15">
      <c r="A5293" s="2"/>
      <c r="B5293" s="7" t="s">
        <v>26673</v>
      </c>
      <c r="C5293" s="7" t="s">
        <v>26674</v>
      </c>
      <c r="D5293" s="7" t="s">
        <v>26675</v>
      </c>
      <c r="E5293" s="7" t="s">
        <v>26676</v>
      </c>
      <c r="F5293" s="7" t="s">
        <v>33834</v>
      </c>
      <c r="G5293" s="7" t="s">
        <v>26677</v>
      </c>
      <c r="H5293" s="2"/>
      <c r="I5293" s="2"/>
    </row>
    <row r="5294" spans="1:9" ht="20.25" customHeight="1" x14ac:dyDescent="0.15">
      <c r="A5294" s="2"/>
      <c r="B5294" s="7" t="s">
        <v>26678</v>
      </c>
      <c r="C5294" s="7" t="s">
        <v>26679</v>
      </c>
      <c r="D5294" s="7" t="s">
        <v>26680</v>
      </c>
      <c r="E5294" s="7" t="s">
        <v>26681</v>
      </c>
      <c r="F5294" s="7" t="s">
        <v>33834</v>
      </c>
      <c r="G5294" s="7" t="s">
        <v>26682</v>
      </c>
      <c r="H5294" s="2"/>
      <c r="I5294" s="2"/>
    </row>
    <row r="5295" spans="1:9" ht="20.25" customHeight="1" x14ac:dyDescent="0.15">
      <c r="A5295" s="2"/>
      <c r="B5295" s="7" t="s">
        <v>26683</v>
      </c>
      <c r="C5295" s="7" t="s">
        <v>26684</v>
      </c>
      <c r="D5295" s="7" t="s">
        <v>26685</v>
      </c>
      <c r="E5295" s="7" t="s">
        <v>26686</v>
      </c>
      <c r="F5295" s="7" t="s">
        <v>33834</v>
      </c>
      <c r="G5295" s="7" t="s">
        <v>26687</v>
      </c>
      <c r="H5295" s="2"/>
      <c r="I5295" s="2"/>
    </row>
    <row r="5296" spans="1:9" ht="20.25" customHeight="1" x14ac:dyDescent="0.15">
      <c r="A5296" s="2"/>
      <c r="B5296" s="7" t="s">
        <v>26688</v>
      </c>
      <c r="C5296" s="7" t="s">
        <v>26689</v>
      </c>
      <c r="D5296" s="7" t="s">
        <v>26690</v>
      </c>
      <c r="E5296" s="7" t="s">
        <v>26691</v>
      </c>
      <c r="F5296" s="7" t="s">
        <v>33834</v>
      </c>
      <c r="G5296" s="7" t="s">
        <v>26692</v>
      </c>
      <c r="H5296" s="2"/>
      <c r="I5296" s="2"/>
    </row>
    <row r="5297" spans="1:9" ht="20.25" customHeight="1" x14ac:dyDescent="0.15">
      <c r="A5297" s="2"/>
      <c r="B5297" s="7" t="s">
        <v>26693</v>
      </c>
      <c r="C5297" s="7" t="s">
        <v>26694</v>
      </c>
      <c r="D5297" s="7" t="s">
        <v>26695</v>
      </c>
      <c r="E5297" s="7" t="s">
        <v>26696</v>
      </c>
      <c r="F5297" s="7" t="s">
        <v>33834</v>
      </c>
      <c r="G5297" s="7" t="s">
        <v>26697</v>
      </c>
      <c r="H5297" s="2"/>
      <c r="I5297" s="2"/>
    </row>
    <row r="5298" spans="1:9" ht="20.25" customHeight="1" x14ac:dyDescent="0.15">
      <c r="A5298" s="2"/>
      <c r="B5298" s="7" t="s">
        <v>26698</v>
      </c>
      <c r="C5298" s="7" t="s">
        <v>26699</v>
      </c>
      <c r="D5298" s="7" t="s">
        <v>26700</v>
      </c>
      <c r="E5298" s="7" t="s">
        <v>26701</v>
      </c>
      <c r="F5298" s="7" t="s">
        <v>33834</v>
      </c>
      <c r="G5298" s="7" t="s">
        <v>26702</v>
      </c>
      <c r="H5298" s="2"/>
      <c r="I5298" s="2"/>
    </row>
    <row r="5299" spans="1:9" ht="20.25" customHeight="1" x14ac:dyDescent="0.15">
      <c r="A5299" s="2"/>
      <c r="B5299" s="7" t="s">
        <v>26703</v>
      </c>
      <c r="C5299" s="7" t="s">
        <v>26704</v>
      </c>
      <c r="D5299" s="7" t="s">
        <v>26705</v>
      </c>
      <c r="E5299" s="7" t="s">
        <v>26706</v>
      </c>
      <c r="F5299" s="7" t="s">
        <v>33834</v>
      </c>
      <c r="G5299" s="7" t="s">
        <v>26707</v>
      </c>
      <c r="H5299" s="2"/>
      <c r="I5299" s="2"/>
    </row>
    <row r="5300" spans="1:9" ht="20.25" customHeight="1" x14ac:dyDescent="0.15">
      <c r="A5300" s="2"/>
      <c r="B5300" s="7" t="s">
        <v>26708</v>
      </c>
      <c r="C5300" s="7" t="s">
        <v>26709</v>
      </c>
      <c r="D5300" s="7" t="s">
        <v>26710</v>
      </c>
      <c r="E5300" s="7" t="s">
        <v>26711</v>
      </c>
      <c r="F5300" s="7" t="s">
        <v>33834</v>
      </c>
      <c r="G5300" s="7" t="s">
        <v>26712</v>
      </c>
      <c r="H5300" s="2"/>
      <c r="I5300" s="2"/>
    </row>
    <row r="5301" spans="1:9" ht="20.25" customHeight="1" x14ac:dyDescent="0.15">
      <c r="A5301" s="2"/>
      <c r="B5301" s="7" t="s">
        <v>26713</v>
      </c>
      <c r="C5301" s="7" t="s">
        <v>26714</v>
      </c>
      <c r="D5301" s="7" t="s">
        <v>26715</v>
      </c>
      <c r="E5301" s="7" t="s">
        <v>26716</v>
      </c>
      <c r="F5301" s="7" t="s">
        <v>33834</v>
      </c>
      <c r="G5301" s="7" t="s">
        <v>1555</v>
      </c>
      <c r="H5301" s="2"/>
      <c r="I5301" s="2"/>
    </row>
    <row r="5302" spans="1:9" ht="20.25" customHeight="1" x14ac:dyDescent="0.15">
      <c r="A5302" s="2"/>
      <c r="B5302" s="7" t="s">
        <v>26717</v>
      </c>
      <c r="C5302" s="7" t="s">
        <v>26718</v>
      </c>
      <c r="D5302" s="7" t="s">
        <v>26719</v>
      </c>
      <c r="E5302" s="7" t="s">
        <v>26720</v>
      </c>
      <c r="F5302" s="7" t="s">
        <v>33834</v>
      </c>
      <c r="G5302" s="7" t="s">
        <v>26721</v>
      </c>
      <c r="H5302" s="2"/>
      <c r="I5302" s="2"/>
    </row>
    <row r="5303" spans="1:9" ht="20.25" customHeight="1" x14ac:dyDescent="0.15">
      <c r="A5303" s="2"/>
      <c r="B5303" s="7" t="s">
        <v>26722</v>
      </c>
      <c r="C5303" s="7" t="s">
        <v>26723</v>
      </c>
      <c r="D5303" s="7" t="s">
        <v>26724</v>
      </c>
      <c r="E5303" s="7" t="s">
        <v>26725</v>
      </c>
      <c r="F5303" s="7" t="s">
        <v>33834</v>
      </c>
      <c r="G5303" s="7" t="s">
        <v>26726</v>
      </c>
      <c r="H5303" s="2"/>
      <c r="I5303" s="2"/>
    </row>
    <row r="5304" spans="1:9" ht="20.25" customHeight="1" x14ac:dyDescent="0.15">
      <c r="A5304" s="2"/>
      <c r="B5304" s="7" t="s">
        <v>26727</v>
      </c>
      <c r="C5304" s="7" t="s">
        <v>26728</v>
      </c>
      <c r="D5304" s="7" t="s">
        <v>26729</v>
      </c>
      <c r="E5304" s="7" t="s">
        <v>26730</v>
      </c>
      <c r="F5304" s="7" t="s">
        <v>33834</v>
      </c>
      <c r="G5304" s="7" t="s">
        <v>89</v>
      </c>
      <c r="H5304" s="2"/>
      <c r="I5304" s="2"/>
    </row>
    <row r="5305" spans="1:9" ht="20.25" customHeight="1" x14ac:dyDescent="0.15">
      <c r="A5305" s="2"/>
      <c r="B5305" s="7" t="s">
        <v>26731</v>
      </c>
      <c r="C5305" s="7" t="s">
        <v>26732</v>
      </c>
      <c r="D5305" s="7" t="s">
        <v>26733</v>
      </c>
      <c r="E5305" s="7" t="s">
        <v>26734</v>
      </c>
      <c r="F5305" s="7" t="s">
        <v>33834</v>
      </c>
      <c r="G5305" s="7" t="s">
        <v>26735</v>
      </c>
      <c r="H5305" s="2"/>
      <c r="I5305" s="2"/>
    </row>
    <row r="5306" spans="1:9" ht="20.25" customHeight="1" x14ac:dyDescent="0.15">
      <c r="A5306" s="2"/>
      <c r="B5306" s="7" t="s">
        <v>26736</v>
      </c>
      <c r="C5306" s="7" t="s">
        <v>26737</v>
      </c>
      <c r="D5306" s="7" t="s">
        <v>26738</v>
      </c>
      <c r="E5306" s="7" t="s">
        <v>26739</v>
      </c>
      <c r="F5306" s="7" t="s">
        <v>33834</v>
      </c>
      <c r="G5306" s="7" t="s">
        <v>26740</v>
      </c>
      <c r="H5306" s="2"/>
      <c r="I5306" s="2"/>
    </row>
    <row r="5307" spans="1:9" ht="20.25" customHeight="1" x14ac:dyDescent="0.15">
      <c r="A5307" s="2"/>
      <c r="B5307" s="7" t="s">
        <v>26741</v>
      </c>
      <c r="C5307" s="7" t="s">
        <v>26742</v>
      </c>
      <c r="D5307" s="7" t="s">
        <v>26743</v>
      </c>
      <c r="E5307" s="7" t="s">
        <v>26744</v>
      </c>
      <c r="F5307" s="7" t="s">
        <v>33834</v>
      </c>
      <c r="G5307" s="7" t="s">
        <v>23368</v>
      </c>
      <c r="H5307" s="2"/>
      <c r="I5307" s="2"/>
    </row>
    <row r="5308" spans="1:9" ht="20.25" customHeight="1" x14ac:dyDescent="0.15">
      <c r="A5308" s="2"/>
      <c r="B5308" s="7" t="s">
        <v>26745</v>
      </c>
      <c r="C5308" s="7" t="s">
        <v>26746</v>
      </c>
      <c r="D5308" s="7" t="s">
        <v>26747</v>
      </c>
      <c r="E5308" s="7" t="s">
        <v>26748</v>
      </c>
      <c r="F5308" s="7" t="s">
        <v>33834</v>
      </c>
      <c r="G5308" s="7" t="s">
        <v>26749</v>
      </c>
      <c r="H5308" s="2"/>
      <c r="I5308" s="2"/>
    </row>
    <row r="5309" spans="1:9" ht="20.25" customHeight="1" x14ac:dyDescent="0.15">
      <c r="A5309" s="2"/>
      <c r="B5309" s="7" t="s">
        <v>26750</v>
      </c>
      <c r="C5309" s="7" t="s">
        <v>26751</v>
      </c>
      <c r="D5309" s="7" t="s">
        <v>26752</v>
      </c>
      <c r="E5309" s="7" t="s">
        <v>26753</v>
      </c>
      <c r="F5309" s="7" t="s">
        <v>33834</v>
      </c>
      <c r="G5309" s="7" t="s">
        <v>26754</v>
      </c>
      <c r="H5309" s="2"/>
      <c r="I5309" s="2"/>
    </row>
    <row r="5310" spans="1:9" ht="20.25" customHeight="1" x14ac:dyDescent="0.15">
      <c r="A5310" s="2"/>
      <c r="B5310" s="7" t="s">
        <v>26755</v>
      </c>
      <c r="C5310" s="7" t="s">
        <v>26756</v>
      </c>
      <c r="D5310" s="7" t="s">
        <v>26757</v>
      </c>
      <c r="E5310" s="7" t="s">
        <v>26758</v>
      </c>
      <c r="F5310" s="7" t="s">
        <v>33834</v>
      </c>
      <c r="G5310" s="7" t="s">
        <v>26759</v>
      </c>
      <c r="H5310" s="2"/>
      <c r="I5310" s="2"/>
    </row>
    <row r="5311" spans="1:9" ht="20.25" customHeight="1" x14ac:dyDescent="0.15">
      <c r="A5311" s="2"/>
      <c r="B5311" s="7" t="s">
        <v>26760</v>
      </c>
      <c r="C5311" s="7" t="s">
        <v>26761</v>
      </c>
      <c r="D5311" s="7" t="s">
        <v>26762</v>
      </c>
      <c r="E5311" s="7" t="s">
        <v>26763</v>
      </c>
      <c r="F5311" s="7" t="s">
        <v>33834</v>
      </c>
      <c r="G5311" s="7" t="s">
        <v>26764</v>
      </c>
      <c r="H5311" s="2"/>
      <c r="I5311" s="2"/>
    </row>
    <row r="5312" spans="1:9" ht="20.25" customHeight="1" x14ac:dyDescent="0.15">
      <c r="A5312" s="2"/>
      <c r="B5312" s="7" t="s">
        <v>26765</v>
      </c>
      <c r="C5312" s="7" t="s">
        <v>26766</v>
      </c>
      <c r="D5312" s="7" t="s">
        <v>26767</v>
      </c>
      <c r="E5312" s="7" t="s">
        <v>26768</v>
      </c>
      <c r="F5312" s="7" t="s">
        <v>33834</v>
      </c>
      <c r="G5312" s="7" t="s">
        <v>26769</v>
      </c>
      <c r="H5312" s="2"/>
      <c r="I5312" s="2"/>
    </row>
    <row r="5313" spans="1:9" ht="20.25" customHeight="1" x14ac:dyDescent="0.15">
      <c r="A5313" s="2"/>
      <c r="B5313" s="7" t="s">
        <v>26770</v>
      </c>
      <c r="C5313" s="7" t="s">
        <v>26771</v>
      </c>
      <c r="D5313" s="7" t="s">
        <v>26772</v>
      </c>
      <c r="E5313" s="7" t="s">
        <v>26773</v>
      </c>
      <c r="F5313" s="7" t="s">
        <v>33834</v>
      </c>
      <c r="G5313" s="7" t="s">
        <v>26774</v>
      </c>
      <c r="H5313" s="2"/>
      <c r="I5313" s="2"/>
    </row>
    <row r="5314" spans="1:9" ht="20.25" customHeight="1" x14ac:dyDescent="0.15">
      <c r="A5314" s="2"/>
      <c r="B5314" s="7" t="s">
        <v>26775</v>
      </c>
      <c r="C5314" s="7" t="s">
        <v>26776</v>
      </c>
      <c r="D5314" s="7" t="s">
        <v>26777</v>
      </c>
      <c r="E5314" s="7" t="s">
        <v>26778</v>
      </c>
      <c r="F5314" s="7" t="s">
        <v>33834</v>
      </c>
      <c r="G5314" s="7" t="s">
        <v>22465</v>
      </c>
      <c r="H5314" s="2"/>
      <c r="I5314" s="2"/>
    </row>
    <row r="5315" spans="1:9" ht="20.25" customHeight="1" x14ac:dyDescent="0.15">
      <c r="A5315" s="2"/>
      <c r="B5315" s="7" t="s">
        <v>26779</v>
      </c>
      <c r="C5315" s="7" t="s">
        <v>26780</v>
      </c>
      <c r="D5315" s="7" t="s">
        <v>26781</v>
      </c>
      <c r="E5315" s="7" t="s">
        <v>26782</v>
      </c>
      <c r="F5315" s="7" t="s">
        <v>33834</v>
      </c>
      <c r="G5315" s="7" t="s">
        <v>23185</v>
      </c>
      <c r="H5315" s="2"/>
      <c r="I5315" s="2"/>
    </row>
    <row r="5316" spans="1:9" ht="20.25" customHeight="1" x14ac:dyDescent="0.15">
      <c r="A5316" s="2"/>
      <c r="B5316" s="7" t="s">
        <v>26783</v>
      </c>
      <c r="C5316" s="7" t="s">
        <v>26784</v>
      </c>
      <c r="D5316" s="7" t="s">
        <v>26785</v>
      </c>
      <c r="E5316" s="7" t="s">
        <v>26786</v>
      </c>
      <c r="F5316" s="7" t="s">
        <v>33834</v>
      </c>
      <c r="G5316" s="7" t="s">
        <v>26787</v>
      </c>
      <c r="H5316" s="2"/>
      <c r="I5316" s="2"/>
    </row>
    <row r="5317" spans="1:9" ht="20.25" customHeight="1" x14ac:dyDescent="0.15">
      <c r="A5317" s="2"/>
      <c r="B5317" s="7" t="s">
        <v>26788</v>
      </c>
      <c r="C5317" s="7" t="s">
        <v>26789</v>
      </c>
      <c r="D5317" s="7" t="s">
        <v>26790</v>
      </c>
      <c r="E5317" s="7" t="s">
        <v>26791</v>
      </c>
      <c r="F5317" s="7" t="s">
        <v>33834</v>
      </c>
      <c r="G5317" s="7" t="s">
        <v>26792</v>
      </c>
      <c r="H5317" s="2"/>
      <c r="I5317" s="2"/>
    </row>
    <row r="5318" spans="1:9" ht="20.25" customHeight="1" x14ac:dyDescent="0.15">
      <c r="A5318" s="2"/>
      <c r="B5318" s="7" t="s">
        <v>26793</v>
      </c>
      <c r="C5318" s="7" t="s">
        <v>26794</v>
      </c>
      <c r="D5318" s="7" t="s">
        <v>26795</v>
      </c>
      <c r="E5318" s="7" t="s">
        <v>26796</v>
      </c>
      <c r="F5318" s="7" t="s">
        <v>33834</v>
      </c>
      <c r="G5318" s="7" t="s">
        <v>26797</v>
      </c>
      <c r="H5318" s="2"/>
      <c r="I5318" s="2"/>
    </row>
    <row r="5319" spans="1:9" ht="20.25" customHeight="1" x14ac:dyDescent="0.15">
      <c r="A5319" s="2"/>
      <c r="B5319" s="7" t="s">
        <v>26798</v>
      </c>
      <c r="C5319" s="7" t="s">
        <v>26799</v>
      </c>
      <c r="D5319" s="7" t="s">
        <v>26800</v>
      </c>
      <c r="E5319" s="7" t="s">
        <v>26801</v>
      </c>
      <c r="F5319" s="7" t="s">
        <v>33834</v>
      </c>
      <c r="G5319" s="7" t="s">
        <v>26802</v>
      </c>
      <c r="H5319" s="2"/>
      <c r="I5319" s="2"/>
    </row>
    <row r="5320" spans="1:9" ht="20.25" customHeight="1" x14ac:dyDescent="0.15">
      <c r="A5320" s="2"/>
      <c r="B5320" s="7" t="s">
        <v>26803</v>
      </c>
      <c r="C5320" s="7" t="s">
        <v>26804</v>
      </c>
      <c r="D5320" s="7" t="s">
        <v>26805</v>
      </c>
      <c r="E5320" s="7" t="s">
        <v>26806</v>
      </c>
      <c r="F5320" s="7" t="s">
        <v>33834</v>
      </c>
      <c r="G5320" s="7" t="s">
        <v>26807</v>
      </c>
      <c r="H5320" s="2"/>
      <c r="I5320" s="2"/>
    </row>
    <row r="5321" spans="1:9" ht="20.25" customHeight="1" x14ac:dyDescent="0.15">
      <c r="A5321" s="2"/>
      <c r="B5321" s="7" t="s">
        <v>26808</v>
      </c>
      <c r="C5321" s="7" t="s">
        <v>26809</v>
      </c>
      <c r="D5321" s="7" t="s">
        <v>26810</v>
      </c>
      <c r="E5321" s="7" t="s">
        <v>26811</v>
      </c>
      <c r="F5321" s="7" t="s">
        <v>33834</v>
      </c>
      <c r="G5321" s="7" t="s">
        <v>26812</v>
      </c>
      <c r="H5321" s="2"/>
      <c r="I5321" s="2"/>
    </row>
    <row r="5322" spans="1:9" ht="20.25" customHeight="1" x14ac:dyDescent="0.15">
      <c r="A5322" s="2"/>
      <c r="B5322" s="7" t="s">
        <v>26813</v>
      </c>
      <c r="C5322" s="7" t="s">
        <v>26814</v>
      </c>
      <c r="D5322" s="7" t="s">
        <v>26815</v>
      </c>
      <c r="E5322" s="7" t="s">
        <v>26816</v>
      </c>
      <c r="F5322" s="7" t="s">
        <v>33834</v>
      </c>
      <c r="G5322" s="7" t="s">
        <v>26817</v>
      </c>
      <c r="H5322" s="2"/>
      <c r="I5322" s="2"/>
    </row>
    <row r="5323" spans="1:9" ht="20.25" customHeight="1" x14ac:dyDescent="0.15">
      <c r="A5323" s="2"/>
      <c r="B5323" s="7" t="s">
        <v>26818</v>
      </c>
      <c r="C5323" s="7" t="s">
        <v>26819</v>
      </c>
      <c r="D5323" s="7" t="s">
        <v>26820</v>
      </c>
      <c r="E5323" s="7" t="s">
        <v>26821</v>
      </c>
      <c r="F5323" s="7" t="s">
        <v>33834</v>
      </c>
      <c r="G5323" s="7" t="s">
        <v>26822</v>
      </c>
      <c r="H5323" s="2"/>
      <c r="I5323" s="2"/>
    </row>
    <row r="5324" spans="1:9" ht="20.25" customHeight="1" x14ac:dyDescent="0.15">
      <c r="A5324" s="2"/>
      <c r="B5324" s="7" t="s">
        <v>26823</v>
      </c>
      <c r="C5324" s="7" t="s">
        <v>26824</v>
      </c>
      <c r="D5324" s="7" t="s">
        <v>26825</v>
      </c>
      <c r="E5324" s="7" t="s">
        <v>26826</v>
      </c>
      <c r="F5324" s="7" t="s">
        <v>33834</v>
      </c>
      <c r="G5324" s="7" t="s">
        <v>26827</v>
      </c>
      <c r="H5324" s="2"/>
      <c r="I5324" s="2"/>
    </row>
    <row r="5325" spans="1:9" ht="20.25" customHeight="1" x14ac:dyDescent="0.15">
      <c r="A5325" s="2"/>
      <c r="B5325" s="7" t="s">
        <v>26828</v>
      </c>
      <c r="C5325" s="7" t="s">
        <v>26829</v>
      </c>
      <c r="D5325" s="7" t="s">
        <v>26830</v>
      </c>
      <c r="E5325" s="7" t="s">
        <v>26831</v>
      </c>
      <c r="F5325" s="7" t="s">
        <v>33834</v>
      </c>
      <c r="G5325" s="7" t="s">
        <v>26832</v>
      </c>
      <c r="H5325" s="2"/>
      <c r="I5325" s="2"/>
    </row>
    <row r="5326" spans="1:9" ht="20.25" customHeight="1" x14ac:dyDescent="0.15">
      <c r="A5326" s="2"/>
      <c r="B5326" s="7" t="s">
        <v>26833</v>
      </c>
      <c r="C5326" s="7" t="s">
        <v>26834</v>
      </c>
      <c r="D5326" s="7" t="s">
        <v>26835</v>
      </c>
      <c r="E5326" s="7" t="s">
        <v>26836</v>
      </c>
      <c r="F5326" s="7" t="s">
        <v>33834</v>
      </c>
      <c r="G5326" s="7" t="s">
        <v>13653</v>
      </c>
      <c r="H5326" s="2"/>
      <c r="I5326" s="2"/>
    </row>
    <row r="5327" spans="1:9" ht="20.25" customHeight="1" x14ac:dyDescent="0.15">
      <c r="A5327" s="2"/>
      <c r="B5327" s="7" t="s">
        <v>26837</v>
      </c>
      <c r="C5327" s="7" t="s">
        <v>26838</v>
      </c>
      <c r="D5327" s="7" t="s">
        <v>26839</v>
      </c>
      <c r="E5327" s="7" t="s">
        <v>26840</v>
      </c>
      <c r="F5327" s="7" t="s">
        <v>33834</v>
      </c>
      <c r="G5327" s="7" t="s">
        <v>26841</v>
      </c>
      <c r="H5327" s="2"/>
      <c r="I5327" s="2"/>
    </row>
    <row r="5328" spans="1:9" ht="20.25" customHeight="1" x14ac:dyDescent="0.15">
      <c r="A5328" s="2"/>
      <c r="B5328" s="7" t="s">
        <v>26842</v>
      </c>
      <c r="C5328" s="7" t="s">
        <v>26843</v>
      </c>
      <c r="D5328" s="7" t="s">
        <v>26844</v>
      </c>
      <c r="E5328" s="7" t="s">
        <v>26845</v>
      </c>
      <c r="F5328" s="7" t="s">
        <v>33834</v>
      </c>
      <c r="G5328" s="7" t="s">
        <v>26846</v>
      </c>
      <c r="H5328" s="2"/>
      <c r="I5328" s="2"/>
    </row>
    <row r="5329" spans="1:9" ht="20.25" customHeight="1" x14ac:dyDescent="0.15">
      <c r="A5329" s="2"/>
      <c r="B5329" s="7" t="s">
        <v>26847</v>
      </c>
      <c r="C5329" s="7" t="s">
        <v>26848</v>
      </c>
      <c r="D5329" s="7" t="s">
        <v>26849</v>
      </c>
      <c r="E5329" s="7" t="s">
        <v>26850</v>
      </c>
      <c r="F5329" s="7" t="s">
        <v>33834</v>
      </c>
      <c r="G5329" s="7" t="s">
        <v>26851</v>
      </c>
      <c r="H5329" s="2"/>
      <c r="I5329" s="2"/>
    </row>
    <row r="5330" spans="1:9" ht="20.25" customHeight="1" x14ac:dyDescent="0.15">
      <c r="A5330" s="2"/>
      <c r="B5330" s="7" t="s">
        <v>26852</v>
      </c>
      <c r="C5330" s="7" t="s">
        <v>26853</v>
      </c>
      <c r="D5330" s="7" t="s">
        <v>26854</v>
      </c>
      <c r="E5330" s="7" t="s">
        <v>26855</v>
      </c>
      <c r="F5330" s="7" t="s">
        <v>33834</v>
      </c>
      <c r="G5330" s="7" t="s">
        <v>26856</v>
      </c>
      <c r="H5330" s="2"/>
      <c r="I5330" s="2"/>
    </row>
    <row r="5331" spans="1:9" ht="20.25" customHeight="1" x14ac:dyDescent="0.15">
      <c r="A5331" s="2"/>
      <c r="B5331" s="7" t="s">
        <v>26857</v>
      </c>
      <c r="C5331" s="7" t="s">
        <v>26858</v>
      </c>
      <c r="D5331" s="7" t="s">
        <v>26859</v>
      </c>
      <c r="E5331" s="7" t="s">
        <v>26860</v>
      </c>
      <c r="F5331" s="7" t="s">
        <v>33834</v>
      </c>
      <c r="G5331" s="7" t="s">
        <v>26861</v>
      </c>
      <c r="H5331" s="2"/>
      <c r="I5331" s="2"/>
    </row>
    <row r="5332" spans="1:9" ht="20.25" customHeight="1" x14ac:dyDescent="0.15">
      <c r="A5332" s="2"/>
      <c r="B5332" s="7" t="s">
        <v>26862</v>
      </c>
      <c r="C5332" s="7" t="s">
        <v>26863</v>
      </c>
      <c r="D5332" s="7" t="s">
        <v>26864</v>
      </c>
      <c r="E5332" s="7" t="s">
        <v>26865</v>
      </c>
      <c r="F5332" s="7" t="s">
        <v>33834</v>
      </c>
      <c r="G5332" s="7" t="s">
        <v>26866</v>
      </c>
      <c r="H5332" s="2"/>
      <c r="I5332" s="2"/>
    </row>
    <row r="5333" spans="1:9" ht="20.25" customHeight="1" x14ac:dyDescent="0.15">
      <c r="A5333" s="2"/>
      <c r="B5333" s="7" t="s">
        <v>26867</v>
      </c>
      <c r="C5333" s="7" t="s">
        <v>26868</v>
      </c>
      <c r="D5333" s="7" t="s">
        <v>26869</v>
      </c>
      <c r="E5333" s="7" t="s">
        <v>26870</v>
      </c>
      <c r="F5333" s="7" t="s">
        <v>33834</v>
      </c>
      <c r="G5333" s="7" t="s">
        <v>26871</v>
      </c>
      <c r="H5333" s="2"/>
      <c r="I5333" s="2"/>
    </row>
    <row r="5334" spans="1:9" ht="20.25" customHeight="1" x14ac:dyDescent="0.15">
      <c r="A5334" s="2"/>
      <c r="B5334" s="7" t="s">
        <v>26872</v>
      </c>
      <c r="C5334" s="7" t="s">
        <v>26873</v>
      </c>
      <c r="D5334" s="7" t="s">
        <v>26874</v>
      </c>
      <c r="E5334" s="7" t="s">
        <v>26875</v>
      </c>
      <c r="F5334" s="7" t="s">
        <v>33834</v>
      </c>
      <c r="G5334" s="7" t="s">
        <v>26876</v>
      </c>
      <c r="H5334" s="2"/>
      <c r="I5334" s="2"/>
    </row>
    <row r="5335" spans="1:9" ht="20.25" customHeight="1" x14ac:dyDescent="0.15">
      <c r="A5335" s="2"/>
      <c r="B5335" s="7" t="s">
        <v>26877</v>
      </c>
      <c r="C5335" s="7" t="s">
        <v>26878</v>
      </c>
      <c r="D5335" s="7" t="s">
        <v>26879</v>
      </c>
      <c r="E5335" s="7" t="s">
        <v>26880</v>
      </c>
      <c r="F5335" s="7" t="s">
        <v>33834</v>
      </c>
      <c r="G5335" s="7" t="s">
        <v>26881</v>
      </c>
      <c r="H5335" s="2"/>
      <c r="I5335" s="2"/>
    </row>
    <row r="5336" spans="1:9" ht="20.25" customHeight="1" x14ac:dyDescent="0.15">
      <c r="A5336" s="2"/>
      <c r="B5336" s="7" t="s">
        <v>26882</v>
      </c>
      <c r="C5336" s="7" t="s">
        <v>26883</v>
      </c>
      <c r="D5336" s="7" t="s">
        <v>26884</v>
      </c>
      <c r="E5336" s="7" t="s">
        <v>26885</v>
      </c>
      <c r="F5336" s="7" t="s">
        <v>33834</v>
      </c>
      <c r="G5336" s="7" t="s">
        <v>24096</v>
      </c>
      <c r="H5336" s="2"/>
      <c r="I5336" s="2"/>
    </row>
    <row r="5337" spans="1:9" ht="20.25" customHeight="1" x14ac:dyDescent="0.15">
      <c r="A5337" s="2"/>
      <c r="B5337" s="7" t="s">
        <v>26886</v>
      </c>
      <c r="C5337" s="7" t="s">
        <v>26887</v>
      </c>
      <c r="D5337" s="7" t="s">
        <v>26888</v>
      </c>
      <c r="E5337" s="7" t="s">
        <v>26889</v>
      </c>
      <c r="F5337" s="7" t="s">
        <v>33834</v>
      </c>
      <c r="G5337" s="7" t="s">
        <v>26890</v>
      </c>
      <c r="H5337" s="2"/>
      <c r="I5337" s="2"/>
    </row>
    <row r="5338" spans="1:9" ht="20.25" customHeight="1" x14ac:dyDescent="0.15">
      <c r="A5338" s="2"/>
      <c r="B5338" s="7" t="s">
        <v>26891</v>
      </c>
      <c r="C5338" s="7" t="s">
        <v>26892</v>
      </c>
      <c r="D5338" s="7" t="s">
        <v>26893</v>
      </c>
      <c r="E5338" s="7" t="s">
        <v>26894</v>
      </c>
      <c r="F5338" s="7" t="s">
        <v>33834</v>
      </c>
      <c r="G5338" s="7" t="s">
        <v>26895</v>
      </c>
      <c r="H5338" s="2"/>
      <c r="I5338" s="2"/>
    </row>
    <row r="5339" spans="1:9" ht="20.25" customHeight="1" x14ac:dyDescent="0.15">
      <c r="A5339" s="2"/>
      <c r="B5339" s="7" t="s">
        <v>26896</v>
      </c>
      <c r="C5339" s="7" t="s">
        <v>26897</v>
      </c>
      <c r="D5339" s="7" t="s">
        <v>26898</v>
      </c>
      <c r="E5339" s="7" t="s">
        <v>26899</v>
      </c>
      <c r="F5339" s="7" t="s">
        <v>33834</v>
      </c>
      <c r="G5339" s="7" t="s">
        <v>26900</v>
      </c>
      <c r="H5339" s="2"/>
      <c r="I5339" s="2"/>
    </row>
    <row r="5340" spans="1:9" ht="20.25" customHeight="1" x14ac:dyDescent="0.15">
      <c r="A5340" s="2"/>
      <c r="B5340" s="7" t="s">
        <v>26901</v>
      </c>
      <c r="C5340" s="7" t="s">
        <v>26902</v>
      </c>
      <c r="D5340" s="7" t="s">
        <v>26903</v>
      </c>
      <c r="E5340" s="7" t="s">
        <v>26904</v>
      </c>
      <c r="F5340" s="7" t="s">
        <v>33834</v>
      </c>
      <c r="G5340" s="7" t="s">
        <v>22872</v>
      </c>
      <c r="H5340" s="2"/>
      <c r="I5340" s="2"/>
    </row>
    <row r="5341" spans="1:9" ht="20.25" customHeight="1" x14ac:dyDescent="0.15">
      <c r="A5341" s="2"/>
      <c r="B5341" s="7" t="s">
        <v>26905</v>
      </c>
      <c r="C5341" s="7" t="s">
        <v>26906</v>
      </c>
      <c r="D5341" s="7" t="s">
        <v>26907</v>
      </c>
      <c r="E5341" s="7" t="s">
        <v>26908</v>
      </c>
      <c r="F5341" s="7" t="s">
        <v>33834</v>
      </c>
      <c r="G5341" s="7" t="s">
        <v>26909</v>
      </c>
      <c r="H5341" s="2"/>
      <c r="I5341" s="2"/>
    </row>
    <row r="5342" spans="1:9" ht="20.25" customHeight="1" x14ac:dyDescent="0.15">
      <c r="A5342" s="2"/>
      <c r="B5342" s="7" t="s">
        <v>26910</v>
      </c>
      <c r="C5342" s="7" t="s">
        <v>26911</v>
      </c>
      <c r="D5342" s="7" t="s">
        <v>26912</v>
      </c>
      <c r="E5342" s="7" t="s">
        <v>26913</v>
      </c>
      <c r="F5342" s="7" t="s">
        <v>33834</v>
      </c>
      <c r="G5342" s="7" t="s">
        <v>26914</v>
      </c>
      <c r="H5342" s="2"/>
      <c r="I5342" s="2"/>
    </row>
    <row r="5343" spans="1:9" ht="20.25" customHeight="1" x14ac:dyDescent="0.15">
      <c r="A5343" s="2"/>
      <c r="B5343" s="7" t="s">
        <v>26915</v>
      </c>
      <c r="C5343" s="7" t="s">
        <v>26916</v>
      </c>
      <c r="D5343" s="7" t="s">
        <v>26917</v>
      </c>
      <c r="E5343" s="7" t="s">
        <v>26918</v>
      </c>
      <c r="F5343" s="7" t="s">
        <v>33834</v>
      </c>
      <c r="G5343" s="7" t="s">
        <v>26919</v>
      </c>
      <c r="H5343" s="2"/>
      <c r="I5343" s="2"/>
    </row>
    <row r="5344" spans="1:9" ht="20.25" customHeight="1" x14ac:dyDescent="0.15">
      <c r="A5344" s="2"/>
      <c r="B5344" s="7" t="s">
        <v>26920</v>
      </c>
      <c r="C5344" s="7" t="s">
        <v>26921</v>
      </c>
      <c r="D5344" s="7" t="s">
        <v>26922</v>
      </c>
      <c r="E5344" s="7" t="s">
        <v>26923</v>
      </c>
      <c r="F5344" s="7" t="s">
        <v>33834</v>
      </c>
      <c r="G5344" s="7" t="s">
        <v>26924</v>
      </c>
      <c r="H5344" s="2"/>
      <c r="I5344" s="2"/>
    </row>
    <row r="5345" spans="1:9" ht="20.25" customHeight="1" x14ac:dyDescent="0.15">
      <c r="A5345" s="2"/>
      <c r="B5345" s="7" t="s">
        <v>26925</v>
      </c>
      <c r="C5345" s="7" t="s">
        <v>26926</v>
      </c>
      <c r="D5345" s="7" t="s">
        <v>26927</v>
      </c>
      <c r="E5345" s="7" t="s">
        <v>26928</v>
      </c>
      <c r="F5345" s="7" t="s">
        <v>33834</v>
      </c>
      <c r="G5345" s="7" t="s">
        <v>26929</v>
      </c>
      <c r="H5345" s="2"/>
      <c r="I5345" s="2"/>
    </row>
    <row r="5346" spans="1:9" ht="20.25" customHeight="1" x14ac:dyDescent="0.15">
      <c r="A5346" s="2"/>
      <c r="B5346" s="7" t="s">
        <v>26930</v>
      </c>
      <c r="C5346" s="7" t="s">
        <v>26931</v>
      </c>
      <c r="D5346" s="7" t="s">
        <v>26932</v>
      </c>
      <c r="E5346" s="7" t="s">
        <v>26933</v>
      </c>
      <c r="F5346" s="7" t="s">
        <v>33834</v>
      </c>
      <c r="G5346" s="7" t="s">
        <v>26934</v>
      </c>
      <c r="H5346" s="2"/>
      <c r="I5346" s="2"/>
    </row>
    <row r="5347" spans="1:9" ht="20.25" customHeight="1" x14ac:dyDescent="0.15">
      <c r="A5347" s="2"/>
      <c r="B5347" s="7" t="s">
        <v>26935</v>
      </c>
      <c r="C5347" s="7" t="s">
        <v>26936</v>
      </c>
      <c r="D5347" s="7" t="s">
        <v>26937</v>
      </c>
      <c r="E5347" s="7" t="s">
        <v>26938</v>
      </c>
      <c r="F5347" s="7" t="s">
        <v>33834</v>
      </c>
      <c r="G5347" s="7" t="s">
        <v>26939</v>
      </c>
      <c r="H5347" s="2"/>
      <c r="I5347" s="2"/>
    </row>
    <row r="5348" spans="1:9" ht="20.25" customHeight="1" x14ac:dyDescent="0.15">
      <c r="A5348" s="2"/>
      <c r="B5348" s="7" t="s">
        <v>26940</v>
      </c>
      <c r="C5348" s="7" t="s">
        <v>26941</v>
      </c>
      <c r="D5348" s="7" t="s">
        <v>26942</v>
      </c>
      <c r="E5348" s="7" t="s">
        <v>26943</v>
      </c>
      <c r="F5348" s="7" t="s">
        <v>33834</v>
      </c>
      <c r="G5348" s="7" t="s">
        <v>26944</v>
      </c>
      <c r="H5348" s="2"/>
      <c r="I5348" s="2"/>
    </row>
    <row r="5349" spans="1:9" ht="20.25" customHeight="1" x14ac:dyDescent="0.15">
      <c r="A5349" s="2"/>
      <c r="B5349" s="7" t="s">
        <v>26945</v>
      </c>
      <c r="C5349" s="7" t="s">
        <v>26946</v>
      </c>
      <c r="D5349" s="7" t="s">
        <v>26947</v>
      </c>
      <c r="E5349" s="7" t="s">
        <v>26948</v>
      </c>
      <c r="F5349" s="7" t="s">
        <v>33834</v>
      </c>
      <c r="G5349" s="7" t="s">
        <v>26949</v>
      </c>
      <c r="H5349" s="2"/>
      <c r="I5349" s="2"/>
    </row>
    <row r="5350" spans="1:9" ht="20.25" customHeight="1" x14ac:dyDescent="0.15">
      <c r="A5350" s="2"/>
      <c r="B5350" s="7" t="s">
        <v>26950</v>
      </c>
      <c r="C5350" s="7" t="s">
        <v>26951</v>
      </c>
      <c r="D5350" s="7" t="s">
        <v>26952</v>
      </c>
      <c r="E5350" s="7" t="s">
        <v>26953</v>
      </c>
      <c r="F5350" s="7" t="s">
        <v>33834</v>
      </c>
      <c r="G5350" s="7" t="s">
        <v>26148</v>
      </c>
      <c r="H5350" s="2"/>
      <c r="I5350" s="2"/>
    </row>
    <row r="5351" spans="1:9" ht="20.25" customHeight="1" x14ac:dyDescent="0.15">
      <c r="A5351" s="2"/>
      <c r="B5351" s="7" t="s">
        <v>26954</v>
      </c>
      <c r="C5351" s="7" t="s">
        <v>26955</v>
      </c>
      <c r="D5351" s="7" t="s">
        <v>26956</v>
      </c>
      <c r="E5351" s="7" t="s">
        <v>26957</v>
      </c>
      <c r="F5351" s="7" t="s">
        <v>33834</v>
      </c>
      <c r="G5351" s="7" t="s">
        <v>26958</v>
      </c>
      <c r="H5351" s="2"/>
      <c r="I5351" s="2"/>
    </row>
    <row r="5352" spans="1:9" ht="20.25" customHeight="1" x14ac:dyDescent="0.15">
      <c r="A5352" s="2"/>
      <c r="B5352" s="7" t="s">
        <v>26959</v>
      </c>
      <c r="C5352" s="7" t="s">
        <v>26960</v>
      </c>
      <c r="D5352" s="7" t="s">
        <v>26961</v>
      </c>
      <c r="E5352" s="7" t="s">
        <v>26962</v>
      </c>
      <c r="F5352" s="7" t="s">
        <v>33834</v>
      </c>
      <c r="G5352" s="7" t="s">
        <v>26963</v>
      </c>
      <c r="H5352" s="2"/>
      <c r="I5352" s="2"/>
    </row>
    <row r="5353" spans="1:9" ht="20.25" customHeight="1" x14ac:dyDescent="0.15">
      <c r="A5353" s="2"/>
      <c r="B5353" s="7" t="s">
        <v>26964</v>
      </c>
      <c r="C5353" s="7" t="s">
        <v>26965</v>
      </c>
      <c r="D5353" s="7" t="s">
        <v>26966</v>
      </c>
      <c r="E5353" s="7" t="s">
        <v>26967</v>
      </c>
      <c r="F5353" s="7" t="s">
        <v>33834</v>
      </c>
      <c r="G5353" s="7" t="s">
        <v>26968</v>
      </c>
      <c r="H5353" s="2"/>
      <c r="I5353" s="2"/>
    </row>
    <row r="5354" spans="1:9" ht="20.25" customHeight="1" x14ac:dyDescent="0.15">
      <c r="A5354" s="2"/>
      <c r="B5354" s="7" t="s">
        <v>26969</v>
      </c>
      <c r="C5354" s="7" t="s">
        <v>26970</v>
      </c>
      <c r="D5354" s="7" t="s">
        <v>26971</v>
      </c>
      <c r="E5354" s="7" t="s">
        <v>26972</v>
      </c>
      <c r="F5354" s="7" t="s">
        <v>33834</v>
      </c>
      <c r="G5354" s="7" t="s">
        <v>26973</v>
      </c>
      <c r="H5354" s="2"/>
      <c r="I5354" s="2"/>
    </row>
    <row r="5355" spans="1:9" ht="20.25" customHeight="1" x14ac:dyDescent="0.15">
      <c r="A5355" s="2"/>
      <c r="B5355" s="7" t="s">
        <v>26974</v>
      </c>
      <c r="C5355" s="7" t="s">
        <v>26975</v>
      </c>
      <c r="D5355" s="7" t="s">
        <v>26976</v>
      </c>
      <c r="E5355" s="7" t="s">
        <v>26977</v>
      </c>
      <c r="F5355" s="7" t="s">
        <v>33834</v>
      </c>
      <c r="G5355" s="7" t="s">
        <v>26978</v>
      </c>
      <c r="H5355" s="2"/>
      <c r="I5355" s="2"/>
    </row>
    <row r="5356" spans="1:9" ht="20.25" customHeight="1" x14ac:dyDescent="0.15">
      <c r="A5356" s="2"/>
      <c r="B5356" s="7" t="s">
        <v>26979</v>
      </c>
      <c r="C5356" s="7" t="s">
        <v>26980</v>
      </c>
      <c r="D5356" s="7" t="s">
        <v>26981</v>
      </c>
      <c r="E5356" s="7" t="s">
        <v>26982</v>
      </c>
      <c r="F5356" s="7" t="s">
        <v>33834</v>
      </c>
      <c r="G5356" s="7" t="s">
        <v>26983</v>
      </c>
      <c r="H5356" s="2"/>
      <c r="I5356" s="2"/>
    </row>
    <row r="5357" spans="1:9" ht="20.25" customHeight="1" x14ac:dyDescent="0.15">
      <c r="A5357" s="2"/>
      <c r="B5357" s="7" t="s">
        <v>26984</v>
      </c>
      <c r="C5357" s="7" t="s">
        <v>26985</v>
      </c>
      <c r="D5357" s="7" t="s">
        <v>26986</v>
      </c>
      <c r="E5357" s="7" t="s">
        <v>26987</v>
      </c>
      <c r="F5357" s="7" t="s">
        <v>33834</v>
      </c>
      <c r="G5357" s="7" t="s">
        <v>26988</v>
      </c>
      <c r="H5357" s="2"/>
      <c r="I5357" s="2"/>
    </row>
    <row r="5358" spans="1:9" ht="20.25" customHeight="1" x14ac:dyDescent="0.15">
      <c r="A5358" s="2"/>
      <c r="B5358" s="7" t="s">
        <v>26989</v>
      </c>
      <c r="C5358" s="7" t="s">
        <v>26990</v>
      </c>
      <c r="D5358" s="7" t="s">
        <v>26991</v>
      </c>
      <c r="E5358" s="7" t="s">
        <v>26992</v>
      </c>
      <c r="F5358" s="7" t="s">
        <v>33834</v>
      </c>
      <c r="G5358" s="7" t="s">
        <v>26993</v>
      </c>
      <c r="H5358" s="2"/>
      <c r="I5358" s="2"/>
    </row>
    <row r="5359" spans="1:9" ht="20.25" customHeight="1" x14ac:dyDescent="0.15">
      <c r="A5359" s="2"/>
      <c r="B5359" s="7" t="s">
        <v>26994</v>
      </c>
      <c r="C5359" s="7" t="s">
        <v>26995</v>
      </c>
      <c r="D5359" s="7" t="s">
        <v>26996</v>
      </c>
      <c r="E5359" s="7" t="s">
        <v>26997</v>
      </c>
      <c r="F5359" s="7" t="s">
        <v>33834</v>
      </c>
      <c r="G5359" s="7" t="s">
        <v>26998</v>
      </c>
      <c r="H5359" s="2"/>
      <c r="I5359" s="2"/>
    </row>
    <row r="5360" spans="1:9" ht="20.25" customHeight="1" x14ac:dyDescent="0.15">
      <c r="A5360" s="2"/>
      <c r="B5360" s="7" t="s">
        <v>26999</v>
      </c>
      <c r="C5360" s="7" t="s">
        <v>27000</v>
      </c>
      <c r="D5360" s="7" t="s">
        <v>27001</v>
      </c>
      <c r="E5360" s="7" t="s">
        <v>27002</v>
      </c>
      <c r="F5360" s="7" t="s">
        <v>33834</v>
      </c>
      <c r="G5360" s="7" t="s">
        <v>27003</v>
      </c>
      <c r="H5360" s="2"/>
      <c r="I5360" s="2"/>
    </row>
    <row r="5361" spans="1:9" ht="20.25" customHeight="1" x14ac:dyDescent="0.15">
      <c r="A5361" s="2"/>
      <c r="B5361" s="7" t="s">
        <v>27004</v>
      </c>
      <c r="C5361" s="7" t="s">
        <v>27005</v>
      </c>
      <c r="D5361" s="7" t="s">
        <v>27006</v>
      </c>
      <c r="E5361" s="7" t="s">
        <v>27007</v>
      </c>
      <c r="F5361" s="7" t="s">
        <v>33834</v>
      </c>
      <c r="G5361" s="7" t="s">
        <v>27008</v>
      </c>
      <c r="H5361" s="2"/>
      <c r="I5361" s="2"/>
    </row>
    <row r="5362" spans="1:9" ht="20.25" customHeight="1" x14ac:dyDescent="0.15">
      <c r="A5362" s="2"/>
      <c r="B5362" s="7" t="s">
        <v>27009</v>
      </c>
      <c r="C5362" s="7" t="s">
        <v>27010</v>
      </c>
      <c r="D5362" s="7" t="s">
        <v>27011</v>
      </c>
      <c r="E5362" s="7" t="s">
        <v>27012</v>
      </c>
      <c r="F5362" s="7" t="s">
        <v>33834</v>
      </c>
      <c r="G5362" s="7" t="s">
        <v>27013</v>
      </c>
      <c r="H5362" s="2"/>
      <c r="I5362" s="2"/>
    </row>
    <row r="5363" spans="1:9" ht="20.25" customHeight="1" x14ac:dyDescent="0.15">
      <c r="A5363" s="2"/>
      <c r="B5363" s="7" t="s">
        <v>27014</v>
      </c>
      <c r="C5363" s="7" t="s">
        <v>27015</v>
      </c>
      <c r="D5363" s="7" t="s">
        <v>27016</v>
      </c>
      <c r="E5363" s="7" t="s">
        <v>27017</v>
      </c>
      <c r="F5363" s="7" t="s">
        <v>33834</v>
      </c>
      <c r="G5363" s="7" t="s">
        <v>27018</v>
      </c>
      <c r="H5363" s="2"/>
      <c r="I5363" s="2"/>
    </row>
    <row r="5364" spans="1:9" ht="20.25" customHeight="1" x14ac:dyDescent="0.15">
      <c r="A5364" s="2"/>
      <c r="B5364" s="7" t="s">
        <v>27019</v>
      </c>
      <c r="C5364" s="7" t="s">
        <v>27020</v>
      </c>
      <c r="D5364" s="7" t="s">
        <v>27021</v>
      </c>
      <c r="E5364" s="7" t="s">
        <v>27022</v>
      </c>
      <c r="F5364" s="7" t="s">
        <v>33834</v>
      </c>
      <c r="G5364" s="7" t="s">
        <v>27023</v>
      </c>
      <c r="H5364" s="2"/>
      <c r="I5364" s="2"/>
    </row>
    <row r="5365" spans="1:9" ht="20.25" customHeight="1" x14ac:dyDescent="0.15">
      <c r="A5365" s="2"/>
      <c r="B5365" s="7" t="s">
        <v>27024</v>
      </c>
      <c r="C5365" s="7" t="s">
        <v>27025</v>
      </c>
      <c r="D5365" s="7" t="s">
        <v>27026</v>
      </c>
      <c r="E5365" s="7" t="s">
        <v>27027</v>
      </c>
      <c r="F5365" s="7" t="s">
        <v>33834</v>
      </c>
      <c r="G5365" s="7" t="s">
        <v>27028</v>
      </c>
      <c r="H5365" s="2"/>
      <c r="I5365" s="2"/>
    </row>
    <row r="5366" spans="1:9" ht="20.25" customHeight="1" x14ac:dyDescent="0.15">
      <c r="A5366" s="2"/>
      <c r="B5366" s="7" t="s">
        <v>27029</v>
      </c>
      <c r="C5366" s="7" t="s">
        <v>27030</v>
      </c>
      <c r="D5366" s="7" t="s">
        <v>27031</v>
      </c>
      <c r="E5366" s="7" t="s">
        <v>27032</v>
      </c>
      <c r="F5366" s="7" t="s">
        <v>33834</v>
      </c>
      <c r="G5366" s="7" t="s">
        <v>27033</v>
      </c>
      <c r="H5366" s="2"/>
      <c r="I5366" s="2"/>
    </row>
    <row r="5367" spans="1:9" ht="20.25" customHeight="1" x14ac:dyDescent="0.15">
      <c r="A5367" s="2"/>
      <c r="B5367" s="7" t="s">
        <v>27034</v>
      </c>
      <c r="C5367" s="7" t="s">
        <v>27035</v>
      </c>
      <c r="D5367" s="7" t="s">
        <v>27036</v>
      </c>
      <c r="E5367" s="7" t="s">
        <v>27037</v>
      </c>
      <c r="F5367" s="7" t="s">
        <v>33834</v>
      </c>
      <c r="G5367" s="7" t="s">
        <v>27038</v>
      </c>
      <c r="H5367" s="2"/>
      <c r="I5367" s="2"/>
    </row>
    <row r="5368" spans="1:9" ht="20.25" customHeight="1" x14ac:dyDescent="0.15">
      <c r="A5368" s="2"/>
      <c r="B5368" s="7" t="s">
        <v>27039</v>
      </c>
      <c r="C5368" s="7" t="s">
        <v>27040</v>
      </c>
      <c r="D5368" s="7" t="s">
        <v>27041</v>
      </c>
      <c r="E5368" s="7" t="s">
        <v>27042</v>
      </c>
      <c r="F5368" s="7" t="s">
        <v>33834</v>
      </c>
      <c r="G5368" s="7" t="s">
        <v>24058</v>
      </c>
      <c r="H5368" s="2"/>
      <c r="I5368" s="2"/>
    </row>
    <row r="5369" spans="1:9" ht="20.25" customHeight="1" x14ac:dyDescent="0.15">
      <c r="A5369" s="2"/>
      <c r="B5369" s="7" t="s">
        <v>27043</v>
      </c>
      <c r="C5369" s="7" t="s">
        <v>27044</v>
      </c>
      <c r="D5369" s="7" t="s">
        <v>27045</v>
      </c>
      <c r="E5369" s="7" t="s">
        <v>27046</v>
      </c>
      <c r="F5369" s="7" t="s">
        <v>33834</v>
      </c>
      <c r="G5369" s="7" t="s">
        <v>27047</v>
      </c>
      <c r="H5369" s="2"/>
      <c r="I5369" s="2"/>
    </row>
    <row r="5370" spans="1:9" ht="20.25" customHeight="1" x14ac:dyDescent="0.15">
      <c r="A5370" s="2"/>
      <c r="B5370" s="7" t="s">
        <v>27048</v>
      </c>
      <c r="C5370" s="7" t="s">
        <v>27049</v>
      </c>
      <c r="D5370" s="7" t="s">
        <v>27050</v>
      </c>
      <c r="E5370" s="7" t="s">
        <v>27051</v>
      </c>
      <c r="F5370" s="7" t="s">
        <v>33834</v>
      </c>
      <c r="G5370" s="7" t="s">
        <v>16511</v>
      </c>
      <c r="H5370" s="2"/>
      <c r="I5370" s="2"/>
    </row>
    <row r="5371" spans="1:9" ht="20.25" customHeight="1" x14ac:dyDescent="0.15">
      <c r="A5371" s="2"/>
      <c r="B5371" s="7" t="s">
        <v>27052</v>
      </c>
      <c r="C5371" s="7" t="s">
        <v>27053</v>
      </c>
      <c r="D5371" s="7" t="s">
        <v>27054</v>
      </c>
      <c r="E5371" s="7" t="s">
        <v>27055</v>
      </c>
      <c r="F5371" s="7" t="s">
        <v>33834</v>
      </c>
      <c r="G5371" s="7" t="s">
        <v>27056</v>
      </c>
      <c r="H5371" s="2"/>
      <c r="I5371" s="2"/>
    </row>
    <row r="5372" spans="1:9" ht="20.25" customHeight="1" x14ac:dyDescent="0.15">
      <c r="A5372" s="2"/>
      <c r="B5372" s="7" t="s">
        <v>27057</v>
      </c>
      <c r="C5372" s="7" t="s">
        <v>27058</v>
      </c>
      <c r="D5372" s="7" t="s">
        <v>27059</v>
      </c>
      <c r="E5372" s="7" t="s">
        <v>27060</v>
      </c>
      <c r="F5372" s="7" t="s">
        <v>33834</v>
      </c>
      <c r="G5372" s="7" t="s">
        <v>27061</v>
      </c>
      <c r="H5372" s="2"/>
      <c r="I5372" s="2"/>
    </row>
    <row r="5373" spans="1:9" ht="20.25" customHeight="1" x14ac:dyDescent="0.15">
      <c r="A5373" s="2"/>
      <c r="B5373" s="7" t="s">
        <v>27062</v>
      </c>
      <c r="C5373" s="7" t="s">
        <v>27063</v>
      </c>
      <c r="D5373" s="7" t="s">
        <v>27064</v>
      </c>
      <c r="E5373" s="7" t="s">
        <v>27065</v>
      </c>
      <c r="F5373" s="7" t="s">
        <v>33834</v>
      </c>
      <c r="G5373" s="7" t="s">
        <v>26352</v>
      </c>
      <c r="H5373" s="2"/>
      <c r="I5373" s="2"/>
    </row>
    <row r="5374" spans="1:9" ht="20.25" customHeight="1" x14ac:dyDescent="0.15">
      <c r="A5374" s="2"/>
      <c r="B5374" s="7" t="s">
        <v>27066</v>
      </c>
      <c r="C5374" s="7" t="s">
        <v>27067</v>
      </c>
      <c r="D5374" s="7" t="s">
        <v>27068</v>
      </c>
      <c r="E5374" s="7" t="s">
        <v>27069</v>
      </c>
      <c r="F5374" s="7" t="s">
        <v>33834</v>
      </c>
      <c r="G5374" s="7" t="s">
        <v>27070</v>
      </c>
      <c r="H5374" s="2"/>
      <c r="I5374" s="2"/>
    </row>
    <row r="5375" spans="1:9" ht="20.25" customHeight="1" x14ac:dyDescent="0.15">
      <c r="A5375" s="2"/>
      <c r="B5375" s="7" t="s">
        <v>27071</v>
      </c>
      <c r="C5375" s="7" t="s">
        <v>27072</v>
      </c>
      <c r="D5375" s="7" t="s">
        <v>27073</v>
      </c>
      <c r="E5375" s="7" t="s">
        <v>27074</v>
      </c>
      <c r="F5375" s="7" t="s">
        <v>33834</v>
      </c>
      <c r="G5375" s="7" t="s">
        <v>27075</v>
      </c>
      <c r="H5375" s="2"/>
      <c r="I5375" s="2"/>
    </row>
    <row r="5376" spans="1:9" ht="20.25" customHeight="1" x14ac:dyDescent="0.15">
      <c r="A5376" s="2"/>
      <c r="B5376" s="7" t="s">
        <v>27076</v>
      </c>
      <c r="C5376" s="7" t="s">
        <v>27077</v>
      </c>
      <c r="D5376" s="7" t="s">
        <v>27078</v>
      </c>
      <c r="E5376" s="7" t="s">
        <v>27079</v>
      </c>
      <c r="F5376" s="7" t="s">
        <v>33834</v>
      </c>
      <c r="G5376" s="7" t="s">
        <v>27080</v>
      </c>
      <c r="H5376" s="2"/>
      <c r="I5376" s="2"/>
    </row>
    <row r="5377" spans="1:9" ht="20.25" customHeight="1" x14ac:dyDescent="0.15">
      <c r="A5377" s="2"/>
      <c r="B5377" s="7" t="s">
        <v>27081</v>
      </c>
      <c r="C5377" s="7" t="s">
        <v>27082</v>
      </c>
      <c r="D5377" s="7" t="s">
        <v>27083</v>
      </c>
      <c r="E5377" s="7" t="s">
        <v>27084</v>
      </c>
      <c r="F5377" s="7" t="s">
        <v>33834</v>
      </c>
      <c r="G5377" s="7" t="s">
        <v>27085</v>
      </c>
      <c r="H5377" s="2"/>
      <c r="I5377" s="2"/>
    </row>
    <row r="5378" spans="1:9" ht="20.25" customHeight="1" x14ac:dyDescent="0.15">
      <c r="A5378" s="2"/>
      <c r="B5378" s="7" t="s">
        <v>27086</v>
      </c>
      <c r="C5378" s="7" t="s">
        <v>27087</v>
      </c>
      <c r="D5378" s="7" t="s">
        <v>27088</v>
      </c>
      <c r="E5378" s="7" t="s">
        <v>27089</v>
      </c>
      <c r="F5378" s="7" t="s">
        <v>33834</v>
      </c>
      <c r="G5378" s="7" t="s">
        <v>27090</v>
      </c>
      <c r="H5378" s="2"/>
      <c r="I5378" s="2"/>
    </row>
    <row r="5379" spans="1:9" ht="20.25" customHeight="1" x14ac:dyDescent="0.15">
      <c r="A5379" s="2"/>
      <c r="B5379" s="7" t="s">
        <v>27091</v>
      </c>
      <c r="C5379" s="7" t="s">
        <v>27092</v>
      </c>
      <c r="D5379" s="7" t="s">
        <v>27093</v>
      </c>
      <c r="E5379" s="7" t="s">
        <v>27094</v>
      </c>
      <c r="F5379" s="7" t="s">
        <v>33834</v>
      </c>
      <c r="G5379" s="7" t="s">
        <v>27095</v>
      </c>
      <c r="H5379" s="2"/>
      <c r="I5379" s="2"/>
    </row>
    <row r="5380" spans="1:9" ht="20.25" customHeight="1" x14ac:dyDescent="0.15">
      <c r="A5380" s="2"/>
      <c r="B5380" s="7" t="s">
        <v>27096</v>
      </c>
      <c r="C5380" s="7" t="s">
        <v>27097</v>
      </c>
      <c r="D5380" s="7" t="s">
        <v>27098</v>
      </c>
      <c r="E5380" s="7" t="s">
        <v>27099</v>
      </c>
      <c r="F5380" s="7" t="s">
        <v>33834</v>
      </c>
      <c r="G5380" s="7" t="s">
        <v>27100</v>
      </c>
      <c r="H5380" s="2"/>
      <c r="I5380" s="2"/>
    </row>
    <row r="5381" spans="1:9" ht="20.25" customHeight="1" x14ac:dyDescent="0.15">
      <c r="A5381" s="2"/>
      <c r="B5381" s="7" t="s">
        <v>27101</v>
      </c>
      <c r="C5381" s="7" t="s">
        <v>27102</v>
      </c>
      <c r="D5381" s="7" t="s">
        <v>27103</v>
      </c>
      <c r="E5381" s="7" t="s">
        <v>27104</v>
      </c>
      <c r="F5381" s="7" t="s">
        <v>33834</v>
      </c>
      <c r="G5381" s="7" t="s">
        <v>27105</v>
      </c>
      <c r="H5381" s="2"/>
      <c r="I5381" s="2"/>
    </row>
    <row r="5382" spans="1:9" ht="20.25" customHeight="1" x14ac:dyDescent="0.15">
      <c r="A5382" s="2"/>
      <c r="B5382" s="7" t="s">
        <v>27106</v>
      </c>
      <c r="C5382" s="7" t="s">
        <v>27107</v>
      </c>
      <c r="D5382" s="7" t="s">
        <v>27108</v>
      </c>
      <c r="E5382" s="7" t="s">
        <v>27109</v>
      </c>
      <c r="F5382" s="7" t="s">
        <v>33834</v>
      </c>
      <c r="G5382" s="7" t="s">
        <v>27110</v>
      </c>
      <c r="H5382" s="2"/>
      <c r="I5382" s="2"/>
    </row>
    <row r="5383" spans="1:9" ht="20.25" customHeight="1" x14ac:dyDescent="0.15">
      <c r="A5383" s="2"/>
      <c r="B5383" s="7" t="s">
        <v>27111</v>
      </c>
      <c r="C5383" s="7" t="s">
        <v>27112</v>
      </c>
      <c r="D5383" s="7" t="s">
        <v>27113</v>
      </c>
      <c r="E5383" s="7" t="s">
        <v>27114</v>
      </c>
      <c r="F5383" s="7" t="s">
        <v>33834</v>
      </c>
      <c r="G5383" s="7" t="s">
        <v>27115</v>
      </c>
      <c r="H5383" s="2"/>
      <c r="I5383" s="2"/>
    </row>
    <row r="5384" spans="1:9" ht="20.25" customHeight="1" x14ac:dyDescent="0.15">
      <c r="A5384" s="2"/>
      <c r="B5384" s="7" t="s">
        <v>27116</v>
      </c>
      <c r="C5384" s="7" t="s">
        <v>27117</v>
      </c>
      <c r="D5384" s="7" t="s">
        <v>27118</v>
      </c>
      <c r="E5384" s="7" t="s">
        <v>27119</v>
      </c>
      <c r="F5384" s="7" t="s">
        <v>33834</v>
      </c>
      <c r="G5384" s="7" t="s">
        <v>27120</v>
      </c>
      <c r="H5384" s="2"/>
      <c r="I5384" s="2"/>
    </row>
    <row r="5385" spans="1:9" ht="20.25" customHeight="1" x14ac:dyDescent="0.15">
      <c r="A5385" s="2"/>
      <c r="B5385" s="7" t="s">
        <v>27121</v>
      </c>
      <c r="C5385" s="7" t="s">
        <v>27122</v>
      </c>
      <c r="D5385" s="7" t="s">
        <v>27123</v>
      </c>
      <c r="E5385" s="7" t="s">
        <v>27124</v>
      </c>
      <c r="F5385" s="7" t="s">
        <v>33834</v>
      </c>
      <c r="G5385" s="7" t="s">
        <v>27125</v>
      </c>
      <c r="H5385" s="2"/>
      <c r="I5385" s="2"/>
    </row>
    <row r="5386" spans="1:9" ht="20.25" customHeight="1" x14ac:dyDescent="0.15">
      <c r="A5386" s="2"/>
      <c r="B5386" s="7" t="s">
        <v>27126</v>
      </c>
      <c r="C5386" s="7" t="s">
        <v>27127</v>
      </c>
      <c r="D5386" s="7" t="s">
        <v>27128</v>
      </c>
      <c r="E5386" s="7" t="s">
        <v>27129</v>
      </c>
      <c r="F5386" s="7" t="s">
        <v>33834</v>
      </c>
      <c r="G5386" s="7" t="s">
        <v>27130</v>
      </c>
      <c r="H5386" s="2"/>
      <c r="I5386" s="2"/>
    </row>
    <row r="5387" spans="1:9" ht="20.25" customHeight="1" x14ac:dyDescent="0.15">
      <c r="A5387" s="2"/>
      <c r="B5387" s="7" t="s">
        <v>27131</v>
      </c>
      <c r="C5387" s="7" t="s">
        <v>27132</v>
      </c>
      <c r="D5387" s="7" t="s">
        <v>27133</v>
      </c>
      <c r="E5387" s="7" t="s">
        <v>27134</v>
      </c>
      <c r="F5387" s="7" t="s">
        <v>33834</v>
      </c>
      <c r="G5387" s="7" t="s">
        <v>27135</v>
      </c>
      <c r="H5387" s="2"/>
      <c r="I5387" s="2"/>
    </row>
    <row r="5388" spans="1:9" ht="20.25" customHeight="1" x14ac:dyDescent="0.15">
      <c r="A5388" s="2"/>
      <c r="B5388" s="7" t="s">
        <v>27136</v>
      </c>
      <c r="C5388" s="7" t="s">
        <v>27137</v>
      </c>
      <c r="D5388" s="7" t="s">
        <v>27138</v>
      </c>
      <c r="E5388" s="7" t="s">
        <v>27139</v>
      </c>
      <c r="F5388" s="7" t="s">
        <v>33834</v>
      </c>
      <c r="G5388" s="7" t="s">
        <v>27140</v>
      </c>
      <c r="H5388" s="2"/>
      <c r="I5388" s="2"/>
    </row>
    <row r="5389" spans="1:9" ht="20.25" customHeight="1" x14ac:dyDescent="0.15">
      <c r="A5389" s="2"/>
      <c r="B5389" s="7" t="s">
        <v>27141</v>
      </c>
      <c r="C5389" s="7" t="s">
        <v>27142</v>
      </c>
      <c r="D5389" s="7" t="s">
        <v>27143</v>
      </c>
      <c r="E5389" s="7" t="s">
        <v>27144</v>
      </c>
      <c r="F5389" s="7" t="s">
        <v>33834</v>
      </c>
      <c r="G5389" s="7" t="s">
        <v>27145</v>
      </c>
      <c r="H5389" s="2"/>
      <c r="I5389" s="2"/>
    </row>
    <row r="5390" spans="1:9" ht="20.25" customHeight="1" x14ac:dyDescent="0.15">
      <c r="A5390" s="2"/>
      <c r="B5390" s="7" t="s">
        <v>27146</v>
      </c>
      <c r="C5390" s="7" t="s">
        <v>27147</v>
      </c>
      <c r="D5390" s="7" t="s">
        <v>27148</v>
      </c>
      <c r="E5390" s="7" t="s">
        <v>27149</v>
      </c>
      <c r="F5390" s="7" t="s">
        <v>33834</v>
      </c>
      <c r="G5390" s="7" t="s">
        <v>27150</v>
      </c>
      <c r="H5390" s="2"/>
      <c r="I5390" s="2"/>
    </row>
    <row r="5391" spans="1:9" ht="20.25" customHeight="1" x14ac:dyDescent="0.15">
      <c r="A5391" s="2"/>
      <c r="B5391" s="7" t="s">
        <v>27151</v>
      </c>
      <c r="C5391" s="7" t="s">
        <v>27152</v>
      </c>
      <c r="D5391" s="7" t="s">
        <v>27153</v>
      </c>
      <c r="E5391" s="7" t="s">
        <v>27154</v>
      </c>
      <c r="F5391" s="7" t="s">
        <v>33834</v>
      </c>
      <c r="G5391" s="7" t="s">
        <v>27155</v>
      </c>
      <c r="H5391" s="2"/>
      <c r="I5391" s="2"/>
    </row>
    <row r="5392" spans="1:9" ht="20.25" customHeight="1" x14ac:dyDescent="0.15">
      <c r="A5392" s="2"/>
      <c r="B5392" s="7" t="s">
        <v>27156</v>
      </c>
      <c r="C5392" s="7" t="s">
        <v>27157</v>
      </c>
      <c r="D5392" s="7" t="s">
        <v>27158</v>
      </c>
      <c r="E5392" s="7" t="s">
        <v>27159</v>
      </c>
      <c r="F5392" s="7" t="s">
        <v>33834</v>
      </c>
      <c r="G5392" s="7" t="s">
        <v>27160</v>
      </c>
      <c r="H5392" s="2"/>
      <c r="I5392" s="2"/>
    </row>
    <row r="5393" spans="1:9" ht="20.25" customHeight="1" x14ac:dyDescent="0.15">
      <c r="A5393" s="2"/>
      <c r="B5393" s="7" t="s">
        <v>27161</v>
      </c>
      <c r="C5393" s="7" t="s">
        <v>27162</v>
      </c>
      <c r="D5393" s="7" t="s">
        <v>27163</v>
      </c>
      <c r="E5393" s="7" t="s">
        <v>27164</v>
      </c>
      <c r="F5393" s="7" t="s">
        <v>33834</v>
      </c>
      <c r="G5393" s="7" t="s">
        <v>27165</v>
      </c>
      <c r="H5393" s="2"/>
      <c r="I5393" s="2"/>
    </row>
    <row r="5394" spans="1:9" ht="20.25" customHeight="1" x14ac:dyDescent="0.15">
      <c r="A5394" s="2"/>
      <c r="B5394" s="7" t="s">
        <v>27166</v>
      </c>
      <c r="C5394" s="7" t="s">
        <v>27167</v>
      </c>
      <c r="D5394" s="7" t="s">
        <v>27168</v>
      </c>
      <c r="E5394" s="7" t="s">
        <v>27169</v>
      </c>
      <c r="F5394" s="7" t="s">
        <v>33834</v>
      </c>
      <c r="G5394" s="7" t="s">
        <v>27170</v>
      </c>
      <c r="H5394" s="2"/>
      <c r="I5394" s="2"/>
    </row>
    <row r="5395" spans="1:9" ht="20.25" customHeight="1" x14ac:dyDescent="0.15">
      <c r="A5395" s="2"/>
      <c r="B5395" s="7" t="s">
        <v>27171</v>
      </c>
      <c r="C5395" s="7" t="s">
        <v>27172</v>
      </c>
      <c r="D5395" s="7" t="s">
        <v>27173</v>
      </c>
      <c r="E5395" s="7" t="s">
        <v>27174</v>
      </c>
      <c r="F5395" s="7" t="s">
        <v>33834</v>
      </c>
      <c r="G5395" s="7" t="s">
        <v>1672</v>
      </c>
      <c r="H5395" s="2"/>
      <c r="I5395" s="2"/>
    </row>
    <row r="5396" spans="1:9" ht="20.25" customHeight="1" x14ac:dyDescent="0.15">
      <c r="A5396" s="2"/>
      <c r="B5396" s="7" t="s">
        <v>27175</v>
      </c>
      <c r="C5396" s="7" t="s">
        <v>27176</v>
      </c>
      <c r="D5396" s="7" t="s">
        <v>27177</v>
      </c>
      <c r="E5396" s="7" t="s">
        <v>27178</v>
      </c>
      <c r="F5396" s="7" t="s">
        <v>33834</v>
      </c>
      <c r="G5396" s="7" t="s">
        <v>27179</v>
      </c>
      <c r="H5396" s="2"/>
      <c r="I5396" s="2"/>
    </row>
    <row r="5397" spans="1:9" ht="20.25" customHeight="1" x14ac:dyDescent="0.15">
      <c r="A5397" s="2"/>
      <c r="B5397" s="7" t="s">
        <v>27180</v>
      </c>
      <c r="C5397" s="7" t="s">
        <v>27181</v>
      </c>
      <c r="D5397" s="7" t="s">
        <v>27182</v>
      </c>
      <c r="E5397" s="7" t="s">
        <v>27183</v>
      </c>
      <c r="F5397" s="7" t="s">
        <v>33834</v>
      </c>
      <c r="G5397" s="7" t="s">
        <v>1642</v>
      </c>
      <c r="H5397" s="2"/>
      <c r="I5397" s="2"/>
    </row>
    <row r="5398" spans="1:9" ht="20.25" customHeight="1" x14ac:dyDescent="0.15">
      <c r="A5398" s="2"/>
      <c r="B5398" s="7" t="s">
        <v>27184</v>
      </c>
      <c r="C5398" s="7" t="s">
        <v>27185</v>
      </c>
      <c r="D5398" s="7" t="s">
        <v>27186</v>
      </c>
      <c r="E5398" s="7" t="s">
        <v>27187</v>
      </c>
      <c r="F5398" s="7" t="s">
        <v>33834</v>
      </c>
      <c r="G5398" s="7" t="s">
        <v>27188</v>
      </c>
      <c r="H5398" s="2"/>
      <c r="I5398" s="2"/>
    </row>
    <row r="5399" spans="1:9" ht="20.25" customHeight="1" x14ac:dyDescent="0.15">
      <c r="A5399" s="2"/>
      <c r="B5399" s="7" t="s">
        <v>27189</v>
      </c>
      <c r="C5399" s="7" t="s">
        <v>27190</v>
      </c>
      <c r="D5399" s="7" t="s">
        <v>27191</v>
      </c>
      <c r="E5399" s="7" t="s">
        <v>27192</v>
      </c>
      <c r="F5399" s="7" t="s">
        <v>33834</v>
      </c>
      <c r="G5399" s="7" t="s">
        <v>27193</v>
      </c>
      <c r="H5399" s="2"/>
      <c r="I5399" s="2"/>
    </row>
    <row r="5400" spans="1:9" ht="20.25" customHeight="1" x14ac:dyDescent="0.15">
      <c r="A5400" s="2"/>
      <c r="B5400" s="7" t="s">
        <v>27194</v>
      </c>
      <c r="C5400" s="7" t="s">
        <v>27195</v>
      </c>
      <c r="D5400" s="7" t="s">
        <v>27196</v>
      </c>
      <c r="E5400" s="7" t="s">
        <v>27197</v>
      </c>
      <c r="F5400" s="7" t="s">
        <v>33834</v>
      </c>
      <c r="G5400" s="7" t="s">
        <v>27198</v>
      </c>
      <c r="H5400" s="2"/>
      <c r="I5400" s="2"/>
    </row>
    <row r="5401" spans="1:9" ht="20.25" customHeight="1" x14ac:dyDescent="0.15">
      <c r="A5401" s="2"/>
      <c r="B5401" s="7" t="s">
        <v>27199</v>
      </c>
      <c r="C5401" s="7" t="s">
        <v>27200</v>
      </c>
      <c r="D5401" s="7" t="s">
        <v>27201</v>
      </c>
      <c r="E5401" s="7" t="s">
        <v>27202</v>
      </c>
      <c r="F5401" s="7" t="s">
        <v>33834</v>
      </c>
      <c r="G5401" s="7" t="s">
        <v>1704</v>
      </c>
      <c r="H5401" s="2"/>
      <c r="I5401" s="2"/>
    </row>
    <row r="5402" spans="1:9" ht="20.25" customHeight="1" x14ac:dyDescent="0.15">
      <c r="A5402" s="2"/>
      <c r="B5402" s="7" t="s">
        <v>27203</v>
      </c>
      <c r="C5402" s="7" t="s">
        <v>27204</v>
      </c>
      <c r="D5402" s="7" t="s">
        <v>27205</v>
      </c>
      <c r="E5402" s="7" t="s">
        <v>27206</v>
      </c>
      <c r="F5402" s="7" t="s">
        <v>33834</v>
      </c>
      <c r="G5402" s="7" t="s">
        <v>13913</v>
      </c>
      <c r="H5402" s="2"/>
      <c r="I5402" s="2"/>
    </row>
    <row r="5403" spans="1:9" ht="20.25" customHeight="1" x14ac:dyDescent="0.15">
      <c r="A5403" s="2"/>
      <c r="B5403" s="7" t="s">
        <v>27207</v>
      </c>
      <c r="C5403" s="7" t="s">
        <v>27208</v>
      </c>
      <c r="D5403" s="7" t="s">
        <v>27209</v>
      </c>
      <c r="E5403" s="7" t="s">
        <v>27210</v>
      </c>
      <c r="F5403" s="7" t="s">
        <v>33834</v>
      </c>
      <c r="G5403" s="7" t="s">
        <v>27211</v>
      </c>
      <c r="H5403" s="2"/>
      <c r="I5403" s="2"/>
    </row>
    <row r="5404" spans="1:9" ht="20.25" customHeight="1" x14ac:dyDescent="0.15">
      <c r="A5404" s="2"/>
      <c r="B5404" s="7" t="s">
        <v>27212</v>
      </c>
      <c r="C5404" s="7" t="s">
        <v>27213</v>
      </c>
      <c r="D5404" s="7" t="s">
        <v>27214</v>
      </c>
      <c r="E5404" s="7" t="s">
        <v>27215</v>
      </c>
      <c r="F5404" s="7" t="s">
        <v>33834</v>
      </c>
      <c r="G5404" s="7" t="s">
        <v>27216</v>
      </c>
      <c r="H5404" s="2"/>
      <c r="I5404" s="2"/>
    </row>
    <row r="5405" spans="1:9" ht="20.25" customHeight="1" x14ac:dyDescent="0.15">
      <c r="A5405" s="2"/>
      <c r="B5405" s="7" t="s">
        <v>27217</v>
      </c>
      <c r="C5405" s="7" t="s">
        <v>27218</v>
      </c>
      <c r="D5405" s="7" t="s">
        <v>27219</v>
      </c>
      <c r="E5405" s="7" t="s">
        <v>27220</v>
      </c>
      <c r="F5405" s="7" t="s">
        <v>33834</v>
      </c>
      <c r="G5405" s="7" t="s">
        <v>27221</v>
      </c>
      <c r="H5405" s="2"/>
      <c r="I5405" s="2"/>
    </row>
    <row r="5406" spans="1:9" ht="20.25" customHeight="1" x14ac:dyDescent="0.15">
      <c r="A5406" s="2"/>
      <c r="B5406" s="7" t="s">
        <v>27222</v>
      </c>
      <c r="C5406" s="7" t="s">
        <v>27223</v>
      </c>
      <c r="D5406" s="7" t="s">
        <v>27224</v>
      </c>
      <c r="E5406" s="7" t="s">
        <v>27225</v>
      </c>
      <c r="F5406" s="7" t="s">
        <v>33834</v>
      </c>
      <c r="G5406" s="7" t="s">
        <v>27226</v>
      </c>
      <c r="H5406" s="2"/>
      <c r="I5406" s="2"/>
    </row>
    <row r="5407" spans="1:9" ht="20.25" customHeight="1" x14ac:dyDescent="0.15">
      <c r="A5407" s="2"/>
      <c r="B5407" s="7" t="s">
        <v>27227</v>
      </c>
      <c r="C5407" s="7" t="s">
        <v>27228</v>
      </c>
      <c r="D5407" s="7" t="s">
        <v>27229</v>
      </c>
      <c r="E5407" s="7" t="s">
        <v>27230</v>
      </c>
      <c r="F5407" s="7" t="s">
        <v>33834</v>
      </c>
      <c r="G5407" s="7" t="s">
        <v>22990</v>
      </c>
      <c r="H5407" s="2"/>
      <c r="I5407" s="2"/>
    </row>
    <row r="5408" spans="1:9" ht="20.25" customHeight="1" x14ac:dyDescent="0.15">
      <c r="A5408" s="2"/>
      <c r="B5408" s="7" t="s">
        <v>27231</v>
      </c>
      <c r="C5408" s="7" t="s">
        <v>27232</v>
      </c>
      <c r="D5408" s="7" t="s">
        <v>27233</v>
      </c>
      <c r="E5408" s="7" t="s">
        <v>27234</v>
      </c>
      <c r="F5408" s="7" t="s">
        <v>33834</v>
      </c>
      <c r="G5408" s="7" t="s">
        <v>27235</v>
      </c>
      <c r="H5408" s="2"/>
      <c r="I5408" s="2"/>
    </row>
    <row r="5409" spans="1:9" ht="20.25" customHeight="1" x14ac:dyDescent="0.15">
      <c r="A5409" s="2"/>
      <c r="B5409" s="7" t="s">
        <v>27236</v>
      </c>
      <c r="C5409" s="7" t="s">
        <v>27237</v>
      </c>
      <c r="D5409" s="7" t="s">
        <v>27238</v>
      </c>
      <c r="E5409" s="7" t="s">
        <v>27239</v>
      </c>
      <c r="F5409" s="7" t="s">
        <v>33834</v>
      </c>
      <c r="G5409" s="7" t="s">
        <v>27240</v>
      </c>
      <c r="H5409" s="2"/>
      <c r="I5409" s="2"/>
    </row>
    <row r="5410" spans="1:9" ht="20.25" customHeight="1" x14ac:dyDescent="0.15">
      <c r="A5410" s="2"/>
      <c r="B5410" s="7" t="s">
        <v>27241</v>
      </c>
      <c r="C5410" s="7" t="s">
        <v>27242</v>
      </c>
      <c r="D5410" s="7" t="s">
        <v>27243</v>
      </c>
      <c r="E5410" s="7" t="s">
        <v>27244</v>
      </c>
      <c r="F5410" s="7" t="s">
        <v>33834</v>
      </c>
      <c r="G5410" s="7" t="s">
        <v>27245</v>
      </c>
      <c r="H5410" s="2"/>
      <c r="I5410" s="2"/>
    </row>
    <row r="5411" spans="1:9" ht="20.25" customHeight="1" x14ac:dyDescent="0.15">
      <c r="A5411" s="2"/>
      <c r="B5411" s="7" t="s">
        <v>27246</v>
      </c>
      <c r="C5411" s="7" t="s">
        <v>27247</v>
      </c>
      <c r="D5411" s="7" t="s">
        <v>27248</v>
      </c>
      <c r="E5411" s="7" t="s">
        <v>27249</v>
      </c>
      <c r="F5411" s="7" t="s">
        <v>33834</v>
      </c>
      <c r="G5411" s="7" t="s">
        <v>27250</v>
      </c>
      <c r="H5411" s="2"/>
      <c r="I5411" s="2"/>
    </row>
    <row r="5412" spans="1:9" ht="20.25" customHeight="1" x14ac:dyDescent="0.15">
      <c r="A5412" s="2"/>
      <c r="B5412" s="7" t="s">
        <v>27251</v>
      </c>
      <c r="C5412" s="7" t="s">
        <v>27252</v>
      </c>
      <c r="D5412" s="7" t="s">
        <v>27253</v>
      </c>
      <c r="E5412" s="7" t="s">
        <v>27254</v>
      </c>
      <c r="F5412" s="7" t="s">
        <v>33834</v>
      </c>
      <c r="G5412" s="7" t="s">
        <v>27255</v>
      </c>
      <c r="H5412" s="2"/>
      <c r="I5412" s="2"/>
    </row>
    <row r="5413" spans="1:9" ht="20.25" customHeight="1" x14ac:dyDescent="0.15">
      <c r="A5413" s="2"/>
      <c r="B5413" s="7" t="s">
        <v>27256</v>
      </c>
      <c r="C5413" s="7" t="s">
        <v>27257</v>
      </c>
      <c r="D5413" s="7" t="s">
        <v>27258</v>
      </c>
      <c r="E5413" s="7" t="s">
        <v>27259</v>
      </c>
      <c r="F5413" s="7" t="s">
        <v>33834</v>
      </c>
      <c r="G5413" s="7" t="s">
        <v>27260</v>
      </c>
      <c r="H5413" s="2"/>
      <c r="I5413" s="2"/>
    </row>
    <row r="5414" spans="1:9" ht="20.25" customHeight="1" x14ac:dyDescent="0.15">
      <c r="A5414" s="2"/>
      <c r="B5414" s="7" t="s">
        <v>27261</v>
      </c>
      <c r="C5414" s="7" t="s">
        <v>27262</v>
      </c>
      <c r="D5414" s="7" t="s">
        <v>27263</v>
      </c>
      <c r="E5414" s="7" t="s">
        <v>27264</v>
      </c>
      <c r="F5414" s="7" t="s">
        <v>33834</v>
      </c>
      <c r="G5414" s="7" t="s">
        <v>23415</v>
      </c>
      <c r="H5414" s="2"/>
      <c r="I5414" s="2"/>
    </row>
    <row r="5415" spans="1:9" ht="20.25" customHeight="1" x14ac:dyDescent="0.15">
      <c r="A5415" s="2"/>
      <c r="B5415" s="7" t="s">
        <v>27265</v>
      </c>
      <c r="C5415" s="7" t="s">
        <v>27266</v>
      </c>
      <c r="D5415" s="7" t="s">
        <v>27267</v>
      </c>
      <c r="E5415" s="7" t="s">
        <v>27268</v>
      </c>
      <c r="F5415" s="7" t="s">
        <v>33834</v>
      </c>
      <c r="G5415" s="7" t="s">
        <v>27269</v>
      </c>
      <c r="H5415" s="2"/>
      <c r="I5415" s="2"/>
    </row>
    <row r="5416" spans="1:9" ht="20.25" customHeight="1" x14ac:dyDescent="0.15">
      <c r="A5416" s="2"/>
      <c r="B5416" s="7" t="s">
        <v>27270</v>
      </c>
      <c r="C5416" s="7" t="s">
        <v>27271</v>
      </c>
      <c r="D5416" s="7" t="s">
        <v>27272</v>
      </c>
      <c r="E5416" s="7" t="s">
        <v>27273</v>
      </c>
      <c r="F5416" s="7" t="s">
        <v>33834</v>
      </c>
      <c r="G5416" s="7" t="s">
        <v>27274</v>
      </c>
      <c r="H5416" s="2"/>
      <c r="I5416" s="2"/>
    </row>
    <row r="5417" spans="1:9" ht="20.25" customHeight="1" x14ac:dyDescent="0.15">
      <c r="A5417" s="2"/>
      <c r="B5417" s="7" t="s">
        <v>27275</v>
      </c>
      <c r="C5417" s="7" t="s">
        <v>27276</v>
      </c>
      <c r="D5417" s="7" t="s">
        <v>27277</v>
      </c>
      <c r="E5417" s="7" t="s">
        <v>27278</v>
      </c>
      <c r="F5417" s="7" t="s">
        <v>33834</v>
      </c>
      <c r="G5417" s="7" t="s">
        <v>27279</v>
      </c>
      <c r="H5417" s="2"/>
      <c r="I5417" s="2"/>
    </row>
    <row r="5418" spans="1:9" ht="20.25" customHeight="1" x14ac:dyDescent="0.15">
      <c r="A5418" s="2"/>
      <c r="B5418" s="7" t="s">
        <v>27280</v>
      </c>
      <c r="C5418" s="7" t="s">
        <v>27281</v>
      </c>
      <c r="D5418" s="7" t="s">
        <v>27282</v>
      </c>
      <c r="E5418" s="7" t="s">
        <v>27283</v>
      </c>
      <c r="F5418" s="7" t="s">
        <v>33834</v>
      </c>
      <c r="G5418" s="7" t="s">
        <v>27284</v>
      </c>
      <c r="H5418" s="2"/>
      <c r="I5418" s="2"/>
    </row>
    <row r="5419" spans="1:9" ht="20.25" customHeight="1" x14ac:dyDescent="0.15">
      <c r="A5419" s="2"/>
      <c r="B5419" s="7" t="s">
        <v>27285</v>
      </c>
      <c r="C5419" s="7" t="s">
        <v>27286</v>
      </c>
      <c r="D5419" s="7" t="s">
        <v>27287</v>
      </c>
      <c r="E5419" s="7" t="s">
        <v>27288</v>
      </c>
      <c r="F5419" s="7" t="s">
        <v>33834</v>
      </c>
      <c r="G5419" s="7" t="s">
        <v>27289</v>
      </c>
      <c r="H5419" s="2"/>
      <c r="I5419" s="2"/>
    </row>
    <row r="5420" spans="1:9" ht="20.25" customHeight="1" x14ac:dyDescent="0.15">
      <c r="A5420" s="2"/>
      <c r="B5420" s="7" t="s">
        <v>27290</v>
      </c>
      <c r="C5420" s="7" t="s">
        <v>27291</v>
      </c>
      <c r="D5420" s="7" t="s">
        <v>27292</v>
      </c>
      <c r="E5420" s="7" t="s">
        <v>27293</v>
      </c>
      <c r="F5420" s="7" t="s">
        <v>33834</v>
      </c>
      <c r="G5420" s="7" t="s">
        <v>27294</v>
      </c>
      <c r="H5420" s="2"/>
      <c r="I5420" s="2"/>
    </row>
    <row r="5421" spans="1:9" ht="20.25" customHeight="1" x14ac:dyDescent="0.15">
      <c r="A5421" s="2"/>
      <c r="B5421" s="7" t="s">
        <v>27295</v>
      </c>
      <c r="C5421" s="7" t="s">
        <v>27296</v>
      </c>
      <c r="D5421" s="7" t="s">
        <v>27297</v>
      </c>
      <c r="E5421" s="7" t="s">
        <v>27298</v>
      </c>
      <c r="F5421" s="7" t="s">
        <v>33834</v>
      </c>
      <c r="G5421" s="7" t="s">
        <v>27299</v>
      </c>
      <c r="H5421" s="2"/>
      <c r="I5421" s="2"/>
    </row>
    <row r="5422" spans="1:9" ht="20.25" customHeight="1" x14ac:dyDescent="0.15">
      <c r="A5422" s="2"/>
      <c r="B5422" s="7" t="s">
        <v>27300</v>
      </c>
      <c r="C5422" s="7" t="s">
        <v>27301</v>
      </c>
      <c r="D5422" s="7" t="s">
        <v>27302</v>
      </c>
      <c r="E5422" s="7" t="s">
        <v>27303</v>
      </c>
      <c r="F5422" s="7" t="s">
        <v>33834</v>
      </c>
      <c r="G5422" s="7" t="s">
        <v>27304</v>
      </c>
      <c r="H5422" s="2"/>
      <c r="I5422" s="2"/>
    </row>
    <row r="5423" spans="1:9" ht="20.25" customHeight="1" x14ac:dyDescent="0.15">
      <c r="A5423" s="2"/>
      <c r="B5423" s="7" t="s">
        <v>27305</v>
      </c>
      <c r="C5423" s="7" t="s">
        <v>27306</v>
      </c>
      <c r="D5423" s="7" t="s">
        <v>27307</v>
      </c>
      <c r="E5423" s="7" t="s">
        <v>27308</v>
      </c>
      <c r="F5423" s="7" t="s">
        <v>33834</v>
      </c>
      <c r="G5423" s="7" t="s">
        <v>27309</v>
      </c>
      <c r="H5423" s="2"/>
      <c r="I5423" s="2"/>
    </row>
    <row r="5424" spans="1:9" ht="20.25" customHeight="1" x14ac:dyDescent="0.15">
      <c r="A5424" s="2"/>
      <c r="B5424" s="7" t="s">
        <v>27310</v>
      </c>
      <c r="C5424" s="7" t="s">
        <v>27311</v>
      </c>
      <c r="D5424" s="7" t="s">
        <v>27312</v>
      </c>
      <c r="E5424" s="7" t="s">
        <v>27313</v>
      </c>
      <c r="F5424" s="7" t="s">
        <v>33834</v>
      </c>
      <c r="G5424" s="7" t="s">
        <v>27314</v>
      </c>
      <c r="H5424" s="2"/>
      <c r="I5424" s="2"/>
    </row>
    <row r="5425" spans="1:9" ht="20.25" customHeight="1" x14ac:dyDescent="0.15">
      <c r="A5425" s="2"/>
      <c r="B5425" s="7" t="s">
        <v>27315</v>
      </c>
      <c r="C5425" s="7" t="s">
        <v>27316</v>
      </c>
      <c r="D5425" s="7" t="s">
        <v>27317</v>
      </c>
      <c r="E5425" s="7" t="s">
        <v>27318</v>
      </c>
      <c r="F5425" s="7" t="s">
        <v>33834</v>
      </c>
      <c r="G5425" s="7" t="s">
        <v>27319</v>
      </c>
      <c r="H5425" s="2"/>
      <c r="I5425" s="2"/>
    </row>
    <row r="5426" spans="1:9" ht="20.25" customHeight="1" x14ac:dyDescent="0.15">
      <c r="A5426" s="2"/>
      <c r="B5426" s="7" t="s">
        <v>27320</v>
      </c>
      <c r="C5426" s="7" t="s">
        <v>27321</v>
      </c>
      <c r="D5426" s="7" t="s">
        <v>27322</v>
      </c>
      <c r="E5426" s="7" t="s">
        <v>27323</v>
      </c>
      <c r="F5426" s="7" t="s">
        <v>33834</v>
      </c>
      <c r="G5426" s="7" t="s">
        <v>27324</v>
      </c>
      <c r="H5426" s="2"/>
      <c r="I5426" s="2"/>
    </row>
    <row r="5427" spans="1:9" ht="20.25" customHeight="1" x14ac:dyDescent="0.15">
      <c r="A5427" s="2"/>
      <c r="B5427" s="7" t="s">
        <v>27325</v>
      </c>
      <c r="C5427" s="7" t="s">
        <v>27326</v>
      </c>
      <c r="D5427" s="7" t="s">
        <v>27327</v>
      </c>
      <c r="E5427" s="7" t="s">
        <v>27328</v>
      </c>
      <c r="F5427" s="7" t="s">
        <v>33834</v>
      </c>
      <c r="G5427" s="7" t="s">
        <v>27329</v>
      </c>
      <c r="H5427" s="2"/>
      <c r="I5427" s="2"/>
    </row>
    <row r="5428" spans="1:9" ht="20.25" customHeight="1" x14ac:dyDescent="0.15">
      <c r="A5428" s="2"/>
      <c r="B5428" s="7" t="s">
        <v>27330</v>
      </c>
      <c r="C5428" s="7" t="s">
        <v>27331</v>
      </c>
      <c r="D5428" s="7" t="s">
        <v>27332</v>
      </c>
      <c r="E5428" s="7" t="s">
        <v>27333</v>
      </c>
      <c r="F5428" s="7" t="s">
        <v>33834</v>
      </c>
      <c r="G5428" s="7" t="s">
        <v>27334</v>
      </c>
      <c r="H5428" s="2"/>
      <c r="I5428" s="2"/>
    </row>
    <row r="5429" spans="1:9" ht="20.25" customHeight="1" x14ac:dyDescent="0.15">
      <c r="A5429" s="2"/>
      <c r="B5429" s="7" t="s">
        <v>27335</v>
      </c>
      <c r="C5429" s="7" t="s">
        <v>27336</v>
      </c>
      <c r="D5429" s="7" t="s">
        <v>27337</v>
      </c>
      <c r="E5429" s="7" t="s">
        <v>27338</v>
      </c>
      <c r="F5429" s="7" t="s">
        <v>33834</v>
      </c>
      <c r="G5429" s="7" t="s">
        <v>27339</v>
      </c>
      <c r="H5429" s="2"/>
      <c r="I5429" s="2"/>
    </row>
    <row r="5430" spans="1:9" ht="20.25" customHeight="1" x14ac:dyDescent="0.15">
      <c r="A5430" s="2"/>
      <c r="B5430" s="7" t="s">
        <v>27340</v>
      </c>
      <c r="C5430" s="7" t="s">
        <v>27341</v>
      </c>
      <c r="D5430" s="7" t="s">
        <v>27342</v>
      </c>
      <c r="E5430" s="7" t="s">
        <v>27343</v>
      </c>
      <c r="F5430" s="7" t="s">
        <v>33834</v>
      </c>
      <c r="G5430" s="7" t="s">
        <v>27344</v>
      </c>
      <c r="H5430" s="2"/>
      <c r="I5430" s="2"/>
    </row>
    <row r="5431" spans="1:9" ht="20.25" customHeight="1" x14ac:dyDescent="0.15">
      <c r="A5431" s="2"/>
      <c r="B5431" s="7" t="s">
        <v>27345</v>
      </c>
      <c r="C5431" s="7" t="s">
        <v>27346</v>
      </c>
      <c r="D5431" s="7" t="s">
        <v>27347</v>
      </c>
      <c r="E5431" s="7" t="s">
        <v>27348</v>
      </c>
      <c r="F5431" s="7" t="s">
        <v>33834</v>
      </c>
      <c r="G5431" s="7" t="s">
        <v>27349</v>
      </c>
      <c r="H5431" s="2"/>
      <c r="I5431" s="2"/>
    </row>
    <row r="5432" spans="1:9" ht="20.25" customHeight="1" x14ac:dyDescent="0.15">
      <c r="A5432" s="2"/>
      <c r="B5432" s="7" t="s">
        <v>27350</v>
      </c>
      <c r="C5432" s="7" t="s">
        <v>27351</v>
      </c>
      <c r="D5432" s="7" t="s">
        <v>27352</v>
      </c>
      <c r="E5432" s="7" t="s">
        <v>27353</v>
      </c>
      <c r="F5432" s="7" t="s">
        <v>33834</v>
      </c>
      <c r="G5432" s="7" t="s">
        <v>27354</v>
      </c>
      <c r="H5432" s="2"/>
      <c r="I5432" s="2"/>
    </row>
    <row r="5433" spans="1:9" ht="20.25" customHeight="1" x14ac:dyDescent="0.15">
      <c r="A5433" s="2"/>
      <c r="B5433" s="7" t="s">
        <v>27355</v>
      </c>
      <c r="C5433" s="7" t="s">
        <v>27356</v>
      </c>
      <c r="D5433" s="7" t="s">
        <v>27357</v>
      </c>
      <c r="E5433" s="7" t="s">
        <v>27358</v>
      </c>
      <c r="F5433" s="7" t="s">
        <v>33834</v>
      </c>
      <c r="G5433" s="7" t="s">
        <v>22465</v>
      </c>
      <c r="H5433" s="2"/>
      <c r="I5433" s="2"/>
    </row>
    <row r="5434" spans="1:9" ht="20.25" customHeight="1" x14ac:dyDescent="0.15">
      <c r="A5434" s="2"/>
      <c r="B5434" s="7" t="s">
        <v>27359</v>
      </c>
      <c r="C5434" s="7" t="s">
        <v>27360</v>
      </c>
      <c r="D5434" s="7" t="s">
        <v>27361</v>
      </c>
      <c r="E5434" s="7" t="s">
        <v>27362</v>
      </c>
      <c r="F5434" s="7" t="s">
        <v>33834</v>
      </c>
      <c r="G5434" s="7" t="s">
        <v>27363</v>
      </c>
      <c r="H5434" s="2"/>
      <c r="I5434" s="2"/>
    </row>
    <row r="5435" spans="1:9" ht="20.25" customHeight="1" x14ac:dyDescent="0.15">
      <c r="A5435" s="2"/>
      <c r="B5435" s="7" t="s">
        <v>27364</v>
      </c>
      <c r="C5435" s="7" t="s">
        <v>27365</v>
      </c>
      <c r="D5435" s="7" t="s">
        <v>27366</v>
      </c>
      <c r="E5435" s="7" t="s">
        <v>27367</v>
      </c>
      <c r="F5435" s="7" t="s">
        <v>33834</v>
      </c>
      <c r="G5435" s="7" t="s">
        <v>27368</v>
      </c>
      <c r="H5435" s="2"/>
      <c r="I5435" s="2"/>
    </row>
    <row r="5436" spans="1:9" ht="20.25" customHeight="1" x14ac:dyDescent="0.15">
      <c r="A5436" s="2"/>
      <c r="B5436" s="7" t="s">
        <v>27369</v>
      </c>
      <c r="C5436" s="7" t="s">
        <v>27370</v>
      </c>
      <c r="D5436" s="7" t="s">
        <v>27371</v>
      </c>
      <c r="E5436" s="7" t="s">
        <v>27372</v>
      </c>
      <c r="F5436" s="7" t="s">
        <v>33835</v>
      </c>
      <c r="G5436" s="7" t="s">
        <v>8496</v>
      </c>
      <c r="H5436" s="2"/>
      <c r="I5436" s="2"/>
    </row>
    <row r="5437" spans="1:9" ht="20.25" customHeight="1" x14ac:dyDescent="0.15">
      <c r="A5437" s="2"/>
      <c r="B5437" s="7" t="s">
        <v>27373</v>
      </c>
      <c r="C5437" s="7" t="s">
        <v>27374</v>
      </c>
      <c r="D5437" s="7" t="s">
        <v>27375</v>
      </c>
      <c r="E5437" s="7" t="s">
        <v>27376</v>
      </c>
      <c r="F5437" s="7" t="s">
        <v>33834</v>
      </c>
      <c r="G5437" s="7" t="s">
        <v>27377</v>
      </c>
      <c r="H5437" s="2"/>
      <c r="I5437" s="2"/>
    </row>
    <row r="5438" spans="1:9" ht="20.25" customHeight="1" x14ac:dyDescent="0.15">
      <c r="A5438" s="2"/>
      <c r="B5438" s="7" t="s">
        <v>27378</v>
      </c>
      <c r="C5438" s="7" t="s">
        <v>27379</v>
      </c>
      <c r="D5438" s="7" t="s">
        <v>27380</v>
      </c>
      <c r="E5438" s="7" t="s">
        <v>27381</v>
      </c>
      <c r="F5438" s="7" t="s">
        <v>33834</v>
      </c>
      <c r="G5438" s="7" t="s">
        <v>27382</v>
      </c>
      <c r="H5438" s="2"/>
      <c r="I5438" s="2"/>
    </row>
    <row r="5439" spans="1:9" ht="20.25" customHeight="1" x14ac:dyDescent="0.15">
      <c r="A5439" s="2"/>
      <c r="B5439" s="7" t="s">
        <v>27383</v>
      </c>
      <c r="C5439" s="7" t="s">
        <v>27384</v>
      </c>
      <c r="D5439" s="7" t="s">
        <v>27385</v>
      </c>
      <c r="E5439" s="7" t="s">
        <v>27386</v>
      </c>
      <c r="F5439" s="7" t="s">
        <v>33834</v>
      </c>
      <c r="G5439" s="7" t="s">
        <v>27387</v>
      </c>
      <c r="H5439" s="2"/>
      <c r="I5439" s="2"/>
    </row>
    <row r="5440" spans="1:9" ht="20.25" customHeight="1" x14ac:dyDescent="0.15">
      <c r="A5440" s="2"/>
      <c r="B5440" s="7" t="s">
        <v>27388</v>
      </c>
      <c r="C5440" s="7" t="s">
        <v>27389</v>
      </c>
      <c r="D5440" s="7" t="s">
        <v>27390</v>
      </c>
      <c r="E5440" s="7" t="s">
        <v>27391</v>
      </c>
      <c r="F5440" s="7" t="s">
        <v>33834</v>
      </c>
      <c r="G5440" s="7" t="s">
        <v>27392</v>
      </c>
      <c r="H5440" s="2"/>
      <c r="I5440" s="2"/>
    </row>
    <row r="5441" spans="1:9" ht="20.25" customHeight="1" x14ac:dyDescent="0.15">
      <c r="A5441" s="2"/>
      <c r="B5441" s="7" t="s">
        <v>27393</v>
      </c>
      <c r="C5441" s="7" t="s">
        <v>27394</v>
      </c>
      <c r="D5441" s="7" t="s">
        <v>27395</v>
      </c>
      <c r="E5441" s="7" t="s">
        <v>27396</v>
      </c>
      <c r="F5441" s="7" t="s">
        <v>33834</v>
      </c>
      <c r="G5441" s="7" t="s">
        <v>27061</v>
      </c>
      <c r="H5441" s="2"/>
      <c r="I5441" s="2"/>
    </row>
    <row r="5442" spans="1:9" ht="20.25" customHeight="1" x14ac:dyDescent="0.15">
      <c r="A5442" s="2"/>
      <c r="B5442" s="7" t="s">
        <v>27397</v>
      </c>
      <c r="C5442" s="7" t="s">
        <v>27398</v>
      </c>
      <c r="D5442" s="7" t="s">
        <v>27399</v>
      </c>
      <c r="E5442" s="7" t="s">
        <v>27400</v>
      </c>
      <c r="F5442" s="7" t="s">
        <v>33834</v>
      </c>
      <c r="G5442" s="7" t="s">
        <v>1600</v>
      </c>
      <c r="H5442" s="2"/>
      <c r="I5442" s="2"/>
    </row>
    <row r="5443" spans="1:9" ht="20.25" customHeight="1" x14ac:dyDescent="0.15">
      <c r="A5443" s="2"/>
      <c r="B5443" s="7" t="s">
        <v>27401</v>
      </c>
      <c r="C5443" s="7" t="s">
        <v>27402</v>
      </c>
      <c r="D5443" s="7" t="s">
        <v>27403</v>
      </c>
      <c r="E5443" s="7" t="s">
        <v>27404</v>
      </c>
      <c r="F5443" s="7" t="s">
        <v>33834</v>
      </c>
      <c r="G5443" s="7" t="s">
        <v>27405</v>
      </c>
      <c r="H5443" s="2"/>
      <c r="I5443" s="2"/>
    </row>
    <row r="5444" spans="1:9" ht="20.25" customHeight="1" x14ac:dyDescent="0.15">
      <c r="A5444" s="2"/>
      <c r="B5444" s="7" t="s">
        <v>27406</v>
      </c>
      <c r="C5444" s="7" t="s">
        <v>27407</v>
      </c>
      <c r="D5444" s="7" t="s">
        <v>27408</v>
      </c>
      <c r="E5444" s="7" t="s">
        <v>27409</v>
      </c>
      <c r="F5444" s="7" t="s">
        <v>33834</v>
      </c>
      <c r="G5444" s="7" t="s">
        <v>27410</v>
      </c>
      <c r="H5444" s="2"/>
      <c r="I5444" s="2"/>
    </row>
    <row r="5445" spans="1:9" ht="20.25" customHeight="1" x14ac:dyDescent="0.15">
      <c r="A5445" s="2"/>
      <c r="B5445" s="7" t="s">
        <v>27411</v>
      </c>
      <c r="C5445" s="7" t="s">
        <v>27412</v>
      </c>
      <c r="D5445" s="7" t="s">
        <v>27413</v>
      </c>
      <c r="E5445" s="7" t="s">
        <v>27414</v>
      </c>
      <c r="F5445" s="7" t="s">
        <v>33834</v>
      </c>
      <c r="G5445" s="7" t="s">
        <v>27415</v>
      </c>
      <c r="H5445" s="2"/>
      <c r="I5445" s="2"/>
    </row>
    <row r="5446" spans="1:9" ht="20.25" customHeight="1" x14ac:dyDescent="0.15">
      <c r="A5446" s="2"/>
      <c r="B5446" s="7" t="s">
        <v>27416</v>
      </c>
      <c r="C5446" s="7" t="s">
        <v>27417</v>
      </c>
      <c r="D5446" s="7" t="s">
        <v>27418</v>
      </c>
      <c r="E5446" s="7" t="s">
        <v>27419</v>
      </c>
      <c r="F5446" s="7" t="s">
        <v>33834</v>
      </c>
      <c r="G5446" s="7" t="s">
        <v>27420</v>
      </c>
      <c r="H5446" s="2"/>
      <c r="I5446" s="2"/>
    </row>
    <row r="5447" spans="1:9" ht="20.25" customHeight="1" x14ac:dyDescent="0.15">
      <c r="A5447" s="2"/>
      <c r="B5447" s="7" t="s">
        <v>27421</v>
      </c>
      <c r="C5447" s="7" t="s">
        <v>27422</v>
      </c>
      <c r="D5447" s="7" t="s">
        <v>27423</v>
      </c>
      <c r="E5447" s="7" t="s">
        <v>27424</v>
      </c>
      <c r="F5447" s="7" t="s">
        <v>33834</v>
      </c>
      <c r="G5447" s="7" t="s">
        <v>27061</v>
      </c>
      <c r="H5447" s="2"/>
      <c r="I5447" s="2"/>
    </row>
    <row r="5448" spans="1:9" ht="20.25" customHeight="1" x14ac:dyDescent="0.15">
      <c r="A5448" s="2"/>
      <c r="B5448" s="7" t="s">
        <v>27425</v>
      </c>
      <c r="C5448" s="7" t="s">
        <v>27426</v>
      </c>
      <c r="D5448" s="7" t="s">
        <v>27427</v>
      </c>
      <c r="E5448" s="7" t="s">
        <v>27428</v>
      </c>
      <c r="F5448" s="7" t="s">
        <v>33834</v>
      </c>
      <c r="G5448" s="7" t="s">
        <v>27429</v>
      </c>
      <c r="H5448" s="2"/>
      <c r="I5448" s="2"/>
    </row>
    <row r="5449" spans="1:9" ht="20.25" customHeight="1" x14ac:dyDescent="0.15">
      <c r="A5449" s="2"/>
      <c r="B5449" s="7" t="s">
        <v>27430</v>
      </c>
      <c r="C5449" s="7" t="s">
        <v>27431</v>
      </c>
      <c r="D5449" s="7" t="s">
        <v>27432</v>
      </c>
      <c r="E5449" s="7" t="s">
        <v>27433</v>
      </c>
      <c r="F5449" s="7" t="s">
        <v>33834</v>
      </c>
      <c r="G5449" s="7" t="s">
        <v>27434</v>
      </c>
      <c r="H5449" s="2"/>
      <c r="I5449" s="2"/>
    </row>
    <row r="5450" spans="1:9" ht="20.25" customHeight="1" x14ac:dyDescent="0.15">
      <c r="A5450" s="2"/>
      <c r="B5450" s="7" t="s">
        <v>27435</v>
      </c>
      <c r="C5450" s="7" t="s">
        <v>27436</v>
      </c>
      <c r="D5450" s="7" t="s">
        <v>27437</v>
      </c>
      <c r="E5450" s="7" t="s">
        <v>27438</v>
      </c>
      <c r="F5450" s="7" t="s">
        <v>33834</v>
      </c>
      <c r="G5450" s="7" t="s">
        <v>27434</v>
      </c>
      <c r="H5450" s="2"/>
      <c r="I5450" s="2"/>
    </row>
    <row r="5451" spans="1:9" ht="20.25" customHeight="1" x14ac:dyDescent="0.15">
      <c r="A5451" s="2"/>
      <c r="B5451" s="7" t="s">
        <v>27439</v>
      </c>
      <c r="C5451" s="7" t="s">
        <v>27440</v>
      </c>
      <c r="D5451" s="7" t="s">
        <v>27441</v>
      </c>
      <c r="E5451" s="7" t="s">
        <v>27442</v>
      </c>
      <c r="F5451" s="7" t="s">
        <v>33834</v>
      </c>
      <c r="G5451" s="7" t="s">
        <v>27443</v>
      </c>
      <c r="H5451" s="2"/>
      <c r="I5451" s="2"/>
    </row>
    <row r="5452" spans="1:9" ht="20.25" customHeight="1" x14ac:dyDescent="0.15">
      <c r="A5452" s="2"/>
      <c r="B5452" s="7" t="s">
        <v>27444</v>
      </c>
      <c r="C5452" s="7" t="s">
        <v>27445</v>
      </c>
      <c r="D5452" s="7" t="s">
        <v>27446</v>
      </c>
      <c r="E5452" s="7" t="s">
        <v>27447</v>
      </c>
      <c r="F5452" s="7" t="s">
        <v>33834</v>
      </c>
      <c r="G5452" s="7" t="s">
        <v>27448</v>
      </c>
      <c r="H5452" s="2"/>
      <c r="I5452" s="2"/>
    </row>
    <row r="5453" spans="1:9" ht="20.25" customHeight="1" x14ac:dyDescent="0.15">
      <c r="A5453" s="2"/>
      <c r="B5453" s="7" t="s">
        <v>27449</v>
      </c>
      <c r="C5453" s="7" t="s">
        <v>27450</v>
      </c>
      <c r="D5453" s="7" t="s">
        <v>27451</v>
      </c>
      <c r="E5453" s="7" t="s">
        <v>27452</v>
      </c>
      <c r="F5453" s="7" t="s">
        <v>33834</v>
      </c>
      <c r="G5453" s="7" t="s">
        <v>27453</v>
      </c>
      <c r="H5453" s="2"/>
      <c r="I5453" s="2"/>
    </row>
    <row r="5454" spans="1:9" ht="20.25" customHeight="1" x14ac:dyDescent="0.15">
      <c r="A5454" s="2"/>
      <c r="B5454" s="7" t="s">
        <v>27454</v>
      </c>
      <c r="C5454" s="7" t="s">
        <v>27455</v>
      </c>
      <c r="D5454" s="7" t="s">
        <v>27456</v>
      </c>
      <c r="E5454" s="7" t="s">
        <v>27457</v>
      </c>
      <c r="F5454" s="7" t="s">
        <v>33834</v>
      </c>
      <c r="G5454" s="7" t="s">
        <v>27458</v>
      </c>
      <c r="H5454" s="2"/>
      <c r="I5454" s="2"/>
    </row>
    <row r="5455" spans="1:9" ht="20.25" customHeight="1" x14ac:dyDescent="0.15">
      <c r="A5455" s="2"/>
      <c r="B5455" s="7" t="s">
        <v>27459</v>
      </c>
      <c r="C5455" s="7" t="s">
        <v>27460</v>
      </c>
      <c r="D5455" s="7" t="s">
        <v>27461</v>
      </c>
      <c r="E5455" s="7" t="s">
        <v>27462</v>
      </c>
      <c r="F5455" s="7" t="s">
        <v>33834</v>
      </c>
      <c r="G5455" s="7" t="s">
        <v>25554</v>
      </c>
      <c r="H5455" s="2"/>
      <c r="I5455" s="2"/>
    </row>
    <row r="5456" spans="1:9" ht="20.25" customHeight="1" x14ac:dyDescent="0.15">
      <c r="A5456" s="2"/>
      <c r="B5456" s="7" t="s">
        <v>27463</v>
      </c>
      <c r="C5456" s="7" t="s">
        <v>27464</v>
      </c>
      <c r="D5456" s="7" t="s">
        <v>27465</v>
      </c>
      <c r="E5456" s="7" t="s">
        <v>27466</v>
      </c>
      <c r="F5456" s="7" t="s">
        <v>33834</v>
      </c>
      <c r="G5456" s="7" t="s">
        <v>22621</v>
      </c>
      <c r="H5456" s="2"/>
      <c r="I5456" s="2"/>
    </row>
    <row r="5457" spans="1:9" ht="20.25" customHeight="1" x14ac:dyDescent="0.15">
      <c r="A5457" s="2"/>
      <c r="B5457" s="7" t="s">
        <v>27467</v>
      </c>
      <c r="C5457" s="7" t="s">
        <v>27468</v>
      </c>
      <c r="D5457" s="7" t="s">
        <v>27469</v>
      </c>
      <c r="E5457" s="7" t="s">
        <v>27470</v>
      </c>
      <c r="F5457" s="7" t="s">
        <v>33834</v>
      </c>
      <c r="G5457" s="7" t="s">
        <v>27471</v>
      </c>
      <c r="H5457" s="2"/>
      <c r="I5457" s="2"/>
    </row>
    <row r="5458" spans="1:9" ht="20.25" customHeight="1" x14ac:dyDescent="0.15">
      <c r="A5458" s="2"/>
      <c r="B5458" s="7" t="s">
        <v>27472</v>
      </c>
      <c r="C5458" s="7" t="s">
        <v>27473</v>
      </c>
      <c r="D5458" s="7" t="s">
        <v>27474</v>
      </c>
      <c r="E5458" s="7" t="s">
        <v>27475</v>
      </c>
      <c r="F5458" s="7" t="s">
        <v>33834</v>
      </c>
      <c r="G5458" s="7" t="s">
        <v>9679</v>
      </c>
      <c r="H5458" s="2"/>
      <c r="I5458" s="2"/>
    </row>
    <row r="5459" spans="1:9" ht="20.25" customHeight="1" x14ac:dyDescent="0.15">
      <c r="A5459" s="2"/>
      <c r="B5459" s="7" t="s">
        <v>27476</v>
      </c>
      <c r="C5459" s="7" t="s">
        <v>27477</v>
      </c>
      <c r="D5459" s="7" t="s">
        <v>27478</v>
      </c>
      <c r="E5459" s="7" t="s">
        <v>27479</v>
      </c>
      <c r="F5459" s="7" t="s">
        <v>33834</v>
      </c>
      <c r="G5459" s="7" t="s">
        <v>27480</v>
      </c>
      <c r="H5459" s="2"/>
      <c r="I5459" s="2"/>
    </row>
    <row r="5460" spans="1:9" ht="20.25" customHeight="1" x14ac:dyDescent="0.15">
      <c r="A5460" s="2"/>
      <c r="B5460" s="7" t="s">
        <v>27481</v>
      </c>
      <c r="C5460" s="7" t="s">
        <v>27482</v>
      </c>
      <c r="D5460" s="7" t="s">
        <v>27483</v>
      </c>
      <c r="E5460" s="7" t="s">
        <v>27484</v>
      </c>
      <c r="F5460" s="7" t="s">
        <v>33834</v>
      </c>
      <c r="G5460" s="7" t="s">
        <v>27485</v>
      </c>
      <c r="H5460" s="2"/>
      <c r="I5460" s="2"/>
    </row>
    <row r="5461" spans="1:9" ht="20.25" customHeight="1" x14ac:dyDescent="0.15">
      <c r="A5461" s="2"/>
      <c r="B5461" s="7" t="s">
        <v>27486</v>
      </c>
      <c r="C5461" s="7" t="s">
        <v>27487</v>
      </c>
      <c r="D5461" s="7" t="s">
        <v>27488</v>
      </c>
      <c r="E5461" s="7" t="s">
        <v>27489</v>
      </c>
      <c r="F5461" s="7" t="s">
        <v>33834</v>
      </c>
      <c r="G5461" s="7" t="s">
        <v>27490</v>
      </c>
      <c r="H5461" s="2"/>
      <c r="I5461" s="2"/>
    </row>
    <row r="5462" spans="1:9" ht="20.25" customHeight="1" x14ac:dyDescent="0.15">
      <c r="A5462" s="2"/>
      <c r="B5462" s="7" t="s">
        <v>27491</v>
      </c>
      <c r="C5462" s="7" t="s">
        <v>27492</v>
      </c>
      <c r="D5462" s="7" t="s">
        <v>27493</v>
      </c>
      <c r="E5462" s="7" t="s">
        <v>27494</v>
      </c>
      <c r="F5462" s="7" t="s">
        <v>33834</v>
      </c>
      <c r="G5462" s="7" t="s">
        <v>27495</v>
      </c>
      <c r="H5462" s="2"/>
      <c r="I5462" s="2"/>
    </row>
    <row r="5463" spans="1:9" ht="20.25" customHeight="1" x14ac:dyDescent="0.15">
      <c r="A5463" s="2"/>
      <c r="B5463" s="7" t="s">
        <v>27496</v>
      </c>
      <c r="C5463" s="7" t="s">
        <v>27497</v>
      </c>
      <c r="D5463" s="7" t="s">
        <v>27498</v>
      </c>
      <c r="E5463" s="7" t="s">
        <v>27499</v>
      </c>
      <c r="F5463" s="7" t="s">
        <v>33834</v>
      </c>
      <c r="G5463" s="7" t="s">
        <v>27500</v>
      </c>
      <c r="H5463" s="2"/>
      <c r="I5463" s="2"/>
    </row>
    <row r="5464" spans="1:9" ht="20.25" customHeight="1" x14ac:dyDescent="0.15">
      <c r="A5464" s="2"/>
      <c r="B5464" s="7" t="s">
        <v>27501</v>
      </c>
      <c r="C5464" s="7" t="s">
        <v>27502</v>
      </c>
      <c r="D5464" s="7" t="s">
        <v>27503</v>
      </c>
      <c r="E5464" s="7" t="s">
        <v>27504</v>
      </c>
      <c r="F5464" s="7" t="s">
        <v>33834</v>
      </c>
      <c r="G5464" s="7" t="s">
        <v>27505</v>
      </c>
      <c r="H5464" s="2"/>
      <c r="I5464" s="2"/>
    </row>
    <row r="5465" spans="1:9" ht="20.25" customHeight="1" x14ac:dyDescent="0.15">
      <c r="A5465" s="2"/>
      <c r="B5465" s="7" t="s">
        <v>27506</v>
      </c>
      <c r="C5465" s="7" t="s">
        <v>27507</v>
      </c>
      <c r="D5465" s="7" t="s">
        <v>27508</v>
      </c>
      <c r="E5465" s="7" t="s">
        <v>27509</v>
      </c>
      <c r="F5465" s="7" t="s">
        <v>33834</v>
      </c>
      <c r="G5465" s="7" t="s">
        <v>27510</v>
      </c>
      <c r="H5465" s="2"/>
      <c r="I5465" s="2"/>
    </row>
    <row r="5466" spans="1:9" ht="20.25" customHeight="1" x14ac:dyDescent="0.15">
      <c r="A5466" s="2"/>
      <c r="B5466" s="7" t="s">
        <v>27511</v>
      </c>
      <c r="C5466" s="7" t="s">
        <v>27512</v>
      </c>
      <c r="D5466" s="7" t="s">
        <v>27513</v>
      </c>
      <c r="E5466" s="7" t="s">
        <v>27514</v>
      </c>
      <c r="F5466" s="7" t="s">
        <v>33834</v>
      </c>
      <c r="G5466" s="7" t="s">
        <v>27515</v>
      </c>
      <c r="H5466" s="2"/>
      <c r="I5466" s="2"/>
    </row>
    <row r="5467" spans="1:9" ht="20.25" customHeight="1" x14ac:dyDescent="0.15">
      <c r="A5467" s="2"/>
      <c r="B5467" s="7" t="s">
        <v>27516</v>
      </c>
      <c r="C5467" s="7" t="s">
        <v>27517</v>
      </c>
      <c r="D5467" s="7" t="s">
        <v>27518</v>
      </c>
      <c r="E5467" s="7" t="s">
        <v>27519</v>
      </c>
      <c r="F5467" s="7" t="s">
        <v>33834</v>
      </c>
      <c r="G5467" s="7" t="s">
        <v>27520</v>
      </c>
      <c r="H5467" s="2"/>
      <c r="I5467" s="2"/>
    </row>
    <row r="5468" spans="1:9" ht="20.25" customHeight="1" x14ac:dyDescent="0.15">
      <c r="A5468" s="2"/>
      <c r="B5468" s="7" t="s">
        <v>27521</v>
      </c>
      <c r="C5468" s="7" t="s">
        <v>27522</v>
      </c>
      <c r="D5468" s="7" t="s">
        <v>27523</v>
      </c>
      <c r="E5468" s="7" t="s">
        <v>27524</v>
      </c>
      <c r="F5468" s="7" t="s">
        <v>33834</v>
      </c>
      <c r="G5468" s="7" t="s">
        <v>27525</v>
      </c>
      <c r="H5468" s="2"/>
      <c r="I5468" s="2"/>
    </row>
    <row r="5469" spans="1:9" ht="20.25" customHeight="1" x14ac:dyDescent="0.15">
      <c r="A5469" s="2"/>
      <c r="B5469" s="7" t="s">
        <v>27526</v>
      </c>
      <c r="C5469" s="7" t="s">
        <v>27527</v>
      </c>
      <c r="D5469" s="7" t="s">
        <v>27528</v>
      </c>
      <c r="E5469" s="7" t="s">
        <v>27529</v>
      </c>
      <c r="F5469" s="7" t="s">
        <v>33834</v>
      </c>
      <c r="G5469" s="7" t="s">
        <v>5613</v>
      </c>
      <c r="H5469" s="2"/>
      <c r="I5469" s="2"/>
    </row>
    <row r="5470" spans="1:9" ht="20.25" customHeight="1" x14ac:dyDescent="0.15">
      <c r="A5470" s="2"/>
      <c r="B5470" s="7" t="s">
        <v>27530</v>
      </c>
      <c r="C5470" s="7" t="s">
        <v>27531</v>
      </c>
      <c r="D5470" s="7" t="s">
        <v>27532</v>
      </c>
      <c r="E5470" s="7" t="s">
        <v>27533</v>
      </c>
      <c r="F5470" s="7" t="s">
        <v>33834</v>
      </c>
      <c r="G5470" s="7" t="s">
        <v>27534</v>
      </c>
      <c r="H5470" s="2"/>
      <c r="I5470" s="2"/>
    </row>
    <row r="5471" spans="1:9" ht="20.25" customHeight="1" x14ac:dyDescent="0.15">
      <c r="A5471" s="2"/>
      <c r="B5471" s="7" t="s">
        <v>27535</v>
      </c>
      <c r="C5471" s="7" t="s">
        <v>27536</v>
      </c>
      <c r="D5471" s="7" t="s">
        <v>27537</v>
      </c>
      <c r="E5471" s="7" t="s">
        <v>27538</v>
      </c>
      <c r="F5471" s="7" t="s">
        <v>33834</v>
      </c>
      <c r="G5471" s="7" t="s">
        <v>27539</v>
      </c>
      <c r="H5471" s="2"/>
      <c r="I5471" s="2"/>
    </row>
    <row r="5472" spans="1:9" ht="20.25" customHeight="1" x14ac:dyDescent="0.15">
      <c r="A5472" s="2"/>
      <c r="B5472" s="7" t="s">
        <v>27540</v>
      </c>
      <c r="C5472" s="7" t="s">
        <v>27541</v>
      </c>
      <c r="D5472" s="7" t="s">
        <v>27542</v>
      </c>
      <c r="E5472" s="7" t="s">
        <v>27543</v>
      </c>
      <c r="F5472" s="7" t="s">
        <v>33834</v>
      </c>
      <c r="G5472" s="7" t="s">
        <v>27544</v>
      </c>
      <c r="H5472" s="2"/>
      <c r="I5472" s="2"/>
    </row>
    <row r="5473" spans="1:9" ht="20.25" customHeight="1" x14ac:dyDescent="0.15">
      <c r="A5473" s="2"/>
      <c r="B5473" s="7" t="s">
        <v>27545</v>
      </c>
      <c r="C5473" s="7" t="s">
        <v>27546</v>
      </c>
      <c r="D5473" s="7" t="s">
        <v>27547</v>
      </c>
      <c r="E5473" s="7" t="s">
        <v>27548</v>
      </c>
      <c r="F5473" s="7" t="s">
        <v>33834</v>
      </c>
      <c r="G5473" s="7" t="s">
        <v>27549</v>
      </c>
      <c r="H5473" s="2"/>
      <c r="I5473" s="2"/>
    </row>
    <row r="5474" spans="1:9" ht="20.25" customHeight="1" x14ac:dyDescent="0.15">
      <c r="A5474" s="2"/>
      <c r="B5474" s="7" t="s">
        <v>27550</v>
      </c>
      <c r="C5474" s="7" t="s">
        <v>27551</v>
      </c>
      <c r="D5474" s="7" t="s">
        <v>27552</v>
      </c>
      <c r="E5474" s="7" t="s">
        <v>27553</v>
      </c>
      <c r="F5474" s="7" t="s">
        <v>33834</v>
      </c>
      <c r="G5474" s="7" t="s">
        <v>27061</v>
      </c>
      <c r="H5474" s="2"/>
      <c r="I5474" s="2"/>
    </row>
    <row r="5475" spans="1:9" ht="20.25" customHeight="1" x14ac:dyDescent="0.15">
      <c r="A5475" s="2"/>
      <c r="B5475" s="7" t="s">
        <v>27554</v>
      </c>
      <c r="C5475" s="7" t="s">
        <v>27555</v>
      </c>
      <c r="D5475" s="7" t="s">
        <v>27556</v>
      </c>
      <c r="E5475" s="7" t="s">
        <v>27557</v>
      </c>
      <c r="F5475" s="7" t="s">
        <v>33834</v>
      </c>
      <c r="G5475" s="7" t="s">
        <v>27558</v>
      </c>
      <c r="H5475" s="2"/>
      <c r="I5475" s="2"/>
    </row>
    <row r="5476" spans="1:9" ht="20.25" customHeight="1" x14ac:dyDescent="0.15">
      <c r="A5476" s="2"/>
      <c r="B5476" s="7" t="s">
        <v>27559</v>
      </c>
      <c r="C5476" s="7" t="s">
        <v>27560</v>
      </c>
      <c r="D5476" s="7" t="s">
        <v>27561</v>
      </c>
      <c r="E5476" s="7" t="s">
        <v>27562</v>
      </c>
      <c r="F5476" s="7" t="s">
        <v>33834</v>
      </c>
      <c r="G5476" s="7" t="s">
        <v>27563</v>
      </c>
      <c r="H5476" s="2"/>
      <c r="I5476" s="2"/>
    </row>
    <row r="5477" spans="1:9" ht="20.25" customHeight="1" x14ac:dyDescent="0.15">
      <c r="A5477" s="2"/>
      <c r="B5477" s="7" t="s">
        <v>27564</v>
      </c>
      <c r="C5477" s="7" t="s">
        <v>27565</v>
      </c>
      <c r="D5477" s="7" t="s">
        <v>27566</v>
      </c>
      <c r="E5477" s="7" t="s">
        <v>27567</v>
      </c>
      <c r="F5477" s="7" t="s">
        <v>33834</v>
      </c>
      <c r="G5477" s="7" t="s">
        <v>27568</v>
      </c>
      <c r="H5477" s="2"/>
      <c r="I5477" s="2"/>
    </row>
    <row r="5478" spans="1:9" ht="20.25" customHeight="1" x14ac:dyDescent="0.15">
      <c r="A5478" s="2"/>
      <c r="B5478" s="7" t="s">
        <v>27569</v>
      </c>
      <c r="C5478" s="7" t="s">
        <v>27570</v>
      </c>
      <c r="D5478" s="7" t="s">
        <v>27571</v>
      </c>
      <c r="E5478" s="7" t="s">
        <v>27572</v>
      </c>
      <c r="F5478" s="7" t="s">
        <v>33834</v>
      </c>
      <c r="G5478" s="7" t="s">
        <v>27573</v>
      </c>
      <c r="H5478" s="2"/>
      <c r="I5478" s="2"/>
    </row>
    <row r="5479" spans="1:9" ht="20.25" customHeight="1" x14ac:dyDescent="0.15">
      <c r="A5479" s="2"/>
      <c r="B5479" s="7" t="s">
        <v>27574</v>
      </c>
      <c r="C5479" s="7" t="s">
        <v>27575</v>
      </c>
      <c r="D5479" s="7" t="s">
        <v>27576</v>
      </c>
      <c r="E5479" s="7" t="s">
        <v>27577</v>
      </c>
      <c r="F5479" s="7" t="s">
        <v>33834</v>
      </c>
      <c r="G5479" s="7" t="s">
        <v>27578</v>
      </c>
      <c r="H5479" s="2"/>
      <c r="I5479" s="2"/>
    </row>
    <row r="5480" spans="1:9" ht="20.25" customHeight="1" x14ac:dyDescent="0.15">
      <c r="A5480" s="2"/>
      <c r="B5480" s="7" t="s">
        <v>27579</v>
      </c>
      <c r="C5480" s="7" t="s">
        <v>27580</v>
      </c>
      <c r="D5480" s="7" t="s">
        <v>27581</v>
      </c>
      <c r="E5480" s="7" t="s">
        <v>27582</v>
      </c>
      <c r="F5480" s="7" t="s">
        <v>33834</v>
      </c>
      <c r="G5480" s="7" t="s">
        <v>27583</v>
      </c>
      <c r="H5480" s="2"/>
      <c r="I5480" s="2"/>
    </row>
    <row r="5481" spans="1:9" ht="20.25" customHeight="1" x14ac:dyDescent="0.15">
      <c r="A5481" s="2"/>
      <c r="B5481" s="7" t="s">
        <v>27584</v>
      </c>
      <c r="C5481" s="7" t="s">
        <v>27585</v>
      </c>
      <c r="D5481" s="7" t="s">
        <v>27586</v>
      </c>
      <c r="E5481" s="7" t="s">
        <v>27587</v>
      </c>
      <c r="F5481" s="7" t="s">
        <v>33834</v>
      </c>
      <c r="G5481" s="7" t="s">
        <v>27588</v>
      </c>
      <c r="H5481" s="2"/>
      <c r="I5481" s="2"/>
    </row>
    <row r="5482" spans="1:9" ht="20.25" customHeight="1" x14ac:dyDescent="0.15">
      <c r="A5482" s="2"/>
      <c r="B5482" s="7" t="s">
        <v>27589</v>
      </c>
      <c r="C5482" s="7" t="s">
        <v>27590</v>
      </c>
      <c r="D5482" s="7" t="s">
        <v>27591</v>
      </c>
      <c r="E5482" s="7" t="s">
        <v>27592</v>
      </c>
      <c r="F5482" s="7" t="s">
        <v>33834</v>
      </c>
      <c r="G5482" s="7" t="s">
        <v>27593</v>
      </c>
      <c r="H5482" s="2"/>
      <c r="I5482" s="2"/>
    </row>
    <row r="5483" spans="1:9" ht="20.25" customHeight="1" x14ac:dyDescent="0.15">
      <c r="A5483" s="2"/>
      <c r="B5483" s="7" t="s">
        <v>27594</v>
      </c>
      <c r="C5483" s="7" t="s">
        <v>27595</v>
      </c>
      <c r="D5483" s="7" t="s">
        <v>27596</v>
      </c>
      <c r="E5483" s="7" t="s">
        <v>27597</v>
      </c>
      <c r="F5483" s="7" t="s">
        <v>33834</v>
      </c>
      <c r="G5483" s="7" t="s">
        <v>27598</v>
      </c>
      <c r="H5483" s="2"/>
      <c r="I5483" s="2"/>
    </row>
    <row r="5484" spans="1:9" ht="20.25" customHeight="1" x14ac:dyDescent="0.15">
      <c r="A5484" s="2"/>
      <c r="B5484" s="7" t="s">
        <v>27599</v>
      </c>
      <c r="C5484" s="7" t="s">
        <v>27600</v>
      </c>
      <c r="D5484" s="7" t="s">
        <v>27601</v>
      </c>
      <c r="E5484" s="7" t="s">
        <v>27602</v>
      </c>
      <c r="F5484" s="7" t="s">
        <v>33834</v>
      </c>
      <c r="G5484" s="7" t="s">
        <v>9679</v>
      </c>
      <c r="H5484" s="2"/>
      <c r="I5484" s="2"/>
    </row>
    <row r="5485" spans="1:9" ht="20.25" customHeight="1" x14ac:dyDescent="0.15">
      <c r="A5485" s="2"/>
      <c r="B5485" s="7" t="s">
        <v>27603</v>
      </c>
      <c r="C5485" s="7" t="s">
        <v>27604</v>
      </c>
      <c r="D5485" s="7" t="s">
        <v>27605</v>
      </c>
      <c r="E5485" s="7" t="s">
        <v>27606</v>
      </c>
      <c r="F5485" s="7" t="s">
        <v>33834</v>
      </c>
      <c r="G5485" s="7" t="s">
        <v>27607</v>
      </c>
      <c r="H5485" s="2"/>
      <c r="I5485" s="2"/>
    </row>
    <row r="5486" spans="1:9" ht="20.25" customHeight="1" x14ac:dyDescent="0.15">
      <c r="A5486" s="2"/>
      <c r="B5486" s="7" t="s">
        <v>27608</v>
      </c>
      <c r="C5486" s="7" t="s">
        <v>27609</v>
      </c>
      <c r="D5486" s="7" t="s">
        <v>27610</v>
      </c>
      <c r="E5486" s="7" t="s">
        <v>27611</v>
      </c>
      <c r="F5486" s="7" t="s">
        <v>33834</v>
      </c>
      <c r="G5486" s="7" t="s">
        <v>27612</v>
      </c>
      <c r="H5486" s="2"/>
      <c r="I5486" s="2"/>
    </row>
    <row r="5487" spans="1:9" ht="20.25" customHeight="1" x14ac:dyDescent="0.15">
      <c r="A5487" s="2"/>
      <c r="B5487" s="7" t="s">
        <v>27613</v>
      </c>
      <c r="C5487" s="7" t="s">
        <v>27614</v>
      </c>
      <c r="D5487" s="7" t="s">
        <v>27615</v>
      </c>
      <c r="E5487" s="7" t="s">
        <v>27616</v>
      </c>
      <c r="F5487" s="7" t="s">
        <v>33834</v>
      </c>
      <c r="G5487" s="7" t="s">
        <v>23415</v>
      </c>
      <c r="H5487" s="2"/>
      <c r="I5487" s="2"/>
    </row>
    <row r="5488" spans="1:9" ht="20.25" customHeight="1" x14ac:dyDescent="0.15">
      <c r="A5488" s="2"/>
      <c r="B5488" s="7" t="s">
        <v>27617</v>
      </c>
      <c r="C5488" s="7" t="s">
        <v>27618</v>
      </c>
      <c r="D5488" s="7" t="s">
        <v>27619</v>
      </c>
      <c r="E5488" s="7" t="s">
        <v>27620</v>
      </c>
      <c r="F5488" s="7" t="s">
        <v>33834</v>
      </c>
      <c r="G5488" s="7" t="s">
        <v>27621</v>
      </c>
      <c r="H5488" s="2"/>
      <c r="I5488" s="2"/>
    </row>
    <row r="5489" spans="1:9" ht="20.25" customHeight="1" x14ac:dyDescent="0.15">
      <c r="A5489" s="2"/>
      <c r="B5489" s="7" t="s">
        <v>27622</v>
      </c>
      <c r="C5489" s="7" t="s">
        <v>27623</v>
      </c>
      <c r="D5489" s="7" t="s">
        <v>27624</v>
      </c>
      <c r="E5489" s="7" t="s">
        <v>27625</v>
      </c>
      <c r="F5489" s="7" t="s">
        <v>33834</v>
      </c>
      <c r="G5489" s="7" t="s">
        <v>27626</v>
      </c>
      <c r="H5489" s="2"/>
      <c r="I5489" s="2"/>
    </row>
    <row r="5490" spans="1:9" ht="20.25" customHeight="1" x14ac:dyDescent="0.15">
      <c r="A5490" s="2"/>
      <c r="B5490" s="7" t="s">
        <v>27627</v>
      </c>
      <c r="C5490" s="7" t="s">
        <v>27628</v>
      </c>
      <c r="D5490" s="7" t="s">
        <v>27629</v>
      </c>
      <c r="E5490" s="7" t="s">
        <v>27630</v>
      </c>
      <c r="F5490" s="7" t="s">
        <v>33834</v>
      </c>
      <c r="G5490" s="7" t="s">
        <v>1672</v>
      </c>
      <c r="H5490" s="2"/>
      <c r="I5490" s="2"/>
    </row>
    <row r="5491" spans="1:9" ht="20.25" customHeight="1" x14ac:dyDescent="0.15">
      <c r="A5491" s="2"/>
      <c r="B5491" s="7" t="s">
        <v>27631</v>
      </c>
      <c r="C5491" s="7" t="s">
        <v>27632</v>
      </c>
      <c r="D5491" s="7" t="s">
        <v>27633</v>
      </c>
      <c r="E5491" s="7" t="s">
        <v>27634</v>
      </c>
      <c r="F5491" s="7" t="s">
        <v>33834</v>
      </c>
      <c r="G5491" s="7" t="s">
        <v>12120</v>
      </c>
      <c r="H5491" s="2"/>
      <c r="I5491" s="2"/>
    </row>
    <row r="5492" spans="1:9" ht="20.25" customHeight="1" x14ac:dyDescent="0.15">
      <c r="A5492" s="2"/>
      <c r="B5492" s="7" t="s">
        <v>27635</v>
      </c>
      <c r="C5492" s="7" t="s">
        <v>27636</v>
      </c>
      <c r="D5492" s="7" t="s">
        <v>27637</v>
      </c>
      <c r="E5492" s="7" t="s">
        <v>27638</v>
      </c>
      <c r="F5492" s="7" t="s">
        <v>33834</v>
      </c>
      <c r="G5492" s="7" t="s">
        <v>27639</v>
      </c>
      <c r="H5492" s="2"/>
      <c r="I5492" s="2"/>
    </row>
    <row r="5493" spans="1:9" ht="20.25" customHeight="1" x14ac:dyDescent="0.15">
      <c r="A5493" s="2"/>
      <c r="B5493" s="7" t="s">
        <v>27640</v>
      </c>
      <c r="C5493" s="7" t="s">
        <v>27641</v>
      </c>
      <c r="D5493" s="7" t="s">
        <v>27642</v>
      </c>
      <c r="E5493" s="7" t="s">
        <v>27643</v>
      </c>
      <c r="F5493" s="7" t="s">
        <v>33834</v>
      </c>
      <c r="G5493" s="7" t="s">
        <v>27644</v>
      </c>
      <c r="H5493" s="2"/>
      <c r="I5493" s="2"/>
    </row>
    <row r="5494" spans="1:9" ht="20.25" customHeight="1" x14ac:dyDescent="0.15">
      <c r="A5494" s="2"/>
      <c r="B5494" s="7" t="s">
        <v>27645</v>
      </c>
      <c r="C5494" s="7" t="s">
        <v>27646</v>
      </c>
      <c r="D5494" s="7" t="s">
        <v>27647</v>
      </c>
      <c r="E5494" s="7" t="s">
        <v>27648</v>
      </c>
      <c r="F5494" s="7" t="s">
        <v>33834</v>
      </c>
      <c r="G5494" s="7" t="s">
        <v>27649</v>
      </c>
      <c r="H5494" s="2"/>
      <c r="I5494" s="2"/>
    </row>
    <row r="5495" spans="1:9" ht="20.25" customHeight="1" x14ac:dyDescent="0.15">
      <c r="A5495" s="2"/>
      <c r="B5495" s="7" t="s">
        <v>27650</v>
      </c>
      <c r="C5495" s="7" t="s">
        <v>27651</v>
      </c>
      <c r="D5495" s="7" t="s">
        <v>27652</v>
      </c>
      <c r="E5495" s="7" t="s">
        <v>27653</v>
      </c>
      <c r="F5495" s="7" t="s">
        <v>33834</v>
      </c>
      <c r="G5495" s="7" t="s">
        <v>27654</v>
      </c>
      <c r="H5495" s="2"/>
      <c r="I5495" s="2"/>
    </row>
    <row r="5496" spans="1:9" ht="20.25" customHeight="1" x14ac:dyDescent="0.15">
      <c r="A5496" s="2"/>
      <c r="B5496" s="7" t="s">
        <v>27655</v>
      </c>
      <c r="C5496" s="7" t="s">
        <v>27656</v>
      </c>
      <c r="D5496" s="7" t="s">
        <v>27657</v>
      </c>
      <c r="E5496" s="7" t="s">
        <v>27658</v>
      </c>
      <c r="F5496" s="7" t="s">
        <v>33834</v>
      </c>
      <c r="G5496" s="7" t="s">
        <v>27659</v>
      </c>
      <c r="H5496" s="2"/>
      <c r="I5496" s="2"/>
    </row>
    <row r="5497" spans="1:9" ht="20.25" customHeight="1" x14ac:dyDescent="0.15">
      <c r="A5497" s="2"/>
      <c r="B5497" s="7" t="s">
        <v>27660</v>
      </c>
      <c r="C5497" s="7" t="s">
        <v>27661</v>
      </c>
      <c r="D5497" s="7" t="s">
        <v>27662</v>
      </c>
      <c r="E5497" s="7" t="s">
        <v>27663</v>
      </c>
      <c r="F5497" s="7" t="s">
        <v>33834</v>
      </c>
      <c r="G5497" s="7" t="s">
        <v>27664</v>
      </c>
      <c r="H5497" s="2"/>
      <c r="I5497" s="2"/>
    </row>
    <row r="5498" spans="1:9" ht="20.25" customHeight="1" x14ac:dyDescent="0.15">
      <c r="A5498" s="2"/>
      <c r="B5498" s="7" t="s">
        <v>27665</v>
      </c>
      <c r="C5498" s="7" t="s">
        <v>27666</v>
      </c>
      <c r="D5498" s="7" t="s">
        <v>27667</v>
      </c>
      <c r="E5498" s="7" t="s">
        <v>27668</v>
      </c>
      <c r="F5498" s="7" t="s">
        <v>33834</v>
      </c>
      <c r="G5498" s="7" t="s">
        <v>9679</v>
      </c>
      <c r="H5498" s="2"/>
      <c r="I5498" s="2"/>
    </row>
    <row r="5499" spans="1:9" ht="20.25" customHeight="1" x14ac:dyDescent="0.15">
      <c r="A5499" s="2"/>
      <c r="B5499" s="7" t="s">
        <v>27669</v>
      </c>
      <c r="C5499" s="7" t="s">
        <v>27670</v>
      </c>
      <c r="D5499" s="7" t="s">
        <v>27671</v>
      </c>
      <c r="E5499" s="7" t="s">
        <v>27672</v>
      </c>
      <c r="F5499" s="7" t="s">
        <v>33834</v>
      </c>
      <c r="G5499" s="7" t="s">
        <v>27673</v>
      </c>
      <c r="H5499" s="2"/>
      <c r="I5499" s="2"/>
    </row>
    <row r="5500" spans="1:9" ht="20.25" customHeight="1" x14ac:dyDescent="0.15">
      <c r="A5500" s="2"/>
      <c r="B5500" s="7" t="s">
        <v>27674</v>
      </c>
      <c r="C5500" s="7" t="s">
        <v>27675</v>
      </c>
      <c r="D5500" s="7" t="s">
        <v>27676</v>
      </c>
      <c r="E5500" s="7" t="s">
        <v>27677</v>
      </c>
      <c r="F5500" s="7" t="s">
        <v>33834</v>
      </c>
      <c r="G5500" s="7" t="s">
        <v>27678</v>
      </c>
      <c r="H5500" s="2"/>
      <c r="I5500" s="2"/>
    </row>
    <row r="5501" spans="1:9" ht="20.25" customHeight="1" x14ac:dyDescent="0.15">
      <c r="A5501" s="2"/>
      <c r="B5501" s="7" t="s">
        <v>27679</v>
      </c>
      <c r="C5501" s="7" t="s">
        <v>27680</v>
      </c>
      <c r="D5501" s="7" t="s">
        <v>27681</v>
      </c>
      <c r="E5501" s="7" t="s">
        <v>27682</v>
      </c>
      <c r="F5501" s="7" t="s">
        <v>33834</v>
      </c>
      <c r="G5501" s="7" t="s">
        <v>27683</v>
      </c>
      <c r="H5501" s="2"/>
      <c r="I5501" s="2"/>
    </row>
    <row r="5502" spans="1:9" ht="20.25" customHeight="1" x14ac:dyDescent="0.15">
      <c r="A5502" s="2"/>
      <c r="B5502" s="7" t="s">
        <v>27684</v>
      </c>
      <c r="C5502" s="7" t="s">
        <v>27685</v>
      </c>
      <c r="D5502" s="7" t="s">
        <v>27686</v>
      </c>
      <c r="E5502" s="7" t="s">
        <v>27687</v>
      </c>
      <c r="F5502" s="7" t="s">
        <v>33834</v>
      </c>
      <c r="G5502" s="7" t="s">
        <v>27688</v>
      </c>
      <c r="H5502" s="2"/>
      <c r="I5502" s="2"/>
    </row>
    <row r="5503" spans="1:9" ht="20.25" customHeight="1" x14ac:dyDescent="0.15">
      <c r="A5503" s="2"/>
      <c r="B5503" s="7" t="s">
        <v>27689</v>
      </c>
      <c r="C5503" s="7" t="s">
        <v>27690</v>
      </c>
      <c r="D5503" s="7" t="s">
        <v>27691</v>
      </c>
      <c r="E5503" s="7" t="s">
        <v>27692</v>
      </c>
      <c r="F5503" s="7" t="s">
        <v>33834</v>
      </c>
      <c r="G5503" s="7" t="s">
        <v>27693</v>
      </c>
      <c r="H5503" s="2"/>
      <c r="I5503" s="2"/>
    </row>
    <row r="5504" spans="1:9" ht="20.25" customHeight="1" x14ac:dyDescent="0.15">
      <c r="A5504" s="2"/>
      <c r="B5504" s="7" t="s">
        <v>27694</v>
      </c>
      <c r="C5504" s="7" t="s">
        <v>27695</v>
      </c>
      <c r="D5504" s="7" t="s">
        <v>27696</v>
      </c>
      <c r="E5504" s="7" t="s">
        <v>27697</v>
      </c>
      <c r="F5504" s="7" t="s">
        <v>33834</v>
      </c>
      <c r="G5504" s="7" t="s">
        <v>27698</v>
      </c>
      <c r="H5504" s="2"/>
      <c r="I5504" s="2"/>
    </row>
    <row r="5505" spans="1:9" ht="20.25" customHeight="1" x14ac:dyDescent="0.15">
      <c r="A5505" s="2"/>
      <c r="B5505" s="7" t="s">
        <v>27699</v>
      </c>
      <c r="C5505" s="7" t="s">
        <v>27700</v>
      </c>
      <c r="D5505" s="7" t="s">
        <v>27701</v>
      </c>
      <c r="E5505" s="7" t="s">
        <v>27702</v>
      </c>
      <c r="F5505" s="7" t="s">
        <v>33834</v>
      </c>
      <c r="G5505" s="7" t="s">
        <v>27703</v>
      </c>
      <c r="H5505" s="2"/>
      <c r="I5505" s="2"/>
    </row>
    <row r="5506" spans="1:9" ht="20.25" customHeight="1" x14ac:dyDescent="0.15">
      <c r="A5506" s="2"/>
      <c r="B5506" s="7" t="s">
        <v>27704</v>
      </c>
      <c r="C5506" s="7" t="s">
        <v>27705</v>
      </c>
      <c r="D5506" s="7" t="s">
        <v>27706</v>
      </c>
      <c r="E5506" s="7" t="s">
        <v>27707</v>
      </c>
      <c r="F5506" s="7" t="s">
        <v>33834</v>
      </c>
      <c r="G5506" s="7" t="s">
        <v>27708</v>
      </c>
      <c r="H5506" s="2"/>
      <c r="I5506" s="2"/>
    </row>
    <row r="5507" spans="1:9" ht="20.25" customHeight="1" x14ac:dyDescent="0.15">
      <c r="A5507" s="2"/>
      <c r="B5507" s="7" t="s">
        <v>27709</v>
      </c>
      <c r="C5507" s="7" t="s">
        <v>27710</v>
      </c>
      <c r="D5507" s="7" t="s">
        <v>27711</v>
      </c>
      <c r="E5507" s="7" t="s">
        <v>27712</v>
      </c>
      <c r="F5507" s="7" t="s">
        <v>33834</v>
      </c>
      <c r="G5507" s="7" t="s">
        <v>27713</v>
      </c>
      <c r="H5507" s="2"/>
      <c r="I5507" s="2"/>
    </row>
    <row r="5508" spans="1:9" ht="20.25" customHeight="1" x14ac:dyDescent="0.15">
      <c r="A5508" s="2"/>
      <c r="B5508" s="7" t="s">
        <v>27714</v>
      </c>
      <c r="C5508" s="7" t="s">
        <v>27715</v>
      </c>
      <c r="D5508" s="7" t="s">
        <v>27716</v>
      </c>
      <c r="E5508" s="7" t="s">
        <v>27717</v>
      </c>
      <c r="F5508" s="7" t="s">
        <v>33834</v>
      </c>
      <c r="G5508" s="7" t="s">
        <v>27718</v>
      </c>
      <c r="H5508" s="2"/>
      <c r="I5508" s="2"/>
    </row>
    <row r="5509" spans="1:9" ht="20.25" customHeight="1" x14ac:dyDescent="0.15">
      <c r="A5509" s="2"/>
      <c r="B5509" s="7" t="s">
        <v>27719</v>
      </c>
      <c r="C5509" s="7" t="s">
        <v>27720</v>
      </c>
      <c r="D5509" s="7" t="s">
        <v>27721</v>
      </c>
      <c r="E5509" s="7" t="s">
        <v>27722</v>
      </c>
      <c r="F5509" s="7" t="s">
        <v>33834</v>
      </c>
      <c r="G5509" s="7" t="s">
        <v>27723</v>
      </c>
      <c r="H5509" s="2"/>
      <c r="I5509" s="2"/>
    </row>
    <row r="5510" spans="1:9" ht="20.25" customHeight="1" x14ac:dyDescent="0.15">
      <c r="A5510" s="2"/>
      <c r="B5510" s="7" t="s">
        <v>27724</v>
      </c>
      <c r="C5510" s="7" t="s">
        <v>27725</v>
      </c>
      <c r="D5510" s="7" t="s">
        <v>27726</v>
      </c>
      <c r="E5510" s="7" t="s">
        <v>27727</v>
      </c>
      <c r="F5510" s="7" t="s">
        <v>33834</v>
      </c>
      <c r="G5510" s="7" t="s">
        <v>27728</v>
      </c>
      <c r="H5510" s="2"/>
      <c r="I5510" s="2"/>
    </row>
    <row r="5511" spans="1:9" ht="20.25" customHeight="1" x14ac:dyDescent="0.15">
      <c r="A5511" s="2"/>
      <c r="B5511" s="7" t="s">
        <v>27729</v>
      </c>
      <c r="C5511" s="7" t="s">
        <v>27730</v>
      </c>
      <c r="D5511" s="7" t="s">
        <v>27731</v>
      </c>
      <c r="E5511" s="7" t="s">
        <v>27732</v>
      </c>
      <c r="F5511" s="7" t="s">
        <v>33834</v>
      </c>
      <c r="G5511" s="7" t="s">
        <v>27733</v>
      </c>
      <c r="H5511" s="2"/>
      <c r="I5511" s="2"/>
    </row>
    <row r="5512" spans="1:9" ht="20.25" customHeight="1" x14ac:dyDescent="0.15">
      <c r="A5512" s="2"/>
      <c r="B5512" s="7" t="s">
        <v>27734</v>
      </c>
      <c r="C5512" s="7" t="s">
        <v>27735</v>
      </c>
      <c r="D5512" s="7" t="s">
        <v>27736</v>
      </c>
      <c r="E5512" s="7" t="s">
        <v>27737</v>
      </c>
      <c r="F5512" s="7" t="s">
        <v>33834</v>
      </c>
      <c r="G5512" s="7" t="s">
        <v>27738</v>
      </c>
      <c r="H5512" s="2"/>
      <c r="I5512" s="2"/>
    </row>
    <row r="5513" spans="1:9" ht="20.25" customHeight="1" x14ac:dyDescent="0.15">
      <c r="A5513" s="2"/>
      <c r="B5513" s="7" t="s">
        <v>27739</v>
      </c>
      <c r="C5513" s="7" t="s">
        <v>27740</v>
      </c>
      <c r="D5513" s="7" t="s">
        <v>27741</v>
      </c>
      <c r="E5513" s="7" t="s">
        <v>27742</v>
      </c>
      <c r="F5513" s="7" t="s">
        <v>33834</v>
      </c>
      <c r="G5513" s="7" t="s">
        <v>27743</v>
      </c>
      <c r="H5513" s="2"/>
      <c r="I5513" s="2"/>
    </row>
    <row r="5514" spans="1:9" ht="20.25" customHeight="1" x14ac:dyDescent="0.15">
      <c r="A5514" s="2"/>
      <c r="B5514" s="7" t="s">
        <v>27744</v>
      </c>
      <c r="C5514" s="7" t="s">
        <v>27745</v>
      </c>
      <c r="D5514" s="7" t="s">
        <v>27746</v>
      </c>
      <c r="E5514" s="7" t="s">
        <v>27747</v>
      </c>
      <c r="F5514" s="7" t="s">
        <v>33834</v>
      </c>
      <c r="G5514" s="7" t="s">
        <v>27748</v>
      </c>
      <c r="H5514" s="2"/>
      <c r="I5514" s="2"/>
    </row>
    <row r="5515" spans="1:9" ht="20.25" customHeight="1" x14ac:dyDescent="0.15">
      <c r="A5515" s="2"/>
      <c r="B5515" s="7" t="s">
        <v>27749</v>
      </c>
      <c r="C5515" s="7" t="s">
        <v>27750</v>
      </c>
      <c r="D5515" s="7" t="s">
        <v>27751</v>
      </c>
      <c r="E5515" s="7" t="s">
        <v>27752</v>
      </c>
      <c r="F5515" s="7" t="s">
        <v>33834</v>
      </c>
      <c r="G5515" s="7" t="s">
        <v>27753</v>
      </c>
      <c r="H5515" s="2"/>
      <c r="I5515" s="2"/>
    </row>
    <row r="5516" spans="1:9" ht="20.25" customHeight="1" x14ac:dyDescent="0.15">
      <c r="A5516" s="2"/>
      <c r="B5516" s="7" t="s">
        <v>27754</v>
      </c>
      <c r="C5516" s="7" t="s">
        <v>27755</v>
      </c>
      <c r="D5516" s="7" t="s">
        <v>27756</v>
      </c>
      <c r="E5516" s="7" t="s">
        <v>27757</v>
      </c>
      <c r="F5516" s="7" t="s">
        <v>33834</v>
      </c>
      <c r="G5516" s="7" t="s">
        <v>27758</v>
      </c>
      <c r="H5516" s="2"/>
      <c r="I5516" s="2"/>
    </row>
    <row r="5517" spans="1:9" ht="20.25" customHeight="1" x14ac:dyDescent="0.15">
      <c r="A5517" s="2"/>
      <c r="B5517" s="7" t="s">
        <v>27759</v>
      </c>
      <c r="C5517" s="7" t="s">
        <v>27760</v>
      </c>
      <c r="D5517" s="7" t="s">
        <v>27761</v>
      </c>
      <c r="E5517" s="7" t="s">
        <v>27762</v>
      </c>
      <c r="F5517" s="7" t="s">
        <v>33834</v>
      </c>
      <c r="G5517" s="7" t="s">
        <v>1600</v>
      </c>
      <c r="H5517" s="2"/>
      <c r="I5517" s="2"/>
    </row>
    <row r="5518" spans="1:9" ht="20.25" customHeight="1" x14ac:dyDescent="0.15">
      <c r="A5518" s="2"/>
      <c r="B5518" s="7" t="s">
        <v>27763</v>
      </c>
      <c r="C5518" s="7" t="s">
        <v>27764</v>
      </c>
      <c r="D5518" s="7" t="s">
        <v>27765</v>
      </c>
      <c r="E5518" s="7" t="s">
        <v>27766</v>
      </c>
      <c r="F5518" s="7" t="s">
        <v>33834</v>
      </c>
      <c r="G5518" s="7" t="s">
        <v>27767</v>
      </c>
      <c r="H5518" s="2"/>
      <c r="I5518" s="2"/>
    </row>
    <row r="5519" spans="1:9" ht="20.25" customHeight="1" x14ac:dyDescent="0.15">
      <c r="A5519" s="2"/>
      <c r="B5519" s="7" t="s">
        <v>27768</v>
      </c>
      <c r="C5519" s="7" t="s">
        <v>27769</v>
      </c>
      <c r="D5519" s="7" t="s">
        <v>27770</v>
      </c>
      <c r="E5519" s="7" t="s">
        <v>27771</v>
      </c>
      <c r="F5519" s="7" t="s">
        <v>33834</v>
      </c>
      <c r="G5519" s="7" t="s">
        <v>27772</v>
      </c>
      <c r="H5519" s="2"/>
      <c r="I5519" s="2"/>
    </row>
    <row r="5520" spans="1:9" ht="20.25" customHeight="1" x14ac:dyDescent="0.15">
      <c r="A5520" s="2"/>
      <c r="B5520" s="7" t="s">
        <v>27773</v>
      </c>
      <c r="C5520" s="7" t="s">
        <v>27774</v>
      </c>
      <c r="D5520" s="7" t="s">
        <v>27775</v>
      </c>
      <c r="E5520" s="7" t="s">
        <v>27776</v>
      </c>
      <c r="F5520" s="7" t="s">
        <v>33834</v>
      </c>
      <c r="G5520" s="7" t="s">
        <v>27777</v>
      </c>
      <c r="H5520" s="2"/>
      <c r="I5520" s="2"/>
    </row>
    <row r="5521" spans="1:9" ht="20.25" customHeight="1" x14ac:dyDescent="0.15">
      <c r="A5521" s="2"/>
      <c r="B5521" s="7" t="s">
        <v>27778</v>
      </c>
      <c r="C5521" s="7" t="s">
        <v>27779</v>
      </c>
      <c r="D5521" s="7" t="s">
        <v>27780</v>
      </c>
      <c r="E5521" s="7" t="s">
        <v>27781</v>
      </c>
      <c r="F5521" s="7" t="s">
        <v>33834</v>
      </c>
      <c r="G5521" s="7" t="s">
        <v>27782</v>
      </c>
      <c r="H5521" s="2"/>
      <c r="I5521" s="2"/>
    </row>
    <row r="5522" spans="1:9" ht="20.25" customHeight="1" x14ac:dyDescent="0.15">
      <c r="A5522" s="2"/>
      <c r="B5522" s="7" t="s">
        <v>27783</v>
      </c>
      <c r="C5522" s="7" t="s">
        <v>27784</v>
      </c>
      <c r="D5522" s="7" t="s">
        <v>27785</v>
      </c>
      <c r="E5522" s="7" t="s">
        <v>27786</v>
      </c>
      <c r="F5522" s="7" t="s">
        <v>33834</v>
      </c>
      <c r="G5522" s="7" t="s">
        <v>27787</v>
      </c>
      <c r="H5522" s="2"/>
      <c r="I5522" s="2"/>
    </row>
    <row r="5523" spans="1:9" ht="20.25" customHeight="1" x14ac:dyDescent="0.15">
      <c r="A5523" s="2"/>
      <c r="B5523" s="7" t="s">
        <v>27788</v>
      </c>
      <c r="C5523" s="7" t="s">
        <v>27789</v>
      </c>
      <c r="D5523" s="7" t="s">
        <v>27790</v>
      </c>
      <c r="E5523" s="7" t="s">
        <v>27791</v>
      </c>
      <c r="F5523" s="7" t="s">
        <v>33834</v>
      </c>
      <c r="G5523" s="7" t="s">
        <v>4498</v>
      </c>
      <c r="H5523" s="2"/>
      <c r="I5523" s="2"/>
    </row>
    <row r="5524" spans="1:9" ht="20.25" customHeight="1" x14ac:dyDescent="0.15">
      <c r="A5524" s="2"/>
      <c r="B5524" s="7" t="s">
        <v>27792</v>
      </c>
      <c r="C5524" s="7" t="s">
        <v>27793</v>
      </c>
      <c r="D5524" s="7" t="s">
        <v>27794</v>
      </c>
      <c r="E5524" s="7" t="s">
        <v>27795</v>
      </c>
      <c r="F5524" s="7" t="s">
        <v>33834</v>
      </c>
      <c r="G5524" s="7" t="s">
        <v>27796</v>
      </c>
      <c r="H5524" s="2"/>
      <c r="I5524" s="2"/>
    </row>
    <row r="5525" spans="1:9" ht="20.25" customHeight="1" x14ac:dyDescent="0.15">
      <c r="A5525" s="2"/>
      <c r="B5525" s="7" t="s">
        <v>27797</v>
      </c>
      <c r="C5525" s="7" t="s">
        <v>27798</v>
      </c>
      <c r="D5525" s="7" t="s">
        <v>27799</v>
      </c>
      <c r="E5525" s="7" t="s">
        <v>27800</v>
      </c>
      <c r="F5525" s="7" t="s">
        <v>33834</v>
      </c>
      <c r="G5525" s="7" t="s">
        <v>27801</v>
      </c>
      <c r="H5525" s="2"/>
      <c r="I5525" s="2"/>
    </row>
    <row r="5526" spans="1:9" ht="20.25" customHeight="1" x14ac:dyDescent="0.15">
      <c r="A5526" s="2"/>
      <c r="B5526" s="7" t="s">
        <v>27802</v>
      </c>
      <c r="C5526" s="7" t="s">
        <v>27803</v>
      </c>
      <c r="D5526" s="7" t="s">
        <v>27804</v>
      </c>
      <c r="E5526" s="7" t="s">
        <v>27805</v>
      </c>
      <c r="F5526" s="7" t="s">
        <v>33834</v>
      </c>
      <c r="G5526" s="7" t="s">
        <v>27806</v>
      </c>
      <c r="H5526" s="2"/>
      <c r="I5526" s="2"/>
    </row>
    <row r="5527" spans="1:9" ht="20.25" customHeight="1" x14ac:dyDescent="0.15">
      <c r="A5527" s="2"/>
      <c r="B5527" s="7" t="s">
        <v>27807</v>
      </c>
      <c r="C5527" s="7" t="s">
        <v>27808</v>
      </c>
      <c r="D5527" s="7" t="s">
        <v>27809</v>
      </c>
      <c r="E5527" s="7" t="s">
        <v>27810</v>
      </c>
      <c r="F5527" s="7" t="s">
        <v>33834</v>
      </c>
      <c r="G5527" s="7" t="s">
        <v>27811</v>
      </c>
      <c r="H5527" s="2"/>
      <c r="I5527" s="2"/>
    </row>
    <row r="5528" spans="1:9" ht="20.25" customHeight="1" x14ac:dyDescent="0.15">
      <c r="A5528" s="2"/>
      <c r="B5528" s="7" t="s">
        <v>27812</v>
      </c>
      <c r="C5528" s="7" t="s">
        <v>27813</v>
      </c>
      <c r="D5528" s="7" t="s">
        <v>27814</v>
      </c>
      <c r="E5528" s="7" t="s">
        <v>27815</v>
      </c>
      <c r="F5528" s="7" t="s">
        <v>33834</v>
      </c>
      <c r="G5528" s="7" t="s">
        <v>27816</v>
      </c>
      <c r="H5528" s="2"/>
      <c r="I5528" s="2"/>
    </row>
    <row r="5529" spans="1:9" ht="20.25" customHeight="1" x14ac:dyDescent="0.15">
      <c r="A5529" s="2"/>
      <c r="B5529" s="7" t="s">
        <v>27817</v>
      </c>
      <c r="C5529" s="7" t="s">
        <v>27818</v>
      </c>
      <c r="D5529" s="7" t="s">
        <v>27819</v>
      </c>
      <c r="E5529" s="7" t="s">
        <v>27820</v>
      </c>
      <c r="F5529" s="7" t="s">
        <v>33834</v>
      </c>
      <c r="G5529" s="7" t="s">
        <v>27821</v>
      </c>
      <c r="H5529" s="2"/>
      <c r="I5529" s="2"/>
    </row>
    <row r="5530" spans="1:9" ht="20.25" customHeight="1" x14ac:dyDescent="0.15">
      <c r="A5530" s="2"/>
      <c r="B5530" s="7" t="s">
        <v>27822</v>
      </c>
      <c r="C5530" s="7" t="s">
        <v>27823</v>
      </c>
      <c r="D5530" s="7" t="s">
        <v>27824</v>
      </c>
      <c r="E5530" s="7" t="s">
        <v>27825</v>
      </c>
      <c r="F5530" s="7" t="s">
        <v>33834</v>
      </c>
      <c r="G5530" s="7" t="s">
        <v>23853</v>
      </c>
      <c r="H5530" s="2"/>
      <c r="I5530" s="2"/>
    </row>
    <row r="5531" spans="1:9" ht="20.25" customHeight="1" x14ac:dyDescent="0.15">
      <c r="A5531" s="2"/>
      <c r="B5531" s="7" t="s">
        <v>27826</v>
      </c>
      <c r="C5531" s="7" t="s">
        <v>27827</v>
      </c>
      <c r="D5531" s="7" t="s">
        <v>27828</v>
      </c>
      <c r="E5531" s="7" t="s">
        <v>27829</v>
      </c>
      <c r="F5531" s="7" t="s">
        <v>33834</v>
      </c>
      <c r="G5531" s="7" t="s">
        <v>27830</v>
      </c>
      <c r="H5531" s="2"/>
      <c r="I5531" s="2"/>
    </row>
    <row r="5532" spans="1:9" ht="20.25" customHeight="1" x14ac:dyDescent="0.15">
      <c r="A5532" s="2"/>
      <c r="B5532" s="7" t="s">
        <v>27831</v>
      </c>
      <c r="C5532" s="7" t="s">
        <v>27832</v>
      </c>
      <c r="D5532" s="7" t="s">
        <v>27833</v>
      </c>
      <c r="E5532" s="7" t="s">
        <v>27834</v>
      </c>
      <c r="F5532" s="7" t="s">
        <v>33834</v>
      </c>
      <c r="G5532" s="7" t="s">
        <v>27835</v>
      </c>
      <c r="H5532" s="2"/>
      <c r="I5532" s="2"/>
    </row>
    <row r="5533" spans="1:9" ht="20.25" customHeight="1" x14ac:dyDescent="0.15">
      <c r="A5533" s="2"/>
      <c r="B5533" s="7" t="s">
        <v>27836</v>
      </c>
      <c r="C5533" s="7" t="s">
        <v>27837</v>
      </c>
      <c r="D5533" s="7" t="s">
        <v>27838</v>
      </c>
      <c r="E5533" s="7" t="s">
        <v>27839</v>
      </c>
      <c r="F5533" s="7" t="s">
        <v>33834</v>
      </c>
      <c r="G5533" s="7" t="s">
        <v>27840</v>
      </c>
      <c r="H5533" s="2"/>
      <c r="I5533" s="2"/>
    </row>
    <row r="5534" spans="1:9" ht="20.25" customHeight="1" x14ac:dyDescent="0.15">
      <c r="A5534" s="2"/>
      <c r="B5534" s="7" t="s">
        <v>27841</v>
      </c>
      <c r="C5534" s="7" t="s">
        <v>27842</v>
      </c>
      <c r="D5534" s="7" t="s">
        <v>27843</v>
      </c>
      <c r="E5534" s="7" t="s">
        <v>27844</v>
      </c>
      <c r="F5534" s="7" t="s">
        <v>33834</v>
      </c>
      <c r="G5534" s="7" t="s">
        <v>27845</v>
      </c>
      <c r="H5534" s="2"/>
      <c r="I5534" s="2"/>
    </row>
    <row r="5535" spans="1:9" ht="20.25" customHeight="1" x14ac:dyDescent="0.15">
      <c r="A5535" s="2"/>
      <c r="B5535" s="7" t="s">
        <v>27846</v>
      </c>
      <c r="C5535" s="7" t="s">
        <v>27847</v>
      </c>
      <c r="D5535" s="7" t="s">
        <v>27848</v>
      </c>
      <c r="E5535" s="7" t="s">
        <v>27849</v>
      </c>
      <c r="F5535" s="7" t="s">
        <v>33834</v>
      </c>
      <c r="G5535" s="7" t="s">
        <v>27850</v>
      </c>
      <c r="H5535" s="2"/>
      <c r="I5535" s="2"/>
    </row>
    <row r="5536" spans="1:9" ht="20.25" customHeight="1" x14ac:dyDescent="0.15">
      <c r="A5536" s="2"/>
      <c r="B5536" s="7" t="s">
        <v>27851</v>
      </c>
      <c r="C5536" s="7" t="s">
        <v>27852</v>
      </c>
      <c r="D5536" s="7" t="s">
        <v>27853</v>
      </c>
      <c r="E5536" s="7" t="s">
        <v>27854</v>
      </c>
      <c r="F5536" s="7" t="s">
        <v>33834</v>
      </c>
      <c r="G5536" s="7" t="s">
        <v>27855</v>
      </c>
      <c r="H5536" s="2"/>
      <c r="I5536" s="2"/>
    </row>
    <row r="5537" spans="1:9" ht="20.25" customHeight="1" x14ac:dyDescent="0.15">
      <c r="A5537" s="2"/>
      <c r="B5537" s="7" t="s">
        <v>27856</v>
      </c>
      <c r="C5537" s="7" t="s">
        <v>27857</v>
      </c>
      <c r="D5537" s="7" t="s">
        <v>27858</v>
      </c>
      <c r="E5537" s="7" t="s">
        <v>27859</v>
      </c>
      <c r="F5537" s="7" t="s">
        <v>33834</v>
      </c>
      <c r="G5537" s="7" t="s">
        <v>27860</v>
      </c>
      <c r="H5537" s="2"/>
      <c r="I5537" s="2"/>
    </row>
    <row r="5538" spans="1:9" ht="20.25" customHeight="1" x14ac:dyDescent="0.15">
      <c r="A5538" s="2"/>
      <c r="B5538" s="7" t="s">
        <v>27861</v>
      </c>
      <c r="C5538" s="7" t="s">
        <v>27862</v>
      </c>
      <c r="D5538" s="7" t="s">
        <v>27863</v>
      </c>
      <c r="E5538" s="7" t="s">
        <v>27864</v>
      </c>
      <c r="F5538" s="7" t="s">
        <v>33834</v>
      </c>
      <c r="G5538" s="7" t="s">
        <v>27865</v>
      </c>
      <c r="H5538" s="2"/>
      <c r="I5538" s="2"/>
    </row>
    <row r="5539" spans="1:9" ht="20.25" customHeight="1" x14ac:dyDescent="0.15">
      <c r="A5539" s="2"/>
      <c r="B5539" s="7" t="s">
        <v>27866</v>
      </c>
      <c r="C5539" s="7" t="s">
        <v>27867</v>
      </c>
      <c r="D5539" s="7" t="s">
        <v>27868</v>
      </c>
      <c r="E5539" s="7" t="s">
        <v>27869</v>
      </c>
      <c r="F5539" s="7" t="s">
        <v>33834</v>
      </c>
      <c r="G5539" s="7" t="s">
        <v>27870</v>
      </c>
      <c r="H5539" s="2"/>
      <c r="I5539" s="2"/>
    </row>
    <row r="5540" spans="1:9" ht="20.25" customHeight="1" x14ac:dyDescent="0.15">
      <c r="A5540" s="2"/>
      <c r="B5540" s="7" t="s">
        <v>27871</v>
      </c>
      <c r="C5540" s="7" t="s">
        <v>27872</v>
      </c>
      <c r="D5540" s="7" t="s">
        <v>27873</v>
      </c>
      <c r="E5540" s="7" t="s">
        <v>27874</v>
      </c>
      <c r="F5540" s="7" t="s">
        <v>33834</v>
      </c>
      <c r="G5540" s="7" t="s">
        <v>27875</v>
      </c>
      <c r="H5540" s="2"/>
      <c r="I5540" s="2"/>
    </row>
    <row r="5541" spans="1:9" ht="20.25" customHeight="1" x14ac:dyDescent="0.15">
      <c r="A5541" s="2"/>
      <c r="B5541" s="7" t="s">
        <v>27876</v>
      </c>
      <c r="C5541" s="7" t="s">
        <v>27877</v>
      </c>
      <c r="D5541" s="7" t="s">
        <v>27878</v>
      </c>
      <c r="E5541" s="7" t="s">
        <v>27879</v>
      </c>
      <c r="F5541" s="7" t="s">
        <v>33834</v>
      </c>
      <c r="G5541" s="7" t="s">
        <v>27880</v>
      </c>
      <c r="H5541" s="2"/>
      <c r="I5541" s="2"/>
    </row>
    <row r="5542" spans="1:9" ht="20.25" customHeight="1" x14ac:dyDescent="0.15">
      <c r="A5542" s="2"/>
      <c r="B5542" s="7" t="s">
        <v>27881</v>
      </c>
      <c r="C5542" s="7" t="s">
        <v>27882</v>
      </c>
      <c r="D5542" s="7" t="s">
        <v>27883</v>
      </c>
      <c r="E5542" s="7" t="s">
        <v>27884</v>
      </c>
      <c r="F5542" s="7" t="s">
        <v>33834</v>
      </c>
      <c r="G5542" s="7" t="s">
        <v>27885</v>
      </c>
      <c r="H5542" s="2"/>
      <c r="I5542" s="2"/>
    </row>
    <row r="5543" spans="1:9" ht="20.25" customHeight="1" x14ac:dyDescent="0.15">
      <c r="A5543" s="2"/>
      <c r="B5543" s="7" t="s">
        <v>27886</v>
      </c>
      <c r="C5543" s="7" t="s">
        <v>27887</v>
      </c>
      <c r="D5543" s="7" t="s">
        <v>27888</v>
      </c>
      <c r="E5543" s="7" t="s">
        <v>27889</v>
      </c>
      <c r="F5543" s="7" t="s">
        <v>33834</v>
      </c>
      <c r="G5543" s="7" t="s">
        <v>27890</v>
      </c>
      <c r="H5543" s="2"/>
      <c r="I5543" s="2"/>
    </row>
    <row r="5544" spans="1:9" ht="20.25" customHeight="1" x14ac:dyDescent="0.15">
      <c r="A5544" s="2"/>
      <c r="B5544" s="7" t="s">
        <v>27891</v>
      </c>
      <c r="C5544" s="7" t="s">
        <v>27892</v>
      </c>
      <c r="D5544" s="7" t="s">
        <v>27893</v>
      </c>
      <c r="E5544" s="7" t="s">
        <v>27894</v>
      </c>
      <c r="F5544" s="7" t="s">
        <v>33834</v>
      </c>
      <c r="G5544" s="7" t="s">
        <v>4696</v>
      </c>
      <c r="H5544" s="2"/>
      <c r="I5544" s="2"/>
    </row>
    <row r="5545" spans="1:9" ht="20.25" customHeight="1" x14ac:dyDescent="0.15">
      <c r="A5545" s="2"/>
      <c r="B5545" s="7" t="s">
        <v>27895</v>
      </c>
      <c r="C5545" s="7" t="s">
        <v>27896</v>
      </c>
      <c r="D5545" s="7" t="s">
        <v>27897</v>
      </c>
      <c r="E5545" s="7" t="s">
        <v>27898</v>
      </c>
      <c r="F5545" s="7" t="s">
        <v>33834</v>
      </c>
      <c r="G5545" s="7" t="s">
        <v>27899</v>
      </c>
      <c r="H5545" s="2"/>
      <c r="I5545" s="2"/>
    </row>
    <row r="5546" spans="1:9" ht="20.25" customHeight="1" x14ac:dyDescent="0.15">
      <c r="A5546" s="2"/>
      <c r="B5546" s="7" t="s">
        <v>27900</v>
      </c>
      <c r="C5546" s="7" t="s">
        <v>27901</v>
      </c>
      <c r="D5546" s="7" t="s">
        <v>27902</v>
      </c>
      <c r="E5546" s="7" t="s">
        <v>27903</v>
      </c>
      <c r="F5546" s="7" t="s">
        <v>33834</v>
      </c>
      <c r="G5546" s="7" t="s">
        <v>27904</v>
      </c>
      <c r="H5546" s="2"/>
      <c r="I5546" s="2"/>
    </row>
    <row r="5547" spans="1:9" ht="20.25" customHeight="1" x14ac:dyDescent="0.15">
      <c r="A5547" s="2"/>
      <c r="B5547" s="7" t="s">
        <v>27905</v>
      </c>
      <c r="C5547" s="7" t="s">
        <v>27906</v>
      </c>
      <c r="D5547" s="7" t="s">
        <v>27907</v>
      </c>
      <c r="E5547" s="7" t="s">
        <v>27908</v>
      </c>
      <c r="F5547" s="7" t="s">
        <v>33834</v>
      </c>
      <c r="G5547" s="7" t="s">
        <v>27250</v>
      </c>
      <c r="H5547" s="2"/>
      <c r="I5547" s="2"/>
    </row>
    <row r="5548" spans="1:9" ht="20.25" customHeight="1" x14ac:dyDescent="0.15">
      <c r="A5548" s="2"/>
      <c r="B5548" s="7" t="s">
        <v>27909</v>
      </c>
      <c r="C5548" s="7" t="s">
        <v>27910</v>
      </c>
      <c r="D5548" s="7" t="s">
        <v>27911</v>
      </c>
      <c r="E5548" s="7" t="s">
        <v>27912</v>
      </c>
      <c r="F5548" s="7" t="s">
        <v>33834</v>
      </c>
      <c r="G5548" s="7" t="s">
        <v>27913</v>
      </c>
      <c r="H5548" s="2"/>
      <c r="I5548" s="2"/>
    </row>
    <row r="5549" spans="1:9" ht="20.25" customHeight="1" x14ac:dyDescent="0.15">
      <c r="A5549" s="2"/>
      <c r="B5549" s="7" t="s">
        <v>27914</v>
      </c>
      <c r="C5549" s="7" t="s">
        <v>27915</v>
      </c>
      <c r="D5549" s="7" t="s">
        <v>27916</v>
      </c>
      <c r="E5549" s="7" t="s">
        <v>27917</v>
      </c>
      <c r="F5549" s="7" t="s">
        <v>33834</v>
      </c>
      <c r="G5549" s="7" t="s">
        <v>27918</v>
      </c>
      <c r="H5549" s="2"/>
      <c r="I5549" s="2"/>
    </row>
    <row r="5550" spans="1:9" ht="20.25" customHeight="1" x14ac:dyDescent="0.15">
      <c r="A5550" s="2"/>
      <c r="B5550" s="7" t="s">
        <v>27919</v>
      </c>
      <c r="C5550" s="7" t="s">
        <v>27920</v>
      </c>
      <c r="D5550" s="7" t="s">
        <v>27921</v>
      </c>
      <c r="E5550" s="7" t="s">
        <v>27922</v>
      </c>
      <c r="F5550" s="7" t="s">
        <v>33834</v>
      </c>
      <c r="G5550" s="7" t="s">
        <v>27299</v>
      </c>
      <c r="H5550" s="2"/>
      <c r="I5550" s="2"/>
    </row>
    <row r="5551" spans="1:9" ht="20.25" customHeight="1" x14ac:dyDescent="0.15">
      <c r="A5551" s="2"/>
      <c r="B5551" s="7" t="s">
        <v>27923</v>
      </c>
      <c r="C5551" s="7" t="s">
        <v>27924</v>
      </c>
      <c r="D5551" s="7" t="s">
        <v>27925</v>
      </c>
      <c r="E5551" s="7" t="s">
        <v>27926</v>
      </c>
      <c r="F5551" s="7" t="s">
        <v>33834</v>
      </c>
      <c r="G5551" s="7" t="s">
        <v>27927</v>
      </c>
      <c r="H5551" s="2"/>
      <c r="I5551" s="2"/>
    </row>
    <row r="5552" spans="1:9" ht="20.25" customHeight="1" x14ac:dyDescent="0.15">
      <c r="A5552" s="2"/>
      <c r="B5552" s="7" t="s">
        <v>27928</v>
      </c>
      <c r="C5552" s="7" t="s">
        <v>27929</v>
      </c>
      <c r="D5552" s="7" t="s">
        <v>27930</v>
      </c>
      <c r="E5552" s="7" t="s">
        <v>27931</v>
      </c>
      <c r="F5552" s="7" t="s">
        <v>33834</v>
      </c>
      <c r="G5552" s="7" t="s">
        <v>27932</v>
      </c>
      <c r="H5552" s="2"/>
      <c r="I5552" s="2"/>
    </row>
    <row r="5553" spans="1:9" ht="20.25" customHeight="1" x14ac:dyDescent="0.15">
      <c r="A5553" s="2"/>
      <c r="B5553" s="7" t="s">
        <v>27933</v>
      </c>
      <c r="C5553" s="7" t="s">
        <v>27934</v>
      </c>
      <c r="D5553" s="7" t="s">
        <v>27935</v>
      </c>
      <c r="E5553" s="7" t="s">
        <v>27936</v>
      </c>
      <c r="F5553" s="7" t="s">
        <v>33834</v>
      </c>
      <c r="G5553" s="7" t="s">
        <v>27937</v>
      </c>
      <c r="H5553" s="2"/>
      <c r="I5553" s="2"/>
    </row>
    <row r="5554" spans="1:9" ht="20.25" customHeight="1" x14ac:dyDescent="0.15">
      <c r="A5554" s="2"/>
      <c r="B5554" s="7" t="s">
        <v>27938</v>
      </c>
      <c r="C5554" s="7" t="s">
        <v>27939</v>
      </c>
      <c r="D5554" s="7" t="s">
        <v>27940</v>
      </c>
      <c r="E5554" s="7" t="s">
        <v>27941</v>
      </c>
      <c r="F5554" s="7" t="s">
        <v>33834</v>
      </c>
      <c r="G5554" s="7" t="s">
        <v>22877</v>
      </c>
      <c r="H5554" s="2"/>
      <c r="I5554" s="2"/>
    </row>
    <row r="5555" spans="1:9" ht="20.25" customHeight="1" x14ac:dyDescent="0.15">
      <c r="A5555" s="2"/>
      <c r="B5555" s="7" t="s">
        <v>27942</v>
      </c>
      <c r="C5555" s="7" t="s">
        <v>27943</v>
      </c>
      <c r="D5555" s="7" t="s">
        <v>27944</v>
      </c>
      <c r="E5555" s="7" t="s">
        <v>27945</v>
      </c>
      <c r="F5555" s="7" t="s">
        <v>33834</v>
      </c>
      <c r="G5555" s="7" t="s">
        <v>27703</v>
      </c>
      <c r="H5555" s="2"/>
      <c r="I5555" s="2"/>
    </row>
    <row r="5556" spans="1:9" ht="20.25" customHeight="1" x14ac:dyDescent="0.15">
      <c r="A5556" s="2"/>
      <c r="B5556" s="7" t="s">
        <v>27946</v>
      </c>
      <c r="C5556" s="7" t="s">
        <v>27947</v>
      </c>
      <c r="D5556" s="7" t="s">
        <v>27948</v>
      </c>
      <c r="E5556" s="7" t="s">
        <v>27949</v>
      </c>
      <c r="F5556" s="7" t="s">
        <v>33834</v>
      </c>
      <c r="G5556" s="7" t="s">
        <v>27950</v>
      </c>
      <c r="H5556" s="2"/>
      <c r="I5556" s="2"/>
    </row>
    <row r="5557" spans="1:9" ht="20.25" customHeight="1" x14ac:dyDescent="0.15">
      <c r="A5557" s="2"/>
      <c r="B5557" s="7" t="s">
        <v>27951</v>
      </c>
      <c r="C5557" s="7" t="s">
        <v>27952</v>
      </c>
      <c r="D5557" s="7" t="s">
        <v>27953</v>
      </c>
      <c r="E5557" s="7" t="s">
        <v>27954</v>
      </c>
      <c r="F5557" s="7" t="s">
        <v>33834</v>
      </c>
      <c r="G5557" s="7" t="s">
        <v>4498</v>
      </c>
      <c r="H5557" s="2"/>
      <c r="I5557" s="2"/>
    </row>
    <row r="5558" spans="1:9" ht="20.25" customHeight="1" x14ac:dyDescent="0.15">
      <c r="A5558" s="2"/>
      <c r="B5558" s="7" t="s">
        <v>27955</v>
      </c>
      <c r="C5558" s="7" t="s">
        <v>27956</v>
      </c>
      <c r="D5558" s="7" t="s">
        <v>27957</v>
      </c>
      <c r="E5558" s="7" t="s">
        <v>27958</v>
      </c>
      <c r="F5558" s="7" t="s">
        <v>13499</v>
      </c>
      <c r="G5558" s="7" t="s">
        <v>27959</v>
      </c>
      <c r="H5558" s="2"/>
      <c r="I5558" s="2"/>
    </row>
    <row r="5559" spans="1:9" ht="20.25" customHeight="1" x14ac:dyDescent="0.15">
      <c r="A5559" s="2"/>
      <c r="B5559" s="7" t="s">
        <v>27960</v>
      </c>
      <c r="C5559" s="7" t="s">
        <v>27961</v>
      </c>
      <c r="D5559" s="7" t="s">
        <v>27962</v>
      </c>
      <c r="E5559" s="7" t="s">
        <v>27963</v>
      </c>
      <c r="F5559" s="7" t="s">
        <v>33834</v>
      </c>
      <c r="G5559" s="7" t="s">
        <v>4498</v>
      </c>
      <c r="H5559" s="2"/>
      <c r="I5559" s="2"/>
    </row>
    <row r="5560" spans="1:9" ht="20.25" customHeight="1" x14ac:dyDescent="0.15">
      <c r="A5560" s="2"/>
      <c r="B5560" s="7" t="s">
        <v>27964</v>
      </c>
      <c r="C5560" s="7" t="s">
        <v>27965</v>
      </c>
      <c r="D5560" s="7" t="s">
        <v>27966</v>
      </c>
      <c r="E5560" s="7" t="s">
        <v>27967</v>
      </c>
      <c r="F5560" s="7" t="s">
        <v>33834</v>
      </c>
      <c r="G5560" s="7" t="s">
        <v>27968</v>
      </c>
      <c r="H5560" s="2"/>
      <c r="I5560" s="2"/>
    </row>
    <row r="5561" spans="1:9" ht="20.25" customHeight="1" x14ac:dyDescent="0.15">
      <c r="A5561" s="2"/>
      <c r="B5561" s="7" t="s">
        <v>27969</v>
      </c>
      <c r="C5561" s="7" t="s">
        <v>27970</v>
      </c>
      <c r="D5561" s="7" t="s">
        <v>27971</v>
      </c>
      <c r="E5561" s="7" t="s">
        <v>27972</v>
      </c>
      <c r="F5561" s="7" t="s">
        <v>33834</v>
      </c>
      <c r="G5561" s="7" t="s">
        <v>27973</v>
      </c>
      <c r="H5561" s="2"/>
      <c r="I5561" s="2"/>
    </row>
    <row r="5562" spans="1:9" ht="20.25" customHeight="1" x14ac:dyDescent="0.15">
      <c r="A5562" s="2"/>
      <c r="B5562" s="7" t="s">
        <v>27974</v>
      </c>
      <c r="C5562" s="7" t="s">
        <v>27975</v>
      </c>
      <c r="D5562" s="7" t="s">
        <v>27976</v>
      </c>
      <c r="E5562" s="7" t="s">
        <v>27977</v>
      </c>
      <c r="F5562" s="7" t="s">
        <v>33834</v>
      </c>
      <c r="G5562" s="7" t="s">
        <v>27978</v>
      </c>
      <c r="H5562" s="2"/>
      <c r="I5562" s="2"/>
    </row>
    <row r="5563" spans="1:9" ht="20.25" customHeight="1" x14ac:dyDescent="0.15">
      <c r="A5563" s="2"/>
      <c r="B5563" s="7" t="s">
        <v>27979</v>
      </c>
      <c r="C5563" s="7" t="s">
        <v>27980</v>
      </c>
      <c r="D5563" s="7" t="s">
        <v>27981</v>
      </c>
      <c r="E5563" s="7" t="s">
        <v>27982</v>
      </c>
      <c r="F5563" s="7" t="s">
        <v>33834</v>
      </c>
      <c r="G5563" s="7" t="s">
        <v>27983</v>
      </c>
      <c r="H5563" s="2"/>
      <c r="I5563" s="2"/>
    </row>
    <row r="5564" spans="1:9" ht="20.25" customHeight="1" x14ac:dyDescent="0.15">
      <c r="A5564" s="2"/>
      <c r="B5564" s="7" t="s">
        <v>27984</v>
      </c>
      <c r="C5564" s="7" t="s">
        <v>27985</v>
      </c>
      <c r="D5564" s="7" t="s">
        <v>27986</v>
      </c>
      <c r="E5564" s="7" t="s">
        <v>27987</v>
      </c>
      <c r="F5564" s="7" t="s">
        <v>33834</v>
      </c>
      <c r="G5564" s="7" t="s">
        <v>27988</v>
      </c>
      <c r="H5564" s="2"/>
      <c r="I5564" s="2"/>
    </row>
    <row r="5565" spans="1:9" ht="20.25" customHeight="1" x14ac:dyDescent="0.15">
      <c r="A5565" s="2"/>
      <c r="B5565" s="7" t="s">
        <v>27989</v>
      </c>
      <c r="C5565" s="7" t="s">
        <v>27990</v>
      </c>
      <c r="D5565" s="7" t="s">
        <v>27991</v>
      </c>
      <c r="E5565" s="7" t="s">
        <v>27992</v>
      </c>
      <c r="F5565" s="7" t="s">
        <v>33834</v>
      </c>
      <c r="G5565" s="7" t="s">
        <v>27993</v>
      </c>
      <c r="H5565" s="2"/>
      <c r="I5565" s="2"/>
    </row>
    <row r="5566" spans="1:9" ht="20.25" customHeight="1" x14ac:dyDescent="0.15">
      <c r="A5566" s="2"/>
      <c r="B5566" s="7" t="s">
        <v>27994</v>
      </c>
      <c r="C5566" s="7" t="s">
        <v>27995</v>
      </c>
      <c r="D5566" s="7" t="s">
        <v>27996</v>
      </c>
      <c r="E5566" s="7" t="s">
        <v>27997</v>
      </c>
      <c r="F5566" s="7" t="s">
        <v>33834</v>
      </c>
      <c r="G5566" s="7" t="s">
        <v>23595</v>
      </c>
      <c r="H5566" s="2"/>
      <c r="I5566" s="2"/>
    </row>
    <row r="5567" spans="1:9" ht="20.25" customHeight="1" x14ac:dyDescent="0.15">
      <c r="A5567" s="2"/>
      <c r="B5567" s="7" t="s">
        <v>27998</v>
      </c>
      <c r="C5567" s="7" t="s">
        <v>27999</v>
      </c>
      <c r="D5567" s="7" t="s">
        <v>28000</v>
      </c>
      <c r="E5567" s="7" t="s">
        <v>28001</v>
      </c>
      <c r="F5567" s="7" t="s">
        <v>33834</v>
      </c>
      <c r="G5567" s="7" t="s">
        <v>12120</v>
      </c>
      <c r="H5567" s="2"/>
      <c r="I5567" s="2"/>
    </row>
    <row r="5568" spans="1:9" ht="20.25" customHeight="1" x14ac:dyDescent="0.15">
      <c r="A5568" s="2"/>
      <c r="B5568" s="7" t="s">
        <v>28002</v>
      </c>
      <c r="C5568" s="7" t="s">
        <v>28003</v>
      </c>
      <c r="D5568" s="7" t="s">
        <v>28004</v>
      </c>
      <c r="E5568" s="7" t="s">
        <v>28005</v>
      </c>
      <c r="F5568" s="7" t="s">
        <v>33834</v>
      </c>
      <c r="G5568" s="7" t="s">
        <v>28006</v>
      </c>
      <c r="H5568" s="2"/>
      <c r="I5568" s="2"/>
    </row>
    <row r="5569" spans="1:9" ht="20.25" customHeight="1" x14ac:dyDescent="0.15">
      <c r="A5569" s="2"/>
      <c r="B5569" s="7" t="s">
        <v>28007</v>
      </c>
      <c r="C5569" s="7" t="s">
        <v>28008</v>
      </c>
      <c r="D5569" s="7" t="s">
        <v>28009</v>
      </c>
      <c r="E5569" s="7" t="s">
        <v>28010</v>
      </c>
      <c r="F5569" s="7" t="s">
        <v>33834</v>
      </c>
      <c r="G5569" s="7" t="s">
        <v>22621</v>
      </c>
      <c r="H5569" s="2"/>
      <c r="I5569" s="2"/>
    </row>
    <row r="5570" spans="1:9" ht="20.25" customHeight="1" x14ac:dyDescent="0.15">
      <c r="A5570" s="2"/>
      <c r="B5570" s="7" t="s">
        <v>28011</v>
      </c>
      <c r="C5570" s="7" t="s">
        <v>28012</v>
      </c>
      <c r="D5570" s="7" t="s">
        <v>28013</v>
      </c>
      <c r="E5570" s="7" t="s">
        <v>28014</v>
      </c>
      <c r="F5570" s="7" t="s">
        <v>33834</v>
      </c>
      <c r="G5570" s="7" t="s">
        <v>28015</v>
      </c>
      <c r="H5570" s="2"/>
      <c r="I5570" s="2"/>
    </row>
    <row r="5571" spans="1:9" ht="20.25" customHeight="1" x14ac:dyDescent="0.15">
      <c r="A5571" s="2"/>
      <c r="B5571" s="7" t="s">
        <v>28016</v>
      </c>
      <c r="C5571" s="7" t="s">
        <v>28017</v>
      </c>
      <c r="D5571" s="7" t="s">
        <v>28018</v>
      </c>
      <c r="E5571" s="7" t="s">
        <v>28019</v>
      </c>
      <c r="F5571" s="7" t="s">
        <v>33834</v>
      </c>
      <c r="G5571" s="7" t="s">
        <v>28020</v>
      </c>
      <c r="H5571" s="2"/>
      <c r="I5571" s="2"/>
    </row>
    <row r="5572" spans="1:9" ht="20.25" customHeight="1" x14ac:dyDescent="0.15">
      <c r="A5572" s="2"/>
      <c r="B5572" s="7" t="s">
        <v>28021</v>
      </c>
      <c r="C5572" s="7" t="s">
        <v>28022</v>
      </c>
      <c r="D5572" s="7" t="s">
        <v>28023</v>
      </c>
      <c r="E5572" s="7" t="s">
        <v>28024</v>
      </c>
      <c r="F5572" s="7" t="s">
        <v>33834</v>
      </c>
      <c r="G5572" s="7" t="s">
        <v>1672</v>
      </c>
      <c r="H5572" s="2"/>
      <c r="I5572" s="2"/>
    </row>
    <row r="5573" spans="1:9" ht="20.25" customHeight="1" x14ac:dyDescent="0.15">
      <c r="A5573" s="2"/>
      <c r="B5573" s="7" t="s">
        <v>28025</v>
      </c>
      <c r="C5573" s="7" t="s">
        <v>28026</v>
      </c>
      <c r="D5573" s="7" t="s">
        <v>28027</v>
      </c>
      <c r="E5573" s="7" t="s">
        <v>28028</v>
      </c>
      <c r="F5573" s="7" t="s">
        <v>33834</v>
      </c>
      <c r="G5573" s="7" t="s">
        <v>22621</v>
      </c>
      <c r="H5573" s="2"/>
      <c r="I5573" s="2"/>
    </row>
    <row r="5574" spans="1:9" ht="20.25" customHeight="1" x14ac:dyDescent="0.15">
      <c r="A5574" s="2"/>
      <c r="B5574" s="7" t="s">
        <v>28029</v>
      </c>
      <c r="C5574" s="7" t="s">
        <v>28030</v>
      </c>
      <c r="D5574" s="7" t="s">
        <v>28031</v>
      </c>
      <c r="E5574" s="7" t="s">
        <v>28032</v>
      </c>
      <c r="F5574" s="7" t="s">
        <v>33834</v>
      </c>
      <c r="G5574" s="7" t="s">
        <v>28033</v>
      </c>
      <c r="H5574" s="2"/>
      <c r="I5574" s="2"/>
    </row>
    <row r="5575" spans="1:9" ht="20.25" customHeight="1" x14ac:dyDescent="0.15">
      <c r="A5575" s="2"/>
      <c r="B5575" s="7" t="s">
        <v>28034</v>
      </c>
      <c r="C5575" s="7" t="s">
        <v>28035</v>
      </c>
      <c r="D5575" s="7" t="s">
        <v>28036</v>
      </c>
      <c r="E5575" s="7" t="s">
        <v>28037</v>
      </c>
      <c r="F5575" s="7" t="s">
        <v>33834</v>
      </c>
      <c r="G5575" s="7" t="s">
        <v>28038</v>
      </c>
      <c r="H5575" s="2"/>
      <c r="I5575" s="2"/>
    </row>
    <row r="5576" spans="1:9" ht="20.25" customHeight="1" x14ac:dyDescent="0.15">
      <c r="A5576" s="2"/>
      <c r="B5576" s="7" t="s">
        <v>28039</v>
      </c>
      <c r="C5576" s="7" t="s">
        <v>28040</v>
      </c>
      <c r="D5576" s="7" t="s">
        <v>28041</v>
      </c>
      <c r="E5576" s="7" t="s">
        <v>28042</v>
      </c>
      <c r="F5576" s="7" t="s">
        <v>33834</v>
      </c>
      <c r="G5576" s="7" t="s">
        <v>28043</v>
      </c>
      <c r="H5576" s="2"/>
      <c r="I5576" s="2"/>
    </row>
    <row r="5577" spans="1:9" ht="20.25" customHeight="1" x14ac:dyDescent="0.15">
      <c r="A5577" s="2"/>
      <c r="B5577" s="7" t="s">
        <v>28044</v>
      </c>
      <c r="C5577" s="7" t="s">
        <v>28045</v>
      </c>
      <c r="D5577" s="7" t="s">
        <v>28046</v>
      </c>
      <c r="E5577" s="7" t="s">
        <v>28047</v>
      </c>
      <c r="F5577" s="7" t="s">
        <v>33834</v>
      </c>
      <c r="G5577" s="7" t="s">
        <v>22538</v>
      </c>
      <c r="H5577" s="2"/>
      <c r="I5577" s="2"/>
    </row>
    <row r="5578" spans="1:9" ht="20.25" customHeight="1" x14ac:dyDescent="0.15">
      <c r="A5578" s="2"/>
      <c r="B5578" s="7" t="s">
        <v>28048</v>
      </c>
      <c r="C5578" s="7" t="s">
        <v>28049</v>
      </c>
      <c r="D5578" s="7" t="s">
        <v>28050</v>
      </c>
      <c r="E5578" s="7" t="s">
        <v>28051</v>
      </c>
      <c r="F5578" s="7" t="s">
        <v>33834</v>
      </c>
      <c r="G5578" s="7" t="s">
        <v>28052</v>
      </c>
      <c r="H5578" s="2"/>
      <c r="I5578" s="2"/>
    </row>
    <row r="5579" spans="1:9" ht="20.25" customHeight="1" x14ac:dyDescent="0.15">
      <c r="A5579" s="2"/>
      <c r="B5579" s="7" t="s">
        <v>28053</v>
      </c>
      <c r="C5579" s="7" t="s">
        <v>28054</v>
      </c>
      <c r="D5579" s="7" t="s">
        <v>28055</v>
      </c>
      <c r="E5579" s="7" t="s">
        <v>28056</v>
      </c>
      <c r="F5579" s="7" t="s">
        <v>33834</v>
      </c>
      <c r="G5579" s="7" t="s">
        <v>28057</v>
      </c>
      <c r="H5579" s="2"/>
      <c r="I5579" s="2"/>
    </row>
    <row r="5580" spans="1:9" ht="20.25" customHeight="1" x14ac:dyDescent="0.15">
      <c r="A5580" s="2"/>
      <c r="B5580" s="7" t="s">
        <v>28058</v>
      </c>
      <c r="C5580" s="7" t="s">
        <v>28059</v>
      </c>
      <c r="D5580" s="7" t="s">
        <v>28060</v>
      </c>
      <c r="E5580" s="7" t="s">
        <v>28061</v>
      </c>
      <c r="F5580" s="7" t="s">
        <v>33834</v>
      </c>
      <c r="G5580" s="7" t="s">
        <v>4561</v>
      </c>
      <c r="H5580" s="2"/>
      <c r="I5580" s="2"/>
    </row>
    <row r="5581" spans="1:9" ht="20.25" customHeight="1" x14ac:dyDescent="0.15">
      <c r="A5581" s="2"/>
      <c r="B5581" s="7" t="s">
        <v>28062</v>
      </c>
      <c r="C5581" s="7" t="s">
        <v>28063</v>
      </c>
      <c r="D5581" s="7" t="s">
        <v>28064</v>
      </c>
      <c r="E5581" s="7" t="s">
        <v>28065</v>
      </c>
      <c r="F5581" s="7" t="s">
        <v>33834</v>
      </c>
      <c r="G5581" s="7" t="s">
        <v>28066</v>
      </c>
      <c r="H5581" s="2"/>
      <c r="I5581" s="2"/>
    </row>
    <row r="5582" spans="1:9" ht="20.25" customHeight="1" x14ac:dyDescent="0.15">
      <c r="A5582" s="2"/>
      <c r="B5582" s="7" t="s">
        <v>28067</v>
      </c>
      <c r="C5582" s="7" t="s">
        <v>28068</v>
      </c>
      <c r="D5582" s="7" t="s">
        <v>28069</v>
      </c>
      <c r="E5582" s="7" t="s">
        <v>28070</v>
      </c>
      <c r="F5582" s="7" t="s">
        <v>33834</v>
      </c>
      <c r="G5582" s="7" t="s">
        <v>28071</v>
      </c>
      <c r="H5582" s="2"/>
      <c r="I5582" s="2"/>
    </row>
    <row r="5583" spans="1:9" ht="20.25" customHeight="1" x14ac:dyDescent="0.15">
      <c r="A5583" s="2"/>
      <c r="B5583" s="7" t="s">
        <v>28072</v>
      </c>
      <c r="C5583" s="7" t="s">
        <v>28073</v>
      </c>
      <c r="D5583" s="7" t="s">
        <v>28074</v>
      </c>
      <c r="E5583" s="7" t="s">
        <v>28075</v>
      </c>
      <c r="F5583" s="7" t="s">
        <v>33834</v>
      </c>
      <c r="G5583" s="7" t="s">
        <v>28076</v>
      </c>
      <c r="H5583" s="2"/>
      <c r="I5583" s="2"/>
    </row>
    <row r="5584" spans="1:9" ht="20.25" customHeight="1" x14ac:dyDescent="0.15">
      <c r="A5584" s="2"/>
      <c r="B5584" s="7" t="s">
        <v>28077</v>
      </c>
      <c r="C5584" s="7" t="s">
        <v>28078</v>
      </c>
      <c r="D5584" s="7" t="s">
        <v>28079</v>
      </c>
      <c r="E5584" s="7" t="s">
        <v>28080</v>
      </c>
      <c r="F5584" s="7" t="s">
        <v>33834</v>
      </c>
      <c r="G5584" s="7" t="s">
        <v>28081</v>
      </c>
      <c r="H5584" s="2"/>
      <c r="I5584" s="2"/>
    </row>
    <row r="5585" spans="1:9" ht="20.25" customHeight="1" x14ac:dyDescent="0.15">
      <c r="A5585" s="2"/>
      <c r="B5585" s="7" t="s">
        <v>28082</v>
      </c>
      <c r="C5585" s="7" t="s">
        <v>28083</v>
      </c>
      <c r="D5585" s="7" t="s">
        <v>28084</v>
      </c>
      <c r="E5585" s="7" t="s">
        <v>28085</v>
      </c>
      <c r="F5585" s="7" t="s">
        <v>33834</v>
      </c>
      <c r="G5585" s="7" t="s">
        <v>28086</v>
      </c>
      <c r="H5585" s="2"/>
      <c r="I5585" s="2"/>
    </row>
    <row r="5586" spans="1:9" ht="20.25" customHeight="1" x14ac:dyDescent="0.15">
      <c r="A5586" s="2"/>
      <c r="B5586" s="7" t="s">
        <v>28087</v>
      </c>
      <c r="C5586" s="7" t="s">
        <v>28088</v>
      </c>
      <c r="D5586" s="7" t="s">
        <v>28089</v>
      </c>
      <c r="E5586" s="7" t="s">
        <v>28090</v>
      </c>
      <c r="F5586" s="7" t="s">
        <v>33834</v>
      </c>
      <c r="G5586" s="7" t="s">
        <v>28091</v>
      </c>
      <c r="H5586" s="2"/>
      <c r="I5586" s="2"/>
    </row>
    <row r="5587" spans="1:9" ht="20.25" customHeight="1" x14ac:dyDescent="0.15">
      <c r="A5587" s="2"/>
      <c r="B5587" s="7" t="s">
        <v>28092</v>
      </c>
      <c r="C5587" s="7" t="s">
        <v>28093</v>
      </c>
      <c r="D5587" s="7" t="s">
        <v>28094</v>
      </c>
      <c r="E5587" s="7" t="s">
        <v>28095</v>
      </c>
      <c r="F5587" s="7" t="s">
        <v>33834</v>
      </c>
      <c r="G5587" s="7" t="s">
        <v>28096</v>
      </c>
      <c r="H5587" s="2"/>
      <c r="I5587" s="2"/>
    </row>
    <row r="5588" spans="1:9" ht="20.25" customHeight="1" x14ac:dyDescent="0.15">
      <c r="A5588" s="2"/>
      <c r="B5588" s="7" t="s">
        <v>28097</v>
      </c>
      <c r="C5588" s="7" t="s">
        <v>28098</v>
      </c>
      <c r="D5588" s="7" t="s">
        <v>28099</v>
      </c>
      <c r="E5588" s="7" t="s">
        <v>28100</v>
      </c>
      <c r="F5588" s="7" t="s">
        <v>33834</v>
      </c>
      <c r="G5588" s="7" t="s">
        <v>28101</v>
      </c>
      <c r="H5588" s="2"/>
      <c r="I5588" s="2"/>
    </row>
    <row r="5589" spans="1:9" ht="20.25" customHeight="1" x14ac:dyDescent="0.15">
      <c r="A5589" s="2"/>
      <c r="B5589" s="7" t="s">
        <v>28102</v>
      </c>
      <c r="C5589" s="7" t="s">
        <v>28103</v>
      </c>
      <c r="D5589" s="7" t="s">
        <v>28104</v>
      </c>
      <c r="E5589" s="7" t="s">
        <v>28105</v>
      </c>
      <c r="F5589" s="7" t="s">
        <v>33834</v>
      </c>
      <c r="G5589" s="7" t="s">
        <v>28106</v>
      </c>
      <c r="H5589" s="2"/>
      <c r="I5589" s="2"/>
    </row>
    <row r="5590" spans="1:9" ht="20.25" customHeight="1" x14ac:dyDescent="0.15">
      <c r="A5590" s="2"/>
      <c r="B5590" s="7" t="s">
        <v>28107</v>
      </c>
      <c r="C5590" s="7" t="s">
        <v>28108</v>
      </c>
      <c r="D5590" s="7" t="s">
        <v>28109</v>
      </c>
      <c r="E5590" s="7" t="s">
        <v>28110</v>
      </c>
      <c r="F5590" s="7" t="s">
        <v>33834</v>
      </c>
      <c r="G5590" s="7" t="s">
        <v>9679</v>
      </c>
      <c r="H5590" s="2"/>
      <c r="I5590" s="2"/>
    </row>
    <row r="5591" spans="1:9" ht="20.25" customHeight="1" x14ac:dyDescent="0.15">
      <c r="A5591" s="2"/>
      <c r="B5591" s="7" t="s">
        <v>28111</v>
      </c>
      <c r="C5591" s="7" t="s">
        <v>28112</v>
      </c>
      <c r="D5591" s="7" t="s">
        <v>28113</v>
      </c>
      <c r="E5591" s="7" t="s">
        <v>28114</v>
      </c>
      <c r="F5591" s="7" t="s">
        <v>33834</v>
      </c>
      <c r="G5591" s="7" t="s">
        <v>27038</v>
      </c>
      <c r="H5591" s="2"/>
      <c r="I5591" s="2"/>
    </row>
    <row r="5592" spans="1:9" ht="20.25" customHeight="1" x14ac:dyDescent="0.15">
      <c r="A5592" s="2"/>
      <c r="B5592" s="7" t="s">
        <v>28115</v>
      </c>
      <c r="C5592" s="7" t="s">
        <v>28116</v>
      </c>
      <c r="D5592" s="7" t="s">
        <v>28117</v>
      </c>
      <c r="E5592" s="7" t="s">
        <v>28118</v>
      </c>
      <c r="F5592" s="7" t="s">
        <v>33834</v>
      </c>
      <c r="G5592" s="7" t="s">
        <v>12120</v>
      </c>
      <c r="H5592" s="2"/>
      <c r="I5592" s="2"/>
    </row>
    <row r="5593" spans="1:9" ht="20.25" customHeight="1" x14ac:dyDescent="0.15">
      <c r="A5593" s="2"/>
      <c r="B5593" s="7" t="s">
        <v>28119</v>
      </c>
      <c r="C5593" s="7" t="s">
        <v>28120</v>
      </c>
      <c r="D5593" s="7" t="s">
        <v>28121</v>
      </c>
      <c r="E5593" s="7" t="s">
        <v>28122</v>
      </c>
      <c r="F5593" s="7" t="s">
        <v>33834</v>
      </c>
      <c r="G5593" s="7" t="s">
        <v>28123</v>
      </c>
      <c r="H5593" s="2"/>
      <c r="I5593" s="2"/>
    </row>
    <row r="5594" spans="1:9" ht="20.25" customHeight="1" x14ac:dyDescent="0.15">
      <c r="A5594" s="2"/>
      <c r="B5594" s="7" t="s">
        <v>28124</v>
      </c>
      <c r="C5594" s="7" t="s">
        <v>28125</v>
      </c>
      <c r="D5594" s="7" t="s">
        <v>28126</v>
      </c>
      <c r="E5594" s="7" t="s">
        <v>28127</v>
      </c>
      <c r="F5594" s="7" t="s">
        <v>33834</v>
      </c>
      <c r="G5594" s="7" t="s">
        <v>28128</v>
      </c>
      <c r="H5594" s="2"/>
      <c r="I5594" s="2"/>
    </row>
    <row r="5595" spans="1:9" ht="20.25" customHeight="1" x14ac:dyDescent="0.15">
      <c r="A5595" s="2"/>
      <c r="B5595" s="7" t="s">
        <v>28129</v>
      </c>
      <c r="C5595" s="7" t="s">
        <v>28130</v>
      </c>
      <c r="D5595" s="7" t="s">
        <v>28131</v>
      </c>
      <c r="E5595" s="7" t="s">
        <v>28132</v>
      </c>
      <c r="F5595" s="7" t="s">
        <v>33834</v>
      </c>
      <c r="G5595" s="7" t="s">
        <v>28133</v>
      </c>
      <c r="H5595" s="2"/>
      <c r="I5595" s="2"/>
    </row>
    <row r="5596" spans="1:9" ht="20.25" customHeight="1" x14ac:dyDescent="0.15">
      <c r="A5596" s="2"/>
      <c r="B5596" s="7" t="s">
        <v>28134</v>
      </c>
      <c r="C5596" s="7" t="s">
        <v>28135</v>
      </c>
      <c r="D5596" s="7" t="s">
        <v>28136</v>
      </c>
      <c r="E5596" s="7" t="s">
        <v>28137</v>
      </c>
      <c r="F5596" s="7" t="s">
        <v>33834</v>
      </c>
      <c r="G5596" s="7" t="s">
        <v>4498</v>
      </c>
      <c r="H5596" s="2"/>
      <c r="I5596" s="2"/>
    </row>
    <row r="5597" spans="1:9" ht="20.25" customHeight="1" x14ac:dyDescent="0.15">
      <c r="A5597" s="2"/>
      <c r="B5597" s="7" t="s">
        <v>28138</v>
      </c>
      <c r="C5597" s="7" t="s">
        <v>28139</v>
      </c>
      <c r="D5597" s="7" t="s">
        <v>28140</v>
      </c>
      <c r="E5597" s="7" t="s">
        <v>28141</v>
      </c>
      <c r="F5597" s="7" t="s">
        <v>33834</v>
      </c>
      <c r="G5597" s="7" t="s">
        <v>28142</v>
      </c>
      <c r="H5597" s="2"/>
      <c r="I5597" s="2"/>
    </row>
    <row r="5598" spans="1:9" ht="20.25" customHeight="1" x14ac:dyDescent="0.15">
      <c r="A5598" s="2"/>
      <c r="B5598" s="7" t="s">
        <v>28143</v>
      </c>
      <c r="C5598" s="7" t="s">
        <v>28144</v>
      </c>
      <c r="D5598" s="7" t="s">
        <v>28145</v>
      </c>
      <c r="E5598" s="7" t="s">
        <v>28146</v>
      </c>
      <c r="F5598" s="7" t="s">
        <v>33834</v>
      </c>
      <c r="G5598" s="7" t="s">
        <v>28147</v>
      </c>
      <c r="H5598" s="2"/>
      <c r="I5598" s="2"/>
    </row>
    <row r="5599" spans="1:9" ht="20.25" customHeight="1" x14ac:dyDescent="0.15">
      <c r="A5599" s="2"/>
      <c r="B5599" s="7" t="s">
        <v>28148</v>
      </c>
      <c r="C5599" s="7" t="s">
        <v>28149</v>
      </c>
      <c r="D5599" s="7" t="s">
        <v>28150</v>
      </c>
      <c r="E5599" s="7" t="s">
        <v>28151</v>
      </c>
      <c r="F5599" s="7" t="s">
        <v>33834</v>
      </c>
      <c r="G5599" s="7" t="s">
        <v>28152</v>
      </c>
      <c r="H5599" s="2"/>
      <c r="I5599" s="2"/>
    </row>
    <row r="5600" spans="1:9" ht="20.25" customHeight="1" x14ac:dyDescent="0.15">
      <c r="A5600" s="2"/>
      <c r="B5600" s="7" t="s">
        <v>28153</v>
      </c>
      <c r="C5600" s="7" t="s">
        <v>28154</v>
      </c>
      <c r="D5600" s="7" t="s">
        <v>28155</v>
      </c>
      <c r="E5600" s="7" t="s">
        <v>28156</v>
      </c>
      <c r="F5600" s="7" t="s">
        <v>33834</v>
      </c>
      <c r="G5600" s="7" t="s">
        <v>25744</v>
      </c>
      <c r="H5600" s="2"/>
      <c r="I5600" s="2"/>
    </row>
    <row r="5601" spans="1:9" ht="20.25" customHeight="1" x14ac:dyDescent="0.15">
      <c r="A5601" s="2"/>
      <c r="B5601" s="7" t="s">
        <v>28157</v>
      </c>
      <c r="C5601" s="7" t="s">
        <v>28158</v>
      </c>
      <c r="D5601" s="7" t="s">
        <v>28159</v>
      </c>
      <c r="E5601" s="7" t="s">
        <v>28160</v>
      </c>
      <c r="F5601" s="7" t="s">
        <v>33834</v>
      </c>
      <c r="G5601" s="7" t="s">
        <v>28161</v>
      </c>
      <c r="H5601" s="2"/>
      <c r="I5601" s="2"/>
    </row>
    <row r="5602" spans="1:9" ht="20.25" customHeight="1" x14ac:dyDescent="0.15">
      <c r="A5602" s="2"/>
      <c r="B5602" s="7" t="s">
        <v>28162</v>
      </c>
      <c r="C5602" s="7" t="s">
        <v>28163</v>
      </c>
      <c r="D5602" s="7" t="s">
        <v>28164</v>
      </c>
      <c r="E5602" s="7" t="s">
        <v>28165</v>
      </c>
      <c r="F5602" s="7" t="s">
        <v>33834</v>
      </c>
      <c r="G5602" s="7" t="s">
        <v>28166</v>
      </c>
      <c r="H5602" s="2"/>
      <c r="I5602" s="2"/>
    </row>
    <row r="5603" spans="1:9" ht="20.25" customHeight="1" x14ac:dyDescent="0.15">
      <c r="A5603" s="2"/>
      <c r="B5603" s="7" t="s">
        <v>28167</v>
      </c>
      <c r="C5603" s="7" t="s">
        <v>28168</v>
      </c>
      <c r="D5603" s="7" t="s">
        <v>28169</v>
      </c>
      <c r="E5603" s="7" t="s">
        <v>28170</v>
      </c>
      <c r="F5603" s="7" t="s">
        <v>33834</v>
      </c>
      <c r="G5603" s="7" t="s">
        <v>27850</v>
      </c>
      <c r="H5603" s="2"/>
      <c r="I5603" s="2"/>
    </row>
    <row r="5604" spans="1:9" ht="20.25" customHeight="1" x14ac:dyDescent="0.15">
      <c r="A5604" s="2"/>
      <c r="B5604" s="7" t="s">
        <v>28171</v>
      </c>
      <c r="C5604" s="7" t="s">
        <v>28172</v>
      </c>
      <c r="D5604" s="7" t="s">
        <v>28173</v>
      </c>
      <c r="E5604" s="7" t="s">
        <v>28174</v>
      </c>
      <c r="F5604" s="7" t="s">
        <v>33834</v>
      </c>
      <c r="G5604" s="7" t="s">
        <v>28175</v>
      </c>
      <c r="H5604" s="2"/>
      <c r="I5604" s="2"/>
    </row>
    <row r="5605" spans="1:9" ht="20.25" customHeight="1" x14ac:dyDescent="0.15">
      <c r="A5605" s="2"/>
      <c r="B5605" s="7" t="s">
        <v>28176</v>
      </c>
      <c r="C5605" s="7" t="s">
        <v>28177</v>
      </c>
      <c r="D5605" s="7" t="s">
        <v>28178</v>
      </c>
      <c r="E5605" s="7" t="s">
        <v>28179</v>
      </c>
      <c r="F5605" s="7" t="s">
        <v>33834</v>
      </c>
      <c r="G5605" s="7" t="s">
        <v>6611</v>
      </c>
      <c r="H5605" s="2"/>
      <c r="I5605" s="2"/>
    </row>
    <row r="5606" spans="1:9" ht="20.25" customHeight="1" x14ac:dyDescent="0.15">
      <c r="A5606" s="2"/>
      <c r="B5606" s="7" t="s">
        <v>28180</v>
      </c>
      <c r="C5606" s="7" t="s">
        <v>28181</v>
      </c>
      <c r="D5606" s="7" t="s">
        <v>28182</v>
      </c>
      <c r="E5606" s="7" t="s">
        <v>28183</v>
      </c>
      <c r="F5606" s="7" t="s">
        <v>28184</v>
      </c>
      <c r="G5606" s="7" t="s">
        <v>28185</v>
      </c>
      <c r="H5606" s="2"/>
      <c r="I5606" s="2"/>
    </row>
    <row r="5607" spans="1:9" ht="20.25" customHeight="1" x14ac:dyDescent="0.15">
      <c r="A5607" s="2"/>
      <c r="B5607" s="7" t="s">
        <v>28186</v>
      </c>
      <c r="C5607" s="7" t="s">
        <v>28187</v>
      </c>
      <c r="D5607" s="7" t="s">
        <v>28188</v>
      </c>
      <c r="E5607" s="7" t="s">
        <v>28189</v>
      </c>
      <c r="F5607" s="7" t="s">
        <v>28184</v>
      </c>
      <c r="G5607" s="7" t="s">
        <v>11982</v>
      </c>
      <c r="H5607" s="2"/>
      <c r="I5607" s="2"/>
    </row>
    <row r="5608" spans="1:9" ht="20.25" customHeight="1" x14ac:dyDescent="0.15">
      <c r="A5608" s="2"/>
      <c r="B5608" s="7" t="s">
        <v>28190</v>
      </c>
      <c r="C5608" s="7" t="s">
        <v>28191</v>
      </c>
      <c r="D5608" s="7" t="s">
        <v>28192</v>
      </c>
      <c r="E5608" s="7" t="s">
        <v>28193</v>
      </c>
      <c r="F5608" s="7" t="s">
        <v>28184</v>
      </c>
      <c r="G5608" s="7" t="s">
        <v>28194</v>
      </c>
      <c r="H5608" s="2"/>
      <c r="I5608" s="2"/>
    </row>
    <row r="5609" spans="1:9" ht="20.25" customHeight="1" x14ac:dyDescent="0.15">
      <c r="A5609" s="2"/>
      <c r="B5609" s="7" t="s">
        <v>28195</v>
      </c>
      <c r="C5609" s="7" t="s">
        <v>28196</v>
      </c>
      <c r="D5609" s="7" t="s">
        <v>28197</v>
      </c>
      <c r="E5609" s="7" t="s">
        <v>28198</v>
      </c>
      <c r="F5609" s="7" t="s">
        <v>28184</v>
      </c>
      <c r="G5609" s="7" t="s">
        <v>28199</v>
      </c>
      <c r="H5609" s="2"/>
      <c r="I5609" s="2"/>
    </row>
    <row r="5610" spans="1:9" ht="20.25" customHeight="1" x14ac:dyDescent="0.15">
      <c r="A5610" s="2"/>
      <c r="B5610" s="7" t="s">
        <v>28200</v>
      </c>
      <c r="C5610" s="7" t="s">
        <v>28201</v>
      </c>
      <c r="D5610" s="7" t="s">
        <v>28202</v>
      </c>
      <c r="E5610" s="7" t="s">
        <v>28203</v>
      </c>
      <c r="F5610" s="7" t="s">
        <v>28184</v>
      </c>
      <c r="G5610" s="7" t="s">
        <v>28204</v>
      </c>
      <c r="H5610" s="2"/>
      <c r="I5610" s="2"/>
    </row>
    <row r="5611" spans="1:9" ht="20.25" customHeight="1" x14ac:dyDescent="0.15">
      <c r="A5611" s="2"/>
      <c r="B5611" s="7" t="s">
        <v>28205</v>
      </c>
      <c r="C5611" s="7" t="s">
        <v>28206</v>
      </c>
      <c r="D5611" s="7" t="s">
        <v>28207</v>
      </c>
      <c r="E5611" s="7" t="s">
        <v>28208</v>
      </c>
      <c r="F5611" s="7" t="s">
        <v>28184</v>
      </c>
      <c r="G5611" s="7" t="s">
        <v>26216</v>
      </c>
      <c r="H5611" s="2"/>
      <c r="I5611" s="2"/>
    </row>
    <row r="5612" spans="1:9" ht="20.25" customHeight="1" x14ac:dyDescent="0.15">
      <c r="A5612" s="2"/>
      <c r="B5612" s="7" t="s">
        <v>28209</v>
      </c>
      <c r="C5612" s="7" t="s">
        <v>28210</v>
      </c>
      <c r="D5612" s="7" t="s">
        <v>28211</v>
      </c>
      <c r="E5612" s="7" t="s">
        <v>28212</v>
      </c>
      <c r="F5612" s="7" t="s">
        <v>28184</v>
      </c>
      <c r="G5612" s="7" t="s">
        <v>28213</v>
      </c>
      <c r="H5612" s="2"/>
      <c r="I5612" s="2"/>
    </row>
    <row r="5613" spans="1:9" ht="20.25" customHeight="1" x14ac:dyDescent="0.15">
      <c r="A5613" s="2"/>
      <c r="B5613" s="7" t="s">
        <v>28214</v>
      </c>
      <c r="C5613" s="7" t="s">
        <v>28215</v>
      </c>
      <c r="D5613" s="7" t="s">
        <v>28216</v>
      </c>
      <c r="E5613" s="7" t="s">
        <v>28217</v>
      </c>
      <c r="F5613" s="7" t="s">
        <v>28184</v>
      </c>
      <c r="G5613" s="7" t="s">
        <v>28218</v>
      </c>
      <c r="H5613" s="2"/>
      <c r="I5613" s="2"/>
    </row>
    <row r="5614" spans="1:9" ht="20.25" customHeight="1" x14ac:dyDescent="0.15">
      <c r="A5614" s="2"/>
      <c r="B5614" s="7" t="s">
        <v>28219</v>
      </c>
      <c r="C5614" s="7" t="s">
        <v>28220</v>
      </c>
      <c r="D5614" s="7" t="s">
        <v>28221</v>
      </c>
      <c r="E5614" s="7" t="s">
        <v>28222</v>
      </c>
      <c r="F5614" s="7" t="s">
        <v>28184</v>
      </c>
      <c r="G5614" s="7" t="s">
        <v>28223</v>
      </c>
      <c r="H5614" s="2"/>
      <c r="I5614" s="2"/>
    </row>
    <row r="5615" spans="1:9" ht="20.25" customHeight="1" x14ac:dyDescent="0.15">
      <c r="A5615" s="2"/>
      <c r="B5615" s="7" t="s">
        <v>28224</v>
      </c>
      <c r="C5615" s="7" t="s">
        <v>28225</v>
      </c>
      <c r="D5615" s="7" t="s">
        <v>28226</v>
      </c>
      <c r="E5615" s="7" t="s">
        <v>28227</v>
      </c>
      <c r="F5615" s="7" t="s">
        <v>28184</v>
      </c>
      <c r="G5615" s="7" t="s">
        <v>28228</v>
      </c>
      <c r="H5615" s="2"/>
      <c r="I5615" s="2"/>
    </row>
    <row r="5616" spans="1:9" ht="20.25" customHeight="1" x14ac:dyDescent="0.15">
      <c r="A5616" s="2"/>
      <c r="B5616" s="7" t="s">
        <v>28229</v>
      </c>
      <c r="C5616" s="7" t="s">
        <v>28230</v>
      </c>
      <c r="D5616" s="7" t="s">
        <v>28231</v>
      </c>
      <c r="E5616" s="7" t="s">
        <v>28232</v>
      </c>
      <c r="F5616" s="7" t="s">
        <v>28184</v>
      </c>
      <c r="G5616" s="7" t="s">
        <v>28233</v>
      </c>
      <c r="H5616" s="2"/>
      <c r="I5616" s="2"/>
    </row>
    <row r="5617" spans="1:9" ht="20.25" customHeight="1" x14ac:dyDescent="0.15">
      <c r="A5617" s="2"/>
      <c r="B5617" s="7" t="s">
        <v>28234</v>
      </c>
      <c r="C5617" s="7" t="s">
        <v>28235</v>
      </c>
      <c r="D5617" s="7" t="s">
        <v>28236</v>
      </c>
      <c r="E5617" s="7" t="s">
        <v>28237</v>
      </c>
      <c r="F5617" s="7" t="s">
        <v>28184</v>
      </c>
      <c r="G5617" s="7" t="s">
        <v>4078</v>
      </c>
      <c r="H5617" s="2"/>
      <c r="I5617" s="2"/>
    </row>
    <row r="5618" spans="1:9" ht="20.25" customHeight="1" x14ac:dyDescent="0.15">
      <c r="A5618" s="2"/>
      <c r="B5618" s="7" t="s">
        <v>28238</v>
      </c>
      <c r="C5618" s="7" t="s">
        <v>28239</v>
      </c>
      <c r="D5618" s="7" t="s">
        <v>28240</v>
      </c>
      <c r="E5618" s="7" t="s">
        <v>28241</v>
      </c>
      <c r="F5618" s="7" t="s">
        <v>28184</v>
      </c>
      <c r="G5618" s="7" t="s">
        <v>28242</v>
      </c>
      <c r="H5618" s="2"/>
      <c r="I5618" s="2"/>
    </row>
    <row r="5619" spans="1:9" ht="20.25" customHeight="1" x14ac:dyDescent="0.15">
      <c r="A5619" s="2"/>
      <c r="B5619" s="7" t="s">
        <v>28243</v>
      </c>
      <c r="C5619" s="7" t="s">
        <v>28244</v>
      </c>
      <c r="D5619" s="7" t="s">
        <v>28245</v>
      </c>
      <c r="E5619" s="7" t="s">
        <v>28246</v>
      </c>
      <c r="F5619" s="7" t="s">
        <v>28184</v>
      </c>
      <c r="G5619" s="7" t="s">
        <v>23146</v>
      </c>
      <c r="H5619" s="2"/>
      <c r="I5619" s="2"/>
    </row>
    <row r="5620" spans="1:9" ht="20.25" customHeight="1" x14ac:dyDescent="0.15">
      <c r="A5620" s="2"/>
      <c r="B5620" s="7" t="s">
        <v>28247</v>
      </c>
      <c r="C5620" s="7" t="s">
        <v>28248</v>
      </c>
      <c r="D5620" s="7" t="s">
        <v>28249</v>
      </c>
      <c r="E5620" s="7" t="s">
        <v>28250</v>
      </c>
      <c r="F5620" s="7" t="s">
        <v>28184</v>
      </c>
      <c r="G5620" s="7" t="s">
        <v>28251</v>
      </c>
      <c r="H5620" s="2"/>
      <c r="I5620" s="2"/>
    </row>
    <row r="5621" spans="1:9" ht="20.25" customHeight="1" x14ac:dyDescent="0.15">
      <c r="A5621" s="2"/>
      <c r="B5621" s="7" t="s">
        <v>28252</v>
      </c>
      <c r="C5621" s="7" t="s">
        <v>28253</v>
      </c>
      <c r="D5621" s="7" t="s">
        <v>28254</v>
      </c>
      <c r="E5621" s="7" t="s">
        <v>28255</v>
      </c>
      <c r="F5621" s="7" t="s">
        <v>28184</v>
      </c>
      <c r="G5621" s="7" t="s">
        <v>28256</v>
      </c>
      <c r="H5621" s="2"/>
      <c r="I5621" s="2"/>
    </row>
    <row r="5622" spans="1:9" ht="20.25" customHeight="1" x14ac:dyDescent="0.15">
      <c r="A5622" s="2"/>
      <c r="B5622" s="7" t="s">
        <v>28257</v>
      </c>
      <c r="C5622" s="7" t="s">
        <v>28258</v>
      </c>
      <c r="D5622" s="7" t="s">
        <v>28259</v>
      </c>
      <c r="E5622" s="7" t="s">
        <v>28260</v>
      </c>
      <c r="F5622" s="7" t="s">
        <v>28184</v>
      </c>
      <c r="G5622" s="7" t="s">
        <v>28261</v>
      </c>
      <c r="H5622" s="2"/>
      <c r="I5622" s="2"/>
    </row>
    <row r="5623" spans="1:9" ht="20.25" customHeight="1" x14ac:dyDescent="0.15">
      <c r="A5623" s="2"/>
      <c r="B5623" s="7" t="s">
        <v>28262</v>
      </c>
      <c r="C5623" s="7" t="s">
        <v>28263</v>
      </c>
      <c r="D5623" s="7" t="s">
        <v>28264</v>
      </c>
      <c r="E5623" s="7" t="s">
        <v>28265</v>
      </c>
      <c r="F5623" s="7" t="s">
        <v>28184</v>
      </c>
      <c r="G5623" s="7" t="s">
        <v>28266</v>
      </c>
      <c r="H5623" s="2"/>
      <c r="I5623" s="2"/>
    </row>
    <row r="5624" spans="1:9" ht="20.25" customHeight="1" x14ac:dyDescent="0.15">
      <c r="A5624" s="2"/>
      <c r="B5624" s="7" t="s">
        <v>28267</v>
      </c>
      <c r="C5624" s="7" t="s">
        <v>28268</v>
      </c>
      <c r="D5624" s="7" t="s">
        <v>28269</v>
      </c>
      <c r="E5624" s="7" t="s">
        <v>28270</v>
      </c>
      <c r="F5624" s="7" t="s">
        <v>28184</v>
      </c>
      <c r="G5624" s="7" t="s">
        <v>28271</v>
      </c>
      <c r="H5624" s="2"/>
      <c r="I5624" s="2"/>
    </row>
    <row r="5625" spans="1:9" ht="20.25" customHeight="1" x14ac:dyDescent="0.15">
      <c r="A5625" s="2"/>
      <c r="B5625" s="7" t="s">
        <v>28272</v>
      </c>
      <c r="C5625" s="7" t="s">
        <v>28273</v>
      </c>
      <c r="D5625" s="7" t="s">
        <v>28274</v>
      </c>
      <c r="E5625" s="7" t="s">
        <v>28275</v>
      </c>
      <c r="F5625" s="7" t="s">
        <v>28184</v>
      </c>
      <c r="G5625" s="7" t="s">
        <v>28276</v>
      </c>
      <c r="H5625" s="2"/>
      <c r="I5625" s="2"/>
    </row>
    <row r="5626" spans="1:9" ht="20.25" customHeight="1" x14ac:dyDescent="0.15">
      <c r="A5626" s="2"/>
      <c r="B5626" s="7" t="s">
        <v>28277</v>
      </c>
      <c r="C5626" s="7" t="s">
        <v>28278</v>
      </c>
      <c r="D5626" s="7" t="s">
        <v>28279</v>
      </c>
      <c r="E5626" s="7" t="s">
        <v>28280</v>
      </c>
      <c r="F5626" s="7" t="s">
        <v>28184</v>
      </c>
      <c r="G5626" s="7" t="s">
        <v>27085</v>
      </c>
      <c r="H5626" s="2"/>
      <c r="I5626" s="2"/>
    </row>
    <row r="5627" spans="1:9" ht="20.25" customHeight="1" x14ac:dyDescent="0.15">
      <c r="A5627" s="2"/>
      <c r="B5627" s="7" t="s">
        <v>28281</v>
      </c>
      <c r="C5627" s="7" t="s">
        <v>28282</v>
      </c>
      <c r="D5627" s="7" t="s">
        <v>28283</v>
      </c>
      <c r="E5627" s="7" t="s">
        <v>28284</v>
      </c>
      <c r="F5627" s="7" t="s">
        <v>28184</v>
      </c>
      <c r="G5627" s="7" t="s">
        <v>28285</v>
      </c>
      <c r="H5627" s="2"/>
      <c r="I5627" s="2"/>
    </row>
    <row r="5628" spans="1:9" ht="20.25" customHeight="1" x14ac:dyDescent="0.15">
      <c r="A5628" s="2"/>
      <c r="B5628" s="7" t="s">
        <v>28286</v>
      </c>
      <c r="C5628" s="7" t="s">
        <v>28287</v>
      </c>
      <c r="D5628" s="7" t="s">
        <v>28288</v>
      </c>
      <c r="E5628" s="7" t="s">
        <v>28289</v>
      </c>
      <c r="F5628" s="7" t="s">
        <v>28184</v>
      </c>
      <c r="G5628" s="7" t="s">
        <v>28290</v>
      </c>
      <c r="H5628" s="2"/>
      <c r="I5628" s="2"/>
    </row>
    <row r="5629" spans="1:9" ht="20.25" customHeight="1" x14ac:dyDescent="0.15">
      <c r="A5629" s="2"/>
      <c r="B5629" s="7" t="s">
        <v>28291</v>
      </c>
      <c r="C5629" s="7" t="s">
        <v>28292</v>
      </c>
      <c r="D5629" s="7" t="s">
        <v>28293</v>
      </c>
      <c r="E5629" s="7" t="s">
        <v>28294</v>
      </c>
      <c r="F5629" s="7" t="s">
        <v>28184</v>
      </c>
      <c r="G5629" s="7" t="s">
        <v>28295</v>
      </c>
      <c r="H5629" s="2"/>
      <c r="I5629" s="2"/>
    </row>
    <row r="5630" spans="1:9" ht="20.25" customHeight="1" x14ac:dyDescent="0.15">
      <c r="A5630" s="2"/>
      <c r="B5630" s="7" t="s">
        <v>28296</v>
      </c>
      <c r="C5630" s="7" t="s">
        <v>28297</v>
      </c>
      <c r="D5630" s="7" t="s">
        <v>28298</v>
      </c>
      <c r="E5630" s="7" t="s">
        <v>28299</v>
      </c>
      <c r="F5630" s="7" t="s">
        <v>28184</v>
      </c>
      <c r="G5630" s="7" t="s">
        <v>28300</v>
      </c>
      <c r="H5630" s="2"/>
      <c r="I5630" s="2"/>
    </row>
    <row r="5631" spans="1:9" ht="20.25" customHeight="1" x14ac:dyDescent="0.15">
      <c r="A5631" s="2"/>
      <c r="B5631" s="7" t="s">
        <v>28301</v>
      </c>
      <c r="C5631" s="7" t="s">
        <v>28302</v>
      </c>
      <c r="D5631" s="7" t="s">
        <v>28303</v>
      </c>
      <c r="E5631" s="7" t="s">
        <v>28304</v>
      </c>
      <c r="F5631" s="7" t="s">
        <v>28184</v>
      </c>
      <c r="G5631" s="7" t="s">
        <v>28305</v>
      </c>
      <c r="H5631" s="2"/>
      <c r="I5631" s="2"/>
    </row>
    <row r="5632" spans="1:9" ht="20.25" customHeight="1" x14ac:dyDescent="0.15">
      <c r="A5632" s="2"/>
      <c r="B5632" s="7" t="s">
        <v>28306</v>
      </c>
      <c r="C5632" s="7" t="s">
        <v>28307</v>
      </c>
      <c r="D5632" s="7" t="s">
        <v>28308</v>
      </c>
      <c r="E5632" s="7" t="s">
        <v>28309</v>
      </c>
      <c r="F5632" s="7" t="s">
        <v>28184</v>
      </c>
      <c r="G5632" s="7" t="s">
        <v>28310</v>
      </c>
      <c r="H5632" s="2"/>
      <c r="I5632" s="2"/>
    </row>
    <row r="5633" spans="1:9" ht="20.25" customHeight="1" x14ac:dyDescent="0.15">
      <c r="A5633" s="2"/>
      <c r="B5633" s="7" t="s">
        <v>28311</v>
      </c>
      <c r="C5633" s="7" t="s">
        <v>28312</v>
      </c>
      <c r="D5633" s="7" t="s">
        <v>28313</v>
      </c>
      <c r="E5633" s="7" t="s">
        <v>28314</v>
      </c>
      <c r="F5633" s="7" t="s">
        <v>28184</v>
      </c>
      <c r="G5633" s="7" t="s">
        <v>28315</v>
      </c>
      <c r="H5633" s="2"/>
      <c r="I5633" s="2"/>
    </row>
    <row r="5634" spans="1:9" ht="20.25" customHeight="1" x14ac:dyDescent="0.15">
      <c r="A5634" s="2"/>
      <c r="B5634" s="7" t="s">
        <v>28316</v>
      </c>
      <c r="C5634" s="7" t="s">
        <v>28317</v>
      </c>
      <c r="D5634" s="7" t="s">
        <v>28318</v>
      </c>
      <c r="E5634" s="7" t="s">
        <v>28319</v>
      </c>
      <c r="F5634" s="7" t="s">
        <v>28184</v>
      </c>
      <c r="G5634" s="7" t="s">
        <v>28320</v>
      </c>
      <c r="H5634" s="2"/>
      <c r="I5634" s="2"/>
    </row>
    <row r="5635" spans="1:9" ht="20.25" customHeight="1" x14ac:dyDescent="0.15">
      <c r="A5635" s="2"/>
      <c r="B5635" s="7" t="s">
        <v>28321</v>
      </c>
      <c r="C5635" s="7" t="s">
        <v>28322</v>
      </c>
      <c r="D5635" s="7" t="s">
        <v>28323</v>
      </c>
      <c r="E5635" s="7" t="s">
        <v>28324</v>
      </c>
      <c r="F5635" s="7" t="s">
        <v>28184</v>
      </c>
      <c r="G5635" s="7" t="s">
        <v>28325</v>
      </c>
      <c r="H5635" s="2"/>
      <c r="I5635" s="2"/>
    </row>
    <row r="5636" spans="1:9" ht="20.25" customHeight="1" x14ac:dyDescent="0.15">
      <c r="A5636" s="2"/>
      <c r="B5636" s="7" t="s">
        <v>28326</v>
      </c>
      <c r="C5636" s="7" t="s">
        <v>28327</v>
      </c>
      <c r="D5636" s="7" t="s">
        <v>28328</v>
      </c>
      <c r="E5636" s="7" t="s">
        <v>28329</v>
      </c>
      <c r="F5636" s="7" t="s">
        <v>28184</v>
      </c>
      <c r="G5636" s="7" t="s">
        <v>28330</v>
      </c>
      <c r="H5636" s="2"/>
      <c r="I5636" s="2"/>
    </row>
    <row r="5637" spans="1:9" ht="20.25" customHeight="1" x14ac:dyDescent="0.15">
      <c r="A5637" s="2"/>
      <c r="B5637" s="7" t="s">
        <v>28331</v>
      </c>
      <c r="C5637" s="7" t="s">
        <v>28332</v>
      </c>
      <c r="D5637" s="7" t="s">
        <v>28333</v>
      </c>
      <c r="E5637" s="7" t="s">
        <v>28334</v>
      </c>
      <c r="F5637" s="7" t="s">
        <v>28184</v>
      </c>
      <c r="G5637" s="7" t="s">
        <v>28335</v>
      </c>
      <c r="H5637" s="2"/>
      <c r="I5637" s="2"/>
    </row>
    <row r="5638" spans="1:9" ht="20.25" customHeight="1" x14ac:dyDescent="0.15">
      <c r="A5638" s="2"/>
      <c r="B5638" s="7" t="s">
        <v>28336</v>
      </c>
      <c r="C5638" s="7" t="s">
        <v>28337</v>
      </c>
      <c r="D5638" s="7" t="s">
        <v>28338</v>
      </c>
      <c r="E5638" s="7" t="s">
        <v>28339</v>
      </c>
      <c r="F5638" s="7" t="s">
        <v>28184</v>
      </c>
      <c r="G5638" s="7" t="s">
        <v>28340</v>
      </c>
      <c r="H5638" s="2"/>
      <c r="I5638" s="2"/>
    </row>
    <row r="5639" spans="1:9" ht="20.25" customHeight="1" x14ac:dyDescent="0.15">
      <c r="A5639" s="2"/>
      <c r="B5639" s="7" t="s">
        <v>28341</v>
      </c>
      <c r="C5639" s="7" t="s">
        <v>28342</v>
      </c>
      <c r="D5639" s="7" t="s">
        <v>28343</v>
      </c>
      <c r="E5639" s="7" t="s">
        <v>28344</v>
      </c>
      <c r="F5639" s="7" t="s">
        <v>28184</v>
      </c>
      <c r="G5639" s="7" t="s">
        <v>28345</v>
      </c>
      <c r="H5639" s="2"/>
      <c r="I5639" s="2"/>
    </row>
    <row r="5640" spans="1:9" ht="20.25" customHeight="1" x14ac:dyDescent="0.15">
      <c r="A5640" s="2"/>
      <c r="B5640" s="7" t="s">
        <v>28346</v>
      </c>
      <c r="C5640" s="7" t="s">
        <v>28347</v>
      </c>
      <c r="D5640" s="7" t="s">
        <v>28348</v>
      </c>
      <c r="E5640" s="7" t="s">
        <v>28349</v>
      </c>
      <c r="F5640" s="7" t="s">
        <v>28184</v>
      </c>
      <c r="G5640" s="7" t="s">
        <v>28350</v>
      </c>
      <c r="H5640" s="2"/>
      <c r="I5640" s="2"/>
    </row>
    <row r="5641" spans="1:9" ht="20.25" customHeight="1" x14ac:dyDescent="0.15">
      <c r="A5641" s="2"/>
      <c r="B5641" s="7" t="s">
        <v>28351</v>
      </c>
      <c r="C5641" s="7" t="s">
        <v>28352</v>
      </c>
      <c r="D5641" s="7" t="s">
        <v>28353</v>
      </c>
      <c r="E5641" s="7" t="s">
        <v>28354</v>
      </c>
      <c r="F5641" s="7" t="s">
        <v>28184</v>
      </c>
      <c r="G5641" s="7" t="s">
        <v>26420</v>
      </c>
      <c r="H5641" s="2"/>
      <c r="I5641" s="2"/>
    </row>
    <row r="5642" spans="1:9" ht="20.25" customHeight="1" x14ac:dyDescent="0.15">
      <c r="A5642" s="2"/>
      <c r="B5642" s="7" t="s">
        <v>28355</v>
      </c>
      <c r="C5642" s="7" t="s">
        <v>28356</v>
      </c>
      <c r="D5642" s="7" t="s">
        <v>28357</v>
      </c>
      <c r="E5642" s="7" t="s">
        <v>28358</v>
      </c>
      <c r="F5642" s="7" t="s">
        <v>28184</v>
      </c>
      <c r="G5642" s="7" t="s">
        <v>23430</v>
      </c>
      <c r="H5642" s="2"/>
      <c r="I5642" s="2"/>
    </row>
    <row r="5643" spans="1:9" ht="20.25" customHeight="1" x14ac:dyDescent="0.15">
      <c r="A5643" s="2"/>
      <c r="B5643" s="7" t="s">
        <v>28359</v>
      </c>
      <c r="C5643" s="7" t="s">
        <v>28360</v>
      </c>
      <c r="D5643" s="7" t="s">
        <v>28361</v>
      </c>
      <c r="E5643" s="7" t="s">
        <v>28362</v>
      </c>
      <c r="F5643" s="7" t="s">
        <v>28184</v>
      </c>
      <c r="G5643" s="7" t="s">
        <v>28363</v>
      </c>
      <c r="H5643" s="2"/>
      <c r="I5643" s="2"/>
    </row>
    <row r="5644" spans="1:9" ht="20.25" customHeight="1" x14ac:dyDescent="0.15">
      <c r="A5644" s="2"/>
      <c r="B5644" s="7" t="s">
        <v>28364</v>
      </c>
      <c r="C5644" s="7" t="s">
        <v>28365</v>
      </c>
      <c r="D5644" s="7" t="s">
        <v>28366</v>
      </c>
      <c r="E5644" s="7" t="s">
        <v>28367</v>
      </c>
      <c r="F5644" s="7" t="s">
        <v>28184</v>
      </c>
      <c r="G5644" s="7" t="s">
        <v>28368</v>
      </c>
      <c r="H5644" s="2"/>
      <c r="I5644" s="2"/>
    </row>
    <row r="5645" spans="1:9" ht="20.25" customHeight="1" x14ac:dyDescent="0.15">
      <c r="A5645" s="2"/>
      <c r="B5645" s="7" t="s">
        <v>28369</v>
      </c>
      <c r="C5645" s="7" t="s">
        <v>28370</v>
      </c>
      <c r="D5645" s="7" t="s">
        <v>28371</v>
      </c>
      <c r="E5645" s="7" t="s">
        <v>28372</v>
      </c>
      <c r="F5645" s="7" t="s">
        <v>28184</v>
      </c>
      <c r="G5645" s="7" t="s">
        <v>13766</v>
      </c>
      <c r="H5645" s="2"/>
      <c r="I5645" s="2"/>
    </row>
    <row r="5646" spans="1:9" ht="20.25" customHeight="1" x14ac:dyDescent="0.15">
      <c r="A5646" s="2"/>
      <c r="B5646" s="7" t="s">
        <v>28373</v>
      </c>
      <c r="C5646" s="7" t="s">
        <v>28374</v>
      </c>
      <c r="D5646" s="7" t="s">
        <v>28375</v>
      </c>
      <c r="E5646" s="7" t="s">
        <v>28376</v>
      </c>
      <c r="F5646" s="7" t="s">
        <v>28184</v>
      </c>
      <c r="G5646" s="7" t="s">
        <v>28377</v>
      </c>
      <c r="H5646" s="2"/>
      <c r="I5646" s="2"/>
    </row>
    <row r="5647" spans="1:9" ht="20.25" customHeight="1" x14ac:dyDescent="0.15">
      <c r="A5647" s="2"/>
      <c r="B5647" s="7" t="s">
        <v>28378</v>
      </c>
      <c r="C5647" s="7" t="s">
        <v>28379</v>
      </c>
      <c r="D5647" s="7" t="s">
        <v>28380</v>
      </c>
      <c r="E5647" s="7" t="s">
        <v>28381</v>
      </c>
      <c r="F5647" s="7" t="s">
        <v>28184</v>
      </c>
      <c r="G5647" s="7" t="s">
        <v>5613</v>
      </c>
      <c r="H5647" s="2"/>
      <c r="I5647" s="2"/>
    </row>
    <row r="5648" spans="1:9" ht="20.25" customHeight="1" x14ac:dyDescent="0.15">
      <c r="A5648" s="2"/>
      <c r="B5648" s="7" t="s">
        <v>28382</v>
      </c>
      <c r="C5648" s="7" t="s">
        <v>28383</v>
      </c>
      <c r="D5648" s="7" t="s">
        <v>28384</v>
      </c>
      <c r="E5648" s="7" t="s">
        <v>28385</v>
      </c>
      <c r="F5648" s="7" t="s">
        <v>28184</v>
      </c>
      <c r="G5648" s="7" t="s">
        <v>28386</v>
      </c>
      <c r="H5648" s="2"/>
      <c r="I5648" s="2"/>
    </row>
    <row r="5649" spans="1:9" ht="20.25" customHeight="1" x14ac:dyDescent="0.15">
      <c r="A5649" s="2"/>
      <c r="B5649" s="7" t="s">
        <v>28387</v>
      </c>
      <c r="C5649" s="7" t="s">
        <v>28388</v>
      </c>
      <c r="D5649" s="7" t="s">
        <v>28389</v>
      </c>
      <c r="E5649" s="7" t="s">
        <v>28390</v>
      </c>
      <c r="F5649" s="7" t="s">
        <v>28184</v>
      </c>
      <c r="G5649" s="7" t="s">
        <v>22257</v>
      </c>
      <c r="H5649" s="2"/>
      <c r="I5649" s="2"/>
    </row>
    <row r="5650" spans="1:9" ht="20.25" customHeight="1" x14ac:dyDescent="0.15">
      <c r="A5650" s="2"/>
      <c r="B5650" s="7" t="s">
        <v>28391</v>
      </c>
      <c r="C5650" s="7" t="s">
        <v>28392</v>
      </c>
      <c r="D5650" s="7" t="s">
        <v>28393</v>
      </c>
      <c r="E5650" s="7" t="s">
        <v>28394</v>
      </c>
      <c r="F5650" s="7" t="s">
        <v>28184</v>
      </c>
      <c r="G5650" s="7" t="s">
        <v>28395</v>
      </c>
      <c r="H5650" s="2"/>
      <c r="I5650" s="2"/>
    </row>
    <row r="5651" spans="1:9" ht="20.25" customHeight="1" x14ac:dyDescent="0.15">
      <c r="A5651" s="2"/>
      <c r="B5651" s="7" t="s">
        <v>28396</v>
      </c>
      <c r="C5651" s="7" t="s">
        <v>28397</v>
      </c>
      <c r="D5651" s="7" t="s">
        <v>28398</v>
      </c>
      <c r="E5651" s="7" t="s">
        <v>28399</v>
      </c>
      <c r="F5651" s="7" t="s">
        <v>28184</v>
      </c>
      <c r="G5651" s="7" t="s">
        <v>28400</v>
      </c>
      <c r="H5651" s="2"/>
      <c r="I5651" s="2"/>
    </row>
    <row r="5652" spans="1:9" ht="20.25" customHeight="1" x14ac:dyDescent="0.15">
      <c r="A5652" s="2"/>
      <c r="B5652" s="7" t="s">
        <v>28401</v>
      </c>
      <c r="C5652" s="7" t="s">
        <v>28402</v>
      </c>
      <c r="D5652" s="7" t="s">
        <v>28403</v>
      </c>
      <c r="E5652" s="7" t="s">
        <v>28404</v>
      </c>
      <c r="F5652" s="7" t="s">
        <v>28184</v>
      </c>
      <c r="G5652" s="7" t="s">
        <v>28405</v>
      </c>
      <c r="H5652" s="2"/>
      <c r="I5652" s="2"/>
    </row>
    <row r="5653" spans="1:9" ht="20.25" customHeight="1" x14ac:dyDescent="0.15">
      <c r="A5653" s="2"/>
      <c r="B5653" s="7" t="s">
        <v>28406</v>
      </c>
      <c r="C5653" s="7" t="s">
        <v>28407</v>
      </c>
      <c r="D5653" s="7" t="s">
        <v>28408</v>
      </c>
      <c r="E5653" s="7" t="s">
        <v>28409</v>
      </c>
      <c r="F5653" s="7" t="s">
        <v>28184</v>
      </c>
      <c r="G5653" s="7" t="s">
        <v>28410</v>
      </c>
      <c r="H5653" s="2"/>
      <c r="I5653" s="2"/>
    </row>
    <row r="5654" spans="1:9" ht="20.25" customHeight="1" x14ac:dyDescent="0.15">
      <c r="A5654" s="2"/>
      <c r="B5654" s="7" t="s">
        <v>28411</v>
      </c>
      <c r="C5654" s="7" t="s">
        <v>28412</v>
      </c>
      <c r="D5654" s="7" t="s">
        <v>28413</v>
      </c>
      <c r="E5654" s="7" t="s">
        <v>28414</v>
      </c>
      <c r="F5654" s="7" t="s">
        <v>28184</v>
      </c>
      <c r="G5654" s="7" t="s">
        <v>28415</v>
      </c>
      <c r="H5654" s="2"/>
      <c r="I5654" s="2"/>
    </row>
    <row r="5655" spans="1:9" ht="20.25" customHeight="1" x14ac:dyDescent="0.15">
      <c r="A5655" s="2"/>
      <c r="B5655" s="7" t="s">
        <v>28416</v>
      </c>
      <c r="C5655" s="7" t="s">
        <v>28417</v>
      </c>
      <c r="D5655" s="7" t="s">
        <v>28418</v>
      </c>
      <c r="E5655" s="7" t="s">
        <v>28419</v>
      </c>
      <c r="F5655" s="7" t="s">
        <v>28184</v>
      </c>
      <c r="G5655" s="7" t="s">
        <v>27269</v>
      </c>
      <c r="H5655" s="2"/>
      <c r="I5655" s="2"/>
    </row>
    <row r="5656" spans="1:9" ht="20.25" customHeight="1" x14ac:dyDescent="0.15">
      <c r="A5656" s="2"/>
      <c r="B5656" s="7" t="s">
        <v>28420</v>
      </c>
      <c r="C5656" s="7" t="s">
        <v>28421</v>
      </c>
      <c r="D5656" s="7" t="s">
        <v>28422</v>
      </c>
      <c r="E5656" s="7" t="s">
        <v>28423</v>
      </c>
      <c r="F5656" s="7" t="s">
        <v>28184</v>
      </c>
      <c r="G5656" s="7" t="s">
        <v>28424</v>
      </c>
      <c r="H5656" s="2"/>
      <c r="I5656" s="2"/>
    </row>
    <row r="5657" spans="1:9" ht="20.25" customHeight="1" x14ac:dyDescent="0.15">
      <c r="A5657" s="2"/>
      <c r="B5657" s="7" t="s">
        <v>28425</v>
      </c>
      <c r="C5657" s="7" t="s">
        <v>28426</v>
      </c>
      <c r="D5657" s="7" t="s">
        <v>28427</v>
      </c>
      <c r="E5657" s="7" t="s">
        <v>28428</v>
      </c>
      <c r="F5657" s="7" t="s">
        <v>28184</v>
      </c>
      <c r="G5657" s="7" t="s">
        <v>28429</v>
      </c>
      <c r="H5657" s="2"/>
      <c r="I5657" s="2"/>
    </row>
    <row r="5658" spans="1:9" ht="20.25" customHeight="1" x14ac:dyDescent="0.15">
      <c r="A5658" s="2"/>
      <c r="B5658" s="7" t="s">
        <v>28430</v>
      </c>
      <c r="C5658" s="7" t="s">
        <v>28431</v>
      </c>
      <c r="D5658" s="7" t="s">
        <v>28432</v>
      </c>
      <c r="E5658" s="7" t="s">
        <v>28433</v>
      </c>
      <c r="F5658" s="7" t="s">
        <v>28184</v>
      </c>
      <c r="G5658" s="7" t="s">
        <v>28434</v>
      </c>
      <c r="H5658" s="2"/>
      <c r="I5658" s="2"/>
    </row>
    <row r="5659" spans="1:9" ht="20.25" customHeight="1" x14ac:dyDescent="0.15">
      <c r="A5659" s="2"/>
      <c r="B5659" s="7" t="s">
        <v>28435</v>
      </c>
      <c r="C5659" s="7" t="s">
        <v>28436</v>
      </c>
      <c r="D5659" s="7" t="s">
        <v>28437</v>
      </c>
      <c r="E5659" s="7" t="s">
        <v>28438</v>
      </c>
      <c r="F5659" s="7" t="s">
        <v>28184</v>
      </c>
      <c r="G5659" s="7" t="s">
        <v>28439</v>
      </c>
      <c r="H5659" s="2"/>
      <c r="I5659" s="2"/>
    </row>
    <row r="5660" spans="1:9" ht="20.25" customHeight="1" x14ac:dyDescent="0.15">
      <c r="A5660" s="2"/>
      <c r="B5660" s="7" t="s">
        <v>28440</v>
      </c>
      <c r="C5660" s="7" t="s">
        <v>28441</v>
      </c>
      <c r="D5660" s="7" t="s">
        <v>28442</v>
      </c>
      <c r="E5660" s="7" t="s">
        <v>28443</v>
      </c>
      <c r="F5660" s="7" t="s">
        <v>28184</v>
      </c>
      <c r="G5660" s="7" t="s">
        <v>28444</v>
      </c>
      <c r="H5660" s="2"/>
      <c r="I5660" s="2"/>
    </row>
    <row r="5661" spans="1:9" ht="20.25" customHeight="1" x14ac:dyDescent="0.15">
      <c r="A5661" s="2"/>
      <c r="B5661" s="7" t="s">
        <v>28445</v>
      </c>
      <c r="C5661" s="7" t="s">
        <v>28446</v>
      </c>
      <c r="D5661" s="7" t="s">
        <v>28447</v>
      </c>
      <c r="E5661" s="7" t="s">
        <v>28448</v>
      </c>
      <c r="F5661" s="7" t="s">
        <v>28184</v>
      </c>
      <c r="G5661" s="7" t="s">
        <v>28449</v>
      </c>
      <c r="H5661" s="2"/>
      <c r="I5661" s="2"/>
    </row>
    <row r="5662" spans="1:9" ht="20.25" customHeight="1" x14ac:dyDescent="0.15">
      <c r="A5662" s="2"/>
      <c r="B5662" s="7" t="s">
        <v>28450</v>
      </c>
      <c r="C5662" s="7" t="s">
        <v>28451</v>
      </c>
      <c r="D5662" s="7" t="s">
        <v>28452</v>
      </c>
      <c r="E5662" s="7" t="s">
        <v>28453</v>
      </c>
      <c r="F5662" s="7" t="s">
        <v>28184</v>
      </c>
      <c r="G5662" s="7" t="s">
        <v>28454</v>
      </c>
      <c r="H5662" s="2"/>
      <c r="I5662" s="2"/>
    </row>
    <row r="5663" spans="1:9" ht="20.25" customHeight="1" x14ac:dyDescent="0.15">
      <c r="A5663" s="2"/>
      <c r="B5663" s="7" t="s">
        <v>28455</v>
      </c>
      <c r="C5663" s="7" t="s">
        <v>28456</v>
      </c>
      <c r="D5663" s="7" t="s">
        <v>28457</v>
      </c>
      <c r="E5663" s="7" t="s">
        <v>28458</v>
      </c>
      <c r="F5663" s="7" t="s">
        <v>28184</v>
      </c>
      <c r="G5663" s="7" t="s">
        <v>28459</v>
      </c>
      <c r="H5663" s="2"/>
      <c r="I5663" s="2"/>
    </row>
    <row r="5664" spans="1:9" ht="20.25" customHeight="1" x14ac:dyDescent="0.15">
      <c r="A5664" s="2"/>
      <c r="B5664" s="7" t="s">
        <v>28460</v>
      </c>
      <c r="C5664" s="7" t="s">
        <v>28461</v>
      </c>
      <c r="D5664" s="7" t="s">
        <v>28462</v>
      </c>
      <c r="E5664" s="7" t="s">
        <v>28463</v>
      </c>
      <c r="F5664" s="7" t="s">
        <v>28184</v>
      </c>
      <c r="G5664" s="7" t="s">
        <v>22320</v>
      </c>
      <c r="H5664" s="2"/>
      <c r="I5664" s="2"/>
    </row>
    <row r="5665" spans="1:9" ht="20.25" customHeight="1" x14ac:dyDescent="0.15">
      <c r="A5665" s="2"/>
      <c r="B5665" s="7" t="s">
        <v>28464</v>
      </c>
      <c r="C5665" s="7" t="s">
        <v>28465</v>
      </c>
      <c r="D5665" s="7" t="s">
        <v>28466</v>
      </c>
      <c r="E5665" s="7" t="s">
        <v>28467</v>
      </c>
      <c r="F5665" s="7" t="s">
        <v>28184</v>
      </c>
      <c r="G5665" s="7" t="s">
        <v>28468</v>
      </c>
      <c r="H5665" s="2"/>
      <c r="I5665" s="2"/>
    </row>
    <row r="5666" spans="1:9" ht="20.25" customHeight="1" x14ac:dyDescent="0.15">
      <c r="A5666" s="2"/>
      <c r="B5666" s="7" t="s">
        <v>28469</v>
      </c>
      <c r="C5666" s="7" t="s">
        <v>28470</v>
      </c>
      <c r="D5666" s="7" t="s">
        <v>28471</v>
      </c>
      <c r="E5666" s="7" t="s">
        <v>28472</v>
      </c>
      <c r="F5666" s="7" t="s">
        <v>28184</v>
      </c>
      <c r="G5666" s="7" t="s">
        <v>27880</v>
      </c>
      <c r="H5666" s="2"/>
      <c r="I5666" s="2"/>
    </row>
    <row r="5667" spans="1:9" ht="20.25" customHeight="1" x14ac:dyDescent="0.15">
      <c r="A5667" s="2"/>
      <c r="B5667" s="7" t="s">
        <v>28473</v>
      </c>
      <c r="C5667" s="7" t="s">
        <v>28474</v>
      </c>
      <c r="D5667" s="7" t="s">
        <v>28475</v>
      </c>
      <c r="E5667" s="7" t="s">
        <v>28476</v>
      </c>
      <c r="F5667" s="7" t="s">
        <v>28184</v>
      </c>
      <c r="G5667" s="7" t="s">
        <v>28477</v>
      </c>
      <c r="H5667" s="2"/>
      <c r="I5667" s="2"/>
    </row>
    <row r="5668" spans="1:9" ht="20.25" customHeight="1" x14ac:dyDescent="0.15">
      <c r="A5668" s="2"/>
      <c r="B5668" s="7" t="s">
        <v>28478</v>
      </c>
      <c r="C5668" s="7" t="s">
        <v>28479</v>
      </c>
      <c r="D5668" s="7" t="s">
        <v>28480</v>
      </c>
      <c r="E5668" s="7" t="s">
        <v>28481</v>
      </c>
      <c r="F5668" s="7" t="s">
        <v>28184</v>
      </c>
      <c r="G5668" s="7" t="s">
        <v>28482</v>
      </c>
      <c r="H5668" s="2"/>
      <c r="I5668" s="2"/>
    </row>
    <row r="5669" spans="1:9" ht="20.25" customHeight="1" x14ac:dyDescent="0.15">
      <c r="A5669" s="2"/>
      <c r="B5669" s="7" t="s">
        <v>28483</v>
      </c>
      <c r="C5669" s="7" t="s">
        <v>28484</v>
      </c>
      <c r="D5669" s="7" t="s">
        <v>28485</v>
      </c>
      <c r="E5669" s="7" t="s">
        <v>28486</v>
      </c>
      <c r="F5669" s="7" t="s">
        <v>28184</v>
      </c>
      <c r="G5669" s="7" t="s">
        <v>28487</v>
      </c>
      <c r="H5669" s="2"/>
      <c r="I5669" s="2"/>
    </row>
    <row r="5670" spans="1:9" ht="20.25" customHeight="1" x14ac:dyDescent="0.15">
      <c r="A5670" s="2"/>
      <c r="B5670" s="7" t="s">
        <v>28488</v>
      </c>
      <c r="C5670" s="7" t="s">
        <v>28489</v>
      </c>
      <c r="D5670" s="7" t="s">
        <v>28490</v>
      </c>
      <c r="E5670" s="7" t="s">
        <v>28491</v>
      </c>
      <c r="F5670" s="7" t="s">
        <v>28184</v>
      </c>
      <c r="G5670" s="7" t="s">
        <v>28492</v>
      </c>
      <c r="H5670" s="2"/>
      <c r="I5670" s="2"/>
    </row>
    <row r="5671" spans="1:9" ht="20.25" customHeight="1" x14ac:dyDescent="0.15">
      <c r="A5671" s="2"/>
      <c r="B5671" s="7" t="s">
        <v>28493</v>
      </c>
      <c r="C5671" s="7" t="s">
        <v>28494</v>
      </c>
      <c r="D5671" s="7" t="s">
        <v>28495</v>
      </c>
      <c r="E5671" s="7" t="s">
        <v>28496</v>
      </c>
      <c r="F5671" s="7" t="s">
        <v>28184</v>
      </c>
      <c r="G5671" s="7" t="s">
        <v>5522</v>
      </c>
      <c r="H5671" s="2"/>
      <c r="I5671" s="2"/>
    </row>
    <row r="5672" spans="1:9" ht="20.25" customHeight="1" x14ac:dyDescent="0.15">
      <c r="A5672" s="2"/>
      <c r="B5672" s="7" t="s">
        <v>28497</v>
      </c>
      <c r="C5672" s="7" t="s">
        <v>28498</v>
      </c>
      <c r="D5672" s="7" t="s">
        <v>28499</v>
      </c>
      <c r="E5672" s="7" t="s">
        <v>28500</v>
      </c>
      <c r="F5672" s="7" t="s">
        <v>28184</v>
      </c>
      <c r="G5672" s="7" t="s">
        <v>5522</v>
      </c>
      <c r="H5672" s="2"/>
      <c r="I5672" s="2"/>
    </row>
    <row r="5673" spans="1:9" ht="20.25" customHeight="1" x14ac:dyDescent="0.15">
      <c r="A5673" s="2"/>
      <c r="B5673" s="7" t="s">
        <v>28501</v>
      </c>
      <c r="C5673" s="7" t="s">
        <v>28502</v>
      </c>
      <c r="D5673" s="7" t="s">
        <v>28503</v>
      </c>
      <c r="E5673" s="7" t="s">
        <v>28504</v>
      </c>
      <c r="F5673" s="7" t="s">
        <v>28184</v>
      </c>
      <c r="G5673" s="7" t="s">
        <v>28505</v>
      </c>
      <c r="H5673" s="2"/>
      <c r="I5673" s="2"/>
    </row>
    <row r="5674" spans="1:9" ht="20.25" customHeight="1" x14ac:dyDescent="0.15">
      <c r="A5674" s="2"/>
      <c r="B5674" s="7" t="s">
        <v>28506</v>
      </c>
      <c r="C5674" s="7" t="s">
        <v>28507</v>
      </c>
      <c r="D5674" s="7" t="s">
        <v>28508</v>
      </c>
      <c r="E5674" s="7" t="s">
        <v>28509</v>
      </c>
      <c r="F5674" s="7" t="s">
        <v>28184</v>
      </c>
      <c r="G5674" s="7" t="s">
        <v>28510</v>
      </c>
      <c r="H5674" s="2"/>
      <c r="I5674" s="2"/>
    </row>
    <row r="5675" spans="1:9" ht="20.25" customHeight="1" x14ac:dyDescent="0.15">
      <c r="A5675" s="2"/>
      <c r="B5675" s="7" t="s">
        <v>28511</v>
      </c>
      <c r="C5675" s="7" t="s">
        <v>28512</v>
      </c>
      <c r="D5675" s="7" t="s">
        <v>28513</v>
      </c>
      <c r="E5675" s="7" t="s">
        <v>28514</v>
      </c>
      <c r="F5675" s="7" t="s">
        <v>28184</v>
      </c>
      <c r="G5675" s="7" t="s">
        <v>25768</v>
      </c>
      <c r="H5675" s="2"/>
      <c r="I5675" s="2"/>
    </row>
    <row r="5676" spans="1:9" ht="20.25" customHeight="1" x14ac:dyDescent="0.15">
      <c r="A5676" s="2"/>
      <c r="B5676" s="7" t="s">
        <v>28515</v>
      </c>
      <c r="C5676" s="7" t="s">
        <v>28516</v>
      </c>
      <c r="D5676" s="7" t="s">
        <v>28517</v>
      </c>
      <c r="E5676" s="7" t="s">
        <v>28518</v>
      </c>
      <c r="F5676" s="7" t="s">
        <v>28184</v>
      </c>
      <c r="G5676" s="7" t="s">
        <v>28519</v>
      </c>
      <c r="H5676" s="2"/>
      <c r="I5676" s="2"/>
    </row>
    <row r="5677" spans="1:9" ht="20.25" customHeight="1" x14ac:dyDescent="0.15">
      <c r="A5677" s="2"/>
      <c r="B5677" s="7" t="s">
        <v>28520</v>
      </c>
      <c r="C5677" s="7" t="s">
        <v>28521</v>
      </c>
      <c r="D5677" s="7" t="s">
        <v>28522</v>
      </c>
      <c r="E5677" s="7" t="s">
        <v>28523</v>
      </c>
      <c r="F5677" s="7" t="s">
        <v>28184</v>
      </c>
      <c r="G5677" s="7" t="s">
        <v>5522</v>
      </c>
      <c r="H5677" s="2"/>
      <c r="I5677" s="2"/>
    </row>
    <row r="5678" spans="1:9" ht="20.25" customHeight="1" x14ac:dyDescent="0.15">
      <c r="A5678" s="2"/>
      <c r="B5678" s="7" t="s">
        <v>28524</v>
      </c>
      <c r="C5678" s="7" t="s">
        <v>28525</v>
      </c>
      <c r="D5678" s="7" t="s">
        <v>28526</v>
      </c>
      <c r="E5678" s="7" t="s">
        <v>28527</v>
      </c>
      <c r="F5678" s="7" t="s">
        <v>28184</v>
      </c>
      <c r="G5678" s="7" t="s">
        <v>5522</v>
      </c>
      <c r="H5678" s="2"/>
      <c r="I5678" s="2"/>
    </row>
    <row r="5679" spans="1:9" ht="20.25" customHeight="1" x14ac:dyDescent="0.15">
      <c r="A5679" s="2"/>
      <c r="B5679" s="7" t="s">
        <v>28528</v>
      </c>
      <c r="C5679" s="7" t="s">
        <v>28529</v>
      </c>
      <c r="D5679" s="7" t="s">
        <v>28530</v>
      </c>
      <c r="E5679" s="7" t="s">
        <v>28531</v>
      </c>
      <c r="F5679" s="7" t="s">
        <v>28184</v>
      </c>
      <c r="G5679" s="7" t="s">
        <v>28487</v>
      </c>
      <c r="H5679" s="2"/>
      <c r="I5679" s="2"/>
    </row>
    <row r="5680" spans="1:9" ht="20.25" customHeight="1" x14ac:dyDescent="0.15">
      <c r="A5680" s="2"/>
      <c r="B5680" s="7" t="s">
        <v>28532</v>
      </c>
      <c r="C5680" s="7" t="s">
        <v>28533</v>
      </c>
      <c r="D5680" s="7" t="s">
        <v>28534</v>
      </c>
      <c r="E5680" s="7" t="s">
        <v>28535</v>
      </c>
      <c r="F5680" s="7" t="s">
        <v>28184</v>
      </c>
      <c r="G5680" s="7" t="s">
        <v>28536</v>
      </c>
      <c r="H5680" s="2"/>
      <c r="I5680" s="2"/>
    </row>
    <row r="5681" spans="1:9" ht="20.25" customHeight="1" x14ac:dyDescent="0.15">
      <c r="A5681" s="2"/>
      <c r="B5681" s="7" t="s">
        <v>28537</v>
      </c>
      <c r="C5681" s="7" t="s">
        <v>28538</v>
      </c>
      <c r="D5681" s="7" t="s">
        <v>28539</v>
      </c>
      <c r="E5681" s="7" t="s">
        <v>28540</v>
      </c>
      <c r="F5681" s="7" t="s">
        <v>28184</v>
      </c>
      <c r="G5681" s="7" t="s">
        <v>26998</v>
      </c>
      <c r="H5681" s="2"/>
      <c r="I5681" s="2"/>
    </row>
    <row r="5682" spans="1:9" ht="20.25" customHeight="1" x14ac:dyDescent="0.15">
      <c r="A5682" s="2"/>
      <c r="B5682" s="7" t="s">
        <v>28541</v>
      </c>
      <c r="C5682" s="7" t="s">
        <v>28542</v>
      </c>
      <c r="D5682" s="7" t="s">
        <v>28543</v>
      </c>
      <c r="E5682" s="7" t="s">
        <v>28544</v>
      </c>
      <c r="F5682" s="7" t="s">
        <v>28184</v>
      </c>
      <c r="G5682" s="7" t="s">
        <v>28545</v>
      </c>
      <c r="H5682" s="2"/>
      <c r="I5682" s="2"/>
    </row>
    <row r="5683" spans="1:9" ht="20.25" customHeight="1" x14ac:dyDescent="0.15">
      <c r="A5683" s="2"/>
      <c r="B5683" s="7" t="s">
        <v>28546</v>
      </c>
      <c r="C5683" s="7" t="s">
        <v>28547</v>
      </c>
      <c r="D5683" s="7" t="s">
        <v>28548</v>
      </c>
      <c r="E5683" s="7" t="s">
        <v>28549</v>
      </c>
      <c r="F5683" s="7" t="s">
        <v>28184</v>
      </c>
      <c r="G5683" s="7" t="s">
        <v>1632</v>
      </c>
      <c r="H5683" s="2"/>
      <c r="I5683" s="2"/>
    </row>
    <row r="5684" spans="1:9" ht="20.25" customHeight="1" x14ac:dyDescent="0.15">
      <c r="A5684" s="2"/>
      <c r="B5684" s="7" t="s">
        <v>28550</v>
      </c>
      <c r="C5684" s="7" t="s">
        <v>28551</v>
      </c>
      <c r="D5684" s="7" t="s">
        <v>28552</v>
      </c>
      <c r="E5684" s="7" t="s">
        <v>28553</v>
      </c>
      <c r="F5684" s="7" t="s">
        <v>28184</v>
      </c>
      <c r="G5684" s="7" t="s">
        <v>28554</v>
      </c>
      <c r="H5684" s="2"/>
      <c r="I5684" s="2"/>
    </row>
    <row r="5685" spans="1:9" ht="20.25" customHeight="1" x14ac:dyDescent="0.15">
      <c r="A5685" s="2"/>
      <c r="B5685" s="7" t="s">
        <v>28555</v>
      </c>
      <c r="C5685" s="7" t="s">
        <v>28556</v>
      </c>
      <c r="D5685" s="7" t="s">
        <v>28557</v>
      </c>
      <c r="E5685" s="7" t="s">
        <v>28558</v>
      </c>
      <c r="F5685" s="7" t="s">
        <v>28184</v>
      </c>
      <c r="G5685" s="7" t="s">
        <v>28559</v>
      </c>
      <c r="H5685" s="2"/>
      <c r="I5685" s="2"/>
    </row>
    <row r="5686" spans="1:9" ht="20.25" customHeight="1" x14ac:dyDescent="0.15">
      <c r="A5686" s="2"/>
      <c r="B5686" s="7" t="s">
        <v>28560</v>
      </c>
      <c r="C5686" s="7" t="s">
        <v>28561</v>
      </c>
      <c r="D5686" s="7" t="s">
        <v>28562</v>
      </c>
      <c r="E5686" s="7" t="s">
        <v>28563</v>
      </c>
      <c r="F5686" s="7" t="s">
        <v>28184</v>
      </c>
      <c r="G5686" s="7" t="s">
        <v>28564</v>
      </c>
      <c r="H5686" s="2"/>
      <c r="I5686" s="2"/>
    </row>
    <row r="5687" spans="1:9" ht="20.25" customHeight="1" x14ac:dyDescent="0.15">
      <c r="A5687" s="2"/>
      <c r="B5687" s="7" t="s">
        <v>28565</v>
      </c>
      <c r="C5687" s="7" t="s">
        <v>28566</v>
      </c>
      <c r="D5687" s="7" t="s">
        <v>28567</v>
      </c>
      <c r="E5687" s="7" t="s">
        <v>28568</v>
      </c>
      <c r="F5687" s="7" t="s">
        <v>28184</v>
      </c>
      <c r="G5687" s="7" t="s">
        <v>23319</v>
      </c>
      <c r="H5687" s="2"/>
      <c r="I5687" s="2"/>
    </row>
    <row r="5688" spans="1:9" ht="20.25" customHeight="1" x14ac:dyDescent="0.15">
      <c r="A5688" s="2"/>
      <c r="B5688" s="7" t="s">
        <v>28569</v>
      </c>
      <c r="C5688" s="7" t="s">
        <v>28570</v>
      </c>
      <c r="D5688" s="7" t="s">
        <v>28571</v>
      </c>
      <c r="E5688" s="7" t="s">
        <v>28572</v>
      </c>
      <c r="F5688" s="7" t="s">
        <v>28184</v>
      </c>
      <c r="G5688" s="7" t="s">
        <v>28573</v>
      </c>
      <c r="H5688" s="2"/>
      <c r="I5688" s="2"/>
    </row>
    <row r="5689" spans="1:9" ht="20.25" customHeight="1" x14ac:dyDescent="0.15">
      <c r="A5689" s="2"/>
      <c r="B5689" s="7" t="s">
        <v>28574</v>
      </c>
      <c r="C5689" s="7" t="s">
        <v>28575</v>
      </c>
      <c r="D5689" s="7" t="s">
        <v>28576</v>
      </c>
      <c r="E5689" s="7" t="s">
        <v>28577</v>
      </c>
      <c r="F5689" s="7" t="s">
        <v>28184</v>
      </c>
      <c r="G5689" s="7" t="s">
        <v>23270</v>
      </c>
      <c r="H5689" s="2"/>
      <c r="I5689" s="2"/>
    </row>
    <row r="5690" spans="1:9" ht="20.25" customHeight="1" x14ac:dyDescent="0.15">
      <c r="A5690" s="2"/>
      <c r="B5690" s="7" t="s">
        <v>28578</v>
      </c>
      <c r="C5690" s="7" t="s">
        <v>28579</v>
      </c>
      <c r="D5690" s="7" t="s">
        <v>28580</v>
      </c>
      <c r="E5690" s="7" t="s">
        <v>28581</v>
      </c>
      <c r="F5690" s="7" t="s">
        <v>28184</v>
      </c>
      <c r="G5690" s="7" t="s">
        <v>28582</v>
      </c>
      <c r="H5690" s="2"/>
      <c r="I5690" s="2"/>
    </row>
    <row r="5691" spans="1:9" ht="20.25" customHeight="1" x14ac:dyDescent="0.15">
      <c r="A5691" s="2"/>
      <c r="B5691" s="7" t="s">
        <v>28583</v>
      </c>
      <c r="C5691" s="7" t="s">
        <v>28584</v>
      </c>
      <c r="D5691" s="7" t="s">
        <v>28585</v>
      </c>
      <c r="E5691" s="7" t="s">
        <v>28586</v>
      </c>
      <c r="F5691" s="7" t="s">
        <v>28184</v>
      </c>
      <c r="G5691" s="7" t="s">
        <v>22757</v>
      </c>
      <c r="H5691" s="2"/>
      <c r="I5691" s="2"/>
    </row>
    <row r="5692" spans="1:9" ht="20.25" customHeight="1" x14ac:dyDescent="0.15">
      <c r="A5692" s="2"/>
      <c r="B5692" s="7" t="s">
        <v>28587</v>
      </c>
      <c r="C5692" s="7" t="s">
        <v>28588</v>
      </c>
      <c r="D5692" s="7" t="s">
        <v>28589</v>
      </c>
      <c r="E5692" s="7" t="s">
        <v>28590</v>
      </c>
      <c r="F5692" s="7" t="s">
        <v>28184</v>
      </c>
      <c r="G5692" s="7" t="s">
        <v>28591</v>
      </c>
      <c r="H5692" s="2"/>
      <c r="I5692" s="2"/>
    </row>
    <row r="5693" spans="1:9" ht="20.25" customHeight="1" x14ac:dyDescent="0.15">
      <c r="A5693" s="2"/>
      <c r="B5693" s="7" t="s">
        <v>28592</v>
      </c>
      <c r="C5693" s="7" t="s">
        <v>28593</v>
      </c>
      <c r="D5693" s="7" t="s">
        <v>28594</v>
      </c>
      <c r="E5693" s="7" t="s">
        <v>28595</v>
      </c>
      <c r="F5693" s="7" t="s">
        <v>28184</v>
      </c>
      <c r="G5693" s="7" t="s">
        <v>28596</v>
      </c>
      <c r="H5693" s="2"/>
      <c r="I5693" s="2"/>
    </row>
    <row r="5694" spans="1:9" ht="20.25" customHeight="1" x14ac:dyDescent="0.15">
      <c r="A5694" s="2"/>
      <c r="B5694" s="7" t="s">
        <v>28597</v>
      </c>
      <c r="C5694" s="7" t="s">
        <v>28598</v>
      </c>
      <c r="D5694" s="7" t="s">
        <v>28599</v>
      </c>
      <c r="E5694" s="7" t="s">
        <v>28600</v>
      </c>
      <c r="F5694" s="7" t="s">
        <v>28184</v>
      </c>
      <c r="G5694" s="7" t="s">
        <v>28601</v>
      </c>
      <c r="H5694" s="2"/>
      <c r="I5694" s="2"/>
    </row>
    <row r="5695" spans="1:9" ht="20.25" customHeight="1" x14ac:dyDescent="0.15">
      <c r="A5695" s="2"/>
      <c r="B5695" s="7" t="s">
        <v>28602</v>
      </c>
      <c r="C5695" s="7" t="s">
        <v>28603</v>
      </c>
      <c r="D5695" s="7" t="s">
        <v>28604</v>
      </c>
      <c r="E5695" s="7" t="s">
        <v>28605</v>
      </c>
      <c r="F5695" s="7" t="s">
        <v>28184</v>
      </c>
      <c r="G5695" s="7" t="s">
        <v>5755</v>
      </c>
      <c r="H5695" s="2"/>
      <c r="I5695" s="2"/>
    </row>
    <row r="5696" spans="1:9" ht="20.25" customHeight="1" x14ac:dyDescent="0.15">
      <c r="A5696" s="2"/>
      <c r="B5696" s="7" t="s">
        <v>28606</v>
      </c>
      <c r="C5696" s="7" t="s">
        <v>28607</v>
      </c>
      <c r="D5696" s="7" t="s">
        <v>28608</v>
      </c>
      <c r="E5696" s="7" t="s">
        <v>28609</v>
      </c>
      <c r="F5696" s="7" t="s">
        <v>28184</v>
      </c>
      <c r="G5696" s="7" t="s">
        <v>22767</v>
      </c>
      <c r="H5696" s="2"/>
      <c r="I5696" s="2"/>
    </row>
    <row r="5697" spans="1:9" ht="20.25" customHeight="1" x14ac:dyDescent="0.15">
      <c r="A5697" s="2"/>
      <c r="B5697" s="7" t="s">
        <v>28610</v>
      </c>
      <c r="C5697" s="7" t="s">
        <v>28611</v>
      </c>
      <c r="D5697" s="7" t="s">
        <v>28612</v>
      </c>
      <c r="E5697" s="7" t="s">
        <v>28613</v>
      </c>
      <c r="F5697" s="7" t="s">
        <v>28184</v>
      </c>
      <c r="G5697" s="7" t="s">
        <v>28614</v>
      </c>
      <c r="H5697" s="2"/>
      <c r="I5697" s="2"/>
    </row>
    <row r="5698" spans="1:9" ht="20.25" customHeight="1" x14ac:dyDescent="0.15">
      <c r="A5698" s="2"/>
      <c r="B5698" s="7" t="s">
        <v>28615</v>
      </c>
      <c r="C5698" s="7" t="s">
        <v>28616</v>
      </c>
      <c r="D5698" s="7" t="s">
        <v>28617</v>
      </c>
      <c r="E5698" s="7" t="s">
        <v>28618</v>
      </c>
      <c r="F5698" s="7" t="s">
        <v>28184</v>
      </c>
      <c r="G5698" s="7" t="s">
        <v>8470</v>
      </c>
      <c r="H5698" s="2"/>
      <c r="I5698" s="2"/>
    </row>
    <row r="5699" spans="1:9" ht="20.25" customHeight="1" x14ac:dyDescent="0.15">
      <c r="A5699" s="2"/>
      <c r="B5699" s="7" t="s">
        <v>28619</v>
      </c>
      <c r="C5699" s="7" t="s">
        <v>28620</v>
      </c>
      <c r="D5699" s="7" t="s">
        <v>28621</v>
      </c>
      <c r="E5699" s="7" t="s">
        <v>28622</v>
      </c>
      <c r="F5699" s="7" t="s">
        <v>28184</v>
      </c>
      <c r="G5699" s="7" t="s">
        <v>28623</v>
      </c>
      <c r="H5699" s="2"/>
      <c r="I5699" s="2"/>
    </row>
    <row r="5700" spans="1:9" ht="20.25" customHeight="1" x14ac:dyDescent="0.15">
      <c r="A5700" s="2"/>
      <c r="B5700" s="7" t="s">
        <v>28624</v>
      </c>
      <c r="C5700" s="7" t="s">
        <v>28625</v>
      </c>
      <c r="D5700" s="7" t="s">
        <v>28626</v>
      </c>
      <c r="E5700" s="7" t="s">
        <v>28627</v>
      </c>
      <c r="F5700" s="7" t="s">
        <v>28184</v>
      </c>
      <c r="G5700" s="7" t="s">
        <v>28628</v>
      </c>
      <c r="H5700" s="2"/>
      <c r="I5700" s="2"/>
    </row>
    <row r="5701" spans="1:9" ht="20.25" customHeight="1" x14ac:dyDescent="0.15">
      <c r="A5701" s="2"/>
      <c r="B5701" s="7" t="s">
        <v>28629</v>
      </c>
      <c r="C5701" s="7" t="s">
        <v>28630</v>
      </c>
      <c r="D5701" s="7" t="s">
        <v>28631</v>
      </c>
      <c r="E5701" s="7" t="s">
        <v>28632</v>
      </c>
      <c r="F5701" s="7" t="s">
        <v>28184</v>
      </c>
      <c r="G5701" s="7" t="s">
        <v>28633</v>
      </c>
      <c r="H5701" s="2"/>
      <c r="I5701" s="2"/>
    </row>
    <row r="5702" spans="1:9" ht="20.25" customHeight="1" x14ac:dyDescent="0.15">
      <c r="A5702" s="2"/>
      <c r="B5702" s="7" t="s">
        <v>28634</v>
      </c>
      <c r="C5702" s="7" t="s">
        <v>28635</v>
      </c>
      <c r="D5702" s="7" t="s">
        <v>28636</v>
      </c>
      <c r="E5702" s="7" t="s">
        <v>28637</v>
      </c>
      <c r="F5702" s="7" t="s">
        <v>28184</v>
      </c>
      <c r="G5702" s="7" t="s">
        <v>28638</v>
      </c>
      <c r="H5702" s="2"/>
      <c r="I5702" s="2"/>
    </row>
    <row r="5703" spans="1:9" ht="20.25" customHeight="1" x14ac:dyDescent="0.15">
      <c r="A5703" s="2"/>
      <c r="B5703" s="7" t="s">
        <v>28639</v>
      </c>
      <c r="C5703" s="7" t="s">
        <v>28640</v>
      </c>
      <c r="D5703" s="7" t="s">
        <v>28641</v>
      </c>
      <c r="E5703" s="7" t="s">
        <v>28642</v>
      </c>
      <c r="F5703" s="7" t="s">
        <v>28184</v>
      </c>
      <c r="G5703" s="7" t="s">
        <v>28643</v>
      </c>
      <c r="H5703" s="2"/>
      <c r="I5703" s="2"/>
    </row>
    <row r="5704" spans="1:9" ht="20.25" customHeight="1" x14ac:dyDescent="0.15">
      <c r="A5704" s="2"/>
      <c r="B5704" s="7" t="s">
        <v>28644</v>
      </c>
      <c r="C5704" s="7" t="s">
        <v>28645</v>
      </c>
      <c r="D5704" s="7" t="s">
        <v>28646</v>
      </c>
      <c r="E5704" s="7" t="s">
        <v>28647</v>
      </c>
      <c r="F5704" s="7" t="s">
        <v>28184</v>
      </c>
      <c r="G5704" s="7" t="s">
        <v>28648</v>
      </c>
      <c r="H5704" s="2"/>
      <c r="I5704" s="2"/>
    </row>
    <row r="5705" spans="1:9" ht="20.25" customHeight="1" x14ac:dyDescent="0.15">
      <c r="A5705" s="2"/>
      <c r="B5705" s="7" t="s">
        <v>28649</v>
      </c>
      <c r="C5705" s="7" t="s">
        <v>28650</v>
      </c>
      <c r="D5705" s="7" t="s">
        <v>28651</v>
      </c>
      <c r="E5705" s="7" t="s">
        <v>28652</v>
      </c>
      <c r="F5705" s="7" t="s">
        <v>28184</v>
      </c>
      <c r="G5705" s="7" t="s">
        <v>28653</v>
      </c>
      <c r="H5705" s="2"/>
      <c r="I5705" s="2"/>
    </row>
    <row r="5706" spans="1:9" ht="20.25" customHeight="1" x14ac:dyDescent="0.15">
      <c r="A5706" s="2"/>
      <c r="B5706" s="7" t="s">
        <v>28654</v>
      </c>
      <c r="C5706" s="7" t="s">
        <v>28655</v>
      </c>
      <c r="D5706" s="7" t="s">
        <v>28656</v>
      </c>
      <c r="E5706" s="7" t="s">
        <v>28657</v>
      </c>
      <c r="F5706" s="7" t="s">
        <v>28184</v>
      </c>
      <c r="G5706" s="7" t="s">
        <v>28658</v>
      </c>
      <c r="H5706" s="2"/>
      <c r="I5706" s="2"/>
    </row>
    <row r="5707" spans="1:9" ht="20.25" customHeight="1" x14ac:dyDescent="0.15">
      <c r="A5707" s="2"/>
      <c r="B5707" s="7" t="s">
        <v>28659</v>
      </c>
      <c r="C5707" s="7" t="s">
        <v>28660</v>
      </c>
      <c r="D5707" s="7" t="s">
        <v>28661</v>
      </c>
      <c r="E5707" s="7" t="s">
        <v>28662</v>
      </c>
      <c r="F5707" s="7" t="s">
        <v>28184</v>
      </c>
      <c r="G5707" s="7" t="s">
        <v>28663</v>
      </c>
      <c r="H5707" s="2"/>
      <c r="I5707" s="2"/>
    </row>
    <row r="5708" spans="1:9" ht="20.25" customHeight="1" x14ac:dyDescent="0.15">
      <c r="A5708" s="2"/>
      <c r="B5708" s="7" t="s">
        <v>28664</v>
      </c>
      <c r="C5708" s="7" t="s">
        <v>28665</v>
      </c>
      <c r="D5708" s="7" t="s">
        <v>28666</v>
      </c>
      <c r="E5708" s="7" t="s">
        <v>28667</v>
      </c>
      <c r="F5708" s="7" t="s">
        <v>28184</v>
      </c>
      <c r="G5708" s="7" t="s">
        <v>28668</v>
      </c>
      <c r="H5708" s="2"/>
      <c r="I5708" s="2"/>
    </row>
    <row r="5709" spans="1:9" ht="20.25" customHeight="1" x14ac:dyDescent="0.15">
      <c r="A5709" s="2"/>
      <c r="B5709" s="7" t="s">
        <v>28669</v>
      </c>
      <c r="C5709" s="7" t="s">
        <v>28670</v>
      </c>
      <c r="D5709" s="7" t="s">
        <v>28671</v>
      </c>
      <c r="E5709" s="7" t="s">
        <v>28672</v>
      </c>
      <c r="F5709" s="7" t="s">
        <v>28184</v>
      </c>
      <c r="G5709" s="7" t="s">
        <v>28673</v>
      </c>
      <c r="H5709" s="2"/>
      <c r="I5709" s="2"/>
    </row>
    <row r="5710" spans="1:9" ht="20.25" customHeight="1" x14ac:dyDescent="0.15">
      <c r="A5710" s="2"/>
      <c r="B5710" s="7" t="s">
        <v>28674</v>
      </c>
      <c r="C5710" s="7" t="s">
        <v>28675</v>
      </c>
      <c r="D5710" s="7" t="s">
        <v>28676</v>
      </c>
      <c r="E5710" s="7" t="s">
        <v>28677</v>
      </c>
      <c r="F5710" s="7" t="s">
        <v>28184</v>
      </c>
      <c r="G5710" s="7" t="s">
        <v>28678</v>
      </c>
      <c r="H5710" s="2"/>
      <c r="I5710" s="2"/>
    </row>
    <row r="5711" spans="1:9" ht="20.25" customHeight="1" x14ac:dyDescent="0.15">
      <c r="A5711" s="2"/>
      <c r="B5711" s="7" t="s">
        <v>28679</v>
      </c>
      <c r="C5711" s="7" t="s">
        <v>28680</v>
      </c>
      <c r="D5711" s="7" t="s">
        <v>28681</v>
      </c>
      <c r="E5711" s="7" t="s">
        <v>28682</v>
      </c>
      <c r="F5711" s="7" t="s">
        <v>28184</v>
      </c>
      <c r="G5711" s="7" t="s">
        <v>28683</v>
      </c>
      <c r="H5711" s="2"/>
      <c r="I5711" s="2"/>
    </row>
    <row r="5712" spans="1:9" ht="20.25" customHeight="1" x14ac:dyDescent="0.15">
      <c r="A5712" s="2"/>
      <c r="B5712" s="7" t="s">
        <v>28684</v>
      </c>
      <c r="C5712" s="7" t="s">
        <v>28685</v>
      </c>
      <c r="D5712" s="7" t="s">
        <v>28686</v>
      </c>
      <c r="E5712" s="7" t="s">
        <v>28687</v>
      </c>
      <c r="F5712" s="7" t="s">
        <v>28184</v>
      </c>
      <c r="G5712" s="7" t="s">
        <v>28688</v>
      </c>
      <c r="H5712" s="2"/>
      <c r="I5712" s="2"/>
    </row>
    <row r="5713" spans="1:9" ht="20.25" customHeight="1" x14ac:dyDescent="0.15">
      <c r="A5713" s="2"/>
      <c r="B5713" s="7" t="s">
        <v>28689</v>
      </c>
      <c r="C5713" s="7" t="s">
        <v>28690</v>
      </c>
      <c r="D5713" s="7" t="s">
        <v>28691</v>
      </c>
      <c r="E5713" s="7" t="s">
        <v>28692</v>
      </c>
      <c r="F5713" s="7" t="s">
        <v>28184</v>
      </c>
      <c r="G5713" s="7" t="s">
        <v>28693</v>
      </c>
      <c r="H5713" s="2"/>
      <c r="I5713" s="2"/>
    </row>
    <row r="5714" spans="1:9" ht="20.25" customHeight="1" x14ac:dyDescent="0.15">
      <c r="A5714" s="2"/>
      <c r="B5714" s="7" t="s">
        <v>28694</v>
      </c>
      <c r="C5714" s="7" t="s">
        <v>28695</v>
      </c>
      <c r="D5714" s="7" t="s">
        <v>28696</v>
      </c>
      <c r="E5714" s="7" t="s">
        <v>28697</v>
      </c>
      <c r="F5714" s="7" t="s">
        <v>28184</v>
      </c>
      <c r="G5714" s="7" t="s">
        <v>28698</v>
      </c>
      <c r="H5714" s="2"/>
      <c r="I5714" s="2"/>
    </row>
    <row r="5715" spans="1:9" ht="20.25" customHeight="1" x14ac:dyDescent="0.15">
      <c r="A5715" s="2"/>
      <c r="B5715" s="7" t="s">
        <v>28699</v>
      </c>
      <c r="C5715" s="7" t="s">
        <v>28700</v>
      </c>
      <c r="D5715" s="7" t="s">
        <v>28701</v>
      </c>
      <c r="E5715" s="7" t="s">
        <v>28702</v>
      </c>
      <c r="F5715" s="7" t="s">
        <v>28184</v>
      </c>
      <c r="G5715" s="7" t="s">
        <v>28703</v>
      </c>
      <c r="H5715" s="2"/>
      <c r="I5715" s="2"/>
    </row>
    <row r="5716" spans="1:9" ht="20.25" customHeight="1" x14ac:dyDescent="0.15">
      <c r="A5716" s="2"/>
      <c r="B5716" s="7" t="s">
        <v>28704</v>
      </c>
      <c r="C5716" s="7" t="s">
        <v>28705</v>
      </c>
      <c r="D5716" s="7" t="s">
        <v>28706</v>
      </c>
      <c r="E5716" s="7" t="s">
        <v>28707</v>
      </c>
      <c r="F5716" s="7" t="s">
        <v>28184</v>
      </c>
      <c r="G5716" s="7" t="s">
        <v>28708</v>
      </c>
      <c r="H5716" s="2"/>
      <c r="I5716" s="2"/>
    </row>
    <row r="5717" spans="1:9" ht="20.25" customHeight="1" x14ac:dyDescent="0.15">
      <c r="A5717" s="2"/>
      <c r="B5717" s="7" t="s">
        <v>28709</v>
      </c>
      <c r="C5717" s="7" t="s">
        <v>28710</v>
      </c>
      <c r="D5717" s="7" t="s">
        <v>28711</v>
      </c>
      <c r="E5717" s="7" t="s">
        <v>28712</v>
      </c>
      <c r="F5717" s="7" t="s">
        <v>28184</v>
      </c>
      <c r="G5717" s="7" t="s">
        <v>28713</v>
      </c>
      <c r="H5717" s="2"/>
      <c r="I5717" s="2"/>
    </row>
    <row r="5718" spans="1:9" ht="20.25" customHeight="1" x14ac:dyDescent="0.15">
      <c r="A5718" s="2"/>
      <c r="B5718" s="7" t="s">
        <v>28714</v>
      </c>
      <c r="C5718" s="7" t="s">
        <v>28715</v>
      </c>
      <c r="D5718" s="7" t="s">
        <v>28716</v>
      </c>
      <c r="E5718" s="7" t="s">
        <v>28717</v>
      </c>
      <c r="F5718" s="7" t="s">
        <v>28184</v>
      </c>
      <c r="G5718" s="7" t="s">
        <v>28718</v>
      </c>
      <c r="H5718" s="2"/>
      <c r="I5718" s="2"/>
    </row>
    <row r="5719" spans="1:9" ht="20.25" customHeight="1" x14ac:dyDescent="0.15">
      <c r="A5719" s="2"/>
      <c r="B5719" s="7" t="s">
        <v>28719</v>
      </c>
      <c r="C5719" s="7" t="s">
        <v>28720</v>
      </c>
      <c r="D5719" s="7" t="s">
        <v>28721</v>
      </c>
      <c r="E5719" s="7" t="s">
        <v>28722</v>
      </c>
      <c r="F5719" s="7" t="s">
        <v>28184</v>
      </c>
      <c r="G5719" s="7" t="s">
        <v>28723</v>
      </c>
      <c r="H5719" s="2"/>
      <c r="I5719" s="2"/>
    </row>
    <row r="5720" spans="1:9" ht="20.25" customHeight="1" x14ac:dyDescent="0.15">
      <c r="A5720" s="2"/>
      <c r="B5720" s="7" t="s">
        <v>28724</v>
      </c>
      <c r="C5720" s="7" t="s">
        <v>28725</v>
      </c>
      <c r="D5720" s="7" t="s">
        <v>28726</v>
      </c>
      <c r="E5720" s="7" t="s">
        <v>28727</v>
      </c>
      <c r="F5720" s="7" t="s">
        <v>28184</v>
      </c>
      <c r="G5720" s="7" t="s">
        <v>28728</v>
      </c>
      <c r="H5720" s="2"/>
      <c r="I5720" s="2"/>
    </row>
    <row r="5721" spans="1:9" ht="20.25" customHeight="1" x14ac:dyDescent="0.15">
      <c r="A5721" s="2"/>
      <c r="B5721" s="7" t="s">
        <v>28729</v>
      </c>
      <c r="C5721" s="7" t="s">
        <v>28730</v>
      </c>
      <c r="D5721" s="7" t="s">
        <v>28731</v>
      </c>
      <c r="E5721" s="7" t="s">
        <v>28732</v>
      </c>
      <c r="F5721" s="7" t="s">
        <v>28184</v>
      </c>
      <c r="G5721" s="7" t="s">
        <v>28733</v>
      </c>
      <c r="H5721" s="2"/>
      <c r="I5721" s="2"/>
    </row>
    <row r="5722" spans="1:9" ht="20.25" customHeight="1" x14ac:dyDescent="0.15">
      <c r="A5722" s="2"/>
      <c r="B5722" s="7" t="s">
        <v>28734</v>
      </c>
      <c r="C5722" s="7" t="s">
        <v>28735</v>
      </c>
      <c r="D5722" s="7" t="s">
        <v>28736</v>
      </c>
      <c r="E5722" s="7" t="s">
        <v>28737</v>
      </c>
      <c r="F5722" s="7" t="s">
        <v>28184</v>
      </c>
      <c r="G5722" s="7" t="s">
        <v>28738</v>
      </c>
      <c r="H5722" s="2"/>
      <c r="I5722" s="2"/>
    </row>
    <row r="5723" spans="1:9" ht="20.25" customHeight="1" x14ac:dyDescent="0.15">
      <c r="A5723" s="2"/>
      <c r="B5723" s="7" t="s">
        <v>28739</v>
      </c>
      <c r="C5723" s="7" t="s">
        <v>28740</v>
      </c>
      <c r="D5723" s="7" t="s">
        <v>28741</v>
      </c>
      <c r="E5723" s="7" t="s">
        <v>28742</v>
      </c>
      <c r="F5723" s="7" t="s">
        <v>28184</v>
      </c>
      <c r="G5723" s="7" t="s">
        <v>5742</v>
      </c>
      <c r="H5723" s="2"/>
      <c r="I5723" s="2"/>
    </row>
    <row r="5724" spans="1:9" ht="20.25" customHeight="1" x14ac:dyDescent="0.15">
      <c r="A5724" s="2"/>
      <c r="B5724" s="7" t="s">
        <v>28743</v>
      </c>
      <c r="C5724" s="7" t="s">
        <v>28744</v>
      </c>
      <c r="D5724" s="7" t="s">
        <v>28745</v>
      </c>
      <c r="E5724" s="7" t="s">
        <v>28746</v>
      </c>
      <c r="F5724" s="7" t="s">
        <v>28184</v>
      </c>
      <c r="G5724" s="7" t="s">
        <v>27639</v>
      </c>
      <c r="H5724" s="2"/>
      <c r="I5724" s="2"/>
    </row>
    <row r="5725" spans="1:9" ht="20.25" customHeight="1" x14ac:dyDescent="0.15">
      <c r="A5725" s="2"/>
      <c r="B5725" s="7" t="s">
        <v>28747</v>
      </c>
      <c r="C5725" s="7" t="s">
        <v>28748</v>
      </c>
      <c r="D5725" s="7" t="s">
        <v>28749</v>
      </c>
      <c r="E5725" s="7" t="s">
        <v>28750</v>
      </c>
      <c r="F5725" s="7" t="s">
        <v>28184</v>
      </c>
      <c r="G5725" s="7" t="s">
        <v>28751</v>
      </c>
      <c r="H5725" s="2"/>
      <c r="I5725" s="2"/>
    </row>
    <row r="5726" spans="1:9" ht="20.25" customHeight="1" x14ac:dyDescent="0.15">
      <c r="A5726" s="2"/>
      <c r="B5726" s="7" t="s">
        <v>28752</v>
      </c>
      <c r="C5726" s="7" t="s">
        <v>28753</v>
      </c>
      <c r="D5726" s="7" t="s">
        <v>28754</v>
      </c>
      <c r="E5726" s="7" t="s">
        <v>28755</v>
      </c>
      <c r="F5726" s="7" t="s">
        <v>28184</v>
      </c>
      <c r="G5726" s="7" t="s">
        <v>28756</v>
      </c>
      <c r="H5726" s="2"/>
      <c r="I5726" s="2"/>
    </row>
    <row r="5727" spans="1:9" ht="20.25" customHeight="1" x14ac:dyDescent="0.15">
      <c r="A5727" s="2"/>
      <c r="B5727" s="7" t="s">
        <v>28757</v>
      </c>
      <c r="C5727" s="7" t="s">
        <v>28758</v>
      </c>
      <c r="D5727" s="7" t="s">
        <v>28759</v>
      </c>
      <c r="E5727" s="7" t="s">
        <v>28760</v>
      </c>
      <c r="F5727" s="7" t="s">
        <v>28184</v>
      </c>
      <c r="G5727" s="7" t="s">
        <v>28761</v>
      </c>
      <c r="H5727" s="2"/>
      <c r="I5727" s="2"/>
    </row>
    <row r="5728" spans="1:9" ht="20.25" customHeight="1" x14ac:dyDescent="0.15">
      <c r="A5728" s="2"/>
      <c r="B5728" s="7" t="s">
        <v>28762</v>
      </c>
      <c r="C5728" s="7" t="s">
        <v>28763</v>
      </c>
      <c r="D5728" s="7" t="s">
        <v>28764</v>
      </c>
      <c r="E5728" s="7" t="s">
        <v>28765</v>
      </c>
      <c r="F5728" s="7" t="s">
        <v>28184</v>
      </c>
      <c r="G5728" s="7" t="s">
        <v>4561</v>
      </c>
      <c r="H5728" s="2"/>
      <c r="I5728" s="2"/>
    </row>
    <row r="5729" spans="1:9" ht="20.25" customHeight="1" x14ac:dyDescent="0.15">
      <c r="A5729" s="2"/>
      <c r="B5729" s="7" t="s">
        <v>28766</v>
      </c>
      <c r="C5729" s="7" t="s">
        <v>28767</v>
      </c>
      <c r="D5729" s="7" t="s">
        <v>28768</v>
      </c>
      <c r="E5729" s="7" t="s">
        <v>28769</v>
      </c>
      <c r="F5729" s="7" t="s">
        <v>28184</v>
      </c>
      <c r="G5729" s="7" t="s">
        <v>5742</v>
      </c>
      <c r="H5729" s="2"/>
      <c r="I5729" s="2"/>
    </row>
    <row r="5730" spans="1:9" ht="20.25" customHeight="1" x14ac:dyDescent="0.15">
      <c r="A5730" s="2"/>
      <c r="B5730" s="7" t="s">
        <v>28770</v>
      </c>
      <c r="C5730" s="7" t="s">
        <v>28771</v>
      </c>
      <c r="D5730" s="7" t="s">
        <v>28772</v>
      </c>
      <c r="E5730" s="7" t="s">
        <v>28773</v>
      </c>
      <c r="F5730" s="7" t="s">
        <v>28184</v>
      </c>
      <c r="G5730" s="7" t="s">
        <v>5613</v>
      </c>
      <c r="H5730" s="2"/>
      <c r="I5730" s="2"/>
    </row>
    <row r="5731" spans="1:9" ht="20.25" customHeight="1" x14ac:dyDescent="0.15">
      <c r="A5731" s="2"/>
      <c r="B5731" s="7" t="s">
        <v>28774</v>
      </c>
      <c r="C5731" s="7" t="s">
        <v>28775</v>
      </c>
      <c r="D5731" s="7" t="s">
        <v>28776</v>
      </c>
      <c r="E5731" s="7" t="s">
        <v>28777</v>
      </c>
      <c r="F5731" s="7" t="s">
        <v>28184</v>
      </c>
      <c r="G5731" s="7" t="s">
        <v>13717</v>
      </c>
      <c r="H5731" s="2"/>
      <c r="I5731" s="2"/>
    </row>
    <row r="5732" spans="1:9" ht="20.25" customHeight="1" x14ac:dyDescent="0.15">
      <c r="A5732" s="2"/>
      <c r="B5732" s="7" t="s">
        <v>28778</v>
      </c>
      <c r="C5732" s="7" t="s">
        <v>28779</v>
      </c>
      <c r="D5732" s="7" t="s">
        <v>28780</v>
      </c>
      <c r="E5732" s="7" t="s">
        <v>28781</v>
      </c>
      <c r="F5732" s="7" t="s">
        <v>28184</v>
      </c>
      <c r="G5732" s="7" t="s">
        <v>27534</v>
      </c>
      <c r="H5732" s="2"/>
      <c r="I5732" s="2"/>
    </row>
    <row r="5733" spans="1:9" ht="20.25" customHeight="1" x14ac:dyDescent="0.15">
      <c r="A5733" s="2"/>
      <c r="B5733" s="7" t="s">
        <v>28782</v>
      </c>
      <c r="C5733" s="7" t="s">
        <v>28783</v>
      </c>
      <c r="D5733" s="7" t="s">
        <v>28784</v>
      </c>
      <c r="E5733" s="7" t="s">
        <v>28785</v>
      </c>
      <c r="F5733" s="7" t="s">
        <v>28184</v>
      </c>
      <c r="G5733" s="7" t="s">
        <v>28786</v>
      </c>
      <c r="H5733" s="2"/>
      <c r="I5733" s="2"/>
    </row>
    <row r="5734" spans="1:9" ht="20.25" customHeight="1" x14ac:dyDescent="0.15">
      <c r="A5734" s="2"/>
      <c r="B5734" s="7" t="s">
        <v>28787</v>
      </c>
      <c r="C5734" s="7" t="s">
        <v>28788</v>
      </c>
      <c r="D5734" s="7" t="s">
        <v>28789</v>
      </c>
      <c r="E5734" s="7" t="s">
        <v>28790</v>
      </c>
      <c r="F5734" s="7" t="s">
        <v>28184</v>
      </c>
      <c r="G5734" s="7" t="s">
        <v>28791</v>
      </c>
      <c r="H5734" s="2"/>
      <c r="I5734" s="2"/>
    </row>
    <row r="5735" spans="1:9" ht="20.25" customHeight="1" x14ac:dyDescent="0.15">
      <c r="A5735" s="2"/>
      <c r="B5735" s="7" t="s">
        <v>28792</v>
      </c>
      <c r="C5735" s="7" t="s">
        <v>28793</v>
      </c>
      <c r="D5735" s="7" t="s">
        <v>28794</v>
      </c>
      <c r="E5735" s="7" t="s">
        <v>28795</v>
      </c>
      <c r="F5735" s="7" t="s">
        <v>28184</v>
      </c>
      <c r="G5735" s="7" t="s">
        <v>28796</v>
      </c>
      <c r="H5735" s="2"/>
      <c r="I5735" s="2"/>
    </row>
    <row r="5736" spans="1:9" ht="20.25" customHeight="1" x14ac:dyDescent="0.15">
      <c r="A5736" s="2"/>
      <c r="B5736" s="7" t="s">
        <v>28797</v>
      </c>
      <c r="C5736" s="7" t="s">
        <v>28798</v>
      </c>
      <c r="D5736" s="7" t="s">
        <v>28799</v>
      </c>
      <c r="E5736" s="7" t="s">
        <v>28800</v>
      </c>
      <c r="F5736" s="7" t="s">
        <v>28184</v>
      </c>
      <c r="G5736" s="7" t="s">
        <v>27639</v>
      </c>
      <c r="H5736" s="2"/>
      <c r="I5736" s="2"/>
    </row>
    <row r="5737" spans="1:9" ht="20.25" customHeight="1" x14ac:dyDescent="0.15">
      <c r="A5737" s="2"/>
      <c r="B5737" s="7" t="s">
        <v>28801</v>
      </c>
      <c r="C5737" s="7" t="s">
        <v>28802</v>
      </c>
      <c r="D5737" s="7" t="s">
        <v>28803</v>
      </c>
      <c r="E5737" s="7" t="s">
        <v>28804</v>
      </c>
      <c r="F5737" s="7" t="s">
        <v>28184</v>
      </c>
      <c r="G5737" s="7" t="s">
        <v>28805</v>
      </c>
      <c r="H5737" s="2"/>
      <c r="I5737" s="2"/>
    </row>
    <row r="5738" spans="1:9" ht="20.25" customHeight="1" x14ac:dyDescent="0.15">
      <c r="A5738" s="2"/>
      <c r="B5738" s="7" t="s">
        <v>28806</v>
      </c>
      <c r="C5738" s="7" t="s">
        <v>28807</v>
      </c>
      <c r="D5738" s="7" t="s">
        <v>28808</v>
      </c>
      <c r="E5738" s="7" t="s">
        <v>28809</v>
      </c>
      <c r="F5738" s="7" t="s">
        <v>28184</v>
      </c>
      <c r="G5738" s="7" t="s">
        <v>12120</v>
      </c>
      <c r="H5738" s="2"/>
      <c r="I5738" s="2"/>
    </row>
    <row r="5739" spans="1:9" ht="20.25" customHeight="1" x14ac:dyDescent="0.15">
      <c r="A5739" s="2"/>
      <c r="B5739" s="7" t="s">
        <v>28810</v>
      </c>
      <c r="C5739" s="7" t="s">
        <v>28811</v>
      </c>
      <c r="D5739" s="7" t="s">
        <v>28812</v>
      </c>
      <c r="E5739" s="7" t="s">
        <v>28813</v>
      </c>
      <c r="F5739" s="7" t="s">
        <v>28184</v>
      </c>
      <c r="G5739" s="7" t="s">
        <v>28814</v>
      </c>
      <c r="H5739" s="2"/>
      <c r="I5739" s="2"/>
    </row>
    <row r="5740" spans="1:9" ht="20.25" customHeight="1" x14ac:dyDescent="0.15">
      <c r="A5740" s="2"/>
      <c r="B5740" s="7" t="s">
        <v>28815</v>
      </c>
      <c r="C5740" s="7" t="s">
        <v>28816</v>
      </c>
      <c r="D5740" s="7" t="s">
        <v>28817</v>
      </c>
      <c r="E5740" s="7" t="s">
        <v>28818</v>
      </c>
      <c r="F5740" s="7" t="s">
        <v>28184</v>
      </c>
      <c r="G5740" s="7" t="s">
        <v>27639</v>
      </c>
      <c r="H5740" s="2"/>
      <c r="I5740" s="2"/>
    </row>
    <row r="5741" spans="1:9" ht="20.25" customHeight="1" x14ac:dyDescent="0.15">
      <c r="A5741" s="2"/>
      <c r="B5741" s="7" t="s">
        <v>28819</v>
      </c>
      <c r="C5741" s="7" t="s">
        <v>28820</v>
      </c>
      <c r="D5741" s="7" t="s">
        <v>28821</v>
      </c>
      <c r="E5741" s="7" t="s">
        <v>28822</v>
      </c>
      <c r="F5741" s="7" t="s">
        <v>28184</v>
      </c>
      <c r="G5741" s="7" t="s">
        <v>28823</v>
      </c>
      <c r="H5741" s="2"/>
      <c r="I5741" s="2"/>
    </row>
    <row r="5742" spans="1:9" ht="20.25" customHeight="1" x14ac:dyDescent="0.15">
      <c r="A5742" s="2"/>
      <c r="B5742" s="7" t="s">
        <v>28824</v>
      </c>
      <c r="C5742" s="7" t="s">
        <v>28825</v>
      </c>
      <c r="D5742" s="7" t="s">
        <v>28826</v>
      </c>
      <c r="E5742" s="7" t="s">
        <v>28827</v>
      </c>
      <c r="F5742" s="7" t="s">
        <v>28184</v>
      </c>
      <c r="G5742" s="7" t="s">
        <v>28828</v>
      </c>
      <c r="H5742" s="2"/>
      <c r="I5742" s="2"/>
    </row>
    <row r="5743" spans="1:9" ht="20.25" customHeight="1" x14ac:dyDescent="0.15">
      <c r="A5743" s="2"/>
      <c r="B5743" s="7" t="s">
        <v>28829</v>
      </c>
      <c r="C5743" s="7" t="s">
        <v>28830</v>
      </c>
      <c r="D5743" s="7" t="s">
        <v>28831</v>
      </c>
      <c r="E5743" s="7" t="s">
        <v>28832</v>
      </c>
      <c r="F5743" s="7" t="s">
        <v>28184</v>
      </c>
      <c r="G5743" s="7" t="s">
        <v>28833</v>
      </c>
      <c r="H5743" s="2"/>
      <c r="I5743" s="2"/>
    </row>
    <row r="5744" spans="1:9" ht="20.25" customHeight="1" x14ac:dyDescent="0.15">
      <c r="A5744" s="2"/>
      <c r="B5744" s="7" t="s">
        <v>28834</v>
      </c>
      <c r="C5744" s="7" t="s">
        <v>28835</v>
      </c>
      <c r="D5744" s="7" t="s">
        <v>28836</v>
      </c>
      <c r="E5744" s="7" t="s">
        <v>28837</v>
      </c>
      <c r="F5744" s="7" t="s">
        <v>28184</v>
      </c>
      <c r="G5744" s="7" t="s">
        <v>28838</v>
      </c>
      <c r="H5744" s="2"/>
      <c r="I5744" s="2"/>
    </row>
    <row r="5745" spans="1:9" ht="20.25" customHeight="1" x14ac:dyDescent="0.15">
      <c r="A5745" s="2"/>
      <c r="B5745" s="7" t="s">
        <v>28839</v>
      </c>
      <c r="C5745" s="7" t="s">
        <v>28840</v>
      </c>
      <c r="D5745" s="7" t="s">
        <v>28841</v>
      </c>
      <c r="E5745" s="7" t="s">
        <v>28842</v>
      </c>
      <c r="F5745" s="7" t="s">
        <v>28184</v>
      </c>
      <c r="G5745" s="7" t="s">
        <v>28843</v>
      </c>
      <c r="H5745" s="2"/>
      <c r="I5745" s="2"/>
    </row>
    <row r="5746" spans="1:9" ht="20.25" customHeight="1" x14ac:dyDescent="0.15">
      <c r="A5746" s="2"/>
      <c r="B5746" s="7" t="s">
        <v>28844</v>
      </c>
      <c r="C5746" s="7" t="s">
        <v>28845</v>
      </c>
      <c r="D5746" s="7" t="s">
        <v>28846</v>
      </c>
      <c r="E5746" s="7" t="s">
        <v>28847</v>
      </c>
      <c r="F5746" s="7" t="s">
        <v>28184</v>
      </c>
      <c r="G5746" s="7" t="s">
        <v>28848</v>
      </c>
      <c r="H5746" s="2"/>
      <c r="I5746" s="2"/>
    </row>
    <row r="5747" spans="1:9" ht="20.25" customHeight="1" x14ac:dyDescent="0.15">
      <c r="A5747" s="2"/>
      <c r="B5747" s="7" t="s">
        <v>28849</v>
      </c>
      <c r="C5747" s="7" t="s">
        <v>28850</v>
      </c>
      <c r="D5747" s="7" t="s">
        <v>28851</v>
      </c>
      <c r="E5747" s="7" t="s">
        <v>28852</v>
      </c>
      <c r="F5747" s="7" t="s">
        <v>28184</v>
      </c>
      <c r="G5747" s="7" t="s">
        <v>27038</v>
      </c>
      <c r="H5747" s="2"/>
      <c r="I5747" s="2"/>
    </row>
    <row r="5748" spans="1:9" ht="20.25" customHeight="1" x14ac:dyDescent="0.15">
      <c r="A5748" s="2"/>
      <c r="B5748" s="7" t="s">
        <v>28853</v>
      </c>
      <c r="C5748" s="7" t="s">
        <v>28854</v>
      </c>
      <c r="D5748" s="7" t="s">
        <v>28855</v>
      </c>
      <c r="E5748" s="7" t="s">
        <v>28856</v>
      </c>
      <c r="F5748" s="7" t="s">
        <v>28184</v>
      </c>
      <c r="G5748" s="7" t="s">
        <v>28796</v>
      </c>
      <c r="H5748" s="2"/>
      <c r="I5748" s="2"/>
    </row>
    <row r="5749" spans="1:9" ht="20.25" customHeight="1" x14ac:dyDescent="0.15">
      <c r="A5749" s="2"/>
      <c r="B5749" s="7" t="s">
        <v>28857</v>
      </c>
      <c r="C5749" s="7" t="s">
        <v>28858</v>
      </c>
      <c r="D5749" s="7" t="s">
        <v>28859</v>
      </c>
      <c r="E5749" s="7" t="s">
        <v>28860</v>
      </c>
      <c r="F5749" s="7" t="s">
        <v>28184</v>
      </c>
      <c r="G5749" s="7" t="s">
        <v>28796</v>
      </c>
      <c r="H5749" s="2"/>
      <c r="I5749" s="2"/>
    </row>
    <row r="5750" spans="1:9" ht="20.25" customHeight="1" x14ac:dyDescent="0.15">
      <c r="A5750" s="2"/>
      <c r="B5750" s="7" t="s">
        <v>28861</v>
      </c>
      <c r="C5750" s="7" t="s">
        <v>28862</v>
      </c>
      <c r="D5750" s="7" t="s">
        <v>28863</v>
      </c>
      <c r="E5750" s="7" t="s">
        <v>28864</v>
      </c>
      <c r="F5750" s="7" t="s">
        <v>28184</v>
      </c>
      <c r="G5750" s="7" t="s">
        <v>28865</v>
      </c>
      <c r="H5750" s="2"/>
      <c r="I5750" s="2"/>
    </row>
    <row r="5751" spans="1:9" ht="20.25" customHeight="1" x14ac:dyDescent="0.15">
      <c r="A5751" s="2"/>
      <c r="B5751" s="7" t="s">
        <v>28866</v>
      </c>
      <c r="C5751" s="7" t="s">
        <v>28867</v>
      </c>
      <c r="D5751" s="7" t="s">
        <v>28868</v>
      </c>
      <c r="E5751" s="7" t="s">
        <v>28869</v>
      </c>
      <c r="F5751" s="7" t="s">
        <v>28184</v>
      </c>
      <c r="G5751" s="7" t="s">
        <v>28870</v>
      </c>
      <c r="H5751" s="2"/>
      <c r="I5751" s="2"/>
    </row>
    <row r="5752" spans="1:9" ht="20.25" customHeight="1" x14ac:dyDescent="0.15">
      <c r="A5752" s="2"/>
      <c r="B5752" s="7" t="s">
        <v>28871</v>
      </c>
      <c r="C5752" s="7" t="s">
        <v>28872</v>
      </c>
      <c r="D5752" s="7" t="s">
        <v>28873</v>
      </c>
      <c r="E5752" s="7" t="s">
        <v>28874</v>
      </c>
      <c r="F5752" s="7" t="s">
        <v>28184</v>
      </c>
      <c r="G5752" s="7" t="s">
        <v>28875</v>
      </c>
      <c r="H5752" s="2"/>
      <c r="I5752" s="2"/>
    </row>
    <row r="5753" spans="1:9" ht="20.25" customHeight="1" x14ac:dyDescent="0.15">
      <c r="A5753" s="2"/>
      <c r="B5753" s="7" t="s">
        <v>28876</v>
      </c>
      <c r="C5753" s="7" t="s">
        <v>28877</v>
      </c>
      <c r="D5753" s="7" t="s">
        <v>28878</v>
      </c>
      <c r="E5753" s="7" t="s">
        <v>28879</v>
      </c>
      <c r="F5753" s="7" t="s">
        <v>28184</v>
      </c>
      <c r="G5753" s="7" t="s">
        <v>1600</v>
      </c>
      <c r="H5753" s="2"/>
      <c r="I5753" s="2"/>
    </row>
    <row r="5754" spans="1:9" ht="20.25" customHeight="1" x14ac:dyDescent="0.15">
      <c r="A5754" s="2"/>
      <c r="B5754" s="7" t="s">
        <v>28880</v>
      </c>
      <c r="C5754" s="7" t="s">
        <v>28881</v>
      </c>
      <c r="D5754" s="7" t="s">
        <v>28882</v>
      </c>
      <c r="E5754" s="7" t="s">
        <v>28883</v>
      </c>
      <c r="F5754" s="7" t="s">
        <v>28184</v>
      </c>
      <c r="G5754" s="7" t="s">
        <v>28884</v>
      </c>
      <c r="H5754" s="2"/>
      <c r="I5754" s="2"/>
    </row>
    <row r="5755" spans="1:9" ht="20.25" customHeight="1" x14ac:dyDescent="0.15">
      <c r="A5755" s="2"/>
      <c r="B5755" s="7" t="s">
        <v>28885</v>
      </c>
      <c r="C5755" s="7" t="s">
        <v>28886</v>
      </c>
      <c r="D5755" s="7" t="s">
        <v>28887</v>
      </c>
      <c r="E5755" s="7" t="s">
        <v>28888</v>
      </c>
      <c r="F5755" s="7" t="s">
        <v>28184</v>
      </c>
      <c r="G5755" s="7" t="s">
        <v>28889</v>
      </c>
      <c r="H5755" s="2"/>
      <c r="I5755" s="2"/>
    </row>
    <row r="5756" spans="1:9" ht="20.25" customHeight="1" x14ac:dyDescent="0.15">
      <c r="A5756" s="2"/>
      <c r="B5756" s="7" t="s">
        <v>28890</v>
      </c>
      <c r="C5756" s="7" t="s">
        <v>28891</v>
      </c>
      <c r="D5756" s="7" t="s">
        <v>28892</v>
      </c>
      <c r="E5756" s="7" t="s">
        <v>28893</v>
      </c>
      <c r="F5756" s="7" t="s">
        <v>28184</v>
      </c>
      <c r="G5756" s="7" t="s">
        <v>28894</v>
      </c>
      <c r="H5756" s="2"/>
      <c r="I5756" s="2"/>
    </row>
    <row r="5757" spans="1:9" ht="20.25" customHeight="1" x14ac:dyDescent="0.15">
      <c r="A5757" s="2"/>
      <c r="B5757" s="7" t="s">
        <v>28895</v>
      </c>
      <c r="C5757" s="7" t="s">
        <v>28896</v>
      </c>
      <c r="D5757" s="7" t="s">
        <v>28897</v>
      </c>
      <c r="E5757" s="7" t="s">
        <v>28898</v>
      </c>
      <c r="F5757" s="7" t="s">
        <v>28184</v>
      </c>
      <c r="G5757" s="7" t="s">
        <v>28899</v>
      </c>
      <c r="H5757" s="2"/>
      <c r="I5757" s="2"/>
    </row>
    <row r="5758" spans="1:9" ht="20.25" customHeight="1" x14ac:dyDescent="0.15">
      <c r="A5758" s="2"/>
      <c r="B5758" s="7" t="s">
        <v>28900</v>
      </c>
      <c r="C5758" s="7" t="s">
        <v>28901</v>
      </c>
      <c r="D5758" s="7" t="s">
        <v>28902</v>
      </c>
      <c r="E5758" s="7" t="s">
        <v>28903</v>
      </c>
      <c r="F5758" s="7" t="s">
        <v>28184</v>
      </c>
      <c r="G5758" s="7" t="s">
        <v>28904</v>
      </c>
      <c r="H5758" s="2"/>
      <c r="I5758" s="2"/>
    </row>
    <row r="5759" spans="1:9" ht="20.25" customHeight="1" x14ac:dyDescent="0.15">
      <c r="A5759" s="2"/>
      <c r="B5759" s="7" t="s">
        <v>28905</v>
      </c>
      <c r="C5759" s="7" t="s">
        <v>28906</v>
      </c>
      <c r="D5759" s="7" t="s">
        <v>28907</v>
      </c>
      <c r="E5759" s="7" t="s">
        <v>28908</v>
      </c>
      <c r="F5759" s="7" t="s">
        <v>28184</v>
      </c>
      <c r="G5759" s="7" t="s">
        <v>28909</v>
      </c>
      <c r="H5759" s="2"/>
      <c r="I5759" s="2"/>
    </row>
    <row r="5760" spans="1:9" ht="20.25" customHeight="1" x14ac:dyDescent="0.15">
      <c r="A5760" s="2"/>
      <c r="B5760" s="7" t="s">
        <v>28910</v>
      </c>
      <c r="C5760" s="7" t="s">
        <v>28911</v>
      </c>
      <c r="D5760" s="7" t="s">
        <v>28912</v>
      </c>
      <c r="E5760" s="7" t="s">
        <v>28913</v>
      </c>
      <c r="F5760" s="7" t="s">
        <v>28184</v>
      </c>
      <c r="G5760" s="7" t="s">
        <v>28914</v>
      </c>
      <c r="H5760" s="2"/>
      <c r="I5760" s="2"/>
    </row>
    <row r="5761" spans="1:9" ht="20.25" customHeight="1" x14ac:dyDescent="0.15">
      <c r="A5761" s="2"/>
      <c r="B5761" s="7" t="s">
        <v>28915</v>
      </c>
      <c r="C5761" s="7" t="s">
        <v>28916</v>
      </c>
      <c r="D5761" s="7" t="s">
        <v>28917</v>
      </c>
      <c r="E5761" s="7" t="s">
        <v>28918</v>
      </c>
      <c r="F5761" s="7" t="s">
        <v>28184</v>
      </c>
      <c r="G5761" s="7" t="s">
        <v>28919</v>
      </c>
      <c r="H5761" s="2"/>
      <c r="I5761" s="2"/>
    </row>
    <row r="5762" spans="1:9" ht="20.25" customHeight="1" x14ac:dyDescent="0.15">
      <c r="A5762" s="2"/>
      <c r="B5762" s="7" t="s">
        <v>28920</v>
      </c>
      <c r="C5762" s="7" t="s">
        <v>28921</v>
      </c>
      <c r="D5762" s="7" t="s">
        <v>28922</v>
      </c>
      <c r="E5762" s="7" t="s">
        <v>28923</v>
      </c>
      <c r="F5762" s="7" t="s">
        <v>28184</v>
      </c>
      <c r="G5762" s="7" t="s">
        <v>28924</v>
      </c>
      <c r="H5762" s="2"/>
      <c r="I5762" s="2"/>
    </row>
    <row r="5763" spans="1:9" ht="20.25" customHeight="1" x14ac:dyDescent="0.15">
      <c r="A5763" s="2"/>
      <c r="B5763" s="7" t="s">
        <v>28925</v>
      </c>
      <c r="C5763" s="7" t="s">
        <v>28926</v>
      </c>
      <c r="D5763" s="7" t="s">
        <v>28927</v>
      </c>
      <c r="E5763" s="7" t="s">
        <v>28928</v>
      </c>
      <c r="F5763" s="7" t="s">
        <v>28184</v>
      </c>
      <c r="G5763" s="7" t="s">
        <v>28929</v>
      </c>
      <c r="H5763" s="2"/>
      <c r="I5763" s="2"/>
    </row>
    <row r="5764" spans="1:9" ht="20.25" customHeight="1" x14ac:dyDescent="0.15">
      <c r="A5764" s="2"/>
      <c r="B5764" s="7" t="s">
        <v>28930</v>
      </c>
      <c r="C5764" s="7" t="s">
        <v>28931</v>
      </c>
      <c r="D5764" s="7" t="s">
        <v>28932</v>
      </c>
      <c r="E5764" s="7" t="s">
        <v>28933</v>
      </c>
      <c r="F5764" s="7" t="s">
        <v>28184</v>
      </c>
      <c r="G5764" s="7" t="s">
        <v>28934</v>
      </c>
      <c r="H5764" s="2"/>
      <c r="I5764" s="2"/>
    </row>
    <row r="5765" spans="1:9" ht="20.25" customHeight="1" x14ac:dyDescent="0.15">
      <c r="A5765" s="2"/>
      <c r="B5765" s="7" t="s">
        <v>28935</v>
      </c>
      <c r="C5765" s="7" t="s">
        <v>28936</v>
      </c>
      <c r="D5765" s="7" t="s">
        <v>28937</v>
      </c>
      <c r="E5765" s="7" t="s">
        <v>28938</v>
      </c>
      <c r="F5765" s="7" t="s">
        <v>28184</v>
      </c>
      <c r="G5765" s="7" t="s">
        <v>28939</v>
      </c>
      <c r="H5765" s="2"/>
      <c r="I5765" s="2"/>
    </row>
    <row r="5766" spans="1:9" ht="20.25" customHeight="1" x14ac:dyDescent="0.15">
      <c r="A5766" s="2"/>
      <c r="B5766" s="7" t="s">
        <v>28940</v>
      </c>
      <c r="C5766" s="7" t="s">
        <v>28941</v>
      </c>
      <c r="D5766" s="7" t="s">
        <v>28942</v>
      </c>
      <c r="E5766" s="7" t="s">
        <v>28943</v>
      </c>
      <c r="F5766" s="7" t="s">
        <v>28184</v>
      </c>
      <c r="G5766" s="7" t="s">
        <v>1674</v>
      </c>
      <c r="H5766" s="2"/>
      <c r="I5766" s="2"/>
    </row>
    <row r="5767" spans="1:9" ht="20.25" customHeight="1" x14ac:dyDescent="0.15">
      <c r="A5767" s="2"/>
      <c r="B5767" s="7" t="s">
        <v>28944</v>
      </c>
      <c r="C5767" s="7" t="s">
        <v>28945</v>
      </c>
      <c r="D5767" s="7" t="s">
        <v>28946</v>
      </c>
      <c r="E5767" s="7" t="s">
        <v>28947</v>
      </c>
      <c r="F5767" s="7" t="s">
        <v>28184</v>
      </c>
      <c r="G5767" s="7" t="s">
        <v>28948</v>
      </c>
      <c r="H5767" s="2"/>
      <c r="I5767" s="2"/>
    </row>
    <row r="5768" spans="1:9" ht="20.25" customHeight="1" x14ac:dyDescent="0.15">
      <c r="A5768" s="2"/>
      <c r="B5768" s="7" t="s">
        <v>28949</v>
      </c>
      <c r="C5768" s="7" t="s">
        <v>28950</v>
      </c>
      <c r="D5768" s="7" t="s">
        <v>28951</v>
      </c>
      <c r="E5768" s="7" t="s">
        <v>28952</v>
      </c>
      <c r="F5768" s="7" t="s">
        <v>28184</v>
      </c>
      <c r="G5768" s="7" t="s">
        <v>28953</v>
      </c>
      <c r="H5768" s="2"/>
      <c r="I5768" s="2"/>
    </row>
    <row r="5769" spans="1:9" ht="20.25" customHeight="1" x14ac:dyDescent="0.15">
      <c r="A5769" s="2"/>
      <c r="B5769" s="7" t="s">
        <v>28954</v>
      </c>
      <c r="C5769" s="7" t="s">
        <v>28955</v>
      </c>
      <c r="D5769" s="7" t="s">
        <v>28956</v>
      </c>
      <c r="E5769" s="7" t="s">
        <v>28957</v>
      </c>
      <c r="F5769" s="7" t="s">
        <v>28184</v>
      </c>
      <c r="G5769" s="7" t="s">
        <v>28958</v>
      </c>
      <c r="H5769" s="2"/>
      <c r="I5769" s="2"/>
    </row>
    <row r="5770" spans="1:9" ht="20.25" customHeight="1" x14ac:dyDescent="0.15">
      <c r="A5770" s="2"/>
      <c r="B5770" s="7" t="s">
        <v>28959</v>
      </c>
      <c r="C5770" s="7" t="s">
        <v>28960</v>
      </c>
      <c r="D5770" s="7" t="s">
        <v>28961</v>
      </c>
      <c r="E5770" s="7" t="s">
        <v>28962</v>
      </c>
      <c r="F5770" s="7" t="s">
        <v>28184</v>
      </c>
      <c r="G5770" s="7" t="s">
        <v>28963</v>
      </c>
      <c r="H5770" s="2"/>
      <c r="I5770" s="2"/>
    </row>
    <row r="5771" spans="1:9" ht="20.25" customHeight="1" x14ac:dyDescent="0.15">
      <c r="A5771" s="2"/>
      <c r="B5771" s="7" t="s">
        <v>28964</v>
      </c>
      <c r="C5771" s="7" t="s">
        <v>28965</v>
      </c>
      <c r="D5771" s="7" t="s">
        <v>28966</v>
      </c>
      <c r="E5771" s="7" t="s">
        <v>28967</v>
      </c>
      <c r="F5771" s="7" t="s">
        <v>28184</v>
      </c>
      <c r="G5771" s="7" t="s">
        <v>28968</v>
      </c>
      <c r="H5771" s="2"/>
      <c r="I5771" s="2"/>
    </row>
    <row r="5772" spans="1:9" ht="20.25" customHeight="1" x14ac:dyDescent="0.15">
      <c r="A5772" s="2"/>
      <c r="B5772" s="7" t="s">
        <v>28969</v>
      </c>
      <c r="C5772" s="7" t="s">
        <v>28970</v>
      </c>
      <c r="D5772" s="7" t="s">
        <v>28971</v>
      </c>
      <c r="E5772" s="7" t="s">
        <v>28972</v>
      </c>
      <c r="F5772" s="7" t="s">
        <v>28184</v>
      </c>
      <c r="G5772" s="7" t="s">
        <v>28973</v>
      </c>
      <c r="H5772" s="2"/>
      <c r="I5772" s="2"/>
    </row>
    <row r="5773" spans="1:9" ht="20.25" customHeight="1" x14ac:dyDescent="0.15">
      <c r="A5773" s="2"/>
      <c r="B5773" s="7" t="s">
        <v>28974</v>
      </c>
      <c r="C5773" s="7" t="s">
        <v>28975</v>
      </c>
      <c r="D5773" s="7" t="s">
        <v>28976</v>
      </c>
      <c r="E5773" s="7" t="s">
        <v>28977</v>
      </c>
      <c r="F5773" s="7" t="s">
        <v>28184</v>
      </c>
      <c r="G5773" s="7" t="s">
        <v>23363</v>
      </c>
      <c r="H5773" s="2"/>
      <c r="I5773" s="2"/>
    </row>
    <row r="5774" spans="1:9" ht="20.25" customHeight="1" x14ac:dyDescent="0.15">
      <c r="A5774" s="2"/>
      <c r="B5774" s="7" t="s">
        <v>28978</v>
      </c>
      <c r="C5774" s="7" t="s">
        <v>28979</v>
      </c>
      <c r="D5774" s="7" t="s">
        <v>28980</v>
      </c>
      <c r="E5774" s="7" t="s">
        <v>28981</v>
      </c>
      <c r="F5774" s="7" t="s">
        <v>28184</v>
      </c>
      <c r="G5774" s="7" t="s">
        <v>28982</v>
      </c>
      <c r="H5774" s="2"/>
      <c r="I5774" s="2"/>
    </row>
    <row r="5775" spans="1:9" ht="20.25" customHeight="1" x14ac:dyDescent="0.15">
      <c r="A5775" s="2"/>
      <c r="B5775" s="7" t="s">
        <v>28983</v>
      </c>
      <c r="C5775" s="7" t="s">
        <v>28984</v>
      </c>
      <c r="D5775" s="7" t="s">
        <v>28985</v>
      </c>
      <c r="E5775" s="7" t="s">
        <v>28986</v>
      </c>
      <c r="F5775" s="7" t="s">
        <v>28184</v>
      </c>
      <c r="G5775" s="7" t="s">
        <v>28987</v>
      </c>
      <c r="H5775" s="2"/>
      <c r="I5775" s="2"/>
    </row>
    <row r="5776" spans="1:9" ht="20.25" customHeight="1" x14ac:dyDescent="0.15">
      <c r="A5776" s="2"/>
      <c r="B5776" s="7" t="s">
        <v>28988</v>
      </c>
      <c r="C5776" s="7" t="s">
        <v>28989</v>
      </c>
      <c r="D5776" s="7" t="s">
        <v>28990</v>
      </c>
      <c r="E5776" s="7" t="s">
        <v>28991</v>
      </c>
      <c r="F5776" s="7" t="s">
        <v>28184</v>
      </c>
      <c r="G5776" s="7" t="s">
        <v>28992</v>
      </c>
      <c r="H5776" s="2"/>
      <c r="I5776" s="2"/>
    </row>
    <row r="5777" spans="1:9" ht="20.25" customHeight="1" x14ac:dyDescent="0.15">
      <c r="A5777" s="2"/>
      <c r="B5777" s="7" t="s">
        <v>28993</v>
      </c>
      <c r="C5777" s="7" t="s">
        <v>28994</v>
      </c>
      <c r="D5777" s="7" t="s">
        <v>28995</v>
      </c>
      <c r="E5777" s="7" t="s">
        <v>28996</v>
      </c>
      <c r="F5777" s="7" t="s">
        <v>28184</v>
      </c>
      <c r="G5777" s="7" t="s">
        <v>28997</v>
      </c>
      <c r="H5777" s="2"/>
      <c r="I5777" s="2"/>
    </row>
    <row r="5778" spans="1:9" ht="20.25" customHeight="1" x14ac:dyDescent="0.15">
      <c r="A5778" s="2"/>
      <c r="B5778" s="7" t="s">
        <v>28998</v>
      </c>
      <c r="C5778" s="7" t="s">
        <v>28999</v>
      </c>
      <c r="D5778" s="7" t="s">
        <v>29000</v>
      </c>
      <c r="E5778" s="7" t="s">
        <v>29001</v>
      </c>
      <c r="F5778" s="7" t="s">
        <v>28184</v>
      </c>
      <c r="G5778" s="7" t="s">
        <v>12120</v>
      </c>
      <c r="H5778" s="2"/>
      <c r="I5778" s="2"/>
    </row>
    <row r="5779" spans="1:9" ht="20.25" customHeight="1" x14ac:dyDescent="0.15">
      <c r="A5779" s="2"/>
      <c r="B5779" s="7" t="s">
        <v>29002</v>
      </c>
      <c r="C5779" s="7" t="s">
        <v>29003</v>
      </c>
      <c r="D5779" s="7" t="s">
        <v>29004</v>
      </c>
      <c r="E5779" s="7" t="s">
        <v>29005</v>
      </c>
      <c r="F5779" s="7" t="s">
        <v>28184</v>
      </c>
      <c r="G5779" s="7" t="s">
        <v>29006</v>
      </c>
      <c r="H5779" s="2"/>
      <c r="I5779" s="2"/>
    </row>
    <row r="5780" spans="1:9" ht="20.25" customHeight="1" x14ac:dyDescent="0.15">
      <c r="A5780" s="2"/>
      <c r="B5780" s="7" t="s">
        <v>29007</v>
      </c>
      <c r="C5780" s="7" t="s">
        <v>29008</v>
      </c>
      <c r="D5780" s="7" t="s">
        <v>29009</v>
      </c>
      <c r="E5780" s="7" t="s">
        <v>29010</v>
      </c>
      <c r="F5780" s="7" t="s">
        <v>28184</v>
      </c>
      <c r="G5780" s="7" t="s">
        <v>5613</v>
      </c>
      <c r="H5780" s="2"/>
      <c r="I5780" s="2"/>
    </row>
    <row r="5781" spans="1:9" ht="20.25" customHeight="1" x14ac:dyDescent="0.15">
      <c r="A5781" s="2"/>
      <c r="B5781" s="7" t="s">
        <v>29011</v>
      </c>
      <c r="C5781" s="7" t="s">
        <v>29012</v>
      </c>
      <c r="D5781" s="7" t="s">
        <v>29013</v>
      </c>
      <c r="E5781" s="7" t="s">
        <v>29014</v>
      </c>
      <c r="F5781" s="7" t="s">
        <v>28184</v>
      </c>
      <c r="G5781" s="7" t="s">
        <v>29015</v>
      </c>
      <c r="H5781" s="2"/>
      <c r="I5781" s="2"/>
    </row>
    <row r="5782" spans="1:9" ht="20.25" customHeight="1" x14ac:dyDescent="0.15">
      <c r="A5782" s="2"/>
      <c r="B5782" s="7" t="s">
        <v>29016</v>
      </c>
      <c r="C5782" s="7" t="s">
        <v>29017</v>
      </c>
      <c r="D5782" s="7" t="s">
        <v>29018</v>
      </c>
      <c r="E5782" s="7" t="s">
        <v>29019</v>
      </c>
      <c r="F5782" s="7" t="s">
        <v>28184</v>
      </c>
      <c r="G5782" s="7" t="s">
        <v>29020</v>
      </c>
      <c r="H5782" s="2"/>
      <c r="I5782" s="2"/>
    </row>
    <row r="5783" spans="1:9" ht="20.25" customHeight="1" x14ac:dyDescent="0.15">
      <c r="A5783" s="2"/>
      <c r="B5783" s="7" t="s">
        <v>29021</v>
      </c>
      <c r="C5783" s="7" t="s">
        <v>29022</v>
      </c>
      <c r="D5783" s="7" t="s">
        <v>29023</v>
      </c>
      <c r="E5783" s="7" t="s">
        <v>29024</v>
      </c>
      <c r="F5783" s="7" t="s">
        <v>28184</v>
      </c>
      <c r="G5783" s="7" t="s">
        <v>9679</v>
      </c>
      <c r="H5783" s="2"/>
      <c r="I5783" s="2"/>
    </row>
    <row r="5784" spans="1:9" ht="20.25" customHeight="1" x14ac:dyDescent="0.15">
      <c r="A5784" s="2"/>
      <c r="B5784" s="7" t="s">
        <v>29025</v>
      </c>
      <c r="C5784" s="7" t="s">
        <v>29026</v>
      </c>
      <c r="D5784" s="7" t="s">
        <v>29027</v>
      </c>
      <c r="E5784" s="7" t="s">
        <v>29028</v>
      </c>
      <c r="F5784" s="7" t="s">
        <v>28184</v>
      </c>
      <c r="G5784" s="7" t="s">
        <v>29029</v>
      </c>
      <c r="H5784" s="2"/>
      <c r="I5784" s="2"/>
    </row>
    <row r="5785" spans="1:9" ht="20.25" customHeight="1" x14ac:dyDescent="0.15">
      <c r="A5785" s="2"/>
      <c r="B5785" s="7" t="s">
        <v>29030</v>
      </c>
      <c r="C5785" s="7" t="s">
        <v>29031</v>
      </c>
      <c r="D5785" s="7" t="s">
        <v>29032</v>
      </c>
      <c r="E5785" s="7" t="s">
        <v>29033</v>
      </c>
      <c r="F5785" s="7" t="s">
        <v>28184</v>
      </c>
      <c r="G5785" s="7" t="s">
        <v>29034</v>
      </c>
      <c r="H5785" s="2"/>
      <c r="I5785" s="2"/>
    </row>
    <row r="5786" spans="1:9" ht="20.25" customHeight="1" x14ac:dyDescent="0.15">
      <c r="A5786" s="2"/>
      <c r="B5786" s="7" t="s">
        <v>29035</v>
      </c>
      <c r="C5786" s="7" t="s">
        <v>29036</v>
      </c>
      <c r="D5786" s="7" t="s">
        <v>29037</v>
      </c>
      <c r="E5786" s="7" t="s">
        <v>29038</v>
      </c>
      <c r="F5786" s="7" t="s">
        <v>28184</v>
      </c>
      <c r="G5786" s="7" t="s">
        <v>29039</v>
      </c>
      <c r="H5786" s="2"/>
      <c r="I5786" s="2"/>
    </row>
    <row r="5787" spans="1:9" ht="20.25" customHeight="1" x14ac:dyDescent="0.15">
      <c r="A5787" s="2"/>
      <c r="B5787" s="7" t="s">
        <v>29040</v>
      </c>
      <c r="C5787" s="7" t="s">
        <v>29041</v>
      </c>
      <c r="D5787" s="7" t="s">
        <v>29042</v>
      </c>
      <c r="E5787" s="7" t="s">
        <v>29043</v>
      </c>
      <c r="F5787" s="7" t="s">
        <v>28184</v>
      </c>
      <c r="G5787" s="7" t="s">
        <v>29044</v>
      </c>
      <c r="H5787" s="2"/>
      <c r="I5787" s="2"/>
    </row>
    <row r="5788" spans="1:9" ht="20.25" customHeight="1" x14ac:dyDescent="0.15">
      <c r="A5788" s="2"/>
      <c r="B5788" s="7" t="s">
        <v>29045</v>
      </c>
      <c r="C5788" s="7" t="s">
        <v>29046</v>
      </c>
      <c r="D5788" s="7" t="s">
        <v>29047</v>
      </c>
      <c r="E5788" s="7" t="s">
        <v>29048</v>
      </c>
      <c r="F5788" s="7" t="s">
        <v>28184</v>
      </c>
      <c r="G5788" s="7" t="s">
        <v>29049</v>
      </c>
      <c r="H5788" s="2"/>
      <c r="I5788" s="2"/>
    </row>
    <row r="5789" spans="1:9" ht="20.25" customHeight="1" x14ac:dyDescent="0.15">
      <c r="A5789" s="2"/>
      <c r="B5789" s="7" t="s">
        <v>29050</v>
      </c>
      <c r="C5789" s="7" t="s">
        <v>29051</v>
      </c>
      <c r="D5789" s="7" t="s">
        <v>29052</v>
      </c>
      <c r="E5789" s="7" t="s">
        <v>29053</v>
      </c>
      <c r="F5789" s="7" t="s">
        <v>28184</v>
      </c>
      <c r="G5789" s="7" t="s">
        <v>29054</v>
      </c>
      <c r="H5789" s="2"/>
      <c r="I5789" s="2"/>
    </row>
    <row r="5790" spans="1:9" ht="20.25" customHeight="1" x14ac:dyDescent="0.15">
      <c r="A5790" s="2"/>
      <c r="B5790" s="7" t="s">
        <v>29055</v>
      </c>
      <c r="C5790" s="7" t="s">
        <v>29056</v>
      </c>
      <c r="D5790" s="7" t="s">
        <v>29057</v>
      </c>
      <c r="E5790" s="7" t="s">
        <v>29058</v>
      </c>
      <c r="F5790" s="7" t="s">
        <v>28184</v>
      </c>
      <c r="G5790" s="7" t="s">
        <v>29059</v>
      </c>
      <c r="H5790" s="2"/>
      <c r="I5790" s="2"/>
    </row>
    <row r="5791" spans="1:9" ht="20.25" customHeight="1" x14ac:dyDescent="0.15">
      <c r="A5791" s="2"/>
      <c r="B5791" s="7" t="s">
        <v>29060</v>
      </c>
      <c r="C5791" s="7" t="s">
        <v>29061</v>
      </c>
      <c r="D5791" s="7" t="s">
        <v>29062</v>
      </c>
      <c r="E5791" s="7" t="s">
        <v>29063</v>
      </c>
      <c r="F5791" s="7" t="s">
        <v>28184</v>
      </c>
      <c r="G5791" s="7" t="s">
        <v>29064</v>
      </c>
      <c r="H5791" s="2"/>
      <c r="I5791" s="2"/>
    </row>
    <row r="5792" spans="1:9" ht="20.25" customHeight="1" x14ac:dyDescent="0.15">
      <c r="A5792" s="2"/>
      <c r="B5792" s="7" t="s">
        <v>29065</v>
      </c>
      <c r="C5792" s="7" t="s">
        <v>29066</v>
      </c>
      <c r="D5792" s="7" t="s">
        <v>29067</v>
      </c>
      <c r="E5792" s="7" t="s">
        <v>29068</v>
      </c>
      <c r="F5792" s="7" t="s">
        <v>28184</v>
      </c>
      <c r="G5792" s="7" t="s">
        <v>29069</v>
      </c>
      <c r="H5792" s="2"/>
      <c r="I5792" s="2"/>
    </row>
    <row r="5793" spans="1:9" ht="20.25" customHeight="1" x14ac:dyDescent="0.15">
      <c r="A5793" s="2"/>
      <c r="B5793" s="7" t="s">
        <v>29070</v>
      </c>
      <c r="C5793" s="7" t="s">
        <v>29071</v>
      </c>
      <c r="D5793" s="7" t="s">
        <v>29072</v>
      </c>
      <c r="E5793" s="7" t="s">
        <v>29073</v>
      </c>
      <c r="F5793" s="7" t="s">
        <v>28184</v>
      </c>
      <c r="G5793" s="7" t="s">
        <v>4696</v>
      </c>
      <c r="H5793" s="2"/>
      <c r="I5793" s="2"/>
    </row>
    <row r="5794" spans="1:9" ht="20.25" customHeight="1" x14ac:dyDescent="0.15">
      <c r="A5794" s="2"/>
      <c r="B5794" s="7" t="s">
        <v>29074</v>
      </c>
      <c r="C5794" s="7" t="s">
        <v>29075</v>
      </c>
      <c r="D5794" s="7" t="s">
        <v>29076</v>
      </c>
      <c r="E5794" s="7" t="s">
        <v>29077</v>
      </c>
      <c r="F5794" s="7" t="s">
        <v>28184</v>
      </c>
      <c r="G5794" s="7" t="s">
        <v>29078</v>
      </c>
      <c r="H5794" s="2"/>
      <c r="I5794" s="2"/>
    </row>
    <row r="5795" spans="1:9" ht="20.25" customHeight="1" x14ac:dyDescent="0.15">
      <c r="A5795" s="2"/>
      <c r="B5795" s="7" t="s">
        <v>29079</v>
      </c>
      <c r="C5795" s="7" t="s">
        <v>29080</v>
      </c>
      <c r="D5795" s="7" t="s">
        <v>29081</v>
      </c>
      <c r="E5795" s="7" t="s">
        <v>29082</v>
      </c>
      <c r="F5795" s="7" t="s">
        <v>28184</v>
      </c>
      <c r="G5795" s="7" t="s">
        <v>29083</v>
      </c>
      <c r="H5795" s="2"/>
      <c r="I5795" s="2"/>
    </row>
    <row r="5796" spans="1:9" ht="20.25" customHeight="1" x14ac:dyDescent="0.15">
      <c r="A5796" s="2"/>
      <c r="B5796" s="7" t="s">
        <v>29084</v>
      </c>
      <c r="C5796" s="7" t="s">
        <v>29085</v>
      </c>
      <c r="D5796" s="7" t="s">
        <v>29086</v>
      </c>
      <c r="E5796" s="7" t="s">
        <v>29087</v>
      </c>
      <c r="F5796" s="7" t="s">
        <v>28184</v>
      </c>
      <c r="G5796" s="7" t="s">
        <v>5613</v>
      </c>
      <c r="H5796" s="2"/>
      <c r="I5796" s="2"/>
    </row>
    <row r="5797" spans="1:9" ht="20.25" customHeight="1" x14ac:dyDescent="0.15">
      <c r="A5797" s="2"/>
      <c r="B5797" s="7" t="s">
        <v>29088</v>
      </c>
      <c r="C5797" s="7" t="s">
        <v>29089</v>
      </c>
      <c r="D5797" s="7" t="s">
        <v>29090</v>
      </c>
      <c r="E5797" s="7" t="s">
        <v>29091</v>
      </c>
      <c r="F5797" s="7" t="s">
        <v>28184</v>
      </c>
      <c r="G5797" s="7" t="s">
        <v>27095</v>
      </c>
      <c r="H5797" s="2"/>
      <c r="I5797" s="2"/>
    </row>
    <row r="5798" spans="1:9" ht="20.25" customHeight="1" x14ac:dyDescent="0.15">
      <c r="A5798" s="2"/>
      <c r="B5798" s="7" t="s">
        <v>29092</v>
      </c>
      <c r="C5798" s="7" t="s">
        <v>29093</v>
      </c>
      <c r="D5798" s="7" t="s">
        <v>29094</v>
      </c>
      <c r="E5798" s="7" t="s">
        <v>29095</v>
      </c>
      <c r="F5798" s="7" t="s">
        <v>28184</v>
      </c>
      <c r="G5798" s="7" t="s">
        <v>29096</v>
      </c>
      <c r="H5798" s="2"/>
      <c r="I5798" s="2"/>
    </row>
    <row r="5799" spans="1:9" ht="20.25" customHeight="1" x14ac:dyDescent="0.15">
      <c r="A5799" s="2"/>
      <c r="B5799" s="7" t="s">
        <v>29097</v>
      </c>
      <c r="C5799" s="7" t="s">
        <v>29098</v>
      </c>
      <c r="D5799" s="7" t="s">
        <v>29099</v>
      </c>
      <c r="E5799" s="7" t="s">
        <v>29100</v>
      </c>
      <c r="F5799" s="7" t="s">
        <v>28184</v>
      </c>
      <c r="G5799" s="7" t="s">
        <v>5613</v>
      </c>
      <c r="H5799" s="2"/>
      <c r="I5799" s="2"/>
    </row>
    <row r="5800" spans="1:9" ht="20.25" customHeight="1" x14ac:dyDescent="0.15">
      <c r="A5800" s="2"/>
      <c r="B5800" s="7" t="s">
        <v>29101</v>
      </c>
      <c r="C5800" s="7" t="s">
        <v>29102</v>
      </c>
      <c r="D5800" s="7" t="s">
        <v>29103</v>
      </c>
      <c r="E5800" s="7" t="s">
        <v>29104</v>
      </c>
      <c r="F5800" s="7" t="s">
        <v>28184</v>
      </c>
      <c r="G5800" s="7" t="s">
        <v>29105</v>
      </c>
      <c r="H5800" s="2"/>
      <c r="I5800" s="2"/>
    </row>
    <row r="5801" spans="1:9" ht="20.25" customHeight="1" x14ac:dyDescent="0.15">
      <c r="A5801" s="2"/>
      <c r="B5801" s="7" t="s">
        <v>29106</v>
      </c>
      <c r="C5801" s="7" t="s">
        <v>29107</v>
      </c>
      <c r="D5801" s="7" t="s">
        <v>29108</v>
      </c>
      <c r="E5801" s="7" t="s">
        <v>29109</v>
      </c>
      <c r="F5801" s="7" t="s">
        <v>28184</v>
      </c>
      <c r="G5801" s="7" t="s">
        <v>22847</v>
      </c>
      <c r="H5801" s="2"/>
      <c r="I5801" s="2"/>
    </row>
    <row r="5802" spans="1:9" ht="20.25" customHeight="1" x14ac:dyDescent="0.15">
      <c r="A5802" s="2"/>
      <c r="B5802" s="7" t="s">
        <v>29110</v>
      </c>
      <c r="C5802" s="7" t="s">
        <v>29111</v>
      </c>
      <c r="D5802" s="7" t="s">
        <v>29112</v>
      </c>
      <c r="E5802" s="7" t="s">
        <v>29113</v>
      </c>
      <c r="F5802" s="7" t="s">
        <v>28184</v>
      </c>
      <c r="G5802" s="7" t="s">
        <v>22961</v>
      </c>
      <c r="H5802" s="2"/>
      <c r="I5802" s="2"/>
    </row>
    <row r="5803" spans="1:9" ht="20.25" customHeight="1" x14ac:dyDescent="0.15">
      <c r="A5803" s="2"/>
      <c r="B5803" s="7" t="s">
        <v>29114</v>
      </c>
      <c r="C5803" s="7" t="s">
        <v>29115</v>
      </c>
      <c r="D5803" s="7" t="s">
        <v>29116</v>
      </c>
      <c r="E5803" s="7" t="s">
        <v>29117</v>
      </c>
      <c r="F5803" s="7" t="s">
        <v>28184</v>
      </c>
      <c r="G5803" s="7" t="s">
        <v>29118</v>
      </c>
      <c r="H5803" s="2"/>
      <c r="I5803" s="2"/>
    </row>
    <row r="5804" spans="1:9" ht="20.25" customHeight="1" x14ac:dyDescent="0.15">
      <c r="A5804" s="2"/>
      <c r="B5804" s="7" t="s">
        <v>29119</v>
      </c>
      <c r="C5804" s="7" t="s">
        <v>29120</v>
      </c>
      <c r="D5804" s="7" t="s">
        <v>29121</v>
      </c>
      <c r="E5804" s="7" t="s">
        <v>29122</v>
      </c>
      <c r="F5804" s="7" t="s">
        <v>28184</v>
      </c>
      <c r="G5804" s="7" t="s">
        <v>29123</v>
      </c>
      <c r="H5804" s="2"/>
      <c r="I5804" s="2"/>
    </row>
    <row r="5805" spans="1:9" ht="20.25" customHeight="1" x14ac:dyDescent="0.15">
      <c r="A5805" s="2"/>
      <c r="B5805" s="7" t="s">
        <v>29124</v>
      </c>
      <c r="C5805" s="7" t="s">
        <v>29125</v>
      </c>
      <c r="D5805" s="7" t="s">
        <v>29126</v>
      </c>
      <c r="E5805" s="7" t="s">
        <v>29127</v>
      </c>
      <c r="F5805" s="7" t="s">
        <v>28184</v>
      </c>
      <c r="G5805" s="7" t="s">
        <v>1053</v>
      </c>
      <c r="H5805" s="2"/>
      <c r="I5805" s="2"/>
    </row>
    <row r="5806" spans="1:9" ht="20.25" customHeight="1" x14ac:dyDescent="0.15">
      <c r="A5806" s="2"/>
      <c r="B5806" s="7" t="s">
        <v>29128</v>
      </c>
      <c r="C5806" s="7" t="s">
        <v>29129</v>
      </c>
      <c r="D5806" s="7" t="s">
        <v>29130</v>
      </c>
      <c r="E5806" s="7" t="s">
        <v>29131</v>
      </c>
      <c r="F5806" s="7" t="s">
        <v>28184</v>
      </c>
      <c r="G5806" s="7" t="s">
        <v>22400</v>
      </c>
      <c r="H5806" s="2"/>
      <c r="I5806" s="2"/>
    </row>
    <row r="5807" spans="1:9" ht="20.25" customHeight="1" x14ac:dyDescent="0.15">
      <c r="A5807" s="2"/>
      <c r="B5807" s="7" t="s">
        <v>29132</v>
      </c>
      <c r="C5807" s="7" t="s">
        <v>29133</v>
      </c>
      <c r="D5807" s="7" t="s">
        <v>29134</v>
      </c>
      <c r="E5807" s="7" t="s">
        <v>29135</v>
      </c>
      <c r="F5807" s="7" t="s">
        <v>28184</v>
      </c>
      <c r="G5807" s="7" t="s">
        <v>22847</v>
      </c>
      <c r="H5807" s="2"/>
      <c r="I5807" s="2"/>
    </row>
    <row r="5808" spans="1:9" ht="20.25" customHeight="1" x14ac:dyDescent="0.15">
      <c r="A5808" s="2"/>
      <c r="B5808" s="7" t="s">
        <v>29136</v>
      </c>
      <c r="C5808" s="7" t="s">
        <v>29137</v>
      </c>
      <c r="D5808" s="7" t="s">
        <v>29138</v>
      </c>
      <c r="E5808" s="7" t="s">
        <v>29139</v>
      </c>
      <c r="F5808" s="7" t="s">
        <v>28184</v>
      </c>
      <c r="G5808" s="7" t="s">
        <v>29140</v>
      </c>
      <c r="H5808" s="2"/>
      <c r="I5808" s="2"/>
    </row>
    <row r="5809" spans="1:9" ht="20.25" customHeight="1" x14ac:dyDescent="0.15">
      <c r="A5809" s="2"/>
      <c r="B5809" s="7" t="s">
        <v>29141</v>
      </c>
      <c r="C5809" s="7" t="s">
        <v>29142</v>
      </c>
      <c r="D5809" s="7" t="s">
        <v>29143</v>
      </c>
      <c r="E5809" s="7" t="s">
        <v>29144</v>
      </c>
      <c r="F5809" s="7" t="s">
        <v>28184</v>
      </c>
      <c r="G5809" s="7" t="s">
        <v>29145</v>
      </c>
      <c r="H5809" s="2"/>
      <c r="I5809" s="2"/>
    </row>
    <row r="5810" spans="1:9" ht="20.25" customHeight="1" x14ac:dyDescent="0.15">
      <c r="A5810" s="2"/>
      <c r="B5810" s="7" t="s">
        <v>29146</v>
      </c>
      <c r="C5810" s="7" t="s">
        <v>29147</v>
      </c>
      <c r="D5810" s="7" t="s">
        <v>29148</v>
      </c>
      <c r="E5810" s="7" t="s">
        <v>29149</v>
      </c>
      <c r="F5810" s="7" t="s">
        <v>28184</v>
      </c>
      <c r="G5810" s="7" t="s">
        <v>29150</v>
      </c>
      <c r="H5810" s="2"/>
      <c r="I5810" s="2"/>
    </row>
    <row r="5811" spans="1:9" ht="20.25" customHeight="1" x14ac:dyDescent="0.15">
      <c r="A5811" s="2"/>
      <c r="B5811" s="7" t="s">
        <v>29151</v>
      </c>
      <c r="C5811" s="7" t="s">
        <v>29152</v>
      </c>
      <c r="D5811" s="7" t="s">
        <v>29153</v>
      </c>
      <c r="E5811" s="7" t="s">
        <v>29154</v>
      </c>
      <c r="F5811" s="7" t="s">
        <v>28184</v>
      </c>
      <c r="G5811" s="7" t="s">
        <v>8470</v>
      </c>
      <c r="H5811" s="2"/>
      <c r="I5811" s="2"/>
    </row>
    <row r="5812" spans="1:9" ht="20.25" customHeight="1" x14ac:dyDescent="0.15">
      <c r="A5812" s="2"/>
      <c r="B5812" s="7" t="s">
        <v>29155</v>
      </c>
      <c r="C5812" s="7" t="s">
        <v>29156</v>
      </c>
      <c r="D5812" s="7" t="s">
        <v>29157</v>
      </c>
      <c r="E5812" s="7" t="s">
        <v>29158</v>
      </c>
      <c r="F5812" s="7" t="s">
        <v>28184</v>
      </c>
      <c r="G5812" s="7" t="s">
        <v>29159</v>
      </c>
      <c r="H5812" s="2"/>
      <c r="I5812" s="2"/>
    </row>
    <row r="5813" spans="1:9" ht="20.25" customHeight="1" x14ac:dyDescent="0.15">
      <c r="A5813" s="2"/>
      <c r="B5813" s="7" t="s">
        <v>29160</v>
      </c>
      <c r="C5813" s="7" t="s">
        <v>29161</v>
      </c>
      <c r="D5813" s="7" t="s">
        <v>29162</v>
      </c>
      <c r="E5813" s="7" t="s">
        <v>29163</v>
      </c>
      <c r="F5813" s="7" t="s">
        <v>28184</v>
      </c>
      <c r="G5813" s="7" t="s">
        <v>29164</v>
      </c>
      <c r="H5813" s="2"/>
      <c r="I5813" s="2"/>
    </row>
    <row r="5814" spans="1:9" ht="20.25" customHeight="1" x14ac:dyDescent="0.15">
      <c r="A5814" s="2"/>
      <c r="B5814" s="7" t="s">
        <v>29165</v>
      </c>
      <c r="C5814" s="7" t="s">
        <v>29166</v>
      </c>
      <c r="D5814" s="7" t="s">
        <v>29167</v>
      </c>
      <c r="E5814" s="7" t="s">
        <v>29168</v>
      </c>
      <c r="F5814" s="7" t="s">
        <v>28184</v>
      </c>
      <c r="G5814" s="7" t="s">
        <v>29169</v>
      </c>
      <c r="H5814" s="2"/>
      <c r="I5814" s="2"/>
    </row>
    <row r="5815" spans="1:9" ht="20.25" customHeight="1" x14ac:dyDescent="0.15">
      <c r="A5815" s="2"/>
      <c r="B5815" s="7" t="s">
        <v>29170</v>
      </c>
      <c r="C5815" s="7" t="s">
        <v>29171</v>
      </c>
      <c r="D5815" s="7" t="s">
        <v>29172</v>
      </c>
      <c r="E5815" s="7" t="s">
        <v>29173</v>
      </c>
      <c r="F5815" s="7" t="s">
        <v>28184</v>
      </c>
      <c r="G5815" s="7" t="s">
        <v>29174</v>
      </c>
      <c r="H5815" s="2"/>
      <c r="I5815" s="2"/>
    </row>
    <row r="5816" spans="1:9" ht="20.25" customHeight="1" x14ac:dyDescent="0.15">
      <c r="A5816" s="2"/>
      <c r="B5816" s="7" t="s">
        <v>29175</v>
      </c>
      <c r="C5816" s="7" t="s">
        <v>29176</v>
      </c>
      <c r="D5816" s="7" t="s">
        <v>29177</v>
      </c>
      <c r="E5816" s="7" t="s">
        <v>29178</v>
      </c>
      <c r="F5816" s="7" t="s">
        <v>28184</v>
      </c>
      <c r="G5816" s="7" t="s">
        <v>28843</v>
      </c>
      <c r="H5816" s="2"/>
      <c r="I5816" s="2"/>
    </row>
    <row r="5817" spans="1:9" ht="20.25" customHeight="1" x14ac:dyDescent="0.15">
      <c r="A5817" s="2"/>
      <c r="B5817" s="7" t="s">
        <v>29179</v>
      </c>
      <c r="C5817" s="7" t="s">
        <v>29180</v>
      </c>
      <c r="D5817" s="7" t="s">
        <v>29181</v>
      </c>
      <c r="E5817" s="7" t="s">
        <v>29182</v>
      </c>
      <c r="F5817" s="7" t="s">
        <v>28184</v>
      </c>
      <c r="G5817" s="7" t="s">
        <v>29183</v>
      </c>
      <c r="H5817" s="2"/>
      <c r="I5817" s="2"/>
    </row>
    <row r="5818" spans="1:9" ht="20.25" customHeight="1" x14ac:dyDescent="0.15">
      <c r="A5818" s="2"/>
      <c r="B5818" s="7" t="s">
        <v>29184</v>
      </c>
      <c r="C5818" s="7" t="s">
        <v>29185</v>
      </c>
      <c r="D5818" s="7" t="s">
        <v>29186</v>
      </c>
      <c r="E5818" s="7" t="s">
        <v>29187</v>
      </c>
      <c r="F5818" s="7" t="s">
        <v>28184</v>
      </c>
      <c r="G5818" s="7" t="s">
        <v>29188</v>
      </c>
      <c r="H5818" s="2"/>
      <c r="I5818" s="2"/>
    </row>
    <row r="5819" spans="1:9" ht="20.25" customHeight="1" x14ac:dyDescent="0.15">
      <c r="A5819" s="2"/>
      <c r="B5819" s="7" t="s">
        <v>29189</v>
      </c>
      <c r="C5819" s="7" t="s">
        <v>29190</v>
      </c>
      <c r="D5819" s="7" t="s">
        <v>29191</v>
      </c>
      <c r="E5819" s="7" t="s">
        <v>29192</v>
      </c>
      <c r="F5819" s="7" t="s">
        <v>28184</v>
      </c>
      <c r="G5819" s="7" t="s">
        <v>22847</v>
      </c>
      <c r="H5819" s="2"/>
      <c r="I5819" s="2"/>
    </row>
    <row r="5820" spans="1:9" ht="20.25" customHeight="1" x14ac:dyDescent="0.15">
      <c r="A5820" s="2"/>
      <c r="B5820" s="7" t="s">
        <v>29193</v>
      </c>
      <c r="C5820" s="7" t="s">
        <v>29194</v>
      </c>
      <c r="D5820" s="7" t="s">
        <v>29195</v>
      </c>
      <c r="E5820" s="7" t="s">
        <v>29196</v>
      </c>
      <c r="F5820" s="7" t="s">
        <v>28184</v>
      </c>
      <c r="G5820" s="7" t="s">
        <v>5613</v>
      </c>
      <c r="H5820" s="2"/>
      <c r="I5820" s="2"/>
    </row>
    <row r="5821" spans="1:9" ht="20.25" customHeight="1" x14ac:dyDescent="0.15">
      <c r="A5821" s="2"/>
      <c r="B5821" s="7" t="s">
        <v>29197</v>
      </c>
      <c r="C5821" s="7" t="s">
        <v>29198</v>
      </c>
      <c r="D5821" s="7" t="s">
        <v>29199</v>
      </c>
      <c r="E5821" s="7" t="s">
        <v>29200</v>
      </c>
      <c r="F5821" s="7" t="s">
        <v>28184</v>
      </c>
      <c r="G5821" s="7" t="s">
        <v>29201</v>
      </c>
      <c r="H5821" s="2"/>
      <c r="I5821" s="2"/>
    </row>
    <row r="5822" spans="1:9" ht="20.25" customHeight="1" x14ac:dyDescent="0.15">
      <c r="A5822" s="2"/>
      <c r="B5822" s="7" t="s">
        <v>29202</v>
      </c>
      <c r="C5822" s="7" t="s">
        <v>29203</v>
      </c>
      <c r="D5822" s="7" t="s">
        <v>29204</v>
      </c>
      <c r="E5822" s="7" t="s">
        <v>29205</v>
      </c>
      <c r="F5822" s="7" t="s">
        <v>28184</v>
      </c>
      <c r="G5822" s="7" t="s">
        <v>13903</v>
      </c>
      <c r="H5822" s="2"/>
      <c r="I5822" s="2"/>
    </row>
    <row r="5823" spans="1:9" ht="20.25" customHeight="1" x14ac:dyDescent="0.15">
      <c r="A5823" s="2"/>
      <c r="B5823" s="7" t="s">
        <v>29206</v>
      </c>
      <c r="C5823" s="7" t="s">
        <v>29207</v>
      </c>
      <c r="D5823" s="7" t="s">
        <v>29208</v>
      </c>
      <c r="E5823" s="7" t="s">
        <v>29209</v>
      </c>
      <c r="F5823" s="7" t="s">
        <v>28184</v>
      </c>
      <c r="G5823" s="7" t="s">
        <v>29210</v>
      </c>
      <c r="H5823" s="2"/>
      <c r="I5823" s="2"/>
    </row>
    <row r="5824" spans="1:9" ht="20.25" customHeight="1" x14ac:dyDescent="0.15">
      <c r="A5824" s="2"/>
      <c r="B5824" s="7" t="s">
        <v>29211</v>
      </c>
      <c r="C5824" s="7" t="s">
        <v>29212</v>
      </c>
      <c r="D5824" s="7" t="s">
        <v>29213</v>
      </c>
      <c r="E5824" s="7" t="s">
        <v>29214</v>
      </c>
      <c r="F5824" s="7" t="s">
        <v>28184</v>
      </c>
      <c r="G5824" s="7" t="s">
        <v>25335</v>
      </c>
      <c r="H5824" s="2"/>
      <c r="I5824" s="2"/>
    </row>
    <row r="5825" spans="1:9" ht="20.25" customHeight="1" x14ac:dyDescent="0.15">
      <c r="A5825" s="2"/>
      <c r="B5825" s="7" t="s">
        <v>29215</v>
      </c>
      <c r="C5825" s="7" t="s">
        <v>29216</v>
      </c>
      <c r="D5825" s="7" t="s">
        <v>29217</v>
      </c>
      <c r="E5825" s="7" t="s">
        <v>29218</v>
      </c>
      <c r="F5825" s="7" t="s">
        <v>28184</v>
      </c>
      <c r="G5825" s="7" t="s">
        <v>29219</v>
      </c>
      <c r="H5825" s="2"/>
      <c r="I5825" s="2"/>
    </row>
    <row r="5826" spans="1:9" ht="20.25" customHeight="1" x14ac:dyDescent="0.15">
      <c r="A5826" s="2"/>
      <c r="B5826" s="7" t="s">
        <v>29220</v>
      </c>
      <c r="C5826" s="7" t="s">
        <v>29221</v>
      </c>
      <c r="D5826" s="7" t="s">
        <v>29222</v>
      </c>
      <c r="E5826" s="7" t="s">
        <v>29223</v>
      </c>
      <c r="F5826" s="7" t="s">
        <v>28184</v>
      </c>
      <c r="G5826" s="7" t="s">
        <v>29224</v>
      </c>
      <c r="H5826" s="2"/>
      <c r="I5826" s="2"/>
    </row>
    <row r="5827" spans="1:9" ht="20.25" customHeight="1" x14ac:dyDescent="0.15">
      <c r="A5827" s="2"/>
      <c r="B5827" s="7" t="s">
        <v>29225</v>
      </c>
      <c r="C5827" s="7" t="s">
        <v>29226</v>
      </c>
      <c r="D5827" s="7" t="s">
        <v>29227</v>
      </c>
      <c r="E5827" s="7" t="s">
        <v>29228</v>
      </c>
      <c r="F5827" s="7" t="s">
        <v>28184</v>
      </c>
      <c r="G5827" s="7" t="s">
        <v>29229</v>
      </c>
      <c r="H5827" s="2"/>
      <c r="I5827" s="2"/>
    </row>
    <row r="5828" spans="1:9" ht="20.25" customHeight="1" x14ac:dyDescent="0.15">
      <c r="A5828" s="2"/>
      <c r="B5828" s="7" t="s">
        <v>29230</v>
      </c>
      <c r="C5828" s="7" t="s">
        <v>29231</v>
      </c>
      <c r="D5828" s="7" t="s">
        <v>29232</v>
      </c>
      <c r="E5828" s="7" t="s">
        <v>29233</v>
      </c>
      <c r="F5828" s="7" t="s">
        <v>28184</v>
      </c>
      <c r="G5828" s="7" t="s">
        <v>9802</v>
      </c>
      <c r="H5828" s="2"/>
      <c r="I5828" s="2"/>
    </row>
    <row r="5829" spans="1:9" ht="20.25" customHeight="1" x14ac:dyDescent="0.15">
      <c r="A5829" s="2"/>
      <c r="B5829" s="7" t="s">
        <v>29234</v>
      </c>
      <c r="C5829" s="7" t="s">
        <v>29235</v>
      </c>
      <c r="D5829" s="7" t="s">
        <v>29236</v>
      </c>
      <c r="E5829" s="7" t="s">
        <v>29237</v>
      </c>
      <c r="F5829" s="7" t="s">
        <v>28184</v>
      </c>
      <c r="G5829" s="7" t="s">
        <v>29238</v>
      </c>
      <c r="H5829" s="2"/>
      <c r="I5829" s="2"/>
    </row>
    <row r="5830" spans="1:9" ht="20.25" customHeight="1" x14ac:dyDescent="0.15">
      <c r="A5830" s="2"/>
      <c r="B5830" s="7" t="s">
        <v>29239</v>
      </c>
      <c r="C5830" s="7" t="s">
        <v>29240</v>
      </c>
      <c r="D5830" s="7" t="s">
        <v>29241</v>
      </c>
      <c r="E5830" s="7" t="s">
        <v>29242</v>
      </c>
      <c r="F5830" s="7" t="s">
        <v>28184</v>
      </c>
      <c r="G5830" s="7" t="s">
        <v>23018</v>
      </c>
      <c r="H5830" s="2"/>
      <c r="I5830" s="2"/>
    </row>
    <row r="5831" spans="1:9" ht="20.25" customHeight="1" x14ac:dyDescent="0.15">
      <c r="A5831" s="2"/>
      <c r="B5831" s="7" t="s">
        <v>29243</v>
      </c>
      <c r="C5831" s="7" t="s">
        <v>29244</v>
      </c>
      <c r="D5831" s="7" t="s">
        <v>29245</v>
      </c>
      <c r="E5831" s="7" t="s">
        <v>29246</v>
      </c>
      <c r="F5831" s="7" t="s">
        <v>28184</v>
      </c>
      <c r="G5831" s="7" t="s">
        <v>29247</v>
      </c>
      <c r="H5831" s="2"/>
      <c r="I5831" s="2"/>
    </row>
    <row r="5832" spans="1:9" ht="20.25" customHeight="1" x14ac:dyDescent="0.15">
      <c r="A5832" s="2"/>
      <c r="B5832" s="7" t="s">
        <v>29248</v>
      </c>
      <c r="C5832" s="7" t="s">
        <v>29249</v>
      </c>
      <c r="D5832" s="7" t="s">
        <v>29250</v>
      </c>
      <c r="E5832" s="7" t="s">
        <v>29251</v>
      </c>
      <c r="F5832" s="7" t="s">
        <v>28184</v>
      </c>
      <c r="G5832" s="7" t="s">
        <v>661</v>
      </c>
      <c r="H5832" s="2"/>
      <c r="I5832" s="2"/>
    </row>
    <row r="5833" spans="1:9" ht="20.25" customHeight="1" x14ac:dyDescent="0.15">
      <c r="A5833" s="2"/>
      <c r="B5833" s="7" t="s">
        <v>29252</v>
      </c>
      <c r="C5833" s="7" t="s">
        <v>29253</v>
      </c>
      <c r="D5833" s="7" t="s">
        <v>29254</v>
      </c>
      <c r="E5833" s="7" t="s">
        <v>29255</v>
      </c>
      <c r="F5833" s="7" t="s">
        <v>28184</v>
      </c>
      <c r="G5833" s="7" t="s">
        <v>29256</v>
      </c>
      <c r="H5833" s="2"/>
      <c r="I5833" s="2"/>
    </row>
    <row r="5834" spans="1:9" ht="20.25" customHeight="1" x14ac:dyDescent="0.15">
      <c r="A5834" s="2"/>
      <c r="B5834" s="7" t="s">
        <v>29257</v>
      </c>
      <c r="C5834" s="7" t="s">
        <v>29258</v>
      </c>
      <c r="D5834" s="7" t="s">
        <v>29259</v>
      </c>
      <c r="E5834" s="7" t="s">
        <v>29260</v>
      </c>
      <c r="F5834" s="7" t="s">
        <v>28184</v>
      </c>
      <c r="G5834" s="7" t="s">
        <v>29261</v>
      </c>
      <c r="H5834" s="2"/>
      <c r="I5834" s="2"/>
    </row>
    <row r="5835" spans="1:9" ht="20.25" customHeight="1" x14ac:dyDescent="0.15">
      <c r="A5835" s="2"/>
      <c r="B5835" s="7" t="s">
        <v>29262</v>
      </c>
      <c r="C5835" s="7" t="s">
        <v>29263</v>
      </c>
      <c r="D5835" s="7" t="s">
        <v>29264</v>
      </c>
      <c r="E5835" s="7" t="s">
        <v>29265</v>
      </c>
      <c r="F5835" s="7" t="s">
        <v>28184</v>
      </c>
      <c r="G5835" s="7" t="s">
        <v>22410</v>
      </c>
      <c r="H5835" s="2"/>
      <c r="I5835" s="2"/>
    </row>
    <row r="5836" spans="1:9" ht="20.25" customHeight="1" x14ac:dyDescent="0.15">
      <c r="A5836" s="2"/>
      <c r="B5836" s="7" t="s">
        <v>29266</v>
      </c>
      <c r="C5836" s="7" t="s">
        <v>29267</v>
      </c>
      <c r="D5836" s="7" t="s">
        <v>29268</v>
      </c>
      <c r="E5836" s="7" t="s">
        <v>29269</v>
      </c>
      <c r="F5836" s="7" t="s">
        <v>28184</v>
      </c>
      <c r="G5836" s="7" t="s">
        <v>29270</v>
      </c>
      <c r="H5836" s="2"/>
      <c r="I5836" s="2"/>
    </row>
    <row r="5837" spans="1:9" ht="20.25" customHeight="1" x14ac:dyDescent="0.15">
      <c r="A5837" s="2"/>
      <c r="B5837" s="7" t="s">
        <v>29271</v>
      </c>
      <c r="C5837" s="7" t="s">
        <v>29272</v>
      </c>
      <c r="D5837" s="7" t="s">
        <v>29273</v>
      </c>
      <c r="E5837" s="7" t="s">
        <v>29274</v>
      </c>
      <c r="F5837" s="7" t="s">
        <v>28184</v>
      </c>
      <c r="G5837" s="7" t="s">
        <v>29275</v>
      </c>
      <c r="H5837" s="2"/>
      <c r="I5837" s="2"/>
    </row>
    <row r="5838" spans="1:9" ht="20.25" customHeight="1" x14ac:dyDescent="0.15">
      <c r="A5838" s="2"/>
      <c r="B5838" s="7" t="s">
        <v>29276</v>
      </c>
      <c r="C5838" s="7" t="s">
        <v>29277</v>
      </c>
      <c r="D5838" s="7" t="s">
        <v>29278</v>
      </c>
      <c r="E5838" s="7" t="s">
        <v>29279</v>
      </c>
      <c r="F5838" s="7" t="s">
        <v>28184</v>
      </c>
      <c r="G5838" s="7" t="s">
        <v>29280</v>
      </c>
      <c r="H5838" s="2"/>
      <c r="I5838" s="2"/>
    </row>
    <row r="5839" spans="1:9" ht="20.25" customHeight="1" x14ac:dyDescent="0.15">
      <c r="A5839" s="2"/>
      <c r="B5839" s="7" t="s">
        <v>29281</v>
      </c>
      <c r="C5839" s="7" t="s">
        <v>29282</v>
      </c>
      <c r="D5839" s="7" t="s">
        <v>29283</v>
      </c>
      <c r="E5839" s="7" t="s">
        <v>29284</v>
      </c>
      <c r="F5839" s="7" t="s">
        <v>28184</v>
      </c>
      <c r="G5839" s="7" t="s">
        <v>29285</v>
      </c>
      <c r="H5839" s="2"/>
      <c r="I5839" s="2"/>
    </row>
    <row r="5840" spans="1:9" ht="20.25" customHeight="1" x14ac:dyDescent="0.15">
      <c r="A5840" s="2"/>
      <c r="B5840" s="7" t="s">
        <v>29286</v>
      </c>
      <c r="C5840" s="7" t="s">
        <v>29287</v>
      </c>
      <c r="D5840" s="7" t="s">
        <v>29288</v>
      </c>
      <c r="E5840" s="7" t="s">
        <v>29289</v>
      </c>
      <c r="F5840" s="7" t="s">
        <v>28184</v>
      </c>
      <c r="G5840" s="7" t="s">
        <v>29290</v>
      </c>
      <c r="H5840" s="2"/>
      <c r="I5840" s="2"/>
    </row>
    <row r="5841" spans="1:9" ht="20.25" customHeight="1" x14ac:dyDescent="0.15">
      <c r="A5841" s="2"/>
      <c r="B5841" s="7" t="s">
        <v>29291</v>
      </c>
      <c r="C5841" s="7" t="s">
        <v>29292</v>
      </c>
      <c r="D5841" s="7" t="s">
        <v>29293</v>
      </c>
      <c r="E5841" s="7" t="s">
        <v>29294</v>
      </c>
      <c r="F5841" s="7" t="s">
        <v>28184</v>
      </c>
      <c r="G5841" s="7" t="s">
        <v>29295</v>
      </c>
      <c r="H5841" s="2"/>
      <c r="I5841" s="2"/>
    </row>
    <row r="5842" spans="1:9" ht="20.25" customHeight="1" x14ac:dyDescent="0.15">
      <c r="A5842" s="2"/>
      <c r="B5842" s="7" t="s">
        <v>29296</v>
      </c>
      <c r="C5842" s="7" t="s">
        <v>29297</v>
      </c>
      <c r="D5842" s="7" t="s">
        <v>29298</v>
      </c>
      <c r="E5842" s="7" t="s">
        <v>29299</v>
      </c>
      <c r="F5842" s="7" t="s">
        <v>28184</v>
      </c>
      <c r="G5842" s="7" t="s">
        <v>29300</v>
      </c>
      <c r="H5842" s="2"/>
      <c r="I5842" s="2"/>
    </row>
    <row r="5843" spans="1:9" ht="20.25" customHeight="1" x14ac:dyDescent="0.15">
      <c r="A5843" s="2"/>
      <c r="B5843" s="7" t="s">
        <v>29301</v>
      </c>
      <c r="C5843" s="7" t="s">
        <v>29302</v>
      </c>
      <c r="D5843" s="7" t="s">
        <v>29303</v>
      </c>
      <c r="E5843" s="7" t="s">
        <v>29304</v>
      </c>
      <c r="F5843" s="7" t="s">
        <v>28184</v>
      </c>
      <c r="G5843" s="7" t="s">
        <v>29305</v>
      </c>
      <c r="H5843" s="2"/>
      <c r="I5843" s="2"/>
    </row>
    <row r="5844" spans="1:9" ht="20.25" customHeight="1" x14ac:dyDescent="0.15">
      <c r="A5844" s="2"/>
      <c r="B5844" s="7" t="s">
        <v>29306</v>
      </c>
      <c r="C5844" s="7" t="s">
        <v>29307</v>
      </c>
      <c r="D5844" s="7" t="s">
        <v>29308</v>
      </c>
      <c r="E5844" s="7" t="s">
        <v>29309</v>
      </c>
      <c r="F5844" s="7" t="s">
        <v>28184</v>
      </c>
      <c r="G5844" s="7" t="s">
        <v>23992</v>
      </c>
      <c r="H5844" s="2"/>
      <c r="I5844" s="2"/>
    </row>
    <row r="5845" spans="1:9" ht="20.25" customHeight="1" x14ac:dyDescent="0.15">
      <c r="A5845" s="2"/>
      <c r="B5845" s="7" t="s">
        <v>29310</v>
      </c>
      <c r="C5845" s="7" t="s">
        <v>29311</v>
      </c>
      <c r="D5845" s="7" t="s">
        <v>29312</v>
      </c>
      <c r="E5845" s="7" t="s">
        <v>29313</v>
      </c>
      <c r="F5845" s="7" t="s">
        <v>28184</v>
      </c>
      <c r="G5845" s="7" t="s">
        <v>28761</v>
      </c>
      <c r="H5845" s="2"/>
      <c r="I5845" s="2"/>
    </row>
    <row r="5846" spans="1:9" ht="20.25" customHeight="1" x14ac:dyDescent="0.15">
      <c r="A5846" s="2"/>
      <c r="B5846" s="7" t="s">
        <v>29314</v>
      </c>
      <c r="C5846" s="7" t="s">
        <v>29315</v>
      </c>
      <c r="D5846" s="7" t="s">
        <v>29316</v>
      </c>
      <c r="E5846" s="7" t="s">
        <v>29317</v>
      </c>
      <c r="F5846" s="7" t="s">
        <v>28184</v>
      </c>
      <c r="G5846" s="7" t="s">
        <v>29318</v>
      </c>
      <c r="H5846" s="2"/>
      <c r="I5846" s="2"/>
    </row>
    <row r="5847" spans="1:9" ht="20.25" customHeight="1" x14ac:dyDescent="0.15">
      <c r="A5847" s="2"/>
      <c r="B5847" s="7" t="s">
        <v>29319</v>
      </c>
      <c r="C5847" s="7" t="s">
        <v>29320</v>
      </c>
      <c r="D5847" s="7" t="s">
        <v>29321</v>
      </c>
      <c r="E5847" s="7" t="s">
        <v>29322</v>
      </c>
      <c r="F5847" s="7" t="s">
        <v>28184</v>
      </c>
      <c r="G5847" s="7" t="s">
        <v>29323</v>
      </c>
      <c r="H5847" s="2"/>
      <c r="I5847" s="2"/>
    </row>
    <row r="5848" spans="1:9" ht="20.25" customHeight="1" x14ac:dyDescent="0.15">
      <c r="A5848" s="2"/>
      <c r="B5848" s="7" t="s">
        <v>29324</v>
      </c>
      <c r="C5848" s="7" t="s">
        <v>29325</v>
      </c>
      <c r="D5848" s="7" t="s">
        <v>29326</v>
      </c>
      <c r="E5848" s="7" t="s">
        <v>29327</v>
      </c>
      <c r="F5848" s="7" t="s">
        <v>28184</v>
      </c>
      <c r="G5848" s="7" t="s">
        <v>29328</v>
      </c>
      <c r="H5848" s="2"/>
      <c r="I5848" s="2"/>
    </row>
    <row r="5849" spans="1:9" ht="20.25" customHeight="1" x14ac:dyDescent="0.15">
      <c r="A5849" s="2"/>
      <c r="B5849" s="7" t="s">
        <v>29329</v>
      </c>
      <c r="C5849" s="7" t="s">
        <v>29330</v>
      </c>
      <c r="D5849" s="7" t="s">
        <v>29331</v>
      </c>
      <c r="E5849" s="7" t="s">
        <v>29332</v>
      </c>
      <c r="F5849" s="7" t="s">
        <v>28184</v>
      </c>
      <c r="G5849" s="7" t="s">
        <v>29333</v>
      </c>
      <c r="H5849" s="2"/>
      <c r="I5849" s="2"/>
    </row>
    <row r="5850" spans="1:9" ht="20.25" customHeight="1" x14ac:dyDescent="0.15">
      <c r="A5850" s="2"/>
      <c r="B5850" s="7" t="s">
        <v>29334</v>
      </c>
      <c r="C5850" s="7" t="s">
        <v>29335</v>
      </c>
      <c r="D5850" s="7" t="s">
        <v>29336</v>
      </c>
      <c r="E5850" s="7" t="s">
        <v>29337</v>
      </c>
      <c r="F5850" s="7" t="s">
        <v>28184</v>
      </c>
      <c r="G5850" s="7" t="s">
        <v>29338</v>
      </c>
      <c r="H5850" s="2"/>
      <c r="I5850" s="2"/>
    </row>
    <row r="5851" spans="1:9" ht="20.25" customHeight="1" x14ac:dyDescent="0.15">
      <c r="A5851" s="2"/>
      <c r="B5851" s="7" t="s">
        <v>29339</v>
      </c>
      <c r="C5851" s="7" t="s">
        <v>29340</v>
      </c>
      <c r="D5851" s="7" t="s">
        <v>29341</v>
      </c>
      <c r="E5851" s="7" t="s">
        <v>29342</v>
      </c>
      <c r="F5851" s="7" t="s">
        <v>28184</v>
      </c>
      <c r="G5851" s="7" t="s">
        <v>29343</v>
      </c>
      <c r="H5851" s="2"/>
      <c r="I5851" s="2"/>
    </row>
    <row r="5852" spans="1:9" ht="20.25" customHeight="1" x14ac:dyDescent="0.15">
      <c r="A5852" s="2"/>
      <c r="B5852" s="7" t="s">
        <v>29344</v>
      </c>
      <c r="C5852" s="7" t="s">
        <v>29345</v>
      </c>
      <c r="D5852" s="7" t="s">
        <v>29346</v>
      </c>
      <c r="E5852" s="7" t="s">
        <v>29347</v>
      </c>
      <c r="F5852" s="7" t="s">
        <v>28184</v>
      </c>
      <c r="G5852" s="7" t="s">
        <v>29348</v>
      </c>
      <c r="H5852" s="2"/>
      <c r="I5852" s="2"/>
    </row>
    <row r="5853" spans="1:9" ht="20.25" customHeight="1" x14ac:dyDescent="0.15">
      <c r="A5853" s="2"/>
      <c r="B5853" s="7" t="s">
        <v>29349</v>
      </c>
      <c r="C5853" s="7" t="s">
        <v>29350</v>
      </c>
      <c r="D5853" s="7" t="s">
        <v>29351</v>
      </c>
      <c r="E5853" s="7" t="s">
        <v>29352</v>
      </c>
      <c r="F5853" s="7" t="s">
        <v>28184</v>
      </c>
      <c r="G5853" s="7" t="s">
        <v>29353</v>
      </c>
      <c r="H5853" s="2"/>
      <c r="I5853" s="2"/>
    </row>
    <row r="5854" spans="1:9" ht="20.25" customHeight="1" x14ac:dyDescent="0.15">
      <c r="A5854" s="2"/>
      <c r="B5854" s="7" t="s">
        <v>29354</v>
      </c>
      <c r="C5854" s="7" t="s">
        <v>29355</v>
      </c>
      <c r="D5854" s="7" t="s">
        <v>29356</v>
      </c>
      <c r="E5854" s="7" t="s">
        <v>29357</v>
      </c>
      <c r="F5854" s="7" t="s">
        <v>28184</v>
      </c>
      <c r="G5854" s="7" t="s">
        <v>27968</v>
      </c>
      <c r="H5854" s="2"/>
      <c r="I5854" s="2"/>
    </row>
    <row r="5855" spans="1:9" ht="20.25" customHeight="1" x14ac:dyDescent="0.15">
      <c r="A5855" s="2"/>
      <c r="B5855" s="7" t="s">
        <v>29358</v>
      </c>
      <c r="C5855" s="7" t="s">
        <v>29359</v>
      </c>
      <c r="D5855" s="7" t="s">
        <v>29360</v>
      </c>
      <c r="E5855" s="7" t="s">
        <v>29361</v>
      </c>
      <c r="F5855" s="7" t="s">
        <v>28184</v>
      </c>
      <c r="G5855" s="7" t="s">
        <v>29362</v>
      </c>
      <c r="H5855" s="2"/>
      <c r="I5855" s="2"/>
    </row>
    <row r="5856" spans="1:9" ht="20.25" customHeight="1" x14ac:dyDescent="0.15">
      <c r="A5856" s="2"/>
      <c r="B5856" s="7" t="s">
        <v>29363</v>
      </c>
      <c r="C5856" s="7" t="s">
        <v>29364</v>
      </c>
      <c r="D5856" s="7" t="s">
        <v>29365</v>
      </c>
      <c r="E5856" s="7" t="s">
        <v>29366</v>
      </c>
      <c r="F5856" s="7" t="s">
        <v>28184</v>
      </c>
      <c r="G5856" s="7" t="s">
        <v>22400</v>
      </c>
      <c r="H5856" s="2"/>
      <c r="I5856" s="2"/>
    </row>
    <row r="5857" spans="1:9" ht="20.25" customHeight="1" x14ac:dyDescent="0.15">
      <c r="A5857" s="2"/>
      <c r="B5857" s="7" t="s">
        <v>29367</v>
      </c>
      <c r="C5857" s="7" t="s">
        <v>29368</v>
      </c>
      <c r="D5857" s="7" t="s">
        <v>29369</v>
      </c>
      <c r="E5857" s="7" t="s">
        <v>29370</v>
      </c>
      <c r="F5857" s="7" t="s">
        <v>28184</v>
      </c>
      <c r="G5857" s="7" t="s">
        <v>29371</v>
      </c>
      <c r="H5857" s="2"/>
      <c r="I5857" s="2"/>
    </row>
    <row r="5858" spans="1:9" ht="20.25" customHeight="1" x14ac:dyDescent="0.15">
      <c r="A5858" s="2"/>
      <c r="B5858" s="7" t="s">
        <v>29372</v>
      </c>
      <c r="C5858" s="7" t="s">
        <v>29373</v>
      </c>
      <c r="D5858" s="7" t="s">
        <v>29374</v>
      </c>
      <c r="E5858" s="7" t="s">
        <v>29375</v>
      </c>
      <c r="F5858" s="7" t="s">
        <v>28184</v>
      </c>
      <c r="G5858" s="7" t="s">
        <v>29376</v>
      </c>
      <c r="H5858" s="2"/>
      <c r="I5858" s="2"/>
    </row>
    <row r="5859" spans="1:9" ht="20.25" customHeight="1" x14ac:dyDescent="0.15">
      <c r="A5859" s="2"/>
      <c r="B5859" s="7" t="s">
        <v>29377</v>
      </c>
      <c r="C5859" s="7" t="s">
        <v>29378</v>
      </c>
      <c r="D5859" s="7" t="s">
        <v>29379</v>
      </c>
      <c r="E5859" s="7" t="s">
        <v>29380</v>
      </c>
      <c r="F5859" s="7" t="s">
        <v>28184</v>
      </c>
      <c r="G5859" s="7" t="s">
        <v>29381</v>
      </c>
      <c r="H5859" s="2"/>
      <c r="I5859" s="2"/>
    </row>
    <row r="5860" spans="1:9" ht="20.25" customHeight="1" x14ac:dyDescent="0.15">
      <c r="A5860" s="2"/>
      <c r="B5860" s="7" t="s">
        <v>29382</v>
      </c>
      <c r="C5860" s="7" t="s">
        <v>29383</v>
      </c>
      <c r="D5860" s="7" t="s">
        <v>29384</v>
      </c>
      <c r="E5860" s="7" t="s">
        <v>29385</v>
      </c>
      <c r="F5860" s="7" t="s">
        <v>28184</v>
      </c>
      <c r="G5860" s="7" t="s">
        <v>23353</v>
      </c>
      <c r="H5860" s="2"/>
      <c r="I5860" s="2"/>
    </row>
    <row r="5861" spans="1:9" ht="20.25" customHeight="1" x14ac:dyDescent="0.15">
      <c r="A5861" s="2"/>
      <c r="B5861" s="7" t="s">
        <v>29386</v>
      </c>
      <c r="C5861" s="7" t="s">
        <v>29387</v>
      </c>
      <c r="D5861" s="7" t="s">
        <v>29388</v>
      </c>
      <c r="E5861" s="7" t="s">
        <v>29389</v>
      </c>
      <c r="F5861" s="7" t="s">
        <v>28184</v>
      </c>
      <c r="G5861" s="7" t="s">
        <v>22370</v>
      </c>
      <c r="H5861" s="2"/>
      <c r="I5861" s="2"/>
    </row>
    <row r="5862" spans="1:9" ht="20.25" customHeight="1" x14ac:dyDescent="0.15">
      <c r="A5862" s="2"/>
      <c r="B5862" s="7" t="s">
        <v>29390</v>
      </c>
      <c r="C5862" s="7" t="s">
        <v>29391</v>
      </c>
      <c r="D5862" s="7" t="s">
        <v>29392</v>
      </c>
      <c r="E5862" s="7" t="s">
        <v>29393</v>
      </c>
      <c r="F5862" s="7" t="s">
        <v>28184</v>
      </c>
      <c r="G5862" s="7" t="s">
        <v>29394</v>
      </c>
      <c r="H5862" s="2"/>
      <c r="I5862" s="2"/>
    </row>
    <row r="5863" spans="1:9" ht="20.25" customHeight="1" x14ac:dyDescent="0.15">
      <c r="A5863" s="2"/>
      <c r="B5863" s="7" t="s">
        <v>29395</v>
      </c>
      <c r="C5863" s="7" t="s">
        <v>29396</v>
      </c>
      <c r="D5863" s="7" t="s">
        <v>29397</v>
      </c>
      <c r="E5863" s="7" t="s">
        <v>29398</v>
      </c>
      <c r="F5863" s="7" t="s">
        <v>28184</v>
      </c>
      <c r="G5863" s="7" t="s">
        <v>27525</v>
      </c>
      <c r="H5863" s="2"/>
      <c r="I5863" s="2"/>
    </row>
    <row r="5864" spans="1:9" ht="20.25" customHeight="1" x14ac:dyDescent="0.15">
      <c r="A5864" s="2"/>
      <c r="B5864" s="7" t="s">
        <v>29399</v>
      </c>
      <c r="C5864" s="7" t="s">
        <v>29400</v>
      </c>
      <c r="D5864" s="7" t="s">
        <v>29401</v>
      </c>
      <c r="E5864" s="7" t="s">
        <v>29402</v>
      </c>
      <c r="F5864" s="7" t="s">
        <v>28184</v>
      </c>
      <c r="G5864" s="7" t="s">
        <v>29403</v>
      </c>
      <c r="H5864" s="2"/>
      <c r="I5864" s="2"/>
    </row>
    <row r="5865" spans="1:9" ht="20.25" customHeight="1" x14ac:dyDescent="0.15">
      <c r="A5865" s="2"/>
      <c r="B5865" s="7" t="s">
        <v>29404</v>
      </c>
      <c r="C5865" s="7" t="s">
        <v>29405</v>
      </c>
      <c r="D5865" s="7" t="s">
        <v>29406</v>
      </c>
      <c r="E5865" s="7" t="s">
        <v>29407</v>
      </c>
      <c r="F5865" s="7" t="s">
        <v>28184</v>
      </c>
      <c r="G5865" s="7" t="s">
        <v>26774</v>
      </c>
      <c r="H5865" s="2"/>
      <c r="I5865" s="2"/>
    </row>
    <row r="5866" spans="1:9" ht="20.25" customHeight="1" x14ac:dyDescent="0.15">
      <c r="A5866" s="2"/>
      <c r="B5866" s="7" t="s">
        <v>29408</v>
      </c>
      <c r="C5866" s="7" t="s">
        <v>29409</v>
      </c>
      <c r="D5866" s="7" t="s">
        <v>29410</v>
      </c>
      <c r="E5866" s="7" t="s">
        <v>29411</v>
      </c>
      <c r="F5866" s="7" t="s">
        <v>28184</v>
      </c>
      <c r="G5866" s="7" t="s">
        <v>29412</v>
      </c>
      <c r="H5866" s="2"/>
      <c r="I5866" s="2"/>
    </row>
    <row r="5867" spans="1:9" ht="20.25" customHeight="1" x14ac:dyDescent="0.15">
      <c r="A5867" s="2"/>
      <c r="B5867" s="7" t="s">
        <v>29413</v>
      </c>
      <c r="C5867" s="7" t="s">
        <v>29414</v>
      </c>
      <c r="D5867" s="7" t="s">
        <v>29415</v>
      </c>
      <c r="E5867" s="7" t="s">
        <v>29416</v>
      </c>
      <c r="F5867" s="7" t="s">
        <v>28184</v>
      </c>
      <c r="G5867" s="7" t="s">
        <v>29417</v>
      </c>
      <c r="H5867" s="2"/>
      <c r="I5867" s="2"/>
    </row>
    <row r="5868" spans="1:9" ht="20.25" customHeight="1" x14ac:dyDescent="0.15">
      <c r="A5868" s="2"/>
      <c r="B5868" s="7" t="s">
        <v>29418</v>
      </c>
      <c r="C5868" s="7" t="s">
        <v>29419</v>
      </c>
      <c r="D5868" s="7" t="s">
        <v>29420</v>
      </c>
      <c r="E5868" s="7" t="s">
        <v>29421</v>
      </c>
      <c r="F5868" s="7" t="s">
        <v>28184</v>
      </c>
      <c r="G5868" s="7" t="s">
        <v>29422</v>
      </c>
      <c r="H5868" s="2"/>
      <c r="I5868" s="2"/>
    </row>
    <row r="5869" spans="1:9" ht="20.25" customHeight="1" x14ac:dyDescent="0.15">
      <c r="A5869" s="2"/>
      <c r="B5869" s="7" t="s">
        <v>29423</v>
      </c>
      <c r="C5869" s="7" t="s">
        <v>29424</v>
      </c>
      <c r="D5869" s="7" t="s">
        <v>29425</v>
      </c>
      <c r="E5869" s="7" t="s">
        <v>29426</v>
      </c>
      <c r="F5869" s="7" t="s">
        <v>28184</v>
      </c>
      <c r="G5869" s="7" t="s">
        <v>22847</v>
      </c>
      <c r="H5869" s="2"/>
      <c r="I5869" s="2"/>
    </row>
    <row r="5870" spans="1:9" ht="20.25" customHeight="1" x14ac:dyDescent="0.15">
      <c r="A5870" s="2"/>
      <c r="B5870" s="7" t="s">
        <v>29427</v>
      </c>
      <c r="C5870" s="7" t="s">
        <v>29428</v>
      </c>
      <c r="D5870" s="7" t="s">
        <v>29429</v>
      </c>
      <c r="E5870" s="7" t="s">
        <v>29430</v>
      </c>
      <c r="F5870" s="7" t="s">
        <v>28184</v>
      </c>
      <c r="G5870" s="7" t="s">
        <v>29431</v>
      </c>
      <c r="H5870" s="2"/>
      <c r="I5870" s="2"/>
    </row>
    <row r="5871" spans="1:9" ht="20.25" customHeight="1" x14ac:dyDescent="0.15">
      <c r="A5871" s="2"/>
      <c r="B5871" s="7" t="s">
        <v>29432</v>
      </c>
      <c r="C5871" s="7" t="s">
        <v>29433</v>
      </c>
      <c r="D5871" s="7" t="s">
        <v>29434</v>
      </c>
      <c r="E5871" s="7" t="s">
        <v>29435</v>
      </c>
      <c r="F5871" s="7" t="s">
        <v>28184</v>
      </c>
      <c r="G5871" s="7" t="s">
        <v>22455</v>
      </c>
      <c r="H5871" s="2"/>
      <c r="I5871" s="2"/>
    </row>
    <row r="5872" spans="1:9" ht="20.25" customHeight="1" x14ac:dyDescent="0.15">
      <c r="A5872" s="2"/>
      <c r="B5872" s="7" t="s">
        <v>29436</v>
      </c>
      <c r="C5872" s="7" t="s">
        <v>29437</v>
      </c>
      <c r="D5872" s="7" t="s">
        <v>29438</v>
      </c>
      <c r="E5872" s="7" t="s">
        <v>29439</v>
      </c>
      <c r="F5872" s="7" t="s">
        <v>28184</v>
      </c>
      <c r="G5872" s="7" t="s">
        <v>29440</v>
      </c>
      <c r="H5872" s="2"/>
      <c r="I5872" s="2"/>
    </row>
    <row r="5873" spans="1:9" ht="20.25" customHeight="1" x14ac:dyDescent="0.15">
      <c r="A5873" s="2"/>
      <c r="B5873" s="7" t="s">
        <v>29441</v>
      </c>
      <c r="C5873" s="7" t="s">
        <v>29442</v>
      </c>
      <c r="D5873" s="7" t="s">
        <v>29443</v>
      </c>
      <c r="E5873" s="7" t="s">
        <v>29444</v>
      </c>
      <c r="F5873" s="7" t="s">
        <v>28184</v>
      </c>
      <c r="G5873" s="7" t="s">
        <v>29445</v>
      </c>
      <c r="H5873" s="2"/>
      <c r="I5873" s="2"/>
    </row>
    <row r="5874" spans="1:9" ht="20.25" customHeight="1" x14ac:dyDescent="0.15">
      <c r="A5874" s="2"/>
      <c r="B5874" s="7" t="s">
        <v>29446</v>
      </c>
      <c r="C5874" s="7" t="s">
        <v>29447</v>
      </c>
      <c r="D5874" s="7" t="s">
        <v>29448</v>
      </c>
      <c r="E5874" s="7" t="s">
        <v>29449</v>
      </c>
      <c r="F5874" s="7" t="s">
        <v>28184</v>
      </c>
      <c r="G5874" s="7" t="s">
        <v>29450</v>
      </c>
      <c r="H5874" s="2"/>
      <c r="I5874" s="2"/>
    </row>
    <row r="5875" spans="1:9" ht="20.25" customHeight="1" x14ac:dyDescent="0.15">
      <c r="A5875" s="2"/>
      <c r="B5875" s="7" t="s">
        <v>29451</v>
      </c>
      <c r="C5875" s="7" t="s">
        <v>29452</v>
      </c>
      <c r="D5875" s="7" t="s">
        <v>29453</v>
      </c>
      <c r="E5875" s="7" t="s">
        <v>29454</v>
      </c>
      <c r="F5875" s="7" t="s">
        <v>28184</v>
      </c>
      <c r="G5875" s="7" t="s">
        <v>29455</v>
      </c>
      <c r="H5875" s="2"/>
      <c r="I5875" s="2"/>
    </row>
    <row r="5876" spans="1:9" ht="20.25" customHeight="1" x14ac:dyDescent="0.15">
      <c r="A5876" s="2"/>
      <c r="B5876" s="7" t="s">
        <v>29456</v>
      </c>
      <c r="C5876" s="7" t="s">
        <v>29457</v>
      </c>
      <c r="D5876" s="7" t="s">
        <v>29458</v>
      </c>
      <c r="E5876" s="7" t="s">
        <v>29459</v>
      </c>
      <c r="F5876" s="7" t="s">
        <v>28184</v>
      </c>
      <c r="G5876" s="7" t="s">
        <v>22465</v>
      </c>
      <c r="H5876" s="2"/>
      <c r="I5876" s="2"/>
    </row>
    <row r="5877" spans="1:9" ht="20.25" customHeight="1" x14ac:dyDescent="0.15">
      <c r="A5877" s="2"/>
      <c r="B5877" s="7" t="s">
        <v>29460</v>
      </c>
      <c r="C5877" s="7" t="s">
        <v>29461</v>
      </c>
      <c r="D5877" s="7" t="s">
        <v>29462</v>
      </c>
      <c r="E5877" s="7" t="s">
        <v>29463</v>
      </c>
      <c r="F5877" s="7" t="s">
        <v>28184</v>
      </c>
      <c r="G5877" s="7" t="s">
        <v>29464</v>
      </c>
      <c r="H5877" s="2"/>
      <c r="I5877" s="2"/>
    </row>
    <row r="5878" spans="1:9" ht="20.25" customHeight="1" x14ac:dyDescent="0.15">
      <c r="A5878" s="2"/>
      <c r="B5878" s="7" t="s">
        <v>29465</v>
      </c>
      <c r="C5878" s="7" t="s">
        <v>29466</v>
      </c>
      <c r="D5878" s="7" t="s">
        <v>29467</v>
      </c>
      <c r="E5878" s="7" t="s">
        <v>29468</v>
      </c>
      <c r="F5878" s="7" t="s">
        <v>28184</v>
      </c>
      <c r="G5878" s="7" t="s">
        <v>29469</v>
      </c>
      <c r="H5878" s="2"/>
      <c r="I5878" s="2"/>
    </row>
    <row r="5879" spans="1:9" ht="20.25" customHeight="1" x14ac:dyDescent="0.15">
      <c r="A5879" s="2"/>
      <c r="B5879" s="7" t="s">
        <v>29470</v>
      </c>
      <c r="C5879" s="7" t="s">
        <v>29471</v>
      </c>
      <c r="D5879" s="7" t="s">
        <v>29472</v>
      </c>
      <c r="E5879" s="7" t="s">
        <v>29473</v>
      </c>
      <c r="F5879" s="7" t="s">
        <v>28184</v>
      </c>
      <c r="G5879" s="7" t="s">
        <v>29474</v>
      </c>
      <c r="H5879" s="2"/>
      <c r="I5879" s="2"/>
    </row>
    <row r="5880" spans="1:9" ht="20.25" customHeight="1" x14ac:dyDescent="0.15">
      <c r="A5880" s="2"/>
      <c r="B5880" s="7" t="s">
        <v>29475</v>
      </c>
      <c r="C5880" s="7" t="s">
        <v>29476</v>
      </c>
      <c r="D5880" s="7" t="s">
        <v>29477</v>
      </c>
      <c r="E5880" s="7" t="s">
        <v>29478</v>
      </c>
      <c r="F5880" s="7" t="s">
        <v>28184</v>
      </c>
      <c r="G5880" s="7" t="s">
        <v>29479</v>
      </c>
      <c r="H5880" s="2"/>
      <c r="I5880" s="2"/>
    </row>
    <row r="5881" spans="1:9" ht="20.25" customHeight="1" x14ac:dyDescent="0.15">
      <c r="A5881" s="2"/>
      <c r="B5881" s="7" t="s">
        <v>29480</v>
      </c>
      <c r="C5881" s="7" t="s">
        <v>29481</v>
      </c>
      <c r="D5881" s="7" t="s">
        <v>29482</v>
      </c>
      <c r="E5881" s="7" t="s">
        <v>29483</v>
      </c>
      <c r="F5881" s="7" t="s">
        <v>28184</v>
      </c>
      <c r="G5881" s="7" t="s">
        <v>29484</v>
      </c>
      <c r="H5881" s="2"/>
      <c r="I5881" s="2"/>
    </row>
    <row r="5882" spans="1:9" ht="20.25" customHeight="1" x14ac:dyDescent="0.15">
      <c r="A5882" s="2"/>
      <c r="B5882" s="7" t="s">
        <v>29485</v>
      </c>
      <c r="C5882" s="7" t="s">
        <v>29486</v>
      </c>
      <c r="D5882" s="7" t="s">
        <v>29487</v>
      </c>
      <c r="E5882" s="7" t="s">
        <v>29488</v>
      </c>
      <c r="F5882" s="7" t="s">
        <v>28184</v>
      </c>
      <c r="G5882" s="7" t="s">
        <v>29489</v>
      </c>
      <c r="H5882" s="2"/>
      <c r="I5882" s="2"/>
    </row>
    <row r="5883" spans="1:9" ht="20.25" customHeight="1" x14ac:dyDescent="0.15">
      <c r="A5883" s="2"/>
      <c r="B5883" s="7" t="s">
        <v>29490</v>
      </c>
      <c r="C5883" s="7" t="s">
        <v>29491</v>
      </c>
      <c r="D5883" s="7" t="s">
        <v>29492</v>
      </c>
      <c r="E5883" s="7" t="s">
        <v>29493</v>
      </c>
      <c r="F5883" s="7" t="s">
        <v>28184</v>
      </c>
      <c r="G5883" s="7" t="s">
        <v>29494</v>
      </c>
      <c r="H5883" s="2"/>
      <c r="I5883" s="2"/>
    </row>
    <row r="5884" spans="1:9" ht="20.25" customHeight="1" x14ac:dyDescent="0.15">
      <c r="A5884" s="2"/>
      <c r="B5884" s="7" t="s">
        <v>29495</v>
      </c>
      <c r="C5884" s="7" t="s">
        <v>29496</v>
      </c>
      <c r="D5884" s="7" t="s">
        <v>29497</v>
      </c>
      <c r="E5884" s="7" t="s">
        <v>29498</v>
      </c>
      <c r="F5884" s="7" t="s">
        <v>28184</v>
      </c>
      <c r="G5884" s="7" t="s">
        <v>5755</v>
      </c>
      <c r="H5884" s="2"/>
      <c r="I5884" s="2"/>
    </row>
    <row r="5885" spans="1:9" ht="20.25" customHeight="1" x14ac:dyDescent="0.15">
      <c r="A5885" s="2"/>
      <c r="B5885" s="7" t="s">
        <v>29499</v>
      </c>
      <c r="C5885" s="7" t="s">
        <v>29500</v>
      </c>
      <c r="D5885" s="7" t="s">
        <v>29501</v>
      </c>
      <c r="E5885" s="7" t="s">
        <v>29502</v>
      </c>
      <c r="F5885" s="7" t="s">
        <v>28184</v>
      </c>
      <c r="G5885" s="7" t="s">
        <v>13653</v>
      </c>
      <c r="H5885" s="2"/>
      <c r="I5885" s="2"/>
    </row>
    <row r="5886" spans="1:9" ht="20.25" customHeight="1" x14ac:dyDescent="0.15">
      <c r="A5886" s="2"/>
      <c r="B5886" s="7" t="s">
        <v>29503</v>
      </c>
      <c r="C5886" s="7" t="s">
        <v>29504</v>
      </c>
      <c r="D5886" s="7" t="s">
        <v>29505</v>
      </c>
      <c r="E5886" s="7" t="s">
        <v>29506</v>
      </c>
      <c r="F5886" s="7" t="s">
        <v>28184</v>
      </c>
      <c r="G5886" s="7" t="s">
        <v>29507</v>
      </c>
      <c r="H5886" s="2"/>
      <c r="I5886" s="2"/>
    </row>
    <row r="5887" spans="1:9" ht="20.25" customHeight="1" x14ac:dyDescent="0.15">
      <c r="A5887" s="2"/>
      <c r="B5887" s="7" t="s">
        <v>29508</v>
      </c>
      <c r="C5887" s="7" t="s">
        <v>29509</v>
      </c>
      <c r="D5887" s="7" t="s">
        <v>29510</v>
      </c>
      <c r="E5887" s="7" t="s">
        <v>29511</v>
      </c>
      <c r="F5887" s="7" t="s">
        <v>28184</v>
      </c>
      <c r="G5887" s="7" t="s">
        <v>29512</v>
      </c>
      <c r="H5887" s="2"/>
      <c r="I5887" s="2"/>
    </row>
    <row r="5888" spans="1:9" ht="20.25" customHeight="1" x14ac:dyDescent="0.15">
      <c r="A5888" s="2"/>
      <c r="B5888" s="7" t="s">
        <v>29513</v>
      </c>
      <c r="C5888" s="7" t="s">
        <v>29514</v>
      </c>
      <c r="D5888" s="7" t="s">
        <v>29515</v>
      </c>
      <c r="E5888" s="7" t="s">
        <v>29516</v>
      </c>
      <c r="F5888" s="7" t="s">
        <v>28184</v>
      </c>
      <c r="G5888" s="7" t="s">
        <v>29517</v>
      </c>
      <c r="H5888" s="2"/>
      <c r="I5888" s="2"/>
    </row>
    <row r="5889" spans="1:9" ht="20.25" customHeight="1" x14ac:dyDescent="0.15">
      <c r="A5889" s="2"/>
      <c r="B5889" s="7" t="s">
        <v>29518</v>
      </c>
      <c r="C5889" s="7" t="s">
        <v>29519</v>
      </c>
      <c r="D5889" s="7" t="s">
        <v>29520</v>
      </c>
      <c r="E5889" s="7" t="s">
        <v>29521</v>
      </c>
      <c r="F5889" s="7" t="s">
        <v>28184</v>
      </c>
      <c r="G5889" s="7" t="s">
        <v>29522</v>
      </c>
      <c r="H5889" s="2"/>
      <c r="I5889" s="2"/>
    </row>
    <row r="5890" spans="1:9" ht="20.25" customHeight="1" x14ac:dyDescent="0.15">
      <c r="A5890" s="2"/>
      <c r="B5890" s="7" t="s">
        <v>29523</v>
      </c>
      <c r="C5890" s="7" t="s">
        <v>29524</v>
      </c>
      <c r="D5890" s="7" t="s">
        <v>29525</v>
      </c>
      <c r="E5890" s="7" t="s">
        <v>29526</v>
      </c>
      <c r="F5890" s="7" t="s">
        <v>28184</v>
      </c>
      <c r="G5890" s="7" t="s">
        <v>29527</v>
      </c>
      <c r="H5890" s="2"/>
      <c r="I5890" s="2"/>
    </row>
    <row r="5891" spans="1:9" ht="20.25" customHeight="1" x14ac:dyDescent="0.15">
      <c r="A5891" s="2"/>
      <c r="B5891" s="7" t="s">
        <v>29528</v>
      </c>
      <c r="C5891" s="7" t="s">
        <v>29529</v>
      </c>
      <c r="D5891" s="7" t="s">
        <v>29530</v>
      </c>
      <c r="E5891" s="7" t="s">
        <v>29531</v>
      </c>
      <c r="F5891" s="7" t="s">
        <v>28184</v>
      </c>
      <c r="G5891" s="7" t="s">
        <v>29532</v>
      </c>
      <c r="H5891" s="2"/>
      <c r="I5891" s="2"/>
    </row>
    <row r="5892" spans="1:9" ht="20.25" customHeight="1" x14ac:dyDescent="0.15">
      <c r="A5892" s="2"/>
      <c r="B5892" s="7" t="s">
        <v>29533</v>
      </c>
      <c r="C5892" s="7" t="s">
        <v>29534</v>
      </c>
      <c r="D5892" s="7" t="s">
        <v>29535</v>
      </c>
      <c r="E5892" s="7" t="s">
        <v>29536</v>
      </c>
      <c r="F5892" s="7" t="s">
        <v>28184</v>
      </c>
      <c r="G5892" s="7" t="s">
        <v>29537</v>
      </c>
      <c r="H5892" s="2"/>
      <c r="I5892" s="2"/>
    </row>
    <row r="5893" spans="1:9" ht="20.25" customHeight="1" x14ac:dyDescent="0.15">
      <c r="A5893" s="2"/>
      <c r="B5893" s="7" t="s">
        <v>29538</v>
      </c>
      <c r="C5893" s="7" t="s">
        <v>29539</v>
      </c>
      <c r="D5893" s="7" t="s">
        <v>29540</v>
      </c>
      <c r="E5893" s="7" t="s">
        <v>29541</v>
      </c>
      <c r="F5893" s="7" t="s">
        <v>28184</v>
      </c>
      <c r="G5893" s="7" t="s">
        <v>29542</v>
      </c>
      <c r="H5893" s="2"/>
      <c r="I5893" s="2"/>
    </row>
    <row r="5894" spans="1:9" ht="20.25" customHeight="1" x14ac:dyDescent="0.15">
      <c r="A5894" s="2"/>
      <c r="B5894" s="7" t="s">
        <v>29543</v>
      </c>
      <c r="C5894" s="7" t="s">
        <v>29544</v>
      </c>
      <c r="D5894" s="7" t="s">
        <v>29545</v>
      </c>
      <c r="E5894" s="7" t="s">
        <v>29546</v>
      </c>
      <c r="F5894" s="7" t="s">
        <v>28184</v>
      </c>
      <c r="G5894" s="7" t="s">
        <v>26841</v>
      </c>
      <c r="H5894" s="2"/>
      <c r="I5894" s="2"/>
    </row>
    <row r="5895" spans="1:9" ht="20.25" customHeight="1" x14ac:dyDescent="0.15">
      <c r="A5895" s="2"/>
      <c r="B5895" s="7" t="s">
        <v>29547</v>
      </c>
      <c r="C5895" s="7" t="s">
        <v>29548</v>
      </c>
      <c r="D5895" s="7" t="s">
        <v>29549</v>
      </c>
      <c r="E5895" s="7" t="s">
        <v>29550</v>
      </c>
      <c r="F5895" s="7" t="s">
        <v>28184</v>
      </c>
      <c r="G5895" s="7" t="s">
        <v>29551</v>
      </c>
      <c r="H5895" s="2"/>
      <c r="I5895" s="2"/>
    </row>
    <row r="5896" spans="1:9" ht="20.25" customHeight="1" x14ac:dyDescent="0.15">
      <c r="A5896" s="2"/>
      <c r="B5896" s="7" t="s">
        <v>29552</v>
      </c>
      <c r="C5896" s="7" t="s">
        <v>29553</v>
      </c>
      <c r="D5896" s="7" t="s">
        <v>29554</v>
      </c>
      <c r="E5896" s="7" t="s">
        <v>29555</v>
      </c>
      <c r="F5896" s="7" t="s">
        <v>28184</v>
      </c>
      <c r="G5896" s="7" t="s">
        <v>22621</v>
      </c>
      <c r="H5896" s="2"/>
      <c r="I5896" s="2"/>
    </row>
    <row r="5897" spans="1:9" ht="20.25" customHeight="1" x14ac:dyDescent="0.15">
      <c r="A5897" s="2"/>
      <c r="B5897" s="7" t="s">
        <v>29556</v>
      </c>
      <c r="C5897" s="7" t="s">
        <v>29557</v>
      </c>
      <c r="D5897" s="7" t="s">
        <v>29558</v>
      </c>
      <c r="E5897" s="7" t="s">
        <v>29559</v>
      </c>
      <c r="F5897" s="7" t="s">
        <v>28184</v>
      </c>
      <c r="G5897" s="7" t="s">
        <v>29560</v>
      </c>
      <c r="H5897" s="2"/>
      <c r="I5897" s="2"/>
    </row>
    <row r="5898" spans="1:9" ht="20.25" customHeight="1" x14ac:dyDescent="0.15">
      <c r="A5898" s="2"/>
      <c r="B5898" s="7" t="s">
        <v>29561</v>
      </c>
      <c r="C5898" s="7" t="s">
        <v>29562</v>
      </c>
      <c r="D5898" s="7" t="s">
        <v>29563</v>
      </c>
      <c r="E5898" s="7" t="s">
        <v>29564</v>
      </c>
      <c r="F5898" s="7" t="s">
        <v>28184</v>
      </c>
      <c r="G5898" s="7" t="s">
        <v>29565</v>
      </c>
      <c r="H5898" s="2"/>
      <c r="I5898" s="2"/>
    </row>
    <row r="5899" spans="1:9" ht="20.25" customHeight="1" x14ac:dyDescent="0.15">
      <c r="A5899" s="2"/>
      <c r="B5899" s="7" t="s">
        <v>29566</v>
      </c>
      <c r="C5899" s="7" t="s">
        <v>29567</v>
      </c>
      <c r="D5899" s="7" t="s">
        <v>29568</v>
      </c>
      <c r="E5899" s="7" t="s">
        <v>29569</v>
      </c>
      <c r="F5899" s="7" t="s">
        <v>28184</v>
      </c>
      <c r="G5899" s="7" t="s">
        <v>29570</v>
      </c>
      <c r="H5899" s="2"/>
      <c r="I5899" s="2"/>
    </row>
    <row r="5900" spans="1:9" ht="20.25" customHeight="1" x14ac:dyDescent="0.15">
      <c r="A5900" s="2"/>
      <c r="B5900" s="7" t="s">
        <v>29571</v>
      </c>
      <c r="C5900" s="7" t="s">
        <v>29572</v>
      </c>
      <c r="D5900" s="7" t="s">
        <v>29573</v>
      </c>
      <c r="E5900" s="7" t="s">
        <v>29574</v>
      </c>
      <c r="F5900" s="7" t="s">
        <v>28184</v>
      </c>
      <c r="G5900" s="7" t="s">
        <v>29575</v>
      </c>
      <c r="H5900" s="2"/>
      <c r="I5900" s="2"/>
    </row>
    <row r="5901" spans="1:9" ht="20.25" customHeight="1" x14ac:dyDescent="0.15">
      <c r="A5901" s="2"/>
      <c r="B5901" s="7" t="s">
        <v>29576</v>
      </c>
      <c r="C5901" s="7" t="s">
        <v>29577</v>
      </c>
      <c r="D5901" s="7" t="s">
        <v>29578</v>
      </c>
      <c r="E5901" s="7" t="s">
        <v>29579</v>
      </c>
      <c r="F5901" s="7" t="s">
        <v>28184</v>
      </c>
      <c r="G5901" s="7" t="s">
        <v>11982</v>
      </c>
      <c r="H5901" s="2"/>
      <c r="I5901" s="2"/>
    </row>
    <row r="5902" spans="1:9" ht="20.25" customHeight="1" x14ac:dyDescent="0.15">
      <c r="A5902" s="2"/>
      <c r="B5902" s="7" t="s">
        <v>29580</v>
      </c>
      <c r="C5902" s="7" t="s">
        <v>29581</v>
      </c>
      <c r="D5902" s="7" t="s">
        <v>29582</v>
      </c>
      <c r="E5902" s="7" t="s">
        <v>29583</v>
      </c>
      <c r="F5902" s="7" t="s">
        <v>28184</v>
      </c>
      <c r="G5902" s="7" t="s">
        <v>29584</v>
      </c>
      <c r="H5902" s="2"/>
      <c r="I5902" s="2"/>
    </row>
    <row r="5903" spans="1:9" ht="20.25" customHeight="1" x14ac:dyDescent="0.15">
      <c r="A5903" s="2"/>
      <c r="B5903" s="7" t="s">
        <v>29585</v>
      </c>
      <c r="C5903" s="7" t="s">
        <v>29586</v>
      </c>
      <c r="D5903" s="7" t="s">
        <v>29587</v>
      </c>
      <c r="E5903" s="7" t="s">
        <v>29588</v>
      </c>
      <c r="F5903" s="7" t="s">
        <v>28184</v>
      </c>
      <c r="G5903" s="7" t="s">
        <v>29589</v>
      </c>
      <c r="H5903" s="2"/>
      <c r="I5903" s="2"/>
    </row>
    <row r="5904" spans="1:9" ht="20.25" customHeight="1" x14ac:dyDescent="0.15">
      <c r="A5904" s="2"/>
      <c r="B5904" s="7" t="s">
        <v>29590</v>
      </c>
      <c r="C5904" s="7" t="s">
        <v>29591</v>
      </c>
      <c r="D5904" s="7" t="s">
        <v>29592</v>
      </c>
      <c r="E5904" s="7" t="s">
        <v>29593</v>
      </c>
      <c r="F5904" s="7" t="s">
        <v>28184</v>
      </c>
      <c r="G5904" s="7" t="s">
        <v>29594</v>
      </c>
      <c r="H5904" s="2"/>
      <c r="I5904" s="2"/>
    </row>
    <row r="5905" spans="1:9" ht="20.25" customHeight="1" x14ac:dyDescent="0.15">
      <c r="A5905" s="2"/>
      <c r="B5905" s="7" t="s">
        <v>29595</v>
      </c>
      <c r="C5905" s="7" t="s">
        <v>29596</v>
      </c>
      <c r="D5905" s="7" t="s">
        <v>29597</v>
      </c>
      <c r="E5905" s="7" t="s">
        <v>29598</v>
      </c>
      <c r="F5905" s="7" t="s">
        <v>28184</v>
      </c>
      <c r="G5905" s="7" t="s">
        <v>29599</v>
      </c>
      <c r="H5905" s="2"/>
      <c r="I5905" s="2"/>
    </row>
    <row r="5906" spans="1:9" ht="20.25" customHeight="1" x14ac:dyDescent="0.15">
      <c r="A5906" s="2"/>
      <c r="B5906" s="7" t="s">
        <v>29600</v>
      </c>
      <c r="C5906" s="7" t="s">
        <v>29601</v>
      </c>
      <c r="D5906" s="7" t="s">
        <v>29602</v>
      </c>
      <c r="E5906" s="7" t="s">
        <v>29603</v>
      </c>
      <c r="F5906" s="7" t="s">
        <v>28184</v>
      </c>
      <c r="G5906" s="7" t="s">
        <v>29604</v>
      </c>
      <c r="H5906" s="2"/>
      <c r="I5906" s="2"/>
    </row>
    <row r="5907" spans="1:9" ht="20.25" customHeight="1" x14ac:dyDescent="0.15">
      <c r="A5907" s="2"/>
      <c r="B5907" s="7" t="s">
        <v>29605</v>
      </c>
      <c r="C5907" s="7" t="s">
        <v>29606</v>
      </c>
      <c r="D5907" s="7" t="s">
        <v>29607</v>
      </c>
      <c r="E5907" s="7" t="s">
        <v>29608</v>
      </c>
      <c r="F5907" s="7" t="s">
        <v>28184</v>
      </c>
      <c r="G5907" s="7" t="s">
        <v>29609</v>
      </c>
      <c r="H5907" s="2"/>
      <c r="I5907" s="2"/>
    </row>
    <row r="5908" spans="1:9" ht="20.25" customHeight="1" x14ac:dyDescent="0.15">
      <c r="A5908" s="2"/>
      <c r="B5908" s="7" t="s">
        <v>29610</v>
      </c>
      <c r="C5908" s="7" t="s">
        <v>29611</v>
      </c>
      <c r="D5908" s="7" t="s">
        <v>29612</v>
      </c>
      <c r="E5908" s="7" t="s">
        <v>29613</v>
      </c>
      <c r="F5908" s="7" t="s">
        <v>28184</v>
      </c>
      <c r="G5908" s="7" t="s">
        <v>29614</v>
      </c>
      <c r="H5908" s="2"/>
      <c r="I5908" s="2"/>
    </row>
    <row r="5909" spans="1:9" ht="20.25" customHeight="1" x14ac:dyDescent="0.15">
      <c r="A5909" s="2"/>
      <c r="B5909" s="7" t="s">
        <v>29615</v>
      </c>
      <c r="C5909" s="7" t="s">
        <v>29616</v>
      </c>
      <c r="D5909" s="7" t="s">
        <v>29617</v>
      </c>
      <c r="E5909" s="7" t="s">
        <v>29618</v>
      </c>
      <c r="F5909" s="7" t="s">
        <v>28184</v>
      </c>
      <c r="G5909" s="7" t="s">
        <v>29619</v>
      </c>
      <c r="H5909" s="2"/>
      <c r="I5909" s="2"/>
    </row>
    <row r="5910" spans="1:9" ht="20.25" customHeight="1" x14ac:dyDescent="0.15">
      <c r="A5910" s="2"/>
      <c r="B5910" s="7" t="s">
        <v>29620</v>
      </c>
      <c r="C5910" s="7" t="s">
        <v>29621</v>
      </c>
      <c r="D5910" s="7" t="s">
        <v>29622</v>
      </c>
      <c r="E5910" s="7" t="s">
        <v>29623</v>
      </c>
      <c r="F5910" s="7" t="s">
        <v>28184</v>
      </c>
      <c r="G5910" s="7" t="s">
        <v>23546</v>
      </c>
      <c r="H5910" s="2"/>
      <c r="I5910" s="2"/>
    </row>
    <row r="5911" spans="1:9" ht="20.25" customHeight="1" x14ac:dyDescent="0.15">
      <c r="A5911" s="2"/>
      <c r="B5911" s="7" t="s">
        <v>29624</v>
      </c>
      <c r="C5911" s="7" t="s">
        <v>29625</v>
      </c>
      <c r="D5911" s="7" t="s">
        <v>29626</v>
      </c>
      <c r="E5911" s="7" t="s">
        <v>29627</v>
      </c>
      <c r="F5911" s="7" t="s">
        <v>28184</v>
      </c>
      <c r="G5911" s="7" t="s">
        <v>29628</v>
      </c>
      <c r="H5911" s="2"/>
      <c r="I5911" s="2"/>
    </row>
    <row r="5912" spans="1:9" ht="20.25" customHeight="1" x14ac:dyDescent="0.15">
      <c r="A5912" s="2"/>
      <c r="B5912" s="7" t="s">
        <v>29629</v>
      </c>
      <c r="C5912" s="7" t="s">
        <v>29630</v>
      </c>
      <c r="D5912" s="7" t="s">
        <v>29631</v>
      </c>
      <c r="E5912" s="7" t="s">
        <v>29632</v>
      </c>
      <c r="F5912" s="7" t="s">
        <v>28184</v>
      </c>
      <c r="G5912" s="7" t="s">
        <v>29633</v>
      </c>
      <c r="H5912" s="2"/>
      <c r="I5912" s="2"/>
    </row>
    <row r="5913" spans="1:9" ht="20.25" customHeight="1" x14ac:dyDescent="0.15">
      <c r="A5913" s="2"/>
      <c r="B5913" s="7" t="s">
        <v>29634</v>
      </c>
      <c r="C5913" s="7" t="s">
        <v>29635</v>
      </c>
      <c r="D5913" s="7" t="s">
        <v>29636</v>
      </c>
      <c r="E5913" s="7" t="s">
        <v>29637</v>
      </c>
      <c r="F5913" s="7" t="s">
        <v>28184</v>
      </c>
      <c r="G5913" s="7" t="s">
        <v>29638</v>
      </c>
      <c r="H5913" s="2"/>
      <c r="I5913" s="2"/>
    </row>
    <row r="5914" spans="1:9" ht="20.25" customHeight="1" x14ac:dyDescent="0.15">
      <c r="A5914" s="2"/>
      <c r="B5914" s="7" t="s">
        <v>29639</v>
      </c>
      <c r="C5914" s="7" t="s">
        <v>29640</v>
      </c>
      <c r="D5914" s="7" t="s">
        <v>29641</v>
      </c>
      <c r="E5914" s="7" t="s">
        <v>29642</v>
      </c>
      <c r="F5914" s="7" t="s">
        <v>28184</v>
      </c>
      <c r="G5914" s="7" t="s">
        <v>26841</v>
      </c>
      <c r="H5914" s="2"/>
      <c r="I5914" s="2"/>
    </row>
    <row r="5915" spans="1:9" ht="20.25" customHeight="1" x14ac:dyDescent="0.15">
      <c r="A5915" s="2"/>
      <c r="B5915" s="7" t="s">
        <v>29643</v>
      </c>
      <c r="C5915" s="7" t="s">
        <v>29644</v>
      </c>
      <c r="D5915" s="7" t="s">
        <v>29645</v>
      </c>
      <c r="E5915" s="7" t="s">
        <v>29646</v>
      </c>
      <c r="F5915" s="7" t="s">
        <v>28184</v>
      </c>
      <c r="G5915" s="7" t="s">
        <v>29647</v>
      </c>
      <c r="H5915" s="2"/>
      <c r="I5915" s="2"/>
    </row>
    <row r="5916" spans="1:9" ht="20.25" customHeight="1" x14ac:dyDescent="0.15">
      <c r="A5916" s="2"/>
      <c r="B5916" s="7" t="s">
        <v>29648</v>
      </c>
      <c r="C5916" s="7" t="s">
        <v>29649</v>
      </c>
      <c r="D5916" s="7" t="s">
        <v>29650</v>
      </c>
      <c r="E5916" s="7" t="s">
        <v>29651</v>
      </c>
      <c r="F5916" s="7" t="s">
        <v>28184</v>
      </c>
      <c r="G5916" s="7" t="s">
        <v>29652</v>
      </c>
      <c r="H5916" s="2"/>
      <c r="I5916" s="2"/>
    </row>
    <row r="5917" spans="1:9" ht="20.25" customHeight="1" x14ac:dyDescent="0.15">
      <c r="A5917" s="2"/>
      <c r="B5917" s="7" t="s">
        <v>29653</v>
      </c>
      <c r="C5917" s="7" t="s">
        <v>29654</v>
      </c>
      <c r="D5917" s="7" t="s">
        <v>29655</v>
      </c>
      <c r="E5917" s="7" t="s">
        <v>29656</v>
      </c>
      <c r="F5917" s="7" t="s">
        <v>28184</v>
      </c>
      <c r="G5917" s="7" t="s">
        <v>29657</v>
      </c>
      <c r="H5917" s="2"/>
      <c r="I5917" s="2"/>
    </row>
    <row r="5918" spans="1:9" ht="20.25" customHeight="1" x14ac:dyDescent="0.15">
      <c r="A5918" s="2"/>
      <c r="B5918" s="7" t="s">
        <v>29658</v>
      </c>
      <c r="C5918" s="7" t="s">
        <v>29659</v>
      </c>
      <c r="D5918" s="7" t="s">
        <v>29660</v>
      </c>
      <c r="E5918" s="7" t="s">
        <v>29661</v>
      </c>
      <c r="F5918" s="7" t="s">
        <v>28184</v>
      </c>
      <c r="G5918" s="7" t="s">
        <v>23522</v>
      </c>
      <c r="H5918" s="2"/>
      <c r="I5918" s="2"/>
    </row>
    <row r="5919" spans="1:9" ht="20.25" customHeight="1" x14ac:dyDescent="0.15">
      <c r="A5919" s="2"/>
      <c r="B5919" s="7" t="s">
        <v>29662</v>
      </c>
      <c r="C5919" s="7" t="s">
        <v>29663</v>
      </c>
      <c r="D5919" s="7" t="s">
        <v>29664</v>
      </c>
      <c r="E5919" s="7" t="s">
        <v>29665</v>
      </c>
      <c r="F5919" s="7" t="s">
        <v>28184</v>
      </c>
      <c r="G5919" s="7" t="s">
        <v>29666</v>
      </c>
      <c r="H5919" s="2"/>
      <c r="I5919" s="2"/>
    </row>
    <row r="5920" spans="1:9" ht="20.25" customHeight="1" x14ac:dyDescent="0.15">
      <c r="A5920" s="2"/>
      <c r="B5920" s="7" t="s">
        <v>29667</v>
      </c>
      <c r="C5920" s="7" t="s">
        <v>29668</v>
      </c>
      <c r="D5920" s="7" t="s">
        <v>29669</v>
      </c>
      <c r="E5920" s="7" t="s">
        <v>29670</v>
      </c>
      <c r="F5920" s="7" t="s">
        <v>28184</v>
      </c>
      <c r="G5920" s="7" t="s">
        <v>22465</v>
      </c>
      <c r="H5920" s="2"/>
      <c r="I5920" s="2"/>
    </row>
    <row r="5921" spans="1:9" ht="20.25" customHeight="1" x14ac:dyDescent="0.15">
      <c r="A5921" s="2"/>
      <c r="B5921" s="7" t="s">
        <v>29671</v>
      </c>
      <c r="C5921" s="7" t="s">
        <v>29672</v>
      </c>
      <c r="D5921" s="7" t="s">
        <v>29673</v>
      </c>
      <c r="E5921" s="7" t="s">
        <v>29674</v>
      </c>
      <c r="F5921" s="7" t="s">
        <v>28184</v>
      </c>
      <c r="G5921" s="7" t="s">
        <v>29675</v>
      </c>
      <c r="H5921" s="2"/>
      <c r="I5921" s="2"/>
    </row>
    <row r="5922" spans="1:9" ht="20.25" customHeight="1" x14ac:dyDescent="0.15">
      <c r="A5922" s="2"/>
      <c r="B5922" s="7" t="s">
        <v>29676</v>
      </c>
      <c r="C5922" s="7" t="s">
        <v>29677</v>
      </c>
      <c r="D5922" s="7" t="s">
        <v>29678</v>
      </c>
      <c r="E5922" s="7" t="s">
        <v>29679</v>
      </c>
      <c r="F5922" s="7" t="s">
        <v>28184</v>
      </c>
      <c r="G5922" s="7" t="s">
        <v>29680</v>
      </c>
      <c r="H5922" s="2"/>
      <c r="I5922" s="2"/>
    </row>
    <row r="5923" spans="1:9" ht="20.25" customHeight="1" x14ac:dyDescent="0.15">
      <c r="A5923" s="2"/>
      <c r="B5923" s="7" t="s">
        <v>29681</v>
      </c>
      <c r="C5923" s="7" t="s">
        <v>29682</v>
      </c>
      <c r="D5923" s="7" t="s">
        <v>29683</v>
      </c>
      <c r="E5923" s="7" t="s">
        <v>29684</v>
      </c>
      <c r="F5923" s="7" t="s">
        <v>28184</v>
      </c>
      <c r="G5923" s="7" t="s">
        <v>22465</v>
      </c>
      <c r="H5923" s="2"/>
      <c r="I5923" s="2"/>
    </row>
    <row r="5924" spans="1:9" ht="20.25" customHeight="1" x14ac:dyDescent="0.15">
      <c r="A5924" s="2"/>
      <c r="B5924" s="7" t="s">
        <v>29685</v>
      </c>
      <c r="C5924" s="7" t="s">
        <v>29686</v>
      </c>
      <c r="D5924" s="7" t="s">
        <v>29687</v>
      </c>
      <c r="E5924" s="7" t="s">
        <v>29688</v>
      </c>
      <c r="F5924" s="7" t="s">
        <v>28184</v>
      </c>
      <c r="G5924" s="7" t="s">
        <v>29689</v>
      </c>
      <c r="H5924" s="2"/>
      <c r="I5924" s="2"/>
    </row>
    <row r="5925" spans="1:9" ht="20.25" customHeight="1" x14ac:dyDescent="0.15">
      <c r="A5925" s="2"/>
      <c r="B5925" s="7" t="s">
        <v>29690</v>
      </c>
      <c r="C5925" s="7" t="s">
        <v>29691</v>
      </c>
      <c r="D5925" s="7" t="s">
        <v>29692</v>
      </c>
      <c r="E5925" s="7" t="s">
        <v>29693</v>
      </c>
      <c r="F5925" s="7" t="s">
        <v>28184</v>
      </c>
      <c r="G5925" s="7" t="s">
        <v>29694</v>
      </c>
      <c r="H5925" s="2"/>
      <c r="I5925" s="2"/>
    </row>
    <row r="5926" spans="1:9" ht="20.25" customHeight="1" x14ac:dyDescent="0.15">
      <c r="A5926" s="2"/>
      <c r="B5926" s="7" t="s">
        <v>29695</v>
      </c>
      <c r="C5926" s="7" t="s">
        <v>29696</v>
      </c>
      <c r="D5926" s="7" t="s">
        <v>29697</v>
      </c>
      <c r="E5926" s="7" t="s">
        <v>29698</v>
      </c>
      <c r="F5926" s="7" t="s">
        <v>28184</v>
      </c>
      <c r="G5926" s="7" t="s">
        <v>29699</v>
      </c>
      <c r="H5926" s="2"/>
      <c r="I5926" s="2"/>
    </row>
    <row r="5927" spans="1:9" ht="20.25" customHeight="1" x14ac:dyDescent="0.15">
      <c r="A5927" s="2"/>
      <c r="B5927" s="7" t="s">
        <v>29700</v>
      </c>
      <c r="C5927" s="7" t="s">
        <v>29701</v>
      </c>
      <c r="D5927" s="7" t="s">
        <v>29702</v>
      </c>
      <c r="E5927" s="7" t="s">
        <v>29703</v>
      </c>
      <c r="F5927" s="7" t="s">
        <v>28184</v>
      </c>
      <c r="G5927" s="7" t="s">
        <v>29704</v>
      </c>
      <c r="H5927" s="2"/>
      <c r="I5927" s="2"/>
    </row>
    <row r="5928" spans="1:9" ht="20.25" customHeight="1" x14ac:dyDescent="0.15">
      <c r="A5928" s="2"/>
      <c r="B5928" s="7" t="s">
        <v>29705</v>
      </c>
      <c r="C5928" s="7" t="s">
        <v>29706</v>
      </c>
      <c r="D5928" s="7" t="s">
        <v>29707</v>
      </c>
      <c r="E5928" s="7" t="s">
        <v>29708</v>
      </c>
      <c r="F5928" s="7" t="s">
        <v>28184</v>
      </c>
      <c r="G5928" s="7" t="s">
        <v>29709</v>
      </c>
      <c r="H5928" s="2"/>
      <c r="I5928" s="2"/>
    </row>
    <row r="5929" spans="1:9" ht="20.25" customHeight="1" x14ac:dyDescent="0.15">
      <c r="A5929" s="2"/>
      <c r="B5929" s="7" t="s">
        <v>29710</v>
      </c>
      <c r="C5929" s="7" t="s">
        <v>29711</v>
      </c>
      <c r="D5929" s="7" t="s">
        <v>29712</v>
      </c>
      <c r="E5929" s="7" t="s">
        <v>29713</v>
      </c>
      <c r="F5929" s="7" t="s">
        <v>28184</v>
      </c>
      <c r="G5929" s="7" t="s">
        <v>29714</v>
      </c>
      <c r="H5929" s="2"/>
      <c r="I5929" s="2"/>
    </row>
    <row r="5930" spans="1:9" ht="20.25" customHeight="1" x14ac:dyDescent="0.15">
      <c r="A5930" s="2"/>
      <c r="B5930" s="7" t="s">
        <v>29715</v>
      </c>
      <c r="C5930" s="7" t="s">
        <v>29716</v>
      </c>
      <c r="D5930" s="7" t="s">
        <v>29717</v>
      </c>
      <c r="E5930" s="7" t="s">
        <v>29718</v>
      </c>
      <c r="F5930" s="7" t="s">
        <v>28184</v>
      </c>
      <c r="G5930" s="7" t="s">
        <v>29719</v>
      </c>
      <c r="H5930" s="2"/>
      <c r="I5930" s="2"/>
    </row>
    <row r="5931" spans="1:9" ht="20.25" customHeight="1" x14ac:dyDescent="0.15">
      <c r="A5931" s="2"/>
      <c r="B5931" s="7" t="s">
        <v>29720</v>
      </c>
      <c r="C5931" s="7" t="s">
        <v>29721</v>
      </c>
      <c r="D5931" s="7" t="s">
        <v>29722</v>
      </c>
      <c r="E5931" s="7" t="s">
        <v>29723</v>
      </c>
      <c r="F5931" s="7" t="s">
        <v>28184</v>
      </c>
      <c r="G5931" s="7" t="s">
        <v>29724</v>
      </c>
      <c r="H5931" s="2"/>
      <c r="I5931" s="2"/>
    </row>
    <row r="5932" spans="1:9" ht="20.25" customHeight="1" x14ac:dyDescent="0.15">
      <c r="A5932" s="2"/>
      <c r="B5932" s="7" t="s">
        <v>29725</v>
      </c>
      <c r="C5932" s="7" t="s">
        <v>29726</v>
      </c>
      <c r="D5932" s="7" t="s">
        <v>29727</v>
      </c>
      <c r="E5932" s="7" t="s">
        <v>29728</v>
      </c>
      <c r="F5932" s="7" t="s">
        <v>28184</v>
      </c>
      <c r="G5932" s="7" t="s">
        <v>29729</v>
      </c>
      <c r="H5932" s="2"/>
      <c r="I5932" s="2"/>
    </row>
    <row r="5933" spans="1:9" ht="20.25" customHeight="1" x14ac:dyDescent="0.15">
      <c r="A5933" s="2"/>
      <c r="B5933" s="7" t="s">
        <v>29730</v>
      </c>
      <c r="C5933" s="7" t="s">
        <v>29731</v>
      </c>
      <c r="D5933" s="7" t="s">
        <v>29732</v>
      </c>
      <c r="E5933" s="7" t="s">
        <v>29733</v>
      </c>
      <c r="F5933" s="7" t="s">
        <v>28184</v>
      </c>
      <c r="G5933" s="7" t="s">
        <v>29734</v>
      </c>
      <c r="H5933" s="2"/>
      <c r="I5933" s="2"/>
    </row>
    <row r="5934" spans="1:9" ht="20.25" customHeight="1" x14ac:dyDescent="0.15">
      <c r="A5934" s="2"/>
      <c r="B5934" s="7" t="s">
        <v>29735</v>
      </c>
      <c r="C5934" s="7" t="s">
        <v>29736</v>
      </c>
      <c r="D5934" s="7" t="s">
        <v>29737</v>
      </c>
      <c r="E5934" s="7" t="s">
        <v>29738</v>
      </c>
      <c r="F5934" s="7" t="s">
        <v>28184</v>
      </c>
      <c r="G5934" s="7" t="s">
        <v>29739</v>
      </c>
      <c r="H5934" s="2"/>
      <c r="I5934" s="2"/>
    </row>
    <row r="5935" spans="1:9" ht="20.25" customHeight="1" x14ac:dyDescent="0.15">
      <c r="A5935" s="2"/>
      <c r="B5935" s="7" t="s">
        <v>29740</v>
      </c>
      <c r="C5935" s="7" t="s">
        <v>29741</v>
      </c>
      <c r="D5935" s="7" t="s">
        <v>29742</v>
      </c>
      <c r="E5935" s="7" t="s">
        <v>29743</v>
      </c>
      <c r="F5935" s="7" t="s">
        <v>28184</v>
      </c>
      <c r="G5935" s="7" t="s">
        <v>29744</v>
      </c>
      <c r="H5935" s="2"/>
      <c r="I5935" s="2"/>
    </row>
    <row r="5936" spans="1:9" ht="20.25" customHeight="1" x14ac:dyDescent="0.15">
      <c r="A5936" s="2"/>
      <c r="B5936" s="7" t="s">
        <v>29745</v>
      </c>
      <c r="C5936" s="7" t="s">
        <v>29746</v>
      </c>
      <c r="D5936" s="7" t="s">
        <v>29747</v>
      </c>
      <c r="E5936" s="7" t="s">
        <v>29748</v>
      </c>
      <c r="F5936" s="7" t="s">
        <v>28184</v>
      </c>
      <c r="G5936" s="7" t="s">
        <v>29749</v>
      </c>
      <c r="H5936" s="2"/>
      <c r="I5936" s="2"/>
    </row>
    <row r="5937" spans="1:9" ht="20.25" customHeight="1" x14ac:dyDescent="0.15">
      <c r="A5937" s="2"/>
      <c r="B5937" s="7" t="s">
        <v>29750</v>
      </c>
      <c r="C5937" s="7" t="s">
        <v>29751</v>
      </c>
      <c r="D5937" s="7" t="s">
        <v>29752</v>
      </c>
      <c r="E5937" s="7" t="s">
        <v>29753</v>
      </c>
      <c r="F5937" s="7" t="s">
        <v>28184</v>
      </c>
      <c r="G5937" s="7" t="s">
        <v>29754</v>
      </c>
      <c r="H5937" s="2"/>
      <c r="I5937" s="2"/>
    </row>
    <row r="5938" spans="1:9" ht="20.25" customHeight="1" x14ac:dyDescent="0.15">
      <c r="A5938" s="2"/>
      <c r="B5938" s="7" t="s">
        <v>29755</v>
      </c>
      <c r="C5938" s="7" t="s">
        <v>29756</v>
      </c>
      <c r="D5938" s="7" t="s">
        <v>29757</v>
      </c>
      <c r="E5938" s="7" t="s">
        <v>29758</v>
      </c>
      <c r="F5938" s="7" t="s">
        <v>28184</v>
      </c>
      <c r="G5938" s="7" t="s">
        <v>29759</v>
      </c>
      <c r="H5938" s="2"/>
      <c r="I5938" s="2"/>
    </row>
    <row r="5939" spans="1:9" ht="20.25" customHeight="1" x14ac:dyDescent="0.15">
      <c r="A5939" s="2"/>
      <c r="B5939" s="7" t="s">
        <v>29760</v>
      </c>
      <c r="C5939" s="7" t="s">
        <v>29761</v>
      </c>
      <c r="D5939" s="7" t="s">
        <v>29762</v>
      </c>
      <c r="E5939" s="7" t="s">
        <v>29763</v>
      </c>
      <c r="F5939" s="7" t="s">
        <v>28184</v>
      </c>
      <c r="G5939" s="7" t="s">
        <v>29764</v>
      </c>
      <c r="H5939" s="2"/>
      <c r="I5939" s="2"/>
    </row>
    <row r="5940" spans="1:9" ht="20.25" customHeight="1" x14ac:dyDescent="0.15">
      <c r="A5940" s="2"/>
      <c r="B5940" s="7" t="s">
        <v>29765</v>
      </c>
      <c r="C5940" s="7" t="s">
        <v>29766</v>
      </c>
      <c r="D5940" s="7" t="s">
        <v>29767</v>
      </c>
      <c r="E5940" s="7" t="s">
        <v>29768</v>
      </c>
      <c r="F5940" s="7" t="s">
        <v>28184</v>
      </c>
      <c r="G5940" s="7" t="s">
        <v>1651</v>
      </c>
      <c r="H5940" s="2"/>
      <c r="I5940" s="2"/>
    </row>
    <row r="5941" spans="1:9" ht="20.25" customHeight="1" x14ac:dyDescent="0.15">
      <c r="A5941" s="2"/>
      <c r="B5941" s="7" t="s">
        <v>29769</v>
      </c>
      <c r="C5941" s="7" t="s">
        <v>29770</v>
      </c>
      <c r="D5941" s="7" t="s">
        <v>29771</v>
      </c>
      <c r="E5941" s="7" t="s">
        <v>29772</v>
      </c>
      <c r="F5941" s="7" t="s">
        <v>28184</v>
      </c>
      <c r="G5941" s="7" t="s">
        <v>29773</v>
      </c>
      <c r="H5941" s="2"/>
      <c r="I5941" s="2"/>
    </row>
    <row r="5942" spans="1:9" ht="20.25" customHeight="1" x14ac:dyDescent="0.15">
      <c r="A5942" s="2"/>
      <c r="B5942" s="7" t="s">
        <v>29774</v>
      </c>
      <c r="C5942" s="7" t="s">
        <v>29775</v>
      </c>
      <c r="D5942" s="7" t="s">
        <v>29776</v>
      </c>
      <c r="E5942" s="7" t="s">
        <v>29777</v>
      </c>
      <c r="F5942" s="7" t="s">
        <v>28184</v>
      </c>
      <c r="G5942" s="7" t="s">
        <v>28738</v>
      </c>
      <c r="H5942" s="2"/>
      <c r="I5942" s="2"/>
    </row>
    <row r="5943" spans="1:9" ht="20.25" customHeight="1" x14ac:dyDescent="0.15">
      <c r="A5943" s="2"/>
      <c r="B5943" s="7" t="s">
        <v>29778</v>
      </c>
      <c r="C5943" s="7" t="s">
        <v>29779</v>
      </c>
      <c r="D5943" s="7" t="s">
        <v>29780</v>
      </c>
      <c r="E5943" s="7" t="s">
        <v>29781</v>
      </c>
      <c r="F5943" s="7" t="s">
        <v>28184</v>
      </c>
      <c r="G5943" s="7" t="s">
        <v>29782</v>
      </c>
      <c r="H5943" s="2"/>
      <c r="I5943" s="2"/>
    </row>
    <row r="5944" spans="1:9" ht="20.25" customHeight="1" x14ac:dyDescent="0.15">
      <c r="A5944" s="2"/>
      <c r="B5944" s="7" t="s">
        <v>29783</v>
      </c>
      <c r="C5944" s="7" t="s">
        <v>29784</v>
      </c>
      <c r="D5944" s="7" t="s">
        <v>29785</v>
      </c>
      <c r="E5944" s="7" t="s">
        <v>29786</v>
      </c>
      <c r="F5944" s="7" t="s">
        <v>28184</v>
      </c>
      <c r="G5944" s="7" t="s">
        <v>26609</v>
      </c>
      <c r="H5944" s="2"/>
      <c r="I5944" s="2"/>
    </row>
    <row r="5945" spans="1:9" ht="20.25" customHeight="1" x14ac:dyDescent="0.15">
      <c r="A5945" s="2"/>
      <c r="B5945" s="7" t="s">
        <v>29787</v>
      </c>
      <c r="C5945" s="7" t="s">
        <v>29788</v>
      </c>
      <c r="D5945" s="7" t="s">
        <v>29789</v>
      </c>
      <c r="E5945" s="7" t="s">
        <v>29790</v>
      </c>
      <c r="F5945" s="7" t="s">
        <v>28184</v>
      </c>
      <c r="G5945" s="7" t="s">
        <v>29791</v>
      </c>
      <c r="H5945" s="2"/>
      <c r="I5945" s="2"/>
    </row>
    <row r="5946" spans="1:9" ht="20.25" customHeight="1" x14ac:dyDescent="0.15">
      <c r="A5946" s="2"/>
      <c r="B5946" s="7" t="s">
        <v>29792</v>
      </c>
      <c r="C5946" s="7" t="s">
        <v>29793</v>
      </c>
      <c r="D5946" s="7" t="s">
        <v>29794</v>
      </c>
      <c r="E5946" s="7" t="s">
        <v>29795</v>
      </c>
      <c r="F5946" s="7" t="s">
        <v>28184</v>
      </c>
      <c r="G5946" s="7" t="s">
        <v>22410</v>
      </c>
      <c r="H5946" s="2"/>
      <c r="I5946" s="2"/>
    </row>
    <row r="5947" spans="1:9" ht="20.25" customHeight="1" x14ac:dyDescent="0.15">
      <c r="A5947" s="2"/>
      <c r="B5947" s="7" t="s">
        <v>29796</v>
      </c>
      <c r="C5947" s="7" t="s">
        <v>29797</v>
      </c>
      <c r="D5947" s="7" t="s">
        <v>29798</v>
      </c>
      <c r="E5947" s="7" t="s">
        <v>29799</v>
      </c>
      <c r="F5947" s="7" t="s">
        <v>28184</v>
      </c>
      <c r="G5947" s="7" t="s">
        <v>29800</v>
      </c>
      <c r="H5947" s="2"/>
      <c r="I5947" s="2"/>
    </row>
    <row r="5948" spans="1:9" ht="20.25" customHeight="1" x14ac:dyDescent="0.15">
      <c r="A5948" s="2"/>
      <c r="B5948" s="7" t="s">
        <v>29801</v>
      </c>
      <c r="C5948" s="7" t="s">
        <v>29802</v>
      </c>
      <c r="D5948" s="7" t="s">
        <v>29803</v>
      </c>
      <c r="E5948" s="7" t="s">
        <v>29804</v>
      </c>
      <c r="F5948" s="7" t="s">
        <v>28184</v>
      </c>
      <c r="G5948" s="7" t="s">
        <v>29805</v>
      </c>
      <c r="H5948" s="2"/>
      <c r="I5948" s="2"/>
    </row>
    <row r="5949" spans="1:9" ht="20.25" customHeight="1" x14ac:dyDescent="0.15">
      <c r="A5949" s="2"/>
      <c r="B5949" s="7" t="s">
        <v>29806</v>
      </c>
      <c r="C5949" s="7" t="s">
        <v>29807</v>
      </c>
      <c r="D5949" s="7" t="s">
        <v>29808</v>
      </c>
      <c r="E5949" s="7" t="s">
        <v>29809</v>
      </c>
      <c r="F5949" s="7" t="s">
        <v>28184</v>
      </c>
      <c r="G5949" s="7" t="s">
        <v>29810</v>
      </c>
      <c r="H5949" s="2"/>
      <c r="I5949" s="2"/>
    </row>
    <row r="5950" spans="1:9" ht="20.25" customHeight="1" x14ac:dyDescent="0.15">
      <c r="A5950" s="2"/>
      <c r="B5950" s="7" t="s">
        <v>29811</v>
      </c>
      <c r="C5950" s="7" t="s">
        <v>29812</v>
      </c>
      <c r="D5950" s="7" t="s">
        <v>29813</v>
      </c>
      <c r="E5950" s="7" t="s">
        <v>29814</v>
      </c>
      <c r="F5950" s="7" t="s">
        <v>28184</v>
      </c>
      <c r="G5950" s="7" t="s">
        <v>29815</v>
      </c>
      <c r="H5950" s="2"/>
      <c r="I5950" s="2"/>
    </row>
    <row r="5951" spans="1:9" ht="20.25" customHeight="1" x14ac:dyDescent="0.15">
      <c r="A5951" s="2"/>
      <c r="B5951" s="7" t="s">
        <v>29816</v>
      </c>
      <c r="C5951" s="7" t="s">
        <v>29817</v>
      </c>
      <c r="D5951" s="7" t="s">
        <v>29818</v>
      </c>
      <c r="E5951" s="7" t="s">
        <v>29819</v>
      </c>
      <c r="F5951" s="7" t="s">
        <v>28184</v>
      </c>
      <c r="G5951" s="7" t="s">
        <v>23185</v>
      </c>
      <c r="H5951" s="2"/>
      <c r="I5951" s="2"/>
    </row>
    <row r="5952" spans="1:9" ht="20.25" customHeight="1" x14ac:dyDescent="0.15">
      <c r="A5952" s="2"/>
      <c r="B5952" s="7" t="s">
        <v>29820</v>
      </c>
      <c r="C5952" s="7" t="s">
        <v>29821</v>
      </c>
      <c r="D5952" s="7" t="s">
        <v>29822</v>
      </c>
      <c r="E5952" s="7" t="s">
        <v>29823</v>
      </c>
      <c r="F5952" s="7" t="s">
        <v>28184</v>
      </c>
      <c r="G5952" s="7" t="s">
        <v>29824</v>
      </c>
      <c r="H5952" s="2"/>
      <c r="I5952" s="2"/>
    </row>
    <row r="5953" spans="1:9" ht="20.25" customHeight="1" x14ac:dyDescent="0.15">
      <c r="A5953" s="2"/>
      <c r="B5953" s="7" t="s">
        <v>29825</v>
      </c>
      <c r="C5953" s="7" t="s">
        <v>29826</v>
      </c>
      <c r="D5953" s="7" t="s">
        <v>29827</v>
      </c>
      <c r="E5953" s="7" t="s">
        <v>29828</v>
      </c>
      <c r="F5953" s="7" t="s">
        <v>28184</v>
      </c>
      <c r="G5953" s="7" t="s">
        <v>29829</v>
      </c>
      <c r="H5953" s="2"/>
      <c r="I5953" s="2"/>
    </row>
    <row r="5954" spans="1:9" ht="20.25" customHeight="1" x14ac:dyDescent="0.15">
      <c r="A5954" s="2"/>
      <c r="B5954" s="7" t="s">
        <v>29830</v>
      </c>
      <c r="C5954" s="7" t="s">
        <v>29831</v>
      </c>
      <c r="D5954" s="7" t="s">
        <v>29832</v>
      </c>
      <c r="E5954" s="7" t="s">
        <v>29833</v>
      </c>
      <c r="F5954" s="7" t="s">
        <v>28184</v>
      </c>
      <c r="G5954" s="7" t="s">
        <v>29834</v>
      </c>
      <c r="H5954" s="2"/>
      <c r="I5954" s="2"/>
    </row>
    <row r="5955" spans="1:9" ht="20.25" customHeight="1" x14ac:dyDescent="0.15">
      <c r="A5955" s="2"/>
      <c r="B5955" s="7" t="s">
        <v>29835</v>
      </c>
      <c r="C5955" s="7" t="s">
        <v>29836</v>
      </c>
      <c r="D5955" s="7" t="s">
        <v>29837</v>
      </c>
      <c r="E5955" s="7" t="s">
        <v>29838</v>
      </c>
      <c r="F5955" s="7" t="s">
        <v>28184</v>
      </c>
      <c r="G5955" s="7" t="s">
        <v>29839</v>
      </c>
      <c r="H5955" s="2"/>
      <c r="I5955" s="2"/>
    </row>
    <row r="5956" spans="1:9" ht="20.25" customHeight="1" x14ac:dyDescent="0.15">
      <c r="A5956" s="2"/>
      <c r="B5956" s="7" t="s">
        <v>29840</v>
      </c>
      <c r="C5956" s="7" t="s">
        <v>29841</v>
      </c>
      <c r="D5956" s="7" t="s">
        <v>29842</v>
      </c>
      <c r="E5956" s="7" t="s">
        <v>29843</v>
      </c>
      <c r="F5956" s="7" t="s">
        <v>28184</v>
      </c>
      <c r="G5956" s="7" t="s">
        <v>29844</v>
      </c>
      <c r="H5956" s="2"/>
      <c r="I5956" s="2"/>
    </row>
    <row r="5957" spans="1:9" ht="20.25" customHeight="1" x14ac:dyDescent="0.15">
      <c r="A5957" s="2"/>
      <c r="B5957" s="7" t="s">
        <v>29845</v>
      </c>
      <c r="C5957" s="7" t="s">
        <v>29846</v>
      </c>
      <c r="D5957" s="7" t="s">
        <v>29847</v>
      </c>
      <c r="E5957" s="7" t="s">
        <v>29848</v>
      </c>
      <c r="F5957" s="7" t="s">
        <v>28184</v>
      </c>
      <c r="G5957" s="7" t="s">
        <v>29849</v>
      </c>
      <c r="H5957" s="2"/>
      <c r="I5957" s="2"/>
    </row>
    <row r="5958" spans="1:9" ht="20.25" customHeight="1" x14ac:dyDescent="0.15">
      <c r="A5958" s="2"/>
      <c r="B5958" s="7" t="s">
        <v>29850</v>
      </c>
      <c r="C5958" s="7" t="s">
        <v>29851</v>
      </c>
      <c r="D5958" s="7" t="s">
        <v>29852</v>
      </c>
      <c r="E5958" s="7" t="s">
        <v>29853</v>
      </c>
      <c r="F5958" s="7" t="s">
        <v>28184</v>
      </c>
      <c r="G5958" s="7" t="s">
        <v>29854</v>
      </c>
      <c r="H5958" s="2"/>
      <c r="I5958" s="2"/>
    </row>
    <row r="5959" spans="1:9" ht="20.25" customHeight="1" x14ac:dyDescent="0.15">
      <c r="A5959" s="2"/>
      <c r="B5959" s="7" t="s">
        <v>29855</v>
      </c>
      <c r="C5959" s="7" t="s">
        <v>29856</v>
      </c>
      <c r="D5959" s="7" t="s">
        <v>29857</v>
      </c>
      <c r="E5959" s="7" t="s">
        <v>29858</v>
      </c>
      <c r="F5959" s="7" t="s">
        <v>28184</v>
      </c>
      <c r="G5959" s="7" t="s">
        <v>4696</v>
      </c>
      <c r="H5959" s="2"/>
      <c r="I5959" s="2"/>
    </row>
    <row r="5960" spans="1:9" ht="20.25" customHeight="1" x14ac:dyDescent="0.15">
      <c r="A5960" s="2"/>
      <c r="B5960" s="7" t="s">
        <v>29859</v>
      </c>
      <c r="C5960" s="7" t="s">
        <v>29860</v>
      </c>
      <c r="D5960" s="7" t="s">
        <v>29861</v>
      </c>
      <c r="E5960" s="7" t="s">
        <v>29862</v>
      </c>
      <c r="F5960" s="7" t="s">
        <v>28184</v>
      </c>
      <c r="G5960" s="7" t="s">
        <v>29863</v>
      </c>
      <c r="H5960" s="2"/>
      <c r="I5960" s="2"/>
    </row>
    <row r="5961" spans="1:9" ht="20.25" customHeight="1" x14ac:dyDescent="0.15">
      <c r="A5961" s="2"/>
      <c r="B5961" s="7" t="s">
        <v>29864</v>
      </c>
      <c r="C5961" s="7" t="s">
        <v>29865</v>
      </c>
      <c r="D5961" s="7" t="s">
        <v>29866</v>
      </c>
      <c r="E5961" s="7" t="s">
        <v>29867</v>
      </c>
      <c r="F5961" s="7" t="s">
        <v>28184</v>
      </c>
      <c r="G5961" s="7" t="s">
        <v>29868</v>
      </c>
      <c r="H5961" s="2"/>
      <c r="I5961" s="2"/>
    </row>
    <row r="5962" spans="1:9" ht="20.25" customHeight="1" x14ac:dyDescent="0.15">
      <c r="A5962" s="2"/>
      <c r="B5962" s="7" t="s">
        <v>29869</v>
      </c>
      <c r="C5962" s="7" t="s">
        <v>29870</v>
      </c>
      <c r="D5962" s="7" t="s">
        <v>29871</v>
      </c>
      <c r="E5962" s="7" t="s">
        <v>29872</v>
      </c>
      <c r="F5962" s="7" t="s">
        <v>28184</v>
      </c>
      <c r="G5962" s="7" t="s">
        <v>29873</v>
      </c>
      <c r="H5962" s="2"/>
      <c r="I5962" s="2"/>
    </row>
    <row r="5963" spans="1:9" ht="20.25" customHeight="1" x14ac:dyDescent="0.15">
      <c r="A5963" s="2"/>
      <c r="B5963" s="7" t="s">
        <v>29874</v>
      </c>
      <c r="C5963" s="7" t="s">
        <v>29875</v>
      </c>
      <c r="D5963" s="7" t="s">
        <v>29876</v>
      </c>
      <c r="E5963" s="7" t="s">
        <v>29877</v>
      </c>
      <c r="F5963" s="7" t="s">
        <v>28184</v>
      </c>
      <c r="G5963" s="7" t="s">
        <v>29878</v>
      </c>
      <c r="H5963" s="2"/>
      <c r="I5963" s="2"/>
    </row>
    <row r="5964" spans="1:9" ht="20.25" customHeight="1" x14ac:dyDescent="0.15">
      <c r="A5964" s="2"/>
      <c r="B5964" s="7" t="s">
        <v>29879</v>
      </c>
      <c r="C5964" s="7" t="s">
        <v>29880</v>
      </c>
      <c r="D5964" s="7" t="s">
        <v>29881</v>
      </c>
      <c r="E5964" s="7" t="s">
        <v>29882</v>
      </c>
      <c r="F5964" s="7" t="s">
        <v>28184</v>
      </c>
      <c r="G5964" s="7" t="s">
        <v>29883</v>
      </c>
      <c r="H5964" s="2"/>
      <c r="I5964" s="2"/>
    </row>
    <row r="5965" spans="1:9" ht="20.25" customHeight="1" x14ac:dyDescent="0.15">
      <c r="A5965" s="2"/>
      <c r="B5965" s="7" t="s">
        <v>29884</v>
      </c>
      <c r="C5965" s="7" t="s">
        <v>29885</v>
      </c>
      <c r="D5965" s="7" t="s">
        <v>29886</v>
      </c>
      <c r="E5965" s="7" t="s">
        <v>29887</v>
      </c>
      <c r="F5965" s="7" t="s">
        <v>28184</v>
      </c>
      <c r="G5965" s="7" t="s">
        <v>26841</v>
      </c>
      <c r="H5965" s="2"/>
      <c r="I5965" s="2"/>
    </row>
    <row r="5966" spans="1:9" ht="20.25" customHeight="1" x14ac:dyDescent="0.15">
      <c r="A5966" s="2"/>
      <c r="B5966" s="7" t="s">
        <v>29888</v>
      </c>
      <c r="C5966" s="7" t="s">
        <v>29889</v>
      </c>
      <c r="D5966" s="7" t="s">
        <v>29890</v>
      </c>
      <c r="E5966" s="7" t="s">
        <v>29891</v>
      </c>
      <c r="F5966" s="7" t="s">
        <v>28184</v>
      </c>
      <c r="G5966" s="7" t="s">
        <v>29892</v>
      </c>
      <c r="H5966" s="2"/>
      <c r="I5966" s="2"/>
    </row>
    <row r="5967" spans="1:9" ht="20.25" customHeight="1" x14ac:dyDescent="0.15">
      <c r="A5967" s="2"/>
      <c r="B5967" s="7" t="s">
        <v>29893</v>
      </c>
      <c r="C5967" s="7" t="s">
        <v>29894</v>
      </c>
      <c r="D5967" s="7" t="s">
        <v>29895</v>
      </c>
      <c r="E5967" s="7" t="s">
        <v>29896</v>
      </c>
      <c r="F5967" s="7" t="s">
        <v>28184</v>
      </c>
      <c r="G5967" s="7" t="s">
        <v>29897</v>
      </c>
      <c r="H5967" s="2"/>
      <c r="I5967" s="2"/>
    </row>
    <row r="5968" spans="1:9" ht="20.25" customHeight="1" x14ac:dyDescent="0.15">
      <c r="A5968" s="2"/>
      <c r="B5968" s="7" t="s">
        <v>29898</v>
      </c>
      <c r="C5968" s="7" t="s">
        <v>29899</v>
      </c>
      <c r="D5968" s="7" t="s">
        <v>29900</v>
      </c>
      <c r="E5968" s="7" t="s">
        <v>29901</v>
      </c>
      <c r="F5968" s="7" t="s">
        <v>28184</v>
      </c>
      <c r="G5968" s="7" t="s">
        <v>29902</v>
      </c>
      <c r="H5968" s="2"/>
      <c r="I5968" s="2"/>
    </row>
    <row r="5969" spans="1:9" ht="20.25" customHeight="1" x14ac:dyDescent="0.15">
      <c r="A5969" s="2"/>
      <c r="B5969" s="7" t="s">
        <v>29903</v>
      </c>
      <c r="C5969" s="7" t="s">
        <v>29904</v>
      </c>
      <c r="D5969" s="7" t="s">
        <v>29905</v>
      </c>
      <c r="E5969" s="7" t="s">
        <v>29906</v>
      </c>
      <c r="F5969" s="7" t="s">
        <v>28184</v>
      </c>
      <c r="G5969" s="7" t="s">
        <v>29907</v>
      </c>
      <c r="H5969" s="2"/>
      <c r="I5969" s="2"/>
    </row>
    <row r="5970" spans="1:9" ht="20.25" customHeight="1" x14ac:dyDescent="0.15">
      <c r="A5970" s="2"/>
      <c r="B5970" s="7" t="s">
        <v>29908</v>
      </c>
      <c r="C5970" s="7" t="s">
        <v>29909</v>
      </c>
      <c r="D5970" s="7" t="s">
        <v>29910</v>
      </c>
      <c r="E5970" s="7" t="s">
        <v>29911</v>
      </c>
      <c r="F5970" s="7" t="s">
        <v>28184</v>
      </c>
      <c r="G5970" s="7" t="s">
        <v>29912</v>
      </c>
      <c r="H5970" s="2"/>
      <c r="I5970" s="2"/>
    </row>
    <row r="5971" spans="1:9" ht="20.25" customHeight="1" x14ac:dyDescent="0.15">
      <c r="A5971" s="2"/>
      <c r="B5971" s="7" t="s">
        <v>29913</v>
      </c>
      <c r="C5971" s="7" t="s">
        <v>29914</v>
      </c>
      <c r="D5971" s="7" t="s">
        <v>29915</v>
      </c>
      <c r="E5971" s="7" t="s">
        <v>29916</v>
      </c>
      <c r="F5971" s="7" t="s">
        <v>28184</v>
      </c>
      <c r="G5971" s="7" t="s">
        <v>29917</v>
      </c>
      <c r="H5971" s="2"/>
      <c r="I5971" s="2"/>
    </row>
    <row r="5972" spans="1:9" ht="20.25" customHeight="1" x14ac:dyDescent="0.15">
      <c r="A5972" s="2"/>
      <c r="B5972" s="7" t="s">
        <v>29918</v>
      </c>
      <c r="C5972" s="7" t="s">
        <v>29919</v>
      </c>
      <c r="D5972" s="7" t="s">
        <v>29920</v>
      </c>
      <c r="E5972" s="7" t="s">
        <v>29921</v>
      </c>
      <c r="F5972" s="7" t="s">
        <v>28184</v>
      </c>
      <c r="G5972" s="7" t="s">
        <v>29922</v>
      </c>
      <c r="H5972" s="2"/>
      <c r="I5972" s="2"/>
    </row>
    <row r="5973" spans="1:9" ht="20.25" customHeight="1" x14ac:dyDescent="0.15">
      <c r="A5973" s="2"/>
      <c r="B5973" s="7" t="s">
        <v>29923</v>
      </c>
      <c r="C5973" s="7" t="s">
        <v>29924</v>
      </c>
      <c r="D5973" s="7" t="s">
        <v>29925</v>
      </c>
      <c r="E5973" s="7" t="s">
        <v>29926</v>
      </c>
      <c r="F5973" s="7" t="s">
        <v>28184</v>
      </c>
      <c r="G5973" s="7" t="s">
        <v>29927</v>
      </c>
      <c r="H5973" s="2"/>
      <c r="I5973" s="2"/>
    </row>
    <row r="5974" spans="1:9" ht="20.25" customHeight="1" x14ac:dyDescent="0.15">
      <c r="A5974" s="2"/>
      <c r="B5974" s="7" t="s">
        <v>29928</v>
      </c>
      <c r="C5974" s="7" t="s">
        <v>29929</v>
      </c>
      <c r="D5974" s="7" t="s">
        <v>29930</v>
      </c>
      <c r="E5974" s="7" t="s">
        <v>29931</v>
      </c>
      <c r="F5974" s="7" t="s">
        <v>28184</v>
      </c>
      <c r="G5974" s="7" t="s">
        <v>29932</v>
      </c>
      <c r="H5974" s="2"/>
      <c r="I5974" s="2"/>
    </row>
    <row r="5975" spans="1:9" ht="20.25" customHeight="1" x14ac:dyDescent="0.15">
      <c r="A5975" s="2"/>
      <c r="B5975" s="7" t="s">
        <v>29933</v>
      </c>
      <c r="C5975" s="7" t="s">
        <v>29934</v>
      </c>
      <c r="D5975" s="7" t="s">
        <v>29935</v>
      </c>
      <c r="E5975" s="7" t="s">
        <v>29936</v>
      </c>
      <c r="F5975" s="7" t="s">
        <v>28184</v>
      </c>
      <c r="G5975" s="7" t="s">
        <v>29937</v>
      </c>
      <c r="H5975" s="2"/>
      <c r="I5975" s="2"/>
    </row>
    <row r="5976" spans="1:9" ht="20.25" customHeight="1" x14ac:dyDescent="0.15">
      <c r="A5976" s="2"/>
      <c r="B5976" s="7" t="s">
        <v>29938</v>
      </c>
      <c r="C5976" s="7" t="s">
        <v>29939</v>
      </c>
      <c r="D5976" s="7" t="s">
        <v>29940</v>
      </c>
      <c r="E5976" s="7" t="s">
        <v>29941</v>
      </c>
      <c r="F5976" s="7" t="s">
        <v>28184</v>
      </c>
      <c r="G5976" s="7" t="s">
        <v>29942</v>
      </c>
      <c r="H5976" s="2"/>
      <c r="I5976" s="2"/>
    </row>
    <row r="5977" spans="1:9" ht="20.25" customHeight="1" x14ac:dyDescent="0.15">
      <c r="A5977" s="2"/>
      <c r="B5977" s="7" t="s">
        <v>29943</v>
      </c>
      <c r="C5977" s="7" t="s">
        <v>29944</v>
      </c>
      <c r="D5977" s="7" t="s">
        <v>29945</v>
      </c>
      <c r="E5977" s="7" t="s">
        <v>29946</v>
      </c>
      <c r="F5977" s="7" t="s">
        <v>28184</v>
      </c>
      <c r="G5977" s="7" t="s">
        <v>29947</v>
      </c>
      <c r="H5977" s="2"/>
      <c r="I5977" s="2"/>
    </row>
    <row r="5978" spans="1:9" ht="20.25" customHeight="1" x14ac:dyDescent="0.15">
      <c r="A5978" s="2"/>
      <c r="B5978" s="7" t="s">
        <v>29948</v>
      </c>
      <c r="C5978" s="7" t="s">
        <v>29949</v>
      </c>
      <c r="D5978" s="7" t="s">
        <v>29950</v>
      </c>
      <c r="E5978" s="7" t="s">
        <v>29951</v>
      </c>
      <c r="F5978" s="7" t="s">
        <v>28184</v>
      </c>
      <c r="G5978" s="7" t="s">
        <v>29952</v>
      </c>
      <c r="H5978" s="2"/>
      <c r="I5978" s="2"/>
    </row>
    <row r="5979" spans="1:9" ht="20.25" customHeight="1" x14ac:dyDescent="0.15">
      <c r="A5979" s="2"/>
      <c r="B5979" s="7" t="s">
        <v>29953</v>
      </c>
      <c r="C5979" s="7" t="s">
        <v>29954</v>
      </c>
      <c r="D5979" s="7" t="s">
        <v>29955</v>
      </c>
      <c r="E5979" s="7" t="s">
        <v>29956</v>
      </c>
      <c r="F5979" s="7" t="s">
        <v>28184</v>
      </c>
      <c r="G5979" s="7" t="s">
        <v>29957</v>
      </c>
      <c r="H5979" s="2"/>
      <c r="I5979" s="2"/>
    </row>
    <row r="5980" spans="1:9" ht="20.25" customHeight="1" x14ac:dyDescent="0.15">
      <c r="A5980" s="2"/>
      <c r="B5980" s="7" t="s">
        <v>29958</v>
      </c>
      <c r="C5980" s="7" t="s">
        <v>29959</v>
      </c>
      <c r="D5980" s="7" t="s">
        <v>29960</v>
      </c>
      <c r="E5980" s="7" t="s">
        <v>29961</v>
      </c>
      <c r="F5980" s="7" t="s">
        <v>28184</v>
      </c>
      <c r="G5980" s="7" t="s">
        <v>29565</v>
      </c>
      <c r="H5980" s="2"/>
      <c r="I5980" s="2"/>
    </row>
    <row r="5981" spans="1:9" ht="20.25" customHeight="1" x14ac:dyDescent="0.15">
      <c r="A5981" s="2"/>
      <c r="B5981" s="7" t="s">
        <v>29962</v>
      </c>
      <c r="C5981" s="7" t="s">
        <v>29963</v>
      </c>
      <c r="D5981" s="7" t="s">
        <v>29964</v>
      </c>
      <c r="E5981" s="7" t="s">
        <v>29965</v>
      </c>
      <c r="F5981" s="7" t="s">
        <v>28184</v>
      </c>
      <c r="G5981" s="7" t="s">
        <v>29966</v>
      </c>
      <c r="H5981" s="2"/>
      <c r="I5981" s="2"/>
    </row>
    <row r="5982" spans="1:9" ht="20.25" customHeight="1" x14ac:dyDescent="0.15">
      <c r="A5982" s="2"/>
      <c r="B5982" s="7" t="s">
        <v>29967</v>
      </c>
      <c r="C5982" s="7" t="s">
        <v>29968</v>
      </c>
      <c r="D5982" s="7" t="s">
        <v>29969</v>
      </c>
      <c r="E5982" s="7" t="s">
        <v>29970</v>
      </c>
      <c r="F5982" s="7" t="s">
        <v>28184</v>
      </c>
      <c r="G5982" s="7" t="s">
        <v>29971</v>
      </c>
      <c r="H5982" s="2"/>
      <c r="I5982" s="2"/>
    </row>
    <row r="5983" spans="1:9" ht="20.25" customHeight="1" x14ac:dyDescent="0.15">
      <c r="A5983" s="2"/>
      <c r="B5983" s="7" t="s">
        <v>29972</v>
      </c>
      <c r="C5983" s="7" t="s">
        <v>29973</v>
      </c>
      <c r="D5983" s="7" t="s">
        <v>29974</v>
      </c>
      <c r="E5983" s="7" t="s">
        <v>29975</v>
      </c>
      <c r="F5983" s="7" t="s">
        <v>28184</v>
      </c>
      <c r="G5983" s="7" t="s">
        <v>29976</v>
      </c>
      <c r="H5983" s="2"/>
      <c r="I5983" s="2"/>
    </row>
    <row r="5984" spans="1:9" ht="20.25" customHeight="1" x14ac:dyDescent="0.15">
      <c r="A5984" s="2"/>
      <c r="B5984" s="7" t="s">
        <v>29977</v>
      </c>
      <c r="C5984" s="7" t="s">
        <v>29978</v>
      </c>
      <c r="D5984" s="7" t="s">
        <v>29979</v>
      </c>
      <c r="E5984" s="7" t="s">
        <v>29980</v>
      </c>
      <c r="F5984" s="7" t="s">
        <v>28184</v>
      </c>
      <c r="G5984" s="7" t="s">
        <v>29981</v>
      </c>
      <c r="H5984" s="2"/>
      <c r="I5984" s="2"/>
    </row>
    <row r="5985" spans="1:9" ht="20.25" customHeight="1" x14ac:dyDescent="0.15">
      <c r="A5985" s="2"/>
      <c r="B5985" s="7" t="s">
        <v>29982</v>
      </c>
      <c r="C5985" s="7" t="s">
        <v>29983</v>
      </c>
      <c r="D5985" s="7" t="s">
        <v>29984</v>
      </c>
      <c r="E5985" s="7" t="s">
        <v>29985</v>
      </c>
      <c r="F5985" s="7" t="s">
        <v>28184</v>
      </c>
      <c r="G5985" s="7" t="s">
        <v>29986</v>
      </c>
      <c r="H5985" s="2"/>
      <c r="I5985" s="2"/>
    </row>
    <row r="5986" spans="1:9" ht="20.25" customHeight="1" x14ac:dyDescent="0.15">
      <c r="A5986" s="2"/>
      <c r="B5986" s="7" t="s">
        <v>29987</v>
      </c>
      <c r="C5986" s="7" t="s">
        <v>29988</v>
      </c>
      <c r="D5986" s="7" t="s">
        <v>29989</v>
      </c>
      <c r="E5986" s="7" t="s">
        <v>29990</v>
      </c>
      <c r="F5986" s="7" t="s">
        <v>28184</v>
      </c>
      <c r="G5986" s="7" t="s">
        <v>29991</v>
      </c>
      <c r="H5986" s="2"/>
      <c r="I5986" s="2"/>
    </row>
    <row r="5987" spans="1:9" ht="20.25" customHeight="1" x14ac:dyDescent="0.15">
      <c r="A5987" s="2"/>
      <c r="B5987" s="7" t="s">
        <v>29992</v>
      </c>
      <c r="C5987" s="7" t="s">
        <v>29993</v>
      </c>
      <c r="D5987" s="7" t="s">
        <v>29994</v>
      </c>
      <c r="E5987" s="7" t="s">
        <v>29995</v>
      </c>
      <c r="F5987" s="7" t="s">
        <v>28184</v>
      </c>
      <c r="G5987" s="7" t="s">
        <v>29996</v>
      </c>
      <c r="H5987" s="2"/>
      <c r="I5987" s="2"/>
    </row>
    <row r="5988" spans="1:9" ht="20.25" customHeight="1" x14ac:dyDescent="0.15">
      <c r="A5988" s="2"/>
      <c r="B5988" s="7" t="s">
        <v>29997</v>
      </c>
      <c r="C5988" s="7" t="s">
        <v>29998</v>
      </c>
      <c r="D5988" s="7" t="s">
        <v>29999</v>
      </c>
      <c r="E5988" s="7" t="s">
        <v>30000</v>
      </c>
      <c r="F5988" s="7" t="s">
        <v>28184</v>
      </c>
      <c r="G5988" s="7" t="s">
        <v>30001</v>
      </c>
      <c r="H5988" s="2"/>
      <c r="I5988" s="2"/>
    </row>
    <row r="5989" spans="1:9" ht="20.25" customHeight="1" x14ac:dyDescent="0.15">
      <c r="A5989" s="2"/>
      <c r="B5989" s="7" t="s">
        <v>30002</v>
      </c>
      <c r="C5989" s="7" t="s">
        <v>30003</v>
      </c>
      <c r="D5989" s="7" t="s">
        <v>30004</v>
      </c>
      <c r="E5989" s="7" t="s">
        <v>30005</v>
      </c>
      <c r="F5989" s="7" t="s">
        <v>28184</v>
      </c>
      <c r="G5989" s="7" t="s">
        <v>30006</v>
      </c>
      <c r="H5989" s="2"/>
      <c r="I5989" s="2"/>
    </row>
    <row r="5990" spans="1:9" ht="20.25" customHeight="1" x14ac:dyDescent="0.15">
      <c r="A5990" s="2"/>
      <c r="B5990" s="7" t="s">
        <v>30007</v>
      </c>
      <c r="C5990" s="7" t="s">
        <v>30008</v>
      </c>
      <c r="D5990" s="7" t="s">
        <v>30009</v>
      </c>
      <c r="E5990" s="7" t="s">
        <v>30010</v>
      </c>
      <c r="F5990" s="7" t="s">
        <v>28184</v>
      </c>
      <c r="G5990" s="7" t="s">
        <v>27429</v>
      </c>
      <c r="H5990" s="2"/>
      <c r="I5990" s="2"/>
    </row>
    <row r="5991" spans="1:9" ht="20.25" customHeight="1" x14ac:dyDescent="0.15">
      <c r="A5991" s="2"/>
      <c r="B5991" s="7" t="s">
        <v>30011</v>
      </c>
      <c r="C5991" s="7" t="s">
        <v>30012</v>
      </c>
      <c r="D5991" s="7" t="s">
        <v>30013</v>
      </c>
      <c r="E5991" s="7" t="s">
        <v>30014</v>
      </c>
      <c r="F5991" s="7" t="s">
        <v>28184</v>
      </c>
      <c r="G5991" s="7" t="s">
        <v>30015</v>
      </c>
      <c r="H5991" s="2"/>
      <c r="I5991" s="2"/>
    </row>
    <row r="5992" spans="1:9" ht="20.25" customHeight="1" x14ac:dyDescent="0.15">
      <c r="A5992" s="2"/>
      <c r="B5992" s="7" t="s">
        <v>30016</v>
      </c>
      <c r="C5992" s="7" t="s">
        <v>30017</v>
      </c>
      <c r="D5992" s="7" t="s">
        <v>30018</v>
      </c>
      <c r="E5992" s="7" t="s">
        <v>30019</v>
      </c>
      <c r="F5992" s="7" t="s">
        <v>28184</v>
      </c>
      <c r="G5992" s="7" t="s">
        <v>30020</v>
      </c>
      <c r="H5992" s="2"/>
      <c r="I5992" s="2"/>
    </row>
    <row r="5993" spans="1:9" ht="20.25" customHeight="1" x14ac:dyDescent="0.15">
      <c r="A5993" s="2"/>
      <c r="B5993" s="7" t="s">
        <v>30021</v>
      </c>
      <c r="C5993" s="7" t="s">
        <v>30022</v>
      </c>
      <c r="D5993" s="7" t="s">
        <v>30023</v>
      </c>
      <c r="E5993" s="7" t="s">
        <v>30024</v>
      </c>
      <c r="F5993" s="7" t="s">
        <v>28184</v>
      </c>
      <c r="G5993" s="7" t="s">
        <v>4696</v>
      </c>
      <c r="H5993" s="2"/>
      <c r="I5993" s="2"/>
    </row>
    <row r="5994" spans="1:9" ht="20.25" customHeight="1" x14ac:dyDescent="0.15">
      <c r="A5994" s="2"/>
      <c r="B5994" s="7" t="s">
        <v>30025</v>
      </c>
      <c r="C5994" s="7" t="s">
        <v>30026</v>
      </c>
      <c r="D5994" s="7" t="s">
        <v>30027</v>
      </c>
      <c r="E5994" s="7" t="s">
        <v>30028</v>
      </c>
      <c r="F5994" s="7" t="s">
        <v>28184</v>
      </c>
      <c r="G5994" s="7" t="s">
        <v>5856</v>
      </c>
      <c r="H5994" s="2"/>
      <c r="I5994" s="2"/>
    </row>
    <row r="5995" spans="1:9" ht="20.25" customHeight="1" x14ac:dyDescent="0.15">
      <c r="A5995" s="2"/>
      <c r="B5995" s="7" t="s">
        <v>30029</v>
      </c>
      <c r="C5995" s="7" t="s">
        <v>30030</v>
      </c>
      <c r="D5995" s="7" t="s">
        <v>30031</v>
      </c>
      <c r="E5995" s="7" t="s">
        <v>30032</v>
      </c>
      <c r="F5995" s="7" t="s">
        <v>28184</v>
      </c>
      <c r="G5995" s="7" t="s">
        <v>24484</v>
      </c>
      <c r="H5995" s="2"/>
      <c r="I5995" s="2"/>
    </row>
    <row r="5996" spans="1:9" ht="20.25" customHeight="1" x14ac:dyDescent="0.15">
      <c r="A5996" s="2"/>
      <c r="B5996" s="7" t="s">
        <v>30033</v>
      </c>
      <c r="C5996" s="7" t="s">
        <v>30034</v>
      </c>
      <c r="D5996" s="7" t="s">
        <v>30035</v>
      </c>
      <c r="E5996" s="7" t="s">
        <v>30036</v>
      </c>
      <c r="F5996" s="7" t="s">
        <v>28184</v>
      </c>
      <c r="G5996" s="7" t="s">
        <v>30037</v>
      </c>
      <c r="H5996" s="2"/>
      <c r="I5996" s="2"/>
    </row>
    <row r="5997" spans="1:9" ht="20.25" customHeight="1" x14ac:dyDescent="0.15">
      <c r="A5997" s="2"/>
      <c r="B5997" s="7" t="s">
        <v>30038</v>
      </c>
      <c r="C5997" s="7" t="s">
        <v>30039</v>
      </c>
      <c r="D5997" s="7" t="s">
        <v>30040</v>
      </c>
      <c r="E5997" s="7" t="s">
        <v>30041</v>
      </c>
      <c r="F5997" s="7" t="s">
        <v>28184</v>
      </c>
      <c r="G5997" s="7" t="s">
        <v>30042</v>
      </c>
      <c r="H5997" s="2"/>
      <c r="I5997" s="2"/>
    </row>
    <row r="5998" spans="1:9" ht="20.25" customHeight="1" x14ac:dyDescent="0.15">
      <c r="A5998" s="2"/>
      <c r="B5998" s="7" t="s">
        <v>30043</v>
      </c>
      <c r="C5998" s="7" t="s">
        <v>30044</v>
      </c>
      <c r="D5998" s="7" t="s">
        <v>30045</v>
      </c>
      <c r="E5998" s="7" t="s">
        <v>30046</v>
      </c>
      <c r="F5998" s="7" t="s">
        <v>28184</v>
      </c>
      <c r="G5998" s="7" t="s">
        <v>30047</v>
      </c>
      <c r="H5998" s="2"/>
      <c r="I5998" s="2"/>
    </row>
    <row r="5999" spans="1:9" ht="20.25" customHeight="1" x14ac:dyDescent="0.15">
      <c r="A5999" s="2"/>
      <c r="B5999" s="7" t="s">
        <v>30048</v>
      </c>
      <c r="C5999" s="7" t="s">
        <v>30049</v>
      </c>
      <c r="D5999" s="7" t="s">
        <v>30050</v>
      </c>
      <c r="E5999" s="7" t="s">
        <v>30051</v>
      </c>
      <c r="F5999" s="7" t="s">
        <v>28184</v>
      </c>
      <c r="G5999" s="7" t="s">
        <v>28688</v>
      </c>
      <c r="H5999" s="2"/>
      <c r="I5999" s="2"/>
    </row>
    <row r="6000" spans="1:9" ht="20.25" customHeight="1" x14ac:dyDescent="0.15">
      <c r="A6000" s="2"/>
      <c r="B6000" s="7" t="s">
        <v>30052</v>
      </c>
      <c r="C6000" s="7" t="s">
        <v>30053</v>
      </c>
      <c r="D6000" s="7" t="s">
        <v>30054</v>
      </c>
      <c r="E6000" s="7" t="s">
        <v>30055</v>
      </c>
      <c r="F6000" s="7" t="s">
        <v>28184</v>
      </c>
      <c r="G6000" s="7" t="s">
        <v>30056</v>
      </c>
      <c r="H6000" s="2"/>
      <c r="I6000" s="2"/>
    </row>
    <row r="6001" spans="1:9" ht="20.25" customHeight="1" x14ac:dyDescent="0.15">
      <c r="A6001" s="2"/>
      <c r="B6001" s="7" t="s">
        <v>30057</v>
      </c>
      <c r="C6001" s="7" t="s">
        <v>30058</v>
      </c>
      <c r="D6001" s="7" t="s">
        <v>30059</v>
      </c>
      <c r="E6001" s="7" t="s">
        <v>30060</v>
      </c>
      <c r="F6001" s="7" t="s">
        <v>28184</v>
      </c>
      <c r="G6001" s="7" t="s">
        <v>22465</v>
      </c>
      <c r="H6001" s="2"/>
      <c r="I6001" s="2"/>
    </row>
    <row r="6002" spans="1:9" ht="20.25" customHeight="1" x14ac:dyDescent="0.15">
      <c r="A6002" s="2"/>
      <c r="B6002" s="7" t="s">
        <v>30061</v>
      </c>
      <c r="C6002" s="7" t="s">
        <v>30062</v>
      </c>
      <c r="D6002" s="7" t="s">
        <v>30063</v>
      </c>
      <c r="E6002" s="7" t="s">
        <v>30064</v>
      </c>
      <c r="F6002" s="7" t="s">
        <v>28184</v>
      </c>
      <c r="G6002" s="7" t="s">
        <v>30065</v>
      </c>
      <c r="H6002" s="2"/>
      <c r="I6002" s="2"/>
    </row>
    <row r="6003" spans="1:9" ht="20.25" customHeight="1" x14ac:dyDescent="0.15">
      <c r="A6003" s="2"/>
      <c r="B6003" s="7" t="s">
        <v>30066</v>
      </c>
      <c r="C6003" s="7" t="s">
        <v>30067</v>
      </c>
      <c r="D6003" s="7" t="s">
        <v>30068</v>
      </c>
      <c r="E6003" s="7" t="s">
        <v>30069</v>
      </c>
      <c r="F6003" s="7" t="s">
        <v>28184</v>
      </c>
      <c r="G6003" s="7" t="s">
        <v>30070</v>
      </c>
      <c r="H6003" s="2"/>
      <c r="I6003" s="2"/>
    </row>
    <row r="6004" spans="1:9" ht="20.25" customHeight="1" x14ac:dyDescent="0.15">
      <c r="A6004" s="2"/>
      <c r="B6004" s="7" t="s">
        <v>30071</v>
      </c>
      <c r="C6004" s="7" t="s">
        <v>30072</v>
      </c>
      <c r="D6004" s="7" t="s">
        <v>30073</v>
      </c>
      <c r="E6004" s="7" t="s">
        <v>30074</v>
      </c>
      <c r="F6004" s="7" t="s">
        <v>28184</v>
      </c>
      <c r="G6004" s="7" t="s">
        <v>30075</v>
      </c>
      <c r="H6004" s="2"/>
      <c r="I6004" s="2"/>
    </row>
    <row r="6005" spans="1:9" ht="20.25" customHeight="1" x14ac:dyDescent="0.15">
      <c r="A6005" s="2"/>
      <c r="B6005" s="7" t="s">
        <v>30076</v>
      </c>
      <c r="C6005" s="7" t="s">
        <v>30077</v>
      </c>
      <c r="D6005" s="7" t="s">
        <v>30078</v>
      </c>
      <c r="E6005" s="7" t="s">
        <v>30079</v>
      </c>
      <c r="F6005" s="7" t="s">
        <v>28184</v>
      </c>
      <c r="G6005" s="7" t="s">
        <v>30080</v>
      </c>
      <c r="H6005" s="2"/>
      <c r="I6005" s="2"/>
    </row>
    <row r="6006" spans="1:9" ht="20.25" customHeight="1" x14ac:dyDescent="0.15">
      <c r="A6006" s="2"/>
      <c r="B6006" s="7" t="s">
        <v>30081</v>
      </c>
      <c r="C6006" s="7" t="s">
        <v>30082</v>
      </c>
      <c r="D6006" s="7" t="s">
        <v>30083</v>
      </c>
      <c r="E6006" s="7" t="s">
        <v>30084</v>
      </c>
      <c r="F6006" s="7" t="s">
        <v>28184</v>
      </c>
      <c r="G6006" s="7" t="s">
        <v>30085</v>
      </c>
      <c r="H6006" s="2"/>
      <c r="I6006" s="2"/>
    </row>
    <row r="6007" spans="1:9" ht="20.25" customHeight="1" x14ac:dyDescent="0.15">
      <c r="A6007" s="2"/>
      <c r="B6007" s="7" t="s">
        <v>30086</v>
      </c>
      <c r="C6007" s="7" t="s">
        <v>30087</v>
      </c>
      <c r="D6007" s="7" t="s">
        <v>30088</v>
      </c>
      <c r="E6007" s="7" t="s">
        <v>30089</v>
      </c>
      <c r="F6007" s="7" t="s">
        <v>28184</v>
      </c>
      <c r="G6007" s="7" t="s">
        <v>30090</v>
      </c>
      <c r="H6007" s="2"/>
      <c r="I6007" s="2"/>
    </row>
    <row r="6008" spans="1:9" ht="20.25" customHeight="1" x14ac:dyDescent="0.15">
      <c r="A6008" s="2"/>
      <c r="B6008" s="7" t="s">
        <v>30091</v>
      </c>
      <c r="C6008" s="7" t="s">
        <v>30092</v>
      </c>
      <c r="D6008" s="7" t="s">
        <v>30093</v>
      </c>
      <c r="E6008" s="7" t="s">
        <v>30094</v>
      </c>
      <c r="F6008" s="7" t="s">
        <v>28184</v>
      </c>
      <c r="G6008" s="7" t="s">
        <v>30095</v>
      </c>
      <c r="H6008" s="2"/>
      <c r="I6008" s="2"/>
    </row>
    <row r="6009" spans="1:9" ht="20.25" customHeight="1" x14ac:dyDescent="0.15">
      <c r="A6009" s="2"/>
      <c r="B6009" s="7" t="s">
        <v>30096</v>
      </c>
      <c r="C6009" s="7" t="s">
        <v>30097</v>
      </c>
      <c r="D6009" s="7" t="s">
        <v>30098</v>
      </c>
      <c r="E6009" s="7" t="s">
        <v>30099</v>
      </c>
      <c r="F6009" s="7" t="s">
        <v>28184</v>
      </c>
      <c r="G6009" s="7" t="s">
        <v>13918</v>
      </c>
      <c r="H6009" s="2"/>
      <c r="I6009" s="2"/>
    </row>
    <row r="6010" spans="1:9" ht="20.25" customHeight="1" x14ac:dyDescent="0.15">
      <c r="A6010" s="2"/>
      <c r="B6010" s="7" t="s">
        <v>30100</v>
      </c>
      <c r="C6010" s="7" t="s">
        <v>30101</v>
      </c>
      <c r="D6010" s="7" t="s">
        <v>30102</v>
      </c>
      <c r="E6010" s="7" t="s">
        <v>30103</v>
      </c>
      <c r="F6010" s="7" t="s">
        <v>28184</v>
      </c>
      <c r="G6010" s="7" t="s">
        <v>30104</v>
      </c>
      <c r="H6010" s="2"/>
      <c r="I6010" s="2"/>
    </row>
    <row r="6011" spans="1:9" ht="20.25" customHeight="1" x14ac:dyDescent="0.15">
      <c r="A6011" s="2"/>
      <c r="B6011" s="7" t="s">
        <v>30105</v>
      </c>
      <c r="C6011" s="7" t="s">
        <v>30106</v>
      </c>
      <c r="D6011" s="7" t="s">
        <v>30107</v>
      </c>
      <c r="E6011" s="7" t="s">
        <v>30108</v>
      </c>
      <c r="F6011" s="7" t="s">
        <v>28184</v>
      </c>
      <c r="G6011" s="7" t="s">
        <v>30109</v>
      </c>
      <c r="H6011" s="2"/>
      <c r="I6011" s="2"/>
    </row>
    <row r="6012" spans="1:9" ht="20.25" customHeight="1" x14ac:dyDescent="0.15">
      <c r="A6012" s="2"/>
      <c r="B6012" s="7" t="s">
        <v>30110</v>
      </c>
      <c r="C6012" s="7" t="s">
        <v>30111</v>
      </c>
      <c r="D6012" s="7" t="s">
        <v>30112</v>
      </c>
      <c r="E6012" s="7" t="s">
        <v>30113</v>
      </c>
      <c r="F6012" s="7" t="s">
        <v>28184</v>
      </c>
      <c r="G6012" s="7" t="s">
        <v>30114</v>
      </c>
      <c r="H6012" s="2"/>
      <c r="I6012" s="2"/>
    </row>
    <row r="6013" spans="1:9" ht="20.25" customHeight="1" x14ac:dyDescent="0.15">
      <c r="A6013" s="2"/>
      <c r="B6013" s="7" t="s">
        <v>30115</v>
      </c>
      <c r="C6013" s="7" t="s">
        <v>30116</v>
      </c>
      <c r="D6013" s="7" t="s">
        <v>30117</v>
      </c>
      <c r="E6013" s="7" t="s">
        <v>30118</v>
      </c>
      <c r="F6013" s="7" t="s">
        <v>28184</v>
      </c>
      <c r="G6013" s="7" t="s">
        <v>30119</v>
      </c>
      <c r="H6013" s="2"/>
      <c r="I6013" s="2"/>
    </row>
    <row r="6014" spans="1:9" ht="20.25" customHeight="1" x14ac:dyDescent="0.15">
      <c r="A6014" s="2"/>
      <c r="B6014" s="7" t="s">
        <v>30120</v>
      </c>
      <c r="C6014" s="7" t="s">
        <v>30121</v>
      </c>
      <c r="D6014" s="7" t="s">
        <v>30122</v>
      </c>
      <c r="E6014" s="7" t="s">
        <v>30123</v>
      </c>
      <c r="F6014" s="7" t="s">
        <v>28184</v>
      </c>
      <c r="G6014" s="7" t="s">
        <v>30124</v>
      </c>
      <c r="H6014" s="2"/>
      <c r="I6014" s="2"/>
    </row>
    <row r="6015" spans="1:9" ht="20.25" customHeight="1" x14ac:dyDescent="0.15">
      <c r="A6015" s="2"/>
      <c r="B6015" s="7" t="s">
        <v>30125</v>
      </c>
      <c r="C6015" s="7" t="s">
        <v>30126</v>
      </c>
      <c r="D6015" s="7" t="s">
        <v>30127</v>
      </c>
      <c r="E6015" s="7" t="s">
        <v>30128</v>
      </c>
      <c r="F6015" s="7" t="s">
        <v>28184</v>
      </c>
      <c r="G6015" s="7" t="s">
        <v>30129</v>
      </c>
      <c r="H6015" s="2"/>
      <c r="I6015" s="2"/>
    </row>
    <row r="6016" spans="1:9" ht="20.25" customHeight="1" x14ac:dyDescent="0.15">
      <c r="A6016" s="2"/>
      <c r="B6016" s="7" t="s">
        <v>30130</v>
      </c>
      <c r="C6016" s="7" t="s">
        <v>30131</v>
      </c>
      <c r="D6016" s="7" t="s">
        <v>30132</v>
      </c>
      <c r="E6016" s="7" t="s">
        <v>30133</v>
      </c>
      <c r="F6016" s="7" t="s">
        <v>28184</v>
      </c>
      <c r="G6016" s="7" t="s">
        <v>30134</v>
      </c>
      <c r="H6016" s="2"/>
      <c r="I6016" s="2"/>
    </row>
    <row r="6017" spans="1:9" ht="20.25" customHeight="1" x14ac:dyDescent="0.15">
      <c r="A6017" s="2"/>
      <c r="B6017" s="7" t="s">
        <v>30135</v>
      </c>
      <c r="C6017" s="7" t="s">
        <v>30136</v>
      </c>
      <c r="D6017" s="7" t="s">
        <v>30137</v>
      </c>
      <c r="E6017" s="7" t="s">
        <v>30138</v>
      </c>
      <c r="F6017" s="7" t="s">
        <v>28184</v>
      </c>
      <c r="G6017" s="7" t="s">
        <v>30139</v>
      </c>
      <c r="H6017" s="2"/>
      <c r="I6017" s="2"/>
    </row>
    <row r="6018" spans="1:9" ht="20.25" customHeight="1" x14ac:dyDescent="0.15">
      <c r="A6018" s="2"/>
      <c r="B6018" s="7" t="s">
        <v>30140</v>
      </c>
      <c r="C6018" s="7" t="s">
        <v>30141</v>
      </c>
      <c r="D6018" s="7" t="s">
        <v>30142</v>
      </c>
      <c r="E6018" s="7" t="s">
        <v>30143</v>
      </c>
      <c r="F6018" s="7" t="s">
        <v>28184</v>
      </c>
      <c r="G6018" s="7" t="s">
        <v>30144</v>
      </c>
      <c r="H6018" s="2"/>
      <c r="I6018" s="2"/>
    </row>
    <row r="6019" spans="1:9" ht="20.25" customHeight="1" x14ac:dyDescent="0.15">
      <c r="A6019" s="2"/>
      <c r="B6019" s="7" t="s">
        <v>30145</v>
      </c>
      <c r="C6019" s="7" t="s">
        <v>30146</v>
      </c>
      <c r="D6019" s="7" t="s">
        <v>30147</v>
      </c>
      <c r="E6019" s="7" t="s">
        <v>30148</v>
      </c>
      <c r="F6019" s="7" t="s">
        <v>28184</v>
      </c>
      <c r="G6019" s="7" t="s">
        <v>30149</v>
      </c>
      <c r="H6019" s="2"/>
      <c r="I6019" s="2"/>
    </row>
    <row r="6020" spans="1:9" ht="20.25" customHeight="1" x14ac:dyDescent="0.15">
      <c r="A6020" s="2"/>
      <c r="B6020" s="7" t="s">
        <v>30150</v>
      </c>
      <c r="C6020" s="7" t="s">
        <v>30151</v>
      </c>
      <c r="D6020" s="7" t="s">
        <v>30152</v>
      </c>
      <c r="E6020" s="7" t="s">
        <v>30153</v>
      </c>
      <c r="F6020" s="7" t="s">
        <v>28184</v>
      </c>
      <c r="G6020" s="7" t="s">
        <v>30154</v>
      </c>
      <c r="H6020" s="2"/>
      <c r="I6020" s="2"/>
    </row>
    <row r="6021" spans="1:9" ht="20.25" customHeight="1" x14ac:dyDescent="0.15">
      <c r="A6021" s="2"/>
      <c r="B6021" s="7" t="s">
        <v>30155</v>
      </c>
      <c r="C6021" s="7" t="s">
        <v>30156</v>
      </c>
      <c r="D6021" s="7" t="s">
        <v>30157</v>
      </c>
      <c r="E6021" s="7" t="s">
        <v>30158</v>
      </c>
      <c r="F6021" s="7" t="s">
        <v>28184</v>
      </c>
      <c r="G6021" s="7" t="s">
        <v>30159</v>
      </c>
      <c r="H6021" s="2"/>
      <c r="I6021" s="2"/>
    </row>
    <row r="6022" spans="1:9" ht="20.25" customHeight="1" x14ac:dyDescent="0.15">
      <c r="A6022" s="2"/>
      <c r="B6022" s="7" t="s">
        <v>30160</v>
      </c>
      <c r="C6022" s="7" t="s">
        <v>30161</v>
      </c>
      <c r="D6022" s="7" t="s">
        <v>30162</v>
      </c>
      <c r="E6022" s="7" t="s">
        <v>30163</v>
      </c>
      <c r="F6022" s="7" t="s">
        <v>28184</v>
      </c>
      <c r="G6022" s="7" t="s">
        <v>30164</v>
      </c>
      <c r="H6022" s="2"/>
      <c r="I6022" s="2"/>
    </row>
    <row r="6023" spans="1:9" ht="20.25" customHeight="1" x14ac:dyDescent="0.15">
      <c r="A6023" s="2"/>
      <c r="B6023" s="7" t="s">
        <v>30165</v>
      </c>
      <c r="C6023" s="7" t="s">
        <v>30166</v>
      </c>
      <c r="D6023" s="7" t="s">
        <v>30167</v>
      </c>
      <c r="E6023" s="7" t="s">
        <v>30168</v>
      </c>
      <c r="F6023" s="7" t="s">
        <v>28184</v>
      </c>
      <c r="G6023" s="7" t="s">
        <v>30169</v>
      </c>
      <c r="H6023" s="2"/>
      <c r="I6023" s="2"/>
    </row>
    <row r="6024" spans="1:9" ht="20.25" customHeight="1" x14ac:dyDescent="0.15">
      <c r="A6024" s="2"/>
      <c r="B6024" s="7" t="s">
        <v>30170</v>
      </c>
      <c r="C6024" s="7" t="s">
        <v>30171</v>
      </c>
      <c r="D6024" s="7" t="s">
        <v>30172</v>
      </c>
      <c r="E6024" s="7" t="s">
        <v>30173</v>
      </c>
      <c r="F6024" s="7" t="s">
        <v>28184</v>
      </c>
      <c r="G6024" s="7" t="s">
        <v>30174</v>
      </c>
      <c r="H6024" s="2"/>
      <c r="I6024" s="2"/>
    </row>
    <row r="6025" spans="1:9" ht="20.25" customHeight="1" x14ac:dyDescent="0.15">
      <c r="A6025" s="2"/>
      <c r="B6025" s="7" t="s">
        <v>30175</v>
      </c>
      <c r="C6025" s="7" t="s">
        <v>30176</v>
      </c>
      <c r="D6025" s="7" t="s">
        <v>30177</v>
      </c>
      <c r="E6025" s="7" t="s">
        <v>30178</v>
      </c>
      <c r="F6025" s="7" t="s">
        <v>28184</v>
      </c>
      <c r="G6025" s="7" t="s">
        <v>29986</v>
      </c>
      <c r="H6025" s="2"/>
      <c r="I6025" s="2"/>
    </row>
    <row r="6026" spans="1:9" ht="20.25" customHeight="1" x14ac:dyDescent="0.15">
      <c r="A6026" s="2"/>
      <c r="B6026" s="7" t="s">
        <v>30179</v>
      </c>
      <c r="C6026" s="7" t="s">
        <v>30180</v>
      </c>
      <c r="D6026" s="7" t="s">
        <v>30181</v>
      </c>
      <c r="E6026" s="7" t="s">
        <v>30182</v>
      </c>
      <c r="F6026" s="7" t="s">
        <v>28184</v>
      </c>
      <c r="G6026" s="7" t="s">
        <v>19350</v>
      </c>
      <c r="H6026" s="2"/>
      <c r="I6026" s="2"/>
    </row>
    <row r="6027" spans="1:9" ht="20.25" customHeight="1" x14ac:dyDescent="0.15">
      <c r="A6027" s="2"/>
      <c r="B6027" s="7" t="s">
        <v>30183</v>
      </c>
      <c r="C6027" s="7" t="s">
        <v>30184</v>
      </c>
      <c r="D6027" s="7" t="s">
        <v>30185</v>
      </c>
      <c r="E6027" s="7" t="s">
        <v>30186</v>
      </c>
      <c r="F6027" s="7" t="s">
        <v>28184</v>
      </c>
      <c r="G6027" s="7" t="s">
        <v>30187</v>
      </c>
      <c r="H6027" s="2"/>
      <c r="I6027" s="2"/>
    </row>
    <row r="6028" spans="1:9" ht="20.25" customHeight="1" x14ac:dyDescent="0.15">
      <c r="A6028" s="2"/>
      <c r="B6028" s="7" t="s">
        <v>30188</v>
      </c>
      <c r="C6028" s="7" t="s">
        <v>30189</v>
      </c>
      <c r="D6028" s="7" t="s">
        <v>30190</v>
      </c>
      <c r="E6028" s="7" t="s">
        <v>30191</v>
      </c>
      <c r="F6028" s="7" t="s">
        <v>28184</v>
      </c>
      <c r="G6028" s="7" t="s">
        <v>30192</v>
      </c>
      <c r="H6028" s="2"/>
      <c r="I6028" s="2"/>
    </row>
    <row r="6029" spans="1:9" ht="20.25" customHeight="1" x14ac:dyDescent="0.15">
      <c r="A6029" s="2"/>
      <c r="B6029" s="7" t="s">
        <v>30193</v>
      </c>
      <c r="C6029" s="7" t="s">
        <v>30194</v>
      </c>
      <c r="D6029" s="7" t="s">
        <v>30195</v>
      </c>
      <c r="E6029" s="7" t="s">
        <v>30196</v>
      </c>
      <c r="F6029" s="7" t="s">
        <v>28184</v>
      </c>
      <c r="G6029" s="7" t="s">
        <v>30197</v>
      </c>
      <c r="H6029" s="2"/>
      <c r="I6029" s="2"/>
    </row>
    <row r="6030" spans="1:9" ht="20.25" customHeight="1" x14ac:dyDescent="0.15">
      <c r="A6030" s="2"/>
      <c r="B6030" s="7" t="s">
        <v>30198</v>
      </c>
      <c r="C6030" s="7" t="s">
        <v>30199</v>
      </c>
      <c r="D6030" s="7" t="s">
        <v>30200</v>
      </c>
      <c r="E6030" s="7" t="s">
        <v>30201</v>
      </c>
      <c r="F6030" s="7" t="s">
        <v>28184</v>
      </c>
      <c r="G6030" s="7" t="s">
        <v>30202</v>
      </c>
      <c r="H6030" s="2"/>
      <c r="I6030" s="2"/>
    </row>
    <row r="6031" spans="1:9" ht="20.25" customHeight="1" x14ac:dyDescent="0.15">
      <c r="A6031" s="2"/>
      <c r="B6031" s="7" t="s">
        <v>30203</v>
      </c>
      <c r="C6031" s="7" t="s">
        <v>30204</v>
      </c>
      <c r="D6031" s="7" t="s">
        <v>30205</v>
      </c>
      <c r="E6031" s="7" t="s">
        <v>30206</v>
      </c>
      <c r="F6031" s="7" t="s">
        <v>28184</v>
      </c>
      <c r="G6031" s="7" t="s">
        <v>30207</v>
      </c>
      <c r="H6031" s="2"/>
      <c r="I6031" s="2"/>
    </row>
    <row r="6032" spans="1:9" ht="20.25" customHeight="1" x14ac:dyDescent="0.15">
      <c r="A6032" s="2"/>
      <c r="B6032" s="7" t="s">
        <v>30208</v>
      </c>
      <c r="C6032" s="7" t="s">
        <v>30209</v>
      </c>
      <c r="D6032" s="7" t="s">
        <v>30210</v>
      </c>
      <c r="E6032" s="7" t="s">
        <v>30211</v>
      </c>
      <c r="F6032" s="7" t="s">
        <v>28184</v>
      </c>
      <c r="G6032" s="7" t="s">
        <v>30212</v>
      </c>
      <c r="H6032" s="2"/>
      <c r="I6032" s="2"/>
    </row>
    <row r="6033" spans="1:9" ht="20.25" customHeight="1" x14ac:dyDescent="0.15">
      <c r="A6033" s="2"/>
      <c r="B6033" s="7" t="s">
        <v>30213</v>
      </c>
      <c r="C6033" s="7" t="s">
        <v>30214</v>
      </c>
      <c r="D6033" s="7" t="s">
        <v>30215</v>
      </c>
      <c r="E6033" s="7" t="s">
        <v>30216</v>
      </c>
      <c r="F6033" s="7" t="s">
        <v>28184</v>
      </c>
      <c r="G6033" s="7" t="s">
        <v>30217</v>
      </c>
      <c r="H6033" s="2"/>
      <c r="I6033" s="2"/>
    </row>
    <row r="6034" spans="1:9" ht="20.25" customHeight="1" x14ac:dyDescent="0.15">
      <c r="A6034" s="2"/>
      <c r="B6034" s="7" t="s">
        <v>30218</v>
      </c>
      <c r="C6034" s="7" t="s">
        <v>30219</v>
      </c>
      <c r="D6034" s="7" t="s">
        <v>30220</v>
      </c>
      <c r="E6034" s="7" t="s">
        <v>30221</v>
      </c>
      <c r="F6034" s="7" t="s">
        <v>28184</v>
      </c>
      <c r="G6034" s="7" t="s">
        <v>30222</v>
      </c>
      <c r="H6034" s="2"/>
      <c r="I6034" s="2"/>
    </row>
    <row r="6035" spans="1:9" ht="20.25" customHeight="1" x14ac:dyDescent="0.15">
      <c r="A6035" s="2"/>
      <c r="B6035" s="7" t="s">
        <v>30223</v>
      </c>
      <c r="C6035" s="7" t="s">
        <v>30224</v>
      </c>
      <c r="D6035" s="7" t="s">
        <v>30225</v>
      </c>
      <c r="E6035" s="7" t="s">
        <v>30226</v>
      </c>
      <c r="F6035" s="7" t="s">
        <v>28184</v>
      </c>
      <c r="G6035" s="7" t="s">
        <v>30227</v>
      </c>
      <c r="H6035" s="2"/>
      <c r="I6035" s="2"/>
    </row>
    <row r="6036" spans="1:9" ht="20.25" customHeight="1" x14ac:dyDescent="0.15">
      <c r="A6036" s="2"/>
      <c r="B6036" s="7" t="s">
        <v>30228</v>
      </c>
      <c r="C6036" s="7" t="s">
        <v>30229</v>
      </c>
      <c r="D6036" s="7" t="s">
        <v>30230</v>
      </c>
      <c r="E6036" s="7" t="s">
        <v>30231</v>
      </c>
      <c r="F6036" s="7" t="s">
        <v>28184</v>
      </c>
      <c r="G6036" s="7" t="s">
        <v>30232</v>
      </c>
      <c r="H6036" s="2"/>
      <c r="I6036" s="2"/>
    </row>
    <row r="6037" spans="1:9" ht="20.25" customHeight="1" x14ac:dyDescent="0.15">
      <c r="A6037" s="2"/>
      <c r="B6037" s="7" t="s">
        <v>30233</v>
      </c>
      <c r="C6037" s="7" t="s">
        <v>30234</v>
      </c>
      <c r="D6037" s="7" t="s">
        <v>30235</v>
      </c>
      <c r="E6037" s="7" t="s">
        <v>30236</v>
      </c>
      <c r="F6037" s="7" t="s">
        <v>28184</v>
      </c>
      <c r="G6037" s="7" t="s">
        <v>30237</v>
      </c>
      <c r="H6037" s="2"/>
      <c r="I6037" s="2"/>
    </row>
    <row r="6038" spans="1:9" ht="20.25" customHeight="1" x14ac:dyDescent="0.15">
      <c r="A6038" s="2"/>
      <c r="B6038" s="7" t="s">
        <v>30238</v>
      </c>
      <c r="C6038" s="7" t="s">
        <v>30239</v>
      </c>
      <c r="D6038" s="7" t="s">
        <v>30240</v>
      </c>
      <c r="E6038" s="7" t="s">
        <v>30241</v>
      </c>
      <c r="F6038" s="7" t="s">
        <v>28184</v>
      </c>
      <c r="G6038" s="7" t="s">
        <v>24257</v>
      </c>
      <c r="H6038" s="2"/>
      <c r="I6038" s="2"/>
    </row>
    <row r="6039" spans="1:9" ht="20.25" customHeight="1" x14ac:dyDescent="0.15">
      <c r="A6039" s="2"/>
      <c r="B6039" s="7" t="s">
        <v>30242</v>
      </c>
      <c r="C6039" s="7" t="s">
        <v>30243</v>
      </c>
      <c r="D6039" s="7" t="s">
        <v>30244</v>
      </c>
      <c r="E6039" s="7" t="s">
        <v>30245</v>
      </c>
      <c r="F6039" s="7" t="s">
        <v>28184</v>
      </c>
      <c r="G6039" s="7" t="s">
        <v>30246</v>
      </c>
      <c r="H6039" s="2"/>
      <c r="I6039" s="2"/>
    </row>
    <row r="6040" spans="1:9" ht="20.25" customHeight="1" x14ac:dyDescent="0.15">
      <c r="A6040" s="2"/>
      <c r="B6040" s="7" t="s">
        <v>30247</v>
      </c>
      <c r="C6040" s="7" t="s">
        <v>30248</v>
      </c>
      <c r="D6040" s="7" t="s">
        <v>30249</v>
      </c>
      <c r="E6040" s="7" t="s">
        <v>30250</v>
      </c>
      <c r="F6040" s="7" t="s">
        <v>28184</v>
      </c>
      <c r="G6040" s="7" t="s">
        <v>30251</v>
      </c>
      <c r="H6040" s="2"/>
      <c r="I6040" s="2"/>
    </row>
    <row r="6041" spans="1:9" ht="20.25" customHeight="1" x14ac:dyDescent="0.15">
      <c r="A6041" s="2"/>
      <c r="B6041" s="7" t="s">
        <v>30252</v>
      </c>
      <c r="C6041" s="7" t="s">
        <v>30253</v>
      </c>
      <c r="D6041" s="7" t="s">
        <v>30254</v>
      </c>
      <c r="E6041" s="7" t="s">
        <v>30255</v>
      </c>
      <c r="F6041" s="7" t="s">
        <v>28184</v>
      </c>
      <c r="G6041" s="7" t="s">
        <v>27796</v>
      </c>
      <c r="H6041" s="2"/>
      <c r="I6041" s="2"/>
    </row>
    <row r="6042" spans="1:9" ht="20.25" customHeight="1" x14ac:dyDescent="0.15">
      <c r="A6042" s="2"/>
      <c r="B6042" s="7" t="s">
        <v>30256</v>
      </c>
      <c r="C6042" s="7" t="s">
        <v>30257</v>
      </c>
      <c r="D6042" s="7" t="s">
        <v>30258</v>
      </c>
      <c r="E6042" s="7" t="s">
        <v>30259</v>
      </c>
      <c r="F6042" s="7" t="s">
        <v>28184</v>
      </c>
      <c r="G6042" s="7" t="s">
        <v>30260</v>
      </c>
      <c r="H6042" s="2"/>
      <c r="I6042" s="2"/>
    </row>
    <row r="6043" spans="1:9" ht="20.25" customHeight="1" x14ac:dyDescent="0.15">
      <c r="A6043" s="2"/>
      <c r="B6043" s="7" t="s">
        <v>30261</v>
      </c>
      <c r="C6043" s="7" t="s">
        <v>30262</v>
      </c>
      <c r="D6043" s="7" t="s">
        <v>30263</v>
      </c>
      <c r="E6043" s="7" t="s">
        <v>30264</v>
      </c>
      <c r="F6043" s="7" t="s">
        <v>28184</v>
      </c>
      <c r="G6043" s="7" t="s">
        <v>30265</v>
      </c>
      <c r="H6043" s="2"/>
      <c r="I6043" s="2"/>
    </row>
    <row r="6044" spans="1:9" ht="20.25" customHeight="1" x14ac:dyDescent="0.15">
      <c r="A6044" s="2"/>
      <c r="B6044" s="7" t="s">
        <v>30266</v>
      </c>
      <c r="C6044" s="7" t="s">
        <v>30267</v>
      </c>
      <c r="D6044" s="7" t="s">
        <v>30268</v>
      </c>
      <c r="E6044" s="7" t="s">
        <v>30269</v>
      </c>
      <c r="F6044" s="7" t="s">
        <v>28184</v>
      </c>
      <c r="G6044" s="7" t="s">
        <v>30270</v>
      </c>
      <c r="H6044" s="2"/>
      <c r="I6044" s="2"/>
    </row>
    <row r="6045" spans="1:9" ht="20.25" customHeight="1" x14ac:dyDescent="0.15">
      <c r="A6045" s="2"/>
      <c r="B6045" s="7" t="s">
        <v>30271</v>
      </c>
      <c r="C6045" s="7" t="s">
        <v>30272</v>
      </c>
      <c r="D6045" s="7" t="s">
        <v>30273</v>
      </c>
      <c r="E6045" s="7" t="s">
        <v>30274</v>
      </c>
      <c r="F6045" s="7" t="s">
        <v>28184</v>
      </c>
      <c r="G6045" s="7" t="s">
        <v>30275</v>
      </c>
      <c r="H6045" s="2"/>
      <c r="I6045" s="2"/>
    </row>
    <row r="6046" spans="1:9" ht="20.25" customHeight="1" x14ac:dyDescent="0.15">
      <c r="A6046" s="2"/>
      <c r="B6046" s="7" t="s">
        <v>30276</v>
      </c>
      <c r="C6046" s="7" t="s">
        <v>30277</v>
      </c>
      <c r="D6046" s="7" t="s">
        <v>30278</v>
      </c>
      <c r="E6046" s="7" t="s">
        <v>30279</v>
      </c>
      <c r="F6046" s="7" t="s">
        <v>28184</v>
      </c>
      <c r="G6046" s="7" t="s">
        <v>30280</v>
      </c>
      <c r="H6046" s="2"/>
      <c r="I6046" s="2"/>
    </row>
    <row r="6047" spans="1:9" ht="20.25" customHeight="1" x14ac:dyDescent="0.15">
      <c r="A6047" s="2"/>
      <c r="B6047" s="7" t="s">
        <v>30281</v>
      </c>
      <c r="C6047" s="7" t="s">
        <v>30282</v>
      </c>
      <c r="D6047" s="7" t="s">
        <v>30283</v>
      </c>
      <c r="E6047" s="7" t="s">
        <v>30284</v>
      </c>
      <c r="F6047" s="7" t="s">
        <v>28184</v>
      </c>
      <c r="G6047" s="7" t="s">
        <v>30285</v>
      </c>
      <c r="H6047" s="2"/>
      <c r="I6047" s="2"/>
    </row>
    <row r="6048" spans="1:9" ht="20.25" customHeight="1" x14ac:dyDescent="0.15">
      <c r="A6048" s="2"/>
      <c r="B6048" s="7" t="s">
        <v>30286</v>
      </c>
      <c r="C6048" s="7" t="s">
        <v>30287</v>
      </c>
      <c r="D6048" s="7" t="s">
        <v>30288</v>
      </c>
      <c r="E6048" s="7" t="s">
        <v>30289</v>
      </c>
      <c r="F6048" s="7" t="s">
        <v>28184</v>
      </c>
      <c r="G6048" s="7" t="s">
        <v>30290</v>
      </c>
      <c r="H6048" s="2"/>
      <c r="I6048" s="2"/>
    </row>
    <row r="6049" spans="1:9" ht="20.25" customHeight="1" x14ac:dyDescent="0.15">
      <c r="A6049" s="2"/>
      <c r="B6049" s="7" t="s">
        <v>30291</v>
      </c>
      <c r="C6049" s="7" t="s">
        <v>30292</v>
      </c>
      <c r="D6049" s="7" t="s">
        <v>30293</v>
      </c>
      <c r="E6049" s="7" t="s">
        <v>30294</v>
      </c>
      <c r="F6049" s="7" t="s">
        <v>28184</v>
      </c>
      <c r="G6049" s="7" t="s">
        <v>30295</v>
      </c>
      <c r="H6049" s="2"/>
      <c r="I6049" s="2"/>
    </row>
    <row r="6050" spans="1:9" ht="20.25" customHeight="1" x14ac:dyDescent="0.15">
      <c r="A6050" s="2"/>
      <c r="B6050" s="7" t="s">
        <v>30296</v>
      </c>
      <c r="C6050" s="7" t="s">
        <v>30297</v>
      </c>
      <c r="D6050" s="7" t="s">
        <v>30298</v>
      </c>
      <c r="E6050" s="7" t="s">
        <v>30299</v>
      </c>
      <c r="F6050" s="7" t="s">
        <v>28184</v>
      </c>
      <c r="G6050" s="7" t="s">
        <v>30300</v>
      </c>
      <c r="H6050" s="2"/>
      <c r="I6050" s="2"/>
    </row>
    <row r="6051" spans="1:9" ht="20.25" customHeight="1" x14ac:dyDescent="0.15">
      <c r="A6051" s="2"/>
      <c r="B6051" s="7" t="s">
        <v>30301</v>
      </c>
      <c r="C6051" s="7" t="s">
        <v>30302</v>
      </c>
      <c r="D6051" s="7" t="s">
        <v>30303</v>
      </c>
      <c r="E6051" s="7" t="s">
        <v>30304</v>
      </c>
      <c r="F6051" s="7" t="s">
        <v>28184</v>
      </c>
      <c r="G6051" s="7" t="s">
        <v>30305</v>
      </c>
      <c r="H6051" s="2"/>
      <c r="I6051" s="2"/>
    </row>
    <row r="6052" spans="1:9" ht="20.25" customHeight="1" x14ac:dyDescent="0.15">
      <c r="A6052" s="2"/>
      <c r="B6052" s="7" t="s">
        <v>30306</v>
      </c>
      <c r="C6052" s="7" t="s">
        <v>30307</v>
      </c>
      <c r="D6052" s="7" t="s">
        <v>30308</v>
      </c>
      <c r="E6052" s="7" t="s">
        <v>30309</v>
      </c>
      <c r="F6052" s="7" t="s">
        <v>28184</v>
      </c>
      <c r="G6052" s="7" t="s">
        <v>30310</v>
      </c>
      <c r="H6052" s="2"/>
      <c r="I6052" s="2"/>
    </row>
    <row r="6053" spans="1:9" ht="20.25" customHeight="1" x14ac:dyDescent="0.15">
      <c r="A6053" s="2"/>
      <c r="B6053" s="7" t="s">
        <v>30311</v>
      </c>
      <c r="C6053" s="7" t="s">
        <v>30312</v>
      </c>
      <c r="D6053" s="7" t="s">
        <v>30313</v>
      </c>
      <c r="E6053" s="7" t="s">
        <v>30314</v>
      </c>
      <c r="F6053" s="7" t="s">
        <v>28184</v>
      </c>
      <c r="G6053" s="7" t="s">
        <v>1470</v>
      </c>
      <c r="H6053" s="2"/>
      <c r="I6053" s="2"/>
    </row>
    <row r="6054" spans="1:9" ht="20.25" customHeight="1" x14ac:dyDescent="0.15">
      <c r="A6054" s="2"/>
      <c r="B6054" s="7" t="s">
        <v>30315</v>
      </c>
      <c r="C6054" s="7" t="s">
        <v>30316</v>
      </c>
      <c r="D6054" s="7" t="s">
        <v>30317</v>
      </c>
      <c r="E6054" s="7" t="s">
        <v>30318</v>
      </c>
      <c r="F6054" s="7" t="s">
        <v>28184</v>
      </c>
      <c r="G6054" s="7" t="s">
        <v>30319</v>
      </c>
      <c r="H6054" s="2"/>
      <c r="I6054" s="2"/>
    </row>
    <row r="6055" spans="1:9" ht="20.25" customHeight="1" x14ac:dyDescent="0.15">
      <c r="A6055" s="2"/>
      <c r="B6055" s="7" t="s">
        <v>30320</v>
      </c>
      <c r="C6055" s="7" t="s">
        <v>30321</v>
      </c>
      <c r="D6055" s="7" t="s">
        <v>30322</v>
      </c>
      <c r="E6055" s="7" t="s">
        <v>30323</v>
      </c>
      <c r="F6055" s="7" t="s">
        <v>28184</v>
      </c>
      <c r="G6055" s="7" t="s">
        <v>30324</v>
      </c>
      <c r="H6055" s="2"/>
      <c r="I6055" s="2"/>
    </row>
    <row r="6056" spans="1:9" ht="20.25" customHeight="1" x14ac:dyDescent="0.15">
      <c r="A6056" s="2"/>
      <c r="B6056" s="7" t="s">
        <v>30325</v>
      </c>
      <c r="C6056" s="7" t="s">
        <v>30326</v>
      </c>
      <c r="D6056" s="7" t="s">
        <v>30327</v>
      </c>
      <c r="E6056" s="7" t="s">
        <v>30328</v>
      </c>
      <c r="F6056" s="7" t="s">
        <v>28184</v>
      </c>
      <c r="G6056" s="7" t="s">
        <v>30329</v>
      </c>
      <c r="H6056" s="2"/>
      <c r="I6056" s="2"/>
    </row>
    <row r="6057" spans="1:9" ht="20.25" customHeight="1" x14ac:dyDescent="0.15">
      <c r="A6057" s="2"/>
      <c r="B6057" s="7" t="s">
        <v>30330</v>
      </c>
      <c r="C6057" s="7" t="s">
        <v>30331</v>
      </c>
      <c r="D6057" s="7" t="s">
        <v>30332</v>
      </c>
      <c r="E6057" s="7" t="s">
        <v>30333</v>
      </c>
      <c r="F6057" s="7" t="s">
        <v>28184</v>
      </c>
      <c r="G6057" s="7" t="s">
        <v>5242</v>
      </c>
      <c r="H6057" s="2"/>
      <c r="I6057" s="2"/>
    </row>
    <row r="6058" spans="1:9" ht="20.25" customHeight="1" x14ac:dyDescent="0.15">
      <c r="A6058" s="2"/>
      <c r="B6058" s="7" t="s">
        <v>30334</v>
      </c>
      <c r="C6058" s="7" t="s">
        <v>30335</v>
      </c>
      <c r="D6058" s="7" t="s">
        <v>30336</v>
      </c>
      <c r="E6058" s="7" t="s">
        <v>30337</v>
      </c>
      <c r="F6058" s="7" t="s">
        <v>28184</v>
      </c>
      <c r="G6058" s="7" t="s">
        <v>30338</v>
      </c>
      <c r="H6058" s="2"/>
      <c r="I6058" s="2"/>
    </row>
    <row r="6059" spans="1:9" ht="20.25" customHeight="1" x14ac:dyDescent="0.15">
      <c r="A6059" s="2"/>
      <c r="B6059" s="7" t="s">
        <v>30339</v>
      </c>
      <c r="C6059" s="7" t="s">
        <v>30340</v>
      </c>
      <c r="D6059" s="7" t="s">
        <v>30341</v>
      </c>
      <c r="E6059" s="7" t="s">
        <v>30342</v>
      </c>
      <c r="F6059" s="7" t="s">
        <v>28184</v>
      </c>
      <c r="G6059" s="7" t="s">
        <v>30343</v>
      </c>
      <c r="H6059" s="2"/>
      <c r="I6059" s="2"/>
    </row>
    <row r="6060" spans="1:9" ht="20.25" customHeight="1" x14ac:dyDescent="0.15">
      <c r="A6060" s="2"/>
      <c r="B6060" s="7" t="s">
        <v>30344</v>
      </c>
      <c r="C6060" s="7" t="s">
        <v>30345</v>
      </c>
      <c r="D6060" s="7" t="s">
        <v>30346</v>
      </c>
      <c r="E6060" s="7" t="s">
        <v>30347</v>
      </c>
      <c r="F6060" s="7" t="s">
        <v>28184</v>
      </c>
      <c r="G6060" s="7" t="s">
        <v>30348</v>
      </c>
      <c r="H6060" s="2"/>
      <c r="I6060" s="2"/>
    </row>
    <row r="6061" spans="1:9" ht="20.25" customHeight="1" x14ac:dyDescent="0.15">
      <c r="A6061" s="2"/>
      <c r="B6061" s="7" t="s">
        <v>30349</v>
      </c>
      <c r="C6061" s="7" t="s">
        <v>30350</v>
      </c>
      <c r="D6061" s="7" t="s">
        <v>30351</v>
      </c>
      <c r="E6061" s="7" t="s">
        <v>30352</v>
      </c>
      <c r="F6061" s="7" t="s">
        <v>28184</v>
      </c>
      <c r="G6061" s="7" t="s">
        <v>30353</v>
      </c>
      <c r="H6061" s="2"/>
      <c r="I6061" s="2"/>
    </row>
    <row r="6062" spans="1:9" ht="20.25" customHeight="1" x14ac:dyDescent="0.15">
      <c r="A6062" s="2"/>
      <c r="B6062" s="7" t="s">
        <v>30354</v>
      </c>
      <c r="C6062" s="7" t="s">
        <v>30355</v>
      </c>
      <c r="D6062" s="7" t="s">
        <v>30356</v>
      </c>
      <c r="E6062" s="7" t="s">
        <v>30357</v>
      </c>
      <c r="F6062" s="7" t="s">
        <v>28184</v>
      </c>
      <c r="G6062" s="7" t="s">
        <v>22941</v>
      </c>
      <c r="H6062" s="2"/>
      <c r="I6062" s="2"/>
    </row>
    <row r="6063" spans="1:9" ht="20.25" customHeight="1" x14ac:dyDescent="0.15">
      <c r="A6063" s="2"/>
      <c r="B6063" s="7" t="s">
        <v>30358</v>
      </c>
      <c r="C6063" s="7" t="s">
        <v>30359</v>
      </c>
      <c r="D6063" s="7" t="s">
        <v>30360</v>
      </c>
      <c r="E6063" s="7" t="s">
        <v>30361</v>
      </c>
      <c r="F6063" s="7" t="s">
        <v>28184</v>
      </c>
      <c r="G6063" s="7" t="s">
        <v>30362</v>
      </c>
      <c r="H6063" s="2"/>
      <c r="I6063" s="2"/>
    </row>
    <row r="6064" spans="1:9" ht="20.25" customHeight="1" x14ac:dyDescent="0.15">
      <c r="A6064" s="2"/>
      <c r="B6064" s="7" t="s">
        <v>30363</v>
      </c>
      <c r="C6064" s="7" t="s">
        <v>30364</v>
      </c>
      <c r="D6064" s="7" t="s">
        <v>30365</v>
      </c>
      <c r="E6064" s="7" t="s">
        <v>30366</v>
      </c>
      <c r="F6064" s="7" t="s">
        <v>28184</v>
      </c>
      <c r="G6064" s="7" t="s">
        <v>30367</v>
      </c>
      <c r="H6064" s="2"/>
      <c r="I6064" s="2"/>
    </row>
    <row r="6065" spans="1:9" ht="20.25" customHeight="1" x14ac:dyDescent="0.15">
      <c r="A6065" s="2"/>
      <c r="B6065" s="7" t="s">
        <v>30368</v>
      </c>
      <c r="C6065" s="7" t="s">
        <v>30369</v>
      </c>
      <c r="D6065" s="7" t="s">
        <v>30370</v>
      </c>
      <c r="E6065" s="7" t="s">
        <v>30371</v>
      </c>
      <c r="F6065" s="7" t="s">
        <v>28184</v>
      </c>
      <c r="G6065" s="7" t="s">
        <v>30372</v>
      </c>
      <c r="H6065" s="2"/>
      <c r="I6065" s="2"/>
    </row>
    <row r="6066" spans="1:9" ht="20.25" customHeight="1" x14ac:dyDescent="0.15">
      <c r="A6066" s="2"/>
      <c r="B6066" s="7" t="s">
        <v>30373</v>
      </c>
      <c r="C6066" s="7" t="s">
        <v>30374</v>
      </c>
      <c r="D6066" s="7" t="s">
        <v>30375</v>
      </c>
      <c r="E6066" s="7" t="s">
        <v>30376</v>
      </c>
      <c r="F6066" s="7" t="s">
        <v>28184</v>
      </c>
      <c r="G6066" s="7" t="s">
        <v>30377</v>
      </c>
      <c r="H6066" s="2"/>
      <c r="I6066" s="2"/>
    </row>
    <row r="6067" spans="1:9" ht="20.25" customHeight="1" x14ac:dyDescent="0.15">
      <c r="A6067" s="2"/>
      <c r="B6067" s="7" t="s">
        <v>30378</v>
      </c>
      <c r="C6067" s="7" t="s">
        <v>30379</v>
      </c>
      <c r="D6067" s="7" t="s">
        <v>30380</v>
      </c>
      <c r="E6067" s="7" t="s">
        <v>30381</v>
      </c>
      <c r="F6067" s="7" t="s">
        <v>28184</v>
      </c>
      <c r="G6067" s="7" t="s">
        <v>30382</v>
      </c>
      <c r="H6067" s="2"/>
      <c r="I6067" s="2"/>
    </row>
    <row r="6068" spans="1:9" ht="20.25" customHeight="1" x14ac:dyDescent="0.15">
      <c r="A6068" s="2"/>
      <c r="B6068" s="7" t="s">
        <v>30383</v>
      </c>
      <c r="C6068" s="7" t="s">
        <v>30384</v>
      </c>
      <c r="D6068" s="7" t="s">
        <v>30385</v>
      </c>
      <c r="E6068" s="7" t="s">
        <v>30386</v>
      </c>
      <c r="F6068" s="7" t="s">
        <v>28184</v>
      </c>
      <c r="G6068" s="7" t="s">
        <v>30387</v>
      </c>
      <c r="H6068" s="2"/>
      <c r="I6068" s="2"/>
    </row>
    <row r="6069" spans="1:9" ht="20.25" customHeight="1" x14ac:dyDescent="0.15">
      <c r="A6069" s="2"/>
      <c r="B6069" s="7" t="s">
        <v>30388</v>
      </c>
      <c r="C6069" s="7" t="s">
        <v>30389</v>
      </c>
      <c r="D6069" s="7" t="s">
        <v>30390</v>
      </c>
      <c r="E6069" s="7" t="s">
        <v>30391</v>
      </c>
      <c r="F6069" s="7" t="s">
        <v>28184</v>
      </c>
      <c r="G6069" s="7" t="s">
        <v>30392</v>
      </c>
      <c r="H6069" s="2"/>
      <c r="I6069" s="2"/>
    </row>
    <row r="6070" spans="1:9" ht="20.25" customHeight="1" x14ac:dyDescent="0.15">
      <c r="A6070" s="2"/>
      <c r="B6070" s="7" t="s">
        <v>30393</v>
      </c>
      <c r="C6070" s="7" t="s">
        <v>30394</v>
      </c>
      <c r="D6070" s="7" t="s">
        <v>30395</v>
      </c>
      <c r="E6070" s="7" t="s">
        <v>30396</v>
      </c>
      <c r="F6070" s="7" t="s">
        <v>28184</v>
      </c>
      <c r="G6070" s="7" t="s">
        <v>30397</v>
      </c>
      <c r="H6070" s="2"/>
      <c r="I6070" s="2"/>
    </row>
    <row r="6071" spans="1:9" ht="20.25" customHeight="1" x14ac:dyDescent="0.15">
      <c r="A6071" s="2"/>
      <c r="B6071" s="7" t="s">
        <v>30398</v>
      </c>
      <c r="C6071" s="7" t="s">
        <v>30399</v>
      </c>
      <c r="D6071" s="7" t="s">
        <v>30400</v>
      </c>
      <c r="E6071" s="7" t="s">
        <v>30401</v>
      </c>
      <c r="F6071" s="7" t="s">
        <v>28184</v>
      </c>
      <c r="G6071" s="7" t="s">
        <v>30402</v>
      </c>
      <c r="H6071" s="2"/>
      <c r="I6071" s="2"/>
    </row>
    <row r="6072" spans="1:9" ht="20.25" customHeight="1" x14ac:dyDescent="0.15">
      <c r="A6072" s="2"/>
      <c r="B6072" s="7" t="s">
        <v>30403</v>
      </c>
      <c r="C6072" s="7" t="s">
        <v>30404</v>
      </c>
      <c r="D6072" s="7" t="s">
        <v>30405</v>
      </c>
      <c r="E6072" s="7" t="s">
        <v>30406</v>
      </c>
      <c r="F6072" s="7" t="s">
        <v>28184</v>
      </c>
      <c r="G6072" s="7" t="s">
        <v>30407</v>
      </c>
      <c r="H6072" s="2"/>
      <c r="I6072" s="2"/>
    </row>
    <row r="6073" spans="1:9" ht="20.25" customHeight="1" x14ac:dyDescent="0.15">
      <c r="A6073" s="2"/>
      <c r="B6073" s="7" t="s">
        <v>30408</v>
      </c>
      <c r="C6073" s="7" t="s">
        <v>30409</v>
      </c>
      <c r="D6073" s="7" t="s">
        <v>30410</v>
      </c>
      <c r="E6073" s="7" t="s">
        <v>30411</v>
      </c>
      <c r="F6073" s="7" t="s">
        <v>28184</v>
      </c>
      <c r="G6073" s="7" t="s">
        <v>30412</v>
      </c>
      <c r="H6073" s="2"/>
      <c r="I6073" s="2"/>
    </row>
    <row r="6074" spans="1:9" ht="20.25" customHeight="1" x14ac:dyDescent="0.15">
      <c r="A6074" s="2"/>
      <c r="B6074" s="7" t="s">
        <v>30413</v>
      </c>
      <c r="C6074" s="7" t="s">
        <v>30414</v>
      </c>
      <c r="D6074" s="7" t="s">
        <v>30415</v>
      </c>
      <c r="E6074" s="7" t="s">
        <v>30416</v>
      </c>
      <c r="F6074" s="7" t="s">
        <v>28184</v>
      </c>
      <c r="G6074" s="7" t="s">
        <v>30387</v>
      </c>
      <c r="H6074" s="2"/>
      <c r="I6074" s="2"/>
    </row>
    <row r="6075" spans="1:9" ht="20.25" customHeight="1" x14ac:dyDescent="0.15">
      <c r="A6075" s="2"/>
      <c r="B6075" s="7" t="s">
        <v>30417</v>
      </c>
      <c r="C6075" s="7" t="s">
        <v>30418</v>
      </c>
      <c r="D6075" s="7" t="s">
        <v>30419</v>
      </c>
      <c r="E6075" s="7" t="s">
        <v>30420</v>
      </c>
      <c r="F6075" s="7" t="s">
        <v>28184</v>
      </c>
      <c r="G6075" s="7" t="s">
        <v>30421</v>
      </c>
      <c r="H6075" s="2"/>
      <c r="I6075" s="2"/>
    </row>
    <row r="6076" spans="1:9" ht="20.25" customHeight="1" x14ac:dyDescent="0.15">
      <c r="A6076" s="2"/>
      <c r="B6076" s="7" t="s">
        <v>30422</v>
      </c>
      <c r="C6076" s="7" t="s">
        <v>30423</v>
      </c>
      <c r="D6076" s="7" t="s">
        <v>30424</v>
      </c>
      <c r="E6076" s="7" t="s">
        <v>30425</v>
      </c>
      <c r="F6076" s="7" t="s">
        <v>28184</v>
      </c>
      <c r="G6076" s="7" t="s">
        <v>23992</v>
      </c>
      <c r="H6076" s="2"/>
      <c r="I6076" s="2"/>
    </row>
    <row r="6077" spans="1:9" ht="20.25" customHeight="1" x14ac:dyDescent="0.15">
      <c r="A6077" s="2"/>
      <c r="B6077" s="7" t="s">
        <v>30426</v>
      </c>
      <c r="C6077" s="7" t="s">
        <v>30427</v>
      </c>
      <c r="D6077" s="7" t="s">
        <v>30428</v>
      </c>
      <c r="E6077" s="7" t="s">
        <v>30429</v>
      </c>
      <c r="F6077" s="7" t="s">
        <v>28184</v>
      </c>
      <c r="G6077" s="7" t="s">
        <v>30430</v>
      </c>
      <c r="H6077" s="2"/>
      <c r="I6077" s="2"/>
    </row>
    <row r="6078" spans="1:9" ht="20.25" customHeight="1" x14ac:dyDescent="0.15">
      <c r="A6078" s="2"/>
      <c r="B6078" s="7" t="s">
        <v>30431</v>
      </c>
      <c r="C6078" s="7" t="s">
        <v>30432</v>
      </c>
      <c r="D6078" s="7" t="s">
        <v>30433</v>
      </c>
      <c r="E6078" s="7" t="s">
        <v>30434</v>
      </c>
      <c r="F6078" s="7" t="s">
        <v>28184</v>
      </c>
      <c r="G6078" s="7" t="s">
        <v>30435</v>
      </c>
      <c r="H6078" s="2"/>
      <c r="I6078" s="2"/>
    </row>
    <row r="6079" spans="1:9" ht="20.25" customHeight="1" x14ac:dyDescent="0.15">
      <c r="A6079" s="2"/>
      <c r="B6079" s="7" t="s">
        <v>30436</v>
      </c>
      <c r="C6079" s="7" t="s">
        <v>30437</v>
      </c>
      <c r="D6079" s="7" t="s">
        <v>30438</v>
      </c>
      <c r="E6079" s="7" t="s">
        <v>30439</v>
      </c>
      <c r="F6079" s="7" t="s">
        <v>28184</v>
      </c>
      <c r="G6079" s="7" t="s">
        <v>22621</v>
      </c>
      <c r="H6079" s="2"/>
      <c r="I6079" s="2"/>
    </row>
    <row r="6080" spans="1:9" ht="20.25" customHeight="1" x14ac:dyDescent="0.15">
      <c r="A6080" s="2"/>
      <c r="B6080" s="7" t="s">
        <v>30440</v>
      </c>
      <c r="C6080" s="7" t="s">
        <v>30441</v>
      </c>
      <c r="D6080" s="7" t="s">
        <v>30442</v>
      </c>
      <c r="E6080" s="7" t="s">
        <v>30443</v>
      </c>
      <c r="F6080" s="7" t="s">
        <v>28184</v>
      </c>
      <c r="G6080" s="7" t="s">
        <v>30444</v>
      </c>
      <c r="H6080" s="2"/>
      <c r="I6080" s="2"/>
    </row>
    <row r="6081" spans="1:9" ht="20.25" customHeight="1" x14ac:dyDescent="0.15">
      <c r="A6081" s="2"/>
      <c r="B6081" s="7" t="s">
        <v>30445</v>
      </c>
      <c r="C6081" s="7" t="s">
        <v>30446</v>
      </c>
      <c r="D6081" s="7" t="s">
        <v>30447</v>
      </c>
      <c r="E6081" s="7" t="s">
        <v>30448</v>
      </c>
      <c r="F6081" s="7" t="s">
        <v>28184</v>
      </c>
      <c r="G6081" s="7" t="s">
        <v>27038</v>
      </c>
      <c r="H6081" s="2"/>
      <c r="I6081" s="2"/>
    </row>
    <row r="6082" spans="1:9" ht="20.25" customHeight="1" x14ac:dyDescent="0.15">
      <c r="A6082" s="2"/>
      <c r="B6082" s="7" t="s">
        <v>30449</v>
      </c>
      <c r="C6082" s="7" t="s">
        <v>30450</v>
      </c>
      <c r="D6082" s="7" t="s">
        <v>30451</v>
      </c>
      <c r="E6082" s="7" t="s">
        <v>30452</v>
      </c>
      <c r="F6082" s="7" t="s">
        <v>28184</v>
      </c>
      <c r="G6082" s="7" t="s">
        <v>30453</v>
      </c>
      <c r="H6082" s="2"/>
      <c r="I6082" s="2"/>
    </row>
    <row r="6083" spans="1:9" ht="20.25" customHeight="1" x14ac:dyDescent="0.15">
      <c r="A6083" s="2"/>
      <c r="B6083" s="7" t="s">
        <v>30454</v>
      </c>
      <c r="C6083" s="7" t="s">
        <v>30455</v>
      </c>
      <c r="D6083" s="7" t="s">
        <v>30456</v>
      </c>
      <c r="E6083" s="7" t="s">
        <v>30457</v>
      </c>
      <c r="F6083" s="7" t="s">
        <v>28184</v>
      </c>
      <c r="G6083" s="7" t="s">
        <v>30458</v>
      </c>
      <c r="H6083" s="2"/>
      <c r="I6083" s="2"/>
    </row>
    <row r="6084" spans="1:9" ht="20.25" customHeight="1" x14ac:dyDescent="0.15">
      <c r="A6084" s="2"/>
      <c r="B6084" s="7" t="s">
        <v>30459</v>
      </c>
      <c r="C6084" s="7" t="s">
        <v>30460</v>
      </c>
      <c r="D6084" s="7" t="s">
        <v>30461</v>
      </c>
      <c r="E6084" s="7" t="s">
        <v>30462</v>
      </c>
      <c r="F6084" s="7" t="s">
        <v>28184</v>
      </c>
      <c r="G6084" s="7" t="s">
        <v>30463</v>
      </c>
      <c r="H6084" s="2"/>
      <c r="I6084" s="2"/>
    </row>
    <row r="6085" spans="1:9" ht="20.25" customHeight="1" x14ac:dyDescent="0.15">
      <c r="A6085" s="2"/>
      <c r="B6085" s="7" t="s">
        <v>30464</v>
      </c>
      <c r="C6085" s="7" t="s">
        <v>30465</v>
      </c>
      <c r="D6085" s="7" t="s">
        <v>30466</v>
      </c>
      <c r="E6085" s="7" t="s">
        <v>30467</v>
      </c>
      <c r="F6085" s="7" t="s">
        <v>28184</v>
      </c>
      <c r="G6085" s="7" t="s">
        <v>30468</v>
      </c>
      <c r="H6085" s="2"/>
      <c r="I6085" s="2"/>
    </row>
    <row r="6086" spans="1:9" ht="20.25" customHeight="1" x14ac:dyDescent="0.15">
      <c r="A6086" s="2"/>
      <c r="B6086" s="7" t="s">
        <v>30469</v>
      </c>
      <c r="C6086" s="7" t="s">
        <v>30470</v>
      </c>
      <c r="D6086" s="7" t="s">
        <v>30471</v>
      </c>
      <c r="E6086" s="7" t="s">
        <v>30472</v>
      </c>
      <c r="F6086" s="7" t="s">
        <v>28184</v>
      </c>
      <c r="G6086" s="7" t="s">
        <v>30473</v>
      </c>
      <c r="H6086" s="2"/>
      <c r="I6086" s="2"/>
    </row>
    <row r="6087" spans="1:9" ht="20.25" customHeight="1" x14ac:dyDescent="0.15">
      <c r="A6087" s="2"/>
      <c r="B6087" s="7" t="s">
        <v>30474</v>
      </c>
      <c r="C6087" s="7" t="s">
        <v>30475</v>
      </c>
      <c r="D6087" s="7" t="s">
        <v>30476</v>
      </c>
      <c r="E6087" s="7" t="s">
        <v>30477</v>
      </c>
      <c r="F6087" s="7" t="s">
        <v>28184</v>
      </c>
      <c r="G6087" s="7" t="s">
        <v>30478</v>
      </c>
      <c r="H6087" s="2"/>
      <c r="I6087" s="2"/>
    </row>
    <row r="6088" spans="1:9" ht="20.25" customHeight="1" x14ac:dyDescent="0.15">
      <c r="A6088" s="2"/>
      <c r="B6088" s="7" t="s">
        <v>30479</v>
      </c>
      <c r="C6088" s="7" t="s">
        <v>30480</v>
      </c>
      <c r="D6088" s="7" t="s">
        <v>30481</v>
      </c>
      <c r="E6088" s="7" t="s">
        <v>30482</v>
      </c>
      <c r="F6088" s="7" t="s">
        <v>28184</v>
      </c>
      <c r="G6088" s="7" t="s">
        <v>30483</v>
      </c>
      <c r="H6088" s="2"/>
      <c r="I6088" s="2"/>
    </row>
    <row r="6089" spans="1:9" ht="20.25" customHeight="1" x14ac:dyDescent="0.15">
      <c r="A6089" s="2"/>
      <c r="B6089" s="7" t="s">
        <v>30484</v>
      </c>
      <c r="C6089" s="7" t="s">
        <v>30485</v>
      </c>
      <c r="D6089" s="7" t="s">
        <v>30486</v>
      </c>
      <c r="E6089" s="7" t="s">
        <v>30487</v>
      </c>
      <c r="F6089" s="7" t="s">
        <v>28184</v>
      </c>
      <c r="G6089" s="7" t="s">
        <v>5613</v>
      </c>
      <c r="H6089" s="2"/>
      <c r="I6089" s="2"/>
    </row>
    <row r="6090" spans="1:9" ht="20.25" customHeight="1" x14ac:dyDescent="0.15">
      <c r="A6090" s="2"/>
      <c r="B6090" s="7" t="s">
        <v>30488</v>
      </c>
      <c r="C6090" s="7" t="s">
        <v>30489</v>
      </c>
      <c r="D6090" s="7" t="s">
        <v>30490</v>
      </c>
      <c r="E6090" s="7" t="s">
        <v>30491</v>
      </c>
      <c r="F6090" s="7" t="s">
        <v>28184</v>
      </c>
      <c r="G6090" s="7" t="s">
        <v>30492</v>
      </c>
      <c r="H6090" s="2"/>
      <c r="I6090" s="2"/>
    </row>
    <row r="6091" spans="1:9" ht="20.25" customHeight="1" x14ac:dyDescent="0.15">
      <c r="A6091" s="2"/>
      <c r="B6091" s="7" t="s">
        <v>30493</v>
      </c>
      <c r="C6091" s="7" t="s">
        <v>30494</v>
      </c>
      <c r="D6091" s="7" t="s">
        <v>30495</v>
      </c>
      <c r="E6091" s="7" t="s">
        <v>30496</v>
      </c>
      <c r="F6091" s="7" t="s">
        <v>28184</v>
      </c>
      <c r="G6091" s="7" t="s">
        <v>30497</v>
      </c>
      <c r="H6091" s="2"/>
      <c r="I6091" s="2"/>
    </row>
    <row r="6092" spans="1:9" ht="20.25" customHeight="1" x14ac:dyDescent="0.15">
      <c r="A6092" s="2"/>
      <c r="B6092" s="7" t="s">
        <v>30498</v>
      </c>
      <c r="C6092" s="7" t="s">
        <v>30499</v>
      </c>
      <c r="D6092" s="7" t="s">
        <v>30500</v>
      </c>
      <c r="E6092" s="7" t="s">
        <v>30501</v>
      </c>
      <c r="F6092" s="7" t="s">
        <v>28184</v>
      </c>
      <c r="G6092" s="7" t="s">
        <v>30502</v>
      </c>
      <c r="H6092" s="2"/>
      <c r="I6092" s="2"/>
    </row>
    <row r="6093" spans="1:9" ht="20.25" customHeight="1" x14ac:dyDescent="0.15">
      <c r="A6093" s="2"/>
      <c r="B6093" s="7" t="s">
        <v>30503</v>
      </c>
      <c r="C6093" s="7" t="s">
        <v>30504</v>
      </c>
      <c r="D6093" s="7" t="s">
        <v>30505</v>
      </c>
      <c r="E6093" s="7" t="s">
        <v>30506</v>
      </c>
      <c r="F6093" s="7" t="s">
        <v>28184</v>
      </c>
      <c r="G6093" s="7" t="s">
        <v>30507</v>
      </c>
      <c r="H6093" s="2"/>
      <c r="I6093" s="2"/>
    </row>
    <row r="6094" spans="1:9" ht="20.25" customHeight="1" x14ac:dyDescent="0.15">
      <c r="A6094" s="2"/>
      <c r="B6094" s="7" t="s">
        <v>30508</v>
      </c>
      <c r="C6094" s="7" t="s">
        <v>30509</v>
      </c>
      <c r="D6094" s="7" t="s">
        <v>30510</v>
      </c>
      <c r="E6094" s="7" t="s">
        <v>30511</v>
      </c>
      <c r="F6094" s="7" t="s">
        <v>28184</v>
      </c>
      <c r="G6094" s="7" t="s">
        <v>30512</v>
      </c>
      <c r="H6094" s="2"/>
      <c r="I6094" s="2"/>
    </row>
    <row r="6095" spans="1:9" ht="20.25" customHeight="1" x14ac:dyDescent="0.15">
      <c r="A6095" s="2"/>
      <c r="B6095" s="7" t="s">
        <v>30513</v>
      </c>
      <c r="C6095" s="7" t="s">
        <v>30514</v>
      </c>
      <c r="D6095" s="7" t="s">
        <v>30515</v>
      </c>
      <c r="E6095" s="7" t="s">
        <v>30516</v>
      </c>
      <c r="F6095" s="7" t="s">
        <v>28184</v>
      </c>
      <c r="G6095" s="7" t="s">
        <v>30517</v>
      </c>
      <c r="H6095" s="2"/>
      <c r="I6095" s="2"/>
    </row>
    <row r="6096" spans="1:9" ht="20.25" customHeight="1" x14ac:dyDescent="0.15">
      <c r="A6096" s="2"/>
      <c r="B6096" s="7" t="s">
        <v>30518</v>
      </c>
      <c r="C6096" s="7" t="s">
        <v>30519</v>
      </c>
      <c r="D6096" s="7" t="s">
        <v>30520</v>
      </c>
      <c r="E6096" s="7" t="s">
        <v>30521</v>
      </c>
      <c r="F6096" s="7" t="s">
        <v>28184</v>
      </c>
      <c r="G6096" s="7" t="s">
        <v>28350</v>
      </c>
      <c r="H6096" s="2"/>
      <c r="I6096" s="2"/>
    </row>
    <row r="6097" spans="1:9" ht="20.25" customHeight="1" x14ac:dyDescent="0.15">
      <c r="A6097" s="2"/>
      <c r="B6097" s="7" t="s">
        <v>30522</v>
      </c>
      <c r="C6097" s="7" t="s">
        <v>30523</v>
      </c>
      <c r="D6097" s="7" t="s">
        <v>30524</v>
      </c>
      <c r="E6097" s="7" t="s">
        <v>30525</v>
      </c>
      <c r="F6097" s="7" t="s">
        <v>28184</v>
      </c>
      <c r="G6097" s="7" t="s">
        <v>5613</v>
      </c>
      <c r="H6097" s="2"/>
      <c r="I6097" s="2"/>
    </row>
    <row r="6098" spans="1:9" ht="20.25" customHeight="1" x14ac:dyDescent="0.15">
      <c r="A6098" s="2"/>
      <c r="B6098" s="7" t="s">
        <v>30526</v>
      </c>
      <c r="C6098" s="7" t="s">
        <v>30527</v>
      </c>
      <c r="D6098" s="7" t="s">
        <v>30528</v>
      </c>
      <c r="E6098" s="7" t="s">
        <v>30529</v>
      </c>
      <c r="F6098" s="7" t="s">
        <v>28184</v>
      </c>
      <c r="G6098" s="7" t="s">
        <v>22990</v>
      </c>
      <c r="H6098" s="2"/>
      <c r="I6098" s="2"/>
    </row>
    <row r="6099" spans="1:9" ht="20.25" customHeight="1" x14ac:dyDescent="0.15">
      <c r="A6099" s="2"/>
      <c r="B6099" s="7" t="s">
        <v>30530</v>
      </c>
      <c r="C6099" s="7" t="s">
        <v>30531</v>
      </c>
      <c r="D6099" s="7" t="s">
        <v>30532</v>
      </c>
      <c r="E6099" s="7" t="s">
        <v>30533</v>
      </c>
      <c r="F6099" s="7" t="s">
        <v>28184</v>
      </c>
      <c r="G6099" s="7" t="s">
        <v>30534</v>
      </c>
      <c r="H6099" s="2"/>
      <c r="I6099" s="2"/>
    </row>
    <row r="6100" spans="1:9" ht="20.25" customHeight="1" x14ac:dyDescent="0.15">
      <c r="A6100" s="2"/>
      <c r="B6100" s="7" t="s">
        <v>30535</v>
      </c>
      <c r="C6100" s="7" t="s">
        <v>30536</v>
      </c>
      <c r="D6100" s="7" t="s">
        <v>30537</v>
      </c>
      <c r="E6100" s="7" t="s">
        <v>30538</v>
      </c>
      <c r="F6100" s="7" t="s">
        <v>28184</v>
      </c>
      <c r="G6100" s="7" t="s">
        <v>30539</v>
      </c>
      <c r="H6100" s="2"/>
      <c r="I6100" s="2"/>
    </row>
    <row r="6101" spans="1:9" ht="20.25" customHeight="1" x14ac:dyDescent="0.15">
      <c r="A6101" s="2"/>
      <c r="B6101" s="7" t="s">
        <v>30540</v>
      </c>
      <c r="C6101" s="7" t="s">
        <v>30541</v>
      </c>
      <c r="D6101" s="7" t="s">
        <v>30542</v>
      </c>
      <c r="E6101" s="7" t="s">
        <v>30543</v>
      </c>
      <c r="F6101" s="7" t="s">
        <v>28184</v>
      </c>
      <c r="G6101" s="7" t="s">
        <v>30544</v>
      </c>
      <c r="H6101" s="2"/>
      <c r="I6101" s="2"/>
    </row>
    <row r="6102" spans="1:9" ht="20.25" customHeight="1" x14ac:dyDescent="0.15">
      <c r="A6102" s="2"/>
      <c r="B6102" s="7" t="s">
        <v>30545</v>
      </c>
      <c r="C6102" s="7" t="s">
        <v>30546</v>
      </c>
      <c r="D6102" s="7" t="s">
        <v>30547</v>
      </c>
      <c r="E6102" s="7" t="s">
        <v>30548</v>
      </c>
      <c r="F6102" s="7" t="s">
        <v>28184</v>
      </c>
      <c r="G6102" s="7" t="s">
        <v>22990</v>
      </c>
      <c r="H6102" s="2"/>
      <c r="I6102" s="2"/>
    </row>
    <row r="6103" spans="1:9" ht="20.25" customHeight="1" x14ac:dyDescent="0.15">
      <c r="A6103" s="2"/>
      <c r="B6103" s="7" t="s">
        <v>30549</v>
      </c>
      <c r="C6103" s="7" t="s">
        <v>30550</v>
      </c>
      <c r="D6103" s="7" t="s">
        <v>30551</v>
      </c>
      <c r="E6103" s="7" t="s">
        <v>30552</v>
      </c>
      <c r="F6103" s="7" t="s">
        <v>28184</v>
      </c>
      <c r="G6103" s="7" t="s">
        <v>30553</v>
      </c>
      <c r="H6103" s="2"/>
      <c r="I6103" s="2"/>
    </row>
    <row r="6104" spans="1:9" ht="20.25" customHeight="1" x14ac:dyDescent="0.15">
      <c r="A6104" s="2"/>
      <c r="B6104" s="7" t="s">
        <v>30554</v>
      </c>
      <c r="C6104" s="7" t="s">
        <v>30555</v>
      </c>
      <c r="D6104" s="7" t="s">
        <v>30556</v>
      </c>
      <c r="E6104" s="7" t="s">
        <v>30557</v>
      </c>
      <c r="F6104" s="7" t="s">
        <v>28184</v>
      </c>
      <c r="G6104" s="7" t="s">
        <v>30558</v>
      </c>
      <c r="H6104" s="2"/>
      <c r="I6104" s="2"/>
    </row>
    <row r="6105" spans="1:9" ht="20.25" customHeight="1" x14ac:dyDescent="0.15">
      <c r="A6105" s="2"/>
      <c r="B6105" s="7" t="s">
        <v>30559</v>
      </c>
      <c r="C6105" s="7" t="s">
        <v>30560</v>
      </c>
      <c r="D6105" s="7" t="s">
        <v>30561</v>
      </c>
      <c r="E6105" s="7" t="s">
        <v>30562</v>
      </c>
      <c r="F6105" s="7" t="s">
        <v>28184</v>
      </c>
      <c r="G6105" s="7" t="s">
        <v>30563</v>
      </c>
      <c r="H6105" s="2"/>
      <c r="I6105" s="2"/>
    </row>
    <row r="6106" spans="1:9" ht="20.25" customHeight="1" x14ac:dyDescent="0.15">
      <c r="A6106" s="2"/>
      <c r="B6106" s="7" t="s">
        <v>30564</v>
      </c>
      <c r="C6106" s="7" t="s">
        <v>30565</v>
      </c>
      <c r="D6106" s="7" t="s">
        <v>30566</v>
      </c>
      <c r="E6106" s="7" t="s">
        <v>30567</v>
      </c>
      <c r="F6106" s="7" t="s">
        <v>28184</v>
      </c>
      <c r="G6106" s="7" t="s">
        <v>30568</v>
      </c>
      <c r="H6106" s="2"/>
      <c r="I6106" s="2"/>
    </row>
    <row r="6107" spans="1:9" ht="20.25" customHeight="1" x14ac:dyDescent="0.15">
      <c r="A6107" s="2"/>
      <c r="B6107" s="7" t="s">
        <v>30569</v>
      </c>
      <c r="C6107" s="7" t="s">
        <v>30570</v>
      </c>
      <c r="D6107" s="7" t="s">
        <v>30571</v>
      </c>
      <c r="E6107" s="7" t="s">
        <v>30572</v>
      </c>
      <c r="F6107" s="7" t="s">
        <v>28184</v>
      </c>
      <c r="G6107" s="7" t="s">
        <v>1555</v>
      </c>
      <c r="H6107" s="2"/>
      <c r="I6107" s="2"/>
    </row>
    <row r="6108" spans="1:9" ht="20.25" customHeight="1" x14ac:dyDescent="0.15">
      <c r="A6108" s="2"/>
      <c r="B6108" s="7" t="s">
        <v>30573</v>
      </c>
      <c r="C6108" s="7" t="s">
        <v>30574</v>
      </c>
      <c r="D6108" s="7" t="s">
        <v>30575</v>
      </c>
      <c r="E6108" s="7" t="s">
        <v>30576</v>
      </c>
      <c r="F6108" s="7" t="s">
        <v>28184</v>
      </c>
      <c r="G6108" s="7" t="s">
        <v>30577</v>
      </c>
      <c r="H6108" s="2"/>
      <c r="I6108" s="2"/>
    </row>
    <row r="6109" spans="1:9" ht="20.25" customHeight="1" x14ac:dyDescent="0.15">
      <c r="A6109" s="2"/>
      <c r="B6109" s="7" t="s">
        <v>30578</v>
      </c>
      <c r="C6109" s="7" t="s">
        <v>30579</v>
      </c>
      <c r="D6109" s="7" t="s">
        <v>30580</v>
      </c>
      <c r="E6109" s="7" t="s">
        <v>30581</v>
      </c>
      <c r="F6109" s="7" t="s">
        <v>28184</v>
      </c>
      <c r="G6109" s="7" t="s">
        <v>29238</v>
      </c>
      <c r="H6109" s="2"/>
      <c r="I6109" s="2"/>
    </row>
    <row r="6110" spans="1:9" ht="20.25" customHeight="1" x14ac:dyDescent="0.15">
      <c r="A6110" s="2"/>
      <c r="B6110" s="7" t="s">
        <v>30582</v>
      </c>
      <c r="C6110" s="7" t="s">
        <v>30583</v>
      </c>
      <c r="D6110" s="7" t="s">
        <v>30584</v>
      </c>
      <c r="E6110" s="7" t="s">
        <v>30585</v>
      </c>
      <c r="F6110" s="7" t="s">
        <v>28184</v>
      </c>
      <c r="G6110" s="7" t="s">
        <v>26609</v>
      </c>
      <c r="H6110" s="2"/>
      <c r="I6110" s="2"/>
    </row>
    <row r="6111" spans="1:9" ht="20.25" customHeight="1" x14ac:dyDescent="0.15">
      <c r="A6111" s="2"/>
      <c r="B6111" s="7" t="s">
        <v>30586</v>
      </c>
      <c r="C6111" s="7" t="s">
        <v>30587</v>
      </c>
      <c r="D6111" s="7" t="s">
        <v>30588</v>
      </c>
      <c r="E6111" s="7" t="s">
        <v>30589</v>
      </c>
      <c r="F6111" s="7" t="s">
        <v>28184</v>
      </c>
      <c r="G6111" s="7" t="s">
        <v>30590</v>
      </c>
      <c r="H6111" s="2"/>
      <c r="I6111" s="2"/>
    </row>
    <row r="6112" spans="1:9" ht="20.25" customHeight="1" x14ac:dyDescent="0.15">
      <c r="A6112" s="2"/>
      <c r="B6112" s="7" t="s">
        <v>30591</v>
      </c>
      <c r="C6112" s="7" t="s">
        <v>30592</v>
      </c>
      <c r="D6112" s="7" t="s">
        <v>30593</v>
      </c>
      <c r="E6112" s="7" t="s">
        <v>30594</v>
      </c>
      <c r="F6112" s="7" t="s">
        <v>28184</v>
      </c>
      <c r="G6112" s="7" t="s">
        <v>29604</v>
      </c>
      <c r="H6112" s="2"/>
      <c r="I6112" s="2"/>
    </row>
    <row r="6113" spans="1:9" ht="20.25" customHeight="1" x14ac:dyDescent="0.15">
      <c r="A6113" s="2"/>
      <c r="B6113" s="7" t="s">
        <v>30595</v>
      </c>
      <c r="C6113" s="7" t="s">
        <v>30596</v>
      </c>
      <c r="D6113" s="7" t="s">
        <v>30597</v>
      </c>
      <c r="E6113" s="7" t="s">
        <v>30598</v>
      </c>
      <c r="F6113" s="7" t="s">
        <v>28184</v>
      </c>
      <c r="G6113" s="7" t="s">
        <v>30599</v>
      </c>
      <c r="H6113" s="2"/>
      <c r="I6113" s="2"/>
    </row>
    <row r="6114" spans="1:9" ht="20.25" customHeight="1" x14ac:dyDescent="0.15">
      <c r="A6114" s="2"/>
      <c r="B6114" s="7" t="s">
        <v>30600</v>
      </c>
      <c r="C6114" s="7" t="s">
        <v>30601</v>
      </c>
      <c r="D6114" s="7" t="s">
        <v>30602</v>
      </c>
      <c r="E6114" s="7" t="s">
        <v>30603</v>
      </c>
      <c r="F6114" s="7" t="s">
        <v>28184</v>
      </c>
      <c r="G6114" s="7" t="s">
        <v>30604</v>
      </c>
      <c r="H6114" s="2"/>
      <c r="I6114" s="2"/>
    </row>
    <row r="6115" spans="1:9" ht="20.25" customHeight="1" x14ac:dyDescent="0.15">
      <c r="A6115" s="2"/>
      <c r="B6115" s="7" t="s">
        <v>30605</v>
      </c>
      <c r="C6115" s="7" t="s">
        <v>30606</v>
      </c>
      <c r="D6115" s="7" t="s">
        <v>30607</v>
      </c>
      <c r="E6115" s="7" t="s">
        <v>30608</v>
      </c>
      <c r="F6115" s="7" t="s">
        <v>28184</v>
      </c>
      <c r="G6115" s="7" t="s">
        <v>22650</v>
      </c>
      <c r="H6115" s="2"/>
      <c r="I6115" s="2"/>
    </row>
    <row r="6116" spans="1:9" ht="20.25" customHeight="1" x14ac:dyDescent="0.15">
      <c r="A6116" s="2"/>
      <c r="B6116" s="7" t="s">
        <v>30609</v>
      </c>
      <c r="C6116" s="7" t="s">
        <v>30610</v>
      </c>
      <c r="D6116" s="7" t="s">
        <v>30611</v>
      </c>
      <c r="E6116" s="7" t="s">
        <v>30612</v>
      </c>
      <c r="F6116" s="7" t="s">
        <v>28184</v>
      </c>
      <c r="G6116" s="7" t="s">
        <v>29403</v>
      </c>
      <c r="H6116" s="2"/>
      <c r="I6116" s="2"/>
    </row>
    <row r="6117" spans="1:9" ht="20.25" customHeight="1" x14ac:dyDescent="0.15">
      <c r="A6117" s="2"/>
      <c r="B6117" s="7" t="s">
        <v>30613</v>
      </c>
      <c r="C6117" s="7" t="s">
        <v>30614</v>
      </c>
      <c r="D6117" s="7" t="s">
        <v>30615</v>
      </c>
      <c r="E6117" s="7" t="s">
        <v>30616</v>
      </c>
      <c r="F6117" s="7" t="s">
        <v>28184</v>
      </c>
      <c r="G6117" s="7" t="s">
        <v>30617</v>
      </c>
      <c r="H6117" s="2"/>
      <c r="I6117" s="2"/>
    </row>
    <row r="6118" spans="1:9" ht="20.25" customHeight="1" x14ac:dyDescent="0.15">
      <c r="A6118" s="2"/>
      <c r="B6118" s="7" t="s">
        <v>30618</v>
      </c>
      <c r="C6118" s="7" t="s">
        <v>30619</v>
      </c>
      <c r="D6118" s="7" t="s">
        <v>30620</v>
      </c>
      <c r="E6118" s="7" t="s">
        <v>30621</v>
      </c>
      <c r="F6118" s="7" t="s">
        <v>28184</v>
      </c>
      <c r="G6118" s="7" t="s">
        <v>29699</v>
      </c>
      <c r="H6118" s="2"/>
      <c r="I6118" s="2"/>
    </row>
    <row r="6119" spans="1:9" ht="20.25" customHeight="1" x14ac:dyDescent="0.15">
      <c r="A6119" s="2"/>
      <c r="B6119" s="7" t="s">
        <v>30622</v>
      </c>
      <c r="C6119" s="7" t="s">
        <v>30623</v>
      </c>
      <c r="D6119" s="7" t="s">
        <v>30624</v>
      </c>
      <c r="E6119" s="7" t="s">
        <v>30625</v>
      </c>
      <c r="F6119" s="7" t="s">
        <v>28184</v>
      </c>
      <c r="G6119" s="7" t="s">
        <v>22455</v>
      </c>
      <c r="H6119" s="2"/>
      <c r="I6119" s="2"/>
    </row>
    <row r="6120" spans="1:9" ht="20.25" customHeight="1" x14ac:dyDescent="0.15">
      <c r="A6120" s="2"/>
      <c r="B6120" s="7" t="s">
        <v>30626</v>
      </c>
      <c r="C6120" s="7" t="s">
        <v>30627</v>
      </c>
      <c r="D6120" s="7" t="s">
        <v>30628</v>
      </c>
      <c r="E6120" s="7" t="s">
        <v>30629</v>
      </c>
      <c r="F6120" s="7" t="s">
        <v>28184</v>
      </c>
      <c r="G6120" s="7" t="s">
        <v>25375</v>
      </c>
      <c r="H6120" s="2"/>
      <c r="I6120" s="2"/>
    </row>
    <row r="6121" spans="1:9" ht="20.25" customHeight="1" x14ac:dyDescent="0.15">
      <c r="A6121" s="2"/>
      <c r="B6121" s="7" t="s">
        <v>30630</v>
      </c>
      <c r="C6121" s="7" t="s">
        <v>30631</v>
      </c>
      <c r="D6121" s="7" t="s">
        <v>30632</v>
      </c>
      <c r="E6121" s="7" t="s">
        <v>30633</v>
      </c>
      <c r="F6121" s="7" t="s">
        <v>28184</v>
      </c>
      <c r="G6121" s="7" t="s">
        <v>30634</v>
      </c>
      <c r="H6121" s="2"/>
      <c r="I6121" s="2"/>
    </row>
    <row r="6122" spans="1:9" ht="20.25" customHeight="1" x14ac:dyDescent="0.15">
      <c r="A6122" s="2"/>
      <c r="B6122" s="7" t="s">
        <v>30635</v>
      </c>
      <c r="C6122" s="7" t="s">
        <v>30636</v>
      </c>
      <c r="D6122" s="7" t="s">
        <v>30637</v>
      </c>
      <c r="E6122" s="7" t="s">
        <v>30638</v>
      </c>
      <c r="F6122" s="7" t="s">
        <v>28184</v>
      </c>
      <c r="G6122" s="7" t="s">
        <v>30639</v>
      </c>
      <c r="H6122" s="2"/>
      <c r="I6122" s="2"/>
    </row>
    <row r="6123" spans="1:9" ht="20.25" customHeight="1" x14ac:dyDescent="0.15">
      <c r="A6123" s="2"/>
      <c r="B6123" s="7" t="s">
        <v>30640</v>
      </c>
      <c r="C6123" s="7" t="s">
        <v>30641</v>
      </c>
      <c r="D6123" s="7" t="s">
        <v>30642</v>
      </c>
      <c r="E6123" s="7" t="s">
        <v>30643</v>
      </c>
      <c r="F6123" s="7" t="s">
        <v>28184</v>
      </c>
      <c r="G6123" s="7" t="s">
        <v>30644</v>
      </c>
      <c r="H6123" s="2"/>
      <c r="I6123" s="2"/>
    </row>
    <row r="6124" spans="1:9" ht="20.25" customHeight="1" x14ac:dyDescent="0.15">
      <c r="A6124" s="2"/>
      <c r="B6124" s="7" t="s">
        <v>30645</v>
      </c>
      <c r="C6124" s="7" t="s">
        <v>30646</v>
      </c>
      <c r="D6124" s="7" t="s">
        <v>30647</v>
      </c>
      <c r="E6124" s="7" t="s">
        <v>30648</v>
      </c>
      <c r="F6124" s="7" t="s">
        <v>28184</v>
      </c>
      <c r="G6124" s="7" t="s">
        <v>30649</v>
      </c>
      <c r="H6124" s="2"/>
      <c r="I6124" s="2"/>
    </row>
    <row r="6125" spans="1:9" ht="20.25" customHeight="1" x14ac:dyDescent="0.15">
      <c r="A6125" s="2"/>
      <c r="B6125" s="7" t="s">
        <v>30650</v>
      </c>
      <c r="C6125" s="7" t="s">
        <v>30651</v>
      </c>
      <c r="D6125" s="7" t="s">
        <v>30652</v>
      </c>
      <c r="E6125" s="7" t="s">
        <v>30653</v>
      </c>
      <c r="F6125" s="7" t="s">
        <v>28184</v>
      </c>
      <c r="G6125" s="7" t="s">
        <v>30654</v>
      </c>
      <c r="H6125" s="2"/>
      <c r="I6125" s="2"/>
    </row>
    <row r="6126" spans="1:9" ht="20.25" customHeight="1" x14ac:dyDescent="0.15">
      <c r="A6126" s="2"/>
      <c r="B6126" s="7" t="s">
        <v>30655</v>
      </c>
      <c r="C6126" s="7" t="s">
        <v>30656</v>
      </c>
      <c r="D6126" s="7" t="s">
        <v>30657</v>
      </c>
      <c r="E6126" s="7" t="s">
        <v>30658</v>
      </c>
      <c r="F6126" s="7" t="s">
        <v>28184</v>
      </c>
      <c r="G6126" s="7" t="s">
        <v>1185</v>
      </c>
      <c r="H6126" s="2"/>
      <c r="I6126" s="2"/>
    </row>
    <row r="6127" spans="1:9" ht="20.25" customHeight="1" x14ac:dyDescent="0.15">
      <c r="A6127" s="2"/>
      <c r="B6127" s="7" t="s">
        <v>30659</v>
      </c>
      <c r="C6127" s="7" t="s">
        <v>30660</v>
      </c>
      <c r="D6127" s="7" t="s">
        <v>30661</v>
      </c>
      <c r="E6127" s="7" t="s">
        <v>30662</v>
      </c>
      <c r="F6127" s="7" t="s">
        <v>28184</v>
      </c>
      <c r="G6127" s="7" t="s">
        <v>30663</v>
      </c>
      <c r="H6127" s="2"/>
      <c r="I6127" s="2"/>
    </row>
    <row r="6128" spans="1:9" ht="20.25" customHeight="1" x14ac:dyDescent="0.15">
      <c r="A6128" s="2"/>
      <c r="B6128" s="7" t="s">
        <v>30664</v>
      </c>
      <c r="C6128" s="7" t="s">
        <v>30665</v>
      </c>
      <c r="D6128" s="7" t="s">
        <v>30666</v>
      </c>
      <c r="E6128" s="7" t="s">
        <v>30667</v>
      </c>
      <c r="F6128" s="7" t="s">
        <v>28184</v>
      </c>
      <c r="G6128" s="7" t="s">
        <v>30668</v>
      </c>
      <c r="H6128" s="2"/>
      <c r="I6128" s="2"/>
    </row>
    <row r="6129" spans="1:9" ht="20.25" customHeight="1" x14ac:dyDescent="0.15">
      <c r="A6129" s="2"/>
      <c r="B6129" s="7" t="s">
        <v>30669</v>
      </c>
      <c r="C6129" s="7" t="s">
        <v>30670</v>
      </c>
      <c r="D6129" s="7" t="s">
        <v>30671</v>
      </c>
      <c r="E6129" s="7" t="s">
        <v>30672</v>
      </c>
      <c r="F6129" s="7" t="s">
        <v>28184</v>
      </c>
      <c r="G6129" s="7" t="s">
        <v>30673</v>
      </c>
      <c r="H6129" s="2"/>
      <c r="I6129" s="2"/>
    </row>
    <row r="6130" spans="1:9" ht="20.25" customHeight="1" x14ac:dyDescent="0.15">
      <c r="A6130" s="2"/>
      <c r="B6130" s="7" t="s">
        <v>30674</v>
      </c>
      <c r="C6130" s="7" t="s">
        <v>30675</v>
      </c>
      <c r="D6130" s="7" t="s">
        <v>30676</v>
      </c>
      <c r="E6130" s="7" t="s">
        <v>30677</v>
      </c>
      <c r="F6130" s="7" t="s">
        <v>28184</v>
      </c>
      <c r="G6130" s="7" t="s">
        <v>30678</v>
      </c>
      <c r="H6130" s="2"/>
      <c r="I6130" s="2"/>
    </row>
    <row r="6131" spans="1:9" ht="20.25" customHeight="1" x14ac:dyDescent="0.15">
      <c r="A6131" s="2"/>
      <c r="B6131" s="7" t="s">
        <v>30679</v>
      </c>
      <c r="C6131" s="7" t="s">
        <v>30680</v>
      </c>
      <c r="D6131" s="7" t="s">
        <v>30681</v>
      </c>
      <c r="E6131" s="7" t="s">
        <v>30682</v>
      </c>
      <c r="F6131" s="7" t="s">
        <v>28184</v>
      </c>
      <c r="G6131" s="7" t="s">
        <v>30683</v>
      </c>
      <c r="H6131" s="2"/>
      <c r="I6131" s="2"/>
    </row>
    <row r="6132" spans="1:9" ht="20.25" customHeight="1" x14ac:dyDescent="0.15">
      <c r="A6132" s="2"/>
      <c r="B6132" s="7" t="s">
        <v>30684</v>
      </c>
      <c r="C6132" s="7" t="s">
        <v>30685</v>
      </c>
      <c r="D6132" s="7" t="s">
        <v>30686</v>
      </c>
      <c r="E6132" s="7" t="s">
        <v>30687</v>
      </c>
      <c r="F6132" s="7" t="s">
        <v>28184</v>
      </c>
      <c r="G6132" s="7" t="s">
        <v>30688</v>
      </c>
      <c r="H6132" s="2"/>
      <c r="I6132" s="2"/>
    </row>
    <row r="6133" spans="1:9" ht="20.25" customHeight="1" x14ac:dyDescent="0.15">
      <c r="A6133" s="2"/>
      <c r="B6133" s="7" t="s">
        <v>30689</v>
      </c>
      <c r="C6133" s="7" t="s">
        <v>30690</v>
      </c>
      <c r="D6133" s="7" t="s">
        <v>30691</v>
      </c>
      <c r="E6133" s="7" t="s">
        <v>30692</v>
      </c>
      <c r="F6133" s="7" t="s">
        <v>28184</v>
      </c>
      <c r="G6133" s="7" t="s">
        <v>30693</v>
      </c>
      <c r="H6133" s="2"/>
      <c r="I6133" s="2"/>
    </row>
    <row r="6134" spans="1:9" ht="20.25" customHeight="1" x14ac:dyDescent="0.15">
      <c r="A6134" s="2"/>
      <c r="B6134" s="7" t="s">
        <v>30694</v>
      </c>
      <c r="C6134" s="7" t="s">
        <v>30695</v>
      </c>
      <c r="D6134" s="7" t="s">
        <v>30696</v>
      </c>
      <c r="E6134" s="7" t="s">
        <v>30697</v>
      </c>
      <c r="F6134" s="7" t="s">
        <v>28184</v>
      </c>
      <c r="G6134" s="7" t="s">
        <v>30698</v>
      </c>
      <c r="H6134" s="2"/>
      <c r="I6134" s="2"/>
    </row>
    <row r="6135" spans="1:9" ht="20.25" customHeight="1" x14ac:dyDescent="0.15">
      <c r="A6135" s="2"/>
      <c r="B6135" s="7" t="s">
        <v>30699</v>
      </c>
      <c r="C6135" s="7" t="s">
        <v>30700</v>
      </c>
      <c r="D6135" s="7" t="s">
        <v>30701</v>
      </c>
      <c r="E6135" s="7" t="s">
        <v>30702</v>
      </c>
      <c r="F6135" s="7" t="s">
        <v>28184</v>
      </c>
      <c r="G6135" s="7" t="s">
        <v>30703</v>
      </c>
      <c r="H6135" s="2"/>
      <c r="I6135" s="2"/>
    </row>
    <row r="6136" spans="1:9" ht="20.25" customHeight="1" x14ac:dyDescent="0.15">
      <c r="A6136" s="2"/>
      <c r="B6136" s="7" t="s">
        <v>30704</v>
      </c>
      <c r="C6136" s="7" t="s">
        <v>30705</v>
      </c>
      <c r="D6136" s="7" t="s">
        <v>30706</v>
      </c>
      <c r="E6136" s="7" t="s">
        <v>30707</v>
      </c>
      <c r="F6136" s="7" t="s">
        <v>28184</v>
      </c>
      <c r="G6136" s="7" t="s">
        <v>30708</v>
      </c>
      <c r="H6136" s="2"/>
      <c r="I6136" s="2"/>
    </row>
    <row r="6137" spans="1:9" ht="20.25" customHeight="1" x14ac:dyDescent="0.15">
      <c r="A6137" s="2"/>
      <c r="B6137" s="7" t="s">
        <v>30709</v>
      </c>
      <c r="C6137" s="7" t="s">
        <v>30710</v>
      </c>
      <c r="D6137" s="7" t="s">
        <v>30711</v>
      </c>
      <c r="E6137" s="7" t="s">
        <v>30712</v>
      </c>
      <c r="F6137" s="7" t="s">
        <v>28184</v>
      </c>
      <c r="G6137" s="7" t="s">
        <v>30713</v>
      </c>
      <c r="H6137" s="2"/>
      <c r="I6137" s="2"/>
    </row>
    <row r="6138" spans="1:9" ht="20.25" customHeight="1" x14ac:dyDescent="0.15">
      <c r="A6138" s="2"/>
      <c r="B6138" s="7" t="s">
        <v>30714</v>
      </c>
      <c r="C6138" s="7" t="s">
        <v>30715</v>
      </c>
      <c r="D6138" s="7" t="s">
        <v>30716</v>
      </c>
      <c r="E6138" s="7" t="s">
        <v>30717</v>
      </c>
      <c r="F6138" s="7" t="s">
        <v>28184</v>
      </c>
      <c r="G6138" s="7" t="s">
        <v>30718</v>
      </c>
      <c r="H6138" s="2"/>
      <c r="I6138" s="2"/>
    </row>
    <row r="6139" spans="1:9" ht="20.25" customHeight="1" x14ac:dyDescent="0.15">
      <c r="A6139" s="2"/>
      <c r="B6139" s="7" t="s">
        <v>30719</v>
      </c>
      <c r="C6139" s="7" t="s">
        <v>30720</v>
      </c>
      <c r="D6139" s="7" t="s">
        <v>30721</v>
      </c>
      <c r="E6139" s="7" t="s">
        <v>30722</v>
      </c>
      <c r="F6139" s="7" t="s">
        <v>28184</v>
      </c>
      <c r="G6139" s="7" t="s">
        <v>27179</v>
      </c>
      <c r="H6139" s="2"/>
      <c r="I6139" s="2"/>
    </row>
    <row r="6140" spans="1:9" ht="20.25" customHeight="1" x14ac:dyDescent="0.15">
      <c r="A6140" s="2"/>
      <c r="B6140" s="7" t="s">
        <v>30723</v>
      </c>
      <c r="C6140" s="7" t="s">
        <v>30724</v>
      </c>
      <c r="D6140" s="7" t="s">
        <v>30725</v>
      </c>
      <c r="E6140" s="7" t="s">
        <v>30726</v>
      </c>
      <c r="F6140" s="7" t="s">
        <v>28184</v>
      </c>
      <c r="G6140" s="7" t="s">
        <v>30727</v>
      </c>
      <c r="H6140" s="2"/>
      <c r="I6140" s="2"/>
    </row>
    <row r="6141" spans="1:9" ht="20.25" customHeight="1" x14ac:dyDescent="0.15">
      <c r="A6141" s="2"/>
      <c r="B6141" s="7" t="s">
        <v>30728</v>
      </c>
      <c r="C6141" s="7" t="s">
        <v>30729</v>
      </c>
      <c r="D6141" s="7" t="s">
        <v>30730</v>
      </c>
      <c r="E6141" s="7" t="s">
        <v>30731</v>
      </c>
      <c r="F6141" s="7" t="s">
        <v>28184</v>
      </c>
      <c r="G6141" s="7" t="s">
        <v>30732</v>
      </c>
      <c r="H6141" s="2"/>
      <c r="I6141" s="2"/>
    </row>
    <row r="6142" spans="1:9" ht="20.25" customHeight="1" x14ac:dyDescent="0.15">
      <c r="A6142" s="2"/>
      <c r="B6142" s="7" t="s">
        <v>30733</v>
      </c>
      <c r="C6142" s="7" t="s">
        <v>30734</v>
      </c>
      <c r="D6142" s="7" t="s">
        <v>30735</v>
      </c>
      <c r="E6142" s="7" t="s">
        <v>30736</v>
      </c>
      <c r="F6142" s="7" t="s">
        <v>28184</v>
      </c>
      <c r="G6142" s="7" t="s">
        <v>30737</v>
      </c>
      <c r="H6142" s="2"/>
      <c r="I6142" s="2"/>
    </row>
    <row r="6143" spans="1:9" ht="20.25" customHeight="1" x14ac:dyDescent="0.15">
      <c r="A6143" s="2"/>
      <c r="B6143" s="7" t="s">
        <v>30738</v>
      </c>
      <c r="C6143" s="7" t="s">
        <v>30739</v>
      </c>
      <c r="D6143" s="7" t="s">
        <v>30740</v>
      </c>
      <c r="E6143" s="7" t="s">
        <v>30741</v>
      </c>
      <c r="F6143" s="7" t="s">
        <v>28184</v>
      </c>
      <c r="G6143" s="7" t="s">
        <v>30742</v>
      </c>
      <c r="H6143" s="2"/>
      <c r="I6143" s="2"/>
    </row>
    <row r="6144" spans="1:9" ht="20.25" customHeight="1" x14ac:dyDescent="0.15">
      <c r="A6144" s="2"/>
      <c r="B6144" s="7" t="s">
        <v>30743</v>
      </c>
      <c r="C6144" s="7" t="s">
        <v>30744</v>
      </c>
      <c r="D6144" s="7" t="s">
        <v>30745</v>
      </c>
      <c r="E6144" s="7" t="s">
        <v>30746</v>
      </c>
      <c r="F6144" s="7" t="s">
        <v>28184</v>
      </c>
      <c r="G6144" s="7" t="s">
        <v>30747</v>
      </c>
      <c r="H6144" s="2"/>
      <c r="I6144" s="2"/>
    </row>
    <row r="6145" spans="1:9" ht="20.25" customHeight="1" x14ac:dyDescent="0.15">
      <c r="A6145" s="2"/>
      <c r="B6145" s="7" t="s">
        <v>30748</v>
      </c>
      <c r="C6145" s="7" t="s">
        <v>30749</v>
      </c>
      <c r="D6145" s="7" t="s">
        <v>30750</v>
      </c>
      <c r="E6145" s="7" t="s">
        <v>30751</v>
      </c>
      <c r="F6145" s="7" t="s">
        <v>28184</v>
      </c>
      <c r="G6145" s="7" t="s">
        <v>23838</v>
      </c>
      <c r="H6145" s="2"/>
      <c r="I6145" s="2"/>
    </row>
    <row r="6146" spans="1:9" ht="20.25" customHeight="1" x14ac:dyDescent="0.15">
      <c r="A6146" s="2"/>
      <c r="B6146" s="7" t="s">
        <v>30752</v>
      </c>
      <c r="C6146" s="7" t="s">
        <v>30753</v>
      </c>
      <c r="D6146" s="7" t="s">
        <v>30754</v>
      </c>
      <c r="E6146" s="7" t="s">
        <v>30755</v>
      </c>
      <c r="F6146" s="7" t="s">
        <v>28184</v>
      </c>
      <c r="G6146" s="7" t="s">
        <v>30756</v>
      </c>
      <c r="H6146" s="2"/>
      <c r="I6146" s="2"/>
    </row>
    <row r="6147" spans="1:9" ht="20.25" customHeight="1" x14ac:dyDescent="0.15">
      <c r="A6147" s="2"/>
      <c r="B6147" s="7" t="s">
        <v>30757</v>
      </c>
      <c r="C6147" s="7" t="s">
        <v>30758</v>
      </c>
      <c r="D6147" s="7" t="s">
        <v>30759</v>
      </c>
      <c r="E6147" s="7" t="s">
        <v>30760</v>
      </c>
      <c r="F6147" s="7" t="s">
        <v>28184</v>
      </c>
      <c r="G6147" s="7" t="s">
        <v>30761</v>
      </c>
      <c r="H6147" s="2"/>
      <c r="I6147" s="2"/>
    </row>
    <row r="6148" spans="1:9" ht="20.25" customHeight="1" x14ac:dyDescent="0.15">
      <c r="A6148" s="2"/>
      <c r="B6148" s="7" t="s">
        <v>30762</v>
      </c>
      <c r="C6148" s="7" t="s">
        <v>30763</v>
      </c>
      <c r="D6148" s="7" t="s">
        <v>30764</v>
      </c>
      <c r="E6148" s="7" t="s">
        <v>30765</v>
      </c>
      <c r="F6148" s="7" t="s">
        <v>28184</v>
      </c>
      <c r="G6148" s="7" t="s">
        <v>30766</v>
      </c>
      <c r="H6148" s="2"/>
      <c r="I6148" s="2"/>
    </row>
    <row r="6149" spans="1:9" ht="20.25" customHeight="1" x14ac:dyDescent="0.15">
      <c r="A6149" s="2"/>
      <c r="B6149" s="7" t="s">
        <v>30767</v>
      </c>
      <c r="C6149" s="7" t="s">
        <v>30768</v>
      </c>
      <c r="D6149" s="7" t="s">
        <v>30769</v>
      </c>
      <c r="E6149" s="7" t="s">
        <v>30770</v>
      </c>
      <c r="F6149" s="7" t="s">
        <v>28184</v>
      </c>
      <c r="G6149" s="7" t="s">
        <v>30771</v>
      </c>
      <c r="H6149" s="2"/>
      <c r="I6149" s="2"/>
    </row>
    <row r="6150" spans="1:9" ht="20.25" customHeight="1" x14ac:dyDescent="0.15">
      <c r="A6150" s="2"/>
      <c r="B6150" s="7" t="s">
        <v>30772</v>
      </c>
      <c r="C6150" s="7" t="s">
        <v>30773</v>
      </c>
      <c r="D6150" s="7" t="s">
        <v>30774</v>
      </c>
      <c r="E6150" s="7" t="s">
        <v>30775</v>
      </c>
      <c r="F6150" s="7" t="s">
        <v>28184</v>
      </c>
      <c r="G6150" s="7" t="s">
        <v>30776</v>
      </c>
      <c r="H6150" s="2"/>
      <c r="I6150" s="2"/>
    </row>
    <row r="6151" spans="1:9" ht="20.25" customHeight="1" x14ac:dyDescent="0.15">
      <c r="A6151" s="2"/>
      <c r="B6151" s="7" t="s">
        <v>30777</v>
      </c>
      <c r="C6151" s="7" t="s">
        <v>30778</v>
      </c>
      <c r="D6151" s="7" t="s">
        <v>30779</v>
      </c>
      <c r="E6151" s="7" t="s">
        <v>30780</v>
      </c>
      <c r="F6151" s="7" t="s">
        <v>28184</v>
      </c>
      <c r="G6151" s="7" t="s">
        <v>5613</v>
      </c>
      <c r="H6151" s="2"/>
      <c r="I6151" s="2"/>
    </row>
    <row r="6152" spans="1:9" ht="20.25" customHeight="1" x14ac:dyDescent="0.15">
      <c r="A6152" s="2"/>
      <c r="B6152" s="7" t="s">
        <v>30781</v>
      </c>
      <c r="C6152" s="7" t="s">
        <v>30782</v>
      </c>
      <c r="D6152" s="7" t="s">
        <v>30783</v>
      </c>
      <c r="E6152" s="7" t="s">
        <v>30784</v>
      </c>
      <c r="F6152" s="7" t="s">
        <v>28184</v>
      </c>
      <c r="G6152" s="7" t="s">
        <v>27061</v>
      </c>
      <c r="H6152" s="2"/>
      <c r="I6152" s="2"/>
    </row>
    <row r="6153" spans="1:9" ht="20.25" customHeight="1" x14ac:dyDescent="0.15">
      <c r="A6153" s="2"/>
      <c r="B6153" s="7" t="s">
        <v>30785</v>
      </c>
      <c r="C6153" s="7" t="s">
        <v>30786</v>
      </c>
      <c r="D6153" s="7" t="s">
        <v>30787</v>
      </c>
      <c r="E6153" s="7" t="s">
        <v>30788</v>
      </c>
      <c r="F6153" s="7" t="s">
        <v>28184</v>
      </c>
      <c r="G6153" s="7" t="s">
        <v>16252</v>
      </c>
      <c r="H6153" s="2"/>
      <c r="I6153" s="2"/>
    </row>
    <row r="6154" spans="1:9" ht="20.25" customHeight="1" x14ac:dyDescent="0.15">
      <c r="A6154" s="2"/>
      <c r="B6154" s="7" t="s">
        <v>30789</v>
      </c>
      <c r="C6154" s="7" t="s">
        <v>30790</v>
      </c>
      <c r="D6154" s="7" t="s">
        <v>30791</v>
      </c>
      <c r="E6154" s="7" t="s">
        <v>30792</v>
      </c>
      <c r="F6154" s="7" t="s">
        <v>28184</v>
      </c>
      <c r="G6154" s="7" t="s">
        <v>30793</v>
      </c>
      <c r="H6154" s="2"/>
      <c r="I6154" s="2"/>
    </row>
    <row r="6155" spans="1:9" ht="20.25" customHeight="1" x14ac:dyDescent="0.15">
      <c r="A6155" s="2"/>
      <c r="B6155" s="7" t="s">
        <v>30794</v>
      </c>
      <c r="C6155" s="7" t="s">
        <v>30795</v>
      </c>
      <c r="D6155" s="7" t="s">
        <v>30796</v>
      </c>
      <c r="E6155" s="7" t="s">
        <v>30797</v>
      </c>
      <c r="F6155" s="7" t="s">
        <v>28184</v>
      </c>
      <c r="G6155" s="7" t="s">
        <v>30798</v>
      </c>
      <c r="H6155" s="2"/>
      <c r="I6155" s="2"/>
    </row>
    <row r="6156" spans="1:9" ht="20.25" customHeight="1" x14ac:dyDescent="0.15">
      <c r="A6156" s="2"/>
      <c r="B6156" s="7" t="s">
        <v>30799</v>
      </c>
      <c r="C6156" s="7" t="s">
        <v>30800</v>
      </c>
      <c r="D6156" s="7" t="s">
        <v>30801</v>
      </c>
      <c r="E6156" s="7" t="s">
        <v>30802</v>
      </c>
      <c r="F6156" s="7" t="s">
        <v>28184</v>
      </c>
      <c r="G6156" s="7" t="s">
        <v>30803</v>
      </c>
      <c r="H6156" s="2"/>
      <c r="I6156" s="2"/>
    </row>
    <row r="6157" spans="1:9" ht="20.25" customHeight="1" x14ac:dyDescent="0.15">
      <c r="A6157" s="2"/>
      <c r="B6157" s="7" t="s">
        <v>30804</v>
      </c>
      <c r="C6157" s="7" t="s">
        <v>30805</v>
      </c>
      <c r="D6157" s="7" t="s">
        <v>30806</v>
      </c>
      <c r="E6157" s="7" t="s">
        <v>30807</v>
      </c>
      <c r="F6157" s="7" t="s">
        <v>28184</v>
      </c>
      <c r="G6157" s="7" t="s">
        <v>26377</v>
      </c>
      <c r="H6157" s="2"/>
      <c r="I6157" s="2"/>
    </row>
    <row r="6158" spans="1:9" ht="20.25" customHeight="1" x14ac:dyDescent="0.15">
      <c r="A6158" s="2"/>
      <c r="B6158" s="7" t="s">
        <v>30808</v>
      </c>
      <c r="C6158" s="7" t="s">
        <v>30809</v>
      </c>
      <c r="D6158" s="7" t="s">
        <v>30810</v>
      </c>
      <c r="E6158" s="7" t="s">
        <v>30811</v>
      </c>
      <c r="F6158" s="7" t="s">
        <v>28184</v>
      </c>
      <c r="G6158" s="7" t="s">
        <v>1674</v>
      </c>
      <c r="H6158" s="2"/>
      <c r="I6158" s="2"/>
    </row>
    <row r="6159" spans="1:9" ht="20.25" customHeight="1" x14ac:dyDescent="0.15">
      <c r="A6159" s="2"/>
      <c r="B6159" s="7" t="s">
        <v>30812</v>
      </c>
      <c r="C6159" s="7" t="s">
        <v>30813</v>
      </c>
      <c r="D6159" s="7" t="s">
        <v>30814</v>
      </c>
      <c r="E6159" s="7" t="s">
        <v>30815</v>
      </c>
      <c r="F6159" s="7" t="s">
        <v>28184</v>
      </c>
      <c r="G6159" s="7" t="s">
        <v>4696</v>
      </c>
      <c r="H6159" s="2"/>
      <c r="I6159" s="2"/>
    </row>
    <row r="6160" spans="1:9" ht="20.25" customHeight="1" x14ac:dyDescent="0.15">
      <c r="A6160" s="2"/>
      <c r="B6160" s="7" t="s">
        <v>30816</v>
      </c>
      <c r="C6160" s="7" t="s">
        <v>30817</v>
      </c>
      <c r="D6160" s="7" t="s">
        <v>30818</v>
      </c>
      <c r="E6160" s="7" t="s">
        <v>30819</v>
      </c>
      <c r="F6160" s="7" t="s">
        <v>28184</v>
      </c>
      <c r="G6160" s="7" t="s">
        <v>27885</v>
      </c>
      <c r="H6160" s="2"/>
      <c r="I6160" s="2"/>
    </row>
    <row r="6161" spans="1:9" ht="20.25" customHeight="1" x14ac:dyDescent="0.15">
      <c r="A6161" s="2"/>
      <c r="B6161" s="7" t="s">
        <v>30820</v>
      </c>
      <c r="C6161" s="7" t="s">
        <v>30821</v>
      </c>
      <c r="D6161" s="7" t="s">
        <v>30822</v>
      </c>
      <c r="E6161" s="7" t="s">
        <v>30823</v>
      </c>
      <c r="F6161" s="7" t="s">
        <v>28184</v>
      </c>
      <c r="G6161" s="7" t="s">
        <v>30824</v>
      </c>
      <c r="H6161" s="2"/>
      <c r="I6161" s="2"/>
    </row>
    <row r="6162" spans="1:9" ht="20.25" customHeight="1" x14ac:dyDescent="0.15">
      <c r="A6162" s="2"/>
      <c r="B6162" s="7" t="s">
        <v>30825</v>
      </c>
      <c r="C6162" s="7" t="s">
        <v>30826</v>
      </c>
      <c r="D6162" s="7" t="s">
        <v>30827</v>
      </c>
      <c r="E6162" s="7" t="s">
        <v>30828</v>
      </c>
      <c r="F6162" s="7" t="s">
        <v>28184</v>
      </c>
      <c r="G6162" s="7" t="s">
        <v>30829</v>
      </c>
      <c r="H6162" s="2"/>
      <c r="I6162" s="2"/>
    </row>
    <row r="6163" spans="1:9" ht="20.25" customHeight="1" x14ac:dyDescent="0.15">
      <c r="A6163" s="2"/>
      <c r="B6163" s="7" t="s">
        <v>30830</v>
      </c>
      <c r="C6163" s="7" t="s">
        <v>30831</v>
      </c>
      <c r="D6163" s="7" t="s">
        <v>30832</v>
      </c>
      <c r="E6163" s="7" t="s">
        <v>30833</v>
      </c>
      <c r="F6163" s="7" t="s">
        <v>28184</v>
      </c>
      <c r="G6163" s="7" t="s">
        <v>30834</v>
      </c>
      <c r="H6163" s="2"/>
      <c r="I6163" s="2"/>
    </row>
    <row r="6164" spans="1:9" ht="20.25" customHeight="1" x14ac:dyDescent="0.15">
      <c r="A6164" s="2"/>
      <c r="B6164" s="7" t="s">
        <v>30835</v>
      </c>
      <c r="C6164" s="7" t="s">
        <v>30836</v>
      </c>
      <c r="D6164" s="7" t="s">
        <v>30837</v>
      </c>
      <c r="E6164" s="7" t="s">
        <v>30838</v>
      </c>
      <c r="F6164" s="7" t="s">
        <v>28184</v>
      </c>
      <c r="G6164" s="7" t="s">
        <v>30839</v>
      </c>
      <c r="H6164" s="2"/>
      <c r="I6164" s="2"/>
    </row>
    <row r="6165" spans="1:9" ht="20.25" customHeight="1" x14ac:dyDescent="0.15">
      <c r="A6165" s="2"/>
      <c r="B6165" s="7" t="s">
        <v>30840</v>
      </c>
      <c r="C6165" s="7" t="s">
        <v>30841</v>
      </c>
      <c r="D6165" s="7" t="s">
        <v>30842</v>
      </c>
      <c r="E6165" s="7" t="s">
        <v>30843</v>
      </c>
      <c r="F6165" s="7" t="s">
        <v>28184</v>
      </c>
      <c r="G6165" s="7" t="s">
        <v>30844</v>
      </c>
      <c r="H6165" s="2"/>
      <c r="I6165" s="2"/>
    </row>
    <row r="6166" spans="1:9" ht="20.25" customHeight="1" x14ac:dyDescent="0.15">
      <c r="A6166" s="2"/>
      <c r="B6166" s="7" t="s">
        <v>30845</v>
      </c>
      <c r="C6166" s="7" t="s">
        <v>30846</v>
      </c>
      <c r="D6166" s="7" t="s">
        <v>30847</v>
      </c>
      <c r="E6166" s="7" t="s">
        <v>30848</v>
      </c>
      <c r="F6166" s="7" t="s">
        <v>28184</v>
      </c>
      <c r="G6166" s="7" t="s">
        <v>30849</v>
      </c>
      <c r="H6166" s="2"/>
      <c r="I6166" s="2"/>
    </row>
    <row r="6167" spans="1:9" ht="20.25" customHeight="1" x14ac:dyDescent="0.15">
      <c r="A6167" s="2"/>
      <c r="B6167" s="7" t="s">
        <v>30850</v>
      </c>
      <c r="C6167" s="7" t="s">
        <v>30851</v>
      </c>
      <c r="D6167" s="7" t="s">
        <v>30852</v>
      </c>
      <c r="E6167" s="7" t="s">
        <v>30853</v>
      </c>
      <c r="F6167" s="7" t="s">
        <v>28184</v>
      </c>
      <c r="G6167" s="7" t="s">
        <v>30854</v>
      </c>
      <c r="H6167" s="2"/>
      <c r="I6167" s="2"/>
    </row>
    <row r="6168" spans="1:9" ht="20.25" customHeight="1" x14ac:dyDescent="0.15">
      <c r="A6168" s="2"/>
      <c r="B6168" s="7" t="s">
        <v>30855</v>
      </c>
      <c r="C6168" s="7" t="s">
        <v>30856</v>
      </c>
      <c r="D6168" s="7" t="s">
        <v>30857</v>
      </c>
      <c r="E6168" s="7" t="s">
        <v>30858</v>
      </c>
      <c r="F6168" s="7" t="s">
        <v>28184</v>
      </c>
      <c r="G6168" s="7" t="s">
        <v>22650</v>
      </c>
      <c r="H6168" s="2"/>
      <c r="I6168" s="2"/>
    </row>
    <row r="6169" spans="1:9" ht="20.25" customHeight="1" x14ac:dyDescent="0.15">
      <c r="A6169" s="2"/>
      <c r="B6169" s="7" t="s">
        <v>30859</v>
      </c>
      <c r="C6169" s="7" t="s">
        <v>30860</v>
      </c>
      <c r="D6169" s="7" t="s">
        <v>30861</v>
      </c>
      <c r="E6169" s="7" t="s">
        <v>30862</v>
      </c>
      <c r="F6169" s="7" t="s">
        <v>28184</v>
      </c>
      <c r="G6169" s="7" t="s">
        <v>774</v>
      </c>
      <c r="H6169" s="2"/>
      <c r="I6169" s="2"/>
    </row>
    <row r="6170" spans="1:9" ht="20.25" customHeight="1" x14ac:dyDescent="0.15">
      <c r="A6170" s="2"/>
      <c r="B6170" s="7" t="s">
        <v>30863</v>
      </c>
      <c r="C6170" s="7" t="s">
        <v>30864</v>
      </c>
      <c r="D6170" s="7" t="s">
        <v>30865</v>
      </c>
      <c r="E6170" s="7" t="s">
        <v>30866</v>
      </c>
      <c r="F6170" s="7" t="s">
        <v>28184</v>
      </c>
      <c r="G6170" s="7" t="s">
        <v>30867</v>
      </c>
      <c r="H6170" s="2"/>
      <c r="I6170" s="2"/>
    </row>
    <row r="6171" spans="1:9" ht="20.25" customHeight="1" x14ac:dyDescent="0.15">
      <c r="A6171" s="2"/>
      <c r="B6171" s="7" t="s">
        <v>30868</v>
      </c>
      <c r="C6171" s="7" t="s">
        <v>30869</v>
      </c>
      <c r="D6171" s="7" t="s">
        <v>30870</v>
      </c>
      <c r="E6171" s="7" t="s">
        <v>30871</v>
      </c>
      <c r="F6171" s="7" t="s">
        <v>28184</v>
      </c>
      <c r="G6171" s="7" t="s">
        <v>30872</v>
      </c>
      <c r="H6171" s="2"/>
      <c r="I6171" s="2"/>
    </row>
    <row r="6172" spans="1:9" ht="20.25" customHeight="1" x14ac:dyDescent="0.15">
      <c r="A6172" s="2"/>
      <c r="B6172" s="7" t="s">
        <v>30873</v>
      </c>
      <c r="C6172" s="7" t="s">
        <v>30874</v>
      </c>
      <c r="D6172" s="7" t="s">
        <v>30875</v>
      </c>
      <c r="E6172" s="7" t="s">
        <v>30876</v>
      </c>
      <c r="F6172" s="7" t="s">
        <v>28184</v>
      </c>
      <c r="G6172" s="7" t="s">
        <v>23737</v>
      </c>
      <c r="H6172" s="2"/>
      <c r="I6172" s="2"/>
    </row>
    <row r="6173" spans="1:9" ht="20.25" customHeight="1" x14ac:dyDescent="0.15">
      <c r="A6173" s="2"/>
      <c r="B6173" s="7" t="s">
        <v>30877</v>
      </c>
      <c r="C6173" s="7" t="s">
        <v>30878</v>
      </c>
      <c r="D6173" s="7" t="s">
        <v>30879</v>
      </c>
      <c r="E6173" s="7" t="s">
        <v>30880</v>
      </c>
      <c r="F6173" s="7" t="s">
        <v>28184</v>
      </c>
      <c r="G6173" s="7" t="s">
        <v>30563</v>
      </c>
      <c r="H6173" s="2"/>
      <c r="I6173" s="2"/>
    </row>
    <row r="6174" spans="1:9" ht="20.25" customHeight="1" x14ac:dyDescent="0.15">
      <c r="A6174" s="2"/>
      <c r="B6174" s="7" t="s">
        <v>30881</v>
      </c>
      <c r="C6174" s="7" t="s">
        <v>30882</v>
      </c>
      <c r="D6174" s="7" t="s">
        <v>30883</v>
      </c>
      <c r="E6174" s="7" t="s">
        <v>30884</v>
      </c>
      <c r="F6174" s="7" t="s">
        <v>28184</v>
      </c>
      <c r="G6174" s="7" t="s">
        <v>30885</v>
      </c>
      <c r="H6174" s="2"/>
      <c r="I6174" s="2"/>
    </row>
    <row r="6175" spans="1:9" ht="20.25" customHeight="1" x14ac:dyDescent="0.15">
      <c r="A6175" s="2"/>
      <c r="B6175" s="7" t="s">
        <v>30886</v>
      </c>
      <c r="C6175" s="7" t="s">
        <v>30887</v>
      </c>
      <c r="D6175" s="7" t="s">
        <v>30888</v>
      </c>
      <c r="E6175" s="7" t="s">
        <v>30889</v>
      </c>
      <c r="F6175" s="7" t="s">
        <v>28184</v>
      </c>
      <c r="G6175" s="7" t="s">
        <v>22946</v>
      </c>
      <c r="H6175" s="2"/>
      <c r="I6175" s="2"/>
    </row>
    <row r="6176" spans="1:9" ht="20.25" customHeight="1" x14ac:dyDescent="0.15">
      <c r="A6176" s="2"/>
      <c r="B6176" s="7" t="s">
        <v>30890</v>
      </c>
      <c r="C6176" s="7" t="s">
        <v>30891</v>
      </c>
      <c r="D6176" s="7" t="s">
        <v>30892</v>
      </c>
      <c r="E6176" s="7" t="s">
        <v>30893</v>
      </c>
      <c r="F6176" s="7" t="s">
        <v>28184</v>
      </c>
      <c r="G6176" s="7" t="s">
        <v>23093</v>
      </c>
      <c r="H6176" s="2"/>
      <c r="I6176" s="2"/>
    </row>
    <row r="6177" spans="1:9" ht="20.25" customHeight="1" x14ac:dyDescent="0.15">
      <c r="A6177" s="2"/>
      <c r="B6177" s="7" t="s">
        <v>30894</v>
      </c>
      <c r="C6177" s="7" t="s">
        <v>30895</v>
      </c>
      <c r="D6177" s="7" t="s">
        <v>30896</v>
      </c>
      <c r="E6177" s="7" t="s">
        <v>30897</v>
      </c>
      <c r="F6177" s="7" t="s">
        <v>28184</v>
      </c>
      <c r="G6177" s="7" t="s">
        <v>30898</v>
      </c>
      <c r="H6177" s="2"/>
      <c r="I6177" s="2"/>
    </row>
    <row r="6178" spans="1:9" ht="20.25" customHeight="1" x14ac:dyDescent="0.15">
      <c r="A6178" s="2"/>
      <c r="B6178" s="7" t="s">
        <v>30899</v>
      </c>
      <c r="C6178" s="7" t="s">
        <v>30900</v>
      </c>
      <c r="D6178" s="7" t="s">
        <v>30901</v>
      </c>
      <c r="E6178" s="7" t="s">
        <v>30902</v>
      </c>
      <c r="F6178" s="7" t="s">
        <v>28184</v>
      </c>
      <c r="G6178" s="7" t="s">
        <v>30903</v>
      </c>
      <c r="H6178" s="2"/>
      <c r="I6178" s="2"/>
    </row>
    <row r="6179" spans="1:9" ht="20.25" customHeight="1" x14ac:dyDescent="0.15">
      <c r="A6179" s="2"/>
      <c r="B6179" s="7" t="s">
        <v>30904</v>
      </c>
      <c r="C6179" s="7" t="s">
        <v>30905</v>
      </c>
      <c r="D6179" s="7" t="s">
        <v>30906</v>
      </c>
      <c r="E6179" s="7" t="s">
        <v>30907</v>
      </c>
      <c r="F6179" s="7" t="s">
        <v>28184</v>
      </c>
      <c r="G6179" s="7" t="s">
        <v>30908</v>
      </c>
      <c r="H6179" s="2"/>
      <c r="I6179" s="2"/>
    </row>
    <row r="6180" spans="1:9" ht="20.25" customHeight="1" x14ac:dyDescent="0.15">
      <c r="A6180" s="2"/>
      <c r="B6180" s="7" t="s">
        <v>30909</v>
      </c>
      <c r="C6180" s="7" t="s">
        <v>30910</v>
      </c>
      <c r="D6180" s="7" t="s">
        <v>30911</v>
      </c>
      <c r="E6180" s="7" t="s">
        <v>30912</v>
      </c>
      <c r="F6180" s="7" t="s">
        <v>28184</v>
      </c>
      <c r="G6180" s="7" t="s">
        <v>711</v>
      </c>
      <c r="H6180" s="2"/>
      <c r="I6180" s="2"/>
    </row>
    <row r="6181" spans="1:9" ht="20.25" customHeight="1" x14ac:dyDescent="0.15">
      <c r="A6181" s="2"/>
      <c r="B6181" s="7" t="s">
        <v>30913</v>
      </c>
      <c r="C6181" s="7" t="s">
        <v>30914</v>
      </c>
      <c r="D6181" s="7" t="s">
        <v>30915</v>
      </c>
      <c r="E6181" s="7" t="s">
        <v>30916</v>
      </c>
      <c r="F6181" s="7" t="s">
        <v>28184</v>
      </c>
      <c r="G6181" s="7" t="s">
        <v>22621</v>
      </c>
      <c r="H6181" s="2"/>
      <c r="I6181" s="2"/>
    </row>
    <row r="6182" spans="1:9" ht="20.25" customHeight="1" x14ac:dyDescent="0.15">
      <c r="A6182" s="2"/>
      <c r="B6182" s="7" t="s">
        <v>30917</v>
      </c>
      <c r="C6182" s="7" t="s">
        <v>30918</v>
      </c>
      <c r="D6182" s="7" t="s">
        <v>30919</v>
      </c>
      <c r="E6182" s="7" t="s">
        <v>30920</v>
      </c>
      <c r="F6182" s="7" t="s">
        <v>28184</v>
      </c>
      <c r="G6182" s="7" t="s">
        <v>30872</v>
      </c>
      <c r="H6182" s="2"/>
      <c r="I6182" s="2"/>
    </row>
    <row r="6183" spans="1:9" ht="20.25" customHeight="1" x14ac:dyDescent="0.15">
      <c r="A6183" s="2"/>
      <c r="B6183" s="7" t="s">
        <v>30921</v>
      </c>
      <c r="C6183" s="7" t="s">
        <v>30922</v>
      </c>
      <c r="D6183" s="7" t="s">
        <v>30923</v>
      </c>
      <c r="E6183" s="7" t="s">
        <v>30924</v>
      </c>
      <c r="F6183" s="7" t="s">
        <v>28184</v>
      </c>
      <c r="G6183" s="7" t="s">
        <v>28992</v>
      </c>
      <c r="H6183" s="2"/>
      <c r="I6183" s="2"/>
    </row>
    <row r="6184" spans="1:9" ht="20.25" customHeight="1" x14ac:dyDescent="0.15">
      <c r="A6184" s="2"/>
      <c r="B6184" s="7" t="s">
        <v>30925</v>
      </c>
      <c r="C6184" s="7" t="s">
        <v>30926</v>
      </c>
      <c r="D6184" s="7" t="s">
        <v>30927</v>
      </c>
      <c r="E6184" s="7" t="s">
        <v>30928</v>
      </c>
      <c r="F6184" s="7" t="s">
        <v>28184</v>
      </c>
      <c r="G6184" s="7" t="s">
        <v>23775</v>
      </c>
      <c r="H6184" s="2"/>
      <c r="I6184" s="2"/>
    </row>
    <row r="6185" spans="1:9" ht="20.25" customHeight="1" x14ac:dyDescent="0.15">
      <c r="A6185" s="2"/>
      <c r="B6185" s="7" t="s">
        <v>30929</v>
      </c>
      <c r="C6185" s="7" t="s">
        <v>30930</v>
      </c>
      <c r="D6185" s="7" t="s">
        <v>30931</v>
      </c>
      <c r="E6185" s="7" t="s">
        <v>30932</v>
      </c>
      <c r="F6185" s="7" t="s">
        <v>28184</v>
      </c>
      <c r="G6185" s="7" t="s">
        <v>5742</v>
      </c>
      <c r="H6185" s="2"/>
      <c r="I6185" s="2"/>
    </row>
    <row r="6186" spans="1:9" ht="20.25" customHeight="1" x14ac:dyDescent="0.15">
      <c r="A6186" s="2"/>
      <c r="B6186" s="7" t="s">
        <v>30933</v>
      </c>
      <c r="C6186" s="7" t="s">
        <v>30934</v>
      </c>
      <c r="D6186" s="7" t="s">
        <v>30935</v>
      </c>
      <c r="E6186" s="7" t="s">
        <v>30936</v>
      </c>
      <c r="F6186" s="7" t="s">
        <v>28184</v>
      </c>
      <c r="G6186" s="7" t="s">
        <v>30937</v>
      </c>
      <c r="H6186" s="2"/>
      <c r="I6186" s="2"/>
    </row>
    <row r="6187" spans="1:9" ht="20.25" customHeight="1" x14ac:dyDescent="0.15">
      <c r="A6187" s="2"/>
      <c r="B6187" s="7" t="s">
        <v>30938</v>
      </c>
      <c r="C6187" s="7" t="s">
        <v>30939</v>
      </c>
      <c r="D6187" s="7" t="s">
        <v>30940</v>
      </c>
      <c r="E6187" s="7" t="s">
        <v>30941</v>
      </c>
      <c r="F6187" s="7" t="s">
        <v>28184</v>
      </c>
      <c r="G6187" s="7" t="s">
        <v>5742</v>
      </c>
      <c r="H6187" s="2"/>
      <c r="I6187" s="2"/>
    </row>
    <row r="6188" spans="1:9" ht="20.25" customHeight="1" x14ac:dyDescent="0.15">
      <c r="A6188" s="2"/>
      <c r="B6188" s="7" t="s">
        <v>30942</v>
      </c>
      <c r="C6188" s="7" t="s">
        <v>30943</v>
      </c>
      <c r="D6188" s="7" t="s">
        <v>30944</v>
      </c>
      <c r="E6188" s="7" t="s">
        <v>30945</v>
      </c>
      <c r="F6188" s="7" t="s">
        <v>28184</v>
      </c>
      <c r="G6188" s="7" t="s">
        <v>5613</v>
      </c>
      <c r="H6188" s="2"/>
      <c r="I6188" s="2"/>
    </row>
    <row r="6189" spans="1:9" ht="20.25" customHeight="1" x14ac:dyDescent="0.15">
      <c r="A6189" s="2"/>
      <c r="B6189" s="7" t="s">
        <v>30946</v>
      </c>
      <c r="C6189" s="7" t="s">
        <v>30947</v>
      </c>
      <c r="D6189" s="7" t="s">
        <v>30948</v>
      </c>
      <c r="E6189" s="7" t="s">
        <v>30949</v>
      </c>
      <c r="F6189" s="7" t="s">
        <v>28184</v>
      </c>
      <c r="G6189" s="7" t="s">
        <v>30950</v>
      </c>
      <c r="H6189" s="2"/>
      <c r="I6189" s="2"/>
    </row>
    <row r="6190" spans="1:9" ht="20.25" customHeight="1" x14ac:dyDescent="0.15">
      <c r="A6190" s="2"/>
      <c r="B6190" s="7" t="s">
        <v>30951</v>
      </c>
      <c r="C6190" s="7" t="s">
        <v>30952</v>
      </c>
      <c r="D6190" s="7" t="s">
        <v>30953</v>
      </c>
      <c r="E6190" s="7" t="s">
        <v>30954</v>
      </c>
      <c r="F6190" s="7" t="s">
        <v>28184</v>
      </c>
      <c r="G6190" s="7" t="s">
        <v>30955</v>
      </c>
      <c r="H6190" s="2"/>
      <c r="I6190" s="2"/>
    </row>
    <row r="6191" spans="1:9" ht="20.25" customHeight="1" x14ac:dyDescent="0.15">
      <c r="A6191" s="2"/>
      <c r="B6191" s="7" t="s">
        <v>30956</v>
      </c>
      <c r="C6191" s="7" t="s">
        <v>30957</v>
      </c>
      <c r="D6191" s="7" t="s">
        <v>30958</v>
      </c>
      <c r="E6191" s="7" t="s">
        <v>30959</v>
      </c>
      <c r="F6191" s="7" t="s">
        <v>28184</v>
      </c>
      <c r="G6191" s="7" t="s">
        <v>30960</v>
      </c>
      <c r="H6191" s="2"/>
      <c r="I6191" s="2"/>
    </row>
    <row r="6192" spans="1:9" ht="20.25" customHeight="1" x14ac:dyDescent="0.15">
      <c r="A6192" s="2"/>
      <c r="B6192" s="7" t="s">
        <v>30961</v>
      </c>
      <c r="C6192" s="7" t="s">
        <v>30962</v>
      </c>
      <c r="D6192" s="7" t="s">
        <v>30963</v>
      </c>
      <c r="E6192" s="7" t="s">
        <v>30964</v>
      </c>
      <c r="F6192" s="7" t="s">
        <v>28184</v>
      </c>
      <c r="G6192" s="7" t="s">
        <v>30965</v>
      </c>
      <c r="H6192" s="2"/>
      <c r="I6192" s="2"/>
    </row>
    <row r="6193" spans="1:9" ht="20.25" customHeight="1" x14ac:dyDescent="0.15">
      <c r="A6193" s="2"/>
      <c r="B6193" s="7" t="s">
        <v>30966</v>
      </c>
      <c r="C6193" s="7" t="s">
        <v>30967</v>
      </c>
      <c r="D6193" s="7" t="s">
        <v>30968</v>
      </c>
      <c r="E6193" s="7" t="s">
        <v>30969</v>
      </c>
      <c r="F6193" s="7" t="s">
        <v>28184</v>
      </c>
      <c r="G6193" s="7" t="s">
        <v>30970</v>
      </c>
      <c r="H6193" s="2"/>
      <c r="I6193" s="2"/>
    </row>
    <row r="6194" spans="1:9" ht="20.25" customHeight="1" x14ac:dyDescent="0.15">
      <c r="A6194" s="2"/>
      <c r="B6194" s="7" t="s">
        <v>30971</v>
      </c>
      <c r="C6194" s="7" t="s">
        <v>30972</v>
      </c>
      <c r="D6194" s="7" t="s">
        <v>30973</v>
      </c>
      <c r="E6194" s="7" t="s">
        <v>30974</v>
      </c>
      <c r="F6194" s="7" t="s">
        <v>28184</v>
      </c>
      <c r="G6194" s="7" t="s">
        <v>30975</v>
      </c>
      <c r="H6194" s="2"/>
      <c r="I6194" s="2"/>
    </row>
    <row r="6195" spans="1:9" ht="20.25" customHeight="1" x14ac:dyDescent="0.15">
      <c r="A6195" s="2"/>
      <c r="B6195" s="7" t="s">
        <v>30976</v>
      </c>
      <c r="C6195" s="7" t="s">
        <v>30977</v>
      </c>
      <c r="D6195" s="7" t="s">
        <v>30978</v>
      </c>
      <c r="E6195" s="7" t="s">
        <v>30979</v>
      </c>
      <c r="F6195" s="7" t="s">
        <v>28184</v>
      </c>
      <c r="G6195" s="7" t="s">
        <v>22946</v>
      </c>
      <c r="H6195" s="2"/>
      <c r="I6195" s="2"/>
    </row>
    <row r="6196" spans="1:9" ht="20.25" customHeight="1" x14ac:dyDescent="0.15">
      <c r="A6196" s="2"/>
      <c r="B6196" s="7" t="s">
        <v>30980</v>
      </c>
      <c r="C6196" s="7" t="s">
        <v>30981</v>
      </c>
      <c r="D6196" s="7" t="s">
        <v>30982</v>
      </c>
      <c r="E6196" s="7" t="s">
        <v>30983</v>
      </c>
      <c r="F6196" s="7" t="s">
        <v>28184</v>
      </c>
      <c r="G6196" s="7" t="s">
        <v>30984</v>
      </c>
      <c r="H6196" s="2"/>
      <c r="I6196" s="2"/>
    </row>
    <row r="6197" spans="1:9" ht="20.25" customHeight="1" x14ac:dyDescent="0.15">
      <c r="A6197" s="2"/>
      <c r="B6197" s="7" t="s">
        <v>30985</v>
      </c>
      <c r="C6197" s="7" t="s">
        <v>30986</v>
      </c>
      <c r="D6197" s="7" t="s">
        <v>30987</v>
      </c>
      <c r="E6197" s="7" t="s">
        <v>30988</v>
      </c>
      <c r="F6197" s="7" t="s">
        <v>28184</v>
      </c>
      <c r="G6197" s="7" t="s">
        <v>30989</v>
      </c>
      <c r="H6197" s="2"/>
      <c r="I6197" s="2"/>
    </row>
    <row r="6198" spans="1:9" ht="20.25" customHeight="1" x14ac:dyDescent="0.15">
      <c r="A6198" s="2"/>
      <c r="B6198" s="7" t="s">
        <v>30990</v>
      </c>
      <c r="C6198" s="7" t="s">
        <v>30991</v>
      </c>
      <c r="D6198" s="7" t="s">
        <v>30992</v>
      </c>
      <c r="E6198" s="7" t="s">
        <v>30993</v>
      </c>
      <c r="F6198" s="7" t="s">
        <v>28184</v>
      </c>
      <c r="G6198" s="7" t="s">
        <v>30994</v>
      </c>
      <c r="H6198" s="2"/>
      <c r="I6198" s="2"/>
    </row>
    <row r="6199" spans="1:9" ht="20.25" customHeight="1" x14ac:dyDescent="0.15">
      <c r="A6199" s="2"/>
      <c r="B6199" s="7" t="s">
        <v>30995</v>
      </c>
      <c r="C6199" s="7" t="s">
        <v>30996</v>
      </c>
      <c r="D6199" s="7" t="s">
        <v>30997</v>
      </c>
      <c r="E6199" s="7" t="s">
        <v>30998</v>
      </c>
      <c r="F6199" s="7" t="s">
        <v>28184</v>
      </c>
      <c r="G6199" s="7" t="s">
        <v>30999</v>
      </c>
      <c r="H6199" s="2"/>
      <c r="I6199" s="2"/>
    </row>
    <row r="6200" spans="1:9" ht="20.25" customHeight="1" x14ac:dyDescent="0.15">
      <c r="A6200" s="2"/>
      <c r="B6200" s="7" t="s">
        <v>31000</v>
      </c>
      <c r="C6200" s="7" t="s">
        <v>31001</v>
      </c>
      <c r="D6200" s="7" t="s">
        <v>31002</v>
      </c>
      <c r="E6200" s="7" t="s">
        <v>31003</v>
      </c>
      <c r="F6200" s="7" t="s">
        <v>28184</v>
      </c>
      <c r="G6200" s="7" t="s">
        <v>10662</v>
      </c>
      <c r="H6200" s="2"/>
      <c r="I6200" s="2"/>
    </row>
    <row r="6201" spans="1:9" ht="20.25" customHeight="1" x14ac:dyDescent="0.15">
      <c r="A6201" s="2"/>
      <c r="B6201" s="7" t="s">
        <v>31004</v>
      </c>
      <c r="C6201" s="7" t="s">
        <v>31005</v>
      </c>
      <c r="D6201" s="7" t="s">
        <v>31006</v>
      </c>
      <c r="E6201" s="7" t="s">
        <v>31007</v>
      </c>
      <c r="F6201" s="7" t="s">
        <v>28184</v>
      </c>
      <c r="G6201" s="7" t="s">
        <v>31008</v>
      </c>
      <c r="H6201" s="2"/>
      <c r="I6201" s="2"/>
    </row>
    <row r="6202" spans="1:9" ht="20.25" customHeight="1" x14ac:dyDescent="0.15">
      <c r="A6202" s="2"/>
      <c r="B6202" s="7" t="s">
        <v>31009</v>
      </c>
      <c r="C6202" s="7" t="s">
        <v>31010</v>
      </c>
      <c r="D6202" s="7" t="s">
        <v>31011</v>
      </c>
      <c r="E6202" s="7" t="s">
        <v>31012</v>
      </c>
      <c r="F6202" s="7" t="s">
        <v>28184</v>
      </c>
      <c r="G6202" s="7" t="s">
        <v>22400</v>
      </c>
      <c r="H6202" s="2"/>
      <c r="I6202" s="2"/>
    </row>
    <row r="6203" spans="1:9" ht="20.25" customHeight="1" x14ac:dyDescent="0.15">
      <c r="A6203" s="2"/>
      <c r="B6203" s="7" t="s">
        <v>31013</v>
      </c>
      <c r="C6203" s="7" t="s">
        <v>31014</v>
      </c>
      <c r="D6203" s="7" t="s">
        <v>31015</v>
      </c>
      <c r="E6203" s="7" t="s">
        <v>31016</v>
      </c>
      <c r="F6203" s="7" t="s">
        <v>28184</v>
      </c>
      <c r="G6203" s="7" t="s">
        <v>31017</v>
      </c>
      <c r="H6203" s="2"/>
      <c r="I6203" s="2"/>
    </row>
    <row r="6204" spans="1:9" ht="20.25" customHeight="1" x14ac:dyDescent="0.15">
      <c r="A6204" s="2"/>
      <c r="B6204" s="7" t="s">
        <v>31018</v>
      </c>
      <c r="C6204" s="7" t="s">
        <v>31019</v>
      </c>
      <c r="D6204" s="7" t="s">
        <v>31020</v>
      </c>
      <c r="E6204" s="7" t="s">
        <v>31021</v>
      </c>
      <c r="F6204" s="7" t="s">
        <v>28184</v>
      </c>
      <c r="G6204" s="7" t="s">
        <v>31022</v>
      </c>
      <c r="H6204" s="2"/>
      <c r="I6204" s="2"/>
    </row>
    <row r="6205" spans="1:9" ht="20.25" customHeight="1" x14ac:dyDescent="0.15">
      <c r="A6205" s="2"/>
      <c r="B6205" s="7" t="s">
        <v>31023</v>
      </c>
      <c r="C6205" s="7" t="s">
        <v>31024</v>
      </c>
      <c r="D6205" s="7" t="s">
        <v>31025</v>
      </c>
      <c r="E6205" s="7" t="s">
        <v>31026</v>
      </c>
      <c r="F6205" s="7" t="s">
        <v>28184</v>
      </c>
      <c r="G6205" s="7" t="s">
        <v>31027</v>
      </c>
      <c r="H6205" s="2"/>
      <c r="I6205" s="2"/>
    </row>
    <row r="6206" spans="1:9" ht="20.25" customHeight="1" x14ac:dyDescent="0.15">
      <c r="A6206" s="2"/>
      <c r="B6206" s="7" t="s">
        <v>31028</v>
      </c>
      <c r="C6206" s="7" t="s">
        <v>31029</v>
      </c>
      <c r="D6206" s="7" t="s">
        <v>31030</v>
      </c>
      <c r="E6206" s="7" t="s">
        <v>31031</v>
      </c>
      <c r="F6206" s="7" t="s">
        <v>28184</v>
      </c>
      <c r="G6206" s="7" t="s">
        <v>31032</v>
      </c>
      <c r="H6206" s="2"/>
      <c r="I6206" s="2"/>
    </row>
    <row r="6207" spans="1:9" ht="20.25" customHeight="1" x14ac:dyDescent="0.15">
      <c r="A6207" s="2"/>
      <c r="B6207" s="7" t="s">
        <v>31033</v>
      </c>
      <c r="C6207" s="7" t="s">
        <v>31034</v>
      </c>
      <c r="D6207" s="7" t="s">
        <v>31035</v>
      </c>
      <c r="E6207" s="7" t="s">
        <v>31036</v>
      </c>
      <c r="F6207" s="7" t="s">
        <v>28184</v>
      </c>
      <c r="G6207" s="7" t="s">
        <v>13766</v>
      </c>
      <c r="H6207" s="2"/>
      <c r="I6207" s="2"/>
    </row>
    <row r="6208" spans="1:9" ht="20.25" customHeight="1" x14ac:dyDescent="0.15">
      <c r="A6208" s="2"/>
      <c r="B6208" s="7" t="s">
        <v>31037</v>
      </c>
      <c r="C6208" s="7" t="s">
        <v>31038</v>
      </c>
      <c r="D6208" s="7" t="s">
        <v>31039</v>
      </c>
      <c r="E6208" s="7" t="s">
        <v>31040</v>
      </c>
      <c r="F6208" s="7" t="s">
        <v>28184</v>
      </c>
      <c r="G6208" s="7" t="s">
        <v>5742</v>
      </c>
      <c r="H6208" s="2"/>
      <c r="I6208" s="2"/>
    </row>
    <row r="6209" spans="1:9" ht="20.25" customHeight="1" x14ac:dyDescent="0.15">
      <c r="A6209" s="2"/>
      <c r="B6209" s="7" t="s">
        <v>31041</v>
      </c>
      <c r="C6209" s="7" t="s">
        <v>31042</v>
      </c>
      <c r="D6209" s="7" t="s">
        <v>31043</v>
      </c>
      <c r="E6209" s="7" t="s">
        <v>31044</v>
      </c>
      <c r="F6209" s="7" t="s">
        <v>28184</v>
      </c>
      <c r="G6209" s="7" t="s">
        <v>31045</v>
      </c>
      <c r="H6209" s="2"/>
      <c r="I6209" s="2"/>
    </row>
    <row r="6210" spans="1:9" ht="20.25" customHeight="1" x14ac:dyDescent="0.15">
      <c r="A6210" s="2"/>
      <c r="B6210" s="7" t="s">
        <v>31046</v>
      </c>
      <c r="C6210" s="7" t="s">
        <v>31047</v>
      </c>
      <c r="D6210" s="7" t="s">
        <v>31048</v>
      </c>
      <c r="E6210" s="7" t="s">
        <v>31049</v>
      </c>
      <c r="F6210" s="7" t="s">
        <v>28184</v>
      </c>
      <c r="G6210" s="7" t="s">
        <v>31050</v>
      </c>
      <c r="H6210" s="2"/>
      <c r="I6210" s="2"/>
    </row>
    <row r="6211" spans="1:9" ht="20.25" customHeight="1" x14ac:dyDescent="0.15">
      <c r="A6211" s="2"/>
      <c r="B6211" s="7" t="s">
        <v>31051</v>
      </c>
      <c r="C6211" s="7" t="s">
        <v>31052</v>
      </c>
      <c r="D6211" s="7" t="s">
        <v>31053</v>
      </c>
      <c r="E6211" s="7" t="s">
        <v>31054</v>
      </c>
      <c r="F6211" s="7" t="s">
        <v>28184</v>
      </c>
      <c r="G6211" s="7" t="s">
        <v>31055</v>
      </c>
      <c r="H6211" s="2"/>
      <c r="I6211" s="2"/>
    </row>
    <row r="6212" spans="1:9" ht="20.25" customHeight="1" x14ac:dyDescent="0.15">
      <c r="A6212" s="2"/>
      <c r="B6212" s="7" t="s">
        <v>31056</v>
      </c>
      <c r="C6212" s="7" t="s">
        <v>31057</v>
      </c>
      <c r="D6212" s="7" t="s">
        <v>31058</v>
      </c>
      <c r="E6212" s="7" t="s">
        <v>31059</v>
      </c>
      <c r="F6212" s="7" t="s">
        <v>28184</v>
      </c>
      <c r="G6212" s="7" t="s">
        <v>31060</v>
      </c>
      <c r="H6212" s="2"/>
      <c r="I6212" s="2"/>
    </row>
    <row r="6213" spans="1:9" ht="20.25" customHeight="1" x14ac:dyDescent="0.15">
      <c r="A6213" s="2"/>
      <c r="B6213" s="7" t="s">
        <v>31061</v>
      </c>
      <c r="C6213" s="7" t="s">
        <v>31062</v>
      </c>
      <c r="D6213" s="7" t="s">
        <v>31063</v>
      </c>
      <c r="E6213" s="7" t="s">
        <v>31064</v>
      </c>
      <c r="F6213" s="7" t="s">
        <v>28184</v>
      </c>
      <c r="G6213" s="7" t="s">
        <v>31065</v>
      </c>
      <c r="H6213" s="2"/>
      <c r="I6213" s="2"/>
    </row>
    <row r="6214" spans="1:9" ht="20.25" customHeight="1" x14ac:dyDescent="0.15">
      <c r="A6214" s="2"/>
      <c r="B6214" s="7" t="s">
        <v>31066</v>
      </c>
      <c r="C6214" s="7" t="s">
        <v>31067</v>
      </c>
      <c r="D6214" s="7" t="s">
        <v>31068</v>
      </c>
      <c r="E6214" s="7" t="s">
        <v>31069</v>
      </c>
      <c r="F6214" s="7" t="s">
        <v>28184</v>
      </c>
      <c r="G6214" s="7" t="s">
        <v>5613</v>
      </c>
      <c r="H6214" s="2"/>
      <c r="I6214" s="2"/>
    </row>
    <row r="6215" spans="1:9" ht="20.25" customHeight="1" x14ac:dyDescent="0.15">
      <c r="A6215" s="2"/>
      <c r="B6215" s="7" t="s">
        <v>31070</v>
      </c>
      <c r="C6215" s="7" t="s">
        <v>31071</v>
      </c>
      <c r="D6215" s="7" t="s">
        <v>31072</v>
      </c>
      <c r="E6215" s="7" t="s">
        <v>31073</v>
      </c>
      <c r="F6215" s="7" t="s">
        <v>28184</v>
      </c>
      <c r="G6215" s="7" t="s">
        <v>22877</v>
      </c>
      <c r="H6215" s="2"/>
      <c r="I6215" s="2"/>
    </row>
    <row r="6216" spans="1:9" ht="20.25" customHeight="1" x14ac:dyDescent="0.15">
      <c r="A6216" s="2"/>
      <c r="B6216" s="7" t="s">
        <v>31074</v>
      </c>
      <c r="C6216" s="7" t="s">
        <v>31075</v>
      </c>
      <c r="D6216" s="7" t="s">
        <v>31076</v>
      </c>
      <c r="E6216" s="7" t="s">
        <v>31077</v>
      </c>
      <c r="F6216" s="7" t="s">
        <v>28184</v>
      </c>
      <c r="G6216" s="7" t="s">
        <v>31078</v>
      </c>
      <c r="H6216" s="2"/>
      <c r="I6216" s="2"/>
    </row>
    <row r="6217" spans="1:9" ht="20.25" customHeight="1" x14ac:dyDescent="0.15">
      <c r="A6217" s="2"/>
      <c r="B6217" s="7" t="s">
        <v>31079</v>
      </c>
      <c r="C6217" s="7" t="s">
        <v>31080</v>
      </c>
      <c r="D6217" s="7" t="s">
        <v>31081</v>
      </c>
      <c r="E6217" s="7" t="s">
        <v>31082</v>
      </c>
      <c r="F6217" s="7" t="s">
        <v>31083</v>
      </c>
      <c r="G6217" s="7" t="s">
        <v>8657</v>
      </c>
      <c r="H6217" s="2"/>
      <c r="I6217" s="2"/>
    </row>
    <row r="6218" spans="1:9" ht="20.25" customHeight="1" x14ac:dyDescent="0.15">
      <c r="A6218" s="2"/>
      <c r="B6218" s="7" t="s">
        <v>31084</v>
      </c>
      <c r="C6218" s="7" t="s">
        <v>31085</v>
      </c>
      <c r="D6218" s="7" t="s">
        <v>31086</v>
      </c>
      <c r="E6218" s="7" t="s">
        <v>31087</v>
      </c>
      <c r="F6218" s="7" t="s">
        <v>31083</v>
      </c>
      <c r="G6218" s="7" t="s">
        <v>5778</v>
      </c>
      <c r="H6218" s="2"/>
      <c r="I6218" s="2"/>
    </row>
    <row r="6219" spans="1:9" ht="20.25" customHeight="1" x14ac:dyDescent="0.15">
      <c r="A6219" s="2"/>
      <c r="B6219" s="7" t="s">
        <v>31088</v>
      </c>
      <c r="C6219" s="7" t="s">
        <v>31089</v>
      </c>
      <c r="D6219" s="7" t="s">
        <v>31090</v>
      </c>
      <c r="E6219" s="7" t="s">
        <v>31091</v>
      </c>
      <c r="F6219" s="7" t="s">
        <v>31083</v>
      </c>
      <c r="G6219" s="7" t="s">
        <v>6380</v>
      </c>
      <c r="H6219" s="2"/>
      <c r="I6219" s="2"/>
    </row>
    <row r="6220" spans="1:9" ht="20.25" customHeight="1" x14ac:dyDescent="0.15">
      <c r="A6220" s="2"/>
      <c r="B6220" s="7" t="s">
        <v>31092</v>
      </c>
      <c r="C6220" s="7" t="s">
        <v>31093</v>
      </c>
      <c r="D6220" s="7" t="s">
        <v>31094</v>
      </c>
      <c r="E6220" s="7" t="s">
        <v>31095</v>
      </c>
      <c r="F6220" s="7" t="s">
        <v>31083</v>
      </c>
      <c r="G6220" s="7" t="s">
        <v>7974</v>
      </c>
      <c r="H6220" s="2"/>
      <c r="I6220" s="2"/>
    </row>
    <row r="6221" spans="1:9" ht="20.25" customHeight="1" x14ac:dyDescent="0.15">
      <c r="A6221" s="2"/>
      <c r="B6221" s="7" t="s">
        <v>31096</v>
      </c>
      <c r="C6221" s="7" t="s">
        <v>31097</v>
      </c>
      <c r="D6221" s="7" t="s">
        <v>31098</v>
      </c>
      <c r="E6221" s="7" t="s">
        <v>31099</v>
      </c>
      <c r="F6221" s="7" t="s">
        <v>31083</v>
      </c>
      <c r="G6221" s="7" t="s">
        <v>9532</v>
      </c>
      <c r="H6221" s="2"/>
      <c r="I6221" s="2"/>
    </row>
    <row r="6222" spans="1:9" ht="20.25" customHeight="1" x14ac:dyDescent="0.15">
      <c r="A6222" s="2"/>
      <c r="B6222" s="7" t="s">
        <v>31100</v>
      </c>
      <c r="C6222" s="7" t="s">
        <v>31101</v>
      </c>
      <c r="D6222" s="7" t="s">
        <v>31102</v>
      </c>
      <c r="E6222" s="7" t="s">
        <v>31103</v>
      </c>
      <c r="F6222" s="7" t="s">
        <v>31083</v>
      </c>
      <c r="G6222" s="7" t="s">
        <v>9498</v>
      </c>
      <c r="H6222" s="2"/>
      <c r="I6222" s="2"/>
    </row>
    <row r="6223" spans="1:9" ht="20.25" customHeight="1" x14ac:dyDescent="0.15">
      <c r="A6223" s="2"/>
      <c r="B6223" s="7" t="s">
        <v>31104</v>
      </c>
      <c r="C6223" s="7" t="s">
        <v>31105</v>
      </c>
      <c r="D6223" s="7" t="s">
        <v>31106</v>
      </c>
      <c r="E6223" s="7" t="s">
        <v>31107</v>
      </c>
      <c r="F6223" s="7" t="s">
        <v>31083</v>
      </c>
      <c r="G6223" s="7" t="s">
        <v>11586</v>
      </c>
      <c r="H6223" s="2"/>
      <c r="I6223" s="2"/>
    </row>
    <row r="6224" spans="1:9" ht="20.25" customHeight="1" x14ac:dyDescent="0.15">
      <c r="A6224" s="2"/>
      <c r="B6224" s="7" t="s">
        <v>31108</v>
      </c>
      <c r="C6224" s="7" t="s">
        <v>31109</v>
      </c>
      <c r="D6224" s="7" t="s">
        <v>31110</v>
      </c>
      <c r="E6224" s="7" t="s">
        <v>31111</v>
      </c>
      <c r="F6224" s="7" t="s">
        <v>31083</v>
      </c>
      <c r="G6224" s="7" t="s">
        <v>9285</v>
      </c>
      <c r="H6224" s="2"/>
      <c r="I6224" s="2"/>
    </row>
    <row r="6225" spans="1:9" ht="20.25" customHeight="1" x14ac:dyDescent="0.15">
      <c r="A6225" s="2"/>
      <c r="B6225" s="7" t="s">
        <v>31112</v>
      </c>
      <c r="C6225" s="7" t="s">
        <v>31113</v>
      </c>
      <c r="D6225" s="7" t="s">
        <v>31114</v>
      </c>
      <c r="E6225" s="7" t="s">
        <v>31115</v>
      </c>
      <c r="F6225" s="7" t="s">
        <v>31083</v>
      </c>
      <c r="G6225" s="7" t="s">
        <v>15450</v>
      </c>
      <c r="H6225" s="2"/>
      <c r="I6225" s="2"/>
    </row>
    <row r="6226" spans="1:9" ht="20.25" customHeight="1" x14ac:dyDescent="0.15">
      <c r="A6226" s="2"/>
      <c r="B6226" s="7" t="s">
        <v>31116</v>
      </c>
      <c r="C6226" s="7" t="s">
        <v>31117</v>
      </c>
      <c r="D6226" s="7" t="s">
        <v>31118</v>
      </c>
      <c r="E6226" s="7" t="s">
        <v>31119</v>
      </c>
      <c r="F6226" s="7" t="s">
        <v>31083</v>
      </c>
      <c r="G6226" s="7" t="s">
        <v>4661</v>
      </c>
      <c r="H6226" s="2"/>
      <c r="I6226" s="2"/>
    </row>
    <row r="6227" spans="1:9" ht="20.25" customHeight="1" x14ac:dyDescent="0.15">
      <c r="A6227" s="2"/>
      <c r="B6227" s="7" t="s">
        <v>31120</v>
      </c>
      <c r="C6227" s="7" t="s">
        <v>31121</v>
      </c>
      <c r="D6227" s="7" t="s">
        <v>31122</v>
      </c>
      <c r="E6227" s="7" t="s">
        <v>31123</v>
      </c>
      <c r="F6227" s="7" t="s">
        <v>31083</v>
      </c>
      <c r="G6227" s="7" t="s">
        <v>14453</v>
      </c>
      <c r="H6227" s="2"/>
      <c r="I6227" s="2"/>
    </row>
    <row r="6228" spans="1:9" ht="20.25" customHeight="1" x14ac:dyDescent="0.15">
      <c r="A6228" s="2"/>
      <c r="B6228" s="7" t="s">
        <v>31124</v>
      </c>
      <c r="C6228" s="7" t="s">
        <v>31125</v>
      </c>
      <c r="D6228" s="7" t="s">
        <v>31126</v>
      </c>
      <c r="E6228" s="7" t="s">
        <v>31127</v>
      </c>
      <c r="F6228" s="7" t="s">
        <v>31083</v>
      </c>
      <c r="G6228" s="7" t="s">
        <v>6754</v>
      </c>
      <c r="H6228" s="2"/>
      <c r="I6228" s="2"/>
    </row>
    <row r="6229" spans="1:9" ht="20.25" customHeight="1" x14ac:dyDescent="0.15">
      <c r="A6229" s="2"/>
      <c r="B6229" s="7" t="s">
        <v>31128</v>
      </c>
      <c r="C6229" s="7" t="s">
        <v>31129</v>
      </c>
      <c r="D6229" s="7" t="s">
        <v>31130</v>
      </c>
      <c r="E6229" s="7" t="s">
        <v>31131</v>
      </c>
      <c r="F6229" s="7" t="s">
        <v>31083</v>
      </c>
      <c r="G6229" s="7" t="s">
        <v>9498</v>
      </c>
      <c r="H6229" s="2"/>
      <c r="I6229" s="2"/>
    </row>
    <row r="6230" spans="1:9" ht="20.25" customHeight="1" x14ac:dyDescent="0.15">
      <c r="A6230" s="2"/>
      <c r="B6230" s="7" t="s">
        <v>31132</v>
      </c>
      <c r="C6230" s="7" t="s">
        <v>31133</v>
      </c>
      <c r="D6230" s="7" t="s">
        <v>31134</v>
      </c>
      <c r="E6230" s="7" t="s">
        <v>31135</v>
      </c>
      <c r="F6230" s="7" t="s">
        <v>31083</v>
      </c>
      <c r="G6230" s="7" t="s">
        <v>12846</v>
      </c>
      <c r="H6230" s="2"/>
      <c r="I6230" s="2"/>
    </row>
    <row r="6231" spans="1:9" ht="20.25" customHeight="1" x14ac:dyDescent="0.15">
      <c r="A6231" s="2"/>
      <c r="B6231" s="7" t="s">
        <v>31136</v>
      </c>
      <c r="C6231" s="7" t="s">
        <v>31137</v>
      </c>
      <c r="D6231" s="7" t="s">
        <v>31138</v>
      </c>
      <c r="E6231" s="7" t="s">
        <v>31139</v>
      </c>
      <c r="F6231" s="7" t="s">
        <v>24494</v>
      </c>
      <c r="G6231" s="7" t="s">
        <v>31140</v>
      </c>
      <c r="H6231" s="2"/>
      <c r="I6231" s="2"/>
    </row>
    <row r="6232" spans="1:9" ht="20.25" customHeight="1" x14ac:dyDescent="0.15">
      <c r="A6232" s="2"/>
      <c r="B6232" s="7" t="s">
        <v>31141</v>
      </c>
      <c r="C6232" s="7" t="s">
        <v>31142</v>
      </c>
      <c r="D6232" s="7" t="s">
        <v>31143</v>
      </c>
      <c r="E6232" s="7" t="s">
        <v>31144</v>
      </c>
      <c r="F6232" s="7" t="s">
        <v>24494</v>
      </c>
      <c r="G6232" s="7" t="s">
        <v>31145</v>
      </c>
      <c r="H6232" s="2"/>
      <c r="I6232" s="2"/>
    </row>
    <row r="6233" spans="1:9" ht="20.25" customHeight="1" x14ac:dyDescent="0.15">
      <c r="A6233" s="2"/>
      <c r="B6233" s="7" t="s">
        <v>31146</v>
      </c>
      <c r="C6233" s="7" t="s">
        <v>31147</v>
      </c>
      <c r="D6233" s="7" t="s">
        <v>31148</v>
      </c>
      <c r="E6233" s="7" t="s">
        <v>31149</v>
      </c>
      <c r="F6233" s="7" t="s">
        <v>24494</v>
      </c>
      <c r="G6233" s="7" t="s">
        <v>21870</v>
      </c>
      <c r="H6233" s="2"/>
      <c r="I6233" s="2"/>
    </row>
    <row r="6234" spans="1:9" ht="20.25" customHeight="1" x14ac:dyDescent="0.15">
      <c r="A6234" s="2"/>
      <c r="B6234" s="7" t="s">
        <v>31150</v>
      </c>
      <c r="C6234" s="7" t="s">
        <v>31151</v>
      </c>
      <c r="D6234" s="7" t="s">
        <v>31152</v>
      </c>
      <c r="E6234" s="7" t="s">
        <v>31153</v>
      </c>
      <c r="F6234" s="7" t="s">
        <v>31154</v>
      </c>
      <c r="G6234" s="7" t="s">
        <v>26148</v>
      </c>
      <c r="H6234" s="2"/>
      <c r="I6234" s="2"/>
    </row>
    <row r="6235" spans="1:9" ht="20.25" customHeight="1" x14ac:dyDescent="0.15">
      <c r="A6235" s="2"/>
      <c r="B6235" s="7" t="s">
        <v>31155</v>
      </c>
      <c r="C6235" s="7" t="s">
        <v>31156</v>
      </c>
      <c r="D6235" s="7" t="s">
        <v>31157</v>
      </c>
      <c r="E6235" s="7" t="s">
        <v>31158</v>
      </c>
      <c r="F6235" s="7" t="s">
        <v>31154</v>
      </c>
      <c r="G6235" s="7" t="s">
        <v>31159</v>
      </c>
      <c r="H6235" s="2"/>
      <c r="I6235" s="2"/>
    </row>
    <row r="6236" spans="1:9" ht="20.25" customHeight="1" x14ac:dyDescent="0.15">
      <c r="A6236" s="2"/>
      <c r="B6236" s="7" t="s">
        <v>31160</v>
      </c>
      <c r="C6236" s="7" t="s">
        <v>31161</v>
      </c>
      <c r="D6236" s="7" t="s">
        <v>31162</v>
      </c>
      <c r="E6236" s="7" t="s">
        <v>31163</v>
      </c>
      <c r="F6236" s="7" t="s">
        <v>31154</v>
      </c>
      <c r="G6236" s="7" t="s">
        <v>26513</v>
      </c>
      <c r="H6236" s="2"/>
      <c r="I6236" s="2"/>
    </row>
    <row r="6237" spans="1:9" ht="20.25" customHeight="1" x14ac:dyDescent="0.15">
      <c r="A6237" s="2"/>
      <c r="B6237" s="7" t="s">
        <v>31164</v>
      </c>
      <c r="C6237" s="7" t="s">
        <v>31165</v>
      </c>
      <c r="D6237" s="7" t="s">
        <v>31166</v>
      </c>
      <c r="E6237" s="7" t="s">
        <v>31167</v>
      </c>
      <c r="F6237" s="7" t="s">
        <v>31154</v>
      </c>
      <c r="G6237" s="7" t="s">
        <v>31168</v>
      </c>
      <c r="H6237" s="2"/>
      <c r="I6237" s="2"/>
    </row>
    <row r="6238" spans="1:9" ht="20.25" customHeight="1" x14ac:dyDescent="0.15">
      <c r="A6238" s="2"/>
      <c r="B6238" s="7" t="s">
        <v>31169</v>
      </c>
      <c r="C6238" s="7" t="s">
        <v>31170</v>
      </c>
      <c r="D6238" s="7" t="s">
        <v>31171</v>
      </c>
      <c r="E6238" s="7" t="s">
        <v>31172</v>
      </c>
      <c r="F6238" s="7" t="s">
        <v>31154</v>
      </c>
      <c r="G6238" s="7" t="s">
        <v>31173</v>
      </c>
      <c r="H6238" s="2"/>
      <c r="I6238" s="2"/>
    </row>
    <row r="6239" spans="1:9" ht="20.25" customHeight="1" x14ac:dyDescent="0.15">
      <c r="A6239" s="2"/>
      <c r="B6239" s="7" t="s">
        <v>31174</v>
      </c>
      <c r="C6239" s="7" t="s">
        <v>31175</v>
      </c>
      <c r="D6239" s="7" t="s">
        <v>31176</v>
      </c>
      <c r="E6239" s="7" t="s">
        <v>31177</v>
      </c>
      <c r="F6239" s="7" t="s">
        <v>31154</v>
      </c>
      <c r="G6239" s="7" t="s">
        <v>26528</v>
      </c>
      <c r="H6239" s="2"/>
      <c r="I6239" s="2"/>
    </row>
    <row r="6240" spans="1:9" ht="20.25" customHeight="1" x14ac:dyDescent="0.15">
      <c r="A6240" s="2"/>
      <c r="B6240" s="7" t="s">
        <v>31178</v>
      </c>
      <c r="C6240" s="7" t="s">
        <v>31179</v>
      </c>
      <c r="D6240" s="7" t="s">
        <v>31180</v>
      </c>
      <c r="E6240" s="7" t="s">
        <v>31181</v>
      </c>
      <c r="F6240" s="7" t="s">
        <v>31154</v>
      </c>
      <c r="G6240" s="7" t="s">
        <v>26548</v>
      </c>
      <c r="H6240" s="2"/>
      <c r="I6240" s="2"/>
    </row>
    <row r="6241" spans="1:9" ht="20.25" customHeight="1" x14ac:dyDescent="0.15">
      <c r="A6241" s="2"/>
      <c r="B6241" s="7" t="s">
        <v>31182</v>
      </c>
      <c r="C6241" s="7" t="s">
        <v>31183</v>
      </c>
      <c r="D6241" s="7" t="s">
        <v>31184</v>
      </c>
      <c r="E6241" s="7" t="s">
        <v>31185</v>
      </c>
      <c r="F6241" s="7" t="s">
        <v>31154</v>
      </c>
      <c r="G6241" s="7" t="s">
        <v>1270</v>
      </c>
      <c r="H6241" s="2"/>
      <c r="I6241" s="2"/>
    </row>
    <row r="6242" spans="1:9" ht="20.25" customHeight="1" x14ac:dyDescent="0.15">
      <c r="A6242" s="2"/>
      <c r="B6242" s="7" t="s">
        <v>31186</v>
      </c>
      <c r="C6242" s="7" t="s">
        <v>31187</v>
      </c>
      <c r="D6242" s="7" t="s">
        <v>31188</v>
      </c>
      <c r="E6242" s="7" t="s">
        <v>31189</v>
      </c>
      <c r="F6242" s="7" t="s">
        <v>31154</v>
      </c>
      <c r="G6242" s="7" t="s">
        <v>26538</v>
      </c>
      <c r="H6242" s="2"/>
      <c r="I6242" s="2"/>
    </row>
    <row r="6243" spans="1:9" ht="20.25" customHeight="1" x14ac:dyDescent="0.15">
      <c r="A6243" s="2"/>
      <c r="B6243" s="7" t="s">
        <v>31190</v>
      </c>
      <c r="C6243" s="7" t="s">
        <v>31191</v>
      </c>
      <c r="D6243" s="7" t="s">
        <v>31192</v>
      </c>
      <c r="E6243" s="7" t="s">
        <v>31193</v>
      </c>
      <c r="F6243" s="7" t="s">
        <v>31154</v>
      </c>
      <c r="G6243" s="7" t="s">
        <v>30663</v>
      </c>
      <c r="H6243" s="2"/>
      <c r="I6243" s="2"/>
    </row>
    <row r="6244" spans="1:9" ht="20.25" customHeight="1" x14ac:dyDescent="0.15">
      <c r="A6244" s="2"/>
      <c r="B6244" s="7" t="s">
        <v>31194</v>
      </c>
      <c r="C6244" s="7" t="s">
        <v>31195</v>
      </c>
      <c r="D6244" s="7" t="s">
        <v>31196</v>
      </c>
      <c r="E6244" s="7" t="s">
        <v>31197</v>
      </c>
      <c r="F6244" s="7" t="s">
        <v>31154</v>
      </c>
      <c r="G6244" s="7" t="s">
        <v>30387</v>
      </c>
      <c r="H6244" s="2"/>
      <c r="I6244" s="2"/>
    </row>
    <row r="6245" spans="1:9" ht="20.25" customHeight="1" x14ac:dyDescent="0.15">
      <c r="A6245" s="2"/>
      <c r="B6245" s="7" t="s">
        <v>31198</v>
      </c>
      <c r="C6245" s="7" t="s">
        <v>31199</v>
      </c>
      <c r="D6245" s="7" t="s">
        <v>31200</v>
      </c>
      <c r="E6245" s="7" t="s">
        <v>31201</v>
      </c>
      <c r="F6245" s="7" t="s">
        <v>31154</v>
      </c>
      <c r="G6245" s="7" t="s">
        <v>26523</v>
      </c>
      <c r="H6245" s="2"/>
      <c r="I6245" s="2"/>
    </row>
    <row r="6246" spans="1:9" ht="20.25" customHeight="1" x14ac:dyDescent="0.15">
      <c r="A6246" s="2"/>
      <c r="B6246" s="7" t="s">
        <v>31202</v>
      </c>
      <c r="C6246" s="7" t="s">
        <v>31203</v>
      </c>
      <c r="D6246" s="7" t="s">
        <v>31204</v>
      </c>
      <c r="E6246" s="7" t="s">
        <v>31205</v>
      </c>
      <c r="F6246" s="7" t="s">
        <v>31154</v>
      </c>
      <c r="G6246" s="7" t="s">
        <v>31206</v>
      </c>
      <c r="H6246" s="2"/>
      <c r="I6246" s="2"/>
    </row>
    <row r="6247" spans="1:9" ht="20.25" customHeight="1" x14ac:dyDescent="0.15">
      <c r="A6247" s="2"/>
      <c r="B6247" s="7" t="s">
        <v>31207</v>
      </c>
      <c r="C6247" s="7" t="s">
        <v>31208</v>
      </c>
      <c r="D6247" s="7" t="s">
        <v>31209</v>
      </c>
      <c r="E6247" s="7" t="s">
        <v>31210</v>
      </c>
      <c r="F6247" s="7" t="s">
        <v>31154</v>
      </c>
      <c r="G6247" s="7" t="s">
        <v>26543</v>
      </c>
      <c r="H6247" s="2"/>
      <c r="I6247" s="2"/>
    </row>
    <row r="6248" spans="1:9" ht="20.25" customHeight="1" x14ac:dyDescent="0.15">
      <c r="A6248" s="2"/>
      <c r="B6248" s="7" t="s">
        <v>31211</v>
      </c>
      <c r="C6248" s="7" t="s">
        <v>31212</v>
      </c>
      <c r="D6248" s="7" t="s">
        <v>31213</v>
      </c>
      <c r="E6248" s="7" t="s">
        <v>31214</v>
      </c>
      <c r="F6248" s="7" t="s">
        <v>31154</v>
      </c>
      <c r="G6248" s="7" t="s">
        <v>31215</v>
      </c>
      <c r="H6248" s="2"/>
      <c r="I6248" s="2"/>
    </row>
    <row r="6249" spans="1:9" ht="20.25" customHeight="1" x14ac:dyDescent="0.15">
      <c r="A6249" s="2"/>
      <c r="B6249" s="7" t="s">
        <v>31216</v>
      </c>
      <c r="C6249" s="7" t="s">
        <v>31217</v>
      </c>
      <c r="D6249" s="7" t="s">
        <v>31218</v>
      </c>
      <c r="E6249" s="7" t="s">
        <v>31219</v>
      </c>
      <c r="F6249" s="7" t="s">
        <v>31154</v>
      </c>
      <c r="G6249" s="7" t="s">
        <v>31220</v>
      </c>
      <c r="H6249" s="2"/>
      <c r="I6249" s="2"/>
    </row>
    <row r="6250" spans="1:9" ht="20.25" customHeight="1" x14ac:dyDescent="0.15">
      <c r="A6250" s="2"/>
      <c r="B6250" s="7" t="s">
        <v>31221</v>
      </c>
      <c r="C6250" s="7" t="s">
        <v>31222</v>
      </c>
      <c r="D6250" s="7" t="s">
        <v>31223</v>
      </c>
      <c r="E6250" s="7" t="s">
        <v>31224</v>
      </c>
      <c r="F6250" s="7" t="s">
        <v>31154</v>
      </c>
      <c r="G6250" s="7" t="s">
        <v>26567</v>
      </c>
      <c r="H6250" s="2"/>
      <c r="I6250" s="2"/>
    </row>
    <row r="6251" spans="1:9" ht="20.25" customHeight="1" x14ac:dyDescent="0.15">
      <c r="A6251" s="2"/>
      <c r="B6251" s="7" t="s">
        <v>31225</v>
      </c>
      <c r="C6251" s="7" t="s">
        <v>31226</v>
      </c>
      <c r="D6251" s="7" t="s">
        <v>31227</v>
      </c>
      <c r="E6251" s="7" t="s">
        <v>31228</v>
      </c>
      <c r="F6251" s="7" t="s">
        <v>31154</v>
      </c>
      <c r="G6251" s="7" t="s">
        <v>1270</v>
      </c>
      <c r="H6251" s="2"/>
      <c r="I6251" s="2"/>
    </row>
    <row r="6252" spans="1:9" ht="20.25" customHeight="1" x14ac:dyDescent="0.15">
      <c r="A6252" s="2"/>
      <c r="B6252" s="7" t="s">
        <v>31229</v>
      </c>
      <c r="C6252" s="7" t="s">
        <v>31230</v>
      </c>
      <c r="D6252" s="7" t="s">
        <v>31231</v>
      </c>
      <c r="E6252" s="7" t="s">
        <v>31232</v>
      </c>
      <c r="F6252" s="7" t="s">
        <v>31154</v>
      </c>
      <c r="G6252" s="7" t="s">
        <v>31233</v>
      </c>
      <c r="H6252" s="2"/>
      <c r="I6252" s="2"/>
    </row>
    <row r="6253" spans="1:9" ht="20.25" customHeight="1" x14ac:dyDescent="0.15">
      <c r="A6253" s="2"/>
      <c r="B6253" s="7" t="s">
        <v>31234</v>
      </c>
      <c r="C6253" s="7" t="s">
        <v>31235</v>
      </c>
      <c r="D6253" s="7" t="s">
        <v>31236</v>
      </c>
      <c r="E6253" s="7" t="s">
        <v>31237</v>
      </c>
      <c r="F6253" s="7" t="s">
        <v>31154</v>
      </c>
      <c r="G6253" s="7" t="s">
        <v>31238</v>
      </c>
      <c r="H6253" s="2"/>
      <c r="I6253" s="2"/>
    </row>
    <row r="6254" spans="1:9" ht="20.25" customHeight="1" x14ac:dyDescent="0.15">
      <c r="A6254" s="2"/>
      <c r="B6254" s="7" t="s">
        <v>31239</v>
      </c>
      <c r="C6254" s="7" t="s">
        <v>31240</v>
      </c>
      <c r="D6254" s="7" t="s">
        <v>31241</v>
      </c>
      <c r="E6254" s="7" t="s">
        <v>31242</v>
      </c>
      <c r="F6254" s="7" t="s">
        <v>31154</v>
      </c>
      <c r="G6254" s="7" t="s">
        <v>31243</v>
      </c>
      <c r="H6254" s="2"/>
      <c r="I6254" s="2"/>
    </row>
    <row r="6255" spans="1:9" ht="20.25" customHeight="1" x14ac:dyDescent="0.15">
      <c r="A6255" s="2"/>
      <c r="B6255" s="7" t="s">
        <v>31244</v>
      </c>
      <c r="C6255" s="7" t="s">
        <v>31245</v>
      </c>
      <c r="D6255" s="7" t="s">
        <v>31246</v>
      </c>
      <c r="E6255" s="7" t="s">
        <v>31247</v>
      </c>
      <c r="F6255" s="7" t="s">
        <v>31154</v>
      </c>
      <c r="G6255" s="7" t="s">
        <v>31248</v>
      </c>
      <c r="H6255" s="2"/>
      <c r="I6255" s="2"/>
    </row>
    <row r="6256" spans="1:9" ht="20.25" customHeight="1" x14ac:dyDescent="0.15">
      <c r="A6256" s="2"/>
      <c r="B6256" s="7" t="s">
        <v>31249</v>
      </c>
      <c r="C6256" s="7" t="s">
        <v>31250</v>
      </c>
      <c r="D6256" s="7" t="s">
        <v>31251</v>
      </c>
      <c r="E6256" s="7" t="s">
        <v>31252</v>
      </c>
      <c r="F6256" s="7" t="s">
        <v>31154</v>
      </c>
      <c r="G6256" s="7" t="s">
        <v>31253</v>
      </c>
      <c r="H6256" s="2"/>
      <c r="I6256" s="2"/>
    </row>
    <row r="6257" spans="1:9" ht="20.25" customHeight="1" x14ac:dyDescent="0.15">
      <c r="A6257" s="2"/>
      <c r="B6257" s="7" t="s">
        <v>31254</v>
      </c>
      <c r="C6257" s="7" t="s">
        <v>31255</v>
      </c>
      <c r="D6257" s="7" t="s">
        <v>31256</v>
      </c>
      <c r="E6257" s="7" t="s">
        <v>31257</v>
      </c>
      <c r="F6257" s="7" t="s">
        <v>31154</v>
      </c>
      <c r="G6257" s="7" t="s">
        <v>31258</v>
      </c>
      <c r="H6257" s="2"/>
      <c r="I6257" s="2"/>
    </row>
    <row r="6258" spans="1:9" ht="20.25" customHeight="1" x14ac:dyDescent="0.15">
      <c r="A6258" s="2"/>
      <c r="B6258" s="7" t="s">
        <v>31259</v>
      </c>
      <c r="C6258" s="7" t="s">
        <v>31260</v>
      </c>
      <c r="D6258" s="7" t="s">
        <v>31261</v>
      </c>
      <c r="E6258" s="7" t="s">
        <v>31262</v>
      </c>
      <c r="F6258" s="7" t="s">
        <v>31154</v>
      </c>
      <c r="G6258" s="7" t="s">
        <v>31263</v>
      </c>
      <c r="H6258" s="2"/>
      <c r="I6258" s="2"/>
    </row>
    <row r="6259" spans="1:9" ht="20.25" customHeight="1" x14ac:dyDescent="0.15">
      <c r="A6259" s="2"/>
      <c r="B6259" s="7" t="s">
        <v>31264</v>
      </c>
      <c r="C6259" s="7" t="s">
        <v>31265</v>
      </c>
      <c r="D6259" s="7" t="s">
        <v>31266</v>
      </c>
      <c r="E6259" s="7" t="s">
        <v>31267</v>
      </c>
      <c r="F6259" s="7" t="s">
        <v>31154</v>
      </c>
      <c r="G6259" s="7" t="s">
        <v>31268</v>
      </c>
      <c r="H6259" s="2"/>
      <c r="I6259" s="2"/>
    </row>
    <row r="6260" spans="1:9" ht="20.25" customHeight="1" x14ac:dyDescent="0.15">
      <c r="A6260" s="2"/>
      <c r="B6260" s="7" t="s">
        <v>31269</v>
      </c>
      <c r="C6260" s="7" t="s">
        <v>31270</v>
      </c>
      <c r="D6260" s="7" t="s">
        <v>31271</v>
      </c>
      <c r="E6260" s="7" t="s">
        <v>31272</v>
      </c>
      <c r="F6260" s="7" t="s">
        <v>31154</v>
      </c>
      <c r="G6260" s="7" t="s">
        <v>26586</v>
      </c>
      <c r="H6260" s="2"/>
      <c r="I6260" s="2"/>
    </row>
    <row r="6261" spans="1:9" ht="20.25" customHeight="1" x14ac:dyDescent="0.15">
      <c r="A6261" s="2"/>
      <c r="B6261" s="7" t="s">
        <v>31273</v>
      </c>
      <c r="C6261" s="7" t="s">
        <v>31274</v>
      </c>
      <c r="D6261" s="7" t="s">
        <v>31275</v>
      </c>
      <c r="E6261" s="7" t="s">
        <v>31276</v>
      </c>
      <c r="F6261" s="7" t="s">
        <v>31154</v>
      </c>
      <c r="G6261" s="7" t="s">
        <v>31277</v>
      </c>
      <c r="H6261" s="2"/>
      <c r="I6261" s="2"/>
    </row>
    <row r="6262" spans="1:9" ht="20.25" customHeight="1" x14ac:dyDescent="0.15">
      <c r="A6262" s="2"/>
      <c r="B6262" s="7" t="s">
        <v>31278</v>
      </c>
      <c r="C6262" s="7" t="s">
        <v>31279</v>
      </c>
      <c r="D6262" s="7" t="s">
        <v>31280</v>
      </c>
      <c r="E6262" s="7" t="s">
        <v>31281</v>
      </c>
      <c r="F6262" s="7" t="s">
        <v>31154</v>
      </c>
      <c r="G6262" s="7" t="s">
        <v>31282</v>
      </c>
      <c r="H6262" s="2"/>
      <c r="I6262" s="2"/>
    </row>
    <row r="6263" spans="1:9" ht="20.25" customHeight="1" x14ac:dyDescent="0.15">
      <c r="A6263" s="2"/>
      <c r="B6263" s="7" t="s">
        <v>31283</v>
      </c>
      <c r="C6263" s="7" t="s">
        <v>31284</v>
      </c>
      <c r="D6263" s="7" t="s">
        <v>31285</v>
      </c>
      <c r="E6263" s="7" t="s">
        <v>31286</v>
      </c>
      <c r="F6263" s="7" t="s">
        <v>31154</v>
      </c>
      <c r="G6263" s="7" t="s">
        <v>22370</v>
      </c>
      <c r="H6263" s="2"/>
      <c r="I6263" s="2"/>
    </row>
    <row r="6264" spans="1:9" ht="20.25" customHeight="1" x14ac:dyDescent="0.15">
      <c r="A6264" s="2"/>
      <c r="B6264" s="7" t="s">
        <v>31287</v>
      </c>
      <c r="C6264" s="7" t="s">
        <v>31288</v>
      </c>
      <c r="D6264" s="7" t="s">
        <v>31289</v>
      </c>
      <c r="E6264" s="7" t="s">
        <v>31290</v>
      </c>
      <c r="F6264" s="7" t="s">
        <v>31154</v>
      </c>
      <c r="G6264" s="7" t="s">
        <v>31291</v>
      </c>
      <c r="H6264" s="2"/>
      <c r="I6264" s="2"/>
    </row>
    <row r="6265" spans="1:9" ht="20.25" customHeight="1" x14ac:dyDescent="0.15">
      <c r="A6265" s="2"/>
      <c r="B6265" s="7" t="s">
        <v>31292</v>
      </c>
      <c r="C6265" s="7" t="s">
        <v>31293</v>
      </c>
      <c r="D6265" s="7" t="s">
        <v>31294</v>
      </c>
      <c r="E6265" s="7" t="s">
        <v>31295</v>
      </c>
      <c r="F6265" s="7" t="s">
        <v>31154</v>
      </c>
      <c r="G6265" s="7" t="s">
        <v>26304</v>
      </c>
      <c r="H6265" s="2"/>
      <c r="I6265" s="2"/>
    </row>
    <row r="6266" spans="1:9" ht="20.25" customHeight="1" x14ac:dyDescent="0.15">
      <c r="A6266" s="2"/>
      <c r="B6266" s="7" t="s">
        <v>31296</v>
      </c>
      <c r="C6266" s="7" t="s">
        <v>31297</v>
      </c>
      <c r="D6266" s="7" t="s">
        <v>31298</v>
      </c>
      <c r="E6266" s="7" t="s">
        <v>31299</v>
      </c>
      <c r="F6266" s="7" t="s">
        <v>31154</v>
      </c>
      <c r="G6266" s="7" t="s">
        <v>31300</v>
      </c>
      <c r="H6266" s="2"/>
      <c r="I6266" s="2"/>
    </row>
    <row r="6267" spans="1:9" ht="20.25" customHeight="1" x14ac:dyDescent="0.15">
      <c r="A6267" s="2"/>
      <c r="B6267" s="7" t="s">
        <v>31301</v>
      </c>
      <c r="C6267" s="7" t="s">
        <v>31302</v>
      </c>
      <c r="D6267" s="7" t="s">
        <v>31303</v>
      </c>
      <c r="E6267" s="7" t="s">
        <v>31304</v>
      </c>
      <c r="F6267" s="7" t="s">
        <v>31154</v>
      </c>
      <c r="G6267" s="7" t="s">
        <v>26153</v>
      </c>
      <c r="H6267" s="2"/>
      <c r="I6267" s="2"/>
    </row>
    <row r="6268" spans="1:9" ht="20.25" customHeight="1" x14ac:dyDescent="0.15">
      <c r="A6268" s="2"/>
      <c r="B6268" s="7" t="s">
        <v>31305</v>
      </c>
      <c r="C6268" s="7" t="s">
        <v>31306</v>
      </c>
      <c r="D6268" s="7" t="s">
        <v>31307</v>
      </c>
      <c r="E6268" s="7" t="s">
        <v>31308</v>
      </c>
      <c r="F6268" s="7" t="s">
        <v>31154</v>
      </c>
      <c r="G6268" s="7" t="s">
        <v>26163</v>
      </c>
      <c r="H6268" s="2"/>
      <c r="I6268" s="2"/>
    </row>
    <row r="6269" spans="1:9" ht="20.25" customHeight="1" x14ac:dyDescent="0.15">
      <c r="A6269" s="2"/>
      <c r="B6269" s="7" t="s">
        <v>31309</v>
      </c>
      <c r="C6269" s="7" t="s">
        <v>31310</v>
      </c>
      <c r="D6269" s="7" t="s">
        <v>31311</v>
      </c>
      <c r="E6269" s="7" t="s">
        <v>31312</v>
      </c>
      <c r="F6269" s="7" t="s">
        <v>31154</v>
      </c>
      <c r="G6269" s="7" t="s">
        <v>26168</v>
      </c>
      <c r="H6269" s="2"/>
      <c r="I6269" s="2"/>
    </row>
    <row r="6270" spans="1:9" ht="20.25" customHeight="1" x14ac:dyDescent="0.15">
      <c r="A6270" s="2"/>
      <c r="B6270" s="7" t="s">
        <v>31313</v>
      </c>
      <c r="C6270" s="7" t="s">
        <v>31314</v>
      </c>
      <c r="D6270" s="7" t="s">
        <v>31315</v>
      </c>
      <c r="E6270" s="7" t="s">
        <v>31316</v>
      </c>
      <c r="F6270" s="7" t="s">
        <v>31154</v>
      </c>
      <c r="G6270" s="7" t="s">
        <v>31317</v>
      </c>
      <c r="H6270" s="2"/>
      <c r="I6270" s="2"/>
    </row>
    <row r="6271" spans="1:9" ht="20.25" customHeight="1" x14ac:dyDescent="0.15">
      <c r="A6271" s="2"/>
      <c r="B6271" s="7" t="s">
        <v>31318</v>
      </c>
      <c r="C6271" s="7" t="s">
        <v>31319</v>
      </c>
      <c r="D6271" s="7" t="s">
        <v>31320</v>
      </c>
      <c r="E6271" s="7" t="s">
        <v>31321</v>
      </c>
      <c r="F6271" s="7" t="s">
        <v>31154</v>
      </c>
      <c r="G6271" s="7" t="s">
        <v>26158</v>
      </c>
      <c r="H6271" s="2"/>
      <c r="I6271" s="2"/>
    </row>
    <row r="6272" spans="1:9" ht="20.25" customHeight="1" x14ac:dyDescent="0.15">
      <c r="A6272" s="2"/>
      <c r="B6272" s="7" t="s">
        <v>31322</v>
      </c>
      <c r="C6272" s="7" t="s">
        <v>31323</v>
      </c>
      <c r="D6272" s="7" t="s">
        <v>31324</v>
      </c>
      <c r="E6272" s="7" t="s">
        <v>31325</v>
      </c>
      <c r="F6272" s="7" t="s">
        <v>31154</v>
      </c>
      <c r="G6272" s="7" t="s">
        <v>13956</v>
      </c>
      <c r="H6272" s="2"/>
      <c r="I6272" s="2"/>
    </row>
    <row r="6273" spans="1:9" ht="20.25" customHeight="1" x14ac:dyDescent="0.15">
      <c r="A6273" s="2"/>
      <c r="B6273" s="7" t="s">
        <v>31326</v>
      </c>
      <c r="C6273" s="7" t="s">
        <v>31327</v>
      </c>
      <c r="D6273" s="7" t="s">
        <v>31328</v>
      </c>
      <c r="E6273" s="7" t="s">
        <v>31329</v>
      </c>
      <c r="F6273" s="7" t="s">
        <v>31154</v>
      </c>
      <c r="G6273" s="7" t="s">
        <v>31330</v>
      </c>
      <c r="H6273" s="2"/>
      <c r="I6273" s="2"/>
    </row>
    <row r="6274" spans="1:9" ht="20.25" customHeight="1" x14ac:dyDescent="0.15">
      <c r="A6274" s="2"/>
      <c r="B6274" s="7" t="s">
        <v>31331</v>
      </c>
      <c r="C6274" s="7" t="s">
        <v>31332</v>
      </c>
      <c r="D6274" s="7" t="s">
        <v>31333</v>
      </c>
      <c r="E6274" s="7" t="s">
        <v>31334</v>
      </c>
      <c r="F6274" s="7" t="s">
        <v>31154</v>
      </c>
      <c r="G6274" s="7" t="s">
        <v>23664</v>
      </c>
      <c r="H6274" s="2"/>
      <c r="I6274" s="2"/>
    </row>
    <row r="6275" spans="1:9" ht="20.25" customHeight="1" x14ac:dyDescent="0.15">
      <c r="A6275" s="2"/>
      <c r="B6275" s="7" t="s">
        <v>31335</v>
      </c>
      <c r="C6275" s="7" t="s">
        <v>31336</v>
      </c>
      <c r="D6275" s="7" t="s">
        <v>31337</v>
      </c>
      <c r="E6275" s="7" t="s">
        <v>31338</v>
      </c>
      <c r="F6275" s="7" t="s">
        <v>31154</v>
      </c>
      <c r="G6275" s="7" t="s">
        <v>22410</v>
      </c>
      <c r="H6275" s="2"/>
      <c r="I6275" s="2"/>
    </row>
    <row r="6276" spans="1:9" ht="20.25" customHeight="1" x14ac:dyDescent="0.15">
      <c r="A6276" s="2"/>
      <c r="B6276" s="7" t="s">
        <v>31339</v>
      </c>
      <c r="C6276" s="7" t="s">
        <v>31340</v>
      </c>
      <c r="D6276" s="7" t="s">
        <v>31341</v>
      </c>
      <c r="E6276" s="7" t="s">
        <v>31342</v>
      </c>
      <c r="F6276" s="7" t="s">
        <v>31154</v>
      </c>
      <c r="G6276" s="7" t="s">
        <v>26231</v>
      </c>
      <c r="H6276" s="2"/>
      <c r="I6276" s="2"/>
    </row>
    <row r="6277" spans="1:9" ht="20.25" customHeight="1" x14ac:dyDescent="0.15">
      <c r="A6277" s="2"/>
      <c r="B6277" s="7" t="s">
        <v>31343</v>
      </c>
      <c r="C6277" s="7" t="s">
        <v>31344</v>
      </c>
      <c r="D6277" s="7" t="s">
        <v>31345</v>
      </c>
      <c r="E6277" s="7" t="s">
        <v>31346</v>
      </c>
      <c r="F6277" s="7" t="s">
        <v>31154</v>
      </c>
      <c r="G6277" s="7" t="s">
        <v>26216</v>
      </c>
      <c r="H6277" s="2"/>
      <c r="I6277" s="2"/>
    </row>
    <row r="6278" spans="1:9" ht="20.25" customHeight="1" x14ac:dyDescent="0.15">
      <c r="A6278" s="2"/>
      <c r="B6278" s="7" t="s">
        <v>31347</v>
      </c>
      <c r="C6278" s="7" t="s">
        <v>31348</v>
      </c>
      <c r="D6278" s="7" t="s">
        <v>31349</v>
      </c>
      <c r="E6278" s="7" t="s">
        <v>31350</v>
      </c>
      <c r="F6278" s="7" t="s">
        <v>31154</v>
      </c>
      <c r="G6278" s="7" t="s">
        <v>31351</v>
      </c>
      <c r="H6278" s="2"/>
      <c r="I6278" s="2"/>
    </row>
    <row r="6279" spans="1:9" ht="20.25" customHeight="1" x14ac:dyDescent="0.15">
      <c r="A6279" s="2"/>
      <c r="B6279" s="7" t="s">
        <v>31352</v>
      </c>
      <c r="C6279" s="7" t="s">
        <v>31353</v>
      </c>
      <c r="D6279" s="7" t="s">
        <v>31354</v>
      </c>
      <c r="E6279" s="7" t="s">
        <v>31355</v>
      </c>
      <c r="F6279" s="7" t="s">
        <v>31154</v>
      </c>
      <c r="G6279" s="7" t="s">
        <v>26221</v>
      </c>
      <c r="H6279" s="2"/>
      <c r="I6279" s="2"/>
    </row>
    <row r="6280" spans="1:9" ht="20.25" customHeight="1" x14ac:dyDescent="0.15">
      <c r="A6280" s="2"/>
      <c r="B6280" s="7" t="s">
        <v>31356</v>
      </c>
      <c r="C6280" s="7" t="s">
        <v>31357</v>
      </c>
      <c r="D6280" s="7" t="s">
        <v>31358</v>
      </c>
      <c r="E6280" s="7" t="s">
        <v>31359</v>
      </c>
      <c r="F6280" s="7" t="s">
        <v>31154</v>
      </c>
      <c r="G6280" s="7" t="s">
        <v>31360</v>
      </c>
      <c r="H6280" s="2"/>
      <c r="I6280" s="2"/>
    </row>
    <row r="6281" spans="1:9" ht="20.25" customHeight="1" x14ac:dyDescent="0.15">
      <c r="A6281" s="2"/>
      <c r="B6281" s="7" t="s">
        <v>31361</v>
      </c>
      <c r="C6281" s="7" t="s">
        <v>31362</v>
      </c>
      <c r="D6281" s="7" t="s">
        <v>31363</v>
      </c>
      <c r="E6281" s="7" t="s">
        <v>31364</v>
      </c>
      <c r="F6281" s="7" t="s">
        <v>31154</v>
      </c>
      <c r="G6281" s="7" t="s">
        <v>29484</v>
      </c>
      <c r="H6281" s="2"/>
      <c r="I6281" s="2"/>
    </row>
    <row r="6282" spans="1:9" ht="20.25" customHeight="1" x14ac:dyDescent="0.15">
      <c r="A6282" s="2"/>
      <c r="B6282" s="7" t="s">
        <v>31365</v>
      </c>
      <c r="C6282" s="7" t="s">
        <v>31366</v>
      </c>
      <c r="D6282" s="7" t="s">
        <v>31367</v>
      </c>
      <c r="E6282" s="7" t="s">
        <v>31368</v>
      </c>
      <c r="F6282" s="7" t="s">
        <v>31154</v>
      </c>
      <c r="G6282" s="7" t="s">
        <v>23180</v>
      </c>
      <c r="H6282" s="2"/>
      <c r="I6282" s="2"/>
    </row>
    <row r="6283" spans="1:9" ht="20.25" customHeight="1" x14ac:dyDescent="0.15">
      <c r="A6283" s="2"/>
      <c r="B6283" s="7" t="s">
        <v>31369</v>
      </c>
      <c r="C6283" s="7" t="s">
        <v>31370</v>
      </c>
      <c r="D6283" s="7" t="s">
        <v>31371</v>
      </c>
      <c r="E6283" s="7" t="s">
        <v>31372</v>
      </c>
      <c r="F6283" s="7" t="s">
        <v>31154</v>
      </c>
      <c r="G6283" s="7" t="s">
        <v>26191</v>
      </c>
      <c r="H6283" s="2"/>
      <c r="I6283" s="2"/>
    </row>
    <row r="6284" spans="1:9" ht="20.25" customHeight="1" x14ac:dyDescent="0.15">
      <c r="A6284" s="2"/>
      <c r="B6284" s="7" t="s">
        <v>31373</v>
      </c>
      <c r="C6284" s="7" t="s">
        <v>31374</v>
      </c>
      <c r="D6284" s="7" t="s">
        <v>31375</v>
      </c>
      <c r="E6284" s="7" t="s">
        <v>31376</v>
      </c>
      <c r="F6284" s="7" t="s">
        <v>31154</v>
      </c>
      <c r="G6284" s="7" t="s">
        <v>26196</v>
      </c>
      <c r="H6284" s="2"/>
      <c r="I6284" s="2"/>
    </row>
    <row r="6285" spans="1:9" ht="20.25" customHeight="1" x14ac:dyDescent="0.15">
      <c r="A6285" s="2"/>
      <c r="B6285" s="7" t="s">
        <v>31377</v>
      </c>
      <c r="C6285" s="7" t="s">
        <v>31378</v>
      </c>
      <c r="D6285" s="7" t="s">
        <v>31379</v>
      </c>
      <c r="E6285" s="7" t="s">
        <v>31380</v>
      </c>
      <c r="F6285" s="7" t="s">
        <v>31154</v>
      </c>
      <c r="G6285" s="7" t="s">
        <v>31381</v>
      </c>
      <c r="H6285" s="2"/>
      <c r="I6285" s="2"/>
    </row>
    <row r="6286" spans="1:9" ht="20.25" customHeight="1" x14ac:dyDescent="0.15">
      <c r="A6286" s="2"/>
      <c r="B6286" s="7" t="s">
        <v>31382</v>
      </c>
      <c r="C6286" s="7" t="s">
        <v>31383</v>
      </c>
      <c r="D6286" s="7" t="s">
        <v>31384</v>
      </c>
      <c r="E6286" s="7" t="s">
        <v>31385</v>
      </c>
      <c r="F6286" s="7" t="s">
        <v>31154</v>
      </c>
      <c r="G6286" s="7" t="s">
        <v>31386</v>
      </c>
      <c r="H6286" s="2"/>
      <c r="I6286" s="2"/>
    </row>
    <row r="6287" spans="1:9" ht="20.25" customHeight="1" x14ac:dyDescent="0.15">
      <c r="A6287" s="2"/>
      <c r="B6287" s="7" t="s">
        <v>31387</v>
      </c>
      <c r="C6287" s="7" t="s">
        <v>31388</v>
      </c>
      <c r="D6287" s="7" t="s">
        <v>31389</v>
      </c>
      <c r="E6287" s="7" t="s">
        <v>31390</v>
      </c>
      <c r="F6287" s="7" t="s">
        <v>31154</v>
      </c>
      <c r="G6287" s="7" t="s">
        <v>31391</v>
      </c>
      <c r="H6287" s="2"/>
      <c r="I6287" s="2"/>
    </row>
    <row r="6288" spans="1:9" ht="20.25" customHeight="1" x14ac:dyDescent="0.15">
      <c r="A6288" s="2"/>
      <c r="B6288" s="7" t="s">
        <v>31392</v>
      </c>
      <c r="C6288" s="7" t="s">
        <v>31393</v>
      </c>
      <c r="D6288" s="7" t="s">
        <v>31394</v>
      </c>
      <c r="E6288" s="7" t="s">
        <v>31395</v>
      </c>
      <c r="F6288" s="7" t="s">
        <v>31154</v>
      </c>
      <c r="G6288" s="7" t="s">
        <v>31396</v>
      </c>
      <c r="H6288" s="2"/>
      <c r="I6288" s="2"/>
    </row>
    <row r="6289" spans="1:9" ht="20.25" customHeight="1" x14ac:dyDescent="0.15">
      <c r="A6289" s="2"/>
      <c r="B6289" s="7" t="s">
        <v>31397</v>
      </c>
      <c r="C6289" s="7" t="s">
        <v>31398</v>
      </c>
      <c r="D6289" s="7" t="s">
        <v>31399</v>
      </c>
      <c r="E6289" s="7" t="s">
        <v>31400</v>
      </c>
      <c r="F6289" s="7" t="s">
        <v>31154</v>
      </c>
      <c r="G6289" s="7" t="s">
        <v>31401</v>
      </c>
      <c r="H6289" s="2"/>
      <c r="I6289" s="2"/>
    </row>
    <row r="6290" spans="1:9" ht="20.25" customHeight="1" x14ac:dyDescent="0.15">
      <c r="A6290" s="2"/>
      <c r="B6290" s="7" t="s">
        <v>31402</v>
      </c>
      <c r="C6290" s="7" t="s">
        <v>31403</v>
      </c>
      <c r="D6290" s="7" t="s">
        <v>31404</v>
      </c>
      <c r="E6290" s="7" t="s">
        <v>31405</v>
      </c>
      <c r="F6290" s="7" t="s">
        <v>31154</v>
      </c>
      <c r="G6290" s="7" t="s">
        <v>31406</v>
      </c>
      <c r="H6290" s="2"/>
      <c r="I6290" s="2"/>
    </row>
    <row r="6291" spans="1:9" ht="20.25" customHeight="1" x14ac:dyDescent="0.15">
      <c r="A6291" s="2"/>
      <c r="B6291" s="7" t="s">
        <v>31407</v>
      </c>
      <c r="C6291" s="7" t="s">
        <v>31408</v>
      </c>
      <c r="D6291" s="7" t="s">
        <v>31409</v>
      </c>
      <c r="E6291" s="7" t="s">
        <v>31410</v>
      </c>
      <c r="F6291" s="7" t="s">
        <v>31154</v>
      </c>
      <c r="G6291" s="7" t="s">
        <v>31411</v>
      </c>
      <c r="H6291" s="2"/>
      <c r="I6291" s="2"/>
    </row>
    <row r="6292" spans="1:9" ht="20.25" customHeight="1" x14ac:dyDescent="0.15">
      <c r="A6292" s="2"/>
      <c r="B6292" s="7" t="s">
        <v>31412</v>
      </c>
      <c r="C6292" s="7" t="s">
        <v>31413</v>
      </c>
      <c r="D6292" s="7" t="s">
        <v>31414</v>
      </c>
      <c r="E6292" s="7" t="s">
        <v>31415</v>
      </c>
      <c r="F6292" s="7" t="s">
        <v>31154</v>
      </c>
      <c r="G6292" s="7" t="s">
        <v>31416</v>
      </c>
      <c r="H6292" s="2"/>
      <c r="I6292" s="2"/>
    </row>
    <row r="6293" spans="1:9" ht="20.25" customHeight="1" x14ac:dyDescent="0.15">
      <c r="A6293" s="2"/>
      <c r="B6293" s="7" t="s">
        <v>31417</v>
      </c>
      <c r="C6293" s="7" t="s">
        <v>31418</v>
      </c>
      <c r="D6293" s="7" t="s">
        <v>31419</v>
      </c>
      <c r="E6293" s="7" t="s">
        <v>31420</v>
      </c>
      <c r="F6293" s="7" t="s">
        <v>31154</v>
      </c>
      <c r="G6293" s="7" t="s">
        <v>22621</v>
      </c>
      <c r="H6293" s="2"/>
      <c r="I6293" s="2"/>
    </row>
    <row r="6294" spans="1:9" ht="20.25" customHeight="1" x14ac:dyDescent="0.15">
      <c r="A6294" s="2"/>
      <c r="B6294" s="7" t="s">
        <v>31421</v>
      </c>
      <c r="C6294" s="7" t="s">
        <v>31422</v>
      </c>
      <c r="D6294" s="7" t="s">
        <v>31423</v>
      </c>
      <c r="E6294" s="7" t="s">
        <v>31424</v>
      </c>
      <c r="F6294" s="7" t="s">
        <v>31154</v>
      </c>
      <c r="G6294" s="7" t="s">
        <v>31425</v>
      </c>
      <c r="H6294" s="2"/>
      <c r="I6294" s="2"/>
    </row>
    <row r="6295" spans="1:9" ht="20.25" customHeight="1" x14ac:dyDescent="0.15">
      <c r="A6295" s="2"/>
      <c r="B6295" s="7" t="s">
        <v>31426</v>
      </c>
      <c r="C6295" s="7" t="s">
        <v>31427</v>
      </c>
      <c r="D6295" s="7" t="s">
        <v>31428</v>
      </c>
      <c r="E6295" s="7" t="s">
        <v>31429</v>
      </c>
      <c r="F6295" s="7" t="s">
        <v>31154</v>
      </c>
      <c r="G6295" s="7" t="s">
        <v>24021</v>
      </c>
      <c r="H6295" s="2"/>
      <c r="I6295" s="2"/>
    </row>
    <row r="6296" spans="1:9" ht="20.25" customHeight="1" x14ac:dyDescent="0.15">
      <c r="A6296" s="2"/>
      <c r="B6296" s="7" t="s">
        <v>31430</v>
      </c>
      <c r="C6296" s="7" t="s">
        <v>31431</v>
      </c>
      <c r="D6296" s="7" t="s">
        <v>31432</v>
      </c>
      <c r="E6296" s="7" t="s">
        <v>31433</v>
      </c>
      <c r="F6296" s="7" t="s">
        <v>31154</v>
      </c>
      <c r="G6296" s="7" t="s">
        <v>31434</v>
      </c>
      <c r="H6296" s="2"/>
      <c r="I6296" s="2"/>
    </row>
    <row r="6297" spans="1:9" ht="20.25" customHeight="1" x14ac:dyDescent="0.15">
      <c r="A6297" s="2"/>
      <c r="B6297" s="7" t="s">
        <v>31435</v>
      </c>
      <c r="C6297" s="7" t="s">
        <v>31436</v>
      </c>
      <c r="D6297" s="7" t="s">
        <v>31437</v>
      </c>
      <c r="E6297" s="7" t="s">
        <v>31438</v>
      </c>
      <c r="F6297" s="7" t="s">
        <v>31154</v>
      </c>
      <c r="G6297" s="7" t="s">
        <v>26314</v>
      </c>
      <c r="H6297" s="2"/>
      <c r="I6297" s="2"/>
    </row>
    <row r="6298" spans="1:9" ht="20.25" customHeight="1" x14ac:dyDescent="0.15">
      <c r="A6298" s="2"/>
      <c r="B6298" s="7" t="s">
        <v>31439</v>
      </c>
      <c r="C6298" s="7" t="s">
        <v>31440</v>
      </c>
      <c r="D6298" s="7" t="s">
        <v>31441</v>
      </c>
      <c r="E6298" s="7" t="s">
        <v>31442</v>
      </c>
      <c r="F6298" s="7" t="s">
        <v>31154</v>
      </c>
      <c r="G6298" s="7" t="s">
        <v>31443</v>
      </c>
      <c r="H6298" s="2"/>
      <c r="I6298" s="2"/>
    </row>
    <row r="6299" spans="1:9" ht="20.25" customHeight="1" x14ac:dyDescent="0.15">
      <c r="A6299" s="2"/>
      <c r="B6299" s="7" t="s">
        <v>31444</v>
      </c>
      <c r="C6299" s="7" t="s">
        <v>31445</v>
      </c>
      <c r="D6299" s="7" t="s">
        <v>31446</v>
      </c>
      <c r="E6299" s="7" t="s">
        <v>31447</v>
      </c>
      <c r="F6299" s="7" t="s">
        <v>31154</v>
      </c>
      <c r="G6299" s="7" t="s">
        <v>31448</v>
      </c>
      <c r="H6299" s="2"/>
      <c r="I6299" s="2"/>
    </row>
    <row r="6300" spans="1:9" ht="20.25" customHeight="1" x14ac:dyDescent="0.15">
      <c r="A6300" s="2"/>
      <c r="B6300" s="7" t="s">
        <v>31449</v>
      </c>
      <c r="C6300" s="7" t="s">
        <v>31450</v>
      </c>
      <c r="D6300" s="7" t="s">
        <v>31451</v>
      </c>
      <c r="E6300" s="7" t="s">
        <v>31452</v>
      </c>
      <c r="F6300" s="7" t="s">
        <v>31154</v>
      </c>
      <c r="G6300" s="7" t="s">
        <v>26337</v>
      </c>
      <c r="H6300" s="2"/>
      <c r="I6300" s="2"/>
    </row>
    <row r="6301" spans="1:9" ht="20.25" customHeight="1" x14ac:dyDescent="0.15">
      <c r="A6301" s="2"/>
      <c r="B6301" s="7" t="s">
        <v>31453</v>
      </c>
      <c r="C6301" s="7" t="s">
        <v>31454</v>
      </c>
      <c r="D6301" s="7" t="s">
        <v>31455</v>
      </c>
      <c r="E6301" s="7" t="s">
        <v>31456</v>
      </c>
      <c r="F6301" s="7" t="s">
        <v>31154</v>
      </c>
      <c r="G6301" s="7" t="s">
        <v>31457</v>
      </c>
      <c r="H6301" s="2"/>
      <c r="I6301" s="2"/>
    </row>
    <row r="6302" spans="1:9" ht="20.25" customHeight="1" x14ac:dyDescent="0.15">
      <c r="A6302" s="2"/>
      <c r="B6302" s="7" t="s">
        <v>31458</v>
      </c>
      <c r="C6302" s="7" t="s">
        <v>31459</v>
      </c>
      <c r="D6302" s="7" t="s">
        <v>31460</v>
      </c>
      <c r="E6302" s="7" t="s">
        <v>31461</v>
      </c>
      <c r="F6302" s="7" t="s">
        <v>31154</v>
      </c>
      <c r="G6302" s="7" t="s">
        <v>22390</v>
      </c>
      <c r="H6302" s="2"/>
      <c r="I6302" s="2"/>
    </row>
    <row r="6303" spans="1:9" ht="20.25" customHeight="1" x14ac:dyDescent="0.15">
      <c r="A6303" s="2"/>
      <c r="B6303" s="7" t="s">
        <v>31462</v>
      </c>
      <c r="C6303" s="7" t="s">
        <v>31463</v>
      </c>
      <c r="D6303" s="7" t="s">
        <v>31464</v>
      </c>
      <c r="E6303" s="7" t="s">
        <v>31465</v>
      </c>
      <c r="F6303" s="7" t="s">
        <v>31154</v>
      </c>
      <c r="G6303" s="7" t="s">
        <v>29897</v>
      </c>
      <c r="H6303" s="2"/>
      <c r="I6303" s="2"/>
    </row>
    <row r="6304" spans="1:9" ht="20.25" customHeight="1" x14ac:dyDescent="0.15">
      <c r="A6304" s="2"/>
      <c r="B6304" s="7" t="s">
        <v>31466</v>
      </c>
      <c r="C6304" s="7" t="s">
        <v>31467</v>
      </c>
      <c r="D6304" s="7" t="s">
        <v>31468</v>
      </c>
      <c r="E6304" s="7" t="s">
        <v>31469</v>
      </c>
      <c r="F6304" s="7" t="s">
        <v>31154</v>
      </c>
      <c r="G6304" s="7" t="s">
        <v>1678</v>
      </c>
      <c r="H6304" s="2"/>
      <c r="I6304" s="2"/>
    </row>
    <row r="6305" spans="1:9" ht="20.25" customHeight="1" x14ac:dyDescent="0.15">
      <c r="A6305" s="2"/>
      <c r="B6305" s="7" t="s">
        <v>31470</v>
      </c>
      <c r="C6305" s="7" t="s">
        <v>31471</v>
      </c>
      <c r="D6305" s="7" t="s">
        <v>31472</v>
      </c>
      <c r="E6305" s="7" t="s">
        <v>31473</v>
      </c>
      <c r="F6305" s="7" t="s">
        <v>31154</v>
      </c>
      <c r="G6305" s="7" t="s">
        <v>30174</v>
      </c>
      <c r="H6305" s="2"/>
      <c r="I6305" s="2"/>
    </row>
    <row r="6306" spans="1:9" ht="20.25" customHeight="1" x14ac:dyDescent="0.15">
      <c r="A6306" s="2"/>
      <c r="B6306" s="7" t="s">
        <v>31474</v>
      </c>
      <c r="C6306" s="7" t="s">
        <v>31475</v>
      </c>
      <c r="D6306" s="7" t="s">
        <v>31476</v>
      </c>
      <c r="E6306" s="7" t="s">
        <v>31477</v>
      </c>
      <c r="F6306" s="7" t="s">
        <v>31154</v>
      </c>
      <c r="G6306" s="7" t="s">
        <v>31478</v>
      </c>
      <c r="H6306" s="2"/>
      <c r="I6306" s="2"/>
    </row>
    <row r="6307" spans="1:9" ht="20.25" customHeight="1" x14ac:dyDescent="0.15">
      <c r="A6307" s="2"/>
      <c r="B6307" s="7" t="s">
        <v>31479</v>
      </c>
      <c r="C6307" s="7" t="s">
        <v>31480</v>
      </c>
      <c r="D6307" s="7" t="s">
        <v>31481</v>
      </c>
      <c r="E6307" s="7" t="s">
        <v>31482</v>
      </c>
      <c r="F6307" s="7" t="s">
        <v>31154</v>
      </c>
      <c r="G6307" s="7" t="s">
        <v>31483</v>
      </c>
      <c r="H6307" s="2"/>
      <c r="I6307" s="2"/>
    </row>
    <row r="6308" spans="1:9" ht="20.25" customHeight="1" x14ac:dyDescent="0.15">
      <c r="A6308" s="2"/>
      <c r="B6308" s="7" t="s">
        <v>31484</v>
      </c>
      <c r="C6308" s="7" t="s">
        <v>31485</v>
      </c>
      <c r="D6308" s="7" t="s">
        <v>31486</v>
      </c>
      <c r="E6308" s="7" t="s">
        <v>31487</v>
      </c>
      <c r="F6308" s="7" t="s">
        <v>31154</v>
      </c>
      <c r="G6308" s="7" t="s">
        <v>31488</v>
      </c>
      <c r="H6308" s="2"/>
      <c r="I6308" s="2"/>
    </row>
    <row r="6309" spans="1:9" ht="20.25" customHeight="1" x14ac:dyDescent="0.15">
      <c r="A6309" s="2"/>
      <c r="B6309" s="7" t="s">
        <v>31489</v>
      </c>
      <c r="C6309" s="7" t="s">
        <v>31490</v>
      </c>
      <c r="D6309" s="7" t="s">
        <v>31491</v>
      </c>
      <c r="E6309" s="7" t="s">
        <v>31492</v>
      </c>
      <c r="F6309" s="7" t="s">
        <v>31154</v>
      </c>
      <c r="G6309" s="7" t="s">
        <v>31493</v>
      </c>
      <c r="H6309" s="2"/>
      <c r="I6309" s="2"/>
    </row>
    <row r="6310" spans="1:9" ht="20.25" customHeight="1" x14ac:dyDescent="0.15">
      <c r="A6310" s="2"/>
      <c r="B6310" s="7" t="s">
        <v>31494</v>
      </c>
      <c r="C6310" s="7" t="s">
        <v>31495</v>
      </c>
      <c r="D6310" s="7" t="s">
        <v>31496</v>
      </c>
      <c r="E6310" s="7" t="s">
        <v>31497</v>
      </c>
      <c r="F6310" s="7" t="s">
        <v>31154</v>
      </c>
      <c r="G6310" s="7" t="s">
        <v>31498</v>
      </c>
      <c r="H6310" s="2"/>
      <c r="I6310" s="2"/>
    </row>
    <row r="6311" spans="1:9" ht="20.25" customHeight="1" x14ac:dyDescent="0.15">
      <c r="A6311" s="2"/>
      <c r="B6311" s="7" t="s">
        <v>31499</v>
      </c>
      <c r="C6311" s="7" t="s">
        <v>31500</v>
      </c>
      <c r="D6311" s="7" t="s">
        <v>31501</v>
      </c>
      <c r="E6311" s="7" t="s">
        <v>31502</v>
      </c>
      <c r="F6311" s="7" t="s">
        <v>31154</v>
      </c>
      <c r="G6311" s="7" t="s">
        <v>31503</v>
      </c>
      <c r="H6311" s="2"/>
      <c r="I6311" s="2"/>
    </row>
    <row r="6312" spans="1:9" ht="20.25" customHeight="1" x14ac:dyDescent="0.15">
      <c r="A6312" s="2"/>
      <c r="B6312" s="7" t="s">
        <v>31504</v>
      </c>
      <c r="C6312" s="7" t="s">
        <v>31505</v>
      </c>
      <c r="D6312" s="7" t="s">
        <v>31506</v>
      </c>
      <c r="E6312" s="7" t="s">
        <v>31507</v>
      </c>
      <c r="F6312" s="7" t="s">
        <v>31154</v>
      </c>
      <c r="G6312" s="7" t="s">
        <v>8470</v>
      </c>
      <c r="H6312" s="2"/>
      <c r="I6312" s="2"/>
    </row>
    <row r="6313" spans="1:9" ht="20.25" customHeight="1" x14ac:dyDescent="0.15">
      <c r="A6313" s="2"/>
      <c r="B6313" s="7" t="s">
        <v>31508</v>
      </c>
      <c r="C6313" s="7" t="s">
        <v>31509</v>
      </c>
      <c r="D6313" s="7" t="s">
        <v>31510</v>
      </c>
      <c r="E6313" s="7" t="s">
        <v>31511</v>
      </c>
      <c r="F6313" s="7" t="s">
        <v>31154</v>
      </c>
      <c r="G6313" s="7" t="s">
        <v>26309</v>
      </c>
      <c r="H6313" s="2"/>
      <c r="I6313" s="2"/>
    </row>
    <row r="6314" spans="1:9" ht="20.25" customHeight="1" x14ac:dyDescent="0.15">
      <c r="A6314" s="2"/>
      <c r="B6314" s="7" t="s">
        <v>31512</v>
      </c>
      <c r="C6314" s="7" t="s">
        <v>31513</v>
      </c>
      <c r="D6314" s="7" t="s">
        <v>31514</v>
      </c>
      <c r="E6314" s="7" t="s">
        <v>31515</v>
      </c>
      <c r="F6314" s="7" t="s">
        <v>31154</v>
      </c>
      <c r="G6314" s="7" t="s">
        <v>31516</v>
      </c>
      <c r="H6314" s="2"/>
      <c r="I6314" s="2"/>
    </row>
    <row r="6315" spans="1:9" ht="20.25" customHeight="1" x14ac:dyDescent="0.15">
      <c r="A6315" s="2"/>
      <c r="B6315" s="7" t="s">
        <v>31517</v>
      </c>
      <c r="C6315" s="7" t="s">
        <v>31518</v>
      </c>
      <c r="D6315" s="7" t="s">
        <v>31519</v>
      </c>
      <c r="E6315" s="7" t="s">
        <v>31520</v>
      </c>
      <c r="F6315" s="7" t="s">
        <v>31154</v>
      </c>
      <c r="G6315" s="7" t="s">
        <v>31521</v>
      </c>
      <c r="H6315" s="2"/>
      <c r="I6315" s="2"/>
    </row>
    <row r="6316" spans="1:9" ht="20.25" customHeight="1" x14ac:dyDescent="0.15">
      <c r="A6316" s="2"/>
      <c r="B6316" s="7" t="s">
        <v>31522</v>
      </c>
      <c r="C6316" s="7" t="s">
        <v>31523</v>
      </c>
      <c r="D6316" s="7" t="s">
        <v>31524</v>
      </c>
      <c r="E6316" s="7" t="s">
        <v>31525</v>
      </c>
      <c r="F6316" s="7" t="s">
        <v>31154</v>
      </c>
      <c r="G6316" s="7" t="s">
        <v>24137</v>
      </c>
      <c r="H6316" s="2"/>
      <c r="I6316" s="2"/>
    </row>
    <row r="6317" spans="1:9" ht="20.25" customHeight="1" x14ac:dyDescent="0.15">
      <c r="A6317" s="2"/>
      <c r="B6317" s="7" t="s">
        <v>31526</v>
      </c>
      <c r="C6317" s="7" t="s">
        <v>31527</v>
      </c>
      <c r="D6317" s="7" t="s">
        <v>31528</v>
      </c>
      <c r="E6317" s="7" t="s">
        <v>31529</v>
      </c>
      <c r="F6317" s="7" t="s">
        <v>31154</v>
      </c>
      <c r="G6317" s="7" t="s">
        <v>31530</v>
      </c>
      <c r="H6317" s="2"/>
      <c r="I6317" s="2"/>
    </row>
    <row r="6318" spans="1:9" ht="20.25" customHeight="1" x14ac:dyDescent="0.15">
      <c r="A6318" s="2"/>
      <c r="B6318" s="7" t="s">
        <v>31531</v>
      </c>
      <c r="C6318" s="7" t="s">
        <v>31532</v>
      </c>
      <c r="D6318" s="7" t="s">
        <v>31533</v>
      </c>
      <c r="E6318" s="7" t="s">
        <v>31534</v>
      </c>
      <c r="F6318" s="7" t="s">
        <v>31154</v>
      </c>
      <c r="G6318" s="7" t="s">
        <v>26342</v>
      </c>
      <c r="H6318" s="2"/>
      <c r="I6318" s="2"/>
    </row>
    <row r="6319" spans="1:9" ht="20.25" customHeight="1" x14ac:dyDescent="0.15">
      <c r="A6319" s="2"/>
      <c r="B6319" s="7" t="s">
        <v>31535</v>
      </c>
      <c r="C6319" s="7" t="s">
        <v>31536</v>
      </c>
      <c r="D6319" s="7" t="s">
        <v>31537</v>
      </c>
      <c r="E6319" s="7" t="s">
        <v>31538</v>
      </c>
      <c r="F6319" s="7" t="s">
        <v>31154</v>
      </c>
      <c r="G6319" s="7" t="s">
        <v>31539</v>
      </c>
      <c r="H6319" s="2"/>
      <c r="I6319" s="2"/>
    </row>
    <row r="6320" spans="1:9" ht="20.25" customHeight="1" x14ac:dyDescent="0.15">
      <c r="A6320" s="2"/>
      <c r="B6320" s="7" t="s">
        <v>31540</v>
      </c>
      <c r="C6320" s="7" t="s">
        <v>31541</v>
      </c>
      <c r="D6320" s="7" t="s">
        <v>31542</v>
      </c>
      <c r="E6320" s="7" t="s">
        <v>31543</v>
      </c>
      <c r="F6320" s="7" t="s">
        <v>31154</v>
      </c>
      <c r="G6320" s="7" t="s">
        <v>31544</v>
      </c>
      <c r="H6320" s="2"/>
      <c r="I6320" s="2"/>
    </row>
    <row r="6321" spans="1:9" ht="20.25" customHeight="1" x14ac:dyDescent="0.15">
      <c r="A6321" s="2"/>
      <c r="B6321" s="7" t="s">
        <v>31545</v>
      </c>
      <c r="C6321" s="7" t="s">
        <v>31546</v>
      </c>
      <c r="D6321" s="7" t="s">
        <v>31547</v>
      </c>
      <c r="E6321" s="7" t="s">
        <v>31548</v>
      </c>
      <c r="F6321" s="7" t="s">
        <v>31154</v>
      </c>
      <c r="G6321" s="7" t="s">
        <v>31549</v>
      </c>
      <c r="H6321" s="2"/>
      <c r="I6321" s="2"/>
    </row>
    <row r="6322" spans="1:9" ht="20.25" customHeight="1" x14ac:dyDescent="0.15">
      <c r="A6322" s="2"/>
      <c r="B6322" s="7" t="s">
        <v>31550</v>
      </c>
      <c r="C6322" s="7" t="s">
        <v>31551</v>
      </c>
      <c r="D6322" s="7" t="s">
        <v>31552</v>
      </c>
      <c r="E6322" s="7" t="s">
        <v>31553</v>
      </c>
      <c r="F6322" s="7" t="s">
        <v>31154</v>
      </c>
      <c r="G6322" s="7" t="s">
        <v>31554</v>
      </c>
      <c r="H6322" s="2"/>
      <c r="I6322" s="2"/>
    </row>
    <row r="6323" spans="1:9" ht="20.25" customHeight="1" x14ac:dyDescent="0.15">
      <c r="A6323" s="2"/>
      <c r="B6323" s="7" t="s">
        <v>31555</v>
      </c>
      <c r="C6323" s="7" t="s">
        <v>31556</v>
      </c>
      <c r="D6323" s="7" t="s">
        <v>31557</v>
      </c>
      <c r="E6323" s="7" t="s">
        <v>31558</v>
      </c>
      <c r="F6323" s="7" t="s">
        <v>31154</v>
      </c>
      <c r="G6323" s="7" t="s">
        <v>29371</v>
      </c>
      <c r="H6323" s="2"/>
      <c r="I6323" s="2"/>
    </row>
    <row r="6324" spans="1:9" ht="20.25" customHeight="1" x14ac:dyDescent="0.15">
      <c r="A6324" s="2"/>
      <c r="B6324" s="7" t="s">
        <v>31559</v>
      </c>
      <c r="C6324" s="7" t="s">
        <v>31560</v>
      </c>
      <c r="D6324" s="7" t="s">
        <v>31561</v>
      </c>
      <c r="E6324" s="7" t="s">
        <v>31562</v>
      </c>
      <c r="F6324" s="7" t="s">
        <v>31154</v>
      </c>
      <c r="G6324" s="7" t="s">
        <v>26377</v>
      </c>
      <c r="H6324" s="2"/>
      <c r="I6324" s="2"/>
    </row>
    <row r="6325" spans="1:9" ht="20.25" customHeight="1" x14ac:dyDescent="0.15">
      <c r="A6325" s="2"/>
      <c r="B6325" s="7" t="s">
        <v>31563</v>
      </c>
      <c r="C6325" s="7" t="s">
        <v>31564</v>
      </c>
      <c r="D6325" s="7" t="s">
        <v>31565</v>
      </c>
      <c r="E6325" s="7" t="s">
        <v>31566</v>
      </c>
      <c r="F6325" s="7" t="s">
        <v>31154</v>
      </c>
      <c r="G6325" s="7" t="s">
        <v>26382</v>
      </c>
      <c r="H6325" s="2"/>
      <c r="I6325" s="2"/>
    </row>
    <row r="6326" spans="1:9" ht="20.25" customHeight="1" x14ac:dyDescent="0.15">
      <c r="A6326" s="2"/>
      <c r="B6326" s="7" t="s">
        <v>31567</v>
      </c>
      <c r="C6326" s="7" t="s">
        <v>31568</v>
      </c>
      <c r="D6326" s="7" t="s">
        <v>31569</v>
      </c>
      <c r="E6326" s="7" t="s">
        <v>31570</v>
      </c>
      <c r="F6326" s="7" t="s">
        <v>31154</v>
      </c>
      <c r="G6326" s="7" t="s">
        <v>27458</v>
      </c>
      <c r="H6326" s="2"/>
      <c r="I6326" s="2"/>
    </row>
    <row r="6327" spans="1:9" ht="20.25" customHeight="1" x14ac:dyDescent="0.15">
      <c r="A6327" s="2"/>
      <c r="B6327" s="7" t="s">
        <v>31571</v>
      </c>
      <c r="C6327" s="7" t="s">
        <v>31572</v>
      </c>
      <c r="D6327" s="7" t="s">
        <v>31573</v>
      </c>
      <c r="E6327" s="7" t="s">
        <v>31574</v>
      </c>
      <c r="F6327" s="7" t="s">
        <v>31154</v>
      </c>
      <c r="G6327" s="7" t="s">
        <v>26279</v>
      </c>
      <c r="H6327" s="2"/>
      <c r="I6327" s="2"/>
    </row>
    <row r="6328" spans="1:9" ht="20.25" customHeight="1" x14ac:dyDescent="0.15">
      <c r="A6328" s="2"/>
      <c r="B6328" s="7" t="s">
        <v>31575</v>
      </c>
      <c r="C6328" s="7" t="s">
        <v>31576</v>
      </c>
      <c r="D6328" s="7" t="s">
        <v>31577</v>
      </c>
      <c r="E6328" s="7" t="s">
        <v>31578</v>
      </c>
      <c r="F6328" s="7" t="s">
        <v>31154</v>
      </c>
      <c r="G6328" s="7" t="s">
        <v>26284</v>
      </c>
      <c r="H6328" s="2"/>
      <c r="I6328" s="2"/>
    </row>
    <row r="6329" spans="1:9" ht="20.25" customHeight="1" x14ac:dyDescent="0.15">
      <c r="A6329" s="2"/>
      <c r="B6329" s="7" t="s">
        <v>31579</v>
      </c>
      <c r="C6329" s="7" t="s">
        <v>31580</v>
      </c>
      <c r="D6329" s="7" t="s">
        <v>31581</v>
      </c>
      <c r="E6329" s="7" t="s">
        <v>31582</v>
      </c>
      <c r="F6329" s="7" t="s">
        <v>31154</v>
      </c>
      <c r="G6329" s="7" t="s">
        <v>31583</v>
      </c>
      <c r="H6329" s="2"/>
      <c r="I6329" s="2"/>
    </row>
    <row r="6330" spans="1:9" ht="20.25" customHeight="1" x14ac:dyDescent="0.15">
      <c r="A6330" s="2"/>
      <c r="B6330" s="7" t="s">
        <v>31584</v>
      </c>
      <c r="C6330" s="7" t="s">
        <v>31585</v>
      </c>
      <c r="D6330" s="7" t="s">
        <v>31586</v>
      </c>
      <c r="E6330" s="7" t="s">
        <v>31587</v>
      </c>
      <c r="F6330" s="7" t="s">
        <v>31154</v>
      </c>
      <c r="G6330" s="7" t="s">
        <v>22400</v>
      </c>
      <c r="H6330" s="2"/>
      <c r="I6330" s="2"/>
    </row>
    <row r="6331" spans="1:9" ht="20.25" customHeight="1" x14ac:dyDescent="0.15">
      <c r="A6331" s="2"/>
      <c r="B6331" s="7" t="s">
        <v>31588</v>
      </c>
      <c r="C6331" s="7" t="s">
        <v>31589</v>
      </c>
      <c r="D6331" s="7" t="s">
        <v>31590</v>
      </c>
      <c r="E6331" s="7" t="s">
        <v>31591</v>
      </c>
      <c r="F6331" s="7" t="s">
        <v>31154</v>
      </c>
      <c r="G6331" s="7" t="s">
        <v>28310</v>
      </c>
      <c r="H6331" s="2"/>
      <c r="I6331" s="2"/>
    </row>
    <row r="6332" spans="1:9" ht="20.25" customHeight="1" x14ac:dyDescent="0.15">
      <c r="A6332" s="2"/>
      <c r="B6332" s="7" t="s">
        <v>31592</v>
      </c>
      <c r="C6332" s="7" t="s">
        <v>31593</v>
      </c>
      <c r="D6332" s="7" t="s">
        <v>31594</v>
      </c>
      <c r="E6332" s="7" t="s">
        <v>31595</v>
      </c>
      <c r="F6332" s="7" t="s">
        <v>31154</v>
      </c>
      <c r="G6332" s="7" t="s">
        <v>26294</v>
      </c>
      <c r="H6332" s="2"/>
      <c r="I6332" s="2"/>
    </row>
    <row r="6333" spans="1:9" ht="20.25" customHeight="1" x14ac:dyDescent="0.15">
      <c r="A6333" s="2"/>
      <c r="B6333" s="7" t="s">
        <v>31596</v>
      </c>
      <c r="C6333" s="7" t="s">
        <v>31597</v>
      </c>
      <c r="D6333" s="7" t="s">
        <v>31598</v>
      </c>
      <c r="E6333" s="7" t="s">
        <v>31599</v>
      </c>
      <c r="F6333" s="7" t="s">
        <v>31154</v>
      </c>
      <c r="G6333" s="7" t="s">
        <v>26401</v>
      </c>
      <c r="H6333" s="2"/>
      <c r="I6333" s="2"/>
    </row>
    <row r="6334" spans="1:9" ht="20.25" customHeight="1" x14ac:dyDescent="0.15">
      <c r="A6334" s="2"/>
      <c r="B6334" s="7" t="s">
        <v>31600</v>
      </c>
      <c r="C6334" s="7" t="s">
        <v>31601</v>
      </c>
      <c r="D6334" s="7" t="s">
        <v>31602</v>
      </c>
      <c r="E6334" s="7" t="s">
        <v>31603</v>
      </c>
      <c r="F6334" s="7" t="s">
        <v>31154</v>
      </c>
      <c r="G6334" s="7" t="s">
        <v>30644</v>
      </c>
      <c r="H6334" s="2"/>
      <c r="I6334" s="2"/>
    </row>
    <row r="6335" spans="1:9" ht="20.25" customHeight="1" x14ac:dyDescent="0.15">
      <c r="A6335" s="2"/>
      <c r="B6335" s="7" t="s">
        <v>31604</v>
      </c>
      <c r="C6335" s="7" t="s">
        <v>31605</v>
      </c>
      <c r="D6335" s="7" t="s">
        <v>31606</v>
      </c>
      <c r="E6335" s="7" t="s">
        <v>31607</v>
      </c>
      <c r="F6335" s="7" t="s">
        <v>31154</v>
      </c>
      <c r="G6335" s="7" t="s">
        <v>26274</v>
      </c>
      <c r="H6335" s="2"/>
      <c r="I6335" s="2"/>
    </row>
    <row r="6336" spans="1:9" ht="20.25" customHeight="1" x14ac:dyDescent="0.15">
      <c r="A6336" s="2"/>
      <c r="B6336" s="7" t="s">
        <v>31608</v>
      </c>
      <c r="C6336" s="7" t="s">
        <v>31609</v>
      </c>
      <c r="D6336" s="7" t="s">
        <v>31610</v>
      </c>
      <c r="E6336" s="7" t="s">
        <v>31611</v>
      </c>
      <c r="F6336" s="7" t="s">
        <v>31154</v>
      </c>
      <c r="G6336" s="7" t="s">
        <v>26255</v>
      </c>
      <c r="H6336" s="2"/>
      <c r="I6336" s="2"/>
    </row>
    <row r="6337" spans="1:9" ht="20.25" customHeight="1" x14ac:dyDescent="0.15">
      <c r="A6337" s="2"/>
      <c r="B6337" s="7" t="s">
        <v>31612</v>
      </c>
      <c r="C6337" s="7" t="s">
        <v>31613</v>
      </c>
      <c r="D6337" s="7" t="s">
        <v>31614</v>
      </c>
      <c r="E6337" s="7" t="s">
        <v>31615</v>
      </c>
      <c r="F6337" s="7" t="s">
        <v>31154</v>
      </c>
      <c r="G6337" s="7" t="s">
        <v>1525</v>
      </c>
      <c r="H6337" s="2"/>
      <c r="I6337" s="2"/>
    </row>
    <row r="6338" spans="1:9" ht="20.25" customHeight="1" x14ac:dyDescent="0.15">
      <c r="A6338" s="2"/>
      <c r="B6338" s="7" t="s">
        <v>31616</v>
      </c>
      <c r="C6338" s="7" t="s">
        <v>31617</v>
      </c>
      <c r="D6338" s="7" t="s">
        <v>31618</v>
      </c>
      <c r="E6338" s="7" t="s">
        <v>31619</v>
      </c>
      <c r="F6338" s="7" t="s">
        <v>31154</v>
      </c>
      <c r="G6338" s="7" t="s">
        <v>26264</v>
      </c>
      <c r="H6338" s="2"/>
      <c r="I6338" s="2"/>
    </row>
    <row r="6339" spans="1:9" ht="20.25" customHeight="1" x14ac:dyDescent="0.15">
      <c r="A6339" s="2"/>
      <c r="B6339" s="7" t="s">
        <v>31620</v>
      </c>
      <c r="C6339" s="7" t="s">
        <v>31621</v>
      </c>
      <c r="D6339" s="7" t="s">
        <v>31622</v>
      </c>
      <c r="E6339" s="7" t="s">
        <v>31623</v>
      </c>
      <c r="F6339" s="7" t="s">
        <v>31154</v>
      </c>
      <c r="G6339" s="7" t="s">
        <v>26440</v>
      </c>
      <c r="H6339" s="2"/>
      <c r="I6339" s="2"/>
    </row>
    <row r="6340" spans="1:9" ht="20.25" customHeight="1" x14ac:dyDescent="0.15">
      <c r="A6340" s="2"/>
      <c r="B6340" s="7" t="s">
        <v>31624</v>
      </c>
      <c r="C6340" s="7" t="s">
        <v>31625</v>
      </c>
      <c r="D6340" s="7" t="s">
        <v>31626</v>
      </c>
      <c r="E6340" s="7" t="s">
        <v>31627</v>
      </c>
      <c r="F6340" s="7" t="s">
        <v>31154</v>
      </c>
      <c r="G6340" s="7" t="s">
        <v>26474</v>
      </c>
      <c r="H6340" s="2"/>
      <c r="I6340" s="2"/>
    </row>
    <row r="6341" spans="1:9" ht="20.25" customHeight="1" x14ac:dyDescent="0.15">
      <c r="A6341" s="2"/>
      <c r="B6341" s="7" t="s">
        <v>31628</v>
      </c>
      <c r="C6341" s="7" t="s">
        <v>31629</v>
      </c>
      <c r="D6341" s="7" t="s">
        <v>31630</v>
      </c>
      <c r="E6341" s="7" t="s">
        <v>31631</v>
      </c>
      <c r="F6341" s="7" t="s">
        <v>31154</v>
      </c>
      <c r="G6341" s="7" t="s">
        <v>31632</v>
      </c>
      <c r="H6341" s="2"/>
      <c r="I6341" s="2"/>
    </row>
    <row r="6342" spans="1:9" ht="20.25" customHeight="1" x14ac:dyDescent="0.15">
      <c r="A6342" s="2"/>
      <c r="B6342" s="7" t="s">
        <v>31633</v>
      </c>
      <c r="C6342" s="7" t="s">
        <v>31634</v>
      </c>
      <c r="D6342" s="7" t="s">
        <v>31635</v>
      </c>
      <c r="E6342" s="7" t="s">
        <v>31636</v>
      </c>
      <c r="F6342" s="7" t="s">
        <v>31154</v>
      </c>
      <c r="G6342" s="7" t="s">
        <v>31637</v>
      </c>
      <c r="H6342" s="2"/>
      <c r="I6342" s="2"/>
    </row>
    <row r="6343" spans="1:9" ht="20.25" customHeight="1" x14ac:dyDescent="0.15">
      <c r="A6343" s="2"/>
      <c r="B6343" s="7" t="s">
        <v>31638</v>
      </c>
      <c r="C6343" s="7" t="s">
        <v>31639</v>
      </c>
      <c r="D6343" s="7" t="s">
        <v>31640</v>
      </c>
      <c r="E6343" s="7" t="s">
        <v>31641</v>
      </c>
      <c r="F6343" s="7" t="s">
        <v>31154</v>
      </c>
      <c r="G6343" s="7" t="s">
        <v>26479</v>
      </c>
      <c r="H6343" s="2"/>
      <c r="I6343" s="2"/>
    </row>
    <row r="6344" spans="1:9" ht="20.25" customHeight="1" x14ac:dyDescent="0.15">
      <c r="A6344" s="2"/>
      <c r="B6344" s="7" t="s">
        <v>31642</v>
      </c>
      <c r="C6344" s="7" t="s">
        <v>31643</v>
      </c>
      <c r="D6344" s="7" t="s">
        <v>31644</v>
      </c>
      <c r="E6344" s="7" t="s">
        <v>31645</v>
      </c>
      <c r="F6344" s="7" t="s">
        <v>31154</v>
      </c>
      <c r="G6344" s="7" t="s">
        <v>31646</v>
      </c>
      <c r="H6344" s="2"/>
      <c r="I6344" s="2"/>
    </row>
    <row r="6345" spans="1:9" ht="20.25" customHeight="1" x14ac:dyDescent="0.15">
      <c r="A6345" s="2"/>
      <c r="B6345" s="7" t="s">
        <v>31647</v>
      </c>
      <c r="C6345" s="7" t="s">
        <v>31648</v>
      </c>
      <c r="D6345" s="7" t="s">
        <v>31649</v>
      </c>
      <c r="E6345" s="7" t="s">
        <v>31650</v>
      </c>
      <c r="F6345" s="7" t="s">
        <v>31154</v>
      </c>
      <c r="G6345" s="7" t="s">
        <v>1555</v>
      </c>
      <c r="H6345" s="2"/>
      <c r="I6345" s="2"/>
    </row>
    <row r="6346" spans="1:9" ht="20.25" customHeight="1" x14ac:dyDescent="0.15">
      <c r="A6346" s="2"/>
      <c r="B6346" s="7" t="s">
        <v>31651</v>
      </c>
      <c r="C6346" s="7" t="s">
        <v>31652</v>
      </c>
      <c r="D6346" s="7" t="s">
        <v>31653</v>
      </c>
      <c r="E6346" s="7" t="s">
        <v>31654</v>
      </c>
      <c r="F6346" s="7" t="s">
        <v>31154</v>
      </c>
      <c r="G6346" s="7" t="s">
        <v>26435</v>
      </c>
      <c r="H6346" s="2"/>
      <c r="I6346" s="2"/>
    </row>
    <row r="6347" spans="1:9" ht="20.25" customHeight="1" x14ac:dyDescent="0.15">
      <c r="A6347" s="2"/>
      <c r="B6347" s="7" t="s">
        <v>31655</v>
      </c>
      <c r="C6347" s="7" t="s">
        <v>31656</v>
      </c>
      <c r="D6347" s="7" t="s">
        <v>31657</v>
      </c>
      <c r="E6347" s="7" t="s">
        <v>31658</v>
      </c>
      <c r="F6347" s="7" t="s">
        <v>31154</v>
      </c>
      <c r="G6347" s="7" t="s">
        <v>23775</v>
      </c>
      <c r="H6347" s="2"/>
      <c r="I6347" s="2"/>
    </row>
    <row r="6348" spans="1:9" ht="20.25" customHeight="1" x14ac:dyDescent="0.15">
      <c r="A6348" s="2"/>
      <c r="B6348" s="7" t="s">
        <v>31659</v>
      </c>
      <c r="C6348" s="7" t="s">
        <v>31660</v>
      </c>
      <c r="D6348" s="7" t="s">
        <v>31661</v>
      </c>
      <c r="E6348" s="7" t="s">
        <v>31662</v>
      </c>
      <c r="F6348" s="7" t="s">
        <v>31154</v>
      </c>
      <c r="G6348" s="7" t="s">
        <v>26269</v>
      </c>
      <c r="H6348" s="2"/>
      <c r="I6348" s="2"/>
    </row>
    <row r="6349" spans="1:9" ht="20.25" customHeight="1" x14ac:dyDescent="0.15">
      <c r="A6349" s="2"/>
      <c r="B6349" s="7" t="s">
        <v>31663</v>
      </c>
      <c r="C6349" s="7" t="s">
        <v>31664</v>
      </c>
      <c r="D6349" s="7" t="s">
        <v>31665</v>
      </c>
      <c r="E6349" s="7" t="s">
        <v>31666</v>
      </c>
      <c r="F6349" s="7" t="s">
        <v>31154</v>
      </c>
      <c r="G6349" s="7" t="s">
        <v>31667</v>
      </c>
      <c r="H6349" s="2"/>
      <c r="I6349" s="2"/>
    </row>
    <row r="6350" spans="1:9" ht="20.25" customHeight="1" x14ac:dyDescent="0.15">
      <c r="A6350" s="2"/>
      <c r="B6350" s="7" t="s">
        <v>31668</v>
      </c>
      <c r="C6350" s="7" t="s">
        <v>31669</v>
      </c>
      <c r="D6350" s="7" t="s">
        <v>31670</v>
      </c>
      <c r="E6350" s="7" t="s">
        <v>31671</v>
      </c>
      <c r="F6350" s="7" t="s">
        <v>31154</v>
      </c>
      <c r="G6350" s="7" t="s">
        <v>31672</v>
      </c>
      <c r="H6350" s="2"/>
      <c r="I6350" s="2"/>
    </row>
    <row r="6351" spans="1:9" ht="20.25" customHeight="1" x14ac:dyDescent="0.15">
      <c r="A6351" s="2"/>
      <c r="B6351" s="7" t="s">
        <v>31673</v>
      </c>
      <c r="C6351" s="7" t="s">
        <v>31674</v>
      </c>
      <c r="D6351" s="7" t="s">
        <v>31675</v>
      </c>
      <c r="E6351" s="7" t="s">
        <v>31676</v>
      </c>
      <c r="F6351" s="7" t="s">
        <v>31154</v>
      </c>
      <c r="G6351" s="7" t="s">
        <v>31677</v>
      </c>
      <c r="H6351" s="2"/>
      <c r="I6351" s="2"/>
    </row>
    <row r="6352" spans="1:9" ht="20.25" customHeight="1" x14ac:dyDescent="0.15">
      <c r="A6352" s="2"/>
      <c r="B6352" s="7" t="s">
        <v>31678</v>
      </c>
      <c r="C6352" s="7" t="s">
        <v>31679</v>
      </c>
      <c r="D6352" s="7" t="s">
        <v>31680</v>
      </c>
      <c r="E6352" s="7" t="s">
        <v>31681</v>
      </c>
      <c r="F6352" s="7" t="s">
        <v>31154</v>
      </c>
      <c r="G6352" s="7" t="s">
        <v>31682</v>
      </c>
      <c r="H6352" s="2"/>
      <c r="I6352" s="2"/>
    </row>
    <row r="6353" spans="1:9" ht="20.25" customHeight="1" x14ac:dyDescent="0.15">
      <c r="A6353" s="2"/>
      <c r="B6353" s="7" t="s">
        <v>31683</v>
      </c>
      <c r="C6353" s="7" t="s">
        <v>31684</v>
      </c>
      <c r="D6353" s="7" t="s">
        <v>31685</v>
      </c>
      <c r="E6353" s="7" t="s">
        <v>31686</v>
      </c>
      <c r="F6353" s="7" t="s">
        <v>31154</v>
      </c>
      <c r="G6353" s="7" t="s">
        <v>26503</v>
      </c>
      <c r="H6353" s="2"/>
      <c r="I6353" s="2"/>
    </row>
    <row r="6354" spans="1:9" ht="20.25" customHeight="1" x14ac:dyDescent="0.15">
      <c r="A6354" s="2"/>
      <c r="B6354" s="7" t="s">
        <v>31687</v>
      </c>
      <c r="C6354" s="7" t="s">
        <v>31688</v>
      </c>
      <c r="D6354" s="7" t="s">
        <v>31689</v>
      </c>
      <c r="E6354" s="7" t="s">
        <v>31690</v>
      </c>
      <c r="F6354" s="7" t="s">
        <v>31154</v>
      </c>
      <c r="G6354" s="7" t="s">
        <v>1354</v>
      </c>
      <c r="H6354" s="2"/>
      <c r="I6354" s="2"/>
    </row>
    <row r="6355" spans="1:9" ht="20.25" customHeight="1" x14ac:dyDescent="0.15">
      <c r="A6355" s="2"/>
      <c r="B6355" s="7" t="s">
        <v>31691</v>
      </c>
      <c r="C6355" s="7" t="s">
        <v>31692</v>
      </c>
      <c r="D6355" s="7" t="s">
        <v>31693</v>
      </c>
      <c r="E6355" s="7" t="s">
        <v>31694</v>
      </c>
      <c r="F6355" s="7" t="s">
        <v>31154</v>
      </c>
      <c r="G6355" s="7" t="s">
        <v>26508</v>
      </c>
      <c r="H6355" s="2"/>
      <c r="I6355" s="2"/>
    </row>
    <row r="6356" spans="1:9" ht="20.25" customHeight="1" x14ac:dyDescent="0.15">
      <c r="A6356" s="2"/>
      <c r="B6356" s="7" t="s">
        <v>31695</v>
      </c>
      <c r="C6356" s="7" t="s">
        <v>31696</v>
      </c>
      <c r="D6356" s="7" t="s">
        <v>31697</v>
      </c>
      <c r="E6356" s="7" t="s">
        <v>31698</v>
      </c>
      <c r="F6356" s="7" t="s">
        <v>31154</v>
      </c>
      <c r="G6356" s="7" t="s">
        <v>26425</v>
      </c>
      <c r="H6356" s="2"/>
      <c r="I6356" s="2"/>
    </row>
    <row r="6357" spans="1:9" ht="20.25" customHeight="1" x14ac:dyDescent="0.15">
      <c r="A6357" s="2"/>
      <c r="B6357" s="7" t="s">
        <v>31699</v>
      </c>
      <c r="C6357" s="7" t="s">
        <v>31700</v>
      </c>
      <c r="D6357" s="7" t="s">
        <v>31701</v>
      </c>
      <c r="E6357" s="7" t="s">
        <v>31702</v>
      </c>
      <c r="F6357" s="7" t="s">
        <v>31154</v>
      </c>
      <c r="G6357" s="7" t="s">
        <v>26411</v>
      </c>
      <c r="H6357" s="2"/>
      <c r="I6357" s="2"/>
    </row>
    <row r="6358" spans="1:9" ht="20.25" customHeight="1" x14ac:dyDescent="0.15">
      <c r="A6358" s="2"/>
      <c r="B6358" s="7" t="s">
        <v>31703</v>
      </c>
      <c r="C6358" s="7" t="s">
        <v>31704</v>
      </c>
      <c r="D6358" s="7" t="s">
        <v>31705</v>
      </c>
      <c r="E6358" s="7" t="s">
        <v>31706</v>
      </c>
      <c r="F6358" s="7" t="s">
        <v>31154</v>
      </c>
      <c r="G6358" s="7" t="s">
        <v>23546</v>
      </c>
      <c r="H6358" s="2"/>
      <c r="I6358" s="2"/>
    </row>
    <row r="6359" spans="1:9" ht="20.25" customHeight="1" x14ac:dyDescent="0.15">
      <c r="A6359" s="2"/>
      <c r="B6359" s="7" t="s">
        <v>31707</v>
      </c>
      <c r="C6359" s="7" t="s">
        <v>31708</v>
      </c>
      <c r="D6359" s="7" t="s">
        <v>31709</v>
      </c>
      <c r="E6359" s="7" t="s">
        <v>31710</v>
      </c>
      <c r="F6359" s="7" t="s">
        <v>31154</v>
      </c>
      <c r="G6359" s="7" t="s">
        <v>31711</v>
      </c>
      <c r="H6359" s="2"/>
      <c r="I6359" s="2"/>
    </row>
    <row r="6360" spans="1:9" ht="20.25" customHeight="1" x14ac:dyDescent="0.15">
      <c r="A6360" s="2"/>
      <c r="B6360" s="7" t="s">
        <v>31712</v>
      </c>
      <c r="C6360" s="7" t="s">
        <v>31713</v>
      </c>
      <c r="D6360" s="7" t="s">
        <v>31714</v>
      </c>
      <c r="E6360" s="7" t="s">
        <v>31715</v>
      </c>
      <c r="F6360" s="7" t="s">
        <v>31154</v>
      </c>
      <c r="G6360" s="7" t="s">
        <v>31716</v>
      </c>
      <c r="H6360" s="2"/>
      <c r="I6360" s="2"/>
    </row>
    <row r="6361" spans="1:9" ht="20.25" customHeight="1" x14ac:dyDescent="0.15">
      <c r="A6361" s="2"/>
      <c r="B6361" s="7" t="s">
        <v>31717</v>
      </c>
      <c r="C6361" s="7" t="s">
        <v>31718</v>
      </c>
      <c r="D6361" s="7" t="s">
        <v>31719</v>
      </c>
      <c r="E6361" s="7" t="s">
        <v>31720</v>
      </c>
      <c r="F6361" s="7" t="s">
        <v>13504</v>
      </c>
      <c r="G6361" s="7" t="s">
        <v>31721</v>
      </c>
      <c r="H6361" s="2"/>
      <c r="I6361" s="2"/>
    </row>
    <row r="6362" spans="1:9" ht="20.25" customHeight="1" x14ac:dyDescent="0.15">
      <c r="A6362" s="2"/>
      <c r="B6362" s="7" t="s">
        <v>31722</v>
      </c>
      <c r="C6362" s="7" t="s">
        <v>31723</v>
      </c>
      <c r="D6362" s="7" t="s">
        <v>31724</v>
      </c>
      <c r="E6362" s="7" t="s">
        <v>31725</v>
      </c>
      <c r="F6362" s="7" t="s">
        <v>13504</v>
      </c>
      <c r="G6362" s="7" t="s">
        <v>31726</v>
      </c>
      <c r="H6362" s="2"/>
      <c r="I6362" s="2"/>
    </row>
    <row r="6363" spans="1:9" ht="20.25" customHeight="1" x14ac:dyDescent="0.15">
      <c r="A6363" s="2"/>
      <c r="B6363" s="7" t="s">
        <v>31727</v>
      </c>
      <c r="C6363" s="7" t="s">
        <v>31728</v>
      </c>
      <c r="D6363" s="7" t="s">
        <v>31729</v>
      </c>
      <c r="E6363" s="7" t="s">
        <v>31730</v>
      </c>
      <c r="F6363" s="7" t="s">
        <v>13504</v>
      </c>
      <c r="G6363" s="7" t="s">
        <v>31731</v>
      </c>
      <c r="H6363" s="2"/>
      <c r="I6363" s="2"/>
    </row>
    <row r="6364" spans="1:9" ht="20.25" customHeight="1" x14ac:dyDescent="0.15">
      <c r="A6364" s="2"/>
      <c r="B6364" s="7" t="s">
        <v>31732</v>
      </c>
      <c r="C6364" s="7" t="s">
        <v>31733</v>
      </c>
      <c r="D6364" s="7" t="s">
        <v>31734</v>
      </c>
      <c r="E6364" s="7" t="s">
        <v>31735</v>
      </c>
      <c r="F6364" s="7" t="s">
        <v>13504</v>
      </c>
      <c r="G6364" s="7" t="s">
        <v>31736</v>
      </c>
      <c r="H6364" s="2"/>
      <c r="I6364" s="2"/>
    </row>
    <row r="6365" spans="1:9" ht="20.25" customHeight="1" x14ac:dyDescent="0.15">
      <c r="A6365" s="2"/>
      <c r="B6365" s="7" t="s">
        <v>31737</v>
      </c>
      <c r="C6365" s="7" t="s">
        <v>31738</v>
      </c>
      <c r="D6365" s="7" t="s">
        <v>31739</v>
      </c>
      <c r="E6365" s="7" t="s">
        <v>31740</v>
      </c>
      <c r="F6365" s="7" t="s">
        <v>13504</v>
      </c>
      <c r="G6365" s="7" t="s">
        <v>31741</v>
      </c>
      <c r="H6365" s="2"/>
      <c r="I6365" s="2"/>
    </row>
    <row r="6366" spans="1:9" ht="20.25" customHeight="1" x14ac:dyDescent="0.15">
      <c r="A6366" s="2"/>
      <c r="B6366" s="7" t="s">
        <v>31742</v>
      </c>
      <c r="C6366" s="7" t="s">
        <v>31743</v>
      </c>
      <c r="D6366" s="7" t="s">
        <v>31744</v>
      </c>
      <c r="E6366" s="7" t="s">
        <v>31745</v>
      </c>
      <c r="F6366" s="7" t="s">
        <v>13504</v>
      </c>
      <c r="G6366" s="7" t="s">
        <v>31746</v>
      </c>
      <c r="H6366" s="2"/>
      <c r="I6366" s="2"/>
    </row>
    <row r="6367" spans="1:9" ht="20.25" customHeight="1" x14ac:dyDescent="0.15">
      <c r="A6367" s="2"/>
      <c r="B6367" s="7" t="s">
        <v>31747</v>
      </c>
      <c r="C6367" s="7" t="s">
        <v>31748</v>
      </c>
      <c r="D6367" s="7" t="s">
        <v>31749</v>
      </c>
      <c r="E6367" s="7" t="s">
        <v>31750</v>
      </c>
      <c r="F6367" s="7" t="s">
        <v>13504</v>
      </c>
      <c r="G6367" s="7" t="s">
        <v>31751</v>
      </c>
      <c r="H6367" s="2"/>
      <c r="I6367" s="2"/>
    </row>
    <row r="6368" spans="1:9" ht="20.25" customHeight="1" x14ac:dyDescent="0.15">
      <c r="A6368" s="2"/>
      <c r="B6368" s="7" t="s">
        <v>31752</v>
      </c>
      <c r="C6368" s="7" t="s">
        <v>31753</v>
      </c>
      <c r="D6368" s="7" t="s">
        <v>31754</v>
      </c>
      <c r="E6368" s="7" t="s">
        <v>31755</v>
      </c>
      <c r="F6368" s="7" t="s">
        <v>13504</v>
      </c>
      <c r="G6368" s="7" t="s">
        <v>12120</v>
      </c>
      <c r="H6368" s="2"/>
      <c r="I6368" s="2"/>
    </row>
    <row r="6369" spans="1:9" ht="20.25" customHeight="1" x14ac:dyDescent="0.15">
      <c r="A6369" s="2"/>
      <c r="B6369" s="7" t="s">
        <v>31756</v>
      </c>
      <c r="C6369" s="7" t="s">
        <v>31757</v>
      </c>
      <c r="D6369" s="7" t="s">
        <v>31758</v>
      </c>
      <c r="E6369" s="7" t="s">
        <v>31759</v>
      </c>
      <c r="F6369" s="7" t="s">
        <v>13504</v>
      </c>
      <c r="G6369" s="7" t="s">
        <v>31760</v>
      </c>
      <c r="H6369" s="2"/>
      <c r="I6369" s="2"/>
    </row>
    <row r="6370" spans="1:9" ht="20.25" customHeight="1" x14ac:dyDescent="0.15">
      <c r="A6370" s="2"/>
      <c r="B6370" s="7" t="s">
        <v>31761</v>
      </c>
      <c r="C6370" s="7" t="s">
        <v>31762</v>
      </c>
      <c r="D6370" s="7" t="s">
        <v>31763</v>
      </c>
      <c r="E6370" s="7" t="s">
        <v>31764</v>
      </c>
      <c r="F6370" s="7" t="s">
        <v>13716</v>
      </c>
      <c r="G6370" s="7" t="s">
        <v>16608</v>
      </c>
      <c r="H6370" s="2"/>
      <c r="I6370" s="2"/>
    </row>
    <row r="6371" spans="1:9" ht="20.25" customHeight="1" x14ac:dyDescent="0.15">
      <c r="A6371" s="2"/>
      <c r="B6371" s="7" t="s">
        <v>31765</v>
      </c>
      <c r="C6371" s="7" t="s">
        <v>31766</v>
      </c>
      <c r="D6371" s="7" t="s">
        <v>31767</v>
      </c>
      <c r="E6371" s="7" t="s">
        <v>31768</v>
      </c>
      <c r="F6371" s="7" t="s">
        <v>13716</v>
      </c>
      <c r="G6371" s="7" t="s">
        <v>31769</v>
      </c>
      <c r="H6371" s="2"/>
      <c r="I6371" s="2"/>
    </row>
    <row r="6372" spans="1:9" ht="20.25" customHeight="1" x14ac:dyDescent="0.15">
      <c r="A6372" s="2"/>
      <c r="B6372" s="7" t="s">
        <v>31770</v>
      </c>
      <c r="C6372" s="7" t="s">
        <v>31771</v>
      </c>
      <c r="D6372" s="7" t="s">
        <v>31772</v>
      </c>
      <c r="E6372" s="7" t="s">
        <v>31773</v>
      </c>
      <c r="F6372" s="7" t="s">
        <v>13716</v>
      </c>
      <c r="G6372" s="7" t="s">
        <v>30212</v>
      </c>
      <c r="H6372" s="2"/>
      <c r="I6372" s="2"/>
    </row>
    <row r="6373" spans="1:9" ht="20.25" customHeight="1" x14ac:dyDescent="0.15">
      <c r="A6373" s="2"/>
      <c r="B6373" s="7" t="s">
        <v>31774</v>
      </c>
      <c r="C6373" s="7" t="s">
        <v>31775</v>
      </c>
      <c r="D6373" s="7" t="s">
        <v>31776</v>
      </c>
      <c r="E6373" s="7" t="s">
        <v>31777</v>
      </c>
      <c r="F6373" s="7" t="s">
        <v>13716</v>
      </c>
      <c r="G6373" s="7" t="s">
        <v>31778</v>
      </c>
      <c r="H6373" s="2"/>
      <c r="I6373" s="2"/>
    </row>
    <row r="6374" spans="1:9" ht="20.25" customHeight="1" x14ac:dyDescent="0.15">
      <c r="A6374" s="2"/>
      <c r="B6374" s="7" t="s">
        <v>31779</v>
      </c>
      <c r="C6374" s="7" t="s">
        <v>31780</v>
      </c>
      <c r="D6374" s="7" t="s">
        <v>31781</v>
      </c>
      <c r="E6374" s="7" t="s">
        <v>31782</v>
      </c>
      <c r="F6374" s="7" t="s">
        <v>13716</v>
      </c>
      <c r="G6374" s="7" t="s">
        <v>31783</v>
      </c>
      <c r="H6374" s="2"/>
      <c r="I6374" s="2"/>
    </row>
    <row r="6375" spans="1:9" ht="20.25" customHeight="1" x14ac:dyDescent="0.15">
      <c r="A6375" s="2"/>
      <c r="B6375" s="7" t="s">
        <v>31784</v>
      </c>
      <c r="C6375" s="7" t="s">
        <v>31785</v>
      </c>
      <c r="D6375" s="7" t="s">
        <v>31786</v>
      </c>
      <c r="E6375" s="7" t="s">
        <v>31787</v>
      </c>
      <c r="F6375" s="7" t="s">
        <v>13716</v>
      </c>
      <c r="G6375" s="7" t="s">
        <v>22990</v>
      </c>
      <c r="H6375" s="2"/>
      <c r="I6375" s="2"/>
    </row>
    <row r="6376" spans="1:9" ht="20.25" customHeight="1" x14ac:dyDescent="0.15">
      <c r="A6376" s="2"/>
      <c r="B6376" s="7" t="s">
        <v>31788</v>
      </c>
      <c r="C6376" s="7" t="s">
        <v>31789</v>
      </c>
      <c r="D6376" s="7" t="s">
        <v>31790</v>
      </c>
      <c r="E6376" s="7" t="s">
        <v>31791</v>
      </c>
      <c r="F6376" s="7" t="s">
        <v>13716</v>
      </c>
      <c r="G6376" s="7" t="s">
        <v>5242</v>
      </c>
      <c r="H6376" s="2"/>
      <c r="I6376" s="2"/>
    </row>
    <row r="6377" spans="1:9" ht="20.25" customHeight="1" x14ac:dyDescent="0.15">
      <c r="A6377" s="2"/>
      <c r="B6377" s="7" t="s">
        <v>31792</v>
      </c>
      <c r="C6377" s="7" t="s">
        <v>31793</v>
      </c>
      <c r="D6377" s="7" t="s">
        <v>31794</v>
      </c>
      <c r="E6377" s="7" t="s">
        <v>31795</v>
      </c>
      <c r="F6377" s="7" t="s">
        <v>13716</v>
      </c>
      <c r="G6377" s="7" t="s">
        <v>31796</v>
      </c>
      <c r="H6377" s="2"/>
      <c r="I6377" s="2"/>
    </row>
    <row r="6378" spans="1:9" ht="20.25" customHeight="1" x14ac:dyDescent="0.15">
      <c r="A6378" s="2"/>
      <c r="B6378" s="7" t="s">
        <v>31797</v>
      </c>
      <c r="C6378" s="7" t="s">
        <v>31798</v>
      </c>
      <c r="D6378" s="7" t="s">
        <v>31799</v>
      </c>
      <c r="E6378" s="7" t="s">
        <v>31800</v>
      </c>
      <c r="F6378" s="7" t="s">
        <v>13716</v>
      </c>
      <c r="G6378" s="7" t="s">
        <v>31801</v>
      </c>
      <c r="H6378" s="2"/>
      <c r="I6378" s="2"/>
    </row>
    <row r="6379" spans="1:9" ht="20.25" customHeight="1" x14ac:dyDescent="0.15">
      <c r="A6379" s="2"/>
      <c r="B6379" s="7" t="s">
        <v>31802</v>
      </c>
      <c r="C6379" s="7" t="s">
        <v>31803</v>
      </c>
      <c r="D6379" s="7" t="s">
        <v>31804</v>
      </c>
      <c r="E6379" s="7" t="s">
        <v>31805</v>
      </c>
      <c r="F6379" s="7" t="s">
        <v>13716</v>
      </c>
      <c r="G6379" s="7" t="s">
        <v>25902</v>
      </c>
      <c r="H6379" s="2"/>
      <c r="I6379" s="2"/>
    </row>
    <row r="6380" spans="1:9" ht="20.25" customHeight="1" x14ac:dyDescent="0.15">
      <c r="A6380" s="2"/>
      <c r="B6380" s="7" t="s">
        <v>31806</v>
      </c>
      <c r="C6380" s="7" t="s">
        <v>31807</v>
      </c>
      <c r="D6380" s="7" t="s">
        <v>31808</v>
      </c>
      <c r="E6380" s="7" t="s">
        <v>31809</v>
      </c>
      <c r="F6380" s="7" t="s">
        <v>13716</v>
      </c>
      <c r="G6380" s="7" t="s">
        <v>31810</v>
      </c>
      <c r="H6380" s="2"/>
      <c r="I6380" s="2"/>
    </row>
    <row r="6381" spans="1:9" ht="20.25" customHeight="1" x14ac:dyDescent="0.15">
      <c r="A6381" s="2"/>
      <c r="B6381" s="7" t="s">
        <v>31811</v>
      </c>
      <c r="C6381" s="7" t="s">
        <v>31812</v>
      </c>
      <c r="D6381" s="7" t="s">
        <v>31813</v>
      </c>
      <c r="E6381" s="7" t="s">
        <v>31814</v>
      </c>
      <c r="F6381" s="7" t="s">
        <v>13716</v>
      </c>
      <c r="G6381" s="7" t="s">
        <v>31815</v>
      </c>
      <c r="H6381" s="2"/>
      <c r="I6381" s="2"/>
    </row>
    <row r="6382" spans="1:9" ht="20.25" customHeight="1" x14ac:dyDescent="0.15">
      <c r="A6382" s="2"/>
      <c r="B6382" s="7" t="s">
        <v>31816</v>
      </c>
      <c r="C6382" s="7" t="s">
        <v>31817</v>
      </c>
      <c r="D6382" s="7" t="s">
        <v>31818</v>
      </c>
      <c r="E6382" s="7" t="s">
        <v>31819</v>
      </c>
      <c r="F6382" s="7" t="s">
        <v>13716</v>
      </c>
      <c r="G6382" s="7" t="s">
        <v>31820</v>
      </c>
      <c r="H6382" s="2"/>
      <c r="I6382" s="2"/>
    </row>
    <row r="6383" spans="1:9" ht="20.25" customHeight="1" x14ac:dyDescent="0.15">
      <c r="A6383" s="2"/>
      <c r="B6383" s="7" t="s">
        <v>31821</v>
      </c>
      <c r="C6383" s="7" t="s">
        <v>31822</v>
      </c>
      <c r="D6383" s="7" t="s">
        <v>31823</v>
      </c>
      <c r="E6383" s="7" t="s">
        <v>31824</v>
      </c>
      <c r="F6383" s="7" t="s">
        <v>13716</v>
      </c>
      <c r="G6383" s="7" t="s">
        <v>31825</v>
      </c>
      <c r="H6383" s="2"/>
      <c r="I6383" s="2"/>
    </row>
    <row r="6384" spans="1:9" ht="20.25" customHeight="1" x14ac:dyDescent="0.15">
      <c r="A6384" s="2"/>
      <c r="B6384" s="7" t="s">
        <v>31826</v>
      </c>
      <c r="C6384" s="7" t="s">
        <v>31827</v>
      </c>
      <c r="D6384" s="7" t="s">
        <v>31828</v>
      </c>
      <c r="E6384" s="7" t="s">
        <v>31829</v>
      </c>
      <c r="F6384" s="7" t="s">
        <v>13716</v>
      </c>
      <c r="G6384" s="7" t="s">
        <v>31830</v>
      </c>
      <c r="H6384" s="2"/>
      <c r="I6384" s="2"/>
    </row>
    <row r="6385" spans="1:9" ht="20.25" customHeight="1" x14ac:dyDescent="0.15">
      <c r="A6385" s="2"/>
      <c r="B6385" s="7" t="s">
        <v>31831</v>
      </c>
      <c r="C6385" s="7" t="s">
        <v>31832</v>
      </c>
      <c r="D6385" s="7" t="s">
        <v>31833</v>
      </c>
      <c r="E6385" s="7" t="s">
        <v>31834</v>
      </c>
      <c r="F6385" s="7" t="s">
        <v>13716</v>
      </c>
      <c r="G6385" s="7" t="s">
        <v>31835</v>
      </c>
      <c r="H6385" s="2"/>
      <c r="I6385" s="2"/>
    </row>
    <row r="6386" spans="1:9" ht="20.25" customHeight="1" x14ac:dyDescent="0.15">
      <c r="A6386" s="2"/>
      <c r="B6386" s="7" t="s">
        <v>31836</v>
      </c>
      <c r="C6386" s="7" t="s">
        <v>31837</v>
      </c>
      <c r="D6386" s="7" t="s">
        <v>31838</v>
      </c>
      <c r="E6386" s="7" t="s">
        <v>31839</v>
      </c>
      <c r="F6386" s="7" t="s">
        <v>13716</v>
      </c>
      <c r="G6386" s="7" t="s">
        <v>31840</v>
      </c>
      <c r="H6386" s="2"/>
      <c r="I6386" s="2"/>
    </row>
    <row r="6387" spans="1:9" ht="20.25" customHeight="1" x14ac:dyDescent="0.15">
      <c r="A6387" s="2"/>
      <c r="B6387" s="7" t="s">
        <v>31841</v>
      </c>
      <c r="C6387" s="7" t="s">
        <v>31842</v>
      </c>
      <c r="D6387" s="7" t="s">
        <v>31843</v>
      </c>
      <c r="E6387" s="7" t="s">
        <v>31844</v>
      </c>
      <c r="F6387" s="7" t="s">
        <v>13716</v>
      </c>
      <c r="G6387" s="7" t="s">
        <v>31845</v>
      </c>
      <c r="H6387" s="2"/>
      <c r="I6387" s="2"/>
    </row>
    <row r="6388" spans="1:9" ht="20.25" customHeight="1" x14ac:dyDescent="0.15">
      <c r="A6388" s="2"/>
      <c r="B6388" s="7" t="s">
        <v>31846</v>
      </c>
      <c r="C6388" s="7" t="s">
        <v>31847</v>
      </c>
      <c r="D6388" s="7" t="s">
        <v>31848</v>
      </c>
      <c r="E6388" s="7" t="s">
        <v>31849</v>
      </c>
      <c r="F6388" s="7" t="s">
        <v>13716</v>
      </c>
      <c r="G6388" s="7" t="s">
        <v>31850</v>
      </c>
      <c r="H6388" s="2"/>
      <c r="I6388" s="2"/>
    </row>
    <row r="6389" spans="1:9" ht="20.25" customHeight="1" x14ac:dyDescent="0.15">
      <c r="A6389" s="2"/>
      <c r="B6389" s="7" t="s">
        <v>31851</v>
      </c>
      <c r="C6389" s="7" t="s">
        <v>31852</v>
      </c>
      <c r="D6389" s="7" t="s">
        <v>31853</v>
      </c>
      <c r="E6389" s="7" t="s">
        <v>31854</v>
      </c>
      <c r="F6389" s="7" t="s">
        <v>13716</v>
      </c>
      <c r="G6389" s="7" t="s">
        <v>13766</v>
      </c>
      <c r="H6389" s="2"/>
      <c r="I6389" s="2"/>
    </row>
    <row r="6390" spans="1:9" ht="20.25" customHeight="1" x14ac:dyDescent="0.15">
      <c r="A6390" s="2"/>
      <c r="B6390" s="7" t="s">
        <v>31855</v>
      </c>
      <c r="C6390" s="7" t="s">
        <v>31856</v>
      </c>
      <c r="D6390" s="7" t="s">
        <v>31857</v>
      </c>
      <c r="E6390" s="7" t="s">
        <v>31858</v>
      </c>
      <c r="F6390" s="7" t="s">
        <v>13716</v>
      </c>
      <c r="G6390" s="7" t="s">
        <v>31859</v>
      </c>
      <c r="H6390" s="2"/>
      <c r="I6390" s="2"/>
    </row>
    <row r="6391" spans="1:9" ht="20.25" customHeight="1" x14ac:dyDescent="0.15">
      <c r="A6391" s="2"/>
      <c r="B6391" s="7" t="s">
        <v>31860</v>
      </c>
      <c r="C6391" s="7" t="s">
        <v>31861</v>
      </c>
      <c r="D6391" s="7" t="s">
        <v>31862</v>
      </c>
      <c r="E6391" s="7" t="s">
        <v>31863</v>
      </c>
      <c r="F6391" s="7" t="s">
        <v>13716</v>
      </c>
      <c r="G6391" s="7" t="s">
        <v>31864</v>
      </c>
      <c r="H6391" s="2"/>
      <c r="I6391" s="2"/>
    </row>
    <row r="6392" spans="1:9" ht="20.25" customHeight="1" x14ac:dyDescent="0.15">
      <c r="A6392" s="2"/>
      <c r="B6392" s="7" t="s">
        <v>31865</v>
      </c>
      <c r="C6392" s="7" t="s">
        <v>31866</v>
      </c>
      <c r="D6392" s="7" t="s">
        <v>31867</v>
      </c>
      <c r="E6392" s="7" t="s">
        <v>31868</v>
      </c>
      <c r="F6392" s="7" t="s">
        <v>33835</v>
      </c>
      <c r="G6392" s="7" t="s">
        <v>31869</v>
      </c>
      <c r="H6392" s="2"/>
      <c r="I6392" s="2"/>
    </row>
    <row r="6393" spans="1:9" ht="20.25" customHeight="1" x14ac:dyDescent="0.15">
      <c r="A6393" s="2"/>
      <c r="B6393" s="7" t="s">
        <v>31870</v>
      </c>
      <c r="C6393" s="7" t="s">
        <v>31871</v>
      </c>
      <c r="D6393" s="7" t="s">
        <v>31872</v>
      </c>
      <c r="E6393" s="7" t="s">
        <v>31873</v>
      </c>
      <c r="F6393" s="7" t="s">
        <v>13716</v>
      </c>
      <c r="G6393" s="7" t="s">
        <v>1166</v>
      </c>
      <c r="H6393" s="2"/>
      <c r="I6393" s="2"/>
    </row>
    <row r="6394" spans="1:9" ht="20.25" customHeight="1" x14ac:dyDescent="0.15">
      <c r="A6394" s="2"/>
      <c r="B6394" s="7" t="s">
        <v>31874</v>
      </c>
      <c r="C6394" s="7" t="s">
        <v>31875</v>
      </c>
      <c r="D6394" s="7" t="s">
        <v>31876</v>
      </c>
      <c r="E6394" s="7" t="s">
        <v>31877</v>
      </c>
      <c r="F6394" s="7" t="s">
        <v>13716</v>
      </c>
      <c r="G6394" s="7" t="s">
        <v>31878</v>
      </c>
      <c r="H6394" s="2"/>
      <c r="I6394" s="2"/>
    </row>
    <row r="6395" spans="1:9" ht="20.25" customHeight="1" x14ac:dyDescent="0.15">
      <c r="A6395" s="2"/>
      <c r="B6395" s="7" t="s">
        <v>31879</v>
      </c>
      <c r="C6395" s="7" t="s">
        <v>31880</v>
      </c>
      <c r="D6395" s="7" t="s">
        <v>31881</v>
      </c>
      <c r="E6395" s="7" t="s">
        <v>31882</v>
      </c>
      <c r="F6395" s="7" t="s">
        <v>13716</v>
      </c>
      <c r="G6395" s="7" t="s">
        <v>31883</v>
      </c>
      <c r="H6395" s="2"/>
      <c r="I6395" s="2"/>
    </row>
    <row r="6396" spans="1:9" ht="20.25" customHeight="1" x14ac:dyDescent="0.15">
      <c r="A6396" s="2"/>
      <c r="B6396" s="7" t="s">
        <v>31884</v>
      </c>
      <c r="C6396" s="7" t="s">
        <v>31885</v>
      </c>
      <c r="D6396" s="7" t="s">
        <v>31886</v>
      </c>
      <c r="E6396" s="7" t="s">
        <v>31887</v>
      </c>
      <c r="F6396" s="7" t="s">
        <v>13716</v>
      </c>
      <c r="G6396" s="7" t="s">
        <v>8470</v>
      </c>
      <c r="H6396" s="2"/>
      <c r="I6396" s="2"/>
    </row>
    <row r="6397" spans="1:9" ht="20.25" customHeight="1" x14ac:dyDescent="0.15">
      <c r="A6397" s="2"/>
      <c r="B6397" s="7" t="s">
        <v>31888</v>
      </c>
      <c r="C6397" s="7" t="s">
        <v>31889</v>
      </c>
      <c r="D6397" s="7" t="s">
        <v>31890</v>
      </c>
      <c r="E6397" s="7" t="s">
        <v>31891</v>
      </c>
      <c r="F6397" s="7" t="s">
        <v>13716</v>
      </c>
      <c r="G6397" s="7" t="s">
        <v>31892</v>
      </c>
      <c r="H6397" s="2"/>
      <c r="I6397" s="2"/>
    </row>
    <row r="6398" spans="1:9" ht="20.25" customHeight="1" x14ac:dyDescent="0.15">
      <c r="A6398" s="2"/>
      <c r="B6398" s="7" t="s">
        <v>31893</v>
      </c>
      <c r="C6398" s="7" t="s">
        <v>31894</v>
      </c>
      <c r="D6398" s="7" t="s">
        <v>31895</v>
      </c>
      <c r="E6398" s="7" t="s">
        <v>31896</v>
      </c>
      <c r="F6398" s="7" t="s">
        <v>13716</v>
      </c>
      <c r="G6398" s="7" t="s">
        <v>31897</v>
      </c>
      <c r="H6398" s="2"/>
      <c r="I6398" s="2"/>
    </row>
    <row r="6399" spans="1:9" ht="20.25" customHeight="1" x14ac:dyDescent="0.15">
      <c r="A6399" s="2"/>
      <c r="B6399" s="7" t="s">
        <v>31898</v>
      </c>
      <c r="C6399" s="7" t="s">
        <v>31899</v>
      </c>
      <c r="D6399" s="7" t="s">
        <v>31900</v>
      </c>
      <c r="E6399" s="7" t="s">
        <v>31901</v>
      </c>
      <c r="F6399" s="7" t="s">
        <v>31902</v>
      </c>
      <c r="G6399" s="7" t="s">
        <v>31903</v>
      </c>
      <c r="H6399" s="2"/>
      <c r="I6399" s="2"/>
    </row>
    <row r="6400" spans="1:9" ht="20.25" customHeight="1" x14ac:dyDescent="0.15">
      <c r="A6400" s="2"/>
      <c r="B6400" s="7" t="s">
        <v>31904</v>
      </c>
      <c r="C6400" s="7" t="s">
        <v>31905</v>
      </c>
      <c r="D6400" s="7" t="s">
        <v>31906</v>
      </c>
      <c r="E6400" s="7" t="s">
        <v>31907</v>
      </c>
      <c r="F6400" s="7" t="s">
        <v>31902</v>
      </c>
      <c r="G6400" s="7" t="s">
        <v>31908</v>
      </c>
      <c r="H6400" s="2"/>
      <c r="I6400" s="2"/>
    </row>
    <row r="6401" spans="1:9" ht="20.25" customHeight="1" x14ac:dyDescent="0.15">
      <c r="A6401" s="2"/>
      <c r="B6401" s="7" t="s">
        <v>31909</v>
      </c>
      <c r="C6401" s="7" t="s">
        <v>31910</v>
      </c>
      <c r="D6401" s="7" t="s">
        <v>31911</v>
      </c>
      <c r="E6401" s="7" t="s">
        <v>31912</v>
      </c>
      <c r="F6401" s="7" t="s">
        <v>31902</v>
      </c>
      <c r="G6401" s="7" t="s">
        <v>22370</v>
      </c>
      <c r="H6401" s="2"/>
      <c r="I6401" s="2"/>
    </row>
    <row r="6402" spans="1:9" ht="20.25" customHeight="1" x14ac:dyDescent="0.15">
      <c r="A6402" s="2"/>
      <c r="B6402" s="7" t="s">
        <v>31913</v>
      </c>
      <c r="C6402" s="7" t="s">
        <v>31914</v>
      </c>
      <c r="D6402" s="7" t="s">
        <v>31915</v>
      </c>
      <c r="E6402" s="7" t="s">
        <v>31916</v>
      </c>
      <c r="F6402" s="7" t="s">
        <v>31902</v>
      </c>
      <c r="G6402" s="7" t="s">
        <v>31917</v>
      </c>
      <c r="H6402" s="2"/>
      <c r="I6402" s="2"/>
    </row>
    <row r="6403" spans="1:9" ht="20.25" customHeight="1" x14ac:dyDescent="0.15">
      <c r="A6403" s="2"/>
      <c r="B6403" s="7" t="s">
        <v>31918</v>
      </c>
      <c r="C6403" s="7" t="s">
        <v>31919</v>
      </c>
      <c r="D6403" s="7" t="s">
        <v>31920</v>
      </c>
      <c r="E6403" s="7" t="s">
        <v>31921</v>
      </c>
      <c r="F6403" s="7" t="s">
        <v>31902</v>
      </c>
      <c r="G6403" s="7" t="s">
        <v>31922</v>
      </c>
      <c r="H6403" s="2"/>
      <c r="I6403" s="2"/>
    </row>
    <row r="6404" spans="1:9" ht="20.25" customHeight="1" x14ac:dyDescent="0.15">
      <c r="A6404" s="2"/>
      <c r="B6404" s="7" t="s">
        <v>31923</v>
      </c>
      <c r="C6404" s="7" t="s">
        <v>31924</v>
      </c>
      <c r="D6404" s="7" t="s">
        <v>31925</v>
      </c>
      <c r="E6404" s="7" t="s">
        <v>31926</v>
      </c>
      <c r="F6404" s="7" t="s">
        <v>31902</v>
      </c>
      <c r="G6404" s="7" t="s">
        <v>31927</v>
      </c>
      <c r="H6404" s="2"/>
      <c r="I6404" s="2"/>
    </row>
    <row r="6405" spans="1:9" ht="20.25" customHeight="1" x14ac:dyDescent="0.15">
      <c r="A6405" s="2"/>
      <c r="B6405" s="7" t="s">
        <v>31928</v>
      </c>
      <c r="C6405" s="7" t="s">
        <v>31929</v>
      </c>
      <c r="D6405" s="7" t="s">
        <v>31930</v>
      </c>
      <c r="E6405" s="7" t="s">
        <v>31931</v>
      </c>
      <c r="F6405" s="7" t="s">
        <v>31902</v>
      </c>
      <c r="G6405" s="7" t="s">
        <v>31932</v>
      </c>
      <c r="H6405" s="2"/>
      <c r="I6405" s="2"/>
    </row>
    <row r="6406" spans="1:9" ht="20.25" customHeight="1" x14ac:dyDescent="0.15">
      <c r="A6406" s="2"/>
      <c r="B6406" s="7" t="s">
        <v>31933</v>
      </c>
      <c r="C6406" s="7" t="s">
        <v>31934</v>
      </c>
      <c r="D6406" s="7" t="s">
        <v>31935</v>
      </c>
      <c r="E6406" s="7" t="s">
        <v>31936</v>
      </c>
      <c r="F6406" s="7" t="s">
        <v>31902</v>
      </c>
      <c r="G6406" s="7" t="s">
        <v>31060</v>
      </c>
      <c r="H6406" s="2"/>
      <c r="I6406" s="2"/>
    </row>
    <row r="6407" spans="1:9" ht="20.25" customHeight="1" x14ac:dyDescent="0.15">
      <c r="A6407" s="2"/>
      <c r="B6407" s="7" t="s">
        <v>31937</v>
      </c>
      <c r="C6407" s="7" t="s">
        <v>31938</v>
      </c>
      <c r="D6407" s="7" t="s">
        <v>31939</v>
      </c>
      <c r="E6407" s="7" t="s">
        <v>31940</v>
      </c>
      <c r="F6407" s="7" t="s">
        <v>31902</v>
      </c>
      <c r="G6407" s="7" t="s">
        <v>31941</v>
      </c>
      <c r="H6407" s="2"/>
      <c r="I6407" s="2"/>
    </row>
    <row r="6408" spans="1:9" ht="20.25" customHeight="1" x14ac:dyDescent="0.15">
      <c r="A6408" s="2"/>
      <c r="B6408" s="7" t="s">
        <v>31942</v>
      </c>
      <c r="C6408" s="7" t="s">
        <v>31943</v>
      </c>
      <c r="D6408" s="7" t="s">
        <v>31944</v>
      </c>
      <c r="E6408" s="7" t="s">
        <v>31945</v>
      </c>
      <c r="F6408" s="7" t="s">
        <v>31902</v>
      </c>
      <c r="G6408" s="7" t="s">
        <v>22370</v>
      </c>
      <c r="H6408" s="2"/>
      <c r="I6408" s="2"/>
    </row>
    <row r="6409" spans="1:9" ht="20.25" customHeight="1" x14ac:dyDescent="0.15">
      <c r="A6409" s="2"/>
      <c r="B6409" s="7" t="s">
        <v>31946</v>
      </c>
      <c r="C6409" s="7" t="s">
        <v>31947</v>
      </c>
      <c r="D6409" s="7" t="s">
        <v>31948</v>
      </c>
      <c r="E6409" s="7" t="s">
        <v>31949</v>
      </c>
      <c r="F6409" s="7" t="s">
        <v>31902</v>
      </c>
      <c r="G6409" s="7" t="s">
        <v>31950</v>
      </c>
      <c r="H6409" s="2"/>
      <c r="I6409" s="2"/>
    </row>
    <row r="6410" spans="1:9" ht="20.25" customHeight="1" x14ac:dyDescent="0.15">
      <c r="A6410" s="2"/>
      <c r="B6410" s="7" t="s">
        <v>31951</v>
      </c>
      <c r="C6410" s="7" t="s">
        <v>31952</v>
      </c>
      <c r="D6410" s="7" t="s">
        <v>31953</v>
      </c>
      <c r="E6410" s="7" t="s">
        <v>31954</v>
      </c>
      <c r="F6410" s="7" t="s">
        <v>31902</v>
      </c>
      <c r="G6410" s="7" t="s">
        <v>31955</v>
      </c>
      <c r="H6410" s="2"/>
      <c r="I6410" s="2"/>
    </row>
    <row r="6411" spans="1:9" ht="20.25" customHeight="1" x14ac:dyDescent="0.15">
      <c r="A6411" s="2"/>
      <c r="B6411" s="7" t="s">
        <v>31956</v>
      </c>
      <c r="C6411" s="7" t="s">
        <v>31957</v>
      </c>
      <c r="D6411" s="7" t="s">
        <v>31958</v>
      </c>
      <c r="E6411" s="7" t="s">
        <v>31959</v>
      </c>
      <c r="F6411" s="7" t="s">
        <v>31902</v>
      </c>
      <c r="G6411" s="7" t="s">
        <v>31960</v>
      </c>
      <c r="H6411" s="2"/>
      <c r="I6411" s="2"/>
    </row>
    <row r="6412" spans="1:9" ht="20.25" customHeight="1" x14ac:dyDescent="0.15">
      <c r="A6412" s="2"/>
      <c r="B6412" s="7" t="s">
        <v>31961</v>
      </c>
      <c r="C6412" s="7" t="s">
        <v>31962</v>
      </c>
      <c r="D6412" s="7" t="s">
        <v>31963</v>
      </c>
      <c r="E6412" s="7" t="s">
        <v>31964</v>
      </c>
      <c r="F6412" s="7" t="s">
        <v>31902</v>
      </c>
      <c r="G6412" s="7" t="s">
        <v>22465</v>
      </c>
      <c r="H6412" s="2"/>
      <c r="I6412" s="2"/>
    </row>
    <row r="6413" spans="1:9" ht="20.25" customHeight="1" x14ac:dyDescent="0.15">
      <c r="A6413" s="2"/>
      <c r="B6413" s="7" t="s">
        <v>31965</v>
      </c>
      <c r="C6413" s="7" t="s">
        <v>31966</v>
      </c>
      <c r="D6413" s="7" t="s">
        <v>31967</v>
      </c>
      <c r="E6413" s="7" t="s">
        <v>31968</v>
      </c>
      <c r="F6413" s="7" t="s">
        <v>31902</v>
      </c>
      <c r="G6413" s="7" t="s">
        <v>31969</v>
      </c>
      <c r="H6413" s="2"/>
      <c r="I6413" s="2"/>
    </row>
    <row r="6414" spans="1:9" ht="20.25" customHeight="1" x14ac:dyDescent="0.15">
      <c r="A6414" s="2"/>
      <c r="B6414" s="7" t="s">
        <v>31970</v>
      </c>
      <c r="C6414" s="7" t="s">
        <v>31971</v>
      </c>
      <c r="D6414" s="7" t="s">
        <v>31972</v>
      </c>
      <c r="E6414" s="7" t="s">
        <v>31973</v>
      </c>
      <c r="F6414" s="7" t="s">
        <v>31902</v>
      </c>
      <c r="G6414" s="7" t="s">
        <v>31974</v>
      </c>
      <c r="H6414" s="2"/>
      <c r="I6414" s="2"/>
    </row>
    <row r="6415" spans="1:9" ht="20.25" customHeight="1" x14ac:dyDescent="0.15">
      <c r="A6415" s="2"/>
      <c r="B6415" s="7" t="s">
        <v>31975</v>
      </c>
      <c r="C6415" s="7" t="s">
        <v>31976</v>
      </c>
      <c r="D6415" s="7" t="s">
        <v>31977</v>
      </c>
      <c r="E6415" s="7" t="s">
        <v>31978</v>
      </c>
      <c r="F6415" s="7" t="s">
        <v>31902</v>
      </c>
      <c r="G6415" s="7" t="s">
        <v>11982</v>
      </c>
      <c r="H6415" s="2"/>
      <c r="I6415" s="2"/>
    </row>
    <row r="6416" spans="1:9" ht="20.25" customHeight="1" x14ac:dyDescent="0.15">
      <c r="A6416" s="2"/>
      <c r="B6416" s="7" t="s">
        <v>31979</v>
      </c>
      <c r="C6416" s="7" t="s">
        <v>31980</v>
      </c>
      <c r="D6416" s="7" t="s">
        <v>31981</v>
      </c>
      <c r="E6416" s="7" t="s">
        <v>31982</v>
      </c>
      <c r="F6416" s="7" t="s">
        <v>31902</v>
      </c>
      <c r="G6416" s="7" t="s">
        <v>22891</v>
      </c>
      <c r="H6416" s="2"/>
      <c r="I6416" s="2"/>
    </row>
    <row r="6417" spans="1:9" ht="20.25" customHeight="1" x14ac:dyDescent="0.15">
      <c r="A6417" s="2"/>
      <c r="B6417" s="7" t="s">
        <v>31983</v>
      </c>
      <c r="C6417" s="7" t="s">
        <v>31984</v>
      </c>
      <c r="D6417" s="7" t="s">
        <v>31985</v>
      </c>
      <c r="E6417" s="7" t="s">
        <v>31986</v>
      </c>
      <c r="F6417" s="7" t="s">
        <v>31902</v>
      </c>
      <c r="G6417" s="7" t="s">
        <v>31987</v>
      </c>
      <c r="H6417" s="2"/>
      <c r="I6417" s="2"/>
    </row>
    <row r="6418" spans="1:9" ht="20.25" customHeight="1" x14ac:dyDescent="0.15">
      <c r="A6418" s="2"/>
      <c r="B6418" s="7" t="s">
        <v>31988</v>
      </c>
      <c r="C6418" s="7" t="s">
        <v>31989</v>
      </c>
      <c r="D6418" s="7" t="s">
        <v>31990</v>
      </c>
      <c r="E6418" s="7" t="s">
        <v>31991</v>
      </c>
      <c r="F6418" s="7" t="s">
        <v>31902</v>
      </c>
      <c r="G6418" s="7" t="s">
        <v>31992</v>
      </c>
      <c r="H6418" s="2"/>
      <c r="I6418" s="2"/>
    </row>
    <row r="6419" spans="1:9" ht="20.25" customHeight="1" x14ac:dyDescent="0.15">
      <c r="A6419" s="2"/>
      <c r="B6419" s="7" t="s">
        <v>31993</v>
      </c>
      <c r="C6419" s="7" t="s">
        <v>31994</v>
      </c>
      <c r="D6419" s="7" t="s">
        <v>31995</v>
      </c>
      <c r="E6419" s="7" t="s">
        <v>31996</v>
      </c>
      <c r="F6419" s="7" t="s">
        <v>31902</v>
      </c>
      <c r="G6419" s="7" t="s">
        <v>31997</v>
      </c>
      <c r="H6419" s="2"/>
      <c r="I6419" s="2"/>
    </row>
    <row r="6420" spans="1:9" ht="20.25" customHeight="1" x14ac:dyDescent="0.15">
      <c r="A6420" s="2"/>
      <c r="B6420" s="7" t="s">
        <v>31998</v>
      </c>
      <c r="C6420" s="7" t="s">
        <v>31999</v>
      </c>
      <c r="D6420" s="7" t="s">
        <v>32000</v>
      </c>
      <c r="E6420" s="7" t="s">
        <v>32001</v>
      </c>
      <c r="F6420" s="7" t="s">
        <v>31902</v>
      </c>
      <c r="G6420" s="7" t="s">
        <v>32002</v>
      </c>
      <c r="H6420" s="2"/>
      <c r="I6420" s="2"/>
    </row>
    <row r="6421" spans="1:9" ht="20.25" customHeight="1" x14ac:dyDescent="0.15">
      <c r="A6421" s="2"/>
      <c r="B6421" s="7" t="s">
        <v>32003</v>
      </c>
      <c r="C6421" s="7" t="s">
        <v>32004</v>
      </c>
      <c r="D6421" s="7" t="s">
        <v>32005</v>
      </c>
      <c r="E6421" s="7" t="s">
        <v>32006</v>
      </c>
      <c r="F6421" s="7" t="s">
        <v>31902</v>
      </c>
      <c r="G6421" s="7" t="s">
        <v>23329</v>
      </c>
      <c r="H6421" s="2"/>
      <c r="I6421" s="2"/>
    </row>
    <row r="6422" spans="1:9" ht="20.25" customHeight="1" x14ac:dyDescent="0.15">
      <c r="A6422" s="2"/>
      <c r="B6422" s="7" t="s">
        <v>32007</v>
      </c>
      <c r="C6422" s="7" t="s">
        <v>32008</v>
      </c>
      <c r="D6422" s="7" t="s">
        <v>32009</v>
      </c>
      <c r="E6422" s="7" t="s">
        <v>32010</v>
      </c>
      <c r="F6422" s="7" t="s">
        <v>31902</v>
      </c>
      <c r="G6422" s="7" t="s">
        <v>32011</v>
      </c>
      <c r="H6422" s="2"/>
      <c r="I6422" s="2"/>
    </row>
    <row r="6423" spans="1:9" ht="20.25" customHeight="1" x14ac:dyDescent="0.15">
      <c r="A6423" s="2"/>
      <c r="B6423" s="7" t="s">
        <v>32012</v>
      </c>
      <c r="C6423" s="7" t="s">
        <v>32013</v>
      </c>
      <c r="D6423" s="7" t="s">
        <v>32014</v>
      </c>
      <c r="E6423" s="7" t="s">
        <v>32015</v>
      </c>
      <c r="F6423" s="7" t="s">
        <v>31902</v>
      </c>
      <c r="G6423" s="7" t="s">
        <v>32016</v>
      </c>
      <c r="H6423" s="2"/>
      <c r="I6423" s="2"/>
    </row>
    <row r="6424" spans="1:9" ht="20.25" customHeight="1" x14ac:dyDescent="0.15">
      <c r="A6424" s="2"/>
      <c r="B6424" s="7" t="s">
        <v>32017</v>
      </c>
      <c r="C6424" s="7" t="s">
        <v>32018</v>
      </c>
      <c r="D6424" s="7" t="s">
        <v>32019</v>
      </c>
      <c r="E6424" s="7" t="s">
        <v>32020</v>
      </c>
      <c r="F6424" s="7" t="s">
        <v>31902</v>
      </c>
      <c r="G6424" s="7" t="s">
        <v>32021</v>
      </c>
      <c r="H6424" s="2"/>
      <c r="I6424" s="2"/>
    </row>
    <row r="6425" spans="1:9" ht="20.25" customHeight="1" x14ac:dyDescent="0.15">
      <c r="A6425" s="2"/>
      <c r="B6425" s="7" t="s">
        <v>32022</v>
      </c>
      <c r="C6425" s="7" t="s">
        <v>32023</v>
      </c>
      <c r="D6425" s="7" t="s">
        <v>32024</v>
      </c>
      <c r="E6425" s="7" t="s">
        <v>32025</v>
      </c>
      <c r="F6425" s="7" t="s">
        <v>31902</v>
      </c>
      <c r="G6425" s="7" t="s">
        <v>32026</v>
      </c>
      <c r="H6425" s="2"/>
      <c r="I6425" s="2"/>
    </row>
    <row r="6426" spans="1:9" ht="20.25" customHeight="1" x14ac:dyDescent="0.15">
      <c r="A6426" s="2"/>
      <c r="B6426" s="7" t="s">
        <v>32027</v>
      </c>
      <c r="C6426" s="7" t="s">
        <v>32028</v>
      </c>
      <c r="D6426" s="7" t="s">
        <v>32029</v>
      </c>
      <c r="E6426" s="7" t="s">
        <v>32030</v>
      </c>
      <c r="F6426" s="7" t="s">
        <v>31902</v>
      </c>
      <c r="G6426" s="7" t="s">
        <v>32031</v>
      </c>
      <c r="H6426" s="2"/>
      <c r="I6426" s="2"/>
    </row>
    <row r="6427" spans="1:9" ht="20.25" customHeight="1" x14ac:dyDescent="0.15">
      <c r="A6427" s="2"/>
      <c r="B6427" s="7" t="s">
        <v>32032</v>
      </c>
      <c r="C6427" s="7" t="s">
        <v>32033</v>
      </c>
      <c r="D6427" s="7" t="s">
        <v>32034</v>
      </c>
      <c r="E6427" s="7" t="s">
        <v>32035</v>
      </c>
      <c r="F6427" s="7" t="s">
        <v>31902</v>
      </c>
      <c r="G6427" s="7" t="s">
        <v>23053</v>
      </c>
      <c r="H6427" s="2"/>
      <c r="I6427" s="2"/>
    </row>
    <row r="6428" spans="1:9" ht="20.25" customHeight="1" x14ac:dyDescent="0.15">
      <c r="A6428" s="2"/>
      <c r="B6428" s="7" t="s">
        <v>32036</v>
      </c>
      <c r="C6428" s="7" t="s">
        <v>32037</v>
      </c>
      <c r="D6428" s="7" t="s">
        <v>32038</v>
      </c>
      <c r="E6428" s="7" t="s">
        <v>32039</v>
      </c>
      <c r="F6428" s="7" t="s">
        <v>31902</v>
      </c>
      <c r="G6428" s="7" t="s">
        <v>32040</v>
      </c>
      <c r="H6428" s="2"/>
      <c r="I6428" s="2"/>
    </row>
    <row r="6429" spans="1:9" ht="20.25" customHeight="1" x14ac:dyDescent="0.15">
      <c r="A6429" s="2"/>
      <c r="B6429" s="7" t="s">
        <v>32041</v>
      </c>
      <c r="C6429" s="7" t="s">
        <v>32042</v>
      </c>
      <c r="D6429" s="7" t="s">
        <v>32043</v>
      </c>
      <c r="E6429" s="7" t="s">
        <v>32044</v>
      </c>
      <c r="F6429" s="7" t="s">
        <v>31902</v>
      </c>
      <c r="G6429" s="7" t="s">
        <v>32045</v>
      </c>
      <c r="H6429" s="2"/>
      <c r="I6429" s="2"/>
    </row>
    <row r="6430" spans="1:9" ht="20.25" customHeight="1" x14ac:dyDescent="0.15">
      <c r="A6430" s="2"/>
      <c r="B6430" s="7" t="s">
        <v>32046</v>
      </c>
      <c r="C6430" s="7" t="s">
        <v>32047</v>
      </c>
      <c r="D6430" s="7" t="s">
        <v>32048</v>
      </c>
      <c r="E6430" s="7" t="s">
        <v>32049</v>
      </c>
      <c r="F6430" s="7" t="s">
        <v>31902</v>
      </c>
      <c r="G6430" s="7" t="s">
        <v>32050</v>
      </c>
      <c r="H6430" s="2"/>
      <c r="I6430" s="2"/>
    </row>
    <row r="6431" spans="1:9" ht="20.25" customHeight="1" x14ac:dyDescent="0.15">
      <c r="A6431" s="2"/>
      <c r="B6431" s="7" t="s">
        <v>32051</v>
      </c>
      <c r="C6431" s="7" t="s">
        <v>32052</v>
      </c>
      <c r="D6431" s="7" t="s">
        <v>32053</v>
      </c>
      <c r="E6431" s="7" t="s">
        <v>32054</v>
      </c>
      <c r="F6431" s="7" t="s">
        <v>31902</v>
      </c>
      <c r="G6431" s="7" t="s">
        <v>32055</v>
      </c>
      <c r="H6431" s="2"/>
      <c r="I6431" s="2"/>
    </row>
    <row r="6432" spans="1:9" ht="20.25" customHeight="1" x14ac:dyDescent="0.15">
      <c r="A6432" s="2"/>
      <c r="B6432" s="7" t="s">
        <v>32056</v>
      </c>
      <c r="C6432" s="7" t="s">
        <v>32057</v>
      </c>
      <c r="D6432" s="7" t="s">
        <v>32058</v>
      </c>
      <c r="E6432" s="7" t="s">
        <v>32059</v>
      </c>
      <c r="F6432" s="7" t="s">
        <v>31902</v>
      </c>
      <c r="G6432" s="7" t="s">
        <v>32060</v>
      </c>
      <c r="H6432" s="2"/>
      <c r="I6432" s="2"/>
    </row>
    <row r="6433" spans="1:9" ht="20.25" customHeight="1" x14ac:dyDescent="0.15">
      <c r="A6433" s="2"/>
      <c r="B6433" s="7" t="s">
        <v>32061</v>
      </c>
      <c r="C6433" s="7" t="s">
        <v>32062</v>
      </c>
      <c r="D6433" s="7" t="s">
        <v>32063</v>
      </c>
      <c r="E6433" s="7" t="s">
        <v>32064</v>
      </c>
      <c r="F6433" s="7" t="s">
        <v>31902</v>
      </c>
      <c r="G6433" s="7" t="s">
        <v>32065</v>
      </c>
      <c r="H6433" s="2"/>
      <c r="I6433" s="2"/>
    </row>
    <row r="6434" spans="1:9" ht="20.25" customHeight="1" x14ac:dyDescent="0.15">
      <c r="A6434" s="2"/>
      <c r="B6434" s="7" t="s">
        <v>32066</v>
      </c>
      <c r="C6434" s="7" t="s">
        <v>32067</v>
      </c>
      <c r="D6434" s="7" t="s">
        <v>32068</v>
      </c>
      <c r="E6434" s="7" t="s">
        <v>32069</v>
      </c>
      <c r="F6434" s="7" t="s">
        <v>31902</v>
      </c>
      <c r="G6434" s="7" t="s">
        <v>32070</v>
      </c>
      <c r="H6434" s="2"/>
      <c r="I6434" s="2"/>
    </row>
    <row r="6435" spans="1:9" ht="20.25" customHeight="1" x14ac:dyDescent="0.15">
      <c r="A6435" s="2"/>
      <c r="B6435" s="7" t="s">
        <v>32071</v>
      </c>
      <c r="C6435" s="7" t="s">
        <v>32072</v>
      </c>
      <c r="D6435" s="7" t="s">
        <v>32073</v>
      </c>
      <c r="E6435" s="7" t="s">
        <v>32074</v>
      </c>
      <c r="F6435" s="7" t="s">
        <v>31902</v>
      </c>
      <c r="G6435" s="7" t="s">
        <v>32075</v>
      </c>
      <c r="H6435" s="2"/>
      <c r="I6435" s="2"/>
    </row>
    <row r="6436" spans="1:9" ht="20.25" customHeight="1" x14ac:dyDescent="0.15">
      <c r="A6436" s="2"/>
      <c r="B6436" s="7" t="s">
        <v>32076</v>
      </c>
      <c r="C6436" s="7" t="s">
        <v>32077</v>
      </c>
      <c r="D6436" s="7" t="s">
        <v>32078</v>
      </c>
      <c r="E6436" s="7" t="s">
        <v>32079</v>
      </c>
      <c r="F6436" s="7" t="s">
        <v>31902</v>
      </c>
      <c r="G6436" s="7" t="s">
        <v>32080</v>
      </c>
      <c r="H6436" s="2"/>
      <c r="I6436" s="2"/>
    </row>
    <row r="6437" spans="1:9" ht="20.25" customHeight="1" x14ac:dyDescent="0.15">
      <c r="A6437" s="2"/>
      <c r="B6437" s="7" t="s">
        <v>32081</v>
      </c>
      <c r="C6437" s="7" t="s">
        <v>32082</v>
      </c>
      <c r="D6437" s="7" t="s">
        <v>32083</v>
      </c>
      <c r="E6437" s="7" t="s">
        <v>32084</v>
      </c>
      <c r="F6437" s="7" t="s">
        <v>31902</v>
      </c>
      <c r="G6437" s="7" t="s">
        <v>32085</v>
      </c>
      <c r="H6437" s="2"/>
      <c r="I6437" s="2"/>
    </row>
    <row r="6438" spans="1:9" ht="20.25" customHeight="1" x14ac:dyDescent="0.15">
      <c r="A6438" s="2"/>
      <c r="B6438" s="7" t="s">
        <v>32086</v>
      </c>
      <c r="C6438" s="7" t="s">
        <v>32087</v>
      </c>
      <c r="D6438" s="7" t="s">
        <v>32088</v>
      </c>
      <c r="E6438" s="7" t="s">
        <v>32089</v>
      </c>
      <c r="F6438" s="7" t="s">
        <v>31902</v>
      </c>
      <c r="G6438" s="7" t="s">
        <v>1486</v>
      </c>
      <c r="H6438" s="2"/>
      <c r="I6438" s="2"/>
    </row>
    <row r="6439" spans="1:9" ht="20.25" customHeight="1" x14ac:dyDescent="0.15">
      <c r="A6439" s="2"/>
      <c r="B6439" s="7" t="s">
        <v>32090</v>
      </c>
      <c r="C6439" s="7" t="s">
        <v>32091</v>
      </c>
      <c r="D6439" s="7" t="s">
        <v>32092</v>
      </c>
      <c r="E6439" s="7" t="s">
        <v>32093</v>
      </c>
      <c r="F6439" s="7" t="s">
        <v>31902</v>
      </c>
      <c r="G6439" s="7" t="s">
        <v>32094</v>
      </c>
      <c r="H6439" s="2"/>
      <c r="I6439" s="2"/>
    </row>
    <row r="6440" spans="1:9" ht="20.25" customHeight="1" x14ac:dyDescent="0.15">
      <c r="A6440" s="2"/>
      <c r="B6440" s="7" t="s">
        <v>32095</v>
      </c>
      <c r="C6440" s="7" t="s">
        <v>32096</v>
      </c>
      <c r="D6440" s="7" t="s">
        <v>32097</v>
      </c>
      <c r="E6440" s="7" t="s">
        <v>32098</v>
      </c>
      <c r="F6440" s="7" t="s">
        <v>31902</v>
      </c>
      <c r="G6440" s="7" t="s">
        <v>31908</v>
      </c>
      <c r="H6440" s="2"/>
      <c r="I6440" s="2"/>
    </row>
    <row r="6441" spans="1:9" ht="20.25" customHeight="1" x14ac:dyDescent="0.15">
      <c r="A6441" s="2"/>
      <c r="B6441" s="7" t="s">
        <v>32099</v>
      </c>
      <c r="C6441" s="7" t="s">
        <v>32100</v>
      </c>
      <c r="D6441" s="7" t="s">
        <v>32101</v>
      </c>
      <c r="E6441" s="7" t="s">
        <v>32102</v>
      </c>
      <c r="F6441" s="7" t="s">
        <v>31902</v>
      </c>
      <c r="G6441" s="7" t="s">
        <v>23917</v>
      </c>
      <c r="H6441" s="2"/>
      <c r="I6441" s="2"/>
    </row>
    <row r="6442" spans="1:9" ht="20.25" customHeight="1" x14ac:dyDescent="0.15">
      <c r="A6442" s="2"/>
      <c r="B6442" s="7" t="s">
        <v>32103</v>
      </c>
      <c r="C6442" s="7" t="s">
        <v>32104</v>
      </c>
      <c r="D6442" s="7" t="s">
        <v>32105</v>
      </c>
      <c r="E6442" s="7" t="s">
        <v>32106</v>
      </c>
      <c r="F6442" s="7" t="s">
        <v>31902</v>
      </c>
      <c r="G6442" s="7" t="s">
        <v>32107</v>
      </c>
      <c r="H6442" s="2"/>
      <c r="I6442" s="2"/>
    </row>
    <row r="6443" spans="1:9" ht="20.25" customHeight="1" x14ac:dyDescent="0.15">
      <c r="A6443" s="2"/>
      <c r="B6443" s="7" t="s">
        <v>32108</v>
      </c>
      <c r="C6443" s="7" t="s">
        <v>32109</v>
      </c>
      <c r="D6443" s="7" t="s">
        <v>32110</v>
      </c>
      <c r="E6443" s="7" t="s">
        <v>32111</v>
      </c>
      <c r="F6443" s="7" t="s">
        <v>31902</v>
      </c>
      <c r="G6443" s="7" t="s">
        <v>26702</v>
      </c>
      <c r="H6443" s="2"/>
      <c r="I6443" s="2"/>
    </row>
    <row r="6444" spans="1:9" ht="20.25" customHeight="1" x14ac:dyDescent="0.15">
      <c r="A6444" s="2"/>
      <c r="B6444" s="7" t="s">
        <v>32112</v>
      </c>
      <c r="C6444" s="7" t="s">
        <v>32113</v>
      </c>
      <c r="D6444" s="7" t="s">
        <v>32114</v>
      </c>
      <c r="E6444" s="7" t="s">
        <v>32115</v>
      </c>
      <c r="F6444" s="7" t="s">
        <v>31902</v>
      </c>
      <c r="G6444" s="7" t="s">
        <v>32116</v>
      </c>
      <c r="H6444" s="2"/>
      <c r="I6444" s="2"/>
    </row>
    <row r="6445" spans="1:9" ht="20.25" customHeight="1" x14ac:dyDescent="0.15">
      <c r="A6445" s="2"/>
      <c r="B6445" s="7" t="s">
        <v>32117</v>
      </c>
      <c r="C6445" s="7" t="s">
        <v>32118</v>
      </c>
      <c r="D6445" s="7" t="s">
        <v>32119</v>
      </c>
      <c r="E6445" s="7" t="s">
        <v>32120</v>
      </c>
      <c r="F6445" s="7" t="s">
        <v>31902</v>
      </c>
      <c r="G6445" s="7" t="s">
        <v>32121</v>
      </c>
      <c r="H6445" s="2"/>
      <c r="I6445" s="2"/>
    </row>
    <row r="6446" spans="1:9" ht="20.25" customHeight="1" x14ac:dyDescent="0.15">
      <c r="A6446" s="2"/>
      <c r="B6446" s="7" t="s">
        <v>32122</v>
      </c>
      <c r="C6446" s="7" t="s">
        <v>32123</v>
      </c>
      <c r="D6446" s="7" t="s">
        <v>32124</v>
      </c>
      <c r="E6446" s="7" t="s">
        <v>32125</v>
      </c>
      <c r="F6446" s="7" t="s">
        <v>31902</v>
      </c>
      <c r="G6446" s="7" t="s">
        <v>32126</v>
      </c>
      <c r="H6446" s="2"/>
      <c r="I6446" s="2"/>
    </row>
    <row r="6447" spans="1:9" ht="20.25" customHeight="1" x14ac:dyDescent="0.15">
      <c r="A6447" s="2"/>
      <c r="B6447" s="7" t="s">
        <v>32127</v>
      </c>
      <c r="C6447" s="7" t="s">
        <v>32128</v>
      </c>
      <c r="D6447" s="7" t="s">
        <v>32129</v>
      </c>
      <c r="E6447" s="7" t="s">
        <v>32130</v>
      </c>
      <c r="F6447" s="7" t="s">
        <v>31902</v>
      </c>
      <c r="G6447" s="7" t="s">
        <v>32131</v>
      </c>
      <c r="H6447" s="2"/>
      <c r="I6447" s="2"/>
    </row>
    <row r="6448" spans="1:9" ht="20.25" customHeight="1" x14ac:dyDescent="0.15">
      <c r="A6448" s="2"/>
      <c r="B6448" s="7" t="s">
        <v>32132</v>
      </c>
      <c r="C6448" s="7" t="s">
        <v>32133</v>
      </c>
      <c r="D6448" s="7" t="s">
        <v>32134</v>
      </c>
      <c r="E6448" s="7" t="s">
        <v>32135</v>
      </c>
      <c r="F6448" s="7" t="s">
        <v>31902</v>
      </c>
      <c r="G6448" s="7" t="s">
        <v>32136</v>
      </c>
      <c r="H6448" s="2"/>
      <c r="I6448" s="2"/>
    </row>
    <row r="6449" spans="1:9" ht="20.25" customHeight="1" x14ac:dyDescent="0.15">
      <c r="A6449" s="2"/>
      <c r="B6449" s="7" t="s">
        <v>32137</v>
      </c>
      <c r="C6449" s="7" t="s">
        <v>32138</v>
      </c>
      <c r="D6449" s="7" t="s">
        <v>32139</v>
      </c>
      <c r="E6449" s="7" t="s">
        <v>32140</v>
      </c>
      <c r="F6449" s="7" t="s">
        <v>31902</v>
      </c>
      <c r="G6449" s="7" t="s">
        <v>23073</v>
      </c>
      <c r="H6449" s="2"/>
      <c r="I6449" s="2"/>
    </row>
    <row r="6450" spans="1:9" ht="20.25" customHeight="1" x14ac:dyDescent="0.15">
      <c r="A6450" s="2"/>
      <c r="B6450" s="7" t="s">
        <v>32141</v>
      </c>
      <c r="C6450" s="7" t="s">
        <v>32142</v>
      </c>
      <c r="D6450" s="7" t="s">
        <v>32143</v>
      </c>
      <c r="E6450" s="7" t="s">
        <v>32144</v>
      </c>
      <c r="F6450" s="7" t="s">
        <v>31902</v>
      </c>
      <c r="G6450" s="7" t="s">
        <v>32145</v>
      </c>
      <c r="H6450" s="2"/>
      <c r="I6450" s="2"/>
    </row>
    <row r="6451" spans="1:9" ht="20.25" customHeight="1" x14ac:dyDescent="0.15">
      <c r="A6451" s="2"/>
      <c r="B6451" s="7" t="s">
        <v>32146</v>
      </c>
      <c r="C6451" s="7" t="s">
        <v>32147</v>
      </c>
      <c r="D6451" s="7" t="s">
        <v>32148</v>
      </c>
      <c r="E6451" s="7" t="s">
        <v>32149</v>
      </c>
      <c r="F6451" s="7" t="s">
        <v>31902</v>
      </c>
      <c r="G6451" s="7" t="s">
        <v>32150</v>
      </c>
      <c r="H6451" s="2"/>
      <c r="I6451" s="2"/>
    </row>
    <row r="6452" spans="1:9" ht="20.25" customHeight="1" x14ac:dyDescent="0.15">
      <c r="A6452" s="2"/>
      <c r="B6452" s="7" t="s">
        <v>32151</v>
      </c>
      <c r="C6452" s="7" t="s">
        <v>32152</v>
      </c>
      <c r="D6452" s="7" t="s">
        <v>32153</v>
      </c>
      <c r="E6452" s="7" t="s">
        <v>32154</v>
      </c>
      <c r="F6452" s="7" t="s">
        <v>31902</v>
      </c>
      <c r="G6452" s="7" t="s">
        <v>32155</v>
      </c>
      <c r="H6452" s="2"/>
      <c r="I6452" s="2"/>
    </row>
    <row r="6453" spans="1:9" ht="20.25" customHeight="1" x14ac:dyDescent="0.15">
      <c r="A6453" s="2"/>
      <c r="B6453" s="7" t="s">
        <v>32156</v>
      </c>
      <c r="C6453" s="7" t="s">
        <v>32157</v>
      </c>
      <c r="D6453" s="7" t="s">
        <v>32158</v>
      </c>
      <c r="E6453" s="7" t="s">
        <v>32159</v>
      </c>
      <c r="F6453" s="7" t="s">
        <v>31902</v>
      </c>
      <c r="G6453" s="7" t="s">
        <v>23961</v>
      </c>
      <c r="H6453" s="2"/>
      <c r="I6453" s="2"/>
    </row>
    <row r="6454" spans="1:9" ht="20.25" customHeight="1" x14ac:dyDescent="0.15">
      <c r="A6454" s="2"/>
      <c r="B6454" s="7" t="s">
        <v>32160</v>
      </c>
      <c r="C6454" s="7" t="s">
        <v>32161</v>
      </c>
      <c r="D6454" s="7" t="s">
        <v>32162</v>
      </c>
      <c r="E6454" s="7" t="s">
        <v>32163</v>
      </c>
      <c r="F6454" s="7" t="s">
        <v>31902</v>
      </c>
      <c r="G6454" s="7" t="s">
        <v>22460</v>
      </c>
      <c r="H6454" s="2"/>
      <c r="I6454" s="2"/>
    </row>
    <row r="6455" spans="1:9" ht="20.25" customHeight="1" x14ac:dyDescent="0.15">
      <c r="A6455" s="2"/>
      <c r="B6455" s="7" t="s">
        <v>32164</v>
      </c>
      <c r="C6455" s="7" t="s">
        <v>32165</v>
      </c>
      <c r="D6455" s="7" t="s">
        <v>32166</v>
      </c>
      <c r="E6455" s="7" t="s">
        <v>32167</v>
      </c>
      <c r="F6455" s="7" t="s">
        <v>31902</v>
      </c>
      <c r="G6455" s="7" t="s">
        <v>32168</v>
      </c>
      <c r="H6455" s="2"/>
      <c r="I6455" s="2"/>
    </row>
    <row r="6456" spans="1:9" ht="20.25" customHeight="1" x14ac:dyDescent="0.15">
      <c r="A6456" s="2"/>
      <c r="B6456" s="7" t="s">
        <v>32169</v>
      </c>
      <c r="C6456" s="7" t="s">
        <v>32170</v>
      </c>
      <c r="D6456" s="7" t="s">
        <v>32171</v>
      </c>
      <c r="E6456" s="7" t="s">
        <v>32172</v>
      </c>
      <c r="F6456" s="7" t="s">
        <v>31902</v>
      </c>
      <c r="G6456" s="7" t="s">
        <v>32173</v>
      </c>
      <c r="H6456" s="2"/>
      <c r="I6456" s="2"/>
    </row>
    <row r="6457" spans="1:9" ht="20.25" customHeight="1" x14ac:dyDescent="0.15">
      <c r="A6457" s="2"/>
      <c r="B6457" s="7" t="s">
        <v>32174</v>
      </c>
      <c r="C6457" s="7" t="s">
        <v>32175</v>
      </c>
      <c r="D6457" s="7" t="s">
        <v>32176</v>
      </c>
      <c r="E6457" s="7" t="s">
        <v>32177</v>
      </c>
      <c r="F6457" s="7" t="s">
        <v>31902</v>
      </c>
      <c r="G6457" s="7" t="s">
        <v>32178</v>
      </c>
      <c r="H6457" s="2"/>
      <c r="I6457" s="2"/>
    </row>
    <row r="6458" spans="1:9" ht="20.25" customHeight="1" x14ac:dyDescent="0.15">
      <c r="A6458" s="2"/>
      <c r="B6458" s="7" t="s">
        <v>32179</v>
      </c>
      <c r="C6458" s="7" t="s">
        <v>32180</v>
      </c>
      <c r="D6458" s="7" t="s">
        <v>32181</v>
      </c>
      <c r="E6458" s="7" t="s">
        <v>32182</v>
      </c>
      <c r="F6458" s="7" t="s">
        <v>31902</v>
      </c>
      <c r="G6458" s="7" t="s">
        <v>32183</v>
      </c>
      <c r="H6458" s="2"/>
      <c r="I6458" s="2"/>
    </row>
    <row r="6459" spans="1:9" ht="20.25" customHeight="1" x14ac:dyDescent="0.15">
      <c r="A6459" s="2"/>
      <c r="B6459" s="7" t="s">
        <v>32184</v>
      </c>
      <c r="C6459" s="7" t="s">
        <v>32185</v>
      </c>
      <c r="D6459" s="7" t="s">
        <v>32186</v>
      </c>
      <c r="E6459" s="7" t="s">
        <v>32187</v>
      </c>
      <c r="F6459" s="7" t="s">
        <v>31902</v>
      </c>
      <c r="G6459" s="7" t="s">
        <v>32188</v>
      </c>
      <c r="H6459" s="2"/>
      <c r="I6459" s="2"/>
    </row>
    <row r="6460" spans="1:9" ht="20.25" customHeight="1" x14ac:dyDescent="0.15">
      <c r="A6460" s="2"/>
      <c r="B6460" s="7" t="s">
        <v>32189</v>
      </c>
      <c r="C6460" s="7" t="s">
        <v>32190</v>
      </c>
      <c r="D6460" s="7" t="s">
        <v>32191</v>
      </c>
      <c r="E6460" s="7" t="s">
        <v>32192</v>
      </c>
      <c r="F6460" s="7" t="s">
        <v>31902</v>
      </c>
      <c r="G6460" s="7" t="s">
        <v>22410</v>
      </c>
      <c r="H6460" s="2"/>
      <c r="I6460" s="2"/>
    </row>
    <row r="6461" spans="1:9" ht="20.25" customHeight="1" x14ac:dyDescent="0.15">
      <c r="A6461" s="2"/>
      <c r="B6461" s="7" t="s">
        <v>32193</v>
      </c>
      <c r="C6461" s="7" t="s">
        <v>32194</v>
      </c>
      <c r="D6461" s="7" t="s">
        <v>32195</v>
      </c>
      <c r="E6461" s="7" t="s">
        <v>32196</v>
      </c>
      <c r="F6461" s="7" t="s">
        <v>31902</v>
      </c>
      <c r="G6461" s="7" t="s">
        <v>32197</v>
      </c>
      <c r="H6461" s="2"/>
      <c r="I6461" s="2"/>
    </row>
    <row r="6462" spans="1:9" ht="20.25" customHeight="1" x14ac:dyDescent="0.15">
      <c r="A6462" s="2"/>
      <c r="B6462" s="7" t="s">
        <v>32198</v>
      </c>
      <c r="C6462" s="7" t="s">
        <v>32199</v>
      </c>
      <c r="D6462" s="7" t="s">
        <v>32200</v>
      </c>
      <c r="E6462" s="7" t="s">
        <v>32201</v>
      </c>
      <c r="F6462" s="7" t="s">
        <v>31902</v>
      </c>
      <c r="G6462" s="7" t="s">
        <v>32202</v>
      </c>
      <c r="H6462" s="2"/>
      <c r="I6462" s="2"/>
    </row>
    <row r="6463" spans="1:9" ht="20.25" customHeight="1" x14ac:dyDescent="0.15">
      <c r="A6463" s="2"/>
      <c r="B6463" s="7" t="s">
        <v>32203</v>
      </c>
      <c r="C6463" s="7" t="s">
        <v>32204</v>
      </c>
      <c r="D6463" s="7" t="s">
        <v>32205</v>
      </c>
      <c r="E6463" s="7" t="s">
        <v>32206</v>
      </c>
      <c r="F6463" s="7" t="s">
        <v>31902</v>
      </c>
      <c r="G6463" s="7" t="s">
        <v>32150</v>
      </c>
      <c r="H6463" s="2"/>
      <c r="I6463" s="2"/>
    </row>
    <row r="6464" spans="1:9" ht="20.25" customHeight="1" x14ac:dyDescent="0.15">
      <c r="A6464" s="2"/>
      <c r="B6464" s="7" t="s">
        <v>32207</v>
      </c>
      <c r="C6464" s="7" t="s">
        <v>32208</v>
      </c>
      <c r="D6464" s="7" t="s">
        <v>32209</v>
      </c>
      <c r="E6464" s="7" t="s">
        <v>32210</v>
      </c>
      <c r="F6464" s="7" t="s">
        <v>31902</v>
      </c>
      <c r="G6464" s="7" t="s">
        <v>32211</v>
      </c>
      <c r="H6464" s="2"/>
      <c r="I6464" s="2"/>
    </row>
    <row r="6465" spans="1:9" ht="20.25" customHeight="1" x14ac:dyDescent="0.15">
      <c r="A6465" s="2"/>
      <c r="B6465" s="7" t="s">
        <v>32212</v>
      </c>
      <c r="C6465" s="7" t="s">
        <v>32213</v>
      </c>
      <c r="D6465" s="7" t="s">
        <v>32214</v>
      </c>
      <c r="E6465" s="7" t="s">
        <v>32215</v>
      </c>
      <c r="F6465" s="7" t="s">
        <v>31902</v>
      </c>
      <c r="G6465" s="7" t="s">
        <v>32216</v>
      </c>
      <c r="H6465" s="2"/>
      <c r="I6465" s="2"/>
    </row>
    <row r="6466" spans="1:9" ht="20.25" customHeight="1" x14ac:dyDescent="0.15">
      <c r="A6466" s="2"/>
      <c r="B6466" s="7" t="s">
        <v>32217</v>
      </c>
      <c r="C6466" s="7" t="s">
        <v>32218</v>
      </c>
      <c r="D6466" s="7" t="s">
        <v>32219</v>
      </c>
      <c r="E6466" s="7" t="s">
        <v>32220</v>
      </c>
      <c r="F6466" s="7" t="s">
        <v>31902</v>
      </c>
      <c r="G6466" s="7" t="s">
        <v>25864</v>
      </c>
      <c r="H6466" s="2"/>
      <c r="I6466" s="2"/>
    </row>
    <row r="6467" spans="1:9" ht="20.25" customHeight="1" x14ac:dyDescent="0.15">
      <c r="A6467" s="2"/>
      <c r="B6467" s="7" t="s">
        <v>32221</v>
      </c>
      <c r="C6467" s="7" t="s">
        <v>32222</v>
      </c>
      <c r="D6467" s="7" t="s">
        <v>32223</v>
      </c>
      <c r="E6467" s="7" t="s">
        <v>32224</v>
      </c>
      <c r="F6467" s="7" t="s">
        <v>31902</v>
      </c>
      <c r="G6467" s="7" t="s">
        <v>32225</v>
      </c>
      <c r="H6467" s="2"/>
      <c r="I6467" s="2"/>
    </row>
    <row r="6468" spans="1:9" ht="20.25" customHeight="1" x14ac:dyDescent="0.15">
      <c r="A6468" s="2"/>
      <c r="B6468" s="7" t="s">
        <v>32226</v>
      </c>
      <c r="C6468" s="7" t="s">
        <v>32227</v>
      </c>
      <c r="D6468" s="7" t="s">
        <v>32228</v>
      </c>
      <c r="E6468" s="7" t="s">
        <v>32229</v>
      </c>
      <c r="F6468" s="7" t="s">
        <v>31902</v>
      </c>
      <c r="G6468" s="7" t="s">
        <v>26993</v>
      </c>
      <c r="H6468" s="2"/>
      <c r="I6468" s="2"/>
    </row>
    <row r="6469" spans="1:9" ht="20.25" customHeight="1" x14ac:dyDescent="0.15">
      <c r="A6469" s="2"/>
      <c r="B6469" s="7" t="s">
        <v>32230</v>
      </c>
      <c r="C6469" s="7" t="s">
        <v>32231</v>
      </c>
      <c r="D6469" s="7" t="s">
        <v>32232</v>
      </c>
      <c r="E6469" s="7" t="s">
        <v>32233</v>
      </c>
      <c r="F6469" s="7" t="s">
        <v>31902</v>
      </c>
      <c r="G6469" s="7" t="s">
        <v>32234</v>
      </c>
      <c r="H6469" s="2"/>
      <c r="I6469" s="2"/>
    </row>
    <row r="6470" spans="1:9" ht="20.25" customHeight="1" x14ac:dyDescent="0.15">
      <c r="A6470" s="2"/>
      <c r="B6470" s="7" t="s">
        <v>32235</v>
      </c>
      <c r="C6470" s="7" t="s">
        <v>32236</v>
      </c>
      <c r="D6470" s="7" t="s">
        <v>32237</v>
      </c>
      <c r="E6470" s="7" t="s">
        <v>32238</v>
      </c>
      <c r="F6470" s="7" t="s">
        <v>31902</v>
      </c>
      <c r="G6470" s="7" t="s">
        <v>32239</v>
      </c>
      <c r="H6470" s="2"/>
      <c r="I6470" s="2"/>
    </row>
    <row r="6471" spans="1:9" ht="20.25" customHeight="1" x14ac:dyDescent="0.15">
      <c r="A6471" s="2"/>
      <c r="B6471" s="7" t="s">
        <v>32240</v>
      </c>
      <c r="C6471" s="7" t="s">
        <v>32241</v>
      </c>
      <c r="D6471" s="7" t="s">
        <v>32242</v>
      </c>
      <c r="E6471" s="7" t="s">
        <v>32243</v>
      </c>
      <c r="F6471" s="7" t="s">
        <v>31902</v>
      </c>
      <c r="G6471" s="7" t="s">
        <v>32244</v>
      </c>
      <c r="H6471" s="2"/>
      <c r="I6471" s="2"/>
    </row>
    <row r="6472" spans="1:9" ht="20.25" customHeight="1" x14ac:dyDescent="0.15">
      <c r="A6472" s="2"/>
      <c r="B6472" s="7" t="s">
        <v>32245</v>
      </c>
      <c r="C6472" s="7" t="s">
        <v>32246</v>
      </c>
      <c r="D6472" s="7" t="s">
        <v>32247</v>
      </c>
      <c r="E6472" s="7" t="s">
        <v>32248</v>
      </c>
      <c r="F6472" s="7" t="s">
        <v>31902</v>
      </c>
      <c r="G6472" s="7" t="s">
        <v>32249</v>
      </c>
      <c r="H6472" s="2"/>
      <c r="I6472" s="2"/>
    </row>
    <row r="6473" spans="1:9" ht="20.25" customHeight="1" x14ac:dyDescent="0.15">
      <c r="A6473" s="2"/>
      <c r="B6473" s="7" t="s">
        <v>32250</v>
      </c>
      <c r="C6473" s="7" t="s">
        <v>32251</v>
      </c>
      <c r="D6473" s="7" t="s">
        <v>32252</v>
      </c>
      <c r="E6473" s="7" t="s">
        <v>32253</v>
      </c>
      <c r="F6473" s="7" t="s">
        <v>31902</v>
      </c>
      <c r="G6473" s="7" t="s">
        <v>32211</v>
      </c>
      <c r="H6473" s="2"/>
      <c r="I6473" s="2"/>
    </row>
    <row r="6474" spans="1:9" ht="20.25" customHeight="1" x14ac:dyDescent="0.15">
      <c r="A6474" s="2"/>
      <c r="B6474" s="7" t="s">
        <v>32254</v>
      </c>
      <c r="C6474" s="7" t="s">
        <v>32255</v>
      </c>
      <c r="D6474" s="7" t="s">
        <v>32256</v>
      </c>
      <c r="E6474" s="7" t="s">
        <v>32257</v>
      </c>
      <c r="F6474" s="7" t="s">
        <v>31902</v>
      </c>
      <c r="G6474" s="7" t="s">
        <v>22465</v>
      </c>
      <c r="H6474" s="2"/>
      <c r="I6474" s="2"/>
    </row>
    <row r="6475" spans="1:9" ht="20.25" customHeight="1" x14ac:dyDescent="0.15">
      <c r="A6475" s="2"/>
      <c r="B6475" s="7" t="s">
        <v>32258</v>
      </c>
      <c r="C6475" s="7" t="s">
        <v>32259</v>
      </c>
      <c r="D6475" s="7" t="s">
        <v>32260</v>
      </c>
      <c r="E6475" s="7" t="s">
        <v>32261</v>
      </c>
      <c r="F6475" s="7" t="s">
        <v>31902</v>
      </c>
      <c r="G6475" s="7" t="s">
        <v>32262</v>
      </c>
      <c r="H6475" s="2"/>
      <c r="I6475" s="2"/>
    </row>
    <row r="6476" spans="1:9" ht="20.25" customHeight="1" x14ac:dyDescent="0.15">
      <c r="A6476" s="2"/>
      <c r="B6476" s="7" t="s">
        <v>32263</v>
      </c>
      <c r="C6476" s="7" t="s">
        <v>32264</v>
      </c>
      <c r="D6476" s="7" t="s">
        <v>32265</v>
      </c>
      <c r="E6476" s="7" t="s">
        <v>32266</v>
      </c>
      <c r="F6476" s="7" t="s">
        <v>31902</v>
      </c>
      <c r="G6476" s="7" t="s">
        <v>32267</v>
      </c>
      <c r="H6476" s="2"/>
      <c r="I6476" s="2"/>
    </row>
    <row r="6477" spans="1:9" ht="20.25" customHeight="1" x14ac:dyDescent="0.15">
      <c r="A6477" s="2"/>
      <c r="B6477" s="7" t="s">
        <v>32268</v>
      </c>
      <c r="C6477" s="7" t="s">
        <v>32269</v>
      </c>
      <c r="D6477" s="7" t="s">
        <v>32270</v>
      </c>
      <c r="E6477" s="7" t="s">
        <v>32271</v>
      </c>
      <c r="F6477" s="7" t="s">
        <v>31902</v>
      </c>
      <c r="G6477" s="7" t="s">
        <v>22465</v>
      </c>
      <c r="H6477" s="2"/>
      <c r="I6477" s="2"/>
    </row>
    <row r="6478" spans="1:9" ht="20.25" customHeight="1" x14ac:dyDescent="0.15">
      <c r="A6478" s="2"/>
      <c r="B6478" s="7" t="s">
        <v>32272</v>
      </c>
      <c r="C6478" s="7" t="s">
        <v>32273</v>
      </c>
      <c r="D6478" s="7" t="s">
        <v>32274</v>
      </c>
      <c r="E6478" s="7" t="s">
        <v>32275</v>
      </c>
      <c r="F6478" s="7" t="s">
        <v>31902</v>
      </c>
      <c r="G6478" s="7" t="s">
        <v>32276</v>
      </c>
      <c r="H6478" s="2"/>
      <c r="I6478" s="2"/>
    </row>
    <row r="6479" spans="1:9" ht="20.25" customHeight="1" x14ac:dyDescent="0.15">
      <c r="A6479" s="2"/>
      <c r="B6479" s="7" t="s">
        <v>32277</v>
      </c>
      <c r="C6479" s="7" t="s">
        <v>32278</v>
      </c>
      <c r="D6479" s="7" t="s">
        <v>32279</v>
      </c>
      <c r="E6479" s="7" t="s">
        <v>32280</v>
      </c>
      <c r="F6479" s="7" t="s">
        <v>31902</v>
      </c>
      <c r="G6479" s="7" t="s">
        <v>32281</v>
      </c>
      <c r="H6479" s="2"/>
      <c r="I6479" s="2"/>
    </row>
    <row r="6480" spans="1:9" ht="20.25" customHeight="1" x14ac:dyDescent="0.15">
      <c r="A6480" s="2"/>
      <c r="B6480" s="7" t="s">
        <v>32282</v>
      </c>
      <c r="C6480" s="7" t="s">
        <v>32283</v>
      </c>
      <c r="D6480" s="7" t="s">
        <v>32284</v>
      </c>
      <c r="E6480" s="7" t="s">
        <v>32285</v>
      </c>
      <c r="F6480" s="7" t="s">
        <v>31902</v>
      </c>
      <c r="G6480" s="7" t="s">
        <v>32286</v>
      </c>
      <c r="H6480" s="2"/>
      <c r="I6480" s="2"/>
    </row>
    <row r="6481" spans="1:9" ht="20.25" customHeight="1" x14ac:dyDescent="0.15">
      <c r="A6481" s="2"/>
      <c r="B6481" s="7" t="s">
        <v>32287</v>
      </c>
      <c r="C6481" s="7" t="s">
        <v>32288</v>
      </c>
      <c r="D6481" s="7" t="s">
        <v>32289</v>
      </c>
      <c r="E6481" s="7" t="s">
        <v>32290</v>
      </c>
      <c r="F6481" s="7" t="s">
        <v>31902</v>
      </c>
      <c r="G6481" s="7" t="s">
        <v>32291</v>
      </c>
      <c r="H6481" s="2"/>
      <c r="I6481" s="2"/>
    </row>
    <row r="6482" spans="1:9" ht="20.25" customHeight="1" x14ac:dyDescent="0.15">
      <c r="A6482" s="2"/>
      <c r="B6482" s="7" t="s">
        <v>32292</v>
      </c>
      <c r="C6482" s="7" t="s">
        <v>32293</v>
      </c>
      <c r="D6482" s="7" t="s">
        <v>32294</v>
      </c>
      <c r="E6482" s="7" t="s">
        <v>32295</v>
      </c>
      <c r="F6482" s="7" t="s">
        <v>31902</v>
      </c>
      <c r="G6482" s="7" t="s">
        <v>32296</v>
      </c>
      <c r="H6482" s="2"/>
      <c r="I6482" s="2"/>
    </row>
    <row r="6483" spans="1:9" ht="20.25" customHeight="1" x14ac:dyDescent="0.15">
      <c r="A6483" s="2"/>
      <c r="B6483" s="7" t="s">
        <v>32297</v>
      </c>
      <c r="C6483" s="7" t="s">
        <v>32298</v>
      </c>
      <c r="D6483" s="7" t="s">
        <v>32299</v>
      </c>
      <c r="E6483" s="7" t="s">
        <v>32300</v>
      </c>
      <c r="F6483" s="7" t="s">
        <v>31902</v>
      </c>
      <c r="G6483" s="7" t="s">
        <v>32301</v>
      </c>
      <c r="H6483" s="2"/>
      <c r="I6483" s="2"/>
    </row>
    <row r="6484" spans="1:9" ht="20.25" customHeight="1" x14ac:dyDescent="0.15">
      <c r="A6484" s="2"/>
      <c r="B6484" s="7" t="s">
        <v>32302</v>
      </c>
      <c r="C6484" s="7" t="s">
        <v>32303</v>
      </c>
      <c r="D6484" s="7" t="s">
        <v>32304</v>
      </c>
      <c r="E6484" s="7" t="s">
        <v>32305</v>
      </c>
      <c r="F6484" s="7" t="s">
        <v>31902</v>
      </c>
      <c r="G6484" s="7" t="s">
        <v>32306</v>
      </c>
      <c r="H6484" s="2"/>
      <c r="I6484" s="2"/>
    </row>
    <row r="6485" spans="1:9" ht="20.25" customHeight="1" x14ac:dyDescent="0.15">
      <c r="A6485" s="2"/>
      <c r="B6485" s="7" t="s">
        <v>32307</v>
      </c>
      <c r="C6485" s="7" t="s">
        <v>32308</v>
      </c>
      <c r="D6485" s="7" t="s">
        <v>32309</v>
      </c>
      <c r="E6485" s="7" t="s">
        <v>32310</v>
      </c>
      <c r="F6485" s="7" t="s">
        <v>31902</v>
      </c>
      <c r="G6485" s="7" t="s">
        <v>16330</v>
      </c>
      <c r="H6485" s="2"/>
      <c r="I6485" s="2"/>
    </row>
    <row r="6486" spans="1:9" ht="20.25" customHeight="1" x14ac:dyDescent="0.15">
      <c r="A6486" s="2"/>
      <c r="B6486" s="7" t="s">
        <v>32311</v>
      </c>
      <c r="C6486" s="7" t="s">
        <v>32312</v>
      </c>
      <c r="D6486" s="7" t="s">
        <v>32313</v>
      </c>
      <c r="E6486" s="7" t="s">
        <v>32314</v>
      </c>
      <c r="F6486" s="7" t="s">
        <v>31902</v>
      </c>
      <c r="G6486" s="7" t="s">
        <v>32315</v>
      </c>
      <c r="H6486" s="2"/>
      <c r="I6486" s="2"/>
    </row>
    <row r="6487" spans="1:9" ht="20.25" customHeight="1" x14ac:dyDescent="0.15">
      <c r="A6487" s="2"/>
      <c r="B6487" s="7" t="s">
        <v>32316</v>
      </c>
      <c r="C6487" s="7" t="s">
        <v>32317</v>
      </c>
      <c r="D6487" s="7" t="s">
        <v>32318</v>
      </c>
      <c r="E6487" s="7" t="s">
        <v>32319</v>
      </c>
      <c r="F6487" s="7" t="s">
        <v>31902</v>
      </c>
      <c r="G6487" s="7" t="s">
        <v>32320</v>
      </c>
      <c r="H6487" s="2"/>
      <c r="I6487" s="2"/>
    </row>
    <row r="6488" spans="1:9" ht="20.25" customHeight="1" x14ac:dyDescent="0.15">
      <c r="A6488" s="2"/>
      <c r="B6488" s="7" t="s">
        <v>32321</v>
      </c>
      <c r="C6488" s="7" t="s">
        <v>32322</v>
      </c>
      <c r="D6488" s="7" t="s">
        <v>32323</v>
      </c>
      <c r="E6488" s="7" t="s">
        <v>32324</v>
      </c>
      <c r="F6488" s="7" t="s">
        <v>31902</v>
      </c>
      <c r="G6488" s="7" t="s">
        <v>32325</v>
      </c>
      <c r="H6488" s="2"/>
      <c r="I6488" s="2"/>
    </row>
    <row r="6489" spans="1:9" ht="20.25" customHeight="1" x14ac:dyDescent="0.15">
      <c r="A6489" s="2"/>
      <c r="B6489" s="7" t="s">
        <v>32326</v>
      </c>
      <c r="C6489" s="7" t="s">
        <v>32327</v>
      </c>
      <c r="D6489" s="7" t="s">
        <v>32328</v>
      </c>
      <c r="E6489" s="7" t="s">
        <v>32329</v>
      </c>
      <c r="F6489" s="7" t="s">
        <v>31902</v>
      </c>
      <c r="G6489" s="7" t="s">
        <v>32330</v>
      </c>
      <c r="H6489" s="2"/>
      <c r="I6489" s="2"/>
    </row>
    <row r="6490" spans="1:9" ht="20.25" customHeight="1" x14ac:dyDescent="0.15">
      <c r="A6490" s="2"/>
      <c r="B6490" s="7" t="s">
        <v>32331</v>
      </c>
      <c r="C6490" s="7" t="s">
        <v>32332</v>
      </c>
      <c r="D6490" s="7" t="s">
        <v>32333</v>
      </c>
      <c r="E6490" s="7" t="s">
        <v>32334</v>
      </c>
      <c r="F6490" s="7" t="s">
        <v>31902</v>
      </c>
      <c r="G6490" s="7" t="s">
        <v>30742</v>
      </c>
      <c r="H6490" s="2"/>
      <c r="I6490" s="2"/>
    </row>
    <row r="6491" spans="1:9" ht="20.25" customHeight="1" x14ac:dyDescent="0.15">
      <c r="A6491" s="2"/>
      <c r="B6491" s="7" t="s">
        <v>32335</v>
      </c>
      <c r="C6491" s="7" t="s">
        <v>32336</v>
      </c>
      <c r="D6491" s="7" t="s">
        <v>32337</v>
      </c>
      <c r="E6491" s="7" t="s">
        <v>32338</v>
      </c>
      <c r="F6491" s="7" t="s">
        <v>31902</v>
      </c>
      <c r="G6491" s="7" t="s">
        <v>32339</v>
      </c>
      <c r="H6491" s="2"/>
      <c r="I6491" s="2"/>
    </row>
    <row r="6492" spans="1:9" ht="20.25" customHeight="1" x14ac:dyDescent="0.15">
      <c r="A6492" s="2"/>
      <c r="B6492" s="7" t="s">
        <v>32340</v>
      </c>
      <c r="C6492" s="7" t="s">
        <v>32341</v>
      </c>
      <c r="D6492" s="7" t="s">
        <v>32342</v>
      </c>
      <c r="E6492" s="7" t="s">
        <v>32343</v>
      </c>
      <c r="F6492" s="7" t="s">
        <v>31902</v>
      </c>
      <c r="G6492" s="7" t="s">
        <v>32344</v>
      </c>
      <c r="H6492" s="2"/>
      <c r="I6492" s="2"/>
    </row>
    <row r="6493" spans="1:9" ht="20.25" customHeight="1" x14ac:dyDescent="0.15">
      <c r="A6493" s="2"/>
      <c r="B6493" s="7" t="s">
        <v>32345</v>
      </c>
      <c r="C6493" s="7" t="s">
        <v>32346</v>
      </c>
      <c r="D6493" s="7" t="s">
        <v>32347</v>
      </c>
      <c r="E6493" s="7" t="s">
        <v>32348</v>
      </c>
      <c r="F6493" s="7" t="s">
        <v>31902</v>
      </c>
      <c r="G6493" s="7" t="s">
        <v>32349</v>
      </c>
      <c r="H6493" s="2"/>
      <c r="I6493" s="2"/>
    </row>
    <row r="6494" spans="1:9" ht="20.25" customHeight="1" x14ac:dyDescent="0.15">
      <c r="A6494" s="2"/>
      <c r="B6494" s="7" t="s">
        <v>32350</v>
      </c>
      <c r="C6494" s="7" t="s">
        <v>32351</v>
      </c>
      <c r="D6494" s="7" t="s">
        <v>32352</v>
      </c>
      <c r="E6494" s="7" t="s">
        <v>32353</v>
      </c>
      <c r="F6494" s="7" t="s">
        <v>31902</v>
      </c>
      <c r="G6494" s="7" t="s">
        <v>32354</v>
      </c>
      <c r="H6494" s="2"/>
      <c r="I6494" s="2"/>
    </row>
    <row r="6495" spans="1:9" ht="20.25" customHeight="1" x14ac:dyDescent="0.15">
      <c r="A6495" s="2"/>
      <c r="B6495" s="7" t="s">
        <v>32355</v>
      </c>
      <c r="C6495" s="7" t="s">
        <v>32356</v>
      </c>
      <c r="D6495" s="7" t="s">
        <v>32357</v>
      </c>
      <c r="E6495" s="7" t="s">
        <v>32358</v>
      </c>
      <c r="F6495" s="7" t="s">
        <v>31902</v>
      </c>
      <c r="G6495" s="7" t="s">
        <v>32359</v>
      </c>
      <c r="H6495" s="2"/>
      <c r="I6495" s="2"/>
    </row>
    <row r="6496" spans="1:9" ht="20.25" customHeight="1" x14ac:dyDescent="0.15">
      <c r="A6496" s="2"/>
      <c r="B6496" s="7" t="s">
        <v>32360</v>
      </c>
      <c r="C6496" s="7" t="s">
        <v>32361</v>
      </c>
      <c r="D6496" s="7" t="s">
        <v>32362</v>
      </c>
      <c r="E6496" s="7" t="s">
        <v>32363</v>
      </c>
      <c r="F6496" s="7" t="s">
        <v>31902</v>
      </c>
      <c r="G6496" s="7" t="s">
        <v>32364</v>
      </c>
      <c r="H6496" s="2"/>
      <c r="I6496" s="2"/>
    </row>
    <row r="6497" spans="1:9" ht="20.25" customHeight="1" x14ac:dyDescent="0.15">
      <c r="A6497" s="2"/>
      <c r="B6497" s="7" t="s">
        <v>32365</v>
      </c>
      <c r="C6497" s="7" t="s">
        <v>32366</v>
      </c>
      <c r="D6497" s="7" t="s">
        <v>32367</v>
      </c>
      <c r="E6497" s="7" t="s">
        <v>32368</v>
      </c>
      <c r="F6497" s="7" t="s">
        <v>31902</v>
      </c>
      <c r="G6497" s="7" t="s">
        <v>32369</v>
      </c>
      <c r="H6497" s="2"/>
      <c r="I6497" s="2"/>
    </row>
    <row r="6498" spans="1:9" ht="20.25" customHeight="1" x14ac:dyDescent="0.15">
      <c r="A6498" s="2"/>
      <c r="B6498" s="7" t="s">
        <v>32370</v>
      </c>
      <c r="C6498" s="7" t="s">
        <v>32371</v>
      </c>
      <c r="D6498" s="7" t="s">
        <v>32372</v>
      </c>
      <c r="E6498" s="7" t="s">
        <v>32373</v>
      </c>
      <c r="F6498" s="7" t="s">
        <v>31902</v>
      </c>
      <c r="G6498" s="7" t="s">
        <v>32374</v>
      </c>
      <c r="H6498" s="2"/>
      <c r="I6498" s="2"/>
    </row>
    <row r="6499" spans="1:9" ht="20.25" customHeight="1" x14ac:dyDescent="0.15">
      <c r="A6499" s="2"/>
      <c r="B6499" s="7" t="s">
        <v>32375</v>
      </c>
      <c r="C6499" s="7" t="s">
        <v>32376</v>
      </c>
      <c r="D6499" s="7" t="s">
        <v>32377</v>
      </c>
      <c r="E6499" s="7" t="s">
        <v>32378</v>
      </c>
      <c r="F6499" s="7" t="s">
        <v>31902</v>
      </c>
      <c r="G6499" s="7" t="s">
        <v>1175</v>
      </c>
      <c r="H6499" s="2"/>
      <c r="I6499" s="2"/>
    </row>
    <row r="6500" spans="1:9" ht="20.25" customHeight="1" x14ac:dyDescent="0.15">
      <c r="A6500" s="2"/>
      <c r="B6500" s="7" t="s">
        <v>32379</v>
      </c>
      <c r="C6500" s="7" t="s">
        <v>32380</v>
      </c>
      <c r="D6500" s="7" t="s">
        <v>32381</v>
      </c>
      <c r="E6500" s="7" t="s">
        <v>32382</v>
      </c>
      <c r="F6500" s="7" t="s">
        <v>31902</v>
      </c>
      <c r="G6500" s="7" t="s">
        <v>32383</v>
      </c>
      <c r="H6500" s="2"/>
      <c r="I6500" s="2"/>
    </row>
    <row r="6501" spans="1:9" ht="20.25" customHeight="1" x14ac:dyDescent="0.15">
      <c r="A6501" s="2"/>
      <c r="B6501" s="7" t="s">
        <v>32384</v>
      </c>
      <c r="C6501" s="7" t="s">
        <v>32385</v>
      </c>
      <c r="D6501" s="7" t="s">
        <v>32386</v>
      </c>
      <c r="E6501" s="7" t="s">
        <v>32387</v>
      </c>
      <c r="F6501" s="7" t="s">
        <v>31902</v>
      </c>
      <c r="G6501" s="7" t="s">
        <v>32388</v>
      </c>
      <c r="H6501" s="2"/>
      <c r="I6501" s="2"/>
    </row>
    <row r="6502" spans="1:9" ht="20.25" customHeight="1" x14ac:dyDescent="0.15">
      <c r="A6502" s="2"/>
      <c r="B6502" s="7" t="s">
        <v>32389</v>
      </c>
      <c r="C6502" s="7" t="s">
        <v>32390</v>
      </c>
      <c r="D6502" s="7" t="s">
        <v>32391</v>
      </c>
      <c r="E6502" s="7" t="s">
        <v>32392</v>
      </c>
      <c r="F6502" s="7" t="s">
        <v>31902</v>
      </c>
      <c r="G6502" s="7" t="s">
        <v>32393</v>
      </c>
      <c r="H6502" s="2"/>
      <c r="I6502" s="2"/>
    </row>
    <row r="6503" spans="1:9" ht="20.25" customHeight="1" x14ac:dyDescent="0.15">
      <c r="A6503" s="2"/>
      <c r="B6503" s="7" t="s">
        <v>32394</v>
      </c>
      <c r="C6503" s="7" t="s">
        <v>32395</v>
      </c>
      <c r="D6503" s="7" t="s">
        <v>32396</v>
      </c>
      <c r="E6503" s="7" t="s">
        <v>32397</v>
      </c>
      <c r="F6503" s="7" t="s">
        <v>31902</v>
      </c>
      <c r="G6503" s="7" t="s">
        <v>26474</v>
      </c>
      <c r="H6503" s="2"/>
      <c r="I6503" s="2"/>
    </row>
    <row r="6504" spans="1:9" ht="20.25" customHeight="1" x14ac:dyDescent="0.15">
      <c r="A6504" s="2"/>
      <c r="B6504" s="7" t="s">
        <v>32398</v>
      </c>
      <c r="C6504" s="7" t="s">
        <v>32399</v>
      </c>
      <c r="D6504" s="7" t="s">
        <v>32400</v>
      </c>
      <c r="E6504" s="7" t="s">
        <v>32401</v>
      </c>
      <c r="F6504" s="7" t="s">
        <v>31902</v>
      </c>
      <c r="G6504" s="7" t="s">
        <v>32402</v>
      </c>
      <c r="H6504" s="2"/>
      <c r="I6504" s="2"/>
    </row>
    <row r="6505" spans="1:9" ht="20.25" customHeight="1" x14ac:dyDescent="0.15">
      <c r="A6505" s="2"/>
      <c r="B6505" s="7" t="s">
        <v>32403</v>
      </c>
      <c r="C6505" s="7" t="s">
        <v>32404</v>
      </c>
      <c r="D6505" s="7" t="s">
        <v>32405</v>
      </c>
      <c r="E6505" s="7" t="s">
        <v>32406</v>
      </c>
      <c r="F6505" s="7" t="s">
        <v>31902</v>
      </c>
      <c r="G6505" s="7" t="s">
        <v>32045</v>
      </c>
      <c r="H6505" s="2"/>
      <c r="I6505" s="2"/>
    </row>
    <row r="6506" spans="1:9" ht="20.25" customHeight="1" x14ac:dyDescent="0.15">
      <c r="A6506" s="2"/>
      <c r="B6506" s="7" t="s">
        <v>32407</v>
      </c>
      <c r="C6506" s="7" t="s">
        <v>32408</v>
      </c>
      <c r="D6506" s="7" t="s">
        <v>32409</v>
      </c>
      <c r="E6506" s="7" t="s">
        <v>32410</v>
      </c>
      <c r="F6506" s="7" t="s">
        <v>31902</v>
      </c>
      <c r="G6506" s="7" t="s">
        <v>32411</v>
      </c>
      <c r="H6506" s="2"/>
      <c r="I6506" s="2"/>
    </row>
    <row r="6507" spans="1:9" ht="20.25" customHeight="1" x14ac:dyDescent="0.15">
      <c r="A6507" s="2"/>
      <c r="B6507" s="7" t="s">
        <v>32412</v>
      </c>
      <c r="C6507" s="7" t="s">
        <v>32413</v>
      </c>
      <c r="D6507" s="7" t="s">
        <v>32414</v>
      </c>
      <c r="E6507" s="7" t="s">
        <v>32415</v>
      </c>
      <c r="F6507" s="7" t="s">
        <v>31902</v>
      </c>
      <c r="G6507" s="7" t="s">
        <v>32416</v>
      </c>
      <c r="H6507" s="2"/>
      <c r="I6507" s="2"/>
    </row>
    <row r="6508" spans="1:9" ht="20.25" customHeight="1" x14ac:dyDescent="0.15">
      <c r="A6508" s="2"/>
      <c r="B6508" s="7" t="s">
        <v>32417</v>
      </c>
      <c r="C6508" s="7" t="s">
        <v>32418</v>
      </c>
      <c r="D6508" s="7" t="s">
        <v>32419</v>
      </c>
      <c r="E6508" s="7" t="s">
        <v>32420</v>
      </c>
      <c r="F6508" s="7" t="s">
        <v>31902</v>
      </c>
      <c r="G6508" s="7" t="s">
        <v>32421</v>
      </c>
      <c r="H6508" s="2"/>
      <c r="I6508" s="2"/>
    </row>
    <row r="6509" spans="1:9" ht="20.25" customHeight="1" x14ac:dyDescent="0.15">
      <c r="A6509" s="2"/>
      <c r="B6509" s="7" t="s">
        <v>32422</v>
      </c>
      <c r="C6509" s="7" t="s">
        <v>32423</v>
      </c>
      <c r="D6509" s="7" t="s">
        <v>32424</v>
      </c>
      <c r="E6509" s="7" t="s">
        <v>32425</v>
      </c>
      <c r="F6509" s="7" t="s">
        <v>31902</v>
      </c>
      <c r="G6509" s="7" t="s">
        <v>32426</v>
      </c>
      <c r="H6509" s="2"/>
      <c r="I6509" s="2"/>
    </row>
    <row r="6510" spans="1:9" ht="20.25" customHeight="1" x14ac:dyDescent="0.15">
      <c r="A6510" s="2"/>
      <c r="B6510" s="7" t="s">
        <v>32427</v>
      </c>
      <c r="C6510" s="7" t="s">
        <v>32428</v>
      </c>
      <c r="D6510" s="7" t="s">
        <v>32429</v>
      </c>
      <c r="E6510" s="7" t="s">
        <v>32430</v>
      </c>
      <c r="F6510" s="7" t="s">
        <v>31902</v>
      </c>
      <c r="G6510" s="7" t="s">
        <v>32431</v>
      </c>
      <c r="H6510" s="2"/>
      <c r="I6510" s="2"/>
    </row>
    <row r="6511" spans="1:9" ht="20.25" customHeight="1" x14ac:dyDescent="0.15">
      <c r="A6511" s="2"/>
      <c r="B6511" s="7" t="s">
        <v>32432</v>
      </c>
      <c r="C6511" s="7" t="s">
        <v>32433</v>
      </c>
      <c r="D6511" s="7" t="s">
        <v>32434</v>
      </c>
      <c r="E6511" s="7" t="s">
        <v>32435</v>
      </c>
      <c r="F6511" s="7" t="s">
        <v>31902</v>
      </c>
      <c r="G6511" s="7" t="s">
        <v>22906</v>
      </c>
      <c r="H6511" s="2"/>
      <c r="I6511" s="2"/>
    </row>
    <row r="6512" spans="1:9" ht="20.25" customHeight="1" x14ac:dyDescent="0.15">
      <c r="A6512" s="2"/>
      <c r="B6512" s="7" t="s">
        <v>32436</v>
      </c>
      <c r="C6512" s="7" t="s">
        <v>32437</v>
      </c>
      <c r="D6512" s="7" t="s">
        <v>32438</v>
      </c>
      <c r="E6512" s="7" t="s">
        <v>32439</v>
      </c>
      <c r="F6512" s="7" t="s">
        <v>31902</v>
      </c>
      <c r="G6512" s="7" t="s">
        <v>32440</v>
      </c>
      <c r="H6512" s="2"/>
      <c r="I6512" s="2"/>
    </row>
    <row r="6513" spans="1:9" ht="20.25" customHeight="1" x14ac:dyDescent="0.15">
      <c r="A6513" s="2"/>
      <c r="B6513" s="7" t="s">
        <v>32441</v>
      </c>
      <c r="C6513" s="7" t="s">
        <v>32442</v>
      </c>
      <c r="D6513" s="7" t="s">
        <v>32443</v>
      </c>
      <c r="E6513" s="7" t="s">
        <v>32444</v>
      </c>
      <c r="F6513" s="7" t="s">
        <v>31902</v>
      </c>
      <c r="G6513" s="7" t="s">
        <v>24155</v>
      </c>
      <c r="H6513" s="2"/>
      <c r="I6513" s="2"/>
    </row>
    <row r="6514" spans="1:9" ht="20.25" customHeight="1" x14ac:dyDescent="0.15">
      <c r="A6514" s="2"/>
      <c r="B6514" s="7" t="s">
        <v>32445</v>
      </c>
      <c r="C6514" s="7" t="s">
        <v>32446</v>
      </c>
      <c r="D6514" s="7" t="s">
        <v>32447</v>
      </c>
      <c r="E6514" s="7" t="s">
        <v>32448</v>
      </c>
      <c r="F6514" s="7" t="s">
        <v>31902</v>
      </c>
      <c r="G6514" s="7" t="s">
        <v>32449</v>
      </c>
      <c r="H6514" s="2"/>
      <c r="I6514" s="2"/>
    </row>
    <row r="6515" spans="1:9" ht="20.25" customHeight="1" x14ac:dyDescent="0.15">
      <c r="A6515" s="2"/>
      <c r="B6515" s="7" t="s">
        <v>32450</v>
      </c>
      <c r="C6515" s="7" t="s">
        <v>32451</v>
      </c>
      <c r="D6515" s="7" t="s">
        <v>32452</v>
      </c>
      <c r="E6515" s="7" t="s">
        <v>32453</v>
      </c>
      <c r="F6515" s="7" t="s">
        <v>31902</v>
      </c>
      <c r="G6515" s="7" t="s">
        <v>32454</v>
      </c>
      <c r="H6515" s="2"/>
      <c r="I6515" s="2"/>
    </row>
    <row r="6516" spans="1:9" ht="20.25" customHeight="1" x14ac:dyDescent="0.15">
      <c r="A6516" s="2"/>
      <c r="B6516" s="7" t="s">
        <v>32455</v>
      </c>
      <c r="C6516" s="7" t="s">
        <v>32456</v>
      </c>
      <c r="D6516" s="7" t="s">
        <v>32457</v>
      </c>
      <c r="E6516" s="7" t="s">
        <v>32458</v>
      </c>
      <c r="F6516" s="7" t="s">
        <v>31902</v>
      </c>
      <c r="G6516" s="7" t="s">
        <v>32080</v>
      </c>
      <c r="H6516" s="2"/>
      <c r="I6516" s="2"/>
    </row>
    <row r="6517" spans="1:9" ht="20.25" customHeight="1" x14ac:dyDescent="0.15">
      <c r="A6517" s="2"/>
      <c r="B6517" s="7" t="s">
        <v>32459</v>
      </c>
      <c r="C6517" s="7" t="s">
        <v>32460</v>
      </c>
      <c r="D6517" s="7" t="s">
        <v>32461</v>
      </c>
      <c r="E6517" s="7" t="s">
        <v>32462</v>
      </c>
      <c r="F6517" s="7" t="s">
        <v>31902</v>
      </c>
      <c r="G6517" s="7" t="s">
        <v>23961</v>
      </c>
      <c r="H6517" s="2"/>
      <c r="I6517" s="2"/>
    </row>
    <row r="6518" spans="1:9" ht="20.25" customHeight="1" x14ac:dyDescent="0.15">
      <c r="A6518" s="2"/>
      <c r="B6518" s="7" t="s">
        <v>32463</v>
      </c>
      <c r="C6518" s="7" t="s">
        <v>32464</v>
      </c>
      <c r="D6518" s="7" t="s">
        <v>32465</v>
      </c>
      <c r="E6518" s="7" t="s">
        <v>32466</v>
      </c>
      <c r="F6518" s="7" t="s">
        <v>31902</v>
      </c>
      <c r="G6518" s="7" t="s">
        <v>22410</v>
      </c>
      <c r="H6518" s="2"/>
      <c r="I6518" s="2"/>
    </row>
    <row r="6519" spans="1:9" ht="20.25" customHeight="1" x14ac:dyDescent="0.15">
      <c r="A6519" s="2"/>
      <c r="B6519" s="7" t="s">
        <v>32467</v>
      </c>
      <c r="C6519" s="7" t="s">
        <v>32468</v>
      </c>
      <c r="D6519" s="7" t="s">
        <v>32469</v>
      </c>
      <c r="E6519" s="7" t="s">
        <v>32470</v>
      </c>
      <c r="F6519" s="7" t="s">
        <v>31902</v>
      </c>
      <c r="G6519" s="7" t="s">
        <v>27038</v>
      </c>
      <c r="H6519" s="2"/>
      <c r="I6519" s="2"/>
    </row>
    <row r="6520" spans="1:9" ht="20.25" customHeight="1" x14ac:dyDescent="0.15">
      <c r="A6520" s="2"/>
      <c r="B6520" s="7" t="s">
        <v>32471</v>
      </c>
      <c r="C6520" s="7" t="s">
        <v>32472</v>
      </c>
      <c r="D6520" s="7" t="s">
        <v>32473</v>
      </c>
      <c r="E6520" s="7" t="s">
        <v>32474</v>
      </c>
      <c r="F6520" s="7" t="s">
        <v>31902</v>
      </c>
      <c r="G6520" s="7" t="s">
        <v>32475</v>
      </c>
      <c r="H6520" s="2"/>
      <c r="I6520" s="2"/>
    </row>
    <row r="6521" spans="1:9" ht="20.25" customHeight="1" x14ac:dyDescent="0.15">
      <c r="A6521" s="2"/>
      <c r="B6521" s="7" t="s">
        <v>32476</v>
      </c>
      <c r="C6521" s="7" t="s">
        <v>32477</v>
      </c>
      <c r="D6521" s="7" t="s">
        <v>32478</v>
      </c>
      <c r="E6521" s="7" t="s">
        <v>32479</v>
      </c>
      <c r="F6521" s="7" t="s">
        <v>31902</v>
      </c>
      <c r="G6521" s="7" t="s">
        <v>32480</v>
      </c>
      <c r="H6521" s="2"/>
      <c r="I6521" s="2"/>
    </row>
    <row r="6522" spans="1:9" ht="20.25" customHeight="1" x14ac:dyDescent="0.15">
      <c r="A6522" s="2"/>
      <c r="B6522" s="7" t="s">
        <v>32481</v>
      </c>
      <c r="C6522" s="7" t="s">
        <v>32482</v>
      </c>
      <c r="D6522" s="7" t="s">
        <v>32483</v>
      </c>
      <c r="E6522" s="7" t="s">
        <v>32484</v>
      </c>
      <c r="F6522" s="7" t="s">
        <v>31902</v>
      </c>
      <c r="G6522" s="7" t="s">
        <v>32485</v>
      </c>
      <c r="H6522" s="2"/>
      <c r="I6522" s="2"/>
    </row>
    <row r="6523" spans="1:9" ht="20.25" customHeight="1" x14ac:dyDescent="0.15">
      <c r="A6523" s="2"/>
      <c r="B6523" s="7" t="s">
        <v>32486</v>
      </c>
      <c r="C6523" s="7" t="s">
        <v>32487</v>
      </c>
      <c r="D6523" s="7" t="s">
        <v>32488</v>
      </c>
      <c r="E6523" s="7" t="s">
        <v>32489</v>
      </c>
      <c r="F6523" s="7" t="s">
        <v>31902</v>
      </c>
      <c r="G6523" s="7" t="s">
        <v>32490</v>
      </c>
      <c r="H6523" s="2"/>
      <c r="I6523" s="2"/>
    </row>
    <row r="6524" spans="1:9" ht="20.25" customHeight="1" x14ac:dyDescent="0.15">
      <c r="A6524" s="2"/>
      <c r="B6524" s="7" t="s">
        <v>32491</v>
      </c>
      <c r="C6524" s="7" t="s">
        <v>32492</v>
      </c>
      <c r="D6524" s="7" t="s">
        <v>32493</v>
      </c>
      <c r="E6524" s="7" t="s">
        <v>32494</v>
      </c>
      <c r="F6524" s="7" t="s">
        <v>31902</v>
      </c>
      <c r="G6524" s="7" t="s">
        <v>32495</v>
      </c>
      <c r="H6524" s="2"/>
      <c r="I6524" s="2"/>
    </row>
    <row r="6525" spans="1:9" ht="20.25" customHeight="1" x14ac:dyDescent="0.15">
      <c r="A6525" s="2"/>
      <c r="B6525" s="7" t="s">
        <v>32496</v>
      </c>
      <c r="C6525" s="7" t="s">
        <v>32497</v>
      </c>
      <c r="D6525" s="7" t="s">
        <v>32498</v>
      </c>
      <c r="E6525" s="7" t="s">
        <v>32499</v>
      </c>
      <c r="F6525" s="7" t="s">
        <v>31902</v>
      </c>
      <c r="G6525" s="7" t="s">
        <v>32500</v>
      </c>
      <c r="H6525" s="2"/>
      <c r="I6525" s="2"/>
    </row>
    <row r="6526" spans="1:9" ht="20.25" customHeight="1" x14ac:dyDescent="0.15">
      <c r="A6526" s="2"/>
      <c r="B6526" s="7" t="s">
        <v>32501</v>
      </c>
      <c r="C6526" s="7" t="s">
        <v>32502</v>
      </c>
      <c r="D6526" s="7" t="s">
        <v>32503</v>
      </c>
      <c r="E6526" s="7" t="s">
        <v>32504</v>
      </c>
      <c r="F6526" s="7" t="s">
        <v>31902</v>
      </c>
      <c r="G6526" s="7" t="s">
        <v>28175</v>
      </c>
      <c r="H6526" s="2"/>
      <c r="I6526" s="2"/>
    </row>
    <row r="6527" spans="1:9" ht="20.25" customHeight="1" x14ac:dyDescent="0.15">
      <c r="A6527" s="2"/>
      <c r="B6527" s="7" t="s">
        <v>32505</v>
      </c>
      <c r="C6527" s="7" t="s">
        <v>32506</v>
      </c>
      <c r="D6527" s="7" t="s">
        <v>32507</v>
      </c>
      <c r="E6527" s="7" t="s">
        <v>32508</v>
      </c>
      <c r="F6527" s="7" t="s">
        <v>31902</v>
      </c>
      <c r="G6527" s="7" t="s">
        <v>32509</v>
      </c>
      <c r="H6527" s="2"/>
      <c r="I6527" s="2"/>
    </row>
    <row r="6528" spans="1:9" ht="20.25" customHeight="1" x14ac:dyDescent="0.15">
      <c r="A6528" s="2"/>
      <c r="B6528" s="7" t="s">
        <v>32510</v>
      </c>
      <c r="C6528" s="7" t="s">
        <v>32511</v>
      </c>
      <c r="D6528" s="7" t="s">
        <v>32512</v>
      </c>
      <c r="E6528" s="7" t="s">
        <v>32513</v>
      </c>
      <c r="F6528" s="7" t="s">
        <v>31902</v>
      </c>
      <c r="G6528" s="7" t="s">
        <v>32514</v>
      </c>
      <c r="H6528" s="2"/>
      <c r="I6528" s="2"/>
    </row>
    <row r="6529" spans="1:9" ht="20.25" customHeight="1" x14ac:dyDescent="0.15">
      <c r="A6529" s="2"/>
      <c r="B6529" s="7" t="s">
        <v>32515</v>
      </c>
      <c r="C6529" s="7" t="s">
        <v>32516</v>
      </c>
      <c r="D6529" s="7" t="s">
        <v>32517</v>
      </c>
      <c r="E6529" s="7" t="s">
        <v>32518</v>
      </c>
      <c r="F6529" s="7" t="s">
        <v>31902</v>
      </c>
      <c r="G6529" s="7" t="s">
        <v>32519</v>
      </c>
      <c r="H6529" s="2"/>
      <c r="I6529" s="2"/>
    </row>
    <row r="6530" spans="1:9" ht="20.25" customHeight="1" x14ac:dyDescent="0.15">
      <c r="A6530" s="2"/>
      <c r="B6530" s="7" t="s">
        <v>32520</v>
      </c>
      <c r="C6530" s="7" t="s">
        <v>32521</v>
      </c>
      <c r="D6530" s="7" t="s">
        <v>32522</v>
      </c>
      <c r="E6530" s="7" t="s">
        <v>32523</v>
      </c>
      <c r="F6530" s="7" t="s">
        <v>31902</v>
      </c>
      <c r="G6530" s="7" t="s">
        <v>32524</v>
      </c>
      <c r="H6530" s="2"/>
      <c r="I6530" s="2"/>
    </row>
    <row r="6531" spans="1:9" ht="20.25" customHeight="1" x14ac:dyDescent="0.15">
      <c r="A6531" s="2"/>
      <c r="B6531" s="7" t="s">
        <v>32525</v>
      </c>
      <c r="C6531" s="7" t="s">
        <v>32526</v>
      </c>
      <c r="D6531" s="7" t="s">
        <v>32527</v>
      </c>
      <c r="E6531" s="7" t="s">
        <v>32528</v>
      </c>
      <c r="F6531" s="7" t="s">
        <v>31902</v>
      </c>
      <c r="G6531" s="7" t="s">
        <v>5242</v>
      </c>
      <c r="H6531" s="2"/>
      <c r="I6531" s="2"/>
    </row>
    <row r="6532" spans="1:9" ht="20.25" customHeight="1" x14ac:dyDescent="0.15">
      <c r="A6532" s="2"/>
      <c r="B6532" s="7" t="s">
        <v>32529</v>
      </c>
      <c r="C6532" s="7" t="s">
        <v>32530</v>
      </c>
      <c r="D6532" s="7" t="s">
        <v>32531</v>
      </c>
      <c r="E6532" s="7" t="s">
        <v>32532</v>
      </c>
      <c r="F6532" s="7" t="s">
        <v>31902</v>
      </c>
      <c r="G6532" s="7" t="s">
        <v>32533</v>
      </c>
      <c r="H6532" s="2"/>
      <c r="I6532" s="2"/>
    </row>
    <row r="6533" spans="1:9" ht="20.25" customHeight="1" x14ac:dyDescent="0.15">
      <c r="A6533" s="2"/>
      <c r="B6533" s="7" t="s">
        <v>32534</v>
      </c>
      <c r="C6533" s="7" t="s">
        <v>32535</v>
      </c>
      <c r="D6533" s="7" t="s">
        <v>32536</v>
      </c>
      <c r="E6533" s="7" t="s">
        <v>32537</v>
      </c>
      <c r="F6533" s="7" t="s">
        <v>31902</v>
      </c>
      <c r="G6533" s="7" t="s">
        <v>32538</v>
      </c>
      <c r="H6533" s="2"/>
      <c r="I6533" s="2"/>
    </row>
    <row r="6534" spans="1:9" ht="20.25" customHeight="1" x14ac:dyDescent="0.15">
      <c r="A6534" s="2"/>
      <c r="B6534" s="7" t="s">
        <v>32539</v>
      </c>
      <c r="C6534" s="7" t="s">
        <v>32540</v>
      </c>
      <c r="D6534" s="7" t="s">
        <v>32541</v>
      </c>
      <c r="E6534" s="7" t="s">
        <v>32542</v>
      </c>
      <c r="F6534" s="7" t="s">
        <v>31902</v>
      </c>
      <c r="G6534" s="7" t="s">
        <v>23701</v>
      </c>
      <c r="H6534" s="2"/>
      <c r="I6534" s="2"/>
    </row>
    <row r="6535" spans="1:9" ht="20.25" customHeight="1" x14ac:dyDescent="0.15">
      <c r="A6535" s="2"/>
      <c r="B6535" s="7" t="s">
        <v>32543</v>
      </c>
      <c r="C6535" s="7" t="s">
        <v>32544</v>
      </c>
      <c r="D6535" s="7" t="s">
        <v>32545</v>
      </c>
      <c r="E6535" s="7" t="s">
        <v>32546</v>
      </c>
      <c r="F6535" s="7" t="s">
        <v>31902</v>
      </c>
      <c r="G6535" s="7" t="s">
        <v>32547</v>
      </c>
      <c r="H6535" s="2"/>
      <c r="I6535" s="2"/>
    </row>
    <row r="6536" spans="1:9" ht="20.25" customHeight="1" x14ac:dyDescent="0.15">
      <c r="A6536" s="2"/>
      <c r="B6536" s="7" t="s">
        <v>32548</v>
      </c>
      <c r="C6536" s="7" t="s">
        <v>32549</v>
      </c>
      <c r="D6536" s="7" t="s">
        <v>32550</v>
      </c>
      <c r="E6536" s="7" t="s">
        <v>32551</v>
      </c>
      <c r="F6536" s="7" t="s">
        <v>31902</v>
      </c>
      <c r="G6536" s="7" t="s">
        <v>5742</v>
      </c>
      <c r="H6536" s="2"/>
      <c r="I6536" s="2"/>
    </row>
    <row r="6537" spans="1:9" ht="20.25" customHeight="1" x14ac:dyDescent="0.15">
      <c r="A6537" s="2"/>
      <c r="B6537" s="7" t="s">
        <v>32552</v>
      </c>
      <c r="C6537" s="7" t="s">
        <v>32553</v>
      </c>
      <c r="D6537" s="7" t="s">
        <v>32554</v>
      </c>
      <c r="E6537" s="7" t="s">
        <v>32555</v>
      </c>
      <c r="F6537" s="7" t="s">
        <v>31902</v>
      </c>
      <c r="G6537" s="7" t="s">
        <v>23645</v>
      </c>
      <c r="H6537" s="2"/>
      <c r="I6537" s="2"/>
    </row>
    <row r="6538" spans="1:9" ht="20.25" customHeight="1" x14ac:dyDescent="0.15">
      <c r="A6538" s="2"/>
      <c r="B6538" s="7" t="s">
        <v>32556</v>
      </c>
      <c r="C6538" s="7" t="s">
        <v>32557</v>
      </c>
      <c r="D6538" s="7" t="s">
        <v>32558</v>
      </c>
      <c r="E6538" s="7" t="s">
        <v>32559</v>
      </c>
      <c r="F6538" s="7" t="s">
        <v>33835</v>
      </c>
      <c r="G6538" s="7" t="s">
        <v>32560</v>
      </c>
      <c r="H6538" s="2"/>
      <c r="I6538" s="2"/>
    </row>
    <row r="6539" spans="1:9" ht="20.25" customHeight="1" x14ac:dyDescent="0.15">
      <c r="A6539" s="2"/>
      <c r="B6539" s="7" t="s">
        <v>32561</v>
      </c>
      <c r="C6539" s="7" t="s">
        <v>1684</v>
      </c>
      <c r="D6539" s="7" t="s">
        <v>32562</v>
      </c>
      <c r="E6539" s="7" t="s">
        <v>32563</v>
      </c>
      <c r="F6539" s="7" t="s">
        <v>34381</v>
      </c>
      <c r="G6539" s="7" t="s">
        <v>29280</v>
      </c>
      <c r="H6539" s="2"/>
      <c r="I6539" s="2"/>
    </row>
    <row r="6540" spans="1:9" ht="20.25" customHeight="1" x14ac:dyDescent="0.15">
      <c r="A6540" s="2"/>
      <c r="B6540" s="7" t="s">
        <v>32565</v>
      </c>
      <c r="C6540" s="7" t="s">
        <v>32566</v>
      </c>
      <c r="D6540" s="7" t="s">
        <v>32567</v>
      </c>
      <c r="E6540" s="7" t="s">
        <v>32568</v>
      </c>
      <c r="F6540" s="7" t="s">
        <v>34381</v>
      </c>
      <c r="G6540" s="7" t="s">
        <v>23917</v>
      </c>
      <c r="H6540" s="2"/>
      <c r="I6540" s="2"/>
    </row>
    <row r="6541" spans="1:9" ht="20.25" customHeight="1" x14ac:dyDescent="0.15">
      <c r="A6541" s="2"/>
      <c r="B6541" s="7" t="s">
        <v>32569</v>
      </c>
      <c r="C6541" s="7" t="s">
        <v>1484</v>
      </c>
      <c r="D6541" s="7" t="s">
        <v>32570</v>
      </c>
      <c r="E6541" s="7" t="s">
        <v>32571</v>
      </c>
      <c r="F6541" s="7" t="s">
        <v>34381</v>
      </c>
      <c r="G6541" s="7" t="s">
        <v>1479</v>
      </c>
      <c r="H6541" s="2"/>
      <c r="I6541" s="2"/>
    </row>
    <row r="6542" spans="1:9" ht="20.25" customHeight="1" x14ac:dyDescent="0.15">
      <c r="A6542" s="2"/>
      <c r="B6542" s="7" t="s">
        <v>32572</v>
      </c>
      <c r="C6542" s="7" t="s">
        <v>1673</v>
      </c>
      <c r="D6542" s="7" t="s">
        <v>32573</v>
      </c>
      <c r="E6542" s="7" t="s">
        <v>32574</v>
      </c>
      <c r="F6542" s="7" t="s">
        <v>34381</v>
      </c>
      <c r="G6542" s="7" t="s">
        <v>32575</v>
      </c>
      <c r="H6542" s="2"/>
      <c r="I6542" s="2"/>
    </row>
    <row r="6543" spans="1:9" ht="20.25" customHeight="1" x14ac:dyDescent="0.15">
      <c r="A6543" s="2"/>
      <c r="B6543" s="7" t="s">
        <v>32576</v>
      </c>
      <c r="C6543" s="7" t="s">
        <v>32577</v>
      </c>
      <c r="D6543" s="7" t="s">
        <v>32578</v>
      </c>
      <c r="E6543" s="7" t="s">
        <v>32579</v>
      </c>
      <c r="F6543" s="7" t="s">
        <v>34381</v>
      </c>
      <c r="G6543" s="7" t="s">
        <v>22370</v>
      </c>
      <c r="H6543" s="2"/>
      <c r="I6543" s="2"/>
    </row>
    <row r="6544" spans="1:9" ht="20.25" customHeight="1" x14ac:dyDescent="0.15">
      <c r="A6544" s="2"/>
      <c r="B6544" s="7" t="s">
        <v>32580</v>
      </c>
      <c r="C6544" s="7" t="s">
        <v>32581</v>
      </c>
      <c r="D6544" s="7" t="s">
        <v>32582</v>
      </c>
      <c r="E6544" s="7" t="s">
        <v>32583</v>
      </c>
      <c r="F6544" s="7" t="s">
        <v>34381</v>
      </c>
      <c r="G6544" s="7" t="s">
        <v>32584</v>
      </c>
      <c r="H6544" s="2"/>
      <c r="I6544" s="2"/>
    </row>
    <row r="6545" spans="1:9" ht="20.25" customHeight="1" x14ac:dyDescent="0.15">
      <c r="A6545" s="2"/>
      <c r="B6545" s="7" t="s">
        <v>32585</v>
      </c>
      <c r="C6545" s="7" t="s">
        <v>32586</v>
      </c>
      <c r="D6545" s="7" t="s">
        <v>32587</v>
      </c>
      <c r="E6545" s="7" t="s">
        <v>32588</v>
      </c>
      <c r="F6545" s="7" t="s">
        <v>34381</v>
      </c>
      <c r="G6545" s="7" t="s">
        <v>32589</v>
      </c>
      <c r="H6545" s="2"/>
      <c r="I6545" s="2"/>
    </row>
    <row r="6546" spans="1:9" ht="20.25" customHeight="1" x14ac:dyDescent="0.15">
      <c r="A6546" s="2"/>
      <c r="B6546" s="7" t="s">
        <v>32590</v>
      </c>
      <c r="C6546" s="7" t="s">
        <v>32591</v>
      </c>
      <c r="D6546" s="7" t="s">
        <v>32592</v>
      </c>
      <c r="E6546" s="7" t="s">
        <v>32593</v>
      </c>
      <c r="F6546" s="7" t="s">
        <v>34381</v>
      </c>
      <c r="G6546" s="7" t="s">
        <v>32594</v>
      </c>
      <c r="H6546" s="2"/>
      <c r="I6546" s="2"/>
    </row>
    <row r="6547" spans="1:9" ht="20.25" customHeight="1" x14ac:dyDescent="0.15">
      <c r="A6547" s="2"/>
      <c r="B6547" s="7" t="s">
        <v>32595</v>
      </c>
      <c r="C6547" s="7" t="s">
        <v>32596</v>
      </c>
      <c r="D6547" s="7" t="s">
        <v>32597</v>
      </c>
      <c r="E6547" s="7" t="s">
        <v>32598</v>
      </c>
      <c r="F6547" s="7" t="s">
        <v>34381</v>
      </c>
      <c r="G6547" s="7" t="s">
        <v>32599</v>
      </c>
      <c r="H6547" s="2"/>
      <c r="I6547" s="2"/>
    </row>
    <row r="6548" spans="1:9" ht="20.25" customHeight="1" x14ac:dyDescent="0.15">
      <c r="A6548" s="2"/>
      <c r="B6548" s="7" t="s">
        <v>32600</v>
      </c>
      <c r="C6548" s="7" t="s">
        <v>1560</v>
      </c>
      <c r="D6548" s="7" t="s">
        <v>32601</v>
      </c>
      <c r="E6548" s="7" t="s">
        <v>32602</v>
      </c>
      <c r="F6548" s="7" t="s">
        <v>34381</v>
      </c>
      <c r="G6548" s="7" t="s">
        <v>32603</v>
      </c>
      <c r="H6548" s="2"/>
      <c r="I6548" s="2"/>
    </row>
    <row r="6549" spans="1:9" ht="20.25" customHeight="1" x14ac:dyDescent="0.15">
      <c r="A6549" s="2"/>
      <c r="B6549" s="7" t="s">
        <v>32604</v>
      </c>
      <c r="C6549" s="7" t="s">
        <v>32605</v>
      </c>
      <c r="D6549" s="7" t="s">
        <v>32606</v>
      </c>
      <c r="E6549" s="7" t="s">
        <v>32607</v>
      </c>
      <c r="F6549" s="7" t="s">
        <v>34381</v>
      </c>
      <c r="G6549" s="7" t="s">
        <v>32608</v>
      </c>
      <c r="H6549" s="2"/>
      <c r="I6549" s="2"/>
    </row>
    <row r="6550" spans="1:9" ht="20.25" customHeight="1" x14ac:dyDescent="0.15">
      <c r="A6550" s="2"/>
      <c r="B6550" s="7" t="s">
        <v>32609</v>
      </c>
      <c r="C6550" s="7" t="s">
        <v>1659</v>
      </c>
      <c r="D6550" s="7" t="s">
        <v>32610</v>
      </c>
      <c r="E6550" s="7" t="s">
        <v>32611</v>
      </c>
      <c r="F6550" s="7" t="s">
        <v>34381</v>
      </c>
      <c r="G6550" s="7" t="s">
        <v>1654</v>
      </c>
      <c r="H6550" s="2"/>
      <c r="I6550" s="2"/>
    </row>
    <row r="6551" spans="1:9" ht="20.25" customHeight="1" x14ac:dyDescent="0.15">
      <c r="A6551" s="2"/>
      <c r="B6551" s="7" t="s">
        <v>32612</v>
      </c>
      <c r="C6551" s="7" t="s">
        <v>1569</v>
      </c>
      <c r="D6551" s="7" t="s">
        <v>32613</v>
      </c>
      <c r="E6551" s="7" t="s">
        <v>32614</v>
      </c>
      <c r="F6551" s="7" t="s">
        <v>34381</v>
      </c>
      <c r="G6551" s="7" t="s">
        <v>32615</v>
      </c>
      <c r="H6551" s="2"/>
      <c r="I6551" s="2"/>
    </row>
    <row r="6552" spans="1:9" ht="20.25" customHeight="1" x14ac:dyDescent="0.15">
      <c r="A6552" s="2"/>
      <c r="B6552" s="7" t="s">
        <v>32616</v>
      </c>
      <c r="C6552" s="7" t="s">
        <v>1683</v>
      </c>
      <c r="D6552" s="7" t="s">
        <v>32617</v>
      </c>
      <c r="E6552" s="7" t="s">
        <v>32618</v>
      </c>
      <c r="F6552" s="7" t="s">
        <v>34381</v>
      </c>
      <c r="G6552" s="7" t="s">
        <v>32619</v>
      </c>
      <c r="H6552" s="2"/>
      <c r="I6552" s="2"/>
    </row>
    <row r="6553" spans="1:9" ht="20.25" customHeight="1" x14ac:dyDescent="0.15">
      <c r="A6553" s="2"/>
      <c r="B6553" s="7" t="s">
        <v>32620</v>
      </c>
      <c r="C6553" s="7" t="s">
        <v>32621</v>
      </c>
      <c r="D6553" s="7" t="s">
        <v>32622</v>
      </c>
      <c r="E6553" s="7" t="s">
        <v>32623</v>
      </c>
      <c r="F6553" s="7" t="s">
        <v>34381</v>
      </c>
      <c r="G6553" s="7" t="s">
        <v>32624</v>
      </c>
      <c r="H6553" s="2"/>
      <c r="I6553" s="2"/>
    </row>
    <row r="6554" spans="1:9" ht="20.25" customHeight="1" x14ac:dyDescent="0.15">
      <c r="A6554" s="2"/>
      <c r="B6554" s="7" t="s">
        <v>32625</v>
      </c>
      <c r="C6554" s="7" t="s">
        <v>1129</v>
      </c>
      <c r="D6554" s="7" t="s">
        <v>32626</v>
      </c>
      <c r="E6554" s="7" t="s">
        <v>32627</v>
      </c>
      <c r="F6554" s="7" t="s">
        <v>34381</v>
      </c>
      <c r="G6554" s="7" t="s">
        <v>1124</v>
      </c>
      <c r="H6554" s="2"/>
      <c r="I6554" s="2"/>
    </row>
    <row r="6555" spans="1:9" ht="20.25" customHeight="1" x14ac:dyDescent="0.15">
      <c r="A6555" s="2"/>
      <c r="B6555" s="7" t="s">
        <v>32628</v>
      </c>
      <c r="C6555" s="7" t="s">
        <v>32629</v>
      </c>
      <c r="D6555" s="7" t="s">
        <v>32630</v>
      </c>
      <c r="E6555" s="7" t="s">
        <v>32631</v>
      </c>
      <c r="F6555" s="7" t="s">
        <v>34381</v>
      </c>
      <c r="G6555" s="7" t="s">
        <v>28505</v>
      </c>
      <c r="H6555" s="2"/>
      <c r="I6555" s="2"/>
    </row>
    <row r="6556" spans="1:9" ht="20.25" customHeight="1" x14ac:dyDescent="0.15">
      <c r="A6556" s="2"/>
      <c r="B6556" s="7" t="s">
        <v>32632</v>
      </c>
      <c r="C6556" s="7" t="s">
        <v>32633</v>
      </c>
      <c r="D6556" s="7" t="s">
        <v>32634</v>
      </c>
      <c r="E6556" s="7" t="s">
        <v>32635</v>
      </c>
      <c r="F6556" s="7" t="s">
        <v>34381</v>
      </c>
      <c r="G6556" s="7" t="s">
        <v>5755</v>
      </c>
      <c r="H6556" s="2"/>
      <c r="I6556" s="2"/>
    </row>
    <row r="6557" spans="1:9" ht="20.25" customHeight="1" x14ac:dyDescent="0.15">
      <c r="A6557" s="2"/>
      <c r="B6557" s="7" t="s">
        <v>32636</v>
      </c>
      <c r="C6557" s="7" t="s">
        <v>307</v>
      </c>
      <c r="D6557" s="7" t="s">
        <v>32637</v>
      </c>
      <c r="E6557" s="7" t="s">
        <v>32638</v>
      </c>
      <c r="F6557" s="7" t="s">
        <v>34381</v>
      </c>
      <c r="G6557" s="7" t="s">
        <v>302</v>
      </c>
      <c r="H6557" s="2"/>
      <c r="I6557" s="2"/>
    </row>
    <row r="6558" spans="1:9" ht="20.25" customHeight="1" x14ac:dyDescent="0.15">
      <c r="A6558" s="2"/>
      <c r="B6558" s="7" t="s">
        <v>32639</v>
      </c>
      <c r="C6558" s="7" t="s">
        <v>997</v>
      </c>
      <c r="D6558" s="7" t="s">
        <v>32640</v>
      </c>
      <c r="E6558" s="7" t="s">
        <v>32641</v>
      </c>
      <c r="F6558" s="7" t="s">
        <v>34381</v>
      </c>
      <c r="G6558" s="7" t="s">
        <v>993</v>
      </c>
      <c r="H6558" s="2"/>
      <c r="I6558" s="2"/>
    </row>
    <row r="6559" spans="1:9" ht="20.25" customHeight="1" x14ac:dyDescent="0.15">
      <c r="A6559" s="2"/>
      <c r="B6559" s="7" t="s">
        <v>32642</v>
      </c>
      <c r="C6559" s="7" t="s">
        <v>1641</v>
      </c>
      <c r="D6559" s="7" t="s">
        <v>32643</v>
      </c>
      <c r="E6559" s="7" t="s">
        <v>32644</v>
      </c>
      <c r="F6559" s="7" t="s">
        <v>34381</v>
      </c>
      <c r="G6559" s="7" t="s">
        <v>32645</v>
      </c>
      <c r="H6559" s="2"/>
      <c r="I6559" s="2"/>
    </row>
    <row r="6560" spans="1:9" ht="20.25" customHeight="1" x14ac:dyDescent="0.15">
      <c r="A6560" s="2"/>
      <c r="B6560" s="7" t="s">
        <v>32646</v>
      </c>
      <c r="C6560" s="7" t="s">
        <v>32647</v>
      </c>
      <c r="D6560" s="7" t="s">
        <v>32648</v>
      </c>
      <c r="E6560" s="7" t="s">
        <v>32649</v>
      </c>
      <c r="F6560" s="7" t="s">
        <v>34381</v>
      </c>
      <c r="G6560" s="7" t="s">
        <v>32650</v>
      </c>
      <c r="H6560" s="2"/>
      <c r="I6560" s="2"/>
    </row>
    <row r="6561" spans="1:9" ht="20.25" customHeight="1" x14ac:dyDescent="0.15">
      <c r="A6561" s="2"/>
      <c r="B6561" s="7" t="s">
        <v>32651</v>
      </c>
      <c r="C6561" s="7" t="s">
        <v>928</v>
      </c>
      <c r="D6561" s="7" t="s">
        <v>32652</v>
      </c>
      <c r="E6561" s="7" t="s">
        <v>32653</v>
      </c>
      <c r="F6561" s="7" t="s">
        <v>34381</v>
      </c>
      <c r="G6561" s="7" t="s">
        <v>923</v>
      </c>
      <c r="H6561" s="2"/>
      <c r="I6561" s="2"/>
    </row>
    <row r="6562" spans="1:9" ht="20.25" customHeight="1" x14ac:dyDescent="0.15">
      <c r="A6562" s="2"/>
      <c r="B6562" s="7" t="s">
        <v>32654</v>
      </c>
      <c r="C6562" s="7" t="s">
        <v>32655</v>
      </c>
      <c r="D6562" s="7" t="s">
        <v>32656</v>
      </c>
      <c r="E6562" s="7" t="s">
        <v>32657</v>
      </c>
      <c r="F6562" s="7" t="s">
        <v>34381</v>
      </c>
      <c r="G6562" s="7" t="s">
        <v>32658</v>
      </c>
      <c r="H6562" s="2"/>
      <c r="I6562" s="2"/>
    </row>
    <row r="6563" spans="1:9" ht="20.25" customHeight="1" x14ac:dyDescent="0.15">
      <c r="A6563" s="2"/>
      <c r="B6563" s="7" t="s">
        <v>32659</v>
      </c>
      <c r="C6563" s="7" t="s">
        <v>1548</v>
      </c>
      <c r="D6563" s="7" t="s">
        <v>32660</v>
      </c>
      <c r="E6563" s="7" t="s">
        <v>32661</v>
      </c>
      <c r="F6563" s="7" t="s">
        <v>34381</v>
      </c>
      <c r="G6563" s="7" t="s">
        <v>1543</v>
      </c>
      <c r="H6563" s="2"/>
      <c r="I6563" s="2"/>
    </row>
    <row r="6564" spans="1:9" ht="20.25" customHeight="1" x14ac:dyDescent="0.15">
      <c r="A6564" s="2"/>
      <c r="B6564" s="7" t="s">
        <v>32662</v>
      </c>
      <c r="C6564" s="7" t="s">
        <v>32663</v>
      </c>
      <c r="D6564" s="7" t="s">
        <v>32664</v>
      </c>
      <c r="E6564" s="7" t="s">
        <v>32665</v>
      </c>
      <c r="F6564" s="7" t="s">
        <v>34381</v>
      </c>
      <c r="G6564" s="7" t="s">
        <v>32666</v>
      </c>
      <c r="H6564" s="2"/>
      <c r="I6564" s="2"/>
    </row>
    <row r="6565" spans="1:9" ht="20.25" customHeight="1" x14ac:dyDescent="0.15">
      <c r="A6565" s="2"/>
      <c r="B6565" s="7" t="s">
        <v>32667</v>
      </c>
      <c r="C6565" s="7" t="s">
        <v>32668</v>
      </c>
      <c r="D6565" s="7" t="s">
        <v>32669</v>
      </c>
      <c r="E6565" s="7" t="s">
        <v>32670</v>
      </c>
      <c r="F6565" s="7" t="s">
        <v>34381</v>
      </c>
      <c r="G6565" s="7" t="s">
        <v>1600</v>
      </c>
      <c r="H6565" s="2"/>
      <c r="I6565" s="2"/>
    </row>
    <row r="6566" spans="1:9" ht="20.25" customHeight="1" x14ac:dyDescent="0.15">
      <c r="A6566" s="2"/>
      <c r="B6566" s="7" t="s">
        <v>32671</v>
      </c>
      <c r="C6566" s="7" t="s">
        <v>32672</v>
      </c>
      <c r="D6566" s="7" t="s">
        <v>32673</v>
      </c>
      <c r="E6566" s="7" t="s">
        <v>32674</v>
      </c>
      <c r="F6566" s="7" t="s">
        <v>34381</v>
      </c>
      <c r="G6566" s="7" t="s">
        <v>769</v>
      </c>
      <c r="H6566" s="2"/>
      <c r="I6566" s="2"/>
    </row>
    <row r="6567" spans="1:9" ht="20.25" customHeight="1" x14ac:dyDescent="0.15">
      <c r="A6567" s="2"/>
      <c r="B6567" s="7" t="s">
        <v>32675</v>
      </c>
      <c r="C6567" s="7" t="s">
        <v>32676</v>
      </c>
      <c r="D6567" s="7" t="s">
        <v>32677</v>
      </c>
      <c r="E6567" s="7" t="s">
        <v>32678</v>
      </c>
      <c r="F6567" s="7" t="s">
        <v>34381</v>
      </c>
      <c r="G6567" s="7" t="s">
        <v>32679</v>
      </c>
      <c r="H6567" s="2"/>
      <c r="I6567" s="2"/>
    </row>
    <row r="6568" spans="1:9" ht="20.25" customHeight="1" x14ac:dyDescent="0.15">
      <c r="A6568" s="2"/>
      <c r="B6568" s="7" t="s">
        <v>32680</v>
      </c>
      <c r="C6568" s="7" t="s">
        <v>1211</v>
      </c>
      <c r="D6568" s="7" t="s">
        <v>32681</v>
      </c>
      <c r="E6568" s="7" t="s">
        <v>32682</v>
      </c>
      <c r="F6568" s="7" t="s">
        <v>34381</v>
      </c>
      <c r="G6568" s="7" t="s">
        <v>22410</v>
      </c>
      <c r="H6568" s="2"/>
      <c r="I6568" s="2"/>
    </row>
    <row r="6569" spans="1:9" ht="20.25" customHeight="1" x14ac:dyDescent="0.15">
      <c r="A6569" s="2"/>
      <c r="B6569" s="7" t="s">
        <v>32683</v>
      </c>
      <c r="C6569" s="7" t="s">
        <v>32684</v>
      </c>
      <c r="D6569" s="7" t="s">
        <v>32685</v>
      </c>
      <c r="E6569" s="7" t="s">
        <v>32686</v>
      </c>
      <c r="F6569" s="7" t="s">
        <v>34381</v>
      </c>
      <c r="G6569" s="7" t="s">
        <v>545</v>
      </c>
      <c r="H6569" s="2"/>
      <c r="I6569" s="2"/>
    </row>
    <row r="6570" spans="1:9" ht="20.25" customHeight="1" x14ac:dyDescent="0.15">
      <c r="A6570" s="2"/>
      <c r="B6570" s="7" t="s">
        <v>32687</v>
      </c>
      <c r="C6570" s="7" t="s">
        <v>32688</v>
      </c>
      <c r="D6570" s="7" t="s">
        <v>32689</v>
      </c>
      <c r="E6570" s="7" t="s">
        <v>32690</v>
      </c>
      <c r="F6570" s="7" t="s">
        <v>34381</v>
      </c>
      <c r="G6570" s="7" t="s">
        <v>32691</v>
      </c>
      <c r="H6570" s="2"/>
      <c r="I6570" s="2"/>
    </row>
    <row r="6571" spans="1:9" ht="20.25" customHeight="1" x14ac:dyDescent="0.15">
      <c r="A6571" s="2"/>
      <c r="B6571" s="7" t="s">
        <v>32692</v>
      </c>
      <c r="C6571" s="7" t="s">
        <v>32693</v>
      </c>
      <c r="D6571" s="7" t="s">
        <v>32694</v>
      </c>
      <c r="E6571" s="7" t="s">
        <v>32695</v>
      </c>
      <c r="F6571" s="7" t="s">
        <v>34381</v>
      </c>
      <c r="G6571" s="7" t="s">
        <v>32696</v>
      </c>
      <c r="H6571" s="2"/>
      <c r="I6571" s="2"/>
    </row>
    <row r="6572" spans="1:9" ht="20.25" customHeight="1" x14ac:dyDescent="0.15">
      <c r="A6572" s="2"/>
      <c r="B6572" s="7" t="s">
        <v>32697</v>
      </c>
      <c r="C6572" s="7" t="s">
        <v>901</v>
      </c>
      <c r="D6572" s="7" t="s">
        <v>32698</v>
      </c>
      <c r="E6572" s="7" t="s">
        <v>32699</v>
      </c>
      <c r="F6572" s="7" t="s">
        <v>34381</v>
      </c>
      <c r="G6572" s="7" t="s">
        <v>22621</v>
      </c>
      <c r="H6572" s="2"/>
      <c r="I6572" s="2"/>
    </row>
    <row r="6573" spans="1:9" ht="20.25" customHeight="1" x14ac:dyDescent="0.15">
      <c r="A6573" s="2"/>
      <c r="B6573" s="7" t="s">
        <v>32700</v>
      </c>
      <c r="C6573" s="7" t="s">
        <v>423</v>
      </c>
      <c r="D6573" s="7" t="s">
        <v>32701</v>
      </c>
      <c r="E6573" s="7" t="s">
        <v>32702</v>
      </c>
      <c r="F6573" s="7" t="s">
        <v>34381</v>
      </c>
      <c r="G6573" s="7" t="s">
        <v>418</v>
      </c>
      <c r="H6573" s="2"/>
      <c r="I6573" s="2"/>
    </row>
    <row r="6574" spans="1:9" ht="20.25" customHeight="1" x14ac:dyDescent="0.15">
      <c r="A6574" s="2"/>
      <c r="B6574" s="7" t="s">
        <v>32703</v>
      </c>
      <c r="C6574" s="7" t="s">
        <v>32704</v>
      </c>
      <c r="D6574" s="7" t="s">
        <v>32705</v>
      </c>
      <c r="E6574" s="7" t="s">
        <v>32706</v>
      </c>
      <c r="F6574" s="7" t="s">
        <v>34381</v>
      </c>
      <c r="G6574" s="7" t="s">
        <v>30174</v>
      </c>
      <c r="H6574" s="2"/>
      <c r="I6574" s="2"/>
    </row>
    <row r="6575" spans="1:9" ht="20.25" customHeight="1" x14ac:dyDescent="0.15">
      <c r="A6575" s="2"/>
      <c r="B6575" s="7" t="s">
        <v>32707</v>
      </c>
      <c r="C6575" s="7" t="s">
        <v>37</v>
      </c>
      <c r="D6575" s="7" t="s">
        <v>32708</v>
      </c>
      <c r="E6575" s="7" t="s">
        <v>32709</v>
      </c>
      <c r="F6575" s="7" t="s">
        <v>34381</v>
      </c>
      <c r="G6575" s="7" t="s">
        <v>35</v>
      </c>
      <c r="H6575" s="2"/>
      <c r="I6575" s="2"/>
    </row>
    <row r="6576" spans="1:9" ht="20.25" customHeight="1" x14ac:dyDescent="0.15">
      <c r="A6576" s="2"/>
      <c r="B6576" s="7" t="s">
        <v>32710</v>
      </c>
      <c r="C6576" s="7" t="s">
        <v>1397</v>
      </c>
      <c r="D6576" s="7" t="s">
        <v>32711</v>
      </c>
      <c r="E6576" s="7" t="s">
        <v>32712</v>
      </c>
      <c r="F6576" s="7" t="s">
        <v>34381</v>
      </c>
      <c r="G6576" s="7" t="s">
        <v>32713</v>
      </c>
      <c r="H6576" s="2"/>
      <c r="I6576" s="2"/>
    </row>
    <row r="6577" spans="1:9" ht="20.25" customHeight="1" x14ac:dyDescent="0.15">
      <c r="A6577" s="2"/>
      <c r="B6577" s="7" t="s">
        <v>32714</v>
      </c>
      <c r="C6577" s="7" t="s">
        <v>1093</v>
      </c>
      <c r="D6577" s="7" t="s">
        <v>32715</v>
      </c>
      <c r="E6577" s="7" t="s">
        <v>32716</v>
      </c>
      <c r="F6577" s="7" t="s">
        <v>34381</v>
      </c>
      <c r="G6577" s="7" t="s">
        <v>1088</v>
      </c>
      <c r="H6577" s="2"/>
      <c r="I6577" s="2"/>
    </row>
    <row r="6578" spans="1:9" ht="20.25" customHeight="1" x14ac:dyDescent="0.15">
      <c r="A6578" s="2"/>
      <c r="B6578" s="7" t="s">
        <v>32717</v>
      </c>
      <c r="C6578" s="7" t="s">
        <v>32718</v>
      </c>
      <c r="D6578" s="7" t="s">
        <v>32719</v>
      </c>
      <c r="E6578" s="7" t="s">
        <v>32720</v>
      </c>
      <c r="F6578" s="7" t="s">
        <v>34381</v>
      </c>
      <c r="G6578" s="7" t="s">
        <v>1112</v>
      </c>
      <c r="H6578" s="2"/>
      <c r="I6578" s="2"/>
    </row>
    <row r="6579" spans="1:9" ht="20.25" customHeight="1" x14ac:dyDescent="0.15">
      <c r="A6579" s="2"/>
      <c r="B6579" s="7" t="s">
        <v>32721</v>
      </c>
      <c r="C6579" s="7" t="s">
        <v>32722</v>
      </c>
      <c r="D6579" s="7" t="s">
        <v>32723</v>
      </c>
      <c r="E6579" s="7" t="s">
        <v>32724</v>
      </c>
      <c r="F6579" s="7" t="s">
        <v>34381</v>
      </c>
      <c r="G6579" s="7" t="s">
        <v>30872</v>
      </c>
      <c r="H6579" s="2"/>
      <c r="I6579" s="2"/>
    </row>
    <row r="6580" spans="1:9" ht="20.25" customHeight="1" x14ac:dyDescent="0.15">
      <c r="A6580" s="2"/>
      <c r="B6580" s="7" t="s">
        <v>32725</v>
      </c>
      <c r="C6580" s="7" t="s">
        <v>32726</v>
      </c>
      <c r="D6580" s="7" t="s">
        <v>32727</v>
      </c>
      <c r="E6580" s="7" t="s">
        <v>32728</v>
      </c>
      <c r="F6580" s="7" t="s">
        <v>34381</v>
      </c>
      <c r="G6580" s="7" t="s">
        <v>32729</v>
      </c>
      <c r="H6580" s="2"/>
      <c r="I6580" s="2"/>
    </row>
    <row r="6581" spans="1:9" ht="20.25" customHeight="1" x14ac:dyDescent="0.15">
      <c r="A6581" s="2"/>
      <c r="B6581" s="7" t="s">
        <v>32730</v>
      </c>
      <c r="C6581" s="7" t="s">
        <v>32731</v>
      </c>
      <c r="D6581" s="7" t="s">
        <v>32732</v>
      </c>
      <c r="E6581" s="7" t="s">
        <v>32733</v>
      </c>
      <c r="F6581" s="7" t="s">
        <v>34381</v>
      </c>
      <c r="G6581" s="7" t="s">
        <v>32734</v>
      </c>
      <c r="H6581" s="2"/>
      <c r="I6581" s="2"/>
    </row>
    <row r="6582" spans="1:9" ht="20.25" customHeight="1" x14ac:dyDescent="0.15">
      <c r="A6582" s="2"/>
      <c r="B6582" s="7" t="s">
        <v>32735</v>
      </c>
      <c r="C6582" s="7" t="s">
        <v>32736</v>
      </c>
      <c r="D6582" s="7" t="s">
        <v>32737</v>
      </c>
      <c r="E6582" s="7" t="s">
        <v>32738</v>
      </c>
      <c r="F6582" s="7" t="s">
        <v>34381</v>
      </c>
      <c r="G6582" s="7" t="s">
        <v>1270</v>
      </c>
      <c r="H6582" s="2"/>
      <c r="I6582" s="2"/>
    </row>
    <row r="6583" spans="1:9" ht="20.25" customHeight="1" x14ac:dyDescent="0.15">
      <c r="A6583" s="2"/>
      <c r="B6583" s="7" t="s">
        <v>32739</v>
      </c>
      <c r="C6583" s="7" t="s">
        <v>1777</v>
      </c>
      <c r="D6583" s="7" t="s">
        <v>32740</v>
      </c>
      <c r="E6583" s="7" t="s">
        <v>32741</v>
      </c>
      <c r="F6583" s="7" t="s">
        <v>34381</v>
      </c>
      <c r="G6583" s="7" t="s">
        <v>1772</v>
      </c>
      <c r="H6583" s="2"/>
      <c r="I6583" s="2"/>
    </row>
    <row r="6584" spans="1:9" ht="20.25" customHeight="1" x14ac:dyDescent="0.15">
      <c r="A6584" s="2"/>
      <c r="B6584" s="7" t="s">
        <v>32742</v>
      </c>
      <c r="C6584" s="7" t="s">
        <v>509</v>
      </c>
      <c r="D6584" s="7" t="s">
        <v>32743</v>
      </c>
      <c r="E6584" s="7" t="s">
        <v>32744</v>
      </c>
      <c r="F6584" s="7" t="s">
        <v>34381</v>
      </c>
      <c r="G6584" s="7" t="s">
        <v>504</v>
      </c>
      <c r="H6584" s="2"/>
      <c r="I6584" s="2"/>
    </row>
    <row r="6585" spans="1:9" ht="20.25" customHeight="1" x14ac:dyDescent="0.15">
      <c r="A6585" s="2"/>
      <c r="B6585" s="7" t="s">
        <v>32745</v>
      </c>
      <c r="C6585" s="7" t="s">
        <v>32746</v>
      </c>
      <c r="D6585" s="7" t="s">
        <v>32747</v>
      </c>
      <c r="E6585" s="7" t="s">
        <v>32748</v>
      </c>
      <c r="F6585" s="7" t="s">
        <v>34381</v>
      </c>
      <c r="G6585" s="7" t="s">
        <v>1270</v>
      </c>
      <c r="H6585" s="2"/>
      <c r="I6585" s="2"/>
    </row>
    <row r="6586" spans="1:9" ht="20.25" customHeight="1" x14ac:dyDescent="0.15">
      <c r="A6586" s="2"/>
      <c r="B6586" s="7" t="s">
        <v>32749</v>
      </c>
      <c r="C6586" s="7" t="s">
        <v>32750</v>
      </c>
      <c r="D6586" s="7" t="s">
        <v>32751</v>
      </c>
      <c r="E6586" s="7" t="s">
        <v>32752</v>
      </c>
      <c r="F6586" s="7" t="s">
        <v>34381</v>
      </c>
      <c r="G6586" s="7" t="s">
        <v>598</v>
      </c>
      <c r="H6586" s="2"/>
      <c r="I6586" s="2"/>
    </row>
    <row r="6587" spans="1:9" ht="20.25" customHeight="1" x14ac:dyDescent="0.15">
      <c r="A6587" s="2"/>
      <c r="B6587" s="7" t="s">
        <v>32753</v>
      </c>
      <c r="C6587" s="7" t="s">
        <v>32754</v>
      </c>
      <c r="D6587" s="7" t="s">
        <v>32755</v>
      </c>
      <c r="E6587" s="7" t="s">
        <v>32756</v>
      </c>
      <c r="F6587" s="7" t="s">
        <v>34381</v>
      </c>
      <c r="G6587" s="7" t="s">
        <v>32757</v>
      </c>
      <c r="H6587" s="2"/>
      <c r="I6587" s="2"/>
    </row>
    <row r="6588" spans="1:9" ht="20.25" customHeight="1" x14ac:dyDescent="0.15">
      <c r="A6588" s="2"/>
      <c r="B6588" s="7" t="s">
        <v>32758</v>
      </c>
      <c r="C6588" s="7" t="s">
        <v>32759</v>
      </c>
      <c r="D6588" s="7" t="s">
        <v>32760</v>
      </c>
      <c r="E6588" s="7" t="s">
        <v>32761</v>
      </c>
      <c r="F6588" s="7" t="s">
        <v>13716</v>
      </c>
      <c r="G6588" s="7" t="s">
        <v>32762</v>
      </c>
      <c r="H6588" s="2"/>
      <c r="I6588" s="2"/>
    </row>
    <row r="6589" spans="1:9" ht="20.25" customHeight="1" x14ac:dyDescent="0.15">
      <c r="A6589" s="2"/>
      <c r="B6589" s="7" t="s">
        <v>32763</v>
      </c>
      <c r="C6589" s="7" t="s">
        <v>32764</v>
      </c>
      <c r="D6589" s="7" t="s">
        <v>32765</v>
      </c>
      <c r="E6589" s="7" t="s">
        <v>32766</v>
      </c>
      <c r="F6589" s="7" t="s">
        <v>13716</v>
      </c>
      <c r="G6589" s="7" t="s">
        <v>13766</v>
      </c>
      <c r="H6589" s="2"/>
      <c r="I6589" s="2"/>
    </row>
    <row r="6590" spans="1:9" ht="20.25" customHeight="1" x14ac:dyDescent="0.15">
      <c r="A6590" s="2"/>
      <c r="B6590" s="7" t="s">
        <v>32767</v>
      </c>
      <c r="C6590" s="7" t="s">
        <v>32768</v>
      </c>
      <c r="D6590" s="7" t="s">
        <v>32769</v>
      </c>
      <c r="E6590" s="7" t="s">
        <v>32770</v>
      </c>
      <c r="F6590" s="7" t="s">
        <v>13716</v>
      </c>
      <c r="G6590" s="7" t="s">
        <v>32771</v>
      </c>
      <c r="H6590" s="2"/>
      <c r="I6590" s="2"/>
    </row>
    <row r="6591" spans="1:9" ht="20.25" customHeight="1" x14ac:dyDescent="0.15">
      <c r="A6591" s="2"/>
      <c r="B6591" s="7" t="s">
        <v>32772</v>
      </c>
      <c r="C6591" s="7" t="s">
        <v>32773</v>
      </c>
      <c r="D6591" s="7" t="s">
        <v>32774</v>
      </c>
      <c r="E6591" s="7" t="s">
        <v>32775</v>
      </c>
      <c r="F6591" s="7" t="s">
        <v>13716</v>
      </c>
      <c r="G6591" s="7" t="s">
        <v>32776</v>
      </c>
      <c r="H6591" s="2"/>
      <c r="I6591" s="2"/>
    </row>
    <row r="6592" spans="1:9" ht="20.25" customHeight="1" x14ac:dyDescent="0.15">
      <c r="A6592" s="2"/>
      <c r="B6592" s="7" t="s">
        <v>32777</v>
      </c>
      <c r="C6592" s="7" t="s">
        <v>32778</v>
      </c>
      <c r="D6592" s="7" t="s">
        <v>32779</v>
      </c>
      <c r="E6592" s="7" t="s">
        <v>32780</v>
      </c>
      <c r="F6592" s="7" t="s">
        <v>13716</v>
      </c>
      <c r="G6592" s="7" t="s">
        <v>32781</v>
      </c>
      <c r="H6592" s="2"/>
      <c r="I6592" s="2"/>
    </row>
    <row r="6593" spans="1:9" ht="20.25" customHeight="1" x14ac:dyDescent="0.15">
      <c r="A6593" s="2"/>
      <c r="B6593" s="7" t="s">
        <v>32782</v>
      </c>
      <c r="C6593" s="7" t="s">
        <v>32783</v>
      </c>
      <c r="D6593" s="7" t="s">
        <v>32784</v>
      </c>
      <c r="E6593" s="7" t="s">
        <v>32785</v>
      </c>
      <c r="F6593" s="7" t="s">
        <v>13716</v>
      </c>
      <c r="G6593" s="7" t="s">
        <v>16330</v>
      </c>
      <c r="H6593" s="2"/>
      <c r="I6593" s="2"/>
    </row>
    <row r="6594" spans="1:9" ht="20.25" customHeight="1" x14ac:dyDescent="0.15">
      <c r="A6594" s="2"/>
      <c r="B6594" s="7" t="s">
        <v>32786</v>
      </c>
      <c r="C6594" s="7" t="s">
        <v>32787</v>
      </c>
      <c r="D6594" s="7" t="s">
        <v>32788</v>
      </c>
      <c r="E6594" s="7" t="s">
        <v>32789</v>
      </c>
      <c r="F6594" s="7" t="s">
        <v>13716</v>
      </c>
      <c r="G6594" s="7" t="s">
        <v>32790</v>
      </c>
      <c r="H6594" s="2"/>
      <c r="I6594" s="2"/>
    </row>
    <row r="6595" spans="1:9" ht="20.25" customHeight="1" x14ac:dyDescent="0.15">
      <c r="A6595" s="2"/>
      <c r="B6595" s="7" t="s">
        <v>32791</v>
      </c>
      <c r="C6595" s="7" t="s">
        <v>32792</v>
      </c>
      <c r="D6595" s="7" t="s">
        <v>32793</v>
      </c>
      <c r="E6595" s="7" t="s">
        <v>32794</v>
      </c>
      <c r="F6595" s="7" t="s">
        <v>13716</v>
      </c>
      <c r="G6595" s="7" t="s">
        <v>29759</v>
      </c>
      <c r="H6595" s="2"/>
      <c r="I6595" s="2"/>
    </row>
    <row r="6596" spans="1:9" ht="20.25" customHeight="1" x14ac:dyDescent="0.15">
      <c r="A6596" s="2"/>
      <c r="B6596" s="7" t="s">
        <v>32795</v>
      </c>
      <c r="C6596" s="7" t="s">
        <v>32796</v>
      </c>
      <c r="D6596" s="7" t="s">
        <v>32797</v>
      </c>
      <c r="E6596" s="7" t="s">
        <v>32798</v>
      </c>
      <c r="F6596" s="7" t="s">
        <v>13716</v>
      </c>
      <c r="G6596" s="7" t="s">
        <v>16608</v>
      </c>
      <c r="H6596" s="2"/>
      <c r="I6596" s="2"/>
    </row>
    <row r="6597" spans="1:9" ht="20.25" customHeight="1" x14ac:dyDescent="0.15">
      <c r="A6597" s="2"/>
      <c r="B6597" s="7" t="s">
        <v>32799</v>
      </c>
      <c r="C6597" s="7" t="s">
        <v>32800</v>
      </c>
      <c r="D6597" s="7" t="s">
        <v>32801</v>
      </c>
      <c r="E6597" s="7" t="s">
        <v>32802</v>
      </c>
      <c r="F6597" s="7" t="s">
        <v>13716</v>
      </c>
      <c r="G6597" s="7" t="s">
        <v>5856</v>
      </c>
      <c r="H6597" s="2"/>
      <c r="I6597" s="2"/>
    </row>
    <row r="6598" spans="1:9" ht="20.25" customHeight="1" x14ac:dyDescent="0.15">
      <c r="A6598" s="2"/>
      <c r="B6598" s="7" t="s">
        <v>32803</v>
      </c>
      <c r="C6598" s="7" t="s">
        <v>32804</v>
      </c>
      <c r="D6598" s="7" t="s">
        <v>32805</v>
      </c>
      <c r="E6598" s="7" t="s">
        <v>32806</v>
      </c>
      <c r="F6598" s="7" t="s">
        <v>13716</v>
      </c>
      <c r="G6598" s="7" t="s">
        <v>32807</v>
      </c>
      <c r="H6598" s="2"/>
      <c r="I6598" s="2"/>
    </row>
    <row r="6599" spans="1:9" ht="20.25" customHeight="1" x14ac:dyDescent="0.15">
      <c r="A6599" s="2"/>
      <c r="B6599" s="7" t="s">
        <v>32808</v>
      </c>
      <c r="C6599" s="7" t="s">
        <v>32809</v>
      </c>
      <c r="D6599" s="7" t="s">
        <v>32810</v>
      </c>
      <c r="E6599" s="7" t="s">
        <v>32811</v>
      </c>
      <c r="F6599" s="7" t="s">
        <v>13716</v>
      </c>
      <c r="G6599" s="7" t="s">
        <v>32812</v>
      </c>
      <c r="H6599" s="2"/>
      <c r="I6599" s="2"/>
    </row>
    <row r="6600" spans="1:9" ht="20.25" customHeight="1" x14ac:dyDescent="0.15">
      <c r="A6600" s="2"/>
      <c r="B6600" s="7" t="s">
        <v>32813</v>
      </c>
      <c r="C6600" s="7" t="s">
        <v>32814</v>
      </c>
      <c r="D6600" s="7" t="s">
        <v>32815</v>
      </c>
      <c r="E6600" s="7" t="s">
        <v>32816</v>
      </c>
      <c r="F6600" s="7" t="s">
        <v>13716</v>
      </c>
      <c r="G6600" s="7" t="s">
        <v>32500</v>
      </c>
      <c r="H6600" s="2"/>
      <c r="I6600" s="2"/>
    </row>
    <row r="6601" spans="1:9" ht="20.25" customHeight="1" x14ac:dyDescent="0.15">
      <c r="A6601" s="2"/>
      <c r="B6601" s="7" t="s">
        <v>32817</v>
      </c>
      <c r="C6601" s="7" t="s">
        <v>32818</v>
      </c>
      <c r="D6601" s="7" t="s">
        <v>32819</v>
      </c>
      <c r="E6601" s="7" t="s">
        <v>32820</v>
      </c>
      <c r="F6601" s="7" t="s">
        <v>13716</v>
      </c>
      <c r="G6601" s="7" t="s">
        <v>32821</v>
      </c>
      <c r="H6601" s="2"/>
      <c r="I6601" s="2"/>
    </row>
    <row r="6602" spans="1:9" ht="20.25" customHeight="1" x14ac:dyDescent="0.15">
      <c r="A6602" s="2"/>
      <c r="B6602" s="7" t="s">
        <v>32822</v>
      </c>
      <c r="C6602" s="7" t="s">
        <v>32823</v>
      </c>
      <c r="D6602" s="7" t="s">
        <v>32824</v>
      </c>
      <c r="E6602" s="7" t="s">
        <v>32825</v>
      </c>
      <c r="F6602" s="7" t="s">
        <v>13716</v>
      </c>
      <c r="G6602" s="7" t="s">
        <v>32826</v>
      </c>
      <c r="H6602" s="2"/>
      <c r="I6602" s="2"/>
    </row>
    <row r="6603" spans="1:9" ht="20.25" customHeight="1" x14ac:dyDescent="0.15">
      <c r="A6603" s="2"/>
      <c r="B6603" s="7" t="s">
        <v>32827</v>
      </c>
      <c r="C6603" s="7" t="s">
        <v>32828</v>
      </c>
      <c r="D6603" s="7" t="s">
        <v>32829</v>
      </c>
      <c r="E6603" s="7" t="s">
        <v>32830</v>
      </c>
      <c r="F6603" s="7" t="s">
        <v>13716</v>
      </c>
      <c r="G6603" s="7" t="s">
        <v>32831</v>
      </c>
      <c r="H6603" s="2"/>
      <c r="I6603" s="2"/>
    </row>
    <row r="6604" spans="1:9" ht="20.25" customHeight="1" x14ac:dyDescent="0.15">
      <c r="A6604" s="2"/>
      <c r="B6604" s="7" t="s">
        <v>32832</v>
      </c>
      <c r="C6604" s="7" t="s">
        <v>32833</v>
      </c>
      <c r="D6604" s="7" t="s">
        <v>32834</v>
      </c>
      <c r="E6604" s="7" t="s">
        <v>32835</v>
      </c>
      <c r="F6604" s="7" t="s">
        <v>13716</v>
      </c>
      <c r="G6604" s="7" t="s">
        <v>32836</v>
      </c>
      <c r="H6604" s="2"/>
      <c r="I6604" s="2"/>
    </row>
    <row r="6605" spans="1:9" ht="20.25" customHeight="1" x14ac:dyDescent="0.15">
      <c r="A6605" s="2"/>
      <c r="B6605" s="7" t="s">
        <v>32837</v>
      </c>
      <c r="C6605" s="7" t="s">
        <v>32838</v>
      </c>
      <c r="D6605" s="7" t="s">
        <v>32839</v>
      </c>
      <c r="E6605" s="7" t="s">
        <v>32840</v>
      </c>
      <c r="F6605" s="7" t="s">
        <v>13716</v>
      </c>
      <c r="G6605" s="7" t="s">
        <v>23415</v>
      </c>
      <c r="H6605" s="2"/>
      <c r="I6605" s="2"/>
    </row>
    <row r="6606" spans="1:9" ht="20.25" customHeight="1" x14ac:dyDescent="0.15">
      <c r="A6606" s="2"/>
      <c r="B6606" s="7" t="s">
        <v>32841</v>
      </c>
      <c r="C6606" s="7" t="s">
        <v>32842</v>
      </c>
      <c r="D6606" s="7" t="s">
        <v>32843</v>
      </c>
      <c r="E6606" s="7" t="s">
        <v>32844</v>
      </c>
      <c r="F6606" s="7" t="s">
        <v>13716</v>
      </c>
      <c r="G6606" s="7" t="s">
        <v>27250</v>
      </c>
      <c r="H6606" s="2"/>
      <c r="I6606" s="2"/>
    </row>
    <row r="6607" spans="1:9" ht="20.25" customHeight="1" x14ac:dyDescent="0.15">
      <c r="A6607" s="2"/>
      <c r="B6607" s="7" t="s">
        <v>32845</v>
      </c>
      <c r="C6607" s="7" t="s">
        <v>32846</v>
      </c>
      <c r="D6607" s="7" t="s">
        <v>32847</v>
      </c>
      <c r="E6607" s="7" t="s">
        <v>32848</v>
      </c>
      <c r="F6607" s="7" t="s">
        <v>13716</v>
      </c>
      <c r="G6607" s="7" t="s">
        <v>32849</v>
      </c>
      <c r="H6607" s="2"/>
      <c r="I6607" s="2"/>
    </row>
    <row r="6608" spans="1:9" ht="20.25" customHeight="1" x14ac:dyDescent="0.15">
      <c r="A6608" s="2"/>
      <c r="B6608" s="7" t="s">
        <v>32850</v>
      </c>
      <c r="C6608" s="7" t="s">
        <v>32851</v>
      </c>
      <c r="D6608" s="7" t="s">
        <v>32852</v>
      </c>
      <c r="E6608" s="7" t="s">
        <v>32853</v>
      </c>
      <c r="F6608" s="7" t="s">
        <v>13716</v>
      </c>
      <c r="G6608" s="7" t="s">
        <v>32854</v>
      </c>
      <c r="H6608" s="2"/>
      <c r="I6608" s="2"/>
    </row>
    <row r="6609" spans="1:9" ht="20.25" customHeight="1" x14ac:dyDescent="0.15">
      <c r="A6609" s="2"/>
      <c r="B6609" s="7" t="s">
        <v>32855</v>
      </c>
      <c r="C6609" s="7" t="s">
        <v>32856</v>
      </c>
      <c r="D6609" s="7" t="s">
        <v>32857</v>
      </c>
      <c r="E6609" s="7" t="s">
        <v>32858</v>
      </c>
      <c r="F6609" s="7" t="s">
        <v>13716</v>
      </c>
      <c r="G6609" s="7" t="s">
        <v>32859</v>
      </c>
      <c r="H6609" s="2"/>
      <c r="I6609" s="2"/>
    </row>
    <row r="6610" spans="1:9" ht="20.25" customHeight="1" x14ac:dyDescent="0.15">
      <c r="A6610" s="2"/>
      <c r="B6610" s="7" t="s">
        <v>32860</v>
      </c>
      <c r="C6610" s="7" t="s">
        <v>32861</v>
      </c>
      <c r="D6610" s="7" t="s">
        <v>32862</v>
      </c>
      <c r="E6610" s="7" t="s">
        <v>32863</v>
      </c>
      <c r="F6610" s="7" t="s">
        <v>13716</v>
      </c>
      <c r="G6610" s="7" t="s">
        <v>32864</v>
      </c>
      <c r="H6610" s="2"/>
      <c r="I6610" s="2"/>
    </row>
    <row r="6611" spans="1:9" ht="20.25" customHeight="1" x14ac:dyDescent="0.15">
      <c r="A6611" s="2"/>
      <c r="B6611" s="7" t="s">
        <v>32865</v>
      </c>
      <c r="C6611" s="7" t="s">
        <v>32866</v>
      </c>
      <c r="D6611" s="7" t="s">
        <v>32867</v>
      </c>
      <c r="E6611" s="7" t="s">
        <v>32868</v>
      </c>
      <c r="F6611" s="7" t="s">
        <v>13716</v>
      </c>
      <c r="G6611" s="7" t="s">
        <v>1716</v>
      </c>
      <c r="H6611" s="2"/>
      <c r="I6611" s="2"/>
    </row>
    <row r="6612" spans="1:9" ht="20.25" customHeight="1" x14ac:dyDescent="0.15">
      <c r="A6612" s="2"/>
      <c r="B6612" s="7" t="s">
        <v>32869</v>
      </c>
      <c r="C6612" s="7" t="s">
        <v>32870</v>
      </c>
      <c r="D6612" s="7" t="s">
        <v>32871</v>
      </c>
      <c r="E6612" s="7" t="s">
        <v>32872</v>
      </c>
      <c r="F6612" s="7" t="s">
        <v>13716</v>
      </c>
      <c r="G6612" s="7" t="s">
        <v>32873</v>
      </c>
      <c r="H6612" s="2"/>
      <c r="I6612" s="2"/>
    </row>
    <row r="6613" spans="1:9" ht="20.25" customHeight="1" x14ac:dyDescent="0.15">
      <c r="A6613" s="2"/>
      <c r="B6613" s="7" t="s">
        <v>32874</v>
      </c>
      <c r="C6613" s="7" t="s">
        <v>32875</v>
      </c>
      <c r="D6613" s="7" t="s">
        <v>32876</v>
      </c>
      <c r="E6613" s="7" t="s">
        <v>32877</v>
      </c>
      <c r="F6613" s="7" t="s">
        <v>33835</v>
      </c>
      <c r="G6613" s="7" t="s">
        <v>5522</v>
      </c>
      <c r="H6613" s="2"/>
      <c r="I6613" s="2"/>
    </row>
    <row r="6614" spans="1:9" ht="20.25" customHeight="1" x14ac:dyDescent="0.15">
      <c r="A6614" s="2"/>
      <c r="B6614" s="7" t="s">
        <v>32878</v>
      </c>
      <c r="C6614" s="7" t="s">
        <v>32879</v>
      </c>
      <c r="D6614" s="7" t="s">
        <v>32880</v>
      </c>
      <c r="E6614" s="7" t="s">
        <v>32881</v>
      </c>
      <c r="F6614" s="7" t="s">
        <v>33835</v>
      </c>
      <c r="G6614" s="7" t="s">
        <v>32882</v>
      </c>
      <c r="H6614" s="2"/>
      <c r="I6614" s="2"/>
    </row>
    <row r="6615" spans="1:9" ht="20.25" customHeight="1" x14ac:dyDescent="0.15">
      <c r="A6615" s="2"/>
      <c r="B6615" s="7" t="s">
        <v>32883</v>
      </c>
      <c r="C6615" s="7" t="s">
        <v>32884</v>
      </c>
      <c r="D6615" s="7" t="s">
        <v>32885</v>
      </c>
      <c r="E6615" s="7" t="s">
        <v>32886</v>
      </c>
      <c r="F6615" s="7" t="s">
        <v>13716</v>
      </c>
      <c r="G6615" s="7" t="s">
        <v>32887</v>
      </c>
      <c r="H6615" s="2"/>
      <c r="I6615" s="2"/>
    </row>
    <row r="6616" spans="1:9" ht="20.25" customHeight="1" x14ac:dyDescent="0.15">
      <c r="A6616" s="2"/>
      <c r="B6616" s="7" t="s">
        <v>32888</v>
      </c>
      <c r="C6616" s="7" t="s">
        <v>32889</v>
      </c>
      <c r="D6616" s="7" t="s">
        <v>32890</v>
      </c>
      <c r="E6616" s="7" t="s">
        <v>32891</v>
      </c>
      <c r="F6616" s="7" t="s">
        <v>13716</v>
      </c>
      <c r="G6616" s="7" t="s">
        <v>32892</v>
      </c>
      <c r="H6616" s="2"/>
      <c r="I6616" s="2"/>
    </row>
    <row r="6617" spans="1:9" ht="20.25" customHeight="1" x14ac:dyDescent="0.15">
      <c r="A6617" s="2"/>
      <c r="B6617" s="7" t="s">
        <v>32893</v>
      </c>
      <c r="C6617" s="7" t="s">
        <v>32894</v>
      </c>
      <c r="D6617" s="7" t="s">
        <v>32895</v>
      </c>
      <c r="E6617" s="7" t="s">
        <v>32896</v>
      </c>
      <c r="F6617" s="7" t="s">
        <v>33835</v>
      </c>
      <c r="G6617" s="7" t="s">
        <v>32897</v>
      </c>
      <c r="H6617" s="2"/>
      <c r="I6617" s="2"/>
    </row>
    <row r="6618" spans="1:9" ht="20.25" customHeight="1" x14ac:dyDescent="0.15">
      <c r="A6618" s="2"/>
      <c r="B6618" s="7" t="s">
        <v>32898</v>
      </c>
      <c r="C6618" s="7" t="s">
        <v>32899</v>
      </c>
      <c r="D6618" s="7" t="s">
        <v>32900</v>
      </c>
      <c r="E6618" s="7" t="s">
        <v>32901</v>
      </c>
      <c r="F6618" s="7" t="s">
        <v>13716</v>
      </c>
      <c r="G6618" s="7" t="s">
        <v>32902</v>
      </c>
      <c r="H6618" s="2"/>
      <c r="I6618" s="2"/>
    </row>
    <row r="6619" spans="1:9" ht="20.25" customHeight="1" x14ac:dyDescent="0.15">
      <c r="A6619" s="2"/>
      <c r="B6619" s="7" t="s">
        <v>32903</v>
      </c>
      <c r="C6619" s="7" t="s">
        <v>32904</v>
      </c>
      <c r="D6619" s="7" t="s">
        <v>32905</v>
      </c>
      <c r="E6619" s="7" t="s">
        <v>32906</v>
      </c>
      <c r="F6619" s="7" t="s">
        <v>13716</v>
      </c>
      <c r="G6619" s="7" t="s">
        <v>32907</v>
      </c>
      <c r="H6619" s="2"/>
      <c r="I6619" s="2"/>
    </row>
    <row r="6620" spans="1:9" ht="20.25" customHeight="1" x14ac:dyDescent="0.15">
      <c r="A6620" s="2"/>
      <c r="B6620" s="7" t="s">
        <v>32908</v>
      </c>
      <c r="C6620" s="7" t="s">
        <v>32909</v>
      </c>
      <c r="D6620" s="7" t="s">
        <v>32910</v>
      </c>
      <c r="E6620" s="7" t="s">
        <v>32911</v>
      </c>
      <c r="F6620" s="7" t="s">
        <v>13716</v>
      </c>
      <c r="G6620" s="7" t="s">
        <v>32912</v>
      </c>
      <c r="H6620" s="2"/>
      <c r="I6620" s="2"/>
    </row>
    <row r="6621" spans="1:9" ht="20.25" customHeight="1" x14ac:dyDescent="0.15">
      <c r="A6621" s="2"/>
      <c r="B6621" s="7" t="s">
        <v>32913</v>
      </c>
      <c r="C6621" s="7" t="s">
        <v>32914</v>
      </c>
      <c r="D6621" s="7" t="s">
        <v>32915</v>
      </c>
      <c r="E6621" s="7" t="s">
        <v>32916</v>
      </c>
      <c r="F6621" s="7" t="s">
        <v>13716</v>
      </c>
      <c r="G6621" s="7" t="s">
        <v>22495</v>
      </c>
      <c r="H6621" s="2"/>
      <c r="I6621" s="2"/>
    </row>
    <row r="6622" spans="1:9" ht="20.25" customHeight="1" x14ac:dyDescent="0.15">
      <c r="A6622" s="2"/>
      <c r="B6622" s="7" t="s">
        <v>32917</v>
      </c>
      <c r="C6622" s="7" t="s">
        <v>32918</v>
      </c>
      <c r="D6622" s="7" t="s">
        <v>32919</v>
      </c>
      <c r="E6622" s="7" t="s">
        <v>32920</v>
      </c>
      <c r="F6622" s="7" t="s">
        <v>13716</v>
      </c>
      <c r="G6622" s="7" t="s">
        <v>32921</v>
      </c>
      <c r="H6622" s="2"/>
      <c r="I6622" s="2"/>
    </row>
    <row r="6623" spans="1:9" ht="20.25" customHeight="1" x14ac:dyDescent="0.15">
      <c r="A6623" s="2"/>
      <c r="B6623" s="7" t="s">
        <v>32922</v>
      </c>
      <c r="C6623" s="7" t="s">
        <v>32923</v>
      </c>
      <c r="D6623" s="7" t="s">
        <v>32924</v>
      </c>
      <c r="E6623" s="7" t="s">
        <v>32925</v>
      </c>
      <c r="F6623" s="7" t="s">
        <v>13716</v>
      </c>
      <c r="G6623" s="7" t="s">
        <v>32926</v>
      </c>
      <c r="H6623" s="2"/>
      <c r="I6623" s="2"/>
    </row>
    <row r="6624" spans="1:9" ht="20.25" customHeight="1" x14ac:dyDescent="0.15">
      <c r="A6624" s="2"/>
      <c r="B6624" s="7" t="s">
        <v>32927</v>
      </c>
      <c r="C6624" s="7" t="s">
        <v>32928</v>
      </c>
      <c r="D6624" s="7" t="s">
        <v>32929</v>
      </c>
      <c r="E6624" s="7" t="s">
        <v>32930</v>
      </c>
      <c r="F6624" s="7" t="s">
        <v>13716</v>
      </c>
      <c r="G6624" s="7" t="s">
        <v>32931</v>
      </c>
      <c r="H6624" s="2"/>
      <c r="I6624" s="2"/>
    </row>
    <row r="6625" spans="1:9" ht="20.25" customHeight="1" x14ac:dyDescent="0.15">
      <c r="A6625" s="2"/>
      <c r="B6625" s="7" t="s">
        <v>32932</v>
      </c>
      <c r="C6625" s="7" t="s">
        <v>32933</v>
      </c>
      <c r="D6625" s="7" t="s">
        <v>32934</v>
      </c>
      <c r="E6625" s="7" t="s">
        <v>32935</v>
      </c>
      <c r="F6625" s="7" t="s">
        <v>13716</v>
      </c>
      <c r="G6625" s="7" t="s">
        <v>32936</v>
      </c>
      <c r="H6625" s="2"/>
      <c r="I6625" s="2"/>
    </row>
    <row r="6626" spans="1:9" ht="20.25" customHeight="1" x14ac:dyDescent="0.15">
      <c r="A6626" s="2"/>
      <c r="B6626" s="7" t="s">
        <v>32937</v>
      </c>
      <c r="C6626" s="7" t="s">
        <v>32938</v>
      </c>
      <c r="D6626" s="7" t="s">
        <v>32939</v>
      </c>
      <c r="E6626" s="7" t="s">
        <v>32940</v>
      </c>
      <c r="F6626" s="7" t="s">
        <v>13716</v>
      </c>
      <c r="G6626" s="7" t="s">
        <v>32941</v>
      </c>
      <c r="H6626" s="2"/>
      <c r="I6626" s="2"/>
    </row>
    <row r="6627" spans="1:9" ht="20.25" customHeight="1" x14ac:dyDescent="0.15">
      <c r="A6627" s="2"/>
      <c r="B6627" s="7" t="s">
        <v>32942</v>
      </c>
      <c r="C6627" s="7" t="s">
        <v>32943</v>
      </c>
      <c r="D6627" s="7" t="s">
        <v>32944</v>
      </c>
      <c r="E6627" s="7" t="s">
        <v>32945</v>
      </c>
      <c r="F6627" s="7" t="s">
        <v>13716</v>
      </c>
      <c r="G6627" s="7" t="s">
        <v>32946</v>
      </c>
      <c r="H6627" s="2"/>
      <c r="I6627" s="2"/>
    </row>
    <row r="6628" spans="1:9" ht="20.25" customHeight="1" x14ac:dyDescent="0.15">
      <c r="A6628" s="2"/>
      <c r="B6628" s="7" t="s">
        <v>32947</v>
      </c>
      <c r="C6628" s="7" t="s">
        <v>32948</v>
      </c>
      <c r="D6628" s="7" t="s">
        <v>32949</v>
      </c>
      <c r="E6628" s="7" t="s">
        <v>32950</v>
      </c>
      <c r="F6628" s="7" t="s">
        <v>13716</v>
      </c>
      <c r="G6628" s="7" t="s">
        <v>30737</v>
      </c>
      <c r="H6628" s="2"/>
      <c r="I6628" s="2"/>
    </row>
    <row r="6629" spans="1:9" ht="20.25" customHeight="1" x14ac:dyDescent="0.15">
      <c r="A6629" s="2"/>
      <c r="B6629" s="7" t="s">
        <v>32951</v>
      </c>
      <c r="C6629" s="7" t="s">
        <v>32952</v>
      </c>
      <c r="D6629" s="7" t="s">
        <v>32953</v>
      </c>
      <c r="E6629" s="7" t="s">
        <v>32954</v>
      </c>
      <c r="F6629" s="7" t="s">
        <v>13716</v>
      </c>
      <c r="G6629" s="7" t="s">
        <v>32955</v>
      </c>
      <c r="H6629" s="2"/>
      <c r="I6629" s="2"/>
    </row>
    <row r="6630" spans="1:9" ht="20.25" customHeight="1" x14ac:dyDescent="0.15">
      <c r="A6630" s="2"/>
      <c r="B6630" s="7" t="s">
        <v>32956</v>
      </c>
      <c r="C6630" s="7" t="s">
        <v>32957</v>
      </c>
      <c r="D6630" s="7" t="s">
        <v>32958</v>
      </c>
      <c r="E6630" s="7" t="s">
        <v>32959</v>
      </c>
      <c r="F6630" s="7" t="s">
        <v>13716</v>
      </c>
      <c r="G6630" s="7" t="s">
        <v>32960</v>
      </c>
      <c r="H6630" s="2"/>
      <c r="I6630" s="2"/>
    </row>
    <row r="6631" spans="1:9" ht="20.25" customHeight="1" x14ac:dyDescent="0.15">
      <c r="A6631" s="2"/>
      <c r="B6631" s="7" t="s">
        <v>32961</v>
      </c>
      <c r="C6631" s="7" t="s">
        <v>32962</v>
      </c>
      <c r="D6631" s="7" t="s">
        <v>32963</v>
      </c>
      <c r="E6631" s="7" t="s">
        <v>32964</v>
      </c>
      <c r="F6631" s="7" t="s">
        <v>13716</v>
      </c>
      <c r="G6631" s="7" t="s">
        <v>32965</v>
      </c>
      <c r="H6631" s="2"/>
      <c r="I6631" s="2"/>
    </row>
    <row r="6632" spans="1:9" ht="20.25" customHeight="1" x14ac:dyDescent="0.15">
      <c r="A6632" s="2"/>
      <c r="B6632" s="7" t="s">
        <v>32966</v>
      </c>
      <c r="C6632" s="7" t="s">
        <v>32967</v>
      </c>
      <c r="D6632" s="7" t="s">
        <v>32968</v>
      </c>
      <c r="E6632" s="7" t="s">
        <v>32969</v>
      </c>
      <c r="F6632" s="7" t="s">
        <v>13716</v>
      </c>
      <c r="G6632" s="7" t="s">
        <v>32970</v>
      </c>
      <c r="H6632" s="2"/>
      <c r="I6632" s="2"/>
    </row>
    <row r="6633" spans="1:9" ht="20.25" customHeight="1" x14ac:dyDescent="0.15">
      <c r="A6633" s="2"/>
      <c r="B6633" s="7" t="s">
        <v>32971</v>
      </c>
      <c r="C6633" s="7" t="s">
        <v>32972</v>
      </c>
      <c r="D6633" s="7" t="s">
        <v>32973</v>
      </c>
      <c r="E6633" s="7" t="s">
        <v>32974</v>
      </c>
      <c r="F6633" s="7" t="s">
        <v>13716</v>
      </c>
      <c r="G6633" s="7" t="s">
        <v>22400</v>
      </c>
      <c r="H6633" s="2"/>
      <c r="I6633" s="2"/>
    </row>
    <row r="6634" spans="1:9" ht="20.25" customHeight="1" x14ac:dyDescent="0.15">
      <c r="A6634" s="2"/>
      <c r="B6634" s="7" t="s">
        <v>32975</v>
      </c>
      <c r="C6634" s="7" t="s">
        <v>32976</v>
      </c>
      <c r="D6634" s="7" t="s">
        <v>32977</v>
      </c>
      <c r="E6634" s="7" t="s">
        <v>32978</v>
      </c>
      <c r="F6634" s="7" t="s">
        <v>13716</v>
      </c>
      <c r="G6634" s="7" t="s">
        <v>30742</v>
      </c>
      <c r="H6634" s="2"/>
      <c r="I6634" s="2"/>
    </row>
    <row r="6635" spans="1:9" ht="20.25" customHeight="1" x14ac:dyDescent="0.15">
      <c r="A6635" s="2"/>
      <c r="B6635" s="7" t="s">
        <v>32979</v>
      </c>
      <c r="C6635" s="7" t="s">
        <v>32980</v>
      </c>
      <c r="D6635" s="7" t="s">
        <v>32981</v>
      </c>
      <c r="E6635" s="7" t="s">
        <v>32982</v>
      </c>
      <c r="F6635" s="7" t="s">
        <v>13716</v>
      </c>
      <c r="G6635" s="7" t="s">
        <v>32983</v>
      </c>
      <c r="H6635" s="2"/>
      <c r="I6635" s="2"/>
    </row>
    <row r="6636" spans="1:9" ht="20.25" customHeight="1" x14ac:dyDescent="0.15">
      <c r="A6636" s="2"/>
      <c r="B6636" s="7" t="s">
        <v>32984</v>
      </c>
      <c r="C6636" s="7" t="s">
        <v>32985</v>
      </c>
      <c r="D6636" s="7" t="s">
        <v>32986</v>
      </c>
      <c r="E6636" s="7" t="s">
        <v>32987</v>
      </c>
      <c r="F6636" s="7" t="s">
        <v>13716</v>
      </c>
      <c r="G6636" s="7" t="s">
        <v>27250</v>
      </c>
      <c r="H6636" s="2"/>
      <c r="I6636" s="2"/>
    </row>
    <row r="6637" spans="1:9" ht="20.25" customHeight="1" x14ac:dyDescent="0.15">
      <c r="A6637" s="2"/>
      <c r="B6637" s="7" t="s">
        <v>32988</v>
      </c>
      <c r="C6637" s="7" t="s">
        <v>32989</v>
      </c>
      <c r="D6637" s="7" t="s">
        <v>32990</v>
      </c>
      <c r="E6637" s="7" t="s">
        <v>32991</v>
      </c>
      <c r="F6637" s="7" t="s">
        <v>13716</v>
      </c>
      <c r="G6637" s="7" t="s">
        <v>32992</v>
      </c>
      <c r="H6637" s="2"/>
      <c r="I6637" s="2"/>
    </row>
    <row r="6638" spans="1:9" ht="20.25" customHeight="1" x14ac:dyDescent="0.15">
      <c r="A6638" s="2"/>
      <c r="B6638" s="7" t="s">
        <v>32993</v>
      </c>
      <c r="C6638" s="7" t="s">
        <v>32994</v>
      </c>
      <c r="D6638" s="7" t="s">
        <v>32995</v>
      </c>
      <c r="E6638" s="7" t="s">
        <v>32996</v>
      </c>
      <c r="F6638" s="7" t="s">
        <v>13716</v>
      </c>
      <c r="G6638" s="7" t="s">
        <v>32997</v>
      </c>
      <c r="H6638" s="2"/>
      <c r="I6638" s="2"/>
    </row>
    <row r="6639" spans="1:9" ht="20.25" customHeight="1" x14ac:dyDescent="0.15">
      <c r="A6639" s="2"/>
      <c r="B6639" s="7" t="s">
        <v>32998</v>
      </c>
      <c r="C6639" s="7" t="s">
        <v>32999</v>
      </c>
      <c r="D6639" s="7" t="s">
        <v>33000</v>
      </c>
      <c r="E6639" s="7" t="s">
        <v>33001</v>
      </c>
      <c r="F6639" s="7" t="s">
        <v>13716</v>
      </c>
      <c r="G6639" s="7" t="s">
        <v>33002</v>
      </c>
      <c r="H6639" s="2"/>
      <c r="I6639" s="2"/>
    </row>
    <row r="6640" spans="1:9" ht="20.25" customHeight="1" x14ac:dyDescent="0.15">
      <c r="A6640" s="2"/>
      <c r="B6640" s="7" t="s">
        <v>33003</v>
      </c>
      <c r="C6640" s="7" t="s">
        <v>33004</v>
      </c>
      <c r="D6640" s="7" t="s">
        <v>33005</v>
      </c>
      <c r="E6640" s="7" t="s">
        <v>33006</v>
      </c>
      <c r="F6640" s="7" t="s">
        <v>13716</v>
      </c>
      <c r="G6640" s="7" t="s">
        <v>5742</v>
      </c>
      <c r="H6640" s="2"/>
      <c r="I6640" s="2"/>
    </row>
    <row r="6641" spans="1:9" ht="20.25" customHeight="1" x14ac:dyDescent="0.15">
      <c r="A6641" s="2"/>
      <c r="B6641" s="7" t="s">
        <v>33007</v>
      </c>
      <c r="C6641" s="7" t="s">
        <v>33008</v>
      </c>
      <c r="D6641" s="7" t="s">
        <v>33009</v>
      </c>
      <c r="E6641" s="7" t="s">
        <v>33010</v>
      </c>
      <c r="F6641" s="7" t="s">
        <v>13716</v>
      </c>
      <c r="G6641" s="7" t="s">
        <v>33011</v>
      </c>
      <c r="H6641" s="2"/>
      <c r="I6641" s="2"/>
    </row>
    <row r="6642" spans="1:9" ht="20.25" customHeight="1" x14ac:dyDescent="0.15">
      <c r="A6642" s="2"/>
      <c r="B6642" s="7" t="s">
        <v>33012</v>
      </c>
      <c r="C6642" s="7" t="s">
        <v>33013</v>
      </c>
      <c r="D6642" s="7" t="s">
        <v>33014</v>
      </c>
      <c r="E6642" s="7" t="s">
        <v>33015</v>
      </c>
      <c r="F6642" s="7" t="s">
        <v>13716</v>
      </c>
      <c r="G6642" s="7" t="s">
        <v>33016</v>
      </c>
      <c r="H6642" s="2"/>
      <c r="I6642" s="2"/>
    </row>
    <row r="6643" spans="1:9" ht="20.25" customHeight="1" x14ac:dyDescent="0.15">
      <c r="A6643" s="2"/>
      <c r="B6643" s="7" t="s">
        <v>33017</v>
      </c>
      <c r="C6643" s="7" t="s">
        <v>33018</v>
      </c>
      <c r="D6643" s="7" t="s">
        <v>33019</v>
      </c>
      <c r="E6643" s="7" t="s">
        <v>33020</v>
      </c>
      <c r="F6643" s="7" t="s">
        <v>13716</v>
      </c>
      <c r="G6643" s="7" t="s">
        <v>26609</v>
      </c>
      <c r="H6643" s="2"/>
      <c r="I6643" s="2"/>
    </row>
    <row r="6644" spans="1:9" ht="20.25" customHeight="1" x14ac:dyDescent="0.15">
      <c r="A6644" s="2"/>
      <c r="B6644" s="7" t="s">
        <v>33021</v>
      </c>
      <c r="C6644" s="7" t="s">
        <v>33022</v>
      </c>
      <c r="D6644" s="7" t="s">
        <v>33023</v>
      </c>
      <c r="E6644" s="7" t="s">
        <v>33024</v>
      </c>
      <c r="F6644" s="7" t="s">
        <v>13716</v>
      </c>
      <c r="G6644" s="7" t="s">
        <v>23818</v>
      </c>
      <c r="H6644" s="2"/>
      <c r="I6644" s="2"/>
    </row>
    <row r="6645" spans="1:9" ht="20.25" customHeight="1" x14ac:dyDescent="0.15">
      <c r="A6645" s="2"/>
      <c r="B6645" s="7" t="s">
        <v>33025</v>
      </c>
      <c r="C6645" s="7" t="s">
        <v>33026</v>
      </c>
      <c r="D6645" s="7" t="s">
        <v>33027</v>
      </c>
      <c r="E6645" s="7" t="s">
        <v>33028</v>
      </c>
      <c r="F6645" s="7" t="s">
        <v>31902</v>
      </c>
      <c r="G6645" s="7" t="s">
        <v>33029</v>
      </c>
      <c r="H6645" s="2"/>
      <c r="I6645" s="2"/>
    </row>
    <row r="6646" spans="1:9" ht="20.25" customHeight="1" x14ac:dyDescent="0.15">
      <c r="A6646" s="2"/>
      <c r="B6646" s="7" t="s">
        <v>33030</v>
      </c>
      <c r="C6646" s="7" t="s">
        <v>33031</v>
      </c>
      <c r="D6646" s="7" t="s">
        <v>33032</v>
      </c>
      <c r="E6646" s="7" t="s">
        <v>33033</v>
      </c>
      <c r="F6646" s="7" t="s">
        <v>31902</v>
      </c>
      <c r="G6646" s="7" t="s">
        <v>33034</v>
      </c>
      <c r="H6646" s="2"/>
      <c r="I6646" s="2"/>
    </row>
    <row r="6647" spans="1:9" ht="20.25" customHeight="1" x14ac:dyDescent="0.15">
      <c r="A6647" s="2"/>
      <c r="B6647" s="7" t="s">
        <v>33035</v>
      </c>
      <c r="C6647" s="7" t="s">
        <v>33036</v>
      </c>
      <c r="D6647" s="7" t="s">
        <v>33037</v>
      </c>
      <c r="E6647" s="7" t="s">
        <v>33038</v>
      </c>
      <c r="F6647" s="7" t="s">
        <v>31902</v>
      </c>
      <c r="G6647" s="7" t="s">
        <v>33039</v>
      </c>
      <c r="H6647" s="2"/>
      <c r="I6647" s="2"/>
    </row>
    <row r="6648" spans="1:9" ht="20.25" customHeight="1" x14ac:dyDescent="0.15">
      <c r="A6648" s="2"/>
      <c r="B6648" s="7" t="s">
        <v>33040</v>
      </c>
      <c r="C6648" s="7" t="s">
        <v>33041</v>
      </c>
      <c r="D6648" s="7" t="s">
        <v>33042</v>
      </c>
      <c r="E6648" s="7" t="s">
        <v>33043</v>
      </c>
      <c r="F6648" s="7" t="s">
        <v>31902</v>
      </c>
      <c r="G6648" s="7" t="s">
        <v>33044</v>
      </c>
      <c r="H6648" s="2"/>
      <c r="I6648" s="2"/>
    </row>
    <row r="6649" spans="1:9" ht="20.25" customHeight="1" x14ac:dyDescent="0.15">
      <c r="A6649" s="2"/>
      <c r="B6649" s="7" t="s">
        <v>33045</v>
      </c>
      <c r="C6649" s="7" t="s">
        <v>33046</v>
      </c>
      <c r="D6649" s="7" t="s">
        <v>33047</v>
      </c>
      <c r="E6649" s="7" t="s">
        <v>33048</v>
      </c>
      <c r="F6649" s="7" t="s">
        <v>31902</v>
      </c>
      <c r="G6649" s="7" t="s">
        <v>661</v>
      </c>
      <c r="H6649" s="2"/>
      <c r="I6649" s="2"/>
    </row>
    <row r="6650" spans="1:9" ht="20.25" customHeight="1" x14ac:dyDescent="0.15">
      <c r="A6650" s="2"/>
      <c r="B6650" s="7" t="s">
        <v>33049</v>
      </c>
      <c r="C6650" s="7" t="s">
        <v>33050</v>
      </c>
      <c r="D6650" s="7" t="s">
        <v>33051</v>
      </c>
      <c r="E6650" s="7" t="s">
        <v>33052</v>
      </c>
      <c r="F6650" s="7" t="s">
        <v>31902</v>
      </c>
      <c r="G6650" s="7" t="s">
        <v>22410</v>
      </c>
      <c r="H6650" s="2"/>
      <c r="I6650" s="2"/>
    </row>
    <row r="6651" spans="1:9" ht="20.25" customHeight="1" x14ac:dyDescent="0.15">
      <c r="A6651" s="2"/>
      <c r="B6651" s="7" t="s">
        <v>33053</v>
      </c>
      <c r="C6651" s="7" t="s">
        <v>33054</v>
      </c>
      <c r="D6651" s="7" t="s">
        <v>33055</v>
      </c>
      <c r="E6651" s="7" t="s">
        <v>33056</v>
      </c>
      <c r="F6651" s="7" t="s">
        <v>31902</v>
      </c>
      <c r="G6651" s="7" t="s">
        <v>33057</v>
      </c>
      <c r="H6651" s="2"/>
      <c r="I6651" s="2"/>
    </row>
    <row r="6652" spans="1:9" ht="20.25" customHeight="1" x14ac:dyDescent="0.15">
      <c r="A6652" s="2"/>
      <c r="B6652" s="7" t="s">
        <v>33058</v>
      </c>
      <c r="C6652" s="7" t="s">
        <v>33059</v>
      </c>
      <c r="D6652" s="7" t="s">
        <v>33060</v>
      </c>
      <c r="E6652" s="7" t="s">
        <v>33061</v>
      </c>
      <c r="F6652" s="7" t="s">
        <v>31902</v>
      </c>
      <c r="G6652" s="7" t="s">
        <v>33062</v>
      </c>
      <c r="H6652" s="2"/>
      <c r="I6652" s="2"/>
    </row>
    <row r="6653" spans="1:9" ht="20.25" customHeight="1" x14ac:dyDescent="0.15">
      <c r="A6653" s="2"/>
      <c r="B6653" s="7" t="s">
        <v>33063</v>
      </c>
      <c r="C6653" s="7" t="s">
        <v>33064</v>
      </c>
      <c r="D6653" s="7" t="s">
        <v>33065</v>
      </c>
      <c r="E6653" s="7" t="s">
        <v>33066</v>
      </c>
      <c r="F6653" s="7" t="s">
        <v>31902</v>
      </c>
      <c r="G6653" s="7" t="s">
        <v>33067</v>
      </c>
      <c r="H6653" s="2"/>
      <c r="I6653" s="2"/>
    </row>
    <row r="6654" spans="1:9" ht="20.25" customHeight="1" x14ac:dyDescent="0.15">
      <c r="A6654" s="2"/>
      <c r="B6654" s="7" t="s">
        <v>33068</v>
      </c>
      <c r="C6654" s="7" t="s">
        <v>33069</v>
      </c>
      <c r="D6654" s="7" t="s">
        <v>33070</v>
      </c>
      <c r="E6654" s="7" t="s">
        <v>33071</v>
      </c>
      <c r="F6654" s="7" t="s">
        <v>31902</v>
      </c>
      <c r="G6654" s="7" t="s">
        <v>31974</v>
      </c>
      <c r="H6654" s="2"/>
      <c r="I6654" s="2"/>
    </row>
    <row r="6655" spans="1:9" ht="20.25" customHeight="1" x14ac:dyDescent="0.15">
      <c r="A6655" s="2"/>
      <c r="B6655" s="7" t="s">
        <v>33072</v>
      </c>
      <c r="C6655" s="7" t="s">
        <v>33073</v>
      </c>
      <c r="D6655" s="7" t="s">
        <v>33074</v>
      </c>
      <c r="E6655" s="7" t="s">
        <v>33075</v>
      </c>
      <c r="F6655" s="7" t="s">
        <v>31902</v>
      </c>
      <c r="G6655" s="7" t="s">
        <v>33076</v>
      </c>
      <c r="H6655" s="2"/>
      <c r="I6655" s="2"/>
    </row>
    <row r="6656" spans="1:9" ht="20.25" customHeight="1" x14ac:dyDescent="0.15">
      <c r="A6656" s="2"/>
      <c r="B6656" s="7" t="s">
        <v>33077</v>
      </c>
      <c r="C6656" s="7" t="s">
        <v>33078</v>
      </c>
      <c r="D6656" s="7" t="s">
        <v>33079</v>
      </c>
      <c r="E6656" s="7" t="s">
        <v>33080</v>
      </c>
      <c r="F6656" s="7" t="s">
        <v>31902</v>
      </c>
      <c r="G6656" s="7" t="s">
        <v>33081</v>
      </c>
      <c r="H6656" s="2"/>
      <c r="I6656" s="2"/>
    </row>
    <row r="6657" spans="1:9" ht="20.25" customHeight="1" x14ac:dyDescent="0.15">
      <c r="A6657" s="2"/>
      <c r="B6657" s="7" t="s">
        <v>33082</v>
      </c>
      <c r="C6657" s="7" t="s">
        <v>33083</v>
      </c>
      <c r="D6657" s="7" t="s">
        <v>33084</v>
      </c>
      <c r="E6657" s="7" t="s">
        <v>33085</v>
      </c>
      <c r="F6657" s="7" t="s">
        <v>31902</v>
      </c>
      <c r="G6657" s="7" t="s">
        <v>33086</v>
      </c>
      <c r="H6657" s="2"/>
      <c r="I6657" s="2"/>
    </row>
    <row r="6658" spans="1:9" ht="20.25" customHeight="1" x14ac:dyDescent="0.15">
      <c r="A6658" s="2"/>
      <c r="B6658" s="7" t="s">
        <v>33087</v>
      </c>
      <c r="C6658" s="7" t="s">
        <v>33088</v>
      </c>
      <c r="D6658" s="7" t="s">
        <v>33089</v>
      </c>
      <c r="E6658" s="7" t="s">
        <v>33090</v>
      </c>
      <c r="F6658" s="7" t="s">
        <v>31902</v>
      </c>
      <c r="G6658" s="7" t="s">
        <v>33091</v>
      </c>
      <c r="H6658" s="2"/>
      <c r="I6658" s="2"/>
    </row>
    <row r="6659" spans="1:9" ht="20.25" customHeight="1" x14ac:dyDescent="0.15">
      <c r="A6659" s="2"/>
      <c r="B6659" s="7" t="s">
        <v>33092</v>
      </c>
      <c r="C6659" s="7" t="s">
        <v>33093</v>
      </c>
      <c r="D6659" s="7" t="s">
        <v>33094</v>
      </c>
      <c r="E6659" s="7" t="s">
        <v>33095</v>
      </c>
      <c r="F6659" s="7" t="s">
        <v>31902</v>
      </c>
      <c r="G6659" s="7" t="s">
        <v>33081</v>
      </c>
      <c r="H6659" s="2"/>
      <c r="I6659" s="2"/>
    </row>
    <row r="6660" spans="1:9" ht="20.25" customHeight="1" x14ac:dyDescent="0.15">
      <c r="A6660" s="2"/>
      <c r="B6660" s="7" t="s">
        <v>33096</v>
      </c>
      <c r="C6660" s="7" t="s">
        <v>33097</v>
      </c>
      <c r="D6660" s="7" t="s">
        <v>33098</v>
      </c>
      <c r="E6660" s="7" t="s">
        <v>33099</v>
      </c>
      <c r="F6660" s="7" t="s">
        <v>31902</v>
      </c>
      <c r="G6660" s="7" t="s">
        <v>33100</v>
      </c>
      <c r="H6660" s="2"/>
      <c r="I6660" s="2"/>
    </row>
    <row r="6661" spans="1:9" ht="20.25" customHeight="1" x14ac:dyDescent="0.15">
      <c r="A6661" s="2"/>
      <c r="B6661" s="7" t="s">
        <v>33101</v>
      </c>
      <c r="C6661" s="7" t="s">
        <v>33102</v>
      </c>
      <c r="D6661" s="7" t="s">
        <v>33103</v>
      </c>
      <c r="E6661" s="7" t="s">
        <v>33104</v>
      </c>
      <c r="F6661" s="7" t="s">
        <v>31902</v>
      </c>
      <c r="G6661" s="7" t="s">
        <v>33105</v>
      </c>
      <c r="H6661" s="2"/>
      <c r="I6661" s="2"/>
    </row>
    <row r="6662" spans="1:9" ht="20.25" customHeight="1" x14ac:dyDescent="0.15">
      <c r="A6662" s="2"/>
      <c r="B6662" s="7" t="s">
        <v>33106</v>
      </c>
      <c r="C6662" s="7" t="s">
        <v>33107</v>
      </c>
      <c r="D6662" s="7" t="s">
        <v>33108</v>
      </c>
      <c r="E6662" s="7" t="s">
        <v>33109</v>
      </c>
      <c r="F6662" s="7" t="s">
        <v>31902</v>
      </c>
      <c r="G6662" s="7" t="s">
        <v>22650</v>
      </c>
      <c r="H6662" s="2"/>
      <c r="I6662" s="2"/>
    </row>
    <row r="6663" spans="1:9" ht="20.25" customHeight="1" x14ac:dyDescent="0.15">
      <c r="A6663" s="2"/>
      <c r="B6663" s="7" t="s">
        <v>33110</v>
      </c>
      <c r="C6663" s="7" t="s">
        <v>33111</v>
      </c>
      <c r="D6663" s="7" t="s">
        <v>33112</v>
      </c>
      <c r="E6663" s="7" t="s">
        <v>33113</v>
      </c>
      <c r="F6663" s="7" t="s">
        <v>31902</v>
      </c>
      <c r="G6663" s="7" t="s">
        <v>33114</v>
      </c>
      <c r="H6663" s="2"/>
      <c r="I6663" s="2"/>
    </row>
    <row r="6664" spans="1:9" ht="20.25" customHeight="1" x14ac:dyDescent="0.15">
      <c r="A6664" s="2"/>
      <c r="B6664" s="7" t="s">
        <v>33115</v>
      </c>
      <c r="C6664" s="7" t="s">
        <v>33116</v>
      </c>
      <c r="D6664" s="7" t="s">
        <v>33117</v>
      </c>
      <c r="E6664" s="7" t="s">
        <v>33118</v>
      </c>
      <c r="F6664" s="7" t="s">
        <v>31902</v>
      </c>
      <c r="G6664" s="7" t="s">
        <v>33119</v>
      </c>
      <c r="H6664" s="2"/>
      <c r="I6664" s="2"/>
    </row>
    <row r="6665" spans="1:9" ht="20.25" customHeight="1" x14ac:dyDescent="0.15">
      <c r="A6665" s="2"/>
      <c r="B6665" s="7" t="s">
        <v>33120</v>
      </c>
      <c r="C6665" s="7" t="s">
        <v>33121</v>
      </c>
      <c r="D6665" s="7" t="s">
        <v>33122</v>
      </c>
      <c r="E6665" s="7" t="s">
        <v>33123</v>
      </c>
      <c r="F6665" s="7" t="s">
        <v>31902</v>
      </c>
      <c r="G6665" s="7" t="s">
        <v>33124</v>
      </c>
      <c r="H6665" s="2"/>
      <c r="I6665" s="2"/>
    </row>
    <row r="6666" spans="1:9" ht="20.25" customHeight="1" x14ac:dyDescent="0.15">
      <c r="A6666" s="2"/>
      <c r="B6666" s="7" t="s">
        <v>33125</v>
      </c>
      <c r="C6666" s="7" t="s">
        <v>33126</v>
      </c>
      <c r="D6666" s="7" t="s">
        <v>33127</v>
      </c>
      <c r="E6666" s="7" t="s">
        <v>33128</v>
      </c>
      <c r="F6666" s="7" t="s">
        <v>31902</v>
      </c>
      <c r="G6666" s="7" t="s">
        <v>30070</v>
      </c>
      <c r="H6666" s="2"/>
      <c r="I6666" s="2"/>
    </row>
    <row r="6667" spans="1:9" ht="20.25" customHeight="1" x14ac:dyDescent="0.15">
      <c r="A6667" s="2"/>
      <c r="B6667" s="7" t="s">
        <v>33129</v>
      </c>
      <c r="C6667" s="7" t="s">
        <v>33130</v>
      </c>
      <c r="D6667" s="7" t="s">
        <v>33131</v>
      </c>
      <c r="E6667" s="7" t="s">
        <v>33132</v>
      </c>
      <c r="F6667" s="7" t="s">
        <v>31902</v>
      </c>
      <c r="G6667" s="7" t="s">
        <v>22906</v>
      </c>
      <c r="H6667" s="2"/>
      <c r="I6667" s="2"/>
    </row>
    <row r="6668" spans="1:9" ht="20.25" customHeight="1" x14ac:dyDescent="0.15">
      <c r="A6668" s="2"/>
      <c r="B6668" s="7" t="s">
        <v>33133</v>
      </c>
      <c r="C6668" s="7" t="s">
        <v>33134</v>
      </c>
      <c r="D6668" s="7" t="s">
        <v>33135</v>
      </c>
      <c r="E6668" s="7" t="s">
        <v>33136</v>
      </c>
      <c r="F6668" s="7" t="s">
        <v>31902</v>
      </c>
      <c r="G6668" s="7" t="s">
        <v>22650</v>
      </c>
      <c r="H6668" s="2"/>
      <c r="I6668" s="2"/>
    </row>
    <row r="6669" spans="1:9" ht="20.25" customHeight="1" x14ac:dyDescent="0.15">
      <c r="A6669" s="2"/>
      <c r="B6669" s="7" t="s">
        <v>33137</v>
      </c>
      <c r="C6669" s="7" t="s">
        <v>33138</v>
      </c>
      <c r="D6669" s="7" t="s">
        <v>33139</v>
      </c>
      <c r="E6669" s="7" t="s">
        <v>33140</v>
      </c>
      <c r="F6669" s="7" t="s">
        <v>31902</v>
      </c>
      <c r="G6669" s="7" t="s">
        <v>27363</v>
      </c>
      <c r="H6669" s="2"/>
      <c r="I6669" s="2"/>
    </row>
    <row r="6670" spans="1:9" ht="20.25" customHeight="1" x14ac:dyDescent="0.15">
      <c r="A6670" s="2"/>
      <c r="B6670" s="7" t="s">
        <v>33141</v>
      </c>
      <c r="C6670" s="7" t="s">
        <v>33142</v>
      </c>
      <c r="D6670" s="7" t="s">
        <v>33143</v>
      </c>
      <c r="E6670" s="7" t="s">
        <v>33144</v>
      </c>
      <c r="F6670" s="7" t="s">
        <v>31902</v>
      </c>
      <c r="G6670" s="7" t="s">
        <v>30867</v>
      </c>
      <c r="H6670" s="2"/>
      <c r="I6670" s="2"/>
    </row>
    <row r="6671" spans="1:9" ht="20.25" customHeight="1" x14ac:dyDescent="0.15">
      <c r="A6671" s="2"/>
      <c r="B6671" s="7" t="s">
        <v>33145</v>
      </c>
      <c r="C6671" s="7" t="s">
        <v>33146</v>
      </c>
      <c r="D6671" s="7" t="s">
        <v>33147</v>
      </c>
      <c r="E6671" s="7" t="s">
        <v>33148</v>
      </c>
      <c r="F6671" s="7" t="s">
        <v>31902</v>
      </c>
      <c r="G6671" s="7" t="s">
        <v>22465</v>
      </c>
      <c r="H6671" s="2"/>
      <c r="I6671" s="2"/>
    </row>
    <row r="6672" spans="1:9" ht="20.25" customHeight="1" x14ac:dyDescent="0.15">
      <c r="A6672" s="2"/>
      <c r="B6672" s="7" t="s">
        <v>33149</v>
      </c>
      <c r="C6672" s="7" t="s">
        <v>33150</v>
      </c>
      <c r="D6672" s="7" t="s">
        <v>33151</v>
      </c>
      <c r="E6672" s="7" t="s">
        <v>33152</v>
      </c>
      <c r="F6672" s="7" t="s">
        <v>31902</v>
      </c>
      <c r="G6672" s="7" t="s">
        <v>33153</v>
      </c>
      <c r="H6672" s="2"/>
      <c r="I6672" s="2"/>
    </row>
    <row r="6673" spans="1:9" ht="20.25" customHeight="1" x14ac:dyDescent="0.15">
      <c r="A6673" s="2"/>
      <c r="B6673" s="7" t="s">
        <v>33154</v>
      </c>
      <c r="C6673" s="7" t="s">
        <v>33155</v>
      </c>
      <c r="D6673" s="7" t="s">
        <v>33156</v>
      </c>
      <c r="E6673" s="7" t="s">
        <v>33157</v>
      </c>
      <c r="F6673" s="7" t="s">
        <v>31902</v>
      </c>
      <c r="G6673" s="7" t="s">
        <v>33158</v>
      </c>
      <c r="H6673" s="2"/>
      <c r="I6673" s="2"/>
    </row>
    <row r="6674" spans="1:9" ht="20.25" customHeight="1" x14ac:dyDescent="0.15">
      <c r="A6674" s="2"/>
      <c r="B6674" s="7" t="s">
        <v>33159</v>
      </c>
      <c r="C6674" s="7" t="s">
        <v>33160</v>
      </c>
      <c r="D6674" s="7" t="s">
        <v>33161</v>
      </c>
      <c r="E6674" s="7" t="s">
        <v>33162</v>
      </c>
      <c r="F6674" s="7" t="s">
        <v>31902</v>
      </c>
      <c r="G6674" s="7" t="s">
        <v>22921</v>
      </c>
      <c r="H6674" s="2"/>
      <c r="I6674" s="2"/>
    </row>
    <row r="6675" spans="1:9" ht="20.25" customHeight="1" x14ac:dyDescent="0.15">
      <c r="A6675" s="2"/>
      <c r="B6675" s="7" t="s">
        <v>33163</v>
      </c>
      <c r="C6675" s="7" t="s">
        <v>33164</v>
      </c>
      <c r="D6675" s="7" t="s">
        <v>33165</v>
      </c>
      <c r="E6675" s="7" t="s">
        <v>33166</v>
      </c>
      <c r="F6675" s="7" t="s">
        <v>31902</v>
      </c>
      <c r="G6675" s="7" t="s">
        <v>33167</v>
      </c>
      <c r="H6675" s="2"/>
      <c r="I6675" s="2"/>
    </row>
    <row r="6676" spans="1:9" ht="20.25" customHeight="1" x14ac:dyDescent="0.15">
      <c r="A6676" s="2"/>
      <c r="B6676" s="7" t="s">
        <v>33168</v>
      </c>
      <c r="C6676" s="7" t="s">
        <v>33169</v>
      </c>
      <c r="D6676" s="7" t="s">
        <v>33170</v>
      </c>
      <c r="E6676" s="7" t="s">
        <v>33171</v>
      </c>
      <c r="F6676" s="7" t="s">
        <v>31902</v>
      </c>
      <c r="G6676" s="7" t="s">
        <v>33172</v>
      </c>
      <c r="H6676" s="2"/>
      <c r="I6676" s="2"/>
    </row>
    <row r="6677" spans="1:9" ht="20.25" customHeight="1" x14ac:dyDescent="0.15">
      <c r="A6677" s="2"/>
      <c r="B6677" s="7" t="s">
        <v>33173</v>
      </c>
      <c r="C6677" s="7" t="s">
        <v>33174</v>
      </c>
      <c r="D6677" s="7" t="s">
        <v>33175</v>
      </c>
      <c r="E6677" s="7" t="s">
        <v>33176</v>
      </c>
      <c r="F6677" s="7" t="s">
        <v>31902</v>
      </c>
      <c r="G6677" s="7" t="s">
        <v>22465</v>
      </c>
      <c r="H6677" s="2"/>
      <c r="I6677" s="2"/>
    </row>
    <row r="6678" spans="1:9" ht="20.25" customHeight="1" x14ac:dyDescent="0.15">
      <c r="A6678" s="2"/>
      <c r="B6678" s="7" t="s">
        <v>33177</v>
      </c>
      <c r="C6678" s="7" t="s">
        <v>33178</v>
      </c>
      <c r="D6678" s="7" t="s">
        <v>33179</v>
      </c>
      <c r="E6678" s="7" t="s">
        <v>33180</v>
      </c>
      <c r="F6678" s="7" t="s">
        <v>31902</v>
      </c>
      <c r="G6678" s="7" t="s">
        <v>4696</v>
      </c>
      <c r="H6678" s="2"/>
      <c r="I6678" s="2"/>
    </row>
    <row r="6679" spans="1:9" ht="20.25" customHeight="1" x14ac:dyDescent="0.15">
      <c r="A6679" s="2"/>
      <c r="B6679" s="7" t="s">
        <v>33181</v>
      </c>
      <c r="C6679" s="7" t="s">
        <v>33182</v>
      </c>
      <c r="D6679" s="7" t="s">
        <v>33183</v>
      </c>
      <c r="E6679" s="7" t="s">
        <v>33184</v>
      </c>
      <c r="F6679" s="7" t="s">
        <v>31902</v>
      </c>
      <c r="G6679" s="7" t="s">
        <v>33185</v>
      </c>
      <c r="H6679" s="2"/>
      <c r="I6679" s="2"/>
    </row>
    <row r="6680" spans="1:9" ht="20.25" customHeight="1" x14ac:dyDescent="0.15">
      <c r="A6680" s="2"/>
      <c r="B6680" s="7" t="s">
        <v>33186</v>
      </c>
      <c r="C6680" s="7" t="s">
        <v>33187</v>
      </c>
      <c r="D6680" s="7" t="s">
        <v>33188</v>
      </c>
      <c r="E6680" s="7" t="s">
        <v>33189</v>
      </c>
      <c r="F6680" s="7" t="s">
        <v>31902</v>
      </c>
      <c r="G6680" s="7" t="s">
        <v>33081</v>
      </c>
      <c r="H6680" s="2"/>
      <c r="I6680" s="2"/>
    </row>
    <row r="6681" spans="1:9" ht="20.25" customHeight="1" x14ac:dyDescent="0.15">
      <c r="A6681" s="2"/>
      <c r="B6681" s="7" t="s">
        <v>33190</v>
      </c>
      <c r="C6681" s="7" t="s">
        <v>33191</v>
      </c>
      <c r="D6681" s="7" t="s">
        <v>33192</v>
      </c>
      <c r="E6681" s="7" t="s">
        <v>33193</v>
      </c>
      <c r="F6681" s="7" t="s">
        <v>31902</v>
      </c>
      <c r="G6681" s="7" t="s">
        <v>33086</v>
      </c>
      <c r="H6681" s="2"/>
      <c r="I6681" s="2"/>
    </row>
    <row r="6682" spans="1:9" ht="20.25" customHeight="1" x14ac:dyDescent="0.15">
      <c r="A6682" s="2"/>
      <c r="B6682" s="7" t="s">
        <v>33194</v>
      </c>
      <c r="C6682" s="7" t="s">
        <v>33195</v>
      </c>
      <c r="D6682" s="7" t="s">
        <v>33196</v>
      </c>
      <c r="E6682" s="7" t="s">
        <v>33197</v>
      </c>
      <c r="F6682" s="7" t="s">
        <v>31902</v>
      </c>
      <c r="G6682" s="7" t="s">
        <v>33198</v>
      </c>
      <c r="H6682" s="2"/>
      <c r="I6682" s="2"/>
    </row>
    <row r="6683" spans="1:9" ht="20.25" customHeight="1" x14ac:dyDescent="0.15">
      <c r="A6683" s="2"/>
      <c r="B6683" s="7" t="s">
        <v>33199</v>
      </c>
      <c r="C6683" s="7" t="s">
        <v>33200</v>
      </c>
      <c r="D6683" s="7" t="s">
        <v>33201</v>
      </c>
      <c r="E6683" s="7" t="s">
        <v>33202</v>
      </c>
      <c r="F6683" s="7" t="s">
        <v>31902</v>
      </c>
      <c r="G6683" s="7" t="s">
        <v>33203</v>
      </c>
      <c r="H6683" s="2"/>
      <c r="I6683" s="2"/>
    </row>
    <row r="6684" spans="1:9" ht="20.25" customHeight="1" x14ac:dyDescent="0.15">
      <c r="A6684" s="2"/>
      <c r="B6684" s="7" t="s">
        <v>33204</v>
      </c>
      <c r="C6684" s="7" t="s">
        <v>33205</v>
      </c>
      <c r="D6684" s="7" t="s">
        <v>33206</v>
      </c>
      <c r="E6684" s="7" t="s">
        <v>33207</v>
      </c>
      <c r="F6684" s="7" t="s">
        <v>31902</v>
      </c>
      <c r="G6684" s="7" t="s">
        <v>33208</v>
      </c>
      <c r="H6684" s="2"/>
      <c r="I6684" s="2"/>
    </row>
    <row r="6685" spans="1:9" ht="20.25" customHeight="1" x14ac:dyDescent="0.15">
      <c r="A6685" s="2"/>
      <c r="B6685" s="7" t="s">
        <v>33209</v>
      </c>
      <c r="C6685" s="7" t="s">
        <v>33210</v>
      </c>
      <c r="D6685" s="7" t="s">
        <v>33211</v>
      </c>
      <c r="E6685" s="7" t="s">
        <v>33212</v>
      </c>
      <c r="F6685" s="7" t="s">
        <v>31902</v>
      </c>
      <c r="G6685" s="7" t="s">
        <v>33213</v>
      </c>
      <c r="H6685" s="2"/>
      <c r="I6685" s="2"/>
    </row>
    <row r="6686" spans="1:9" ht="20.25" customHeight="1" x14ac:dyDescent="0.15">
      <c r="A6686" s="2"/>
      <c r="B6686" s="7" t="s">
        <v>33214</v>
      </c>
      <c r="C6686" s="7" t="s">
        <v>33215</v>
      </c>
      <c r="D6686" s="7" t="s">
        <v>33216</v>
      </c>
      <c r="E6686" s="7" t="s">
        <v>33217</v>
      </c>
      <c r="F6686" s="7" t="s">
        <v>31902</v>
      </c>
      <c r="G6686" s="7" t="s">
        <v>224</v>
      </c>
      <c r="H6686" s="2"/>
      <c r="I6686" s="2"/>
    </row>
    <row r="6687" spans="1:9" ht="20.25" customHeight="1" x14ac:dyDescent="0.15">
      <c r="A6687" s="2"/>
      <c r="B6687" s="7" t="s">
        <v>33218</v>
      </c>
      <c r="C6687" s="7" t="s">
        <v>33219</v>
      </c>
      <c r="D6687" s="7" t="s">
        <v>33220</v>
      </c>
      <c r="E6687" s="7" t="s">
        <v>33221</v>
      </c>
      <c r="F6687" s="7" t="s">
        <v>13716</v>
      </c>
      <c r="G6687" s="7" t="s">
        <v>5742</v>
      </c>
      <c r="H6687" s="2"/>
      <c r="I6687" s="2"/>
    </row>
    <row r="6688" spans="1:9" ht="20.25" customHeight="1" x14ac:dyDescent="0.15">
      <c r="A6688" s="2"/>
      <c r="B6688" s="7" t="s">
        <v>33222</v>
      </c>
      <c r="C6688" s="7" t="s">
        <v>33223</v>
      </c>
      <c r="D6688" s="7" t="s">
        <v>33224</v>
      </c>
      <c r="E6688" s="7" t="s">
        <v>33225</v>
      </c>
      <c r="F6688" s="7" t="s">
        <v>13716</v>
      </c>
      <c r="G6688" s="7" t="s">
        <v>33226</v>
      </c>
      <c r="H6688" s="2"/>
      <c r="I6688" s="2"/>
    </row>
    <row r="6689" spans="1:9" ht="20.25" customHeight="1" x14ac:dyDescent="0.15">
      <c r="A6689" s="2"/>
      <c r="B6689" s="7" t="s">
        <v>33227</v>
      </c>
      <c r="C6689" s="7" t="s">
        <v>33228</v>
      </c>
      <c r="D6689" s="7" t="s">
        <v>33229</v>
      </c>
      <c r="E6689" s="7" t="s">
        <v>33230</v>
      </c>
      <c r="F6689" s="7" t="s">
        <v>13716</v>
      </c>
      <c r="G6689" s="7" t="s">
        <v>33231</v>
      </c>
      <c r="H6689" s="2"/>
      <c r="I6689" s="2"/>
    </row>
    <row r="6690" spans="1:9" ht="20.25" customHeight="1" x14ac:dyDescent="0.15">
      <c r="A6690" s="2"/>
      <c r="B6690" s="7" t="s">
        <v>33232</v>
      </c>
      <c r="C6690" s="7" t="s">
        <v>33233</v>
      </c>
      <c r="D6690" s="7" t="s">
        <v>33234</v>
      </c>
      <c r="E6690" s="7" t="s">
        <v>33235</v>
      </c>
      <c r="F6690" s="7" t="s">
        <v>13716</v>
      </c>
      <c r="G6690" s="7" t="s">
        <v>23992</v>
      </c>
      <c r="H6690" s="2"/>
      <c r="I6690" s="2"/>
    </row>
    <row r="6691" spans="1:9" ht="20.25" customHeight="1" x14ac:dyDescent="0.15">
      <c r="A6691" s="2"/>
      <c r="B6691" s="7" t="s">
        <v>33236</v>
      </c>
      <c r="C6691" s="7" t="s">
        <v>33237</v>
      </c>
      <c r="D6691" s="7" t="s">
        <v>33238</v>
      </c>
      <c r="E6691" s="7" t="s">
        <v>33239</v>
      </c>
      <c r="F6691" s="7" t="s">
        <v>13716</v>
      </c>
      <c r="G6691" s="7" t="s">
        <v>23992</v>
      </c>
      <c r="H6691" s="2"/>
      <c r="I6691" s="2"/>
    </row>
    <row r="6692" spans="1:9" ht="20.25" customHeight="1" x14ac:dyDescent="0.15">
      <c r="A6692" s="2"/>
      <c r="B6692" s="7" t="s">
        <v>33240</v>
      </c>
      <c r="C6692" s="7" t="s">
        <v>33241</v>
      </c>
      <c r="D6692" s="7" t="s">
        <v>33242</v>
      </c>
      <c r="E6692" s="7" t="s">
        <v>33243</v>
      </c>
      <c r="F6692" s="7" t="s">
        <v>13716</v>
      </c>
      <c r="G6692" s="7" t="s">
        <v>33244</v>
      </c>
      <c r="H6692" s="2"/>
      <c r="I6692" s="2"/>
    </row>
    <row r="6693" spans="1:9" ht="20.25" customHeight="1" x14ac:dyDescent="0.15">
      <c r="A6693" s="2"/>
      <c r="B6693" s="7" t="s">
        <v>33245</v>
      </c>
      <c r="C6693" s="7" t="s">
        <v>33246</v>
      </c>
      <c r="D6693" s="7" t="s">
        <v>33247</v>
      </c>
      <c r="E6693" s="7" t="s">
        <v>33248</v>
      </c>
      <c r="F6693" s="7" t="s">
        <v>13716</v>
      </c>
      <c r="G6693" s="7" t="s">
        <v>33249</v>
      </c>
      <c r="H6693" s="2"/>
      <c r="I6693" s="2"/>
    </row>
    <row r="6694" spans="1:9" ht="20.25" customHeight="1" x14ac:dyDescent="0.15">
      <c r="A6694" s="2"/>
      <c r="B6694" s="7" t="s">
        <v>33250</v>
      </c>
      <c r="C6694" s="7" t="s">
        <v>33251</v>
      </c>
      <c r="D6694" s="7" t="s">
        <v>33252</v>
      </c>
      <c r="E6694" s="7" t="s">
        <v>33253</v>
      </c>
      <c r="F6694" s="7" t="s">
        <v>13716</v>
      </c>
      <c r="G6694" s="7" t="s">
        <v>33254</v>
      </c>
      <c r="H6694" s="2"/>
      <c r="I6694" s="2"/>
    </row>
    <row r="6695" spans="1:9" ht="20.25" customHeight="1" x14ac:dyDescent="0.15">
      <c r="A6695" s="2"/>
      <c r="B6695" s="7" t="s">
        <v>33255</v>
      </c>
      <c r="C6695" s="7" t="s">
        <v>33256</v>
      </c>
      <c r="D6695" s="7" t="s">
        <v>33257</v>
      </c>
      <c r="E6695" s="7" t="s">
        <v>33258</v>
      </c>
      <c r="F6695" s="7" t="s">
        <v>13716</v>
      </c>
      <c r="G6695" s="7" t="s">
        <v>33259</v>
      </c>
      <c r="H6695" s="2"/>
      <c r="I6695" s="2"/>
    </row>
    <row r="6696" spans="1:9" ht="20.25" customHeight="1" x14ac:dyDescent="0.15">
      <c r="A6696" s="2"/>
      <c r="B6696" s="7" t="s">
        <v>33260</v>
      </c>
      <c r="C6696" s="7" t="s">
        <v>33261</v>
      </c>
      <c r="D6696" s="7" t="s">
        <v>33262</v>
      </c>
      <c r="E6696" s="7" t="s">
        <v>33263</v>
      </c>
      <c r="F6696" s="7" t="s">
        <v>13716</v>
      </c>
      <c r="G6696" s="7" t="s">
        <v>5742</v>
      </c>
      <c r="H6696" s="2"/>
      <c r="I6696" s="2"/>
    </row>
    <row r="6697" spans="1:9" ht="20.25" customHeight="1" x14ac:dyDescent="0.15">
      <c r="A6697" s="2"/>
      <c r="B6697" s="7" t="s">
        <v>33264</v>
      </c>
      <c r="C6697" s="7" t="s">
        <v>33265</v>
      </c>
      <c r="D6697" s="7" t="s">
        <v>33266</v>
      </c>
      <c r="E6697" s="7" t="s">
        <v>33267</v>
      </c>
      <c r="F6697" s="7" t="s">
        <v>13716</v>
      </c>
      <c r="G6697" s="7" t="s">
        <v>33268</v>
      </c>
      <c r="H6697" s="2"/>
      <c r="I6697" s="2"/>
    </row>
    <row r="6698" spans="1:9" ht="20.25" customHeight="1" x14ac:dyDescent="0.15">
      <c r="A6698" s="2"/>
      <c r="B6698" s="7" t="s">
        <v>33269</v>
      </c>
      <c r="C6698" s="7" t="s">
        <v>33270</v>
      </c>
      <c r="D6698" s="7" t="s">
        <v>33271</v>
      </c>
      <c r="E6698" s="7" t="s">
        <v>33272</v>
      </c>
      <c r="F6698" s="7" t="s">
        <v>13716</v>
      </c>
      <c r="G6698" s="7" t="s">
        <v>23479</v>
      </c>
      <c r="H6698" s="2"/>
      <c r="I6698" s="2"/>
    </row>
    <row r="6699" spans="1:9" ht="20.25" customHeight="1" x14ac:dyDescent="0.15">
      <c r="A6699" s="2"/>
      <c r="B6699" s="7" t="s">
        <v>33273</v>
      </c>
      <c r="C6699" s="7" t="s">
        <v>33274</v>
      </c>
      <c r="D6699" s="7" t="s">
        <v>33275</v>
      </c>
      <c r="E6699" s="7" t="s">
        <v>33276</v>
      </c>
      <c r="F6699" s="7" t="s">
        <v>13716</v>
      </c>
      <c r="G6699" s="7" t="s">
        <v>29078</v>
      </c>
      <c r="H6699" s="2"/>
      <c r="I6699" s="2"/>
    </row>
    <row r="6700" spans="1:9" ht="20.25" customHeight="1" x14ac:dyDescent="0.15">
      <c r="A6700" s="2"/>
      <c r="B6700" s="7" t="s">
        <v>33277</v>
      </c>
      <c r="C6700" s="7" t="s">
        <v>33278</v>
      </c>
      <c r="D6700" s="7" t="s">
        <v>33279</v>
      </c>
      <c r="E6700" s="7" t="s">
        <v>33280</v>
      </c>
      <c r="F6700" s="7" t="s">
        <v>13716</v>
      </c>
      <c r="G6700" s="7" t="s">
        <v>33281</v>
      </c>
      <c r="H6700" s="2"/>
      <c r="I6700" s="2"/>
    </row>
    <row r="6701" spans="1:9" ht="20.25" customHeight="1" x14ac:dyDescent="0.15">
      <c r="A6701" s="2"/>
      <c r="B6701" s="7" t="s">
        <v>33282</v>
      </c>
      <c r="C6701" s="7" t="s">
        <v>33283</v>
      </c>
      <c r="D6701" s="7" t="s">
        <v>33284</v>
      </c>
      <c r="E6701" s="7" t="s">
        <v>33285</v>
      </c>
      <c r="F6701" s="7" t="s">
        <v>13716</v>
      </c>
      <c r="G6701" s="7" t="s">
        <v>29078</v>
      </c>
      <c r="H6701" s="2"/>
      <c r="I6701" s="2"/>
    </row>
    <row r="6702" spans="1:9" ht="20.25" customHeight="1" x14ac:dyDescent="0.15">
      <c r="A6702" s="2"/>
      <c r="B6702" s="7" t="s">
        <v>33286</v>
      </c>
      <c r="C6702" s="7" t="s">
        <v>33287</v>
      </c>
      <c r="D6702" s="7" t="s">
        <v>33288</v>
      </c>
      <c r="E6702" s="7" t="s">
        <v>33289</v>
      </c>
      <c r="F6702" s="7" t="s">
        <v>13716</v>
      </c>
      <c r="G6702" s="7" t="s">
        <v>29078</v>
      </c>
      <c r="H6702" s="2"/>
      <c r="I6702" s="2"/>
    </row>
    <row r="6703" spans="1:9" ht="20.25" customHeight="1" x14ac:dyDescent="0.15">
      <c r="A6703" s="2"/>
      <c r="B6703" s="7" t="s">
        <v>33290</v>
      </c>
      <c r="C6703" s="7" t="s">
        <v>33291</v>
      </c>
      <c r="D6703" s="7" t="s">
        <v>33292</v>
      </c>
      <c r="E6703" s="7" t="s">
        <v>33293</v>
      </c>
      <c r="F6703" s="7" t="s">
        <v>13716</v>
      </c>
      <c r="G6703" s="7" t="s">
        <v>33294</v>
      </c>
      <c r="H6703" s="2"/>
      <c r="I6703" s="2"/>
    </row>
    <row r="6704" spans="1:9" ht="20.25" customHeight="1" x14ac:dyDescent="0.15">
      <c r="A6704" s="2"/>
      <c r="B6704" s="7" t="s">
        <v>33295</v>
      </c>
      <c r="C6704" s="7" t="s">
        <v>33296</v>
      </c>
      <c r="D6704" s="7" t="s">
        <v>33297</v>
      </c>
      <c r="E6704" s="7" t="s">
        <v>33298</v>
      </c>
      <c r="F6704" s="7" t="s">
        <v>13716</v>
      </c>
      <c r="G6704" s="7" t="s">
        <v>33299</v>
      </c>
      <c r="H6704" s="2"/>
      <c r="I6704" s="2"/>
    </row>
    <row r="6705" spans="1:9" ht="20.25" customHeight="1" x14ac:dyDescent="0.15">
      <c r="A6705" s="2"/>
      <c r="B6705" s="7" t="s">
        <v>33300</v>
      </c>
      <c r="C6705" s="7" t="s">
        <v>33301</v>
      </c>
      <c r="D6705" s="7" t="s">
        <v>33302</v>
      </c>
      <c r="E6705" s="7" t="s">
        <v>33303</v>
      </c>
      <c r="F6705" s="7" t="s">
        <v>13716</v>
      </c>
      <c r="G6705" s="7" t="s">
        <v>27821</v>
      </c>
      <c r="H6705" s="2"/>
      <c r="I6705" s="2"/>
    </row>
    <row r="6706" spans="1:9" ht="20.25" customHeight="1" x14ac:dyDescent="0.15">
      <c r="A6706" s="2"/>
      <c r="B6706" s="7" t="s">
        <v>33304</v>
      </c>
      <c r="C6706" s="7" t="s">
        <v>33305</v>
      </c>
      <c r="D6706" s="7" t="s">
        <v>33306</v>
      </c>
      <c r="E6706" s="7" t="s">
        <v>33307</v>
      </c>
      <c r="F6706" s="7" t="s">
        <v>13716</v>
      </c>
      <c r="G6706" s="7" t="s">
        <v>5613</v>
      </c>
      <c r="H6706" s="2"/>
      <c r="I6706" s="2"/>
    </row>
    <row r="6707" spans="1:9" ht="20.25" customHeight="1" x14ac:dyDescent="0.15">
      <c r="A6707" s="2"/>
      <c r="B6707" s="7" t="s">
        <v>33308</v>
      </c>
      <c r="C6707" s="7" t="s">
        <v>33309</v>
      </c>
      <c r="D6707" s="7" t="s">
        <v>33310</v>
      </c>
      <c r="E6707" s="7" t="s">
        <v>33311</v>
      </c>
      <c r="F6707" s="7" t="s">
        <v>13716</v>
      </c>
      <c r="G6707" s="7" t="s">
        <v>33312</v>
      </c>
      <c r="H6707" s="2"/>
      <c r="I6707" s="2"/>
    </row>
    <row r="6708" spans="1:9" ht="20.25" customHeight="1" x14ac:dyDescent="0.15">
      <c r="A6708" s="2"/>
      <c r="B6708" s="7" t="s">
        <v>33313</v>
      </c>
      <c r="C6708" s="7" t="s">
        <v>33314</v>
      </c>
      <c r="D6708" s="7" t="s">
        <v>33315</v>
      </c>
      <c r="E6708" s="7" t="s">
        <v>33316</v>
      </c>
      <c r="F6708" s="7" t="s">
        <v>13716</v>
      </c>
      <c r="G6708" s="7" t="s">
        <v>33317</v>
      </c>
      <c r="H6708" s="2"/>
      <c r="I6708" s="2"/>
    </row>
    <row r="6709" spans="1:9" ht="20.25" customHeight="1" x14ac:dyDescent="0.15">
      <c r="A6709" s="2"/>
      <c r="B6709" s="7" t="s">
        <v>33318</v>
      </c>
      <c r="C6709" s="7" t="s">
        <v>33319</v>
      </c>
      <c r="D6709" s="7" t="s">
        <v>33320</v>
      </c>
      <c r="E6709" s="7" t="s">
        <v>33321</v>
      </c>
      <c r="F6709" s="7" t="s">
        <v>13716</v>
      </c>
      <c r="G6709" s="7" t="s">
        <v>33322</v>
      </c>
      <c r="H6709" s="2"/>
      <c r="I6709" s="2"/>
    </row>
    <row r="6710" spans="1:9" ht="20.25" customHeight="1" x14ac:dyDescent="0.15">
      <c r="A6710" s="2"/>
      <c r="B6710" s="7" t="s">
        <v>33323</v>
      </c>
      <c r="C6710" s="7" t="s">
        <v>33324</v>
      </c>
      <c r="D6710" s="7" t="s">
        <v>33325</v>
      </c>
      <c r="E6710" s="7" t="s">
        <v>33326</v>
      </c>
      <c r="F6710" s="7" t="s">
        <v>13716</v>
      </c>
      <c r="G6710" s="7" t="s">
        <v>5613</v>
      </c>
      <c r="H6710" s="2"/>
      <c r="I6710" s="2"/>
    </row>
    <row r="6711" spans="1:9" ht="20.25" customHeight="1" x14ac:dyDescent="0.15">
      <c r="A6711" s="2"/>
      <c r="B6711" s="7" t="s">
        <v>33327</v>
      </c>
      <c r="C6711" s="7" t="s">
        <v>33328</v>
      </c>
      <c r="D6711" s="7" t="s">
        <v>33329</v>
      </c>
      <c r="E6711" s="7" t="s">
        <v>33330</v>
      </c>
      <c r="F6711" s="7" t="s">
        <v>31902</v>
      </c>
      <c r="G6711" s="7" t="s">
        <v>23917</v>
      </c>
      <c r="H6711" s="2"/>
      <c r="I6711" s="2"/>
    </row>
    <row r="6712" spans="1:9" ht="20.25" customHeight="1" x14ac:dyDescent="0.15">
      <c r="A6712" s="2"/>
      <c r="B6712" s="7" t="s">
        <v>33331</v>
      </c>
      <c r="C6712" s="7" t="s">
        <v>33332</v>
      </c>
      <c r="D6712" s="7" t="s">
        <v>33333</v>
      </c>
      <c r="E6712" s="7" t="s">
        <v>33334</v>
      </c>
      <c r="F6712" s="7" t="s">
        <v>31902</v>
      </c>
      <c r="G6712" s="7" t="s">
        <v>33335</v>
      </c>
      <c r="H6712" s="2"/>
      <c r="I6712" s="2"/>
    </row>
    <row r="6713" spans="1:9" ht="20.25" customHeight="1" x14ac:dyDescent="0.15">
      <c r="A6713" s="2"/>
      <c r="B6713" s="7" t="s">
        <v>33336</v>
      </c>
      <c r="C6713" s="7" t="s">
        <v>33337</v>
      </c>
      <c r="D6713" s="7" t="s">
        <v>33338</v>
      </c>
      <c r="E6713" s="7" t="s">
        <v>33339</v>
      </c>
      <c r="F6713" s="7" t="s">
        <v>31902</v>
      </c>
      <c r="G6713" s="7" t="s">
        <v>33340</v>
      </c>
      <c r="H6713" s="2"/>
      <c r="I6713" s="2"/>
    </row>
    <row r="6714" spans="1:9" ht="20.25" customHeight="1" x14ac:dyDescent="0.15">
      <c r="A6714" s="2"/>
      <c r="B6714" s="7" t="s">
        <v>33341</v>
      </c>
      <c r="C6714" s="7" t="s">
        <v>33342</v>
      </c>
      <c r="D6714" s="7" t="s">
        <v>33343</v>
      </c>
      <c r="E6714" s="7" t="s">
        <v>33344</v>
      </c>
      <c r="F6714" s="7" t="s">
        <v>31902</v>
      </c>
      <c r="G6714" s="7" t="s">
        <v>33345</v>
      </c>
      <c r="H6714" s="2"/>
      <c r="I6714" s="2"/>
    </row>
    <row r="6715" spans="1:9" ht="20.25" customHeight="1" x14ac:dyDescent="0.15">
      <c r="A6715" s="2"/>
      <c r="B6715" s="7" t="s">
        <v>33346</v>
      </c>
      <c r="C6715" s="7" t="s">
        <v>33347</v>
      </c>
      <c r="D6715" s="7" t="s">
        <v>33348</v>
      </c>
      <c r="E6715" s="7" t="s">
        <v>33349</v>
      </c>
      <c r="F6715" s="7" t="s">
        <v>31902</v>
      </c>
      <c r="G6715" s="7" t="s">
        <v>33350</v>
      </c>
      <c r="H6715" s="2"/>
      <c r="I6715" s="2"/>
    </row>
    <row r="6716" spans="1:9" ht="20.25" customHeight="1" x14ac:dyDescent="0.15">
      <c r="A6716" s="2"/>
      <c r="B6716" s="7" t="s">
        <v>33351</v>
      </c>
      <c r="C6716" s="7" t="s">
        <v>33352</v>
      </c>
      <c r="D6716" s="7" t="s">
        <v>33353</v>
      </c>
      <c r="E6716" s="7" t="s">
        <v>33354</v>
      </c>
      <c r="F6716" s="7" t="s">
        <v>31902</v>
      </c>
      <c r="G6716" s="7" t="s">
        <v>33355</v>
      </c>
      <c r="H6716" s="2"/>
      <c r="I6716" s="2"/>
    </row>
    <row r="6717" spans="1:9" ht="20.25" customHeight="1" x14ac:dyDescent="0.15">
      <c r="A6717" s="2"/>
      <c r="B6717" s="7" t="s">
        <v>33356</v>
      </c>
      <c r="C6717" s="7" t="s">
        <v>33357</v>
      </c>
      <c r="D6717" s="7" t="s">
        <v>33358</v>
      </c>
      <c r="E6717" s="7" t="s">
        <v>33359</v>
      </c>
      <c r="F6717" s="7" t="s">
        <v>31902</v>
      </c>
      <c r="G6717" s="7" t="s">
        <v>29069</v>
      </c>
      <c r="H6717" s="2"/>
      <c r="I6717" s="2"/>
    </row>
    <row r="6718" spans="1:9" ht="20.25" customHeight="1" x14ac:dyDescent="0.15">
      <c r="A6718" s="2"/>
      <c r="B6718" s="7" t="s">
        <v>33360</v>
      </c>
      <c r="C6718" s="7" t="s">
        <v>33361</v>
      </c>
      <c r="D6718" s="7" t="s">
        <v>33362</v>
      </c>
      <c r="E6718" s="7" t="s">
        <v>33363</v>
      </c>
      <c r="F6718" s="7" t="s">
        <v>31902</v>
      </c>
      <c r="G6718" s="7" t="s">
        <v>33364</v>
      </c>
      <c r="H6718" s="2"/>
      <c r="I6718" s="2"/>
    </row>
    <row r="6719" spans="1:9" ht="20.25" customHeight="1" x14ac:dyDescent="0.15">
      <c r="A6719" s="2"/>
      <c r="B6719" s="7" t="s">
        <v>33365</v>
      </c>
      <c r="C6719" s="7" t="s">
        <v>33366</v>
      </c>
      <c r="D6719" s="7" t="s">
        <v>33367</v>
      </c>
      <c r="E6719" s="7" t="s">
        <v>33368</v>
      </c>
      <c r="F6719" s="7" t="s">
        <v>31902</v>
      </c>
      <c r="G6719" s="7" t="s">
        <v>33369</v>
      </c>
      <c r="H6719" s="2"/>
      <c r="I6719" s="2"/>
    </row>
    <row r="6720" spans="1:9" ht="20.25" customHeight="1" x14ac:dyDescent="0.15">
      <c r="A6720" s="2"/>
      <c r="B6720" s="7" t="s">
        <v>33370</v>
      </c>
      <c r="C6720" s="7" t="s">
        <v>33371</v>
      </c>
      <c r="D6720" s="7" t="s">
        <v>33372</v>
      </c>
      <c r="E6720" s="7" t="s">
        <v>33373</v>
      </c>
      <c r="F6720" s="7" t="s">
        <v>31902</v>
      </c>
      <c r="G6720" s="7" t="s">
        <v>4561</v>
      </c>
      <c r="H6720" s="2"/>
      <c r="I6720" s="2"/>
    </row>
    <row r="6721" spans="1:9" ht="20.25" customHeight="1" x14ac:dyDescent="0.15">
      <c r="A6721" s="2"/>
      <c r="B6721" s="7" t="s">
        <v>33374</v>
      </c>
      <c r="C6721" s="7" t="s">
        <v>33375</v>
      </c>
      <c r="D6721" s="7" t="s">
        <v>33376</v>
      </c>
      <c r="E6721" s="7" t="s">
        <v>33377</v>
      </c>
      <c r="F6721" s="7" t="s">
        <v>31902</v>
      </c>
      <c r="G6721" s="7" t="s">
        <v>32094</v>
      </c>
      <c r="H6721" s="2"/>
      <c r="I6721" s="2"/>
    </row>
    <row r="6722" spans="1:9" ht="20.25" customHeight="1" x14ac:dyDescent="0.15">
      <c r="A6722" s="2"/>
      <c r="B6722" s="7" t="s">
        <v>33378</v>
      </c>
      <c r="C6722" s="7" t="s">
        <v>33379</v>
      </c>
      <c r="D6722" s="7" t="s">
        <v>33380</v>
      </c>
      <c r="E6722" s="7" t="s">
        <v>33381</v>
      </c>
      <c r="F6722" s="7" t="s">
        <v>31902</v>
      </c>
      <c r="G6722" s="7" t="s">
        <v>32475</v>
      </c>
      <c r="H6722" s="2"/>
      <c r="I6722" s="2"/>
    </row>
    <row r="6723" spans="1:9" ht="20.25" customHeight="1" x14ac:dyDescent="0.15">
      <c r="A6723" s="2"/>
      <c r="B6723" s="7" t="s">
        <v>33382</v>
      </c>
      <c r="C6723" s="7" t="s">
        <v>33383</v>
      </c>
      <c r="D6723" s="7" t="s">
        <v>33384</v>
      </c>
      <c r="E6723" s="7" t="s">
        <v>33385</v>
      </c>
      <c r="F6723" s="7" t="s">
        <v>31902</v>
      </c>
      <c r="G6723" s="7" t="s">
        <v>33386</v>
      </c>
      <c r="H6723" s="2"/>
      <c r="I6723" s="2"/>
    </row>
    <row r="6724" spans="1:9" ht="20.25" customHeight="1" x14ac:dyDescent="0.15">
      <c r="A6724" s="2"/>
      <c r="B6724" s="7" t="s">
        <v>33387</v>
      </c>
      <c r="C6724" s="7" t="s">
        <v>33388</v>
      </c>
      <c r="D6724" s="7" t="s">
        <v>33389</v>
      </c>
      <c r="E6724" s="7" t="s">
        <v>33390</v>
      </c>
      <c r="F6724" s="7" t="s">
        <v>31902</v>
      </c>
      <c r="G6724" s="7" t="s">
        <v>24091</v>
      </c>
      <c r="H6724" s="2"/>
      <c r="I6724" s="2"/>
    </row>
    <row r="6725" spans="1:9" ht="20.25" customHeight="1" x14ac:dyDescent="0.15">
      <c r="A6725" s="2"/>
      <c r="B6725" s="7" t="s">
        <v>33391</v>
      </c>
      <c r="C6725" s="7" t="s">
        <v>33392</v>
      </c>
      <c r="D6725" s="7" t="s">
        <v>33393</v>
      </c>
      <c r="E6725" s="7" t="s">
        <v>33394</v>
      </c>
      <c r="F6725" s="7" t="s">
        <v>31902</v>
      </c>
      <c r="G6725" s="7" t="s">
        <v>23650</v>
      </c>
      <c r="H6725" s="2"/>
      <c r="I6725" s="2"/>
    </row>
    <row r="6726" spans="1:9" ht="20.25" customHeight="1" x14ac:dyDescent="0.15">
      <c r="A6726" s="2"/>
      <c r="B6726" s="7" t="s">
        <v>33395</v>
      </c>
      <c r="C6726" s="7" t="s">
        <v>33396</v>
      </c>
      <c r="D6726" s="7" t="s">
        <v>33397</v>
      </c>
      <c r="E6726" s="7" t="s">
        <v>33398</v>
      </c>
      <c r="F6726" s="7" t="s">
        <v>31902</v>
      </c>
      <c r="G6726" s="7" t="s">
        <v>29069</v>
      </c>
      <c r="H6726" s="2"/>
      <c r="I6726" s="2"/>
    </row>
    <row r="6727" spans="1:9" ht="20.25" customHeight="1" x14ac:dyDescent="0.15">
      <c r="A6727" s="2"/>
      <c r="B6727" s="7" t="s">
        <v>33399</v>
      </c>
      <c r="C6727" s="7" t="s">
        <v>33400</v>
      </c>
      <c r="D6727" s="7" t="s">
        <v>33401</v>
      </c>
      <c r="E6727" s="7" t="s">
        <v>33402</v>
      </c>
      <c r="F6727" s="7" t="s">
        <v>31902</v>
      </c>
      <c r="G6727" s="7" t="s">
        <v>33403</v>
      </c>
      <c r="H6727" s="2"/>
      <c r="I6727" s="2"/>
    </row>
    <row r="6728" spans="1:9" ht="20.25" customHeight="1" x14ac:dyDescent="0.15">
      <c r="A6728" s="2"/>
      <c r="B6728" s="7" t="s">
        <v>33404</v>
      </c>
      <c r="C6728" s="7" t="s">
        <v>33405</v>
      </c>
      <c r="D6728" s="7" t="s">
        <v>33406</v>
      </c>
      <c r="E6728" s="7" t="s">
        <v>33407</v>
      </c>
      <c r="F6728" s="7" t="s">
        <v>31902</v>
      </c>
      <c r="G6728" s="7" t="s">
        <v>5613</v>
      </c>
      <c r="H6728" s="2"/>
      <c r="I6728" s="2"/>
    </row>
    <row r="6729" spans="1:9" ht="20.25" customHeight="1" x14ac:dyDescent="0.15">
      <c r="A6729" s="2"/>
      <c r="B6729" s="7" t="s">
        <v>33408</v>
      </c>
      <c r="C6729" s="7" t="s">
        <v>33409</v>
      </c>
      <c r="D6729" s="7" t="s">
        <v>33410</v>
      </c>
      <c r="E6729" s="7" t="s">
        <v>33411</v>
      </c>
      <c r="F6729" s="7" t="s">
        <v>31902</v>
      </c>
      <c r="G6729" s="7" t="s">
        <v>33412</v>
      </c>
      <c r="H6729" s="2"/>
      <c r="I6729" s="2"/>
    </row>
    <row r="6730" spans="1:9" ht="20.25" customHeight="1" x14ac:dyDescent="0.15">
      <c r="A6730" s="2"/>
      <c r="B6730" s="7" t="s">
        <v>33413</v>
      </c>
      <c r="C6730" s="7" t="s">
        <v>33414</v>
      </c>
      <c r="D6730" s="7" t="s">
        <v>33415</v>
      </c>
      <c r="E6730" s="7" t="s">
        <v>33416</v>
      </c>
      <c r="F6730" s="7" t="s">
        <v>31902</v>
      </c>
      <c r="G6730" s="7" t="s">
        <v>22877</v>
      </c>
      <c r="H6730" s="2"/>
      <c r="I6730" s="2"/>
    </row>
    <row r="6731" spans="1:9" ht="20.25" customHeight="1" x14ac:dyDescent="0.15">
      <c r="A6731" s="2"/>
      <c r="B6731" s="7" t="s">
        <v>33417</v>
      </c>
      <c r="C6731" s="7" t="s">
        <v>33418</v>
      </c>
      <c r="D6731" s="7" t="s">
        <v>33419</v>
      </c>
      <c r="E6731" s="7" t="s">
        <v>33420</v>
      </c>
      <c r="F6731" s="7" t="s">
        <v>31902</v>
      </c>
      <c r="G6731" s="7" t="s">
        <v>33421</v>
      </c>
      <c r="H6731" s="2"/>
      <c r="I6731" s="2"/>
    </row>
    <row r="6732" spans="1:9" ht="20.25" customHeight="1" x14ac:dyDescent="0.15">
      <c r="A6732" s="2"/>
      <c r="B6732" s="7" t="s">
        <v>33422</v>
      </c>
      <c r="C6732" s="7" t="s">
        <v>33423</v>
      </c>
      <c r="D6732" s="7" t="s">
        <v>33424</v>
      </c>
      <c r="E6732" s="7" t="s">
        <v>33425</v>
      </c>
      <c r="F6732" s="7" t="s">
        <v>31902</v>
      </c>
      <c r="G6732" s="7" t="s">
        <v>33426</v>
      </c>
      <c r="H6732" s="2"/>
      <c r="I6732" s="2"/>
    </row>
    <row r="6733" spans="1:9" ht="20.25" customHeight="1" x14ac:dyDescent="0.15">
      <c r="A6733" s="2"/>
      <c r="B6733" s="7" t="s">
        <v>33427</v>
      </c>
      <c r="C6733" s="7" t="s">
        <v>33428</v>
      </c>
      <c r="D6733" s="7" t="s">
        <v>33429</v>
      </c>
      <c r="E6733" s="7" t="s">
        <v>33430</v>
      </c>
      <c r="F6733" s="7" t="s">
        <v>31902</v>
      </c>
      <c r="G6733" s="7" t="s">
        <v>33426</v>
      </c>
      <c r="H6733" s="2"/>
      <c r="I6733" s="2"/>
    </row>
    <row r="6734" spans="1:9" ht="20.25" customHeight="1" x14ac:dyDescent="0.15">
      <c r="A6734" s="2"/>
      <c r="B6734" s="7" t="s">
        <v>33431</v>
      </c>
      <c r="C6734" s="7" t="s">
        <v>33432</v>
      </c>
      <c r="D6734" s="7" t="s">
        <v>33433</v>
      </c>
      <c r="E6734" s="7" t="s">
        <v>33434</v>
      </c>
      <c r="F6734" s="7" t="s">
        <v>31902</v>
      </c>
      <c r="G6734" s="7" t="s">
        <v>1486</v>
      </c>
      <c r="H6734" s="2"/>
      <c r="I6734" s="2"/>
    </row>
    <row r="6735" spans="1:9" ht="20.25" customHeight="1" x14ac:dyDescent="0.15">
      <c r="A6735" s="2"/>
      <c r="B6735" s="7" t="s">
        <v>33435</v>
      </c>
      <c r="C6735" s="7" t="s">
        <v>33436</v>
      </c>
      <c r="D6735" s="7" t="s">
        <v>33437</v>
      </c>
      <c r="E6735" s="7" t="s">
        <v>33438</v>
      </c>
      <c r="F6735" s="7" t="s">
        <v>31902</v>
      </c>
      <c r="G6735" s="7" t="s">
        <v>22370</v>
      </c>
      <c r="H6735" s="2"/>
      <c r="I6735" s="2"/>
    </row>
    <row r="6736" spans="1:9" ht="20.25" customHeight="1" x14ac:dyDescent="0.15">
      <c r="A6736" s="2"/>
      <c r="B6736" s="7" t="s">
        <v>33439</v>
      </c>
      <c r="C6736" s="7" t="s">
        <v>33440</v>
      </c>
      <c r="D6736" s="7" t="s">
        <v>33441</v>
      </c>
      <c r="E6736" s="7" t="s">
        <v>33442</v>
      </c>
      <c r="F6736" s="7" t="s">
        <v>31902</v>
      </c>
      <c r="G6736" s="7" t="s">
        <v>33443</v>
      </c>
      <c r="H6736" s="2"/>
      <c r="I6736" s="2"/>
    </row>
    <row r="6737" spans="1:9" ht="20.25" customHeight="1" x14ac:dyDescent="0.15">
      <c r="A6737" s="2"/>
      <c r="B6737" s="7" t="s">
        <v>33444</v>
      </c>
      <c r="C6737" s="7" t="s">
        <v>33445</v>
      </c>
      <c r="D6737" s="7" t="s">
        <v>33446</v>
      </c>
      <c r="E6737" s="7" t="s">
        <v>33447</v>
      </c>
      <c r="F6737" s="7" t="s">
        <v>31902</v>
      </c>
      <c r="G6737" s="7" t="s">
        <v>33443</v>
      </c>
      <c r="H6737" s="2"/>
      <c r="I6737" s="2"/>
    </row>
    <row r="6738" spans="1:9" ht="20.25" customHeight="1" x14ac:dyDescent="0.15">
      <c r="A6738" s="2"/>
      <c r="B6738" s="7" t="s">
        <v>33448</v>
      </c>
      <c r="C6738" s="7" t="s">
        <v>33449</v>
      </c>
      <c r="D6738" s="7" t="s">
        <v>33450</v>
      </c>
      <c r="E6738" s="7" t="s">
        <v>33451</v>
      </c>
      <c r="F6738" s="7" t="s">
        <v>31902</v>
      </c>
      <c r="G6738" s="7" t="s">
        <v>33452</v>
      </c>
      <c r="H6738" s="2"/>
      <c r="I6738" s="2"/>
    </row>
    <row r="6739" spans="1:9" ht="20.25" customHeight="1" x14ac:dyDescent="0.15">
      <c r="A6739" s="2"/>
      <c r="B6739" s="7" t="s">
        <v>33453</v>
      </c>
      <c r="C6739" s="7" t="s">
        <v>33454</v>
      </c>
      <c r="D6739" s="7" t="s">
        <v>33455</v>
      </c>
      <c r="E6739" s="7" t="s">
        <v>33456</v>
      </c>
      <c r="F6739" s="7" t="s">
        <v>13716</v>
      </c>
      <c r="G6739" s="7" t="s">
        <v>33457</v>
      </c>
      <c r="H6739" s="2"/>
      <c r="I6739" s="2"/>
    </row>
    <row r="6740" spans="1:9" ht="20.25" hidden="1" customHeight="1" x14ac:dyDescent="0.15">
      <c r="A6740" s="2"/>
      <c r="B6740" s="3"/>
      <c r="C6740" s="3"/>
      <c r="D6740" s="3"/>
      <c r="E6740" s="3"/>
      <c r="F6740" s="8"/>
      <c r="G6740" s="8"/>
      <c r="H6740" s="2"/>
      <c r="I6740" s="2"/>
    </row>
    <row r="6741" spans="1:9" ht="20.25" customHeight="1" x14ac:dyDescent="0.15">
      <c r="A6741" s="2"/>
      <c r="B6741" s="3"/>
      <c r="C6741" s="3"/>
      <c r="D6741" s="3"/>
      <c r="E6741" s="3"/>
      <c r="F6741" s="8"/>
      <c r="G6741" s="8"/>
      <c r="H6741" s="2"/>
      <c r="I6741" s="2"/>
    </row>
    <row r="6742" spans="1:9" ht="20.25" hidden="1" customHeight="1" x14ac:dyDescent="0.15">
      <c r="A6742" s="2"/>
      <c r="B6742" s="3"/>
      <c r="C6742" s="3"/>
      <c r="D6742" s="3"/>
      <c r="E6742" s="3"/>
      <c r="F6742" s="8"/>
      <c r="G6742" s="8"/>
      <c r="H6742" s="2"/>
      <c r="I6742" s="2"/>
    </row>
    <row r="6743" spans="1:9" ht="20.25" hidden="1" customHeight="1" x14ac:dyDescent="0.15">
      <c r="A6743" s="2"/>
      <c r="B6743" s="3"/>
      <c r="C6743" s="3"/>
      <c r="D6743" s="3"/>
      <c r="E6743" s="3"/>
      <c r="F6743" s="8"/>
      <c r="G6743" s="8"/>
      <c r="H6743" s="2"/>
      <c r="I6743" s="2"/>
    </row>
  </sheetData>
  <conditionalFormatting sqref="B6:G6743">
    <cfRule type="expression" dxfId="6" priority="1">
      <formula>MOD(ROW(),2)=0</formula>
    </cfRule>
  </conditionalFormatting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69"/>
  <sheetViews>
    <sheetView showGridLines="0" workbookViewId="0"/>
  </sheetViews>
  <sheetFormatPr baseColWidth="10" defaultColWidth="0" defaultRowHeight="15" customHeight="1" zeroHeight="1" x14ac:dyDescent="0.15"/>
  <cols>
    <col min="1" max="1" width="3.5" customWidth="1"/>
    <col min="2" max="5" width="21.1640625" customWidth="1"/>
    <col min="6" max="6" width="40.83203125" customWidth="1"/>
    <col min="7" max="7" width="18.33203125" customWidth="1"/>
    <col min="8" max="8" width="19.6640625" customWidth="1"/>
    <col min="9" max="9" width="23.5" customWidth="1"/>
    <col min="10" max="10" width="7.83203125" customWidth="1"/>
    <col min="11" max="11" width="7.83203125" hidden="1" customWidth="1"/>
    <col min="12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39076</v>
      </c>
      <c r="C3" s="4"/>
      <c r="D3" s="4"/>
      <c r="E3" s="4"/>
      <c r="F3" s="2"/>
      <c r="G3" s="2"/>
      <c r="H3" s="2"/>
      <c r="I3" s="2"/>
      <c r="J3" s="2"/>
      <c r="K3" s="2"/>
    </row>
    <row r="4" spans="1:28" ht="19.5" customHeight="1" x14ac:dyDescent="0.15">
      <c r="A4" s="2"/>
      <c r="B4" s="5"/>
      <c r="C4" s="5"/>
      <c r="D4" s="5"/>
      <c r="E4" s="5"/>
      <c r="F4" s="6"/>
      <c r="G4" s="6"/>
      <c r="H4" s="2"/>
      <c r="I4" s="2"/>
      <c r="J4" s="2"/>
      <c r="K4" s="2"/>
    </row>
    <row r="5" spans="1:28" ht="20.25" customHeight="1" x14ac:dyDescent="0.15">
      <c r="A5" s="2"/>
      <c r="B5" s="12" t="s">
        <v>33639</v>
      </c>
      <c r="C5" s="12" t="s">
        <v>34244</v>
      </c>
      <c r="D5" s="12" t="s">
        <v>34245</v>
      </c>
      <c r="E5" s="12" t="s">
        <v>4056</v>
      </c>
      <c r="F5" s="12" t="s">
        <v>4057</v>
      </c>
      <c r="G5" s="12" t="s">
        <v>33458</v>
      </c>
      <c r="H5" s="12" t="s">
        <v>33459</v>
      </c>
      <c r="I5" s="12" t="s">
        <v>33460</v>
      </c>
      <c r="J5" s="2"/>
      <c r="K5" s="2"/>
    </row>
    <row r="6" spans="1:28" ht="20.25" customHeight="1" x14ac:dyDescent="0.15">
      <c r="A6" s="2"/>
      <c r="B6" s="7" t="s">
        <v>34246</v>
      </c>
      <c r="C6" s="7" t="s">
        <v>24494</v>
      </c>
      <c r="D6" s="7" t="s">
        <v>24494</v>
      </c>
      <c r="E6" s="7" t="s">
        <v>24494</v>
      </c>
      <c r="F6" s="7" t="s">
        <v>33461</v>
      </c>
      <c r="G6" s="7" t="s">
        <v>33462</v>
      </c>
      <c r="H6" s="7" t="s">
        <v>33463</v>
      </c>
      <c r="I6" s="7" t="s">
        <v>33464</v>
      </c>
      <c r="J6" s="2"/>
      <c r="K6" s="2"/>
    </row>
    <row r="7" spans="1:28" ht="20.25" customHeight="1" x14ac:dyDescent="0.15">
      <c r="A7" s="2"/>
      <c r="B7" s="7" t="s">
        <v>33652</v>
      </c>
      <c r="C7" s="7" t="s">
        <v>24494</v>
      </c>
      <c r="D7" s="7" t="s">
        <v>24494</v>
      </c>
      <c r="E7" s="7" t="s">
        <v>24494</v>
      </c>
      <c r="F7" s="7" t="s">
        <v>33465</v>
      </c>
      <c r="G7" s="7" t="s">
        <v>33466</v>
      </c>
      <c r="H7" s="7" t="s">
        <v>33463</v>
      </c>
      <c r="I7" s="7" t="s">
        <v>33464</v>
      </c>
      <c r="J7" s="2"/>
      <c r="K7" s="2"/>
    </row>
    <row r="8" spans="1:28" ht="20.25" customHeight="1" x14ac:dyDescent="0.15">
      <c r="A8" s="2"/>
      <c r="B8" s="7" t="s">
        <v>33648</v>
      </c>
      <c r="C8" s="7" t="s">
        <v>24494</v>
      </c>
      <c r="D8" s="7" t="s">
        <v>24494</v>
      </c>
      <c r="E8" s="7" t="s">
        <v>24494</v>
      </c>
      <c r="F8" s="7" t="s">
        <v>6010</v>
      </c>
      <c r="G8" s="7" t="s">
        <v>33467</v>
      </c>
      <c r="H8" s="7" t="s">
        <v>33463</v>
      </c>
      <c r="I8" s="7" t="s">
        <v>33464</v>
      </c>
      <c r="J8" s="2"/>
      <c r="K8" s="2"/>
    </row>
    <row r="9" spans="1:28" ht="20.25" customHeight="1" x14ac:dyDescent="0.15">
      <c r="A9" s="2"/>
      <c r="B9" s="7" t="s">
        <v>33650</v>
      </c>
      <c r="C9" s="7" t="s">
        <v>24494</v>
      </c>
      <c r="D9" s="7" t="s">
        <v>24494</v>
      </c>
      <c r="E9" s="7" t="s">
        <v>24494</v>
      </c>
      <c r="F9" s="7" t="s">
        <v>13658</v>
      </c>
      <c r="G9" s="7" t="s">
        <v>25217</v>
      </c>
      <c r="H9" s="7" t="s">
        <v>33463</v>
      </c>
      <c r="I9" s="7" t="s">
        <v>33464</v>
      </c>
      <c r="J9" s="2"/>
      <c r="K9" s="2"/>
    </row>
    <row r="10" spans="1:28" ht="20.25" customHeight="1" x14ac:dyDescent="0.15">
      <c r="A10" s="2"/>
      <c r="B10" s="7" t="s">
        <v>33646</v>
      </c>
      <c r="C10" s="7" t="s">
        <v>24494</v>
      </c>
      <c r="D10" s="7" t="s">
        <v>24494</v>
      </c>
      <c r="E10" s="7" t="s">
        <v>24494</v>
      </c>
      <c r="F10" s="7" t="s">
        <v>33468</v>
      </c>
      <c r="G10" s="7" t="s">
        <v>33469</v>
      </c>
      <c r="H10" s="7" t="s">
        <v>33463</v>
      </c>
      <c r="I10" s="7" t="s">
        <v>33464</v>
      </c>
      <c r="J10" s="2"/>
      <c r="K10" s="2"/>
    </row>
    <row r="11" spans="1:28" ht="20.25" customHeight="1" x14ac:dyDescent="0.15">
      <c r="A11" s="2"/>
      <c r="B11" s="7" t="s">
        <v>34247</v>
      </c>
      <c r="C11" s="7" t="s">
        <v>24494</v>
      </c>
      <c r="D11" s="7" t="s">
        <v>24494</v>
      </c>
      <c r="E11" s="7" t="s">
        <v>24494</v>
      </c>
      <c r="F11" s="7" t="s">
        <v>15099</v>
      </c>
      <c r="G11" s="7" t="s">
        <v>25056</v>
      </c>
      <c r="H11" s="7" t="s">
        <v>33463</v>
      </c>
      <c r="I11" s="7" t="s">
        <v>33464</v>
      </c>
      <c r="J11" s="2"/>
      <c r="K11" s="2"/>
    </row>
    <row r="12" spans="1:28" ht="20.25" customHeight="1" x14ac:dyDescent="0.15">
      <c r="A12" s="2"/>
      <c r="B12" s="7" t="s">
        <v>33654</v>
      </c>
      <c r="C12" s="7" t="s">
        <v>24494</v>
      </c>
      <c r="D12" s="7" t="s">
        <v>24494</v>
      </c>
      <c r="E12" s="7" t="s">
        <v>24494</v>
      </c>
      <c r="F12" s="7" t="s">
        <v>25045</v>
      </c>
      <c r="G12" s="7" t="s">
        <v>25041</v>
      </c>
      <c r="H12" s="7" t="s">
        <v>33463</v>
      </c>
      <c r="I12" s="7" t="s">
        <v>33464</v>
      </c>
      <c r="J12" s="2"/>
      <c r="K12" s="2"/>
    </row>
    <row r="13" spans="1:28" ht="20.25" customHeight="1" x14ac:dyDescent="0.15">
      <c r="A13" s="2"/>
      <c r="B13" s="7" t="s">
        <v>34248</v>
      </c>
      <c r="C13" s="7" t="s">
        <v>24494</v>
      </c>
      <c r="D13" s="7" t="s">
        <v>24494</v>
      </c>
      <c r="E13" s="7" t="s">
        <v>24494</v>
      </c>
      <c r="F13" s="7" t="s">
        <v>33470</v>
      </c>
      <c r="G13" s="7" t="s">
        <v>33471</v>
      </c>
      <c r="H13" s="7" t="s">
        <v>33463</v>
      </c>
      <c r="I13" s="7" t="s">
        <v>33472</v>
      </c>
      <c r="J13" s="2"/>
      <c r="K13" s="2"/>
    </row>
    <row r="14" spans="1:28" ht="20.25" customHeight="1" x14ac:dyDescent="0.15">
      <c r="A14" s="2"/>
      <c r="B14" s="7" t="s">
        <v>33656</v>
      </c>
      <c r="C14" s="7" t="s">
        <v>24494</v>
      </c>
      <c r="D14" s="7" t="s">
        <v>24494</v>
      </c>
      <c r="E14" s="7" t="s">
        <v>24494</v>
      </c>
      <c r="F14" s="7" t="s">
        <v>33473</v>
      </c>
      <c r="G14" s="7" t="s">
        <v>33474</v>
      </c>
      <c r="H14" s="7" t="s">
        <v>33463</v>
      </c>
      <c r="I14" s="7" t="s">
        <v>33464</v>
      </c>
      <c r="J14" s="2"/>
      <c r="K14" s="2"/>
    </row>
    <row r="15" spans="1:28" ht="20.25" customHeight="1" x14ac:dyDescent="0.15">
      <c r="A15" s="2"/>
      <c r="B15" s="7" t="s">
        <v>34249</v>
      </c>
      <c r="C15" s="7" t="s">
        <v>31083</v>
      </c>
      <c r="D15" s="7" t="s">
        <v>34250</v>
      </c>
      <c r="E15" s="7" t="s">
        <v>31083</v>
      </c>
      <c r="F15" s="7" t="s">
        <v>12957</v>
      </c>
      <c r="G15" s="7" t="s">
        <v>33475</v>
      </c>
      <c r="H15" s="7" t="s">
        <v>33463</v>
      </c>
      <c r="I15" s="7" t="s">
        <v>33464</v>
      </c>
      <c r="J15" s="2"/>
      <c r="K15" s="2"/>
    </row>
    <row r="16" spans="1:28" ht="20.25" customHeight="1" x14ac:dyDescent="0.15">
      <c r="A16" s="2"/>
      <c r="B16" s="7" t="s">
        <v>33676</v>
      </c>
      <c r="C16" s="7" t="s">
        <v>31083</v>
      </c>
      <c r="D16" s="7" t="s">
        <v>34251</v>
      </c>
      <c r="E16" s="7" t="s">
        <v>31083</v>
      </c>
      <c r="F16" s="7" t="s">
        <v>33476</v>
      </c>
      <c r="G16" s="7" t="s">
        <v>33477</v>
      </c>
      <c r="H16" s="7" t="s">
        <v>33478</v>
      </c>
      <c r="I16" s="7" t="s">
        <v>33472</v>
      </c>
      <c r="J16" s="2"/>
      <c r="K16" s="2"/>
    </row>
    <row r="17" spans="1:11" ht="20.25" customHeight="1" x14ac:dyDescent="0.15">
      <c r="A17" s="2"/>
      <c r="B17" s="7" t="s">
        <v>33678</v>
      </c>
      <c r="C17" s="7" t="s">
        <v>31083</v>
      </c>
      <c r="D17" s="7" t="s">
        <v>34252</v>
      </c>
      <c r="E17" s="7" t="s">
        <v>31083</v>
      </c>
      <c r="F17" s="7" t="s">
        <v>9732</v>
      </c>
      <c r="G17" s="7" t="s">
        <v>33479</v>
      </c>
      <c r="H17" s="7" t="s">
        <v>33463</v>
      </c>
      <c r="I17" s="7" t="s">
        <v>33464</v>
      </c>
      <c r="J17" s="2"/>
      <c r="K17" s="2"/>
    </row>
    <row r="18" spans="1:11" ht="20.25" customHeight="1" x14ac:dyDescent="0.15">
      <c r="A18" s="2"/>
      <c r="B18" s="7" t="s">
        <v>33763</v>
      </c>
      <c r="C18" s="7" t="s">
        <v>31083</v>
      </c>
      <c r="D18" s="7" t="s">
        <v>34253</v>
      </c>
      <c r="E18" s="7" t="s">
        <v>31083</v>
      </c>
      <c r="F18" s="7" t="s">
        <v>12846</v>
      </c>
      <c r="G18" s="7" t="s">
        <v>33480</v>
      </c>
      <c r="H18" s="7" t="s">
        <v>33463</v>
      </c>
      <c r="I18" s="7" t="s">
        <v>33464</v>
      </c>
      <c r="J18" s="2"/>
      <c r="K18" s="2"/>
    </row>
    <row r="19" spans="1:11" ht="20.25" customHeight="1" x14ac:dyDescent="0.15">
      <c r="A19" s="2"/>
      <c r="B19" s="7" t="s">
        <v>33658</v>
      </c>
      <c r="C19" s="7" t="s">
        <v>31083</v>
      </c>
      <c r="D19" s="7" t="s">
        <v>34254</v>
      </c>
      <c r="E19" s="7" t="s">
        <v>31083</v>
      </c>
      <c r="F19" s="7" t="s">
        <v>6953</v>
      </c>
      <c r="G19" s="7" t="s">
        <v>33481</v>
      </c>
      <c r="H19" s="7" t="s">
        <v>33463</v>
      </c>
      <c r="I19" s="7" t="s">
        <v>33464</v>
      </c>
      <c r="J19" s="2"/>
      <c r="K19" s="2"/>
    </row>
    <row r="20" spans="1:11" ht="20.25" customHeight="1" x14ac:dyDescent="0.15">
      <c r="A20" s="2"/>
      <c r="B20" s="7" t="s">
        <v>33664</v>
      </c>
      <c r="C20" s="7" t="s">
        <v>31083</v>
      </c>
      <c r="D20" s="7" t="s">
        <v>34255</v>
      </c>
      <c r="E20" s="7" t="s">
        <v>31083</v>
      </c>
      <c r="F20" s="7" t="s">
        <v>10420</v>
      </c>
      <c r="G20" s="7" t="s">
        <v>33482</v>
      </c>
      <c r="H20" s="7" t="s">
        <v>33463</v>
      </c>
      <c r="I20" s="7" t="s">
        <v>33464</v>
      </c>
      <c r="J20" s="2"/>
      <c r="K20" s="2"/>
    </row>
    <row r="21" spans="1:11" ht="20.25" customHeight="1" x14ac:dyDescent="0.15">
      <c r="A21" s="2"/>
      <c r="B21" s="7" t="s">
        <v>33684</v>
      </c>
      <c r="C21" s="7" t="s">
        <v>31083</v>
      </c>
      <c r="D21" s="7" t="s">
        <v>34256</v>
      </c>
      <c r="E21" s="7" t="s">
        <v>31083</v>
      </c>
      <c r="F21" s="7" t="s">
        <v>33483</v>
      </c>
      <c r="G21" s="7" t="s">
        <v>33484</v>
      </c>
      <c r="H21" s="7" t="s">
        <v>33463</v>
      </c>
      <c r="I21" s="7" t="s">
        <v>33464</v>
      </c>
      <c r="J21" s="2"/>
      <c r="K21" s="2"/>
    </row>
    <row r="22" spans="1:11" ht="20.25" customHeight="1" x14ac:dyDescent="0.15">
      <c r="A22" s="2"/>
      <c r="B22" s="7" t="s">
        <v>33660</v>
      </c>
      <c r="C22" s="7" t="s">
        <v>31083</v>
      </c>
      <c r="D22" s="7" t="s">
        <v>34257</v>
      </c>
      <c r="E22" s="7" t="s">
        <v>31083</v>
      </c>
      <c r="F22" s="7" t="s">
        <v>8886</v>
      </c>
      <c r="G22" s="7" t="s">
        <v>33485</v>
      </c>
      <c r="H22" s="7" t="s">
        <v>33463</v>
      </c>
      <c r="I22" s="7" t="s">
        <v>33464</v>
      </c>
      <c r="J22" s="2"/>
      <c r="K22" s="2"/>
    </row>
    <row r="23" spans="1:11" ht="20.25" customHeight="1" x14ac:dyDescent="0.15">
      <c r="A23" s="2"/>
      <c r="B23" s="7" t="s">
        <v>33662</v>
      </c>
      <c r="C23" s="7" t="s">
        <v>31083</v>
      </c>
      <c r="D23" s="7" t="s">
        <v>34258</v>
      </c>
      <c r="E23" s="7" t="s">
        <v>31083</v>
      </c>
      <c r="F23" s="7" t="s">
        <v>33486</v>
      </c>
      <c r="G23" s="7" t="s">
        <v>33487</v>
      </c>
      <c r="H23" s="7" t="s">
        <v>33478</v>
      </c>
      <c r="I23" s="7" t="s">
        <v>33472</v>
      </c>
      <c r="J23" s="2"/>
      <c r="K23" s="2"/>
    </row>
    <row r="24" spans="1:11" ht="20.25" customHeight="1" x14ac:dyDescent="0.15">
      <c r="A24" s="2"/>
      <c r="B24" s="7" t="s">
        <v>34259</v>
      </c>
      <c r="C24" s="7" t="s">
        <v>34186</v>
      </c>
      <c r="D24" s="7" t="s">
        <v>34259</v>
      </c>
      <c r="E24" s="7" t="s">
        <v>33837</v>
      </c>
      <c r="F24" s="7" t="s">
        <v>22718</v>
      </c>
      <c r="G24" s="7" t="s">
        <v>22714</v>
      </c>
      <c r="H24" s="7" t="s">
        <v>33463</v>
      </c>
      <c r="I24" s="7" t="s">
        <v>33464</v>
      </c>
      <c r="J24" s="2"/>
      <c r="K24" s="2"/>
    </row>
    <row r="25" spans="1:11" ht="20.25" customHeight="1" x14ac:dyDescent="0.15">
      <c r="A25" s="2"/>
      <c r="B25" s="3" t="s">
        <v>33691</v>
      </c>
      <c r="C25" s="3" t="s">
        <v>34186</v>
      </c>
      <c r="D25" s="3" t="s">
        <v>23103</v>
      </c>
      <c r="E25" s="3" t="s">
        <v>33836</v>
      </c>
      <c r="F25" s="3" t="s">
        <v>1651</v>
      </c>
      <c r="G25" s="3" t="s">
        <v>33488</v>
      </c>
      <c r="H25" s="3" t="s">
        <v>33478</v>
      </c>
      <c r="I25" s="3" t="s">
        <v>33472</v>
      </c>
      <c r="J25" s="2"/>
      <c r="K25" s="2"/>
    </row>
    <row r="26" spans="1:11" ht="20.25" customHeight="1" x14ac:dyDescent="0.15">
      <c r="A26" s="2"/>
      <c r="B26" s="3" t="s">
        <v>31154</v>
      </c>
      <c r="C26" s="3" t="s">
        <v>34186</v>
      </c>
      <c r="D26" s="3" t="s">
        <v>31154</v>
      </c>
      <c r="E26" s="3" t="s">
        <v>33836</v>
      </c>
      <c r="F26" s="3" t="s">
        <v>1651</v>
      </c>
      <c r="G26" s="3" t="s">
        <v>33489</v>
      </c>
      <c r="H26" s="3" t="s">
        <v>33463</v>
      </c>
      <c r="I26" s="3" t="s">
        <v>33464</v>
      </c>
      <c r="J26" s="2"/>
      <c r="K26" s="2"/>
    </row>
    <row r="27" spans="1:11" ht="20.25" customHeight="1" x14ac:dyDescent="0.15">
      <c r="A27" s="2"/>
      <c r="B27" s="7" t="s">
        <v>23711</v>
      </c>
      <c r="C27" s="7" t="s">
        <v>34186</v>
      </c>
      <c r="D27" s="7" t="s">
        <v>23711</v>
      </c>
      <c r="E27" s="7" t="s">
        <v>33836</v>
      </c>
      <c r="F27" s="7" t="s">
        <v>25375</v>
      </c>
      <c r="G27" s="7" t="s">
        <v>33490</v>
      </c>
      <c r="H27" s="7" t="s">
        <v>33463</v>
      </c>
      <c r="I27" s="7" t="s">
        <v>33464</v>
      </c>
      <c r="J27" s="2"/>
      <c r="K27" s="2"/>
    </row>
    <row r="28" spans="1:11" ht="20.25" customHeight="1" x14ac:dyDescent="0.15">
      <c r="A28" s="2"/>
      <c r="B28" s="7" t="s">
        <v>34260</v>
      </c>
      <c r="C28" s="7" t="s">
        <v>34186</v>
      </c>
      <c r="D28" s="7" t="s">
        <v>34260</v>
      </c>
      <c r="E28" s="7" t="s">
        <v>33837</v>
      </c>
      <c r="F28" s="7" t="s">
        <v>33496</v>
      </c>
      <c r="G28" s="7" t="s">
        <v>33497</v>
      </c>
      <c r="H28" s="7" t="s">
        <v>33463</v>
      </c>
      <c r="I28" s="7" t="s">
        <v>33464</v>
      </c>
      <c r="J28" s="2"/>
      <c r="K28" s="2"/>
    </row>
    <row r="29" spans="1:11" ht="20.25" customHeight="1" x14ac:dyDescent="0.15">
      <c r="A29" s="2"/>
      <c r="B29" s="7" t="s">
        <v>34261</v>
      </c>
      <c r="C29" s="7" t="s">
        <v>34186</v>
      </c>
      <c r="D29" s="7" t="s">
        <v>34261</v>
      </c>
      <c r="E29" s="7" t="s">
        <v>33837</v>
      </c>
      <c r="F29" s="7" t="s">
        <v>33498</v>
      </c>
      <c r="G29" s="7" t="s">
        <v>33499</v>
      </c>
      <c r="H29" s="7" t="s">
        <v>33463</v>
      </c>
      <c r="I29" s="7" t="s">
        <v>33464</v>
      </c>
      <c r="J29" s="2"/>
      <c r="K29" s="2"/>
    </row>
    <row r="30" spans="1:11" ht="20.25" customHeight="1" x14ac:dyDescent="0.15">
      <c r="A30" s="2"/>
      <c r="B30" s="7" t="s">
        <v>33752</v>
      </c>
      <c r="C30" s="7" t="s">
        <v>34186</v>
      </c>
      <c r="D30" s="7" t="s">
        <v>33752</v>
      </c>
      <c r="E30" s="7" t="s">
        <v>33837</v>
      </c>
      <c r="F30" s="7" t="s">
        <v>33500</v>
      </c>
      <c r="G30" s="7" t="s">
        <v>33501</v>
      </c>
      <c r="H30" s="7" t="s">
        <v>33463</v>
      </c>
      <c r="I30" s="7" t="s">
        <v>33464</v>
      </c>
      <c r="J30" s="2"/>
      <c r="K30" s="2"/>
    </row>
    <row r="31" spans="1:11" ht="20.25" customHeight="1" x14ac:dyDescent="0.15">
      <c r="A31" s="2"/>
      <c r="B31" s="7" t="s">
        <v>34262</v>
      </c>
      <c r="C31" s="7" t="s">
        <v>34186</v>
      </c>
      <c r="D31" s="7" t="s">
        <v>34262</v>
      </c>
      <c r="E31" s="7" t="s">
        <v>33837</v>
      </c>
      <c r="F31" s="7" t="s">
        <v>26508</v>
      </c>
      <c r="G31" s="7" t="s">
        <v>26504</v>
      </c>
      <c r="H31" s="7" t="s">
        <v>33463</v>
      </c>
      <c r="I31" s="7" t="s">
        <v>33464</v>
      </c>
      <c r="J31" s="2"/>
      <c r="K31" s="2"/>
    </row>
    <row r="32" spans="1:11" ht="20.25" customHeight="1" x14ac:dyDescent="0.15">
      <c r="A32" s="2"/>
      <c r="B32" s="7" t="s">
        <v>33746</v>
      </c>
      <c r="C32" s="7" t="s">
        <v>34186</v>
      </c>
      <c r="D32" s="7" t="s">
        <v>33746</v>
      </c>
      <c r="E32" s="7" t="s">
        <v>33837</v>
      </c>
      <c r="F32" s="7" t="s">
        <v>33502</v>
      </c>
      <c r="G32" s="7" t="s">
        <v>33503</v>
      </c>
      <c r="H32" s="7" t="s">
        <v>33463</v>
      </c>
      <c r="I32" s="7" t="s">
        <v>33464</v>
      </c>
      <c r="J32" s="2"/>
      <c r="K32" s="2"/>
    </row>
    <row r="33" spans="1:11" ht="20.25" customHeight="1" x14ac:dyDescent="0.15">
      <c r="A33" s="2"/>
      <c r="B33" s="7" t="s">
        <v>34263</v>
      </c>
      <c r="C33" s="7" t="s">
        <v>34186</v>
      </c>
      <c r="D33" s="7" t="s">
        <v>34263</v>
      </c>
      <c r="E33" s="7" t="s">
        <v>33837</v>
      </c>
      <c r="F33" s="7" t="s">
        <v>27324</v>
      </c>
      <c r="G33" s="7" t="s">
        <v>27320</v>
      </c>
      <c r="H33" s="7" t="s">
        <v>33463</v>
      </c>
      <c r="I33" s="7" t="s">
        <v>33464</v>
      </c>
      <c r="J33" s="2"/>
      <c r="K33" s="2"/>
    </row>
    <row r="34" spans="1:11" ht="20.25" customHeight="1" x14ac:dyDescent="0.15">
      <c r="A34" s="2"/>
      <c r="B34" s="7" t="s">
        <v>33780</v>
      </c>
      <c r="C34" s="7" t="s">
        <v>34186</v>
      </c>
      <c r="D34" s="7" t="s">
        <v>33780</v>
      </c>
      <c r="E34" s="7" t="s">
        <v>33837</v>
      </c>
      <c r="F34" s="7" t="s">
        <v>27193</v>
      </c>
      <c r="G34" s="7" t="s">
        <v>27189</v>
      </c>
      <c r="H34" s="7" t="s">
        <v>33463</v>
      </c>
      <c r="I34" s="7" t="s">
        <v>33464</v>
      </c>
      <c r="J34" s="2"/>
      <c r="K34" s="2"/>
    </row>
    <row r="35" spans="1:11" ht="20.25" customHeight="1" x14ac:dyDescent="0.15">
      <c r="A35" s="2"/>
      <c r="B35" s="7" t="s">
        <v>33765</v>
      </c>
      <c r="C35" s="7" t="s">
        <v>34186</v>
      </c>
      <c r="D35" s="7" t="s">
        <v>33765</v>
      </c>
      <c r="E35" s="7" t="s">
        <v>33837</v>
      </c>
      <c r="F35" s="7" t="s">
        <v>13819</v>
      </c>
      <c r="G35" s="7" t="s">
        <v>33504</v>
      </c>
      <c r="H35" s="7" t="s">
        <v>33463</v>
      </c>
      <c r="I35" s="7" t="s">
        <v>33464</v>
      </c>
      <c r="J35" s="2"/>
      <c r="K35" s="2"/>
    </row>
    <row r="36" spans="1:11" ht="20.25" customHeight="1" x14ac:dyDescent="0.15">
      <c r="A36" s="2"/>
      <c r="B36" s="7" t="s">
        <v>33782</v>
      </c>
      <c r="C36" s="7" t="s">
        <v>34186</v>
      </c>
      <c r="D36" s="7" t="s">
        <v>33782</v>
      </c>
      <c r="E36" s="7" t="s">
        <v>33837</v>
      </c>
      <c r="F36" s="7" t="s">
        <v>26619</v>
      </c>
      <c r="G36" s="7" t="s">
        <v>26615</v>
      </c>
      <c r="H36" s="7" t="s">
        <v>33463</v>
      </c>
      <c r="I36" s="7" t="s">
        <v>33464</v>
      </c>
      <c r="J36" s="2"/>
      <c r="K36" s="2"/>
    </row>
    <row r="37" spans="1:11" ht="20.25" customHeight="1" x14ac:dyDescent="0.15">
      <c r="A37" s="2"/>
      <c r="B37" s="7" t="s">
        <v>33822</v>
      </c>
      <c r="C37" s="7" t="s">
        <v>34186</v>
      </c>
      <c r="D37" s="7" t="s">
        <v>33822</v>
      </c>
      <c r="E37" s="7" t="s">
        <v>33837</v>
      </c>
      <c r="F37" s="7" t="s">
        <v>33505</v>
      </c>
      <c r="G37" s="7" t="s">
        <v>33506</v>
      </c>
      <c r="H37" s="7" t="s">
        <v>33463</v>
      </c>
      <c r="I37" s="7" t="s">
        <v>33464</v>
      </c>
      <c r="J37" s="2"/>
      <c r="K37" s="2"/>
    </row>
    <row r="38" spans="1:11" ht="20.25" customHeight="1" x14ac:dyDescent="0.15">
      <c r="A38" s="2"/>
      <c r="B38" s="7" t="s">
        <v>33760</v>
      </c>
      <c r="C38" s="7" t="s">
        <v>34186</v>
      </c>
      <c r="D38" s="7" t="s">
        <v>33760</v>
      </c>
      <c r="E38" s="7" t="s">
        <v>33837</v>
      </c>
      <c r="F38" s="7" t="s">
        <v>27387</v>
      </c>
      <c r="G38" s="7" t="s">
        <v>27383</v>
      </c>
      <c r="H38" s="7" t="s">
        <v>33463</v>
      </c>
      <c r="I38" s="7" t="s">
        <v>33464</v>
      </c>
      <c r="J38" s="2"/>
      <c r="K38" s="2"/>
    </row>
    <row r="39" spans="1:11" ht="20.25" customHeight="1" x14ac:dyDescent="0.15">
      <c r="A39" s="2"/>
      <c r="B39" s="7" t="s">
        <v>34142</v>
      </c>
      <c r="C39" s="7" t="s">
        <v>34186</v>
      </c>
      <c r="D39" s="7" t="s">
        <v>32564</v>
      </c>
      <c r="E39" s="7" t="s">
        <v>33836</v>
      </c>
      <c r="F39" s="7" t="s">
        <v>631</v>
      </c>
      <c r="G39" s="7" t="s">
        <v>1697</v>
      </c>
      <c r="H39" s="7" t="s">
        <v>33478</v>
      </c>
      <c r="I39" s="7" t="s">
        <v>33472</v>
      </c>
      <c r="J39" s="2"/>
      <c r="K39" s="2"/>
    </row>
    <row r="40" spans="1:11" ht="20.25" customHeight="1" x14ac:dyDescent="0.15">
      <c r="A40" s="2"/>
      <c r="B40" s="7" t="s">
        <v>34143</v>
      </c>
      <c r="C40" s="7" t="s">
        <v>34186</v>
      </c>
      <c r="D40" s="7" t="s">
        <v>32564</v>
      </c>
      <c r="E40" s="7" t="s">
        <v>33836</v>
      </c>
      <c r="F40" s="7" t="s">
        <v>631</v>
      </c>
      <c r="G40" s="7" t="s">
        <v>1763</v>
      </c>
      <c r="H40" s="7" t="s">
        <v>33478</v>
      </c>
      <c r="I40" s="7" t="s">
        <v>33472</v>
      </c>
      <c r="J40" s="2"/>
      <c r="K40" s="2"/>
    </row>
    <row r="41" spans="1:11" ht="20.25" customHeight="1" x14ac:dyDescent="0.15">
      <c r="A41" s="2"/>
      <c r="B41" s="7" t="s">
        <v>34144</v>
      </c>
      <c r="C41" s="7" t="s">
        <v>34186</v>
      </c>
      <c r="D41" s="7" t="s">
        <v>32564</v>
      </c>
      <c r="E41" s="7" t="s">
        <v>33836</v>
      </c>
      <c r="F41" s="7" t="s">
        <v>631</v>
      </c>
      <c r="G41" s="7" t="s">
        <v>1724</v>
      </c>
      <c r="H41" s="7" t="s">
        <v>33478</v>
      </c>
      <c r="I41" s="7" t="s">
        <v>33472</v>
      </c>
      <c r="J41" s="2"/>
      <c r="K41" s="2"/>
    </row>
    <row r="42" spans="1:11" ht="20.25" customHeight="1" x14ac:dyDescent="0.15">
      <c r="A42" s="2"/>
      <c r="B42" s="7" t="s">
        <v>33682</v>
      </c>
      <c r="C42" s="7" t="s">
        <v>34186</v>
      </c>
      <c r="D42" s="7" t="s">
        <v>33682</v>
      </c>
      <c r="E42" s="7" t="s">
        <v>33836</v>
      </c>
      <c r="F42" s="7" t="s">
        <v>33491</v>
      </c>
      <c r="G42" s="7" t="s">
        <v>23747</v>
      </c>
      <c r="H42" s="7" t="s">
        <v>33463</v>
      </c>
      <c r="I42" s="7" t="s">
        <v>33464</v>
      </c>
      <c r="J42" s="2"/>
      <c r="K42" s="2"/>
    </row>
    <row r="43" spans="1:11" ht="20.25" customHeight="1" x14ac:dyDescent="0.15">
      <c r="A43" s="2"/>
      <c r="B43" s="7" t="s">
        <v>33757</v>
      </c>
      <c r="C43" s="7" t="s">
        <v>34186</v>
      </c>
      <c r="D43" s="7" t="s">
        <v>33757</v>
      </c>
      <c r="E43" s="7" t="s">
        <v>33837</v>
      </c>
      <c r="F43" s="7" t="s">
        <v>23078</v>
      </c>
      <c r="G43" s="7" t="s">
        <v>23074</v>
      </c>
      <c r="H43" s="7" t="s">
        <v>33463</v>
      </c>
      <c r="I43" s="7" t="s">
        <v>33464</v>
      </c>
      <c r="J43" s="2"/>
      <c r="K43" s="2"/>
    </row>
    <row r="44" spans="1:11" ht="20.25" customHeight="1" x14ac:dyDescent="0.15">
      <c r="A44" s="2"/>
      <c r="B44" s="7" t="s">
        <v>33750</v>
      </c>
      <c r="C44" s="7" t="s">
        <v>34186</v>
      </c>
      <c r="D44" s="7" t="s">
        <v>33750</v>
      </c>
      <c r="E44" s="7" t="s">
        <v>33837</v>
      </c>
      <c r="F44" s="7" t="s">
        <v>31760</v>
      </c>
      <c r="G44" s="7" t="s">
        <v>33507</v>
      </c>
      <c r="H44" s="7" t="s">
        <v>33463</v>
      </c>
      <c r="I44" s="7" t="s">
        <v>33464</v>
      </c>
      <c r="J44" s="2"/>
      <c r="K44" s="2"/>
    </row>
    <row r="45" spans="1:11" ht="20.25" customHeight="1" x14ac:dyDescent="0.15">
      <c r="A45" s="2"/>
      <c r="B45" s="7" t="s">
        <v>34264</v>
      </c>
      <c r="C45" s="7" t="s">
        <v>34186</v>
      </c>
      <c r="D45" s="7" t="s">
        <v>34264</v>
      </c>
      <c r="E45" s="7" t="s">
        <v>33837</v>
      </c>
      <c r="F45" s="7" t="s">
        <v>23595</v>
      </c>
      <c r="G45" s="7" t="s">
        <v>27994</v>
      </c>
      <c r="H45" s="7" t="s">
        <v>33463</v>
      </c>
      <c r="I45" s="7" t="s">
        <v>33464</v>
      </c>
      <c r="J45" s="2"/>
      <c r="K45" s="2"/>
    </row>
    <row r="46" spans="1:11" ht="20.25" customHeight="1" x14ac:dyDescent="0.15">
      <c r="A46" s="2"/>
      <c r="B46" s="7" t="s">
        <v>33774</v>
      </c>
      <c r="C46" s="7" t="s">
        <v>34186</v>
      </c>
      <c r="D46" s="7" t="s">
        <v>33774</v>
      </c>
      <c r="E46" s="7" t="s">
        <v>33837</v>
      </c>
      <c r="F46" s="7" t="s">
        <v>27698</v>
      </c>
      <c r="G46" s="7" t="s">
        <v>27694</v>
      </c>
      <c r="H46" s="7" t="s">
        <v>33463</v>
      </c>
      <c r="I46" s="7" t="s">
        <v>33464</v>
      </c>
      <c r="J46" s="2"/>
      <c r="K46" s="2"/>
    </row>
    <row r="47" spans="1:11" ht="20.25" customHeight="1" x14ac:dyDescent="0.15">
      <c r="A47" s="2"/>
      <c r="B47" s="7" t="s">
        <v>33748</v>
      </c>
      <c r="C47" s="7" t="s">
        <v>34186</v>
      </c>
      <c r="D47" s="7" t="s">
        <v>33748</v>
      </c>
      <c r="E47" s="7" t="s">
        <v>33837</v>
      </c>
      <c r="F47" s="7" t="s">
        <v>28166</v>
      </c>
      <c r="G47" s="7" t="s">
        <v>28162</v>
      </c>
      <c r="H47" s="7" t="s">
        <v>33463</v>
      </c>
      <c r="I47" s="7" t="s">
        <v>33464</v>
      </c>
      <c r="J47" s="2"/>
      <c r="K47" s="2"/>
    </row>
    <row r="48" spans="1:11" ht="20.25" customHeight="1" x14ac:dyDescent="0.15">
      <c r="A48" s="2"/>
      <c r="B48" s="7" t="s">
        <v>34265</v>
      </c>
      <c r="C48" s="7" t="s">
        <v>34186</v>
      </c>
      <c r="D48" s="7" t="s">
        <v>34265</v>
      </c>
      <c r="E48" s="7" t="s">
        <v>33837</v>
      </c>
      <c r="F48" s="7" t="s">
        <v>22921</v>
      </c>
      <c r="G48" s="7" t="s">
        <v>22917</v>
      </c>
      <c r="H48" s="7" t="s">
        <v>33463</v>
      </c>
      <c r="I48" s="7" t="s">
        <v>33464</v>
      </c>
      <c r="J48" s="2"/>
      <c r="K48" s="2"/>
    </row>
    <row r="49" spans="1:11" ht="20.25" customHeight="1" x14ac:dyDescent="0.15">
      <c r="A49" s="2"/>
      <c r="B49" s="7" t="s">
        <v>34266</v>
      </c>
      <c r="C49" s="7" t="s">
        <v>34186</v>
      </c>
      <c r="D49" s="7" t="s">
        <v>34266</v>
      </c>
      <c r="E49" s="7" t="s">
        <v>33837</v>
      </c>
      <c r="F49" s="7" t="s">
        <v>22636</v>
      </c>
      <c r="G49" s="7" t="s">
        <v>22632</v>
      </c>
      <c r="H49" s="7" t="s">
        <v>33463</v>
      </c>
      <c r="I49" s="7" t="s">
        <v>33464</v>
      </c>
      <c r="J49" s="2"/>
      <c r="K49" s="2"/>
    </row>
    <row r="50" spans="1:11" ht="20.25" customHeight="1" x14ac:dyDescent="0.15">
      <c r="A50" s="2"/>
      <c r="B50" s="7" t="s">
        <v>23922</v>
      </c>
      <c r="C50" s="7" t="s">
        <v>34186</v>
      </c>
      <c r="D50" s="7" t="s">
        <v>23922</v>
      </c>
      <c r="E50" s="7" t="s">
        <v>33836</v>
      </c>
      <c r="F50" s="7" t="s">
        <v>23961</v>
      </c>
      <c r="G50" s="7" t="s">
        <v>23957</v>
      </c>
      <c r="H50" s="7" t="s">
        <v>33463</v>
      </c>
      <c r="I50" s="7" t="s">
        <v>33464</v>
      </c>
      <c r="J50" s="2"/>
      <c r="K50" s="2"/>
    </row>
    <row r="51" spans="1:11" ht="20.25" customHeight="1" x14ac:dyDescent="0.15">
      <c r="A51" s="2"/>
      <c r="B51" s="7" t="s">
        <v>23911</v>
      </c>
      <c r="C51" s="7" t="s">
        <v>34186</v>
      </c>
      <c r="D51" s="7" t="s">
        <v>23911</v>
      </c>
      <c r="E51" s="7" t="s">
        <v>33836</v>
      </c>
      <c r="F51" s="7" t="s">
        <v>23912</v>
      </c>
      <c r="G51" s="7" t="s">
        <v>23907</v>
      </c>
      <c r="H51" s="7" t="s">
        <v>33463</v>
      </c>
      <c r="I51" s="7" t="s">
        <v>33464</v>
      </c>
      <c r="J51" s="2"/>
      <c r="K51" s="2"/>
    </row>
    <row r="52" spans="1:11" ht="20.25" customHeight="1" x14ac:dyDescent="0.15">
      <c r="A52" s="2"/>
      <c r="B52" s="7" t="s">
        <v>33714</v>
      </c>
      <c r="C52" s="7" t="s">
        <v>34186</v>
      </c>
      <c r="D52" s="7" t="s">
        <v>23986</v>
      </c>
      <c r="E52" s="7" t="s">
        <v>33836</v>
      </c>
      <c r="F52" s="7" t="s">
        <v>33492</v>
      </c>
      <c r="G52" s="7" t="s">
        <v>33493</v>
      </c>
      <c r="H52" s="7" t="s">
        <v>33478</v>
      </c>
      <c r="I52" s="7" t="s">
        <v>33472</v>
      </c>
      <c r="J52" s="2"/>
      <c r="K52" s="2"/>
    </row>
    <row r="53" spans="1:11" ht="20.25" customHeight="1" x14ac:dyDescent="0.15">
      <c r="A53" s="2"/>
      <c r="B53" s="7" t="s">
        <v>34267</v>
      </c>
      <c r="C53" s="7" t="s">
        <v>34186</v>
      </c>
      <c r="D53" s="7" t="s">
        <v>34267</v>
      </c>
      <c r="E53" s="7" t="s">
        <v>33837</v>
      </c>
      <c r="F53" s="7" t="s">
        <v>22616</v>
      </c>
      <c r="G53" s="7" t="s">
        <v>22612</v>
      </c>
      <c r="H53" s="7" t="s">
        <v>33463</v>
      </c>
      <c r="I53" s="7" t="s">
        <v>33464</v>
      </c>
      <c r="J53" s="2"/>
      <c r="K53" s="2"/>
    </row>
    <row r="54" spans="1:11" ht="20.25" customHeight="1" x14ac:dyDescent="0.15">
      <c r="A54" s="2"/>
      <c r="B54" s="7" t="s">
        <v>33815</v>
      </c>
      <c r="C54" s="7" t="s">
        <v>34186</v>
      </c>
      <c r="D54" s="7" t="s">
        <v>33815</v>
      </c>
      <c r="E54" s="7" t="s">
        <v>33837</v>
      </c>
      <c r="F54" s="7" t="s">
        <v>27013</v>
      </c>
      <c r="G54" s="7" t="s">
        <v>27009</v>
      </c>
      <c r="H54" s="7" t="s">
        <v>33463</v>
      </c>
      <c r="I54" s="7" t="s">
        <v>33464</v>
      </c>
      <c r="J54" s="2"/>
      <c r="K54" s="2"/>
    </row>
    <row r="55" spans="1:11" ht="20.25" customHeight="1" x14ac:dyDescent="0.15">
      <c r="A55" s="2"/>
      <c r="B55" s="7" t="s">
        <v>34268</v>
      </c>
      <c r="C55" s="7" t="s">
        <v>34186</v>
      </c>
      <c r="D55" s="7" t="s">
        <v>34268</v>
      </c>
      <c r="E55" s="7" t="s">
        <v>33837</v>
      </c>
      <c r="F55" s="7" t="s">
        <v>22465</v>
      </c>
      <c r="G55" s="7" t="s">
        <v>26775</v>
      </c>
      <c r="H55" s="7" t="s">
        <v>33463</v>
      </c>
      <c r="I55" s="7" t="s">
        <v>33464</v>
      </c>
      <c r="J55" s="2"/>
      <c r="K55" s="2"/>
    </row>
    <row r="56" spans="1:11" ht="20.25" customHeight="1" x14ac:dyDescent="0.15">
      <c r="A56" s="2"/>
      <c r="B56" s="7" t="s">
        <v>33736</v>
      </c>
      <c r="C56" s="7" t="s">
        <v>34186</v>
      </c>
      <c r="D56" s="7" t="s">
        <v>33736</v>
      </c>
      <c r="E56" s="7" t="s">
        <v>33837</v>
      </c>
      <c r="F56" s="7" t="s">
        <v>28142</v>
      </c>
      <c r="G56" s="7" t="s">
        <v>28138</v>
      </c>
      <c r="H56" s="7" t="s">
        <v>33463</v>
      </c>
      <c r="I56" s="7" t="s">
        <v>33464</v>
      </c>
      <c r="J56" s="2"/>
      <c r="K56" s="2"/>
    </row>
    <row r="57" spans="1:11" ht="20.25" customHeight="1" x14ac:dyDescent="0.15">
      <c r="A57" s="2"/>
      <c r="B57" s="7" t="s">
        <v>33767</v>
      </c>
      <c r="C57" s="7" t="s">
        <v>34186</v>
      </c>
      <c r="D57" s="7" t="s">
        <v>33767</v>
      </c>
      <c r="E57" s="7" t="s">
        <v>33837</v>
      </c>
      <c r="F57" s="7" t="s">
        <v>27840</v>
      </c>
      <c r="G57" s="7" t="s">
        <v>27836</v>
      </c>
      <c r="H57" s="7" t="s">
        <v>33463</v>
      </c>
      <c r="I57" s="7" t="s">
        <v>33464</v>
      </c>
      <c r="J57" s="2"/>
      <c r="K57" s="2"/>
    </row>
    <row r="58" spans="1:11" ht="20.25" customHeight="1" x14ac:dyDescent="0.15">
      <c r="A58" s="2"/>
      <c r="B58" s="7" t="s">
        <v>33742</v>
      </c>
      <c r="C58" s="7" t="s">
        <v>34186</v>
      </c>
      <c r="D58" s="7" t="s">
        <v>33742</v>
      </c>
      <c r="E58" s="7" t="s">
        <v>33837</v>
      </c>
      <c r="F58" s="7" t="s">
        <v>33508</v>
      </c>
      <c r="G58" s="7" t="s">
        <v>22947</v>
      </c>
      <c r="H58" s="7" t="s">
        <v>33463</v>
      </c>
      <c r="I58" s="7" t="s">
        <v>33464</v>
      </c>
      <c r="J58" s="2"/>
      <c r="K58" s="2"/>
    </row>
    <row r="59" spans="1:11" ht="20.25" customHeight="1" x14ac:dyDescent="0.15">
      <c r="A59" s="2"/>
      <c r="B59" s="7" t="s">
        <v>34269</v>
      </c>
      <c r="C59" s="7" t="s">
        <v>34186</v>
      </c>
      <c r="D59" s="7" t="s">
        <v>34269</v>
      </c>
      <c r="E59" s="7" t="s">
        <v>33837</v>
      </c>
      <c r="F59" s="7" t="s">
        <v>22626</v>
      </c>
      <c r="G59" s="7" t="s">
        <v>22622</v>
      </c>
      <c r="H59" s="7" t="s">
        <v>33463</v>
      </c>
      <c r="I59" s="7" t="s">
        <v>33464</v>
      </c>
      <c r="J59" s="2"/>
      <c r="K59" s="2"/>
    </row>
    <row r="60" spans="1:11" ht="20.25" customHeight="1" x14ac:dyDescent="0.15">
      <c r="A60" s="2"/>
      <c r="B60" s="7" t="s">
        <v>22797</v>
      </c>
      <c r="C60" s="7" t="s">
        <v>34186</v>
      </c>
      <c r="D60" s="7" t="s">
        <v>22797</v>
      </c>
      <c r="E60" s="7" t="s">
        <v>33837</v>
      </c>
      <c r="F60" s="7" t="s">
        <v>22822</v>
      </c>
      <c r="G60" s="7" t="s">
        <v>22818</v>
      </c>
      <c r="H60" s="7" t="s">
        <v>33463</v>
      </c>
      <c r="I60" s="7" t="s">
        <v>33464</v>
      </c>
      <c r="J60" s="2"/>
      <c r="K60" s="2"/>
    </row>
    <row r="61" spans="1:11" ht="20.25" customHeight="1" x14ac:dyDescent="0.15">
      <c r="A61" s="2"/>
      <c r="B61" s="7" t="s">
        <v>33722</v>
      </c>
      <c r="C61" s="7" t="s">
        <v>34186</v>
      </c>
      <c r="D61" s="7" t="s">
        <v>33722</v>
      </c>
      <c r="E61" s="7" t="s">
        <v>33836</v>
      </c>
      <c r="F61" s="7" t="s">
        <v>33494</v>
      </c>
      <c r="G61" s="7" t="s">
        <v>33495</v>
      </c>
      <c r="H61" s="7" t="s">
        <v>33463</v>
      </c>
      <c r="I61" s="7" t="s">
        <v>33464</v>
      </c>
      <c r="J61" s="2"/>
      <c r="K61" s="2"/>
    </row>
    <row r="62" spans="1:11" ht="20.25" customHeight="1" x14ac:dyDescent="0.15">
      <c r="A62" s="2"/>
      <c r="B62" s="7" t="s">
        <v>23812</v>
      </c>
      <c r="C62" s="7" t="s">
        <v>34186</v>
      </c>
      <c r="D62" s="7" t="s">
        <v>23812</v>
      </c>
      <c r="E62" s="7" t="s">
        <v>33836</v>
      </c>
      <c r="F62" s="7" t="s">
        <v>23828</v>
      </c>
      <c r="G62" s="7" t="s">
        <v>23824</v>
      </c>
      <c r="H62" s="7" t="s">
        <v>33463</v>
      </c>
      <c r="I62" s="7" t="s">
        <v>33464</v>
      </c>
      <c r="J62" s="2"/>
      <c r="K62" s="2"/>
    </row>
    <row r="63" spans="1:11" ht="20.25" customHeight="1" x14ac:dyDescent="0.15">
      <c r="A63" s="2"/>
      <c r="B63" s="7" t="s">
        <v>34270</v>
      </c>
      <c r="C63" s="7" t="s">
        <v>34186</v>
      </c>
      <c r="D63" s="7" t="s">
        <v>34270</v>
      </c>
      <c r="E63" s="7" t="s">
        <v>33837</v>
      </c>
      <c r="F63" s="7" t="s">
        <v>33509</v>
      </c>
      <c r="G63" s="7" t="s">
        <v>33510</v>
      </c>
      <c r="H63" s="7" t="s">
        <v>33463</v>
      </c>
      <c r="I63" s="7" t="s">
        <v>33464</v>
      </c>
      <c r="J63" s="2"/>
      <c r="K63" s="2"/>
    </row>
    <row r="64" spans="1:11" ht="20.25" customHeight="1" x14ac:dyDescent="0.15">
      <c r="A64" s="2"/>
      <c r="B64" s="7" t="s">
        <v>33799</v>
      </c>
      <c r="C64" s="7" t="s">
        <v>34186</v>
      </c>
      <c r="D64" s="7" t="s">
        <v>33799</v>
      </c>
      <c r="E64" s="7" t="s">
        <v>33837</v>
      </c>
      <c r="F64" s="7" t="s">
        <v>33509</v>
      </c>
      <c r="G64" s="7" t="s">
        <v>33511</v>
      </c>
      <c r="H64" s="7" t="s">
        <v>33463</v>
      </c>
      <c r="I64" s="7" t="s">
        <v>33464</v>
      </c>
      <c r="J64" s="2"/>
      <c r="K64" s="2"/>
    </row>
    <row r="65" spans="1:11" ht="20.25" customHeight="1" x14ac:dyDescent="0.15">
      <c r="A65" s="2"/>
      <c r="B65" s="7" t="s">
        <v>33819</v>
      </c>
      <c r="C65" s="7" t="s">
        <v>34186</v>
      </c>
      <c r="D65" s="7" t="s">
        <v>33819</v>
      </c>
      <c r="E65" s="7" t="s">
        <v>33837</v>
      </c>
      <c r="F65" s="7" t="s">
        <v>631</v>
      </c>
      <c r="G65" s="7" t="s">
        <v>33512</v>
      </c>
      <c r="H65" s="7" t="s">
        <v>33463</v>
      </c>
      <c r="I65" s="7" t="s">
        <v>33464</v>
      </c>
      <c r="J65" s="2"/>
      <c r="K65" s="2"/>
    </row>
    <row r="66" spans="1:11" ht="20.25" customHeight="1" x14ac:dyDescent="0.15">
      <c r="A66" s="2"/>
      <c r="B66" s="7" t="s">
        <v>33687</v>
      </c>
      <c r="C66" s="7" t="s">
        <v>13504</v>
      </c>
      <c r="D66" s="7" t="s">
        <v>34271</v>
      </c>
      <c r="E66" s="7" t="s">
        <v>13504</v>
      </c>
      <c r="F66" s="7" t="s">
        <v>13741</v>
      </c>
      <c r="G66" s="7" t="s">
        <v>13737</v>
      </c>
      <c r="H66" s="7" t="s">
        <v>33463</v>
      </c>
      <c r="I66" s="7" t="s">
        <v>33464</v>
      </c>
      <c r="J66" s="2"/>
      <c r="K66" s="2"/>
    </row>
    <row r="67" spans="1:11" ht="20.25" customHeight="1" x14ac:dyDescent="0.15">
      <c r="A67" s="2"/>
      <c r="B67" s="7" t="s">
        <v>33707</v>
      </c>
      <c r="C67" s="7" t="s">
        <v>13504</v>
      </c>
      <c r="D67" s="7" t="s">
        <v>34272</v>
      </c>
      <c r="E67" s="7" t="s">
        <v>13504</v>
      </c>
      <c r="F67" s="7" t="s">
        <v>25845</v>
      </c>
      <c r="G67" s="7" t="s">
        <v>25841</v>
      </c>
      <c r="H67" s="7" t="s">
        <v>33463</v>
      </c>
      <c r="I67" s="7" t="s">
        <v>33464</v>
      </c>
      <c r="J67" s="2"/>
      <c r="K67" s="2"/>
    </row>
    <row r="68" spans="1:11" ht="20.25" customHeight="1" x14ac:dyDescent="0.15">
      <c r="A68" s="2"/>
      <c r="B68" s="7" t="s">
        <v>33674</v>
      </c>
      <c r="C68" s="7" t="s">
        <v>13504</v>
      </c>
      <c r="D68" s="7" t="s">
        <v>34273</v>
      </c>
      <c r="E68" s="7" t="s">
        <v>13504</v>
      </c>
      <c r="F68" s="7" t="s">
        <v>33513</v>
      </c>
      <c r="G68" s="7" t="s">
        <v>33514</v>
      </c>
      <c r="H68" s="7" t="s">
        <v>33463</v>
      </c>
      <c r="I68" s="7" t="s">
        <v>33464</v>
      </c>
      <c r="J68" s="2"/>
      <c r="K68" s="2"/>
    </row>
    <row r="69" spans="1:11" ht="20.25" customHeight="1" x14ac:dyDescent="0.15">
      <c r="A69" s="2"/>
      <c r="B69" s="7" t="s">
        <v>33704</v>
      </c>
      <c r="C69" s="7" t="s">
        <v>13504</v>
      </c>
      <c r="D69" s="7" t="s">
        <v>34274</v>
      </c>
      <c r="E69" s="7" t="s">
        <v>13504</v>
      </c>
      <c r="F69" s="7" t="s">
        <v>33515</v>
      </c>
      <c r="G69" s="7" t="s">
        <v>33516</v>
      </c>
      <c r="H69" s="7" t="s">
        <v>33463</v>
      </c>
      <c r="I69" s="7" t="s">
        <v>33464</v>
      </c>
      <c r="J69" s="2"/>
      <c r="K69" s="2"/>
    </row>
    <row r="70" spans="1:11" ht="20.25" customHeight="1" x14ac:dyDescent="0.15">
      <c r="A70" s="2"/>
      <c r="B70" s="7" t="s">
        <v>33672</v>
      </c>
      <c r="C70" s="7" t="s">
        <v>13504</v>
      </c>
      <c r="D70" s="7" t="s">
        <v>34275</v>
      </c>
      <c r="E70" s="7" t="s">
        <v>13504</v>
      </c>
      <c r="F70" s="7" t="s">
        <v>25749</v>
      </c>
      <c r="G70" s="7" t="s">
        <v>25745</v>
      </c>
      <c r="H70" s="7" t="s">
        <v>33463</v>
      </c>
      <c r="I70" s="7" t="s">
        <v>33464</v>
      </c>
      <c r="J70" s="2"/>
      <c r="K70" s="2"/>
    </row>
    <row r="71" spans="1:11" ht="20.25" customHeight="1" x14ac:dyDescent="0.15">
      <c r="A71" s="2"/>
      <c r="B71" s="7" t="s">
        <v>33668</v>
      </c>
      <c r="C71" s="7" t="s">
        <v>13504</v>
      </c>
      <c r="D71" s="7" t="s">
        <v>34276</v>
      </c>
      <c r="E71" s="7" t="s">
        <v>13504</v>
      </c>
      <c r="F71" s="7" t="s">
        <v>33517</v>
      </c>
      <c r="G71" s="7" t="s">
        <v>33518</v>
      </c>
      <c r="H71" s="7" t="s">
        <v>33463</v>
      </c>
      <c r="I71" s="7" t="s">
        <v>33464</v>
      </c>
      <c r="J71" s="2"/>
      <c r="K71" s="2"/>
    </row>
    <row r="72" spans="1:11" ht="20.25" customHeight="1" x14ac:dyDescent="0.15">
      <c r="A72" s="2"/>
      <c r="B72" s="7" t="s">
        <v>33680</v>
      </c>
      <c r="C72" s="7" t="s">
        <v>13504</v>
      </c>
      <c r="D72" s="7" t="s">
        <v>34277</v>
      </c>
      <c r="E72" s="7" t="s">
        <v>13504</v>
      </c>
      <c r="F72" s="7" t="s">
        <v>33519</v>
      </c>
      <c r="G72" s="7" t="s">
        <v>33520</v>
      </c>
      <c r="H72" s="7" t="s">
        <v>33463</v>
      </c>
      <c r="I72" s="7" t="s">
        <v>33464</v>
      </c>
      <c r="J72" s="2"/>
      <c r="K72" s="2"/>
    </row>
    <row r="73" spans="1:11" ht="20.25" customHeight="1" x14ac:dyDescent="0.15">
      <c r="A73" s="2"/>
      <c r="B73" s="7" t="s">
        <v>33702</v>
      </c>
      <c r="C73" s="7" t="s">
        <v>13504</v>
      </c>
      <c r="D73" s="7" t="s">
        <v>34278</v>
      </c>
      <c r="E73" s="7" t="s">
        <v>13504</v>
      </c>
      <c r="F73" s="7" t="s">
        <v>33521</v>
      </c>
      <c r="G73" s="7" t="s">
        <v>33522</v>
      </c>
      <c r="H73" s="7" t="s">
        <v>33463</v>
      </c>
      <c r="I73" s="7" t="s">
        <v>33464</v>
      </c>
      <c r="J73" s="2"/>
      <c r="K73" s="2"/>
    </row>
    <row r="74" spans="1:11" ht="20.25" customHeight="1" x14ac:dyDescent="0.15">
      <c r="A74" s="2"/>
      <c r="B74" s="7" t="s">
        <v>33670</v>
      </c>
      <c r="C74" s="7" t="s">
        <v>13504</v>
      </c>
      <c r="D74" s="7" t="s">
        <v>34279</v>
      </c>
      <c r="E74" s="7" t="s">
        <v>13504</v>
      </c>
      <c r="F74" s="7" t="s">
        <v>33523</v>
      </c>
      <c r="G74" s="7" t="s">
        <v>33524</v>
      </c>
      <c r="H74" s="7" t="s">
        <v>33463</v>
      </c>
      <c r="I74" s="7" t="s">
        <v>33464</v>
      </c>
      <c r="J74" s="2"/>
      <c r="K74" s="2"/>
    </row>
    <row r="75" spans="1:11" ht="20.25" customHeight="1" x14ac:dyDescent="0.15">
      <c r="A75" s="2"/>
      <c r="B75" s="7" t="s">
        <v>33772</v>
      </c>
      <c r="C75" s="7" t="s">
        <v>13504</v>
      </c>
      <c r="D75" s="7" t="s">
        <v>34280</v>
      </c>
      <c r="E75" s="7" t="s">
        <v>13504</v>
      </c>
      <c r="F75" s="7" t="s">
        <v>13634</v>
      </c>
      <c r="G75" s="7" t="s">
        <v>13630</v>
      </c>
      <c r="H75" s="7" t="s">
        <v>33463</v>
      </c>
      <c r="I75" s="7" t="s">
        <v>33464</v>
      </c>
      <c r="J75" s="2"/>
      <c r="K75" s="2"/>
    </row>
    <row r="76" spans="1:11" ht="20.25" customHeight="1" x14ac:dyDescent="0.15">
      <c r="A76" s="2"/>
      <c r="B76" s="7" t="s">
        <v>33666</v>
      </c>
      <c r="C76" s="7" t="s">
        <v>13504</v>
      </c>
      <c r="D76" s="7" t="s">
        <v>34281</v>
      </c>
      <c r="E76" s="7" t="s">
        <v>13504</v>
      </c>
      <c r="F76" s="7" t="s">
        <v>34282</v>
      </c>
      <c r="G76" s="7" t="s">
        <v>33525</v>
      </c>
      <c r="H76" s="7" t="s">
        <v>33463</v>
      </c>
      <c r="I76" s="7" t="s">
        <v>33464</v>
      </c>
      <c r="J76" s="2"/>
      <c r="K76" s="2"/>
    </row>
    <row r="77" spans="1:11" ht="20.25" customHeight="1" x14ac:dyDescent="0.15">
      <c r="A77" s="2"/>
      <c r="B77" s="7" t="s">
        <v>33801</v>
      </c>
      <c r="C77" s="7" t="s">
        <v>33526</v>
      </c>
      <c r="D77" s="7" t="s">
        <v>34283</v>
      </c>
      <c r="E77" s="7" t="s">
        <v>33526</v>
      </c>
      <c r="F77" s="7" t="s">
        <v>631</v>
      </c>
      <c r="G77" s="7" t="s">
        <v>33527</v>
      </c>
      <c r="H77" s="7" t="s">
        <v>33463</v>
      </c>
      <c r="I77" s="7" t="s">
        <v>33464</v>
      </c>
      <c r="J77" s="2"/>
      <c r="K77" s="2"/>
    </row>
    <row r="78" spans="1:11" ht="20.25" customHeight="1" x14ac:dyDescent="0.15">
      <c r="A78" s="2"/>
      <c r="B78" s="7" t="s">
        <v>33785</v>
      </c>
      <c r="C78" s="7" t="s">
        <v>33526</v>
      </c>
      <c r="D78" s="7" t="s">
        <v>34284</v>
      </c>
      <c r="E78" s="7" t="s">
        <v>33526</v>
      </c>
      <c r="F78" s="7" t="s">
        <v>33528</v>
      </c>
      <c r="G78" s="7" t="s">
        <v>29658</v>
      </c>
      <c r="H78" s="7" t="s">
        <v>33463</v>
      </c>
      <c r="I78" s="7" t="s">
        <v>33464</v>
      </c>
      <c r="J78" s="2"/>
      <c r="K78" s="2"/>
    </row>
    <row r="79" spans="1:11" ht="20.25" customHeight="1" x14ac:dyDescent="0.15">
      <c r="A79" s="2"/>
      <c r="B79" s="7" t="s">
        <v>33809</v>
      </c>
      <c r="C79" s="7" t="s">
        <v>33526</v>
      </c>
      <c r="D79" s="7" t="s">
        <v>34285</v>
      </c>
      <c r="E79" s="7" t="s">
        <v>33526</v>
      </c>
      <c r="F79" s="7" t="s">
        <v>631</v>
      </c>
      <c r="G79" s="7" t="s">
        <v>33529</v>
      </c>
      <c r="H79" s="7" t="s">
        <v>33463</v>
      </c>
      <c r="I79" s="7" t="s">
        <v>33464</v>
      </c>
      <c r="J79" s="2"/>
      <c r="K79" s="2"/>
    </row>
    <row r="80" spans="1:11" ht="20.25" customHeight="1" x14ac:dyDescent="0.15">
      <c r="A80" s="2"/>
      <c r="B80" s="7" t="s">
        <v>33759</v>
      </c>
      <c r="C80" s="7" t="s">
        <v>33526</v>
      </c>
      <c r="D80" s="7" t="s">
        <v>34286</v>
      </c>
      <c r="E80" s="7" t="s">
        <v>33526</v>
      </c>
      <c r="F80" s="7" t="s">
        <v>631</v>
      </c>
      <c r="G80" s="7" t="s">
        <v>33530</v>
      </c>
      <c r="H80" s="7" t="s">
        <v>33463</v>
      </c>
      <c r="I80" s="7" t="s">
        <v>33464</v>
      </c>
      <c r="J80" s="2"/>
      <c r="K80" s="2"/>
    </row>
    <row r="81" spans="1:11" ht="20.25" customHeight="1" x14ac:dyDescent="0.15">
      <c r="A81" s="2"/>
      <c r="B81" s="7" t="s">
        <v>33817</v>
      </c>
      <c r="C81" s="7" t="s">
        <v>33526</v>
      </c>
      <c r="D81" s="7" t="s">
        <v>34287</v>
      </c>
      <c r="E81" s="7" t="s">
        <v>33526</v>
      </c>
      <c r="F81" s="7" t="s">
        <v>29394</v>
      </c>
      <c r="G81" s="7" t="s">
        <v>29390</v>
      </c>
      <c r="H81" s="7" t="s">
        <v>33463</v>
      </c>
      <c r="I81" s="7" t="s">
        <v>33464</v>
      </c>
      <c r="J81" s="2"/>
      <c r="K81" s="2"/>
    </row>
    <row r="82" spans="1:11" ht="20.25" customHeight="1" x14ac:dyDescent="0.15">
      <c r="A82" s="2"/>
      <c r="B82" s="7" t="s">
        <v>33797</v>
      </c>
      <c r="C82" s="7" t="s">
        <v>33526</v>
      </c>
      <c r="D82" s="7" t="s">
        <v>34288</v>
      </c>
      <c r="E82" s="7" t="s">
        <v>33526</v>
      </c>
      <c r="F82" s="7" t="s">
        <v>631</v>
      </c>
      <c r="G82" s="7" t="s">
        <v>33531</v>
      </c>
      <c r="H82" s="7" t="s">
        <v>33463</v>
      </c>
      <c r="I82" s="7" t="s">
        <v>33464</v>
      </c>
      <c r="J82" s="2"/>
      <c r="K82" s="2"/>
    </row>
    <row r="83" spans="1:11" ht="20.25" customHeight="1" x14ac:dyDescent="0.15">
      <c r="A83" s="2"/>
      <c r="B83" s="7" t="s">
        <v>33789</v>
      </c>
      <c r="C83" s="7" t="s">
        <v>33526</v>
      </c>
      <c r="D83" s="7" t="s">
        <v>34289</v>
      </c>
      <c r="E83" s="7" t="s">
        <v>33526</v>
      </c>
      <c r="F83" s="7" t="s">
        <v>33532</v>
      </c>
      <c r="G83" s="7" t="s">
        <v>33533</v>
      </c>
      <c r="H83" s="7" t="s">
        <v>33463</v>
      </c>
      <c r="I83" s="7" t="s">
        <v>33464</v>
      </c>
      <c r="J83" s="2"/>
      <c r="K83" s="2"/>
    </row>
    <row r="84" spans="1:11" ht="20.25" customHeight="1" x14ac:dyDescent="0.15">
      <c r="A84" s="2"/>
      <c r="B84" s="7" t="s">
        <v>33769</v>
      </c>
      <c r="C84" s="7" t="s">
        <v>33526</v>
      </c>
      <c r="D84" s="7" t="s">
        <v>34290</v>
      </c>
      <c r="E84" s="7" t="s">
        <v>33526</v>
      </c>
      <c r="F84" s="7" t="s">
        <v>34291</v>
      </c>
      <c r="G84" s="7" t="s">
        <v>30120</v>
      </c>
      <c r="H84" s="7" t="s">
        <v>33463</v>
      </c>
      <c r="I84" s="7" t="s">
        <v>33464</v>
      </c>
      <c r="J84" s="2"/>
      <c r="K84" s="2"/>
    </row>
    <row r="85" spans="1:11" ht="20.25" customHeight="1" x14ac:dyDescent="0.15">
      <c r="A85" s="2"/>
      <c r="B85" s="7" t="s">
        <v>33771</v>
      </c>
      <c r="C85" s="7" t="s">
        <v>33526</v>
      </c>
      <c r="D85" s="7" t="s">
        <v>34292</v>
      </c>
      <c r="E85" s="7" t="s">
        <v>33526</v>
      </c>
      <c r="F85" s="7" t="s">
        <v>30270</v>
      </c>
      <c r="G85" s="7" t="s">
        <v>30266</v>
      </c>
      <c r="H85" s="7" t="s">
        <v>33463</v>
      </c>
      <c r="I85" s="7" t="s">
        <v>33464</v>
      </c>
      <c r="J85" s="2"/>
      <c r="K85" s="2"/>
    </row>
    <row r="86" spans="1:11" ht="20.25" customHeight="1" x14ac:dyDescent="0.15">
      <c r="A86" s="2"/>
      <c r="B86" s="7" t="s">
        <v>33803</v>
      </c>
      <c r="C86" s="7" t="s">
        <v>33526</v>
      </c>
      <c r="D86" s="7" t="s">
        <v>34293</v>
      </c>
      <c r="E86" s="7" t="s">
        <v>33526</v>
      </c>
      <c r="F86" s="7" t="s">
        <v>27525</v>
      </c>
      <c r="G86" s="7" t="s">
        <v>33534</v>
      </c>
      <c r="H86" s="7" t="s">
        <v>33463</v>
      </c>
      <c r="I86" s="7" t="s">
        <v>33464</v>
      </c>
      <c r="J86" s="2"/>
      <c r="K86" s="2"/>
    </row>
    <row r="87" spans="1:11" ht="20.25" customHeight="1" x14ac:dyDescent="0.15">
      <c r="A87" s="2"/>
      <c r="B87" s="7" t="s">
        <v>33791</v>
      </c>
      <c r="C87" s="7" t="s">
        <v>33526</v>
      </c>
      <c r="D87" s="7" t="s">
        <v>34294</v>
      </c>
      <c r="E87" s="7" t="s">
        <v>33526</v>
      </c>
      <c r="F87" s="7" t="s">
        <v>33535</v>
      </c>
      <c r="G87" s="7" t="s">
        <v>33536</v>
      </c>
      <c r="H87" s="7" t="s">
        <v>33463</v>
      </c>
      <c r="I87" s="7" t="s">
        <v>33464</v>
      </c>
      <c r="J87" s="2"/>
      <c r="K87" s="2"/>
    </row>
    <row r="88" spans="1:11" ht="20.25" customHeight="1" x14ac:dyDescent="0.15">
      <c r="A88" s="2"/>
      <c r="B88" s="7" t="s">
        <v>33795</v>
      </c>
      <c r="C88" s="7" t="s">
        <v>33526</v>
      </c>
      <c r="D88" s="7" t="s">
        <v>34295</v>
      </c>
      <c r="E88" s="7" t="s">
        <v>33526</v>
      </c>
      <c r="F88" s="7" t="s">
        <v>5742</v>
      </c>
      <c r="G88" s="7" t="s">
        <v>31037</v>
      </c>
      <c r="H88" s="7" t="s">
        <v>33463</v>
      </c>
      <c r="I88" s="7" t="s">
        <v>33464</v>
      </c>
      <c r="J88" s="2"/>
      <c r="K88" s="2"/>
    </row>
    <row r="89" spans="1:11" ht="20.25" customHeight="1" x14ac:dyDescent="0.15">
      <c r="A89" s="2"/>
      <c r="B89" s="7" t="s">
        <v>33811</v>
      </c>
      <c r="C89" s="7" t="s">
        <v>33526</v>
      </c>
      <c r="D89" s="7" t="s">
        <v>34296</v>
      </c>
      <c r="E89" s="7" t="s">
        <v>33526</v>
      </c>
      <c r="F89" s="7" t="s">
        <v>28350</v>
      </c>
      <c r="G89" s="7" t="s">
        <v>28346</v>
      </c>
      <c r="H89" s="7" t="s">
        <v>33463</v>
      </c>
      <c r="I89" s="7" t="s">
        <v>33464</v>
      </c>
      <c r="J89" s="2"/>
      <c r="K89" s="2"/>
    </row>
    <row r="90" spans="1:11" ht="20.25" customHeight="1" x14ac:dyDescent="0.15">
      <c r="A90" s="2"/>
      <c r="B90" s="7" t="s">
        <v>33813</v>
      </c>
      <c r="C90" s="7" t="s">
        <v>33526</v>
      </c>
      <c r="D90" s="7" t="s">
        <v>34297</v>
      </c>
      <c r="E90" s="7" t="s">
        <v>33526</v>
      </c>
      <c r="F90" s="7" t="s">
        <v>28377</v>
      </c>
      <c r="G90" s="7" t="s">
        <v>28373</v>
      </c>
      <c r="H90" s="7" t="s">
        <v>33463</v>
      </c>
      <c r="I90" s="7" t="s">
        <v>33464</v>
      </c>
      <c r="J90" s="2"/>
      <c r="K90" s="2"/>
    </row>
    <row r="91" spans="1:11" ht="20.25" customHeight="1" x14ac:dyDescent="0.15">
      <c r="A91" s="2"/>
      <c r="B91" s="7" t="s">
        <v>33823</v>
      </c>
      <c r="C91" s="7" t="s">
        <v>33526</v>
      </c>
      <c r="D91" s="7" t="s">
        <v>34298</v>
      </c>
      <c r="E91" s="7" t="s">
        <v>33526</v>
      </c>
      <c r="F91" s="7" t="s">
        <v>33537</v>
      </c>
      <c r="G91" s="7" t="s">
        <v>33538</v>
      </c>
      <c r="H91" s="7" t="s">
        <v>33463</v>
      </c>
      <c r="I91" s="7" t="s">
        <v>33464</v>
      </c>
      <c r="J91" s="2"/>
      <c r="K91" s="2"/>
    </row>
    <row r="92" spans="1:11" ht="20.25" customHeight="1" x14ac:dyDescent="0.15">
      <c r="A92" s="2"/>
      <c r="B92" s="7" t="s">
        <v>33726</v>
      </c>
      <c r="C92" s="7" t="s">
        <v>33539</v>
      </c>
      <c r="D92" s="7" t="s">
        <v>34299</v>
      </c>
      <c r="E92" s="7" t="s">
        <v>33539</v>
      </c>
      <c r="F92" s="7" t="s">
        <v>31903</v>
      </c>
      <c r="G92" s="7" t="s">
        <v>31898</v>
      </c>
      <c r="H92" s="7" t="s">
        <v>33463</v>
      </c>
      <c r="I92" s="7" t="s">
        <v>33464</v>
      </c>
      <c r="J92" s="2"/>
      <c r="K92" s="2"/>
    </row>
    <row r="93" spans="1:11" ht="20.25" customHeight="1" x14ac:dyDescent="0.15">
      <c r="A93" s="2"/>
      <c r="B93" s="7" t="s">
        <v>33718</v>
      </c>
      <c r="C93" s="7" t="s">
        <v>33539</v>
      </c>
      <c r="D93" s="7" t="s">
        <v>34300</v>
      </c>
      <c r="E93" s="7" t="s">
        <v>33539</v>
      </c>
      <c r="F93" s="7" t="s">
        <v>23294</v>
      </c>
      <c r="G93" s="7" t="s">
        <v>32007</v>
      </c>
      <c r="H93" s="7" t="s">
        <v>33463</v>
      </c>
      <c r="I93" s="7" t="s">
        <v>33464</v>
      </c>
      <c r="J93" s="2"/>
      <c r="K93" s="2"/>
    </row>
    <row r="94" spans="1:11" ht="20.25" customHeight="1" x14ac:dyDescent="0.15">
      <c r="A94" s="2"/>
      <c r="B94" s="7" t="s">
        <v>33734</v>
      </c>
      <c r="C94" s="7" t="s">
        <v>33539</v>
      </c>
      <c r="D94" s="7" t="s">
        <v>34301</v>
      </c>
      <c r="E94" s="7" t="s">
        <v>33539</v>
      </c>
      <c r="F94" s="7" t="s">
        <v>32060</v>
      </c>
      <c r="G94" s="7" t="s">
        <v>32056</v>
      </c>
      <c r="H94" s="7" t="s">
        <v>33463</v>
      </c>
      <c r="I94" s="7" t="s">
        <v>33464</v>
      </c>
      <c r="J94" s="2"/>
      <c r="K94" s="2"/>
    </row>
    <row r="95" spans="1:11" ht="20.25" customHeight="1" x14ac:dyDescent="0.15">
      <c r="A95" s="2"/>
      <c r="B95" s="7" t="s">
        <v>33695</v>
      </c>
      <c r="C95" s="7" t="s">
        <v>33539</v>
      </c>
      <c r="D95" s="7" t="s">
        <v>34302</v>
      </c>
      <c r="E95" s="7" t="s">
        <v>33539</v>
      </c>
      <c r="F95" s="7" t="s">
        <v>23205</v>
      </c>
      <c r="G95" s="7" t="s">
        <v>33540</v>
      </c>
      <c r="H95" s="7" t="s">
        <v>33463</v>
      </c>
      <c r="I95" s="7" t="s">
        <v>33464</v>
      </c>
      <c r="J95" s="2"/>
      <c r="K95" s="2"/>
    </row>
    <row r="96" spans="1:11" ht="20.25" customHeight="1" x14ac:dyDescent="0.15">
      <c r="A96" s="2"/>
      <c r="B96" s="7" t="s">
        <v>33744</v>
      </c>
      <c r="C96" s="7" t="s">
        <v>33539</v>
      </c>
      <c r="D96" s="7" t="s">
        <v>34303</v>
      </c>
      <c r="E96" s="7" t="s">
        <v>33539</v>
      </c>
      <c r="F96" s="7" t="s">
        <v>33403</v>
      </c>
      <c r="G96" s="7" t="s">
        <v>33541</v>
      </c>
      <c r="H96" s="7" t="s">
        <v>33463</v>
      </c>
      <c r="I96" s="7" t="s">
        <v>33464</v>
      </c>
      <c r="J96" s="2"/>
      <c r="K96" s="2"/>
    </row>
    <row r="97" spans="1:11" ht="20.25" customHeight="1" x14ac:dyDescent="0.15">
      <c r="A97" s="2"/>
      <c r="B97" s="7" t="s">
        <v>33689</v>
      </c>
      <c r="C97" s="7" t="s">
        <v>33542</v>
      </c>
      <c r="D97" s="7" t="s">
        <v>34299</v>
      </c>
      <c r="E97" s="7" t="s">
        <v>33542</v>
      </c>
      <c r="F97" s="7" t="s">
        <v>33543</v>
      </c>
      <c r="G97" s="7" t="s">
        <v>33544</v>
      </c>
      <c r="H97" s="7" t="s">
        <v>33463</v>
      </c>
      <c r="I97" s="7" t="s">
        <v>33464</v>
      </c>
      <c r="J97" s="2"/>
      <c r="K97" s="2"/>
    </row>
    <row r="98" spans="1:11" ht="20.25" customHeight="1" x14ac:dyDescent="0.15">
      <c r="A98" s="2"/>
      <c r="B98" s="7" t="s">
        <v>33831</v>
      </c>
      <c r="C98" s="7" t="s">
        <v>33542</v>
      </c>
      <c r="D98" s="7" t="s">
        <v>34304</v>
      </c>
      <c r="E98" s="7" t="s">
        <v>33542</v>
      </c>
      <c r="F98" s="7" t="s">
        <v>4561</v>
      </c>
      <c r="G98" s="7" t="s">
        <v>24388</v>
      </c>
      <c r="H98" s="7" t="s">
        <v>33463</v>
      </c>
      <c r="I98" s="7" t="s">
        <v>33464</v>
      </c>
      <c r="J98" s="2"/>
      <c r="K98" s="2"/>
    </row>
    <row r="99" spans="1:11" ht="20.25" customHeight="1" x14ac:dyDescent="0.15">
      <c r="A99" s="2"/>
      <c r="B99" s="7" t="s">
        <v>33693</v>
      </c>
      <c r="C99" s="7" t="s">
        <v>33542</v>
      </c>
      <c r="D99" s="7" t="s">
        <v>34301</v>
      </c>
      <c r="E99" s="7" t="s">
        <v>33542</v>
      </c>
      <c r="F99" s="7" t="s">
        <v>33545</v>
      </c>
      <c r="G99" s="7" t="s">
        <v>33546</v>
      </c>
      <c r="H99" s="7" t="s">
        <v>33463</v>
      </c>
      <c r="I99" s="7" t="s">
        <v>33464</v>
      </c>
      <c r="J99" s="2"/>
      <c r="K99" s="2"/>
    </row>
    <row r="100" spans="1:11" ht="20.25" customHeight="1" x14ac:dyDescent="0.15">
      <c r="A100" s="2"/>
      <c r="B100" s="7" t="s">
        <v>33716</v>
      </c>
      <c r="C100" s="7" t="s">
        <v>33542</v>
      </c>
      <c r="D100" s="7" t="s">
        <v>34302</v>
      </c>
      <c r="E100" s="7" t="s">
        <v>33542</v>
      </c>
      <c r="F100" s="7" t="s">
        <v>33547</v>
      </c>
      <c r="G100" s="7" t="s">
        <v>33548</v>
      </c>
      <c r="H100" s="7" t="s">
        <v>33463</v>
      </c>
      <c r="I100" s="7" t="s">
        <v>33464</v>
      </c>
      <c r="J100" s="2"/>
      <c r="K100" s="2"/>
    </row>
    <row r="101" spans="1:11" ht="20.25" customHeight="1" x14ac:dyDescent="0.15">
      <c r="A101" s="2"/>
      <c r="B101" s="7" t="s">
        <v>33700</v>
      </c>
      <c r="C101" s="7" t="s">
        <v>33542</v>
      </c>
      <c r="D101" s="7" t="s">
        <v>34303</v>
      </c>
      <c r="E101" s="7" t="s">
        <v>33542</v>
      </c>
      <c r="F101" s="7" t="s">
        <v>33549</v>
      </c>
      <c r="G101" s="7" t="s">
        <v>33550</v>
      </c>
      <c r="H101" s="7" t="s">
        <v>33463</v>
      </c>
      <c r="I101" s="7" t="s">
        <v>33464</v>
      </c>
      <c r="J101" s="2"/>
      <c r="K101" s="2"/>
    </row>
    <row r="102" spans="1:11" ht="20.25" customHeight="1" x14ac:dyDescent="0.15">
      <c r="A102" s="2"/>
      <c r="B102" s="7" t="s">
        <v>33720</v>
      </c>
      <c r="C102" s="7" t="s">
        <v>33542</v>
      </c>
      <c r="D102" s="7" t="s">
        <v>34305</v>
      </c>
      <c r="E102" s="7" t="s">
        <v>33542</v>
      </c>
      <c r="F102" s="7" t="s">
        <v>23522</v>
      </c>
      <c r="G102" s="7" t="s">
        <v>23518</v>
      </c>
      <c r="H102" s="7" t="s">
        <v>33463</v>
      </c>
      <c r="I102" s="7" t="s">
        <v>33464</v>
      </c>
      <c r="J102" s="2"/>
      <c r="K102" s="2"/>
    </row>
    <row r="103" spans="1:11" ht="20.25" customHeight="1" x14ac:dyDescent="0.15">
      <c r="A103" s="2"/>
      <c r="B103" s="7" t="s">
        <v>33710</v>
      </c>
      <c r="C103" s="7" t="s">
        <v>33542</v>
      </c>
      <c r="D103" s="7" t="s">
        <v>34306</v>
      </c>
      <c r="E103" s="7" t="s">
        <v>33542</v>
      </c>
      <c r="F103" s="7" t="s">
        <v>23635</v>
      </c>
      <c r="G103" s="7" t="s">
        <v>23631</v>
      </c>
      <c r="H103" s="7" t="s">
        <v>33463</v>
      </c>
      <c r="I103" s="7" t="s">
        <v>33464</v>
      </c>
      <c r="J103" s="2"/>
      <c r="K103" s="2"/>
    </row>
    <row r="104" spans="1:11" ht="20.25" customHeight="1" x14ac:dyDescent="0.15">
      <c r="A104" s="2"/>
      <c r="B104" s="7" t="s">
        <v>33698</v>
      </c>
      <c r="C104" s="7" t="s">
        <v>33542</v>
      </c>
      <c r="D104" s="7" t="s">
        <v>34307</v>
      </c>
      <c r="E104" s="7" t="s">
        <v>33542</v>
      </c>
      <c r="F104" s="7" t="s">
        <v>24111</v>
      </c>
      <c r="G104" s="7" t="s">
        <v>33551</v>
      </c>
      <c r="H104" s="7" t="s">
        <v>33463</v>
      </c>
      <c r="I104" s="7" t="s">
        <v>33464</v>
      </c>
      <c r="J104" s="2"/>
      <c r="K104" s="2"/>
    </row>
    <row r="105" spans="1:11" ht="20.25" customHeight="1" x14ac:dyDescent="0.15">
      <c r="A105" s="2"/>
      <c r="B105" s="7" t="s">
        <v>33712</v>
      </c>
      <c r="C105" s="7" t="s">
        <v>33542</v>
      </c>
      <c r="D105" s="7" t="s">
        <v>34308</v>
      </c>
      <c r="E105" s="7" t="s">
        <v>33542</v>
      </c>
      <c r="F105" s="7" t="s">
        <v>33552</v>
      </c>
      <c r="G105" s="7" t="s">
        <v>33553</v>
      </c>
      <c r="H105" s="7" t="s">
        <v>33463</v>
      </c>
      <c r="I105" s="7" t="s">
        <v>33464</v>
      </c>
      <c r="J105" s="2"/>
      <c r="K105" s="2"/>
    </row>
    <row r="106" spans="1:11" ht="20.25" customHeight="1" x14ac:dyDescent="0.15">
      <c r="A106" s="2"/>
      <c r="B106" s="7" t="s">
        <v>33793</v>
      </c>
      <c r="C106" s="7" t="s">
        <v>23459</v>
      </c>
      <c r="D106" s="7" t="s">
        <v>23459</v>
      </c>
      <c r="E106" s="7" t="s">
        <v>23459</v>
      </c>
      <c r="F106" s="7" t="s">
        <v>33554</v>
      </c>
      <c r="G106" s="7" t="s">
        <v>33555</v>
      </c>
      <c r="H106" s="7" t="s">
        <v>33463</v>
      </c>
      <c r="I106" s="7" t="s">
        <v>33464</v>
      </c>
      <c r="J106" s="2"/>
      <c r="K106" s="2"/>
    </row>
    <row r="107" spans="1:11" ht="20.25" customHeight="1" x14ac:dyDescent="0.15">
      <c r="A107" s="2"/>
      <c r="B107" s="7" t="s">
        <v>34309</v>
      </c>
      <c r="C107" s="7" t="s">
        <v>23459</v>
      </c>
      <c r="D107" s="7" t="s">
        <v>23459</v>
      </c>
      <c r="E107" s="7" t="s">
        <v>23459</v>
      </c>
      <c r="F107" s="7" t="s">
        <v>33468</v>
      </c>
      <c r="G107" s="7" t="s">
        <v>33556</v>
      </c>
      <c r="H107" s="7" t="s">
        <v>33478</v>
      </c>
      <c r="I107" s="7" t="s">
        <v>33472</v>
      </c>
      <c r="J107" s="2"/>
      <c r="K107" s="2"/>
    </row>
    <row r="108" spans="1:11" ht="20.25" customHeight="1" x14ac:dyDescent="0.15">
      <c r="A108" s="2"/>
      <c r="B108" s="7" t="s">
        <v>34310</v>
      </c>
      <c r="C108" s="7" t="s">
        <v>23459</v>
      </c>
      <c r="D108" s="7" t="s">
        <v>23459</v>
      </c>
      <c r="E108" s="7" t="s">
        <v>23459</v>
      </c>
      <c r="F108" s="7" t="s">
        <v>33552</v>
      </c>
      <c r="G108" s="7" t="s">
        <v>33557</v>
      </c>
      <c r="H108" s="7" t="s">
        <v>33463</v>
      </c>
      <c r="I108" s="7" t="s">
        <v>33464</v>
      </c>
      <c r="J108" s="2"/>
      <c r="K108" s="2"/>
    </row>
    <row r="109" spans="1:11" ht="20.25" customHeight="1" x14ac:dyDescent="0.15">
      <c r="A109" s="2"/>
      <c r="B109" s="7" t="s">
        <v>33787</v>
      </c>
      <c r="C109" s="7" t="s">
        <v>23459</v>
      </c>
      <c r="D109" s="7" t="s">
        <v>23459</v>
      </c>
      <c r="E109" s="7" t="s">
        <v>23459</v>
      </c>
      <c r="F109" s="7" t="s">
        <v>33558</v>
      </c>
      <c r="G109" s="7" t="s">
        <v>33559</v>
      </c>
      <c r="H109" s="7" t="s">
        <v>33463</v>
      </c>
      <c r="I109" s="7" t="s">
        <v>33464</v>
      </c>
      <c r="J109" s="2"/>
      <c r="K109" s="2"/>
    </row>
    <row r="110" spans="1:11" ht="20.25" customHeight="1" x14ac:dyDescent="0.15">
      <c r="A110" s="2"/>
      <c r="B110" s="7" t="s">
        <v>34311</v>
      </c>
      <c r="C110" s="7" t="s">
        <v>23459</v>
      </c>
      <c r="D110" s="7" t="s">
        <v>23459</v>
      </c>
      <c r="E110" s="7" t="s">
        <v>23459</v>
      </c>
      <c r="F110" s="7" t="s">
        <v>33560</v>
      </c>
      <c r="G110" s="7" t="s">
        <v>33561</v>
      </c>
      <c r="H110" s="7" t="s">
        <v>33463</v>
      </c>
      <c r="I110" s="7" t="s">
        <v>33464</v>
      </c>
      <c r="J110" s="2"/>
      <c r="K110" s="2"/>
    </row>
    <row r="111" spans="1:11" ht="20.25" customHeight="1" x14ac:dyDescent="0.15">
      <c r="A111" s="2"/>
      <c r="B111" s="7" t="s">
        <v>33724</v>
      </c>
      <c r="C111" s="7" t="s">
        <v>23892</v>
      </c>
      <c r="D111" s="7" t="s">
        <v>23892</v>
      </c>
      <c r="E111" s="7" t="s">
        <v>23892</v>
      </c>
      <c r="F111" s="7" t="s">
        <v>33562</v>
      </c>
      <c r="G111" s="7" t="s">
        <v>33563</v>
      </c>
      <c r="H111" s="7" t="s">
        <v>33463</v>
      </c>
      <c r="I111" s="7" t="s">
        <v>33464</v>
      </c>
      <c r="J111" s="2"/>
      <c r="K111" s="2"/>
    </row>
    <row r="112" spans="1:11" ht="20.25" customHeight="1" x14ac:dyDescent="0.15">
      <c r="A112" s="2"/>
      <c r="B112" s="7" t="s">
        <v>33732</v>
      </c>
      <c r="C112" s="7" t="s">
        <v>23892</v>
      </c>
      <c r="D112" s="7" t="s">
        <v>23892</v>
      </c>
      <c r="E112" s="7" t="s">
        <v>23892</v>
      </c>
      <c r="F112" s="7" t="s">
        <v>23897</v>
      </c>
      <c r="G112" s="7" t="s">
        <v>23893</v>
      </c>
      <c r="H112" s="7" t="s">
        <v>33463</v>
      </c>
      <c r="I112" s="7" t="s">
        <v>33464</v>
      </c>
      <c r="J112" s="2"/>
      <c r="K112" s="2"/>
    </row>
    <row r="113" spans="1:11" ht="20.25" customHeight="1" x14ac:dyDescent="0.15">
      <c r="A113" s="2"/>
      <c r="B113" s="7" t="s">
        <v>33730</v>
      </c>
      <c r="C113" s="7" t="s">
        <v>23892</v>
      </c>
      <c r="D113" s="7" t="s">
        <v>23892</v>
      </c>
      <c r="E113" s="7" t="s">
        <v>23892</v>
      </c>
      <c r="F113" s="7" t="s">
        <v>33564</v>
      </c>
      <c r="G113" s="7" t="s">
        <v>33565</v>
      </c>
      <c r="H113" s="7" t="s">
        <v>33463</v>
      </c>
      <c r="I113" s="7" t="s">
        <v>33472</v>
      </c>
      <c r="J113" s="2"/>
      <c r="K113" s="2"/>
    </row>
    <row r="114" spans="1:11" ht="20.25" customHeight="1" x14ac:dyDescent="0.15">
      <c r="A114" s="2"/>
      <c r="B114" s="7" t="s">
        <v>33740</v>
      </c>
      <c r="C114" s="7" t="s">
        <v>25587</v>
      </c>
      <c r="D114" s="7" t="s">
        <v>25587</v>
      </c>
      <c r="E114" s="7" t="s">
        <v>25587</v>
      </c>
      <c r="F114" s="7" t="s">
        <v>25597</v>
      </c>
      <c r="G114" s="7" t="s">
        <v>25593</v>
      </c>
      <c r="H114" s="7" t="s">
        <v>33463</v>
      </c>
      <c r="I114" s="7" t="s">
        <v>33464</v>
      </c>
      <c r="J114" s="2"/>
      <c r="K114" s="2"/>
    </row>
    <row r="115" spans="1:11" ht="20.25" customHeight="1" x14ac:dyDescent="0.15">
      <c r="A115" s="2"/>
      <c r="B115" s="7" t="s">
        <v>33756</v>
      </c>
      <c r="C115" s="7" t="s">
        <v>25587</v>
      </c>
      <c r="D115" s="7" t="s">
        <v>25587</v>
      </c>
      <c r="E115" s="7" t="s">
        <v>25587</v>
      </c>
      <c r="F115" s="7" t="s">
        <v>33566</v>
      </c>
      <c r="G115" s="7" t="s">
        <v>33567</v>
      </c>
      <c r="H115" s="7" t="s">
        <v>33463</v>
      </c>
      <c r="I115" s="7" t="s">
        <v>33464</v>
      </c>
      <c r="J115" s="2"/>
      <c r="K115" s="2"/>
    </row>
    <row r="116" spans="1:11" ht="20.25" customHeight="1" x14ac:dyDescent="0.15">
      <c r="A116" s="2"/>
      <c r="B116" s="7" t="s">
        <v>34312</v>
      </c>
      <c r="C116" s="7" t="s">
        <v>25587</v>
      </c>
      <c r="D116" s="7" t="s">
        <v>25587</v>
      </c>
      <c r="E116" s="7" t="s">
        <v>25587</v>
      </c>
      <c r="F116" s="7" t="s">
        <v>33568</v>
      </c>
      <c r="G116" s="7" t="s">
        <v>33569</v>
      </c>
      <c r="H116" s="7" t="s">
        <v>33463</v>
      </c>
      <c r="I116" s="7" t="s">
        <v>33464</v>
      </c>
      <c r="J116" s="2"/>
      <c r="K116" s="2"/>
    </row>
    <row r="117" spans="1:11" ht="20.25" customHeight="1" x14ac:dyDescent="0.15">
      <c r="A117" s="2"/>
      <c r="B117" s="7" t="s">
        <v>34313</v>
      </c>
      <c r="C117" s="7" t="s">
        <v>25587</v>
      </c>
      <c r="D117" s="7" t="s">
        <v>25587</v>
      </c>
      <c r="E117" s="7" t="s">
        <v>25587</v>
      </c>
      <c r="F117" s="7" t="s">
        <v>34314</v>
      </c>
      <c r="G117" s="7" t="s">
        <v>33570</v>
      </c>
      <c r="H117" s="7" t="s">
        <v>33463</v>
      </c>
      <c r="I117" s="7" t="s">
        <v>33464</v>
      </c>
      <c r="J117" s="2"/>
      <c r="K117" s="2"/>
    </row>
    <row r="118" spans="1:11" ht="20.25" customHeight="1" x14ac:dyDescent="0.15">
      <c r="A118" s="2"/>
      <c r="B118" s="7" t="s">
        <v>34315</v>
      </c>
      <c r="C118" s="7" t="s">
        <v>13499</v>
      </c>
      <c r="D118" s="7" t="s">
        <v>34316</v>
      </c>
      <c r="E118" s="7" t="s">
        <v>13499</v>
      </c>
      <c r="F118" s="7" t="s">
        <v>33461</v>
      </c>
      <c r="G118" s="7" t="s">
        <v>33575</v>
      </c>
      <c r="H118" s="7" t="s">
        <v>33463</v>
      </c>
      <c r="I118" s="7" t="s">
        <v>33464</v>
      </c>
      <c r="J118" s="2"/>
      <c r="K118" s="2"/>
    </row>
    <row r="119" spans="1:11" ht="20.25" customHeight="1" x14ac:dyDescent="0.15">
      <c r="A119" s="2"/>
      <c r="B119" s="7" t="s">
        <v>33754</v>
      </c>
      <c r="C119" s="7" t="s">
        <v>13499</v>
      </c>
      <c r="D119" s="7" t="s">
        <v>34316</v>
      </c>
      <c r="E119" s="7" t="s">
        <v>13499</v>
      </c>
      <c r="F119" s="7" t="s">
        <v>14998</v>
      </c>
      <c r="G119" s="7" t="s">
        <v>33573</v>
      </c>
      <c r="H119" s="7" t="s">
        <v>33463</v>
      </c>
      <c r="I119" s="7" t="s">
        <v>33464</v>
      </c>
      <c r="J119" s="2"/>
      <c r="K119" s="2"/>
    </row>
    <row r="120" spans="1:11" ht="20.25" customHeight="1" x14ac:dyDescent="0.15">
      <c r="A120" s="2"/>
      <c r="B120" s="7" t="s">
        <v>33778</v>
      </c>
      <c r="C120" s="7" t="s">
        <v>13499</v>
      </c>
      <c r="D120" s="7" t="s">
        <v>34316</v>
      </c>
      <c r="E120" s="7" t="s">
        <v>13499</v>
      </c>
      <c r="F120" s="7" t="s">
        <v>24757</v>
      </c>
      <c r="G120" s="7" t="s">
        <v>33574</v>
      </c>
      <c r="H120" s="7" t="s">
        <v>33463</v>
      </c>
      <c r="I120" s="7" t="s">
        <v>33464</v>
      </c>
      <c r="J120" s="2"/>
      <c r="K120" s="2"/>
    </row>
    <row r="121" spans="1:11" ht="20.25" customHeight="1" x14ac:dyDescent="0.15">
      <c r="A121" s="2"/>
      <c r="B121" s="7" t="s">
        <v>33728</v>
      </c>
      <c r="C121" s="7" t="s">
        <v>13499</v>
      </c>
      <c r="D121" s="7" t="s">
        <v>34316</v>
      </c>
      <c r="E121" s="7" t="s">
        <v>13499</v>
      </c>
      <c r="F121" s="7" t="s">
        <v>4615</v>
      </c>
      <c r="G121" s="7" t="s">
        <v>19994</v>
      </c>
      <c r="H121" s="7" t="s">
        <v>33463</v>
      </c>
      <c r="I121" s="7" t="s">
        <v>33464</v>
      </c>
      <c r="J121" s="2"/>
      <c r="K121" s="2"/>
    </row>
    <row r="122" spans="1:11" ht="20.25" customHeight="1" x14ac:dyDescent="0.15">
      <c r="A122" s="2"/>
      <c r="B122" s="7" t="s">
        <v>34317</v>
      </c>
      <c r="C122" s="7" t="s">
        <v>13499</v>
      </c>
      <c r="D122" s="7" t="s">
        <v>34316</v>
      </c>
      <c r="E122" s="7" t="s">
        <v>13499</v>
      </c>
      <c r="F122" s="7" t="s">
        <v>25243</v>
      </c>
      <c r="G122" s="7" t="s">
        <v>33579</v>
      </c>
      <c r="H122" s="7" t="s">
        <v>33463</v>
      </c>
      <c r="I122" s="7" t="s">
        <v>33464</v>
      </c>
      <c r="J122" s="2"/>
      <c r="K122" s="2"/>
    </row>
    <row r="123" spans="1:11" ht="20.25" customHeight="1" x14ac:dyDescent="0.15">
      <c r="A123" s="2"/>
      <c r="B123" s="7" t="s">
        <v>34318</v>
      </c>
      <c r="C123" s="7" t="s">
        <v>13499</v>
      </c>
      <c r="D123" s="7" t="s">
        <v>34316</v>
      </c>
      <c r="E123" s="7" t="s">
        <v>13499</v>
      </c>
      <c r="F123" s="7" t="s">
        <v>34319</v>
      </c>
      <c r="G123" s="7" t="s">
        <v>33580</v>
      </c>
      <c r="H123" s="7" t="s">
        <v>33463</v>
      </c>
      <c r="I123" s="7" t="s">
        <v>33472</v>
      </c>
      <c r="J123" s="2"/>
      <c r="K123" s="2"/>
    </row>
    <row r="124" spans="1:11" ht="20.25" customHeight="1" x14ac:dyDescent="0.15">
      <c r="A124" s="2"/>
      <c r="B124" s="7" t="s">
        <v>34320</v>
      </c>
      <c r="C124" s="7" t="s">
        <v>13499</v>
      </c>
      <c r="D124" s="7" t="s">
        <v>34316</v>
      </c>
      <c r="E124" s="7" t="s">
        <v>13499</v>
      </c>
      <c r="F124" s="7" t="s">
        <v>33581</v>
      </c>
      <c r="G124" s="7" t="s">
        <v>33582</v>
      </c>
      <c r="H124" s="7" t="s">
        <v>33463</v>
      </c>
      <c r="I124" s="7" t="s">
        <v>33472</v>
      </c>
      <c r="J124" s="2"/>
      <c r="K124" s="2"/>
    </row>
    <row r="125" spans="1:11" ht="20.25" customHeight="1" x14ac:dyDescent="0.15">
      <c r="A125" s="2"/>
      <c r="B125" s="7" t="s">
        <v>34321</v>
      </c>
      <c r="C125" s="7" t="s">
        <v>13499</v>
      </c>
      <c r="D125" s="7" t="s">
        <v>34322</v>
      </c>
      <c r="E125" s="7" t="s">
        <v>13499</v>
      </c>
      <c r="F125" s="7" t="s">
        <v>10336</v>
      </c>
      <c r="G125" s="7" t="s">
        <v>33571</v>
      </c>
      <c r="H125" s="7" t="s">
        <v>33463</v>
      </c>
      <c r="I125" s="7" t="s">
        <v>33464</v>
      </c>
      <c r="J125" s="2"/>
      <c r="K125" s="2"/>
    </row>
    <row r="126" spans="1:11" ht="20.25" customHeight="1" x14ac:dyDescent="0.15">
      <c r="A126" s="2"/>
      <c r="B126" s="7" t="s">
        <v>34323</v>
      </c>
      <c r="C126" s="7" t="s">
        <v>13499</v>
      </c>
      <c r="D126" s="7" t="s">
        <v>34322</v>
      </c>
      <c r="E126" s="7" t="s">
        <v>13499</v>
      </c>
      <c r="F126" s="7" t="s">
        <v>7331</v>
      </c>
      <c r="G126" s="7" t="s">
        <v>33572</v>
      </c>
      <c r="H126" s="7" t="s">
        <v>33463</v>
      </c>
      <c r="I126" s="7" t="s">
        <v>33464</v>
      </c>
      <c r="J126" s="2"/>
      <c r="K126" s="2"/>
    </row>
    <row r="127" spans="1:11" ht="20.25" customHeight="1" x14ac:dyDescent="0.15">
      <c r="A127" s="2"/>
      <c r="B127" s="7" t="s">
        <v>34324</v>
      </c>
      <c r="C127" s="7" t="s">
        <v>13499</v>
      </c>
      <c r="D127" s="7" t="s">
        <v>34322</v>
      </c>
      <c r="E127" s="7" t="s">
        <v>13499</v>
      </c>
      <c r="F127" s="7" t="s">
        <v>17737</v>
      </c>
      <c r="G127" s="7" t="s">
        <v>33576</v>
      </c>
      <c r="H127" s="7" t="s">
        <v>33463</v>
      </c>
      <c r="I127" s="7" t="s">
        <v>33472</v>
      </c>
      <c r="J127" s="2"/>
      <c r="K127" s="2"/>
    </row>
    <row r="128" spans="1:11" ht="20.25" customHeight="1" x14ac:dyDescent="0.15">
      <c r="A128" s="2"/>
      <c r="B128" s="7" t="s">
        <v>34325</v>
      </c>
      <c r="C128" s="7" t="s">
        <v>13499</v>
      </c>
      <c r="D128" s="7" t="s">
        <v>34322</v>
      </c>
      <c r="E128" s="7" t="s">
        <v>13499</v>
      </c>
      <c r="F128" s="7" t="s">
        <v>19567</v>
      </c>
      <c r="G128" s="7" t="s">
        <v>19563</v>
      </c>
      <c r="H128" s="7" t="s">
        <v>33463</v>
      </c>
      <c r="I128" s="7" t="s">
        <v>33464</v>
      </c>
      <c r="J128" s="2"/>
      <c r="K128" s="2"/>
    </row>
    <row r="129" spans="1:11" ht="20.25" customHeight="1" x14ac:dyDescent="0.15">
      <c r="A129" s="2"/>
      <c r="B129" s="7" t="s">
        <v>33738</v>
      </c>
      <c r="C129" s="7" t="s">
        <v>13499</v>
      </c>
      <c r="D129" s="7" t="s">
        <v>34322</v>
      </c>
      <c r="E129" s="7" t="s">
        <v>13499</v>
      </c>
      <c r="F129" s="7" t="s">
        <v>33577</v>
      </c>
      <c r="G129" s="7" t="s">
        <v>33578</v>
      </c>
      <c r="H129" s="7" t="s">
        <v>33463</v>
      </c>
      <c r="I129" s="7" t="s">
        <v>33464</v>
      </c>
      <c r="J129" s="2"/>
      <c r="K129" s="2"/>
    </row>
    <row r="130" spans="1:11" ht="20.25" customHeight="1" x14ac:dyDescent="0.15">
      <c r="A130" s="2"/>
      <c r="B130" s="7" t="s">
        <v>34326</v>
      </c>
      <c r="C130" s="7" t="s">
        <v>33583</v>
      </c>
      <c r="D130" s="7" t="s">
        <v>34327</v>
      </c>
      <c r="E130" s="7" t="s">
        <v>33583</v>
      </c>
      <c r="F130" s="7" t="s">
        <v>33584</v>
      </c>
      <c r="G130" s="7" t="s">
        <v>9950</v>
      </c>
      <c r="H130" s="7" t="s">
        <v>33463</v>
      </c>
      <c r="I130" s="7" t="s">
        <v>33464</v>
      </c>
      <c r="J130" s="2"/>
      <c r="K130" s="2"/>
    </row>
    <row r="131" spans="1:11" ht="20.25" customHeight="1" x14ac:dyDescent="0.15">
      <c r="A131" s="2"/>
      <c r="B131" s="7" t="s">
        <v>34328</v>
      </c>
      <c r="C131" s="7" t="s">
        <v>33583</v>
      </c>
      <c r="D131" s="7" t="s">
        <v>34327</v>
      </c>
      <c r="E131" s="7" t="s">
        <v>33583</v>
      </c>
      <c r="F131" s="7" t="s">
        <v>33585</v>
      </c>
      <c r="G131" s="7" t="s">
        <v>33586</v>
      </c>
      <c r="H131" s="7" t="s">
        <v>33463</v>
      </c>
      <c r="I131" s="7" t="s">
        <v>33472</v>
      </c>
      <c r="J131" s="2"/>
      <c r="K131" s="2"/>
    </row>
    <row r="132" spans="1:11" ht="20.25" customHeight="1" x14ac:dyDescent="0.15">
      <c r="A132" s="2"/>
      <c r="B132" s="7" t="s">
        <v>34329</v>
      </c>
      <c r="C132" s="7" t="s">
        <v>33583</v>
      </c>
      <c r="D132" s="7" t="s">
        <v>34327</v>
      </c>
      <c r="E132" s="7" t="s">
        <v>33583</v>
      </c>
      <c r="F132" s="7" t="s">
        <v>34330</v>
      </c>
      <c r="G132" s="7" t="s">
        <v>33587</v>
      </c>
      <c r="H132" s="7" t="s">
        <v>33463</v>
      </c>
      <c r="I132" s="7" t="s">
        <v>33464</v>
      </c>
      <c r="J132" s="2"/>
      <c r="K132" s="2"/>
    </row>
    <row r="133" spans="1:11" ht="20.25" customHeight="1" x14ac:dyDescent="0.15">
      <c r="A133" s="2"/>
      <c r="B133" s="7" t="s">
        <v>34331</v>
      </c>
      <c r="C133" s="7" t="s">
        <v>33583</v>
      </c>
      <c r="D133" s="7" t="s">
        <v>34327</v>
      </c>
      <c r="E133" s="7" t="s">
        <v>33583</v>
      </c>
      <c r="F133" s="7" t="s">
        <v>34332</v>
      </c>
      <c r="G133" s="7" t="s">
        <v>33588</v>
      </c>
      <c r="H133" s="7" t="s">
        <v>33463</v>
      </c>
      <c r="I133" s="7" t="s">
        <v>33464</v>
      </c>
      <c r="J133" s="2"/>
      <c r="K133" s="2"/>
    </row>
    <row r="134" spans="1:11" ht="20.25" customHeight="1" x14ac:dyDescent="0.15">
      <c r="A134" s="2"/>
      <c r="B134" s="7" t="s">
        <v>34333</v>
      </c>
      <c r="C134" s="7" t="s">
        <v>33583</v>
      </c>
      <c r="D134" s="7" t="s">
        <v>34334</v>
      </c>
      <c r="E134" s="7" t="s">
        <v>33583</v>
      </c>
      <c r="F134" s="7" t="s">
        <v>33589</v>
      </c>
      <c r="G134" s="7" t="s">
        <v>33590</v>
      </c>
      <c r="H134" s="7" t="s">
        <v>33463</v>
      </c>
      <c r="I134" s="7" t="s">
        <v>33464</v>
      </c>
      <c r="J134" s="2"/>
      <c r="K134" s="2"/>
    </row>
    <row r="135" spans="1:11" ht="20.25" customHeight="1" x14ac:dyDescent="0.15">
      <c r="A135" s="2"/>
      <c r="B135" s="7" t="s">
        <v>34335</v>
      </c>
      <c r="C135" s="7" t="s">
        <v>33583</v>
      </c>
      <c r="D135" s="7" t="s">
        <v>34334</v>
      </c>
      <c r="E135" s="7" t="s">
        <v>33583</v>
      </c>
      <c r="F135" s="7" t="s">
        <v>33591</v>
      </c>
      <c r="G135" s="7" t="s">
        <v>33592</v>
      </c>
      <c r="H135" s="7" t="s">
        <v>33463</v>
      </c>
      <c r="I135" s="7" t="s">
        <v>33472</v>
      </c>
      <c r="J135" s="2"/>
      <c r="K135" s="2"/>
    </row>
    <row r="136" spans="1:11" ht="20.25" customHeight="1" x14ac:dyDescent="0.15">
      <c r="A136" s="2"/>
      <c r="B136" s="7" t="s">
        <v>34336</v>
      </c>
      <c r="C136" s="7" t="s">
        <v>33583</v>
      </c>
      <c r="D136" s="7" t="s">
        <v>34334</v>
      </c>
      <c r="E136" s="7" t="s">
        <v>33583</v>
      </c>
      <c r="F136" s="7" t="s">
        <v>33593</v>
      </c>
      <c r="G136" s="7" t="s">
        <v>33594</v>
      </c>
      <c r="H136" s="7" t="s">
        <v>33463</v>
      </c>
      <c r="I136" s="7" t="s">
        <v>33464</v>
      </c>
      <c r="J136" s="2"/>
      <c r="K136" s="2"/>
    </row>
    <row r="137" spans="1:11" ht="20.25" customHeight="1" x14ac:dyDescent="0.15">
      <c r="A137" s="2"/>
      <c r="B137" s="7" t="s">
        <v>34337</v>
      </c>
      <c r="C137" s="7" t="s">
        <v>33583</v>
      </c>
      <c r="D137" s="7" t="s">
        <v>34338</v>
      </c>
      <c r="E137" s="7" t="s">
        <v>33583</v>
      </c>
      <c r="F137" s="7" t="s">
        <v>33595</v>
      </c>
      <c r="G137" s="7" t="s">
        <v>33596</v>
      </c>
      <c r="H137" s="7" t="s">
        <v>33463</v>
      </c>
      <c r="I137" s="7" t="s">
        <v>33472</v>
      </c>
      <c r="J137" s="2"/>
      <c r="K137" s="2"/>
    </row>
    <row r="138" spans="1:11" ht="20.25" customHeight="1" x14ac:dyDescent="0.15">
      <c r="A138" s="2"/>
      <c r="B138" s="7" t="s">
        <v>34339</v>
      </c>
      <c r="C138" s="7" t="s">
        <v>33583</v>
      </c>
      <c r="D138" s="7" t="s">
        <v>34338</v>
      </c>
      <c r="E138" s="7" t="s">
        <v>33583</v>
      </c>
      <c r="F138" s="7" t="s">
        <v>33597</v>
      </c>
      <c r="G138" s="7" t="s">
        <v>7327</v>
      </c>
      <c r="H138" s="7" t="s">
        <v>33463</v>
      </c>
      <c r="I138" s="7" t="s">
        <v>33464</v>
      </c>
      <c r="J138" s="2"/>
      <c r="K138" s="2"/>
    </row>
    <row r="139" spans="1:11" ht="20.25" customHeight="1" x14ac:dyDescent="0.15">
      <c r="A139" s="2"/>
      <c r="B139" s="7" t="s">
        <v>34340</v>
      </c>
      <c r="C139" s="7" t="s">
        <v>33583</v>
      </c>
      <c r="D139" s="7" t="s">
        <v>34338</v>
      </c>
      <c r="E139" s="7" t="s">
        <v>33583</v>
      </c>
      <c r="F139" s="7" t="s">
        <v>33598</v>
      </c>
      <c r="G139" s="7" t="s">
        <v>33599</v>
      </c>
      <c r="H139" s="7" t="s">
        <v>33463</v>
      </c>
      <c r="I139" s="7" t="s">
        <v>33472</v>
      </c>
      <c r="J139" s="2"/>
      <c r="K139" s="2"/>
    </row>
    <row r="140" spans="1:11" ht="20.25" customHeight="1" x14ac:dyDescent="0.15">
      <c r="A140" s="2"/>
      <c r="B140" s="7" t="s">
        <v>34341</v>
      </c>
      <c r="C140" s="7" t="s">
        <v>33583</v>
      </c>
      <c r="D140" s="7" t="s">
        <v>34342</v>
      </c>
      <c r="E140" s="7" t="s">
        <v>33583</v>
      </c>
      <c r="F140" s="7" t="s">
        <v>33600</v>
      </c>
      <c r="G140" s="7" t="s">
        <v>33601</v>
      </c>
      <c r="H140" s="7" t="s">
        <v>33463</v>
      </c>
      <c r="I140" s="7" t="s">
        <v>33472</v>
      </c>
      <c r="J140" s="2"/>
      <c r="K140" s="2"/>
    </row>
    <row r="141" spans="1:11" ht="20.25" customHeight="1" x14ac:dyDescent="0.15">
      <c r="A141" s="2"/>
      <c r="B141" s="7" t="s">
        <v>34343</v>
      </c>
      <c r="C141" s="7" t="s">
        <v>33583</v>
      </c>
      <c r="D141" s="7" t="s">
        <v>34342</v>
      </c>
      <c r="E141" s="7" t="s">
        <v>33583</v>
      </c>
      <c r="F141" s="7" t="s">
        <v>33602</v>
      </c>
      <c r="G141" s="7" t="s">
        <v>33603</v>
      </c>
      <c r="H141" s="7" t="s">
        <v>33463</v>
      </c>
      <c r="I141" s="7" t="s">
        <v>33472</v>
      </c>
      <c r="J141" s="2"/>
      <c r="K141" s="2"/>
    </row>
    <row r="142" spans="1:11" ht="20.25" customHeight="1" x14ac:dyDescent="0.15">
      <c r="A142" s="2"/>
      <c r="B142" s="7" t="s">
        <v>34344</v>
      </c>
      <c r="C142" s="7" t="s">
        <v>33583</v>
      </c>
      <c r="D142" s="7" t="s">
        <v>34342</v>
      </c>
      <c r="E142" s="7" t="s">
        <v>33583</v>
      </c>
      <c r="F142" s="7" t="s">
        <v>33604</v>
      </c>
      <c r="G142" s="7" t="s">
        <v>33605</v>
      </c>
      <c r="H142" s="7" t="s">
        <v>33463</v>
      </c>
      <c r="I142" s="7" t="s">
        <v>33472</v>
      </c>
      <c r="J142" s="2"/>
      <c r="K142" s="2"/>
    </row>
    <row r="143" spans="1:11" ht="20.25" customHeight="1" x14ac:dyDescent="0.15">
      <c r="A143" s="2"/>
      <c r="B143" s="7" t="s">
        <v>34345</v>
      </c>
      <c r="C143" s="7" t="s">
        <v>33583</v>
      </c>
      <c r="D143" s="7" t="s">
        <v>34342</v>
      </c>
      <c r="E143" s="7" t="s">
        <v>33583</v>
      </c>
      <c r="F143" s="7" t="s">
        <v>33606</v>
      </c>
      <c r="G143" s="7" t="s">
        <v>33607</v>
      </c>
      <c r="H143" s="7" t="s">
        <v>33463</v>
      </c>
      <c r="I143" s="7" t="s">
        <v>33472</v>
      </c>
      <c r="J143" s="2"/>
      <c r="K143" s="2"/>
    </row>
    <row r="144" spans="1:11" ht="20.25" customHeight="1" x14ac:dyDescent="0.15">
      <c r="A144" s="2"/>
      <c r="B144" s="7" t="s">
        <v>34346</v>
      </c>
      <c r="C144" s="7" t="s">
        <v>33583</v>
      </c>
      <c r="D144" s="7" t="s">
        <v>34342</v>
      </c>
      <c r="E144" s="7" t="s">
        <v>33583</v>
      </c>
      <c r="F144" s="7" t="s">
        <v>33608</v>
      </c>
      <c r="G144" s="7" t="s">
        <v>33609</v>
      </c>
      <c r="H144" s="7" t="s">
        <v>33463</v>
      </c>
      <c r="I144" s="7" t="s">
        <v>33472</v>
      </c>
      <c r="J144" s="2"/>
      <c r="K144" s="2"/>
    </row>
    <row r="145" spans="1:11" ht="20.25" customHeight="1" x14ac:dyDescent="0.15">
      <c r="A145" s="2"/>
      <c r="B145" s="7" t="s">
        <v>34347</v>
      </c>
      <c r="C145" s="7" t="s">
        <v>33583</v>
      </c>
      <c r="D145" s="7" t="s">
        <v>34348</v>
      </c>
      <c r="E145" s="7" t="s">
        <v>33583</v>
      </c>
      <c r="F145" s="7" t="s">
        <v>34349</v>
      </c>
      <c r="G145" s="7" t="s">
        <v>33610</v>
      </c>
      <c r="H145" s="7" t="s">
        <v>33463</v>
      </c>
      <c r="I145" s="7" t="s">
        <v>33472</v>
      </c>
      <c r="J145" s="2"/>
      <c r="K145" s="2"/>
    </row>
    <row r="146" spans="1:11" ht="20.25" customHeight="1" x14ac:dyDescent="0.15">
      <c r="A146" s="2"/>
      <c r="B146" s="7" t="s">
        <v>34350</v>
      </c>
      <c r="C146" s="7" t="s">
        <v>33583</v>
      </c>
      <c r="D146" s="7" t="s">
        <v>34348</v>
      </c>
      <c r="E146" s="7" t="s">
        <v>33583</v>
      </c>
      <c r="F146" s="7" t="s">
        <v>33611</v>
      </c>
      <c r="G146" s="7" t="s">
        <v>33612</v>
      </c>
      <c r="H146" s="7" t="s">
        <v>33463</v>
      </c>
      <c r="I146" s="7" t="s">
        <v>33472</v>
      </c>
      <c r="J146" s="2"/>
      <c r="K146" s="2"/>
    </row>
    <row r="147" spans="1:11" ht="20.25" customHeight="1" x14ac:dyDescent="0.15">
      <c r="A147" s="2"/>
      <c r="B147" s="7" t="s">
        <v>34351</v>
      </c>
      <c r="C147" s="7" t="s">
        <v>33583</v>
      </c>
      <c r="D147" s="7" t="s">
        <v>34348</v>
      </c>
      <c r="E147" s="7" t="s">
        <v>33583</v>
      </c>
      <c r="F147" s="7" t="s">
        <v>34352</v>
      </c>
      <c r="G147" s="7" t="s">
        <v>33613</v>
      </c>
      <c r="H147" s="7" t="s">
        <v>33463</v>
      </c>
      <c r="I147" s="7" t="s">
        <v>33472</v>
      </c>
      <c r="J147" s="2"/>
      <c r="K147" s="2"/>
    </row>
    <row r="148" spans="1:11" ht="20.25" customHeight="1" x14ac:dyDescent="0.15">
      <c r="A148" s="2"/>
      <c r="B148" s="7" t="s">
        <v>34353</v>
      </c>
      <c r="C148" s="7" t="s">
        <v>33583</v>
      </c>
      <c r="D148" s="7" t="s">
        <v>34348</v>
      </c>
      <c r="E148" s="7" t="s">
        <v>33583</v>
      </c>
      <c r="F148" s="7" t="s">
        <v>33614</v>
      </c>
      <c r="G148" s="7" t="s">
        <v>33615</v>
      </c>
      <c r="H148" s="7" t="s">
        <v>33463</v>
      </c>
      <c r="I148" s="7" t="s">
        <v>33472</v>
      </c>
      <c r="J148" s="2"/>
      <c r="K148" s="2"/>
    </row>
    <row r="149" spans="1:11" ht="20.25" customHeight="1" x14ac:dyDescent="0.15">
      <c r="A149" s="2"/>
      <c r="B149" s="7" t="s">
        <v>34354</v>
      </c>
      <c r="C149" s="7" t="s">
        <v>33583</v>
      </c>
      <c r="D149" s="7" t="s">
        <v>34348</v>
      </c>
      <c r="E149" s="7" t="s">
        <v>33583</v>
      </c>
      <c r="F149" s="7" t="s">
        <v>33616</v>
      </c>
      <c r="G149" s="7" t="s">
        <v>33617</v>
      </c>
      <c r="H149" s="7" t="s">
        <v>33463</v>
      </c>
      <c r="I149" s="7" t="s">
        <v>33472</v>
      </c>
      <c r="J149" s="2"/>
      <c r="K149" s="2"/>
    </row>
    <row r="150" spans="1:11" ht="20.25" customHeight="1" x14ac:dyDescent="0.15">
      <c r="A150" s="2"/>
      <c r="B150" s="7" t="s">
        <v>34355</v>
      </c>
      <c r="C150" s="7" t="s">
        <v>33583</v>
      </c>
      <c r="D150" s="7" t="s">
        <v>34348</v>
      </c>
      <c r="E150" s="7" t="s">
        <v>33583</v>
      </c>
      <c r="F150" s="7" t="s">
        <v>34356</v>
      </c>
      <c r="G150" s="7" t="s">
        <v>33618</v>
      </c>
      <c r="H150" s="7" t="s">
        <v>33463</v>
      </c>
      <c r="I150" s="7" t="s">
        <v>33472</v>
      </c>
      <c r="J150" s="2"/>
      <c r="K150" s="2"/>
    </row>
    <row r="151" spans="1:11" ht="20.25" customHeight="1" x14ac:dyDescent="0.15">
      <c r="A151" s="2"/>
      <c r="B151" s="7" t="s">
        <v>34357</v>
      </c>
      <c r="C151" s="7" t="s">
        <v>33583</v>
      </c>
      <c r="D151" s="7" t="s">
        <v>34348</v>
      </c>
      <c r="E151" s="7" t="s">
        <v>33583</v>
      </c>
      <c r="F151" s="7" t="s">
        <v>34358</v>
      </c>
      <c r="G151" s="7" t="s">
        <v>33619</v>
      </c>
      <c r="H151" s="7" t="s">
        <v>33463</v>
      </c>
      <c r="I151" s="7" t="s">
        <v>33472</v>
      </c>
      <c r="J151" s="2"/>
      <c r="K151" s="2"/>
    </row>
    <row r="152" spans="1:11" ht="20.25" customHeight="1" x14ac:dyDescent="0.15">
      <c r="A152" s="2"/>
      <c r="B152" s="7" t="s">
        <v>34359</v>
      </c>
      <c r="C152" s="7" t="s">
        <v>33583</v>
      </c>
      <c r="D152" s="7" t="s">
        <v>34348</v>
      </c>
      <c r="E152" s="7" t="s">
        <v>33583</v>
      </c>
      <c r="F152" s="7" t="s">
        <v>33620</v>
      </c>
      <c r="G152" s="7" t="s">
        <v>33621</v>
      </c>
      <c r="H152" s="7" t="s">
        <v>33463</v>
      </c>
      <c r="I152" s="7" t="s">
        <v>33472</v>
      </c>
      <c r="J152" s="2"/>
      <c r="K152" s="2"/>
    </row>
    <row r="153" spans="1:11" ht="20.25" customHeight="1" x14ac:dyDescent="0.15">
      <c r="A153" s="2"/>
      <c r="B153" s="7" t="s">
        <v>34360</v>
      </c>
      <c r="C153" s="7" t="s">
        <v>33583</v>
      </c>
      <c r="D153" s="7" t="s">
        <v>34348</v>
      </c>
      <c r="E153" s="7" t="s">
        <v>33583</v>
      </c>
      <c r="F153" s="7" t="s">
        <v>34361</v>
      </c>
      <c r="G153" s="7" t="s">
        <v>33622</v>
      </c>
      <c r="H153" s="7" t="s">
        <v>33463</v>
      </c>
      <c r="I153" s="7" t="s">
        <v>33472</v>
      </c>
      <c r="J153" s="2"/>
      <c r="K153" s="2"/>
    </row>
    <row r="154" spans="1:11" ht="20.25" customHeight="1" x14ac:dyDescent="0.15">
      <c r="A154" s="2"/>
      <c r="B154" s="7" t="s">
        <v>34362</v>
      </c>
      <c r="C154" s="7" t="s">
        <v>33583</v>
      </c>
      <c r="D154" s="7" t="s">
        <v>34348</v>
      </c>
      <c r="E154" s="7" t="s">
        <v>33583</v>
      </c>
      <c r="F154" s="7" t="s">
        <v>33623</v>
      </c>
      <c r="G154" s="7" t="s">
        <v>33624</v>
      </c>
      <c r="H154" s="7" t="s">
        <v>33463</v>
      </c>
      <c r="I154" s="7" t="s">
        <v>33472</v>
      </c>
      <c r="J154" s="2"/>
      <c r="K154" s="2"/>
    </row>
    <row r="155" spans="1:11" ht="20.25" customHeight="1" x14ac:dyDescent="0.15">
      <c r="A155" s="2"/>
      <c r="B155" s="7" t="s">
        <v>34363</v>
      </c>
      <c r="C155" s="7" t="s">
        <v>33583</v>
      </c>
      <c r="D155" s="7" t="s">
        <v>34364</v>
      </c>
      <c r="E155" s="7" t="s">
        <v>33583</v>
      </c>
      <c r="F155" s="7" t="s">
        <v>34365</v>
      </c>
      <c r="G155" s="7" t="s">
        <v>33625</v>
      </c>
      <c r="H155" s="7" t="s">
        <v>33463</v>
      </c>
      <c r="I155" s="7" t="s">
        <v>33472</v>
      </c>
      <c r="J155" s="2"/>
      <c r="K155" s="2"/>
    </row>
    <row r="156" spans="1:11" ht="20.25" customHeight="1" x14ac:dyDescent="0.15">
      <c r="A156" s="2"/>
      <c r="B156" s="7" t="s">
        <v>33820</v>
      </c>
      <c r="C156" s="7" t="s">
        <v>33583</v>
      </c>
      <c r="D156" s="7" t="s">
        <v>34364</v>
      </c>
      <c r="E156" s="7" t="s">
        <v>33583</v>
      </c>
      <c r="F156" s="7" t="s">
        <v>34366</v>
      </c>
      <c r="G156" s="7" t="s">
        <v>33626</v>
      </c>
      <c r="H156" s="7" t="s">
        <v>33463</v>
      </c>
      <c r="I156" s="7" t="s">
        <v>33472</v>
      </c>
      <c r="J156" s="2"/>
      <c r="K156" s="2"/>
    </row>
    <row r="157" spans="1:11" ht="20.25" customHeight="1" x14ac:dyDescent="0.15">
      <c r="A157" s="2"/>
      <c r="B157" s="7" t="s">
        <v>33805</v>
      </c>
      <c r="C157" s="7" t="s">
        <v>33583</v>
      </c>
      <c r="D157" s="7" t="s">
        <v>34364</v>
      </c>
      <c r="E157" s="7" t="s">
        <v>33583</v>
      </c>
      <c r="F157" s="7" t="s">
        <v>34367</v>
      </c>
      <c r="G157" s="7" t="s">
        <v>33627</v>
      </c>
      <c r="H157" s="7" t="s">
        <v>33463</v>
      </c>
      <c r="I157" s="7" t="s">
        <v>33472</v>
      </c>
      <c r="J157" s="2"/>
      <c r="K157" s="2"/>
    </row>
    <row r="158" spans="1:11" ht="20.25" customHeight="1" x14ac:dyDescent="0.15">
      <c r="A158" s="2"/>
      <c r="B158" s="7" t="s">
        <v>34368</v>
      </c>
      <c r="C158" s="7" t="s">
        <v>33583</v>
      </c>
      <c r="D158" s="7" t="s">
        <v>34364</v>
      </c>
      <c r="E158" s="7" t="s">
        <v>33583</v>
      </c>
      <c r="F158" s="7" t="s">
        <v>34369</v>
      </c>
      <c r="G158" s="7" t="s">
        <v>33628</v>
      </c>
      <c r="H158" s="7" t="s">
        <v>33463</v>
      </c>
      <c r="I158" s="7" t="s">
        <v>33472</v>
      </c>
      <c r="J158" s="2"/>
      <c r="K158" s="2"/>
    </row>
    <row r="159" spans="1:11" ht="20.25" customHeight="1" x14ac:dyDescent="0.15">
      <c r="A159" s="2"/>
      <c r="B159" s="7" t="s">
        <v>34370</v>
      </c>
      <c r="C159" s="7" t="s">
        <v>33583</v>
      </c>
      <c r="D159" s="7" t="s">
        <v>34364</v>
      </c>
      <c r="E159" s="7" t="s">
        <v>33583</v>
      </c>
      <c r="F159" s="7" t="s">
        <v>34371</v>
      </c>
      <c r="G159" s="7" t="s">
        <v>33629</v>
      </c>
      <c r="H159" s="7" t="s">
        <v>33463</v>
      </c>
      <c r="I159" s="7" t="s">
        <v>33472</v>
      </c>
      <c r="J159" s="2"/>
      <c r="K159" s="2"/>
    </row>
    <row r="160" spans="1:11" ht="20.25" customHeight="1" x14ac:dyDescent="0.15">
      <c r="A160" s="2"/>
      <c r="B160" s="7" t="s">
        <v>33829</v>
      </c>
      <c r="C160" s="7" t="s">
        <v>33583</v>
      </c>
      <c r="D160" s="7" t="s">
        <v>34364</v>
      </c>
      <c r="E160" s="7" t="s">
        <v>33583</v>
      </c>
      <c r="F160" s="7" t="s">
        <v>34372</v>
      </c>
      <c r="G160" s="7" t="s">
        <v>33630</v>
      </c>
      <c r="H160" s="7" t="s">
        <v>33463</v>
      </c>
      <c r="I160" s="7" t="s">
        <v>33472</v>
      </c>
      <c r="J160" s="2"/>
      <c r="K160" s="2"/>
    </row>
    <row r="161" spans="1:11" ht="20.25" customHeight="1" x14ac:dyDescent="0.15">
      <c r="A161" s="2"/>
      <c r="B161" s="7" t="s">
        <v>33827</v>
      </c>
      <c r="C161" s="7" t="s">
        <v>33583</v>
      </c>
      <c r="D161" s="7" t="s">
        <v>34364</v>
      </c>
      <c r="E161" s="7" t="s">
        <v>33583</v>
      </c>
      <c r="F161" s="7" t="s">
        <v>34373</v>
      </c>
      <c r="G161" s="7" t="s">
        <v>33631</v>
      </c>
      <c r="H161" s="7" t="s">
        <v>33463</v>
      </c>
      <c r="I161" s="7" t="s">
        <v>33472</v>
      </c>
      <c r="J161" s="2"/>
      <c r="K161" s="2"/>
    </row>
    <row r="162" spans="1:11" ht="20.25" customHeight="1" x14ac:dyDescent="0.15">
      <c r="A162" s="2"/>
      <c r="B162" s="7" t="s">
        <v>33825</v>
      </c>
      <c r="C162" s="7" t="s">
        <v>33583</v>
      </c>
      <c r="D162" s="7" t="s">
        <v>34364</v>
      </c>
      <c r="E162" s="7" t="s">
        <v>33583</v>
      </c>
      <c r="F162" s="7" t="s">
        <v>34374</v>
      </c>
      <c r="G162" s="7" t="s">
        <v>33632</v>
      </c>
      <c r="H162" s="7" t="s">
        <v>33463</v>
      </c>
      <c r="I162" s="7" t="s">
        <v>33472</v>
      </c>
      <c r="J162" s="2"/>
      <c r="K162" s="2"/>
    </row>
    <row r="163" spans="1:11" ht="20.25" customHeight="1" x14ac:dyDescent="0.15">
      <c r="A163" s="2"/>
      <c r="B163" s="7" t="s">
        <v>34375</v>
      </c>
      <c r="C163" s="7" t="s">
        <v>33583</v>
      </c>
      <c r="D163" s="7" t="s">
        <v>34364</v>
      </c>
      <c r="E163" s="7" t="s">
        <v>33583</v>
      </c>
      <c r="F163" s="7" t="s">
        <v>34376</v>
      </c>
      <c r="G163" s="7" t="s">
        <v>33633</v>
      </c>
      <c r="H163" s="7" t="s">
        <v>33463</v>
      </c>
      <c r="I163" s="7" t="s">
        <v>33472</v>
      </c>
      <c r="J163" s="2"/>
      <c r="K163" s="2"/>
    </row>
    <row r="164" spans="1:11" ht="20.25" customHeight="1" x14ac:dyDescent="0.15">
      <c r="A164" s="2"/>
      <c r="B164" s="7" t="s">
        <v>33761</v>
      </c>
      <c r="C164" s="7" t="s">
        <v>33634</v>
      </c>
      <c r="D164" s="7" t="s">
        <v>34377</v>
      </c>
      <c r="E164" s="7" t="s">
        <v>33634</v>
      </c>
      <c r="F164" s="7" t="s">
        <v>8491</v>
      </c>
      <c r="G164" s="7" t="s">
        <v>33635</v>
      </c>
      <c r="H164" s="7" t="s">
        <v>33463</v>
      </c>
      <c r="I164" s="7" t="s">
        <v>33464</v>
      </c>
      <c r="J164" s="2"/>
      <c r="K164" s="2"/>
    </row>
    <row r="165" spans="1:11" ht="20.25" customHeight="1" x14ac:dyDescent="0.15">
      <c r="A165" s="2"/>
      <c r="B165" s="7" t="s">
        <v>33807</v>
      </c>
      <c r="C165" s="7" t="s">
        <v>33634</v>
      </c>
      <c r="D165" s="7" t="s">
        <v>34377</v>
      </c>
      <c r="E165" s="7" t="s">
        <v>33634</v>
      </c>
      <c r="F165" s="7" t="s">
        <v>33636</v>
      </c>
      <c r="G165" s="7" t="s">
        <v>33637</v>
      </c>
      <c r="H165" s="7" t="s">
        <v>33463</v>
      </c>
      <c r="I165" s="7" t="s">
        <v>33464</v>
      </c>
      <c r="J165" s="2"/>
      <c r="K165" s="2"/>
    </row>
    <row r="166" spans="1:11" ht="20.25" customHeight="1" x14ac:dyDescent="0.15">
      <c r="A166" s="2"/>
      <c r="B166" s="7" t="s">
        <v>34378</v>
      </c>
      <c r="C166" s="7" t="s">
        <v>33634</v>
      </c>
      <c r="D166" s="7" t="s">
        <v>34377</v>
      </c>
      <c r="E166" s="7" t="s">
        <v>33634</v>
      </c>
      <c r="F166" s="7" t="s">
        <v>17737</v>
      </c>
      <c r="G166" s="7" t="s">
        <v>33638</v>
      </c>
      <c r="H166" s="7" t="s">
        <v>33463</v>
      </c>
      <c r="I166" s="7" t="s">
        <v>33464</v>
      </c>
      <c r="J166" s="2"/>
      <c r="K166" s="2"/>
    </row>
    <row r="167" spans="1:11" ht="20.25" customHeight="1" x14ac:dyDescent="0.15">
      <c r="A167" s="2"/>
      <c r="B167" s="3"/>
      <c r="C167" s="3"/>
      <c r="D167" s="3"/>
      <c r="E167" s="3"/>
      <c r="F167" s="3"/>
      <c r="G167" s="3"/>
      <c r="H167" s="3"/>
      <c r="I167" s="8"/>
      <c r="J167" s="2"/>
      <c r="K167" s="2"/>
    </row>
    <row r="168" spans="1:11" ht="20.25" hidden="1" customHeight="1" x14ac:dyDescent="0.15">
      <c r="A168" s="2"/>
      <c r="B168" s="3"/>
      <c r="C168" s="3"/>
      <c r="D168" s="3"/>
      <c r="E168" s="3"/>
      <c r="F168" s="3"/>
      <c r="G168" s="3"/>
      <c r="H168" s="3"/>
      <c r="I168" s="8"/>
      <c r="J168" s="2"/>
      <c r="K168" s="2"/>
    </row>
    <row r="169" spans="1:11" ht="20.25" hidden="1" customHeight="1" x14ac:dyDescent="0.15">
      <c r="A169" s="2"/>
      <c r="B169" s="3"/>
      <c r="C169" s="3"/>
      <c r="D169" s="3"/>
      <c r="E169" s="3"/>
      <c r="F169" s="3"/>
      <c r="G169" s="3"/>
      <c r="H169" s="3"/>
      <c r="I169" s="8"/>
      <c r="J169" s="2"/>
      <c r="K169" s="2"/>
    </row>
  </sheetData>
  <conditionalFormatting sqref="B6:I169">
    <cfRule type="expression" dxfId="5" priority="1">
      <formula>MOD(ROW(),2)=0</formula>
    </cfRule>
  </conditionalFormatting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11"/>
  <sheetViews>
    <sheetView showGridLines="0" workbookViewId="0"/>
  </sheetViews>
  <sheetFormatPr baseColWidth="10" defaultColWidth="0" defaultRowHeight="15" customHeight="1" zeroHeight="1" x14ac:dyDescent="0.15"/>
  <cols>
    <col min="1" max="1" width="3.5" customWidth="1"/>
    <col min="2" max="2" width="32.83203125" customWidth="1"/>
    <col min="3" max="3" width="20.6640625" customWidth="1"/>
    <col min="4" max="4" width="19.6640625" customWidth="1"/>
    <col min="5" max="5" width="18.6640625" customWidth="1"/>
    <col min="6" max="6" width="12.33203125" customWidth="1"/>
    <col min="7" max="7" width="17" customWidth="1"/>
    <col min="8" max="10" width="18.33203125" customWidth="1"/>
    <col min="11" max="11" width="14.6640625" customWidth="1"/>
    <col min="12" max="12" width="7.83203125" customWidth="1"/>
    <col min="13" max="13" width="7.83203125" hidden="1" customWidth="1"/>
    <col min="14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39077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8" ht="19.5" customHeight="1" x14ac:dyDescent="0.15">
      <c r="A4" s="2"/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</row>
    <row r="5" spans="1:28" ht="20.25" customHeight="1" x14ac:dyDescent="0.15">
      <c r="A5" s="2"/>
      <c r="B5" s="12" t="s">
        <v>33639</v>
      </c>
      <c r="C5" s="12" t="s">
        <v>4056</v>
      </c>
      <c r="D5" s="12" t="s">
        <v>33458</v>
      </c>
      <c r="E5" s="12" t="s">
        <v>33640</v>
      </c>
      <c r="F5" s="12" t="s">
        <v>33641</v>
      </c>
      <c r="G5" s="12" t="s">
        <v>33642</v>
      </c>
      <c r="H5" s="12" t="s">
        <v>33643</v>
      </c>
      <c r="I5" s="12" t="s">
        <v>1824</v>
      </c>
      <c r="J5" s="12" t="s">
        <v>33644</v>
      </c>
      <c r="K5" s="12" t="s">
        <v>33645</v>
      </c>
      <c r="L5" s="2"/>
      <c r="M5" s="2"/>
    </row>
    <row r="6" spans="1:28" ht="20.25" customHeight="1" x14ac:dyDescent="0.15">
      <c r="A6" s="2"/>
      <c r="B6" s="7" t="s">
        <v>33646</v>
      </c>
      <c r="C6" s="7" t="s">
        <v>24494</v>
      </c>
      <c r="D6" s="7" t="s">
        <v>33469</v>
      </c>
      <c r="E6" s="7" t="s">
        <v>33647</v>
      </c>
      <c r="F6" s="7">
        <v>647</v>
      </c>
      <c r="G6" s="7">
        <v>1.76539</v>
      </c>
      <c r="H6" s="7">
        <v>1647.55</v>
      </c>
      <c r="I6" s="7" t="s">
        <v>33462</v>
      </c>
      <c r="J6" s="7" t="s">
        <v>33469</v>
      </c>
      <c r="K6" s="13">
        <v>0</v>
      </c>
      <c r="L6" s="2"/>
      <c r="M6" s="2"/>
    </row>
    <row r="7" spans="1:28" ht="20.25" customHeight="1" x14ac:dyDescent="0.15">
      <c r="A7" s="2"/>
      <c r="B7" s="7" t="s">
        <v>33648</v>
      </c>
      <c r="C7" s="7" t="s">
        <v>24494</v>
      </c>
      <c r="D7" s="7" t="s">
        <v>33467</v>
      </c>
      <c r="E7" s="7" t="s">
        <v>33649</v>
      </c>
      <c r="F7" s="7">
        <v>595</v>
      </c>
      <c r="G7" s="7">
        <v>2.1385700000000001</v>
      </c>
      <c r="H7" s="7">
        <v>1429.91</v>
      </c>
      <c r="I7" s="7" t="s">
        <v>33462</v>
      </c>
      <c r="J7" s="7" t="s">
        <v>33467</v>
      </c>
      <c r="K7" s="13">
        <v>0</v>
      </c>
      <c r="L7" s="2"/>
      <c r="M7" s="2"/>
    </row>
    <row r="8" spans="1:28" ht="20.25" customHeight="1" x14ac:dyDescent="0.15">
      <c r="A8" s="2"/>
      <c r="B8" s="7" t="s">
        <v>33650</v>
      </c>
      <c r="C8" s="7" t="s">
        <v>24494</v>
      </c>
      <c r="D8" s="7" t="s">
        <v>25217</v>
      </c>
      <c r="E8" s="7" t="s">
        <v>33651</v>
      </c>
      <c r="F8" s="7">
        <v>695</v>
      </c>
      <c r="G8" s="7">
        <v>2.6203699999999999</v>
      </c>
      <c r="H8" s="7">
        <v>1416.1</v>
      </c>
      <c r="I8" s="7" t="s">
        <v>33462</v>
      </c>
      <c r="J8" s="7" t="s">
        <v>25217</v>
      </c>
      <c r="K8" s="13">
        <v>0</v>
      </c>
      <c r="L8" s="2"/>
      <c r="M8" s="2"/>
    </row>
    <row r="9" spans="1:28" ht="20.25" customHeight="1" x14ac:dyDescent="0.15">
      <c r="A9" s="2"/>
      <c r="B9" s="7" t="s">
        <v>33652</v>
      </c>
      <c r="C9" s="7" t="s">
        <v>24494</v>
      </c>
      <c r="D9" s="7" t="s">
        <v>33466</v>
      </c>
      <c r="E9" s="7" t="s">
        <v>33653</v>
      </c>
      <c r="F9" s="7">
        <v>833</v>
      </c>
      <c r="G9" s="7">
        <v>2.34674</v>
      </c>
      <c r="H9" s="7">
        <v>2210.59</v>
      </c>
      <c r="I9" s="7" t="s">
        <v>33462</v>
      </c>
      <c r="J9" s="7" t="s">
        <v>33466</v>
      </c>
      <c r="K9" s="13">
        <v>0</v>
      </c>
      <c r="L9" s="2"/>
      <c r="M9" s="2"/>
    </row>
    <row r="10" spans="1:28" ht="20.25" customHeight="1" x14ac:dyDescent="0.15">
      <c r="A10" s="2"/>
      <c r="B10" s="7" t="s">
        <v>33654</v>
      </c>
      <c r="C10" s="7" t="s">
        <v>24494</v>
      </c>
      <c r="D10" s="7" t="s">
        <v>25041</v>
      </c>
      <c r="E10" s="7" t="s">
        <v>33655</v>
      </c>
      <c r="F10" s="7">
        <v>656</v>
      </c>
      <c r="G10" s="7">
        <v>2.2759900000000002</v>
      </c>
      <c r="H10" s="7">
        <v>1409.97</v>
      </c>
      <c r="I10" s="7" t="s">
        <v>33462</v>
      </c>
      <c r="J10" s="7" t="s">
        <v>25041</v>
      </c>
      <c r="K10" s="13">
        <v>0</v>
      </c>
      <c r="L10" s="2"/>
      <c r="M10" s="2"/>
    </row>
    <row r="11" spans="1:28" ht="20.25" customHeight="1" x14ac:dyDescent="0.15">
      <c r="A11" s="2"/>
      <c r="B11" s="7" t="s">
        <v>33656</v>
      </c>
      <c r="C11" s="7" t="s">
        <v>24494</v>
      </c>
      <c r="D11" s="7" t="s">
        <v>33474</v>
      </c>
      <c r="E11" s="7" t="s">
        <v>33657</v>
      </c>
      <c r="F11" s="7">
        <v>374</v>
      </c>
      <c r="G11" s="7">
        <v>2.9190100000000001</v>
      </c>
      <c r="H11" s="7">
        <v>580.14300000000003</v>
      </c>
      <c r="I11" s="7" t="s">
        <v>33462</v>
      </c>
      <c r="J11" s="7" t="s">
        <v>33474</v>
      </c>
      <c r="K11" s="13">
        <v>2.2885227049116999E-175</v>
      </c>
      <c r="L11" s="2"/>
      <c r="M11" s="2"/>
    </row>
    <row r="12" spans="1:28" ht="20.25" customHeight="1" x14ac:dyDescent="0.15">
      <c r="A12" s="2"/>
      <c r="B12" s="7" t="s">
        <v>33658</v>
      </c>
      <c r="C12" s="7" t="s">
        <v>31083</v>
      </c>
      <c r="D12" s="7" t="s">
        <v>33481</v>
      </c>
      <c r="E12" s="7" t="s">
        <v>33659</v>
      </c>
      <c r="F12" s="7">
        <v>306</v>
      </c>
      <c r="G12" s="7">
        <v>2.6552500000000001</v>
      </c>
      <c r="H12" s="7">
        <v>513.68499999999995</v>
      </c>
      <c r="I12" s="7" t="s">
        <v>33462</v>
      </c>
      <c r="J12" s="7" t="s">
        <v>33481</v>
      </c>
      <c r="K12" s="13">
        <v>2.319565695971E-155</v>
      </c>
      <c r="L12" s="2"/>
      <c r="M12" s="2"/>
    </row>
    <row r="13" spans="1:28" ht="20.25" customHeight="1" x14ac:dyDescent="0.15">
      <c r="A13" s="2"/>
      <c r="B13" s="7" t="s">
        <v>33660</v>
      </c>
      <c r="C13" s="7" t="s">
        <v>31083</v>
      </c>
      <c r="D13" s="7" t="s">
        <v>33485</v>
      </c>
      <c r="E13" s="7" t="s">
        <v>33661</v>
      </c>
      <c r="F13" s="7">
        <v>349</v>
      </c>
      <c r="G13" s="7">
        <v>3.12981</v>
      </c>
      <c r="H13" s="7">
        <v>479.02499999999998</v>
      </c>
      <c r="I13" s="7" t="s">
        <v>33462</v>
      </c>
      <c r="J13" s="7" t="s">
        <v>33485</v>
      </c>
      <c r="K13" s="13">
        <v>6.2966032190246801E-145</v>
      </c>
      <c r="L13" s="2"/>
      <c r="M13" s="2"/>
    </row>
    <row r="14" spans="1:28" ht="20.25" customHeight="1" x14ac:dyDescent="0.15">
      <c r="A14" s="2"/>
      <c r="B14" s="7" t="s">
        <v>33662</v>
      </c>
      <c r="C14" s="7" t="s">
        <v>31083</v>
      </c>
      <c r="D14" s="7" t="s">
        <v>33487</v>
      </c>
      <c r="E14" s="7" t="s">
        <v>33663</v>
      </c>
      <c r="F14" s="7">
        <v>347</v>
      </c>
      <c r="G14" s="7">
        <v>2.6891600000000002</v>
      </c>
      <c r="H14" s="7">
        <v>467.40300000000002</v>
      </c>
      <c r="I14" s="7" t="s">
        <v>33462</v>
      </c>
      <c r="J14" s="7" t="s">
        <v>33487</v>
      </c>
      <c r="K14" s="13">
        <v>1.9846180488328799E-141</v>
      </c>
      <c r="L14" s="2"/>
      <c r="M14" s="2"/>
    </row>
    <row r="15" spans="1:28" ht="20.25" customHeight="1" x14ac:dyDescent="0.15">
      <c r="A15" s="2"/>
      <c r="B15" s="7" t="s">
        <v>33664</v>
      </c>
      <c r="C15" s="7" t="s">
        <v>31083</v>
      </c>
      <c r="D15" s="7" t="s">
        <v>33482</v>
      </c>
      <c r="E15" s="7" t="s">
        <v>33665</v>
      </c>
      <c r="F15" s="7">
        <v>285</v>
      </c>
      <c r="G15" s="7">
        <v>2.5553300000000001</v>
      </c>
      <c r="H15" s="7">
        <v>451.03100000000001</v>
      </c>
      <c r="I15" s="7" t="s">
        <v>33462</v>
      </c>
      <c r="J15" s="7" t="s">
        <v>33482</v>
      </c>
      <c r="K15" s="13">
        <v>1.68321667806353E-136</v>
      </c>
      <c r="L15" s="2"/>
      <c r="M15" s="2"/>
    </row>
    <row r="16" spans="1:28" ht="20.25" customHeight="1" x14ac:dyDescent="0.15">
      <c r="A16" s="2"/>
      <c r="B16" s="7" t="s">
        <v>33666</v>
      </c>
      <c r="C16" s="7" t="s">
        <v>13504</v>
      </c>
      <c r="D16" s="7" t="s">
        <v>33525</v>
      </c>
      <c r="E16" s="7" t="s">
        <v>33667</v>
      </c>
      <c r="F16" s="7">
        <v>270</v>
      </c>
      <c r="G16" s="7">
        <v>2.9607999999999999</v>
      </c>
      <c r="H16" s="7">
        <v>440.70100000000002</v>
      </c>
      <c r="I16" s="7" t="s">
        <v>33462</v>
      </c>
      <c r="J16" s="7" t="s">
        <v>33525</v>
      </c>
      <c r="K16" s="13">
        <v>2.1666056975811001E-133</v>
      </c>
      <c r="L16" s="2"/>
      <c r="M16" s="2"/>
    </row>
    <row r="17" spans="1:13" ht="20.25" customHeight="1" x14ac:dyDescent="0.15">
      <c r="A17" s="2"/>
      <c r="B17" s="7" t="s">
        <v>33668</v>
      </c>
      <c r="C17" s="7" t="s">
        <v>13504</v>
      </c>
      <c r="D17" s="7" t="s">
        <v>33518</v>
      </c>
      <c r="E17" s="7" t="s">
        <v>33669</v>
      </c>
      <c r="F17" s="7">
        <v>272</v>
      </c>
      <c r="G17" s="7">
        <v>2.8692199999999999</v>
      </c>
      <c r="H17" s="7">
        <v>425.62400000000002</v>
      </c>
      <c r="I17" s="7" t="s">
        <v>33462</v>
      </c>
      <c r="J17" s="7" t="s">
        <v>33518</v>
      </c>
      <c r="K17" s="13">
        <v>7.4887464291380606E-129</v>
      </c>
      <c r="L17" s="2"/>
      <c r="M17" s="2"/>
    </row>
    <row r="18" spans="1:13" ht="20.25" customHeight="1" x14ac:dyDescent="0.15">
      <c r="A18" s="2"/>
      <c r="B18" s="7" t="s">
        <v>33670</v>
      </c>
      <c r="C18" s="7" t="s">
        <v>13504</v>
      </c>
      <c r="D18" s="7" t="s">
        <v>33524</v>
      </c>
      <c r="E18" s="7" t="s">
        <v>33671</v>
      </c>
      <c r="F18" s="7">
        <v>268</v>
      </c>
      <c r="G18" s="7">
        <v>3.0800399999999999</v>
      </c>
      <c r="H18" s="7">
        <v>424.892</v>
      </c>
      <c r="I18" s="7" t="s">
        <v>33462</v>
      </c>
      <c r="J18" s="7" t="s">
        <v>33524</v>
      </c>
      <c r="K18" s="13">
        <v>1.2438358854834001E-128</v>
      </c>
      <c r="L18" s="2"/>
      <c r="M18" s="2"/>
    </row>
    <row r="19" spans="1:13" ht="20.25" customHeight="1" x14ac:dyDescent="0.15">
      <c r="A19" s="2"/>
      <c r="B19" s="7" t="s">
        <v>33672</v>
      </c>
      <c r="C19" s="7" t="s">
        <v>13504</v>
      </c>
      <c r="D19" s="7" t="s">
        <v>25745</v>
      </c>
      <c r="E19" s="7" t="s">
        <v>33673</v>
      </c>
      <c r="F19" s="7">
        <v>262</v>
      </c>
      <c r="G19" s="7">
        <v>3.0767600000000002</v>
      </c>
      <c r="H19" s="7">
        <v>408.84</v>
      </c>
      <c r="I19" s="7" t="s">
        <v>33462</v>
      </c>
      <c r="J19" s="7" t="s">
        <v>25745</v>
      </c>
      <c r="K19" s="13">
        <v>8.4507756591087606E-124</v>
      </c>
      <c r="L19" s="2"/>
      <c r="M19" s="2"/>
    </row>
    <row r="20" spans="1:13" ht="20.25" customHeight="1" x14ac:dyDescent="0.15">
      <c r="A20" s="2"/>
      <c r="B20" s="7" t="s">
        <v>33674</v>
      </c>
      <c r="C20" s="7" t="s">
        <v>13504</v>
      </c>
      <c r="D20" s="7" t="s">
        <v>33514</v>
      </c>
      <c r="E20" s="7" t="s">
        <v>33675</v>
      </c>
      <c r="F20" s="7">
        <v>277</v>
      </c>
      <c r="G20" s="7">
        <v>3.2719399999999998</v>
      </c>
      <c r="H20" s="7">
        <v>401.67899999999997</v>
      </c>
      <c r="I20" s="7" t="s">
        <v>33462</v>
      </c>
      <c r="J20" s="7" t="s">
        <v>33514</v>
      </c>
      <c r="K20" s="13">
        <v>1.20940670406661E-121</v>
      </c>
      <c r="L20" s="2"/>
      <c r="M20" s="2"/>
    </row>
    <row r="21" spans="1:13" ht="20.25" customHeight="1" x14ac:dyDescent="0.15">
      <c r="A21" s="2"/>
      <c r="B21" s="7" t="s">
        <v>33676</v>
      </c>
      <c r="C21" s="7" t="s">
        <v>31083</v>
      </c>
      <c r="D21" s="7" t="s">
        <v>33477</v>
      </c>
      <c r="E21" s="7" t="s">
        <v>33677</v>
      </c>
      <c r="F21" s="7">
        <v>293</v>
      </c>
      <c r="G21" s="7">
        <v>2.8519899999999998</v>
      </c>
      <c r="H21" s="7">
        <v>401.25099999999998</v>
      </c>
      <c r="I21" s="7" t="s">
        <v>33462</v>
      </c>
      <c r="J21" s="7" t="s">
        <v>33477</v>
      </c>
      <c r="K21" s="13">
        <v>1.6270961214176701E-121</v>
      </c>
      <c r="L21" s="2"/>
      <c r="M21" s="2"/>
    </row>
    <row r="22" spans="1:13" ht="20.25" customHeight="1" x14ac:dyDescent="0.15">
      <c r="A22" s="2"/>
      <c r="B22" s="7" t="s">
        <v>33678</v>
      </c>
      <c r="C22" s="7" t="s">
        <v>31083</v>
      </c>
      <c r="D22" s="7" t="s">
        <v>33479</v>
      </c>
      <c r="E22" s="7" t="s">
        <v>33679</v>
      </c>
      <c r="F22" s="7">
        <v>320</v>
      </c>
      <c r="G22" s="7">
        <v>2.98122</v>
      </c>
      <c r="H22" s="7">
        <v>400.19499999999999</v>
      </c>
      <c r="I22" s="7" t="s">
        <v>33462</v>
      </c>
      <c r="J22" s="7" t="s">
        <v>33479</v>
      </c>
      <c r="K22" s="13">
        <v>3.38299133375851E-121</v>
      </c>
      <c r="L22" s="2"/>
      <c r="M22" s="2"/>
    </row>
    <row r="23" spans="1:13" ht="20.25" customHeight="1" x14ac:dyDescent="0.15">
      <c r="A23" s="2"/>
      <c r="B23" s="7" t="s">
        <v>33680</v>
      </c>
      <c r="C23" s="7" t="s">
        <v>13504</v>
      </c>
      <c r="D23" s="7" t="s">
        <v>33520</v>
      </c>
      <c r="E23" s="7" t="s">
        <v>33681</v>
      </c>
      <c r="F23" s="7">
        <v>279</v>
      </c>
      <c r="G23" s="7">
        <v>3.0338099999999999</v>
      </c>
      <c r="H23" s="7">
        <v>400.10399999999998</v>
      </c>
      <c r="I23" s="7" t="s">
        <v>33462</v>
      </c>
      <c r="J23" s="7" t="s">
        <v>33520</v>
      </c>
      <c r="K23" s="13">
        <v>3.6032518215950499E-121</v>
      </c>
      <c r="L23" s="2"/>
      <c r="M23" s="2"/>
    </row>
    <row r="24" spans="1:13" ht="20.25" customHeight="1" x14ac:dyDescent="0.15">
      <c r="A24" s="2"/>
      <c r="B24" s="7" t="s">
        <v>33682</v>
      </c>
      <c r="C24" s="7" t="s">
        <v>33836</v>
      </c>
      <c r="D24" s="7" t="s">
        <v>23747</v>
      </c>
      <c r="E24" s="7" t="s">
        <v>33683</v>
      </c>
      <c r="F24" s="7">
        <v>272</v>
      </c>
      <c r="G24" s="7">
        <v>3.2438699999999998</v>
      </c>
      <c r="H24" s="7">
        <v>399.92200000000003</v>
      </c>
      <c r="I24" s="7" t="s">
        <v>33462</v>
      </c>
      <c r="J24" s="7" t="s">
        <v>23747</v>
      </c>
      <c r="K24" s="13">
        <v>4.0877287926138496E-121</v>
      </c>
      <c r="L24" s="2"/>
      <c r="M24" s="2"/>
    </row>
    <row r="25" spans="1:13" ht="20.25" customHeight="1" x14ac:dyDescent="0.15">
      <c r="A25" s="2"/>
      <c r="B25" s="7" t="s">
        <v>33684</v>
      </c>
      <c r="C25" s="7" t="s">
        <v>31083</v>
      </c>
      <c r="D25" s="7" t="s">
        <v>33484</v>
      </c>
      <c r="E25" s="7" t="s">
        <v>33685</v>
      </c>
      <c r="F25" s="7">
        <v>292</v>
      </c>
      <c r="G25" s="7">
        <v>2.5826199999999999</v>
      </c>
      <c r="H25" s="7">
        <v>395.08300000000003</v>
      </c>
      <c r="I25" s="7" t="s">
        <v>33462</v>
      </c>
      <c r="J25" s="7" t="s">
        <v>33484</v>
      </c>
      <c r="K25" s="13">
        <v>1.16994709416695E-119</v>
      </c>
      <c r="L25" s="2"/>
      <c r="M25" s="2"/>
    </row>
    <row r="26" spans="1:13" ht="20.25" customHeight="1" x14ac:dyDescent="0.15">
      <c r="A26" s="2"/>
      <c r="B26" s="7" t="s">
        <v>34144</v>
      </c>
      <c r="C26" s="7" t="s">
        <v>33836</v>
      </c>
      <c r="D26" s="7" t="s">
        <v>1724</v>
      </c>
      <c r="E26" s="7" t="s">
        <v>33686</v>
      </c>
      <c r="F26" s="7">
        <v>282</v>
      </c>
      <c r="G26" s="7">
        <v>3.1998899999999999</v>
      </c>
      <c r="H26" s="7">
        <v>391.88299999999998</v>
      </c>
      <c r="I26" s="7" t="s">
        <v>33462</v>
      </c>
      <c r="J26" s="7" t="s">
        <v>1724</v>
      </c>
      <c r="K26" s="13">
        <v>1.07513304200254E-118</v>
      </c>
      <c r="L26" s="2"/>
      <c r="M26" s="2"/>
    </row>
    <row r="27" spans="1:13" ht="20.25" customHeight="1" x14ac:dyDescent="0.15">
      <c r="A27" s="2"/>
      <c r="B27" s="7" t="s">
        <v>33687</v>
      </c>
      <c r="C27" s="7" t="s">
        <v>13504</v>
      </c>
      <c r="D27" s="7" t="s">
        <v>13737</v>
      </c>
      <c r="E27" s="7" t="s">
        <v>33688</v>
      </c>
      <c r="F27" s="7">
        <v>276</v>
      </c>
      <c r="G27" s="7">
        <v>3.09592</v>
      </c>
      <c r="H27" s="7">
        <v>389.17599999999999</v>
      </c>
      <c r="I27" s="7" t="s">
        <v>33462</v>
      </c>
      <c r="J27" s="7" t="s">
        <v>13737</v>
      </c>
      <c r="K27" s="13">
        <v>7.02021491119966E-118</v>
      </c>
      <c r="L27" s="2"/>
      <c r="M27" s="2"/>
    </row>
    <row r="28" spans="1:13" ht="20.25" customHeight="1" x14ac:dyDescent="0.15">
      <c r="A28" s="2"/>
      <c r="B28" s="7" t="s">
        <v>33689</v>
      </c>
      <c r="C28" s="7" t="s">
        <v>33542</v>
      </c>
      <c r="D28" s="7" t="s">
        <v>33544</v>
      </c>
      <c r="E28" s="7" t="s">
        <v>33690</v>
      </c>
      <c r="F28" s="7">
        <v>263</v>
      </c>
      <c r="G28" s="7">
        <v>3.1714000000000002</v>
      </c>
      <c r="H28" s="7">
        <v>385.39800000000002</v>
      </c>
      <c r="I28" s="7" t="s">
        <v>33462</v>
      </c>
      <c r="J28" s="7" t="s">
        <v>33544</v>
      </c>
      <c r="K28" s="13">
        <v>9.6303424590149198E-117</v>
      </c>
      <c r="L28" s="2"/>
      <c r="M28" s="2"/>
    </row>
    <row r="29" spans="1:13" ht="20.25" customHeight="1" x14ac:dyDescent="0.15">
      <c r="A29" s="2"/>
      <c r="B29" s="7" t="s">
        <v>33691</v>
      </c>
      <c r="C29" s="7" t="s">
        <v>33836</v>
      </c>
      <c r="D29" s="7" t="s">
        <v>33488</v>
      </c>
      <c r="E29" s="7" t="s">
        <v>33692</v>
      </c>
      <c r="F29" s="7">
        <v>263</v>
      </c>
      <c r="G29" s="7">
        <v>2.8879600000000001</v>
      </c>
      <c r="H29" s="7">
        <v>383.75599999999997</v>
      </c>
      <c r="I29" s="7" t="s">
        <v>33462</v>
      </c>
      <c r="J29" s="7" t="s">
        <v>33488</v>
      </c>
      <c r="K29" s="13">
        <v>3.0056124704686298E-116</v>
      </c>
      <c r="L29" s="2"/>
      <c r="M29" s="2"/>
    </row>
    <row r="30" spans="1:13" ht="20.25" customHeight="1" x14ac:dyDescent="0.15">
      <c r="A30" s="2"/>
      <c r="B30" s="7" t="s">
        <v>33693</v>
      </c>
      <c r="C30" s="7" t="s">
        <v>33542</v>
      </c>
      <c r="D30" s="7" t="s">
        <v>33546</v>
      </c>
      <c r="E30" s="7" t="s">
        <v>33694</v>
      </c>
      <c r="F30" s="7">
        <v>220</v>
      </c>
      <c r="G30" s="7">
        <v>2.5405199999999999</v>
      </c>
      <c r="H30" s="7">
        <v>381.96499999999997</v>
      </c>
      <c r="I30" s="7" t="s">
        <v>33462</v>
      </c>
      <c r="J30" s="7" t="s">
        <v>33546</v>
      </c>
      <c r="K30" s="13">
        <v>1.0401062503528701E-115</v>
      </c>
      <c r="L30" s="2"/>
      <c r="M30" s="2"/>
    </row>
    <row r="31" spans="1:13" ht="20.25" customHeight="1" x14ac:dyDescent="0.15">
      <c r="A31" s="2"/>
      <c r="B31" s="7" t="s">
        <v>33695</v>
      </c>
      <c r="C31" s="7" t="s">
        <v>33539</v>
      </c>
      <c r="D31" s="7" t="s">
        <v>33540</v>
      </c>
      <c r="E31" s="7" t="s">
        <v>33696</v>
      </c>
      <c r="F31" s="7">
        <v>252</v>
      </c>
      <c r="G31" s="7">
        <v>2.931</v>
      </c>
      <c r="H31" s="7">
        <v>380.16800000000001</v>
      </c>
      <c r="I31" s="7" t="s">
        <v>33462</v>
      </c>
      <c r="J31" s="7" t="s">
        <v>33540</v>
      </c>
      <c r="K31" s="13">
        <v>3.6143367068814398E-115</v>
      </c>
      <c r="L31" s="2"/>
      <c r="M31" s="2"/>
    </row>
    <row r="32" spans="1:13" ht="20.25" customHeight="1" x14ac:dyDescent="0.15">
      <c r="A32" s="2"/>
      <c r="B32" s="7" t="s">
        <v>23922</v>
      </c>
      <c r="C32" s="7" t="s">
        <v>33836</v>
      </c>
      <c r="D32" s="7" t="s">
        <v>23957</v>
      </c>
      <c r="E32" s="7" t="s">
        <v>33673</v>
      </c>
      <c r="F32" s="7">
        <v>262</v>
      </c>
      <c r="G32" s="7">
        <v>2.9687800000000002</v>
      </c>
      <c r="H32" s="7">
        <v>379.166</v>
      </c>
      <c r="I32" s="7" t="s">
        <v>33462</v>
      </c>
      <c r="J32" s="7" t="s">
        <v>23957</v>
      </c>
      <c r="K32" s="13">
        <v>7.2387014322415499E-115</v>
      </c>
      <c r="L32" s="2"/>
      <c r="M32" s="2"/>
    </row>
    <row r="33" spans="1:13" ht="20.25" customHeight="1" x14ac:dyDescent="0.15">
      <c r="A33" s="2"/>
      <c r="B33" s="7" t="s">
        <v>23711</v>
      </c>
      <c r="C33" s="7" t="s">
        <v>33836</v>
      </c>
      <c r="D33" s="7" t="s">
        <v>33490</v>
      </c>
      <c r="E33" s="7" t="s">
        <v>33697</v>
      </c>
      <c r="F33" s="7">
        <v>238</v>
      </c>
      <c r="G33" s="7">
        <v>3.09558</v>
      </c>
      <c r="H33" s="7">
        <v>378.22500000000002</v>
      </c>
      <c r="I33" s="7" t="s">
        <v>33462</v>
      </c>
      <c r="J33" s="7" t="s">
        <v>33490</v>
      </c>
      <c r="K33" s="13">
        <v>1.38972826334655E-114</v>
      </c>
      <c r="L33" s="2"/>
      <c r="M33" s="2"/>
    </row>
    <row r="34" spans="1:13" ht="20.25" customHeight="1" x14ac:dyDescent="0.15">
      <c r="A34" s="2"/>
      <c r="B34" s="7" t="s">
        <v>33698</v>
      </c>
      <c r="C34" s="7" t="s">
        <v>33542</v>
      </c>
      <c r="D34" s="7" t="s">
        <v>33551</v>
      </c>
      <c r="E34" s="7" t="s">
        <v>33699</v>
      </c>
      <c r="F34" s="7">
        <v>279</v>
      </c>
      <c r="G34" s="7">
        <v>4.29359</v>
      </c>
      <c r="H34" s="7">
        <v>376.26400000000001</v>
      </c>
      <c r="I34" s="7" t="s">
        <v>33462</v>
      </c>
      <c r="J34" s="7" t="s">
        <v>33551</v>
      </c>
      <c r="K34" s="13">
        <v>5.4106533632525298E-114</v>
      </c>
      <c r="L34" s="2"/>
      <c r="M34" s="2"/>
    </row>
    <row r="35" spans="1:13" ht="20.25" customHeight="1" x14ac:dyDescent="0.15">
      <c r="A35" s="2"/>
      <c r="B35" s="7" t="s">
        <v>33700</v>
      </c>
      <c r="C35" s="7" t="s">
        <v>33542</v>
      </c>
      <c r="D35" s="7" t="s">
        <v>33550</v>
      </c>
      <c r="E35" s="7" t="s">
        <v>33701</v>
      </c>
      <c r="F35" s="7">
        <v>225</v>
      </c>
      <c r="G35" s="7">
        <v>2.8928099999999999</v>
      </c>
      <c r="H35" s="7">
        <v>373.96499999999997</v>
      </c>
      <c r="I35" s="7" t="s">
        <v>33462</v>
      </c>
      <c r="J35" s="7" t="s">
        <v>33550</v>
      </c>
      <c r="K35" s="13">
        <v>2.6626720009033699E-113</v>
      </c>
      <c r="L35" s="2"/>
      <c r="M35" s="2"/>
    </row>
    <row r="36" spans="1:13" ht="20.25" customHeight="1" x14ac:dyDescent="0.15">
      <c r="A36" s="2"/>
      <c r="B36" s="7" t="s">
        <v>33702</v>
      </c>
      <c r="C36" s="7" t="s">
        <v>13504</v>
      </c>
      <c r="D36" s="7" t="s">
        <v>33522</v>
      </c>
      <c r="E36" s="7" t="s">
        <v>33703</v>
      </c>
      <c r="F36" s="7">
        <v>268</v>
      </c>
      <c r="G36" s="7">
        <v>3.2828200000000001</v>
      </c>
      <c r="H36" s="7">
        <v>368.089</v>
      </c>
      <c r="I36" s="7" t="s">
        <v>33462</v>
      </c>
      <c r="J36" s="7" t="s">
        <v>33522</v>
      </c>
      <c r="K36" s="13">
        <v>1.56375937378732E-111</v>
      </c>
      <c r="L36" s="2"/>
      <c r="M36" s="2"/>
    </row>
    <row r="37" spans="1:13" ht="20.25" customHeight="1" x14ac:dyDescent="0.15">
      <c r="A37" s="2"/>
      <c r="B37" s="7" t="s">
        <v>33704</v>
      </c>
      <c r="C37" s="7" t="s">
        <v>13504</v>
      </c>
      <c r="D37" s="7" t="s">
        <v>33516</v>
      </c>
      <c r="E37" s="7" t="s">
        <v>33705</v>
      </c>
      <c r="F37" s="7">
        <v>257</v>
      </c>
      <c r="G37" s="7">
        <v>3.0619200000000002</v>
      </c>
      <c r="H37" s="7">
        <v>367.47300000000001</v>
      </c>
      <c r="I37" s="7" t="s">
        <v>33462</v>
      </c>
      <c r="J37" s="7" t="s">
        <v>33516</v>
      </c>
      <c r="K37" s="13">
        <v>2.3966488292284501E-111</v>
      </c>
      <c r="L37" s="2"/>
      <c r="M37" s="2"/>
    </row>
    <row r="38" spans="1:13" ht="20.25" customHeight="1" x14ac:dyDescent="0.15">
      <c r="A38" s="2"/>
      <c r="B38" s="7" t="s">
        <v>34142</v>
      </c>
      <c r="C38" s="7" t="s">
        <v>33836</v>
      </c>
      <c r="D38" s="7" t="s">
        <v>1697</v>
      </c>
      <c r="E38" s="7" t="s">
        <v>33706</v>
      </c>
      <c r="F38" s="7">
        <v>282</v>
      </c>
      <c r="G38" s="7">
        <v>3.3696899999999999</v>
      </c>
      <c r="H38" s="7">
        <v>365.30799999999999</v>
      </c>
      <c r="I38" s="7" t="s">
        <v>33462</v>
      </c>
      <c r="J38" s="7" t="s">
        <v>1697</v>
      </c>
      <c r="K38" s="13">
        <v>1.0748165473110799E-110</v>
      </c>
      <c r="L38" s="2"/>
      <c r="M38" s="2"/>
    </row>
    <row r="39" spans="1:13" ht="20.25" customHeight="1" x14ac:dyDescent="0.15">
      <c r="A39" s="2"/>
      <c r="B39" s="7" t="s">
        <v>33707</v>
      </c>
      <c r="C39" s="7" t="s">
        <v>13504</v>
      </c>
      <c r="D39" s="7" t="s">
        <v>25841</v>
      </c>
      <c r="E39" s="7" t="s">
        <v>33708</v>
      </c>
      <c r="F39" s="7">
        <v>244</v>
      </c>
      <c r="G39" s="7">
        <v>3.1012</v>
      </c>
      <c r="H39" s="7">
        <v>362.45699999999999</v>
      </c>
      <c r="I39" s="7" t="s">
        <v>33462</v>
      </c>
      <c r="J39" s="7" t="s">
        <v>25841</v>
      </c>
      <c r="K39" s="13">
        <v>7.7548046423815197E-110</v>
      </c>
      <c r="L39" s="2"/>
      <c r="M39" s="2"/>
    </row>
    <row r="40" spans="1:13" ht="20.25" customHeight="1" x14ac:dyDescent="0.15">
      <c r="A40" s="2"/>
      <c r="B40" s="7" t="s">
        <v>23812</v>
      </c>
      <c r="C40" s="7" t="s">
        <v>33836</v>
      </c>
      <c r="D40" s="7" t="s">
        <v>23824</v>
      </c>
      <c r="E40" s="7" t="s">
        <v>33709</v>
      </c>
      <c r="F40" s="7">
        <v>290</v>
      </c>
      <c r="G40" s="7">
        <v>3.0239500000000001</v>
      </c>
      <c r="H40" s="7">
        <v>351.95100000000002</v>
      </c>
      <c r="I40" s="7" t="s">
        <v>33462</v>
      </c>
      <c r="J40" s="7" t="s">
        <v>23824</v>
      </c>
      <c r="K40" s="13">
        <v>1.12769588599936E-106</v>
      </c>
      <c r="L40" s="2"/>
      <c r="M40" s="2"/>
    </row>
    <row r="41" spans="1:13" ht="20.25" customHeight="1" x14ac:dyDescent="0.15">
      <c r="A41" s="2"/>
      <c r="B41" s="7" t="s">
        <v>33710</v>
      </c>
      <c r="C41" s="7" t="s">
        <v>33542</v>
      </c>
      <c r="D41" s="7" t="s">
        <v>23631</v>
      </c>
      <c r="E41" s="7" t="s">
        <v>33711</v>
      </c>
      <c r="F41" s="7">
        <v>215</v>
      </c>
      <c r="G41" s="7">
        <v>2.6853400000000001</v>
      </c>
      <c r="H41" s="7">
        <v>348.26799999999997</v>
      </c>
      <c r="I41" s="7" t="s">
        <v>33462</v>
      </c>
      <c r="J41" s="7" t="s">
        <v>23631</v>
      </c>
      <c r="K41" s="13">
        <v>1.44838984126861E-105</v>
      </c>
      <c r="L41" s="2"/>
      <c r="M41" s="2"/>
    </row>
    <row r="42" spans="1:13" ht="20.25" customHeight="1" x14ac:dyDescent="0.15">
      <c r="A42" s="2"/>
      <c r="B42" s="7" t="s">
        <v>33712</v>
      </c>
      <c r="C42" s="7" t="s">
        <v>33542</v>
      </c>
      <c r="D42" s="7" t="s">
        <v>33553</v>
      </c>
      <c r="E42" s="7" t="s">
        <v>33713</v>
      </c>
      <c r="F42" s="7">
        <v>204</v>
      </c>
      <c r="G42" s="7">
        <v>2.4894799999999999</v>
      </c>
      <c r="H42" s="7">
        <v>343.63200000000001</v>
      </c>
      <c r="I42" s="7" t="s">
        <v>33462</v>
      </c>
      <c r="J42" s="7" t="s">
        <v>33553</v>
      </c>
      <c r="K42" s="13">
        <v>3.6013101910357101E-104</v>
      </c>
      <c r="L42" s="2"/>
      <c r="M42" s="2"/>
    </row>
    <row r="43" spans="1:13" ht="20.25" customHeight="1" x14ac:dyDescent="0.15">
      <c r="A43" s="2"/>
      <c r="B43" s="7" t="s">
        <v>33714</v>
      </c>
      <c r="C43" s="7" t="s">
        <v>33836</v>
      </c>
      <c r="D43" s="7" t="s">
        <v>33493</v>
      </c>
      <c r="E43" s="7" t="s">
        <v>33715</v>
      </c>
      <c r="F43" s="7">
        <v>243</v>
      </c>
      <c r="G43" s="7">
        <v>2.7289400000000001</v>
      </c>
      <c r="H43" s="7">
        <v>342.99799999999999</v>
      </c>
      <c r="I43" s="7" t="s">
        <v>33462</v>
      </c>
      <c r="J43" s="7" t="s">
        <v>33493</v>
      </c>
      <c r="K43" s="13">
        <v>5.5887353860782304E-104</v>
      </c>
      <c r="L43" s="2"/>
      <c r="M43" s="2"/>
    </row>
    <row r="44" spans="1:13" ht="20.25" customHeight="1" x14ac:dyDescent="0.15">
      <c r="A44" s="2"/>
      <c r="B44" s="7" t="s">
        <v>33716</v>
      </c>
      <c r="C44" s="7" t="s">
        <v>33542</v>
      </c>
      <c r="D44" s="7" t="s">
        <v>33548</v>
      </c>
      <c r="E44" s="7" t="s">
        <v>33717</v>
      </c>
      <c r="F44" s="7">
        <v>213</v>
      </c>
      <c r="G44" s="7">
        <v>2.55775</v>
      </c>
      <c r="H44" s="7">
        <v>342.56400000000002</v>
      </c>
      <c r="I44" s="7" t="s">
        <v>33462</v>
      </c>
      <c r="J44" s="7" t="s">
        <v>33548</v>
      </c>
      <c r="K44" s="13">
        <v>7.5502366719188004E-104</v>
      </c>
      <c r="L44" s="2"/>
      <c r="M44" s="2"/>
    </row>
    <row r="45" spans="1:13" ht="20.25" customHeight="1" x14ac:dyDescent="0.15">
      <c r="A45" s="2"/>
      <c r="B45" s="7" t="s">
        <v>33718</v>
      </c>
      <c r="C45" s="7" t="s">
        <v>33539</v>
      </c>
      <c r="D45" s="7" t="s">
        <v>32007</v>
      </c>
      <c r="E45" s="7" t="s">
        <v>33719</v>
      </c>
      <c r="F45" s="7">
        <v>234</v>
      </c>
      <c r="G45" s="7">
        <v>3.1123099999999999</v>
      </c>
      <c r="H45" s="7">
        <v>332.10700000000003</v>
      </c>
      <c r="I45" s="7" t="s">
        <v>33462</v>
      </c>
      <c r="J45" s="7" t="s">
        <v>32007</v>
      </c>
      <c r="K45" s="13">
        <v>1.06128305477967E-100</v>
      </c>
      <c r="L45" s="2"/>
      <c r="M45" s="2"/>
    </row>
    <row r="46" spans="1:13" ht="20.25" customHeight="1" x14ac:dyDescent="0.15">
      <c r="A46" s="2"/>
      <c r="B46" s="7" t="s">
        <v>33720</v>
      </c>
      <c r="C46" s="7" t="s">
        <v>33542</v>
      </c>
      <c r="D46" s="7" t="s">
        <v>23518</v>
      </c>
      <c r="E46" s="7" t="s">
        <v>33721</v>
      </c>
      <c r="F46" s="7">
        <v>212</v>
      </c>
      <c r="G46" s="7">
        <v>2.8533599999999999</v>
      </c>
      <c r="H46" s="7">
        <v>323.036</v>
      </c>
      <c r="I46" s="7" t="s">
        <v>33462</v>
      </c>
      <c r="J46" s="7" t="s">
        <v>23518</v>
      </c>
      <c r="K46" s="13">
        <v>5.7078732520673102E-98</v>
      </c>
      <c r="L46" s="2"/>
      <c r="M46" s="2"/>
    </row>
    <row r="47" spans="1:13" ht="20.25" customHeight="1" x14ac:dyDescent="0.15">
      <c r="A47" s="2"/>
      <c r="B47" s="7" t="s">
        <v>33722</v>
      </c>
      <c r="C47" s="7" t="s">
        <v>33836</v>
      </c>
      <c r="D47" s="7" t="s">
        <v>33495</v>
      </c>
      <c r="E47" s="7" t="s">
        <v>33723</v>
      </c>
      <c r="F47" s="7">
        <v>252</v>
      </c>
      <c r="G47" s="7">
        <v>3.1408</v>
      </c>
      <c r="H47" s="7">
        <v>322.37599999999998</v>
      </c>
      <c r="I47" s="7" t="s">
        <v>33462</v>
      </c>
      <c r="J47" s="7" t="s">
        <v>33495</v>
      </c>
      <c r="K47" s="13">
        <v>9.0189113440264396E-98</v>
      </c>
      <c r="L47" s="2"/>
      <c r="M47" s="2"/>
    </row>
    <row r="48" spans="1:13" ht="20.25" customHeight="1" x14ac:dyDescent="0.15">
      <c r="A48" s="2"/>
      <c r="B48" s="7" t="s">
        <v>33724</v>
      </c>
      <c r="C48" s="7" t="s">
        <v>23892</v>
      </c>
      <c r="D48" s="7" t="s">
        <v>33563</v>
      </c>
      <c r="E48" s="7" t="s">
        <v>33725</v>
      </c>
      <c r="F48" s="7">
        <v>214</v>
      </c>
      <c r="G48" s="7">
        <v>3.2455599999999998</v>
      </c>
      <c r="H48" s="7">
        <v>317.99299999999999</v>
      </c>
      <c r="I48" s="7" t="s">
        <v>33462</v>
      </c>
      <c r="J48" s="7" t="s">
        <v>33563</v>
      </c>
      <c r="K48" s="13">
        <v>1.8817788751054801E-96</v>
      </c>
      <c r="L48" s="2"/>
      <c r="M48" s="2"/>
    </row>
    <row r="49" spans="1:13" ht="20.25" customHeight="1" x14ac:dyDescent="0.15">
      <c r="A49" s="2"/>
      <c r="B49" s="7" t="s">
        <v>33726</v>
      </c>
      <c r="C49" s="7" t="s">
        <v>33539</v>
      </c>
      <c r="D49" s="7" t="s">
        <v>31898</v>
      </c>
      <c r="E49" s="7" t="s">
        <v>33727</v>
      </c>
      <c r="F49" s="7">
        <v>249</v>
      </c>
      <c r="G49" s="7">
        <v>3.5707</v>
      </c>
      <c r="H49" s="7">
        <v>314.94299999999998</v>
      </c>
      <c r="I49" s="7" t="s">
        <v>33462</v>
      </c>
      <c r="J49" s="7" t="s">
        <v>31898</v>
      </c>
      <c r="K49" s="13">
        <v>1.55851173105792E-95</v>
      </c>
      <c r="L49" s="2"/>
      <c r="M49" s="2"/>
    </row>
    <row r="50" spans="1:13" ht="20.25" customHeight="1" x14ac:dyDescent="0.15">
      <c r="A50" s="2"/>
      <c r="B50" s="7" t="s">
        <v>33728</v>
      </c>
      <c r="C50" s="7" t="s">
        <v>13499</v>
      </c>
      <c r="D50" s="7" t="s">
        <v>19994</v>
      </c>
      <c r="E50" s="7" t="s">
        <v>33729</v>
      </c>
      <c r="F50" s="7">
        <v>258</v>
      </c>
      <c r="G50" s="7">
        <v>2.9832299999999998</v>
      </c>
      <c r="H50" s="7">
        <v>311.08499999999998</v>
      </c>
      <c r="I50" s="7" t="s">
        <v>33462</v>
      </c>
      <c r="J50" s="7" t="s">
        <v>19994</v>
      </c>
      <c r="K50" s="13">
        <v>2.2598717795215001E-94</v>
      </c>
      <c r="L50" s="2"/>
      <c r="M50" s="2"/>
    </row>
    <row r="51" spans="1:13" ht="20.25" customHeight="1" x14ac:dyDescent="0.15">
      <c r="A51" s="2"/>
      <c r="B51" s="7" t="s">
        <v>33730</v>
      </c>
      <c r="C51" s="7" t="s">
        <v>23892</v>
      </c>
      <c r="D51" s="7" t="s">
        <v>33565</v>
      </c>
      <c r="E51" s="7" t="s">
        <v>33731</v>
      </c>
      <c r="F51" s="7">
        <v>215</v>
      </c>
      <c r="G51" s="7">
        <v>3.2369300000000001</v>
      </c>
      <c r="H51" s="7">
        <v>310.93299999999999</v>
      </c>
      <c r="I51" s="7" t="s">
        <v>33462</v>
      </c>
      <c r="J51" s="7" t="s">
        <v>33565</v>
      </c>
      <c r="K51" s="13">
        <v>2.5109632598676401E-94</v>
      </c>
      <c r="L51" s="2"/>
      <c r="M51" s="2"/>
    </row>
    <row r="52" spans="1:13" ht="20.25" customHeight="1" x14ac:dyDescent="0.15">
      <c r="A52" s="2"/>
      <c r="B52" s="7" t="s">
        <v>33732</v>
      </c>
      <c r="C52" s="7" t="s">
        <v>23892</v>
      </c>
      <c r="D52" s="7" t="s">
        <v>23893</v>
      </c>
      <c r="E52" s="7" t="s">
        <v>33733</v>
      </c>
      <c r="F52" s="7">
        <v>230</v>
      </c>
      <c r="G52" s="7">
        <v>3.5051700000000001</v>
      </c>
      <c r="H52" s="7">
        <v>308.38299999999998</v>
      </c>
      <c r="I52" s="7" t="s">
        <v>33462</v>
      </c>
      <c r="J52" s="7" t="s">
        <v>23893</v>
      </c>
      <c r="K52" s="13">
        <v>1.47050615672689E-93</v>
      </c>
      <c r="L52" s="2"/>
      <c r="M52" s="2"/>
    </row>
    <row r="53" spans="1:13" ht="20.25" customHeight="1" x14ac:dyDescent="0.15">
      <c r="A53" s="2"/>
      <c r="B53" s="7" t="s">
        <v>33734</v>
      </c>
      <c r="C53" s="7" t="s">
        <v>33539</v>
      </c>
      <c r="D53" s="7" t="s">
        <v>32056</v>
      </c>
      <c r="E53" s="7" t="s">
        <v>33735</v>
      </c>
      <c r="F53" s="7">
        <v>218</v>
      </c>
      <c r="G53" s="7">
        <v>2.7396500000000001</v>
      </c>
      <c r="H53" s="7">
        <v>307.42099999999999</v>
      </c>
      <c r="I53" s="7" t="s">
        <v>33462</v>
      </c>
      <c r="J53" s="7" t="s">
        <v>32056</v>
      </c>
      <c r="K53" s="13">
        <v>2.8645585471422001E-93</v>
      </c>
      <c r="L53" s="2"/>
      <c r="M53" s="2"/>
    </row>
    <row r="54" spans="1:13" ht="20.25" customHeight="1" x14ac:dyDescent="0.15">
      <c r="A54" s="2"/>
      <c r="B54" s="7" t="s">
        <v>33736</v>
      </c>
      <c r="C54" s="7" t="s">
        <v>33837</v>
      </c>
      <c r="D54" s="7" t="s">
        <v>28138</v>
      </c>
      <c r="E54" s="7" t="s">
        <v>33705</v>
      </c>
      <c r="F54" s="7">
        <v>197</v>
      </c>
      <c r="G54" s="7">
        <v>3.0749499999999999</v>
      </c>
      <c r="H54" s="7">
        <v>303.77300000000002</v>
      </c>
      <c r="I54" s="7" t="s">
        <v>33462</v>
      </c>
      <c r="J54" s="7" t="s">
        <v>28138</v>
      </c>
      <c r="K54" s="13">
        <v>3.5909977016600898E-92</v>
      </c>
      <c r="L54" s="2"/>
      <c r="M54" s="2"/>
    </row>
    <row r="55" spans="1:13" ht="20.25" customHeight="1" x14ac:dyDescent="0.15">
      <c r="A55" s="2"/>
      <c r="B55" s="7" t="s">
        <v>34143</v>
      </c>
      <c r="C55" s="7" t="s">
        <v>33836</v>
      </c>
      <c r="D55" s="7" t="s">
        <v>1763</v>
      </c>
      <c r="E55" s="7" t="s">
        <v>33737</v>
      </c>
      <c r="F55" s="7">
        <v>278</v>
      </c>
      <c r="G55" s="7">
        <v>3.5065200000000001</v>
      </c>
      <c r="H55" s="7">
        <v>302.98899999999998</v>
      </c>
      <c r="I55" s="7" t="s">
        <v>33462</v>
      </c>
      <c r="J55" s="7" t="s">
        <v>1763</v>
      </c>
      <c r="K55" s="13">
        <v>6.1833331131424601E-92</v>
      </c>
      <c r="L55" s="2"/>
      <c r="M55" s="2"/>
    </row>
    <row r="56" spans="1:13" ht="20.25" customHeight="1" x14ac:dyDescent="0.15">
      <c r="A56" s="2"/>
      <c r="B56" s="7" t="s">
        <v>33738</v>
      </c>
      <c r="C56" s="7" t="s">
        <v>13499</v>
      </c>
      <c r="D56" s="7" t="s">
        <v>33578</v>
      </c>
      <c r="E56" s="7" t="s">
        <v>33739</v>
      </c>
      <c r="F56" s="7">
        <v>262</v>
      </c>
      <c r="G56" s="7">
        <v>3.2246100000000002</v>
      </c>
      <c r="H56" s="7">
        <v>297.43299999999999</v>
      </c>
      <c r="I56" s="7" t="s">
        <v>33462</v>
      </c>
      <c r="J56" s="7" t="s">
        <v>33578</v>
      </c>
      <c r="K56" s="13">
        <v>2.90901057267742E-90</v>
      </c>
      <c r="L56" s="2"/>
      <c r="M56" s="2"/>
    </row>
    <row r="57" spans="1:13" ht="20.25" customHeight="1" x14ac:dyDescent="0.15">
      <c r="A57" s="2"/>
      <c r="B57" s="7" t="s">
        <v>33740</v>
      </c>
      <c r="C57" s="7" t="s">
        <v>25587</v>
      </c>
      <c r="D57" s="7" t="s">
        <v>25593</v>
      </c>
      <c r="E57" s="7" t="s">
        <v>33741</v>
      </c>
      <c r="F57" s="7">
        <v>197</v>
      </c>
      <c r="G57" s="7">
        <v>2.64188</v>
      </c>
      <c r="H57" s="7">
        <v>296.887</v>
      </c>
      <c r="I57" s="7" t="s">
        <v>33462</v>
      </c>
      <c r="J57" s="7" t="s">
        <v>25593</v>
      </c>
      <c r="K57" s="13">
        <v>4.2472485554414604E-90</v>
      </c>
      <c r="L57" s="2"/>
      <c r="M57" s="2"/>
    </row>
    <row r="58" spans="1:13" ht="20.25" customHeight="1" x14ac:dyDescent="0.15">
      <c r="A58" s="2"/>
      <c r="B58" s="7" t="s">
        <v>33742</v>
      </c>
      <c r="C58" s="7" t="s">
        <v>33837</v>
      </c>
      <c r="D58" s="7" t="s">
        <v>22947</v>
      </c>
      <c r="E58" s="7" t="s">
        <v>33743</v>
      </c>
      <c r="F58" s="7">
        <v>205</v>
      </c>
      <c r="G58" s="7">
        <v>2.58996</v>
      </c>
      <c r="H58" s="7">
        <v>295.10899999999998</v>
      </c>
      <c r="I58" s="7" t="s">
        <v>33462</v>
      </c>
      <c r="J58" s="7" t="s">
        <v>22947</v>
      </c>
      <c r="K58" s="13">
        <v>1.45659565322586E-89</v>
      </c>
      <c r="L58" s="2"/>
      <c r="M58" s="2"/>
    </row>
    <row r="59" spans="1:13" ht="20.25" customHeight="1" x14ac:dyDescent="0.15">
      <c r="A59" s="2"/>
      <c r="B59" s="7" t="s">
        <v>33744</v>
      </c>
      <c r="C59" s="7" t="s">
        <v>33539</v>
      </c>
      <c r="D59" s="7" t="s">
        <v>33541</v>
      </c>
      <c r="E59" s="7" t="s">
        <v>33745</v>
      </c>
      <c r="F59" s="7">
        <v>205</v>
      </c>
      <c r="G59" s="7">
        <v>2.9394800000000001</v>
      </c>
      <c r="H59" s="7">
        <v>291.036</v>
      </c>
      <c r="I59" s="7" t="s">
        <v>33462</v>
      </c>
      <c r="J59" s="7" t="s">
        <v>33541</v>
      </c>
      <c r="K59" s="13">
        <v>2.45151289473422E-88</v>
      </c>
      <c r="L59" s="2"/>
      <c r="M59" s="2"/>
    </row>
    <row r="60" spans="1:13" ht="20.25" customHeight="1" x14ac:dyDescent="0.15">
      <c r="A60" s="2"/>
      <c r="B60" s="7" t="s">
        <v>33746</v>
      </c>
      <c r="C60" s="7" t="s">
        <v>33837</v>
      </c>
      <c r="D60" s="7" t="s">
        <v>33503</v>
      </c>
      <c r="E60" s="7" t="s">
        <v>33747</v>
      </c>
      <c r="F60" s="7">
        <v>200</v>
      </c>
      <c r="G60" s="7">
        <v>2.9929000000000001</v>
      </c>
      <c r="H60" s="7">
        <v>288.33800000000002</v>
      </c>
      <c r="I60" s="7" t="s">
        <v>33462</v>
      </c>
      <c r="J60" s="7" t="s">
        <v>33503</v>
      </c>
      <c r="K60" s="13">
        <v>1.5907909449329499E-87</v>
      </c>
      <c r="L60" s="2"/>
      <c r="M60" s="2"/>
    </row>
    <row r="61" spans="1:13" ht="20.25" customHeight="1" x14ac:dyDescent="0.15">
      <c r="A61" s="2"/>
      <c r="B61" s="7" t="s">
        <v>33748</v>
      </c>
      <c r="C61" s="7" t="s">
        <v>33837</v>
      </c>
      <c r="D61" s="7" t="s">
        <v>28162</v>
      </c>
      <c r="E61" s="7" t="s">
        <v>33749</v>
      </c>
      <c r="F61" s="7">
        <v>221</v>
      </c>
      <c r="G61" s="7">
        <v>3.6360399999999999</v>
      </c>
      <c r="H61" s="7">
        <v>287.19400000000002</v>
      </c>
      <c r="I61" s="7" t="s">
        <v>33462</v>
      </c>
      <c r="J61" s="7" t="s">
        <v>28162</v>
      </c>
      <c r="K61" s="13">
        <v>3.51553499378441E-87</v>
      </c>
      <c r="L61" s="2"/>
      <c r="M61" s="2"/>
    </row>
    <row r="62" spans="1:13" ht="20.25" customHeight="1" x14ac:dyDescent="0.15">
      <c r="A62" s="2"/>
      <c r="B62" s="7" t="s">
        <v>33750</v>
      </c>
      <c r="C62" s="7" t="s">
        <v>33837</v>
      </c>
      <c r="D62" s="7" t="s">
        <v>33507</v>
      </c>
      <c r="E62" s="7" t="s">
        <v>33751</v>
      </c>
      <c r="F62" s="7">
        <v>197</v>
      </c>
      <c r="G62" s="7">
        <v>2.8662700000000001</v>
      </c>
      <c r="H62" s="7">
        <v>283.41399999999999</v>
      </c>
      <c r="I62" s="7" t="s">
        <v>33462</v>
      </c>
      <c r="J62" s="7" t="s">
        <v>33507</v>
      </c>
      <c r="K62" s="13">
        <v>4.8293069380012402E-86</v>
      </c>
      <c r="L62" s="2"/>
      <c r="M62" s="2"/>
    </row>
    <row r="63" spans="1:13" ht="20.25" customHeight="1" x14ac:dyDescent="0.15">
      <c r="A63" s="2"/>
      <c r="B63" s="7" t="s">
        <v>33752</v>
      </c>
      <c r="C63" s="7" t="s">
        <v>33837</v>
      </c>
      <c r="D63" s="7" t="s">
        <v>33501</v>
      </c>
      <c r="E63" s="7" t="s">
        <v>33753</v>
      </c>
      <c r="F63" s="7">
        <v>191</v>
      </c>
      <c r="G63" s="7">
        <v>3.1066799999999999</v>
      </c>
      <c r="H63" s="7">
        <v>282.983</v>
      </c>
      <c r="I63" s="7" t="s">
        <v>33462</v>
      </c>
      <c r="J63" s="7" t="s">
        <v>33501</v>
      </c>
      <c r="K63" s="13">
        <v>6.5107157804670894E-86</v>
      </c>
      <c r="L63" s="2"/>
      <c r="M63" s="2"/>
    </row>
    <row r="64" spans="1:13" ht="20.25" customHeight="1" x14ac:dyDescent="0.15">
      <c r="A64" s="2"/>
      <c r="B64" s="7" t="s">
        <v>33754</v>
      </c>
      <c r="C64" s="7" t="s">
        <v>13499</v>
      </c>
      <c r="D64" s="7" t="s">
        <v>33573</v>
      </c>
      <c r="E64" s="7" t="s">
        <v>33755</v>
      </c>
      <c r="F64" s="7">
        <v>264</v>
      </c>
      <c r="G64" s="7">
        <v>3.0607600000000001</v>
      </c>
      <c r="H64" s="7">
        <v>278.50299999999999</v>
      </c>
      <c r="I64" s="7" t="s">
        <v>33462</v>
      </c>
      <c r="J64" s="7" t="s">
        <v>33573</v>
      </c>
      <c r="K64" s="13">
        <v>1.45292473571427E-84</v>
      </c>
      <c r="L64" s="2"/>
      <c r="M64" s="2"/>
    </row>
    <row r="65" spans="1:13" ht="20.25" customHeight="1" x14ac:dyDescent="0.15">
      <c r="A65" s="2"/>
      <c r="B65" s="7" t="s">
        <v>33756</v>
      </c>
      <c r="C65" s="7" t="s">
        <v>25587</v>
      </c>
      <c r="D65" s="7" t="s">
        <v>33567</v>
      </c>
      <c r="E65" s="7" t="s">
        <v>33741</v>
      </c>
      <c r="F65" s="7">
        <v>188</v>
      </c>
      <c r="G65" s="7">
        <v>2.6349900000000002</v>
      </c>
      <c r="H65" s="7">
        <v>277.23399999999998</v>
      </c>
      <c r="I65" s="7" t="s">
        <v>33462</v>
      </c>
      <c r="J65" s="7" t="s">
        <v>33567</v>
      </c>
      <c r="K65" s="13">
        <v>3.5014681646136498E-84</v>
      </c>
      <c r="L65" s="2"/>
      <c r="M65" s="2"/>
    </row>
    <row r="66" spans="1:13" ht="20.25" customHeight="1" x14ac:dyDescent="0.15">
      <c r="A66" s="2"/>
      <c r="B66" s="7" t="s">
        <v>33757</v>
      </c>
      <c r="C66" s="7" t="s">
        <v>33837</v>
      </c>
      <c r="D66" s="7" t="s">
        <v>23074</v>
      </c>
      <c r="E66" s="7" t="s">
        <v>33758</v>
      </c>
      <c r="F66" s="7">
        <v>200</v>
      </c>
      <c r="G66" s="7">
        <v>3.3216600000000001</v>
      </c>
      <c r="H66" s="7">
        <v>275.887</v>
      </c>
      <c r="I66" s="7" t="s">
        <v>33462</v>
      </c>
      <c r="J66" s="7" t="s">
        <v>23074</v>
      </c>
      <c r="K66" s="13">
        <v>8.9071258025411806E-84</v>
      </c>
      <c r="L66" s="2"/>
      <c r="M66" s="2"/>
    </row>
    <row r="67" spans="1:13" ht="20.25" customHeight="1" x14ac:dyDescent="0.15">
      <c r="A67" s="2"/>
      <c r="B67" s="7" t="s">
        <v>33759</v>
      </c>
      <c r="C67" s="7" t="s">
        <v>33526</v>
      </c>
      <c r="D67" s="7" t="s">
        <v>33530</v>
      </c>
      <c r="E67" s="7" t="s">
        <v>33717</v>
      </c>
      <c r="F67" s="7">
        <v>235</v>
      </c>
      <c r="G67" s="7">
        <v>3.3599399999999999</v>
      </c>
      <c r="H67" s="7">
        <v>270.55700000000002</v>
      </c>
      <c r="I67" s="7" t="s">
        <v>33462</v>
      </c>
      <c r="J67" s="7" t="s">
        <v>33530</v>
      </c>
      <c r="K67" s="13">
        <v>3.58284040394963E-82</v>
      </c>
      <c r="L67" s="2"/>
      <c r="M67" s="2"/>
    </row>
    <row r="68" spans="1:13" ht="20.25" customHeight="1" x14ac:dyDescent="0.15">
      <c r="A68" s="2"/>
      <c r="B68" s="7" t="s">
        <v>33760</v>
      </c>
      <c r="C68" s="7" t="s">
        <v>33837</v>
      </c>
      <c r="D68" s="7" t="s">
        <v>27383</v>
      </c>
      <c r="E68" s="7" t="s">
        <v>33749</v>
      </c>
      <c r="F68" s="7">
        <v>186</v>
      </c>
      <c r="G68" s="7">
        <v>3.1672199999999999</v>
      </c>
      <c r="H68" s="7">
        <v>264.05799999999999</v>
      </c>
      <c r="I68" s="7" t="s">
        <v>33462</v>
      </c>
      <c r="J68" s="7" t="s">
        <v>27383</v>
      </c>
      <c r="K68" s="13">
        <v>3.24056998369542E-80</v>
      </c>
      <c r="L68" s="2"/>
      <c r="M68" s="2"/>
    </row>
    <row r="69" spans="1:13" ht="20.25" customHeight="1" x14ac:dyDescent="0.15">
      <c r="A69" s="2"/>
      <c r="B69" s="7" t="s">
        <v>33761</v>
      </c>
      <c r="C69" s="7" t="s">
        <v>33634</v>
      </c>
      <c r="D69" s="7" t="s">
        <v>33635</v>
      </c>
      <c r="E69" s="7" t="s">
        <v>33762</v>
      </c>
      <c r="F69" s="7">
        <v>192</v>
      </c>
      <c r="G69" s="7">
        <v>3.00848</v>
      </c>
      <c r="H69" s="7">
        <v>264.01100000000002</v>
      </c>
      <c r="I69" s="7" t="s">
        <v>33462</v>
      </c>
      <c r="J69" s="7" t="s">
        <v>33635</v>
      </c>
      <c r="K69" s="13">
        <v>3.347879474453E-80</v>
      </c>
      <c r="L69" s="2"/>
      <c r="M69" s="2"/>
    </row>
    <row r="70" spans="1:13" ht="20.25" customHeight="1" x14ac:dyDescent="0.15">
      <c r="A70" s="2"/>
      <c r="B70" s="7" t="s">
        <v>33763</v>
      </c>
      <c r="C70" s="7" t="s">
        <v>31083</v>
      </c>
      <c r="D70" s="7" t="s">
        <v>33480</v>
      </c>
      <c r="E70" s="7" t="s">
        <v>33764</v>
      </c>
      <c r="F70" s="7">
        <v>218</v>
      </c>
      <c r="G70" s="7">
        <v>2.8214899999999998</v>
      </c>
      <c r="H70" s="7">
        <v>262.93299999999999</v>
      </c>
      <c r="I70" s="7" t="s">
        <v>33462</v>
      </c>
      <c r="J70" s="7" t="s">
        <v>33480</v>
      </c>
      <c r="K70" s="13">
        <v>7.0677332509255701E-80</v>
      </c>
      <c r="L70" s="2"/>
      <c r="M70" s="2"/>
    </row>
    <row r="71" spans="1:13" ht="20.25" customHeight="1" x14ac:dyDescent="0.15">
      <c r="A71" s="2"/>
      <c r="B71" s="7" t="s">
        <v>33765</v>
      </c>
      <c r="C71" s="7" t="s">
        <v>33837</v>
      </c>
      <c r="D71" s="7" t="s">
        <v>33504</v>
      </c>
      <c r="E71" s="7" t="s">
        <v>33766</v>
      </c>
      <c r="F71" s="7">
        <v>207</v>
      </c>
      <c r="G71" s="7">
        <v>3.2372700000000001</v>
      </c>
      <c r="H71" s="7">
        <v>261.96100000000001</v>
      </c>
      <c r="I71" s="7" t="s">
        <v>33462</v>
      </c>
      <c r="J71" s="7" t="s">
        <v>33504</v>
      </c>
      <c r="K71" s="13">
        <v>1.3863768756598901E-79</v>
      </c>
      <c r="L71" s="2"/>
      <c r="M71" s="2"/>
    </row>
    <row r="72" spans="1:13" ht="20.25" customHeight="1" x14ac:dyDescent="0.15">
      <c r="A72" s="2"/>
      <c r="B72" s="7" t="s">
        <v>33767</v>
      </c>
      <c r="C72" s="7" t="s">
        <v>33837</v>
      </c>
      <c r="D72" s="7" t="s">
        <v>27836</v>
      </c>
      <c r="E72" s="7" t="s">
        <v>33768</v>
      </c>
      <c r="F72" s="7">
        <v>188</v>
      </c>
      <c r="G72" s="7">
        <v>2.7809200000000001</v>
      </c>
      <c r="H72" s="7">
        <v>260.964</v>
      </c>
      <c r="I72" s="7" t="s">
        <v>33462</v>
      </c>
      <c r="J72" s="7" t="s">
        <v>27836</v>
      </c>
      <c r="K72" s="13">
        <v>2.7669939626318799E-79</v>
      </c>
      <c r="L72" s="2"/>
      <c r="M72" s="2"/>
    </row>
    <row r="73" spans="1:13" ht="20.25" customHeight="1" x14ac:dyDescent="0.15">
      <c r="A73" s="2"/>
      <c r="B73" s="7" t="s">
        <v>33769</v>
      </c>
      <c r="C73" s="7" t="s">
        <v>33526</v>
      </c>
      <c r="D73" s="7" t="s">
        <v>30120</v>
      </c>
      <c r="E73" s="7" t="s">
        <v>33770</v>
      </c>
      <c r="F73" s="7">
        <v>217</v>
      </c>
      <c r="G73" s="7">
        <v>3.3593199999999999</v>
      </c>
      <c r="H73" s="7">
        <v>260.14600000000002</v>
      </c>
      <c r="I73" s="7" t="s">
        <v>33462</v>
      </c>
      <c r="J73" s="7" t="s">
        <v>30120</v>
      </c>
      <c r="K73" s="13">
        <v>4.8781005502178098E-79</v>
      </c>
      <c r="L73" s="2"/>
      <c r="M73" s="2"/>
    </row>
    <row r="74" spans="1:13" ht="20.25" customHeight="1" x14ac:dyDescent="0.15">
      <c r="A74" s="2"/>
      <c r="B74" s="7" t="s">
        <v>33771</v>
      </c>
      <c r="C74" s="7" t="s">
        <v>33526</v>
      </c>
      <c r="D74" s="7" t="s">
        <v>30266</v>
      </c>
      <c r="E74" s="7" t="s">
        <v>33697</v>
      </c>
      <c r="F74" s="7">
        <v>222</v>
      </c>
      <c r="G74" s="7">
        <v>3.6864699999999999</v>
      </c>
      <c r="H74" s="7">
        <v>259.20800000000003</v>
      </c>
      <c r="I74" s="7" t="s">
        <v>33462</v>
      </c>
      <c r="J74" s="7" t="s">
        <v>30266</v>
      </c>
      <c r="K74" s="13">
        <v>9.3458086301702404E-79</v>
      </c>
      <c r="L74" s="2"/>
      <c r="M74" s="2"/>
    </row>
    <row r="75" spans="1:13" ht="20.25" customHeight="1" x14ac:dyDescent="0.15">
      <c r="A75" s="2"/>
      <c r="B75" s="7" t="s">
        <v>33772</v>
      </c>
      <c r="C75" s="7" t="s">
        <v>13504</v>
      </c>
      <c r="D75" s="7" t="s">
        <v>13630</v>
      </c>
      <c r="E75" s="7" t="s">
        <v>33773</v>
      </c>
      <c r="F75" s="7">
        <v>230</v>
      </c>
      <c r="G75" s="7">
        <v>3.3299500000000002</v>
      </c>
      <c r="H75" s="7">
        <v>257.69200000000001</v>
      </c>
      <c r="I75" s="7" t="s">
        <v>33462</v>
      </c>
      <c r="J75" s="7" t="s">
        <v>13630</v>
      </c>
      <c r="K75" s="13">
        <v>2.67287320531063E-78</v>
      </c>
      <c r="L75" s="2"/>
      <c r="M75" s="2"/>
    </row>
    <row r="76" spans="1:13" ht="20.25" customHeight="1" x14ac:dyDescent="0.15">
      <c r="A76" s="2"/>
      <c r="B76" s="7" t="s">
        <v>33774</v>
      </c>
      <c r="C76" s="7" t="s">
        <v>33837</v>
      </c>
      <c r="D76" s="7" t="s">
        <v>27694</v>
      </c>
      <c r="E76" s="7" t="s">
        <v>33775</v>
      </c>
      <c r="F76" s="7">
        <v>191</v>
      </c>
      <c r="G76" s="7">
        <v>3.0098500000000001</v>
      </c>
      <c r="H76" s="7">
        <v>255.29300000000001</v>
      </c>
      <c r="I76" s="7" t="s">
        <v>33462</v>
      </c>
      <c r="J76" s="7" t="s">
        <v>27694</v>
      </c>
      <c r="K76" s="13">
        <v>1.4097734163481299E-77</v>
      </c>
      <c r="L76" s="2"/>
      <c r="M76" s="2"/>
    </row>
    <row r="77" spans="1:13" ht="20.25" customHeight="1" x14ac:dyDescent="0.15">
      <c r="A77" s="2"/>
      <c r="B77" s="7" t="s">
        <v>22797</v>
      </c>
      <c r="C77" s="7" t="s">
        <v>33837</v>
      </c>
      <c r="D77" s="7" t="s">
        <v>22818</v>
      </c>
      <c r="E77" s="7" t="s">
        <v>33776</v>
      </c>
      <c r="F77" s="7">
        <v>190</v>
      </c>
      <c r="G77" s="7">
        <v>3.0887500000000001</v>
      </c>
      <c r="H77" s="7">
        <v>250.61199999999999</v>
      </c>
      <c r="I77" s="7" t="s">
        <v>33462</v>
      </c>
      <c r="J77" s="7" t="s">
        <v>22818</v>
      </c>
      <c r="K77" s="13">
        <v>3.6163522536274903E-76</v>
      </c>
      <c r="L77" s="2"/>
      <c r="M77" s="2"/>
    </row>
    <row r="78" spans="1:13" ht="20.25" customHeight="1" x14ac:dyDescent="0.15">
      <c r="A78" s="2"/>
      <c r="B78" s="7" t="s">
        <v>23911</v>
      </c>
      <c r="C78" s="7" t="s">
        <v>33836</v>
      </c>
      <c r="D78" s="7" t="s">
        <v>23907</v>
      </c>
      <c r="E78" s="7" t="s">
        <v>33777</v>
      </c>
      <c r="F78" s="7">
        <v>210</v>
      </c>
      <c r="G78" s="7">
        <v>3.4012799999999999</v>
      </c>
      <c r="H78" s="7">
        <v>250.47</v>
      </c>
      <c r="I78" s="7" t="s">
        <v>33462</v>
      </c>
      <c r="J78" s="7" t="s">
        <v>23907</v>
      </c>
      <c r="K78" s="13">
        <v>3.9904050925293403E-76</v>
      </c>
      <c r="L78" s="2"/>
      <c r="M78" s="2"/>
    </row>
    <row r="79" spans="1:13" ht="20.25" customHeight="1" x14ac:dyDescent="0.15">
      <c r="A79" s="2"/>
      <c r="B79" s="7" t="s">
        <v>33778</v>
      </c>
      <c r="C79" s="7" t="s">
        <v>13499</v>
      </c>
      <c r="D79" s="7" t="s">
        <v>33574</v>
      </c>
      <c r="E79" s="7" t="s">
        <v>33779</v>
      </c>
      <c r="F79" s="7">
        <v>227</v>
      </c>
      <c r="G79" s="7">
        <v>2.8368799999999998</v>
      </c>
      <c r="H79" s="7">
        <v>249.92400000000001</v>
      </c>
      <c r="I79" s="7" t="s">
        <v>33462</v>
      </c>
      <c r="J79" s="7" t="s">
        <v>33574</v>
      </c>
      <c r="K79" s="13">
        <v>5.8261191705716304E-76</v>
      </c>
      <c r="L79" s="2"/>
      <c r="M79" s="2"/>
    </row>
    <row r="80" spans="1:13" ht="20.25" customHeight="1" x14ac:dyDescent="0.15">
      <c r="A80" s="2"/>
      <c r="B80" s="7" t="s">
        <v>33780</v>
      </c>
      <c r="C80" s="7" t="s">
        <v>33837</v>
      </c>
      <c r="D80" s="7" t="s">
        <v>27189</v>
      </c>
      <c r="E80" s="7" t="s">
        <v>33781</v>
      </c>
      <c r="F80" s="7">
        <v>178</v>
      </c>
      <c r="G80" s="7">
        <v>3.2020300000000002</v>
      </c>
      <c r="H80" s="7">
        <v>247.114</v>
      </c>
      <c r="I80" s="7" t="s">
        <v>33462</v>
      </c>
      <c r="J80" s="7" t="s">
        <v>27189</v>
      </c>
      <c r="K80" s="13">
        <v>4.0857675183937E-75</v>
      </c>
      <c r="L80" s="2"/>
      <c r="M80" s="2"/>
    </row>
    <row r="81" spans="1:13" ht="20.25" customHeight="1" x14ac:dyDescent="0.15">
      <c r="A81" s="2"/>
      <c r="B81" s="7" t="s">
        <v>33782</v>
      </c>
      <c r="C81" s="7" t="s">
        <v>33837</v>
      </c>
      <c r="D81" s="7" t="s">
        <v>26615</v>
      </c>
      <c r="E81" s="7" t="s">
        <v>33783</v>
      </c>
      <c r="F81" s="7">
        <v>191</v>
      </c>
      <c r="G81" s="7">
        <v>3.69089</v>
      </c>
      <c r="H81" s="7">
        <v>244.81700000000001</v>
      </c>
      <c r="I81" s="7" t="s">
        <v>33462</v>
      </c>
      <c r="J81" s="7" t="s">
        <v>26615</v>
      </c>
      <c r="K81" s="13">
        <v>2.0078883112904899E-74</v>
      </c>
      <c r="L81" s="2"/>
      <c r="M81" s="2"/>
    </row>
    <row r="82" spans="1:13" ht="20.25" customHeight="1" x14ac:dyDescent="0.15">
      <c r="A82" s="2"/>
      <c r="B82" s="7" t="s">
        <v>31154</v>
      </c>
      <c r="C82" s="7" t="s">
        <v>33836</v>
      </c>
      <c r="D82" s="7" t="s">
        <v>33489</v>
      </c>
      <c r="E82" s="7" t="s">
        <v>33784</v>
      </c>
      <c r="F82" s="7">
        <v>214</v>
      </c>
      <c r="G82" s="7">
        <v>3.04962</v>
      </c>
      <c r="H82" s="7">
        <v>242.852</v>
      </c>
      <c r="I82" s="7" t="s">
        <v>33462</v>
      </c>
      <c r="J82" s="7" t="s">
        <v>33489</v>
      </c>
      <c r="K82" s="13">
        <v>7.8390510556434493E-74</v>
      </c>
      <c r="L82" s="2"/>
      <c r="M82" s="2"/>
    </row>
    <row r="83" spans="1:13" ht="20.25" customHeight="1" x14ac:dyDescent="0.15">
      <c r="A83" s="2"/>
      <c r="B83" s="7" t="s">
        <v>33785</v>
      </c>
      <c r="C83" s="7" t="s">
        <v>33526</v>
      </c>
      <c r="D83" s="7" t="s">
        <v>29658</v>
      </c>
      <c r="E83" s="7" t="s">
        <v>33786</v>
      </c>
      <c r="F83" s="7">
        <v>245</v>
      </c>
      <c r="G83" s="7">
        <v>3.5212599999999998</v>
      </c>
      <c r="H83" s="7">
        <v>235.64599999999999</v>
      </c>
      <c r="I83" s="7" t="s">
        <v>33462</v>
      </c>
      <c r="J83" s="7" t="s">
        <v>29658</v>
      </c>
      <c r="K83" s="13">
        <v>1.15740576640197E-71</v>
      </c>
      <c r="L83" s="2"/>
      <c r="M83" s="2"/>
    </row>
    <row r="84" spans="1:13" ht="20.25" customHeight="1" x14ac:dyDescent="0.15">
      <c r="A84" s="2"/>
      <c r="B84" s="7" t="s">
        <v>33787</v>
      </c>
      <c r="C84" s="7" t="s">
        <v>23459</v>
      </c>
      <c r="D84" s="7" t="s">
        <v>33559</v>
      </c>
      <c r="E84" s="7" t="s">
        <v>33788</v>
      </c>
      <c r="F84" s="7">
        <v>223</v>
      </c>
      <c r="G84" s="7">
        <v>4.9892899999999996</v>
      </c>
      <c r="H84" s="7">
        <v>235.21700000000001</v>
      </c>
      <c r="I84" s="7" t="s">
        <v>33462</v>
      </c>
      <c r="J84" s="7" t="s">
        <v>33559</v>
      </c>
      <c r="K84" s="13">
        <v>1.55821546348829E-71</v>
      </c>
      <c r="L84" s="2"/>
      <c r="M84" s="2"/>
    </row>
    <row r="85" spans="1:13" ht="20.25" customHeight="1" x14ac:dyDescent="0.15">
      <c r="A85" s="2"/>
      <c r="B85" s="7" t="s">
        <v>33789</v>
      </c>
      <c r="C85" s="7" t="s">
        <v>33526</v>
      </c>
      <c r="D85" s="7" t="s">
        <v>33533</v>
      </c>
      <c r="E85" s="7" t="s">
        <v>33790</v>
      </c>
      <c r="F85" s="7">
        <v>215</v>
      </c>
      <c r="G85" s="7">
        <v>3.61042</v>
      </c>
      <c r="H85" s="7">
        <v>232.887</v>
      </c>
      <c r="I85" s="7" t="s">
        <v>33462</v>
      </c>
      <c r="J85" s="7" t="s">
        <v>33533</v>
      </c>
      <c r="K85" s="13">
        <v>7.8347907119661295E-71</v>
      </c>
      <c r="L85" s="2"/>
      <c r="M85" s="2"/>
    </row>
    <row r="86" spans="1:13" ht="20.25" customHeight="1" x14ac:dyDescent="0.15">
      <c r="A86" s="2"/>
      <c r="B86" s="7" t="s">
        <v>33791</v>
      </c>
      <c r="C86" s="7" t="s">
        <v>33526</v>
      </c>
      <c r="D86" s="7" t="s">
        <v>33536</v>
      </c>
      <c r="E86" s="7" t="s">
        <v>33792</v>
      </c>
      <c r="F86" s="7">
        <v>211</v>
      </c>
      <c r="G86" s="7">
        <v>3.3081499999999999</v>
      </c>
      <c r="H86" s="7">
        <v>231.738</v>
      </c>
      <c r="I86" s="7" t="s">
        <v>33462</v>
      </c>
      <c r="J86" s="7" t="s">
        <v>33536</v>
      </c>
      <c r="K86" s="13">
        <v>1.7374441967846798E-70</v>
      </c>
      <c r="L86" s="2"/>
      <c r="M86" s="2"/>
    </row>
    <row r="87" spans="1:13" ht="20.25" customHeight="1" x14ac:dyDescent="0.15">
      <c r="A87" s="2"/>
      <c r="B87" s="7" t="s">
        <v>33793</v>
      </c>
      <c r="C87" s="7" t="s">
        <v>23459</v>
      </c>
      <c r="D87" s="7" t="s">
        <v>33555</v>
      </c>
      <c r="E87" s="7" t="s">
        <v>33794</v>
      </c>
      <c r="F87" s="7">
        <v>193</v>
      </c>
      <c r="G87" s="7">
        <v>3.10162</v>
      </c>
      <c r="H87" s="7">
        <v>231.64400000000001</v>
      </c>
      <c r="I87" s="7" t="s">
        <v>33462</v>
      </c>
      <c r="J87" s="7" t="s">
        <v>33555</v>
      </c>
      <c r="K87" s="13">
        <v>1.85441821465876E-70</v>
      </c>
      <c r="L87" s="2"/>
      <c r="M87" s="2"/>
    </row>
    <row r="88" spans="1:13" ht="20.25" customHeight="1" x14ac:dyDescent="0.15">
      <c r="A88" s="2"/>
      <c r="B88" s="7" t="s">
        <v>33795</v>
      </c>
      <c r="C88" s="7" t="s">
        <v>33526</v>
      </c>
      <c r="D88" s="7" t="s">
        <v>31037</v>
      </c>
      <c r="E88" s="7" t="s">
        <v>33796</v>
      </c>
      <c r="F88" s="7">
        <v>172</v>
      </c>
      <c r="G88" s="7">
        <v>2.4337800000000001</v>
      </c>
      <c r="H88" s="7">
        <v>227.20400000000001</v>
      </c>
      <c r="I88" s="7" t="s">
        <v>33462</v>
      </c>
      <c r="J88" s="7" t="s">
        <v>31037</v>
      </c>
      <c r="K88" s="13">
        <v>4.0251388398461801E-69</v>
      </c>
      <c r="L88" s="2"/>
      <c r="M88" s="2"/>
    </row>
    <row r="89" spans="1:13" ht="20.25" customHeight="1" x14ac:dyDescent="0.15">
      <c r="A89" s="2"/>
      <c r="B89" s="7" t="s">
        <v>33797</v>
      </c>
      <c r="C89" s="7" t="s">
        <v>33526</v>
      </c>
      <c r="D89" s="7" t="s">
        <v>33531</v>
      </c>
      <c r="E89" s="7" t="s">
        <v>33798</v>
      </c>
      <c r="F89" s="7">
        <v>197</v>
      </c>
      <c r="G89" s="7">
        <v>2.9902600000000001</v>
      </c>
      <c r="H89" s="7">
        <v>224.51599999999999</v>
      </c>
      <c r="I89" s="7" t="s">
        <v>33462</v>
      </c>
      <c r="J89" s="7" t="s">
        <v>33531</v>
      </c>
      <c r="K89" s="13">
        <v>2.5938776882719401E-68</v>
      </c>
      <c r="L89" s="2"/>
      <c r="M89" s="2"/>
    </row>
    <row r="90" spans="1:13" ht="20.25" customHeight="1" x14ac:dyDescent="0.15">
      <c r="A90" s="2"/>
      <c r="B90" s="7" t="s">
        <v>33799</v>
      </c>
      <c r="C90" s="7" t="s">
        <v>33837</v>
      </c>
      <c r="D90" s="7" t="s">
        <v>33511</v>
      </c>
      <c r="E90" s="7" t="s">
        <v>33800</v>
      </c>
      <c r="F90" s="7">
        <v>176</v>
      </c>
      <c r="G90" s="7">
        <v>3.4826700000000002</v>
      </c>
      <c r="H90" s="7">
        <v>224.23</v>
      </c>
      <c r="I90" s="7" t="s">
        <v>33462</v>
      </c>
      <c r="J90" s="7" t="s">
        <v>33511</v>
      </c>
      <c r="K90" s="13">
        <v>3.1625985848364298E-68</v>
      </c>
      <c r="L90" s="2"/>
      <c r="M90" s="2"/>
    </row>
    <row r="91" spans="1:13" ht="20.25" customHeight="1" x14ac:dyDescent="0.15">
      <c r="A91" s="2"/>
      <c r="B91" s="7" t="s">
        <v>33801</v>
      </c>
      <c r="C91" s="7" t="s">
        <v>33526</v>
      </c>
      <c r="D91" s="7" t="s">
        <v>33527</v>
      </c>
      <c r="E91" s="7" t="s">
        <v>33802</v>
      </c>
      <c r="F91" s="7">
        <v>228</v>
      </c>
      <c r="G91" s="7">
        <v>3.8334999999999999</v>
      </c>
      <c r="H91" s="7">
        <v>221.04400000000001</v>
      </c>
      <c r="I91" s="7" t="s">
        <v>33462</v>
      </c>
      <c r="J91" s="7" t="s">
        <v>33527</v>
      </c>
      <c r="K91" s="13">
        <v>2.8782309470176399E-67</v>
      </c>
      <c r="L91" s="2"/>
      <c r="M91" s="2"/>
    </row>
    <row r="92" spans="1:13" ht="20.25" customHeight="1" x14ac:dyDescent="0.15">
      <c r="A92" s="2"/>
      <c r="B92" s="7" t="s">
        <v>33803</v>
      </c>
      <c r="C92" s="7" t="s">
        <v>33526</v>
      </c>
      <c r="D92" s="7" t="s">
        <v>33534</v>
      </c>
      <c r="E92" s="7" t="s">
        <v>33804</v>
      </c>
      <c r="F92" s="7">
        <v>211</v>
      </c>
      <c r="G92" s="7">
        <v>3.4294199999999999</v>
      </c>
      <c r="H92" s="7">
        <v>220.244</v>
      </c>
      <c r="I92" s="7" t="s">
        <v>33462</v>
      </c>
      <c r="J92" s="7" t="s">
        <v>33534</v>
      </c>
      <c r="K92" s="13">
        <v>5.0112911444451302E-67</v>
      </c>
      <c r="L92" s="2"/>
      <c r="M92" s="2"/>
    </row>
    <row r="93" spans="1:13" ht="20.25" customHeight="1" x14ac:dyDescent="0.15">
      <c r="A93" s="2"/>
      <c r="B93" s="7" t="s">
        <v>33805</v>
      </c>
      <c r="C93" s="7" t="s">
        <v>33583</v>
      </c>
      <c r="D93" s="7" t="s">
        <v>33627</v>
      </c>
      <c r="E93" s="7" t="s">
        <v>33806</v>
      </c>
      <c r="F93" s="7">
        <v>176</v>
      </c>
      <c r="G93" s="7">
        <v>2.6103900000000002</v>
      </c>
      <c r="H93" s="7">
        <v>210.02</v>
      </c>
      <c r="I93" s="7" t="s">
        <v>33462</v>
      </c>
      <c r="J93" s="7" t="s">
        <v>33627</v>
      </c>
      <c r="K93" s="13">
        <v>5.9934972535043299E-64</v>
      </c>
      <c r="L93" s="2"/>
      <c r="M93" s="2"/>
    </row>
    <row r="94" spans="1:13" ht="20.25" customHeight="1" x14ac:dyDescent="0.15">
      <c r="A94" s="2"/>
      <c r="B94" s="7" t="s">
        <v>33807</v>
      </c>
      <c r="C94" s="7" t="s">
        <v>33634</v>
      </c>
      <c r="D94" s="7" t="s">
        <v>33637</v>
      </c>
      <c r="E94" s="7" t="s">
        <v>33808</v>
      </c>
      <c r="F94" s="7">
        <v>185</v>
      </c>
      <c r="G94" s="7">
        <v>2.8317700000000001</v>
      </c>
      <c r="H94" s="7">
        <v>209.64699999999999</v>
      </c>
      <c r="I94" s="7" t="s">
        <v>33462</v>
      </c>
      <c r="J94" s="7" t="s">
        <v>33637</v>
      </c>
      <c r="K94" s="13">
        <v>7.7618366568041202E-64</v>
      </c>
      <c r="L94" s="2"/>
      <c r="M94" s="2"/>
    </row>
    <row r="95" spans="1:13" ht="20.25" customHeight="1" x14ac:dyDescent="0.15">
      <c r="A95" s="2"/>
      <c r="B95" s="7" t="s">
        <v>33809</v>
      </c>
      <c r="C95" s="7" t="s">
        <v>33526</v>
      </c>
      <c r="D95" s="7" t="s">
        <v>33529</v>
      </c>
      <c r="E95" s="7" t="s">
        <v>33810</v>
      </c>
      <c r="F95" s="7">
        <v>186</v>
      </c>
      <c r="G95" s="7">
        <v>3.1586400000000001</v>
      </c>
      <c r="H95" s="7">
        <v>207.22800000000001</v>
      </c>
      <c r="I95" s="7" t="s">
        <v>33462</v>
      </c>
      <c r="J95" s="7" t="s">
        <v>33529</v>
      </c>
      <c r="K95" s="13">
        <v>4.1510317821602799E-63</v>
      </c>
      <c r="L95" s="2"/>
      <c r="M95" s="2"/>
    </row>
    <row r="96" spans="1:13" ht="20.25" customHeight="1" x14ac:dyDescent="0.15">
      <c r="A96" s="2"/>
      <c r="B96" s="7" t="s">
        <v>33811</v>
      </c>
      <c r="C96" s="7" t="s">
        <v>33526</v>
      </c>
      <c r="D96" s="7" t="s">
        <v>28346</v>
      </c>
      <c r="E96" s="7" t="s">
        <v>33812</v>
      </c>
      <c r="F96" s="7">
        <v>202</v>
      </c>
      <c r="G96" s="7">
        <v>3.2862300000000002</v>
      </c>
      <c r="H96" s="7">
        <v>207.03299999999999</v>
      </c>
      <c r="I96" s="7" t="s">
        <v>33462</v>
      </c>
      <c r="J96" s="7" t="s">
        <v>28346</v>
      </c>
      <c r="K96" s="13">
        <v>4.7517863724519601E-63</v>
      </c>
      <c r="L96" s="2"/>
      <c r="M96" s="2"/>
    </row>
    <row r="97" spans="1:13" ht="20.25" customHeight="1" x14ac:dyDescent="0.15">
      <c r="A97" s="2"/>
      <c r="B97" s="7" t="s">
        <v>33813</v>
      </c>
      <c r="C97" s="7" t="s">
        <v>33526</v>
      </c>
      <c r="D97" s="7" t="s">
        <v>28373</v>
      </c>
      <c r="E97" s="7" t="s">
        <v>33814</v>
      </c>
      <c r="F97" s="7">
        <v>183</v>
      </c>
      <c r="G97" s="7">
        <v>2.9022199999999998</v>
      </c>
      <c r="H97" s="7">
        <v>206.78899999999999</v>
      </c>
      <c r="I97" s="7" t="s">
        <v>33462</v>
      </c>
      <c r="J97" s="7" t="s">
        <v>28373</v>
      </c>
      <c r="K97" s="13">
        <v>5.6274057064878099E-63</v>
      </c>
      <c r="L97" s="2"/>
      <c r="M97" s="2"/>
    </row>
    <row r="98" spans="1:13" ht="20.25" customHeight="1" x14ac:dyDescent="0.15">
      <c r="A98" s="2"/>
      <c r="B98" s="7" t="s">
        <v>33815</v>
      </c>
      <c r="C98" s="7" t="s">
        <v>33837</v>
      </c>
      <c r="D98" s="7" t="s">
        <v>27009</v>
      </c>
      <c r="E98" s="7" t="s">
        <v>33816</v>
      </c>
      <c r="F98" s="7">
        <v>189</v>
      </c>
      <c r="G98" s="7">
        <v>3.46123</v>
      </c>
      <c r="H98" s="7">
        <v>204.13</v>
      </c>
      <c r="I98" s="7" t="s">
        <v>33462</v>
      </c>
      <c r="J98" s="7" t="s">
        <v>27009</v>
      </c>
      <c r="K98" s="13">
        <v>3.5542419226047302E-62</v>
      </c>
      <c r="L98" s="2"/>
      <c r="M98" s="2"/>
    </row>
    <row r="99" spans="1:13" ht="20.25" customHeight="1" x14ac:dyDescent="0.15">
      <c r="A99" s="2"/>
      <c r="B99" s="7" t="s">
        <v>33817</v>
      </c>
      <c r="C99" s="7" t="s">
        <v>33526</v>
      </c>
      <c r="D99" s="7" t="s">
        <v>29390</v>
      </c>
      <c r="E99" s="7" t="s">
        <v>33818</v>
      </c>
      <c r="F99" s="7">
        <v>209</v>
      </c>
      <c r="G99" s="7">
        <v>3.4597000000000002</v>
      </c>
      <c r="H99" s="7">
        <v>203.691</v>
      </c>
      <c r="I99" s="7" t="s">
        <v>33462</v>
      </c>
      <c r="J99" s="7" t="s">
        <v>29390</v>
      </c>
      <c r="K99" s="13">
        <v>4.81835898329226E-62</v>
      </c>
      <c r="L99" s="2"/>
      <c r="M99" s="2"/>
    </row>
    <row r="100" spans="1:13" ht="20.25" customHeight="1" x14ac:dyDescent="0.15">
      <c r="A100" s="2"/>
      <c r="B100" s="7" t="s">
        <v>33819</v>
      </c>
      <c r="C100" s="7" t="s">
        <v>33837</v>
      </c>
      <c r="D100" s="7" t="s">
        <v>33512</v>
      </c>
      <c r="E100" s="7" t="s">
        <v>33753</v>
      </c>
      <c r="F100" s="7">
        <v>111</v>
      </c>
      <c r="G100" s="7">
        <v>1.9730700000000001</v>
      </c>
      <c r="H100" s="7">
        <v>202.221</v>
      </c>
      <c r="I100" s="7" t="s">
        <v>33462</v>
      </c>
      <c r="J100" s="7" t="s">
        <v>33512</v>
      </c>
      <c r="K100" s="13">
        <v>1.3347909297030799E-61</v>
      </c>
      <c r="L100" s="2"/>
      <c r="M100" s="2"/>
    </row>
    <row r="101" spans="1:13" ht="20.25" customHeight="1" x14ac:dyDescent="0.15">
      <c r="A101" s="2"/>
      <c r="B101" s="7" t="s">
        <v>33820</v>
      </c>
      <c r="C101" s="7" t="s">
        <v>33583</v>
      </c>
      <c r="D101" s="7" t="s">
        <v>33626</v>
      </c>
      <c r="E101" s="7" t="s">
        <v>33821</v>
      </c>
      <c r="F101" s="7">
        <v>177</v>
      </c>
      <c r="G101" s="7">
        <v>2.7261600000000001</v>
      </c>
      <c r="H101" s="7">
        <v>200.691</v>
      </c>
      <c r="I101" s="7" t="s">
        <v>33462</v>
      </c>
      <c r="J101" s="7" t="s">
        <v>33626</v>
      </c>
      <c r="K101" s="13">
        <v>3.85468718663381E-61</v>
      </c>
      <c r="L101" s="2"/>
      <c r="M101" s="2"/>
    </row>
    <row r="102" spans="1:13" ht="20.25" customHeight="1" x14ac:dyDescent="0.15">
      <c r="A102" s="2"/>
      <c r="B102" s="7" t="s">
        <v>33822</v>
      </c>
      <c r="C102" s="7" t="s">
        <v>33837</v>
      </c>
      <c r="D102" s="7" t="s">
        <v>33506</v>
      </c>
      <c r="E102" s="7" t="s">
        <v>33751</v>
      </c>
      <c r="F102" s="7">
        <v>169</v>
      </c>
      <c r="G102" s="7">
        <v>3.3130600000000001</v>
      </c>
      <c r="H102" s="7">
        <v>191.34899999999999</v>
      </c>
      <c r="I102" s="7" t="s">
        <v>33462</v>
      </c>
      <c r="J102" s="7" t="s">
        <v>33506</v>
      </c>
      <c r="K102" s="13">
        <v>2.5015625101230301E-58</v>
      </c>
      <c r="L102" s="2"/>
      <c r="M102" s="2"/>
    </row>
    <row r="103" spans="1:13" ht="20.25" customHeight="1" x14ac:dyDescent="0.15">
      <c r="A103" s="2"/>
      <c r="B103" s="7" t="s">
        <v>33823</v>
      </c>
      <c r="C103" s="7" t="s">
        <v>33526</v>
      </c>
      <c r="D103" s="7" t="s">
        <v>33538</v>
      </c>
      <c r="E103" s="7" t="s">
        <v>33824</v>
      </c>
      <c r="F103" s="7">
        <v>224</v>
      </c>
      <c r="G103" s="7">
        <v>3.3689499999999999</v>
      </c>
      <c r="H103" s="7">
        <v>189.46100000000001</v>
      </c>
      <c r="I103" s="7" t="s">
        <v>33462</v>
      </c>
      <c r="J103" s="7" t="s">
        <v>33538</v>
      </c>
      <c r="K103" s="13">
        <v>9.2588274705211604E-58</v>
      </c>
      <c r="L103" s="2"/>
      <c r="M103" s="2"/>
    </row>
    <row r="104" spans="1:13" ht="20.25" customHeight="1" x14ac:dyDescent="0.15">
      <c r="A104" s="2"/>
      <c r="B104" s="7" t="s">
        <v>33825</v>
      </c>
      <c r="C104" s="7" t="s">
        <v>33583</v>
      </c>
      <c r="D104" s="7" t="s">
        <v>33632</v>
      </c>
      <c r="E104" s="7" t="s">
        <v>33826</v>
      </c>
      <c r="F104" s="7">
        <v>175</v>
      </c>
      <c r="G104" s="7">
        <v>2.4641799999999998</v>
      </c>
      <c r="H104" s="7">
        <v>188.583</v>
      </c>
      <c r="I104" s="7" t="s">
        <v>33462</v>
      </c>
      <c r="J104" s="7" t="s">
        <v>33632</v>
      </c>
      <c r="K104" s="13">
        <v>1.7016111697143401E-57</v>
      </c>
      <c r="L104" s="2"/>
      <c r="M104" s="2"/>
    </row>
    <row r="105" spans="1:13" ht="20.25" customHeight="1" x14ac:dyDescent="0.15">
      <c r="A105" s="2"/>
      <c r="B105" s="7" t="s">
        <v>33827</v>
      </c>
      <c r="C105" s="7" t="s">
        <v>33583</v>
      </c>
      <c r="D105" s="7" t="s">
        <v>33631</v>
      </c>
      <c r="E105" s="7" t="s">
        <v>33828</v>
      </c>
      <c r="F105" s="7">
        <v>170</v>
      </c>
      <c r="G105" s="7">
        <v>2.5526599999999999</v>
      </c>
      <c r="H105" s="7">
        <v>180.40199999999999</v>
      </c>
      <c r="I105" s="7" t="s">
        <v>33462</v>
      </c>
      <c r="J105" s="7" t="s">
        <v>33631</v>
      </c>
      <c r="K105" s="13">
        <v>4.9384052110010398E-55</v>
      </c>
      <c r="L105" s="2"/>
      <c r="M105" s="2"/>
    </row>
    <row r="106" spans="1:13" ht="20.25" customHeight="1" x14ac:dyDescent="0.15">
      <c r="A106" s="2"/>
      <c r="B106" s="7" t="s">
        <v>33829</v>
      </c>
      <c r="C106" s="7" t="s">
        <v>33583</v>
      </c>
      <c r="D106" s="7" t="s">
        <v>33630</v>
      </c>
      <c r="E106" s="7" t="s">
        <v>33830</v>
      </c>
      <c r="F106" s="7">
        <v>197</v>
      </c>
      <c r="G106" s="7">
        <v>2.90219</v>
      </c>
      <c r="H106" s="7">
        <v>176.613</v>
      </c>
      <c r="I106" s="7" t="s">
        <v>33462</v>
      </c>
      <c r="J106" s="7" t="s">
        <v>33630</v>
      </c>
      <c r="K106" s="13">
        <v>6.8263629546244499E-54</v>
      </c>
      <c r="L106" s="2"/>
      <c r="M106" s="2"/>
    </row>
    <row r="107" spans="1:13" ht="20.25" customHeight="1" x14ac:dyDescent="0.15">
      <c r="A107" s="2"/>
      <c r="B107" s="7" t="s">
        <v>33831</v>
      </c>
      <c r="C107" s="7" t="s">
        <v>33542</v>
      </c>
      <c r="D107" s="7" t="s">
        <v>24388</v>
      </c>
      <c r="E107" s="7" t="s">
        <v>33832</v>
      </c>
      <c r="F107" s="7">
        <v>54</v>
      </c>
      <c r="G107" s="7">
        <v>5.6773600000000002</v>
      </c>
      <c r="H107" s="7">
        <v>27.230499999999999</v>
      </c>
      <c r="I107" s="7" t="s">
        <v>33462</v>
      </c>
      <c r="J107" s="7" t="s">
        <v>24388</v>
      </c>
      <c r="K107" s="13">
        <v>6.3504237102924198E-9</v>
      </c>
      <c r="L107" s="2"/>
      <c r="M107" s="2"/>
    </row>
    <row r="108" spans="1:13" ht="20.25" hidden="1" customHeight="1" x14ac:dyDescent="0.15">
      <c r="A108" s="2"/>
      <c r="B108" s="3"/>
      <c r="C108" s="3"/>
      <c r="D108" s="3"/>
      <c r="E108" s="3"/>
      <c r="F108" s="8"/>
      <c r="G108" s="8"/>
      <c r="H108" s="8"/>
      <c r="I108" s="8"/>
      <c r="J108" s="8"/>
      <c r="K108" s="8"/>
      <c r="L108" s="2"/>
      <c r="M108" s="2"/>
    </row>
    <row r="109" spans="1:13" ht="20.25" customHeight="1" x14ac:dyDescent="0.15">
      <c r="A109" s="2"/>
      <c r="B109" s="3"/>
      <c r="C109" s="3"/>
      <c r="D109" s="3"/>
      <c r="E109" s="3"/>
      <c r="F109" s="8"/>
      <c r="G109" s="8"/>
      <c r="H109" s="8"/>
      <c r="I109" s="8"/>
      <c r="J109" s="8"/>
      <c r="K109" s="8"/>
      <c r="L109" s="2"/>
      <c r="M109" s="2"/>
    </row>
    <row r="110" spans="1:13" ht="20.25" hidden="1" customHeight="1" x14ac:dyDescent="0.15">
      <c r="A110" s="2"/>
      <c r="B110" s="3"/>
      <c r="C110" s="3"/>
      <c r="D110" s="3"/>
      <c r="E110" s="3"/>
      <c r="F110" s="8"/>
      <c r="G110" s="8"/>
      <c r="H110" s="8"/>
      <c r="I110" s="8"/>
      <c r="J110" s="8"/>
      <c r="K110" s="8"/>
      <c r="L110" s="2"/>
      <c r="M110" s="2"/>
    </row>
    <row r="111" spans="1:13" ht="20.25" hidden="1" customHeight="1" x14ac:dyDescent="0.15">
      <c r="A111" s="2"/>
      <c r="B111" s="3"/>
      <c r="C111" s="3"/>
      <c r="D111" s="3"/>
      <c r="E111" s="3"/>
      <c r="F111" s="8"/>
      <c r="G111" s="8"/>
      <c r="H111" s="8"/>
      <c r="I111" s="8"/>
      <c r="J111" s="8"/>
      <c r="K111" s="8"/>
      <c r="L111" s="2"/>
      <c r="M111" s="2"/>
    </row>
  </sheetData>
  <conditionalFormatting sqref="B6:K111">
    <cfRule type="expression" dxfId="4" priority="1">
      <formula>MOD(ROW(),2)=0</formula>
    </cfRule>
  </conditionalFormatting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3D9E-EB2A-224F-AD11-DECA9342137A}">
  <dimension ref="A1:AB11"/>
  <sheetViews>
    <sheetView showGridLines="0" workbookViewId="0"/>
  </sheetViews>
  <sheetFormatPr baseColWidth="10" defaultColWidth="0" defaultRowHeight="15" customHeight="1" zeroHeight="1" x14ac:dyDescent="0.15"/>
  <cols>
    <col min="1" max="1" width="3.5" customWidth="1"/>
    <col min="2" max="2" width="15.5" customWidth="1"/>
    <col min="3" max="3" width="37" customWidth="1"/>
    <col min="4" max="4" width="116.1640625" customWidth="1"/>
    <col min="5" max="5" width="39.33203125" customWidth="1"/>
    <col min="6" max="6" width="9.33203125" customWidth="1"/>
    <col min="7" max="7" width="7.5" hidden="1" customWidth="1"/>
    <col min="8" max="8" width="17.83203125" hidden="1" customWidth="1"/>
    <col min="9" max="9" width="55" hidden="1" customWidth="1"/>
    <col min="10" max="10" width="54.1640625" hidden="1" customWidth="1"/>
    <col min="11" max="11" width="46.83203125" hidden="1" customWidth="1"/>
    <col min="12" max="12" width="19" hidden="1" customWidth="1"/>
    <col min="13" max="13" width="48.33203125" hidden="1" customWidth="1"/>
    <col min="14" max="14" width="19.83203125" hidden="1" customWidth="1"/>
    <col min="15" max="15" width="19" hidden="1" customWidth="1"/>
    <col min="16" max="16" width="21.83203125" hidden="1" customWidth="1"/>
    <col min="17" max="17" width="15.1640625" hidden="1" customWidth="1"/>
    <col min="18" max="18" width="14.1640625" hidden="1" customWidth="1"/>
    <col min="19" max="19" width="18.5" hidden="1" customWidth="1"/>
    <col min="20" max="20" width="17.1640625" hidden="1" customWidth="1"/>
    <col min="21" max="21" width="18.6640625" hidden="1" customWidth="1"/>
    <col min="22" max="23" width="19.1640625" hidden="1" customWidth="1"/>
    <col min="24" max="25" width="7.83203125" hidden="1" customWidth="1"/>
    <col min="26" max="26" width="13.1640625" hidden="1" customWidth="1"/>
    <col min="27" max="28" width="10.83203125" hidden="1" customWidth="1"/>
    <col min="29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3"/>
      <c r="W1" s="2"/>
      <c r="X1" s="2"/>
      <c r="Y1" s="2"/>
      <c r="Z1" s="2"/>
      <c r="AA1" s="2"/>
      <c r="AB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39078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  <c r="V3" s="3"/>
      <c r="W3" s="2"/>
      <c r="X3" s="2"/>
      <c r="Y3" s="2"/>
      <c r="Z3" s="2"/>
      <c r="AA3" s="2"/>
      <c r="AB3" s="2"/>
    </row>
    <row r="4" spans="1:28" ht="19.5" customHeight="1" x14ac:dyDescent="0.15">
      <c r="A4" s="2"/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2"/>
      <c r="V4" s="3"/>
      <c r="W4" s="2"/>
      <c r="X4" s="2"/>
      <c r="Y4" s="2"/>
      <c r="Z4" s="2"/>
      <c r="AA4" s="2"/>
      <c r="AB4" s="2"/>
    </row>
    <row r="5" spans="1:28" ht="19.5" customHeight="1" x14ac:dyDescent="0.15">
      <c r="A5" s="2"/>
      <c r="B5" s="14" t="s">
        <v>33838</v>
      </c>
      <c r="C5" s="14" t="s">
        <v>33839</v>
      </c>
      <c r="D5" s="15" t="s">
        <v>33840</v>
      </c>
      <c r="E5" s="14" t="s">
        <v>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  <c r="U5" s="2"/>
      <c r="V5" s="3"/>
      <c r="W5" s="2"/>
      <c r="X5" s="2"/>
      <c r="Y5" s="2"/>
      <c r="Z5" s="2"/>
      <c r="AA5" s="2"/>
      <c r="AB5" s="2"/>
    </row>
    <row r="6" spans="1:28" ht="19.5" customHeight="1" x14ac:dyDescent="0.15">
      <c r="A6" s="2"/>
      <c r="B6" s="9" t="s">
        <v>33841</v>
      </c>
      <c r="C6" s="16" t="s">
        <v>33842</v>
      </c>
      <c r="D6" s="9" t="s">
        <v>33843</v>
      </c>
      <c r="E6" s="11" t="s">
        <v>33844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2"/>
      <c r="V6" s="3"/>
      <c r="W6" s="2"/>
      <c r="X6" s="2"/>
      <c r="Y6" s="2"/>
      <c r="Z6" s="2"/>
      <c r="AA6" s="2"/>
      <c r="AB6" s="2"/>
    </row>
    <row r="7" spans="1:28" ht="19.5" customHeight="1" x14ac:dyDescent="0.15">
      <c r="A7" s="2"/>
      <c r="B7" s="10" t="s">
        <v>33845</v>
      </c>
      <c r="C7" s="10" t="s">
        <v>33846</v>
      </c>
      <c r="D7" s="10" t="s">
        <v>33847</v>
      </c>
      <c r="E7" s="10" t="s">
        <v>33848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2"/>
      <c r="V7" s="3"/>
      <c r="W7" s="2"/>
      <c r="X7" s="2"/>
      <c r="Y7" s="2"/>
      <c r="Z7" s="2"/>
      <c r="AA7" s="2"/>
      <c r="AB7" s="2"/>
    </row>
    <row r="8" spans="1:28" ht="19.5" customHeight="1" x14ac:dyDescent="0.15">
      <c r="A8" s="2"/>
      <c r="B8" s="9" t="s">
        <v>38565</v>
      </c>
      <c r="C8" s="16" t="s">
        <v>38568</v>
      </c>
      <c r="D8" s="9" t="s">
        <v>38566</v>
      </c>
      <c r="E8" s="11" t="s">
        <v>38567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  <c r="U8" s="2"/>
      <c r="V8" s="3"/>
      <c r="W8" s="2"/>
      <c r="X8" s="2"/>
      <c r="Y8" s="2"/>
      <c r="Z8" s="2"/>
      <c r="AA8" s="2"/>
      <c r="AB8" s="2"/>
    </row>
    <row r="9" spans="1:28" ht="19.5" hidden="1" customHeight="1" x14ac:dyDescent="0.15">
      <c r="A9" s="2"/>
      <c r="B9" s="10" t="s">
        <v>33845</v>
      </c>
      <c r="C9" s="10" t="s">
        <v>33846</v>
      </c>
      <c r="D9" s="10" t="s">
        <v>33847</v>
      </c>
      <c r="E9" s="10" t="s">
        <v>33848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2"/>
      <c r="V9" s="3"/>
      <c r="W9" s="2"/>
      <c r="X9" s="2"/>
      <c r="Y9" s="2"/>
      <c r="Z9" s="2"/>
      <c r="AA9" s="2"/>
      <c r="AB9" s="2"/>
    </row>
    <row r="10" spans="1:28" ht="19.5" hidden="1" customHeight="1" x14ac:dyDescent="0.15">
      <c r="A10" s="2"/>
      <c r="B10" s="5"/>
      <c r="C10" s="6"/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2"/>
      <c r="V10" s="3"/>
      <c r="W10" s="2"/>
      <c r="X10" s="2"/>
      <c r="Y10" s="2"/>
      <c r="Z10" s="2"/>
      <c r="AA10" s="2"/>
      <c r="AB10" s="2"/>
    </row>
    <row r="11" spans="1:28" ht="19.5" hidden="1" customHeight="1" x14ac:dyDescent="0.15">
      <c r="A11" s="2"/>
      <c r="B11" s="5"/>
      <c r="C11" s="6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2"/>
      <c r="V11" s="3"/>
      <c r="W11" s="2"/>
      <c r="X11" s="2"/>
      <c r="Y11" s="2"/>
      <c r="Z11" s="2"/>
      <c r="AA11" s="2"/>
      <c r="AB11" s="2"/>
    </row>
  </sheetData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1F282-D75D-974B-AEB7-1813BE272977}">
  <dimension ref="A1:AB150"/>
  <sheetViews>
    <sheetView showGridLines="0" workbookViewId="0"/>
  </sheetViews>
  <sheetFormatPr baseColWidth="10" defaultColWidth="0" defaultRowHeight="0" customHeight="1" zeroHeight="1" x14ac:dyDescent="0.15"/>
  <cols>
    <col min="1" max="1" width="3.5" customWidth="1"/>
    <col min="2" max="2" width="15.5" customWidth="1"/>
    <col min="3" max="3" width="73.83203125" customWidth="1"/>
    <col min="4" max="4" width="116.1640625" customWidth="1"/>
    <col min="5" max="5" width="39.33203125" style="29" customWidth="1"/>
    <col min="6" max="6" width="9.33203125" customWidth="1"/>
    <col min="7" max="7" width="7.5" hidden="1" customWidth="1"/>
    <col min="8" max="8" width="17.83203125" hidden="1" customWidth="1"/>
    <col min="9" max="9" width="55" hidden="1" customWidth="1"/>
    <col min="10" max="10" width="54.1640625" hidden="1" customWidth="1"/>
    <col min="11" max="11" width="46.83203125" hidden="1" customWidth="1"/>
    <col min="12" max="12" width="19" hidden="1" customWidth="1"/>
    <col min="13" max="13" width="48.33203125" hidden="1" customWidth="1"/>
    <col min="14" max="14" width="19.83203125" hidden="1" customWidth="1"/>
    <col min="15" max="15" width="19" hidden="1" customWidth="1"/>
    <col min="16" max="16" width="21.83203125" hidden="1" customWidth="1"/>
    <col min="17" max="17" width="15.1640625" hidden="1" customWidth="1"/>
    <col min="18" max="18" width="14.1640625" hidden="1" customWidth="1"/>
    <col min="19" max="19" width="18.5" hidden="1" customWidth="1"/>
    <col min="20" max="20" width="17.1640625" hidden="1" customWidth="1"/>
    <col min="21" max="21" width="18.6640625" hidden="1" customWidth="1"/>
    <col min="22" max="23" width="19.1640625" hidden="1" customWidth="1"/>
    <col min="24" max="25" width="7.83203125" hidden="1" customWidth="1"/>
    <col min="26" max="26" width="13.1640625" hidden="1" customWidth="1"/>
    <col min="27" max="28" width="10.83203125" hidden="1" customWidth="1"/>
    <col min="29" max="16384" width="12.6640625" hidden="1"/>
  </cols>
  <sheetData>
    <row r="1" spans="1:28" ht="19.5" customHeight="1" x14ac:dyDescent="0.15">
      <c r="A1" s="1"/>
      <c r="B1" s="2"/>
      <c r="C1" s="2"/>
      <c r="D1" s="2"/>
      <c r="E1" s="2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3"/>
      <c r="W1" s="2"/>
      <c r="X1" s="2"/>
      <c r="Y1" s="2"/>
      <c r="Z1" s="2"/>
      <c r="AA1" s="2"/>
      <c r="AB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39079</v>
      </c>
      <c r="C3" s="2"/>
      <c r="D3" s="2"/>
      <c r="E3" s="2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  <c r="V3" s="3"/>
      <c r="W3" s="2"/>
      <c r="X3" s="2"/>
      <c r="Y3" s="2"/>
      <c r="Z3" s="2"/>
      <c r="AA3" s="2"/>
      <c r="AB3" s="2"/>
    </row>
    <row r="4" spans="1:28" ht="19.5" customHeight="1" x14ac:dyDescent="0.15">
      <c r="A4" s="2"/>
      <c r="B4" s="5"/>
      <c r="C4" s="6"/>
      <c r="D4" s="6"/>
      <c r="E4" s="2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2"/>
      <c r="V4" s="3"/>
      <c r="W4" s="2"/>
      <c r="X4" s="2"/>
      <c r="Y4" s="2"/>
      <c r="Z4" s="2"/>
      <c r="AA4" s="2"/>
      <c r="AB4" s="2"/>
    </row>
    <row r="5" spans="1:28" ht="19.5" customHeight="1" x14ac:dyDescent="0.2">
      <c r="A5" s="2"/>
      <c r="B5" s="24" t="s">
        <v>33849</v>
      </c>
      <c r="C5" s="24" t="s">
        <v>33850</v>
      </c>
      <c r="D5" s="24" t="s">
        <v>33839</v>
      </c>
      <c r="E5" s="28" t="s">
        <v>33851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  <c r="U5" s="2"/>
      <c r="V5" s="3"/>
      <c r="W5" s="2"/>
      <c r="X5" s="2"/>
      <c r="Y5" s="2"/>
      <c r="Z5" s="2"/>
      <c r="AA5" s="2"/>
      <c r="AB5" s="2"/>
    </row>
    <row r="6" spans="1:28" ht="19.5" customHeight="1" x14ac:dyDescent="0.2">
      <c r="A6" s="2"/>
      <c r="B6" s="25" t="s">
        <v>33852</v>
      </c>
      <c r="C6" s="25" t="s">
        <v>33853</v>
      </c>
      <c r="D6" s="25" t="s">
        <v>33854</v>
      </c>
      <c r="E6" s="26" t="s">
        <v>33855</v>
      </c>
      <c r="F6" s="23" t="s">
        <v>38535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2"/>
      <c r="V6" s="3"/>
      <c r="W6" s="2"/>
      <c r="X6" s="2"/>
      <c r="Y6" s="2"/>
      <c r="Z6" s="2"/>
      <c r="AA6" s="2"/>
      <c r="AB6" s="2"/>
    </row>
    <row r="7" spans="1:28" ht="19.5" customHeight="1" x14ac:dyDescent="0.2">
      <c r="A7" s="2"/>
      <c r="B7" s="25" t="s">
        <v>33856</v>
      </c>
      <c r="C7" s="25" t="s">
        <v>33857</v>
      </c>
      <c r="D7" s="25" t="s">
        <v>34111</v>
      </c>
      <c r="E7" s="26" t="s">
        <v>34025</v>
      </c>
      <c r="F7" s="23" t="s">
        <v>38535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2"/>
      <c r="V7" s="3"/>
      <c r="W7" s="2"/>
      <c r="X7" s="2"/>
      <c r="Y7" s="2"/>
      <c r="Z7" s="2"/>
      <c r="AA7" s="2"/>
      <c r="AB7" s="2"/>
    </row>
    <row r="8" spans="1:28" ht="19.5" customHeight="1" x14ac:dyDescent="0.2">
      <c r="A8" s="2"/>
      <c r="B8" s="25" t="s">
        <v>33858</v>
      </c>
      <c r="C8" s="25" t="s">
        <v>33859</v>
      </c>
      <c r="D8" s="25" t="s">
        <v>34112</v>
      </c>
      <c r="E8" s="26" t="s">
        <v>34026</v>
      </c>
      <c r="F8" s="23" t="s">
        <v>38535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  <c r="U8" s="2"/>
      <c r="V8" s="3"/>
      <c r="W8" s="2"/>
      <c r="X8" s="2"/>
      <c r="Y8" s="2"/>
      <c r="Z8" s="2"/>
      <c r="AA8" s="2"/>
      <c r="AB8" s="2"/>
    </row>
    <row r="9" spans="1:28" ht="19.5" customHeight="1" x14ac:dyDescent="0.2">
      <c r="A9" s="2"/>
      <c r="B9" s="25" t="s">
        <v>33860</v>
      </c>
      <c r="C9" s="25" t="s">
        <v>33861</v>
      </c>
      <c r="D9" s="25" t="s">
        <v>34113</v>
      </c>
      <c r="E9" s="26" t="s">
        <v>34027</v>
      </c>
      <c r="F9" s="23" t="s">
        <v>38535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2"/>
      <c r="V9" s="3"/>
      <c r="W9" s="2"/>
      <c r="X9" s="2"/>
      <c r="Y9" s="2"/>
      <c r="Z9" s="2"/>
      <c r="AA9" s="2"/>
      <c r="AB9" s="2"/>
    </row>
    <row r="10" spans="1:28" ht="19.5" customHeight="1" x14ac:dyDescent="0.2">
      <c r="A10" s="2"/>
      <c r="B10" s="25" t="s">
        <v>33862</v>
      </c>
      <c r="C10" s="25" t="s">
        <v>33863</v>
      </c>
      <c r="D10" s="25" t="s">
        <v>34131</v>
      </c>
      <c r="E10" s="26" t="s">
        <v>34028</v>
      </c>
      <c r="F10" s="23" t="s">
        <v>38535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2"/>
      <c r="V10" s="3"/>
      <c r="W10" s="2"/>
      <c r="X10" s="2"/>
      <c r="Y10" s="2"/>
      <c r="Z10" s="2"/>
      <c r="AA10" s="2"/>
      <c r="AB10" s="2"/>
    </row>
    <row r="11" spans="1:28" ht="19.5" customHeight="1" x14ac:dyDescent="0.2">
      <c r="A11" s="2"/>
      <c r="B11" s="25" t="s">
        <v>33864</v>
      </c>
      <c r="C11" s="25" t="s">
        <v>33865</v>
      </c>
      <c r="D11" s="25" t="s">
        <v>34121</v>
      </c>
      <c r="E11" s="26" t="s">
        <v>34029</v>
      </c>
      <c r="F11" s="23" t="s">
        <v>38535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2"/>
      <c r="V11" s="3"/>
      <c r="W11" s="2"/>
      <c r="X11" s="2"/>
      <c r="Y11" s="2"/>
      <c r="Z11" s="2"/>
      <c r="AA11" s="2"/>
      <c r="AB11" s="2"/>
    </row>
    <row r="12" spans="1:28" ht="19.5" customHeight="1" x14ac:dyDescent="0.2">
      <c r="A12" s="2"/>
      <c r="B12" s="25" t="s">
        <v>34203</v>
      </c>
      <c r="C12" s="25" t="s">
        <v>34204</v>
      </c>
      <c r="D12" s="25" t="s">
        <v>34205</v>
      </c>
      <c r="E12" s="26" t="s">
        <v>34206</v>
      </c>
      <c r="F12" s="23" t="s">
        <v>38535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"/>
      <c r="U12" s="2"/>
      <c r="V12" s="3"/>
      <c r="W12" s="2"/>
      <c r="X12" s="2"/>
      <c r="Y12" s="2"/>
      <c r="Z12" s="2"/>
      <c r="AA12" s="2"/>
      <c r="AB12" s="2"/>
    </row>
    <row r="13" spans="1:28" ht="19.5" customHeight="1" x14ac:dyDescent="0.2">
      <c r="A13" s="2"/>
      <c r="B13" s="25" t="s">
        <v>33866</v>
      </c>
      <c r="C13" s="25" t="s">
        <v>33867</v>
      </c>
      <c r="D13" s="25" t="s">
        <v>34126</v>
      </c>
      <c r="E13" s="26" t="s">
        <v>34030</v>
      </c>
      <c r="F13" s="23" t="s">
        <v>38535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2"/>
      <c r="V13" s="3"/>
      <c r="W13" s="2"/>
      <c r="X13" s="2"/>
      <c r="Y13" s="2"/>
      <c r="Z13" s="2"/>
      <c r="AA13" s="2"/>
      <c r="AB13" s="2"/>
    </row>
    <row r="14" spans="1:28" ht="19.5" customHeight="1" x14ac:dyDescent="0.2">
      <c r="A14" s="2"/>
      <c r="B14" s="25" t="s">
        <v>33868</v>
      </c>
      <c r="C14" s="25" t="s">
        <v>33869</v>
      </c>
      <c r="D14" s="25" t="s">
        <v>34127</v>
      </c>
      <c r="E14" s="26" t="s">
        <v>34031</v>
      </c>
      <c r="F14" s="23" t="s">
        <v>38535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3"/>
      <c r="U14" s="2"/>
      <c r="V14" s="3"/>
      <c r="W14" s="2"/>
      <c r="X14" s="2"/>
      <c r="Y14" s="2"/>
      <c r="Z14" s="2"/>
      <c r="AA14" s="2"/>
      <c r="AB14" s="2"/>
    </row>
    <row r="15" spans="1:28" ht="19.5" customHeight="1" x14ac:dyDescent="0.2">
      <c r="A15" s="2"/>
      <c r="B15" s="25" t="s">
        <v>33870</v>
      </c>
      <c r="C15" s="25" t="s">
        <v>33871</v>
      </c>
      <c r="D15" s="25" t="s">
        <v>34114</v>
      </c>
      <c r="E15" s="26" t="s">
        <v>34032</v>
      </c>
      <c r="F15" s="23" t="s">
        <v>38535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3"/>
      <c r="U15" s="2"/>
      <c r="V15" s="3"/>
      <c r="W15" s="2"/>
      <c r="X15" s="2"/>
      <c r="Y15" s="2"/>
      <c r="Z15" s="2"/>
      <c r="AA15" s="2"/>
      <c r="AB15" s="2"/>
    </row>
    <row r="16" spans="1:28" ht="19.5" customHeight="1" x14ac:dyDescent="0.2">
      <c r="A16" s="2"/>
      <c r="B16" s="25" t="s">
        <v>33872</v>
      </c>
      <c r="C16" s="25" t="s">
        <v>33873</v>
      </c>
      <c r="D16" s="25" t="s">
        <v>34119</v>
      </c>
      <c r="E16" s="26" t="s">
        <v>34033</v>
      </c>
      <c r="F16" s="23" t="s">
        <v>38535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3"/>
      <c r="U16" s="2"/>
      <c r="V16" s="3"/>
      <c r="W16" s="2"/>
      <c r="X16" s="2"/>
      <c r="Y16" s="2"/>
      <c r="Z16" s="2"/>
      <c r="AA16" s="2"/>
      <c r="AB16" s="2"/>
    </row>
    <row r="17" spans="1:28" ht="19.5" customHeight="1" x14ac:dyDescent="0.2">
      <c r="A17" s="2"/>
      <c r="B17" s="25" t="s">
        <v>33874</v>
      </c>
      <c r="C17" s="25" t="s">
        <v>33875</v>
      </c>
      <c r="D17" s="25" t="s">
        <v>34115</v>
      </c>
      <c r="E17" s="26" t="s">
        <v>34034</v>
      </c>
      <c r="F17" s="23" t="s">
        <v>38535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3"/>
      <c r="U17" s="2"/>
      <c r="V17" s="3"/>
      <c r="W17" s="2"/>
      <c r="X17" s="2"/>
      <c r="Y17" s="2"/>
      <c r="Z17" s="2"/>
      <c r="AA17" s="2"/>
      <c r="AB17" s="2"/>
    </row>
    <row r="18" spans="1:28" ht="19.5" customHeight="1" x14ac:dyDescent="0.2">
      <c r="A18" s="2"/>
      <c r="B18" s="25" t="s">
        <v>33876</v>
      </c>
      <c r="C18" s="25" t="s">
        <v>33877</v>
      </c>
      <c r="D18" s="25" t="s">
        <v>34116</v>
      </c>
      <c r="E18" s="26" t="s">
        <v>34035</v>
      </c>
      <c r="F18" s="23" t="s">
        <v>38535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3"/>
      <c r="U18" s="2"/>
      <c r="V18" s="3"/>
      <c r="W18" s="2"/>
      <c r="X18" s="2"/>
      <c r="Y18" s="2"/>
      <c r="Z18" s="2"/>
      <c r="AA18" s="2"/>
      <c r="AB18" s="2"/>
    </row>
    <row r="19" spans="1:28" ht="19.5" customHeight="1" x14ac:dyDescent="0.2">
      <c r="A19" s="2"/>
      <c r="B19" s="25" t="s">
        <v>33878</v>
      </c>
      <c r="C19" s="25" t="s">
        <v>33879</v>
      </c>
      <c r="D19" s="25" t="s">
        <v>34117</v>
      </c>
      <c r="E19" s="26" t="s">
        <v>34036</v>
      </c>
      <c r="F19" s="23" t="s">
        <v>38535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"/>
      <c r="U19" s="2"/>
      <c r="V19" s="3"/>
      <c r="W19" s="2"/>
      <c r="X19" s="2"/>
      <c r="Y19" s="2"/>
      <c r="Z19" s="2"/>
      <c r="AA19" s="2"/>
      <c r="AB19" s="2"/>
    </row>
    <row r="20" spans="1:28" ht="19.5" customHeight="1" x14ac:dyDescent="0.2">
      <c r="A20" s="2"/>
      <c r="B20" s="25" t="s">
        <v>33880</v>
      </c>
      <c r="C20" s="25" t="s">
        <v>33881</v>
      </c>
      <c r="D20" s="25" t="s">
        <v>34118</v>
      </c>
      <c r="E20" s="26" t="s">
        <v>34037</v>
      </c>
      <c r="F20" s="23" t="s">
        <v>38535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/>
      <c r="U20" s="2"/>
      <c r="V20" s="3"/>
      <c r="W20" s="2"/>
      <c r="X20" s="2"/>
      <c r="Y20" s="2"/>
      <c r="Z20" s="2"/>
      <c r="AA20" s="2"/>
      <c r="AB20" s="2"/>
    </row>
    <row r="21" spans="1:28" ht="19.5" customHeight="1" x14ac:dyDescent="0.2">
      <c r="A21" s="2"/>
      <c r="B21" s="25" t="s">
        <v>33882</v>
      </c>
      <c r="C21" s="25" t="s">
        <v>33883</v>
      </c>
      <c r="D21" s="25" t="s">
        <v>34133</v>
      </c>
      <c r="E21" s="26" t="s">
        <v>34038</v>
      </c>
      <c r="F21" s="23" t="s">
        <v>38535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"/>
      <c r="U21" s="2"/>
      <c r="V21" s="3"/>
      <c r="W21" s="2"/>
      <c r="X21" s="2"/>
      <c r="Y21" s="2"/>
      <c r="Z21" s="2"/>
      <c r="AA21" s="2"/>
      <c r="AB21" s="2"/>
    </row>
    <row r="22" spans="1:28" ht="19.5" customHeight="1" x14ac:dyDescent="0.2">
      <c r="A22" s="2"/>
      <c r="B22" s="25" t="s">
        <v>33884</v>
      </c>
      <c r="C22" s="25" t="s">
        <v>33885</v>
      </c>
      <c r="D22" s="25" t="s">
        <v>34120</v>
      </c>
      <c r="E22" s="26" t="s">
        <v>34039</v>
      </c>
      <c r="F22" s="23" t="s">
        <v>38535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3"/>
      <c r="U22" s="2"/>
      <c r="V22" s="3"/>
      <c r="W22" s="2"/>
      <c r="X22" s="2"/>
      <c r="Y22" s="2"/>
      <c r="Z22" s="2"/>
      <c r="AA22" s="2"/>
      <c r="AB22" s="2"/>
    </row>
    <row r="23" spans="1:28" ht="19.5" customHeight="1" x14ac:dyDescent="0.2">
      <c r="A23" s="2"/>
      <c r="B23" s="25" t="s">
        <v>33886</v>
      </c>
      <c r="C23" s="25" t="s">
        <v>33887</v>
      </c>
      <c r="D23" s="25" t="s">
        <v>34122</v>
      </c>
      <c r="E23" s="26" t="s">
        <v>34040</v>
      </c>
      <c r="F23" s="23" t="s">
        <v>38535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/>
      <c r="U23" s="2"/>
      <c r="V23" s="3"/>
      <c r="W23" s="2"/>
      <c r="X23" s="2"/>
      <c r="Y23" s="2"/>
      <c r="Z23" s="2"/>
      <c r="AA23" s="2"/>
      <c r="AB23" s="2"/>
    </row>
    <row r="24" spans="1:28" ht="19.5" customHeight="1" x14ac:dyDescent="0.2">
      <c r="A24" s="2"/>
      <c r="B24" s="25" t="s">
        <v>33888</v>
      </c>
      <c r="C24" s="25" t="s">
        <v>33889</v>
      </c>
      <c r="D24" s="25" t="s">
        <v>34130</v>
      </c>
      <c r="E24" s="26" t="s">
        <v>34041</v>
      </c>
      <c r="F24" s="23" t="s">
        <v>38535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/>
      <c r="U24" s="2"/>
      <c r="V24" s="3"/>
      <c r="W24" s="2"/>
      <c r="X24" s="2"/>
      <c r="Y24" s="2"/>
      <c r="Z24" s="2"/>
      <c r="AA24" s="2"/>
      <c r="AB24" s="2"/>
    </row>
    <row r="25" spans="1:28" ht="19.5" customHeight="1" x14ac:dyDescent="0.2">
      <c r="A25" s="2"/>
      <c r="B25" s="25" t="s">
        <v>33890</v>
      </c>
      <c r="C25" s="25" t="s">
        <v>33891</v>
      </c>
      <c r="D25" s="25" t="s">
        <v>34123</v>
      </c>
      <c r="E25" s="26" t="s">
        <v>34042</v>
      </c>
      <c r="F25" s="23" t="s">
        <v>38535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/>
      <c r="U25" s="2"/>
      <c r="V25" s="3"/>
      <c r="W25" s="2"/>
      <c r="X25" s="2"/>
      <c r="Y25" s="2"/>
      <c r="Z25" s="2"/>
      <c r="AA25" s="2"/>
      <c r="AB25" s="2"/>
    </row>
    <row r="26" spans="1:28" ht="19.5" customHeight="1" x14ac:dyDescent="0.2">
      <c r="A26" s="2"/>
      <c r="B26" s="25" t="s">
        <v>33892</v>
      </c>
      <c r="C26" s="25" t="s">
        <v>33893</v>
      </c>
      <c r="D26" s="25" t="s">
        <v>34124</v>
      </c>
      <c r="E26" s="26" t="s">
        <v>34043</v>
      </c>
      <c r="F26" s="23" t="s">
        <v>38535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3"/>
      <c r="U26" s="2"/>
      <c r="V26" s="3"/>
      <c r="W26" s="2"/>
      <c r="X26" s="2"/>
      <c r="Y26" s="2"/>
      <c r="Z26" s="2"/>
      <c r="AA26" s="2"/>
      <c r="AB26" s="2"/>
    </row>
    <row r="27" spans="1:28" ht="19.5" customHeight="1" x14ac:dyDescent="0.2">
      <c r="A27" s="2"/>
      <c r="B27" s="25" t="s">
        <v>33894</v>
      </c>
      <c r="C27" s="25" t="s">
        <v>33895</v>
      </c>
      <c r="D27" s="25" t="s">
        <v>34125</v>
      </c>
      <c r="E27" s="26" t="s">
        <v>34043</v>
      </c>
      <c r="F27" s="23" t="s">
        <v>38535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3"/>
      <c r="U27" s="2"/>
      <c r="V27" s="3"/>
      <c r="W27" s="2"/>
      <c r="X27" s="2"/>
      <c r="Y27" s="2"/>
      <c r="Z27" s="2"/>
      <c r="AA27" s="2"/>
      <c r="AB27" s="2"/>
    </row>
    <row r="28" spans="1:28" ht="19.5" customHeight="1" x14ac:dyDescent="0.2">
      <c r="A28" s="2"/>
      <c r="B28" s="25" t="s">
        <v>33896</v>
      </c>
      <c r="C28" s="25" t="s">
        <v>33897</v>
      </c>
      <c r="D28" s="25" t="s">
        <v>34128</v>
      </c>
      <c r="E28" s="26" t="s">
        <v>34044</v>
      </c>
      <c r="F28" s="23" t="s">
        <v>38535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3"/>
      <c r="U28" s="2"/>
      <c r="V28" s="3"/>
      <c r="W28" s="2"/>
      <c r="X28" s="2"/>
      <c r="Y28" s="2"/>
      <c r="Z28" s="2"/>
      <c r="AA28" s="2"/>
      <c r="AB28" s="2"/>
    </row>
    <row r="29" spans="1:28" ht="19.5" customHeight="1" x14ac:dyDescent="0.2">
      <c r="A29" s="2"/>
      <c r="B29" s="25" t="s">
        <v>33898</v>
      </c>
      <c r="C29" s="25" t="s">
        <v>33899</v>
      </c>
      <c r="D29" s="25" t="s">
        <v>34129</v>
      </c>
      <c r="E29" s="26" t="s">
        <v>34045</v>
      </c>
      <c r="F29" s="23" t="s">
        <v>38535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3"/>
      <c r="U29" s="2"/>
      <c r="V29" s="3"/>
      <c r="W29" s="2"/>
      <c r="X29" s="2"/>
      <c r="Y29" s="2"/>
      <c r="Z29" s="2"/>
      <c r="AA29" s="2"/>
      <c r="AB29" s="2"/>
    </row>
    <row r="30" spans="1:28" ht="19.5" customHeight="1" x14ac:dyDescent="0.2">
      <c r="A30" s="2"/>
      <c r="B30" s="25" t="s">
        <v>33900</v>
      </c>
      <c r="C30" s="25" t="s">
        <v>33901</v>
      </c>
      <c r="D30" s="25" t="s">
        <v>34134</v>
      </c>
      <c r="E30" s="26" t="s">
        <v>34046</v>
      </c>
      <c r="F30" s="23" t="s">
        <v>38535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3"/>
      <c r="U30" s="2"/>
      <c r="V30" s="3"/>
      <c r="W30" s="2"/>
      <c r="X30" s="2"/>
      <c r="Y30" s="2"/>
      <c r="Z30" s="2"/>
      <c r="AA30" s="2"/>
      <c r="AB30" s="2"/>
    </row>
    <row r="31" spans="1:28" ht="19.5" customHeight="1" x14ac:dyDescent="0.2">
      <c r="A31" s="2"/>
      <c r="B31" s="25" t="s">
        <v>33902</v>
      </c>
      <c r="C31" s="25" t="s">
        <v>33903</v>
      </c>
      <c r="D31" s="25" t="s">
        <v>34135</v>
      </c>
      <c r="E31" s="26" t="s">
        <v>34047</v>
      </c>
      <c r="F31" s="23" t="s">
        <v>38535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"/>
      <c r="U31" s="2"/>
      <c r="V31" s="3"/>
      <c r="W31" s="2"/>
      <c r="X31" s="2"/>
      <c r="Y31" s="2"/>
      <c r="Z31" s="2"/>
      <c r="AA31" s="2"/>
      <c r="AB31" s="2"/>
    </row>
    <row r="32" spans="1:28" ht="19.5" customHeight="1" x14ac:dyDescent="0.2">
      <c r="A32" s="2"/>
      <c r="B32" s="25" t="s">
        <v>33904</v>
      </c>
      <c r="C32" s="25" t="s">
        <v>33905</v>
      </c>
      <c r="D32" s="25" t="s">
        <v>34136</v>
      </c>
      <c r="E32" s="26" t="s">
        <v>34048</v>
      </c>
      <c r="F32" s="23" t="s">
        <v>38535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3"/>
      <c r="U32" s="2"/>
      <c r="V32" s="3"/>
      <c r="W32" s="2"/>
      <c r="X32" s="2"/>
      <c r="Y32" s="2"/>
      <c r="Z32" s="2"/>
      <c r="AA32" s="2"/>
      <c r="AB32" s="2"/>
    </row>
    <row r="33" spans="1:28" ht="19.5" customHeight="1" x14ac:dyDescent="0.2">
      <c r="A33" s="2"/>
      <c r="B33" s="25" t="s">
        <v>38536</v>
      </c>
      <c r="C33" s="25" t="s">
        <v>38539</v>
      </c>
      <c r="D33" s="25" t="s">
        <v>38542</v>
      </c>
      <c r="E33" s="26" t="s">
        <v>38553</v>
      </c>
      <c r="F33" s="23" t="s">
        <v>38535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3"/>
      <c r="U33" s="2"/>
      <c r="V33" s="3"/>
      <c r="W33" s="2"/>
      <c r="X33" s="2"/>
      <c r="Y33" s="2"/>
      <c r="Z33" s="2"/>
      <c r="AA33" s="2"/>
      <c r="AB33" s="2"/>
    </row>
    <row r="34" spans="1:28" ht="19.5" customHeight="1" x14ac:dyDescent="0.2">
      <c r="A34" s="2"/>
      <c r="B34" s="25" t="s">
        <v>38537</v>
      </c>
      <c r="C34" s="25" t="s">
        <v>38540</v>
      </c>
      <c r="D34" s="25" t="s">
        <v>38543</v>
      </c>
      <c r="E34" s="26" t="s">
        <v>38554</v>
      </c>
      <c r="F34" s="23" t="s">
        <v>38535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3"/>
      <c r="U34" s="2"/>
      <c r="V34" s="3"/>
      <c r="W34" s="2"/>
      <c r="X34" s="2"/>
      <c r="Y34" s="2"/>
      <c r="Z34" s="2"/>
      <c r="AA34" s="2"/>
      <c r="AB34" s="2"/>
    </row>
    <row r="35" spans="1:28" ht="19.5" customHeight="1" x14ac:dyDescent="0.2">
      <c r="A35" s="2"/>
      <c r="B35" s="25" t="s">
        <v>38538</v>
      </c>
      <c r="C35" s="25" t="s">
        <v>38541</v>
      </c>
      <c r="D35" s="25" t="s">
        <v>38544</v>
      </c>
      <c r="E35" s="26" t="s">
        <v>38555</v>
      </c>
      <c r="F35" s="23" t="s">
        <v>38535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2"/>
      <c r="V35" s="3"/>
      <c r="W35" s="2"/>
      <c r="X35" s="2"/>
      <c r="Y35" s="2"/>
      <c r="Z35" s="2"/>
      <c r="AA35" s="2"/>
      <c r="AB35" s="2"/>
    </row>
    <row r="36" spans="1:28" ht="19.5" customHeight="1" x14ac:dyDescent="0.2">
      <c r="A36" s="2"/>
      <c r="B36" s="25" t="s">
        <v>33906</v>
      </c>
      <c r="C36" s="25" t="s">
        <v>34145</v>
      </c>
      <c r="D36" s="25" t="s">
        <v>34137</v>
      </c>
      <c r="E36" s="26" t="s">
        <v>34049</v>
      </c>
      <c r="F36" s="23" t="s">
        <v>38535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3"/>
      <c r="U36" s="2"/>
      <c r="V36" s="3"/>
      <c r="W36" s="2"/>
      <c r="X36" s="2"/>
      <c r="Y36" s="2"/>
      <c r="Z36" s="2"/>
      <c r="AA36" s="2"/>
      <c r="AB36" s="2"/>
    </row>
    <row r="37" spans="1:28" ht="19.5" customHeight="1" x14ac:dyDescent="0.2">
      <c r="A37" s="2"/>
      <c r="B37" s="25" t="s">
        <v>33907</v>
      </c>
      <c r="C37" s="25" t="s">
        <v>34146</v>
      </c>
      <c r="D37" s="25" t="s">
        <v>34138</v>
      </c>
      <c r="E37" s="26" t="s">
        <v>34050</v>
      </c>
      <c r="F37" s="23" t="s">
        <v>38535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3"/>
      <c r="U37" s="2"/>
      <c r="V37" s="3"/>
      <c r="W37" s="2"/>
      <c r="X37" s="2"/>
      <c r="Y37" s="2"/>
      <c r="Z37" s="2"/>
      <c r="AA37" s="2"/>
      <c r="AB37" s="2"/>
    </row>
    <row r="38" spans="1:28" ht="19.5" customHeight="1" x14ac:dyDescent="0.2">
      <c r="A38" s="2"/>
      <c r="B38" s="25" t="s">
        <v>33908</v>
      </c>
      <c r="C38" s="25" t="s">
        <v>34147</v>
      </c>
      <c r="D38" s="25" t="s">
        <v>34139</v>
      </c>
      <c r="E38" s="26" t="s">
        <v>34051</v>
      </c>
      <c r="F38" s="23" t="s">
        <v>38535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3"/>
      <c r="U38" s="2"/>
      <c r="V38" s="3"/>
      <c r="W38" s="2"/>
      <c r="X38" s="2"/>
      <c r="Y38" s="2"/>
      <c r="Z38" s="2"/>
      <c r="AA38" s="2"/>
      <c r="AB38" s="2"/>
    </row>
    <row r="39" spans="1:28" ht="19.5" customHeight="1" x14ac:dyDescent="0.2">
      <c r="A39" s="2"/>
      <c r="B39" s="25" t="s">
        <v>33909</v>
      </c>
      <c r="C39" s="25" t="s">
        <v>34148</v>
      </c>
      <c r="D39" s="25" t="s">
        <v>34140</v>
      </c>
      <c r="E39" s="26" t="s">
        <v>34052</v>
      </c>
      <c r="F39" s="23" t="s">
        <v>38535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3"/>
      <c r="U39" s="2"/>
      <c r="V39" s="3"/>
      <c r="W39" s="2"/>
      <c r="X39" s="2"/>
      <c r="Y39" s="2"/>
      <c r="Z39" s="2"/>
      <c r="AA39" s="2"/>
      <c r="AB39" s="2"/>
    </row>
    <row r="40" spans="1:28" ht="19.5" customHeight="1" x14ac:dyDescent="0.2">
      <c r="A40" s="2"/>
      <c r="B40" s="25" t="s">
        <v>33910</v>
      </c>
      <c r="C40" s="25" t="s">
        <v>34149</v>
      </c>
      <c r="D40" s="25" t="s">
        <v>34141</v>
      </c>
      <c r="E40" s="26" t="s">
        <v>34053</v>
      </c>
      <c r="F40" s="23" t="s">
        <v>38535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3"/>
      <c r="U40" s="2"/>
      <c r="V40" s="3"/>
      <c r="W40" s="2"/>
      <c r="X40" s="2"/>
      <c r="Y40" s="2"/>
      <c r="Z40" s="2"/>
      <c r="AA40" s="2"/>
      <c r="AB40" s="2"/>
    </row>
    <row r="41" spans="1:28" ht="19.5" customHeight="1" x14ac:dyDescent="0.2">
      <c r="A41" s="2"/>
      <c r="B41" s="25" t="s">
        <v>33911</v>
      </c>
      <c r="C41" s="25" t="s">
        <v>34150</v>
      </c>
      <c r="D41" s="25" t="s">
        <v>34151</v>
      </c>
      <c r="E41" s="26" t="s">
        <v>34132</v>
      </c>
      <c r="F41" s="23" t="s">
        <v>38535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3"/>
      <c r="U41" s="2"/>
      <c r="V41" s="3"/>
      <c r="W41" s="2"/>
      <c r="X41" s="2"/>
      <c r="Y41" s="2"/>
      <c r="Z41" s="2"/>
      <c r="AA41" s="2"/>
      <c r="AB41" s="2"/>
    </row>
    <row r="42" spans="1:28" ht="19.5" customHeight="1" x14ac:dyDescent="0.2">
      <c r="A42" s="2"/>
      <c r="B42" s="25" t="s">
        <v>33912</v>
      </c>
      <c r="C42" s="25" t="s">
        <v>33913</v>
      </c>
      <c r="D42" s="25" t="s">
        <v>34152</v>
      </c>
      <c r="E42" s="26" t="s">
        <v>34054</v>
      </c>
      <c r="F42" s="23" t="s">
        <v>38535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3"/>
      <c r="U42" s="2"/>
      <c r="V42" s="3"/>
      <c r="W42" s="2"/>
      <c r="X42" s="2"/>
      <c r="Y42" s="2"/>
      <c r="Z42" s="2"/>
      <c r="AA42" s="2"/>
      <c r="AB42" s="2"/>
    </row>
    <row r="43" spans="1:28" ht="19.5" customHeight="1" x14ac:dyDescent="0.2">
      <c r="A43" s="2"/>
      <c r="B43" s="25" t="s">
        <v>33914</v>
      </c>
      <c r="C43" s="25" t="s">
        <v>33915</v>
      </c>
      <c r="D43" s="25" t="s">
        <v>34152</v>
      </c>
      <c r="E43" s="26" t="s">
        <v>34055</v>
      </c>
      <c r="F43" s="23" t="s">
        <v>38535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2"/>
      <c r="V43" s="3"/>
      <c r="W43" s="2"/>
      <c r="X43" s="2"/>
      <c r="Y43" s="2"/>
      <c r="Z43" s="2"/>
      <c r="AA43" s="2"/>
      <c r="AB43" s="2"/>
    </row>
    <row r="44" spans="1:28" ht="19.5" customHeight="1" x14ac:dyDescent="0.2">
      <c r="A44" s="2"/>
      <c r="B44" s="25" t="s">
        <v>33916</v>
      </c>
      <c r="C44" s="25" t="s">
        <v>33917</v>
      </c>
      <c r="D44" s="25" t="s">
        <v>34152</v>
      </c>
      <c r="E44" s="26" t="s">
        <v>34056</v>
      </c>
      <c r="F44" s="23" t="s">
        <v>38535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3"/>
      <c r="U44" s="2"/>
      <c r="V44" s="3"/>
      <c r="W44" s="2"/>
      <c r="X44" s="2"/>
      <c r="Y44" s="2"/>
      <c r="Z44" s="2"/>
      <c r="AA44" s="2"/>
      <c r="AB44" s="2"/>
    </row>
    <row r="45" spans="1:28" ht="19.5" customHeight="1" x14ac:dyDescent="0.2">
      <c r="A45" s="2"/>
      <c r="B45" s="25" t="s">
        <v>33918</v>
      </c>
      <c r="C45" s="25" t="s">
        <v>33919</v>
      </c>
      <c r="D45" s="25" t="s">
        <v>34152</v>
      </c>
      <c r="E45" s="26" t="s">
        <v>34057</v>
      </c>
      <c r="F45" s="23" t="s">
        <v>38535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3"/>
      <c r="U45" s="2"/>
      <c r="V45" s="3"/>
      <c r="W45" s="2"/>
      <c r="X45" s="2"/>
      <c r="Y45" s="2"/>
      <c r="Z45" s="2"/>
      <c r="AA45" s="2"/>
      <c r="AB45" s="2"/>
    </row>
    <row r="46" spans="1:28" ht="19.5" customHeight="1" x14ac:dyDescent="0.2">
      <c r="A46" s="2"/>
      <c r="B46" s="25" t="s">
        <v>33920</v>
      </c>
      <c r="C46" s="25" t="s">
        <v>33921</v>
      </c>
      <c r="D46" s="25" t="s">
        <v>34152</v>
      </c>
      <c r="E46" s="26" t="s">
        <v>34058</v>
      </c>
      <c r="F46" s="23" t="s">
        <v>38535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3"/>
      <c r="U46" s="2"/>
      <c r="V46" s="3"/>
      <c r="W46" s="2"/>
      <c r="X46" s="2"/>
      <c r="Y46" s="2"/>
      <c r="Z46" s="2"/>
      <c r="AA46" s="2"/>
      <c r="AB46" s="2"/>
    </row>
    <row r="47" spans="1:28" ht="19.5" customHeight="1" x14ac:dyDescent="0.2">
      <c r="A47" s="2"/>
      <c r="B47" s="25" t="s">
        <v>33922</v>
      </c>
      <c r="C47" s="25" t="s">
        <v>33923</v>
      </c>
      <c r="D47" s="25" t="s">
        <v>34152</v>
      </c>
      <c r="E47" s="26" t="s">
        <v>34059</v>
      </c>
      <c r="F47" s="23" t="s">
        <v>38535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2"/>
      <c r="V47" s="3"/>
      <c r="W47" s="2"/>
      <c r="X47" s="2"/>
      <c r="Y47" s="2"/>
      <c r="Z47" s="2"/>
      <c r="AA47" s="2"/>
      <c r="AB47" s="2"/>
    </row>
    <row r="48" spans="1:28" ht="19.5" customHeight="1" x14ac:dyDescent="0.2">
      <c r="A48" s="2"/>
      <c r="B48" s="25" t="s">
        <v>33924</v>
      </c>
      <c r="C48" s="25" t="s">
        <v>33925</v>
      </c>
      <c r="D48" s="25" t="s">
        <v>34152</v>
      </c>
      <c r="E48" s="26" t="s">
        <v>34060</v>
      </c>
      <c r="F48" s="23" t="s">
        <v>38535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2"/>
      <c r="V48" s="3"/>
      <c r="W48" s="2"/>
      <c r="X48" s="2"/>
      <c r="Y48" s="2"/>
      <c r="Z48" s="2"/>
      <c r="AA48" s="2"/>
      <c r="AB48" s="2"/>
    </row>
    <row r="49" spans="1:28" ht="19.5" customHeight="1" x14ac:dyDescent="0.2">
      <c r="A49" s="2"/>
      <c r="B49" s="25" t="s">
        <v>33926</v>
      </c>
      <c r="C49" s="25" t="s">
        <v>33927</v>
      </c>
      <c r="D49" s="25" t="s">
        <v>34152</v>
      </c>
      <c r="E49" s="26" t="s">
        <v>34061</v>
      </c>
      <c r="F49" s="23" t="s">
        <v>38535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2"/>
      <c r="V49" s="3"/>
      <c r="W49" s="2"/>
      <c r="X49" s="2"/>
      <c r="Y49" s="2"/>
      <c r="Z49" s="2"/>
      <c r="AA49" s="2"/>
      <c r="AB49" s="2"/>
    </row>
    <row r="50" spans="1:28" ht="19.5" customHeight="1" x14ac:dyDescent="0.2">
      <c r="A50" s="2"/>
      <c r="B50" s="25" t="s">
        <v>33928</v>
      </c>
      <c r="C50" s="25" t="s">
        <v>33929</v>
      </c>
      <c r="D50" s="25" t="s">
        <v>34152</v>
      </c>
      <c r="E50" s="26" t="s">
        <v>34062</v>
      </c>
      <c r="F50" s="23" t="s">
        <v>38535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U50" s="2"/>
      <c r="V50" s="3"/>
      <c r="W50" s="2"/>
      <c r="X50" s="2"/>
      <c r="Y50" s="2"/>
      <c r="Z50" s="2"/>
      <c r="AA50" s="2"/>
      <c r="AB50" s="2"/>
    </row>
    <row r="51" spans="1:28" ht="19.5" customHeight="1" x14ac:dyDescent="0.2">
      <c r="A51" s="2"/>
      <c r="B51" s="25" t="s">
        <v>33930</v>
      </c>
      <c r="C51" s="25" t="s">
        <v>33931</v>
      </c>
      <c r="D51" s="25" t="s">
        <v>34152</v>
      </c>
      <c r="E51" s="26" t="s">
        <v>34063</v>
      </c>
      <c r="F51" s="23" t="s">
        <v>38535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2"/>
      <c r="V51" s="3"/>
      <c r="W51" s="2"/>
      <c r="X51" s="2"/>
      <c r="Y51" s="2"/>
      <c r="Z51" s="2"/>
      <c r="AA51" s="2"/>
      <c r="AB51" s="2"/>
    </row>
    <row r="52" spans="1:28" ht="19.5" customHeight="1" x14ac:dyDescent="0.2">
      <c r="A52" s="2"/>
      <c r="B52" s="25" t="s">
        <v>33932</v>
      </c>
      <c r="C52" s="25" t="s">
        <v>33933</v>
      </c>
      <c r="D52" s="25" t="s">
        <v>34152</v>
      </c>
      <c r="E52" s="26" t="s">
        <v>34064</v>
      </c>
      <c r="F52" s="23" t="s">
        <v>38535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2"/>
      <c r="V52" s="3"/>
      <c r="W52" s="2"/>
      <c r="X52" s="2"/>
      <c r="Y52" s="2"/>
      <c r="Z52" s="2"/>
      <c r="AA52" s="2"/>
      <c r="AB52" s="2"/>
    </row>
    <row r="53" spans="1:28" ht="19.5" customHeight="1" x14ac:dyDescent="0.2">
      <c r="A53" s="2"/>
      <c r="B53" s="25" t="s">
        <v>33934</v>
      </c>
      <c r="C53" s="25" t="s">
        <v>33935</v>
      </c>
      <c r="D53" s="25" t="s">
        <v>34152</v>
      </c>
      <c r="E53" s="26" t="s">
        <v>34065</v>
      </c>
      <c r="F53" s="23" t="s">
        <v>38535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3"/>
      <c r="U53" s="2"/>
      <c r="V53" s="3"/>
      <c r="W53" s="2"/>
      <c r="X53" s="2"/>
      <c r="Y53" s="2"/>
      <c r="Z53" s="2"/>
      <c r="AA53" s="2"/>
      <c r="AB53" s="2"/>
    </row>
    <row r="54" spans="1:28" ht="19.5" customHeight="1" x14ac:dyDescent="0.2">
      <c r="A54" s="2"/>
      <c r="B54" s="25" t="s">
        <v>33936</v>
      </c>
      <c r="C54" s="25" t="s">
        <v>33937</v>
      </c>
      <c r="D54" s="25" t="s">
        <v>34152</v>
      </c>
      <c r="E54" s="26" t="s">
        <v>34066</v>
      </c>
      <c r="F54" s="23" t="s">
        <v>38535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3"/>
      <c r="U54" s="2"/>
      <c r="V54" s="3"/>
      <c r="W54" s="2"/>
      <c r="X54" s="2"/>
      <c r="Y54" s="2"/>
      <c r="Z54" s="2"/>
      <c r="AA54" s="2"/>
      <c r="AB54" s="2"/>
    </row>
    <row r="55" spans="1:28" ht="19.5" customHeight="1" x14ac:dyDescent="0.2">
      <c r="A55" s="2"/>
      <c r="B55" s="25" t="s">
        <v>33938</v>
      </c>
      <c r="C55" s="25" t="s">
        <v>33939</v>
      </c>
      <c r="D55" s="25" t="s">
        <v>34152</v>
      </c>
      <c r="E55" s="26" t="s">
        <v>34067</v>
      </c>
      <c r="F55" s="23" t="s">
        <v>38535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2"/>
      <c r="V55" s="3"/>
      <c r="W55" s="2"/>
      <c r="X55" s="2"/>
      <c r="Y55" s="2"/>
      <c r="Z55" s="2"/>
      <c r="AA55" s="2"/>
      <c r="AB55" s="2"/>
    </row>
    <row r="56" spans="1:28" ht="19.5" customHeight="1" x14ac:dyDescent="0.2">
      <c r="A56" s="2"/>
      <c r="B56" s="25" t="s">
        <v>33940</v>
      </c>
      <c r="C56" s="25" t="s">
        <v>33941</v>
      </c>
      <c r="D56" s="25" t="s">
        <v>34152</v>
      </c>
      <c r="E56" s="26" t="s">
        <v>34068</v>
      </c>
      <c r="F56" s="23" t="s">
        <v>38535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2"/>
      <c r="V56" s="3"/>
      <c r="W56" s="2"/>
      <c r="X56" s="2"/>
      <c r="Y56" s="2"/>
      <c r="Z56" s="2"/>
      <c r="AA56" s="2"/>
      <c r="AB56" s="2"/>
    </row>
    <row r="57" spans="1:28" ht="19.5" customHeight="1" x14ac:dyDescent="0.2">
      <c r="A57" s="2"/>
      <c r="B57" s="25" t="s">
        <v>33942</v>
      </c>
      <c r="C57" s="25" t="s">
        <v>33943</v>
      </c>
      <c r="D57" s="25" t="s">
        <v>34152</v>
      </c>
      <c r="E57" s="26" t="s">
        <v>34069</v>
      </c>
      <c r="F57" s="23" t="s">
        <v>38535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3"/>
      <c r="U57" s="2"/>
      <c r="V57" s="3"/>
      <c r="W57" s="2"/>
      <c r="X57" s="2"/>
      <c r="Y57" s="2"/>
      <c r="Z57" s="2"/>
      <c r="AA57" s="2"/>
      <c r="AB57" s="2"/>
    </row>
    <row r="58" spans="1:28" ht="19.5" customHeight="1" x14ac:dyDescent="0.2">
      <c r="A58" s="2"/>
      <c r="B58" s="25" t="s">
        <v>33944</v>
      </c>
      <c r="C58" s="25" t="s">
        <v>33945</v>
      </c>
      <c r="D58" s="25" t="s">
        <v>34152</v>
      </c>
      <c r="E58" s="26" t="s">
        <v>34070</v>
      </c>
      <c r="F58" s="23" t="s">
        <v>38535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3"/>
      <c r="U58" s="2"/>
      <c r="V58" s="3"/>
      <c r="W58" s="2"/>
      <c r="X58" s="2"/>
      <c r="Y58" s="2"/>
      <c r="Z58" s="2"/>
      <c r="AA58" s="2"/>
      <c r="AB58" s="2"/>
    </row>
    <row r="59" spans="1:28" ht="19.5" customHeight="1" x14ac:dyDescent="0.2">
      <c r="A59" s="2"/>
      <c r="B59" s="25" t="s">
        <v>33946</v>
      </c>
      <c r="C59" s="25" t="s">
        <v>33947</v>
      </c>
      <c r="D59" s="25" t="s">
        <v>34152</v>
      </c>
      <c r="E59" s="26" t="s">
        <v>34071</v>
      </c>
      <c r="F59" s="23" t="s">
        <v>38535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3"/>
      <c r="U59" s="2"/>
      <c r="V59" s="3"/>
      <c r="W59" s="2"/>
      <c r="X59" s="2"/>
      <c r="Y59" s="2"/>
      <c r="Z59" s="2"/>
      <c r="AA59" s="2"/>
      <c r="AB59" s="2"/>
    </row>
    <row r="60" spans="1:28" ht="19.5" customHeight="1" x14ac:dyDescent="0.2">
      <c r="A60" s="2"/>
      <c r="B60" s="25" t="s">
        <v>33948</v>
      </c>
      <c r="C60" s="25" t="s">
        <v>33949</v>
      </c>
      <c r="D60" s="25" t="s">
        <v>34152</v>
      </c>
      <c r="E60" s="26" t="s">
        <v>34072</v>
      </c>
      <c r="F60" s="23" t="s">
        <v>38535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3"/>
      <c r="U60" s="2"/>
      <c r="V60" s="3"/>
      <c r="W60" s="2"/>
      <c r="X60" s="2"/>
      <c r="Y60" s="2"/>
      <c r="Z60" s="2"/>
      <c r="AA60" s="2"/>
      <c r="AB60" s="2"/>
    </row>
    <row r="61" spans="1:28" ht="19.5" customHeight="1" x14ac:dyDescent="0.2">
      <c r="A61" s="2"/>
      <c r="B61" s="25" t="s">
        <v>33950</v>
      </c>
      <c r="C61" s="25" t="s">
        <v>33951</v>
      </c>
      <c r="D61" s="25" t="s">
        <v>34152</v>
      </c>
      <c r="E61" s="26" t="s">
        <v>34073</v>
      </c>
      <c r="F61" s="23" t="s">
        <v>38535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3"/>
      <c r="U61" s="2"/>
      <c r="V61" s="3"/>
      <c r="W61" s="2"/>
      <c r="X61" s="2"/>
      <c r="Y61" s="2"/>
      <c r="Z61" s="2"/>
      <c r="AA61" s="2"/>
      <c r="AB61" s="2"/>
    </row>
    <row r="62" spans="1:28" ht="19.5" customHeight="1" x14ac:dyDescent="0.2">
      <c r="A62" s="2"/>
      <c r="B62" s="25" t="s">
        <v>33952</v>
      </c>
      <c r="C62" s="25" t="s">
        <v>33953</v>
      </c>
      <c r="D62" s="25" t="s">
        <v>34153</v>
      </c>
      <c r="E62" s="26" t="s">
        <v>34074</v>
      </c>
      <c r="F62" s="23" t="s">
        <v>38535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3"/>
      <c r="U62" s="2"/>
      <c r="V62" s="3"/>
      <c r="W62" s="2"/>
      <c r="X62" s="2"/>
      <c r="Y62" s="2"/>
      <c r="Z62" s="2"/>
      <c r="AA62" s="2"/>
      <c r="AB62" s="2"/>
    </row>
    <row r="63" spans="1:28" ht="19.5" customHeight="1" x14ac:dyDescent="0.2">
      <c r="A63" s="2"/>
      <c r="B63" s="25" t="s">
        <v>33954</v>
      </c>
      <c r="C63" s="25" t="s">
        <v>33955</v>
      </c>
      <c r="D63" s="25" t="s">
        <v>34154</v>
      </c>
      <c r="E63" s="26" t="s">
        <v>34075</v>
      </c>
      <c r="F63" s="23" t="s">
        <v>38535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3"/>
      <c r="U63" s="2"/>
      <c r="V63" s="3"/>
      <c r="W63" s="2"/>
      <c r="X63" s="2"/>
      <c r="Y63" s="2"/>
      <c r="Z63" s="2"/>
      <c r="AA63" s="2"/>
      <c r="AB63" s="2"/>
    </row>
    <row r="64" spans="1:28" ht="19.5" customHeight="1" x14ac:dyDescent="0.2">
      <c r="A64" s="2"/>
      <c r="B64" s="25" t="s">
        <v>33956</v>
      </c>
      <c r="C64" s="25" t="s">
        <v>33957</v>
      </c>
      <c r="D64" s="25" t="s">
        <v>34155</v>
      </c>
      <c r="E64" s="26" t="s">
        <v>34076</v>
      </c>
      <c r="F64" s="23" t="s">
        <v>38535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3"/>
      <c r="U64" s="2"/>
      <c r="V64" s="3"/>
      <c r="W64" s="2"/>
      <c r="X64" s="2"/>
      <c r="Y64" s="2"/>
      <c r="Z64" s="2"/>
      <c r="AA64" s="2"/>
      <c r="AB64" s="2"/>
    </row>
    <row r="65" spans="1:28" ht="19.5" customHeight="1" x14ac:dyDescent="0.2">
      <c r="A65" s="2"/>
      <c r="B65" s="25" t="s">
        <v>33958</v>
      </c>
      <c r="C65" s="25" t="s">
        <v>33959</v>
      </c>
      <c r="D65" s="25" t="s">
        <v>34156</v>
      </c>
      <c r="E65" s="26" t="s">
        <v>34077</v>
      </c>
      <c r="F65" s="23" t="s">
        <v>38535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2"/>
      <c r="V65" s="3"/>
      <c r="W65" s="2"/>
      <c r="X65" s="2"/>
      <c r="Y65" s="2"/>
      <c r="Z65" s="2"/>
      <c r="AA65" s="2"/>
      <c r="AB65" s="2"/>
    </row>
    <row r="66" spans="1:28" ht="19.5" customHeight="1" x14ac:dyDescent="0.2">
      <c r="A66" s="2"/>
      <c r="B66" s="25" t="s">
        <v>33960</v>
      </c>
      <c r="C66" s="25" t="s">
        <v>33961</v>
      </c>
      <c r="D66" s="25" t="s">
        <v>34157</v>
      </c>
      <c r="E66" s="26" t="s">
        <v>34078</v>
      </c>
      <c r="F66" s="23" t="s">
        <v>38535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3"/>
      <c r="U66" s="2"/>
      <c r="V66" s="3"/>
      <c r="W66" s="2"/>
      <c r="X66" s="2"/>
      <c r="Y66" s="2"/>
      <c r="Z66" s="2"/>
      <c r="AA66" s="2"/>
      <c r="AB66" s="2"/>
    </row>
    <row r="67" spans="1:28" ht="19.5" customHeight="1" x14ac:dyDescent="0.2">
      <c r="A67" s="2"/>
      <c r="B67" s="25" t="s">
        <v>33962</v>
      </c>
      <c r="C67" s="25" t="s">
        <v>33963</v>
      </c>
      <c r="D67" s="25" t="s">
        <v>34158</v>
      </c>
      <c r="E67" s="26" t="s">
        <v>34079</v>
      </c>
      <c r="F67" s="23" t="s">
        <v>38535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3"/>
      <c r="U67" s="2"/>
      <c r="V67" s="3"/>
      <c r="W67" s="2"/>
      <c r="X67" s="2"/>
      <c r="Y67" s="2"/>
      <c r="Z67" s="2"/>
      <c r="AA67" s="2"/>
      <c r="AB67" s="2"/>
    </row>
    <row r="68" spans="1:28" ht="19.5" customHeight="1" x14ac:dyDescent="0.2">
      <c r="A68" s="2"/>
      <c r="B68" s="25" t="s">
        <v>33964</v>
      </c>
      <c r="C68" s="25" t="s">
        <v>33965</v>
      </c>
      <c r="D68" s="25" t="s">
        <v>34158</v>
      </c>
      <c r="E68" s="26" t="s">
        <v>34080</v>
      </c>
      <c r="F68" s="23" t="s">
        <v>38535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2"/>
      <c r="V68" s="3"/>
      <c r="W68" s="2"/>
      <c r="X68" s="2"/>
      <c r="Y68" s="2"/>
      <c r="Z68" s="2"/>
      <c r="AA68" s="2"/>
      <c r="AB68" s="2"/>
    </row>
    <row r="69" spans="1:28" ht="19.5" customHeight="1" x14ac:dyDescent="0.2">
      <c r="A69" s="2"/>
      <c r="B69" s="25" t="s">
        <v>33966</v>
      </c>
      <c r="C69" s="25" t="s">
        <v>33967</v>
      </c>
      <c r="D69" s="25" t="s">
        <v>34158</v>
      </c>
      <c r="E69" s="26" t="s">
        <v>34081</v>
      </c>
      <c r="F69" s="23" t="s">
        <v>38535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2"/>
      <c r="V69" s="3"/>
      <c r="W69" s="2"/>
      <c r="X69" s="2"/>
      <c r="Y69" s="2"/>
      <c r="Z69" s="2"/>
      <c r="AA69" s="2"/>
      <c r="AB69" s="2"/>
    </row>
    <row r="70" spans="1:28" ht="19.5" customHeight="1" x14ac:dyDescent="0.2">
      <c r="A70" s="2"/>
      <c r="B70" s="25" t="s">
        <v>33968</v>
      </c>
      <c r="C70" s="25" t="s">
        <v>33969</v>
      </c>
      <c r="D70" s="25" t="s">
        <v>34158</v>
      </c>
      <c r="E70" s="26" t="s">
        <v>34082</v>
      </c>
      <c r="F70" s="23" t="s">
        <v>38535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3"/>
      <c r="U70" s="2"/>
      <c r="V70" s="3"/>
      <c r="W70" s="2"/>
      <c r="X70" s="2"/>
      <c r="Y70" s="2"/>
      <c r="Z70" s="2"/>
      <c r="AA70" s="2"/>
      <c r="AB70" s="2"/>
    </row>
    <row r="71" spans="1:28" ht="19.5" customHeight="1" x14ac:dyDescent="0.2">
      <c r="A71" s="2"/>
      <c r="B71" s="25" t="s">
        <v>33970</v>
      </c>
      <c r="C71" s="25" t="s">
        <v>33971</v>
      </c>
      <c r="D71" s="25" t="s">
        <v>34158</v>
      </c>
      <c r="E71" s="26" t="s">
        <v>34083</v>
      </c>
      <c r="F71" s="23" t="s">
        <v>38535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3"/>
      <c r="U71" s="2"/>
      <c r="V71" s="3"/>
      <c r="W71" s="2"/>
      <c r="X71" s="2"/>
      <c r="Y71" s="2"/>
      <c r="Z71" s="2"/>
      <c r="AA71" s="2"/>
      <c r="AB71" s="2"/>
    </row>
    <row r="72" spans="1:28" ht="19.5" customHeight="1" x14ac:dyDescent="0.2">
      <c r="A72" s="2"/>
      <c r="B72" s="25" t="s">
        <v>33972</v>
      </c>
      <c r="C72" s="25" t="s">
        <v>33973</v>
      </c>
      <c r="D72" s="25" t="s">
        <v>34158</v>
      </c>
      <c r="E72" s="26" t="s">
        <v>34084</v>
      </c>
      <c r="F72" s="23" t="s">
        <v>38535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3"/>
      <c r="U72" s="2"/>
      <c r="V72" s="3"/>
      <c r="W72" s="2"/>
      <c r="X72" s="2"/>
      <c r="Y72" s="2"/>
      <c r="Z72" s="2"/>
      <c r="AA72" s="2"/>
      <c r="AB72" s="2"/>
    </row>
    <row r="73" spans="1:28" ht="19.5" customHeight="1" x14ac:dyDescent="0.2">
      <c r="A73" s="2"/>
      <c r="B73" s="25" t="s">
        <v>33974</v>
      </c>
      <c r="C73" s="25" t="s">
        <v>33975</v>
      </c>
      <c r="D73" s="25" t="s">
        <v>34159</v>
      </c>
      <c r="E73" s="26" t="s">
        <v>34085</v>
      </c>
      <c r="F73" s="23" t="s">
        <v>38535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3"/>
      <c r="U73" s="2"/>
      <c r="V73" s="3"/>
      <c r="W73" s="2"/>
      <c r="X73" s="2"/>
      <c r="Y73" s="2"/>
      <c r="Z73" s="2"/>
      <c r="AA73" s="2"/>
      <c r="AB73" s="2"/>
    </row>
    <row r="74" spans="1:28" ht="19.5" customHeight="1" x14ac:dyDescent="0.2">
      <c r="A74" s="2"/>
      <c r="B74" s="25" t="s">
        <v>33976</v>
      </c>
      <c r="C74" s="25" t="s">
        <v>33977</v>
      </c>
      <c r="D74" s="25" t="s">
        <v>34159</v>
      </c>
      <c r="E74" s="26" t="s">
        <v>34086</v>
      </c>
      <c r="F74" s="23" t="s">
        <v>38535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3"/>
      <c r="U74" s="2"/>
      <c r="V74" s="3"/>
      <c r="W74" s="2"/>
      <c r="X74" s="2"/>
      <c r="Y74" s="2"/>
      <c r="Z74" s="2"/>
      <c r="AA74" s="2"/>
      <c r="AB74" s="2"/>
    </row>
    <row r="75" spans="1:28" ht="19.5" customHeight="1" x14ac:dyDescent="0.2">
      <c r="A75" s="2"/>
      <c r="B75" s="25" t="s">
        <v>33978</v>
      </c>
      <c r="C75" s="25" t="s">
        <v>33979</v>
      </c>
      <c r="D75" s="25" t="s">
        <v>34159</v>
      </c>
      <c r="E75" s="26" t="s">
        <v>34087</v>
      </c>
      <c r="F75" s="23" t="s">
        <v>38535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3"/>
      <c r="U75" s="2"/>
      <c r="V75" s="3"/>
      <c r="W75" s="2"/>
      <c r="X75" s="2"/>
      <c r="Y75" s="2"/>
      <c r="Z75" s="2"/>
      <c r="AA75" s="2"/>
      <c r="AB75" s="2"/>
    </row>
    <row r="76" spans="1:28" ht="19.5" customHeight="1" x14ac:dyDescent="0.2">
      <c r="A76" s="2"/>
      <c r="B76" s="25" t="s">
        <v>33980</v>
      </c>
      <c r="C76" s="25" t="s">
        <v>33981</v>
      </c>
      <c r="D76" s="25" t="s">
        <v>34159</v>
      </c>
      <c r="E76" s="26" t="s">
        <v>34088</v>
      </c>
      <c r="F76" s="23" t="s">
        <v>38535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3"/>
      <c r="U76" s="2"/>
      <c r="V76" s="3"/>
      <c r="W76" s="2"/>
      <c r="X76" s="2"/>
      <c r="Y76" s="2"/>
      <c r="Z76" s="2"/>
      <c r="AA76" s="2"/>
      <c r="AB76" s="2"/>
    </row>
    <row r="77" spans="1:28" ht="19.5" customHeight="1" x14ac:dyDescent="0.2">
      <c r="A77" s="2"/>
      <c r="B77" s="25" t="s">
        <v>33982</v>
      </c>
      <c r="C77" s="25" t="s">
        <v>33983</v>
      </c>
      <c r="D77" s="25" t="s">
        <v>34160</v>
      </c>
      <c r="E77" s="26" t="s">
        <v>34089</v>
      </c>
      <c r="F77" s="23" t="s">
        <v>38535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3"/>
      <c r="U77" s="2"/>
      <c r="V77" s="3"/>
      <c r="W77" s="2"/>
      <c r="X77" s="2"/>
      <c r="Y77" s="2"/>
      <c r="Z77" s="2"/>
      <c r="AA77" s="2"/>
      <c r="AB77" s="2"/>
    </row>
    <row r="78" spans="1:28" ht="19.5" customHeight="1" x14ac:dyDescent="0.2">
      <c r="A78" s="2"/>
      <c r="B78" s="25" t="s">
        <v>33984</v>
      </c>
      <c r="C78" s="25" t="s">
        <v>33985</v>
      </c>
      <c r="D78" s="25" t="s">
        <v>34161</v>
      </c>
      <c r="E78" s="26" t="s">
        <v>34090</v>
      </c>
      <c r="F78" s="23" t="s">
        <v>38535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3"/>
      <c r="U78" s="2"/>
      <c r="V78" s="3"/>
      <c r="W78" s="2"/>
      <c r="X78" s="2"/>
      <c r="Y78" s="2"/>
      <c r="Z78" s="2"/>
      <c r="AA78" s="2"/>
      <c r="AB78" s="2"/>
    </row>
    <row r="79" spans="1:28" ht="19.5" customHeight="1" x14ac:dyDescent="0.2">
      <c r="A79" s="2"/>
      <c r="B79" s="25" t="s">
        <v>33986</v>
      </c>
      <c r="C79" s="25" t="s">
        <v>33987</v>
      </c>
      <c r="D79" s="25" t="s">
        <v>34162</v>
      </c>
      <c r="E79" s="26" t="s">
        <v>34091</v>
      </c>
      <c r="F79" s="23" t="s">
        <v>38535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3"/>
      <c r="U79" s="2"/>
      <c r="V79" s="3"/>
      <c r="W79" s="2"/>
      <c r="X79" s="2"/>
      <c r="Y79" s="2"/>
      <c r="Z79" s="2"/>
      <c r="AA79" s="2"/>
      <c r="AB79" s="2"/>
    </row>
    <row r="80" spans="1:28" ht="19.5" customHeight="1" x14ac:dyDescent="0.2">
      <c r="A80" s="2"/>
      <c r="B80" s="25" t="s">
        <v>33988</v>
      </c>
      <c r="C80" s="25" t="s">
        <v>33989</v>
      </c>
      <c r="D80" s="25" t="s">
        <v>34163</v>
      </c>
      <c r="E80" s="26" t="s">
        <v>34092</v>
      </c>
      <c r="F80" s="23" t="s">
        <v>38535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3"/>
      <c r="U80" s="2"/>
      <c r="V80" s="3"/>
      <c r="W80" s="2"/>
      <c r="X80" s="2"/>
      <c r="Y80" s="2"/>
      <c r="Z80" s="2"/>
      <c r="AA80" s="2"/>
      <c r="AB80" s="2"/>
    </row>
    <row r="81" spans="1:28" ht="19.5" customHeight="1" x14ac:dyDescent="0.2">
      <c r="A81" s="2"/>
      <c r="B81" s="25" t="s">
        <v>33990</v>
      </c>
      <c r="C81" s="25" t="s">
        <v>33991</v>
      </c>
      <c r="D81" s="25" t="s">
        <v>34164</v>
      </c>
      <c r="E81" s="26" t="s">
        <v>34093</v>
      </c>
      <c r="F81" s="23" t="s">
        <v>38535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"/>
      <c r="U81" s="2"/>
      <c r="V81" s="3"/>
      <c r="W81" s="2"/>
      <c r="X81" s="2"/>
      <c r="Y81" s="2"/>
      <c r="Z81" s="2"/>
      <c r="AA81" s="2"/>
      <c r="AB81" s="2"/>
    </row>
    <row r="82" spans="1:28" ht="19.5" customHeight="1" x14ac:dyDescent="0.2">
      <c r="A82" s="2"/>
      <c r="B82" s="25" t="s">
        <v>33992</v>
      </c>
      <c r="C82" s="25" t="s">
        <v>33993</v>
      </c>
      <c r="D82" s="25" t="s">
        <v>34165</v>
      </c>
      <c r="E82" s="26" t="s">
        <v>34094</v>
      </c>
      <c r="F82" s="23" t="s">
        <v>38535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"/>
      <c r="U82" s="2"/>
      <c r="V82" s="3"/>
      <c r="W82" s="2"/>
      <c r="X82" s="2"/>
      <c r="Y82" s="2"/>
      <c r="Z82" s="2"/>
      <c r="AA82" s="2"/>
      <c r="AB82" s="2"/>
    </row>
    <row r="83" spans="1:28" ht="19.5" customHeight="1" x14ac:dyDescent="0.2">
      <c r="A83" s="2"/>
      <c r="B83" s="25" t="s">
        <v>33994</v>
      </c>
      <c r="C83" s="25" t="s">
        <v>33995</v>
      </c>
      <c r="D83" s="25" t="s">
        <v>34166</v>
      </c>
      <c r="E83" s="26" t="s">
        <v>34095</v>
      </c>
      <c r="F83" s="23" t="s">
        <v>38535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3"/>
      <c r="U83" s="2"/>
      <c r="V83" s="3"/>
      <c r="W83" s="2"/>
      <c r="X83" s="2"/>
      <c r="Y83" s="2"/>
      <c r="Z83" s="2"/>
      <c r="AA83" s="2"/>
      <c r="AB83" s="2"/>
    </row>
    <row r="84" spans="1:28" ht="19.5" customHeight="1" x14ac:dyDescent="0.2">
      <c r="A84" s="2"/>
      <c r="B84" s="25" t="s">
        <v>33996</v>
      </c>
      <c r="C84" s="25" t="s">
        <v>33997</v>
      </c>
      <c r="D84" s="25" t="s">
        <v>34167</v>
      </c>
      <c r="E84" s="26" t="s">
        <v>34096</v>
      </c>
      <c r="F84" s="23" t="s">
        <v>38535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3"/>
      <c r="U84" s="2"/>
      <c r="V84" s="3"/>
      <c r="W84" s="2"/>
      <c r="X84" s="2"/>
      <c r="Y84" s="2"/>
      <c r="Z84" s="2"/>
      <c r="AA84" s="2"/>
      <c r="AB84" s="2"/>
    </row>
    <row r="85" spans="1:28" ht="19.5" customHeight="1" x14ac:dyDescent="0.2">
      <c r="A85" s="2"/>
      <c r="B85" s="25" t="s">
        <v>33998</v>
      </c>
      <c r="C85" s="25" t="s">
        <v>33999</v>
      </c>
      <c r="D85" s="25" t="s">
        <v>34168</v>
      </c>
      <c r="E85" s="26" t="s">
        <v>34097</v>
      </c>
      <c r="F85" s="23" t="s">
        <v>38535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3"/>
      <c r="U85" s="2"/>
      <c r="V85" s="3"/>
      <c r="W85" s="2"/>
      <c r="X85" s="2"/>
      <c r="Y85" s="2"/>
      <c r="Z85" s="2"/>
      <c r="AA85" s="2"/>
      <c r="AB85" s="2"/>
    </row>
    <row r="86" spans="1:28" ht="19.5" customHeight="1" x14ac:dyDescent="0.2">
      <c r="A86" s="2"/>
      <c r="B86" s="25" t="s">
        <v>34000</v>
      </c>
      <c r="C86" s="25" t="s">
        <v>34001</v>
      </c>
      <c r="D86" s="25" t="s">
        <v>34169</v>
      </c>
      <c r="E86" s="26" t="s">
        <v>34098</v>
      </c>
      <c r="F86" s="23" t="s">
        <v>38535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3"/>
      <c r="U86" s="2"/>
      <c r="V86" s="3"/>
      <c r="W86" s="2"/>
      <c r="X86" s="2"/>
      <c r="Y86" s="2"/>
      <c r="Z86" s="2"/>
      <c r="AA86" s="2"/>
      <c r="AB86" s="2"/>
    </row>
    <row r="87" spans="1:28" ht="19.5" customHeight="1" x14ac:dyDescent="0.2">
      <c r="A87" s="2"/>
      <c r="B87" s="25" t="s">
        <v>34002</v>
      </c>
      <c r="C87" s="25" t="s">
        <v>34003</v>
      </c>
      <c r="D87" s="25" t="s">
        <v>34170</v>
      </c>
      <c r="E87" s="26" t="s">
        <v>34099</v>
      </c>
      <c r="F87" s="23" t="s">
        <v>38535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3"/>
      <c r="U87" s="2"/>
      <c r="V87" s="3"/>
      <c r="W87" s="2"/>
      <c r="X87" s="2"/>
      <c r="Y87" s="2"/>
      <c r="Z87" s="2"/>
      <c r="AA87" s="2"/>
      <c r="AB87" s="2"/>
    </row>
    <row r="88" spans="1:28" ht="19.5" customHeight="1" x14ac:dyDescent="0.2">
      <c r="A88" s="2"/>
      <c r="B88" s="25" t="s">
        <v>34004</v>
      </c>
      <c r="C88" s="25" t="s">
        <v>34005</v>
      </c>
      <c r="D88" s="25" t="s">
        <v>34171</v>
      </c>
      <c r="E88" s="26" t="s">
        <v>34100</v>
      </c>
      <c r="F88" s="23" t="s">
        <v>38535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"/>
      <c r="U88" s="2"/>
      <c r="V88" s="3"/>
      <c r="W88" s="2"/>
      <c r="X88" s="2"/>
      <c r="Y88" s="2"/>
      <c r="Z88" s="2"/>
      <c r="AA88" s="2"/>
      <c r="AB88" s="2"/>
    </row>
    <row r="89" spans="1:28" ht="19.5" customHeight="1" x14ac:dyDescent="0.2">
      <c r="A89" s="2"/>
      <c r="B89" s="25" t="s">
        <v>34006</v>
      </c>
      <c r="C89" s="25" t="s">
        <v>34173</v>
      </c>
      <c r="D89" s="25" t="s">
        <v>34172</v>
      </c>
      <c r="E89" s="26" t="s">
        <v>34101</v>
      </c>
      <c r="F89" s="23" t="s">
        <v>38535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3"/>
      <c r="U89" s="2"/>
      <c r="V89" s="3"/>
      <c r="W89" s="2"/>
      <c r="X89" s="2"/>
      <c r="Y89" s="2"/>
      <c r="Z89" s="2"/>
      <c r="AA89" s="2"/>
      <c r="AB89" s="2"/>
    </row>
    <row r="90" spans="1:28" ht="19.5" customHeight="1" x14ac:dyDescent="0.2">
      <c r="A90" s="2"/>
      <c r="B90" s="25" t="s">
        <v>34007</v>
      </c>
      <c r="C90" s="25" t="s">
        <v>34008</v>
      </c>
      <c r="D90" s="25" t="s">
        <v>34174</v>
      </c>
      <c r="E90" s="26" t="s">
        <v>34102</v>
      </c>
      <c r="F90" s="23" t="s">
        <v>38535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3"/>
      <c r="U90" s="2"/>
      <c r="V90" s="3"/>
      <c r="W90" s="2"/>
      <c r="X90" s="2"/>
      <c r="Y90" s="2"/>
      <c r="Z90" s="2"/>
      <c r="AA90" s="2"/>
      <c r="AB90" s="2"/>
    </row>
    <row r="91" spans="1:28" ht="19.5" customHeight="1" x14ac:dyDescent="0.2">
      <c r="A91" s="2"/>
      <c r="B91" s="25" t="s">
        <v>38548</v>
      </c>
      <c r="C91" s="25" t="s">
        <v>38545</v>
      </c>
      <c r="D91" s="25" t="s">
        <v>38556</v>
      </c>
      <c r="E91" s="26" t="s">
        <v>38559</v>
      </c>
      <c r="F91" s="23" t="s">
        <v>38535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3"/>
      <c r="U91" s="2"/>
      <c r="V91" s="3"/>
      <c r="W91" s="2"/>
      <c r="X91" s="2"/>
      <c r="Y91" s="2"/>
      <c r="Z91" s="2"/>
      <c r="AA91" s="2"/>
      <c r="AB91" s="2"/>
    </row>
    <row r="92" spans="1:28" ht="19.5" customHeight="1" x14ac:dyDescent="0.2">
      <c r="A92" s="2"/>
      <c r="B92" s="25" t="s">
        <v>38549</v>
      </c>
      <c r="C92" s="25" t="s">
        <v>38546</v>
      </c>
      <c r="D92" s="25" t="s">
        <v>38557</v>
      </c>
      <c r="E92" s="26" t="s">
        <v>38560</v>
      </c>
      <c r="F92" s="23" t="s">
        <v>38535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3"/>
      <c r="U92" s="2"/>
      <c r="V92" s="3"/>
      <c r="W92" s="2"/>
      <c r="X92" s="2"/>
      <c r="Y92" s="2"/>
      <c r="Z92" s="2"/>
      <c r="AA92" s="2"/>
      <c r="AB92" s="2"/>
    </row>
    <row r="93" spans="1:28" ht="19.5" customHeight="1" x14ac:dyDescent="0.2">
      <c r="A93" s="2"/>
      <c r="B93" s="25" t="s">
        <v>38550</v>
      </c>
      <c r="C93" s="25" t="s">
        <v>38547</v>
      </c>
      <c r="D93" s="25" t="s">
        <v>38558</v>
      </c>
      <c r="E93" s="26" t="s">
        <v>38561</v>
      </c>
      <c r="F93" s="23" t="s">
        <v>38535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3"/>
      <c r="U93" s="2"/>
      <c r="V93" s="3"/>
      <c r="W93" s="2"/>
      <c r="X93" s="2"/>
      <c r="Y93" s="2"/>
      <c r="Z93" s="2"/>
      <c r="AA93" s="2"/>
      <c r="AB93" s="2"/>
    </row>
    <row r="94" spans="1:28" ht="19.5" customHeight="1" x14ac:dyDescent="0.2">
      <c r="A94" s="2"/>
      <c r="B94" s="25" t="s">
        <v>38551</v>
      </c>
      <c r="C94" s="25" t="s">
        <v>34175</v>
      </c>
      <c r="D94" s="25" t="s">
        <v>38552</v>
      </c>
      <c r="E94" s="26" t="s">
        <v>38562</v>
      </c>
      <c r="F94" s="23" t="s">
        <v>38535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3"/>
      <c r="U94" s="2"/>
      <c r="V94" s="3"/>
      <c r="W94" s="2"/>
      <c r="X94" s="2"/>
      <c r="Y94" s="2"/>
      <c r="Z94" s="2"/>
      <c r="AA94" s="2"/>
      <c r="AB94" s="2"/>
    </row>
    <row r="95" spans="1:28" ht="19.5" customHeight="1" x14ac:dyDescent="0.2">
      <c r="A95" s="2"/>
      <c r="B95" s="25" t="s">
        <v>34009</v>
      </c>
      <c r="C95" s="25" t="s">
        <v>34010</v>
      </c>
      <c r="D95" s="25" t="s">
        <v>34176</v>
      </c>
      <c r="E95" s="26" t="s">
        <v>34103</v>
      </c>
      <c r="F95" s="23" t="s">
        <v>38535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3"/>
      <c r="U95" s="2"/>
      <c r="V95" s="3"/>
      <c r="W95" s="2"/>
      <c r="X95" s="2"/>
      <c r="Y95" s="2"/>
      <c r="Z95" s="2"/>
      <c r="AA95" s="2"/>
      <c r="AB95" s="2"/>
    </row>
    <row r="96" spans="1:28" ht="19.5" customHeight="1" x14ac:dyDescent="0.2">
      <c r="A96" s="2"/>
      <c r="B96" s="25" t="s">
        <v>34011</v>
      </c>
      <c r="C96" s="25" t="s">
        <v>34012</v>
      </c>
      <c r="D96" s="25" t="s">
        <v>34177</v>
      </c>
      <c r="E96" s="26" t="s">
        <v>34104</v>
      </c>
      <c r="F96" s="23" t="s">
        <v>38535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3"/>
      <c r="U96" s="2"/>
      <c r="V96" s="3"/>
      <c r="W96" s="2"/>
      <c r="X96" s="2"/>
      <c r="Y96" s="2"/>
      <c r="Z96" s="2"/>
      <c r="AA96" s="2"/>
      <c r="AB96" s="2"/>
    </row>
    <row r="97" spans="1:28" ht="19.5" customHeight="1" x14ac:dyDescent="0.2">
      <c r="A97" s="2"/>
      <c r="B97" s="25" t="s">
        <v>34013</v>
      </c>
      <c r="C97" s="25" t="s">
        <v>34014</v>
      </c>
      <c r="D97" s="25" t="s">
        <v>34178</v>
      </c>
      <c r="E97" s="26" t="s">
        <v>34105</v>
      </c>
      <c r="F97" s="23" t="s">
        <v>38535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3"/>
      <c r="U97" s="2"/>
      <c r="V97" s="3"/>
      <c r="W97" s="2"/>
      <c r="X97" s="2"/>
      <c r="Y97" s="2"/>
      <c r="Z97" s="2"/>
      <c r="AA97" s="2"/>
      <c r="AB97" s="2"/>
    </row>
    <row r="98" spans="1:28" ht="19.5" customHeight="1" x14ac:dyDescent="0.2">
      <c r="A98" s="2"/>
      <c r="B98" s="25" t="s">
        <v>34015</v>
      </c>
      <c r="C98" s="25" t="s">
        <v>34016</v>
      </c>
      <c r="D98" s="25" t="s">
        <v>34179</v>
      </c>
      <c r="E98" s="26" t="s">
        <v>34106</v>
      </c>
      <c r="F98" s="23" t="s">
        <v>38535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3"/>
      <c r="U98" s="2"/>
      <c r="V98" s="3"/>
      <c r="W98" s="2"/>
      <c r="X98" s="2"/>
      <c r="Y98" s="2"/>
      <c r="Z98" s="2"/>
      <c r="AA98" s="2"/>
      <c r="AB98" s="2"/>
    </row>
    <row r="99" spans="1:28" ht="19.5" customHeight="1" x14ac:dyDescent="0.2">
      <c r="A99" s="2"/>
      <c r="B99" s="25" t="s">
        <v>34017</v>
      </c>
      <c r="C99" s="25" t="s">
        <v>34018</v>
      </c>
      <c r="D99" s="25" t="s">
        <v>34180</v>
      </c>
      <c r="E99" s="26" t="s">
        <v>34107</v>
      </c>
      <c r="F99" s="23" t="s">
        <v>38535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3"/>
      <c r="U99" s="2"/>
      <c r="V99" s="3"/>
      <c r="W99" s="2"/>
      <c r="X99" s="2"/>
      <c r="Y99" s="2"/>
      <c r="Z99" s="2"/>
      <c r="AA99" s="2"/>
      <c r="AB99" s="2"/>
    </row>
    <row r="100" spans="1:28" ht="19.5" customHeight="1" x14ac:dyDescent="0.2">
      <c r="A100" s="2"/>
      <c r="B100" s="25" t="s">
        <v>34019</v>
      </c>
      <c r="C100" s="25" t="s">
        <v>34020</v>
      </c>
      <c r="D100" s="25" t="s">
        <v>34181</v>
      </c>
      <c r="E100" s="26" t="s">
        <v>34108</v>
      </c>
      <c r="F100" s="23" t="s">
        <v>38535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3"/>
      <c r="U100" s="2"/>
      <c r="V100" s="3"/>
      <c r="W100" s="2"/>
      <c r="X100" s="2"/>
      <c r="Y100" s="2"/>
      <c r="Z100" s="2"/>
      <c r="AA100" s="2"/>
      <c r="AB100" s="2"/>
    </row>
    <row r="101" spans="1:28" ht="19.5" customHeight="1" x14ac:dyDescent="0.2">
      <c r="A101" s="2"/>
      <c r="B101" s="25" t="s">
        <v>34021</v>
      </c>
      <c r="C101" s="25" t="s">
        <v>34022</v>
      </c>
      <c r="D101" s="25" t="s">
        <v>34182</v>
      </c>
      <c r="E101" s="26" t="s">
        <v>34109</v>
      </c>
      <c r="F101" s="23" t="s">
        <v>38535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3"/>
      <c r="U101" s="2"/>
      <c r="V101" s="3"/>
      <c r="W101" s="2"/>
      <c r="X101" s="2"/>
      <c r="Y101" s="2"/>
      <c r="Z101" s="2"/>
      <c r="AA101" s="2"/>
      <c r="AB101" s="2"/>
    </row>
    <row r="102" spans="1:28" ht="19.5" customHeight="1" x14ac:dyDescent="0.2">
      <c r="A102" s="2"/>
      <c r="B102" s="25" t="s">
        <v>34023</v>
      </c>
      <c r="C102" s="25" t="s">
        <v>34024</v>
      </c>
      <c r="D102" s="25" t="s">
        <v>34183</v>
      </c>
      <c r="E102" s="26" t="s">
        <v>34110</v>
      </c>
      <c r="F102" s="23" t="s">
        <v>38535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3"/>
      <c r="U102" s="2"/>
      <c r="V102" s="3"/>
      <c r="W102" s="2"/>
      <c r="X102" s="2"/>
      <c r="Y102" s="2"/>
      <c r="Z102" s="2"/>
      <c r="AA102" s="2"/>
      <c r="AB102" s="2"/>
    </row>
    <row r="103" spans="1:28" ht="19.5" customHeight="1" x14ac:dyDescent="0.2">
      <c r="A103" s="2"/>
      <c r="B103" s="25" t="s">
        <v>38569</v>
      </c>
      <c r="C103" s="25" t="s">
        <v>38570</v>
      </c>
      <c r="D103" s="25" t="s">
        <v>38571</v>
      </c>
      <c r="E103" s="26" t="s">
        <v>38670</v>
      </c>
      <c r="F103" s="2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3"/>
      <c r="U103" s="2"/>
      <c r="V103" s="3"/>
      <c r="W103" s="2"/>
      <c r="X103" s="2"/>
      <c r="Y103" s="2"/>
      <c r="Z103" s="2"/>
      <c r="AA103" s="2"/>
      <c r="AB103" s="2"/>
    </row>
    <row r="104" spans="1:28" ht="19.5" customHeight="1" x14ac:dyDescent="0.2">
      <c r="A104" s="2"/>
      <c r="B104" s="25" t="s">
        <v>38572</v>
      </c>
      <c r="C104" s="25" t="s">
        <v>38573</v>
      </c>
      <c r="D104" s="25" t="s">
        <v>38574</v>
      </c>
      <c r="E104" s="26" t="s">
        <v>38671</v>
      </c>
      <c r="F104" s="2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3"/>
      <c r="U104" s="2"/>
      <c r="V104" s="3"/>
      <c r="W104" s="2"/>
      <c r="X104" s="2"/>
      <c r="Y104" s="2"/>
      <c r="Z104" s="2"/>
      <c r="AA104" s="2"/>
      <c r="AB104" s="2"/>
    </row>
    <row r="105" spans="1:28" ht="19.5" customHeight="1" x14ac:dyDescent="0.2">
      <c r="A105" s="2"/>
      <c r="B105" s="25" t="s">
        <v>38575</v>
      </c>
      <c r="C105" s="25" t="s">
        <v>38576</v>
      </c>
      <c r="D105" s="25" t="s">
        <v>38577</v>
      </c>
      <c r="E105" s="26" t="s">
        <v>38672</v>
      </c>
      <c r="F105" s="2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3"/>
      <c r="U105" s="2"/>
      <c r="V105" s="3"/>
      <c r="W105" s="2"/>
      <c r="X105" s="2"/>
      <c r="Y105" s="2"/>
      <c r="Z105" s="2"/>
      <c r="AA105" s="2"/>
      <c r="AB105" s="2"/>
    </row>
    <row r="106" spans="1:28" ht="19.5" customHeight="1" x14ac:dyDescent="0.2">
      <c r="A106" s="2"/>
      <c r="B106" s="25" t="s">
        <v>38578</v>
      </c>
      <c r="C106" s="25" t="s">
        <v>38579</v>
      </c>
      <c r="D106" s="25" t="s">
        <v>38580</v>
      </c>
      <c r="E106" s="26" t="s">
        <v>38673</v>
      </c>
      <c r="F106" s="2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3"/>
      <c r="U106" s="2"/>
      <c r="V106" s="3"/>
      <c r="W106" s="2"/>
      <c r="X106" s="2"/>
      <c r="Y106" s="2"/>
      <c r="Z106" s="2"/>
      <c r="AA106" s="2"/>
      <c r="AB106" s="2"/>
    </row>
    <row r="107" spans="1:28" ht="19.5" customHeight="1" x14ac:dyDescent="0.2">
      <c r="A107" s="2"/>
      <c r="B107" s="25" t="s">
        <v>38581</v>
      </c>
      <c r="C107" s="25" t="s">
        <v>38582</v>
      </c>
      <c r="D107" s="25" t="s">
        <v>38583</v>
      </c>
      <c r="E107" s="26" t="s">
        <v>38674</v>
      </c>
      <c r="F107" s="2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3"/>
      <c r="U107" s="2"/>
      <c r="V107" s="3"/>
      <c r="W107" s="2"/>
      <c r="X107" s="2"/>
      <c r="Y107" s="2"/>
      <c r="Z107" s="2"/>
      <c r="AA107" s="2"/>
      <c r="AB107" s="2"/>
    </row>
    <row r="108" spans="1:28" ht="19.5" customHeight="1" x14ac:dyDescent="0.2">
      <c r="A108" s="2"/>
      <c r="B108" s="25" t="s">
        <v>38584</v>
      </c>
      <c r="C108" s="25" t="s">
        <v>38585</v>
      </c>
      <c r="D108" s="25" t="s">
        <v>38586</v>
      </c>
      <c r="E108" s="26" t="s">
        <v>38675</v>
      </c>
      <c r="F108" s="2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3"/>
      <c r="U108" s="2"/>
      <c r="V108" s="3"/>
      <c r="W108" s="2"/>
      <c r="X108" s="2"/>
      <c r="Y108" s="2"/>
      <c r="Z108" s="2"/>
      <c r="AA108" s="2"/>
      <c r="AB108" s="2"/>
    </row>
    <row r="109" spans="1:28" ht="19.5" customHeight="1" x14ac:dyDescent="0.2">
      <c r="A109" s="2"/>
      <c r="B109" s="25" t="s">
        <v>38587</v>
      </c>
      <c r="C109" s="25" t="s">
        <v>38588</v>
      </c>
      <c r="D109" s="25" t="s">
        <v>38589</v>
      </c>
      <c r="E109" s="26" t="s">
        <v>38676</v>
      </c>
      <c r="F109" s="2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3"/>
      <c r="U109" s="2"/>
      <c r="V109" s="3"/>
      <c r="W109" s="2"/>
      <c r="X109" s="2"/>
      <c r="Y109" s="2"/>
      <c r="Z109" s="2"/>
      <c r="AA109" s="2"/>
      <c r="AB109" s="2"/>
    </row>
    <row r="110" spans="1:28" ht="19.5" customHeight="1" x14ac:dyDescent="0.2">
      <c r="A110" s="2"/>
      <c r="B110" s="25" t="s">
        <v>33911</v>
      </c>
      <c r="C110" s="25" t="s">
        <v>38590</v>
      </c>
      <c r="D110" s="25" t="s">
        <v>38591</v>
      </c>
      <c r="E110" s="26" t="s">
        <v>38677</v>
      </c>
      <c r="F110" s="2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3"/>
      <c r="U110" s="2"/>
      <c r="V110" s="3"/>
      <c r="W110" s="2"/>
      <c r="X110" s="2"/>
      <c r="Y110" s="2"/>
      <c r="Z110" s="2"/>
      <c r="AA110" s="2"/>
      <c r="AB110" s="2"/>
    </row>
    <row r="111" spans="1:28" ht="19.5" customHeight="1" x14ac:dyDescent="0.2">
      <c r="A111" s="2"/>
      <c r="B111" s="25" t="s">
        <v>38592</v>
      </c>
      <c r="C111" s="25" t="s">
        <v>38593</v>
      </c>
      <c r="D111" s="25" t="s">
        <v>38594</v>
      </c>
      <c r="E111" s="26" t="s">
        <v>38678</v>
      </c>
      <c r="F111" s="2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3"/>
      <c r="U111" s="2"/>
      <c r="V111" s="3"/>
      <c r="W111" s="2"/>
      <c r="X111" s="2"/>
      <c r="Y111" s="2"/>
      <c r="Z111" s="2"/>
      <c r="AA111" s="2"/>
      <c r="AB111" s="2"/>
    </row>
    <row r="112" spans="1:28" ht="19.5" customHeight="1" x14ac:dyDescent="0.2">
      <c r="A112" s="2"/>
      <c r="B112" s="25" t="s">
        <v>38595</v>
      </c>
      <c r="C112" s="25" t="s">
        <v>38596</v>
      </c>
      <c r="D112" s="25" t="s">
        <v>38597</v>
      </c>
      <c r="E112" s="26" t="s">
        <v>38679</v>
      </c>
      <c r="F112" s="2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3"/>
      <c r="U112" s="2"/>
      <c r="V112" s="3"/>
      <c r="W112" s="2"/>
      <c r="X112" s="2"/>
      <c r="Y112" s="2"/>
      <c r="Z112" s="2"/>
      <c r="AA112" s="2"/>
      <c r="AB112" s="2"/>
    </row>
    <row r="113" spans="1:28" ht="19.5" customHeight="1" x14ac:dyDescent="0.2">
      <c r="A113" s="2"/>
      <c r="B113" s="25" t="s">
        <v>38598</v>
      </c>
      <c r="C113" s="25" t="s">
        <v>38599</v>
      </c>
      <c r="D113" s="25" t="s">
        <v>38600</v>
      </c>
      <c r="E113" s="26" t="s">
        <v>38680</v>
      </c>
      <c r="F113" s="2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3"/>
      <c r="U113" s="2"/>
      <c r="V113" s="3"/>
      <c r="W113" s="2"/>
      <c r="X113" s="2"/>
      <c r="Y113" s="2"/>
      <c r="Z113" s="2"/>
      <c r="AA113" s="2"/>
      <c r="AB113" s="2"/>
    </row>
    <row r="114" spans="1:28" ht="19.5" customHeight="1" x14ac:dyDescent="0.2">
      <c r="A114" s="2"/>
      <c r="B114" s="25" t="s">
        <v>38601</v>
      </c>
      <c r="C114" s="25" t="s">
        <v>38602</v>
      </c>
      <c r="D114" s="25" t="s">
        <v>38603</v>
      </c>
      <c r="E114" s="26" t="s">
        <v>38681</v>
      </c>
      <c r="F114" s="2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3"/>
      <c r="U114" s="2"/>
      <c r="V114" s="3"/>
      <c r="W114" s="2"/>
      <c r="X114" s="2"/>
      <c r="Y114" s="2"/>
      <c r="Z114" s="2"/>
      <c r="AA114" s="2"/>
      <c r="AB114" s="2"/>
    </row>
    <row r="115" spans="1:28" ht="19.5" customHeight="1" x14ac:dyDescent="0.2">
      <c r="A115" s="2"/>
      <c r="B115" s="25" t="s">
        <v>38604</v>
      </c>
      <c r="C115" s="25" t="s">
        <v>38605</v>
      </c>
      <c r="D115" s="25" t="s">
        <v>38606</v>
      </c>
      <c r="E115" s="26" t="s">
        <v>38682</v>
      </c>
      <c r="F115" s="2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3"/>
      <c r="U115" s="2"/>
      <c r="V115" s="3"/>
      <c r="W115" s="2"/>
      <c r="X115" s="2"/>
      <c r="Y115" s="2"/>
      <c r="Z115" s="2"/>
      <c r="AA115" s="2"/>
      <c r="AB115" s="2"/>
    </row>
    <row r="116" spans="1:28" ht="19.5" customHeight="1" x14ac:dyDescent="0.2">
      <c r="A116" s="2"/>
      <c r="B116" s="25" t="s">
        <v>38607</v>
      </c>
      <c r="C116" s="25" t="s">
        <v>38608</v>
      </c>
      <c r="D116" s="25" t="s">
        <v>38609</v>
      </c>
      <c r="E116" s="26" t="s">
        <v>38683</v>
      </c>
      <c r="F116" s="2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3"/>
      <c r="U116" s="2"/>
      <c r="V116" s="3"/>
      <c r="W116" s="2"/>
      <c r="X116" s="2"/>
      <c r="Y116" s="2"/>
      <c r="Z116" s="2"/>
      <c r="AA116" s="2"/>
      <c r="AB116" s="2"/>
    </row>
    <row r="117" spans="1:28" ht="19.5" customHeight="1" x14ac:dyDescent="0.2">
      <c r="A117" s="2"/>
      <c r="B117" s="25" t="s">
        <v>38610</v>
      </c>
      <c r="C117" s="25" t="s">
        <v>38611</v>
      </c>
      <c r="D117" s="25" t="s">
        <v>38612</v>
      </c>
      <c r="E117" s="26" t="s">
        <v>38684</v>
      </c>
      <c r="F117" s="2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3"/>
      <c r="U117" s="2"/>
      <c r="V117" s="3"/>
      <c r="W117" s="2"/>
      <c r="X117" s="2"/>
      <c r="Y117" s="2"/>
      <c r="Z117" s="2"/>
      <c r="AA117" s="2"/>
      <c r="AB117" s="2"/>
    </row>
    <row r="118" spans="1:28" ht="19.5" customHeight="1" x14ac:dyDescent="0.2">
      <c r="A118" s="2"/>
      <c r="B118" s="25" t="s">
        <v>38613</v>
      </c>
      <c r="C118" s="25" t="s">
        <v>38614</v>
      </c>
      <c r="D118" s="25" t="s">
        <v>38615</v>
      </c>
      <c r="E118" s="26" t="s">
        <v>38685</v>
      </c>
      <c r="F118" s="2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3"/>
      <c r="U118" s="2"/>
      <c r="V118" s="3"/>
      <c r="W118" s="2"/>
      <c r="X118" s="2"/>
      <c r="Y118" s="2"/>
      <c r="Z118" s="2"/>
      <c r="AA118" s="2"/>
      <c r="AB118" s="2"/>
    </row>
    <row r="119" spans="1:28" ht="19.5" customHeight="1" x14ac:dyDescent="0.2">
      <c r="A119" s="2"/>
      <c r="B119" s="25" t="s">
        <v>38616</v>
      </c>
      <c r="C119" s="25" t="s">
        <v>38617</v>
      </c>
      <c r="D119" s="25" t="s">
        <v>38618</v>
      </c>
      <c r="E119" s="26" t="s">
        <v>38686</v>
      </c>
      <c r="F119" s="2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3"/>
      <c r="U119" s="2"/>
      <c r="V119" s="3"/>
      <c r="W119" s="2"/>
      <c r="X119" s="2"/>
      <c r="Y119" s="2"/>
      <c r="Z119" s="2"/>
      <c r="AA119" s="2"/>
      <c r="AB119" s="2"/>
    </row>
    <row r="120" spans="1:28" ht="19.5" customHeight="1" x14ac:dyDescent="0.2">
      <c r="A120" s="2"/>
      <c r="B120" s="25" t="s">
        <v>38619</v>
      </c>
      <c r="C120" s="25" t="s">
        <v>38620</v>
      </c>
      <c r="D120" s="25" t="s">
        <v>38621</v>
      </c>
      <c r="E120" s="26" t="s">
        <v>38687</v>
      </c>
      <c r="F120" s="2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3"/>
      <c r="U120" s="2"/>
      <c r="V120" s="3"/>
      <c r="W120" s="2"/>
      <c r="X120" s="2"/>
      <c r="Y120" s="2"/>
      <c r="Z120" s="2"/>
      <c r="AA120" s="2"/>
      <c r="AB120" s="2"/>
    </row>
    <row r="121" spans="1:28" ht="19.5" customHeight="1" x14ac:dyDescent="0.2">
      <c r="A121" s="2"/>
      <c r="B121" s="25" t="s">
        <v>38622</v>
      </c>
      <c r="C121" s="25" t="s">
        <v>38623</v>
      </c>
      <c r="D121" s="25" t="s">
        <v>38624</v>
      </c>
      <c r="E121" s="26" t="s">
        <v>38688</v>
      </c>
      <c r="F121" s="2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3"/>
      <c r="U121" s="2"/>
      <c r="V121" s="3"/>
      <c r="W121" s="2"/>
      <c r="X121" s="2"/>
      <c r="Y121" s="2"/>
      <c r="Z121" s="2"/>
      <c r="AA121" s="2"/>
      <c r="AB121" s="2"/>
    </row>
    <row r="122" spans="1:28" ht="19.5" customHeight="1" x14ac:dyDescent="0.2">
      <c r="A122" s="2"/>
      <c r="B122" s="25" t="s">
        <v>38625</v>
      </c>
      <c r="C122" s="25" t="s">
        <v>38626</v>
      </c>
      <c r="D122" s="25" t="s">
        <v>38627</v>
      </c>
      <c r="E122" s="26" t="s">
        <v>38689</v>
      </c>
      <c r="F122" s="2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3"/>
      <c r="U122" s="2"/>
      <c r="V122" s="3"/>
      <c r="W122" s="2"/>
      <c r="X122" s="2"/>
      <c r="Y122" s="2"/>
      <c r="Z122" s="2"/>
      <c r="AA122" s="2"/>
      <c r="AB122" s="2"/>
    </row>
    <row r="123" spans="1:28" ht="19.5" customHeight="1" x14ac:dyDescent="0.2">
      <c r="A123" s="2"/>
      <c r="B123" s="25" t="s">
        <v>38628</v>
      </c>
      <c r="C123" s="25" t="s">
        <v>38629</v>
      </c>
      <c r="D123" s="25" t="s">
        <v>38630</v>
      </c>
      <c r="E123" s="26" t="s">
        <v>38690</v>
      </c>
      <c r="F123" s="2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3"/>
      <c r="U123" s="2"/>
      <c r="V123" s="3"/>
      <c r="W123" s="2"/>
      <c r="X123" s="2"/>
      <c r="Y123" s="2"/>
      <c r="Z123" s="2"/>
      <c r="AA123" s="2"/>
      <c r="AB123" s="2"/>
    </row>
    <row r="124" spans="1:28" ht="19.5" customHeight="1" x14ac:dyDescent="0.2">
      <c r="A124" s="2"/>
      <c r="B124" s="25" t="s">
        <v>38631</v>
      </c>
      <c r="C124" s="25" t="s">
        <v>38632</v>
      </c>
      <c r="D124" s="25" t="s">
        <v>38633</v>
      </c>
      <c r="E124" s="26" t="s">
        <v>38691</v>
      </c>
      <c r="F124" s="2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3"/>
      <c r="U124" s="2"/>
      <c r="V124" s="3"/>
      <c r="W124" s="2"/>
      <c r="X124" s="2"/>
      <c r="Y124" s="2"/>
      <c r="Z124" s="2"/>
      <c r="AA124" s="2"/>
      <c r="AB124" s="2"/>
    </row>
    <row r="125" spans="1:28" ht="19.5" customHeight="1" x14ac:dyDescent="0.2">
      <c r="A125" s="2"/>
      <c r="B125" s="25" t="s">
        <v>38634</v>
      </c>
      <c r="C125" s="25" t="s">
        <v>38635</v>
      </c>
      <c r="D125" s="25" t="s">
        <v>38636</v>
      </c>
      <c r="E125" s="26" t="s">
        <v>38692</v>
      </c>
      <c r="F125" s="2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3"/>
      <c r="U125" s="2"/>
      <c r="V125" s="3"/>
      <c r="W125" s="2"/>
      <c r="X125" s="2"/>
      <c r="Y125" s="2"/>
      <c r="Z125" s="2"/>
      <c r="AA125" s="2"/>
      <c r="AB125" s="2"/>
    </row>
    <row r="126" spans="1:28" ht="19.5" customHeight="1" x14ac:dyDescent="0.2">
      <c r="A126" s="2"/>
      <c r="B126" s="25" t="s">
        <v>38637</v>
      </c>
      <c r="C126" s="25" t="s">
        <v>38638</v>
      </c>
      <c r="D126" s="25" t="s">
        <v>38639</v>
      </c>
      <c r="E126" s="26" t="s">
        <v>38693</v>
      </c>
      <c r="F126" s="2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3"/>
      <c r="U126" s="2"/>
      <c r="V126" s="3"/>
      <c r="W126" s="2"/>
      <c r="X126" s="2"/>
      <c r="Y126" s="2"/>
      <c r="Z126" s="2"/>
      <c r="AA126" s="2"/>
      <c r="AB126" s="2"/>
    </row>
    <row r="127" spans="1:28" ht="19.5" customHeight="1" x14ac:dyDescent="0.2">
      <c r="A127" s="2"/>
      <c r="B127" s="25" t="s">
        <v>38640</v>
      </c>
      <c r="C127" s="25" t="s">
        <v>38641</v>
      </c>
      <c r="D127" s="25" t="s">
        <v>38642</v>
      </c>
      <c r="E127" s="26" t="s">
        <v>38694</v>
      </c>
      <c r="F127" s="2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3"/>
      <c r="U127" s="2"/>
      <c r="V127" s="3"/>
      <c r="W127" s="2"/>
      <c r="X127" s="2"/>
      <c r="Y127" s="2"/>
      <c r="Z127" s="2"/>
      <c r="AA127" s="2"/>
      <c r="AB127" s="2"/>
    </row>
    <row r="128" spans="1:28" ht="19.5" customHeight="1" x14ac:dyDescent="0.2">
      <c r="A128" s="2"/>
      <c r="B128" s="25" t="s">
        <v>38643</v>
      </c>
      <c r="C128" s="25" t="s">
        <v>38644</v>
      </c>
      <c r="D128" s="25" t="s">
        <v>38645</v>
      </c>
      <c r="E128" s="26" t="s">
        <v>38695</v>
      </c>
      <c r="F128" s="2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3"/>
      <c r="U128" s="2"/>
      <c r="V128" s="3"/>
      <c r="W128" s="2"/>
      <c r="X128" s="2"/>
      <c r="Y128" s="2"/>
      <c r="Z128" s="2"/>
      <c r="AA128" s="2"/>
      <c r="AB128" s="2"/>
    </row>
    <row r="129" spans="1:28" ht="19.5" customHeight="1" x14ac:dyDescent="0.2">
      <c r="A129" s="2"/>
      <c r="B129" s="25" t="s">
        <v>38646</v>
      </c>
      <c r="C129" s="25" t="s">
        <v>38647</v>
      </c>
      <c r="D129" s="25" t="s">
        <v>38648</v>
      </c>
      <c r="E129" s="26" t="s">
        <v>38696</v>
      </c>
      <c r="F129" s="2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3"/>
      <c r="U129" s="2"/>
      <c r="V129" s="3"/>
      <c r="W129" s="2"/>
      <c r="X129" s="2"/>
      <c r="Y129" s="2"/>
      <c r="Z129" s="2"/>
      <c r="AA129" s="2"/>
      <c r="AB129" s="2"/>
    </row>
    <row r="130" spans="1:28" ht="19.5" customHeight="1" x14ac:dyDescent="0.2">
      <c r="A130" s="2"/>
      <c r="B130" s="25" t="s">
        <v>38649</v>
      </c>
      <c r="C130" s="25" t="s">
        <v>38650</v>
      </c>
      <c r="D130" s="25" t="s">
        <v>38651</v>
      </c>
      <c r="E130" s="26" t="s">
        <v>38697</v>
      </c>
      <c r="F130" s="2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3"/>
      <c r="U130" s="2"/>
      <c r="V130" s="3"/>
      <c r="W130" s="2"/>
      <c r="X130" s="2"/>
      <c r="Y130" s="2"/>
      <c r="Z130" s="2"/>
      <c r="AA130" s="2"/>
      <c r="AB130" s="2"/>
    </row>
    <row r="131" spans="1:28" ht="19.5" customHeight="1" x14ac:dyDescent="0.2">
      <c r="A131" s="2"/>
      <c r="B131" s="25" t="s">
        <v>38652</v>
      </c>
      <c r="C131" s="25" t="s">
        <v>38653</v>
      </c>
      <c r="D131" s="25" t="s">
        <v>38654</v>
      </c>
      <c r="E131" s="26" t="s">
        <v>38698</v>
      </c>
      <c r="F131" s="2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3"/>
      <c r="U131" s="2"/>
      <c r="V131" s="3"/>
      <c r="W131" s="2"/>
      <c r="X131" s="2"/>
      <c r="Y131" s="2"/>
      <c r="Z131" s="2"/>
      <c r="AA131" s="2"/>
      <c r="AB131" s="2"/>
    </row>
    <row r="132" spans="1:28" ht="19.5" customHeight="1" x14ac:dyDescent="0.2">
      <c r="A132" s="2"/>
      <c r="B132" s="25" t="s">
        <v>38655</v>
      </c>
      <c r="C132" s="25" t="s">
        <v>38656</v>
      </c>
      <c r="D132" s="25" t="s">
        <v>38657</v>
      </c>
      <c r="E132" s="26" t="s">
        <v>38699</v>
      </c>
      <c r="F132" s="2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3"/>
      <c r="U132" s="2"/>
      <c r="V132" s="3"/>
      <c r="W132" s="2"/>
      <c r="X132" s="2"/>
      <c r="Y132" s="2"/>
      <c r="Z132" s="2"/>
      <c r="AA132" s="2"/>
      <c r="AB132" s="2"/>
    </row>
    <row r="133" spans="1:28" ht="19.5" customHeight="1" x14ac:dyDescent="0.2">
      <c r="A133" s="2"/>
      <c r="B133" s="25" t="s">
        <v>38658</v>
      </c>
      <c r="C133" s="25" t="s">
        <v>38659</v>
      </c>
      <c r="D133" s="25" t="s">
        <v>38660</v>
      </c>
      <c r="E133" s="26" t="s">
        <v>38700</v>
      </c>
      <c r="F133" s="23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3"/>
      <c r="U133" s="2"/>
      <c r="V133" s="3"/>
      <c r="W133" s="2"/>
      <c r="X133" s="2"/>
      <c r="Y133" s="2"/>
      <c r="Z133" s="2"/>
      <c r="AA133" s="2"/>
      <c r="AB133" s="2"/>
    </row>
    <row r="134" spans="1:28" ht="19.5" customHeight="1" x14ac:dyDescent="0.2">
      <c r="A134" s="2"/>
      <c r="B134" s="25" t="s">
        <v>38661</v>
      </c>
      <c r="C134" s="25" t="s">
        <v>38662</v>
      </c>
      <c r="D134" s="25" t="s">
        <v>38663</v>
      </c>
      <c r="E134" s="26" t="s">
        <v>38701</v>
      </c>
      <c r="F134" s="2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3"/>
      <c r="U134" s="2"/>
      <c r="V134" s="3"/>
      <c r="W134" s="2"/>
      <c r="X134" s="2"/>
      <c r="Y134" s="2"/>
      <c r="Z134" s="2"/>
      <c r="AA134" s="2"/>
      <c r="AB134" s="2"/>
    </row>
    <row r="135" spans="1:28" ht="19.5" customHeight="1" x14ac:dyDescent="0.2">
      <c r="A135" s="2"/>
      <c r="B135" s="25" t="s">
        <v>38664</v>
      </c>
      <c r="C135" s="25" t="s">
        <v>38665</v>
      </c>
      <c r="D135" s="25" t="s">
        <v>38666</v>
      </c>
      <c r="E135" s="26" t="s">
        <v>38702</v>
      </c>
      <c r="F135" s="2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3"/>
      <c r="U135" s="2"/>
      <c r="V135" s="3"/>
      <c r="W135" s="2"/>
      <c r="X135" s="2"/>
      <c r="Y135" s="2"/>
      <c r="Z135" s="2"/>
      <c r="AA135" s="2"/>
      <c r="AB135" s="2"/>
    </row>
    <row r="136" spans="1:28" ht="19.5" customHeight="1" x14ac:dyDescent="0.2">
      <c r="A136" s="2"/>
      <c r="B136" s="25" t="s">
        <v>38667</v>
      </c>
      <c r="C136" s="25" t="s">
        <v>38668</v>
      </c>
      <c r="D136" s="25" t="s">
        <v>38669</v>
      </c>
      <c r="E136" s="26" t="s">
        <v>38703</v>
      </c>
      <c r="F136" s="2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3"/>
      <c r="U136" s="2"/>
      <c r="V136" s="3"/>
      <c r="W136" s="2"/>
      <c r="X136" s="2"/>
      <c r="Y136" s="2"/>
      <c r="Z136" s="2"/>
      <c r="AA136" s="2"/>
      <c r="AB136" s="2"/>
    </row>
    <row r="137" spans="1:28" ht="15" customHeight="1" x14ac:dyDescent="0.15"/>
    <row r="138" spans="1:28" ht="15" hidden="1" customHeight="1" x14ac:dyDescent="0.15"/>
    <row r="139" spans="1:28" ht="15" hidden="1" customHeight="1" x14ac:dyDescent="0.15"/>
    <row r="140" spans="1:28" ht="15" hidden="1" customHeight="1" x14ac:dyDescent="0.15"/>
    <row r="141" spans="1:28" ht="15" hidden="1" customHeight="1" x14ac:dyDescent="0.15"/>
    <row r="142" spans="1:28" ht="15" hidden="1" customHeight="1" x14ac:dyDescent="0.15"/>
    <row r="143" spans="1:28" ht="15" hidden="1" customHeight="1" x14ac:dyDescent="0.15"/>
    <row r="144" spans="1:28" ht="15" hidden="1" customHeight="1" x14ac:dyDescent="0.15"/>
    <row r="145" ht="15" hidden="1" customHeight="1" x14ac:dyDescent="0.15"/>
    <row r="146" ht="15" hidden="1" customHeight="1" x14ac:dyDescent="0.15"/>
    <row r="147" ht="15" hidden="1" customHeight="1" x14ac:dyDescent="0.15"/>
    <row r="148" ht="15" hidden="1" customHeight="1" x14ac:dyDescent="0.15"/>
    <row r="149" ht="15" hidden="1" customHeight="1" x14ac:dyDescent="0.15"/>
    <row r="150" ht="15" hidden="1" customHeight="1" x14ac:dyDescent="0.15"/>
  </sheetData>
  <phoneticPr fontId="15" type="noConversion"/>
  <conditionalFormatting sqref="B5:E136">
    <cfRule type="expression" dxfId="3" priority="1">
      <formula>MOD(ROW(),2)=0</formula>
    </cfRule>
    <cfRule type="colorScale" priority="2">
      <colorScale>
        <cfvo type="min"/>
        <cfvo type="max"/>
        <color rgb="FFFF7128"/>
        <color rgb="FFFFEF9C"/>
      </colorScale>
    </cfRule>
  </conditionalFormatting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99FF-FC3D-9E49-99D0-3FFB6BFB6EA2}">
  <dimension ref="A1:AB201"/>
  <sheetViews>
    <sheetView showGridLines="0" workbookViewId="0"/>
  </sheetViews>
  <sheetFormatPr baseColWidth="10" defaultColWidth="0" defaultRowHeight="15" customHeight="1" zeroHeight="1" x14ac:dyDescent="0.15"/>
  <cols>
    <col min="1" max="1" width="3.5" style="31" customWidth="1"/>
    <col min="2" max="2" width="24.5" style="31" customWidth="1"/>
    <col min="3" max="3" width="42.6640625" style="31" customWidth="1"/>
    <col min="4" max="4" width="43.1640625" style="31" customWidth="1"/>
    <col min="5" max="5" width="13.33203125" style="31" customWidth="1"/>
    <col min="6" max="6" width="7" style="31" customWidth="1"/>
    <col min="7" max="7" width="25.5" style="31" hidden="1" customWidth="1"/>
    <col min="8" max="8" width="7.83203125" style="31" hidden="1" customWidth="1"/>
    <col min="9" max="9" width="13.1640625" style="31" hidden="1" customWidth="1"/>
    <col min="10" max="21" width="10.6640625" style="31" hidden="1" customWidth="1"/>
    <col min="22" max="16384" width="12.6640625" style="31" hidden="1"/>
  </cols>
  <sheetData>
    <row r="1" spans="1:28" ht="19.5" customHeight="1" x14ac:dyDescent="0.1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8" customFormat="1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30"/>
      <c r="B3" s="32" t="s">
        <v>39080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</row>
    <row r="4" spans="1:28" ht="19.5" customHeight="1" x14ac:dyDescent="0.15">
      <c r="A4" s="30"/>
      <c r="B4" s="33"/>
      <c r="C4" s="33"/>
      <c r="D4" s="33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8" ht="19.5" customHeight="1" x14ac:dyDescent="0.15">
      <c r="A5" s="30"/>
      <c r="B5" s="34" t="s">
        <v>38704</v>
      </c>
      <c r="C5" s="34" t="s">
        <v>38704</v>
      </c>
      <c r="D5" s="34" t="s">
        <v>38705</v>
      </c>
      <c r="E5" s="35" t="s">
        <v>38706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8" ht="19.5" customHeight="1" x14ac:dyDescent="0.15">
      <c r="A6" s="30"/>
      <c r="B6" s="36" t="s">
        <v>38707</v>
      </c>
      <c r="C6" s="38" t="s">
        <v>38708</v>
      </c>
      <c r="D6" s="37" t="s">
        <v>38709</v>
      </c>
      <c r="E6" s="36">
        <f t="shared" ref="E6:E112" si="0">LEN(D6)</f>
        <v>147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8" ht="19.5" customHeight="1" x14ac:dyDescent="0.15">
      <c r="A7" s="30"/>
      <c r="B7" s="36" t="s">
        <v>38710</v>
      </c>
      <c r="C7" s="38" t="s">
        <v>38711</v>
      </c>
      <c r="D7" s="37" t="s">
        <v>38712</v>
      </c>
      <c r="E7" s="36">
        <f t="shared" si="0"/>
        <v>131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8" ht="19.5" customHeight="1" x14ac:dyDescent="0.15">
      <c r="A8" s="30"/>
      <c r="B8" s="36" t="s">
        <v>38713</v>
      </c>
      <c r="C8" s="38" t="s">
        <v>38714</v>
      </c>
      <c r="D8" s="37" t="s">
        <v>38715</v>
      </c>
      <c r="E8" s="36">
        <f t="shared" si="0"/>
        <v>126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8" ht="19.5" customHeight="1" x14ac:dyDescent="0.15">
      <c r="A9" s="30"/>
      <c r="B9" s="36" t="s">
        <v>38716</v>
      </c>
      <c r="C9" s="38" t="s">
        <v>38717</v>
      </c>
      <c r="D9" s="37" t="s">
        <v>38718</v>
      </c>
      <c r="E9" s="36">
        <f t="shared" si="0"/>
        <v>148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</row>
    <row r="10" spans="1:28" ht="19.5" customHeight="1" x14ac:dyDescent="0.15">
      <c r="A10" s="30"/>
      <c r="B10" s="36" t="s">
        <v>38719</v>
      </c>
      <c r="C10" s="38" t="s">
        <v>38720</v>
      </c>
      <c r="D10" s="37" t="s">
        <v>38721</v>
      </c>
      <c r="E10" s="36">
        <f t="shared" si="0"/>
        <v>140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8" ht="19.5" customHeight="1" x14ac:dyDescent="0.15">
      <c r="A11" s="30"/>
      <c r="B11" s="36" t="s">
        <v>38722</v>
      </c>
      <c r="C11" s="38" t="s">
        <v>38723</v>
      </c>
      <c r="D11" s="37" t="s">
        <v>38724</v>
      </c>
      <c r="E11" s="36">
        <f t="shared" si="0"/>
        <v>134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8" ht="19.5" customHeight="1" x14ac:dyDescent="0.15">
      <c r="A12" s="30"/>
      <c r="B12" s="36" t="s">
        <v>38725</v>
      </c>
      <c r="C12" s="38" t="s">
        <v>38726</v>
      </c>
      <c r="D12" s="37" t="s">
        <v>38727</v>
      </c>
      <c r="E12" s="36">
        <f t="shared" si="0"/>
        <v>138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  <row r="13" spans="1:28" ht="19.5" customHeight="1" x14ac:dyDescent="0.15">
      <c r="A13" s="30"/>
      <c r="B13" s="36" t="s">
        <v>38728</v>
      </c>
      <c r="C13" s="38" t="s">
        <v>38729</v>
      </c>
      <c r="D13" s="37" t="s">
        <v>38730</v>
      </c>
      <c r="E13" s="36">
        <f t="shared" si="0"/>
        <v>137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</row>
    <row r="14" spans="1:28" ht="19.5" customHeight="1" x14ac:dyDescent="0.15">
      <c r="A14" s="30"/>
      <c r="B14" s="36" t="s">
        <v>38731</v>
      </c>
      <c r="C14" s="38" t="s">
        <v>38732</v>
      </c>
      <c r="D14" s="37" t="s">
        <v>38733</v>
      </c>
      <c r="E14" s="36">
        <f t="shared" si="0"/>
        <v>144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</row>
    <row r="15" spans="1:28" ht="19.5" customHeight="1" x14ac:dyDescent="0.15">
      <c r="A15" s="30"/>
      <c r="B15" s="36" t="s">
        <v>38734</v>
      </c>
      <c r="C15" s="38" t="s">
        <v>38735</v>
      </c>
      <c r="D15" s="37" t="s">
        <v>38736</v>
      </c>
      <c r="E15" s="36">
        <f t="shared" si="0"/>
        <v>144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</row>
    <row r="16" spans="1:28" ht="19.5" customHeight="1" x14ac:dyDescent="0.15">
      <c r="A16" s="30"/>
      <c r="B16" s="36" t="s">
        <v>38737</v>
      </c>
      <c r="C16" s="38" t="s">
        <v>38738</v>
      </c>
      <c r="D16" s="37" t="s">
        <v>38739</v>
      </c>
      <c r="E16" s="36">
        <f t="shared" si="0"/>
        <v>138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</row>
    <row r="17" spans="1:21" ht="19.5" customHeight="1" x14ac:dyDescent="0.15">
      <c r="A17" s="30"/>
      <c r="B17" s="36" t="s">
        <v>38740</v>
      </c>
      <c r="C17" s="38" t="s">
        <v>38741</v>
      </c>
      <c r="D17" s="37" t="s">
        <v>38742</v>
      </c>
      <c r="E17" s="36">
        <f t="shared" si="0"/>
        <v>137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21" ht="19.5" customHeight="1" x14ac:dyDescent="0.15">
      <c r="A18" s="30"/>
      <c r="B18" s="36" t="s">
        <v>38743</v>
      </c>
      <c r="C18" s="38" t="s">
        <v>38744</v>
      </c>
      <c r="D18" s="37" t="s">
        <v>38745</v>
      </c>
      <c r="E18" s="36">
        <f t="shared" si="0"/>
        <v>138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</row>
    <row r="19" spans="1:21" ht="19.5" customHeight="1" x14ac:dyDescent="0.15">
      <c r="A19" s="30"/>
      <c r="B19" s="36" t="s">
        <v>38746</v>
      </c>
      <c r="C19" s="38" t="s">
        <v>38747</v>
      </c>
      <c r="D19" s="37" t="s">
        <v>38748</v>
      </c>
      <c r="E19" s="36">
        <f t="shared" si="0"/>
        <v>144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</row>
    <row r="20" spans="1:21" ht="19.5" customHeight="1" x14ac:dyDescent="0.15">
      <c r="A20" s="30"/>
      <c r="B20" s="36" t="s">
        <v>38749</v>
      </c>
      <c r="C20" s="38" t="s">
        <v>38750</v>
      </c>
      <c r="D20" s="37" t="s">
        <v>38751</v>
      </c>
      <c r="E20" s="36">
        <f t="shared" si="0"/>
        <v>144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spans="1:21" ht="19.5" customHeight="1" x14ac:dyDescent="0.15">
      <c r="A21" s="30"/>
      <c r="B21" s="36" t="s">
        <v>38752</v>
      </c>
      <c r="C21" s="38" t="s">
        <v>38753</v>
      </c>
      <c r="D21" s="37" t="s">
        <v>38754</v>
      </c>
      <c r="E21" s="36">
        <f t="shared" si="0"/>
        <v>137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</row>
    <row r="22" spans="1:21" ht="19.5" customHeight="1" x14ac:dyDescent="0.15">
      <c r="A22" s="30"/>
      <c r="B22" s="36" t="s">
        <v>38755</v>
      </c>
      <c r="C22" s="38" t="s">
        <v>38756</v>
      </c>
      <c r="D22" s="37" t="s">
        <v>38757</v>
      </c>
      <c r="E22" s="36">
        <f t="shared" si="0"/>
        <v>137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3" spans="1:21" ht="19.5" customHeight="1" x14ac:dyDescent="0.15">
      <c r="A23" s="30"/>
      <c r="B23" s="36" t="s">
        <v>38758</v>
      </c>
      <c r="C23" s="38" t="s">
        <v>38759</v>
      </c>
      <c r="D23" s="37" t="s">
        <v>38760</v>
      </c>
      <c r="E23" s="36">
        <f t="shared" si="0"/>
        <v>137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1:21" ht="19.5" customHeight="1" x14ac:dyDescent="0.15">
      <c r="A24" s="30"/>
      <c r="B24" s="36" t="s">
        <v>38761</v>
      </c>
      <c r="C24" s="38" t="s">
        <v>38762</v>
      </c>
      <c r="D24" s="37" t="s">
        <v>38757</v>
      </c>
      <c r="E24" s="36">
        <f t="shared" si="0"/>
        <v>137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1:21" ht="19.5" customHeight="1" x14ac:dyDescent="0.15">
      <c r="A25" s="30"/>
      <c r="B25" s="36" t="s">
        <v>38763</v>
      </c>
      <c r="C25" s="38" t="s">
        <v>38764</v>
      </c>
      <c r="D25" s="37" t="s">
        <v>38765</v>
      </c>
      <c r="E25" s="36">
        <f t="shared" si="0"/>
        <v>137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1:21" ht="19.5" customHeight="1" x14ac:dyDescent="0.15">
      <c r="A26" s="30"/>
      <c r="B26" s="36" t="s">
        <v>38766</v>
      </c>
      <c r="C26" s="38" t="s">
        <v>38767</v>
      </c>
      <c r="D26" s="37" t="s">
        <v>38768</v>
      </c>
      <c r="E26" s="36">
        <f t="shared" si="0"/>
        <v>137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1" ht="19.5" customHeight="1" x14ac:dyDescent="0.15">
      <c r="A27" s="30"/>
      <c r="B27" s="36" t="s">
        <v>38769</v>
      </c>
      <c r="C27" s="38" t="s">
        <v>38770</v>
      </c>
      <c r="D27" s="37" t="s">
        <v>38771</v>
      </c>
      <c r="E27" s="36">
        <f t="shared" si="0"/>
        <v>137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 ht="19.5" customHeight="1" x14ac:dyDescent="0.15">
      <c r="A28" s="30"/>
      <c r="B28" s="36" t="s">
        <v>38772</v>
      </c>
      <c r="C28" s="38" t="s">
        <v>38773</v>
      </c>
      <c r="D28" s="37" t="s">
        <v>38774</v>
      </c>
      <c r="E28" s="36">
        <f t="shared" si="0"/>
        <v>135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9.5" customHeight="1" x14ac:dyDescent="0.15">
      <c r="A29" s="30"/>
      <c r="B29" s="36" t="s">
        <v>38775</v>
      </c>
      <c r="C29" s="38" t="s">
        <v>38776</v>
      </c>
      <c r="D29" s="37" t="s">
        <v>38777</v>
      </c>
      <c r="E29" s="36">
        <f t="shared" si="0"/>
        <v>133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</row>
    <row r="30" spans="1:21" ht="19.5" customHeight="1" x14ac:dyDescent="0.15">
      <c r="A30" s="30"/>
      <c r="B30" s="36" t="s">
        <v>38778</v>
      </c>
      <c r="C30" s="38" t="s">
        <v>38779</v>
      </c>
      <c r="D30" s="37" t="s">
        <v>38780</v>
      </c>
      <c r="E30" s="36">
        <f t="shared" si="0"/>
        <v>131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9.5" customHeight="1" x14ac:dyDescent="0.15">
      <c r="A31" s="30"/>
      <c r="B31" s="36" t="s">
        <v>38781</v>
      </c>
      <c r="C31" s="38" t="s">
        <v>38782</v>
      </c>
      <c r="D31" s="37" t="s">
        <v>38783</v>
      </c>
      <c r="E31" s="36">
        <f t="shared" si="0"/>
        <v>129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</row>
    <row r="32" spans="1:21" ht="19.5" customHeight="1" x14ac:dyDescent="0.15">
      <c r="A32" s="30"/>
      <c r="B32" s="36" t="s">
        <v>38784</v>
      </c>
      <c r="C32" s="38" t="s">
        <v>38785</v>
      </c>
      <c r="D32" s="37" t="s">
        <v>38786</v>
      </c>
      <c r="E32" s="36">
        <f t="shared" si="0"/>
        <v>127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21" ht="19.5" customHeight="1" x14ac:dyDescent="0.15">
      <c r="A33" s="30"/>
      <c r="B33" s="36" t="s">
        <v>38787</v>
      </c>
      <c r="C33" s="38" t="s">
        <v>38788</v>
      </c>
      <c r="D33" s="37" t="s">
        <v>38789</v>
      </c>
      <c r="E33" s="36">
        <f t="shared" si="0"/>
        <v>125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</row>
    <row r="34" spans="1:21" ht="19.5" customHeight="1" x14ac:dyDescent="0.15">
      <c r="A34" s="30"/>
      <c r="B34" s="36" t="s">
        <v>38790</v>
      </c>
      <c r="C34" s="38" t="s">
        <v>38791</v>
      </c>
      <c r="D34" s="37" t="s">
        <v>38792</v>
      </c>
      <c r="E34" s="36">
        <f t="shared" si="0"/>
        <v>120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1:21" ht="19.5" customHeight="1" x14ac:dyDescent="0.15">
      <c r="A35" s="30"/>
      <c r="B35" s="36" t="s">
        <v>38793</v>
      </c>
      <c r="C35" s="38" t="s">
        <v>38794</v>
      </c>
      <c r="D35" s="37" t="s">
        <v>38795</v>
      </c>
      <c r="E35" s="36">
        <f t="shared" si="0"/>
        <v>135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</row>
    <row r="36" spans="1:21" ht="19.5" customHeight="1" x14ac:dyDescent="0.15">
      <c r="A36" s="30"/>
      <c r="B36" s="36" t="s">
        <v>38796</v>
      </c>
      <c r="C36" s="38" t="s">
        <v>38797</v>
      </c>
      <c r="D36" s="37" t="s">
        <v>38798</v>
      </c>
      <c r="E36" s="36">
        <f t="shared" si="0"/>
        <v>133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</row>
    <row r="37" spans="1:21" ht="19.5" customHeight="1" x14ac:dyDescent="0.15">
      <c r="A37" s="30"/>
      <c r="B37" s="36" t="s">
        <v>38799</v>
      </c>
      <c r="C37" s="38" t="s">
        <v>38800</v>
      </c>
      <c r="D37" s="37" t="s">
        <v>38801</v>
      </c>
      <c r="E37" s="36">
        <f t="shared" si="0"/>
        <v>131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 ht="19.5" customHeight="1" x14ac:dyDescent="0.15">
      <c r="A38" s="30"/>
      <c r="B38" s="36" t="s">
        <v>38802</v>
      </c>
      <c r="C38" s="38" t="s">
        <v>38803</v>
      </c>
      <c r="D38" s="37" t="s">
        <v>38804</v>
      </c>
      <c r="E38" s="36">
        <f t="shared" si="0"/>
        <v>129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</row>
    <row r="39" spans="1:21" ht="19.5" customHeight="1" x14ac:dyDescent="0.15">
      <c r="A39" s="30"/>
      <c r="B39" s="36" t="s">
        <v>38805</v>
      </c>
      <c r="C39" s="38" t="s">
        <v>38806</v>
      </c>
      <c r="D39" s="37" t="s">
        <v>38807</v>
      </c>
      <c r="E39" s="36">
        <f t="shared" si="0"/>
        <v>127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9.5" customHeight="1" x14ac:dyDescent="0.15">
      <c r="A40" s="30"/>
      <c r="B40" s="36" t="s">
        <v>38808</v>
      </c>
      <c r="C40" s="38" t="s">
        <v>38809</v>
      </c>
      <c r="D40" s="37" t="s">
        <v>38810</v>
      </c>
      <c r="E40" s="36">
        <f t="shared" si="0"/>
        <v>125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</row>
    <row r="41" spans="1:21" ht="19.5" customHeight="1" x14ac:dyDescent="0.15">
      <c r="A41" s="30"/>
      <c r="B41" s="36" t="s">
        <v>38811</v>
      </c>
      <c r="C41" s="38" t="s">
        <v>38812</v>
      </c>
      <c r="D41" s="37" t="s">
        <v>38813</v>
      </c>
      <c r="E41" s="36">
        <f t="shared" si="0"/>
        <v>120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</row>
    <row r="42" spans="1:21" ht="19.5" customHeight="1" x14ac:dyDescent="0.15">
      <c r="A42" s="30"/>
      <c r="B42" s="36" t="s">
        <v>38814</v>
      </c>
      <c r="C42" s="38" t="s">
        <v>38815</v>
      </c>
      <c r="D42" s="37" t="s">
        <v>38816</v>
      </c>
      <c r="E42" s="36">
        <f t="shared" si="0"/>
        <v>137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 ht="19.5" customHeight="1" x14ac:dyDescent="0.15">
      <c r="A43" s="30"/>
      <c r="B43" s="36" t="s">
        <v>38817</v>
      </c>
      <c r="C43" s="38" t="s">
        <v>38818</v>
      </c>
      <c r="D43" s="37" t="s">
        <v>38819</v>
      </c>
      <c r="E43" s="36">
        <f t="shared" si="0"/>
        <v>137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</row>
    <row r="44" spans="1:21" ht="19.5" customHeight="1" x14ac:dyDescent="0.15">
      <c r="A44" s="30"/>
      <c r="B44" s="36" t="s">
        <v>38820</v>
      </c>
      <c r="C44" s="38" t="s">
        <v>38821</v>
      </c>
      <c r="D44" s="37" t="s">
        <v>38822</v>
      </c>
      <c r="E44" s="36">
        <f t="shared" si="0"/>
        <v>137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</row>
    <row r="45" spans="1:21" ht="19.5" customHeight="1" x14ac:dyDescent="0.15">
      <c r="A45" s="30"/>
      <c r="B45" s="36" t="s">
        <v>38823</v>
      </c>
      <c r="C45" s="38" t="s">
        <v>38824</v>
      </c>
      <c r="D45" s="37" t="s">
        <v>38825</v>
      </c>
      <c r="E45" s="36">
        <f t="shared" si="0"/>
        <v>137</v>
      </c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ht="19.5" customHeight="1" x14ac:dyDescent="0.15">
      <c r="A46" s="30"/>
      <c r="B46" s="36" t="s">
        <v>38826</v>
      </c>
      <c r="C46" s="38" t="s">
        <v>38827</v>
      </c>
      <c r="D46" s="37" t="s">
        <v>38828</v>
      </c>
      <c r="E46" s="36">
        <f t="shared" si="0"/>
        <v>137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</row>
    <row r="47" spans="1:21" ht="19.5" customHeight="1" x14ac:dyDescent="0.15">
      <c r="A47" s="30"/>
      <c r="B47" s="36" t="s">
        <v>38829</v>
      </c>
      <c r="C47" s="38" t="s">
        <v>38830</v>
      </c>
      <c r="D47" s="37" t="s">
        <v>38831</v>
      </c>
      <c r="E47" s="36">
        <f t="shared" si="0"/>
        <v>137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9.5" customHeight="1" x14ac:dyDescent="0.15">
      <c r="A48" s="30"/>
      <c r="B48" s="36" t="s">
        <v>38832</v>
      </c>
      <c r="C48" s="38" t="s">
        <v>38833</v>
      </c>
      <c r="D48" s="37" t="s">
        <v>38834</v>
      </c>
      <c r="E48" s="36">
        <f t="shared" si="0"/>
        <v>137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1" ht="19.5" customHeight="1" x14ac:dyDescent="0.15">
      <c r="A49" s="30"/>
      <c r="B49" s="36" t="s">
        <v>38835</v>
      </c>
      <c r="C49" s="38" t="s">
        <v>38836</v>
      </c>
      <c r="D49" s="37" t="s">
        <v>38837</v>
      </c>
      <c r="E49" s="36">
        <f t="shared" si="0"/>
        <v>137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</row>
    <row r="50" spans="1:21" ht="19.5" customHeight="1" x14ac:dyDescent="0.15">
      <c r="A50" s="30"/>
      <c r="B50" s="36" t="s">
        <v>38838</v>
      </c>
      <c r="C50" s="38" t="s">
        <v>38839</v>
      </c>
      <c r="D50" s="37" t="s">
        <v>38840</v>
      </c>
      <c r="E50" s="36">
        <f t="shared" si="0"/>
        <v>137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</row>
    <row r="51" spans="1:21" ht="19.5" customHeight="1" x14ac:dyDescent="0.15">
      <c r="A51" s="30"/>
      <c r="B51" s="36" t="s">
        <v>38841</v>
      </c>
      <c r="C51" s="38" t="s">
        <v>38842</v>
      </c>
      <c r="D51" s="37" t="s">
        <v>38843</v>
      </c>
      <c r="E51" s="36">
        <f t="shared" si="0"/>
        <v>137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</row>
    <row r="52" spans="1:21" ht="19.5" customHeight="1" x14ac:dyDescent="0.15">
      <c r="A52" s="30"/>
      <c r="B52" s="36" t="s">
        <v>38844</v>
      </c>
      <c r="C52" s="38" t="s">
        <v>38845</v>
      </c>
      <c r="D52" s="37" t="s">
        <v>38846</v>
      </c>
      <c r="E52" s="36">
        <f t="shared" si="0"/>
        <v>137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</row>
    <row r="53" spans="1:21" ht="19.5" customHeight="1" x14ac:dyDescent="0.15">
      <c r="A53" s="30"/>
      <c r="B53" s="36" t="s">
        <v>38847</v>
      </c>
      <c r="C53" s="38" t="s">
        <v>38848</v>
      </c>
      <c r="D53" s="37" t="s">
        <v>38849</v>
      </c>
      <c r="E53" s="36">
        <f t="shared" si="0"/>
        <v>137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</row>
    <row r="54" spans="1:21" ht="19.5" customHeight="1" x14ac:dyDescent="0.15">
      <c r="A54" s="30"/>
      <c r="B54" s="36" t="s">
        <v>38850</v>
      </c>
      <c r="C54" s="38" t="s">
        <v>38851</v>
      </c>
      <c r="D54" s="37" t="s">
        <v>38852</v>
      </c>
      <c r="E54" s="36">
        <f t="shared" si="0"/>
        <v>137</v>
      </c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</row>
    <row r="55" spans="1:21" ht="19.5" customHeight="1" x14ac:dyDescent="0.15">
      <c r="A55" s="30"/>
      <c r="B55" s="36" t="s">
        <v>38853</v>
      </c>
      <c r="C55" s="38" t="s">
        <v>38854</v>
      </c>
      <c r="D55" s="37" t="s">
        <v>38855</v>
      </c>
      <c r="E55" s="36">
        <f t="shared" si="0"/>
        <v>137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</row>
    <row r="56" spans="1:21" ht="19.5" customHeight="1" x14ac:dyDescent="0.15">
      <c r="A56" s="30"/>
      <c r="B56" s="36" t="s">
        <v>38856</v>
      </c>
      <c r="C56" s="38" t="s">
        <v>38857</v>
      </c>
      <c r="D56" s="37" t="s">
        <v>38858</v>
      </c>
      <c r="E56" s="36">
        <f t="shared" si="0"/>
        <v>137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</row>
    <row r="57" spans="1:21" ht="19.5" customHeight="1" x14ac:dyDescent="0.15">
      <c r="A57" s="30"/>
      <c r="B57" s="36" t="s">
        <v>38859</v>
      </c>
      <c r="C57" s="38" t="s">
        <v>38860</v>
      </c>
      <c r="D57" s="37" t="s">
        <v>38861</v>
      </c>
      <c r="E57" s="36">
        <f t="shared" si="0"/>
        <v>137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</row>
    <row r="58" spans="1:21" ht="19.5" customHeight="1" x14ac:dyDescent="0.15">
      <c r="A58" s="30"/>
      <c r="B58" s="36" t="s">
        <v>38862</v>
      </c>
      <c r="C58" s="38" t="s">
        <v>38863</v>
      </c>
      <c r="D58" s="37" t="s">
        <v>38864</v>
      </c>
      <c r="E58" s="36">
        <f t="shared" si="0"/>
        <v>136</v>
      </c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</row>
    <row r="59" spans="1:21" ht="19.5" customHeight="1" x14ac:dyDescent="0.15">
      <c r="A59" s="30"/>
      <c r="B59" s="36" t="s">
        <v>38865</v>
      </c>
      <c r="C59" s="38" t="s">
        <v>38866</v>
      </c>
      <c r="D59" s="37" t="s">
        <v>38867</v>
      </c>
      <c r="E59" s="36">
        <f t="shared" si="0"/>
        <v>135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</row>
    <row r="60" spans="1:21" ht="19.5" customHeight="1" x14ac:dyDescent="0.15">
      <c r="A60" s="30"/>
      <c r="B60" s="36" t="s">
        <v>38868</v>
      </c>
      <c r="C60" s="38" t="s">
        <v>38869</v>
      </c>
      <c r="D60" s="37" t="s">
        <v>38870</v>
      </c>
      <c r="E60" s="36">
        <f t="shared" si="0"/>
        <v>137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</row>
    <row r="61" spans="1:21" ht="19.5" customHeight="1" x14ac:dyDescent="0.15">
      <c r="A61" s="30"/>
      <c r="B61" s="36" t="s">
        <v>38871</v>
      </c>
      <c r="C61" s="38" t="s">
        <v>38872</v>
      </c>
      <c r="D61" s="37" t="s">
        <v>38873</v>
      </c>
      <c r="E61" s="36">
        <f t="shared" si="0"/>
        <v>137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</row>
    <row r="62" spans="1:21" ht="19.5" customHeight="1" x14ac:dyDescent="0.15">
      <c r="A62" s="30"/>
      <c r="B62" s="36" t="s">
        <v>38874</v>
      </c>
      <c r="C62" s="38" t="s">
        <v>38875</v>
      </c>
      <c r="D62" s="37" t="s">
        <v>38876</v>
      </c>
      <c r="E62" s="36">
        <f t="shared" si="0"/>
        <v>138</v>
      </c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</row>
    <row r="63" spans="1:21" ht="19.5" customHeight="1" x14ac:dyDescent="0.15">
      <c r="A63" s="30"/>
      <c r="B63" s="36" t="s">
        <v>38877</v>
      </c>
      <c r="C63" s="38" t="s">
        <v>38878</v>
      </c>
      <c r="D63" s="37" t="s">
        <v>38879</v>
      </c>
      <c r="E63" s="36">
        <f t="shared" si="0"/>
        <v>139</v>
      </c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</row>
    <row r="64" spans="1:21" ht="19.5" customHeight="1" x14ac:dyDescent="0.15">
      <c r="A64" s="30"/>
      <c r="B64" s="36" t="s">
        <v>38880</v>
      </c>
      <c r="C64" s="38" t="s">
        <v>38881</v>
      </c>
      <c r="D64" s="37" t="s">
        <v>38882</v>
      </c>
      <c r="E64" s="36">
        <f t="shared" si="0"/>
        <v>140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</row>
    <row r="65" spans="1:21" ht="19.5" customHeight="1" x14ac:dyDescent="0.15">
      <c r="A65" s="30"/>
      <c r="B65" s="36" t="s">
        <v>38883</v>
      </c>
      <c r="C65" s="38" t="s">
        <v>38884</v>
      </c>
      <c r="D65" s="37" t="s">
        <v>38885</v>
      </c>
      <c r="E65" s="36">
        <f t="shared" si="0"/>
        <v>137</v>
      </c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</row>
    <row r="66" spans="1:21" ht="19.5" customHeight="1" x14ac:dyDescent="0.15">
      <c r="A66" s="30"/>
      <c r="B66" s="36" t="s">
        <v>38886</v>
      </c>
      <c r="C66" s="38" t="s">
        <v>38887</v>
      </c>
      <c r="D66" s="37" t="s">
        <v>38888</v>
      </c>
      <c r="E66" s="36">
        <f t="shared" si="0"/>
        <v>137</v>
      </c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</row>
    <row r="67" spans="1:21" ht="19.5" customHeight="1" x14ac:dyDescent="0.15">
      <c r="A67" s="30"/>
      <c r="B67" s="36" t="s">
        <v>38889</v>
      </c>
      <c r="C67" s="38" t="s">
        <v>38890</v>
      </c>
      <c r="D67" s="37" t="s">
        <v>38891</v>
      </c>
      <c r="E67" s="36">
        <f t="shared" si="0"/>
        <v>137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</row>
    <row r="68" spans="1:21" ht="19.5" customHeight="1" x14ac:dyDescent="0.15">
      <c r="A68" s="30"/>
      <c r="B68" s="36" t="s">
        <v>38892</v>
      </c>
      <c r="C68" s="38" t="s">
        <v>38893</v>
      </c>
      <c r="D68" s="37" t="s">
        <v>38894</v>
      </c>
      <c r="E68" s="36">
        <f t="shared" si="0"/>
        <v>137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</row>
    <row r="69" spans="1:21" ht="19.5" customHeight="1" x14ac:dyDescent="0.15">
      <c r="A69" s="30"/>
      <c r="B69" s="36" t="s">
        <v>38895</v>
      </c>
      <c r="C69" s="38" t="s">
        <v>38896</v>
      </c>
      <c r="D69" s="37" t="s">
        <v>38897</v>
      </c>
      <c r="E69" s="36">
        <f t="shared" si="0"/>
        <v>137</v>
      </c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</row>
    <row r="70" spans="1:21" ht="19.5" customHeight="1" x14ac:dyDescent="0.15">
      <c r="A70" s="30"/>
      <c r="B70" s="36" t="s">
        <v>38898</v>
      </c>
      <c r="C70" s="38" t="s">
        <v>38899</v>
      </c>
      <c r="D70" s="37" t="s">
        <v>38900</v>
      </c>
      <c r="E70" s="36">
        <f t="shared" si="0"/>
        <v>138</v>
      </c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</row>
    <row r="71" spans="1:21" ht="19.5" customHeight="1" x14ac:dyDescent="0.15">
      <c r="A71" s="30"/>
      <c r="B71" s="36" t="s">
        <v>38901</v>
      </c>
      <c r="C71" s="38" t="s">
        <v>38902</v>
      </c>
      <c r="D71" s="37" t="s">
        <v>38903</v>
      </c>
      <c r="E71" s="36">
        <f t="shared" si="0"/>
        <v>138</v>
      </c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</row>
    <row r="72" spans="1:21" ht="19.5" customHeight="1" x14ac:dyDescent="0.15">
      <c r="A72" s="30"/>
      <c r="B72" s="36" t="s">
        <v>38904</v>
      </c>
      <c r="C72" s="38" t="s">
        <v>38905</v>
      </c>
      <c r="D72" s="37" t="s">
        <v>38906</v>
      </c>
      <c r="E72" s="36">
        <f t="shared" si="0"/>
        <v>139</v>
      </c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</row>
    <row r="73" spans="1:21" ht="19.5" customHeight="1" x14ac:dyDescent="0.15">
      <c r="A73" s="30"/>
      <c r="B73" s="36" t="s">
        <v>38907</v>
      </c>
      <c r="C73" s="38" t="s">
        <v>38908</v>
      </c>
      <c r="D73" s="37" t="s">
        <v>38909</v>
      </c>
      <c r="E73" s="36">
        <f t="shared" si="0"/>
        <v>139</v>
      </c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</row>
    <row r="74" spans="1:21" ht="19.5" customHeight="1" x14ac:dyDescent="0.15">
      <c r="A74" s="30"/>
      <c r="B74" s="36" t="s">
        <v>38910</v>
      </c>
      <c r="C74" s="38" t="s">
        <v>38911</v>
      </c>
      <c r="D74" s="37" t="s">
        <v>38912</v>
      </c>
      <c r="E74" s="36">
        <f t="shared" si="0"/>
        <v>140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</row>
    <row r="75" spans="1:21" ht="19.5" customHeight="1" x14ac:dyDescent="0.15">
      <c r="A75" s="30"/>
      <c r="B75" s="36" t="s">
        <v>38913</v>
      </c>
      <c r="C75" s="38" t="s">
        <v>38914</v>
      </c>
      <c r="D75" s="37" t="s">
        <v>38915</v>
      </c>
      <c r="E75" s="36">
        <f t="shared" si="0"/>
        <v>140</v>
      </c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</row>
    <row r="76" spans="1:21" ht="19.5" customHeight="1" x14ac:dyDescent="0.15">
      <c r="A76" s="30"/>
      <c r="B76" s="36" t="s">
        <v>38916</v>
      </c>
      <c r="C76" s="38" t="s">
        <v>38917</v>
      </c>
      <c r="D76" s="37" t="s">
        <v>38918</v>
      </c>
      <c r="E76" s="36">
        <f t="shared" si="0"/>
        <v>137</v>
      </c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</row>
    <row r="77" spans="1:21" ht="19.5" customHeight="1" x14ac:dyDescent="0.15">
      <c r="A77" s="30"/>
      <c r="B77" s="36" t="s">
        <v>38919</v>
      </c>
      <c r="C77" s="38" t="s">
        <v>38920</v>
      </c>
      <c r="D77" s="37" t="s">
        <v>38921</v>
      </c>
      <c r="E77" s="36">
        <f t="shared" si="0"/>
        <v>137</v>
      </c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</row>
    <row r="78" spans="1:21" ht="19.5" customHeight="1" x14ac:dyDescent="0.15">
      <c r="A78" s="30"/>
      <c r="B78" s="36" t="s">
        <v>38922</v>
      </c>
      <c r="C78" s="38" t="s">
        <v>38923</v>
      </c>
      <c r="D78" s="37" t="s">
        <v>38924</v>
      </c>
      <c r="E78" s="36">
        <f t="shared" si="0"/>
        <v>137</v>
      </c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</row>
    <row r="79" spans="1:21" ht="19.5" customHeight="1" x14ac:dyDescent="0.15">
      <c r="A79" s="30"/>
      <c r="B79" s="36" t="s">
        <v>38925</v>
      </c>
      <c r="C79" s="38" t="s">
        <v>38926</v>
      </c>
      <c r="D79" s="37" t="s">
        <v>38927</v>
      </c>
      <c r="E79" s="36">
        <f t="shared" si="0"/>
        <v>137</v>
      </c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</row>
    <row r="80" spans="1:21" ht="19.5" customHeight="1" x14ac:dyDescent="0.15">
      <c r="A80" s="30"/>
      <c r="B80" s="36" t="s">
        <v>38928</v>
      </c>
      <c r="C80" s="38" t="s">
        <v>38929</v>
      </c>
      <c r="D80" s="37" t="s">
        <v>38930</v>
      </c>
      <c r="E80" s="36">
        <f t="shared" si="0"/>
        <v>137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</row>
    <row r="81" spans="1:21" ht="19.5" customHeight="1" x14ac:dyDescent="0.15">
      <c r="A81" s="30"/>
      <c r="B81" s="36" t="s">
        <v>38931</v>
      </c>
      <c r="C81" s="38" t="s">
        <v>38932</v>
      </c>
      <c r="D81" s="37" t="s">
        <v>38933</v>
      </c>
      <c r="E81" s="36">
        <f t="shared" si="0"/>
        <v>137</v>
      </c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</row>
    <row r="82" spans="1:21" ht="19.5" customHeight="1" x14ac:dyDescent="0.15">
      <c r="A82" s="30"/>
      <c r="B82" s="36" t="s">
        <v>38934</v>
      </c>
      <c r="C82" s="38" t="s">
        <v>38935</v>
      </c>
      <c r="D82" s="37" t="s">
        <v>38936</v>
      </c>
      <c r="E82" s="36">
        <f t="shared" si="0"/>
        <v>137</v>
      </c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</row>
    <row r="83" spans="1:21" ht="19.5" customHeight="1" x14ac:dyDescent="0.15">
      <c r="A83" s="30"/>
      <c r="B83" s="36" t="s">
        <v>38937</v>
      </c>
      <c r="C83" s="38" t="s">
        <v>38938</v>
      </c>
      <c r="D83" s="37" t="s">
        <v>38939</v>
      </c>
      <c r="E83" s="36">
        <f t="shared" si="0"/>
        <v>132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</row>
    <row r="84" spans="1:21" ht="19.5" customHeight="1" x14ac:dyDescent="0.15">
      <c r="A84" s="30"/>
      <c r="B84" s="36" t="s">
        <v>38940</v>
      </c>
      <c r="C84" s="38" t="s">
        <v>38941</v>
      </c>
      <c r="D84" s="37" t="s">
        <v>38942</v>
      </c>
      <c r="E84" s="36">
        <f t="shared" si="0"/>
        <v>132</v>
      </c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</row>
    <row r="85" spans="1:21" ht="19.5" customHeight="1" x14ac:dyDescent="0.15">
      <c r="A85" s="30"/>
      <c r="B85" s="36" t="s">
        <v>38943</v>
      </c>
      <c r="C85" s="38" t="s">
        <v>38944</v>
      </c>
      <c r="D85" s="37" t="s">
        <v>38945</v>
      </c>
      <c r="E85" s="36">
        <f t="shared" si="0"/>
        <v>132</v>
      </c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</row>
    <row r="86" spans="1:21" ht="19.5" customHeight="1" x14ac:dyDescent="0.15">
      <c r="A86" s="30"/>
      <c r="B86" s="36" t="s">
        <v>38946</v>
      </c>
      <c r="C86" s="38" t="s">
        <v>38947</v>
      </c>
      <c r="D86" s="38" t="s">
        <v>38948</v>
      </c>
      <c r="E86" s="36">
        <f t="shared" si="0"/>
        <v>138</v>
      </c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</row>
    <row r="87" spans="1:21" ht="19.5" customHeight="1" x14ac:dyDescent="0.15">
      <c r="A87" s="30"/>
      <c r="B87" s="36" t="s">
        <v>38949</v>
      </c>
      <c r="C87" s="38" t="s">
        <v>38950</v>
      </c>
      <c r="D87" s="38" t="s">
        <v>38951</v>
      </c>
      <c r="E87" s="36">
        <f t="shared" si="0"/>
        <v>139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</row>
    <row r="88" spans="1:21" ht="19.5" customHeight="1" x14ac:dyDescent="0.15">
      <c r="A88" s="30"/>
      <c r="B88" s="36" t="s">
        <v>38952</v>
      </c>
      <c r="C88" s="38" t="s">
        <v>38953</v>
      </c>
      <c r="D88" s="38" t="s">
        <v>38954</v>
      </c>
      <c r="E88" s="36">
        <f t="shared" si="0"/>
        <v>140</v>
      </c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</row>
    <row r="89" spans="1:21" ht="19.5" customHeight="1" x14ac:dyDescent="0.15">
      <c r="A89" s="30"/>
      <c r="B89" s="36" t="s">
        <v>38955</v>
      </c>
      <c r="C89" s="38" t="s">
        <v>38956</v>
      </c>
      <c r="D89" s="38" t="s">
        <v>38957</v>
      </c>
      <c r="E89" s="36">
        <f t="shared" si="0"/>
        <v>141</v>
      </c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</row>
    <row r="90" spans="1:21" ht="19.5" customHeight="1" x14ac:dyDescent="0.15">
      <c r="A90" s="30"/>
      <c r="B90" s="36" t="s">
        <v>38958</v>
      </c>
      <c r="C90" s="38" t="s">
        <v>38959</v>
      </c>
      <c r="D90" s="38" t="s">
        <v>38960</v>
      </c>
      <c r="E90" s="36">
        <f t="shared" si="0"/>
        <v>142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</row>
    <row r="91" spans="1:21" ht="19.5" customHeight="1" x14ac:dyDescent="0.15">
      <c r="A91" s="30"/>
      <c r="B91" s="36" t="s">
        <v>38961</v>
      </c>
      <c r="C91" s="38" t="s">
        <v>38962</v>
      </c>
      <c r="D91" s="38" t="s">
        <v>38963</v>
      </c>
      <c r="E91" s="36">
        <f t="shared" si="0"/>
        <v>137</v>
      </c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</row>
    <row r="92" spans="1:21" ht="19.5" customHeight="1" x14ac:dyDescent="0.15">
      <c r="A92" s="30"/>
      <c r="B92" s="36" t="s">
        <v>38964</v>
      </c>
      <c r="C92" s="38" t="s">
        <v>38965</v>
      </c>
      <c r="D92" s="38" t="s">
        <v>38966</v>
      </c>
      <c r="E92" s="36">
        <f t="shared" si="0"/>
        <v>137</v>
      </c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</row>
    <row r="93" spans="1:21" ht="19.5" customHeight="1" x14ac:dyDescent="0.15">
      <c r="A93" s="30"/>
      <c r="B93" s="36" t="s">
        <v>38967</v>
      </c>
      <c r="C93" s="38" t="s">
        <v>38968</v>
      </c>
      <c r="D93" s="38" t="s">
        <v>38730</v>
      </c>
      <c r="E93" s="36">
        <f t="shared" si="0"/>
        <v>137</v>
      </c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</row>
    <row r="94" spans="1:21" ht="19.5" customHeight="1" x14ac:dyDescent="0.15">
      <c r="A94" s="30"/>
      <c r="B94" s="36" t="s">
        <v>38969</v>
      </c>
      <c r="C94" s="38" t="s">
        <v>38970</v>
      </c>
      <c r="D94" s="38" t="s">
        <v>38765</v>
      </c>
      <c r="E94" s="36">
        <f t="shared" si="0"/>
        <v>137</v>
      </c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</row>
    <row r="95" spans="1:21" ht="19.5" customHeight="1" x14ac:dyDescent="0.15">
      <c r="A95" s="30"/>
      <c r="B95" s="36" t="s">
        <v>38971</v>
      </c>
      <c r="C95" s="38" t="s">
        <v>38972</v>
      </c>
      <c r="D95" s="38" t="s">
        <v>38973</v>
      </c>
      <c r="E95" s="36">
        <f t="shared" si="0"/>
        <v>137</v>
      </c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</row>
    <row r="96" spans="1:21" ht="19.5" customHeight="1" x14ac:dyDescent="0.15">
      <c r="A96" s="30"/>
      <c r="B96" s="36" t="s">
        <v>38974</v>
      </c>
      <c r="C96" s="38" t="s">
        <v>38975</v>
      </c>
      <c r="D96" s="38" t="s">
        <v>38976</v>
      </c>
      <c r="E96" s="36">
        <f t="shared" si="0"/>
        <v>137</v>
      </c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</row>
    <row r="97" spans="1:21" ht="19.5" customHeight="1" x14ac:dyDescent="0.15">
      <c r="A97" s="30"/>
      <c r="B97" s="36" t="s">
        <v>38977</v>
      </c>
      <c r="C97" s="38" t="s">
        <v>38978</v>
      </c>
      <c r="D97" s="38" t="s">
        <v>38979</v>
      </c>
      <c r="E97" s="36">
        <f t="shared" si="0"/>
        <v>137</v>
      </c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</row>
    <row r="98" spans="1:21" ht="19.5" customHeight="1" x14ac:dyDescent="0.15">
      <c r="A98" s="30"/>
      <c r="B98" s="36" t="s">
        <v>38980</v>
      </c>
      <c r="C98" s="38" t="s">
        <v>38981</v>
      </c>
      <c r="D98" s="38" t="s">
        <v>38730</v>
      </c>
      <c r="E98" s="36">
        <f t="shared" si="0"/>
        <v>137</v>
      </c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</row>
    <row r="99" spans="1:21" ht="19.5" customHeight="1" x14ac:dyDescent="0.15">
      <c r="A99" s="30"/>
      <c r="B99" s="36" t="s">
        <v>38982</v>
      </c>
      <c r="C99" s="38" t="s">
        <v>38983</v>
      </c>
      <c r="D99" s="38" t="s">
        <v>38984</v>
      </c>
      <c r="E99" s="36">
        <f t="shared" si="0"/>
        <v>137</v>
      </c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</row>
    <row r="100" spans="1:21" ht="19.5" customHeight="1" x14ac:dyDescent="0.15">
      <c r="A100" s="30"/>
      <c r="B100" s="36" t="s">
        <v>38985</v>
      </c>
      <c r="C100" s="38" t="s">
        <v>38986</v>
      </c>
      <c r="D100" s="38" t="s">
        <v>38987</v>
      </c>
      <c r="E100" s="36">
        <f t="shared" si="0"/>
        <v>137</v>
      </c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</row>
    <row r="101" spans="1:21" ht="19.5" customHeight="1" x14ac:dyDescent="0.15">
      <c r="A101" s="30"/>
      <c r="B101" s="36" t="s">
        <v>38988</v>
      </c>
      <c r="C101" s="38" t="s">
        <v>38989</v>
      </c>
      <c r="D101" s="38" t="s">
        <v>38990</v>
      </c>
      <c r="E101" s="36">
        <f t="shared" si="0"/>
        <v>137</v>
      </c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</row>
    <row r="102" spans="1:21" ht="19.5" customHeight="1" x14ac:dyDescent="0.15">
      <c r="A102" s="30"/>
      <c r="B102" s="36" t="s">
        <v>38991</v>
      </c>
      <c r="C102" s="38" t="s">
        <v>38992</v>
      </c>
      <c r="D102" s="38" t="s">
        <v>38993</v>
      </c>
      <c r="E102" s="36">
        <f t="shared" si="0"/>
        <v>132</v>
      </c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</row>
    <row r="103" spans="1:21" ht="19.5" customHeight="1" x14ac:dyDescent="0.15">
      <c r="A103" s="30"/>
      <c r="B103" s="36" t="s">
        <v>38994</v>
      </c>
      <c r="C103" s="38" t="s">
        <v>38995</v>
      </c>
      <c r="D103" s="38" t="s">
        <v>38996</v>
      </c>
      <c r="E103" s="36">
        <f t="shared" si="0"/>
        <v>134</v>
      </c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</row>
    <row r="104" spans="1:21" ht="19.5" customHeight="1" x14ac:dyDescent="0.15">
      <c r="A104" s="30"/>
      <c r="B104" s="36" t="s">
        <v>38997</v>
      </c>
      <c r="C104" s="38" t="s">
        <v>38998</v>
      </c>
      <c r="D104" s="38" t="s">
        <v>38999</v>
      </c>
      <c r="E104" s="36">
        <f t="shared" si="0"/>
        <v>136</v>
      </c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</row>
    <row r="105" spans="1:21" ht="19.5" customHeight="1" x14ac:dyDescent="0.15">
      <c r="A105" s="30"/>
      <c r="B105" s="36" t="s">
        <v>39000</v>
      </c>
      <c r="C105" s="38" t="s">
        <v>39001</v>
      </c>
      <c r="D105" s="38" t="s">
        <v>39002</v>
      </c>
      <c r="E105" s="36">
        <f t="shared" si="0"/>
        <v>138</v>
      </c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</row>
    <row r="106" spans="1:21" ht="19.5" customHeight="1" x14ac:dyDescent="0.15">
      <c r="A106" s="30"/>
      <c r="B106" s="36" t="s">
        <v>39003</v>
      </c>
      <c r="C106" s="38" t="s">
        <v>39004</v>
      </c>
      <c r="D106" s="38" t="s">
        <v>39005</v>
      </c>
      <c r="E106" s="36">
        <f t="shared" si="0"/>
        <v>140</v>
      </c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</row>
    <row r="107" spans="1:21" ht="19.5" customHeight="1" x14ac:dyDescent="0.15">
      <c r="A107" s="30"/>
      <c r="B107" s="36" t="s">
        <v>39006</v>
      </c>
      <c r="C107" s="38" t="s">
        <v>39007</v>
      </c>
      <c r="D107" s="38" t="s">
        <v>39008</v>
      </c>
      <c r="E107" s="36">
        <f t="shared" si="0"/>
        <v>142</v>
      </c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</row>
    <row r="108" spans="1:21" ht="19.5" customHeight="1" x14ac:dyDescent="0.15">
      <c r="A108" s="30"/>
      <c r="B108" s="36" t="s">
        <v>39009</v>
      </c>
      <c r="C108" s="38" t="s">
        <v>39010</v>
      </c>
      <c r="D108" s="38" t="s">
        <v>39011</v>
      </c>
      <c r="E108" s="36">
        <f t="shared" si="0"/>
        <v>144</v>
      </c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</row>
    <row r="109" spans="1:21" ht="19.5" customHeight="1" x14ac:dyDescent="0.15">
      <c r="A109" s="30"/>
      <c r="B109" s="36" t="s">
        <v>39012</v>
      </c>
      <c r="C109" s="38" t="s">
        <v>39013</v>
      </c>
      <c r="D109" s="38" t="s">
        <v>39014</v>
      </c>
      <c r="E109" s="36">
        <f t="shared" si="0"/>
        <v>146</v>
      </c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</row>
    <row r="110" spans="1:21" ht="19.5" customHeight="1" x14ac:dyDescent="0.15">
      <c r="A110" s="30"/>
      <c r="B110" s="36" t="s">
        <v>39015</v>
      </c>
      <c r="C110" s="38" t="s">
        <v>39016</v>
      </c>
      <c r="D110" s="38" t="s">
        <v>39017</v>
      </c>
      <c r="E110" s="36">
        <f t="shared" si="0"/>
        <v>148</v>
      </c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</row>
    <row r="111" spans="1:21" ht="19.5" customHeight="1" x14ac:dyDescent="0.15">
      <c r="A111" s="30"/>
      <c r="B111" s="36" t="s">
        <v>39018</v>
      </c>
      <c r="C111" s="38" t="s">
        <v>39019</v>
      </c>
      <c r="D111" s="38" t="s">
        <v>39020</v>
      </c>
      <c r="E111" s="36">
        <f t="shared" si="0"/>
        <v>150</v>
      </c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</row>
    <row r="112" spans="1:21" ht="19.5" customHeight="1" x14ac:dyDescent="0.15">
      <c r="A112" s="30"/>
      <c r="B112" s="36" t="s">
        <v>39021</v>
      </c>
      <c r="C112" s="38" t="s">
        <v>39022</v>
      </c>
      <c r="D112" s="38" t="s">
        <v>39023</v>
      </c>
      <c r="E112" s="36">
        <f t="shared" si="0"/>
        <v>152</v>
      </c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</row>
    <row r="113" spans="1:21" ht="15.75" customHeight="1" x14ac:dyDescent="0.15">
      <c r="A113" s="30"/>
      <c r="B113" s="39"/>
      <c r="C113" s="4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</row>
    <row r="114" spans="1:21" ht="15.75" hidden="1" customHeight="1" x14ac:dyDescent="0.15">
      <c r="A114" s="30"/>
      <c r="B114" s="39"/>
      <c r="C114" s="4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</row>
    <row r="115" spans="1:21" ht="15.75" hidden="1" customHeight="1" x14ac:dyDescent="0.15">
      <c r="A115" s="30"/>
      <c r="B115" s="39"/>
      <c r="C115" s="4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</row>
    <row r="116" spans="1:21" ht="15.75" hidden="1" customHeight="1" x14ac:dyDescent="0.15">
      <c r="A116" s="30"/>
      <c r="B116" s="39"/>
      <c r="C116" s="4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</row>
    <row r="117" spans="1:21" ht="15.75" hidden="1" customHeight="1" x14ac:dyDescent="0.15">
      <c r="A117" s="30"/>
      <c r="B117" s="39"/>
      <c r="C117" s="4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</row>
    <row r="118" spans="1:21" ht="15.75" hidden="1" customHeight="1" x14ac:dyDescent="0.15">
      <c r="A118" s="30"/>
      <c r="B118" s="39"/>
      <c r="C118" s="4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</row>
    <row r="119" spans="1:21" ht="15.75" hidden="1" customHeight="1" x14ac:dyDescent="0.15">
      <c r="A119" s="30"/>
      <c r="B119" s="39"/>
      <c r="C119" s="4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</row>
    <row r="120" spans="1:21" ht="15.75" hidden="1" customHeight="1" x14ac:dyDescent="0.15">
      <c r="A120" s="30"/>
      <c r="B120" s="39"/>
      <c r="C120" s="4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</row>
    <row r="121" spans="1:21" ht="15.75" hidden="1" customHeight="1" x14ac:dyDescent="0.15">
      <c r="A121" s="30"/>
      <c r="B121" s="39"/>
      <c r="C121" s="4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</row>
    <row r="122" spans="1:21" ht="15.75" hidden="1" customHeight="1" x14ac:dyDescent="0.15">
      <c r="A122" s="30"/>
      <c r="B122" s="39"/>
      <c r="C122" s="4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</row>
    <row r="123" spans="1:21" ht="15.75" hidden="1" customHeight="1" x14ac:dyDescent="0.15">
      <c r="A123" s="30"/>
      <c r="B123" s="39"/>
      <c r="C123" s="4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</row>
    <row r="124" spans="1:21" ht="15.75" hidden="1" customHeight="1" x14ac:dyDescent="0.15">
      <c r="A124" s="30"/>
      <c r="B124" s="39"/>
      <c r="C124" s="4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</row>
    <row r="125" spans="1:21" ht="15.75" hidden="1" customHeight="1" x14ac:dyDescent="0.15">
      <c r="A125" s="30"/>
      <c r="B125" s="39"/>
      <c r="C125" s="4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</row>
    <row r="126" spans="1:21" ht="15.75" hidden="1" customHeight="1" x14ac:dyDescent="0.15">
      <c r="A126" s="30"/>
      <c r="B126" s="39"/>
      <c r="C126" s="4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</row>
    <row r="127" spans="1:21" ht="15.75" hidden="1" customHeight="1" x14ac:dyDescent="0.15">
      <c r="A127" s="30"/>
      <c r="B127" s="39"/>
      <c r="C127" s="4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</row>
    <row r="128" spans="1:21" ht="15.75" hidden="1" customHeight="1" x14ac:dyDescent="0.15">
      <c r="A128" s="30"/>
      <c r="B128" s="39"/>
      <c r="C128" s="4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</row>
    <row r="129" spans="1:21" ht="15.75" hidden="1" customHeight="1" x14ac:dyDescent="0.15">
      <c r="A129" s="30"/>
      <c r="B129" s="39"/>
      <c r="C129" s="4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</row>
    <row r="130" spans="1:21" ht="15.75" hidden="1" customHeight="1" x14ac:dyDescent="0.15">
      <c r="A130" s="30"/>
      <c r="B130" s="39"/>
      <c r="C130" s="4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</row>
    <row r="131" spans="1:21" ht="15.75" hidden="1" customHeight="1" x14ac:dyDescent="0.15">
      <c r="A131" s="30"/>
      <c r="B131" s="39"/>
      <c r="C131" s="4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</row>
    <row r="132" spans="1:21" ht="15.75" hidden="1" customHeight="1" x14ac:dyDescent="0.15">
      <c r="A132" s="30"/>
      <c r="B132" s="39"/>
      <c r="C132" s="4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</row>
    <row r="133" spans="1:21" ht="15.75" hidden="1" customHeight="1" x14ac:dyDescent="0.15">
      <c r="A133" s="30"/>
      <c r="B133" s="39"/>
      <c r="C133" s="4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</row>
    <row r="134" spans="1:21" ht="15.75" hidden="1" customHeight="1" x14ac:dyDescent="0.15">
      <c r="A134" s="30"/>
      <c r="B134" s="39"/>
      <c r="C134" s="4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</row>
    <row r="135" spans="1:21" ht="15.75" hidden="1" customHeight="1" x14ac:dyDescent="0.15">
      <c r="A135" s="30"/>
      <c r="B135" s="39"/>
      <c r="C135" s="4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</row>
    <row r="136" spans="1:21" ht="15.75" hidden="1" customHeight="1" x14ac:dyDescent="0.15">
      <c r="A136" s="30"/>
      <c r="B136" s="39"/>
      <c r="C136" s="4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</row>
    <row r="137" spans="1:21" ht="15.75" hidden="1" customHeight="1" x14ac:dyDescent="0.15">
      <c r="A137" s="30"/>
      <c r="B137" s="39"/>
      <c r="C137" s="4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</row>
    <row r="138" spans="1:21" ht="15.75" hidden="1" customHeight="1" x14ac:dyDescent="0.15">
      <c r="A138" s="30"/>
      <c r="B138" s="39"/>
      <c r="C138" s="4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</row>
    <row r="139" spans="1:21" ht="15.75" hidden="1" customHeight="1" x14ac:dyDescent="0.15">
      <c r="A139" s="30"/>
      <c r="B139" s="39"/>
      <c r="C139" s="4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</row>
    <row r="140" spans="1:21" ht="15.75" hidden="1" customHeight="1" x14ac:dyDescent="0.15">
      <c r="A140" s="30"/>
      <c r="B140" s="39"/>
      <c r="C140" s="4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</row>
    <row r="141" spans="1:21" ht="15.75" hidden="1" customHeight="1" x14ac:dyDescent="0.15">
      <c r="A141" s="30"/>
      <c r="B141" s="39"/>
      <c r="C141" s="4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</row>
    <row r="142" spans="1:21" ht="15.75" hidden="1" customHeight="1" x14ac:dyDescent="0.15">
      <c r="A142" s="30"/>
      <c r="B142" s="39"/>
      <c r="C142" s="4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</row>
    <row r="143" spans="1:21" ht="15.75" hidden="1" customHeight="1" x14ac:dyDescent="0.15">
      <c r="A143" s="30"/>
      <c r="B143" s="39"/>
      <c r="C143" s="4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</row>
    <row r="144" spans="1:21" ht="15.75" hidden="1" customHeight="1" x14ac:dyDescent="0.15">
      <c r="A144" s="30"/>
      <c r="B144" s="39"/>
      <c r="C144" s="4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</row>
    <row r="145" spans="1:21" ht="15.75" hidden="1" customHeight="1" x14ac:dyDescent="0.15">
      <c r="A145" s="30"/>
      <c r="B145" s="39"/>
      <c r="C145" s="4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</row>
    <row r="146" spans="1:21" ht="15.75" hidden="1" customHeight="1" x14ac:dyDescent="0.15">
      <c r="A146" s="30"/>
      <c r="B146" s="39"/>
      <c r="C146" s="4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</row>
    <row r="147" spans="1:21" ht="15.75" hidden="1" customHeight="1" x14ac:dyDescent="0.15">
      <c r="A147" s="30"/>
      <c r="B147" s="39"/>
      <c r="C147" s="4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</row>
    <row r="148" spans="1:21" ht="15.75" hidden="1" customHeight="1" x14ac:dyDescent="0.15">
      <c r="A148" s="30"/>
      <c r="B148" s="39"/>
      <c r="C148" s="4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</row>
    <row r="149" spans="1:21" ht="15.75" hidden="1" customHeight="1" x14ac:dyDescent="0.15">
      <c r="A149" s="30"/>
      <c r="B149" s="39"/>
      <c r="C149" s="4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</row>
    <row r="150" spans="1:21" ht="15.75" hidden="1" customHeight="1" x14ac:dyDescent="0.15">
      <c r="A150" s="30"/>
      <c r="B150" s="39"/>
      <c r="C150" s="4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</row>
    <row r="151" spans="1:21" ht="15.75" hidden="1" customHeight="1" x14ac:dyDescent="0.15">
      <c r="A151" s="30"/>
      <c r="B151" s="39"/>
      <c r="C151" s="4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</row>
    <row r="152" spans="1:21" ht="15.75" hidden="1" customHeight="1" x14ac:dyDescent="0.15">
      <c r="A152" s="30"/>
      <c r="B152" s="39"/>
      <c r="C152" s="4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</row>
    <row r="153" spans="1:21" ht="15.75" hidden="1" customHeight="1" x14ac:dyDescent="0.15">
      <c r="A153" s="30"/>
      <c r="B153" s="39"/>
      <c r="C153" s="4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</row>
    <row r="154" spans="1:21" ht="15.75" hidden="1" customHeight="1" x14ac:dyDescent="0.15">
      <c r="A154" s="30"/>
      <c r="B154" s="39"/>
      <c r="C154" s="4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</row>
    <row r="155" spans="1:21" ht="15.75" hidden="1" customHeight="1" x14ac:dyDescent="0.15">
      <c r="A155" s="30"/>
      <c r="B155" s="39"/>
      <c r="C155" s="4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</row>
    <row r="156" spans="1:21" ht="15.75" hidden="1" customHeight="1" x14ac:dyDescent="0.15">
      <c r="A156" s="30"/>
      <c r="B156" s="39"/>
      <c r="C156" s="4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1:21" ht="15.75" hidden="1" customHeight="1" x14ac:dyDescent="0.15">
      <c r="A157" s="30"/>
      <c r="B157" s="39"/>
      <c r="C157" s="4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</row>
    <row r="158" spans="1:21" ht="15.75" hidden="1" customHeight="1" x14ac:dyDescent="0.15">
      <c r="A158" s="30"/>
      <c r="B158" s="39"/>
      <c r="C158" s="4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</row>
    <row r="159" spans="1:21" ht="15.75" hidden="1" customHeight="1" x14ac:dyDescent="0.15">
      <c r="A159" s="30"/>
      <c r="B159" s="39"/>
      <c r="C159" s="4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1:21" ht="15.75" hidden="1" customHeight="1" x14ac:dyDescent="0.15">
      <c r="A160" s="30"/>
      <c r="B160" s="39"/>
      <c r="C160" s="4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</row>
    <row r="161" spans="1:21" ht="15.75" hidden="1" customHeight="1" x14ac:dyDescent="0.15">
      <c r="A161" s="30"/>
      <c r="B161" s="39"/>
      <c r="C161" s="4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</row>
    <row r="162" spans="1:21" ht="15.75" hidden="1" customHeight="1" x14ac:dyDescent="0.15">
      <c r="A162" s="30"/>
      <c r="B162" s="39"/>
      <c r="C162" s="4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</row>
    <row r="163" spans="1:21" ht="15.75" hidden="1" customHeight="1" x14ac:dyDescent="0.15">
      <c r="A163" s="30"/>
      <c r="B163" s="39"/>
      <c r="C163" s="4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</row>
    <row r="164" spans="1:21" ht="15.75" hidden="1" customHeight="1" x14ac:dyDescent="0.15">
      <c r="A164" s="30"/>
      <c r="B164" s="39"/>
      <c r="C164" s="4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</row>
    <row r="165" spans="1:21" ht="15.75" hidden="1" customHeight="1" x14ac:dyDescent="0.15">
      <c r="A165" s="30"/>
      <c r="B165" s="39"/>
      <c r="C165" s="4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</row>
    <row r="166" spans="1:21" ht="15.75" hidden="1" customHeight="1" x14ac:dyDescent="0.15">
      <c r="A166" s="30"/>
      <c r="B166" s="39"/>
      <c r="C166" s="4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</row>
    <row r="167" spans="1:21" ht="15.75" hidden="1" customHeight="1" x14ac:dyDescent="0.15">
      <c r="A167" s="30"/>
      <c r="B167" s="39"/>
      <c r="C167" s="4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</row>
    <row r="168" spans="1:21" ht="15.75" hidden="1" customHeight="1" x14ac:dyDescent="0.15">
      <c r="A168" s="30"/>
      <c r="B168" s="39"/>
      <c r="C168" s="4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</row>
    <row r="169" spans="1:21" ht="15.75" hidden="1" customHeight="1" x14ac:dyDescent="0.15">
      <c r="A169" s="30"/>
      <c r="B169" s="39"/>
      <c r="C169" s="4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</row>
    <row r="170" spans="1:21" ht="15.75" hidden="1" customHeight="1" x14ac:dyDescent="0.15">
      <c r="A170" s="30"/>
      <c r="B170" s="39"/>
      <c r="C170" s="4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</row>
    <row r="171" spans="1:21" ht="15.75" hidden="1" customHeight="1" x14ac:dyDescent="0.15">
      <c r="A171" s="30"/>
      <c r="B171" s="39"/>
      <c r="C171" s="4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</row>
    <row r="172" spans="1:21" ht="15.75" hidden="1" customHeight="1" x14ac:dyDescent="0.15">
      <c r="A172" s="30"/>
      <c r="B172" s="39"/>
      <c r="C172" s="4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</row>
    <row r="173" spans="1:21" ht="15.75" hidden="1" customHeight="1" x14ac:dyDescent="0.15">
      <c r="A173" s="30"/>
      <c r="B173" s="39"/>
      <c r="C173" s="4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</row>
    <row r="174" spans="1:21" ht="15.75" hidden="1" customHeight="1" x14ac:dyDescent="0.15">
      <c r="A174" s="30"/>
      <c r="B174" s="39"/>
      <c r="C174" s="4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</row>
    <row r="175" spans="1:21" ht="15.75" hidden="1" customHeight="1" x14ac:dyDescent="0.15">
      <c r="A175" s="30"/>
      <c r="B175" s="39"/>
      <c r="C175" s="4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</row>
    <row r="176" spans="1:21" ht="15.75" hidden="1" customHeight="1" x14ac:dyDescent="0.15">
      <c r="A176" s="30"/>
      <c r="B176" s="39"/>
      <c r="C176" s="4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</row>
    <row r="177" spans="1:21" ht="15.75" hidden="1" customHeight="1" x14ac:dyDescent="0.15">
      <c r="A177" s="30"/>
      <c r="B177" s="39"/>
      <c r="C177" s="4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</row>
    <row r="178" spans="1:21" ht="15.75" hidden="1" customHeight="1" x14ac:dyDescent="0.15">
      <c r="A178" s="30"/>
      <c r="B178" s="39"/>
      <c r="C178" s="4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</row>
    <row r="179" spans="1:21" ht="15.75" hidden="1" customHeight="1" x14ac:dyDescent="0.15">
      <c r="A179" s="30"/>
      <c r="B179" s="39"/>
      <c r="C179" s="4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</row>
    <row r="180" spans="1:21" ht="15.75" hidden="1" customHeight="1" x14ac:dyDescent="0.15">
      <c r="A180" s="30"/>
      <c r="B180" s="39"/>
      <c r="C180" s="4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</row>
    <row r="181" spans="1:21" ht="15.75" hidden="1" customHeight="1" x14ac:dyDescent="0.15">
      <c r="A181" s="30"/>
      <c r="B181" s="39"/>
      <c r="C181" s="4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</row>
    <row r="182" spans="1:21" ht="15.75" hidden="1" customHeight="1" x14ac:dyDescent="0.15">
      <c r="A182" s="30"/>
      <c r="B182" s="39"/>
      <c r="C182" s="4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</row>
    <row r="183" spans="1:21" ht="15.75" hidden="1" customHeight="1" x14ac:dyDescent="0.15">
      <c r="A183" s="30"/>
      <c r="B183" s="39"/>
      <c r="C183" s="4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</row>
    <row r="184" spans="1:21" ht="15.75" hidden="1" customHeight="1" x14ac:dyDescent="0.15">
      <c r="A184" s="30"/>
      <c r="B184" s="39"/>
      <c r="C184" s="4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</row>
    <row r="185" spans="1:21" ht="15.75" hidden="1" customHeight="1" x14ac:dyDescent="0.15">
      <c r="A185" s="30"/>
      <c r="B185" s="39"/>
      <c r="C185" s="4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</row>
    <row r="186" spans="1:21" ht="15.75" hidden="1" customHeight="1" x14ac:dyDescent="0.15">
      <c r="A186" s="30"/>
      <c r="B186" s="39"/>
      <c r="C186" s="4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</row>
    <row r="187" spans="1:21" ht="15.75" hidden="1" customHeight="1" x14ac:dyDescent="0.15">
      <c r="A187" s="30"/>
      <c r="B187" s="39"/>
      <c r="C187" s="4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</row>
    <row r="188" spans="1:21" ht="15.75" hidden="1" customHeight="1" x14ac:dyDescent="0.15">
      <c r="A188" s="30"/>
      <c r="B188" s="39"/>
      <c r="C188" s="4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</row>
    <row r="189" spans="1:21" ht="15.75" hidden="1" customHeight="1" x14ac:dyDescent="0.15">
      <c r="A189" s="30"/>
      <c r="B189" s="39"/>
      <c r="C189" s="4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</row>
    <row r="190" spans="1:21" ht="15.75" hidden="1" customHeight="1" x14ac:dyDescent="0.15">
      <c r="A190" s="30"/>
      <c r="B190" s="39"/>
      <c r="C190" s="4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</row>
    <row r="191" spans="1:21" ht="15.75" hidden="1" customHeight="1" x14ac:dyDescent="0.15">
      <c r="A191" s="30"/>
      <c r="B191" s="39"/>
      <c r="C191" s="4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</row>
    <row r="192" spans="1:21" ht="15.75" hidden="1" customHeight="1" x14ac:dyDescent="0.15">
      <c r="A192" s="30"/>
      <c r="B192" s="39"/>
      <c r="C192" s="4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</row>
    <row r="193" spans="1:21" ht="15.75" hidden="1" customHeight="1" x14ac:dyDescent="0.15">
      <c r="A193" s="30"/>
      <c r="B193" s="39"/>
      <c r="C193" s="4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</row>
    <row r="194" spans="1:21" ht="15.75" hidden="1" customHeight="1" x14ac:dyDescent="0.15">
      <c r="A194" s="30"/>
      <c r="B194" s="39"/>
      <c r="C194" s="4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</row>
    <row r="195" spans="1:21" ht="15.75" hidden="1" customHeight="1" x14ac:dyDescent="0.15">
      <c r="A195" s="30"/>
      <c r="B195" s="39"/>
      <c r="C195" s="4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</row>
    <row r="196" spans="1:21" ht="15.75" hidden="1" customHeight="1" x14ac:dyDescent="0.15">
      <c r="A196" s="30"/>
      <c r="B196" s="39"/>
      <c r="C196" s="4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</row>
    <row r="197" spans="1:21" ht="15.75" hidden="1" customHeight="1" x14ac:dyDescent="0.15">
      <c r="A197" s="30"/>
      <c r="B197" s="39"/>
      <c r="C197" s="4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</row>
    <row r="198" spans="1:21" ht="15.75" hidden="1" customHeight="1" x14ac:dyDescent="0.15">
      <c r="A198" s="30"/>
      <c r="B198" s="39"/>
      <c r="C198" s="4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</row>
    <row r="199" spans="1:21" ht="15.75" hidden="1" customHeight="1" x14ac:dyDescent="0.15">
      <c r="A199" s="30"/>
      <c r="B199" s="39"/>
      <c r="C199" s="4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</row>
    <row r="200" spans="1:21" ht="15.75" hidden="1" customHeight="1" x14ac:dyDescent="0.15">
      <c r="A200" s="30"/>
      <c r="B200" s="39"/>
      <c r="C200" s="4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</row>
    <row r="201" spans="1:21" ht="15.75" hidden="1" customHeight="1" x14ac:dyDescent="0.15">
      <c r="A201" s="30"/>
      <c r="B201" s="39"/>
      <c r="C201" s="4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</row>
  </sheetData>
  <conditionalFormatting sqref="B6:E112">
    <cfRule type="expression" dxfId="2" priority="1">
      <formula>MOD(ROW(),2)=0</formula>
    </cfRule>
  </conditionalFormatting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D619A-C9B1-D746-8DB4-91888B1CA7B2}">
  <dimension ref="A1:XFC201"/>
  <sheetViews>
    <sheetView showGridLines="0" workbookViewId="0"/>
  </sheetViews>
  <sheetFormatPr baseColWidth="10" defaultColWidth="0" defaultRowHeight="15" customHeight="1" zeroHeight="1" x14ac:dyDescent="0.15"/>
  <cols>
    <col min="1" max="1" width="3.5" style="31" customWidth="1"/>
    <col min="2" max="2" width="24.5" style="31" customWidth="1"/>
    <col min="3" max="3" width="28.5" style="31" customWidth="1"/>
    <col min="4" max="4" width="43.1640625" style="31" customWidth="1"/>
    <col min="5" max="5" width="15" style="31" customWidth="1"/>
    <col min="6" max="6" width="25.5" style="31" hidden="1"/>
    <col min="7" max="7" width="7.83203125" style="31" hidden="1"/>
    <col min="8" max="8" width="13.1640625" style="31" hidden="1"/>
    <col min="9" max="20" width="10.6640625" style="31" hidden="1"/>
    <col min="21" max="16383" width="12.6640625" style="31" hidden="1"/>
    <col min="16384" max="16384" width="7.6640625" style="31" hidden="1"/>
  </cols>
  <sheetData>
    <row r="1" spans="1:28" ht="19.5" customHeight="1" x14ac:dyDescent="0.1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28" customFormat="1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30"/>
      <c r="B3" s="32" t="s">
        <v>39081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28" ht="19.5" customHeight="1" x14ac:dyDescent="0.15">
      <c r="A4" s="30"/>
      <c r="B4" s="33"/>
      <c r="C4" s="33"/>
      <c r="D4" s="33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8" ht="19.5" customHeight="1" x14ac:dyDescent="0.15">
      <c r="A5" s="30"/>
      <c r="B5" s="34" t="s">
        <v>33839</v>
      </c>
      <c r="C5" s="34" t="s">
        <v>39024</v>
      </c>
      <c r="D5" s="34" t="s">
        <v>39025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8" ht="19.5" customHeight="1" x14ac:dyDescent="0.2">
      <c r="A6" s="30"/>
      <c r="B6" s="41" t="s">
        <v>39026</v>
      </c>
      <c r="C6" s="42" t="s">
        <v>39027</v>
      </c>
      <c r="D6" s="43" t="s">
        <v>39028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8" ht="19.5" customHeight="1" x14ac:dyDescent="0.2">
      <c r="A7" s="30"/>
      <c r="B7" s="41" t="s">
        <v>39029</v>
      </c>
      <c r="C7" s="42" t="s">
        <v>39030</v>
      </c>
      <c r="D7" s="43" t="s">
        <v>39031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8" ht="19.5" customHeight="1" x14ac:dyDescent="0.2">
      <c r="A8" s="30"/>
      <c r="B8" s="41" t="s">
        <v>39032</v>
      </c>
      <c r="C8" s="42" t="s">
        <v>4021</v>
      </c>
      <c r="D8" s="43" t="s">
        <v>34232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8" ht="19.5" customHeight="1" x14ac:dyDescent="0.2">
      <c r="A9" s="30"/>
      <c r="B9" s="41" t="s">
        <v>39033</v>
      </c>
      <c r="C9" s="42" t="s">
        <v>39034</v>
      </c>
      <c r="D9" s="43" t="s">
        <v>39035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1:28" ht="19.5" customHeight="1" x14ac:dyDescent="0.2">
      <c r="A10" s="30"/>
      <c r="B10" s="41" t="s">
        <v>39036</v>
      </c>
      <c r="C10" s="42" t="s">
        <v>39037</v>
      </c>
      <c r="D10" s="43" t="s">
        <v>39038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1:28" ht="19.5" customHeight="1" x14ac:dyDescent="0.2">
      <c r="A11" s="30"/>
      <c r="B11" s="41" t="s">
        <v>39039</v>
      </c>
      <c r="C11" s="42" t="s">
        <v>39040</v>
      </c>
      <c r="D11" s="43" t="s">
        <v>39041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8" ht="19.5" customHeight="1" x14ac:dyDescent="0.2">
      <c r="A12" s="30"/>
      <c r="B12" s="41" t="s">
        <v>39042</v>
      </c>
      <c r="C12" s="42" t="s">
        <v>39043</v>
      </c>
      <c r="D12" s="43" t="s">
        <v>39044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8" ht="19.5" customHeight="1" x14ac:dyDescent="0.2">
      <c r="A13" s="30"/>
      <c r="B13" s="41" t="s">
        <v>39045</v>
      </c>
      <c r="C13" s="42" t="s">
        <v>4021</v>
      </c>
      <c r="D13" s="43" t="s">
        <v>34232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1:28" ht="19.5" customHeight="1" x14ac:dyDescent="0.2">
      <c r="A14" s="30"/>
      <c r="B14" s="41" t="s">
        <v>39046</v>
      </c>
      <c r="C14" s="42" t="s">
        <v>39047</v>
      </c>
      <c r="D14" s="43" t="s">
        <v>39048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1:28" ht="19.5" customHeight="1" x14ac:dyDescent="0.2">
      <c r="A15" s="30"/>
      <c r="B15" s="41" t="s">
        <v>39049</v>
      </c>
      <c r="C15" s="42" t="s">
        <v>39050</v>
      </c>
      <c r="D15" s="43" t="s">
        <v>39051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</row>
    <row r="16" spans="1:28" ht="19.5" customHeight="1" x14ac:dyDescent="0.2">
      <c r="A16" s="30"/>
      <c r="B16" s="41" t="s">
        <v>39052</v>
      </c>
      <c r="C16" s="42" t="s">
        <v>39053</v>
      </c>
      <c r="D16" s="43" t="s">
        <v>39054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1:20" ht="19.5" customHeight="1" x14ac:dyDescent="0.15">
      <c r="A17" s="30"/>
      <c r="B17" s="44" t="s">
        <v>39055</v>
      </c>
      <c r="C17" s="42" t="s">
        <v>39056</v>
      </c>
      <c r="D17" s="43" t="s">
        <v>39057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ht="19.5" customHeight="1" x14ac:dyDescent="0.15">
      <c r="A18" s="30"/>
      <c r="B18" s="44" t="s">
        <v>39058</v>
      </c>
      <c r="C18" s="42" t="s">
        <v>39059</v>
      </c>
      <c r="D18" s="43" t="s">
        <v>39060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1:20" ht="19.5" customHeight="1" x14ac:dyDescent="0.15">
      <c r="A19" s="30"/>
      <c r="B19" s="44" t="s">
        <v>39061</v>
      </c>
      <c r="C19" s="42" t="s">
        <v>39062</v>
      </c>
      <c r="D19" s="43" t="s">
        <v>39063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1:20" ht="19.5" customHeight="1" x14ac:dyDescent="0.15">
      <c r="A20" s="30"/>
      <c r="B20" s="44" t="s">
        <v>39064</v>
      </c>
      <c r="C20" s="42" t="s">
        <v>39065</v>
      </c>
      <c r="D20" s="43" t="s">
        <v>39066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9.5" customHeight="1" x14ac:dyDescent="0.15">
      <c r="A21" s="30"/>
      <c r="B21" s="44" t="s">
        <v>39067</v>
      </c>
      <c r="C21" s="42" t="s">
        <v>39068</v>
      </c>
      <c r="D21" s="43" t="s">
        <v>39069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1:20" ht="19.5" customHeight="1" x14ac:dyDescent="0.15">
      <c r="A22" s="30"/>
      <c r="B22" s="44" t="s">
        <v>39070</v>
      </c>
      <c r="C22" s="42" t="s">
        <v>39071</v>
      </c>
      <c r="D22" s="43" t="s">
        <v>39072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0" ht="15.75" customHeight="1" x14ac:dyDescent="0.15">
      <c r="A23" s="30"/>
      <c r="B23" s="39"/>
      <c r="C23" s="4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 ht="15.75" hidden="1" customHeight="1" x14ac:dyDescent="0.15">
      <c r="A24" s="30"/>
      <c r="B24" s="39"/>
      <c r="C24" s="4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1:20" ht="15.75" hidden="1" customHeight="1" x14ac:dyDescent="0.15">
      <c r="A25" s="30"/>
      <c r="B25" s="39"/>
      <c r="C25" s="4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0" ht="15.75" hidden="1" customHeight="1" x14ac:dyDescent="0.15">
      <c r="A26" s="30"/>
      <c r="B26" s="39"/>
      <c r="C26" s="4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20" ht="15.75" hidden="1" customHeight="1" x14ac:dyDescent="0.15">
      <c r="A27" s="30"/>
      <c r="B27" s="39"/>
      <c r="C27" s="4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</row>
    <row r="28" spans="1:20" ht="15.75" hidden="1" customHeight="1" x14ac:dyDescent="0.15">
      <c r="A28" s="30"/>
      <c r="B28" s="39"/>
      <c r="C28" s="4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</row>
    <row r="29" spans="1:20" ht="15.75" hidden="1" customHeight="1" x14ac:dyDescent="0.15">
      <c r="A29" s="30"/>
      <c r="B29" s="39"/>
      <c r="C29" s="4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</row>
    <row r="30" spans="1:20" ht="15.75" hidden="1" customHeight="1" x14ac:dyDescent="0.15">
      <c r="A30" s="30"/>
      <c r="B30" s="39"/>
      <c r="C30" s="4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</row>
    <row r="31" spans="1:20" ht="15.75" hidden="1" customHeight="1" x14ac:dyDescent="0.15">
      <c r="A31" s="30"/>
      <c r="B31" s="39"/>
      <c r="C31" s="4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</row>
    <row r="32" spans="1:20" ht="15.75" hidden="1" customHeight="1" x14ac:dyDescent="0.15">
      <c r="A32" s="30"/>
      <c r="B32" s="39"/>
      <c r="C32" s="4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</row>
    <row r="33" spans="1:20" ht="15.75" hidden="1" customHeight="1" x14ac:dyDescent="0.15">
      <c r="A33" s="30"/>
      <c r="B33" s="39"/>
      <c r="C33" s="4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</row>
    <row r="34" spans="1:20" ht="15.75" hidden="1" customHeight="1" x14ac:dyDescent="0.15">
      <c r="A34" s="30"/>
      <c r="B34" s="39"/>
      <c r="C34" s="4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</row>
    <row r="35" spans="1:20" ht="15.75" hidden="1" customHeight="1" x14ac:dyDescent="0.15">
      <c r="A35" s="30"/>
      <c r="B35" s="39"/>
      <c r="C35" s="4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</row>
    <row r="36" spans="1:20" ht="15.75" hidden="1" customHeight="1" x14ac:dyDescent="0.15">
      <c r="A36" s="30"/>
      <c r="B36" s="39"/>
      <c r="C36" s="4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</row>
    <row r="37" spans="1:20" ht="15.75" hidden="1" customHeight="1" x14ac:dyDescent="0.15">
      <c r="A37" s="30"/>
      <c r="B37" s="39"/>
      <c r="C37" s="4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</row>
    <row r="38" spans="1:20" ht="15.75" hidden="1" customHeight="1" x14ac:dyDescent="0.15">
      <c r="A38" s="30"/>
      <c r="B38" s="39"/>
      <c r="C38" s="4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</row>
    <row r="39" spans="1:20" ht="15.75" hidden="1" customHeight="1" x14ac:dyDescent="0.15">
      <c r="A39" s="30"/>
      <c r="B39" s="39"/>
      <c r="C39" s="4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</row>
    <row r="40" spans="1:20" ht="15.75" hidden="1" customHeight="1" x14ac:dyDescent="0.15">
      <c r="A40" s="30"/>
      <c r="B40" s="39"/>
      <c r="C40" s="4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</row>
    <row r="41" spans="1:20" ht="15.75" hidden="1" customHeight="1" x14ac:dyDescent="0.15">
      <c r="A41" s="30"/>
      <c r="B41" s="39"/>
      <c r="C41" s="4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</row>
    <row r="42" spans="1:20" ht="15.75" hidden="1" customHeight="1" x14ac:dyDescent="0.15">
      <c r="A42" s="30"/>
      <c r="B42" s="39"/>
      <c r="C42" s="4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1:20" ht="15.75" hidden="1" customHeight="1" x14ac:dyDescent="0.15">
      <c r="A43" s="30"/>
      <c r="B43" s="39"/>
      <c r="C43" s="4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  <row r="44" spans="1:20" ht="15.75" hidden="1" customHeight="1" x14ac:dyDescent="0.15">
      <c r="A44" s="30"/>
      <c r="B44" s="39"/>
      <c r="C44" s="4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</row>
    <row r="45" spans="1:20" ht="15.75" hidden="1" customHeight="1" x14ac:dyDescent="0.15">
      <c r="A45" s="30"/>
      <c r="B45" s="39"/>
      <c r="C45" s="4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spans="1:20" ht="15.75" hidden="1" customHeight="1" x14ac:dyDescent="0.15">
      <c r="A46" s="30"/>
      <c r="B46" s="39"/>
      <c r="C46" s="4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</row>
    <row r="47" spans="1:20" ht="15.75" hidden="1" customHeight="1" x14ac:dyDescent="0.15">
      <c r="A47" s="30"/>
      <c r="B47" s="39"/>
      <c r="C47" s="4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</row>
    <row r="48" spans="1:20" ht="15.75" hidden="1" customHeight="1" x14ac:dyDescent="0.15">
      <c r="A48" s="30"/>
      <c r="B48" s="39"/>
      <c r="C48" s="4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</row>
    <row r="49" spans="1:20" ht="15.75" hidden="1" customHeight="1" x14ac:dyDescent="0.15">
      <c r="A49" s="30"/>
      <c r="B49" s="39"/>
      <c r="C49" s="4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</row>
    <row r="50" spans="1:20" ht="15.75" hidden="1" customHeight="1" x14ac:dyDescent="0.15">
      <c r="A50" s="30"/>
      <c r="B50" s="39"/>
      <c r="C50" s="4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</row>
    <row r="51" spans="1:20" ht="15.75" hidden="1" customHeight="1" x14ac:dyDescent="0.15">
      <c r="A51" s="30"/>
      <c r="B51" s="39"/>
      <c r="C51" s="4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</row>
    <row r="52" spans="1:20" ht="15.75" hidden="1" customHeight="1" x14ac:dyDescent="0.15">
      <c r="A52" s="30"/>
      <c r="B52" s="39"/>
      <c r="C52" s="4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</row>
    <row r="53" spans="1:20" ht="15.75" hidden="1" customHeight="1" x14ac:dyDescent="0.15">
      <c r="A53" s="30"/>
      <c r="B53" s="39"/>
      <c r="C53" s="4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</row>
    <row r="54" spans="1:20" ht="15.75" hidden="1" customHeight="1" x14ac:dyDescent="0.15">
      <c r="A54" s="30"/>
      <c r="B54" s="39"/>
      <c r="C54" s="4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</row>
    <row r="55" spans="1:20" ht="15.75" hidden="1" customHeight="1" x14ac:dyDescent="0.15">
      <c r="A55" s="30"/>
      <c r="B55" s="39"/>
      <c r="C55" s="4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</row>
    <row r="56" spans="1:20" ht="15.75" hidden="1" customHeight="1" x14ac:dyDescent="0.15">
      <c r="A56" s="30"/>
      <c r="B56" s="39"/>
      <c r="C56" s="4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</row>
    <row r="57" spans="1:20" ht="15.75" hidden="1" customHeight="1" x14ac:dyDescent="0.15">
      <c r="A57" s="30"/>
      <c r="B57" s="39"/>
      <c r="C57" s="4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</row>
    <row r="58" spans="1:20" ht="15.75" hidden="1" customHeight="1" x14ac:dyDescent="0.15">
      <c r="A58" s="30"/>
      <c r="B58" s="39"/>
      <c r="C58" s="4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</row>
    <row r="59" spans="1:20" ht="15.75" hidden="1" customHeight="1" x14ac:dyDescent="0.15">
      <c r="A59" s="30"/>
      <c r="B59" s="39"/>
      <c r="C59" s="4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</row>
    <row r="60" spans="1:20" ht="15.75" hidden="1" customHeight="1" x14ac:dyDescent="0.15">
      <c r="A60" s="30"/>
      <c r="B60" s="39"/>
      <c r="C60" s="4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</row>
    <row r="61" spans="1:20" ht="15.75" hidden="1" customHeight="1" x14ac:dyDescent="0.15">
      <c r="A61" s="30"/>
      <c r="B61" s="39"/>
      <c r="C61" s="4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</row>
    <row r="62" spans="1:20" ht="15.75" hidden="1" customHeight="1" x14ac:dyDescent="0.15">
      <c r="A62" s="30"/>
      <c r="B62" s="39"/>
      <c r="C62" s="4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</row>
    <row r="63" spans="1:20" ht="15.75" hidden="1" customHeight="1" x14ac:dyDescent="0.15">
      <c r="A63" s="30"/>
      <c r="B63" s="39"/>
      <c r="C63" s="4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</row>
    <row r="64" spans="1:20" ht="15.75" hidden="1" customHeight="1" x14ac:dyDescent="0.15">
      <c r="A64" s="30"/>
      <c r="B64" s="39"/>
      <c r="C64" s="4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</row>
    <row r="65" spans="1:20" ht="15.75" hidden="1" customHeight="1" x14ac:dyDescent="0.15">
      <c r="A65" s="30"/>
      <c r="B65" s="39"/>
      <c r="C65" s="4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</row>
    <row r="66" spans="1:20" ht="15.75" hidden="1" customHeight="1" x14ac:dyDescent="0.15">
      <c r="A66" s="30"/>
      <c r="B66" s="39"/>
      <c r="C66" s="4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</row>
    <row r="67" spans="1:20" ht="15.75" hidden="1" customHeight="1" x14ac:dyDescent="0.15">
      <c r="A67" s="30"/>
      <c r="B67" s="39"/>
      <c r="C67" s="4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</row>
    <row r="68" spans="1:20" ht="15.75" hidden="1" customHeight="1" x14ac:dyDescent="0.15">
      <c r="A68" s="30"/>
      <c r="B68" s="39"/>
      <c r="C68" s="4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</row>
    <row r="69" spans="1:20" ht="15.75" hidden="1" customHeight="1" x14ac:dyDescent="0.15">
      <c r="A69" s="30"/>
      <c r="B69" s="39"/>
      <c r="C69" s="4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</row>
    <row r="70" spans="1:20" ht="15.75" hidden="1" customHeight="1" x14ac:dyDescent="0.15">
      <c r="A70" s="30"/>
      <c r="B70" s="39"/>
      <c r="C70" s="4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</row>
    <row r="71" spans="1:20" ht="15.75" hidden="1" customHeight="1" x14ac:dyDescent="0.15">
      <c r="A71" s="30"/>
      <c r="B71" s="39"/>
      <c r="C71" s="4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</row>
    <row r="72" spans="1:20" ht="15.75" hidden="1" customHeight="1" x14ac:dyDescent="0.15">
      <c r="A72" s="30"/>
      <c r="B72" s="39"/>
      <c r="C72" s="4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</row>
    <row r="73" spans="1:20" ht="15.75" hidden="1" customHeight="1" x14ac:dyDescent="0.15">
      <c r="A73" s="30"/>
      <c r="B73" s="39"/>
      <c r="C73" s="4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</row>
    <row r="74" spans="1:20" ht="15.75" hidden="1" customHeight="1" x14ac:dyDescent="0.15">
      <c r="A74" s="30"/>
      <c r="B74" s="39"/>
      <c r="C74" s="4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</row>
    <row r="75" spans="1:20" ht="15.75" hidden="1" customHeight="1" x14ac:dyDescent="0.15">
      <c r="A75" s="30"/>
      <c r="B75" s="39"/>
      <c r="C75" s="4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</row>
    <row r="76" spans="1:20" ht="15.75" hidden="1" customHeight="1" x14ac:dyDescent="0.15">
      <c r="A76" s="30"/>
      <c r="B76" s="39"/>
      <c r="C76" s="4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</row>
    <row r="77" spans="1:20" ht="15.75" hidden="1" customHeight="1" x14ac:dyDescent="0.15">
      <c r="A77" s="30"/>
      <c r="B77" s="39"/>
      <c r="C77" s="4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</row>
    <row r="78" spans="1:20" ht="15.75" hidden="1" customHeight="1" x14ac:dyDescent="0.15">
      <c r="A78" s="30"/>
      <c r="B78" s="39"/>
      <c r="C78" s="4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</row>
    <row r="79" spans="1:20" ht="15.75" hidden="1" customHeight="1" x14ac:dyDescent="0.15">
      <c r="A79" s="30"/>
      <c r="B79" s="39"/>
      <c r="C79" s="4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</row>
    <row r="80" spans="1:20" ht="15.75" hidden="1" customHeight="1" x14ac:dyDescent="0.15">
      <c r="A80" s="30"/>
      <c r="B80" s="39"/>
      <c r="C80" s="4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</row>
    <row r="81" spans="1:20" ht="15.75" hidden="1" customHeight="1" x14ac:dyDescent="0.15">
      <c r="A81" s="30"/>
      <c r="B81" s="39"/>
      <c r="C81" s="4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</row>
    <row r="82" spans="1:20" ht="15.75" hidden="1" customHeight="1" x14ac:dyDescent="0.15">
      <c r="A82" s="30"/>
      <c r="B82" s="39"/>
      <c r="C82" s="4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</row>
    <row r="83" spans="1:20" ht="15.75" hidden="1" customHeight="1" x14ac:dyDescent="0.15">
      <c r="A83" s="30"/>
      <c r="B83" s="39"/>
      <c r="C83" s="4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</row>
    <row r="84" spans="1:20" ht="15.75" hidden="1" customHeight="1" x14ac:dyDescent="0.15">
      <c r="A84" s="30"/>
      <c r="B84" s="39"/>
      <c r="C84" s="4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</row>
    <row r="85" spans="1:20" ht="15.75" hidden="1" customHeight="1" x14ac:dyDescent="0.15">
      <c r="A85" s="30"/>
      <c r="B85" s="39"/>
      <c r="C85" s="4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</row>
    <row r="86" spans="1:20" ht="15.75" hidden="1" customHeight="1" x14ac:dyDescent="0.15">
      <c r="A86" s="30"/>
      <c r="B86" s="39"/>
      <c r="C86" s="4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</row>
    <row r="87" spans="1:20" ht="15.75" hidden="1" customHeight="1" x14ac:dyDescent="0.15">
      <c r="A87" s="30"/>
      <c r="B87" s="39"/>
      <c r="C87" s="4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</row>
    <row r="88" spans="1:20" ht="15.75" hidden="1" customHeight="1" x14ac:dyDescent="0.15">
      <c r="A88" s="30"/>
      <c r="B88" s="39"/>
      <c r="C88" s="4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</row>
    <row r="89" spans="1:20" ht="15.75" hidden="1" customHeight="1" x14ac:dyDescent="0.15">
      <c r="A89" s="30"/>
      <c r="B89" s="39"/>
      <c r="C89" s="4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</row>
    <row r="90" spans="1:20" ht="15.75" hidden="1" customHeight="1" x14ac:dyDescent="0.15">
      <c r="A90" s="30"/>
      <c r="B90" s="39"/>
      <c r="C90" s="4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</row>
    <row r="91" spans="1:20" ht="15.75" hidden="1" customHeight="1" x14ac:dyDescent="0.15">
      <c r="A91" s="30"/>
      <c r="B91" s="39"/>
      <c r="C91" s="4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</row>
    <row r="92" spans="1:20" ht="15.75" hidden="1" customHeight="1" x14ac:dyDescent="0.15">
      <c r="A92" s="30"/>
      <c r="B92" s="39"/>
      <c r="C92" s="4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</row>
    <row r="93" spans="1:20" ht="15.75" hidden="1" customHeight="1" x14ac:dyDescent="0.15">
      <c r="A93" s="30"/>
      <c r="B93" s="39"/>
      <c r="C93" s="4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</row>
    <row r="94" spans="1:20" ht="15.75" hidden="1" customHeight="1" x14ac:dyDescent="0.15">
      <c r="A94" s="30"/>
      <c r="B94" s="39"/>
      <c r="C94" s="4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</row>
    <row r="95" spans="1:20" ht="15.75" hidden="1" customHeight="1" x14ac:dyDescent="0.15">
      <c r="A95" s="30"/>
      <c r="B95" s="39"/>
      <c r="C95" s="4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</row>
    <row r="96" spans="1:20" ht="15.75" hidden="1" customHeight="1" x14ac:dyDescent="0.15">
      <c r="A96" s="30"/>
      <c r="B96" s="39"/>
      <c r="C96" s="4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</row>
    <row r="97" spans="1:20" ht="15.75" hidden="1" customHeight="1" x14ac:dyDescent="0.15">
      <c r="A97" s="30"/>
      <c r="B97" s="39"/>
      <c r="C97" s="4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</row>
    <row r="98" spans="1:20" ht="15.75" hidden="1" customHeight="1" x14ac:dyDescent="0.15">
      <c r="A98" s="30"/>
      <c r="B98" s="39"/>
      <c r="C98" s="4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</row>
    <row r="99" spans="1:20" ht="15.75" hidden="1" customHeight="1" x14ac:dyDescent="0.15">
      <c r="A99" s="30"/>
      <c r="B99" s="39"/>
      <c r="C99" s="4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</row>
    <row r="100" spans="1:20" ht="15.75" hidden="1" customHeight="1" x14ac:dyDescent="0.15">
      <c r="A100" s="30"/>
      <c r="B100" s="39"/>
      <c r="C100" s="4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</row>
    <row r="101" spans="1:20" ht="15.75" hidden="1" customHeight="1" x14ac:dyDescent="0.15">
      <c r="A101" s="30"/>
      <c r="B101" s="39"/>
      <c r="C101" s="4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</row>
    <row r="102" spans="1:20" ht="15.75" hidden="1" customHeight="1" x14ac:dyDescent="0.15">
      <c r="A102" s="30"/>
      <c r="B102" s="39"/>
      <c r="C102" s="4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</row>
    <row r="103" spans="1:20" ht="15.75" hidden="1" customHeight="1" x14ac:dyDescent="0.15">
      <c r="A103" s="30"/>
      <c r="B103" s="39"/>
      <c r="C103" s="4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</row>
    <row r="104" spans="1:20" ht="15.75" hidden="1" customHeight="1" x14ac:dyDescent="0.15">
      <c r="A104" s="30"/>
      <c r="B104" s="39"/>
      <c r="C104" s="4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</row>
    <row r="105" spans="1:20" ht="15.75" hidden="1" customHeight="1" x14ac:dyDescent="0.15">
      <c r="A105" s="30"/>
      <c r="B105" s="39"/>
      <c r="C105" s="4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</row>
    <row r="106" spans="1:20" ht="15.75" hidden="1" customHeight="1" x14ac:dyDescent="0.15">
      <c r="A106" s="30"/>
      <c r="B106" s="39"/>
      <c r="C106" s="4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</row>
    <row r="107" spans="1:20" ht="15.75" hidden="1" customHeight="1" x14ac:dyDescent="0.15">
      <c r="A107" s="30"/>
      <c r="B107" s="39"/>
      <c r="C107" s="4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</row>
    <row r="108" spans="1:20" ht="15.75" hidden="1" customHeight="1" x14ac:dyDescent="0.15">
      <c r="A108" s="30"/>
      <c r="B108" s="39"/>
      <c r="C108" s="4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</row>
    <row r="109" spans="1:20" ht="15.75" hidden="1" customHeight="1" x14ac:dyDescent="0.15">
      <c r="A109" s="30"/>
      <c r="B109" s="39"/>
      <c r="C109" s="4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</row>
    <row r="110" spans="1:20" ht="15.75" hidden="1" customHeight="1" x14ac:dyDescent="0.15">
      <c r="A110" s="30"/>
      <c r="B110" s="39"/>
      <c r="C110" s="4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</row>
    <row r="111" spans="1:20" ht="15.75" hidden="1" customHeight="1" x14ac:dyDescent="0.15">
      <c r="A111" s="30"/>
      <c r="B111" s="39"/>
      <c r="C111" s="4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</row>
    <row r="112" spans="1:20" ht="15.75" hidden="1" customHeight="1" x14ac:dyDescent="0.15">
      <c r="A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</row>
    <row r="113" spans="1:20" ht="15.75" hidden="1" customHeight="1" x14ac:dyDescent="0.15">
      <c r="A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</row>
    <row r="114" spans="1:20" ht="15.75" hidden="1" customHeight="1" x14ac:dyDescent="0.15">
      <c r="A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</row>
    <row r="115" spans="1:20" ht="15.75" hidden="1" customHeight="1" x14ac:dyDescent="0.15">
      <c r="A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</row>
    <row r="116" spans="1:20" ht="15.75" hidden="1" customHeight="1" x14ac:dyDescent="0.15">
      <c r="A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</row>
    <row r="117" spans="1:20" ht="15.75" hidden="1" customHeight="1" x14ac:dyDescent="0.15">
      <c r="A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</row>
    <row r="118" spans="1:20" ht="15.75" hidden="1" customHeight="1" x14ac:dyDescent="0.15">
      <c r="A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</row>
    <row r="119" spans="1:20" ht="15.75" hidden="1" customHeight="1" x14ac:dyDescent="0.15">
      <c r="A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</row>
    <row r="120" spans="1:20" ht="15.75" hidden="1" customHeight="1" x14ac:dyDescent="0.15">
      <c r="A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</row>
    <row r="121" spans="1:20" ht="15.75" hidden="1" customHeight="1" x14ac:dyDescent="0.15">
      <c r="A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</row>
    <row r="122" spans="1:20" ht="15.75" hidden="1" customHeight="1" x14ac:dyDescent="0.15">
      <c r="A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</row>
    <row r="123" spans="1:20" ht="15.75" hidden="1" customHeight="1" x14ac:dyDescent="0.15">
      <c r="A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</row>
    <row r="124" spans="1:20" ht="15.75" hidden="1" customHeight="1" x14ac:dyDescent="0.15">
      <c r="A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</row>
    <row r="125" spans="1:20" ht="15.75" hidden="1" customHeight="1" x14ac:dyDescent="0.15">
      <c r="A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</row>
    <row r="126" spans="1:20" ht="15.75" hidden="1" customHeight="1" x14ac:dyDescent="0.15">
      <c r="A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</row>
    <row r="127" spans="1:20" ht="15.75" hidden="1" customHeight="1" x14ac:dyDescent="0.15">
      <c r="A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</row>
    <row r="128" spans="1:20" ht="15.75" hidden="1" customHeight="1" x14ac:dyDescent="0.15">
      <c r="A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</row>
    <row r="129" spans="1:20" ht="15.75" hidden="1" customHeight="1" x14ac:dyDescent="0.15">
      <c r="A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</row>
    <row r="130" spans="1:20" ht="15.75" hidden="1" customHeight="1" x14ac:dyDescent="0.15">
      <c r="A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</row>
    <row r="131" spans="1:20" ht="15.75" hidden="1" customHeight="1" x14ac:dyDescent="0.15">
      <c r="A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</row>
    <row r="132" spans="1:20" ht="15.75" hidden="1" customHeight="1" x14ac:dyDescent="0.15">
      <c r="A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</row>
    <row r="133" spans="1:20" ht="15.75" hidden="1" customHeight="1" x14ac:dyDescent="0.15">
      <c r="A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</row>
    <row r="134" spans="1:20" ht="15.75" hidden="1" customHeight="1" x14ac:dyDescent="0.15">
      <c r="A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</row>
    <row r="135" spans="1:20" ht="15.75" hidden="1" customHeight="1" x14ac:dyDescent="0.15">
      <c r="A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</row>
    <row r="136" spans="1:20" ht="15.75" hidden="1" customHeight="1" x14ac:dyDescent="0.15">
      <c r="A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</row>
    <row r="137" spans="1:20" ht="15.75" hidden="1" customHeight="1" x14ac:dyDescent="0.15">
      <c r="A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</row>
    <row r="138" spans="1:20" ht="15.75" hidden="1" customHeight="1" x14ac:dyDescent="0.15">
      <c r="A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</row>
    <row r="139" spans="1:20" ht="15.75" hidden="1" customHeight="1" x14ac:dyDescent="0.15">
      <c r="A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</row>
    <row r="140" spans="1:20" ht="15.75" hidden="1" customHeight="1" x14ac:dyDescent="0.15">
      <c r="A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</row>
    <row r="141" spans="1:20" ht="15.75" hidden="1" customHeight="1" x14ac:dyDescent="0.15">
      <c r="A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</row>
    <row r="142" spans="1:20" ht="15.75" hidden="1" customHeight="1" x14ac:dyDescent="0.15">
      <c r="A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</row>
    <row r="143" spans="1:20" ht="15.75" hidden="1" customHeight="1" x14ac:dyDescent="0.15">
      <c r="A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</row>
    <row r="144" spans="1:20" ht="15.75" hidden="1" customHeight="1" x14ac:dyDescent="0.15">
      <c r="A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</row>
    <row r="145" spans="1:20" ht="15.75" hidden="1" customHeight="1" x14ac:dyDescent="0.15">
      <c r="A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</row>
    <row r="146" spans="1:20" ht="15.75" hidden="1" customHeight="1" x14ac:dyDescent="0.15">
      <c r="A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</row>
    <row r="147" spans="1:20" ht="15.75" hidden="1" customHeight="1" x14ac:dyDescent="0.15">
      <c r="A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</row>
    <row r="148" spans="1:20" ht="15.75" hidden="1" customHeight="1" x14ac:dyDescent="0.15">
      <c r="A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</row>
    <row r="149" spans="1:20" ht="15.75" hidden="1" customHeight="1" x14ac:dyDescent="0.15">
      <c r="A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</row>
    <row r="150" spans="1:20" ht="15.75" hidden="1" customHeight="1" x14ac:dyDescent="0.15">
      <c r="A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</row>
    <row r="151" spans="1:20" ht="15.75" hidden="1" customHeight="1" x14ac:dyDescent="0.15">
      <c r="A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</row>
    <row r="152" spans="1:20" ht="15.75" hidden="1" customHeight="1" x14ac:dyDescent="0.15">
      <c r="A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</row>
    <row r="153" spans="1:20" ht="15.75" hidden="1" customHeight="1" x14ac:dyDescent="0.15">
      <c r="A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</row>
    <row r="154" spans="1:20" ht="15.75" hidden="1" customHeight="1" x14ac:dyDescent="0.15">
      <c r="A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</row>
    <row r="155" spans="1:20" ht="15.75" hidden="1" customHeight="1" x14ac:dyDescent="0.15">
      <c r="A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</row>
    <row r="156" spans="1:20" ht="15.75" hidden="1" customHeight="1" x14ac:dyDescent="0.15">
      <c r="A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</row>
    <row r="157" spans="1:20" ht="15.75" hidden="1" customHeight="1" x14ac:dyDescent="0.15">
      <c r="A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</row>
    <row r="158" spans="1:20" ht="15.75" hidden="1" customHeight="1" x14ac:dyDescent="0.15">
      <c r="A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20" ht="15.75" hidden="1" customHeight="1" x14ac:dyDescent="0.15">
      <c r="A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</row>
    <row r="160" spans="1:20" ht="15.75" hidden="1" customHeight="1" x14ac:dyDescent="0.15">
      <c r="A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</row>
    <row r="161" spans="1:20" ht="15.75" hidden="1" customHeight="1" x14ac:dyDescent="0.15">
      <c r="A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</row>
    <row r="162" spans="1:20" ht="15.75" hidden="1" customHeight="1" x14ac:dyDescent="0.15">
      <c r="A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</row>
    <row r="163" spans="1:20" ht="15.75" hidden="1" customHeight="1" x14ac:dyDescent="0.15">
      <c r="A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</row>
    <row r="164" spans="1:20" ht="15.75" hidden="1" customHeight="1" x14ac:dyDescent="0.15">
      <c r="A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</row>
    <row r="165" spans="1:20" ht="15.75" hidden="1" customHeight="1" x14ac:dyDescent="0.15">
      <c r="A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</row>
    <row r="166" spans="1:20" ht="15.75" hidden="1" customHeight="1" x14ac:dyDescent="0.15">
      <c r="A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</row>
    <row r="167" spans="1:20" ht="15.75" hidden="1" customHeight="1" x14ac:dyDescent="0.15">
      <c r="A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</row>
    <row r="168" spans="1:20" ht="15.75" hidden="1" customHeight="1" x14ac:dyDescent="0.15">
      <c r="A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</row>
    <row r="169" spans="1:20" ht="15.75" hidden="1" customHeight="1" x14ac:dyDescent="0.15">
      <c r="A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</row>
    <row r="170" spans="1:20" ht="15.75" hidden="1" customHeight="1" x14ac:dyDescent="0.15">
      <c r="A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</row>
    <row r="171" spans="1:20" ht="15.75" hidden="1" customHeight="1" x14ac:dyDescent="0.15">
      <c r="A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</row>
    <row r="172" spans="1:20" ht="15.75" hidden="1" customHeight="1" x14ac:dyDescent="0.15">
      <c r="A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</row>
    <row r="173" spans="1:20" ht="15.75" hidden="1" customHeight="1" x14ac:dyDescent="0.15">
      <c r="A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</row>
    <row r="174" spans="1:20" ht="15.75" hidden="1" customHeight="1" x14ac:dyDescent="0.15">
      <c r="A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</row>
    <row r="175" spans="1:20" ht="15.75" hidden="1" customHeight="1" x14ac:dyDescent="0.15">
      <c r="A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</row>
    <row r="176" spans="1:20" ht="15.75" hidden="1" customHeight="1" x14ac:dyDescent="0.15">
      <c r="A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</row>
    <row r="177" spans="1:20" ht="15.75" hidden="1" customHeight="1" x14ac:dyDescent="0.15">
      <c r="A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</row>
    <row r="178" spans="1:20" ht="15.75" hidden="1" customHeight="1" x14ac:dyDescent="0.15">
      <c r="A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</row>
    <row r="179" spans="1:20" ht="15.75" hidden="1" customHeight="1" x14ac:dyDescent="0.15">
      <c r="A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</row>
    <row r="180" spans="1:20" ht="15.75" hidden="1" customHeight="1" x14ac:dyDescent="0.15">
      <c r="A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</row>
    <row r="181" spans="1:20" ht="15.75" hidden="1" customHeight="1" x14ac:dyDescent="0.15">
      <c r="A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</row>
    <row r="182" spans="1:20" ht="15.75" hidden="1" customHeight="1" x14ac:dyDescent="0.15">
      <c r="A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</row>
    <row r="183" spans="1:20" ht="15.75" hidden="1" customHeight="1" x14ac:dyDescent="0.15">
      <c r="A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</row>
    <row r="184" spans="1:20" ht="15.75" hidden="1" customHeight="1" x14ac:dyDescent="0.15">
      <c r="A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</row>
    <row r="185" spans="1:20" ht="15.75" hidden="1" customHeight="1" x14ac:dyDescent="0.15">
      <c r="A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</row>
    <row r="186" spans="1:20" ht="15.75" hidden="1" customHeight="1" x14ac:dyDescent="0.15">
      <c r="A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</row>
    <row r="187" spans="1:20" ht="15.75" hidden="1" customHeight="1" x14ac:dyDescent="0.15">
      <c r="A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</row>
    <row r="188" spans="1:20" ht="15.75" hidden="1" customHeight="1" x14ac:dyDescent="0.15">
      <c r="A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</row>
    <row r="189" spans="1:20" ht="15.75" hidden="1" customHeight="1" x14ac:dyDescent="0.15">
      <c r="A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</row>
    <row r="190" spans="1:20" ht="15.75" hidden="1" customHeight="1" x14ac:dyDescent="0.15">
      <c r="A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</row>
    <row r="191" spans="1:20" ht="15.75" hidden="1" customHeight="1" x14ac:dyDescent="0.15">
      <c r="A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</row>
    <row r="192" spans="1:20" ht="15.75" hidden="1" customHeight="1" x14ac:dyDescent="0.15">
      <c r="A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</row>
    <row r="193" spans="1:20" ht="15.75" hidden="1" customHeight="1" x14ac:dyDescent="0.15">
      <c r="A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</row>
    <row r="194" spans="1:20" ht="15.75" hidden="1" customHeight="1" x14ac:dyDescent="0.15">
      <c r="A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</row>
    <row r="195" spans="1:20" ht="15.75" hidden="1" customHeight="1" x14ac:dyDescent="0.15">
      <c r="A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</row>
    <row r="196" spans="1:20" ht="15.75" hidden="1" customHeight="1" x14ac:dyDescent="0.15">
      <c r="A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</row>
    <row r="197" spans="1:20" ht="15.75" hidden="1" customHeight="1" x14ac:dyDescent="0.15">
      <c r="A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</row>
    <row r="198" spans="1:20" ht="15.75" hidden="1" customHeight="1" x14ac:dyDescent="0.15">
      <c r="A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</row>
    <row r="199" spans="1:20" ht="15.75" hidden="1" customHeight="1" x14ac:dyDescent="0.15">
      <c r="A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</row>
    <row r="200" spans="1:20" ht="15.75" hidden="1" customHeight="1" x14ac:dyDescent="0.15">
      <c r="A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</row>
    <row r="201" spans="1:20" ht="15.75" hidden="1" customHeight="1" x14ac:dyDescent="0.15">
      <c r="A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</row>
  </sheetData>
  <conditionalFormatting sqref="B6:D22">
    <cfRule type="expression" dxfId="1" priority="1">
      <formula>MOD(ROW(),2)=0</formula>
    </cfRule>
  </conditionalFormatting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87B6-86FC-D24C-8326-35D42B42B765}">
  <dimension ref="A1:AC18"/>
  <sheetViews>
    <sheetView showGridLines="0" workbookViewId="0"/>
  </sheetViews>
  <sheetFormatPr baseColWidth="10" defaultColWidth="12.6640625" defaultRowHeight="15" customHeight="1" zeroHeight="1" x14ac:dyDescent="0.15"/>
  <cols>
    <col min="1" max="1" width="3.5" customWidth="1"/>
    <col min="2" max="2" width="20.83203125" customWidth="1"/>
    <col min="3" max="3" width="43" bestFit="1" customWidth="1"/>
    <col min="4" max="8" width="20.83203125" customWidth="1"/>
    <col min="9" max="9" width="22.1640625" customWidth="1"/>
    <col min="10" max="10" width="20.83203125" customWidth="1"/>
    <col min="11" max="11" width="54.1640625" customWidth="1"/>
    <col min="12" max="12" width="46.83203125" customWidth="1"/>
    <col min="13" max="13" width="19" customWidth="1"/>
    <col min="14" max="14" width="48.33203125" customWidth="1"/>
    <col min="15" max="15" width="19.83203125" customWidth="1"/>
    <col min="16" max="16" width="19" customWidth="1"/>
    <col min="17" max="17" width="21.83203125" customWidth="1"/>
    <col min="18" max="18" width="15.1640625" customWidth="1"/>
    <col min="19" max="19" width="14.1640625" customWidth="1"/>
    <col min="20" max="20" width="18.5" customWidth="1"/>
    <col min="21" max="21" width="17.1640625" customWidth="1"/>
    <col min="22" max="22" width="18.6640625" customWidth="1"/>
    <col min="23" max="24" width="19.1640625" customWidth="1"/>
    <col min="25" max="26" width="7.83203125" customWidth="1"/>
    <col min="27" max="27" width="13.1640625" hidden="1" customWidth="1"/>
    <col min="28" max="29" width="10.83203125" hidden="1" customWidth="1"/>
  </cols>
  <sheetData>
    <row r="1" spans="1:29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2"/>
      <c r="Z1" s="2"/>
      <c r="AA1" s="2"/>
      <c r="AB1" s="2"/>
      <c r="AC1" s="2"/>
    </row>
    <row r="2" spans="1:29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9" ht="19.5" customHeight="1" x14ac:dyDescent="0.15">
      <c r="A3" s="2"/>
      <c r="B3" s="4" t="s">
        <v>39082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2"/>
      <c r="W3" s="3"/>
      <c r="X3" s="2"/>
      <c r="Y3" s="2"/>
      <c r="Z3" s="2"/>
      <c r="AA3" s="2"/>
      <c r="AB3" s="2"/>
      <c r="AC3" s="2"/>
    </row>
    <row r="4" spans="1:29" ht="19.5" customHeight="1" x14ac:dyDescent="0.15">
      <c r="A4" s="2"/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2"/>
      <c r="W4" s="3"/>
      <c r="X4" s="2"/>
      <c r="Y4" s="2"/>
      <c r="Z4" s="2"/>
      <c r="AA4" s="2"/>
      <c r="AB4" s="2"/>
      <c r="AC4" s="2"/>
    </row>
    <row r="5" spans="1:29" ht="19.5" customHeight="1" x14ac:dyDescent="0.15">
      <c r="A5" s="2"/>
      <c r="B5" s="14" t="s">
        <v>34184</v>
      </c>
      <c r="C5" s="14" t="s">
        <v>34185</v>
      </c>
      <c r="D5" s="15" t="s">
        <v>34190</v>
      </c>
      <c r="E5" s="14" t="s">
        <v>6</v>
      </c>
      <c r="F5" s="14" t="s">
        <v>34191</v>
      </c>
      <c r="G5" s="14" t="s">
        <v>34187</v>
      </c>
      <c r="H5" s="14" t="s">
        <v>34188</v>
      </c>
      <c r="I5" s="14" t="s">
        <v>34189</v>
      </c>
      <c r="J5" s="14" t="s">
        <v>34192</v>
      </c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2"/>
      <c r="W5" s="3"/>
      <c r="X5" s="2"/>
      <c r="Y5" s="2"/>
      <c r="Z5" s="2"/>
      <c r="AA5" s="2"/>
      <c r="AB5" s="2"/>
      <c r="AC5" s="2"/>
    </row>
    <row r="6" spans="1:29" ht="19.5" customHeight="1" x14ac:dyDescent="0.15">
      <c r="A6" s="2"/>
      <c r="B6" s="9" t="s">
        <v>34193</v>
      </c>
      <c r="C6" s="16" t="s">
        <v>631</v>
      </c>
      <c r="D6" s="9" t="s">
        <v>1702</v>
      </c>
      <c r="E6" s="11" t="s">
        <v>1697</v>
      </c>
      <c r="F6" s="11" t="s">
        <v>1703</v>
      </c>
      <c r="G6" s="11" t="s">
        <v>34202</v>
      </c>
      <c r="H6" s="11" t="s">
        <v>34226</v>
      </c>
      <c r="I6" s="11" t="s">
        <v>34222</v>
      </c>
      <c r="J6" s="11" t="s">
        <v>34230</v>
      </c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2"/>
      <c r="W6" s="3"/>
      <c r="X6" s="2"/>
      <c r="Y6" s="2"/>
      <c r="Z6" s="2"/>
      <c r="AA6" s="2"/>
      <c r="AB6" s="2"/>
      <c r="AC6" s="2"/>
    </row>
    <row r="7" spans="1:29" ht="19.5" customHeight="1" x14ac:dyDescent="0.15">
      <c r="A7" s="2"/>
      <c r="B7" s="10" t="s">
        <v>34194</v>
      </c>
      <c r="C7" s="17" t="s">
        <v>631</v>
      </c>
      <c r="D7" s="10" t="s">
        <v>1769</v>
      </c>
      <c r="E7" s="10" t="s">
        <v>1763</v>
      </c>
      <c r="F7" s="10" t="s">
        <v>1671</v>
      </c>
      <c r="G7" s="10" t="s">
        <v>34207</v>
      </c>
      <c r="H7" s="10" t="s">
        <v>34227</v>
      </c>
      <c r="I7" s="10" t="s">
        <v>34223</v>
      </c>
      <c r="J7" s="10" t="s">
        <v>34231</v>
      </c>
      <c r="K7" s="2"/>
      <c r="L7" s="2"/>
      <c r="M7" s="2"/>
      <c r="N7" s="2"/>
      <c r="O7" s="2"/>
      <c r="P7" s="2"/>
      <c r="Q7" s="2"/>
      <c r="R7" s="2"/>
      <c r="S7" s="2"/>
      <c r="T7" s="2"/>
      <c r="U7" s="3"/>
      <c r="V7" s="2"/>
      <c r="W7" s="3"/>
      <c r="X7" s="2"/>
      <c r="Y7" s="2"/>
      <c r="Z7" s="2"/>
      <c r="AA7" s="2"/>
      <c r="AB7" s="2"/>
      <c r="AC7" s="2"/>
    </row>
    <row r="8" spans="1:29" ht="19.5" customHeight="1" x14ac:dyDescent="0.15">
      <c r="A8" s="2"/>
      <c r="B8" s="9" t="s">
        <v>34195</v>
      </c>
      <c r="C8" s="16" t="s">
        <v>631</v>
      </c>
      <c r="D8" s="9" t="s">
        <v>34208</v>
      </c>
      <c r="E8" s="11" t="s">
        <v>1724</v>
      </c>
      <c r="F8" s="11" t="s">
        <v>1729</v>
      </c>
      <c r="G8" s="11" t="s">
        <v>34209</v>
      </c>
      <c r="H8" s="11" t="s">
        <v>34228</v>
      </c>
      <c r="I8" s="11" t="s">
        <v>34224</v>
      </c>
      <c r="J8" s="11" t="s">
        <v>34232</v>
      </c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2"/>
      <c r="W8" s="3"/>
      <c r="X8" s="2"/>
      <c r="Y8" s="2"/>
      <c r="Z8" s="2"/>
      <c r="AA8" s="2"/>
      <c r="AB8" s="2"/>
      <c r="AC8" s="2"/>
    </row>
    <row r="9" spans="1:29" ht="19.5" customHeight="1" x14ac:dyDescent="0.15">
      <c r="A9" s="2"/>
      <c r="B9" s="10" t="s">
        <v>34196</v>
      </c>
      <c r="C9" s="17" t="s">
        <v>1781</v>
      </c>
      <c r="D9" s="10" t="s">
        <v>1786</v>
      </c>
      <c r="E9" s="10" t="s">
        <v>1780</v>
      </c>
      <c r="F9" s="10" t="s">
        <v>1787</v>
      </c>
      <c r="G9" s="10" t="s">
        <v>34239</v>
      </c>
      <c r="H9" s="10" t="s">
        <v>34217</v>
      </c>
      <c r="I9" s="10" t="s">
        <v>34212</v>
      </c>
      <c r="J9" s="10" t="s">
        <v>34233</v>
      </c>
      <c r="K9" s="2"/>
      <c r="L9" s="2"/>
      <c r="M9" s="2"/>
      <c r="N9" s="2"/>
      <c r="O9" s="2"/>
      <c r="P9" s="2"/>
      <c r="Q9" s="2"/>
      <c r="R9" s="2"/>
      <c r="S9" s="2"/>
      <c r="T9" s="2"/>
      <c r="U9" s="3"/>
      <c r="V9" s="2"/>
      <c r="W9" s="3"/>
      <c r="X9" s="2"/>
      <c r="Y9" s="2"/>
      <c r="Z9" s="2"/>
      <c r="AA9" s="2"/>
      <c r="AB9" s="2"/>
      <c r="AC9" s="2"/>
    </row>
    <row r="10" spans="1:29" ht="19.5" customHeight="1" x14ac:dyDescent="0.15">
      <c r="A10" s="2"/>
      <c r="B10" s="9" t="s">
        <v>34197</v>
      </c>
      <c r="C10" s="16" t="s">
        <v>1808</v>
      </c>
      <c r="D10" s="9" t="s">
        <v>1813</v>
      </c>
      <c r="E10" s="11" t="s">
        <v>1807</v>
      </c>
      <c r="F10" s="11" t="s">
        <v>1814</v>
      </c>
      <c r="G10" s="11" t="s">
        <v>34240</v>
      </c>
      <c r="H10" s="11" t="s">
        <v>34218</v>
      </c>
      <c r="I10" s="11" t="s">
        <v>34213</v>
      </c>
      <c r="J10" s="11" t="s">
        <v>34234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2"/>
      <c r="W10" s="3"/>
      <c r="X10" s="2"/>
      <c r="Y10" s="2"/>
      <c r="Z10" s="2"/>
      <c r="AA10" s="2"/>
      <c r="AB10" s="2"/>
      <c r="AC10" s="2"/>
    </row>
    <row r="11" spans="1:29" ht="19.5" customHeight="1" x14ac:dyDescent="0.15">
      <c r="A11" s="2"/>
      <c r="B11" s="10" t="s">
        <v>34198</v>
      </c>
      <c r="C11" s="17" t="s">
        <v>34210</v>
      </c>
      <c r="D11" s="10" t="s">
        <v>1822</v>
      </c>
      <c r="E11" s="10" t="s">
        <v>1816</v>
      </c>
      <c r="F11" s="10" t="s">
        <v>1823</v>
      </c>
      <c r="G11" s="10" t="s">
        <v>34241</v>
      </c>
      <c r="H11" s="10" t="s">
        <v>34219</v>
      </c>
      <c r="I11" s="10" t="s">
        <v>34215</v>
      </c>
      <c r="J11" s="10" t="s">
        <v>34235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3"/>
      <c r="V11" s="2"/>
      <c r="W11" s="3"/>
      <c r="X11" s="2"/>
      <c r="Y11" s="2"/>
      <c r="Z11" s="2"/>
      <c r="AA11" s="2"/>
      <c r="AB11" s="2"/>
      <c r="AC11" s="2"/>
    </row>
    <row r="12" spans="1:29" ht="19.5" customHeight="1" x14ac:dyDescent="0.15">
      <c r="A12" s="2"/>
      <c r="B12" s="9" t="s">
        <v>34199</v>
      </c>
      <c r="C12" s="16" t="s">
        <v>1790</v>
      </c>
      <c r="D12" s="9" t="s">
        <v>1795</v>
      </c>
      <c r="E12" s="11" t="s">
        <v>1789</v>
      </c>
      <c r="F12" s="11" t="s">
        <v>1796</v>
      </c>
      <c r="G12" s="11" t="s">
        <v>34242</v>
      </c>
      <c r="H12" s="11" t="s">
        <v>34220</v>
      </c>
      <c r="I12" s="11" t="s">
        <v>34214</v>
      </c>
      <c r="J12" s="11" t="s">
        <v>34236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  <c r="V12" s="2"/>
      <c r="W12" s="3"/>
      <c r="X12" s="2"/>
      <c r="Y12" s="2"/>
      <c r="Z12" s="2"/>
      <c r="AA12" s="2"/>
      <c r="AB12" s="2"/>
      <c r="AC12" s="2"/>
    </row>
    <row r="13" spans="1:29" ht="19.5" customHeight="1" x14ac:dyDescent="0.15">
      <c r="A13" s="2"/>
      <c r="B13" s="10" t="s">
        <v>34200</v>
      </c>
      <c r="C13" s="17" t="s">
        <v>1651</v>
      </c>
      <c r="D13" s="10" t="s">
        <v>1712</v>
      </c>
      <c r="E13" s="10" t="s">
        <v>1706</v>
      </c>
      <c r="F13" s="10" t="s">
        <v>1713</v>
      </c>
      <c r="G13" s="10" t="s">
        <v>34211</v>
      </c>
      <c r="H13" s="10" t="s">
        <v>34229</v>
      </c>
      <c r="I13" s="10" t="s">
        <v>34225</v>
      </c>
      <c r="J13" s="10" t="s">
        <v>34237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3"/>
      <c r="V13" s="2"/>
      <c r="W13" s="3"/>
      <c r="X13" s="2"/>
      <c r="Y13" s="2"/>
      <c r="Z13" s="2"/>
      <c r="AA13" s="2"/>
      <c r="AB13" s="2"/>
      <c r="AC13" s="2"/>
    </row>
    <row r="14" spans="1:29" ht="19.5" customHeight="1" x14ac:dyDescent="0.15">
      <c r="A14" s="2"/>
      <c r="B14" s="9" t="s">
        <v>34201</v>
      </c>
      <c r="C14" s="16" t="s">
        <v>1799</v>
      </c>
      <c r="D14" s="9" t="s">
        <v>1804</v>
      </c>
      <c r="E14" s="11" t="s">
        <v>1798</v>
      </c>
      <c r="F14" s="11" t="s">
        <v>1805</v>
      </c>
      <c r="G14" s="11" t="s">
        <v>34243</v>
      </c>
      <c r="H14" s="11" t="s">
        <v>34221</v>
      </c>
      <c r="I14" s="11" t="s">
        <v>34216</v>
      </c>
      <c r="J14" s="11" t="s">
        <v>34238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3"/>
      <c r="V14" s="2"/>
      <c r="W14" s="3"/>
      <c r="X14" s="2"/>
      <c r="Y14" s="2"/>
      <c r="Z14" s="2"/>
      <c r="AA14" s="2"/>
      <c r="AB14" s="2"/>
      <c r="AC14" s="2"/>
    </row>
    <row r="15" spans="1:29" ht="19.5" customHeight="1" x14ac:dyDescent="0.15">
      <c r="A15" s="2"/>
      <c r="B15" s="5"/>
      <c r="C15" s="6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"/>
      <c r="V15" s="2"/>
      <c r="W15" s="3"/>
      <c r="X15" s="2"/>
      <c r="Y15" s="2"/>
      <c r="Z15" s="2"/>
      <c r="AA15" s="2"/>
      <c r="AB15" s="2"/>
      <c r="AC15" s="2"/>
    </row>
    <row r="16" spans="1:29" ht="19.5" hidden="1" customHeight="1" x14ac:dyDescent="0.15">
      <c r="A16" s="2"/>
      <c r="B16" s="5"/>
      <c r="C16" s="6"/>
      <c r="D16" s="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3"/>
      <c r="V16" s="2"/>
      <c r="W16" s="3"/>
      <c r="X16" s="2"/>
      <c r="Y16" s="2"/>
      <c r="Z16" s="2"/>
      <c r="AA16" s="2"/>
      <c r="AB16" s="2"/>
      <c r="AC16" s="2"/>
    </row>
    <row r="17" spans="1:29" ht="19.5" hidden="1" customHeight="1" x14ac:dyDescent="0.15">
      <c r="A17" s="2"/>
      <c r="B17" s="5"/>
      <c r="C17" s="6"/>
      <c r="D17" s="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"/>
      <c r="V17" s="2"/>
      <c r="W17" s="3"/>
      <c r="X17" s="2"/>
      <c r="Y17" s="2"/>
      <c r="Z17" s="2"/>
      <c r="AA17" s="2"/>
      <c r="AB17" s="2"/>
      <c r="AC17" s="2"/>
    </row>
    <row r="18" spans="1:29" ht="19.5" hidden="1" customHeight="1" x14ac:dyDescent="0.15">
      <c r="A18" s="2"/>
      <c r="B18" s="5"/>
      <c r="C18" s="6"/>
      <c r="D18" s="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3"/>
      <c r="V18" s="2"/>
      <c r="W18" s="3"/>
      <c r="X18" s="2"/>
      <c r="Y18" s="2"/>
      <c r="Z18" s="2"/>
      <c r="AA18" s="2"/>
      <c r="AB18" s="2"/>
      <c r="AC18" s="2"/>
    </row>
  </sheetData>
  <pageMargins left="0.75" right="0.75" top="1" bottom="1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9680-5984-8C4F-9BE9-F970E10B73BD}">
  <dimension ref="A1:CR880"/>
  <sheetViews>
    <sheetView showGridLines="0" workbookViewId="0"/>
  </sheetViews>
  <sheetFormatPr baseColWidth="10" defaultColWidth="0" defaultRowHeight="15" customHeight="1" zeroHeight="1" x14ac:dyDescent="0.15"/>
  <cols>
    <col min="1" max="1" width="3.5" customWidth="1"/>
    <col min="2" max="2" width="12.5" customWidth="1"/>
    <col min="3" max="3" width="8" customWidth="1"/>
    <col min="4" max="4" width="26.6640625" customWidth="1"/>
    <col min="5" max="6" width="9.33203125" customWidth="1"/>
    <col min="7" max="7" width="7.5" customWidth="1"/>
    <col min="8" max="8" width="17.83203125" customWidth="1"/>
    <col min="9" max="9" width="55" customWidth="1"/>
    <col min="10" max="10" width="54.1640625" customWidth="1"/>
    <col min="11" max="11" width="46.83203125" customWidth="1"/>
    <col min="12" max="12" width="19" customWidth="1"/>
    <col min="13" max="13" width="48.33203125" customWidth="1"/>
    <col min="14" max="14" width="19.83203125" customWidth="1"/>
    <col min="15" max="15" width="19" customWidth="1"/>
    <col min="16" max="16" width="21.83203125" customWidth="1"/>
    <col min="17" max="17" width="15.1640625" customWidth="1"/>
    <col min="18" max="18" width="14.1640625" customWidth="1"/>
    <col min="19" max="19" width="18.5" customWidth="1"/>
    <col min="20" max="20" width="17.1640625" customWidth="1"/>
    <col min="21" max="21" width="18.6640625" customWidth="1"/>
    <col min="22" max="22" width="19.1640625" customWidth="1"/>
    <col min="23" max="24" width="7.83203125" customWidth="1"/>
    <col min="25" max="25" width="13.1640625" hidden="1" customWidth="1"/>
    <col min="26" max="27" width="10.83203125" hidden="1" customWidth="1"/>
    <col min="28" max="96" width="0" hidden="1" customWidth="1"/>
    <col min="97" max="16384" width="12.6640625" hidden="1"/>
  </cols>
  <sheetData>
    <row r="1" spans="1:28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3"/>
      <c r="W1" s="2"/>
      <c r="X1" s="2"/>
      <c r="Y1" s="2"/>
      <c r="Z1" s="2"/>
      <c r="AA1" s="2"/>
    </row>
    <row r="2" spans="1:28" ht="19.5" customHeight="1" x14ac:dyDescent="0.2">
      <c r="A2" s="2"/>
      <c r="B2" s="45" t="s">
        <v>39073</v>
      </c>
      <c r="C2" s="4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3"/>
      <c r="W2" s="2"/>
      <c r="X2" s="2"/>
      <c r="Y2" s="2"/>
      <c r="Z2" s="2"/>
      <c r="AA2" s="2"/>
      <c r="AB2" s="2"/>
    </row>
    <row r="3" spans="1:28" ht="19.5" customHeight="1" x14ac:dyDescent="0.15">
      <c r="A3" s="2"/>
      <c r="B3" s="4" t="s">
        <v>39083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  <c r="V3" s="3"/>
      <c r="W3" s="2"/>
      <c r="X3" s="2"/>
      <c r="Y3" s="2"/>
      <c r="Z3" s="2"/>
      <c r="AA3" s="2"/>
    </row>
    <row r="4" spans="1:28" ht="19.5" customHeight="1" x14ac:dyDescent="0.15">
      <c r="A4" s="2"/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2"/>
      <c r="V4" s="3"/>
      <c r="W4" s="2"/>
      <c r="X4" s="2"/>
      <c r="Y4" s="2"/>
      <c r="Z4" s="2"/>
      <c r="AA4" s="2"/>
    </row>
    <row r="5" spans="1:28" ht="19.5" customHeight="1" x14ac:dyDescent="0.15">
      <c r="A5" s="2"/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2" t="s">
        <v>10</v>
      </c>
      <c r="M5" s="12" t="s">
        <v>12</v>
      </c>
      <c r="N5" s="12" t="s">
        <v>13</v>
      </c>
      <c r="O5" s="12" t="s">
        <v>37993</v>
      </c>
      <c r="P5" s="12" t="s">
        <v>37994</v>
      </c>
      <c r="Q5" s="12" t="s">
        <v>37995</v>
      </c>
      <c r="R5" s="12" t="s">
        <v>15</v>
      </c>
      <c r="S5" s="12" t="s">
        <v>34439</v>
      </c>
      <c r="T5" s="12" t="s">
        <v>11</v>
      </c>
      <c r="U5" s="12" t="s">
        <v>17</v>
      </c>
      <c r="V5" s="12" t="s">
        <v>18</v>
      </c>
      <c r="W5" s="2"/>
      <c r="X5" s="2"/>
      <c r="Y5" s="2" t="s">
        <v>19</v>
      </c>
      <c r="Z5" s="2" t="s">
        <v>20</v>
      </c>
      <c r="AA5" s="2" t="s">
        <v>21</v>
      </c>
    </row>
    <row r="6" spans="1:28" ht="19.5" customHeight="1" x14ac:dyDescent="0.15">
      <c r="A6" s="2"/>
      <c r="B6" s="7">
        <v>852668854</v>
      </c>
      <c r="C6" s="7" t="s">
        <v>22</v>
      </c>
      <c r="D6" s="7" t="s">
        <v>37996</v>
      </c>
      <c r="E6" s="7">
        <v>345464</v>
      </c>
      <c r="F6" s="7">
        <v>346810</v>
      </c>
      <c r="G6" s="7" t="s">
        <v>66</v>
      </c>
      <c r="H6" s="7" t="s">
        <v>728</v>
      </c>
      <c r="I6" s="7" t="s">
        <v>26</v>
      </c>
      <c r="J6" s="7" t="s">
        <v>729</v>
      </c>
      <c r="K6" s="7" t="s">
        <v>36</v>
      </c>
      <c r="L6" s="7" t="s">
        <v>37997</v>
      </c>
      <c r="M6" s="7">
        <v>335464</v>
      </c>
      <c r="N6" s="7">
        <v>356810</v>
      </c>
      <c r="O6" s="7" t="s">
        <v>37998</v>
      </c>
      <c r="P6" s="7" t="s">
        <v>37999</v>
      </c>
      <c r="Q6" s="7">
        <v>21347</v>
      </c>
      <c r="R6" s="7">
        <v>10001</v>
      </c>
      <c r="S6" s="7">
        <v>11347</v>
      </c>
      <c r="T6" s="7" t="s">
        <v>38000</v>
      </c>
      <c r="U6" s="7" t="s">
        <v>733</v>
      </c>
      <c r="V6" s="7" t="s">
        <v>38001</v>
      </c>
      <c r="W6" s="2" t="s">
        <v>38535</v>
      </c>
      <c r="X6" s="2"/>
      <c r="Y6" s="2" t="s">
        <v>34</v>
      </c>
      <c r="Z6" s="2" t="b">
        <v>0</v>
      </c>
      <c r="AA6" s="2" t="b">
        <v>0</v>
      </c>
    </row>
    <row r="7" spans="1:28" ht="19.5" customHeight="1" x14ac:dyDescent="0.15">
      <c r="A7" s="2"/>
      <c r="B7" s="7">
        <v>496966399</v>
      </c>
      <c r="C7" s="7" t="s">
        <v>22</v>
      </c>
      <c r="D7" s="7" t="s">
        <v>35442</v>
      </c>
      <c r="E7" s="7">
        <v>82200</v>
      </c>
      <c r="F7" s="7">
        <v>83561</v>
      </c>
      <c r="G7" s="7" t="s">
        <v>66</v>
      </c>
      <c r="H7" s="7" t="s">
        <v>35443</v>
      </c>
      <c r="I7" s="7" t="s">
        <v>26</v>
      </c>
      <c r="J7" s="7" t="s">
        <v>35444</v>
      </c>
      <c r="K7" s="7" t="s">
        <v>35445</v>
      </c>
      <c r="L7" s="7" t="s">
        <v>35446</v>
      </c>
      <c r="M7" s="7">
        <v>72200</v>
      </c>
      <c r="N7" s="7">
        <v>93561</v>
      </c>
      <c r="O7" s="7" t="s">
        <v>38002</v>
      </c>
      <c r="P7" s="7" t="s">
        <v>38003</v>
      </c>
      <c r="Q7" s="7">
        <v>21362</v>
      </c>
      <c r="R7" s="7">
        <v>10001</v>
      </c>
      <c r="S7" s="7">
        <v>11362</v>
      </c>
      <c r="T7" s="7" t="s">
        <v>38004</v>
      </c>
      <c r="U7" s="7" t="s">
        <v>35449</v>
      </c>
      <c r="V7" s="7" t="s">
        <v>35450</v>
      </c>
      <c r="W7" s="2" t="s">
        <v>38535</v>
      </c>
      <c r="X7" s="2"/>
      <c r="Y7" s="2"/>
      <c r="Z7" s="2"/>
      <c r="AA7" s="2"/>
    </row>
    <row r="8" spans="1:28" ht="19.5" customHeight="1" x14ac:dyDescent="0.15">
      <c r="A8" s="2"/>
      <c r="B8" s="7">
        <v>114492754</v>
      </c>
      <c r="C8" s="7" t="s">
        <v>22</v>
      </c>
      <c r="D8" s="7" t="s">
        <v>38005</v>
      </c>
      <c r="E8" s="7">
        <v>46677</v>
      </c>
      <c r="F8" s="7">
        <v>47999</v>
      </c>
      <c r="G8" s="7" t="s">
        <v>66</v>
      </c>
      <c r="H8" s="7" t="s">
        <v>38006</v>
      </c>
      <c r="I8" s="7" t="s">
        <v>26</v>
      </c>
      <c r="J8" s="7" t="s">
        <v>38007</v>
      </c>
      <c r="K8" s="7" t="s">
        <v>38008</v>
      </c>
      <c r="L8" s="7" t="s">
        <v>38009</v>
      </c>
      <c r="M8" s="7">
        <v>36677</v>
      </c>
      <c r="N8" s="7">
        <v>57999</v>
      </c>
      <c r="O8" s="7" t="s">
        <v>38010</v>
      </c>
      <c r="P8" s="7" t="s">
        <v>38011</v>
      </c>
      <c r="Q8" s="7">
        <v>21323</v>
      </c>
      <c r="R8" s="7">
        <v>10001</v>
      </c>
      <c r="S8" s="7">
        <v>11323</v>
      </c>
      <c r="T8" s="7" t="s">
        <v>38012</v>
      </c>
      <c r="U8" s="7" t="s">
        <v>38013</v>
      </c>
      <c r="V8" s="7" t="s">
        <v>38014</v>
      </c>
      <c r="W8" s="2" t="s">
        <v>38535</v>
      </c>
      <c r="X8" s="2"/>
      <c r="Y8" s="2"/>
      <c r="Z8" s="2"/>
      <c r="AA8" s="2"/>
    </row>
    <row r="9" spans="1:28" ht="19.5" customHeight="1" x14ac:dyDescent="0.15">
      <c r="A9" s="2"/>
      <c r="B9" s="7">
        <v>182148871</v>
      </c>
      <c r="C9" s="7" t="s">
        <v>22</v>
      </c>
      <c r="D9" s="7" t="s">
        <v>38015</v>
      </c>
      <c r="E9" s="7">
        <v>63684</v>
      </c>
      <c r="F9" s="7">
        <v>65018</v>
      </c>
      <c r="G9" s="7" t="s">
        <v>66</v>
      </c>
      <c r="H9" s="7" t="s">
        <v>35300</v>
      </c>
      <c r="I9" s="7" t="s">
        <v>68</v>
      </c>
      <c r="J9" s="7" t="s">
        <v>35301</v>
      </c>
      <c r="K9" s="7" t="s">
        <v>38016</v>
      </c>
      <c r="L9" s="7" t="s">
        <v>38017</v>
      </c>
      <c r="M9" s="7">
        <v>53684</v>
      </c>
      <c r="N9" s="7">
        <v>75018</v>
      </c>
      <c r="O9" s="7" t="s">
        <v>38018</v>
      </c>
      <c r="P9" s="7" t="s">
        <v>38019</v>
      </c>
      <c r="Q9" s="7">
        <v>21335</v>
      </c>
      <c r="R9" s="7">
        <v>10001</v>
      </c>
      <c r="S9" s="7">
        <v>11335</v>
      </c>
      <c r="T9" s="7" t="s">
        <v>38020</v>
      </c>
      <c r="U9" s="7" t="s">
        <v>35306</v>
      </c>
      <c r="V9" s="7" t="s">
        <v>38021</v>
      </c>
      <c r="W9" s="2" t="s">
        <v>38535</v>
      </c>
      <c r="X9" s="2"/>
      <c r="Y9" s="2"/>
      <c r="Z9" s="2"/>
      <c r="AA9" s="2"/>
    </row>
    <row r="10" spans="1:28" ht="19.5" customHeight="1" x14ac:dyDescent="0.15">
      <c r="A10" s="2"/>
      <c r="B10" s="7">
        <v>862805070</v>
      </c>
      <c r="C10" s="7" t="s">
        <v>22</v>
      </c>
      <c r="D10" s="7" t="s">
        <v>806</v>
      </c>
      <c r="E10" s="7">
        <v>70645</v>
      </c>
      <c r="F10" s="7">
        <v>71973</v>
      </c>
      <c r="G10" s="7" t="s">
        <v>66</v>
      </c>
      <c r="H10" s="7" t="s">
        <v>807</v>
      </c>
      <c r="I10" s="7" t="s">
        <v>26</v>
      </c>
      <c r="J10" s="7" t="s">
        <v>808</v>
      </c>
      <c r="K10" s="7" t="s">
        <v>809</v>
      </c>
      <c r="L10" s="7" t="s">
        <v>810</v>
      </c>
      <c r="M10" s="7">
        <v>60645</v>
      </c>
      <c r="N10" s="7">
        <v>81973</v>
      </c>
      <c r="O10" s="7" t="s">
        <v>38022</v>
      </c>
      <c r="P10" s="7" t="s">
        <v>38023</v>
      </c>
      <c r="Q10" s="7">
        <v>21329</v>
      </c>
      <c r="R10" s="7">
        <v>10001</v>
      </c>
      <c r="S10" s="7">
        <v>11329</v>
      </c>
      <c r="T10" s="7" t="s">
        <v>38024</v>
      </c>
      <c r="U10" s="7" t="s">
        <v>813</v>
      </c>
      <c r="V10" s="7" t="s">
        <v>38025</v>
      </c>
      <c r="W10" s="2" t="s">
        <v>38535</v>
      </c>
      <c r="X10" s="2"/>
      <c r="Y10" s="2"/>
      <c r="Z10" s="2"/>
      <c r="AA10" s="2"/>
    </row>
    <row r="11" spans="1:28" ht="19.5" customHeight="1" x14ac:dyDescent="0.15">
      <c r="A11" s="2"/>
      <c r="B11" s="7">
        <v>616806951</v>
      </c>
      <c r="C11" s="7" t="s">
        <v>22</v>
      </c>
      <c r="D11" s="7" t="s">
        <v>65</v>
      </c>
      <c r="E11" s="7">
        <v>70600</v>
      </c>
      <c r="F11" s="7">
        <v>71946</v>
      </c>
      <c r="G11" s="7" t="s">
        <v>66</v>
      </c>
      <c r="H11" s="7" t="s">
        <v>67</v>
      </c>
      <c r="I11" s="7" t="s">
        <v>68</v>
      </c>
      <c r="J11" s="7" t="s">
        <v>69</v>
      </c>
      <c r="K11" s="7" t="s">
        <v>70</v>
      </c>
      <c r="L11" s="7" t="s">
        <v>71</v>
      </c>
      <c r="M11" s="7">
        <v>60600</v>
      </c>
      <c r="N11" s="7">
        <v>81946</v>
      </c>
      <c r="O11" s="7" t="s">
        <v>38026</v>
      </c>
      <c r="P11" s="7" t="s">
        <v>38027</v>
      </c>
      <c r="Q11" s="7">
        <v>17654</v>
      </c>
      <c r="R11" s="7">
        <v>10001</v>
      </c>
      <c r="S11" s="7">
        <v>11347</v>
      </c>
      <c r="T11" s="7" t="s">
        <v>38028</v>
      </c>
      <c r="U11" s="7" t="s">
        <v>74</v>
      </c>
      <c r="V11" s="7" t="s">
        <v>75</v>
      </c>
      <c r="W11" s="2" t="s">
        <v>38535</v>
      </c>
      <c r="X11" s="2"/>
      <c r="Y11" s="2"/>
      <c r="Z11" s="2"/>
      <c r="AA11" s="2"/>
    </row>
    <row r="12" spans="1:28" ht="19.5" customHeight="1" x14ac:dyDescent="0.15">
      <c r="A12" s="2"/>
      <c r="B12" s="7">
        <v>428985363</v>
      </c>
      <c r="C12" s="7" t="s">
        <v>22</v>
      </c>
      <c r="D12" s="7" t="s">
        <v>38029</v>
      </c>
      <c r="E12" s="7">
        <v>8616</v>
      </c>
      <c r="F12" s="7">
        <v>9947</v>
      </c>
      <c r="G12" s="7" t="s">
        <v>24</v>
      </c>
      <c r="H12" s="7" t="s">
        <v>38030</v>
      </c>
      <c r="I12" s="7" t="s">
        <v>26</v>
      </c>
      <c r="J12" s="7" t="s">
        <v>31243</v>
      </c>
      <c r="K12" s="7" t="s">
        <v>38031</v>
      </c>
      <c r="L12" s="7" t="s">
        <v>38032</v>
      </c>
      <c r="M12" s="7">
        <v>1</v>
      </c>
      <c r="N12" s="7">
        <v>19947</v>
      </c>
      <c r="O12" s="7" t="s">
        <v>38033</v>
      </c>
      <c r="P12" s="7" t="s">
        <v>38034</v>
      </c>
      <c r="Q12" s="7">
        <v>19947</v>
      </c>
      <c r="R12" s="7">
        <v>8616</v>
      </c>
      <c r="S12" s="7">
        <v>9947</v>
      </c>
      <c r="T12" s="7" t="s">
        <v>38035</v>
      </c>
      <c r="U12" s="7" t="s">
        <v>38036</v>
      </c>
      <c r="V12" s="7" t="s">
        <v>38037</v>
      </c>
      <c r="W12" s="2" t="s">
        <v>38535</v>
      </c>
      <c r="X12" s="2"/>
      <c r="Y12" s="2"/>
      <c r="Z12" s="2"/>
      <c r="AA12" s="2"/>
    </row>
    <row r="13" spans="1:28" ht="19.5" customHeight="1" x14ac:dyDescent="0.15">
      <c r="A13" s="2"/>
      <c r="B13" s="7">
        <v>118506136</v>
      </c>
      <c r="C13" s="7" t="s">
        <v>22</v>
      </c>
      <c r="D13" s="7" t="s">
        <v>1815</v>
      </c>
      <c r="E13" s="7">
        <v>122864</v>
      </c>
      <c r="F13" s="7">
        <v>124198</v>
      </c>
      <c r="G13" s="7" t="s">
        <v>66</v>
      </c>
      <c r="H13" s="7" t="s">
        <v>1816</v>
      </c>
      <c r="I13" s="7" t="s">
        <v>26</v>
      </c>
      <c r="J13" s="7" t="s">
        <v>1817</v>
      </c>
      <c r="K13" s="7" t="s">
        <v>1818</v>
      </c>
      <c r="L13" s="7" t="s">
        <v>1819</v>
      </c>
      <c r="M13" s="7">
        <v>112864</v>
      </c>
      <c r="N13" s="7">
        <v>134198</v>
      </c>
      <c r="O13" s="7" t="s">
        <v>38038</v>
      </c>
      <c r="P13" s="7" t="s">
        <v>38039</v>
      </c>
      <c r="Q13" s="7">
        <v>20001</v>
      </c>
      <c r="R13" s="7">
        <v>10001</v>
      </c>
      <c r="S13" s="7">
        <v>11335</v>
      </c>
      <c r="T13" s="7" t="s">
        <v>38040</v>
      </c>
      <c r="U13" s="7" t="s">
        <v>1822</v>
      </c>
      <c r="V13" s="7" t="s">
        <v>1823</v>
      </c>
      <c r="W13" s="2" t="s">
        <v>38535</v>
      </c>
      <c r="X13" s="2"/>
      <c r="Y13" s="2"/>
      <c r="Z13" s="2"/>
      <c r="AA13" s="2"/>
    </row>
    <row r="14" spans="1:28" ht="19.5" customHeight="1" x14ac:dyDescent="0.15">
      <c r="A14" s="2"/>
      <c r="B14" s="7">
        <v>113439716</v>
      </c>
      <c r="C14" s="7" t="s">
        <v>22</v>
      </c>
      <c r="D14" s="7" t="s">
        <v>38041</v>
      </c>
      <c r="E14" s="7">
        <v>1644044</v>
      </c>
      <c r="F14" s="7">
        <v>1645384</v>
      </c>
      <c r="G14" s="7" t="s">
        <v>66</v>
      </c>
      <c r="H14" s="7" t="s">
        <v>38042</v>
      </c>
      <c r="I14" s="7" t="s">
        <v>26</v>
      </c>
      <c r="J14" s="7" t="s">
        <v>38043</v>
      </c>
      <c r="K14" s="7" t="s">
        <v>38044</v>
      </c>
      <c r="L14" s="7" t="s">
        <v>38045</v>
      </c>
      <c r="M14" s="7">
        <v>1634044</v>
      </c>
      <c r="N14" s="7">
        <v>1655384</v>
      </c>
      <c r="O14" s="7" t="s">
        <v>38046</v>
      </c>
      <c r="P14" s="7" t="s">
        <v>38047</v>
      </c>
      <c r="Q14" s="7">
        <v>21341</v>
      </c>
      <c r="R14" s="7">
        <v>10001</v>
      </c>
      <c r="S14" s="7">
        <v>11341</v>
      </c>
      <c r="T14" s="7" t="s">
        <v>38048</v>
      </c>
      <c r="U14" s="7" t="s">
        <v>38049</v>
      </c>
      <c r="V14" s="7" t="s">
        <v>34645</v>
      </c>
      <c r="W14" s="2" t="s">
        <v>38535</v>
      </c>
      <c r="X14" s="2"/>
      <c r="Y14" s="2"/>
      <c r="Z14" s="2"/>
      <c r="AA14" s="2"/>
    </row>
    <row r="15" spans="1:28" ht="19.5" customHeight="1" x14ac:dyDescent="0.15">
      <c r="A15" s="2"/>
      <c r="B15" s="7">
        <v>606320106</v>
      </c>
      <c r="C15" s="7" t="s">
        <v>22</v>
      </c>
      <c r="D15" s="7" t="s">
        <v>38050</v>
      </c>
      <c r="E15" s="7">
        <v>314876</v>
      </c>
      <c r="F15" s="7">
        <v>316210</v>
      </c>
      <c r="G15" s="7" t="s">
        <v>66</v>
      </c>
      <c r="H15" s="7" t="s">
        <v>38051</v>
      </c>
      <c r="I15" s="7" t="s">
        <v>26</v>
      </c>
      <c r="J15" s="7" t="s">
        <v>34664</v>
      </c>
      <c r="K15" s="7" t="s">
        <v>38052</v>
      </c>
      <c r="L15" s="7" t="s">
        <v>38053</v>
      </c>
      <c r="M15" s="7">
        <v>304876</v>
      </c>
      <c r="N15" s="7">
        <v>326210</v>
      </c>
      <c r="O15" s="7" t="s">
        <v>38054</v>
      </c>
      <c r="P15" s="7" t="s">
        <v>38055</v>
      </c>
      <c r="Q15" s="7">
        <v>21335</v>
      </c>
      <c r="R15" s="7">
        <v>10001</v>
      </c>
      <c r="S15" s="7">
        <v>11335</v>
      </c>
      <c r="T15" s="7" t="s">
        <v>38056</v>
      </c>
      <c r="U15" s="7" t="s">
        <v>38057</v>
      </c>
      <c r="V15" s="7" t="s">
        <v>38058</v>
      </c>
      <c r="W15" s="2" t="s">
        <v>38535</v>
      </c>
      <c r="X15" s="2"/>
      <c r="Y15" s="2"/>
      <c r="Z15" s="2"/>
      <c r="AA15" s="2"/>
    </row>
    <row r="16" spans="1:28" ht="19.5" customHeight="1" x14ac:dyDescent="0.15">
      <c r="A16" s="2"/>
      <c r="B16" s="7">
        <v>515744229</v>
      </c>
      <c r="C16" s="7" t="s">
        <v>22</v>
      </c>
      <c r="D16" s="7" t="s">
        <v>104</v>
      </c>
      <c r="E16" s="7">
        <v>55132</v>
      </c>
      <c r="F16" s="7">
        <v>56466</v>
      </c>
      <c r="G16" s="7" t="s">
        <v>66</v>
      </c>
      <c r="H16" s="7" t="s">
        <v>105</v>
      </c>
      <c r="I16" s="7" t="s">
        <v>26</v>
      </c>
      <c r="J16" s="7" t="s">
        <v>106</v>
      </c>
      <c r="K16" s="7" t="s">
        <v>107</v>
      </c>
      <c r="L16" s="7" t="s">
        <v>108</v>
      </c>
      <c r="M16" s="7">
        <v>45132</v>
      </c>
      <c r="N16" s="7">
        <v>66466</v>
      </c>
      <c r="O16" s="7" t="s">
        <v>38059</v>
      </c>
      <c r="P16" s="7" t="s">
        <v>38060</v>
      </c>
      <c r="Q16" s="7">
        <v>21335</v>
      </c>
      <c r="R16" s="7">
        <v>10001</v>
      </c>
      <c r="S16" s="7">
        <v>11335</v>
      </c>
      <c r="T16" s="7" t="s">
        <v>38061</v>
      </c>
      <c r="U16" s="7" t="s">
        <v>111</v>
      </c>
      <c r="V16" s="7" t="s">
        <v>112</v>
      </c>
      <c r="W16" s="2" t="s">
        <v>38535</v>
      </c>
      <c r="X16" s="2"/>
      <c r="Y16" s="2"/>
      <c r="Z16" s="2"/>
      <c r="AA16" s="2"/>
    </row>
    <row r="17" spans="1:27" ht="19.5" customHeight="1" x14ac:dyDescent="0.15">
      <c r="A17" s="2"/>
      <c r="B17" s="7">
        <v>152743037</v>
      </c>
      <c r="C17" s="7" t="s">
        <v>22</v>
      </c>
      <c r="D17" s="7" t="s">
        <v>38062</v>
      </c>
      <c r="E17" s="7">
        <v>24814</v>
      </c>
      <c r="F17" s="7">
        <v>26154</v>
      </c>
      <c r="G17" s="7" t="s">
        <v>66</v>
      </c>
      <c r="H17" s="7" t="s">
        <v>38063</v>
      </c>
      <c r="I17" s="7" t="s">
        <v>26</v>
      </c>
      <c r="J17" s="7" t="s">
        <v>1685</v>
      </c>
      <c r="K17" s="7" t="s">
        <v>38064</v>
      </c>
      <c r="L17" s="7" t="s">
        <v>38065</v>
      </c>
      <c r="M17" s="7">
        <v>14814</v>
      </c>
      <c r="N17" s="7">
        <v>36154</v>
      </c>
      <c r="O17" s="7" t="s">
        <v>38066</v>
      </c>
      <c r="P17" s="7" t="s">
        <v>38067</v>
      </c>
      <c r="Q17" s="7">
        <v>21341</v>
      </c>
      <c r="R17" s="7">
        <v>10001</v>
      </c>
      <c r="S17" s="7">
        <v>11341</v>
      </c>
      <c r="T17" s="7" t="s">
        <v>38068</v>
      </c>
      <c r="U17" s="7" t="s">
        <v>38069</v>
      </c>
      <c r="V17" s="7" t="s">
        <v>173</v>
      </c>
      <c r="W17" s="2" t="s">
        <v>38535</v>
      </c>
      <c r="X17" s="2"/>
      <c r="Y17" s="2"/>
      <c r="Z17" s="2"/>
      <c r="AA17" s="2"/>
    </row>
    <row r="18" spans="1:27" ht="19.5" customHeight="1" x14ac:dyDescent="0.15">
      <c r="A18" s="2"/>
      <c r="B18" s="7">
        <v>542682136</v>
      </c>
      <c r="C18" s="7" t="s">
        <v>22</v>
      </c>
      <c r="D18" s="7" t="s">
        <v>34543</v>
      </c>
      <c r="E18" s="7">
        <v>343528</v>
      </c>
      <c r="F18" s="7">
        <v>344862</v>
      </c>
      <c r="G18" s="7" t="s">
        <v>66</v>
      </c>
      <c r="H18" s="7" t="s">
        <v>34544</v>
      </c>
      <c r="I18" s="7" t="s">
        <v>68</v>
      </c>
      <c r="J18" s="7" t="s">
        <v>176</v>
      </c>
      <c r="K18" s="7" t="s">
        <v>34545</v>
      </c>
      <c r="L18" s="7" t="s">
        <v>34546</v>
      </c>
      <c r="M18" s="7">
        <v>333528</v>
      </c>
      <c r="N18" s="7">
        <v>354862</v>
      </c>
      <c r="O18" s="7" t="s">
        <v>38070</v>
      </c>
      <c r="P18" s="7" t="s">
        <v>38071</v>
      </c>
      <c r="Q18" s="7">
        <v>21335</v>
      </c>
      <c r="R18" s="7">
        <v>10001</v>
      </c>
      <c r="S18" s="7">
        <v>11335</v>
      </c>
      <c r="T18" s="7" t="s">
        <v>38072</v>
      </c>
      <c r="U18" s="7" t="s">
        <v>34549</v>
      </c>
      <c r="V18" s="7" t="s">
        <v>34550</v>
      </c>
      <c r="W18" s="2" t="s">
        <v>38535</v>
      </c>
      <c r="X18" s="2"/>
      <c r="Y18" s="2"/>
      <c r="Z18" s="2"/>
      <c r="AA18" s="2"/>
    </row>
    <row r="19" spans="1:27" ht="19.5" customHeight="1" x14ac:dyDescent="0.15">
      <c r="A19" s="2"/>
      <c r="B19" s="7">
        <v>127961373</v>
      </c>
      <c r="C19" s="7" t="s">
        <v>22</v>
      </c>
      <c r="D19" s="7" t="s">
        <v>1696</v>
      </c>
      <c r="E19" s="7">
        <v>2409798</v>
      </c>
      <c r="F19" s="7">
        <v>2411132</v>
      </c>
      <c r="G19" s="7" t="s">
        <v>66</v>
      </c>
      <c r="H19" s="7" t="s">
        <v>1697</v>
      </c>
      <c r="I19" s="7" t="s">
        <v>26</v>
      </c>
      <c r="J19" s="7" t="s">
        <v>631</v>
      </c>
      <c r="K19" s="7" t="s">
        <v>1698</v>
      </c>
      <c r="L19" s="7" t="s">
        <v>1699</v>
      </c>
      <c r="M19" s="7">
        <v>2399798</v>
      </c>
      <c r="N19" s="7">
        <v>2421132</v>
      </c>
      <c r="O19" s="7" t="s">
        <v>38073</v>
      </c>
      <c r="P19" s="7" t="s">
        <v>38074</v>
      </c>
      <c r="Q19" s="7">
        <v>21335</v>
      </c>
      <c r="R19" s="7">
        <v>10001</v>
      </c>
      <c r="S19" s="7">
        <v>11335</v>
      </c>
      <c r="T19" s="7" t="s">
        <v>38075</v>
      </c>
      <c r="U19" s="7" t="s">
        <v>1702</v>
      </c>
      <c r="V19" s="7" t="s">
        <v>1703</v>
      </c>
      <c r="W19" s="2" t="s">
        <v>38535</v>
      </c>
      <c r="X19" s="2"/>
      <c r="Y19" s="2"/>
      <c r="Z19" s="2"/>
      <c r="AA19" s="2"/>
    </row>
    <row r="20" spans="1:27" ht="19.5" customHeight="1" x14ac:dyDescent="0.15">
      <c r="A20" s="2"/>
      <c r="B20" s="7">
        <v>958731014</v>
      </c>
      <c r="C20" s="7" t="s">
        <v>22</v>
      </c>
      <c r="D20" s="7" t="s">
        <v>38076</v>
      </c>
      <c r="E20" s="7">
        <v>4019264</v>
      </c>
      <c r="F20" s="7">
        <v>4020595</v>
      </c>
      <c r="G20" s="7" t="s">
        <v>66</v>
      </c>
      <c r="H20" s="7" t="s">
        <v>38077</v>
      </c>
      <c r="I20" s="7" t="s">
        <v>26</v>
      </c>
      <c r="J20" s="7" t="s">
        <v>38078</v>
      </c>
      <c r="K20" s="7" t="s">
        <v>38079</v>
      </c>
      <c r="L20" s="7" t="s">
        <v>38080</v>
      </c>
      <c r="M20" s="7">
        <v>4009264</v>
      </c>
      <c r="N20" s="7">
        <v>4030595</v>
      </c>
      <c r="O20" s="7" t="s">
        <v>38081</v>
      </c>
      <c r="P20" s="7" t="s">
        <v>38082</v>
      </c>
      <c r="Q20" s="7">
        <v>21332</v>
      </c>
      <c r="R20" s="7">
        <v>10001</v>
      </c>
      <c r="S20" s="7">
        <v>11332</v>
      </c>
      <c r="T20" s="7" t="s">
        <v>38083</v>
      </c>
      <c r="U20" s="7" t="s">
        <v>38084</v>
      </c>
      <c r="V20" s="7" t="s">
        <v>38085</v>
      </c>
      <c r="W20" s="2" t="s">
        <v>38535</v>
      </c>
      <c r="X20" s="2"/>
      <c r="Y20" s="2"/>
      <c r="Z20" s="2"/>
      <c r="AA20" s="2"/>
    </row>
    <row r="21" spans="1:27" ht="19.5" customHeight="1" x14ac:dyDescent="0.15">
      <c r="A21" s="2"/>
      <c r="B21" s="7">
        <v>279379981</v>
      </c>
      <c r="C21" s="7" t="s">
        <v>22</v>
      </c>
      <c r="D21" s="7" t="s">
        <v>34791</v>
      </c>
      <c r="E21" s="7">
        <v>610877</v>
      </c>
      <c r="F21" s="7">
        <v>612208</v>
      </c>
      <c r="G21" s="7" t="s">
        <v>66</v>
      </c>
      <c r="H21" s="7" t="s">
        <v>34792</v>
      </c>
      <c r="I21" s="7" t="s">
        <v>26</v>
      </c>
      <c r="J21" s="7" t="s">
        <v>34793</v>
      </c>
      <c r="K21" s="7" t="s">
        <v>34794</v>
      </c>
      <c r="L21" s="7" t="s">
        <v>34795</v>
      </c>
      <c r="M21" s="7">
        <v>600877</v>
      </c>
      <c r="N21" s="7">
        <v>622208</v>
      </c>
      <c r="O21" s="7" t="s">
        <v>38086</v>
      </c>
      <c r="P21" s="7" t="s">
        <v>38087</v>
      </c>
      <c r="Q21" s="7">
        <v>21332</v>
      </c>
      <c r="R21" s="7">
        <v>10001</v>
      </c>
      <c r="S21" s="7">
        <v>11332</v>
      </c>
      <c r="T21" s="7" t="s">
        <v>38088</v>
      </c>
      <c r="U21" s="7" t="s">
        <v>34798</v>
      </c>
      <c r="V21" s="7" t="s">
        <v>34799</v>
      </c>
      <c r="W21" s="2" t="s">
        <v>38535</v>
      </c>
      <c r="X21" s="2"/>
      <c r="Y21" s="2"/>
      <c r="Z21" s="2"/>
      <c r="AA21" s="2"/>
    </row>
    <row r="22" spans="1:27" ht="19.5" customHeight="1" x14ac:dyDescent="0.15">
      <c r="A22" s="2"/>
      <c r="B22" s="7">
        <v>378284957</v>
      </c>
      <c r="C22" s="7" t="s">
        <v>22</v>
      </c>
      <c r="D22" s="7" t="s">
        <v>34501</v>
      </c>
      <c r="E22" s="7">
        <v>20142</v>
      </c>
      <c r="F22" s="7">
        <v>21476</v>
      </c>
      <c r="G22" s="7" t="s">
        <v>66</v>
      </c>
      <c r="H22" s="7" t="s">
        <v>34502</v>
      </c>
      <c r="I22" s="7" t="s">
        <v>26</v>
      </c>
      <c r="J22" s="7" t="s">
        <v>34503</v>
      </c>
      <c r="K22" s="7" t="s">
        <v>34504</v>
      </c>
      <c r="L22" s="7" t="s">
        <v>34505</v>
      </c>
      <c r="M22" s="7">
        <v>10142</v>
      </c>
      <c r="N22" s="7">
        <v>31476</v>
      </c>
      <c r="O22" s="7" t="s">
        <v>38089</v>
      </c>
      <c r="P22" s="7" t="s">
        <v>38090</v>
      </c>
      <c r="Q22" s="7">
        <v>21335</v>
      </c>
      <c r="R22" s="7">
        <v>10001</v>
      </c>
      <c r="S22" s="7">
        <v>11335</v>
      </c>
      <c r="T22" s="7" t="s">
        <v>38091</v>
      </c>
      <c r="U22" s="7" t="s">
        <v>34508</v>
      </c>
      <c r="V22" s="7" t="s">
        <v>34509</v>
      </c>
      <c r="W22" s="2" t="s">
        <v>38535</v>
      </c>
      <c r="X22" s="2"/>
      <c r="Y22" s="2"/>
      <c r="Z22" s="2"/>
      <c r="AA22" s="2"/>
    </row>
    <row r="23" spans="1:27" ht="19.5" customHeight="1" x14ac:dyDescent="0.15">
      <c r="A23" s="2"/>
      <c r="B23" s="7">
        <v>815116584</v>
      </c>
      <c r="C23" s="7" t="s">
        <v>22</v>
      </c>
      <c r="D23" s="7" t="s">
        <v>34535</v>
      </c>
      <c r="E23" s="7">
        <v>3565821</v>
      </c>
      <c r="F23" s="7">
        <v>3567182</v>
      </c>
      <c r="G23" s="7" t="s">
        <v>66</v>
      </c>
      <c r="H23" s="7" t="s">
        <v>34536</v>
      </c>
      <c r="I23" s="7" t="s">
        <v>26</v>
      </c>
      <c r="J23" s="7" t="s">
        <v>31711</v>
      </c>
      <c r="K23" s="7" t="s">
        <v>34537</v>
      </c>
      <c r="L23" s="7" t="s">
        <v>34538</v>
      </c>
      <c r="M23" s="7">
        <v>3555821</v>
      </c>
      <c r="N23" s="7">
        <v>3577182</v>
      </c>
      <c r="O23" s="7" t="s">
        <v>38092</v>
      </c>
      <c r="P23" s="7" t="s">
        <v>38093</v>
      </c>
      <c r="Q23" s="7">
        <v>21362</v>
      </c>
      <c r="R23" s="7">
        <v>10001</v>
      </c>
      <c r="S23" s="7">
        <v>11362</v>
      </c>
      <c r="T23" s="7" t="s">
        <v>38094</v>
      </c>
      <c r="U23" s="7" t="s">
        <v>34541</v>
      </c>
      <c r="V23" s="7" t="s">
        <v>34542</v>
      </c>
      <c r="W23" s="2" t="s">
        <v>38535</v>
      </c>
      <c r="X23" s="2"/>
      <c r="Y23" s="2"/>
      <c r="Z23" s="2"/>
      <c r="AA23" s="2"/>
    </row>
    <row r="24" spans="1:27" ht="19.5" customHeight="1" x14ac:dyDescent="0.15">
      <c r="A24" s="2"/>
      <c r="B24" s="7">
        <v>30766703</v>
      </c>
      <c r="C24" s="7" t="s">
        <v>22</v>
      </c>
      <c r="D24" s="7" t="s">
        <v>38095</v>
      </c>
      <c r="E24" s="7">
        <v>227057</v>
      </c>
      <c r="F24" s="7">
        <v>228394</v>
      </c>
      <c r="G24" s="7" t="s">
        <v>66</v>
      </c>
      <c r="H24" s="7" t="s">
        <v>34602</v>
      </c>
      <c r="I24" s="7" t="s">
        <v>26</v>
      </c>
      <c r="J24" s="7" t="s">
        <v>1185</v>
      </c>
      <c r="K24" s="7" t="s">
        <v>38096</v>
      </c>
      <c r="L24" s="7" t="s">
        <v>38097</v>
      </c>
      <c r="M24" s="7">
        <v>217057</v>
      </c>
      <c r="N24" s="7">
        <v>238394</v>
      </c>
      <c r="O24" s="7" t="s">
        <v>38098</v>
      </c>
      <c r="P24" s="7" t="s">
        <v>38099</v>
      </c>
      <c r="Q24" s="7">
        <v>21338</v>
      </c>
      <c r="R24" s="7">
        <v>10001</v>
      </c>
      <c r="S24" s="7">
        <v>11338</v>
      </c>
      <c r="T24" s="7" t="s">
        <v>38100</v>
      </c>
      <c r="U24" s="7" t="s">
        <v>34608</v>
      </c>
      <c r="V24" s="7" t="s">
        <v>34609</v>
      </c>
      <c r="W24" s="2" t="s">
        <v>38535</v>
      </c>
      <c r="X24" s="2"/>
      <c r="Y24" s="2"/>
      <c r="Z24" s="2"/>
      <c r="AA24" s="2"/>
    </row>
    <row r="25" spans="1:27" ht="19.5" customHeight="1" x14ac:dyDescent="0.15">
      <c r="A25" s="2"/>
      <c r="B25" s="7">
        <v>181389286</v>
      </c>
      <c r="C25" s="7" t="s">
        <v>22</v>
      </c>
      <c r="D25" s="7" t="s">
        <v>38101</v>
      </c>
      <c r="E25" s="7">
        <v>140695</v>
      </c>
      <c r="F25" s="7">
        <v>142032</v>
      </c>
      <c r="G25" s="7" t="s">
        <v>66</v>
      </c>
      <c r="H25" s="7" t="s">
        <v>34655</v>
      </c>
      <c r="I25" s="7" t="s">
        <v>26</v>
      </c>
      <c r="J25" s="7" t="s">
        <v>38102</v>
      </c>
      <c r="K25" s="7">
        <v>45920</v>
      </c>
      <c r="L25" s="7" t="s">
        <v>38103</v>
      </c>
      <c r="M25" s="7">
        <v>130695</v>
      </c>
      <c r="N25" s="7">
        <v>152032</v>
      </c>
      <c r="O25" s="7" t="s">
        <v>38104</v>
      </c>
      <c r="P25" s="7" t="s">
        <v>38105</v>
      </c>
      <c r="Q25" s="7">
        <v>21338</v>
      </c>
      <c r="R25" s="7">
        <v>10001</v>
      </c>
      <c r="S25" s="7">
        <v>11338</v>
      </c>
      <c r="T25" s="7" t="s">
        <v>38106</v>
      </c>
      <c r="U25" s="7" t="s">
        <v>34660</v>
      </c>
      <c r="V25" s="7" t="s">
        <v>38107</v>
      </c>
      <c r="W25" s="2" t="s">
        <v>38535</v>
      </c>
      <c r="X25" s="2"/>
      <c r="Y25" s="2"/>
      <c r="Z25" s="2"/>
      <c r="AA25" s="2"/>
    </row>
    <row r="26" spans="1:27" ht="19.5" customHeight="1" x14ac:dyDescent="0.15">
      <c r="A26" s="2"/>
      <c r="B26" s="7">
        <v>2837854</v>
      </c>
      <c r="C26" s="7" t="s">
        <v>22</v>
      </c>
      <c r="D26" s="7" t="s">
        <v>38108</v>
      </c>
      <c r="E26" s="7">
        <v>57578</v>
      </c>
      <c r="F26" s="7">
        <v>58921</v>
      </c>
      <c r="G26" s="7" t="s">
        <v>66</v>
      </c>
      <c r="H26" s="7" t="s">
        <v>38109</v>
      </c>
      <c r="I26" s="7" t="s">
        <v>26</v>
      </c>
      <c r="J26" s="7" t="s">
        <v>31632</v>
      </c>
      <c r="K26" s="7" t="s">
        <v>38110</v>
      </c>
      <c r="L26" s="7" t="s">
        <v>38111</v>
      </c>
      <c r="M26" s="7">
        <v>47578</v>
      </c>
      <c r="N26" s="7">
        <v>68921</v>
      </c>
      <c r="O26" s="7" t="s">
        <v>38112</v>
      </c>
      <c r="P26" s="7" t="s">
        <v>38113</v>
      </c>
      <c r="Q26" s="7">
        <v>21344</v>
      </c>
      <c r="R26" s="7">
        <v>10001</v>
      </c>
      <c r="S26" s="7">
        <v>11344</v>
      </c>
      <c r="T26" s="7" t="s">
        <v>38114</v>
      </c>
      <c r="U26" s="7" t="s">
        <v>38115</v>
      </c>
      <c r="V26" s="7" t="s">
        <v>38116</v>
      </c>
      <c r="W26" s="2" t="s">
        <v>38535</v>
      </c>
      <c r="X26" s="2"/>
      <c r="Y26" s="2"/>
      <c r="Z26" s="2"/>
      <c r="AA26" s="2"/>
    </row>
    <row r="27" spans="1:27" ht="19.5" customHeight="1" x14ac:dyDescent="0.15">
      <c r="A27" s="2"/>
      <c r="B27" s="7">
        <v>407641400</v>
      </c>
      <c r="C27" s="7" t="s">
        <v>22</v>
      </c>
      <c r="D27" s="7" t="s">
        <v>38117</v>
      </c>
      <c r="E27" s="7">
        <v>168004</v>
      </c>
      <c r="F27" s="7">
        <v>169347</v>
      </c>
      <c r="G27" s="7" t="s">
        <v>66</v>
      </c>
      <c r="H27" s="7" t="s">
        <v>38118</v>
      </c>
      <c r="I27" s="7" t="s">
        <v>68</v>
      </c>
      <c r="J27" s="7" t="s">
        <v>38119</v>
      </c>
      <c r="K27" s="7" t="s">
        <v>38120</v>
      </c>
      <c r="L27" s="7" t="s">
        <v>38121</v>
      </c>
      <c r="M27" s="7">
        <v>158004</v>
      </c>
      <c r="N27" s="7">
        <v>179347</v>
      </c>
      <c r="O27" s="7" t="s">
        <v>38122</v>
      </c>
      <c r="P27" s="7" t="s">
        <v>38123</v>
      </c>
      <c r="Q27" s="7">
        <v>21344</v>
      </c>
      <c r="R27" s="7">
        <v>10001</v>
      </c>
      <c r="S27" s="7">
        <v>11344</v>
      </c>
      <c r="T27" s="7" t="s">
        <v>38124</v>
      </c>
      <c r="U27" s="7" t="s">
        <v>38125</v>
      </c>
      <c r="V27" s="7" t="s">
        <v>38126</v>
      </c>
      <c r="W27" s="2" t="s">
        <v>38535</v>
      </c>
      <c r="X27" s="2"/>
      <c r="Y27" s="2"/>
      <c r="Z27" s="2"/>
      <c r="AA27" s="2"/>
    </row>
    <row r="28" spans="1:27" ht="19.5" customHeight="1" x14ac:dyDescent="0.15">
      <c r="A28" s="2"/>
      <c r="B28" s="7">
        <v>335837884</v>
      </c>
      <c r="C28" s="7" t="s">
        <v>22</v>
      </c>
      <c r="D28" s="7" t="s">
        <v>1779</v>
      </c>
      <c r="E28" s="7">
        <v>2312153</v>
      </c>
      <c r="F28" s="7">
        <v>2313484</v>
      </c>
      <c r="G28" s="7" t="s">
        <v>66</v>
      </c>
      <c r="H28" s="7" t="s">
        <v>1780</v>
      </c>
      <c r="I28" s="7" t="s">
        <v>26</v>
      </c>
      <c r="J28" s="7" t="s">
        <v>1781</v>
      </c>
      <c r="K28" s="7" t="s">
        <v>1782</v>
      </c>
      <c r="L28" s="7" t="s">
        <v>1783</v>
      </c>
      <c r="M28" s="7">
        <v>2302153</v>
      </c>
      <c r="N28" s="7">
        <v>2323484</v>
      </c>
      <c r="O28" s="7" t="s">
        <v>38127</v>
      </c>
      <c r="P28" s="7" t="s">
        <v>38128</v>
      </c>
      <c r="Q28" s="7">
        <v>21332</v>
      </c>
      <c r="R28" s="7">
        <v>10001</v>
      </c>
      <c r="S28" s="7">
        <v>11332</v>
      </c>
      <c r="T28" s="7" t="s">
        <v>38129</v>
      </c>
      <c r="U28" s="7" t="s">
        <v>1786</v>
      </c>
      <c r="V28" s="7" t="s">
        <v>1787</v>
      </c>
      <c r="W28" s="2" t="s">
        <v>38535</v>
      </c>
      <c r="X28" s="2"/>
      <c r="Y28" s="2"/>
      <c r="Z28" s="2"/>
      <c r="AA28" s="2"/>
    </row>
    <row r="29" spans="1:27" ht="19.5" customHeight="1" x14ac:dyDescent="0.15">
      <c r="A29" s="2"/>
      <c r="B29" s="7">
        <v>195552386</v>
      </c>
      <c r="C29" s="7" t="s">
        <v>22</v>
      </c>
      <c r="D29" s="7" t="s">
        <v>338</v>
      </c>
      <c r="E29" s="7">
        <v>11524</v>
      </c>
      <c r="F29" s="7">
        <v>12879</v>
      </c>
      <c r="G29" s="7" t="s">
        <v>66</v>
      </c>
      <c r="H29" s="7" t="s">
        <v>339</v>
      </c>
      <c r="I29" s="7" t="s">
        <v>26</v>
      </c>
      <c r="J29" s="7" t="s">
        <v>340</v>
      </c>
      <c r="K29" s="7" t="s">
        <v>341</v>
      </c>
      <c r="L29" s="7" t="s">
        <v>342</v>
      </c>
      <c r="M29" s="7">
        <v>1524</v>
      </c>
      <c r="N29" s="7">
        <v>22879</v>
      </c>
      <c r="O29" s="7" t="s">
        <v>38130</v>
      </c>
      <c r="P29" s="7" t="s">
        <v>38131</v>
      </c>
      <c r="Q29" s="7">
        <v>21356</v>
      </c>
      <c r="R29" s="7">
        <v>10001</v>
      </c>
      <c r="S29" s="7">
        <v>11356</v>
      </c>
      <c r="T29" s="7" t="s">
        <v>38132</v>
      </c>
      <c r="U29" s="7" t="s">
        <v>345</v>
      </c>
      <c r="V29" s="7" t="s">
        <v>346</v>
      </c>
      <c r="W29" s="2" t="s">
        <v>38535</v>
      </c>
      <c r="X29" s="2"/>
      <c r="Y29" s="2"/>
      <c r="Z29" s="2"/>
      <c r="AA29" s="2"/>
    </row>
    <row r="30" spans="1:27" ht="19.5" customHeight="1" x14ac:dyDescent="0.15">
      <c r="A30" s="2"/>
      <c r="B30" s="7">
        <v>151049268</v>
      </c>
      <c r="C30" s="7" t="s">
        <v>85</v>
      </c>
      <c r="D30" s="7" t="s">
        <v>34688</v>
      </c>
      <c r="E30" s="7">
        <v>16359</v>
      </c>
      <c r="F30" s="7">
        <v>17690</v>
      </c>
      <c r="G30" s="7" t="s">
        <v>66</v>
      </c>
      <c r="H30" s="7" t="s">
        <v>34689</v>
      </c>
      <c r="I30" s="7" t="s">
        <v>459</v>
      </c>
      <c r="J30" s="7" t="s">
        <v>34690</v>
      </c>
      <c r="K30" s="7" t="s">
        <v>36</v>
      </c>
      <c r="L30" s="7" t="s">
        <v>34691</v>
      </c>
      <c r="M30" s="7">
        <v>6359</v>
      </c>
      <c r="N30" s="7">
        <v>27690</v>
      </c>
      <c r="O30" s="7" t="s">
        <v>38133</v>
      </c>
      <c r="P30" s="7" t="s">
        <v>38134</v>
      </c>
      <c r="Q30" s="7">
        <v>21332</v>
      </c>
      <c r="R30" s="7">
        <v>10001</v>
      </c>
      <c r="S30" s="7">
        <v>11332</v>
      </c>
      <c r="T30" s="7" t="s">
        <v>38135</v>
      </c>
      <c r="U30" s="7" t="s">
        <v>34694</v>
      </c>
      <c r="V30" s="7" t="s">
        <v>34695</v>
      </c>
      <c r="W30" s="2" t="s">
        <v>38535</v>
      </c>
      <c r="X30" s="2"/>
      <c r="Y30" s="2"/>
      <c r="Z30" s="2"/>
      <c r="AA30" s="2"/>
    </row>
    <row r="31" spans="1:27" ht="19.5" customHeight="1" x14ac:dyDescent="0.15">
      <c r="A31" s="2"/>
      <c r="B31" s="7">
        <v>942287737</v>
      </c>
      <c r="C31" s="7" t="s">
        <v>22</v>
      </c>
      <c r="D31" s="7" t="s">
        <v>38136</v>
      </c>
      <c r="E31" s="7">
        <v>1407343</v>
      </c>
      <c r="F31" s="7">
        <v>1408674</v>
      </c>
      <c r="G31" s="7" t="s">
        <v>66</v>
      </c>
      <c r="H31" s="7" t="s">
        <v>38137</v>
      </c>
      <c r="I31" s="7" t="s">
        <v>26</v>
      </c>
      <c r="J31" s="7" t="s">
        <v>38138</v>
      </c>
      <c r="K31" s="7" t="s">
        <v>38139</v>
      </c>
      <c r="L31" s="7" t="s">
        <v>38140</v>
      </c>
      <c r="M31" s="7">
        <v>1397343</v>
      </c>
      <c r="N31" s="7">
        <v>1418674</v>
      </c>
      <c r="O31" s="7" t="s">
        <v>38141</v>
      </c>
      <c r="P31" s="7" t="s">
        <v>38142</v>
      </c>
      <c r="Q31" s="7">
        <v>21332</v>
      </c>
      <c r="R31" s="7">
        <v>10001</v>
      </c>
      <c r="S31" s="7">
        <v>11332</v>
      </c>
      <c r="T31" s="7" t="s">
        <v>38143</v>
      </c>
      <c r="U31" s="7" t="s">
        <v>38144</v>
      </c>
      <c r="V31" s="7" t="s">
        <v>38145</v>
      </c>
      <c r="W31" s="2" t="s">
        <v>38535</v>
      </c>
      <c r="X31" s="2"/>
      <c r="Y31" s="2"/>
      <c r="Z31" s="2"/>
      <c r="AA31" s="2"/>
    </row>
    <row r="32" spans="1:27" ht="19.5" customHeight="1" x14ac:dyDescent="0.15">
      <c r="A32" s="2"/>
      <c r="B32" s="7">
        <v>68967781</v>
      </c>
      <c r="C32" s="7" t="s">
        <v>22</v>
      </c>
      <c r="D32" s="7" t="s">
        <v>38146</v>
      </c>
      <c r="E32" s="7">
        <v>58698</v>
      </c>
      <c r="F32" s="7">
        <v>60026</v>
      </c>
      <c r="G32" s="7" t="s">
        <v>66</v>
      </c>
      <c r="H32" s="7" t="s">
        <v>34620</v>
      </c>
      <c r="I32" s="7" t="s">
        <v>26</v>
      </c>
      <c r="J32" s="7" t="s">
        <v>34621</v>
      </c>
      <c r="K32" s="7" t="s">
        <v>38147</v>
      </c>
      <c r="L32" s="7" t="s">
        <v>38148</v>
      </c>
      <c r="M32" s="7">
        <v>48698</v>
      </c>
      <c r="N32" s="7">
        <v>70026</v>
      </c>
      <c r="O32" s="7" t="s">
        <v>38149</v>
      </c>
      <c r="P32" s="7" t="s">
        <v>38150</v>
      </c>
      <c r="Q32" s="7">
        <v>21329</v>
      </c>
      <c r="R32" s="7">
        <v>10001</v>
      </c>
      <c r="S32" s="7">
        <v>11329</v>
      </c>
      <c r="T32" s="7" t="s">
        <v>38151</v>
      </c>
      <c r="U32" s="7" t="s">
        <v>34626</v>
      </c>
      <c r="V32" s="7" t="s">
        <v>34627</v>
      </c>
      <c r="W32" s="2" t="s">
        <v>38535</v>
      </c>
      <c r="X32" s="2"/>
      <c r="Y32" s="2"/>
      <c r="Z32" s="2"/>
      <c r="AA32" s="2"/>
    </row>
    <row r="33" spans="1:27" ht="19.5" customHeight="1" x14ac:dyDescent="0.15">
      <c r="A33" s="2"/>
      <c r="B33" s="7">
        <v>303581017</v>
      </c>
      <c r="C33" s="7" t="s">
        <v>22</v>
      </c>
      <c r="D33" s="7" t="s">
        <v>614</v>
      </c>
      <c r="E33" s="7">
        <v>16350</v>
      </c>
      <c r="F33" s="7">
        <v>17735</v>
      </c>
      <c r="G33" s="7" t="s">
        <v>66</v>
      </c>
      <c r="H33" s="7" t="s">
        <v>615</v>
      </c>
      <c r="I33" s="7" t="s">
        <v>174</v>
      </c>
      <c r="J33" s="7" t="s">
        <v>616</v>
      </c>
      <c r="K33" s="7" t="s">
        <v>617</v>
      </c>
      <c r="L33" s="7" t="s">
        <v>618</v>
      </c>
      <c r="M33" s="7">
        <v>6350</v>
      </c>
      <c r="N33" s="7">
        <v>27735</v>
      </c>
      <c r="O33" s="7" t="s">
        <v>38152</v>
      </c>
      <c r="P33" s="7" t="s">
        <v>38153</v>
      </c>
      <c r="Q33" s="7">
        <v>12859</v>
      </c>
      <c r="R33" s="7">
        <v>10001</v>
      </c>
      <c r="S33" s="7">
        <v>11386</v>
      </c>
      <c r="T33" s="7" t="s">
        <v>38154</v>
      </c>
      <c r="U33" s="7" t="s">
        <v>621</v>
      </c>
      <c r="V33" s="7" t="s">
        <v>622</v>
      </c>
      <c r="W33" s="2" t="s">
        <v>38535</v>
      </c>
      <c r="X33" s="2"/>
      <c r="Y33" s="2"/>
      <c r="Z33" s="2"/>
      <c r="AA33" s="2"/>
    </row>
    <row r="34" spans="1:27" ht="19.5" customHeight="1" x14ac:dyDescent="0.15">
      <c r="A34" s="2"/>
      <c r="B34" s="7">
        <v>659297669</v>
      </c>
      <c r="C34" s="7" t="s">
        <v>22</v>
      </c>
      <c r="D34" s="7" t="s">
        <v>548</v>
      </c>
      <c r="E34" s="7">
        <v>95992</v>
      </c>
      <c r="F34" s="7">
        <v>97335</v>
      </c>
      <c r="G34" s="7" t="s">
        <v>66</v>
      </c>
      <c r="H34" s="7" t="s">
        <v>549</v>
      </c>
      <c r="I34" s="7" t="s">
        <v>26</v>
      </c>
      <c r="J34" s="7" t="s">
        <v>550</v>
      </c>
      <c r="K34" s="7" t="s">
        <v>551</v>
      </c>
      <c r="L34" s="7" t="s">
        <v>552</v>
      </c>
      <c r="M34" s="7">
        <v>85992</v>
      </c>
      <c r="N34" s="7">
        <v>107335</v>
      </c>
      <c r="O34" s="7" t="s">
        <v>38155</v>
      </c>
      <c r="P34" s="7" t="s">
        <v>38156</v>
      </c>
      <c r="Q34" s="7">
        <v>21344</v>
      </c>
      <c r="R34" s="7">
        <v>10001</v>
      </c>
      <c r="S34" s="7">
        <v>11344</v>
      </c>
      <c r="T34" s="7" t="s">
        <v>38157</v>
      </c>
      <c r="U34" s="7" t="s">
        <v>555</v>
      </c>
      <c r="V34" s="7" t="s">
        <v>556</v>
      </c>
      <c r="W34" s="2" t="s">
        <v>38535</v>
      </c>
      <c r="X34" s="2"/>
      <c r="Y34" s="2"/>
      <c r="Z34" s="2"/>
      <c r="AA34" s="2"/>
    </row>
    <row r="35" spans="1:27" ht="19.5" customHeight="1" x14ac:dyDescent="0.15">
      <c r="A35" s="2"/>
      <c r="B35" s="7">
        <v>200913946</v>
      </c>
      <c r="C35" s="7" t="s">
        <v>22</v>
      </c>
      <c r="D35" s="7" t="s">
        <v>38158</v>
      </c>
      <c r="E35" s="7">
        <v>1581556</v>
      </c>
      <c r="F35" s="7">
        <v>1582848</v>
      </c>
      <c r="G35" s="7" t="s">
        <v>66</v>
      </c>
      <c r="H35" s="7" t="s">
        <v>38159</v>
      </c>
      <c r="I35" s="7" t="s">
        <v>26</v>
      </c>
      <c r="J35" s="7" t="s">
        <v>598</v>
      </c>
      <c r="K35" s="7" t="s">
        <v>38160</v>
      </c>
      <c r="L35" s="7" t="s">
        <v>38161</v>
      </c>
      <c r="M35" s="7">
        <v>1571556</v>
      </c>
      <c r="N35" s="7">
        <v>1592848</v>
      </c>
      <c r="O35" s="7" t="s">
        <v>38162</v>
      </c>
      <c r="P35" s="7" t="s">
        <v>38163</v>
      </c>
      <c r="Q35" s="7">
        <v>21293</v>
      </c>
      <c r="R35" s="7">
        <v>10001</v>
      </c>
      <c r="S35" s="7">
        <v>11293</v>
      </c>
      <c r="T35" s="7" t="s">
        <v>38164</v>
      </c>
      <c r="U35" s="7" t="s">
        <v>32750</v>
      </c>
      <c r="V35" s="7" t="s">
        <v>604</v>
      </c>
      <c r="W35" s="2" t="s">
        <v>38535</v>
      </c>
      <c r="X35" s="2"/>
      <c r="Y35" s="2"/>
      <c r="Z35" s="2"/>
      <c r="AA35" s="2"/>
    </row>
    <row r="36" spans="1:27" ht="19.5" customHeight="1" x14ac:dyDescent="0.15">
      <c r="A36" s="2"/>
      <c r="B36" s="7">
        <v>455233464</v>
      </c>
      <c r="C36" s="7" t="s">
        <v>22</v>
      </c>
      <c r="D36" s="7" t="s">
        <v>38165</v>
      </c>
      <c r="E36" s="7">
        <v>65798</v>
      </c>
      <c r="F36" s="7">
        <v>67171</v>
      </c>
      <c r="G36" s="7" t="s">
        <v>66</v>
      </c>
      <c r="H36" s="7" t="s">
        <v>38166</v>
      </c>
      <c r="I36" s="7" t="s">
        <v>26</v>
      </c>
      <c r="J36" s="7" t="s">
        <v>38167</v>
      </c>
      <c r="K36" s="7" t="s">
        <v>38168</v>
      </c>
      <c r="L36" s="7" t="s">
        <v>38169</v>
      </c>
      <c r="M36" s="7">
        <v>55798</v>
      </c>
      <c r="N36" s="7">
        <v>77171</v>
      </c>
      <c r="O36" s="7" t="s">
        <v>38170</v>
      </c>
      <c r="P36" s="7" t="s">
        <v>38171</v>
      </c>
      <c r="Q36" s="7">
        <v>21374</v>
      </c>
      <c r="R36" s="7">
        <v>10001</v>
      </c>
      <c r="S36" s="7">
        <v>11374</v>
      </c>
      <c r="T36" s="7" t="s">
        <v>38172</v>
      </c>
      <c r="U36" s="7" t="s">
        <v>38173</v>
      </c>
      <c r="V36" s="7" t="s">
        <v>38174</v>
      </c>
      <c r="W36" s="2" t="s">
        <v>38535</v>
      </c>
      <c r="X36" s="2"/>
      <c r="Y36" s="2"/>
      <c r="Z36" s="2"/>
      <c r="AA36" s="2"/>
    </row>
    <row r="37" spans="1:27" ht="19.5" customHeight="1" x14ac:dyDescent="0.15">
      <c r="A37" s="2"/>
      <c r="B37" s="7">
        <v>196985871</v>
      </c>
      <c r="C37" s="7" t="s">
        <v>22</v>
      </c>
      <c r="D37" s="7" t="s">
        <v>1736</v>
      </c>
      <c r="E37" s="7">
        <v>2832647</v>
      </c>
      <c r="F37" s="7">
        <v>2834020</v>
      </c>
      <c r="G37" s="7" t="s">
        <v>66</v>
      </c>
      <c r="H37" s="7" t="s">
        <v>1737</v>
      </c>
      <c r="I37" s="7" t="s">
        <v>174</v>
      </c>
      <c r="J37" s="7" t="s">
        <v>1738</v>
      </c>
      <c r="K37" s="7" t="s">
        <v>36</v>
      </c>
      <c r="L37" s="7" t="s">
        <v>1739</v>
      </c>
      <c r="M37" s="7">
        <v>2822647</v>
      </c>
      <c r="N37" s="7">
        <v>2844020</v>
      </c>
      <c r="O37" s="7" t="s">
        <v>38175</v>
      </c>
      <c r="P37" s="7" t="s">
        <v>38176</v>
      </c>
      <c r="Q37" s="7">
        <v>21374</v>
      </c>
      <c r="R37" s="7">
        <v>10001</v>
      </c>
      <c r="S37" s="7">
        <v>11374</v>
      </c>
      <c r="T37" s="7" t="s">
        <v>38177</v>
      </c>
      <c r="U37" s="7" t="s">
        <v>1742</v>
      </c>
      <c r="V37" s="7" t="s">
        <v>1743</v>
      </c>
      <c r="W37" s="2" t="s">
        <v>38535</v>
      </c>
      <c r="X37" s="2"/>
      <c r="Y37" s="2"/>
      <c r="Z37" s="2"/>
      <c r="AA37" s="2"/>
    </row>
    <row r="38" spans="1:27" ht="19.5" customHeight="1" x14ac:dyDescent="0.15">
      <c r="A38" s="2"/>
      <c r="B38" s="7">
        <v>257162076</v>
      </c>
      <c r="C38" s="7" t="s">
        <v>22</v>
      </c>
      <c r="D38" s="7" t="s">
        <v>38178</v>
      </c>
      <c r="E38" s="7">
        <v>937977</v>
      </c>
      <c r="F38" s="7">
        <v>939275</v>
      </c>
      <c r="G38" s="7" t="s">
        <v>66</v>
      </c>
      <c r="H38" s="7" t="s">
        <v>35385</v>
      </c>
      <c r="I38" s="7" t="s">
        <v>174</v>
      </c>
      <c r="J38" s="7" t="s">
        <v>35386</v>
      </c>
      <c r="K38" s="7" t="s">
        <v>35387</v>
      </c>
      <c r="L38" s="7" t="s">
        <v>38179</v>
      </c>
      <c r="M38" s="7">
        <v>927977</v>
      </c>
      <c r="N38" s="7">
        <v>949275</v>
      </c>
      <c r="O38" s="7" t="s">
        <v>38180</v>
      </c>
      <c r="P38" s="7" t="s">
        <v>38181</v>
      </c>
      <c r="Q38" s="7">
        <v>21299</v>
      </c>
      <c r="R38" s="7">
        <v>10001</v>
      </c>
      <c r="S38" s="7">
        <v>11299</v>
      </c>
      <c r="T38" s="7" t="s">
        <v>38182</v>
      </c>
      <c r="U38" s="7" t="s">
        <v>35391</v>
      </c>
      <c r="V38" s="7" t="s">
        <v>35392</v>
      </c>
      <c r="W38" s="2" t="s">
        <v>38535</v>
      </c>
      <c r="X38" s="2"/>
      <c r="Y38" s="2"/>
      <c r="Z38" s="2"/>
      <c r="AA38" s="2"/>
    </row>
    <row r="39" spans="1:27" ht="19.5" customHeight="1" x14ac:dyDescent="0.15">
      <c r="A39" s="2"/>
      <c r="B39" s="7">
        <v>563738828</v>
      </c>
      <c r="C39" s="7" t="s">
        <v>22</v>
      </c>
      <c r="D39" s="7" t="s">
        <v>1025</v>
      </c>
      <c r="E39" s="7">
        <v>8489</v>
      </c>
      <c r="F39" s="7">
        <v>9859</v>
      </c>
      <c r="G39" s="7" t="s">
        <v>66</v>
      </c>
      <c r="H39" s="7" t="s">
        <v>1026</v>
      </c>
      <c r="I39" s="7" t="s">
        <v>26</v>
      </c>
      <c r="J39" s="7" t="s">
        <v>1027</v>
      </c>
      <c r="K39" s="7" t="s">
        <v>1028</v>
      </c>
      <c r="L39" s="7" t="s">
        <v>1029</v>
      </c>
      <c r="M39" s="7">
        <v>1</v>
      </c>
      <c r="N39" s="7">
        <v>19859</v>
      </c>
      <c r="O39" s="7" t="s">
        <v>38183</v>
      </c>
      <c r="P39" s="7" t="s">
        <v>38184</v>
      </c>
      <c r="Q39" s="7">
        <v>19859</v>
      </c>
      <c r="R39" s="7">
        <v>8489</v>
      </c>
      <c r="S39" s="7">
        <v>9859</v>
      </c>
      <c r="T39" s="7" t="s">
        <v>38185</v>
      </c>
      <c r="U39" s="7" t="s">
        <v>1032</v>
      </c>
      <c r="V39" s="7" t="s">
        <v>1033</v>
      </c>
      <c r="W39" s="2" t="s">
        <v>38535</v>
      </c>
      <c r="X39" s="2"/>
      <c r="Y39" s="2"/>
      <c r="Z39" s="2"/>
      <c r="AA39" s="2"/>
    </row>
    <row r="40" spans="1:27" ht="19.5" customHeight="1" x14ac:dyDescent="0.15">
      <c r="A40" s="2"/>
      <c r="B40" s="7">
        <v>914617981</v>
      </c>
      <c r="C40" s="7" t="s">
        <v>22</v>
      </c>
      <c r="D40" s="7" t="s">
        <v>38186</v>
      </c>
      <c r="E40" s="7">
        <v>18294</v>
      </c>
      <c r="F40" s="7">
        <v>19610</v>
      </c>
      <c r="G40" s="7" t="s">
        <v>66</v>
      </c>
      <c r="H40" s="7" t="s">
        <v>38187</v>
      </c>
      <c r="I40" s="7" t="s">
        <v>26</v>
      </c>
      <c r="J40" s="7" t="s">
        <v>38188</v>
      </c>
      <c r="K40" s="7" t="s">
        <v>38189</v>
      </c>
      <c r="L40" s="7" t="s">
        <v>38190</v>
      </c>
      <c r="M40" s="7">
        <v>8294</v>
      </c>
      <c r="N40" s="7">
        <v>29610</v>
      </c>
      <c r="O40" s="7" t="s">
        <v>38191</v>
      </c>
      <c r="P40" s="7" t="s">
        <v>38192</v>
      </c>
      <c r="Q40" s="7">
        <v>20904</v>
      </c>
      <c r="R40" s="7">
        <v>10001</v>
      </c>
      <c r="S40" s="7">
        <v>11317</v>
      </c>
      <c r="T40" s="7" t="s">
        <v>38193</v>
      </c>
      <c r="U40" s="7" t="s">
        <v>38194</v>
      </c>
      <c r="V40" s="7" t="s">
        <v>38195</v>
      </c>
      <c r="W40" s="2" t="s">
        <v>38535</v>
      </c>
      <c r="X40" s="2"/>
      <c r="Y40" s="2"/>
      <c r="Z40" s="2"/>
      <c r="AA40" s="2"/>
    </row>
    <row r="41" spans="1:27" ht="19.5" customHeight="1" x14ac:dyDescent="0.15">
      <c r="A41" s="2"/>
      <c r="B41" s="7">
        <v>74827882</v>
      </c>
      <c r="C41" s="7" t="s">
        <v>22</v>
      </c>
      <c r="D41" s="7" t="s">
        <v>38196</v>
      </c>
      <c r="E41" s="7">
        <v>111996</v>
      </c>
      <c r="F41" s="7">
        <v>113363</v>
      </c>
      <c r="G41" s="7" t="s">
        <v>66</v>
      </c>
      <c r="H41" s="7" t="s">
        <v>38197</v>
      </c>
      <c r="I41" s="7" t="s">
        <v>26</v>
      </c>
      <c r="J41" s="7" t="s">
        <v>26841</v>
      </c>
      <c r="K41" s="7" t="s">
        <v>38198</v>
      </c>
      <c r="L41" s="7" t="s">
        <v>38199</v>
      </c>
      <c r="M41" s="7">
        <v>101996</v>
      </c>
      <c r="N41" s="7">
        <v>123363</v>
      </c>
      <c r="O41" s="7" t="s">
        <v>38200</v>
      </c>
      <c r="P41" s="7" t="s">
        <v>38201</v>
      </c>
      <c r="Q41" s="7">
        <v>21368</v>
      </c>
      <c r="R41" s="7">
        <v>10001</v>
      </c>
      <c r="S41" s="7">
        <v>11368</v>
      </c>
      <c r="T41" s="7" t="s">
        <v>38202</v>
      </c>
      <c r="U41" s="7" t="s">
        <v>38203</v>
      </c>
      <c r="V41" s="7" t="s">
        <v>38204</v>
      </c>
      <c r="W41" s="2" t="s">
        <v>38535</v>
      </c>
      <c r="X41" s="2"/>
      <c r="Y41" s="2"/>
      <c r="Z41" s="2"/>
      <c r="AA41" s="2"/>
    </row>
    <row r="42" spans="1:27" ht="19.5" customHeight="1" x14ac:dyDescent="0.15">
      <c r="A42" s="2"/>
      <c r="B42" s="7">
        <v>626062605</v>
      </c>
      <c r="C42" s="7" t="s">
        <v>22</v>
      </c>
      <c r="D42" s="7" t="s">
        <v>131</v>
      </c>
      <c r="E42" s="7">
        <v>818053</v>
      </c>
      <c r="F42" s="7">
        <v>819441</v>
      </c>
      <c r="G42" s="7" t="s">
        <v>66</v>
      </c>
      <c r="H42" s="7" t="s">
        <v>132</v>
      </c>
      <c r="I42" s="7" t="s">
        <v>68</v>
      </c>
      <c r="J42" s="7" t="s">
        <v>133</v>
      </c>
      <c r="K42" s="7" t="s">
        <v>134</v>
      </c>
      <c r="L42" s="7" t="s">
        <v>135</v>
      </c>
      <c r="M42" s="7">
        <v>808053</v>
      </c>
      <c r="N42" s="7">
        <v>829441</v>
      </c>
      <c r="O42" s="7" t="s">
        <v>38205</v>
      </c>
      <c r="P42" s="7" t="s">
        <v>38206</v>
      </c>
      <c r="Q42" s="7">
        <v>21389</v>
      </c>
      <c r="R42" s="7">
        <v>10001</v>
      </c>
      <c r="S42" s="7">
        <v>11389</v>
      </c>
      <c r="T42" s="7" t="s">
        <v>38207</v>
      </c>
      <c r="U42" s="7" t="s">
        <v>138</v>
      </c>
      <c r="V42" s="7" t="s">
        <v>139</v>
      </c>
      <c r="W42" s="2" t="s">
        <v>38535</v>
      </c>
      <c r="X42" s="2"/>
      <c r="Y42" s="2"/>
      <c r="Z42" s="2"/>
      <c r="AA42" s="2"/>
    </row>
    <row r="43" spans="1:27" ht="19.5" customHeight="1" x14ac:dyDescent="0.15">
      <c r="A43" s="2"/>
      <c r="B43" s="7">
        <v>114152988</v>
      </c>
      <c r="C43" s="7" t="s">
        <v>22</v>
      </c>
      <c r="D43" s="7" t="s">
        <v>283</v>
      </c>
      <c r="E43" s="7">
        <v>1284720</v>
      </c>
      <c r="F43" s="7">
        <v>1286087</v>
      </c>
      <c r="G43" s="7" t="s">
        <v>66</v>
      </c>
      <c r="H43" s="7" t="s">
        <v>284</v>
      </c>
      <c r="I43" s="7" t="s">
        <v>26</v>
      </c>
      <c r="J43" s="7" t="s">
        <v>285</v>
      </c>
      <c r="K43" s="7" t="s">
        <v>286</v>
      </c>
      <c r="L43" s="7" t="s">
        <v>287</v>
      </c>
      <c r="M43" s="7">
        <v>1274720</v>
      </c>
      <c r="N43" s="7">
        <v>1296087</v>
      </c>
      <c r="O43" s="7" t="s">
        <v>38208</v>
      </c>
      <c r="P43" s="7" t="s">
        <v>38209</v>
      </c>
      <c r="Q43" s="7">
        <v>21368</v>
      </c>
      <c r="R43" s="7">
        <v>10001</v>
      </c>
      <c r="S43" s="7">
        <v>11368</v>
      </c>
      <c r="T43" s="7" t="s">
        <v>38210</v>
      </c>
      <c r="U43" s="7" t="s">
        <v>290</v>
      </c>
      <c r="V43" s="7" t="s">
        <v>38211</v>
      </c>
      <c r="W43" s="2" t="s">
        <v>38535</v>
      </c>
      <c r="X43" s="2"/>
      <c r="Y43" s="2"/>
      <c r="Z43" s="2"/>
      <c r="AA43" s="2"/>
    </row>
    <row r="44" spans="1:27" ht="19.5" customHeight="1" x14ac:dyDescent="0.15">
      <c r="A44" s="2"/>
      <c r="B44" s="7">
        <v>81347652</v>
      </c>
      <c r="C44" s="7" t="s">
        <v>22</v>
      </c>
      <c r="D44" s="7" t="s">
        <v>38212</v>
      </c>
      <c r="E44" s="7">
        <v>70653</v>
      </c>
      <c r="F44" s="7">
        <v>71972</v>
      </c>
      <c r="G44" s="7" t="s">
        <v>24</v>
      </c>
      <c r="H44" s="7" t="s">
        <v>896</v>
      </c>
      <c r="I44" s="7" t="s">
        <v>26</v>
      </c>
      <c r="J44" s="7" t="s">
        <v>38213</v>
      </c>
      <c r="K44" s="7" t="s">
        <v>38214</v>
      </c>
      <c r="L44" s="7" t="s">
        <v>38215</v>
      </c>
      <c r="M44" s="7">
        <v>60653</v>
      </c>
      <c r="N44" s="7">
        <v>81972</v>
      </c>
      <c r="O44" s="7" t="s">
        <v>38216</v>
      </c>
      <c r="P44" s="7" t="s">
        <v>38217</v>
      </c>
      <c r="Q44" s="7">
        <v>21320</v>
      </c>
      <c r="R44" s="7">
        <v>10001</v>
      </c>
      <c r="S44" s="7">
        <v>11320</v>
      </c>
      <c r="T44" s="7" t="s">
        <v>38218</v>
      </c>
      <c r="U44" s="7" t="s">
        <v>901</v>
      </c>
      <c r="V44" s="7" t="s">
        <v>38219</v>
      </c>
      <c r="W44" s="2" t="s">
        <v>38535</v>
      </c>
      <c r="X44" s="2"/>
      <c r="Y44" s="2"/>
      <c r="Z44" s="2"/>
      <c r="AA44" s="2"/>
    </row>
    <row r="45" spans="1:27" ht="19.5" customHeight="1" x14ac:dyDescent="0.15">
      <c r="A45" s="2"/>
      <c r="B45" s="7">
        <v>40228713</v>
      </c>
      <c r="C45" s="7" t="s">
        <v>22</v>
      </c>
      <c r="D45" s="7" t="s">
        <v>680</v>
      </c>
      <c r="E45" s="7">
        <v>6083</v>
      </c>
      <c r="F45" s="7">
        <v>7402</v>
      </c>
      <c r="G45" s="7" t="s">
        <v>66</v>
      </c>
      <c r="H45" s="7" t="s">
        <v>681</v>
      </c>
      <c r="I45" s="7" t="s">
        <v>26</v>
      </c>
      <c r="J45" s="7" t="s">
        <v>682</v>
      </c>
      <c r="K45" s="7" t="s">
        <v>683</v>
      </c>
      <c r="L45" s="7" t="s">
        <v>684</v>
      </c>
      <c r="M45" s="7">
        <v>1</v>
      </c>
      <c r="N45" s="7">
        <v>17402</v>
      </c>
      <c r="O45" s="7" t="s">
        <v>38220</v>
      </c>
      <c r="P45" s="7" t="s">
        <v>38221</v>
      </c>
      <c r="Q45" s="7">
        <v>8238</v>
      </c>
      <c r="R45" s="7">
        <v>6083</v>
      </c>
      <c r="S45" s="7">
        <v>7402</v>
      </c>
      <c r="T45" s="7" t="s">
        <v>38222</v>
      </c>
      <c r="U45" s="7" t="s">
        <v>687</v>
      </c>
      <c r="V45" s="7" t="s">
        <v>38223</v>
      </c>
      <c r="W45" s="2" t="s">
        <v>38535</v>
      </c>
      <c r="X45" s="2"/>
      <c r="Y45" s="2"/>
      <c r="Z45" s="2"/>
      <c r="AA45" s="2"/>
    </row>
    <row r="46" spans="1:27" ht="19.5" customHeight="1" x14ac:dyDescent="0.15">
      <c r="A46" s="2"/>
      <c r="B46" s="7">
        <v>561442662</v>
      </c>
      <c r="C46" s="7" t="s">
        <v>85</v>
      </c>
      <c r="D46" s="7" t="s">
        <v>38224</v>
      </c>
      <c r="E46" s="7">
        <v>113027</v>
      </c>
      <c r="F46" s="7">
        <v>114346</v>
      </c>
      <c r="G46" s="7" t="s">
        <v>66</v>
      </c>
      <c r="H46" s="7" t="s">
        <v>38225</v>
      </c>
      <c r="I46" s="7" t="s">
        <v>38226</v>
      </c>
      <c r="J46" s="7" t="s">
        <v>1669</v>
      </c>
      <c r="K46" s="7" t="s">
        <v>38227</v>
      </c>
      <c r="L46" s="7" t="s">
        <v>38228</v>
      </c>
      <c r="M46" s="7">
        <v>103027</v>
      </c>
      <c r="N46" s="7">
        <v>124346</v>
      </c>
      <c r="O46" s="7" t="s">
        <v>38229</v>
      </c>
      <c r="P46" s="7" t="s">
        <v>38230</v>
      </c>
      <c r="Q46" s="7">
        <v>21320</v>
      </c>
      <c r="R46" s="7">
        <v>10001</v>
      </c>
      <c r="S46" s="7">
        <v>11320</v>
      </c>
      <c r="T46" s="7" t="s">
        <v>38231</v>
      </c>
      <c r="U46" s="7" t="s">
        <v>38232</v>
      </c>
      <c r="V46" s="7" t="s">
        <v>1670</v>
      </c>
      <c r="W46" s="2" t="s">
        <v>38535</v>
      </c>
      <c r="X46" s="2"/>
      <c r="Y46" s="2"/>
      <c r="Z46" s="2"/>
      <c r="AA46" s="2"/>
    </row>
    <row r="47" spans="1:27" ht="19.5" customHeight="1" x14ac:dyDescent="0.15">
      <c r="A47" s="2"/>
      <c r="B47" s="7">
        <v>266087746</v>
      </c>
      <c r="C47" s="7" t="s">
        <v>22</v>
      </c>
      <c r="D47" s="7" t="s">
        <v>502</v>
      </c>
      <c r="E47" s="7">
        <v>91120</v>
      </c>
      <c r="F47" s="7">
        <v>92496</v>
      </c>
      <c r="G47" s="7" t="s">
        <v>66</v>
      </c>
      <c r="H47" s="7" t="s">
        <v>503</v>
      </c>
      <c r="I47" s="7" t="s">
        <v>26</v>
      </c>
      <c r="J47" s="7" t="s">
        <v>504</v>
      </c>
      <c r="K47" s="7" t="s">
        <v>505</v>
      </c>
      <c r="L47" s="7" t="s">
        <v>506</v>
      </c>
      <c r="M47" s="7">
        <v>81120</v>
      </c>
      <c r="N47" s="7">
        <v>102496</v>
      </c>
      <c r="O47" s="7" t="s">
        <v>38233</v>
      </c>
      <c r="P47" s="7" t="s">
        <v>38234</v>
      </c>
      <c r="Q47" s="7">
        <v>21377</v>
      </c>
      <c r="R47" s="7">
        <v>10001</v>
      </c>
      <c r="S47" s="7">
        <v>11377</v>
      </c>
      <c r="T47" s="7" t="s">
        <v>38235</v>
      </c>
      <c r="U47" s="7" t="s">
        <v>509</v>
      </c>
      <c r="V47" s="7" t="s">
        <v>510</v>
      </c>
      <c r="W47" s="2" t="s">
        <v>38535</v>
      </c>
      <c r="X47" s="2"/>
      <c r="Y47" s="2"/>
      <c r="Z47" s="2"/>
      <c r="AA47" s="2"/>
    </row>
    <row r="48" spans="1:27" ht="19.5" customHeight="1" x14ac:dyDescent="0.15">
      <c r="A48" s="2"/>
      <c r="B48" s="7">
        <v>856515413</v>
      </c>
      <c r="C48" s="7" t="s">
        <v>22</v>
      </c>
      <c r="D48" s="7" t="s">
        <v>38236</v>
      </c>
      <c r="E48" s="7">
        <v>35763</v>
      </c>
      <c r="F48" s="7">
        <v>37127</v>
      </c>
      <c r="G48" s="7" t="s">
        <v>66</v>
      </c>
      <c r="H48" s="7" t="s">
        <v>35119</v>
      </c>
      <c r="I48" s="7" t="s">
        <v>26</v>
      </c>
      <c r="J48" s="7" t="s">
        <v>35120</v>
      </c>
      <c r="K48" s="7" t="s">
        <v>38237</v>
      </c>
      <c r="L48" s="7" t="s">
        <v>38238</v>
      </c>
      <c r="M48" s="7">
        <v>25763</v>
      </c>
      <c r="N48" s="7">
        <v>47127</v>
      </c>
      <c r="O48" s="7" t="s">
        <v>38239</v>
      </c>
      <c r="P48" s="7" t="s">
        <v>38240</v>
      </c>
      <c r="Q48" s="7">
        <v>21365</v>
      </c>
      <c r="R48" s="7">
        <v>10001</v>
      </c>
      <c r="S48" s="7">
        <v>11365</v>
      </c>
      <c r="T48" s="7" t="s">
        <v>38241</v>
      </c>
      <c r="U48" s="7" t="s">
        <v>35125</v>
      </c>
      <c r="V48" s="7" t="s">
        <v>35126</v>
      </c>
      <c r="W48" s="2" t="s">
        <v>38535</v>
      </c>
      <c r="X48" s="2"/>
      <c r="Y48" s="2"/>
      <c r="Z48" s="2"/>
      <c r="AA48" s="2"/>
    </row>
    <row r="49" spans="1:27" ht="19.5" customHeight="1" x14ac:dyDescent="0.15">
      <c r="A49" s="2"/>
      <c r="B49" s="7">
        <v>25151269</v>
      </c>
      <c r="C49" s="7" t="s">
        <v>22</v>
      </c>
      <c r="D49" s="7" t="s">
        <v>35351</v>
      </c>
      <c r="E49" s="7">
        <v>636993</v>
      </c>
      <c r="F49" s="7">
        <v>638357</v>
      </c>
      <c r="G49" s="7" t="s">
        <v>66</v>
      </c>
      <c r="H49" s="7" t="s">
        <v>35352</v>
      </c>
      <c r="I49" s="7" t="s">
        <v>26</v>
      </c>
      <c r="J49" s="7" t="s">
        <v>35353</v>
      </c>
      <c r="K49" s="7" t="s">
        <v>35354</v>
      </c>
      <c r="L49" s="7" t="s">
        <v>35355</v>
      </c>
      <c r="M49" s="7">
        <v>626993</v>
      </c>
      <c r="N49" s="7">
        <v>648357</v>
      </c>
      <c r="O49" s="7" t="s">
        <v>38242</v>
      </c>
      <c r="P49" s="7" t="s">
        <v>38243</v>
      </c>
      <c r="Q49" s="7">
        <v>21365</v>
      </c>
      <c r="R49" s="7">
        <v>10001</v>
      </c>
      <c r="S49" s="7">
        <v>11365</v>
      </c>
      <c r="T49" s="7" t="s">
        <v>38244</v>
      </c>
      <c r="U49" s="7" t="s">
        <v>35358</v>
      </c>
      <c r="V49" s="7" t="s">
        <v>38245</v>
      </c>
      <c r="W49" s="2" t="s">
        <v>38535</v>
      </c>
      <c r="X49" s="2"/>
      <c r="Y49" s="2"/>
      <c r="Z49" s="2"/>
      <c r="AA49" s="2"/>
    </row>
    <row r="50" spans="1:27" ht="19.5" customHeight="1" x14ac:dyDescent="0.15">
      <c r="A50" s="2"/>
      <c r="B50" s="7">
        <v>321962312</v>
      </c>
      <c r="C50" s="7" t="s">
        <v>22</v>
      </c>
      <c r="D50" s="7" t="s">
        <v>38246</v>
      </c>
      <c r="E50" s="7">
        <v>50818</v>
      </c>
      <c r="F50" s="7">
        <v>52182</v>
      </c>
      <c r="G50" s="7" t="s">
        <v>66</v>
      </c>
      <c r="H50" s="7" t="s">
        <v>38247</v>
      </c>
      <c r="I50" s="7" t="s">
        <v>26</v>
      </c>
      <c r="J50" s="7" t="s">
        <v>38248</v>
      </c>
      <c r="K50" s="7" t="s">
        <v>38249</v>
      </c>
      <c r="L50" s="7" t="s">
        <v>38250</v>
      </c>
      <c r="M50" s="7">
        <v>40818</v>
      </c>
      <c r="N50" s="7">
        <v>62182</v>
      </c>
      <c r="O50" s="7" t="s">
        <v>38251</v>
      </c>
      <c r="P50" s="7" t="s">
        <v>38252</v>
      </c>
      <c r="Q50" s="7">
        <v>16362</v>
      </c>
      <c r="R50" s="7">
        <v>10001</v>
      </c>
      <c r="S50" s="7">
        <v>11365</v>
      </c>
      <c r="T50" s="7" t="s">
        <v>38253</v>
      </c>
      <c r="U50" s="7" t="s">
        <v>38254</v>
      </c>
      <c r="V50" s="7" t="s">
        <v>38255</v>
      </c>
      <c r="W50" s="2" t="s">
        <v>38535</v>
      </c>
      <c r="X50" s="2"/>
      <c r="Y50" s="2"/>
      <c r="Z50" s="2"/>
      <c r="AA50" s="2"/>
    </row>
    <row r="51" spans="1:27" ht="19.5" customHeight="1" x14ac:dyDescent="0.15">
      <c r="A51" s="2"/>
      <c r="B51" s="7">
        <v>815643561</v>
      </c>
      <c r="C51" s="7" t="s">
        <v>22</v>
      </c>
      <c r="D51" s="7" t="s">
        <v>623</v>
      </c>
      <c r="E51" s="7">
        <v>27661</v>
      </c>
      <c r="F51" s="7">
        <v>29031</v>
      </c>
      <c r="G51" s="7" t="s">
        <v>66</v>
      </c>
      <c r="H51" s="7" t="s">
        <v>624</v>
      </c>
      <c r="I51" s="7" t="s">
        <v>26</v>
      </c>
      <c r="J51" s="7" t="s">
        <v>625</v>
      </c>
      <c r="K51" s="7" t="s">
        <v>36</v>
      </c>
      <c r="L51" s="7" t="s">
        <v>626</v>
      </c>
      <c r="M51" s="7">
        <v>17661</v>
      </c>
      <c r="N51" s="7">
        <v>39031</v>
      </c>
      <c r="O51" s="7" t="s">
        <v>38256</v>
      </c>
      <c r="P51" s="7" t="s">
        <v>38257</v>
      </c>
      <c r="Q51" s="7">
        <v>20599</v>
      </c>
      <c r="R51" s="7">
        <v>10001</v>
      </c>
      <c r="S51" s="7">
        <v>11371</v>
      </c>
      <c r="T51" s="7" t="s">
        <v>38258</v>
      </c>
      <c r="U51" s="7" t="s">
        <v>629</v>
      </c>
      <c r="V51" s="7" t="s">
        <v>630</v>
      </c>
      <c r="W51" s="2" t="s">
        <v>38535</v>
      </c>
      <c r="X51" s="2"/>
      <c r="Y51" s="2"/>
      <c r="Z51" s="2"/>
      <c r="AA51" s="2"/>
    </row>
    <row r="52" spans="1:27" ht="19.5" customHeight="1" x14ac:dyDescent="0.15">
      <c r="A52" s="2"/>
      <c r="B52" s="7">
        <v>725094025</v>
      </c>
      <c r="C52" s="7" t="s">
        <v>22</v>
      </c>
      <c r="D52" s="7" t="s">
        <v>186</v>
      </c>
      <c r="E52" s="7">
        <v>685017</v>
      </c>
      <c r="F52" s="7">
        <v>686384</v>
      </c>
      <c r="G52" s="7" t="s">
        <v>66</v>
      </c>
      <c r="H52" s="7" t="s">
        <v>187</v>
      </c>
      <c r="I52" s="7" t="s">
        <v>26</v>
      </c>
      <c r="J52" s="7" t="s">
        <v>188</v>
      </c>
      <c r="K52" s="7" t="s">
        <v>36</v>
      </c>
      <c r="L52" s="7" t="s">
        <v>189</v>
      </c>
      <c r="M52" s="7">
        <v>675017</v>
      </c>
      <c r="N52" s="7">
        <v>696384</v>
      </c>
      <c r="O52" s="7" t="s">
        <v>38259</v>
      </c>
      <c r="P52" s="7" t="s">
        <v>38260</v>
      </c>
      <c r="Q52" s="7">
        <v>21368</v>
      </c>
      <c r="R52" s="7">
        <v>10001</v>
      </c>
      <c r="S52" s="7">
        <v>11368</v>
      </c>
      <c r="T52" s="7" t="s">
        <v>38261</v>
      </c>
      <c r="U52" s="7" t="s">
        <v>192</v>
      </c>
      <c r="V52" s="7" t="s">
        <v>38262</v>
      </c>
      <c r="W52" s="2" t="s">
        <v>38535</v>
      </c>
      <c r="X52" s="2"/>
      <c r="Y52" s="2"/>
      <c r="Z52" s="2"/>
      <c r="AA52" s="2"/>
    </row>
    <row r="53" spans="1:27" ht="19.5" customHeight="1" x14ac:dyDescent="0.15">
      <c r="A53" s="2"/>
      <c r="B53" s="7">
        <v>461349082</v>
      </c>
      <c r="C53" s="7" t="s">
        <v>22</v>
      </c>
      <c r="D53" s="7" t="s">
        <v>34871</v>
      </c>
      <c r="E53" s="7">
        <v>2674630</v>
      </c>
      <c r="F53" s="7">
        <v>2676000</v>
      </c>
      <c r="G53" s="7" t="s">
        <v>66</v>
      </c>
      <c r="H53" s="7" t="s">
        <v>34872</v>
      </c>
      <c r="I53" s="7" t="s">
        <v>26</v>
      </c>
      <c r="J53" s="7" t="s">
        <v>34873</v>
      </c>
      <c r="K53" s="7" t="s">
        <v>34874</v>
      </c>
      <c r="L53" s="7" t="s">
        <v>34875</v>
      </c>
      <c r="M53" s="7">
        <v>2664630</v>
      </c>
      <c r="N53" s="7">
        <v>2686000</v>
      </c>
      <c r="O53" s="7" t="s">
        <v>38263</v>
      </c>
      <c r="P53" s="7" t="s">
        <v>38264</v>
      </c>
      <c r="Q53" s="7">
        <v>21371</v>
      </c>
      <c r="R53" s="7">
        <v>10001</v>
      </c>
      <c r="S53" s="7">
        <v>11371</v>
      </c>
      <c r="T53" s="7" t="s">
        <v>38265</v>
      </c>
      <c r="U53" s="7" t="s">
        <v>34878</v>
      </c>
      <c r="V53" s="7" t="s">
        <v>34879</v>
      </c>
      <c r="W53" s="2" t="s">
        <v>38535</v>
      </c>
      <c r="X53" s="2"/>
      <c r="Y53" s="2"/>
      <c r="Z53" s="2"/>
      <c r="AA53" s="2"/>
    </row>
    <row r="54" spans="1:27" ht="19.5" customHeight="1" x14ac:dyDescent="0.15">
      <c r="A54" s="2"/>
      <c r="B54" s="7">
        <v>703050236</v>
      </c>
      <c r="C54" s="7" t="s">
        <v>22</v>
      </c>
      <c r="D54" s="7" t="s">
        <v>790</v>
      </c>
      <c r="E54" s="7">
        <v>58774</v>
      </c>
      <c r="F54" s="7">
        <v>60141</v>
      </c>
      <c r="G54" s="7" t="s">
        <v>66</v>
      </c>
      <c r="H54" s="7" t="s">
        <v>791</v>
      </c>
      <c r="I54" s="7" t="s">
        <v>26</v>
      </c>
      <c r="J54" s="7" t="s">
        <v>792</v>
      </c>
      <c r="K54" s="7" t="s">
        <v>36</v>
      </c>
      <c r="L54" s="7" t="s">
        <v>793</v>
      </c>
      <c r="M54" s="7">
        <v>48774</v>
      </c>
      <c r="N54" s="7">
        <v>70141</v>
      </c>
      <c r="O54" s="7" t="s">
        <v>38266</v>
      </c>
      <c r="P54" s="7" t="s">
        <v>38267</v>
      </c>
      <c r="Q54" s="7">
        <v>21368</v>
      </c>
      <c r="R54" s="7">
        <v>10001</v>
      </c>
      <c r="S54" s="7">
        <v>11368</v>
      </c>
      <c r="T54" s="7" t="s">
        <v>38268</v>
      </c>
      <c r="U54" s="7" t="s">
        <v>796</v>
      </c>
      <c r="V54" s="7" t="s">
        <v>38269</v>
      </c>
      <c r="W54" s="2" t="s">
        <v>38535</v>
      </c>
      <c r="X54" s="2"/>
      <c r="Y54" s="2"/>
      <c r="Z54" s="2"/>
      <c r="AA54" s="2"/>
    </row>
    <row r="55" spans="1:27" ht="19.5" customHeight="1" x14ac:dyDescent="0.15">
      <c r="A55" s="2"/>
      <c r="B55" s="7">
        <v>29408892</v>
      </c>
      <c r="C55" s="7" t="s">
        <v>22</v>
      </c>
      <c r="D55" s="7" t="s">
        <v>38270</v>
      </c>
      <c r="E55" s="7">
        <v>41555</v>
      </c>
      <c r="F55" s="7">
        <v>42919</v>
      </c>
      <c r="G55" s="7" t="s">
        <v>66</v>
      </c>
      <c r="H55" s="7" t="s">
        <v>38271</v>
      </c>
      <c r="I55" s="7" t="s">
        <v>26</v>
      </c>
      <c r="J55" s="7" t="s">
        <v>38272</v>
      </c>
      <c r="K55" s="7" t="s">
        <v>38273</v>
      </c>
      <c r="L55" s="7" t="s">
        <v>38274</v>
      </c>
      <c r="M55" s="7">
        <v>31555</v>
      </c>
      <c r="N55" s="7">
        <v>52919</v>
      </c>
      <c r="O55" s="7" t="s">
        <v>38275</v>
      </c>
      <c r="P55" s="7" t="s">
        <v>38276</v>
      </c>
      <c r="Q55" s="7">
        <v>21365</v>
      </c>
      <c r="R55" s="7">
        <v>10001</v>
      </c>
      <c r="S55" s="7">
        <v>11365</v>
      </c>
      <c r="T55" s="7" t="s">
        <v>38277</v>
      </c>
      <c r="U55" s="7" t="s">
        <v>38278</v>
      </c>
      <c r="V55" s="7" t="s">
        <v>38279</v>
      </c>
      <c r="W55" s="2" t="s">
        <v>38535</v>
      </c>
      <c r="X55" s="2"/>
      <c r="Y55" s="2"/>
      <c r="Z55" s="2"/>
      <c r="AA55" s="2"/>
    </row>
    <row r="56" spans="1:27" ht="19.5" customHeight="1" x14ac:dyDescent="0.15">
      <c r="A56" s="2"/>
      <c r="B56" s="7">
        <v>143344750</v>
      </c>
      <c r="C56" s="7" t="s">
        <v>22</v>
      </c>
      <c r="D56" s="7" t="s">
        <v>35196</v>
      </c>
      <c r="E56" s="7">
        <v>11250</v>
      </c>
      <c r="F56" s="7">
        <v>12614</v>
      </c>
      <c r="G56" s="7" t="s">
        <v>66</v>
      </c>
      <c r="H56" s="7" t="s">
        <v>35197</v>
      </c>
      <c r="I56" s="7" t="s">
        <v>26</v>
      </c>
      <c r="J56" s="7" t="s">
        <v>31483</v>
      </c>
      <c r="K56" s="7" t="s">
        <v>35198</v>
      </c>
      <c r="L56" s="7" t="s">
        <v>35199</v>
      </c>
      <c r="M56" s="7">
        <v>1250</v>
      </c>
      <c r="N56" s="7">
        <v>22614</v>
      </c>
      <c r="O56" s="7" t="s">
        <v>38280</v>
      </c>
      <c r="P56" s="7" t="s">
        <v>38281</v>
      </c>
      <c r="Q56" s="7">
        <v>21365</v>
      </c>
      <c r="R56" s="7">
        <v>10001</v>
      </c>
      <c r="S56" s="7">
        <v>11365</v>
      </c>
      <c r="T56" s="7" t="s">
        <v>38282</v>
      </c>
      <c r="U56" s="7" t="s">
        <v>35202</v>
      </c>
      <c r="V56" s="7" t="s">
        <v>35203</v>
      </c>
      <c r="W56" s="2" t="s">
        <v>38535</v>
      </c>
      <c r="X56" s="2"/>
      <c r="Y56" s="2"/>
      <c r="Z56" s="2"/>
      <c r="AA56" s="2"/>
    </row>
    <row r="57" spans="1:27" ht="19.5" customHeight="1" x14ac:dyDescent="0.15">
      <c r="A57" s="2"/>
      <c r="B57" s="7">
        <v>132811320</v>
      </c>
      <c r="C57" s="7" t="s">
        <v>85</v>
      </c>
      <c r="D57" s="7" t="s">
        <v>38283</v>
      </c>
      <c r="E57" s="7">
        <v>525619</v>
      </c>
      <c r="F57" s="7">
        <v>526995</v>
      </c>
      <c r="G57" s="7" t="s">
        <v>66</v>
      </c>
      <c r="H57" s="7" t="s">
        <v>38284</v>
      </c>
      <c r="I57" s="7" t="s">
        <v>660</v>
      </c>
      <c r="J57" s="7" t="s">
        <v>631</v>
      </c>
      <c r="K57" s="7" t="s">
        <v>38285</v>
      </c>
      <c r="L57" s="7" t="s">
        <v>38286</v>
      </c>
      <c r="M57" s="7">
        <v>515619</v>
      </c>
      <c r="N57" s="7">
        <v>536995</v>
      </c>
      <c r="O57" s="7" t="s">
        <v>38287</v>
      </c>
      <c r="P57" s="7" t="s">
        <v>38288</v>
      </c>
      <c r="Q57" s="7">
        <v>21377</v>
      </c>
      <c r="R57" s="7">
        <v>10001</v>
      </c>
      <c r="S57" s="7">
        <v>11377</v>
      </c>
      <c r="T57" s="7" t="s">
        <v>38289</v>
      </c>
      <c r="U57" s="7" t="s">
        <v>38290</v>
      </c>
      <c r="V57" s="7" t="s">
        <v>1232</v>
      </c>
      <c r="W57" s="2" t="s">
        <v>38535</v>
      </c>
      <c r="X57" s="2"/>
      <c r="Y57" s="2"/>
      <c r="Z57" s="2"/>
      <c r="AA57" s="2"/>
    </row>
    <row r="58" spans="1:27" ht="19.5" customHeight="1" x14ac:dyDescent="0.15">
      <c r="A58" s="2"/>
      <c r="B58" s="7">
        <v>453917916</v>
      </c>
      <c r="C58" s="7" t="s">
        <v>22</v>
      </c>
      <c r="D58" s="7" t="s">
        <v>35021</v>
      </c>
      <c r="E58" s="7">
        <v>44631</v>
      </c>
      <c r="F58" s="7">
        <v>46001</v>
      </c>
      <c r="G58" s="7" t="s">
        <v>66</v>
      </c>
      <c r="H58" s="7" t="s">
        <v>35022</v>
      </c>
      <c r="I58" s="7" t="s">
        <v>26</v>
      </c>
      <c r="J58" s="7" t="s">
        <v>35023</v>
      </c>
      <c r="K58" s="7" t="s">
        <v>36</v>
      </c>
      <c r="L58" s="7" t="s">
        <v>35024</v>
      </c>
      <c r="M58" s="7">
        <v>34631</v>
      </c>
      <c r="N58" s="7">
        <v>56001</v>
      </c>
      <c r="O58" s="7" t="s">
        <v>38291</v>
      </c>
      <c r="P58" s="7" t="s">
        <v>38292</v>
      </c>
      <c r="Q58" s="7">
        <v>21371</v>
      </c>
      <c r="R58" s="7">
        <v>10001</v>
      </c>
      <c r="S58" s="7">
        <v>11371</v>
      </c>
      <c r="T58" s="7" t="s">
        <v>38293</v>
      </c>
      <c r="U58" s="7" t="s">
        <v>35027</v>
      </c>
      <c r="V58" s="7" t="s">
        <v>35028</v>
      </c>
      <c r="W58" s="2" t="s">
        <v>38535</v>
      </c>
      <c r="X58" s="2"/>
      <c r="Y58" s="2"/>
      <c r="Z58" s="2"/>
      <c r="AA58" s="2"/>
    </row>
    <row r="59" spans="1:27" ht="19.5" customHeight="1" x14ac:dyDescent="0.15">
      <c r="A59" s="2"/>
      <c r="B59" s="7">
        <v>85380050</v>
      </c>
      <c r="C59" s="7" t="s">
        <v>85</v>
      </c>
      <c r="D59" s="7" t="s">
        <v>38294</v>
      </c>
      <c r="E59" s="7">
        <v>154935</v>
      </c>
      <c r="F59" s="7">
        <v>156362</v>
      </c>
      <c r="G59" s="7" t="s">
        <v>66</v>
      </c>
      <c r="H59" s="7" t="s">
        <v>38295</v>
      </c>
      <c r="I59" s="7" t="s">
        <v>252</v>
      </c>
      <c r="J59" s="7" t="s">
        <v>38296</v>
      </c>
      <c r="K59" s="7">
        <v>1223473</v>
      </c>
      <c r="L59" s="7" t="s">
        <v>38297</v>
      </c>
      <c r="M59" s="7">
        <v>144935</v>
      </c>
      <c r="N59" s="7">
        <v>166362</v>
      </c>
      <c r="O59" s="7" t="s">
        <v>38298</v>
      </c>
      <c r="P59" s="7" t="s">
        <v>38299</v>
      </c>
      <c r="Q59" s="7">
        <v>21428</v>
      </c>
      <c r="R59" s="7">
        <v>10001</v>
      </c>
      <c r="S59" s="7">
        <v>11428</v>
      </c>
      <c r="T59" s="7" t="s">
        <v>38300</v>
      </c>
      <c r="U59" s="7" t="s">
        <v>38301</v>
      </c>
      <c r="V59" s="7" t="s">
        <v>38302</v>
      </c>
      <c r="W59" s="2" t="s">
        <v>38535</v>
      </c>
      <c r="X59" s="2"/>
      <c r="Y59" s="2"/>
      <c r="Z59" s="2"/>
      <c r="AA59" s="2"/>
    </row>
    <row r="60" spans="1:27" ht="19.5" customHeight="1" x14ac:dyDescent="0.15">
      <c r="A60" s="2"/>
      <c r="B60" s="7">
        <v>581362623</v>
      </c>
      <c r="C60" s="7" t="s">
        <v>22</v>
      </c>
      <c r="D60" s="7" t="s">
        <v>958</v>
      </c>
      <c r="E60" s="7">
        <v>295724</v>
      </c>
      <c r="F60" s="7">
        <v>297052</v>
      </c>
      <c r="G60" s="7" t="s">
        <v>24</v>
      </c>
      <c r="H60" s="7" t="s">
        <v>959</v>
      </c>
      <c r="I60" s="7" t="s">
        <v>26</v>
      </c>
      <c r="J60" s="7" t="s">
        <v>960</v>
      </c>
      <c r="K60" s="7" t="s">
        <v>961</v>
      </c>
      <c r="L60" s="7" t="s">
        <v>962</v>
      </c>
      <c r="M60" s="7">
        <v>285724</v>
      </c>
      <c r="N60" s="7">
        <v>307052</v>
      </c>
      <c r="O60" s="7" t="s">
        <v>38303</v>
      </c>
      <c r="P60" s="7" t="s">
        <v>38304</v>
      </c>
      <c r="Q60" s="7">
        <v>21329</v>
      </c>
      <c r="R60" s="7">
        <v>10001</v>
      </c>
      <c r="S60" s="7">
        <v>11329</v>
      </c>
      <c r="T60" s="7" t="s">
        <v>38305</v>
      </c>
      <c r="U60" s="7" t="s">
        <v>965</v>
      </c>
      <c r="V60" s="7" t="s">
        <v>38306</v>
      </c>
      <c r="W60" s="2" t="s">
        <v>38535</v>
      </c>
      <c r="X60" s="2"/>
      <c r="Y60" s="2"/>
      <c r="Z60" s="2"/>
      <c r="AA60" s="2"/>
    </row>
    <row r="61" spans="1:27" ht="19.5" customHeight="1" x14ac:dyDescent="0.15">
      <c r="A61" s="2"/>
      <c r="B61" s="7">
        <v>138154221</v>
      </c>
      <c r="C61" s="7" t="s">
        <v>22</v>
      </c>
      <c r="D61" s="7" t="s">
        <v>35254</v>
      </c>
      <c r="E61" s="7">
        <v>48059</v>
      </c>
      <c r="F61" s="7">
        <v>49369</v>
      </c>
      <c r="G61" s="7" t="s">
        <v>24</v>
      </c>
      <c r="H61" s="7" t="s">
        <v>35255</v>
      </c>
      <c r="I61" s="7" t="s">
        <v>26</v>
      </c>
      <c r="J61" s="7" t="s">
        <v>35256</v>
      </c>
      <c r="K61" s="7" t="s">
        <v>35257</v>
      </c>
      <c r="L61" s="7" t="s">
        <v>35258</v>
      </c>
      <c r="M61" s="7">
        <v>38059</v>
      </c>
      <c r="N61" s="7">
        <v>59369</v>
      </c>
      <c r="O61" s="7" t="s">
        <v>38307</v>
      </c>
      <c r="P61" s="7" t="s">
        <v>38308</v>
      </c>
      <c r="Q61" s="7">
        <v>21311</v>
      </c>
      <c r="R61" s="7">
        <v>10001</v>
      </c>
      <c r="S61" s="7">
        <v>11311</v>
      </c>
      <c r="T61" s="7" t="s">
        <v>38309</v>
      </c>
      <c r="U61" s="7" t="s">
        <v>35261</v>
      </c>
      <c r="V61" s="7" t="s">
        <v>35262</v>
      </c>
      <c r="W61" s="2" t="s">
        <v>38535</v>
      </c>
      <c r="X61" s="2"/>
      <c r="Y61" s="2"/>
      <c r="Z61" s="2"/>
      <c r="AA61" s="2"/>
    </row>
    <row r="62" spans="1:27" ht="19.5" customHeight="1" x14ac:dyDescent="0.15">
      <c r="A62" s="2"/>
      <c r="B62" s="7">
        <v>862828935</v>
      </c>
      <c r="C62" s="7" t="s">
        <v>22</v>
      </c>
      <c r="D62" s="7" t="s">
        <v>984</v>
      </c>
      <c r="E62" s="7">
        <v>46540</v>
      </c>
      <c r="F62" s="7">
        <v>47862</v>
      </c>
      <c r="G62" s="7" t="s">
        <v>24</v>
      </c>
      <c r="H62" s="7" t="s">
        <v>985</v>
      </c>
      <c r="I62" s="7" t="s">
        <v>26</v>
      </c>
      <c r="J62" s="7" t="s">
        <v>986</v>
      </c>
      <c r="K62" s="7" t="s">
        <v>987</v>
      </c>
      <c r="L62" s="7" t="s">
        <v>988</v>
      </c>
      <c r="M62" s="7">
        <v>36540</v>
      </c>
      <c r="N62" s="7">
        <v>57862</v>
      </c>
      <c r="O62" s="7" t="s">
        <v>38310</v>
      </c>
      <c r="P62" s="7" t="s">
        <v>38311</v>
      </c>
      <c r="Q62" s="7">
        <v>21323</v>
      </c>
      <c r="R62" s="7">
        <v>10001</v>
      </c>
      <c r="S62" s="7">
        <v>11323</v>
      </c>
      <c r="T62" s="7" t="s">
        <v>38312</v>
      </c>
      <c r="U62" s="7" t="s">
        <v>989</v>
      </c>
      <c r="V62" s="7" t="s">
        <v>990</v>
      </c>
      <c r="W62" s="2" t="s">
        <v>38535</v>
      </c>
      <c r="X62" s="2"/>
      <c r="Y62" s="2"/>
      <c r="Z62" s="2"/>
      <c r="AA62" s="2"/>
    </row>
    <row r="63" spans="1:27" ht="19.5" customHeight="1" x14ac:dyDescent="0.15">
      <c r="A63" s="2"/>
      <c r="B63" s="7">
        <v>219092581</v>
      </c>
      <c r="C63" s="7" t="s">
        <v>22</v>
      </c>
      <c r="D63" s="7" t="s">
        <v>23</v>
      </c>
      <c r="E63" s="7">
        <v>82553</v>
      </c>
      <c r="F63" s="7">
        <v>83887</v>
      </c>
      <c r="G63" s="7" t="s">
        <v>24</v>
      </c>
      <c r="H63" s="7" t="s">
        <v>25</v>
      </c>
      <c r="I63" s="7" t="s">
        <v>26</v>
      </c>
      <c r="J63" s="7" t="s">
        <v>27</v>
      </c>
      <c r="K63" s="7" t="s">
        <v>28</v>
      </c>
      <c r="L63" s="7" t="s">
        <v>29</v>
      </c>
      <c r="M63" s="7">
        <v>72553</v>
      </c>
      <c r="N63" s="7">
        <v>93887</v>
      </c>
      <c r="O63" s="7" t="s">
        <v>38313</v>
      </c>
      <c r="P63" s="7" t="s">
        <v>38314</v>
      </c>
      <c r="Q63" s="7">
        <v>21335</v>
      </c>
      <c r="R63" s="7">
        <v>10001</v>
      </c>
      <c r="S63" s="7">
        <v>11335</v>
      </c>
      <c r="T63" s="7" t="s">
        <v>38315</v>
      </c>
      <c r="U63" s="7" t="s">
        <v>32</v>
      </c>
      <c r="V63" s="7" t="s">
        <v>33</v>
      </c>
      <c r="W63" s="2" t="s">
        <v>38535</v>
      </c>
      <c r="X63" s="2"/>
      <c r="Y63" s="2"/>
      <c r="Z63" s="2"/>
      <c r="AA63" s="2"/>
    </row>
    <row r="64" spans="1:27" ht="19.5" customHeight="1" x14ac:dyDescent="0.15">
      <c r="A64" s="2"/>
      <c r="B64" s="7">
        <v>328941691</v>
      </c>
      <c r="C64" s="7" t="s">
        <v>22</v>
      </c>
      <c r="D64" s="7" t="s">
        <v>38</v>
      </c>
      <c r="E64" s="7">
        <v>200920</v>
      </c>
      <c r="F64" s="7">
        <v>202245</v>
      </c>
      <c r="G64" s="7" t="s">
        <v>24</v>
      </c>
      <c r="H64" s="7" t="s">
        <v>39</v>
      </c>
      <c r="I64" s="7" t="s">
        <v>26</v>
      </c>
      <c r="J64" s="7" t="s">
        <v>40</v>
      </c>
      <c r="K64" s="7" t="s">
        <v>41</v>
      </c>
      <c r="L64" s="7" t="s">
        <v>42</v>
      </c>
      <c r="M64" s="7">
        <v>190920</v>
      </c>
      <c r="N64" s="7">
        <v>212245</v>
      </c>
      <c r="O64" s="7" t="s">
        <v>38316</v>
      </c>
      <c r="P64" s="7" t="s">
        <v>38317</v>
      </c>
      <c r="Q64" s="7">
        <v>21326</v>
      </c>
      <c r="R64" s="7">
        <v>10001</v>
      </c>
      <c r="S64" s="7">
        <v>11326</v>
      </c>
      <c r="T64" s="7" t="s">
        <v>38318</v>
      </c>
      <c r="U64" s="7" t="s">
        <v>45</v>
      </c>
      <c r="V64" s="7" t="s">
        <v>46</v>
      </c>
      <c r="W64" s="2" t="s">
        <v>38535</v>
      </c>
      <c r="X64" s="2"/>
      <c r="Y64" s="2"/>
      <c r="Z64" s="2"/>
      <c r="AA64" s="2"/>
    </row>
    <row r="65" spans="1:27" ht="19.5" customHeight="1" x14ac:dyDescent="0.15">
      <c r="A65" s="2"/>
      <c r="B65" s="7">
        <v>546403116</v>
      </c>
      <c r="C65" s="7" t="s">
        <v>22</v>
      </c>
      <c r="D65" s="7" t="s">
        <v>1714</v>
      </c>
      <c r="E65" s="7">
        <v>9290</v>
      </c>
      <c r="F65" s="7">
        <v>10621</v>
      </c>
      <c r="G65" s="7" t="s">
        <v>24</v>
      </c>
      <c r="H65" s="7" t="s">
        <v>1715</v>
      </c>
      <c r="I65" s="7" t="s">
        <v>26</v>
      </c>
      <c r="J65" s="7" t="s">
        <v>1716</v>
      </c>
      <c r="K65" s="7" t="s">
        <v>1717</v>
      </c>
      <c r="L65" s="7" t="s">
        <v>1718</v>
      </c>
      <c r="M65" s="7">
        <v>1</v>
      </c>
      <c r="N65" s="7">
        <v>20621</v>
      </c>
      <c r="O65" s="7" t="s">
        <v>38319</v>
      </c>
      <c r="P65" s="7" t="s">
        <v>38320</v>
      </c>
      <c r="Q65" s="7">
        <v>13997</v>
      </c>
      <c r="R65" s="7">
        <v>9290</v>
      </c>
      <c r="S65" s="7">
        <v>10621</v>
      </c>
      <c r="T65" s="7" t="s">
        <v>38321</v>
      </c>
      <c r="U65" s="7" t="s">
        <v>1721</v>
      </c>
      <c r="V65" s="7" t="s">
        <v>1722</v>
      </c>
      <c r="W65" s="2" t="s">
        <v>38535</v>
      </c>
      <c r="X65" s="2"/>
      <c r="Y65" s="2"/>
      <c r="Z65" s="2"/>
      <c r="AA65" s="2"/>
    </row>
    <row r="66" spans="1:27" ht="19.5" customHeight="1" x14ac:dyDescent="0.15">
      <c r="A66" s="2"/>
      <c r="B66" s="7">
        <v>846075198</v>
      </c>
      <c r="C66" s="7" t="s">
        <v>22</v>
      </c>
      <c r="D66" s="7" t="s">
        <v>242</v>
      </c>
      <c r="E66" s="7">
        <v>16477</v>
      </c>
      <c r="F66" s="7">
        <v>17802</v>
      </c>
      <c r="G66" s="7" t="s">
        <v>24</v>
      </c>
      <c r="H66" s="7" t="s">
        <v>243</v>
      </c>
      <c r="I66" s="7" t="s">
        <v>26</v>
      </c>
      <c r="J66" s="7" t="s">
        <v>240</v>
      </c>
      <c r="K66" s="7" t="s">
        <v>244</v>
      </c>
      <c r="L66" s="7" t="s">
        <v>245</v>
      </c>
      <c r="M66" s="7">
        <v>6477</v>
      </c>
      <c r="N66" s="7">
        <v>27802</v>
      </c>
      <c r="O66" s="7" t="s">
        <v>38322</v>
      </c>
      <c r="P66" s="7" t="s">
        <v>38323</v>
      </c>
      <c r="Q66" s="7">
        <v>21326</v>
      </c>
      <c r="R66" s="7">
        <v>10001</v>
      </c>
      <c r="S66" s="7">
        <v>11326</v>
      </c>
      <c r="T66" s="7" t="s">
        <v>38324</v>
      </c>
      <c r="U66" s="7" t="s">
        <v>248</v>
      </c>
      <c r="V66" s="7" t="s">
        <v>249</v>
      </c>
      <c r="W66" s="2" t="s">
        <v>38535</v>
      </c>
      <c r="X66" s="2"/>
      <c r="Y66" s="2"/>
      <c r="Z66" s="2"/>
      <c r="AA66" s="2"/>
    </row>
    <row r="67" spans="1:27" ht="19.5" customHeight="1" x14ac:dyDescent="0.15">
      <c r="A67" s="2"/>
      <c r="B67" s="7">
        <v>466109880</v>
      </c>
      <c r="C67" s="7" t="s">
        <v>22</v>
      </c>
      <c r="D67" s="7" t="s">
        <v>38325</v>
      </c>
      <c r="E67" s="7">
        <v>3582201</v>
      </c>
      <c r="F67" s="7">
        <v>3583523</v>
      </c>
      <c r="G67" s="7" t="s">
        <v>24</v>
      </c>
      <c r="H67" s="7" t="s">
        <v>38326</v>
      </c>
      <c r="I67" s="7" t="s">
        <v>26</v>
      </c>
      <c r="J67" s="7" t="s">
        <v>159</v>
      </c>
      <c r="K67" s="7" t="s">
        <v>38327</v>
      </c>
      <c r="L67" s="7" t="s">
        <v>38328</v>
      </c>
      <c r="M67" s="7">
        <v>3572201</v>
      </c>
      <c r="N67" s="7">
        <v>3593523</v>
      </c>
      <c r="O67" s="7" t="s">
        <v>38329</v>
      </c>
      <c r="P67" s="7" t="s">
        <v>38330</v>
      </c>
      <c r="Q67" s="7">
        <v>21323</v>
      </c>
      <c r="R67" s="7">
        <v>10001</v>
      </c>
      <c r="S67" s="7">
        <v>11323</v>
      </c>
      <c r="T67" s="7" t="s">
        <v>38331</v>
      </c>
      <c r="U67" s="7" t="s">
        <v>38332</v>
      </c>
      <c r="V67" s="7" t="s">
        <v>38333</v>
      </c>
      <c r="W67" s="2" t="s">
        <v>38535</v>
      </c>
      <c r="X67" s="2"/>
      <c r="Y67" s="2"/>
      <c r="Z67" s="2"/>
      <c r="AA67" s="2"/>
    </row>
    <row r="68" spans="1:27" ht="19.5" customHeight="1" x14ac:dyDescent="0.15">
      <c r="A68" s="2"/>
      <c r="B68" s="7">
        <v>300820316</v>
      </c>
      <c r="C68" s="7" t="s">
        <v>22</v>
      </c>
      <c r="D68" s="7" t="s">
        <v>329</v>
      </c>
      <c r="E68" s="7">
        <v>502787</v>
      </c>
      <c r="F68" s="7">
        <v>504118</v>
      </c>
      <c r="G68" s="7" t="s">
        <v>24</v>
      </c>
      <c r="H68" s="7" t="s">
        <v>330</v>
      </c>
      <c r="I68" s="7" t="s">
        <v>26</v>
      </c>
      <c r="J68" s="7" t="s">
        <v>331</v>
      </c>
      <c r="K68" s="7" t="s">
        <v>332</v>
      </c>
      <c r="L68" s="7" t="s">
        <v>333</v>
      </c>
      <c r="M68" s="7">
        <v>492787</v>
      </c>
      <c r="N68" s="7">
        <v>514118</v>
      </c>
      <c r="O68" s="7" t="s">
        <v>38334</v>
      </c>
      <c r="P68" s="7" t="s">
        <v>38335</v>
      </c>
      <c r="Q68" s="7">
        <v>21332</v>
      </c>
      <c r="R68" s="7">
        <v>10001</v>
      </c>
      <c r="S68" s="7">
        <v>11332</v>
      </c>
      <c r="T68" s="7" t="s">
        <v>38336</v>
      </c>
      <c r="U68" s="7" t="s">
        <v>336</v>
      </c>
      <c r="V68" s="7" t="s">
        <v>38337</v>
      </c>
      <c r="W68" s="2" t="s">
        <v>38535</v>
      </c>
      <c r="X68" s="2"/>
      <c r="Y68" s="2"/>
      <c r="Z68" s="2"/>
      <c r="AA68" s="2"/>
    </row>
    <row r="69" spans="1:27" ht="19.5" customHeight="1" x14ac:dyDescent="0.15">
      <c r="A69" s="2"/>
      <c r="B69" s="7">
        <v>674204720</v>
      </c>
      <c r="C69" s="7" t="s">
        <v>22</v>
      </c>
      <c r="D69" s="7" t="s">
        <v>391</v>
      </c>
      <c r="E69" s="7">
        <v>549978</v>
      </c>
      <c r="F69" s="7">
        <v>551300</v>
      </c>
      <c r="G69" s="7" t="s">
        <v>24</v>
      </c>
      <c r="H69" s="7" t="s">
        <v>392</v>
      </c>
      <c r="I69" s="7" t="s">
        <v>26</v>
      </c>
      <c r="J69" s="7" t="s">
        <v>393</v>
      </c>
      <c r="K69" s="7" t="s">
        <v>394</v>
      </c>
      <c r="L69" s="7" t="s">
        <v>395</v>
      </c>
      <c r="M69" s="7">
        <v>539978</v>
      </c>
      <c r="N69" s="7">
        <v>561300</v>
      </c>
      <c r="O69" s="7" t="s">
        <v>38338</v>
      </c>
      <c r="P69" s="7" t="s">
        <v>38339</v>
      </c>
      <c r="Q69" s="7">
        <v>21323</v>
      </c>
      <c r="R69" s="7">
        <v>10001</v>
      </c>
      <c r="S69" s="7">
        <v>11323</v>
      </c>
      <c r="T69" s="7" t="s">
        <v>38340</v>
      </c>
      <c r="U69" s="7" t="s">
        <v>398</v>
      </c>
      <c r="V69" s="7" t="s">
        <v>399</v>
      </c>
      <c r="W69" s="2" t="s">
        <v>38535</v>
      </c>
      <c r="X69" s="2"/>
      <c r="Y69" s="2"/>
      <c r="Z69" s="2"/>
      <c r="AA69" s="2"/>
    </row>
    <row r="70" spans="1:27" ht="19.5" customHeight="1" x14ac:dyDescent="0.15">
      <c r="A70" s="2"/>
      <c r="B70" s="7">
        <v>104322047</v>
      </c>
      <c r="C70" s="7" t="s">
        <v>22</v>
      </c>
      <c r="D70" s="7" t="s">
        <v>34566</v>
      </c>
      <c r="E70" s="7">
        <v>8</v>
      </c>
      <c r="F70" s="7">
        <v>1342</v>
      </c>
      <c r="G70" s="7" t="s">
        <v>24</v>
      </c>
      <c r="H70" s="7" t="s">
        <v>34567</v>
      </c>
      <c r="I70" s="7" t="s">
        <v>26</v>
      </c>
      <c r="J70" s="7" t="s">
        <v>34568</v>
      </c>
      <c r="K70" s="7" t="s">
        <v>34569</v>
      </c>
      <c r="L70" s="7" t="s">
        <v>34570</v>
      </c>
      <c r="M70" s="7">
        <v>1</v>
      </c>
      <c r="N70" s="7">
        <v>11342</v>
      </c>
      <c r="O70" s="7" t="s">
        <v>38341</v>
      </c>
      <c r="P70" s="7" t="s">
        <v>38342</v>
      </c>
      <c r="Q70" s="7">
        <v>2900</v>
      </c>
      <c r="R70" s="7">
        <v>8</v>
      </c>
      <c r="S70" s="7">
        <v>1342</v>
      </c>
      <c r="T70" s="7" t="s">
        <v>38343</v>
      </c>
      <c r="U70" s="7" t="s">
        <v>34573</v>
      </c>
      <c r="V70" s="7" t="s">
        <v>34574</v>
      </c>
      <c r="W70" s="2" t="s">
        <v>38535</v>
      </c>
      <c r="X70" s="2"/>
      <c r="Y70" s="2"/>
      <c r="Z70" s="2"/>
      <c r="AA70" s="2"/>
    </row>
    <row r="71" spans="1:27" ht="19.5" customHeight="1" x14ac:dyDescent="0.15">
      <c r="A71" s="2"/>
      <c r="B71" s="7">
        <v>495606356</v>
      </c>
      <c r="C71" s="7" t="s">
        <v>22</v>
      </c>
      <c r="D71" s="7" t="s">
        <v>56</v>
      </c>
      <c r="E71" s="7">
        <v>146826</v>
      </c>
      <c r="F71" s="7">
        <v>148166</v>
      </c>
      <c r="G71" s="7" t="s">
        <v>24</v>
      </c>
      <c r="H71" s="7" t="s">
        <v>57</v>
      </c>
      <c r="I71" s="7" t="s">
        <v>26</v>
      </c>
      <c r="J71" s="7" t="s">
        <v>58</v>
      </c>
      <c r="K71" s="7" t="s">
        <v>59</v>
      </c>
      <c r="L71" s="7" t="s">
        <v>60</v>
      </c>
      <c r="M71" s="7">
        <v>136826</v>
      </c>
      <c r="N71" s="7">
        <v>158166</v>
      </c>
      <c r="O71" s="7" t="s">
        <v>38344</v>
      </c>
      <c r="P71" s="7" t="s">
        <v>38345</v>
      </c>
      <c r="Q71" s="7">
        <v>21341</v>
      </c>
      <c r="R71" s="7">
        <v>10001</v>
      </c>
      <c r="S71" s="7">
        <v>11341</v>
      </c>
      <c r="T71" s="7" t="s">
        <v>38346</v>
      </c>
      <c r="U71" s="7" t="s">
        <v>63</v>
      </c>
      <c r="V71" s="7" t="s">
        <v>64</v>
      </c>
      <c r="W71" s="2" t="s">
        <v>38535</v>
      </c>
      <c r="X71" s="2"/>
      <c r="Y71" s="2"/>
      <c r="Z71" s="2"/>
      <c r="AA71" s="2"/>
    </row>
    <row r="72" spans="1:27" ht="19.5" customHeight="1" x14ac:dyDescent="0.15">
      <c r="A72" s="2"/>
      <c r="B72" s="7">
        <v>77648829</v>
      </c>
      <c r="C72" s="7" t="s">
        <v>22</v>
      </c>
      <c r="D72" s="7" t="s">
        <v>76</v>
      </c>
      <c r="E72" s="7">
        <v>5929772</v>
      </c>
      <c r="F72" s="7">
        <v>5931100</v>
      </c>
      <c r="G72" s="7" t="s">
        <v>24</v>
      </c>
      <c r="H72" s="7" t="s">
        <v>77</v>
      </c>
      <c r="I72" s="7" t="s">
        <v>26</v>
      </c>
      <c r="J72" s="7" t="s">
        <v>78</v>
      </c>
      <c r="K72" s="7" t="s">
        <v>79</v>
      </c>
      <c r="L72" s="7" t="s">
        <v>80</v>
      </c>
      <c r="M72" s="7">
        <v>5919772</v>
      </c>
      <c r="N72" s="7">
        <v>5941100</v>
      </c>
      <c r="O72" s="7" t="s">
        <v>38347</v>
      </c>
      <c r="P72" s="7" t="s">
        <v>38348</v>
      </c>
      <c r="Q72" s="7">
        <v>21329</v>
      </c>
      <c r="R72" s="7">
        <v>10001</v>
      </c>
      <c r="S72" s="7">
        <v>11329</v>
      </c>
      <c r="T72" s="7" t="s">
        <v>38349</v>
      </c>
      <c r="U72" s="7" t="s">
        <v>83</v>
      </c>
      <c r="V72" s="7" t="s">
        <v>84</v>
      </c>
      <c r="W72" s="2" t="s">
        <v>38535</v>
      </c>
      <c r="X72" s="2"/>
      <c r="Y72" s="2"/>
      <c r="Z72" s="2"/>
      <c r="AA72" s="2"/>
    </row>
    <row r="73" spans="1:27" ht="19.5" customHeight="1" x14ac:dyDescent="0.15">
      <c r="A73" s="2"/>
      <c r="B73" s="7">
        <v>348980088</v>
      </c>
      <c r="C73" s="7" t="s">
        <v>22</v>
      </c>
      <c r="D73" s="7" t="s">
        <v>311</v>
      </c>
      <c r="E73" s="7">
        <v>146539</v>
      </c>
      <c r="F73" s="7">
        <v>147870</v>
      </c>
      <c r="G73" s="7" t="s">
        <v>24</v>
      </c>
      <c r="H73" s="7" t="s">
        <v>312</v>
      </c>
      <c r="I73" s="7" t="s">
        <v>26</v>
      </c>
      <c r="J73" s="7" t="s">
        <v>313</v>
      </c>
      <c r="K73" s="7" t="s">
        <v>314</v>
      </c>
      <c r="L73" s="7" t="s">
        <v>315</v>
      </c>
      <c r="M73" s="7">
        <v>136539</v>
      </c>
      <c r="N73" s="7">
        <v>157870</v>
      </c>
      <c r="O73" s="7" t="s">
        <v>38350</v>
      </c>
      <c r="P73" s="7" t="s">
        <v>38351</v>
      </c>
      <c r="Q73" s="7">
        <v>21332</v>
      </c>
      <c r="R73" s="7">
        <v>10001</v>
      </c>
      <c r="S73" s="7">
        <v>11332</v>
      </c>
      <c r="T73" s="7" t="s">
        <v>38352</v>
      </c>
      <c r="U73" s="7" t="s">
        <v>318</v>
      </c>
      <c r="V73" s="7" t="s">
        <v>319</v>
      </c>
      <c r="W73" s="2" t="s">
        <v>38535</v>
      </c>
      <c r="X73" s="2"/>
      <c r="Y73" s="2"/>
      <c r="Z73" s="2"/>
      <c r="AA73" s="2"/>
    </row>
    <row r="74" spans="1:27" ht="19.5" customHeight="1" x14ac:dyDescent="0.15">
      <c r="A74" s="2"/>
      <c r="B74" s="7">
        <v>276816880</v>
      </c>
      <c r="C74" s="7" t="s">
        <v>85</v>
      </c>
      <c r="D74" s="7" t="s">
        <v>86</v>
      </c>
      <c r="E74" s="7">
        <v>270</v>
      </c>
      <c r="F74" s="7">
        <v>1598</v>
      </c>
      <c r="G74" s="7" t="s">
        <v>24</v>
      </c>
      <c r="H74" s="7" t="s">
        <v>87</v>
      </c>
      <c r="I74" s="7" t="s">
        <v>88</v>
      </c>
      <c r="J74" s="7" t="s">
        <v>89</v>
      </c>
      <c r="K74" s="7" t="s">
        <v>36</v>
      </c>
      <c r="L74" s="7" t="s">
        <v>90</v>
      </c>
      <c r="M74" s="7">
        <v>1</v>
      </c>
      <c r="N74" s="7">
        <v>11598</v>
      </c>
      <c r="O74" s="7" t="s">
        <v>38353</v>
      </c>
      <c r="P74" s="7" t="s">
        <v>38354</v>
      </c>
      <c r="Q74" s="7">
        <v>8212</v>
      </c>
      <c r="R74" s="7">
        <v>270</v>
      </c>
      <c r="S74" s="7">
        <v>1598</v>
      </c>
      <c r="T74" s="7" t="s">
        <v>38355</v>
      </c>
      <c r="U74" s="7" t="s">
        <v>93</v>
      </c>
      <c r="V74" s="7" t="s">
        <v>38356</v>
      </c>
      <c r="W74" s="2" t="s">
        <v>38535</v>
      </c>
      <c r="X74" s="2"/>
      <c r="Y74" s="2"/>
      <c r="Z74" s="2"/>
      <c r="AA74" s="2"/>
    </row>
    <row r="75" spans="1:27" ht="19.5" customHeight="1" x14ac:dyDescent="0.15">
      <c r="A75" s="2"/>
      <c r="B75" s="7">
        <v>189077825</v>
      </c>
      <c r="C75" s="7" t="s">
        <v>22</v>
      </c>
      <c r="D75" s="7" t="s">
        <v>38357</v>
      </c>
      <c r="E75" s="7">
        <v>109994</v>
      </c>
      <c r="F75" s="7">
        <v>111325</v>
      </c>
      <c r="G75" s="7" t="s">
        <v>24</v>
      </c>
      <c r="H75" s="7" t="s">
        <v>38358</v>
      </c>
      <c r="I75" s="7" t="s">
        <v>26</v>
      </c>
      <c r="J75" s="7" t="s">
        <v>914</v>
      </c>
      <c r="K75" s="7" t="s">
        <v>38359</v>
      </c>
      <c r="L75" s="7" t="s">
        <v>38360</v>
      </c>
      <c r="M75" s="7">
        <v>99994</v>
      </c>
      <c r="N75" s="7">
        <v>121325</v>
      </c>
      <c r="O75" s="7" t="s">
        <v>38361</v>
      </c>
      <c r="P75" s="7" t="s">
        <v>38362</v>
      </c>
      <c r="Q75" s="7">
        <v>21332</v>
      </c>
      <c r="R75" s="7">
        <v>10001</v>
      </c>
      <c r="S75" s="7">
        <v>11332</v>
      </c>
      <c r="T75" s="7" t="s">
        <v>38363</v>
      </c>
      <c r="U75" s="7" t="s">
        <v>38364</v>
      </c>
      <c r="V75" s="7" t="s">
        <v>38365</v>
      </c>
      <c r="W75" s="2" t="s">
        <v>38535</v>
      </c>
      <c r="X75" s="2"/>
      <c r="Y75" s="2"/>
      <c r="Z75" s="2"/>
      <c r="AA75" s="2"/>
    </row>
    <row r="76" spans="1:27" ht="19.5" customHeight="1" x14ac:dyDescent="0.15">
      <c r="A76" s="2"/>
      <c r="B76" s="7">
        <v>161658185</v>
      </c>
      <c r="C76" s="7" t="s">
        <v>85</v>
      </c>
      <c r="D76" s="7" t="s">
        <v>38366</v>
      </c>
      <c r="E76" s="7">
        <v>78579</v>
      </c>
      <c r="F76" s="7">
        <v>79907</v>
      </c>
      <c r="G76" s="7" t="s">
        <v>24</v>
      </c>
      <c r="H76" s="7" t="s">
        <v>38367</v>
      </c>
      <c r="I76" s="7" t="s">
        <v>459</v>
      </c>
      <c r="J76" s="7" t="s">
        <v>38368</v>
      </c>
      <c r="K76" s="7" t="s">
        <v>36</v>
      </c>
      <c r="L76" s="7" t="s">
        <v>38369</v>
      </c>
      <c r="M76" s="7">
        <v>68579</v>
      </c>
      <c r="N76" s="7">
        <v>89907</v>
      </c>
      <c r="O76" s="7" t="s">
        <v>38370</v>
      </c>
      <c r="P76" s="7" t="s">
        <v>38371</v>
      </c>
      <c r="Q76" s="7">
        <v>21329</v>
      </c>
      <c r="R76" s="7">
        <v>10001</v>
      </c>
      <c r="S76" s="7">
        <v>11329</v>
      </c>
      <c r="T76" s="7" t="s">
        <v>38372</v>
      </c>
      <c r="U76" s="7" t="s">
        <v>38373</v>
      </c>
      <c r="V76" s="7" t="s">
        <v>38374</v>
      </c>
      <c r="W76" s="2" t="s">
        <v>38535</v>
      </c>
      <c r="X76" s="2"/>
      <c r="Y76" s="2"/>
      <c r="Z76" s="2"/>
      <c r="AA76" s="2"/>
    </row>
    <row r="77" spans="1:27" ht="19.5" customHeight="1" x14ac:dyDescent="0.15">
      <c r="A77" s="2"/>
      <c r="B77" s="7">
        <v>150562327</v>
      </c>
      <c r="C77" s="7" t="s">
        <v>22</v>
      </c>
      <c r="D77" s="7" t="s">
        <v>38375</v>
      </c>
      <c r="E77" s="7">
        <v>3332</v>
      </c>
      <c r="F77" s="7">
        <v>4660</v>
      </c>
      <c r="G77" s="7" t="s">
        <v>24</v>
      </c>
      <c r="H77" s="7" t="s">
        <v>38376</v>
      </c>
      <c r="I77" s="7" t="s">
        <v>26</v>
      </c>
      <c r="J77" s="7" t="s">
        <v>38377</v>
      </c>
      <c r="K77" s="7" t="s">
        <v>36</v>
      </c>
      <c r="L77" s="7" t="s">
        <v>38378</v>
      </c>
      <c r="M77" s="7">
        <v>1</v>
      </c>
      <c r="N77" s="7">
        <v>14660</v>
      </c>
      <c r="O77" s="7" t="s">
        <v>38379</v>
      </c>
      <c r="P77" s="7" t="s">
        <v>38380</v>
      </c>
      <c r="Q77" s="7">
        <v>7487</v>
      </c>
      <c r="R77" s="7">
        <v>3332</v>
      </c>
      <c r="S77" s="7">
        <v>4660</v>
      </c>
      <c r="T77" s="7" t="s">
        <v>38381</v>
      </c>
      <c r="U77" s="7" t="s">
        <v>38382</v>
      </c>
      <c r="V77" s="7" t="s">
        <v>38383</v>
      </c>
      <c r="W77" s="2" t="s">
        <v>38535</v>
      </c>
      <c r="X77" s="2"/>
      <c r="Y77" s="2"/>
      <c r="Z77" s="2"/>
      <c r="AA77" s="2"/>
    </row>
    <row r="78" spans="1:27" ht="19.5" customHeight="1" x14ac:dyDescent="0.15">
      <c r="A78" s="2"/>
      <c r="B78" s="7">
        <v>683061167</v>
      </c>
      <c r="C78" s="7" t="s">
        <v>22</v>
      </c>
      <c r="D78" s="7" t="s">
        <v>38384</v>
      </c>
      <c r="E78" s="7">
        <v>143613</v>
      </c>
      <c r="F78" s="7">
        <v>144944</v>
      </c>
      <c r="G78" s="7" t="s">
        <v>24</v>
      </c>
      <c r="H78" s="7" t="s">
        <v>38385</v>
      </c>
      <c r="I78" s="7" t="s">
        <v>174</v>
      </c>
      <c r="J78" s="7" t="s">
        <v>38386</v>
      </c>
      <c r="K78" s="7" t="s">
        <v>38387</v>
      </c>
      <c r="L78" s="7" t="s">
        <v>38388</v>
      </c>
      <c r="M78" s="7">
        <v>133613</v>
      </c>
      <c r="N78" s="7">
        <v>154944</v>
      </c>
      <c r="O78" s="7" t="s">
        <v>38389</v>
      </c>
      <c r="P78" s="7" t="s">
        <v>38390</v>
      </c>
      <c r="Q78" s="7">
        <v>21332</v>
      </c>
      <c r="R78" s="7">
        <v>10001</v>
      </c>
      <c r="S78" s="7">
        <v>11332</v>
      </c>
      <c r="T78" s="7" t="s">
        <v>38391</v>
      </c>
      <c r="U78" s="7" t="s">
        <v>38392</v>
      </c>
      <c r="V78" s="7" t="s">
        <v>38393</v>
      </c>
      <c r="W78" s="2" t="s">
        <v>38535</v>
      </c>
      <c r="X78" s="2"/>
      <c r="Y78" s="2"/>
      <c r="Z78" s="2"/>
      <c r="AA78" s="2"/>
    </row>
    <row r="79" spans="1:27" ht="19.5" customHeight="1" x14ac:dyDescent="0.15">
      <c r="A79" s="2"/>
      <c r="B79" s="7">
        <v>188002142</v>
      </c>
      <c r="C79" s="7" t="s">
        <v>22</v>
      </c>
      <c r="D79" s="7" t="s">
        <v>38394</v>
      </c>
      <c r="E79" s="7">
        <v>3638222</v>
      </c>
      <c r="F79" s="7">
        <v>3639616</v>
      </c>
      <c r="G79" s="7" t="s">
        <v>24</v>
      </c>
      <c r="H79" s="7" t="s">
        <v>38395</v>
      </c>
      <c r="I79" s="7" t="s">
        <v>174</v>
      </c>
      <c r="J79" s="7" t="s">
        <v>27495</v>
      </c>
      <c r="K79" s="7" t="s">
        <v>38396</v>
      </c>
      <c r="L79" s="7" t="s">
        <v>38397</v>
      </c>
      <c r="M79" s="7">
        <v>3628222</v>
      </c>
      <c r="N79" s="7">
        <v>3649616</v>
      </c>
      <c r="O79" s="7" t="s">
        <v>38398</v>
      </c>
      <c r="P79" s="7" t="s">
        <v>38399</v>
      </c>
      <c r="Q79" s="7">
        <v>21395</v>
      </c>
      <c r="R79" s="7">
        <v>10001</v>
      </c>
      <c r="S79" s="7">
        <v>11395</v>
      </c>
      <c r="T79" s="7" t="s">
        <v>38400</v>
      </c>
      <c r="U79" s="7" t="s">
        <v>38401</v>
      </c>
      <c r="V79" s="7" t="s">
        <v>38402</v>
      </c>
      <c r="W79" s="2" t="s">
        <v>38535</v>
      </c>
      <c r="X79" s="2"/>
      <c r="Y79" s="2"/>
      <c r="Z79" s="2"/>
      <c r="AA79" s="2"/>
    </row>
    <row r="80" spans="1:27" ht="19.5" customHeight="1" x14ac:dyDescent="0.15">
      <c r="A80" s="2"/>
      <c r="B80" s="7">
        <v>102346077</v>
      </c>
      <c r="C80" s="7" t="s">
        <v>22</v>
      </c>
      <c r="D80" s="7" t="s">
        <v>38403</v>
      </c>
      <c r="E80" s="7">
        <v>18100</v>
      </c>
      <c r="F80" s="7">
        <v>19500</v>
      </c>
      <c r="G80" s="7" t="s">
        <v>24</v>
      </c>
      <c r="H80" s="7" t="s">
        <v>38404</v>
      </c>
      <c r="I80" s="7" t="s">
        <v>174</v>
      </c>
      <c r="J80" s="7" t="s">
        <v>366</v>
      </c>
      <c r="K80" s="7" t="s">
        <v>38405</v>
      </c>
      <c r="L80" s="7" t="s">
        <v>38406</v>
      </c>
      <c r="M80" s="7">
        <v>8100</v>
      </c>
      <c r="N80" s="7">
        <v>29500</v>
      </c>
      <c r="O80" s="7" t="s">
        <v>38407</v>
      </c>
      <c r="P80" s="7" t="s">
        <v>38408</v>
      </c>
      <c r="Q80" s="7">
        <v>21322</v>
      </c>
      <c r="R80" s="7">
        <v>10001</v>
      </c>
      <c r="S80" s="7">
        <v>11401</v>
      </c>
      <c r="T80" s="7" t="s">
        <v>38409</v>
      </c>
      <c r="U80" s="7" t="s">
        <v>38410</v>
      </c>
      <c r="V80" s="7" t="s">
        <v>38411</v>
      </c>
      <c r="W80" s="2" t="s">
        <v>38535</v>
      </c>
      <c r="X80" s="2"/>
      <c r="Y80" s="2"/>
      <c r="Z80" s="2"/>
      <c r="AA80" s="2"/>
    </row>
    <row r="81" spans="1:27" ht="19.5" customHeight="1" x14ac:dyDescent="0.15">
      <c r="A81" s="2"/>
      <c r="B81" s="7">
        <v>512220594</v>
      </c>
      <c r="C81" s="7" t="s">
        <v>22</v>
      </c>
      <c r="D81" s="7" t="s">
        <v>1068</v>
      </c>
      <c r="E81" s="7">
        <v>232512</v>
      </c>
      <c r="F81" s="7">
        <v>233831</v>
      </c>
      <c r="G81" s="7" t="s">
        <v>24</v>
      </c>
      <c r="H81" s="7" t="s">
        <v>1069</v>
      </c>
      <c r="I81" s="7" t="s">
        <v>174</v>
      </c>
      <c r="J81" s="7" t="s">
        <v>1070</v>
      </c>
      <c r="K81" s="7" t="s">
        <v>1071</v>
      </c>
      <c r="L81" s="7" t="s">
        <v>1072</v>
      </c>
      <c r="M81" s="7">
        <v>222512</v>
      </c>
      <c r="N81" s="7">
        <v>243831</v>
      </c>
      <c r="O81" s="7" t="s">
        <v>38412</v>
      </c>
      <c r="P81" s="7" t="s">
        <v>38413</v>
      </c>
      <c r="Q81" s="7">
        <v>21320</v>
      </c>
      <c r="R81" s="7">
        <v>10001</v>
      </c>
      <c r="S81" s="7">
        <v>11320</v>
      </c>
      <c r="T81" s="7" t="s">
        <v>38414</v>
      </c>
      <c r="U81" s="7" t="s">
        <v>1075</v>
      </c>
      <c r="V81" s="7" t="s">
        <v>38415</v>
      </c>
      <c r="W81" s="2" t="s">
        <v>38535</v>
      </c>
      <c r="X81" s="2"/>
      <c r="Y81" s="2"/>
      <c r="Z81" s="2"/>
      <c r="AA81" s="2"/>
    </row>
    <row r="82" spans="1:27" ht="19.5" customHeight="1" x14ac:dyDescent="0.15">
      <c r="A82" s="2"/>
      <c r="B82" s="7">
        <v>155160535</v>
      </c>
      <c r="C82" s="7" t="s">
        <v>22</v>
      </c>
      <c r="D82" s="7" t="s">
        <v>668</v>
      </c>
      <c r="E82" s="7">
        <v>49750</v>
      </c>
      <c r="F82" s="7">
        <v>51114</v>
      </c>
      <c r="G82" s="7" t="s">
        <v>24</v>
      </c>
      <c r="H82" s="7" t="s">
        <v>669</v>
      </c>
      <c r="I82" s="7" t="s">
        <v>26</v>
      </c>
      <c r="J82" s="7" t="s">
        <v>670</v>
      </c>
      <c r="K82" s="7" t="s">
        <v>671</v>
      </c>
      <c r="L82" s="7" t="s">
        <v>672</v>
      </c>
      <c r="M82" s="7">
        <v>39750</v>
      </c>
      <c r="N82" s="7">
        <v>61114</v>
      </c>
      <c r="O82" s="7" t="s">
        <v>38416</v>
      </c>
      <c r="P82" s="7" t="s">
        <v>38417</v>
      </c>
      <c r="Q82" s="7">
        <v>21365</v>
      </c>
      <c r="R82" s="7">
        <v>10001</v>
      </c>
      <c r="S82" s="7">
        <v>11365</v>
      </c>
      <c r="T82" s="7" t="s">
        <v>38418</v>
      </c>
      <c r="U82" s="7" t="s">
        <v>675</v>
      </c>
      <c r="V82" s="7" t="s">
        <v>676</v>
      </c>
      <c r="W82" s="2" t="s">
        <v>38535</v>
      </c>
      <c r="X82" s="2"/>
      <c r="Y82" s="2"/>
      <c r="Z82" s="2"/>
      <c r="AA82" s="2"/>
    </row>
    <row r="83" spans="1:27" ht="19.5" customHeight="1" x14ac:dyDescent="0.15">
      <c r="A83" s="2"/>
      <c r="B83" s="7">
        <v>92508259</v>
      </c>
      <c r="C83" s="7" t="s">
        <v>22</v>
      </c>
      <c r="D83" s="7" t="s">
        <v>276</v>
      </c>
      <c r="E83" s="7">
        <v>298936</v>
      </c>
      <c r="F83" s="7">
        <v>300306</v>
      </c>
      <c r="G83" s="7" t="s">
        <v>24</v>
      </c>
      <c r="H83" s="7" t="s">
        <v>277</v>
      </c>
      <c r="I83" s="7" t="s">
        <v>174</v>
      </c>
      <c r="J83" s="7" t="s">
        <v>278</v>
      </c>
      <c r="K83" s="7" t="s">
        <v>279</v>
      </c>
      <c r="L83" s="7" t="s">
        <v>280</v>
      </c>
      <c r="M83" s="7">
        <v>288936</v>
      </c>
      <c r="N83" s="7">
        <v>310306</v>
      </c>
      <c r="O83" s="7" t="s">
        <v>38419</v>
      </c>
      <c r="P83" s="7" t="s">
        <v>38420</v>
      </c>
      <c r="Q83" s="7">
        <v>21371</v>
      </c>
      <c r="R83" s="7">
        <v>10001</v>
      </c>
      <c r="S83" s="7">
        <v>11371</v>
      </c>
      <c r="T83" s="7" t="s">
        <v>38421</v>
      </c>
      <c r="U83" s="7" t="s">
        <v>281</v>
      </c>
      <c r="V83" s="7" t="s">
        <v>282</v>
      </c>
      <c r="W83" s="2" t="s">
        <v>38535</v>
      </c>
      <c r="X83" s="2"/>
      <c r="Y83" s="2"/>
      <c r="Z83" s="2"/>
      <c r="AA83" s="2"/>
    </row>
    <row r="84" spans="1:27" ht="19.5" customHeight="1" x14ac:dyDescent="0.15">
      <c r="A84" s="2"/>
      <c r="B84" s="7">
        <v>628425098</v>
      </c>
      <c r="C84" s="7" t="s">
        <v>22</v>
      </c>
      <c r="D84" s="7" t="s">
        <v>38422</v>
      </c>
      <c r="E84" s="7">
        <v>283242</v>
      </c>
      <c r="F84" s="7">
        <v>284564</v>
      </c>
      <c r="G84" s="7" t="s">
        <v>24</v>
      </c>
      <c r="H84" s="7" t="s">
        <v>38423</v>
      </c>
      <c r="I84" s="7" t="s">
        <v>26</v>
      </c>
      <c r="J84" s="7" t="s">
        <v>1231</v>
      </c>
      <c r="K84" s="7">
        <v>45839</v>
      </c>
      <c r="L84" s="7" t="s">
        <v>38424</v>
      </c>
      <c r="M84" s="7">
        <v>273242</v>
      </c>
      <c r="N84" s="7">
        <v>294564</v>
      </c>
      <c r="O84" s="7" t="s">
        <v>38425</v>
      </c>
      <c r="P84" s="7" t="s">
        <v>38426</v>
      </c>
      <c r="Q84" s="7">
        <v>21323</v>
      </c>
      <c r="R84" s="7">
        <v>10001</v>
      </c>
      <c r="S84" s="7">
        <v>11323</v>
      </c>
      <c r="T84" s="7" t="s">
        <v>38427</v>
      </c>
      <c r="U84" s="7" t="s">
        <v>38428</v>
      </c>
      <c r="V84" s="7" t="s">
        <v>38429</v>
      </c>
      <c r="W84" s="2" t="s">
        <v>38535</v>
      </c>
      <c r="X84" s="2"/>
      <c r="Y84" s="2"/>
      <c r="Z84" s="2"/>
      <c r="AA84" s="2"/>
    </row>
    <row r="85" spans="1:27" ht="19.5" customHeight="1" x14ac:dyDescent="0.15">
      <c r="A85" s="2"/>
      <c r="B85" s="7">
        <v>637021625</v>
      </c>
      <c r="C85" s="7" t="s">
        <v>22</v>
      </c>
      <c r="D85" s="7" t="s">
        <v>35393</v>
      </c>
      <c r="E85" s="7">
        <v>31892</v>
      </c>
      <c r="F85" s="7">
        <v>33205</v>
      </c>
      <c r="G85" s="7" t="s">
        <v>24</v>
      </c>
      <c r="H85" s="7" t="s">
        <v>35394</v>
      </c>
      <c r="I85" s="7" t="s">
        <v>26</v>
      </c>
      <c r="J85" s="7" t="s">
        <v>35395</v>
      </c>
      <c r="K85" s="7" t="s">
        <v>35396</v>
      </c>
      <c r="L85" s="7" t="s">
        <v>35397</v>
      </c>
      <c r="M85" s="7">
        <v>21892</v>
      </c>
      <c r="N85" s="7">
        <v>43205</v>
      </c>
      <c r="O85" s="7" t="s">
        <v>38430</v>
      </c>
      <c r="P85" s="7" t="s">
        <v>38431</v>
      </c>
      <c r="Q85" s="7">
        <v>21314</v>
      </c>
      <c r="R85" s="7">
        <v>10001</v>
      </c>
      <c r="S85" s="7">
        <v>11314</v>
      </c>
      <c r="T85" s="7" t="s">
        <v>38432</v>
      </c>
      <c r="U85" s="7" t="s">
        <v>35400</v>
      </c>
      <c r="V85" s="7" t="s">
        <v>38433</v>
      </c>
      <c r="W85" s="2" t="s">
        <v>38535</v>
      </c>
      <c r="X85" s="2"/>
      <c r="Y85" s="2"/>
      <c r="Z85" s="2"/>
      <c r="AA85" s="2"/>
    </row>
    <row r="86" spans="1:27" ht="19.5" customHeight="1" x14ac:dyDescent="0.15">
      <c r="A86" s="2"/>
      <c r="B86" s="7">
        <v>181258313</v>
      </c>
      <c r="C86" s="7" t="s">
        <v>22</v>
      </c>
      <c r="D86" s="7" t="s">
        <v>38434</v>
      </c>
      <c r="E86" s="7">
        <v>1315776</v>
      </c>
      <c r="F86" s="7">
        <v>1316939</v>
      </c>
      <c r="G86" s="7" t="s">
        <v>24</v>
      </c>
      <c r="H86" s="7" t="s">
        <v>38435</v>
      </c>
      <c r="I86" s="7" t="s">
        <v>26</v>
      </c>
      <c r="J86" s="7" t="s">
        <v>840</v>
      </c>
      <c r="K86" s="7" t="s">
        <v>38436</v>
      </c>
      <c r="L86" s="7" t="s">
        <v>38437</v>
      </c>
      <c r="M86" s="7">
        <v>1305776</v>
      </c>
      <c r="N86" s="7">
        <v>1326939</v>
      </c>
      <c r="O86" s="7" t="s">
        <v>38438</v>
      </c>
      <c r="P86" s="7" t="s">
        <v>38439</v>
      </c>
      <c r="Q86" s="7">
        <v>21164</v>
      </c>
      <c r="R86" s="7">
        <v>10001</v>
      </c>
      <c r="S86" s="7">
        <v>11164</v>
      </c>
      <c r="T86" s="7" t="s">
        <v>38440</v>
      </c>
      <c r="U86" s="7" t="s">
        <v>38441</v>
      </c>
      <c r="V86" s="7" t="s">
        <v>38442</v>
      </c>
      <c r="W86" s="2" t="s">
        <v>38535</v>
      </c>
      <c r="X86" s="2"/>
      <c r="Y86" s="2"/>
      <c r="Z86" s="2"/>
      <c r="AA86" s="2"/>
    </row>
    <row r="87" spans="1:27" ht="19.5" customHeight="1" x14ac:dyDescent="0.15">
      <c r="A87" s="2"/>
      <c r="B87" s="7">
        <v>779505346</v>
      </c>
      <c r="C87" s="7" t="s">
        <v>22</v>
      </c>
      <c r="D87" s="7" t="s">
        <v>35067</v>
      </c>
      <c r="E87" s="7">
        <v>31025</v>
      </c>
      <c r="F87" s="7">
        <v>32341</v>
      </c>
      <c r="G87" s="7" t="s">
        <v>24</v>
      </c>
      <c r="H87" s="7" t="s">
        <v>35068</v>
      </c>
      <c r="I87" s="7" t="s">
        <v>26</v>
      </c>
      <c r="J87" s="7" t="s">
        <v>35069</v>
      </c>
      <c r="K87" s="7" t="s">
        <v>35070</v>
      </c>
      <c r="L87" s="7" t="s">
        <v>35071</v>
      </c>
      <c r="M87" s="7">
        <v>21025</v>
      </c>
      <c r="N87" s="7">
        <v>42341</v>
      </c>
      <c r="O87" s="7" t="s">
        <v>38443</v>
      </c>
      <c r="P87" s="7" t="s">
        <v>38444</v>
      </c>
      <c r="Q87" s="7">
        <v>21317</v>
      </c>
      <c r="R87" s="7">
        <v>10001</v>
      </c>
      <c r="S87" s="7">
        <v>11317</v>
      </c>
      <c r="T87" s="7" t="s">
        <v>38445</v>
      </c>
      <c r="U87" s="7" t="s">
        <v>35074</v>
      </c>
      <c r="V87" s="7" t="s">
        <v>35075</v>
      </c>
      <c r="W87" s="2" t="s">
        <v>38535</v>
      </c>
      <c r="X87" s="2"/>
      <c r="Y87" s="2"/>
      <c r="Z87" s="2"/>
      <c r="AA87" s="2"/>
    </row>
    <row r="88" spans="1:27" ht="19.5" customHeight="1" x14ac:dyDescent="0.15">
      <c r="A88" s="2"/>
      <c r="B88" s="7">
        <v>520198312</v>
      </c>
      <c r="C88" s="7" t="s">
        <v>22</v>
      </c>
      <c r="D88" s="7" t="s">
        <v>35420</v>
      </c>
      <c r="E88" s="7">
        <v>244300</v>
      </c>
      <c r="F88" s="7">
        <v>245619</v>
      </c>
      <c r="G88" s="7" t="s">
        <v>24</v>
      </c>
      <c r="H88" s="7" t="s">
        <v>35421</v>
      </c>
      <c r="I88" s="7" t="s">
        <v>26</v>
      </c>
      <c r="J88" s="7" t="s">
        <v>35422</v>
      </c>
      <c r="K88" s="7" t="s">
        <v>35423</v>
      </c>
      <c r="L88" s="7" t="s">
        <v>35424</v>
      </c>
      <c r="M88" s="7">
        <v>234300</v>
      </c>
      <c r="N88" s="7">
        <v>255619</v>
      </c>
      <c r="O88" s="7" t="s">
        <v>38446</v>
      </c>
      <c r="P88" s="7" t="s">
        <v>38447</v>
      </c>
      <c r="Q88" s="7">
        <v>21320</v>
      </c>
      <c r="R88" s="7">
        <v>10001</v>
      </c>
      <c r="S88" s="7">
        <v>11320</v>
      </c>
      <c r="T88" s="7" t="s">
        <v>38448</v>
      </c>
      <c r="U88" s="7" t="s">
        <v>35427</v>
      </c>
      <c r="V88" s="7" t="s">
        <v>35428</v>
      </c>
      <c r="W88" s="2" t="s">
        <v>38535</v>
      </c>
      <c r="X88" s="2"/>
      <c r="Y88" s="2"/>
      <c r="Z88" s="2"/>
      <c r="AA88" s="2"/>
    </row>
    <row r="89" spans="1:27" ht="19.5" customHeight="1" x14ac:dyDescent="0.15">
      <c r="A89" s="2"/>
      <c r="B89" s="7">
        <v>83574889</v>
      </c>
      <c r="C89" s="7" t="s">
        <v>22</v>
      </c>
      <c r="D89" s="7" t="s">
        <v>1753</v>
      </c>
      <c r="E89" s="7">
        <v>191170</v>
      </c>
      <c r="F89" s="7">
        <v>192546</v>
      </c>
      <c r="G89" s="7" t="s">
        <v>24</v>
      </c>
      <c r="H89" s="7" t="s">
        <v>1754</v>
      </c>
      <c r="I89" s="7" t="s">
        <v>26</v>
      </c>
      <c r="J89" s="7" t="s">
        <v>1755</v>
      </c>
      <c r="K89" s="7" t="s">
        <v>1756</v>
      </c>
      <c r="L89" s="7" t="s">
        <v>1757</v>
      </c>
      <c r="M89" s="7">
        <v>181170</v>
      </c>
      <c r="N89" s="7">
        <v>202546</v>
      </c>
      <c r="O89" s="7" t="s">
        <v>38449</v>
      </c>
      <c r="P89" s="7" t="s">
        <v>38450</v>
      </c>
      <c r="Q89" s="7">
        <v>21377</v>
      </c>
      <c r="R89" s="7">
        <v>10001</v>
      </c>
      <c r="S89" s="7">
        <v>11377</v>
      </c>
      <c r="T89" s="7" t="s">
        <v>38451</v>
      </c>
      <c r="U89" s="7" t="s">
        <v>1760</v>
      </c>
      <c r="V89" s="7" t="s">
        <v>1761</v>
      </c>
      <c r="W89" s="2" t="s">
        <v>38535</v>
      </c>
      <c r="X89" s="2"/>
      <c r="Y89" s="2"/>
      <c r="Z89" s="2"/>
      <c r="AA89" s="2"/>
    </row>
    <row r="90" spans="1:27" ht="19.5" customHeight="1" x14ac:dyDescent="0.15">
      <c r="A90" s="2"/>
      <c r="B90" s="7">
        <v>75795687</v>
      </c>
      <c r="C90" s="7" t="s">
        <v>22</v>
      </c>
      <c r="D90" s="7" t="s">
        <v>347</v>
      </c>
      <c r="E90" s="7">
        <v>217887</v>
      </c>
      <c r="F90" s="7">
        <v>219263</v>
      </c>
      <c r="G90" s="7" t="s">
        <v>24</v>
      </c>
      <c r="H90" s="7" t="s">
        <v>348</v>
      </c>
      <c r="I90" s="7" t="s">
        <v>26</v>
      </c>
      <c r="J90" s="7" t="s">
        <v>349</v>
      </c>
      <c r="K90" s="7" t="s">
        <v>350</v>
      </c>
      <c r="L90" s="7" t="s">
        <v>351</v>
      </c>
      <c r="M90" s="7">
        <v>207887</v>
      </c>
      <c r="N90" s="7">
        <v>229263</v>
      </c>
      <c r="O90" s="7" t="s">
        <v>38452</v>
      </c>
      <c r="P90" s="7" t="s">
        <v>38453</v>
      </c>
      <c r="Q90" s="7">
        <v>21377</v>
      </c>
      <c r="R90" s="7">
        <v>10001</v>
      </c>
      <c r="S90" s="7">
        <v>11377</v>
      </c>
      <c r="T90" s="7" t="s">
        <v>38454</v>
      </c>
      <c r="U90" s="7" t="s">
        <v>354</v>
      </c>
      <c r="V90" s="7" t="s">
        <v>355</v>
      </c>
      <c r="W90" s="2" t="s">
        <v>38535</v>
      </c>
      <c r="X90" s="2"/>
      <c r="Y90" s="2"/>
      <c r="Z90" s="2"/>
      <c r="AA90" s="2"/>
    </row>
    <row r="91" spans="1:27" ht="19.5" customHeight="1" x14ac:dyDescent="0.15">
      <c r="A91" s="2"/>
      <c r="B91" s="7">
        <v>378180911</v>
      </c>
      <c r="C91" s="7" t="s">
        <v>22</v>
      </c>
      <c r="D91" s="7" t="s">
        <v>35272</v>
      </c>
      <c r="E91" s="7">
        <v>4045</v>
      </c>
      <c r="F91" s="7">
        <v>5406</v>
      </c>
      <c r="G91" s="7" t="s">
        <v>24</v>
      </c>
      <c r="H91" s="7" t="s">
        <v>35273</v>
      </c>
      <c r="I91" s="7" t="s">
        <v>26</v>
      </c>
      <c r="J91" s="7" t="s">
        <v>35274</v>
      </c>
      <c r="K91" s="7" t="s">
        <v>35275</v>
      </c>
      <c r="L91" s="7" t="s">
        <v>35276</v>
      </c>
      <c r="M91" s="7">
        <v>1</v>
      </c>
      <c r="N91" s="7">
        <v>15406</v>
      </c>
      <c r="O91" s="7" t="s">
        <v>38455</v>
      </c>
      <c r="P91" s="7" t="s">
        <v>38456</v>
      </c>
      <c r="Q91" s="7">
        <v>15406</v>
      </c>
      <c r="R91" s="7">
        <v>4045</v>
      </c>
      <c r="S91" s="7">
        <v>5406</v>
      </c>
      <c r="T91" s="7" t="s">
        <v>38457</v>
      </c>
      <c r="U91" s="7" t="s">
        <v>35279</v>
      </c>
      <c r="V91" s="7" t="s">
        <v>35280</v>
      </c>
      <c r="W91" s="2" t="s">
        <v>38535</v>
      </c>
      <c r="X91" s="2"/>
      <c r="Y91" s="2"/>
      <c r="Z91" s="2"/>
      <c r="AA91" s="2"/>
    </row>
    <row r="92" spans="1:27" ht="19.5" customHeight="1" x14ac:dyDescent="0.15">
      <c r="A92" s="2"/>
      <c r="B92" s="7">
        <v>671393663</v>
      </c>
      <c r="C92" s="7" t="s">
        <v>22</v>
      </c>
      <c r="D92" s="7" t="s">
        <v>38458</v>
      </c>
      <c r="E92" s="7">
        <v>37783</v>
      </c>
      <c r="F92" s="7">
        <v>39045</v>
      </c>
      <c r="G92" s="7" t="s">
        <v>24</v>
      </c>
      <c r="H92" s="7" t="s">
        <v>38459</v>
      </c>
      <c r="I92" s="7" t="s">
        <v>26</v>
      </c>
      <c r="J92" s="7" t="s">
        <v>38460</v>
      </c>
      <c r="K92" s="7" t="s">
        <v>36</v>
      </c>
      <c r="L92" s="7" t="s">
        <v>38461</v>
      </c>
      <c r="M92" s="7">
        <v>27783</v>
      </c>
      <c r="N92" s="7">
        <v>49045</v>
      </c>
      <c r="O92" s="7" t="s">
        <v>38462</v>
      </c>
      <c r="P92" s="7" t="s">
        <v>38463</v>
      </c>
      <c r="Q92" s="7">
        <v>13956</v>
      </c>
      <c r="R92" s="7">
        <v>10001</v>
      </c>
      <c r="S92" s="7">
        <v>11263</v>
      </c>
      <c r="T92" s="7" t="s">
        <v>38464</v>
      </c>
      <c r="U92" s="7" t="s">
        <v>38465</v>
      </c>
      <c r="V92" s="7" t="s">
        <v>38466</v>
      </c>
      <c r="W92" s="2" t="s">
        <v>38535</v>
      </c>
      <c r="X92" s="2"/>
      <c r="Y92" s="2"/>
      <c r="Z92" s="2"/>
      <c r="AA92" s="2"/>
    </row>
    <row r="93" spans="1:27" ht="19.5" customHeight="1" x14ac:dyDescent="0.15">
      <c r="A93" s="2"/>
      <c r="B93" s="7">
        <v>949492066</v>
      </c>
      <c r="C93" s="7" t="s">
        <v>22</v>
      </c>
      <c r="D93" s="7" t="s">
        <v>38467</v>
      </c>
      <c r="E93" s="7">
        <v>11737</v>
      </c>
      <c r="F93" s="7">
        <v>13104</v>
      </c>
      <c r="G93" s="7" t="s">
        <v>24</v>
      </c>
      <c r="H93" s="7" t="s">
        <v>38468</v>
      </c>
      <c r="I93" s="7" t="s">
        <v>26</v>
      </c>
      <c r="J93" s="7" t="s">
        <v>38469</v>
      </c>
      <c r="K93" s="7" t="s">
        <v>38470</v>
      </c>
      <c r="L93" s="7" t="s">
        <v>38471</v>
      </c>
      <c r="M93" s="7">
        <v>1737</v>
      </c>
      <c r="N93" s="7">
        <v>23104</v>
      </c>
      <c r="O93" s="7" t="s">
        <v>38472</v>
      </c>
      <c r="P93" s="7" t="s">
        <v>38473</v>
      </c>
      <c r="Q93" s="7">
        <v>17401</v>
      </c>
      <c r="R93" s="7">
        <v>10001</v>
      </c>
      <c r="S93" s="7">
        <v>11368</v>
      </c>
      <c r="T93" s="7" t="s">
        <v>38474</v>
      </c>
      <c r="U93" s="7" t="s">
        <v>38475</v>
      </c>
      <c r="V93" s="7" t="s">
        <v>38476</v>
      </c>
      <c r="W93" s="2" t="s">
        <v>38535</v>
      </c>
      <c r="X93" s="2"/>
      <c r="Y93" s="2"/>
      <c r="Z93" s="2"/>
      <c r="AA93" s="2"/>
    </row>
    <row r="94" spans="1:27" ht="19.5" customHeight="1" x14ac:dyDescent="0.15">
      <c r="A94" s="2"/>
      <c r="B94" s="7">
        <v>725128037</v>
      </c>
      <c r="C94" s="7" t="s">
        <v>22</v>
      </c>
      <c r="D94" s="7" t="s">
        <v>34775</v>
      </c>
      <c r="E94" s="7">
        <v>187220</v>
      </c>
      <c r="F94" s="7">
        <v>188554</v>
      </c>
      <c r="G94" s="7" t="s">
        <v>24</v>
      </c>
      <c r="H94" s="7" t="s">
        <v>34776</v>
      </c>
      <c r="I94" s="7" t="s">
        <v>26</v>
      </c>
      <c r="J94" s="7" t="s">
        <v>34777</v>
      </c>
      <c r="K94" s="7" t="s">
        <v>34778</v>
      </c>
      <c r="L94" s="7" t="s">
        <v>34779</v>
      </c>
      <c r="M94" s="7">
        <v>177220</v>
      </c>
      <c r="N94" s="7">
        <v>198554</v>
      </c>
      <c r="O94" s="7" t="s">
        <v>38477</v>
      </c>
      <c r="P94" s="7" t="s">
        <v>38478</v>
      </c>
      <c r="Q94" s="7">
        <v>21335</v>
      </c>
      <c r="R94" s="7">
        <v>10001</v>
      </c>
      <c r="S94" s="7">
        <v>11335</v>
      </c>
      <c r="T94" s="7" t="s">
        <v>38479</v>
      </c>
      <c r="U94" s="7" t="s">
        <v>34782</v>
      </c>
      <c r="V94" s="7" t="s">
        <v>38480</v>
      </c>
      <c r="W94" s="2" t="s">
        <v>38535</v>
      </c>
      <c r="X94" s="2"/>
      <c r="Y94" s="2"/>
      <c r="Z94" s="2"/>
      <c r="AA94" s="2"/>
    </row>
    <row r="95" spans="1:27" ht="19.5" customHeight="1" x14ac:dyDescent="0.15">
      <c r="A95" s="2"/>
      <c r="B95" s="7">
        <v>900203374</v>
      </c>
      <c r="C95" s="7" t="s">
        <v>22</v>
      </c>
      <c r="D95" s="7" t="s">
        <v>38481</v>
      </c>
      <c r="E95" s="7">
        <v>46983</v>
      </c>
      <c r="F95" s="7">
        <v>48353</v>
      </c>
      <c r="G95" s="7" t="s">
        <v>24</v>
      </c>
      <c r="H95" s="7" t="s">
        <v>38482</v>
      </c>
      <c r="I95" s="7" t="s">
        <v>26</v>
      </c>
      <c r="J95" s="7" t="s">
        <v>38483</v>
      </c>
      <c r="K95" s="7" t="s">
        <v>36</v>
      </c>
      <c r="L95" s="7" t="s">
        <v>38484</v>
      </c>
      <c r="M95" s="7">
        <v>36983</v>
      </c>
      <c r="N95" s="7">
        <v>58353</v>
      </c>
      <c r="O95" s="7" t="s">
        <v>38485</v>
      </c>
      <c r="P95" s="7" t="s">
        <v>38486</v>
      </c>
      <c r="Q95" s="7">
        <v>16262</v>
      </c>
      <c r="R95" s="7">
        <v>10001</v>
      </c>
      <c r="S95" s="7">
        <v>11371</v>
      </c>
      <c r="T95" s="7" t="s">
        <v>38487</v>
      </c>
      <c r="U95" s="7" t="s">
        <v>38488</v>
      </c>
      <c r="V95" s="7" t="s">
        <v>38489</v>
      </c>
      <c r="W95" s="2" t="s">
        <v>38535</v>
      </c>
      <c r="X95" s="2"/>
      <c r="Y95" s="2"/>
      <c r="Z95" s="2"/>
      <c r="AA95" s="2"/>
    </row>
    <row r="96" spans="1:27" ht="19.5" customHeight="1" x14ac:dyDescent="0.15">
      <c r="A96" s="2"/>
      <c r="B96" s="7">
        <v>142761659</v>
      </c>
      <c r="C96" s="7" t="s">
        <v>22</v>
      </c>
      <c r="D96" s="7" t="s">
        <v>38490</v>
      </c>
      <c r="E96" s="7">
        <v>24354</v>
      </c>
      <c r="F96" s="7">
        <v>25724</v>
      </c>
      <c r="G96" s="7" t="s">
        <v>24</v>
      </c>
      <c r="H96" s="7" t="s">
        <v>38491</v>
      </c>
      <c r="I96" s="7" t="s">
        <v>26</v>
      </c>
      <c r="J96" s="7" t="s">
        <v>38492</v>
      </c>
      <c r="K96" s="7" t="s">
        <v>38493</v>
      </c>
      <c r="L96" s="7" t="s">
        <v>38494</v>
      </c>
      <c r="M96" s="7">
        <v>14354</v>
      </c>
      <c r="N96" s="7">
        <v>35724</v>
      </c>
      <c r="O96" s="7" t="s">
        <v>38495</v>
      </c>
      <c r="P96" s="7" t="s">
        <v>38496</v>
      </c>
      <c r="Q96" s="7">
        <v>21371</v>
      </c>
      <c r="R96" s="7">
        <v>10001</v>
      </c>
      <c r="S96" s="7">
        <v>11371</v>
      </c>
      <c r="T96" s="7" t="s">
        <v>38497</v>
      </c>
      <c r="U96" s="7" t="s">
        <v>38498</v>
      </c>
      <c r="V96" s="7" t="s">
        <v>38499</v>
      </c>
      <c r="W96" s="2" t="s">
        <v>38535</v>
      </c>
      <c r="X96" s="2"/>
      <c r="Y96" s="2"/>
      <c r="Z96" s="2"/>
      <c r="AA96" s="2"/>
    </row>
    <row r="97" spans="1:27" ht="19.5" customHeight="1" x14ac:dyDescent="0.15">
      <c r="A97" s="2"/>
      <c r="B97" s="7">
        <v>468770407</v>
      </c>
      <c r="C97" s="7" t="s">
        <v>22</v>
      </c>
      <c r="D97" s="7" t="s">
        <v>466</v>
      </c>
      <c r="E97" s="7">
        <v>274261</v>
      </c>
      <c r="F97" s="7">
        <v>275706</v>
      </c>
      <c r="G97" s="7" t="s">
        <v>24</v>
      </c>
      <c r="H97" s="7" t="s">
        <v>467</v>
      </c>
      <c r="I97" s="7" t="s">
        <v>26</v>
      </c>
      <c r="J97" s="7" t="s">
        <v>468</v>
      </c>
      <c r="K97" s="7" t="s">
        <v>469</v>
      </c>
      <c r="L97" s="7" t="s">
        <v>470</v>
      </c>
      <c r="M97" s="7">
        <v>264261</v>
      </c>
      <c r="N97" s="7">
        <v>285706</v>
      </c>
      <c r="O97" s="7" t="s">
        <v>38500</v>
      </c>
      <c r="P97" s="7" t="s">
        <v>38501</v>
      </c>
      <c r="Q97" s="7">
        <v>21446</v>
      </c>
      <c r="R97" s="7">
        <v>10001</v>
      </c>
      <c r="S97" s="7">
        <v>11446</v>
      </c>
      <c r="T97" s="7" t="s">
        <v>38502</v>
      </c>
      <c r="U97" s="7" t="s">
        <v>473</v>
      </c>
      <c r="V97" s="7" t="s">
        <v>474</v>
      </c>
      <c r="W97" s="2" t="s">
        <v>38535</v>
      </c>
      <c r="X97" s="2"/>
      <c r="Y97" s="2"/>
      <c r="Z97" s="2"/>
      <c r="AA97" s="2"/>
    </row>
    <row r="98" spans="1:27" ht="19.5" customHeight="1" x14ac:dyDescent="0.15">
      <c r="A98" s="2"/>
      <c r="B98" s="7">
        <v>792243898</v>
      </c>
      <c r="C98" s="7" t="s">
        <v>22</v>
      </c>
      <c r="D98" s="7" t="s">
        <v>38503</v>
      </c>
      <c r="E98" s="7">
        <v>68264</v>
      </c>
      <c r="F98" s="7">
        <v>69640</v>
      </c>
      <c r="G98" s="7" t="s">
        <v>24</v>
      </c>
      <c r="H98" s="7" t="s">
        <v>38504</v>
      </c>
      <c r="I98" s="7" t="s">
        <v>26</v>
      </c>
      <c r="J98" s="7" t="s">
        <v>1233</v>
      </c>
      <c r="K98" s="7" t="s">
        <v>38505</v>
      </c>
      <c r="L98" s="7" t="s">
        <v>38506</v>
      </c>
      <c r="M98" s="7">
        <v>58264</v>
      </c>
      <c r="N98" s="7">
        <v>79640</v>
      </c>
      <c r="O98" s="7" t="s">
        <v>38507</v>
      </c>
      <c r="P98" s="7" t="s">
        <v>38508</v>
      </c>
      <c r="Q98" s="7">
        <v>21377</v>
      </c>
      <c r="R98" s="7">
        <v>10001</v>
      </c>
      <c r="S98" s="7">
        <v>11377</v>
      </c>
      <c r="T98" s="7" t="s">
        <v>38509</v>
      </c>
      <c r="U98" s="7" t="s">
        <v>38510</v>
      </c>
      <c r="V98" s="7" t="s">
        <v>38511</v>
      </c>
      <c r="W98" s="2" t="s">
        <v>38535</v>
      </c>
      <c r="X98" s="2"/>
      <c r="Y98" s="2"/>
      <c r="Z98" s="2"/>
      <c r="AA98" s="2"/>
    </row>
    <row r="99" spans="1:27" ht="19.5" customHeight="1" x14ac:dyDescent="0.15">
      <c r="A99" s="2"/>
      <c r="B99" s="7">
        <v>731119829</v>
      </c>
      <c r="C99" s="7" t="s">
        <v>22</v>
      </c>
      <c r="D99" s="7" t="s">
        <v>38512</v>
      </c>
      <c r="E99" s="7">
        <v>35246</v>
      </c>
      <c r="F99" s="7">
        <v>36610</v>
      </c>
      <c r="G99" s="7" t="s">
        <v>24</v>
      </c>
      <c r="H99" s="7" t="s">
        <v>38513</v>
      </c>
      <c r="I99" s="7" t="s">
        <v>26</v>
      </c>
      <c r="J99" s="7" t="s">
        <v>38514</v>
      </c>
      <c r="K99" s="7" t="s">
        <v>38515</v>
      </c>
      <c r="L99" s="7" t="s">
        <v>38516</v>
      </c>
      <c r="M99" s="7">
        <v>25246</v>
      </c>
      <c r="N99" s="7">
        <v>46610</v>
      </c>
      <c r="O99" s="7" t="s">
        <v>38517</v>
      </c>
      <c r="P99" s="7" t="s">
        <v>38518</v>
      </c>
      <c r="Q99" s="7">
        <v>21365</v>
      </c>
      <c r="R99" s="7">
        <v>10001</v>
      </c>
      <c r="S99" s="7">
        <v>11365</v>
      </c>
      <c r="T99" s="7" t="s">
        <v>38519</v>
      </c>
      <c r="U99" s="7" t="s">
        <v>38520</v>
      </c>
      <c r="V99" s="7" t="s">
        <v>38521</v>
      </c>
      <c r="W99" s="2" t="s">
        <v>38535</v>
      </c>
      <c r="X99" s="2"/>
      <c r="Y99" s="2"/>
      <c r="Z99" s="2"/>
      <c r="AA99" s="2"/>
    </row>
    <row r="100" spans="1:27" ht="19.5" customHeight="1" x14ac:dyDescent="0.15">
      <c r="A100" s="2"/>
      <c r="B100" s="7">
        <v>142643177</v>
      </c>
      <c r="C100" s="7" t="s">
        <v>22</v>
      </c>
      <c r="D100" s="7" t="s">
        <v>34857</v>
      </c>
      <c r="E100" s="7">
        <v>473</v>
      </c>
      <c r="F100" s="7">
        <v>1843</v>
      </c>
      <c r="G100" s="7" t="s">
        <v>24</v>
      </c>
      <c r="H100" s="7" t="s">
        <v>34858</v>
      </c>
      <c r="I100" s="7" t="s">
        <v>26</v>
      </c>
      <c r="J100" s="7" t="s">
        <v>34859</v>
      </c>
      <c r="K100" s="7" t="s">
        <v>34860</v>
      </c>
      <c r="L100" s="7" t="s">
        <v>34861</v>
      </c>
      <c r="M100" s="7">
        <v>1</v>
      </c>
      <c r="N100" s="7">
        <v>11843</v>
      </c>
      <c r="O100" s="7" t="s">
        <v>38522</v>
      </c>
      <c r="P100" s="7" t="s">
        <v>38523</v>
      </c>
      <c r="Q100" s="7">
        <v>11843</v>
      </c>
      <c r="R100" s="7">
        <v>473</v>
      </c>
      <c r="S100" s="7">
        <v>1843</v>
      </c>
      <c r="T100" s="7" t="s">
        <v>38524</v>
      </c>
      <c r="U100" s="7" t="s">
        <v>34864</v>
      </c>
      <c r="V100" s="7" t="s">
        <v>34865</v>
      </c>
      <c r="W100" s="2" t="s">
        <v>38535</v>
      </c>
      <c r="X100" s="2"/>
      <c r="Y100" s="2"/>
      <c r="Z100" s="2"/>
      <c r="AA100" s="2"/>
    </row>
    <row r="101" spans="1:27" ht="19.5" customHeight="1" x14ac:dyDescent="0.15">
      <c r="A101" s="2"/>
      <c r="B101" s="7">
        <v>130598164</v>
      </c>
      <c r="C101" s="7" t="s">
        <v>22</v>
      </c>
      <c r="D101" s="7" t="s">
        <v>1744</v>
      </c>
      <c r="E101" s="7">
        <v>392879</v>
      </c>
      <c r="F101" s="7">
        <v>394240</v>
      </c>
      <c r="G101" s="7" t="s">
        <v>24</v>
      </c>
      <c r="H101" s="7" t="s">
        <v>1745</v>
      </c>
      <c r="I101" s="7" t="s">
        <v>26</v>
      </c>
      <c r="J101" s="7" t="s">
        <v>1746</v>
      </c>
      <c r="K101" s="7" t="s">
        <v>1747</v>
      </c>
      <c r="L101" s="7" t="s">
        <v>1748</v>
      </c>
      <c r="M101" s="7">
        <v>382879</v>
      </c>
      <c r="N101" s="7">
        <v>404240</v>
      </c>
      <c r="O101" s="7" t="s">
        <v>38525</v>
      </c>
      <c r="P101" s="7" t="s">
        <v>38526</v>
      </c>
      <c r="Q101" s="7">
        <v>21362</v>
      </c>
      <c r="R101" s="7">
        <v>10001</v>
      </c>
      <c r="S101" s="7">
        <v>11362</v>
      </c>
      <c r="T101" s="7" t="s">
        <v>38527</v>
      </c>
      <c r="U101" s="7" t="s">
        <v>1751</v>
      </c>
      <c r="V101" s="7" t="s">
        <v>1752</v>
      </c>
      <c r="W101" s="2" t="s">
        <v>38535</v>
      </c>
      <c r="X101" s="2"/>
      <c r="Y101" s="2"/>
      <c r="Z101" s="2"/>
      <c r="AA101" s="2"/>
    </row>
    <row r="102" spans="1:27" ht="19.5" customHeight="1" x14ac:dyDescent="0.15">
      <c r="A102" s="2"/>
      <c r="B102" s="7">
        <v>453926265</v>
      </c>
      <c r="C102" s="7" t="s">
        <v>22</v>
      </c>
      <c r="D102" s="7" t="s">
        <v>38528</v>
      </c>
      <c r="E102" s="7">
        <v>143568</v>
      </c>
      <c r="F102" s="7">
        <v>144938</v>
      </c>
      <c r="G102" s="7" t="s">
        <v>24</v>
      </c>
      <c r="H102" s="7" t="s">
        <v>38529</v>
      </c>
      <c r="I102" s="7" t="s">
        <v>26</v>
      </c>
      <c r="J102" s="7" t="s">
        <v>34656</v>
      </c>
      <c r="K102" s="7" t="s">
        <v>36</v>
      </c>
      <c r="L102" s="7" t="s">
        <v>34657</v>
      </c>
      <c r="M102" s="7">
        <v>133568</v>
      </c>
      <c r="N102" s="7">
        <v>154938</v>
      </c>
      <c r="O102" s="7" t="s">
        <v>38530</v>
      </c>
      <c r="P102" s="7" t="s">
        <v>38531</v>
      </c>
      <c r="Q102" s="7">
        <v>21371</v>
      </c>
      <c r="R102" s="7">
        <v>10001</v>
      </c>
      <c r="S102" s="7">
        <v>11371</v>
      </c>
      <c r="T102" s="7" t="s">
        <v>38532</v>
      </c>
      <c r="U102" s="7" t="s">
        <v>38533</v>
      </c>
      <c r="V102" s="7" t="s">
        <v>38534</v>
      </c>
      <c r="W102" s="2" t="s">
        <v>38535</v>
      </c>
      <c r="X102" s="2"/>
      <c r="Y102" s="2"/>
      <c r="Z102" s="2"/>
      <c r="AA102" s="2"/>
    </row>
    <row r="103" spans="1:27" ht="16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3"/>
      <c r="U103" s="2"/>
      <c r="V103" s="3"/>
      <c r="W103" s="2"/>
      <c r="X103" s="2"/>
      <c r="Y103" s="2"/>
      <c r="Z103" s="2"/>
      <c r="AA103" s="2"/>
    </row>
    <row r="104" spans="1:27" ht="19.5" hidden="1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3"/>
      <c r="U104" s="2"/>
      <c r="V104" s="3"/>
      <c r="W104" s="2"/>
      <c r="X104" s="2"/>
      <c r="Y104" s="2"/>
      <c r="Z104" s="2"/>
      <c r="AA104" s="2"/>
    </row>
    <row r="105" spans="1:27" ht="15" hidden="1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3"/>
      <c r="U105" s="2"/>
      <c r="V105" s="3"/>
      <c r="W105" s="2"/>
      <c r="X105" s="2"/>
      <c r="Y105" s="2"/>
      <c r="Z105" s="2"/>
      <c r="AA105" s="2"/>
    </row>
    <row r="106" spans="1:27" ht="15" hidden="1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3"/>
      <c r="U106" s="2"/>
      <c r="V106" s="3"/>
      <c r="W106" s="2"/>
      <c r="X106" s="2"/>
      <c r="Y106" s="2"/>
      <c r="Z106" s="2"/>
      <c r="AA106" s="2"/>
    </row>
    <row r="107" spans="1:27" ht="15" hidden="1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3"/>
      <c r="U107" s="2"/>
      <c r="V107" s="3"/>
      <c r="W107" s="2"/>
      <c r="X107" s="2"/>
      <c r="Y107" s="2"/>
      <c r="Z107" s="2"/>
      <c r="AA107" s="2"/>
    </row>
    <row r="108" spans="1:27" ht="15" hidden="1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3"/>
      <c r="U108" s="2"/>
      <c r="V108" s="3"/>
      <c r="W108" s="2"/>
      <c r="X108" s="2"/>
      <c r="Y108" s="2"/>
      <c r="Z108" s="2"/>
      <c r="AA108" s="2"/>
    </row>
    <row r="109" spans="1:27" ht="15" hidden="1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3"/>
      <c r="U109" s="2"/>
      <c r="V109" s="3"/>
      <c r="W109" s="2"/>
      <c r="X109" s="2"/>
      <c r="Y109" s="2"/>
      <c r="Z109" s="2"/>
      <c r="AA109" s="2"/>
    </row>
    <row r="110" spans="1:27" ht="15" hidden="1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3"/>
      <c r="U110" s="2"/>
      <c r="V110" s="3"/>
      <c r="W110" s="2"/>
      <c r="X110" s="2"/>
      <c r="Y110" s="2"/>
      <c r="Z110" s="2"/>
      <c r="AA110" s="2"/>
    </row>
    <row r="111" spans="1:27" ht="15" hidden="1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3"/>
      <c r="U111" s="2"/>
      <c r="V111" s="3"/>
      <c r="W111" s="2"/>
      <c r="X111" s="2"/>
      <c r="Y111" s="2"/>
      <c r="Z111" s="2"/>
      <c r="AA111" s="2"/>
    </row>
    <row r="112" spans="1:27" ht="15" hidden="1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3"/>
      <c r="U112" s="2"/>
      <c r="V112" s="3"/>
      <c r="W112" s="2"/>
      <c r="X112" s="2"/>
      <c r="Y112" s="2"/>
      <c r="Z112" s="2"/>
      <c r="AA112" s="2"/>
    </row>
    <row r="113" spans="1:27" ht="15" hidden="1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3"/>
      <c r="U113" s="2"/>
      <c r="V113" s="3"/>
      <c r="W113" s="2"/>
      <c r="X113" s="2"/>
      <c r="Y113" s="2"/>
      <c r="Z113" s="2"/>
      <c r="AA113" s="2"/>
    </row>
    <row r="114" spans="1:27" ht="15" hidden="1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3"/>
      <c r="U114" s="2"/>
      <c r="V114" s="3"/>
      <c r="W114" s="2"/>
      <c r="X114" s="2"/>
      <c r="Y114" s="2"/>
      <c r="Z114" s="2"/>
      <c r="AA114" s="2"/>
    </row>
    <row r="115" spans="1:27" ht="15" hidden="1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3"/>
      <c r="U115" s="2"/>
      <c r="V115" s="3"/>
      <c r="W115" s="2"/>
      <c r="X115" s="2"/>
      <c r="Y115" s="2"/>
      <c r="Z115" s="2"/>
      <c r="AA115" s="2"/>
    </row>
    <row r="116" spans="1:27" ht="15" hidden="1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3"/>
      <c r="U116" s="2"/>
      <c r="V116" s="3"/>
      <c r="W116" s="2"/>
      <c r="X116" s="2"/>
      <c r="Y116" s="2"/>
      <c r="Z116" s="2"/>
      <c r="AA116" s="2"/>
    </row>
    <row r="117" spans="1:27" ht="15" hidden="1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3"/>
      <c r="U117" s="2"/>
      <c r="V117" s="3"/>
      <c r="W117" s="2"/>
      <c r="X117" s="2"/>
      <c r="Y117" s="2"/>
      <c r="Z117" s="2"/>
      <c r="AA117" s="2"/>
    </row>
    <row r="118" spans="1:27" ht="15" hidden="1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3"/>
      <c r="U118" s="2"/>
      <c r="V118" s="3"/>
      <c r="W118" s="2"/>
      <c r="X118" s="2"/>
      <c r="Y118" s="2"/>
      <c r="Z118" s="2"/>
      <c r="AA118" s="2"/>
    </row>
    <row r="119" spans="1:27" ht="15" hidden="1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3"/>
      <c r="U119" s="2"/>
      <c r="V119" s="3"/>
      <c r="W119" s="2"/>
      <c r="X119" s="2"/>
      <c r="Y119" s="2"/>
      <c r="Z119" s="2"/>
      <c r="AA119" s="2"/>
    </row>
    <row r="120" spans="1:27" ht="15" hidden="1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3"/>
      <c r="U120" s="2"/>
      <c r="V120" s="3"/>
      <c r="W120" s="2"/>
      <c r="X120" s="2"/>
      <c r="Y120" s="2"/>
      <c r="Z120" s="2"/>
      <c r="AA120" s="2"/>
    </row>
    <row r="121" spans="1:27" ht="15" hidden="1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3"/>
      <c r="U121" s="2"/>
      <c r="V121" s="3"/>
      <c r="W121" s="2"/>
      <c r="X121" s="2"/>
      <c r="Y121" s="2"/>
      <c r="Z121" s="2"/>
      <c r="AA121" s="2"/>
    </row>
    <row r="122" spans="1:27" ht="15" hidden="1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3"/>
      <c r="U122" s="2"/>
      <c r="V122" s="3"/>
      <c r="W122" s="2"/>
      <c r="X122" s="2"/>
      <c r="Y122" s="2"/>
      <c r="Z122" s="2"/>
      <c r="AA122" s="2"/>
    </row>
    <row r="123" spans="1:27" ht="15" hidden="1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3"/>
      <c r="U123" s="2"/>
      <c r="V123" s="3"/>
      <c r="W123" s="2"/>
      <c r="X123" s="2"/>
      <c r="Y123" s="2"/>
      <c r="Z123" s="2"/>
      <c r="AA123" s="2"/>
    </row>
    <row r="124" spans="1:27" ht="15" hidden="1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3"/>
      <c r="U124" s="2"/>
      <c r="V124" s="3"/>
      <c r="W124" s="2"/>
      <c r="X124" s="2"/>
      <c r="Y124" s="2"/>
      <c r="Z124" s="2"/>
      <c r="AA124" s="2"/>
    </row>
    <row r="125" spans="1:27" ht="15" hidden="1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3"/>
      <c r="U125" s="2"/>
      <c r="V125" s="3"/>
      <c r="W125" s="2"/>
      <c r="X125" s="2"/>
      <c r="Y125" s="2"/>
      <c r="Z125" s="2"/>
      <c r="AA125" s="2"/>
    </row>
    <row r="126" spans="1:27" ht="15" hidden="1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3"/>
      <c r="U126" s="2"/>
      <c r="V126" s="3"/>
      <c r="W126" s="2"/>
      <c r="X126" s="2"/>
      <c r="Y126" s="2"/>
      <c r="Z126" s="2"/>
      <c r="AA126" s="2"/>
    </row>
    <row r="127" spans="1:27" ht="15" hidden="1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3"/>
      <c r="U127" s="2"/>
      <c r="V127" s="3"/>
      <c r="W127" s="2"/>
      <c r="X127" s="2"/>
      <c r="Y127" s="2"/>
      <c r="Z127" s="2"/>
      <c r="AA127" s="2"/>
    </row>
    <row r="128" spans="1:27" ht="15" hidden="1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3"/>
      <c r="U128" s="2"/>
      <c r="V128" s="3"/>
      <c r="W128" s="2"/>
      <c r="X128" s="2"/>
      <c r="Y128" s="2"/>
      <c r="Z128" s="2"/>
      <c r="AA128" s="2"/>
    </row>
    <row r="129" spans="1:27" ht="15" hidden="1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3"/>
      <c r="U129" s="2"/>
      <c r="V129" s="3"/>
      <c r="W129" s="2"/>
      <c r="X129" s="2"/>
      <c r="Y129" s="2"/>
      <c r="Z129" s="2"/>
      <c r="AA129" s="2"/>
    </row>
    <row r="130" spans="1:27" ht="15" hidden="1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3"/>
      <c r="U130" s="2"/>
      <c r="V130" s="3"/>
      <c r="W130" s="2"/>
      <c r="X130" s="2"/>
      <c r="Y130" s="2"/>
      <c r="Z130" s="2"/>
      <c r="AA130" s="2"/>
    </row>
    <row r="131" spans="1:27" ht="15" hidden="1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3"/>
      <c r="U131" s="2"/>
      <c r="V131" s="3"/>
      <c r="W131" s="2"/>
      <c r="X131" s="2"/>
      <c r="Y131" s="2"/>
      <c r="Z131" s="2"/>
      <c r="AA131" s="2"/>
    </row>
    <row r="132" spans="1:27" ht="15" hidden="1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3"/>
      <c r="U132" s="2"/>
      <c r="V132" s="3"/>
      <c r="W132" s="2"/>
      <c r="X132" s="2"/>
      <c r="Y132" s="2"/>
      <c r="Z132" s="2"/>
      <c r="AA132" s="2"/>
    </row>
    <row r="133" spans="1:27" ht="15" hidden="1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3"/>
      <c r="U133" s="2"/>
      <c r="V133" s="3"/>
      <c r="W133" s="2"/>
      <c r="X133" s="2"/>
      <c r="Y133" s="2"/>
      <c r="Z133" s="2"/>
      <c r="AA133" s="2"/>
    </row>
    <row r="134" spans="1:27" ht="15" hidden="1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3"/>
      <c r="U134" s="2"/>
      <c r="V134" s="3"/>
      <c r="W134" s="2"/>
      <c r="X134" s="2"/>
      <c r="Y134" s="2"/>
      <c r="Z134" s="2"/>
      <c r="AA134" s="2"/>
    </row>
    <row r="135" spans="1:27" ht="15" hidden="1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3"/>
      <c r="U135" s="2"/>
      <c r="V135" s="3"/>
      <c r="W135" s="2"/>
      <c r="X135" s="2"/>
      <c r="Y135" s="2"/>
      <c r="Z135" s="2"/>
      <c r="AA135" s="2"/>
    </row>
    <row r="136" spans="1:27" ht="15" hidden="1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3"/>
      <c r="U136" s="2"/>
      <c r="V136" s="3"/>
      <c r="W136" s="2"/>
      <c r="X136" s="2"/>
      <c r="Y136" s="2"/>
      <c r="Z136" s="2"/>
      <c r="AA136" s="2"/>
    </row>
    <row r="137" spans="1:27" ht="15" hidden="1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3"/>
      <c r="U137" s="2"/>
      <c r="V137" s="3"/>
      <c r="W137" s="2"/>
      <c r="X137" s="2"/>
      <c r="Y137" s="2"/>
      <c r="Z137" s="2"/>
      <c r="AA137" s="2"/>
    </row>
    <row r="138" spans="1:27" ht="15" hidden="1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3"/>
      <c r="U138" s="2"/>
      <c r="V138" s="3"/>
      <c r="W138" s="2"/>
      <c r="X138" s="2"/>
      <c r="Y138" s="2"/>
      <c r="Z138" s="2"/>
      <c r="AA138" s="2"/>
    </row>
    <row r="139" spans="1:27" ht="15" hidden="1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3"/>
      <c r="U139" s="2"/>
      <c r="V139" s="3"/>
      <c r="W139" s="2"/>
      <c r="X139" s="2"/>
      <c r="Y139" s="2"/>
      <c r="Z139" s="2"/>
      <c r="AA139" s="2"/>
    </row>
    <row r="140" spans="1:27" ht="15" hidden="1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3"/>
      <c r="U140" s="2"/>
      <c r="V140" s="3"/>
      <c r="W140" s="2"/>
      <c r="X140" s="2"/>
      <c r="Y140" s="2"/>
      <c r="Z140" s="2"/>
      <c r="AA140" s="2"/>
    </row>
    <row r="141" spans="1:27" ht="15" hidden="1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3"/>
      <c r="U141" s="2"/>
      <c r="V141" s="3"/>
      <c r="W141" s="2"/>
      <c r="X141" s="2"/>
      <c r="Y141" s="2"/>
      <c r="Z141" s="2"/>
      <c r="AA141" s="2"/>
    </row>
    <row r="142" spans="1:27" ht="15" hidden="1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3"/>
      <c r="U142" s="2"/>
      <c r="V142" s="3"/>
      <c r="W142" s="2"/>
      <c r="X142" s="2"/>
      <c r="Y142" s="2"/>
      <c r="Z142" s="2"/>
      <c r="AA142" s="2"/>
    </row>
    <row r="143" spans="1:27" ht="15" hidden="1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3"/>
      <c r="U143" s="2"/>
      <c r="V143" s="3"/>
      <c r="W143" s="2"/>
      <c r="X143" s="2"/>
      <c r="Y143" s="2"/>
      <c r="Z143" s="2"/>
      <c r="AA143" s="2"/>
    </row>
    <row r="144" spans="1:27" ht="15" hidden="1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3"/>
      <c r="U144" s="2"/>
      <c r="V144" s="3"/>
      <c r="W144" s="2"/>
      <c r="X144" s="2"/>
      <c r="Y144" s="2"/>
      <c r="Z144" s="2"/>
      <c r="AA144" s="2"/>
    </row>
    <row r="145" spans="1:27" ht="15" hidden="1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3"/>
      <c r="U145" s="2"/>
      <c r="V145" s="3"/>
      <c r="W145" s="2"/>
      <c r="X145" s="2"/>
      <c r="Y145" s="2"/>
      <c r="Z145" s="2"/>
      <c r="AA145" s="2"/>
    </row>
    <row r="146" spans="1:27" ht="15" hidden="1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3"/>
      <c r="U146" s="2"/>
      <c r="V146" s="3"/>
      <c r="W146" s="2"/>
      <c r="X146" s="2"/>
      <c r="Y146" s="2"/>
      <c r="Z146" s="2"/>
      <c r="AA146" s="2"/>
    </row>
    <row r="147" spans="1:27" ht="15" hidden="1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3"/>
      <c r="U147" s="2"/>
      <c r="V147" s="3"/>
      <c r="W147" s="2"/>
      <c r="X147" s="2"/>
      <c r="Y147" s="2"/>
      <c r="Z147" s="2"/>
      <c r="AA147" s="2"/>
    </row>
    <row r="148" spans="1:27" ht="15" hidden="1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3"/>
      <c r="U148" s="2"/>
      <c r="V148" s="3"/>
      <c r="W148" s="2"/>
      <c r="X148" s="2"/>
      <c r="Y148" s="2"/>
      <c r="Z148" s="2"/>
      <c r="AA148" s="2"/>
    </row>
    <row r="149" spans="1:27" ht="15" hidden="1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3"/>
      <c r="U149" s="2"/>
      <c r="V149" s="3"/>
      <c r="W149" s="2"/>
      <c r="X149" s="2"/>
      <c r="Y149" s="2"/>
      <c r="Z149" s="2"/>
      <c r="AA149" s="2"/>
    </row>
    <row r="150" spans="1:27" ht="15" hidden="1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3"/>
      <c r="U150" s="2"/>
      <c r="V150" s="3"/>
      <c r="W150" s="2"/>
      <c r="X150" s="2"/>
      <c r="Y150" s="2"/>
      <c r="Z150" s="2"/>
      <c r="AA150" s="2"/>
    </row>
    <row r="151" spans="1:27" ht="15" hidden="1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3"/>
      <c r="U151" s="2"/>
      <c r="V151" s="3"/>
      <c r="W151" s="2"/>
      <c r="X151" s="2"/>
      <c r="Y151" s="2"/>
      <c r="Z151" s="2"/>
      <c r="AA151" s="2"/>
    </row>
    <row r="152" spans="1:27" ht="15" hidden="1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3"/>
      <c r="U152" s="2"/>
      <c r="V152" s="3"/>
      <c r="W152" s="2"/>
      <c r="X152" s="2"/>
      <c r="Y152" s="2"/>
      <c r="Z152" s="2"/>
      <c r="AA152" s="2"/>
    </row>
    <row r="153" spans="1:27" ht="15" hidden="1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3"/>
      <c r="U153" s="2"/>
      <c r="V153" s="3"/>
      <c r="W153" s="2"/>
      <c r="X153" s="2"/>
      <c r="Y153" s="2"/>
      <c r="Z153" s="2"/>
      <c r="AA153" s="2"/>
    </row>
    <row r="154" spans="1:27" ht="15" hidden="1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3"/>
      <c r="U154" s="2"/>
      <c r="V154" s="3"/>
      <c r="W154" s="2"/>
      <c r="X154" s="2"/>
      <c r="Y154" s="2"/>
      <c r="Z154" s="2"/>
      <c r="AA154" s="2"/>
    </row>
    <row r="155" spans="1:27" ht="15" hidden="1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"/>
      <c r="U155" s="2"/>
      <c r="V155" s="3"/>
      <c r="W155" s="2"/>
      <c r="X155" s="2"/>
      <c r="Y155" s="2"/>
      <c r="Z155" s="2"/>
      <c r="AA155" s="2"/>
    </row>
    <row r="156" spans="1:27" ht="15" hidden="1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3"/>
      <c r="U156" s="2"/>
      <c r="V156" s="3"/>
      <c r="W156" s="2"/>
      <c r="X156" s="2"/>
      <c r="Y156" s="2"/>
      <c r="Z156" s="2"/>
      <c r="AA156" s="2"/>
    </row>
    <row r="157" spans="1:27" ht="15" hidden="1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"/>
      <c r="U157" s="2"/>
      <c r="V157" s="3"/>
      <c r="W157" s="2"/>
      <c r="X157" s="2"/>
      <c r="Y157" s="2"/>
      <c r="Z157" s="2"/>
      <c r="AA157" s="2"/>
    </row>
    <row r="158" spans="1:27" ht="15" hidden="1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3"/>
      <c r="U158" s="2"/>
      <c r="V158" s="3"/>
      <c r="W158" s="2"/>
      <c r="X158" s="2"/>
      <c r="Y158" s="2"/>
      <c r="Z158" s="2"/>
      <c r="AA158" s="2"/>
    </row>
    <row r="159" spans="1:27" ht="15" hidden="1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3"/>
      <c r="U159" s="2"/>
      <c r="V159" s="3"/>
      <c r="W159" s="2"/>
      <c r="X159" s="2"/>
      <c r="Y159" s="2"/>
      <c r="Z159" s="2"/>
      <c r="AA159" s="2"/>
    </row>
    <row r="160" spans="1:27" ht="15" hidden="1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3"/>
      <c r="U160" s="2"/>
      <c r="V160" s="3"/>
      <c r="W160" s="2"/>
      <c r="X160" s="2"/>
      <c r="Y160" s="2"/>
      <c r="Z160" s="2"/>
      <c r="AA160" s="2"/>
    </row>
    <row r="161" spans="1:27" ht="15" hidden="1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3"/>
      <c r="U161" s="2"/>
      <c r="V161" s="3"/>
      <c r="W161" s="2"/>
      <c r="X161" s="2"/>
      <c r="Y161" s="2"/>
      <c r="Z161" s="2"/>
      <c r="AA161" s="2"/>
    </row>
    <row r="162" spans="1:27" ht="15" hidden="1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3"/>
      <c r="U162" s="2"/>
      <c r="V162" s="3"/>
      <c r="W162" s="2"/>
      <c r="X162" s="2"/>
      <c r="Y162" s="2"/>
      <c r="Z162" s="2"/>
      <c r="AA162" s="2"/>
    </row>
    <row r="163" spans="1:27" ht="15" hidden="1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"/>
      <c r="U163" s="2"/>
      <c r="V163" s="3"/>
      <c r="W163" s="2"/>
      <c r="X163" s="2"/>
      <c r="Y163" s="2"/>
      <c r="Z163" s="2"/>
      <c r="AA163" s="2"/>
    </row>
    <row r="164" spans="1:27" ht="15" hidden="1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3"/>
      <c r="U164" s="2"/>
      <c r="V164" s="3"/>
      <c r="W164" s="2"/>
      <c r="X164" s="2"/>
      <c r="Y164" s="2"/>
      <c r="Z164" s="2"/>
      <c r="AA164" s="2"/>
    </row>
    <row r="165" spans="1:27" ht="15" hidden="1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3"/>
      <c r="U165" s="2"/>
      <c r="V165" s="3"/>
      <c r="W165" s="2"/>
      <c r="X165" s="2"/>
      <c r="Y165" s="2"/>
      <c r="Z165" s="2"/>
      <c r="AA165" s="2"/>
    </row>
    <row r="166" spans="1:27" ht="15" hidden="1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3"/>
      <c r="U166" s="2"/>
      <c r="V166" s="3"/>
      <c r="W166" s="2"/>
      <c r="X166" s="2"/>
      <c r="Y166" s="2"/>
      <c r="Z166" s="2"/>
      <c r="AA166" s="2"/>
    </row>
    <row r="167" spans="1:27" ht="15" hidden="1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3"/>
      <c r="U167" s="2"/>
      <c r="V167" s="3"/>
      <c r="W167" s="2"/>
      <c r="X167" s="2"/>
      <c r="Y167" s="2"/>
      <c r="Z167" s="2"/>
      <c r="AA167" s="2"/>
    </row>
    <row r="168" spans="1:27" ht="15" hidden="1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3"/>
      <c r="U168" s="2"/>
      <c r="V168" s="3"/>
      <c r="W168" s="2"/>
      <c r="X168" s="2"/>
      <c r="Y168" s="2"/>
      <c r="Z168" s="2"/>
      <c r="AA168" s="2"/>
    </row>
    <row r="169" spans="1:27" ht="15" hidden="1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3"/>
      <c r="U169" s="2"/>
      <c r="V169" s="3"/>
      <c r="W169" s="2"/>
      <c r="X169" s="2"/>
      <c r="Y169" s="2"/>
      <c r="Z169" s="2"/>
      <c r="AA169" s="2"/>
    </row>
    <row r="170" spans="1:27" ht="15" hidden="1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3"/>
      <c r="U170" s="2"/>
      <c r="V170" s="3"/>
      <c r="W170" s="2"/>
      <c r="X170" s="2"/>
      <c r="Y170" s="2"/>
      <c r="Z170" s="2"/>
      <c r="AA170" s="2"/>
    </row>
    <row r="171" spans="1:27" ht="15" hidden="1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3"/>
      <c r="U171" s="2"/>
      <c r="V171" s="3"/>
      <c r="W171" s="2"/>
      <c r="X171" s="2"/>
      <c r="Y171" s="2"/>
      <c r="Z171" s="2"/>
      <c r="AA171" s="2"/>
    </row>
    <row r="172" spans="1:27" ht="15" hidden="1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3"/>
      <c r="U172" s="2"/>
      <c r="V172" s="3"/>
      <c r="W172" s="2"/>
      <c r="X172" s="2"/>
      <c r="Y172" s="2"/>
      <c r="Z172" s="2"/>
      <c r="AA172" s="2"/>
    </row>
    <row r="173" spans="1:27" ht="15" hidden="1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3"/>
      <c r="U173" s="2"/>
      <c r="V173" s="3"/>
      <c r="W173" s="2"/>
      <c r="X173" s="2"/>
      <c r="Y173" s="2"/>
      <c r="Z173" s="2"/>
      <c r="AA173" s="2"/>
    </row>
    <row r="174" spans="1:27" ht="15" hidden="1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3"/>
      <c r="U174" s="2"/>
      <c r="V174" s="3"/>
      <c r="W174" s="2"/>
      <c r="X174" s="2"/>
      <c r="Y174" s="2"/>
      <c r="Z174" s="2"/>
      <c r="AA174" s="2"/>
    </row>
    <row r="175" spans="1:27" ht="15" hidden="1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3"/>
      <c r="U175" s="2"/>
      <c r="V175" s="3"/>
      <c r="W175" s="2"/>
      <c r="X175" s="2"/>
      <c r="Y175" s="2"/>
      <c r="Z175" s="2"/>
      <c r="AA175" s="2"/>
    </row>
    <row r="176" spans="1:27" ht="15" hidden="1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3"/>
      <c r="U176" s="2"/>
      <c r="V176" s="3"/>
      <c r="W176" s="2"/>
      <c r="X176" s="2"/>
      <c r="Y176" s="2"/>
      <c r="Z176" s="2"/>
      <c r="AA176" s="2"/>
    </row>
    <row r="177" spans="1:27" ht="15" hidden="1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3"/>
      <c r="U177" s="2"/>
      <c r="V177" s="3"/>
      <c r="W177" s="2"/>
      <c r="X177" s="2"/>
      <c r="Y177" s="2"/>
      <c r="Z177" s="2"/>
      <c r="AA177" s="2"/>
    </row>
    <row r="178" spans="1:27" ht="15" hidden="1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3"/>
      <c r="U178" s="2"/>
      <c r="V178" s="3"/>
      <c r="W178" s="2"/>
      <c r="X178" s="2"/>
      <c r="Y178" s="2"/>
      <c r="Z178" s="2"/>
      <c r="AA178" s="2"/>
    </row>
    <row r="179" spans="1:27" ht="15" hidden="1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3"/>
      <c r="U179" s="2"/>
      <c r="V179" s="3"/>
      <c r="W179" s="2"/>
      <c r="X179" s="2"/>
      <c r="Y179" s="2"/>
      <c r="Z179" s="2"/>
      <c r="AA179" s="2"/>
    </row>
    <row r="180" spans="1:27" ht="15" hidden="1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3"/>
      <c r="U180" s="2"/>
      <c r="V180" s="3"/>
      <c r="W180" s="2"/>
      <c r="X180" s="2"/>
      <c r="Y180" s="2"/>
      <c r="Z180" s="2"/>
      <c r="AA180" s="2"/>
    </row>
    <row r="181" spans="1:27" ht="15" hidden="1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3"/>
      <c r="U181" s="2"/>
      <c r="V181" s="3"/>
      <c r="W181" s="2"/>
      <c r="X181" s="2"/>
      <c r="Y181" s="2"/>
      <c r="Z181" s="2"/>
      <c r="AA181" s="2"/>
    </row>
    <row r="182" spans="1:27" ht="15" hidden="1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3"/>
      <c r="U182" s="2"/>
      <c r="V182" s="3"/>
      <c r="W182" s="2"/>
      <c r="X182" s="2"/>
      <c r="Y182" s="2"/>
      <c r="Z182" s="2"/>
      <c r="AA182" s="2"/>
    </row>
    <row r="183" spans="1:27" ht="15" hidden="1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3"/>
      <c r="U183" s="2"/>
      <c r="V183" s="3"/>
      <c r="W183" s="2"/>
      <c r="X183" s="2"/>
      <c r="Y183" s="2"/>
      <c r="Z183" s="2"/>
      <c r="AA183" s="2"/>
    </row>
    <row r="184" spans="1:27" ht="15" hidden="1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3"/>
      <c r="U184" s="2"/>
      <c r="V184" s="3"/>
      <c r="W184" s="2"/>
      <c r="X184" s="2"/>
      <c r="Y184" s="2"/>
      <c r="Z184" s="2"/>
      <c r="AA184" s="2"/>
    </row>
    <row r="185" spans="1:27" ht="15" hidden="1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3"/>
      <c r="U185" s="2"/>
      <c r="V185" s="3"/>
      <c r="W185" s="2"/>
      <c r="X185" s="2"/>
      <c r="Y185" s="2"/>
      <c r="Z185" s="2"/>
      <c r="AA185" s="2"/>
    </row>
    <row r="186" spans="1:27" ht="15" hidden="1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3"/>
      <c r="U186" s="2"/>
      <c r="V186" s="3"/>
      <c r="W186" s="2"/>
      <c r="X186" s="2"/>
      <c r="Y186" s="2"/>
      <c r="Z186" s="2"/>
      <c r="AA186" s="2"/>
    </row>
    <row r="187" spans="1:27" ht="15" hidden="1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3"/>
      <c r="U187" s="2"/>
      <c r="V187" s="3"/>
      <c r="W187" s="2"/>
      <c r="X187" s="2"/>
      <c r="Y187" s="2"/>
      <c r="Z187" s="2"/>
      <c r="AA187" s="2"/>
    </row>
    <row r="188" spans="1:27" ht="15" hidden="1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3"/>
      <c r="U188" s="2"/>
      <c r="V188" s="3"/>
      <c r="W188" s="2"/>
      <c r="X188" s="2"/>
      <c r="Y188" s="2"/>
      <c r="Z188" s="2"/>
      <c r="AA188" s="2"/>
    </row>
    <row r="189" spans="1:27" ht="15" hidden="1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3"/>
      <c r="U189" s="2"/>
      <c r="V189" s="3"/>
      <c r="W189" s="2"/>
      <c r="X189" s="2"/>
      <c r="Y189" s="2"/>
      <c r="Z189" s="2"/>
      <c r="AA189" s="2"/>
    </row>
    <row r="190" spans="1:27" ht="15" hidden="1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3"/>
      <c r="U190" s="2"/>
      <c r="V190" s="3"/>
      <c r="W190" s="2"/>
      <c r="X190" s="2"/>
      <c r="Y190" s="2"/>
      <c r="Z190" s="2"/>
      <c r="AA190" s="2"/>
    </row>
    <row r="191" spans="1:27" ht="15" hidden="1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3"/>
      <c r="U191" s="2"/>
      <c r="V191" s="3"/>
      <c r="W191" s="2"/>
      <c r="X191" s="2"/>
      <c r="Y191" s="2"/>
      <c r="Z191" s="2"/>
      <c r="AA191" s="2"/>
    </row>
    <row r="192" spans="1:27" ht="15" hidden="1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3"/>
      <c r="U192" s="2"/>
      <c r="V192" s="3"/>
      <c r="W192" s="2"/>
      <c r="X192" s="2"/>
      <c r="Y192" s="2"/>
      <c r="Z192" s="2"/>
      <c r="AA192" s="2"/>
    </row>
    <row r="193" spans="1:27" ht="15" hidden="1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3"/>
      <c r="U193" s="2"/>
      <c r="V193" s="3"/>
      <c r="W193" s="2"/>
      <c r="X193" s="2"/>
      <c r="Y193" s="2"/>
      <c r="Z193" s="2"/>
      <c r="AA193" s="2"/>
    </row>
    <row r="194" spans="1:27" ht="15" hidden="1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3"/>
      <c r="U194" s="2"/>
      <c r="V194" s="3"/>
      <c r="W194" s="2"/>
      <c r="X194" s="2"/>
      <c r="Y194" s="2"/>
      <c r="Z194" s="2"/>
      <c r="AA194" s="2"/>
    </row>
    <row r="195" spans="1:27" ht="15" hidden="1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3"/>
      <c r="U195" s="2"/>
      <c r="V195" s="3"/>
      <c r="W195" s="2"/>
      <c r="X195" s="2"/>
      <c r="Y195" s="2"/>
      <c r="Z195" s="2"/>
      <c r="AA195" s="2"/>
    </row>
    <row r="196" spans="1:27" ht="15" hidden="1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3"/>
      <c r="U196" s="2"/>
      <c r="V196" s="3"/>
      <c r="W196" s="2"/>
      <c r="X196" s="2"/>
      <c r="Y196" s="2"/>
      <c r="Z196" s="2"/>
      <c r="AA196" s="2"/>
    </row>
    <row r="197" spans="1:27" ht="15" hidden="1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3"/>
      <c r="U197" s="2"/>
      <c r="V197" s="3"/>
      <c r="W197" s="2"/>
      <c r="X197" s="2"/>
      <c r="Y197" s="2"/>
      <c r="Z197" s="2"/>
      <c r="AA197" s="2"/>
    </row>
    <row r="198" spans="1:27" ht="15" hidden="1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3"/>
      <c r="U198" s="2"/>
      <c r="V198" s="3"/>
      <c r="W198" s="2"/>
      <c r="X198" s="2"/>
      <c r="Y198" s="2"/>
      <c r="Z198" s="2"/>
      <c r="AA198" s="2"/>
    </row>
    <row r="199" spans="1:27" ht="15" hidden="1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3"/>
      <c r="U199" s="2"/>
      <c r="V199" s="3"/>
      <c r="W199" s="2"/>
      <c r="X199" s="2"/>
      <c r="Y199" s="2"/>
      <c r="Z199" s="2"/>
      <c r="AA199" s="2"/>
    </row>
    <row r="200" spans="1:27" ht="15" hidden="1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3"/>
      <c r="U200" s="2"/>
      <c r="V200" s="3"/>
      <c r="W200" s="2"/>
      <c r="X200" s="2"/>
      <c r="Y200" s="2"/>
      <c r="Z200" s="2"/>
      <c r="AA200" s="2"/>
    </row>
    <row r="201" spans="1:27" ht="15" hidden="1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3"/>
      <c r="U201" s="2"/>
      <c r="V201" s="3"/>
      <c r="W201" s="2"/>
      <c r="X201" s="2"/>
      <c r="Y201" s="2"/>
      <c r="Z201" s="2"/>
      <c r="AA201" s="2"/>
    </row>
    <row r="202" spans="1:27" ht="15" hidden="1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3"/>
      <c r="U202" s="2"/>
      <c r="V202" s="3"/>
      <c r="W202" s="2"/>
      <c r="X202" s="2"/>
      <c r="Y202" s="2"/>
      <c r="Z202" s="2"/>
      <c r="AA202" s="2"/>
    </row>
    <row r="203" spans="1:27" ht="15" hidden="1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3"/>
      <c r="U203" s="2"/>
      <c r="V203" s="3"/>
      <c r="W203" s="2"/>
      <c r="X203" s="2"/>
      <c r="Y203" s="2"/>
      <c r="Z203" s="2"/>
      <c r="AA203" s="2"/>
    </row>
    <row r="204" spans="1:27" ht="15" hidden="1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3"/>
      <c r="U204" s="2"/>
      <c r="V204" s="3"/>
      <c r="W204" s="2"/>
      <c r="X204" s="2"/>
      <c r="Y204" s="2"/>
      <c r="Z204" s="2"/>
      <c r="AA204" s="2"/>
    </row>
    <row r="205" spans="1:27" ht="15" hidden="1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3"/>
      <c r="U205" s="2"/>
      <c r="V205" s="3"/>
      <c r="W205" s="2"/>
      <c r="X205" s="2"/>
      <c r="Y205" s="2"/>
      <c r="Z205" s="2"/>
      <c r="AA205" s="2"/>
    </row>
    <row r="206" spans="1:27" ht="15" hidden="1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3"/>
      <c r="U206" s="2"/>
      <c r="V206" s="3"/>
      <c r="W206" s="2"/>
      <c r="X206" s="2"/>
      <c r="Y206" s="2"/>
      <c r="Z206" s="2"/>
      <c r="AA206" s="2"/>
    </row>
    <row r="207" spans="1:27" ht="15" hidden="1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3"/>
      <c r="U207" s="2"/>
      <c r="V207" s="3"/>
      <c r="W207" s="2"/>
      <c r="X207" s="2"/>
      <c r="Y207" s="2"/>
      <c r="Z207" s="2"/>
      <c r="AA207" s="2"/>
    </row>
    <row r="208" spans="1:27" ht="15" hidden="1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3"/>
      <c r="U208" s="2"/>
      <c r="V208" s="3"/>
      <c r="W208" s="2"/>
      <c r="X208" s="2"/>
      <c r="Y208" s="2"/>
      <c r="Z208" s="2"/>
      <c r="AA208" s="2"/>
    </row>
    <row r="209" spans="1:27" ht="15" hidden="1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3"/>
      <c r="U209" s="2"/>
      <c r="V209" s="3"/>
      <c r="W209" s="2"/>
      <c r="X209" s="2"/>
      <c r="Y209" s="2"/>
      <c r="Z209" s="2"/>
      <c r="AA209" s="2"/>
    </row>
    <row r="210" spans="1:27" ht="15" hidden="1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3"/>
      <c r="U210" s="2"/>
      <c r="V210" s="3"/>
      <c r="W210" s="2"/>
      <c r="X210" s="2"/>
      <c r="Y210" s="2"/>
      <c r="Z210" s="2"/>
      <c r="AA210" s="2"/>
    </row>
    <row r="211" spans="1:27" ht="15" hidden="1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3"/>
      <c r="U211" s="2"/>
      <c r="V211" s="3"/>
      <c r="W211" s="2"/>
      <c r="X211" s="2"/>
      <c r="Y211" s="2"/>
      <c r="Z211" s="2"/>
      <c r="AA211" s="2"/>
    </row>
    <row r="212" spans="1:27" ht="15" hidden="1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3"/>
      <c r="U212" s="2"/>
      <c r="V212" s="3"/>
      <c r="W212" s="2"/>
      <c r="X212" s="2"/>
      <c r="Y212" s="2"/>
      <c r="Z212" s="2"/>
      <c r="AA212" s="2"/>
    </row>
    <row r="213" spans="1:27" ht="15" hidden="1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3"/>
      <c r="U213" s="2"/>
      <c r="V213" s="3"/>
      <c r="W213" s="2"/>
      <c r="X213" s="2"/>
      <c r="Y213" s="2"/>
      <c r="Z213" s="2"/>
      <c r="AA213" s="2"/>
    </row>
    <row r="214" spans="1:27" ht="15" hidden="1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3"/>
      <c r="U214" s="2"/>
      <c r="V214" s="3"/>
      <c r="W214" s="2"/>
      <c r="X214" s="2"/>
      <c r="Y214" s="2"/>
      <c r="Z214" s="2"/>
      <c r="AA214" s="2"/>
    </row>
    <row r="215" spans="1:27" ht="15" hidden="1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3"/>
      <c r="U215" s="2"/>
      <c r="V215" s="3"/>
      <c r="W215" s="2"/>
      <c r="X215" s="2"/>
      <c r="Y215" s="2"/>
      <c r="Z215" s="2"/>
      <c r="AA215" s="2"/>
    </row>
    <row r="216" spans="1:27" ht="15" hidden="1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3"/>
      <c r="U216" s="2"/>
      <c r="V216" s="3"/>
      <c r="W216" s="2"/>
      <c r="X216" s="2"/>
      <c r="Y216" s="2"/>
      <c r="Z216" s="2"/>
      <c r="AA216" s="2"/>
    </row>
    <row r="217" spans="1:27" ht="15" hidden="1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3"/>
      <c r="U217" s="2"/>
      <c r="V217" s="3"/>
      <c r="W217" s="2"/>
      <c r="X217" s="2"/>
      <c r="Y217" s="2"/>
      <c r="Z217" s="2"/>
      <c r="AA217" s="2"/>
    </row>
    <row r="218" spans="1:27" ht="15" hidden="1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3"/>
      <c r="U218" s="2"/>
      <c r="V218" s="3"/>
      <c r="W218" s="2"/>
      <c r="X218" s="2"/>
      <c r="Y218" s="2"/>
      <c r="Z218" s="2"/>
      <c r="AA218" s="2"/>
    </row>
    <row r="219" spans="1:27" ht="15" hidden="1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3"/>
      <c r="U219" s="2"/>
      <c r="V219" s="3"/>
      <c r="W219" s="2"/>
      <c r="X219" s="2"/>
      <c r="Y219" s="2"/>
      <c r="Z219" s="2"/>
      <c r="AA219" s="2"/>
    </row>
    <row r="220" spans="1:27" ht="15" hidden="1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3"/>
      <c r="U220" s="2"/>
      <c r="V220" s="3"/>
      <c r="W220" s="2"/>
      <c r="X220" s="2"/>
      <c r="Y220" s="2"/>
      <c r="Z220" s="2"/>
      <c r="AA220" s="2"/>
    </row>
    <row r="221" spans="1:27" ht="15" hidden="1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3"/>
      <c r="U221" s="2"/>
      <c r="V221" s="3"/>
      <c r="W221" s="2"/>
      <c r="X221" s="2"/>
      <c r="Y221" s="2"/>
      <c r="Z221" s="2"/>
      <c r="AA221" s="2"/>
    </row>
    <row r="222" spans="1:27" ht="15" hidden="1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3"/>
      <c r="U222" s="2"/>
      <c r="V222" s="3"/>
      <c r="W222" s="2"/>
      <c r="X222" s="2"/>
      <c r="Y222" s="2"/>
      <c r="Z222" s="2"/>
      <c r="AA222" s="2"/>
    </row>
    <row r="223" spans="1:27" ht="15" hidden="1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3"/>
      <c r="U223" s="2"/>
      <c r="V223" s="3"/>
      <c r="W223" s="2"/>
      <c r="X223" s="2"/>
      <c r="Y223" s="2"/>
      <c r="Z223" s="2"/>
      <c r="AA223" s="2"/>
    </row>
    <row r="224" spans="1:27" ht="15" hidden="1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3"/>
      <c r="U224" s="2"/>
      <c r="V224" s="3"/>
      <c r="W224" s="2"/>
      <c r="X224" s="2"/>
      <c r="Y224" s="2"/>
      <c r="Z224" s="2"/>
      <c r="AA224" s="2"/>
    </row>
    <row r="225" spans="1:27" ht="15" hidden="1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3"/>
      <c r="U225" s="2"/>
      <c r="V225" s="3"/>
      <c r="W225" s="2"/>
      <c r="X225" s="2"/>
      <c r="Y225" s="2"/>
      <c r="Z225" s="2"/>
      <c r="AA225" s="2"/>
    </row>
    <row r="226" spans="1:27" ht="15" hidden="1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3"/>
      <c r="U226" s="2"/>
      <c r="V226" s="3"/>
      <c r="W226" s="2"/>
      <c r="X226" s="2"/>
      <c r="Y226" s="2"/>
      <c r="Z226" s="2"/>
      <c r="AA226" s="2"/>
    </row>
    <row r="227" spans="1:27" ht="15" hidden="1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3"/>
      <c r="U227" s="2"/>
      <c r="V227" s="3"/>
      <c r="W227" s="2"/>
      <c r="X227" s="2"/>
      <c r="Y227" s="2"/>
      <c r="Z227" s="2"/>
      <c r="AA227" s="2"/>
    </row>
    <row r="228" spans="1:27" ht="15" hidden="1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3"/>
      <c r="U228" s="2"/>
      <c r="V228" s="3"/>
      <c r="W228" s="2"/>
      <c r="X228" s="2"/>
      <c r="Y228" s="2"/>
      <c r="Z228" s="2"/>
      <c r="AA228" s="2"/>
    </row>
    <row r="229" spans="1:27" ht="15" hidden="1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"/>
      <c r="U229" s="2"/>
      <c r="V229" s="3"/>
      <c r="W229" s="2"/>
      <c r="X229" s="2"/>
      <c r="Y229" s="2"/>
      <c r="Z229" s="2"/>
      <c r="AA229" s="2"/>
    </row>
    <row r="230" spans="1:27" ht="15" hidden="1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3"/>
      <c r="U230" s="2"/>
      <c r="V230" s="3"/>
      <c r="W230" s="2"/>
      <c r="X230" s="2"/>
      <c r="Y230" s="2"/>
      <c r="Z230" s="2"/>
      <c r="AA230" s="2"/>
    </row>
    <row r="231" spans="1:27" ht="15" hidden="1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3"/>
      <c r="U231" s="2"/>
      <c r="V231" s="3"/>
      <c r="W231" s="2"/>
      <c r="X231" s="2"/>
      <c r="Y231" s="2"/>
      <c r="Z231" s="2"/>
      <c r="AA231" s="2"/>
    </row>
    <row r="232" spans="1:27" ht="15" hidden="1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"/>
      <c r="U232" s="2"/>
      <c r="V232" s="3"/>
      <c r="W232" s="2"/>
      <c r="X232" s="2"/>
      <c r="Y232" s="2"/>
      <c r="Z232" s="2"/>
      <c r="AA232" s="2"/>
    </row>
    <row r="233" spans="1:27" ht="15" hidden="1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3"/>
      <c r="U233" s="2"/>
      <c r="V233" s="3"/>
      <c r="W233" s="2"/>
      <c r="X233" s="2"/>
      <c r="Y233" s="2"/>
      <c r="Z233" s="2"/>
      <c r="AA233" s="2"/>
    </row>
    <row r="234" spans="1:27" ht="15" hidden="1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3"/>
      <c r="U234" s="2"/>
      <c r="V234" s="3"/>
      <c r="W234" s="2"/>
      <c r="X234" s="2"/>
      <c r="Y234" s="2"/>
      <c r="Z234" s="2"/>
      <c r="AA234" s="2"/>
    </row>
    <row r="235" spans="1:27" ht="15" hidden="1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3"/>
      <c r="U235" s="2"/>
      <c r="V235" s="3"/>
      <c r="W235" s="2"/>
      <c r="X235" s="2"/>
      <c r="Y235" s="2"/>
      <c r="Z235" s="2"/>
      <c r="AA235" s="2"/>
    </row>
    <row r="236" spans="1:27" ht="15" hidden="1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3"/>
      <c r="U236" s="2"/>
      <c r="V236" s="3"/>
      <c r="W236" s="2"/>
      <c r="X236" s="2"/>
      <c r="Y236" s="2"/>
      <c r="Z236" s="2"/>
      <c r="AA236" s="2"/>
    </row>
    <row r="237" spans="1:27" ht="15" hidden="1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3"/>
      <c r="U237" s="2"/>
      <c r="V237" s="3"/>
      <c r="W237" s="2"/>
      <c r="X237" s="2"/>
      <c r="Y237" s="2"/>
      <c r="Z237" s="2"/>
      <c r="AA237" s="2"/>
    </row>
    <row r="238" spans="1:27" ht="15" hidden="1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"/>
      <c r="U238" s="2"/>
      <c r="V238" s="3"/>
      <c r="W238" s="2"/>
      <c r="X238" s="2"/>
      <c r="Y238" s="2"/>
      <c r="Z238" s="2"/>
      <c r="AA238" s="2"/>
    </row>
    <row r="239" spans="1:27" ht="15" hidden="1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3"/>
      <c r="U239" s="2"/>
      <c r="V239" s="3"/>
      <c r="W239" s="2"/>
      <c r="X239" s="2"/>
      <c r="Y239" s="2"/>
      <c r="Z239" s="2"/>
      <c r="AA239" s="2"/>
    </row>
    <row r="240" spans="1:27" ht="15" hidden="1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3"/>
      <c r="U240" s="2"/>
      <c r="V240" s="3"/>
      <c r="W240" s="2"/>
      <c r="X240" s="2"/>
      <c r="Y240" s="2"/>
      <c r="Z240" s="2"/>
      <c r="AA240" s="2"/>
    </row>
    <row r="241" spans="1:27" ht="15" hidden="1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3"/>
      <c r="U241" s="2"/>
      <c r="V241" s="3"/>
      <c r="W241" s="2"/>
      <c r="X241" s="2"/>
      <c r="Y241" s="2"/>
      <c r="Z241" s="2"/>
      <c r="AA241" s="2"/>
    </row>
    <row r="242" spans="1:27" ht="15" hidden="1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3"/>
      <c r="U242" s="2"/>
      <c r="V242" s="3"/>
      <c r="W242" s="2"/>
      <c r="X242" s="2"/>
      <c r="Y242" s="2"/>
      <c r="Z242" s="2"/>
      <c r="AA242" s="2"/>
    </row>
    <row r="243" spans="1:27" ht="15" hidden="1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3"/>
      <c r="U243" s="2"/>
      <c r="V243" s="3"/>
      <c r="W243" s="2"/>
      <c r="X243" s="2"/>
      <c r="Y243" s="2"/>
      <c r="Z243" s="2"/>
      <c r="AA243" s="2"/>
    </row>
    <row r="244" spans="1:27" ht="15" hidden="1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"/>
      <c r="U244" s="2"/>
      <c r="V244" s="3"/>
      <c r="W244" s="2"/>
      <c r="X244" s="2"/>
      <c r="Y244" s="2"/>
      <c r="Z244" s="2"/>
      <c r="AA244" s="2"/>
    </row>
    <row r="245" spans="1:27" ht="15" hidden="1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3"/>
      <c r="U245" s="2"/>
      <c r="V245" s="3"/>
      <c r="W245" s="2"/>
      <c r="X245" s="2"/>
      <c r="Y245" s="2"/>
      <c r="Z245" s="2"/>
      <c r="AA245" s="2"/>
    </row>
    <row r="246" spans="1:27" ht="15" hidden="1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3"/>
      <c r="U246" s="2"/>
      <c r="V246" s="3"/>
      <c r="W246" s="2"/>
      <c r="X246" s="2"/>
      <c r="Y246" s="2"/>
      <c r="Z246" s="2"/>
      <c r="AA246" s="2"/>
    </row>
    <row r="247" spans="1:27" ht="15" hidden="1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3"/>
      <c r="U247" s="2"/>
      <c r="V247" s="3"/>
      <c r="W247" s="2"/>
      <c r="X247" s="2"/>
      <c r="Y247" s="2"/>
      <c r="Z247" s="2"/>
      <c r="AA247" s="2"/>
    </row>
    <row r="248" spans="1:27" ht="15" hidden="1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3"/>
      <c r="U248" s="2"/>
      <c r="V248" s="3"/>
      <c r="W248" s="2"/>
      <c r="X248" s="2"/>
      <c r="Y248" s="2"/>
      <c r="Z248" s="2"/>
      <c r="AA248" s="2"/>
    </row>
    <row r="249" spans="1:27" ht="15" hidden="1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3"/>
      <c r="U249" s="2"/>
      <c r="V249" s="3"/>
      <c r="W249" s="2"/>
      <c r="X249" s="2"/>
      <c r="Y249" s="2"/>
      <c r="Z249" s="2"/>
      <c r="AA249" s="2"/>
    </row>
    <row r="250" spans="1:27" ht="15" hidden="1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3"/>
      <c r="U250" s="2"/>
      <c r="V250" s="3"/>
      <c r="W250" s="2"/>
      <c r="X250" s="2"/>
      <c r="Y250" s="2"/>
      <c r="Z250" s="2"/>
      <c r="AA250" s="2"/>
    </row>
    <row r="251" spans="1:27" ht="15" hidden="1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3"/>
      <c r="U251" s="2"/>
      <c r="V251" s="3"/>
      <c r="W251" s="2"/>
      <c r="X251" s="2"/>
      <c r="Y251" s="2"/>
      <c r="Z251" s="2"/>
      <c r="AA251" s="2"/>
    </row>
    <row r="252" spans="1:27" ht="15" hidden="1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3"/>
      <c r="U252" s="2"/>
      <c r="V252" s="3"/>
      <c r="W252" s="2"/>
      <c r="X252" s="2"/>
      <c r="Y252" s="2"/>
      <c r="Z252" s="2"/>
      <c r="AA252" s="2"/>
    </row>
    <row r="253" spans="1:27" ht="15" hidden="1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3"/>
      <c r="U253" s="2"/>
      <c r="V253" s="3"/>
      <c r="W253" s="2"/>
      <c r="X253" s="2"/>
      <c r="Y253" s="2"/>
      <c r="Z253" s="2"/>
      <c r="AA253" s="2"/>
    </row>
    <row r="254" spans="1:27" ht="15" hidden="1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3"/>
      <c r="U254" s="2"/>
      <c r="V254" s="3"/>
      <c r="W254" s="2"/>
      <c r="X254" s="2"/>
      <c r="Y254" s="2"/>
      <c r="Z254" s="2"/>
      <c r="AA254" s="2"/>
    </row>
    <row r="255" spans="1:27" ht="15" hidden="1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3"/>
      <c r="U255" s="2"/>
      <c r="V255" s="3"/>
      <c r="W255" s="2"/>
      <c r="X255" s="2"/>
      <c r="Y255" s="2"/>
      <c r="Z255" s="2"/>
      <c r="AA255" s="2"/>
    </row>
    <row r="256" spans="1:27" ht="15" hidden="1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3"/>
      <c r="U256" s="2"/>
      <c r="V256" s="3"/>
      <c r="W256" s="2"/>
      <c r="X256" s="2"/>
      <c r="Y256" s="2"/>
      <c r="Z256" s="2"/>
      <c r="AA256" s="2"/>
    </row>
    <row r="257" spans="1:27" ht="15" hidden="1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3"/>
      <c r="U257" s="2"/>
      <c r="V257" s="3"/>
      <c r="W257" s="2"/>
      <c r="X257" s="2"/>
      <c r="Y257" s="2"/>
      <c r="Z257" s="2"/>
      <c r="AA257" s="2"/>
    </row>
    <row r="258" spans="1:27" ht="15" hidden="1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3"/>
      <c r="U258" s="2"/>
      <c r="V258" s="3"/>
      <c r="W258" s="2"/>
      <c r="X258" s="2"/>
      <c r="Y258" s="2"/>
      <c r="Z258" s="2"/>
      <c r="AA258" s="2"/>
    </row>
    <row r="259" spans="1:27" ht="15" hidden="1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3"/>
      <c r="U259" s="2"/>
      <c r="V259" s="3"/>
      <c r="W259" s="2"/>
      <c r="X259" s="2"/>
      <c r="Y259" s="2"/>
      <c r="Z259" s="2"/>
      <c r="AA259" s="2"/>
    </row>
    <row r="260" spans="1:27" ht="15" hidden="1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3"/>
      <c r="U260" s="2"/>
      <c r="V260" s="3"/>
      <c r="W260" s="2"/>
      <c r="X260" s="2"/>
      <c r="Y260" s="2"/>
      <c r="Z260" s="2"/>
      <c r="AA260" s="2"/>
    </row>
    <row r="261" spans="1:27" ht="15" hidden="1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3"/>
      <c r="U261" s="2"/>
      <c r="V261" s="3"/>
      <c r="W261" s="2"/>
      <c r="X261" s="2"/>
      <c r="Y261" s="2"/>
      <c r="Z261" s="2"/>
      <c r="AA261" s="2"/>
    </row>
    <row r="262" spans="1:27" ht="15" hidden="1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3"/>
      <c r="U262" s="2"/>
      <c r="V262" s="3"/>
      <c r="W262" s="2"/>
      <c r="X262" s="2"/>
      <c r="Y262" s="2"/>
      <c r="Z262" s="2"/>
      <c r="AA262" s="2"/>
    </row>
    <row r="263" spans="1:27" ht="15" hidden="1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3"/>
      <c r="U263" s="2"/>
      <c r="V263" s="3"/>
      <c r="W263" s="2"/>
      <c r="X263" s="2"/>
      <c r="Y263" s="2"/>
      <c r="Z263" s="2"/>
      <c r="AA263" s="2"/>
    </row>
    <row r="264" spans="1:27" ht="15" hidden="1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3"/>
      <c r="U264" s="2"/>
      <c r="V264" s="3"/>
      <c r="W264" s="2"/>
      <c r="X264" s="2"/>
      <c r="Y264" s="2"/>
      <c r="Z264" s="2"/>
      <c r="AA264" s="2"/>
    </row>
    <row r="265" spans="1:27" ht="15" hidden="1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3"/>
      <c r="U265" s="2"/>
      <c r="V265" s="3"/>
      <c r="W265" s="2"/>
      <c r="X265" s="2"/>
      <c r="Y265" s="2"/>
      <c r="Z265" s="2"/>
      <c r="AA265" s="2"/>
    </row>
    <row r="266" spans="1:27" ht="15" hidden="1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3"/>
      <c r="U266" s="2"/>
      <c r="V266" s="3"/>
      <c r="W266" s="2"/>
      <c r="X266" s="2"/>
      <c r="Y266" s="2"/>
      <c r="Z266" s="2"/>
      <c r="AA266" s="2"/>
    </row>
    <row r="267" spans="1:27" ht="15" hidden="1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3"/>
      <c r="U267" s="2"/>
      <c r="V267" s="3"/>
      <c r="W267" s="2"/>
      <c r="X267" s="2"/>
      <c r="Y267" s="2"/>
      <c r="Z267" s="2"/>
      <c r="AA267" s="2"/>
    </row>
    <row r="268" spans="1:27" ht="15" hidden="1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3"/>
      <c r="U268" s="2"/>
      <c r="V268" s="3"/>
      <c r="W268" s="2"/>
      <c r="X268" s="2"/>
      <c r="Y268" s="2"/>
      <c r="Z268" s="2"/>
      <c r="AA268" s="2"/>
    </row>
    <row r="269" spans="1:27" ht="15" hidden="1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3"/>
      <c r="U269" s="2"/>
      <c r="V269" s="3"/>
      <c r="W269" s="2"/>
      <c r="X269" s="2"/>
      <c r="Y269" s="2"/>
      <c r="Z269" s="2"/>
      <c r="AA269" s="2"/>
    </row>
    <row r="270" spans="1:27" ht="15" hidden="1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3"/>
      <c r="U270" s="2"/>
      <c r="V270" s="3"/>
      <c r="W270" s="2"/>
      <c r="X270" s="2"/>
      <c r="Y270" s="2"/>
      <c r="Z270" s="2"/>
      <c r="AA270" s="2"/>
    </row>
    <row r="271" spans="1:27" ht="15" hidden="1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3"/>
      <c r="U271" s="2"/>
      <c r="V271" s="3"/>
      <c r="W271" s="2"/>
      <c r="X271" s="2"/>
      <c r="Y271" s="2"/>
      <c r="Z271" s="2"/>
      <c r="AA271" s="2"/>
    </row>
    <row r="272" spans="1:27" ht="15" hidden="1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3"/>
      <c r="U272" s="2"/>
      <c r="V272" s="3"/>
      <c r="W272" s="2"/>
      <c r="X272" s="2"/>
      <c r="Y272" s="2"/>
      <c r="Z272" s="2"/>
      <c r="AA272" s="2"/>
    </row>
    <row r="273" spans="1:27" ht="15" hidden="1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3"/>
      <c r="U273" s="2"/>
      <c r="V273" s="3"/>
      <c r="W273" s="2"/>
      <c r="X273" s="2"/>
      <c r="Y273" s="2"/>
      <c r="Z273" s="2"/>
      <c r="AA273" s="2"/>
    </row>
    <row r="274" spans="1:27" ht="15" hidden="1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3"/>
      <c r="U274" s="2"/>
      <c r="V274" s="3"/>
      <c r="W274" s="2"/>
      <c r="X274" s="2"/>
      <c r="Y274" s="2"/>
      <c r="Z274" s="2"/>
      <c r="AA274" s="2"/>
    </row>
    <row r="275" spans="1:27" ht="15" hidden="1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3"/>
      <c r="U275" s="2"/>
      <c r="V275" s="3"/>
      <c r="W275" s="2"/>
      <c r="X275" s="2"/>
      <c r="Y275" s="2"/>
      <c r="Z275" s="2"/>
      <c r="AA275" s="2"/>
    </row>
    <row r="276" spans="1:27" ht="15" hidden="1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3"/>
      <c r="U276" s="2"/>
      <c r="V276" s="3"/>
      <c r="W276" s="2"/>
      <c r="X276" s="2"/>
      <c r="Y276" s="2"/>
      <c r="Z276" s="2"/>
      <c r="AA276" s="2"/>
    </row>
    <row r="277" spans="1:27" ht="15" hidden="1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3"/>
      <c r="U277" s="2"/>
      <c r="V277" s="3"/>
      <c r="W277" s="2"/>
      <c r="X277" s="2"/>
      <c r="Y277" s="2"/>
      <c r="Z277" s="2"/>
      <c r="AA277" s="2"/>
    </row>
    <row r="278" spans="1:27" ht="15" hidden="1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3"/>
      <c r="U278" s="2"/>
      <c r="V278" s="3"/>
      <c r="W278" s="2"/>
      <c r="X278" s="2"/>
      <c r="Y278" s="2"/>
      <c r="Z278" s="2"/>
      <c r="AA278" s="2"/>
    </row>
    <row r="279" spans="1:27" ht="15" hidden="1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3"/>
      <c r="U279" s="2"/>
      <c r="V279" s="3"/>
      <c r="W279" s="2"/>
      <c r="X279" s="2"/>
      <c r="Y279" s="2"/>
      <c r="Z279" s="2"/>
      <c r="AA279" s="2"/>
    </row>
    <row r="280" spans="1:27" ht="15" hidden="1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3"/>
      <c r="U280" s="2"/>
      <c r="V280" s="3"/>
      <c r="W280" s="2"/>
      <c r="X280" s="2"/>
      <c r="Y280" s="2"/>
      <c r="Z280" s="2"/>
      <c r="AA280" s="2"/>
    </row>
    <row r="281" spans="1:27" ht="15" hidden="1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3"/>
      <c r="U281" s="2"/>
      <c r="V281" s="3"/>
      <c r="W281" s="2"/>
      <c r="X281" s="2"/>
      <c r="Y281" s="2"/>
      <c r="Z281" s="2"/>
      <c r="AA281" s="2"/>
    </row>
    <row r="282" spans="1:27" ht="15" hidden="1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3"/>
      <c r="U282" s="2"/>
      <c r="V282" s="3"/>
      <c r="W282" s="2"/>
      <c r="X282" s="2"/>
      <c r="Y282" s="2"/>
      <c r="Z282" s="2"/>
      <c r="AA282" s="2"/>
    </row>
    <row r="283" spans="1:27" ht="15" hidden="1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3"/>
      <c r="U283" s="2"/>
      <c r="V283" s="3"/>
      <c r="W283" s="2"/>
      <c r="X283" s="2"/>
      <c r="Y283" s="2"/>
      <c r="Z283" s="2"/>
      <c r="AA283" s="2"/>
    </row>
    <row r="284" spans="1:27" ht="15" hidden="1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3"/>
      <c r="U284" s="2"/>
      <c r="V284" s="3"/>
      <c r="W284" s="2"/>
      <c r="X284" s="2"/>
      <c r="Y284" s="2"/>
      <c r="Z284" s="2"/>
      <c r="AA284" s="2"/>
    </row>
    <row r="285" spans="1:27" ht="15" hidden="1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3"/>
      <c r="U285" s="2"/>
      <c r="V285" s="3"/>
      <c r="W285" s="2"/>
      <c r="X285" s="2"/>
      <c r="Y285" s="2"/>
      <c r="Z285" s="2"/>
      <c r="AA285" s="2"/>
    </row>
    <row r="286" spans="1:27" ht="15" hidden="1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3"/>
      <c r="U286" s="2"/>
      <c r="V286" s="3"/>
      <c r="W286" s="2"/>
      <c r="X286" s="2"/>
      <c r="Y286" s="2"/>
      <c r="Z286" s="2"/>
      <c r="AA286" s="2"/>
    </row>
    <row r="287" spans="1:27" ht="15" hidden="1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3"/>
      <c r="U287" s="2"/>
      <c r="V287" s="3"/>
      <c r="W287" s="2"/>
      <c r="X287" s="2"/>
      <c r="Y287" s="2"/>
      <c r="Z287" s="2"/>
      <c r="AA287" s="2"/>
    </row>
    <row r="288" spans="1:27" ht="15" hidden="1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3"/>
      <c r="U288" s="2"/>
      <c r="V288" s="3"/>
      <c r="W288" s="2"/>
      <c r="X288" s="2"/>
      <c r="Y288" s="2"/>
      <c r="Z288" s="2"/>
      <c r="AA288" s="2"/>
    </row>
    <row r="289" spans="1:27" ht="15" hidden="1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3"/>
      <c r="U289" s="2"/>
      <c r="V289" s="3"/>
      <c r="W289" s="2"/>
      <c r="X289" s="2"/>
      <c r="Y289" s="2"/>
      <c r="Z289" s="2"/>
      <c r="AA289" s="2"/>
    </row>
    <row r="290" spans="1:27" ht="15" hidden="1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3"/>
      <c r="U290" s="2"/>
      <c r="V290" s="3"/>
      <c r="W290" s="2"/>
      <c r="X290" s="2"/>
      <c r="Y290" s="2"/>
      <c r="Z290" s="2"/>
      <c r="AA290" s="2"/>
    </row>
    <row r="291" spans="1:27" ht="15" hidden="1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3"/>
      <c r="U291" s="2"/>
      <c r="V291" s="3"/>
      <c r="W291" s="2"/>
      <c r="X291" s="2"/>
      <c r="Y291" s="2"/>
      <c r="Z291" s="2"/>
      <c r="AA291" s="2"/>
    </row>
    <row r="292" spans="1:27" ht="15" hidden="1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3"/>
      <c r="U292" s="2"/>
      <c r="V292" s="3"/>
      <c r="W292" s="2"/>
      <c r="X292" s="2"/>
      <c r="Y292" s="2"/>
      <c r="Z292" s="2"/>
      <c r="AA292" s="2"/>
    </row>
    <row r="293" spans="1:27" ht="15" hidden="1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3"/>
      <c r="U293" s="2"/>
      <c r="V293" s="3"/>
      <c r="W293" s="2"/>
      <c r="X293" s="2"/>
      <c r="Y293" s="2"/>
      <c r="Z293" s="2"/>
      <c r="AA293" s="2"/>
    </row>
    <row r="294" spans="1:27" ht="15" hidden="1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3"/>
      <c r="U294" s="2"/>
      <c r="V294" s="3"/>
      <c r="W294" s="2"/>
      <c r="X294" s="2"/>
      <c r="Y294" s="2"/>
      <c r="Z294" s="2"/>
      <c r="AA294" s="2"/>
    </row>
    <row r="295" spans="1:27" ht="15" hidden="1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3"/>
      <c r="U295" s="2"/>
      <c r="V295" s="3"/>
      <c r="W295" s="2"/>
      <c r="X295" s="2"/>
      <c r="Y295" s="2"/>
      <c r="Z295" s="2"/>
      <c r="AA295" s="2"/>
    </row>
    <row r="296" spans="1:27" ht="15" hidden="1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3"/>
      <c r="U296" s="2"/>
      <c r="V296" s="3"/>
      <c r="W296" s="2"/>
      <c r="X296" s="2"/>
      <c r="Y296" s="2"/>
      <c r="Z296" s="2"/>
      <c r="AA296" s="2"/>
    </row>
    <row r="297" spans="1:27" ht="15" hidden="1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3"/>
      <c r="U297" s="2"/>
      <c r="V297" s="3"/>
      <c r="W297" s="2"/>
      <c r="X297" s="2"/>
      <c r="Y297" s="2"/>
      <c r="Z297" s="2"/>
      <c r="AA297" s="2"/>
    </row>
    <row r="298" spans="1:27" ht="15" hidden="1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3"/>
      <c r="U298" s="2"/>
      <c r="V298" s="3"/>
      <c r="W298" s="2"/>
      <c r="X298" s="2"/>
      <c r="Y298" s="2"/>
      <c r="Z298" s="2"/>
      <c r="AA298" s="2"/>
    </row>
    <row r="299" spans="1:27" ht="15" hidden="1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3"/>
      <c r="U299" s="2"/>
      <c r="V299" s="3"/>
      <c r="W299" s="2"/>
      <c r="X299" s="2"/>
      <c r="Y299" s="2"/>
      <c r="Z299" s="2"/>
      <c r="AA299" s="2"/>
    </row>
    <row r="300" spans="1:27" ht="15" hidden="1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3"/>
      <c r="U300" s="2"/>
      <c r="V300" s="3"/>
      <c r="W300" s="2"/>
      <c r="X300" s="2"/>
      <c r="Y300" s="2"/>
      <c r="Z300" s="2"/>
      <c r="AA300" s="2"/>
    </row>
    <row r="301" spans="1:27" ht="15" hidden="1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3"/>
      <c r="U301" s="2"/>
      <c r="V301" s="3"/>
      <c r="W301" s="2"/>
      <c r="X301" s="2"/>
      <c r="Y301" s="2"/>
      <c r="Z301" s="2"/>
      <c r="AA301" s="2"/>
    </row>
    <row r="302" spans="1:27" ht="15" hidden="1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3"/>
      <c r="U302" s="2"/>
      <c r="V302" s="3"/>
      <c r="W302" s="2"/>
      <c r="X302" s="2"/>
      <c r="Y302" s="2"/>
      <c r="Z302" s="2"/>
      <c r="AA302" s="2"/>
    </row>
    <row r="303" spans="1:27" ht="15.75" hidden="1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3"/>
      <c r="U303" s="2"/>
      <c r="V303" s="3"/>
      <c r="W303" s="2"/>
      <c r="X303" s="2"/>
      <c r="Y303" s="2"/>
      <c r="Z303" s="2"/>
      <c r="AA303" s="2"/>
    </row>
    <row r="304" spans="1:27" ht="15.75" hidden="1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3"/>
      <c r="U304" s="2"/>
      <c r="V304" s="3"/>
      <c r="W304" s="2"/>
      <c r="X304" s="2"/>
      <c r="Y304" s="2"/>
      <c r="Z304" s="2"/>
      <c r="AA304" s="2"/>
    </row>
    <row r="305" spans="1:27" ht="15.75" hidden="1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3"/>
      <c r="U305" s="2"/>
      <c r="V305" s="3"/>
      <c r="W305" s="2"/>
      <c r="X305" s="2"/>
      <c r="Y305" s="2"/>
      <c r="Z305" s="2"/>
      <c r="AA305" s="2"/>
    </row>
    <row r="306" spans="1:27" ht="15.75" hidden="1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3"/>
      <c r="U306" s="2"/>
      <c r="V306" s="3"/>
      <c r="W306" s="2"/>
      <c r="X306" s="2"/>
      <c r="Y306" s="2"/>
      <c r="Z306" s="2"/>
      <c r="AA306" s="2"/>
    </row>
    <row r="307" spans="1:27" ht="15.75" hidden="1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"/>
      <c r="U307" s="2"/>
      <c r="V307" s="3"/>
      <c r="W307" s="2"/>
      <c r="X307" s="2"/>
      <c r="Y307" s="2"/>
      <c r="Z307" s="2"/>
      <c r="AA307" s="2"/>
    </row>
    <row r="308" spans="1:27" ht="15.75" hidden="1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3"/>
      <c r="U308" s="2"/>
      <c r="V308" s="3"/>
      <c r="W308" s="2"/>
      <c r="X308" s="2"/>
      <c r="Y308" s="2"/>
      <c r="Z308" s="2"/>
      <c r="AA308" s="2"/>
    </row>
    <row r="309" spans="1:27" ht="15.75" hidden="1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3"/>
      <c r="U309" s="2"/>
      <c r="V309" s="3"/>
      <c r="W309" s="2"/>
      <c r="X309" s="2"/>
      <c r="Y309" s="2"/>
      <c r="Z309" s="2"/>
      <c r="AA309" s="2"/>
    </row>
    <row r="310" spans="1:27" ht="15.75" hidden="1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3"/>
      <c r="U310" s="2"/>
      <c r="V310" s="3"/>
      <c r="W310" s="2"/>
      <c r="X310" s="2"/>
      <c r="Y310" s="2"/>
      <c r="Z310" s="2"/>
      <c r="AA310" s="2"/>
    </row>
    <row r="311" spans="1:27" ht="15.75" hidden="1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3"/>
      <c r="U311" s="2"/>
      <c r="V311" s="3"/>
      <c r="W311" s="2"/>
      <c r="X311" s="2"/>
      <c r="Y311" s="2"/>
      <c r="Z311" s="2"/>
      <c r="AA311" s="2"/>
    </row>
    <row r="312" spans="1:27" ht="15.75" hidden="1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3"/>
      <c r="U312" s="2"/>
      <c r="V312" s="3"/>
      <c r="W312" s="2"/>
      <c r="X312" s="2"/>
      <c r="Y312" s="2"/>
      <c r="Z312" s="2"/>
      <c r="AA312" s="2"/>
    </row>
    <row r="313" spans="1:27" ht="15.75" hidden="1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3"/>
      <c r="U313" s="2"/>
      <c r="V313" s="3"/>
      <c r="W313" s="2"/>
      <c r="X313" s="2"/>
      <c r="Y313" s="2"/>
      <c r="Z313" s="2"/>
      <c r="AA313" s="2"/>
    </row>
    <row r="314" spans="1:27" ht="15.75" hidden="1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3"/>
      <c r="U314" s="2"/>
      <c r="V314" s="3"/>
      <c r="W314" s="2"/>
      <c r="X314" s="2"/>
      <c r="Y314" s="2"/>
      <c r="Z314" s="2"/>
      <c r="AA314" s="2"/>
    </row>
    <row r="315" spans="1:27" ht="15.75" hidden="1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3"/>
      <c r="U315" s="2"/>
      <c r="V315" s="3"/>
      <c r="W315" s="2"/>
      <c r="X315" s="2"/>
      <c r="Y315" s="2"/>
      <c r="Z315" s="2"/>
      <c r="AA315" s="2"/>
    </row>
    <row r="316" spans="1:27" ht="15.75" hidden="1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3"/>
      <c r="U316" s="2"/>
      <c r="V316" s="3"/>
      <c r="W316" s="2"/>
      <c r="X316" s="2"/>
      <c r="Y316" s="2"/>
      <c r="Z316" s="2"/>
      <c r="AA316" s="2"/>
    </row>
    <row r="317" spans="1:27" ht="15.75" hidden="1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3"/>
      <c r="U317" s="2"/>
      <c r="V317" s="3"/>
      <c r="W317" s="2"/>
      <c r="X317" s="2"/>
      <c r="Y317" s="2"/>
      <c r="Z317" s="2"/>
      <c r="AA317" s="2"/>
    </row>
    <row r="318" spans="1:27" ht="15.75" hidden="1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3"/>
      <c r="U318" s="2"/>
      <c r="V318" s="3"/>
      <c r="W318" s="2"/>
      <c r="X318" s="2"/>
      <c r="Y318" s="2"/>
      <c r="Z318" s="2"/>
      <c r="AA318" s="2"/>
    </row>
    <row r="319" spans="1:27" ht="15.75" hidden="1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3"/>
      <c r="U319" s="2"/>
      <c r="V319" s="3"/>
      <c r="W319" s="2"/>
      <c r="X319" s="2"/>
      <c r="Y319" s="2"/>
      <c r="Z319" s="2"/>
      <c r="AA319" s="2"/>
    </row>
    <row r="320" spans="1:27" ht="15.75" hidden="1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3"/>
      <c r="U320" s="2"/>
      <c r="V320" s="3"/>
      <c r="W320" s="2"/>
      <c r="X320" s="2"/>
      <c r="Y320" s="2"/>
      <c r="Z320" s="2"/>
      <c r="AA320" s="2"/>
    </row>
    <row r="321" spans="1:27" ht="15.75" hidden="1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3"/>
      <c r="U321" s="2"/>
      <c r="V321" s="3"/>
      <c r="W321" s="2"/>
      <c r="X321" s="2"/>
      <c r="Y321" s="2"/>
      <c r="Z321" s="2"/>
      <c r="AA321" s="2"/>
    </row>
    <row r="322" spans="1:27" ht="15.75" hidden="1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3"/>
      <c r="U322" s="2"/>
      <c r="V322" s="3"/>
      <c r="W322" s="2"/>
      <c r="X322" s="2"/>
      <c r="Y322" s="2"/>
      <c r="Z322" s="2"/>
      <c r="AA322" s="2"/>
    </row>
    <row r="323" spans="1:27" ht="15.75" hidden="1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3"/>
      <c r="U323" s="2"/>
      <c r="V323" s="3"/>
      <c r="W323" s="2"/>
      <c r="X323" s="2"/>
      <c r="Y323" s="2"/>
      <c r="Z323" s="2"/>
      <c r="AA323" s="2"/>
    </row>
    <row r="324" spans="1:27" ht="15.75" hidden="1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3"/>
      <c r="U324" s="2"/>
      <c r="V324" s="3"/>
      <c r="W324" s="2"/>
      <c r="X324" s="2"/>
      <c r="Y324" s="2"/>
      <c r="Z324" s="2"/>
      <c r="AA324" s="2"/>
    </row>
    <row r="325" spans="1:27" ht="15.75" hidden="1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3"/>
      <c r="U325" s="2"/>
      <c r="V325" s="3"/>
      <c r="W325" s="2"/>
      <c r="X325" s="2"/>
      <c r="Y325" s="2"/>
      <c r="Z325" s="2"/>
      <c r="AA325" s="2"/>
    </row>
    <row r="326" spans="1:27" ht="15.75" hidden="1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3"/>
      <c r="U326" s="2"/>
      <c r="V326" s="3"/>
      <c r="W326" s="2"/>
      <c r="X326" s="2"/>
      <c r="Y326" s="2"/>
      <c r="Z326" s="2"/>
      <c r="AA326" s="2"/>
    </row>
    <row r="327" spans="1:27" ht="15.75" hidden="1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3"/>
      <c r="U327" s="2"/>
      <c r="V327" s="3"/>
      <c r="W327" s="2"/>
      <c r="X327" s="2"/>
      <c r="Y327" s="2"/>
      <c r="Z327" s="2"/>
      <c r="AA327" s="2"/>
    </row>
    <row r="328" spans="1:27" ht="15.75" hidden="1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3"/>
      <c r="U328" s="2"/>
      <c r="V328" s="3"/>
      <c r="W328" s="2"/>
      <c r="X328" s="2"/>
      <c r="Y328" s="2"/>
      <c r="Z328" s="2"/>
      <c r="AA328" s="2"/>
    </row>
    <row r="329" spans="1:27" ht="15.75" hidden="1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3"/>
      <c r="U329" s="2"/>
      <c r="V329" s="3"/>
      <c r="W329" s="2"/>
      <c r="X329" s="2"/>
      <c r="Y329" s="2"/>
      <c r="Z329" s="2"/>
      <c r="AA329" s="2"/>
    </row>
    <row r="330" spans="1:27" ht="15.75" hidden="1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3"/>
      <c r="U330" s="2"/>
      <c r="V330" s="3"/>
      <c r="W330" s="2"/>
      <c r="X330" s="2"/>
      <c r="Y330" s="2"/>
      <c r="Z330" s="2"/>
      <c r="AA330" s="2"/>
    </row>
    <row r="331" spans="1:27" ht="15.75" hidden="1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3"/>
      <c r="U331" s="2"/>
      <c r="V331" s="3"/>
      <c r="W331" s="2"/>
      <c r="X331" s="2"/>
      <c r="Y331" s="2"/>
      <c r="Z331" s="2"/>
      <c r="AA331" s="2"/>
    </row>
    <row r="332" spans="1:27" ht="15.75" hidden="1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3"/>
      <c r="U332" s="2"/>
      <c r="V332" s="3"/>
      <c r="W332" s="2"/>
      <c r="X332" s="2"/>
      <c r="Y332" s="2"/>
      <c r="Z332" s="2"/>
      <c r="AA332" s="2"/>
    </row>
    <row r="333" spans="1:27" ht="15.75" hidden="1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3"/>
      <c r="U333" s="2"/>
      <c r="V333" s="3"/>
      <c r="W333" s="2"/>
      <c r="X333" s="2"/>
      <c r="Y333" s="2"/>
      <c r="Z333" s="2"/>
      <c r="AA333" s="2"/>
    </row>
    <row r="334" spans="1:27" ht="15.75" hidden="1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3"/>
      <c r="U334" s="2"/>
      <c r="V334" s="3"/>
      <c r="W334" s="2"/>
      <c r="X334" s="2"/>
      <c r="Y334" s="2"/>
      <c r="Z334" s="2"/>
      <c r="AA334" s="2"/>
    </row>
    <row r="335" spans="1:27" ht="15.75" hidden="1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3"/>
      <c r="U335" s="2"/>
      <c r="V335" s="3"/>
      <c r="W335" s="2"/>
      <c r="X335" s="2"/>
      <c r="Y335" s="2"/>
      <c r="Z335" s="2"/>
      <c r="AA335" s="2"/>
    </row>
    <row r="336" spans="1:27" ht="15.75" hidden="1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3"/>
      <c r="U336" s="2"/>
      <c r="V336" s="3"/>
      <c r="W336" s="2"/>
      <c r="X336" s="2"/>
      <c r="Y336" s="2"/>
      <c r="Z336" s="2"/>
      <c r="AA336" s="2"/>
    </row>
    <row r="337" spans="1:27" ht="15.75" hidden="1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3"/>
      <c r="U337" s="2"/>
      <c r="V337" s="3"/>
      <c r="W337" s="2"/>
      <c r="X337" s="2"/>
      <c r="Y337" s="2"/>
      <c r="Z337" s="2"/>
      <c r="AA337" s="2"/>
    </row>
    <row r="338" spans="1:27" ht="15.75" hidden="1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3"/>
      <c r="U338" s="2"/>
      <c r="V338" s="3"/>
      <c r="W338" s="2"/>
      <c r="X338" s="2"/>
      <c r="Y338" s="2"/>
      <c r="Z338" s="2"/>
      <c r="AA338" s="2"/>
    </row>
    <row r="339" spans="1:27" ht="15.75" hidden="1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3"/>
      <c r="U339" s="2"/>
      <c r="V339" s="3"/>
      <c r="W339" s="2"/>
      <c r="X339" s="2"/>
      <c r="Y339" s="2"/>
      <c r="Z339" s="2"/>
      <c r="AA339" s="2"/>
    </row>
    <row r="340" spans="1:27" ht="15.75" hidden="1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3"/>
      <c r="U340" s="2"/>
      <c r="V340" s="3"/>
      <c r="W340" s="2"/>
      <c r="X340" s="2"/>
      <c r="Y340" s="2"/>
      <c r="Z340" s="2"/>
      <c r="AA340" s="2"/>
    </row>
    <row r="341" spans="1:27" ht="15.75" hidden="1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3"/>
      <c r="U341" s="2"/>
      <c r="V341" s="3"/>
      <c r="W341" s="2"/>
      <c r="X341" s="2"/>
      <c r="Y341" s="2"/>
      <c r="Z341" s="2"/>
      <c r="AA341" s="2"/>
    </row>
    <row r="342" spans="1:27" ht="15.75" hidden="1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3"/>
      <c r="U342" s="2"/>
      <c r="V342" s="3"/>
      <c r="W342" s="2"/>
      <c r="X342" s="2"/>
      <c r="Y342" s="2"/>
      <c r="Z342" s="2"/>
      <c r="AA342" s="2"/>
    </row>
    <row r="343" spans="1:27" ht="15.75" hidden="1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3"/>
      <c r="U343" s="2"/>
      <c r="V343" s="3"/>
      <c r="W343" s="2"/>
      <c r="X343" s="2"/>
      <c r="Y343" s="2"/>
      <c r="Z343" s="2"/>
      <c r="AA343" s="2"/>
    </row>
    <row r="344" spans="1:27" ht="15.75" hidden="1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3"/>
      <c r="U344" s="2"/>
      <c r="V344" s="3"/>
      <c r="W344" s="2"/>
      <c r="X344" s="2"/>
      <c r="Y344" s="2"/>
      <c r="Z344" s="2"/>
      <c r="AA344" s="2"/>
    </row>
    <row r="345" spans="1:27" ht="15.75" hidden="1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3"/>
      <c r="U345" s="2"/>
      <c r="V345" s="3"/>
      <c r="W345" s="2"/>
      <c r="X345" s="2"/>
      <c r="Y345" s="2"/>
      <c r="Z345" s="2"/>
      <c r="AA345" s="2"/>
    </row>
    <row r="346" spans="1:27" ht="15.75" hidden="1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3"/>
      <c r="U346" s="2"/>
      <c r="V346" s="3"/>
      <c r="W346" s="2"/>
      <c r="X346" s="2"/>
      <c r="Y346" s="2"/>
      <c r="Z346" s="2"/>
      <c r="AA346" s="2"/>
    </row>
    <row r="347" spans="1:27" ht="15.75" hidden="1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3"/>
      <c r="U347" s="2"/>
      <c r="V347" s="3"/>
      <c r="W347" s="2"/>
      <c r="X347" s="2"/>
      <c r="Y347" s="2"/>
      <c r="Z347" s="2"/>
      <c r="AA347" s="2"/>
    </row>
    <row r="348" spans="1:27" ht="15.75" hidden="1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3"/>
      <c r="U348" s="2"/>
      <c r="V348" s="3"/>
      <c r="W348" s="2"/>
      <c r="X348" s="2"/>
      <c r="Y348" s="2"/>
      <c r="Z348" s="2"/>
      <c r="AA348" s="2"/>
    </row>
    <row r="349" spans="1:27" ht="15.75" hidden="1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3"/>
      <c r="U349" s="2"/>
      <c r="V349" s="3"/>
      <c r="W349" s="2"/>
      <c r="X349" s="2"/>
      <c r="Y349" s="2"/>
      <c r="Z349" s="2"/>
      <c r="AA349" s="2"/>
    </row>
    <row r="350" spans="1:27" ht="15.75" hidden="1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3"/>
      <c r="U350" s="2"/>
      <c r="V350" s="3"/>
      <c r="W350" s="2"/>
      <c r="X350" s="2"/>
      <c r="Y350" s="2"/>
      <c r="Z350" s="2"/>
      <c r="AA350" s="2"/>
    </row>
    <row r="351" spans="1:27" ht="15.75" hidden="1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3"/>
      <c r="U351" s="2"/>
      <c r="V351" s="3"/>
      <c r="W351" s="2"/>
      <c r="X351" s="2"/>
      <c r="Y351" s="2"/>
      <c r="Z351" s="2"/>
      <c r="AA351" s="2"/>
    </row>
    <row r="352" spans="1:27" ht="15.75" hidden="1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3"/>
      <c r="U352" s="2"/>
      <c r="V352" s="3"/>
      <c r="W352" s="2"/>
      <c r="X352" s="2"/>
      <c r="Y352" s="2"/>
      <c r="Z352" s="2"/>
      <c r="AA352" s="2"/>
    </row>
    <row r="353" spans="1:27" ht="15.75" hidden="1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3"/>
      <c r="U353" s="2"/>
      <c r="V353" s="3"/>
      <c r="W353" s="2"/>
      <c r="X353" s="2"/>
      <c r="Y353" s="2"/>
      <c r="Z353" s="2"/>
      <c r="AA353" s="2"/>
    </row>
    <row r="354" spans="1:27" ht="15.75" hidden="1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3"/>
      <c r="U354" s="2"/>
      <c r="V354" s="3"/>
      <c r="W354" s="2"/>
      <c r="X354" s="2"/>
      <c r="Y354" s="2"/>
      <c r="Z354" s="2"/>
      <c r="AA354" s="2"/>
    </row>
    <row r="355" spans="1:27" ht="15.75" hidden="1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3"/>
      <c r="U355" s="2"/>
      <c r="V355" s="3"/>
      <c r="W355" s="2"/>
      <c r="X355" s="2"/>
      <c r="Y355" s="2"/>
      <c r="Z355" s="2"/>
      <c r="AA355" s="2"/>
    </row>
    <row r="356" spans="1:27" ht="15.75" hidden="1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3"/>
      <c r="U356" s="2"/>
      <c r="V356" s="3"/>
      <c r="W356" s="2"/>
      <c r="X356" s="2"/>
      <c r="Y356" s="2"/>
      <c r="Z356" s="2"/>
      <c r="AA356" s="2"/>
    </row>
    <row r="357" spans="1:27" ht="15.75" hidden="1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3"/>
      <c r="U357" s="2"/>
      <c r="V357" s="3"/>
      <c r="W357" s="2"/>
      <c r="X357" s="2"/>
      <c r="Y357" s="2"/>
      <c r="Z357" s="2"/>
      <c r="AA357" s="2"/>
    </row>
    <row r="358" spans="1:27" ht="15.75" hidden="1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3"/>
      <c r="U358" s="2"/>
      <c r="V358" s="3"/>
      <c r="W358" s="2"/>
      <c r="X358" s="2"/>
      <c r="Y358" s="2"/>
      <c r="Z358" s="2"/>
      <c r="AA358" s="2"/>
    </row>
    <row r="359" spans="1:27" ht="15.75" hidden="1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3"/>
      <c r="U359" s="2"/>
      <c r="V359" s="3"/>
      <c r="W359" s="2"/>
      <c r="X359" s="2"/>
      <c r="Y359" s="2"/>
      <c r="Z359" s="2"/>
      <c r="AA359" s="2"/>
    </row>
    <row r="360" spans="1:27" ht="15.75" hidden="1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3"/>
      <c r="U360" s="2"/>
      <c r="V360" s="3"/>
      <c r="W360" s="2"/>
      <c r="X360" s="2"/>
      <c r="Y360" s="2"/>
      <c r="Z360" s="2"/>
      <c r="AA360" s="2"/>
    </row>
    <row r="361" spans="1:27" ht="15.75" hidden="1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3"/>
      <c r="U361" s="2"/>
      <c r="V361" s="3"/>
      <c r="W361" s="2"/>
      <c r="X361" s="2"/>
      <c r="Y361" s="2"/>
      <c r="Z361" s="2"/>
      <c r="AA361" s="2"/>
    </row>
    <row r="362" spans="1:27" ht="15.75" hidden="1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3"/>
      <c r="U362" s="2"/>
      <c r="V362" s="3"/>
      <c r="W362" s="2"/>
      <c r="X362" s="2"/>
      <c r="Y362" s="2"/>
      <c r="Z362" s="2"/>
      <c r="AA362" s="2"/>
    </row>
    <row r="363" spans="1:27" ht="15.75" hidden="1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3"/>
      <c r="U363" s="2"/>
      <c r="V363" s="3"/>
      <c r="W363" s="2"/>
      <c r="X363" s="2"/>
      <c r="Y363" s="2"/>
      <c r="Z363" s="2"/>
      <c r="AA363" s="2"/>
    </row>
    <row r="364" spans="1:27" ht="15.75" hidden="1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3"/>
      <c r="U364" s="2"/>
      <c r="V364" s="3"/>
      <c r="W364" s="2"/>
      <c r="X364" s="2"/>
      <c r="Y364" s="2"/>
      <c r="Z364" s="2"/>
      <c r="AA364" s="2"/>
    </row>
    <row r="365" spans="1:27" ht="15.75" hidden="1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3"/>
      <c r="U365" s="2"/>
      <c r="V365" s="3"/>
      <c r="W365" s="2"/>
      <c r="X365" s="2"/>
      <c r="Y365" s="2"/>
      <c r="Z365" s="2"/>
      <c r="AA365" s="2"/>
    </row>
    <row r="366" spans="1:27" ht="15.75" hidden="1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3"/>
      <c r="U366" s="2"/>
      <c r="V366" s="3"/>
      <c r="W366" s="2"/>
      <c r="X366" s="2"/>
      <c r="Y366" s="2"/>
      <c r="Z366" s="2"/>
      <c r="AA366" s="2"/>
    </row>
    <row r="367" spans="1:27" ht="15.75" hidden="1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3"/>
      <c r="U367" s="2"/>
      <c r="V367" s="3"/>
      <c r="W367" s="2"/>
      <c r="X367" s="2"/>
      <c r="Y367" s="2"/>
      <c r="Z367" s="2"/>
      <c r="AA367" s="2"/>
    </row>
    <row r="368" spans="1:27" ht="15.75" hidden="1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3"/>
      <c r="U368" s="2"/>
      <c r="V368" s="3"/>
      <c r="W368" s="2"/>
      <c r="X368" s="2"/>
      <c r="Y368" s="2"/>
      <c r="Z368" s="2"/>
      <c r="AA368" s="2"/>
    </row>
    <row r="369" spans="1:27" ht="15.75" hidden="1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3"/>
      <c r="U369" s="2"/>
      <c r="V369" s="3"/>
      <c r="W369" s="2"/>
      <c r="X369" s="2"/>
      <c r="Y369" s="2"/>
      <c r="Z369" s="2"/>
      <c r="AA369" s="2"/>
    </row>
    <row r="370" spans="1:27" ht="15.75" hidden="1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3"/>
      <c r="U370" s="2"/>
      <c r="V370" s="3"/>
      <c r="W370" s="2"/>
      <c r="X370" s="2"/>
      <c r="Y370" s="2"/>
      <c r="Z370" s="2"/>
      <c r="AA370" s="2"/>
    </row>
    <row r="371" spans="1:27" ht="15.75" hidden="1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3"/>
      <c r="U371" s="2"/>
      <c r="V371" s="3"/>
      <c r="W371" s="2"/>
      <c r="X371" s="2"/>
      <c r="Y371" s="2"/>
      <c r="Z371" s="2"/>
      <c r="AA371" s="2"/>
    </row>
    <row r="372" spans="1:27" ht="15.75" hidden="1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3"/>
      <c r="U372" s="2"/>
      <c r="V372" s="3"/>
      <c r="W372" s="2"/>
      <c r="X372" s="2"/>
      <c r="Y372" s="2"/>
      <c r="Z372" s="2"/>
      <c r="AA372" s="2"/>
    </row>
    <row r="373" spans="1:27" ht="15.75" hidden="1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3"/>
      <c r="U373" s="2"/>
      <c r="V373" s="3"/>
      <c r="W373" s="2"/>
      <c r="X373" s="2"/>
      <c r="Y373" s="2"/>
      <c r="Z373" s="2"/>
      <c r="AA373" s="2"/>
    </row>
    <row r="374" spans="1:27" ht="15.75" hidden="1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3"/>
      <c r="U374" s="2"/>
      <c r="V374" s="3"/>
      <c r="W374" s="2"/>
      <c r="X374" s="2"/>
      <c r="Y374" s="2"/>
      <c r="Z374" s="2"/>
      <c r="AA374" s="2"/>
    </row>
    <row r="375" spans="1:27" ht="15.75" hidden="1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3"/>
      <c r="U375" s="2"/>
      <c r="V375" s="3"/>
      <c r="W375" s="2"/>
      <c r="X375" s="2"/>
      <c r="Y375" s="2"/>
      <c r="Z375" s="2"/>
      <c r="AA375" s="2"/>
    </row>
    <row r="376" spans="1:27" ht="15.75" hidden="1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3"/>
      <c r="U376" s="2"/>
      <c r="V376" s="3"/>
      <c r="W376" s="2"/>
      <c r="X376" s="2"/>
      <c r="Y376" s="2"/>
      <c r="Z376" s="2"/>
      <c r="AA376" s="2"/>
    </row>
    <row r="377" spans="1:27" ht="15.75" hidden="1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3"/>
      <c r="U377" s="2"/>
      <c r="V377" s="3"/>
      <c r="W377" s="2"/>
      <c r="X377" s="2"/>
      <c r="Y377" s="2"/>
      <c r="Z377" s="2"/>
      <c r="AA377" s="2"/>
    </row>
    <row r="378" spans="1:27" ht="15.75" hidden="1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3"/>
      <c r="U378" s="2"/>
      <c r="V378" s="3"/>
      <c r="W378" s="2"/>
      <c r="X378" s="2"/>
      <c r="Y378" s="2"/>
      <c r="Z378" s="2"/>
      <c r="AA378" s="2"/>
    </row>
    <row r="379" spans="1:27" ht="15.75" hidden="1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3"/>
      <c r="U379" s="2"/>
      <c r="V379" s="3"/>
      <c r="W379" s="2"/>
      <c r="X379" s="2"/>
      <c r="Y379" s="2"/>
      <c r="Z379" s="2"/>
      <c r="AA379" s="2"/>
    </row>
    <row r="380" spans="1:27" ht="15.75" hidden="1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3"/>
      <c r="U380" s="2"/>
      <c r="V380" s="3"/>
      <c r="W380" s="2"/>
      <c r="X380" s="2"/>
      <c r="Y380" s="2"/>
      <c r="Z380" s="2"/>
      <c r="AA380" s="2"/>
    </row>
    <row r="381" spans="1:27" ht="15.75" hidden="1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3"/>
      <c r="U381" s="2"/>
      <c r="V381" s="3"/>
      <c r="W381" s="2"/>
      <c r="X381" s="2"/>
      <c r="Y381" s="2"/>
      <c r="Z381" s="2"/>
      <c r="AA381" s="2"/>
    </row>
    <row r="382" spans="1:27" ht="15.75" hidden="1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"/>
      <c r="U382" s="2"/>
      <c r="V382" s="3"/>
      <c r="W382" s="2"/>
      <c r="X382" s="2"/>
      <c r="Y382" s="2"/>
      <c r="Z382" s="2"/>
      <c r="AA382" s="2"/>
    </row>
    <row r="383" spans="1:27" ht="15.75" hidden="1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3"/>
      <c r="U383" s="2"/>
      <c r="V383" s="3"/>
      <c r="W383" s="2"/>
      <c r="X383" s="2"/>
      <c r="Y383" s="2"/>
      <c r="Z383" s="2"/>
      <c r="AA383" s="2"/>
    </row>
    <row r="384" spans="1:27" ht="15.75" hidden="1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3"/>
      <c r="U384" s="2"/>
      <c r="V384" s="3"/>
      <c r="W384" s="2"/>
      <c r="X384" s="2"/>
      <c r="Y384" s="2"/>
      <c r="Z384" s="2"/>
      <c r="AA384" s="2"/>
    </row>
    <row r="385" spans="1:27" ht="15.75" hidden="1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3"/>
      <c r="U385" s="2"/>
      <c r="V385" s="3"/>
      <c r="W385" s="2"/>
      <c r="X385" s="2"/>
      <c r="Y385" s="2"/>
      <c r="Z385" s="2"/>
      <c r="AA385" s="2"/>
    </row>
    <row r="386" spans="1:27" ht="15.75" hidden="1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3"/>
      <c r="U386" s="2"/>
      <c r="V386" s="3"/>
      <c r="W386" s="2"/>
      <c r="X386" s="2"/>
      <c r="Y386" s="2"/>
      <c r="Z386" s="2"/>
      <c r="AA386" s="2"/>
    </row>
    <row r="387" spans="1:27" ht="15.75" hidden="1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3"/>
      <c r="U387" s="2"/>
      <c r="V387" s="3"/>
      <c r="W387" s="2"/>
      <c r="X387" s="2"/>
      <c r="Y387" s="2"/>
      <c r="Z387" s="2"/>
      <c r="AA387" s="2"/>
    </row>
    <row r="388" spans="1:27" ht="15.75" hidden="1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3"/>
      <c r="U388" s="2"/>
      <c r="V388" s="3"/>
      <c r="W388" s="2"/>
      <c r="X388" s="2"/>
      <c r="Y388" s="2"/>
      <c r="Z388" s="2"/>
      <c r="AA388" s="2"/>
    </row>
    <row r="389" spans="1:27" ht="15.75" hidden="1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3"/>
      <c r="U389" s="2"/>
      <c r="V389" s="3"/>
      <c r="W389" s="2"/>
      <c r="X389" s="2"/>
      <c r="Y389" s="2"/>
      <c r="Z389" s="2"/>
      <c r="AA389" s="2"/>
    </row>
    <row r="390" spans="1:27" ht="15.75" hidden="1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3"/>
      <c r="U390" s="2"/>
      <c r="V390" s="3"/>
      <c r="W390" s="2"/>
      <c r="X390" s="2"/>
      <c r="Y390" s="2"/>
      <c r="Z390" s="2"/>
      <c r="AA390" s="2"/>
    </row>
    <row r="391" spans="1:27" ht="15.75" hidden="1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3"/>
      <c r="U391" s="2"/>
      <c r="V391" s="3"/>
      <c r="W391" s="2"/>
      <c r="X391" s="2"/>
      <c r="Y391" s="2"/>
      <c r="Z391" s="2"/>
      <c r="AA391" s="2"/>
    </row>
    <row r="392" spans="1:27" ht="15.75" hidden="1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3"/>
      <c r="U392" s="2"/>
      <c r="V392" s="3"/>
      <c r="W392" s="2"/>
      <c r="X392" s="2"/>
      <c r="Y392" s="2"/>
      <c r="Z392" s="2"/>
      <c r="AA392" s="2"/>
    </row>
    <row r="393" spans="1:27" ht="15.75" hidden="1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3"/>
      <c r="U393" s="2"/>
      <c r="V393" s="3"/>
      <c r="W393" s="2"/>
      <c r="X393" s="2"/>
      <c r="Y393" s="2"/>
      <c r="Z393" s="2"/>
      <c r="AA393" s="2"/>
    </row>
    <row r="394" spans="1:27" ht="15.75" hidden="1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3"/>
      <c r="U394" s="2"/>
      <c r="V394" s="3"/>
      <c r="W394" s="2"/>
      <c r="X394" s="2"/>
      <c r="Y394" s="2"/>
      <c r="Z394" s="2"/>
      <c r="AA394" s="2"/>
    </row>
    <row r="395" spans="1:27" ht="15.75" hidden="1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3"/>
      <c r="U395" s="2"/>
      <c r="V395" s="3"/>
      <c r="W395" s="2"/>
      <c r="X395" s="2"/>
      <c r="Y395" s="2"/>
      <c r="Z395" s="2"/>
      <c r="AA395" s="2"/>
    </row>
    <row r="396" spans="1:27" ht="15.75" hidden="1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3"/>
      <c r="U396" s="2"/>
      <c r="V396" s="3"/>
      <c r="W396" s="2"/>
      <c r="X396" s="2"/>
      <c r="Y396" s="2"/>
      <c r="Z396" s="2"/>
      <c r="AA396" s="2"/>
    </row>
    <row r="397" spans="1:27" ht="15.75" hidden="1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3"/>
      <c r="U397" s="2"/>
      <c r="V397" s="3"/>
      <c r="W397" s="2"/>
      <c r="X397" s="2"/>
      <c r="Y397" s="2"/>
      <c r="Z397" s="2"/>
      <c r="AA397" s="2"/>
    </row>
    <row r="398" spans="1:27" ht="15.75" hidden="1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3"/>
      <c r="U398" s="2"/>
      <c r="V398" s="3"/>
      <c r="W398" s="2"/>
      <c r="X398" s="2"/>
      <c r="Y398" s="2"/>
      <c r="Z398" s="2"/>
      <c r="AA398" s="2"/>
    </row>
    <row r="399" spans="1:27" ht="15.75" hidden="1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3"/>
      <c r="U399" s="2"/>
      <c r="V399" s="3"/>
      <c r="W399" s="2"/>
      <c r="X399" s="2"/>
      <c r="Y399" s="2"/>
      <c r="Z399" s="2"/>
      <c r="AA399" s="2"/>
    </row>
    <row r="400" spans="1:27" ht="15.75" hidden="1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3"/>
      <c r="U400" s="2"/>
      <c r="V400" s="3"/>
      <c r="W400" s="2"/>
      <c r="X400" s="2"/>
      <c r="Y400" s="2"/>
      <c r="Z400" s="2"/>
      <c r="AA400" s="2"/>
    </row>
    <row r="401" spans="1:27" ht="15.75" hidden="1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3"/>
      <c r="U401" s="2"/>
      <c r="V401" s="3"/>
      <c r="W401" s="2"/>
      <c r="X401" s="2"/>
      <c r="Y401" s="2"/>
      <c r="Z401" s="2"/>
      <c r="AA401" s="2"/>
    </row>
    <row r="402" spans="1:27" ht="15.75" hidden="1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3"/>
      <c r="U402" s="2"/>
      <c r="V402" s="3"/>
      <c r="W402" s="2"/>
      <c r="X402" s="2"/>
      <c r="Y402" s="2"/>
      <c r="Z402" s="2"/>
      <c r="AA402" s="2"/>
    </row>
    <row r="403" spans="1:27" ht="15.75" hidden="1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3"/>
      <c r="U403" s="2"/>
      <c r="V403" s="3"/>
      <c r="W403" s="2"/>
      <c r="X403" s="2"/>
      <c r="Y403" s="2"/>
      <c r="Z403" s="2"/>
      <c r="AA403" s="2"/>
    </row>
    <row r="404" spans="1:27" ht="15.75" hidden="1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3"/>
      <c r="U404" s="2"/>
      <c r="V404" s="3"/>
      <c r="W404" s="2"/>
      <c r="X404" s="2"/>
      <c r="Y404" s="2"/>
      <c r="Z404" s="2"/>
      <c r="AA404" s="2"/>
    </row>
    <row r="405" spans="1:27" ht="15.75" hidden="1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3"/>
      <c r="U405" s="2"/>
      <c r="V405" s="3"/>
      <c r="W405" s="2"/>
      <c r="X405" s="2"/>
      <c r="Y405" s="2"/>
      <c r="Z405" s="2"/>
      <c r="AA405" s="2"/>
    </row>
    <row r="406" spans="1:27" ht="15.75" hidden="1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3"/>
      <c r="U406" s="2"/>
      <c r="V406" s="3"/>
      <c r="W406" s="2"/>
      <c r="X406" s="2"/>
      <c r="Y406" s="2"/>
      <c r="Z406" s="2"/>
      <c r="AA406" s="2"/>
    </row>
    <row r="407" spans="1:27" ht="15.75" hidden="1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3"/>
      <c r="U407" s="2"/>
      <c r="V407" s="3"/>
      <c r="W407" s="2"/>
      <c r="X407" s="2"/>
      <c r="Y407" s="2"/>
      <c r="Z407" s="2"/>
      <c r="AA407" s="2"/>
    </row>
    <row r="408" spans="1:27" ht="15.75" hidden="1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3"/>
      <c r="U408" s="2"/>
      <c r="V408" s="3"/>
      <c r="W408" s="2"/>
      <c r="X408" s="2"/>
      <c r="Y408" s="2"/>
      <c r="Z408" s="2"/>
      <c r="AA408" s="2"/>
    </row>
    <row r="409" spans="1:27" ht="15.75" hidden="1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3"/>
      <c r="U409" s="2"/>
      <c r="V409" s="3"/>
      <c r="W409" s="2"/>
      <c r="X409" s="2"/>
      <c r="Y409" s="2"/>
      <c r="Z409" s="2"/>
      <c r="AA409" s="2"/>
    </row>
    <row r="410" spans="1:27" ht="15.75" hidden="1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3"/>
      <c r="U410" s="2"/>
      <c r="V410" s="3"/>
      <c r="W410" s="2"/>
      <c r="X410" s="2"/>
      <c r="Y410" s="2"/>
      <c r="Z410" s="2"/>
      <c r="AA410" s="2"/>
    </row>
    <row r="411" spans="1:27" ht="15.75" hidden="1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3"/>
      <c r="U411" s="2"/>
      <c r="V411" s="3"/>
      <c r="W411" s="2"/>
      <c r="X411" s="2"/>
      <c r="Y411" s="2"/>
      <c r="Z411" s="2"/>
      <c r="AA411" s="2"/>
    </row>
    <row r="412" spans="1:27" ht="15.75" hidden="1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3"/>
      <c r="U412" s="2"/>
      <c r="V412" s="3"/>
      <c r="W412" s="2"/>
      <c r="X412" s="2"/>
      <c r="Y412" s="2"/>
      <c r="Z412" s="2"/>
      <c r="AA412" s="2"/>
    </row>
    <row r="413" spans="1:27" ht="15.75" hidden="1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3"/>
      <c r="U413" s="2"/>
      <c r="V413" s="3"/>
      <c r="W413" s="2"/>
      <c r="X413" s="2"/>
      <c r="Y413" s="2"/>
      <c r="Z413" s="2"/>
      <c r="AA413" s="2"/>
    </row>
    <row r="414" spans="1:27" ht="15.75" hidden="1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3"/>
      <c r="U414" s="2"/>
      <c r="V414" s="3"/>
      <c r="W414" s="2"/>
      <c r="X414" s="2"/>
      <c r="Y414" s="2"/>
      <c r="Z414" s="2"/>
      <c r="AA414" s="2"/>
    </row>
    <row r="415" spans="1:27" ht="15.75" hidden="1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3"/>
      <c r="U415" s="2"/>
      <c r="V415" s="3"/>
      <c r="W415" s="2"/>
      <c r="X415" s="2"/>
      <c r="Y415" s="2"/>
      <c r="Z415" s="2"/>
      <c r="AA415" s="2"/>
    </row>
    <row r="416" spans="1:27" ht="15.75" hidden="1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3"/>
      <c r="U416" s="2"/>
      <c r="V416" s="3"/>
      <c r="W416" s="2"/>
      <c r="X416" s="2"/>
      <c r="Y416" s="2"/>
      <c r="Z416" s="2"/>
      <c r="AA416" s="2"/>
    </row>
    <row r="417" spans="1:27" ht="15.75" hidden="1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3"/>
      <c r="U417" s="2"/>
      <c r="V417" s="3"/>
      <c r="W417" s="2"/>
      <c r="X417" s="2"/>
      <c r="Y417" s="2"/>
      <c r="Z417" s="2"/>
      <c r="AA417" s="2"/>
    </row>
    <row r="418" spans="1:27" ht="15.75" hidden="1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3"/>
      <c r="U418" s="2"/>
      <c r="V418" s="3"/>
      <c r="W418" s="2"/>
      <c r="X418" s="2"/>
      <c r="Y418" s="2"/>
      <c r="Z418" s="2"/>
      <c r="AA418" s="2"/>
    </row>
    <row r="419" spans="1:27" ht="15.75" hidden="1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3"/>
      <c r="U419" s="2"/>
      <c r="V419" s="3"/>
      <c r="W419" s="2"/>
      <c r="X419" s="2"/>
      <c r="Y419" s="2"/>
      <c r="Z419" s="2"/>
      <c r="AA419" s="2"/>
    </row>
    <row r="420" spans="1:27" ht="15.75" hidden="1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3"/>
      <c r="U420" s="2"/>
      <c r="V420" s="3"/>
      <c r="W420" s="2"/>
      <c r="X420" s="2"/>
      <c r="Y420" s="2"/>
      <c r="Z420" s="2"/>
      <c r="AA420" s="2"/>
    </row>
    <row r="421" spans="1:27" ht="15.75" hidden="1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3"/>
      <c r="U421" s="2"/>
      <c r="V421" s="3"/>
      <c r="W421" s="2"/>
      <c r="X421" s="2"/>
      <c r="Y421" s="2"/>
      <c r="Z421" s="2"/>
      <c r="AA421" s="2"/>
    </row>
    <row r="422" spans="1:27" ht="15.75" hidden="1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3"/>
      <c r="U422" s="2"/>
      <c r="V422" s="3"/>
      <c r="W422" s="2"/>
      <c r="X422" s="2"/>
      <c r="Y422" s="2"/>
      <c r="Z422" s="2"/>
      <c r="AA422" s="2"/>
    </row>
    <row r="423" spans="1:27" ht="15.75" hidden="1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3"/>
      <c r="U423" s="2"/>
      <c r="V423" s="3"/>
      <c r="W423" s="2"/>
      <c r="X423" s="2"/>
      <c r="Y423" s="2"/>
      <c r="Z423" s="2"/>
      <c r="AA423" s="2"/>
    </row>
    <row r="424" spans="1:27" ht="15.75" hidden="1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3"/>
      <c r="U424" s="2"/>
      <c r="V424" s="3"/>
      <c r="W424" s="2"/>
      <c r="X424" s="2"/>
      <c r="Y424" s="2"/>
      <c r="Z424" s="2"/>
      <c r="AA424" s="2"/>
    </row>
    <row r="425" spans="1:27" ht="15.75" hidden="1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3"/>
      <c r="U425" s="2"/>
      <c r="V425" s="3"/>
      <c r="W425" s="2"/>
      <c r="X425" s="2"/>
      <c r="Y425" s="2"/>
      <c r="Z425" s="2"/>
      <c r="AA425" s="2"/>
    </row>
    <row r="426" spans="1:27" ht="15.75" hidden="1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3"/>
      <c r="U426" s="2"/>
      <c r="V426" s="3"/>
      <c r="W426" s="2"/>
      <c r="X426" s="2"/>
      <c r="Y426" s="2"/>
      <c r="Z426" s="2"/>
      <c r="AA426" s="2"/>
    </row>
    <row r="427" spans="1:27" ht="15.75" hidden="1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3"/>
      <c r="U427" s="2"/>
      <c r="V427" s="3"/>
      <c r="W427" s="2"/>
      <c r="X427" s="2"/>
      <c r="Y427" s="2"/>
      <c r="Z427" s="2"/>
      <c r="AA427" s="2"/>
    </row>
    <row r="428" spans="1:27" ht="15.75" hidden="1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3"/>
      <c r="U428" s="2"/>
      <c r="V428" s="3"/>
      <c r="W428" s="2"/>
      <c r="X428" s="2"/>
      <c r="Y428" s="2"/>
      <c r="Z428" s="2"/>
      <c r="AA428" s="2"/>
    </row>
    <row r="429" spans="1:27" ht="15.75" hidden="1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3"/>
      <c r="U429" s="2"/>
      <c r="V429" s="3"/>
      <c r="W429" s="2"/>
      <c r="X429" s="2"/>
      <c r="Y429" s="2"/>
      <c r="Z429" s="2"/>
      <c r="AA429" s="2"/>
    </row>
    <row r="430" spans="1:27" ht="15.75" hidden="1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3"/>
      <c r="U430" s="2"/>
      <c r="V430" s="3"/>
      <c r="W430" s="2"/>
      <c r="X430" s="2"/>
      <c r="Y430" s="2"/>
      <c r="Z430" s="2"/>
      <c r="AA430" s="2"/>
    </row>
    <row r="431" spans="1:27" ht="15.75" hidden="1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3"/>
      <c r="U431" s="2"/>
      <c r="V431" s="3"/>
      <c r="W431" s="2"/>
      <c r="X431" s="2"/>
      <c r="Y431" s="2"/>
      <c r="Z431" s="2"/>
      <c r="AA431" s="2"/>
    </row>
    <row r="432" spans="1:27" ht="15.75" hidden="1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3"/>
      <c r="U432" s="2"/>
      <c r="V432" s="3"/>
      <c r="W432" s="2"/>
      <c r="X432" s="2"/>
      <c r="Y432" s="2"/>
      <c r="Z432" s="2"/>
      <c r="AA432" s="2"/>
    </row>
    <row r="433" spans="1:27" ht="15.75" hidden="1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3"/>
      <c r="U433" s="2"/>
      <c r="V433" s="3"/>
      <c r="W433" s="2"/>
      <c r="X433" s="2"/>
      <c r="Y433" s="2"/>
      <c r="Z433" s="2"/>
      <c r="AA433" s="2"/>
    </row>
    <row r="434" spans="1:27" ht="15.75" hidden="1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3"/>
      <c r="U434" s="2"/>
      <c r="V434" s="3"/>
      <c r="W434" s="2"/>
      <c r="X434" s="2"/>
      <c r="Y434" s="2"/>
      <c r="Z434" s="2"/>
      <c r="AA434" s="2"/>
    </row>
    <row r="435" spans="1:27" ht="15.75" hidden="1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3"/>
      <c r="U435" s="2"/>
      <c r="V435" s="3"/>
      <c r="W435" s="2"/>
      <c r="X435" s="2"/>
      <c r="Y435" s="2"/>
      <c r="Z435" s="2"/>
      <c r="AA435" s="2"/>
    </row>
    <row r="436" spans="1:27" ht="15.75" hidden="1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3"/>
      <c r="U436" s="2"/>
      <c r="V436" s="3"/>
      <c r="W436" s="2"/>
      <c r="X436" s="2"/>
      <c r="Y436" s="2"/>
      <c r="Z436" s="2"/>
      <c r="AA436" s="2"/>
    </row>
    <row r="437" spans="1:27" ht="15.75" hidden="1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3"/>
      <c r="U437" s="2"/>
      <c r="V437" s="3"/>
      <c r="W437" s="2"/>
      <c r="X437" s="2"/>
      <c r="Y437" s="2"/>
      <c r="Z437" s="2"/>
      <c r="AA437" s="2"/>
    </row>
    <row r="438" spans="1:27" ht="15.75" hidden="1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3"/>
      <c r="U438" s="2"/>
      <c r="V438" s="3"/>
      <c r="W438" s="2"/>
      <c r="X438" s="2"/>
      <c r="Y438" s="2"/>
      <c r="Z438" s="2"/>
      <c r="AA438" s="2"/>
    </row>
    <row r="439" spans="1:27" ht="15.75" hidden="1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3"/>
      <c r="U439" s="2"/>
      <c r="V439" s="3"/>
      <c r="W439" s="2"/>
      <c r="X439" s="2"/>
      <c r="Y439" s="2"/>
      <c r="Z439" s="2"/>
      <c r="AA439" s="2"/>
    </row>
    <row r="440" spans="1:27" ht="15.75" hidden="1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3"/>
      <c r="U440" s="2"/>
      <c r="V440" s="3"/>
      <c r="W440" s="2"/>
      <c r="X440" s="2"/>
      <c r="Y440" s="2"/>
      <c r="Z440" s="2"/>
      <c r="AA440" s="2"/>
    </row>
    <row r="441" spans="1:27" ht="15.75" hidden="1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3"/>
      <c r="U441" s="2"/>
      <c r="V441" s="3"/>
      <c r="W441" s="2"/>
      <c r="X441" s="2"/>
      <c r="Y441" s="2"/>
      <c r="Z441" s="2"/>
      <c r="AA441" s="2"/>
    </row>
    <row r="442" spans="1:27" ht="15.75" hidden="1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3"/>
      <c r="U442" s="2"/>
      <c r="V442" s="3"/>
      <c r="W442" s="2"/>
      <c r="X442" s="2"/>
      <c r="Y442" s="2"/>
      <c r="Z442" s="2"/>
      <c r="AA442" s="2"/>
    </row>
    <row r="443" spans="1:27" ht="15.75" hidden="1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3"/>
      <c r="U443" s="2"/>
      <c r="V443" s="3"/>
      <c r="W443" s="2"/>
      <c r="X443" s="2"/>
      <c r="Y443" s="2"/>
      <c r="Z443" s="2"/>
      <c r="AA443" s="2"/>
    </row>
    <row r="444" spans="1:27" ht="15.75" hidden="1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3"/>
      <c r="U444" s="2"/>
      <c r="V444" s="3"/>
      <c r="W444" s="2"/>
      <c r="X444" s="2"/>
      <c r="Y444" s="2"/>
      <c r="Z444" s="2"/>
      <c r="AA444" s="2"/>
    </row>
    <row r="445" spans="1:27" ht="15.75" hidden="1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3"/>
      <c r="U445" s="2"/>
      <c r="V445" s="3"/>
      <c r="W445" s="2"/>
      <c r="X445" s="2"/>
      <c r="Y445" s="2"/>
      <c r="Z445" s="2"/>
      <c r="AA445" s="2"/>
    </row>
    <row r="446" spans="1:27" ht="15.75" hidden="1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3"/>
      <c r="U446" s="2"/>
      <c r="V446" s="3"/>
      <c r="W446" s="2"/>
      <c r="X446" s="2"/>
      <c r="Y446" s="2"/>
      <c r="Z446" s="2"/>
      <c r="AA446" s="2"/>
    </row>
    <row r="447" spans="1:27" ht="15.75" hidden="1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3"/>
      <c r="U447" s="2"/>
      <c r="V447" s="3"/>
      <c r="W447" s="2"/>
      <c r="X447" s="2"/>
      <c r="Y447" s="2"/>
      <c r="Z447" s="2"/>
      <c r="AA447" s="2"/>
    </row>
    <row r="448" spans="1:27" ht="15.75" hidden="1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3"/>
      <c r="U448" s="2"/>
      <c r="V448" s="3"/>
      <c r="W448" s="2"/>
      <c r="X448" s="2"/>
      <c r="Y448" s="2"/>
      <c r="Z448" s="2"/>
      <c r="AA448" s="2"/>
    </row>
    <row r="449" spans="1:27" ht="15.75" hidden="1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3"/>
      <c r="U449" s="2"/>
      <c r="V449" s="3"/>
      <c r="W449" s="2"/>
      <c r="X449" s="2"/>
      <c r="Y449" s="2"/>
      <c r="Z449" s="2"/>
      <c r="AA449" s="2"/>
    </row>
    <row r="450" spans="1:27" ht="15.75" hidden="1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3"/>
      <c r="U450" s="2"/>
      <c r="V450" s="3"/>
      <c r="W450" s="2"/>
      <c r="X450" s="2"/>
      <c r="Y450" s="2"/>
      <c r="Z450" s="2"/>
      <c r="AA450" s="2"/>
    </row>
    <row r="451" spans="1:27" ht="15.75" hidden="1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3"/>
      <c r="U451" s="2"/>
      <c r="V451" s="3"/>
      <c r="W451" s="2"/>
      <c r="X451" s="2"/>
      <c r="Y451" s="2"/>
      <c r="Z451" s="2"/>
      <c r="AA451" s="2"/>
    </row>
    <row r="452" spans="1:27" ht="15.75" hidden="1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3"/>
      <c r="U452" s="2"/>
      <c r="V452" s="3"/>
      <c r="W452" s="2"/>
      <c r="X452" s="2"/>
      <c r="Y452" s="2"/>
      <c r="Z452" s="2"/>
      <c r="AA452" s="2"/>
    </row>
    <row r="453" spans="1:27" ht="15.75" hidden="1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3"/>
      <c r="U453" s="2"/>
      <c r="V453" s="3"/>
      <c r="W453" s="2"/>
      <c r="X453" s="2"/>
      <c r="Y453" s="2"/>
      <c r="Z453" s="2"/>
      <c r="AA453" s="2"/>
    </row>
    <row r="454" spans="1:27" ht="15.75" hidden="1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3"/>
      <c r="U454" s="2"/>
      <c r="V454" s="3"/>
      <c r="W454" s="2"/>
      <c r="X454" s="2"/>
      <c r="Y454" s="2"/>
      <c r="Z454" s="2"/>
      <c r="AA454" s="2"/>
    </row>
    <row r="455" spans="1:27" ht="15.75" hidden="1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3"/>
      <c r="U455" s="2"/>
      <c r="V455" s="3"/>
      <c r="W455" s="2"/>
      <c r="X455" s="2"/>
      <c r="Y455" s="2"/>
      <c r="Z455" s="2"/>
      <c r="AA455" s="2"/>
    </row>
    <row r="456" spans="1:27" ht="15.75" hidden="1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3"/>
      <c r="U456" s="2"/>
      <c r="V456" s="3"/>
      <c r="W456" s="2"/>
      <c r="X456" s="2"/>
      <c r="Y456" s="2"/>
      <c r="Z456" s="2"/>
      <c r="AA456" s="2"/>
    </row>
    <row r="457" spans="1:27" ht="15.75" hidden="1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"/>
      <c r="U457" s="2"/>
      <c r="V457" s="3"/>
      <c r="W457" s="2"/>
      <c r="X457" s="2"/>
      <c r="Y457" s="2"/>
      <c r="Z457" s="2"/>
      <c r="AA457" s="2"/>
    </row>
    <row r="458" spans="1:27" ht="15.75" hidden="1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3"/>
      <c r="U458" s="2"/>
      <c r="V458" s="3"/>
      <c r="W458" s="2"/>
      <c r="X458" s="2"/>
      <c r="Y458" s="2"/>
      <c r="Z458" s="2"/>
      <c r="AA458" s="2"/>
    </row>
    <row r="459" spans="1:27" ht="15.75" hidden="1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3"/>
      <c r="U459" s="2"/>
      <c r="V459" s="3"/>
      <c r="W459" s="2"/>
      <c r="X459" s="2"/>
      <c r="Y459" s="2"/>
      <c r="Z459" s="2"/>
      <c r="AA459" s="2"/>
    </row>
    <row r="460" spans="1:27" ht="15.75" hidden="1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3"/>
      <c r="U460" s="2"/>
      <c r="V460" s="3"/>
      <c r="W460" s="2"/>
      <c r="X460" s="2"/>
      <c r="Y460" s="2"/>
      <c r="Z460" s="2"/>
      <c r="AA460" s="2"/>
    </row>
    <row r="461" spans="1:27" ht="15.75" hidden="1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3"/>
      <c r="U461" s="2"/>
      <c r="V461" s="3"/>
      <c r="W461" s="2"/>
      <c r="X461" s="2"/>
      <c r="Y461" s="2"/>
      <c r="Z461" s="2"/>
      <c r="AA461" s="2"/>
    </row>
    <row r="462" spans="1:27" ht="15.75" hidden="1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3"/>
      <c r="U462" s="2"/>
      <c r="V462" s="3"/>
      <c r="W462" s="2"/>
      <c r="X462" s="2"/>
      <c r="Y462" s="2"/>
      <c r="Z462" s="2"/>
      <c r="AA462" s="2"/>
    </row>
    <row r="463" spans="1:27" ht="15.75" hidden="1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3"/>
      <c r="U463" s="2"/>
      <c r="V463" s="3"/>
      <c r="W463" s="2"/>
      <c r="X463" s="2"/>
      <c r="Y463" s="2"/>
      <c r="Z463" s="2"/>
      <c r="AA463" s="2"/>
    </row>
    <row r="464" spans="1:27" ht="15.75" hidden="1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3"/>
      <c r="U464" s="2"/>
      <c r="V464" s="3"/>
      <c r="W464" s="2"/>
      <c r="X464" s="2"/>
      <c r="Y464" s="2"/>
      <c r="Z464" s="2"/>
      <c r="AA464" s="2"/>
    </row>
    <row r="465" spans="1:27" ht="15.75" hidden="1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3"/>
      <c r="U465" s="2"/>
      <c r="V465" s="3"/>
      <c r="W465" s="2"/>
      <c r="X465" s="2"/>
      <c r="Y465" s="2"/>
      <c r="Z465" s="2"/>
      <c r="AA465" s="2"/>
    </row>
    <row r="466" spans="1:27" ht="15.75" hidden="1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3"/>
      <c r="U466" s="2"/>
      <c r="V466" s="3"/>
      <c r="W466" s="2"/>
      <c r="X466" s="2"/>
      <c r="Y466" s="2"/>
      <c r="Z466" s="2"/>
      <c r="AA466" s="2"/>
    </row>
    <row r="467" spans="1:27" ht="15.75" hidden="1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3"/>
      <c r="U467" s="2"/>
      <c r="V467" s="3"/>
      <c r="W467" s="2"/>
      <c r="X467" s="2"/>
      <c r="Y467" s="2"/>
      <c r="Z467" s="2"/>
      <c r="AA467" s="2"/>
    </row>
    <row r="468" spans="1:27" ht="15.75" hidden="1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3"/>
      <c r="U468" s="2"/>
      <c r="V468" s="3"/>
      <c r="W468" s="2"/>
      <c r="X468" s="2"/>
      <c r="Y468" s="2"/>
      <c r="Z468" s="2"/>
      <c r="AA468" s="2"/>
    </row>
    <row r="469" spans="1:27" ht="15.75" hidden="1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3"/>
      <c r="U469" s="2"/>
      <c r="V469" s="3"/>
      <c r="W469" s="2"/>
      <c r="X469" s="2"/>
      <c r="Y469" s="2"/>
      <c r="Z469" s="2"/>
      <c r="AA469" s="2"/>
    </row>
    <row r="470" spans="1:27" ht="15.75" hidden="1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3"/>
      <c r="U470" s="2"/>
      <c r="V470" s="3"/>
      <c r="W470" s="2"/>
      <c r="X470" s="2"/>
      <c r="Y470" s="2"/>
      <c r="Z470" s="2"/>
      <c r="AA470" s="2"/>
    </row>
    <row r="471" spans="1:27" ht="15.75" hidden="1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3"/>
      <c r="U471" s="2"/>
      <c r="V471" s="3"/>
      <c r="W471" s="2"/>
      <c r="X471" s="2"/>
      <c r="Y471" s="2"/>
      <c r="Z471" s="2"/>
      <c r="AA471" s="2"/>
    </row>
    <row r="472" spans="1:27" ht="15.75" hidden="1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3"/>
      <c r="U472" s="2"/>
      <c r="V472" s="3"/>
      <c r="W472" s="2"/>
      <c r="X472" s="2"/>
      <c r="Y472" s="2"/>
      <c r="Z472" s="2"/>
      <c r="AA472" s="2"/>
    </row>
    <row r="473" spans="1:27" ht="15.75" hidden="1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3"/>
      <c r="U473" s="2"/>
      <c r="V473" s="3"/>
      <c r="W473" s="2"/>
      <c r="X473" s="2"/>
      <c r="Y473" s="2"/>
      <c r="Z473" s="2"/>
      <c r="AA473" s="2"/>
    </row>
    <row r="474" spans="1:27" ht="15.75" hidden="1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3"/>
      <c r="U474" s="2"/>
      <c r="V474" s="3"/>
      <c r="W474" s="2"/>
      <c r="X474" s="2"/>
      <c r="Y474" s="2"/>
      <c r="Z474" s="2"/>
      <c r="AA474" s="2"/>
    </row>
    <row r="475" spans="1:27" ht="15.75" hidden="1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3"/>
      <c r="U475" s="2"/>
      <c r="V475" s="3"/>
      <c r="W475" s="2"/>
      <c r="X475" s="2"/>
      <c r="Y475" s="2"/>
      <c r="Z475" s="2"/>
      <c r="AA475" s="2"/>
    </row>
    <row r="476" spans="1:27" ht="15.75" hidden="1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3"/>
      <c r="U476" s="2"/>
      <c r="V476" s="3"/>
      <c r="W476" s="2"/>
      <c r="X476" s="2"/>
      <c r="Y476" s="2"/>
      <c r="Z476" s="2"/>
      <c r="AA476" s="2"/>
    </row>
    <row r="477" spans="1:27" ht="15.75" hidden="1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3"/>
      <c r="U477" s="2"/>
      <c r="V477" s="3"/>
      <c r="W477" s="2"/>
      <c r="X477" s="2"/>
      <c r="Y477" s="2"/>
      <c r="Z477" s="2"/>
      <c r="AA477" s="2"/>
    </row>
    <row r="478" spans="1:27" ht="15.75" hidden="1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3"/>
      <c r="U478" s="2"/>
      <c r="V478" s="3"/>
      <c r="W478" s="2"/>
      <c r="X478" s="2"/>
      <c r="Y478" s="2"/>
      <c r="Z478" s="2"/>
      <c r="AA478" s="2"/>
    </row>
    <row r="479" spans="1:27" ht="15.75" hidden="1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3"/>
      <c r="U479" s="2"/>
      <c r="V479" s="3"/>
      <c r="W479" s="2"/>
      <c r="X479" s="2"/>
      <c r="Y479" s="2"/>
      <c r="Z479" s="2"/>
      <c r="AA479" s="2"/>
    </row>
    <row r="480" spans="1:27" ht="15.75" hidden="1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3"/>
      <c r="U480" s="2"/>
      <c r="V480" s="3"/>
      <c r="W480" s="2"/>
      <c r="X480" s="2"/>
      <c r="Y480" s="2"/>
      <c r="Z480" s="2"/>
      <c r="AA480" s="2"/>
    </row>
    <row r="481" spans="1:27" ht="15.75" hidden="1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3"/>
      <c r="U481" s="2"/>
      <c r="V481" s="3"/>
      <c r="W481" s="2"/>
      <c r="X481" s="2"/>
      <c r="Y481" s="2"/>
      <c r="Z481" s="2"/>
      <c r="AA481" s="2"/>
    </row>
    <row r="482" spans="1:27" ht="15.75" hidden="1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3"/>
      <c r="U482" s="2"/>
      <c r="V482" s="3"/>
      <c r="W482" s="2"/>
      <c r="X482" s="2"/>
      <c r="Y482" s="2"/>
      <c r="Z482" s="2"/>
      <c r="AA482" s="2"/>
    </row>
    <row r="483" spans="1:27" ht="15.75" hidden="1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3"/>
      <c r="U483" s="2"/>
      <c r="V483" s="3"/>
      <c r="W483" s="2"/>
      <c r="X483" s="2"/>
      <c r="Y483" s="2"/>
      <c r="Z483" s="2"/>
      <c r="AA483" s="2"/>
    </row>
    <row r="484" spans="1:27" ht="15.75" hidden="1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3"/>
      <c r="U484" s="2"/>
      <c r="V484" s="3"/>
      <c r="W484" s="2"/>
      <c r="X484" s="2"/>
      <c r="Y484" s="2"/>
      <c r="Z484" s="2"/>
      <c r="AA484" s="2"/>
    </row>
    <row r="485" spans="1:27" ht="15.75" hidden="1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3"/>
      <c r="U485" s="2"/>
      <c r="V485" s="3"/>
      <c r="W485" s="2"/>
      <c r="X485" s="2"/>
      <c r="Y485" s="2"/>
      <c r="Z485" s="2"/>
      <c r="AA485" s="2"/>
    </row>
    <row r="486" spans="1:27" ht="15.75" hidden="1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3"/>
      <c r="U486" s="2"/>
      <c r="V486" s="3"/>
      <c r="W486" s="2"/>
      <c r="X486" s="2"/>
      <c r="Y486" s="2"/>
      <c r="Z486" s="2"/>
      <c r="AA486" s="2"/>
    </row>
    <row r="487" spans="1:27" ht="15.75" hidden="1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3"/>
      <c r="U487" s="2"/>
      <c r="V487" s="3"/>
      <c r="W487" s="2"/>
      <c r="X487" s="2"/>
      <c r="Y487" s="2"/>
      <c r="Z487" s="2"/>
      <c r="AA487" s="2"/>
    </row>
    <row r="488" spans="1:27" ht="15.75" hidden="1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3"/>
      <c r="U488" s="2"/>
      <c r="V488" s="3"/>
      <c r="W488" s="2"/>
      <c r="X488" s="2"/>
      <c r="Y488" s="2"/>
      <c r="Z488" s="2"/>
      <c r="AA488" s="2"/>
    </row>
    <row r="489" spans="1:27" ht="15.75" hidden="1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3"/>
      <c r="U489" s="2"/>
      <c r="V489" s="3"/>
      <c r="W489" s="2"/>
      <c r="X489" s="2"/>
      <c r="Y489" s="2"/>
      <c r="Z489" s="2"/>
      <c r="AA489" s="2"/>
    </row>
    <row r="490" spans="1:27" ht="15.75" hidden="1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3"/>
      <c r="U490" s="2"/>
      <c r="V490" s="3"/>
      <c r="W490" s="2"/>
      <c r="X490" s="2"/>
      <c r="Y490" s="2"/>
      <c r="Z490" s="2"/>
      <c r="AA490" s="2"/>
    </row>
    <row r="491" spans="1:27" ht="15.75" hidden="1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3"/>
      <c r="U491" s="2"/>
      <c r="V491" s="3"/>
      <c r="W491" s="2"/>
      <c r="X491" s="2"/>
      <c r="Y491" s="2"/>
      <c r="Z491" s="2"/>
      <c r="AA491" s="2"/>
    </row>
    <row r="492" spans="1:27" ht="15.75" hidden="1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3"/>
      <c r="U492" s="2"/>
      <c r="V492" s="3"/>
      <c r="W492" s="2"/>
      <c r="X492" s="2"/>
      <c r="Y492" s="2"/>
      <c r="Z492" s="2"/>
      <c r="AA492" s="2"/>
    </row>
    <row r="493" spans="1:27" ht="15.75" hidden="1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3"/>
      <c r="U493" s="2"/>
      <c r="V493" s="3"/>
      <c r="W493" s="2"/>
      <c r="X493" s="2"/>
      <c r="Y493" s="2"/>
      <c r="Z493" s="2"/>
      <c r="AA493" s="2"/>
    </row>
    <row r="494" spans="1:27" ht="15.75" hidden="1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3"/>
      <c r="U494" s="2"/>
      <c r="V494" s="3"/>
      <c r="W494" s="2"/>
      <c r="X494" s="2"/>
      <c r="Y494" s="2"/>
      <c r="Z494" s="2"/>
      <c r="AA494" s="2"/>
    </row>
    <row r="495" spans="1:27" ht="15.75" hidden="1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3"/>
      <c r="U495" s="2"/>
      <c r="V495" s="3"/>
      <c r="W495" s="2"/>
      <c r="X495" s="2"/>
      <c r="Y495" s="2"/>
      <c r="Z495" s="2"/>
      <c r="AA495" s="2"/>
    </row>
    <row r="496" spans="1:27" ht="15.75" hidden="1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3"/>
      <c r="U496" s="2"/>
      <c r="V496" s="3"/>
      <c r="W496" s="2"/>
      <c r="X496" s="2"/>
      <c r="Y496" s="2"/>
      <c r="Z496" s="2"/>
      <c r="AA496" s="2"/>
    </row>
    <row r="497" spans="1:27" ht="15.75" hidden="1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3"/>
      <c r="U497" s="2"/>
      <c r="V497" s="3"/>
      <c r="W497" s="2"/>
      <c r="X497" s="2"/>
      <c r="Y497" s="2"/>
      <c r="Z497" s="2"/>
      <c r="AA497" s="2"/>
    </row>
    <row r="498" spans="1:27" ht="15.75" hidden="1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3"/>
      <c r="U498" s="2"/>
      <c r="V498" s="3"/>
      <c r="W498" s="2"/>
      <c r="X498" s="2"/>
      <c r="Y498" s="2"/>
      <c r="Z498" s="2"/>
      <c r="AA498" s="2"/>
    </row>
    <row r="499" spans="1:27" ht="15.75" hidden="1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3"/>
      <c r="U499" s="2"/>
      <c r="V499" s="3"/>
      <c r="W499" s="2"/>
      <c r="X499" s="2"/>
      <c r="Y499" s="2"/>
      <c r="Z499" s="2"/>
      <c r="AA499" s="2"/>
    </row>
    <row r="500" spans="1:27" ht="15.75" hidden="1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3"/>
      <c r="U500" s="2"/>
      <c r="V500" s="3"/>
      <c r="W500" s="2"/>
      <c r="X500" s="2"/>
      <c r="Y500" s="2"/>
      <c r="Z500" s="2"/>
      <c r="AA500" s="2"/>
    </row>
    <row r="501" spans="1:27" ht="15.75" hidden="1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3"/>
      <c r="U501" s="2"/>
      <c r="V501" s="3"/>
      <c r="W501" s="2"/>
      <c r="X501" s="2"/>
      <c r="Y501" s="2"/>
      <c r="Z501" s="2"/>
      <c r="AA501" s="2"/>
    </row>
    <row r="502" spans="1:27" ht="15.75" hidden="1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3"/>
      <c r="U502" s="2"/>
      <c r="V502" s="3"/>
      <c r="W502" s="2"/>
      <c r="X502" s="2"/>
      <c r="Y502" s="2"/>
      <c r="Z502" s="2"/>
      <c r="AA502" s="2"/>
    </row>
    <row r="503" spans="1:27" ht="15.75" hidden="1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3"/>
      <c r="U503" s="2"/>
      <c r="V503" s="3"/>
      <c r="W503" s="2"/>
      <c r="X503" s="2"/>
      <c r="Y503" s="2"/>
      <c r="Z503" s="2"/>
      <c r="AA503" s="2"/>
    </row>
    <row r="504" spans="1:27" ht="15.75" hidden="1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3"/>
      <c r="U504" s="2"/>
      <c r="V504" s="3"/>
      <c r="W504" s="2"/>
      <c r="X504" s="2"/>
      <c r="Y504" s="2"/>
      <c r="Z504" s="2"/>
      <c r="AA504" s="2"/>
    </row>
    <row r="505" spans="1:27" ht="15.75" hidden="1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3"/>
      <c r="U505" s="2"/>
      <c r="V505" s="3"/>
      <c r="W505" s="2"/>
      <c r="X505" s="2"/>
      <c r="Y505" s="2"/>
      <c r="Z505" s="2"/>
      <c r="AA505" s="2"/>
    </row>
    <row r="506" spans="1:27" ht="15.75" hidden="1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3"/>
      <c r="U506" s="2"/>
      <c r="V506" s="3"/>
      <c r="W506" s="2"/>
      <c r="X506" s="2"/>
      <c r="Y506" s="2"/>
      <c r="Z506" s="2"/>
      <c r="AA506" s="2"/>
    </row>
    <row r="507" spans="1:27" ht="15.75" hidden="1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3"/>
      <c r="U507" s="2"/>
      <c r="V507" s="3"/>
      <c r="W507" s="2"/>
      <c r="X507" s="2"/>
      <c r="Y507" s="2"/>
      <c r="Z507" s="2"/>
      <c r="AA507" s="2"/>
    </row>
    <row r="508" spans="1:27" ht="15.75" hidden="1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3"/>
      <c r="U508" s="2"/>
      <c r="V508" s="3"/>
      <c r="W508" s="2"/>
      <c r="X508" s="2"/>
      <c r="Y508" s="2"/>
      <c r="Z508" s="2"/>
      <c r="AA508" s="2"/>
    </row>
    <row r="509" spans="1:27" ht="15.75" hidden="1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3"/>
      <c r="U509" s="2"/>
      <c r="V509" s="3"/>
      <c r="W509" s="2"/>
      <c r="X509" s="2"/>
      <c r="Y509" s="2"/>
      <c r="Z509" s="2"/>
      <c r="AA509" s="2"/>
    </row>
    <row r="510" spans="1:27" ht="15.75" hidden="1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3"/>
      <c r="U510" s="2"/>
      <c r="V510" s="3"/>
      <c r="W510" s="2"/>
      <c r="X510" s="2"/>
      <c r="Y510" s="2"/>
      <c r="Z510" s="2"/>
      <c r="AA510" s="2"/>
    </row>
    <row r="511" spans="1:27" ht="15.75" hidden="1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3"/>
      <c r="U511" s="2"/>
      <c r="V511" s="3"/>
      <c r="W511" s="2"/>
      <c r="X511" s="2"/>
      <c r="Y511" s="2"/>
      <c r="Z511" s="2"/>
      <c r="AA511" s="2"/>
    </row>
    <row r="512" spans="1:27" ht="15.75" hidden="1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3"/>
      <c r="U512" s="2"/>
      <c r="V512" s="3"/>
      <c r="W512" s="2"/>
      <c r="X512" s="2"/>
      <c r="Y512" s="2"/>
      <c r="Z512" s="2"/>
      <c r="AA512" s="2"/>
    </row>
    <row r="513" spans="1:27" ht="15.75" hidden="1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3"/>
      <c r="U513" s="2"/>
      <c r="V513" s="3"/>
      <c r="W513" s="2"/>
      <c r="X513" s="2"/>
      <c r="Y513" s="2"/>
      <c r="Z513" s="2"/>
      <c r="AA513" s="2"/>
    </row>
    <row r="514" spans="1:27" ht="15.75" hidden="1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3"/>
      <c r="U514" s="2"/>
      <c r="V514" s="3"/>
      <c r="W514" s="2"/>
      <c r="X514" s="2"/>
      <c r="Y514" s="2"/>
      <c r="Z514" s="2"/>
      <c r="AA514" s="2"/>
    </row>
    <row r="515" spans="1:27" ht="15.75" hidden="1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3"/>
      <c r="U515" s="2"/>
      <c r="V515" s="3"/>
      <c r="W515" s="2"/>
      <c r="X515" s="2"/>
      <c r="Y515" s="2"/>
      <c r="Z515" s="2"/>
      <c r="AA515" s="2"/>
    </row>
    <row r="516" spans="1:27" ht="15.75" hidden="1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3"/>
      <c r="U516" s="2"/>
      <c r="V516" s="3"/>
      <c r="W516" s="2"/>
      <c r="X516" s="2"/>
      <c r="Y516" s="2"/>
      <c r="Z516" s="2"/>
      <c r="AA516" s="2"/>
    </row>
    <row r="517" spans="1:27" ht="15.75" hidden="1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3"/>
      <c r="U517" s="2"/>
      <c r="V517" s="3"/>
      <c r="W517" s="2"/>
      <c r="X517" s="2"/>
      <c r="Y517" s="2"/>
      <c r="Z517" s="2"/>
      <c r="AA517" s="2"/>
    </row>
    <row r="518" spans="1:27" ht="15.75" hidden="1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3"/>
      <c r="U518" s="2"/>
      <c r="V518" s="3"/>
      <c r="W518" s="2"/>
      <c r="X518" s="2"/>
      <c r="Y518" s="2"/>
      <c r="Z518" s="2"/>
      <c r="AA518" s="2"/>
    </row>
    <row r="519" spans="1:27" ht="15.75" hidden="1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3"/>
      <c r="U519" s="2"/>
      <c r="V519" s="3"/>
      <c r="W519" s="2"/>
      <c r="X519" s="2"/>
      <c r="Y519" s="2"/>
      <c r="Z519" s="2"/>
      <c r="AA519" s="2"/>
    </row>
    <row r="520" spans="1:27" ht="15.75" hidden="1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3"/>
      <c r="U520" s="2"/>
      <c r="V520" s="3"/>
      <c r="W520" s="2"/>
      <c r="X520" s="2"/>
      <c r="Y520" s="2"/>
      <c r="Z520" s="2"/>
      <c r="AA520" s="2"/>
    </row>
    <row r="521" spans="1:27" ht="15.75" hidden="1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3"/>
      <c r="U521" s="2"/>
      <c r="V521" s="3"/>
      <c r="W521" s="2"/>
      <c r="X521" s="2"/>
      <c r="Y521" s="2"/>
      <c r="Z521" s="2"/>
      <c r="AA521" s="2"/>
    </row>
    <row r="522" spans="1:27" ht="15.75" hidden="1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3"/>
      <c r="U522" s="2"/>
      <c r="V522" s="3"/>
      <c r="W522" s="2"/>
      <c r="X522" s="2"/>
      <c r="Y522" s="2"/>
      <c r="Z522" s="2"/>
      <c r="AA522" s="2"/>
    </row>
    <row r="523" spans="1:27" ht="15.75" hidden="1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3"/>
      <c r="U523" s="2"/>
      <c r="V523" s="3"/>
      <c r="W523" s="2"/>
      <c r="X523" s="2"/>
      <c r="Y523" s="2"/>
      <c r="Z523" s="2"/>
      <c r="AA523" s="2"/>
    </row>
    <row r="524" spans="1:27" ht="15.75" hidden="1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3"/>
      <c r="U524" s="2"/>
      <c r="V524" s="3"/>
      <c r="W524" s="2"/>
      <c r="X524" s="2"/>
      <c r="Y524" s="2"/>
      <c r="Z524" s="2"/>
      <c r="AA524" s="2"/>
    </row>
    <row r="525" spans="1:27" ht="15.75" hidden="1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3"/>
      <c r="U525" s="2"/>
      <c r="V525" s="3"/>
      <c r="W525" s="2"/>
      <c r="X525" s="2"/>
      <c r="Y525" s="2"/>
      <c r="Z525" s="2"/>
      <c r="AA525" s="2"/>
    </row>
    <row r="526" spans="1:27" ht="15.75" hidden="1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3"/>
      <c r="U526" s="2"/>
      <c r="V526" s="3"/>
      <c r="W526" s="2"/>
      <c r="X526" s="2"/>
      <c r="Y526" s="2"/>
      <c r="Z526" s="2"/>
      <c r="AA526" s="2"/>
    </row>
    <row r="527" spans="1:27" ht="15.75" hidden="1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3"/>
      <c r="U527" s="2"/>
      <c r="V527" s="3"/>
      <c r="W527" s="2"/>
      <c r="X527" s="2"/>
      <c r="Y527" s="2"/>
      <c r="Z527" s="2"/>
      <c r="AA527" s="2"/>
    </row>
    <row r="528" spans="1:27" ht="15.75" hidden="1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3"/>
      <c r="U528" s="2"/>
      <c r="V528" s="3"/>
      <c r="W528" s="2"/>
      <c r="X528" s="2"/>
      <c r="Y528" s="2"/>
      <c r="Z528" s="2"/>
      <c r="AA528" s="2"/>
    </row>
    <row r="529" spans="1:27" ht="15.75" hidden="1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3"/>
      <c r="U529" s="2"/>
      <c r="V529" s="3"/>
      <c r="W529" s="2"/>
      <c r="X529" s="2"/>
      <c r="Y529" s="2"/>
      <c r="Z529" s="2"/>
      <c r="AA529" s="2"/>
    </row>
    <row r="530" spans="1:27" ht="15.75" hidden="1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3"/>
      <c r="U530" s="2"/>
      <c r="V530" s="3"/>
      <c r="W530" s="2"/>
      <c r="X530" s="2"/>
      <c r="Y530" s="2"/>
      <c r="Z530" s="2"/>
      <c r="AA530" s="2"/>
    </row>
    <row r="531" spans="1:27" ht="15.75" hidden="1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3"/>
      <c r="U531" s="2"/>
      <c r="V531" s="3"/>
      <c r="W531" s="2"/>
      <c r="X531" s="2"/>
      <c r="Y531" s="2"/>
      <c r="Z531" s="2"/>
      <c r="AA531" s="2"/>
    </row>
    <row r="532" spans="1:27" ht="15.75" hidden="1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"/>
      <c r="U532" s="2"/>
      <c r="V532" s="3"/>
      <c r="W532" s="2"/>
      <c r="X532" s="2"/>
      <c r="Y532" s="2"/>
      <c r="Z532" s="2"/>
      <c r="AA532" s="2"/>
    </row>
    <row r="533" spans="1:27" ht="15.75" hidden="1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3"/>
      <c r="U533" s="2"/>
      <c r="V533" s="3"/>
      <c r="W533" s="2"/>
      <c r="X533" s="2"/>
      <c r="Y533" s="2"/>
      <c r="Z533" s="2"/>
      <c r="AA533" s="2"/>
    </row>
    <row r="534" spans="1:27" ht="15.75" hidden="1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3"/>
      <c r="U534" s="2"/>
      <c r="V534" s="3"/>
      <c r="W534" s="2"/>
      <c r="X534" s="2"/>
      <c r="Y534" s="2"/>
      <c r="Z534" s="2"/>
      <c r="AA534" s="2"/>
    </row>
    <row r="535" spans="1:27" ht="15.75" hidden="1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3"/>
      <c r="U535" s="2"/>
      <c r="V535" s="3"/>
      <c r="W535" s="2"/>
      <c r="X535" s="2"/>
      <c r="Y535" s="2"/>
      <c r="Z535" s="2"/>
      <c r="AA535" s="2"/>
    </row>
    <row r="536" spans="1:27" ht="15.75" hidden="1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3"/>
      <c r="U536" s="2"/>
      <c r="V536" s="3"/>
      <c r="W536" s="2"/>
      <c r="X536" s="2"/>
      <c r="Y536" s="2"/>
      <c r="Z536" s="2"/>
      <c r="AA536" s="2"/>
    </row>
    <row r="537" spans="1:27" ht="15.75" hidden="1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3"/>
      <c r="U537" s="2"/>
      <c r="V537" s="3"/>
      <c r="W537" s="2"/>
      <c r="X537" s="2"/>
      <c r="Y537" s="2"/>
      <c r="Z537" s="2"/>
      <c r="AA537" s="2"/>
    </row>
    <row r="538" spans="1:27" ht="15.75" hidden="1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3"/>
      <c r="U538" s="2"/>
      <c r="V538" s="3"/>
      <c r="W538" s="2"/>
      <c r="X538" s="2"/>
      <c r="Y538" s="2"/>
      <c r="Z538" s="2"/>
      <c r="AA538" s="2"/>
    </row>
    <row r="539" spans="1:27" ht="15.75" hidden="1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3"/>
      <c r="U539" s="2"/>
      <c r="V539" s="3"/>
      <c r="W539" s="2"/>
      <c r="X539" s="2"/>
      <c r="Y539" s="2"/>
      <c r="Z539" s="2"/>
      <c r="AA539" s="2"/>
    </row>
    <row r="540" spans="1:27" ht="15.75" hidden="1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3"/>
      <c r="U540" s="2"/>
      <c r="V540" s="3"/>
      <c r="W540" s="2"/>
      <c r="X540" s="2"/>
      <c r="Y540" s="2"/>
      <c r="Z540" s="2"/>
      <c r="AA540" s="2"/>
    </row>
    <row r="541" spans="1:27" ht="15.75" hidden="1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3"/>
      <c r="U541" s="2"/>
      <c r="V541" s="3"/>
      <c r="W541" s="2"/>
      <c r="X541" s="2"/>
      <c r="Y541" s="2"/>
      <c r="Z541" s="2"/>
      <c r="AA541" s="2"/>
    </row>
    <row r="542" spans="1:27" ht="15.75" hidden="1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3"/>
      <c r="U542" s="2"/>
      <c r="V542" s="3"/>
      <c r="W542" s="2"/>
      <c r="X542" s="2"/>
      <c r="Y542" s="2"/>
      <c r="Z542" s="2"/>
      <c r="AA542" s="2"/>
    </row>
    <row r="543" spans="1:27" ht="15.75" hidden="1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3"/>
      <c r="U543" s="2"/>
      <c r="V543" s="3"/>
      <c r="W543" s="2"/>
      <c r="X543" s="2"/>
      <c r="Y543" s="2"/>
      <c r="Z543" s="2"/>
      <c r="AA543" s="2"/>
    </row>
    <row r="544" spans="1:27" ht="15.75" hidden="1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3"/>
      <c r="U544" s="2"/>
      <c r="V544" s="3"/>
      <c r="W544" s="2"/>
      <c r="X544" s="2"/>
      <c r="Y544" s="2"/>
      <c r="Z544" s="2"/>
      <c r="AA544" s="2"/>
    </row>
    <row r="545" spans="1:27" ht="15.75" hidden="1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3"/>
      <c r="U545" s="2"/>
      <c r="V545" s="3"/>
      <c r="W545" s="2"/>
      <c r="X545" s="2"/>
      <c r="Y545" s="2"/>
      <c r="Z545" s="2"/>
      <c r="AA545" s="2"/>
    </row>
    <row r="546" spans="1:27" ht="15.75" hidden="1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3"/>
      <c r="U546" s="2"/>
      <c r="V546" s="3"/>
      <c r="W546" s="2"/>
      <c r="X546" s="2"/>
      <c r="Y546" s="2"/>
      <c r="Z546" s="2"/>
      <c r="AA546" s="2"/>
    </row>
    <row r="547" spans="1:27" ht="15.75" hidden="1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3"/>
      <c r="U547" s="2"/>
      <c r="V547" s="3"/>
      <c r="W547" s="2"/>
      <c r="X547" s="2"/>
      <c r="Y547" s="2"/>
      <c r="Z547" s="2"/>
      <c r="AA547" s="2"/>
    </row>
    <row r="548" spans="1:27" ht="15.75" hidden="1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3"/>
      <c r="U548" s="2"/>
      <c r="V548" s="3"/>
      <c r="W548" s="2"/>
      <c r="X548" s="2"/>
      <c r="Y548" s="2"/>
      <c r="Z548" s="2"/>
      <c r="AA548" s="2"/>
    </row>
    <row r="549" spans="1:27" ht="15.75" hidden="1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3"/>
      <c r="U549" s="2"/>
      <c r="V549" s="3"/>
      <c r="W549" s="2"/>
      <c r="X549" s="2"/>
      <c r="Y549" s="2"/>
      <c r="Z549" s="2"/>
      <c r="AA549" s="2"/>
    </row>
    <row r="550" spans="1:27" ht="15.75" hidden="1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3"/>
      <c r="U550" s="2"/>
      <c r="V550" s="3"/>
      <c r="W550" s="2"/>
      <c r="X550" s="2"/>
      <c r="Y550" s="2"/>
      <c r="Z550" s="2"/>
      <c r="AA550" s="2"/>
    </row>
    <row r="551" spans="1:27" ht="15.75" hidden="1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3"/>
      <c r="U551" s="2"/>
      <c r="V551" s="3"/>
      <c r="W551" s="2"/>
      <c r="X551" s="2"/>
      <c r="Y551" s="2"/>
      <c r="Z551" s="2"/>
      <c r="AA551" s="2"/>
    </row>
    <row r="552" spans="1:27" ht="15.75" hidden="1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3"/>
      <c r="U552" s="2"/>
      <c r="V552" s="3"/>
      <c r="W552" s="2"/>
      <c r="X552" s="2"/>
      <c r="Y552" s="2"/>
      <c r="Z552" s="2"/>
      <c r="AA552" s="2"/>
    </row>
    <row r="553" spans="1:27" ht="15.75" hidden="1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3"/>
      <c r="U553" s="2"/>
      <c r="V553" s="3"/>
      <c r="W553" s="2"/>
      <c r="X553" s="2"/>
      <c r="Y553" s="2"/>
      <c r="Z553" s="2"/>
      <c r="AA553" s="2"/>
    </row>
    <row r="554" spans="1:27" ht="15.75" hidden="1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3"/>
      <c r="U554" s="2"/>
      <c r="V554" s="3"/>
      <c r="W554" s="2"/>
      <c r="X554" s="2"/>
      <c r="Y554" s="2"/>
      <c r="Z554" s="2"/>
      <c r="AA554" s="2"/>
    </row>
    <row r="555" spans="1:27" ht="15.75" hidden="1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3"/>
      <c r="U555" s="2"/>
      <c r="V555" s="3"/>
      <c r="W555" s="2"/>
      <c r="X555" s="2"/>
      <c r="Y555" s="2"/>
      <c r="Z555" s="2"/>
      <c r="AA555" s="2"/>
    </row>
    <row r="556" spans="1:27" ht="15.75" hidden="1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3"/>
      <c r="U556" s="2"/>
      <c r="V556" s="3"/>
      <c r="W556" s="2"/>
      <c r="X556" s="2"/>
      <c r="Y556" s="2"/>
      <c r="Z556" s="2"/>
      <c r="AA556" s="2"/>
    </row>
    <row r="557" spans="1:27" ht="15.75" hidden="1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3"/>
      <c r="U557" s="2"/>
      <c r="V557" s="3"/>
      <c r="W557" s="2"/>
      <c r="X557" s="2"/>
      <c r="Y557" s="2"/>
      <c r="Z557" s="2"/>
      <c r="AA557" s="2"/>
    </row>
    <row r="558" spans="1:27" ht="15.75" hidden="1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3"/>
      <c r="U558" s="2"/>
      <c r="V558" s="3"/>
      <c r="W558" s="2"/>
      <c r="X558" s="2"/>
      <c r="Y558" s="2"/>
      <c r="Z558" s="2"/>
      <c r="AA558" s="2"/>
    </row>
    <row r="559" spans="1:27" ht="15.75" hidden="1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3"/>
      <c r="U559" s="2"/>
      <c r="V559" s="3"/>
      <c r="W559" s="2"/>
      <c r="X559" s="2"/>
      <c r="Y559" s="2"/>
      <c r="Z559" s="2"/>
      <c r="AA559" s="2"/>
    </row>
    <row r="560" spans="1:27" ht="15.75" hidden="1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3"/>
      <c r="U560" s="2"/>
      <c r="V560" s="3"/>
      <c r="W560" s="2"/>
      <c r="X560" s="2"/>
      <c r="Y560" s="2"/>
      <c r="Z560" s="2"/>
      <c r="AA560" s="2"/>
    </row>
    <row r="561" spans="1:27" ht="15.75" hidden="1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3"/>
      <c r="U561" s="2"/>
      <c r="V561" s="3"/>
      <c r="W561" s="2"/>
      <c r="X561" s="2"/>
      <c r="Y561" s="2"/>
      <c r="Z561" s="2"/>
      <c r="AA561" s="2"/>
    </row>
    <row r="562" spans="1:27" ht="15.75" hidden="1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3"/>
      <c r="U562" s="2"/>
      <c r="V562" s="3"/>
      <c r="W562" s="2"/>
      <c r="X562" s="2"/>
      <c r="Y562" s="2"/>
      <c r="Z562" s="2"/>
      <c r="AA562" s="2"/>
    </row>
    <row r="563" spans="1:27" ht="15.75" hidden="1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3"/>
      <c r="U563" s="2"/>
      <c r="V563" s="3"/>
      <c r="W563" s="2"/>
      <c r="X563" s="2"/>
      <c r="Y563" s="2"/>
      <c r="Z563" s="2"/>
      <c r="AA563" s="2"/>
    </row>
    <row r="564" spans="1:27" ht="15.75" hidden="1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3"/>
      <c r="U564" s="2"/>
      <c r="V564" s="3"/>
      <c r="W564" s="2"/>
      <c r="X564" s="2"/>
      <c r="Y564" s="2"/>
      <c r="Z564" s="2"/>
      <c r="AA564" s="2"/>
    </row>
    <row r="565" spans="1:27" ht="15.75" hidden="1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3"/>
      <c r="U565" s="2"/>
      <c r="V565" s="3"/>
      <c r="W565" s="2"/>
      <c r="X565" s="2"/>
      <c r="Y565" s="2"/>
      <c r="Z565" s="2"/>
      <c r="AA565" s="2"/>
    </row>
    <row r="566" spans="1:27" ht="15.75" hidden="1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3"/>
      <c r="U566" s="2"/>
      <c r="V566" s="3"/>
      <c r="W566" s="2"/>
      <c r="X566" s="2"/>
      <c r="Y566" s="2"/>
      <c r="Z566" s="2"/>
      <c r="AA566" s="2"/>
    </row>
    <row r="567" spans="1:27" ht="15.75" hidden="1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3"/>
      <c r="U567" s="2"/>
      <c r="V567" s="3"/>
      <c r="W567" s="2"/>
      <c r="X567" s="2"/>
      <c r="Y567" s="2"/>
      <c r="Z567" s="2"/>
      <c r="AA567" s="2"/>
    </row>
    <row r="568" spans="1:27" ht="15.75" hidden="1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3"/>
      <c r="U568" s="2"/>
      <c r="V568" s="3"/>
      <c r="W568" s="2"/>
      <c r="X568" s="2"/>
      <c r="Y568" s="2"/>
      <c r="Z568" s="2"/>
      <c r="AA568" s="2"/>
    </row>
    <row r="569" spans="1:27" ht="15.75" hidden="1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3"/>
      <c r="U569" s="2"/>
      <c r="V569" s="3"/>
      <c r="W569" s="2"/>
      <c r="X569" s="2"/>
      <c r="Y569" s="2"/>
      <c r="Z569" s="2"/>
      <c r="AA569" s="2"/>
    </row>
    <row r="570" spans="1:27" ht="15.75" hidden="1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3"/>
      <c r="U570" s="2"/>
      <c r="V570" s="3"/>
      <c r="W570" s="2"/>
      <c r="X570" s="2"/>
      <c r="Y570" s="2"/>
      <c r="Z570" s="2"/>
      <c r="AA570" s="2"/>
    </row>
    <row r="571" spans="1:27" ht="15.75" hidden="1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3"/>
      <c r="U571" s="2"/>
      <c r="V571" s="3"/>
      <c r="W571" s="2"/>
      <c r="X571" s="2"/>
      <c r="Y571" s="2"/>
      <c r="Z571" s="2"/>
      <c r="AA571" s="2"/>
    </row>
    <row r="572" spans="1:27" ht="15.75" hidden="1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3"/>
      <c r="U572" s="2"/>
      <c r="V572" s="3"/>
      <c r="W572" s="2"/>
      <c r="X572" s="2"/>
      <c r="Y572" s="2"/>
      <c r="Z572" s="2"/>
      <c r="AA572" s="2"/>
    </row>
    <row r="573" spans="1:27" ht="15.75" hidden="1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3"/>
      <c r="U573" s="2"/>
      <c r="V573" s="3"/>
      <c r="W573" s="2"/>
      <c r="X573" s="2"/>
      <c r="Y573" s="2"/>
      <c r="Z573" s="2"/>
      <c r="AA573" s="2"/>
    </row>
    <row r="574" spans="1:27" ht="15.75" hidden="1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3"/>
      <c r="U574" s="2"/>
      <c r="V574" s="3"/>
      <c r="W574" s="2"/>
      <c r="X574" s="2"/>
      <c r="Y574" s="2"/>
      <c r="Z574" s="2"/>
      <c r="AA574" s="2"/>
    </row>
    <row r="575" spans="1:27" ht="15.75" hidden="1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3"/>
      <c r="U575" s="2"/>
      <c r="V575" s="3"/>
      <c r="W575" s="2"/>
      <c r="X575" s="2"/>
      <c r="Y575" s="2"/>
      <c r="Z575" s="2"/>
      <c r="AA575" s="2"/>
    </row>
    <row r="576" spans="1:27" ht="15.75" hidden="1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3"/>
      <c r="U576" s="2"/>
      <c r="V576" s="3"/>
      <c r="W576" s="2"/>
      <c r="X576" s="2"/>
      <c r="Y576" s="2"/>
      <c r="Z576" s="2"/>
      <c r="AA576" s="2"/>
    </row>
    <row r="577" spans="1:27" ht="15.75" hidden="1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3"/>
      <c r="U577" s="2"/>
      <c r="V577" s="3"/>
      <c r="W577" s="2"/>
      <c r="X577" s="2"/>
      <c r="Y577" s="2"/>
      <c r="Z577" s="2"/>
      <c r="AA577" s="2"/>
    </row>
    <row r="578" spans="1:27" ht="15.75" hidden="1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3"/>
      <c r="U578" s="2"/>
      <c r="V578" s="3"/>
      <c r="W578" s="2"/>
      <c r="X578" s="2"/>
      <c r="Y578" s="2"/>
      <c r="Z578" s="2"/>
      <c r="AA578" s="2"/>
    </row>
    <row r="579" spans="1:27" ht="15.75" hidden="1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3"/>
      <c r="U579" s="2"/>
      <c r="V579" s="3"/>
      <c r="W579" s="2"/>
      <c r="X579" s="2"/>
      <c r="Y579" s="2"/>
      <c r="Z579" s="2"/>
      <c r="AA579" s="2"/>
    </row>
    <row r="580" spans="1:27" ht="15.75" hidden="1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3"/>
      <c r="U580" s="2"/>
      <c r="V580" s="3"/>
      <c r="W580" s="2"/>
      <c r="X580" s="2"/>
      <c r="Y580" s="2"/>
      <c r="Z580" s="2"/>
      <c r="AA580" s="2"/>
    </row>
    <row r="581" spans="1:27" ht="15.75" hidden="1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3"/>
      <c r="U581" s="2"/>
      <c r="V581" s="3"/>
      <c r="W581" s="2"/>
      <c r="X581" s="2"/>
      <c r="Y581" s="2"/>
      <c r="Z581" s="2"/>
      <c r="AA581" s="2"/>
    </row>
    <row r="582" spans="1:27" ht="15.75" hidden="1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3"/>
      <c r="U582" s="2"/>
      <c r="V582" s="3"/>
      <c r="W582" s="2"/>
      <c r="X582" s="2"/>
      <c r="Y582" s="2"/>
      <c r="Z582" s="2"/>
      <c r="AA582" s="2"/>
    </row>
    <row r="583" spans="1:27" ht="15.75" hidden="1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3"/>
      <c r="U583" s="2"/>
      <c r="V583" s="3"/>
      <c r="W583" s="2"/>
      <c r="X583" s="2"/>
      <c r="Y583" s="2"/>
      <c r="Z583" s="2"/>
      <c r="AA583" s="2"/>
    </row>
    <row r="584" spans="1:27" ht="15.75" hidden="1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3"/>
      <c r="U584" s="2"/>
      <c r="V584" s="3"/>
      <c r="W584" s="2"/>
      <c r="X584" s="2"/>
      <c r="Y584" s="2"/>
      <c r="Z584" s="2"/>
      <c r="AA584" s="2"/>
    </row>
    <row r="585" spans="1:27" ht="15.75" hidden="1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3"/>
      <c r="U585" s="2"/>
      <c r="V585" s="3"/>
      <c r="W585" s="2"/>
      <c r="X585" s="2"/>
      <c r="Y585" s="2"/>
      <c r="Z585" s="2"/>
      <c r="AA585" s="2"/>
    </row>
    <row r="586" spans="1:27" ht="15.75" hidden="1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3"/>
      <c r="U586" s="2"/>
      <c r="V586" s="3"/>
      <c r="W586" s="2"/>
      <c r="X586" s="2"/>
      <c r="Y586" s="2"/>
      <c r="Z586" s="2"/>
      <c r="AA586" s="2"/>
    </row>
    <row r="587" spans="1:27" ht="15.75" hidden="1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3"/>
      <c r="U587" s="2"/>
      <c r="V587" s="3"/>
      <c r="W587" s="2"/>
      <c r="X587" s="2"/>
      <c r="Y587" s="2"/>
      <c r="Z587" s="2"/>
      <c r="AA587" s="2"/>
    </row>
    <row r="588" spans="1:27" ht="15.75" hidden="1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3"/>
      <c r="U588" s="2"/>
      <c r="V588" s="3"/>
      <c r="W588" s="2"/>
      <c r="X588" s="2"/>
      <c r="Y588" s="2"/>
      <c r="Z588" s="2"/>
      <c r="AA588" s="2"/>
    </row>
    <row r="589" spans="1:27" ht="15.75" hidden="1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3"/>
      <c r="U589" s="2"/>
      <c r="V589" s="3"/>
      <c r="W589" s="2"/>
      <c r="X589" s="2"/>
      <c r="Y589" s="2"/>
      <c r="Z589" s="2"/>
      <c r="AA589" s="2"/>
    </row>
    <row r="590" spans="1:27" ht="15.75" hidden="1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3"/>
      <c r="U590" s="2"/>
      <c r="V590" s="3"/>
      <c r="W590" s="2"/>
      <c r="X590" s="2"/>
      <c r="Y590" s="2"/>
      <c r="Z590" s="2"/>
      <c r="AA590" s="2"/>
    </row>
    <row r="591" spans="1:27" ht="15.75" hidden="1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3"/>
      <c r="U591" s="2"/>
      <c r="V591" s="3"/>
      <c r="W591" s="2"/>
      <c r="X591" s="2"/>
      <c r="Y591" s="2"/>
      <c r="Z591" s="2"/>
      <c r="AA591" s="2"/>
    </row>
    <row r="592" spans="1:27" ht="15.75" hidden="1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3"/>
      <c r="U592" s="2"/>
      <c r="V592" s="3"/>
      <c r="W592" s="2"/>
      <c r="X592" s="2"/>
      <c r="Y592" s="2"/>
      <c r="Z592" s="2"/>
      <c r="AA592" s="2"/>
    </row>
    <row r="593" spans="1:27" ht="15.75" hidden="1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3"/>
      <c r="U593" s="2"/>
      <c r="V593" s="3"/>
      <c r="W593" s="2"/>
      <c r="X593" s="2"/>
      <c r="Y593" s="2"/>
      <c r="Z593" s="2"/>
      <c r="AA593" s="2"/>
    </row>
    <row r="594" spans="1:27" ht="15.75" hidden="1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3"/>
      <c r="U594" s="2"/>
      <c r="V594" s="3"/>
      <c r="W594" s="2"/>
      <c r="X594" s="2"/>
      <c r="Y594" s="2"/>
      <c r="Z594" s="2"/>
      <c r="AA594" s="2"/>
    </row>
    <row r="595" spans="1:27" ht="15.75" hidden="1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3"/>
      <c r="U595" s="2"/>
      <c r="V595" s="3"/>
      <c r="W595" s="2"/>
      <c r="X595" s="2"/>
      <c r="Y595" s="2"/>
      <c r="Z595" s="2"/>
      <c r="AA595" s="2"/>
    </row>
    <row r="596" spans="1:27" ht="15.75" hidden="1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3"/>
      <c r="U596" s="2"/>
      <c r="V596" s="3"/>
      <c r="W596" s="2"/>
      <c r="X596" s="2"/>
      <c r="Y596" s="2"/>
      <c r="Z596" s="2"/>
      <c r="AA596" s="2"/>
    </row>
    <row r="597" spans="1:27" ht="15.75" hidden="1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3"/>
      <c r="U597" s="2"/>
      <c r="V597" s="3"/>
      <c r="W597" s="2"/>
      <c r="X597" s="2"/>
      <c r="Y597" s="2"/>
      <c r="Z597" s="2"/>
      <c r="AA597" s="2"/>
    </row>
    <row r="598" spans="1:27" ht="15.75" hidden="1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3"/>
      <c r="U598" s="2"/>
      <c r="V598" s="3"/>
      <c r="W598" s="2"/>
      <c r="X598" s="2"/>
      <c r="Y598" s="2"/>
      <c r="Z598" s="2"/>
      <c r="AA598" s="2"/>
    </row>
    <row r="599" spans="1:27" ht="15.75" hidden="1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3"/>
      <c r="U599" s="2"/>
      <c r="V599" s="3"/>
      <c r="W599" s="2"/>
      <c r="X599" s="2"/>
      <c r="Y599" s="2"/>
      <c r="Z599" s="2"/>
      <c r="AA599" s="2"/>
    </row>
    <row r="600" spans="1:27" ht="15.75" hidden="1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3"/>
      <c r="U600" s="2"/>
      <c r="V600" s="3"/>
      <c r="W600" s="2"/>
      <c r="X600" s="2"/>
      <c r="Y600" s="2"/>
      <c r="Z600" s="2"/>
      <c r="AA600" s="2"/>
    </row>
    <row r="601" spans="1:27" ht="15.75" hidden="1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3"/>
      <c r="U601" s="2"/>
      <c r="V601" s="3"/>
      <c r="W601" s="2"/>
      <c r="X601" s="2"/>
      <c r="Y601" s="2"/>
      <c r="Z601" s="2"/>
      <c r="AA601" s="2"/>
    </row>
    <row r="602" spans="1:27" ht="15.75" hidden="1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3"/>
      <c r="U602" s="2"/>
      <c r="V602" s="3"/>
      <c r="W602" s="2"/>
      <c r="X602" s="2"/>
      <c r="Y602" s="2"/>
      <c r="Z602" s="2"/>
      <c r="AA602" s="2"/>
    </row>
    <row r="603" spans="1:27" ht="15.75" hidden="1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3"/>
      <c r="U603" s="2"/>
      <c r="V603" s="3"/>
      <c r="W603" s="2"/>
      <c r="X603" s="2"/>
      <c r="Y603" s="2"/>
      <c r="Z603" s="2"/>
      <c r="AA603" s="2"/>
    </row>
    <row r="604" spans="1:27" ht="15.75" hidden="1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3"/>
      <c r="U604" s="2"/>
      <c r="V604" s="3"/>
      <c r="W604" s="2"/>
      <c r="X604" s="2"/>
      <c r="Y604" s="2"/>
      <c r="Z604" s="2"/>
      <c r="AA604" s="2"/>
    </row>
    <row r="605" spans="1:27" ht="15" customHeight="1" x14ac:dyDescent="0.15"/>
    <row r="606" spans="1:27" ht="15" customHeight="1" x14ac:dyDescent="0.15"/>
    <row r="607" spans="1:27" ht="15" customHeight="1" x14ac:dyDescent="0.15"/>
    <row r="608" spans="1:27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  <row r="650" ht="15" customHeight="1" x14ac:dyDescent="0.15"/>
    <row r="651" ht="15" customHeight="1" x14ac:dyDescent="0.15"/>
    <row r="652" ht="15" customHeight="1" x14ac:dyDescent="0.15"/>
    <row r="653" ht="15" customHeight="1" x14ac:dyDescent="0.15"/>
    <row r="654" ht="15" customHeight="1" x14ac:dyDescent="0.15"/>
    <row r="655" ht="15" customHeight="1" x14ac:dyDescent="0.15"/>
    <row r="656" ht="15" customHeight="1" x14ac:dyDescent="0.15"/>
    <row r="657" ht="15" customHeight="1" x14ac:dyDescent="0.15"/>
    <row r="658" ht="15" customHeight="1" x14ac:dyDescent="0.15"/>
    <row r="659" ht="15" customHeight="1" x14ac:dyDescent="0.15"/>
    <row r="660" ht="15" customHeight="1" x14ac:dyDescent="0.15"/>
    <row r="661" ht="15" customHeight="1" x14ac:dyDescent="0.15"/>
    <row r="662" ht="15" customHeight="1" x14ac:dyDescent="0.15"/>
    <row r="663" ht="15" customHeight="1" x14ac:dyDescent="0.15"/>
    <row r="664" ht="15" customHeight="1" x14ac:dyDescent="0.15"/>
    <row r="665" ht="15" customHeight="1" x14ac:dyDescent="0.15"/>
    <row r="666" ht="15" customHeight="1" x14ac:dyDescent="0.15"/>
    <row r="667" ht="15" customHeight="1" x14ac:dyDescent="0.15"/>
    <row r="668" ht="15" customHeight="1" x14ac:dyDescent="0.15"/>
    <row r="669" ht="15" customHeight="1" x14ac:dyDescent="0.15"/>
    <row r="670" ht="15" customHeight="1" x14ac:dyDescent="0.15"/>
    <row r="671" ht="15" customHeight="1" x14ac:dyDescent="0.15"/>
    <row r="672" ht="15" customHeight="1" x14ac:dyDescent="0.15"/>
    <row r="673" ht="15" customHeight="1" x14ac:dyDescent="0.15"/>
    <row r="674" ht="15" customHeight="1" x14ac:dyDescent="0.15"/>
    <row r="675" ht="15" customHeight="1" x14ac:dyDescent="0.15"/>
    <row r="676" ht="15" customHeight="1" x14ac:dyDescent="0.15"/>
    <row r="677" ht="15" customHeight="1" x14ac:dyDescent="0.15"/>
    <row r="678" ht="15" customHeight="1" x14ac:dyDescent="0.15"/>
    <row r="679" ht="15" customHeight="1" x14ac:dyDescent="0.15"/>
    <row r="680" ht="15" customHeight="1" x14ac:dyDescent="0.15"/>
    <row r="681" ht="15" customHeight="1" x14ac:dyDescent="0.15"/>
    <row r="682" ht="15" customHeight="1" x14ac:dyDescent="0.15"/>
    <row r="683" ht="15" customHeight="1" x14ac:dyDescent="0.15"/>
    <row r="684" ht="15" customHeight="1" x14ac:dyDescent="0.15"/>
    <row r="685" ht="15" customHeight="1" x14ac:dyDescent="0.15"/>
    <row r="686" ht="15" customHeight="1" x14ac:dyDescent="0.15"/>
    <row r="687" ht="15" customHeight="1" x14ac:dyDescent="0.15"/>
    <row r="688" ht="15" customHeight="1" x14ac:dyDescent="0.15"/>
    <row r="689" ht="15" customHeight="1" x14ac:dyDescent="0.15"/>
    <row r="690" ht="15" customHeight="1" x14ac:dyDescent="0.15"/>
    <row r="691" ht="15" customHeight="1" x14ac:dyDescent="0.15"/>
    <row r="692" ht="15" customHeight="1" x14ac:dyDescent="0.15"/>
    <row r="693" ht="15" customHeight="1" x14ac:dyDescent="0.15"/>
    <row r="694" ht="15" customHeight="1" x14ac:dyDescent="0.15"/>
    <row r="695" ht="15" customHeight="1" x14ac:dyDescent="0.15"/>
    <row r="696" ht="15" customHeight="1" x14ac:dyDescent="0.15"/>
    <row r="697" ht="15" customHeight="1" x14ac:dyDescent="0.15"/>
    <row r="698" ht="15" customHeight="1" x14ac:dyDescent="0.15"/>
    <row r="699" ht="15" customHeight="1" x14ac:dyDescent="0.15"/>
    <row r="700" ht="15" customHeight="1" x14ac:dyDescent="0.15"/>
    <row r="701" ht="15" customHeight="1" x14ac:dyDescent="0.15"/>
    <row r="702" ht="15" customHeight="1" x14ac:dyDescent="0.15"/>
    <row r="703" ht="15" customHeight="1" x14ac:dyDescent="0.15"/>
    <row r="704" ht="15" customHeight="1" x14ac:dyDescent="0.15"/>
    <row r="705" ht="15" customHeight="1" x14ac:dyDescent="0.15"/>
    <row r="706" ht="15" customHeight="1" x14ac:dyDescent="0.15"/>
    <row r="707" ht="15" customHeight="1" x14ac:dyDescent="0.15"/>
    <row r="708" ht="15" customHeight="1" x14ac:dyDescent="0.15"/>
    <row r="709" ht="15" customHeight="1" x14ac:dyDescent="0.15"/>
    <row r="710" ht="15" customHeight="1" x14ac:dyDescent="0.15"/>
    <row r="711" ht="15" customHeight="1" x14ac:dyDescent="0.15"/>
    <row r="712" ht="15" customHeight="1" x14ac:dyDescent="0.15"/>
    <row r="713" ht="15" customHeight="1" x14ac:dyDescent="0.15"/>
    <row r="714" ht="15" customHeight="1" x14ac:dyDescent="0.15"/>
    <row r="715" ht="15" customHeight="1" x14ac:dyDescent="0.15"/>
    <row r="716" ht="15" customHeight="1" x14ac:dyDescent="0.15"/>
    <row r="717" ht="15" customHeight="1" x14ac:dyDescent="0.15"/>
    <row r="718" ht="15" customHeight="1" x14ac:dyDescent="0.15"/>
    <row r="719" ht="15" customHeight="1" x14ac:dyDescent="0.15"/>
    <row r="720" ht="15" customHeight="1" x14ac:dyDescent="0.15"/>
    <row r="721" ht="15" customHeight="1" x14ac:dyDescent="0.15"/>
    <row r="722" ht="15" customHeight="1" x14ac:dyDescent="0.15"/>
    <row r="723" ht="15" customHeight="1" x14ac:dyDescent="0.15"/>
    <row r="724" ht="15" customHeight="1" x14ac:dyDescent="0.15"/>
    <row r="725" ht="15" customHeight="1" x14ac:dyDescent="0.15"/>
    <row r="726" ht="15" customHeight="1" x14ac:dyDescent="0.15"/>
    <row r="727" ht="15" customHeight="1" x14ac:dyDescent="0.15"/>
    <row r="728" ht="15" customHeight="1" x14ac:dyDescent="0.15"/>
    <row r="729" ht="15" customHeight="1" x14ac:dyDescent="0.15"/>
    <row r="730" ht="15" customHeight="1" x14ac:dyDescent="0.15"/>
    <row r="731" ht="15" customHeight="1" x14ac:dyDescent="0.15"/>
    <row r="732" ht="15" customHeight="1" x14ac:dyDescent="0.15"/>
    <row r="733" ht="15" customHeight="1" x14ac:dyDescent="0.15"/>
    <row r="734" ht="15" customHeight="1" x14ac:dyDescent="0.15"/>
    <row r="735" ht="15" customHeight="1" x14ac:dyDescent="0.15"/>
    <row r="736" ht="15" customHeight="1" x14ac:dyDescent="0.15"/>
    <row r="737" ht="15" customHeight="1" x14ac:dyDescent="0.15"/>
    <row r="738" ht="15" customHeight="1" x14ac:dyDescent="0.15"/>
    <row r="739" ht="15" customHeight="1" x14ac:dyDescent="0.15"/>
    <row r="740" ht="15" customHeight="1" x14ac:dyDescent="0.15"/>
    <row r="741" ht="15" customHeight="1" x14ac:dyDescent="0.15"/>
    <row r="742" ht="15" customHeight="1" x14ac:dyDescent="0.15"/>
    <row r="743" ht="15" customHeight="1" x14ac:dyDescent="0.15"/>
    <row r="744" ht="15" customHeight="1" x14ac:dyDescent="0.15"/>
    <row r="745" ht="15" customHeight="1" x14ac:dyDescent="0.15"/>
    <row r="746" ht="15" customHeight="1" x14ac:dyDescent="0.15"/>
    <row r="747" ht="15" customHeight="1" x14ac:dyDescent="0.15"/>
    <row r="748" ht="15" customHeight="1" x14ac:dyDescent="0.15"/>
    <row r="749" ht="15" customHeight="1" x14ac:dyDescent="0.15"/>
    <row r="750" ht="15" customHeight="1" x14ac:dyDescent="0.15"/>
    <row r="751" ht="15" customHeight="1" x14ac:dyDescent="0.15"/>
    <row r="752" ht="15" customHeight="1" x14ac:dyDescent="0.15"/>
    <row r="753" ht="15" customHeight="1" x14ac:dyDescent="0.15"/>
    <row r="754" ht="15" customHeight="1" x14ac:dyDescent="0.15"/>
    <row r="755" ht="15" customHeight="1" x14ac:dyDescent="0.15"/>
    <row r="756" ht="15" customHeight="1" x14ac:dyDescent="0.15"/>
    <row r="757" ht="15" customHeight="1" x14ac:dyDescent="0.15"/>
    <row r="758" ht="15" customHeight="1" x14ac:dyDescent="0.15"/>
    <row r="759" ht="15" customHeight="1" x14ac:dyDescent="0.15"/>
    <row r="760" ht="15" customHeight="1" x14ac:dyDescent="0.15"/>
    <row r="761" ht="15" customHeight="1" x14ac:dyDescent="0.15"/>
    <row r="762" ht="15" customHeight="1" x14ac:dyDescent="0.15"/>
    <row r="763" ht="15" customHeight="1" x14ac:dyDescent="0.15"/>
    <row r="764" ht="15" customHeight="1" x14ac:dyDescent="0.15"/>
    <row r="765" ht="15" customHeight="1" x14ac:dyDescent="0.15"/>
    <row r="766" ht="15" customHeight="1" x14ac:dyDescent="0.15"/>
    <row r="767" ht="15" customHeight="1" x14ac:dyDescent="0.15"/>
    <row r="768" ht="15" customHeight="1" x14ac:dyDescent="0.15"/>
    <row r="769" ht="15" customHeight="1" x14ac:dyDescent="0.15"/>
    <row r="770" ht="15" customHeight="1" x14ac:dyDescent="0.15"/>
    <row r="771" ht="15" customHeight="1" x14ac:dyDescent="0.15"/>
    <row r="772" ht="15" customHeight="1" x14ac:dyDescent="0.15"/>
    <row r="773" ht="15" customHeight="1" x14ac:dyDescent="0.15"/>
    <row r="774" ht="15" customHeight="1" x14ac:dyDescent="0.15"/>
    <row r="775" ht="15" customHeight="1" x14ac:dyDescent="0.15"/>
    <row r="776" ht="15" customHeight="1" x14ac:dyDescent="0.15"/>
    <row r="777" ht="15" customHeight="1" x14ac:dyDescent="0.15"/>
    <row r="778" ht="15" customHeight="1" x14ac:dyDescent="0.15"/>
    <row r="779" ht="15" customHeight="1" x14ac:dyDescent="0.15"/>
    <row r="780" ht="15" customHeight="1" x14ac:dyDescent="0.15"/>
    <row r="781" ht="15" customHeight="1" x14ac:dyDescent="0.15"/>
    <row r="782" ht="15" customHeight="1" x14ac:dyDescent="0.15"/>
    <row r="783" ht="15" customHeight="1" x14ac:dyDescent="0.15"/>
    <row r="784" ht="15" customHeight="1" x14ac:dyDescent="0.15"/>
    <row r="785" ht="15" customHeight="1" x14ac:dyDescent="0.15"/>
    <row r="786" ht="15" customHeight="1" x14ac:dyDescent="0.15"/>
    <row r="787" ht="15" customHeight="1" x14ac:dyDescent="0.15"/>
    <row r="788" ht="15" customHeight="1" x14ac:dyDescent="0.15"/>
    <row r="789" ht="15" customHeight="1" x14ac:dyDescent="0.15"/>
    <row r="790" ht="15" customHeight="1" x14ac:dyDescent="0.15"/>
    <row r="791" ht="15" customHeight="1" x14ac:dyDescent="0.15"/>
    <row r="792" ht="15" customHeight="1" x14ac:dyDescent="0.15"/>
    <row r="793" ht="15" customHeight="1" x14ac:dyDescent="0.15"/>
    <row r="794" ht="15" customHeight="1" x14ac:dyDescent="0.15"/>
    <row r="795" ht="15" customHeight="1" x14ac:dyDescent="0.15"/>
    <row r="796" ht="15" customHeight="1" x14ac:dyDescent="0.15"/>
    <row r="797" ht="15" customHeight="1" x14ac:dyDescent="0.15"/>
    <row r="798" ht="15" customHeight="1" x14ac:dyDescent="0.15"/>
    <row r="799" ht="15" customHeight="1" x14ac:dyDescent="0.15"/>
    <row r="800" ht="15" customHeight="1" x14ac:dyDescent="0.15"/>
    <row r="801" ht="15" customHeight="1" x14ac:dyDescent="0.15"/>
    <row r="802" ht="15" customHeight="1" x14ac:dyDescent="0.15"/>
    <row r="803" ht="15" customHeight="1" x14ac:dyDescent="0.15"/>
    <row r="804" ht="15" customHeight="1" x14ac:dyDescent="0.15"/>
    <row r="805" ht="15" customHeight="1" x14ac:dyDescent="0.15"/>
    <row r="806" ht="15" customHeight="1" x14ac:dyDescent="0.15"/>
    <row r="807" ht="15" customHeight="1" x14ac:dyDescent="0.15"/>
    <row r="808" ht="15" customHeight="1" x14ac:dyDescent="0.15"/>
    <row r="809" ht="15" customHeight="1" x14ac:dyDescent="0.15"/>
    <row r="810" ht="15" customHeight="1" x14ac:dyDescent="0.15"/>
    <row r="811" ht="15" customHeight="1" x14ac:dyDescent="0.15"/>
    <row r="812" ht="15" customHeight="1" x14ac:dyDescent="0.15"/>
    <row r="813" ht="15" customHeight="1" x14ac:dyDescent="0.15"/>
    <row r="814" ht="15" customHeight="1" x14ac:dyDescent="0.15"/>
    <row r="815" ht="15" customHeight="1" x14ac:dyDescent="0.15"/>
    <row r="816" ht="15" customHeight="1" x14ac:dyDescent="0.15"/>
    <row r="817" ht="15" customHeight="1" x14ac:dyDescent="0.15"/>
    <row r="818" ht="15" customHeight="1" x14ac:dyDescent="0.15"/>
    <row r="819" ht="15" customHeight="1" x14ac:dyDescent="0.15"/>
    <row r="820" ht="15" customHeight="1" x14ac:dyDescent="0.15"/>
    <row r="821" ht="15" customHeight="1" x14ac:dyDescent="0.15"/>
    <row r="822" ht="15" customHeight="1" x14ac:dyDescent="0.15"/>
    <row r="823" ht="15" customHeight="1" x14ac:dyDescent="0.15"/>
    <row r="824" ht="15" customHeight="1" x14ac:dyDescent="0.15"/>
    <row r="825" ht="15" customHeight="1" x14ac:dyDescent="0.15"/>
    <row r="826" ht="15" customHeight="1" x14ac:dyDescent="0.15"/>
    <row r="827" ht="15" customHeight="1" x14ac:dyDescent="0.15"/>
    <row r="828" ht="15" customHeight="1" x14ac:dyDescent="0.15"/>
    <row r="829" ht="15" customHeight="1" x14ac:dyDescent="0.15"/>
    <row r="830" ht="15" customHeight="1" x14ac:dyDescent="0.15"/>
    <row r="831" ht="15" customHeight="1" x14ac:dyDescent="0.15"/>
    <row r="832" ht="15" customHeight="1" x14ac:dyDescent="0.15"/>
    <row r="833" ht="15" customHeight="1" x14ac:dyDescent="0.15"/>
    <row r="834" ht="15" customHeight="1" x14ac:dyDescent="0.15"/>
    <row r="835" ht="15" customHeight="1" x14ac:dyDescent="0.15"/>
    <row r="836" ht="15" customHeight="1" x14ac:dyDescent="0.15"/>
    <row r="837" ht="15" customHeight="1" x14ac:dyDescent="0.15"/>
    <row r="838" ht="15" customHeight="1" x14ac:dyDescent="0.15"/>
    <row r="839" ht="15" customHeight="1" x14ac:dyDescent="0.15"/>
    <row r="840" ht="15" customHeight="1" x14ac:dyDescent="0.15"/>
    <row r="841" ht="15" customHeight="1" x14ac:dyDescent="0.15"/>
    <row r="842" ht="15" customHeight="1" x14ac:dyDescent="0.15"/>
    <row r="843" ht="15" customHeight="1" x14ac:dyDescent="0.15"/>
    <row r="844" ht="15" customHeight="1" x14ac:dyDescent="0.15"/>
    <row r="845" ht="15" customHeight="1" x14ac:dyDescent="0.15"/>
    <row r="846" ht="15" customHeight="1" x14ac:dyDescent="0.15"/>
    <row r="847" ht="15" customHeight="1" x14ac:dyDescent="0.15"/>
    <row r="848" ht="15" customHeight="1" x14ac:dyDescent="0.15"/>
    <row r="849" ht="15" customHeight="1" x14ac:dyDescent="0.15"/>
    <row r="850" ht="15" customHeight="1" x14ac:dyDescent="0.15"/>
    <row r="851" ht="15" customHeight="1" x14ac:dyDescent="0.15"/>
    <row r="852" ht="15" customHeight="1" x14ac:dyDescent="0.15"/>
    <row r="853" ht="15" customHeight="1" x14ac:dyDescent="0.15"/>
    <row r="854" ht="15" customHeight="1" x14ac:dyDescent="0.15"/>
    <row r="855" ht="15" customHeight="1" x14ac:dyDescent="0.15"/>
    <row r="856" ht="15" customHeight="1" x14ac:dyDescent="0.15"/>
    <row r="857" ht="15" customHeight="1" x14ac:dyDescent="0.15"/>
    <row r="858" ht="15" customHeight="1" x14ac:dyDescent="0.15"/>
    <row r="859" ht="15" customHeight="1" x14ac:dyDescent="0.15"/>
    <row r="860" ht="15" customHeight="1" x14ac:dyDescent="0.15"/>
    <row r="861" ht="15" customHeight="1" x14ac:dyDescent="0.15"/>
    <row r="862" ht="15" customHeight="1" x14ac:dyDescent="0.15"/>
    <row r="863" ht="15" customHeight="1" x14ac:dyDescent="0.15"/>
    <row r="864" ht="15" customHeight="1" x14ac:dyDescent="0.15"/>
    <row r="865" ht="15" customHeight="1" x14ac:dyDescent="0.15"/>
    <row r="866" ht="15" customHeight="1" x14ac:dyDescent="0.15"/>
    <row r="867" ht="15" customHeight="1" x14ac:dyDescent="0.15"/>
    <row r="868" ht="15" customHeight="1" x14ac:dyDescent="0.15"/>
    <row r="869" ht="15" customHeight="1" x14ac:dyDescent="0.15"/>
    <row r="870" ht="15" customHeight="1" x14ac:dyDescent="0.15"/>
    <row r="871" ht="15" customHeight="1" x14ac:dyDescent="0.15"/>
    <row r="872" ht="15" customHeight="1" x14ac:dyDescent="0.15"/>
    <row r="873" ht="15" customHeight="1" x14ac:dyDescent="0.15"/>
    <row r="874" ht="15" customHeight="1" x14ac:dyDescent="0.15"/>
    <row r="875" ht="15" customHeight="1" x14ac:dyDescent="0.15"/>
    <row r="876" ht="15" customHeight="1" x14ac:dyDescent="0.15"/>
    <row r="877" ht="15" customHeight="1" x14ac:dyDescent="0.15"/>
    <row r="878" ht="15" customHeight="1" x14ac:dyDescent="0.15"/>
    <row r="879" ht="15" customHeight="1" x14ac:dyDescent="0.15"/>
    <row r="880" ht="15" customHeight="1" x14ac:dyDescent="0.15"/>
  </sheetData>
  <conditionalFormatting sqref="B6:V102">
    <cfRule type="expression" dxfId="0" priority="1">
      <formula>MOD(ROW(),2)=0</formula>
    </cfRule>
  </conditionalFormatting>
  <pageMargins left="0.75" right="0.75" top="1" bottom="1" header="0" footer="0"/>
  <pageSetup orientation="landscape"/>
</worksheet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Tang, Stephen</cp:lastModifiedBy>
  <dcterms:created xsi:type="dcterms:W3CDTF">2025-04-21T21:10:16Z</dcterms:created>
  <dcterms:modified xsi:type="dcterms:W3CDTF">2026-09-27T18:59:03Z</dcterms:modified>
</cp:coreProperties>
</file>